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234C8FA-0D9F-4088-BD90-3DE0FF33D3C2}" xr6:coauthVersionLast="47" xr6:coauthVersionMax="47" xr10:uidLastSave="{00000000-0000-0000-0000-000000000000}"/>
  <bookViews>
    <workbookView xWindow="-120" yWindow="-120" windowWidth="19440" windowHeight="14880" tabRatio="601" xr2:uid="{00000000-000D-0000-FFFF-FFFF00000000}"/>
  </bookViews>
  <sheets>
    <sheet name="PAGADAS 2026 " sheetId="6" r:id="rId1"/>
  </sheets>
  <definedNames>
    <definedName name="_xlnm._FilterDatabase" localSheetId="0" hidden="1">'PAGADAS 2026 '!$B$7:$XDW$80</definedName>
    <definedName name="_xlnm.Print_Area" localSheetId="0">'PAGADAS 2026 '!$B$2:$O$96</definedName>
    <definedName name="_xlnm.Print_Titles" localSheetId="0">'PAGADAS 2026 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6" i="6" l="1"/>
  <c r="K58" i="6"/>
  <c r="J58" i="6"/>
  <c r="K39" i="6" l="1"/>
  <c r="J39" i="6"/>
  <c r="J81" i="6" l="1"/>
  <c r="K81" i="6" l="1"/>
  <c r="L81" i="6" l="1"/>
</calcChain>
</file>

<file path=xl/sharedStrings.xml><?xml version="1.0" encoding="utf-8"?>
<sst xmlns="http://schemas.openxmlformats.org/spreadsheetml/2006/main" count="396" uniqueCount="178">
  <si>
    <t>No.</t>
  </si>
  <si>
    <t>NO. DE FACTURA O COMPROBANTE</t>
  </si>
  <si>
    <t>FECHA DE FACTURA</t>
  </si>
  <si>
    <t xml:space="preserve">SUPLIDOR </t>
  </si>
  <si>
    <t xml:space="preserve">CONCEPTO </t>
  </si>
  <si>
    <t>MONTO FACTURA</t>
  </si>
  <si>
    <t xml:space="preserve">MONTO PAGADO </t>
  </si>
  <si>
    <t>MONTO PENDIENTE</t>
  </si>
  <si>
    <t xml:space="preserve">FECHA  FIN DE FACTURA </t>
  </si>
  <si>
    <t>ESTADO</t>
  </si>
  <si>
    <t xml:space="preserve">TOTAL FACTURAS PAGADAS </t>
  </si>
  <si>
    <t>Directora</t>
  </si>
  <si>
    <t xml:space="preserve">    Administradora   </t>
  </si>
  <si>
    <t>No. TRANSF.</t>
  </si>
  <si>
    <t>Contadora</t>
  </si>
  <si>
    <t>FUENTE DE FINANCIAMIENTO</t>
  </si>
  <si>
    <t>RAMISOL SRL</t>
  </si>
  <si>
    <t>DELMEDICAL SRL</t>
  </si>
  <si>
    <t>COMPAÑIA DOMINICANA DE TELEFONO S A</t>
  </si>
  <si>
    <t>FR</t>
  </si>
  <si>
    <t>POR LA COMPRA DE PRODUCTOS MEDICINALES PARA USO HUMANO</t>
  </si>
  <si>
    <t>AYUNTAMIENTO MUNICIPAL DE LA VEGA</t>
  </si>
  <si>
    <t>GRUPO FARMACEUTICO CAR-M SRL</t>
  </si>
  <si>
    <t>LUBRI GOMAS GONELL SRL</t>
  </si>
  <si>
    <t>MANTENIMIENTO Y REPARACION DE EQUIPOS MEDICOS, SANITARIOS Y DE LABORATORIO</t>
  </si>
  <si>
    <t>JHMV ELECTRIC SERVICES SRL</t>
  </si>
  <si>
    <t>COPEM  HOSPICLINIC SRL</t>
  </si>
  <si>
    <t>CARMEN ARGENTINA ESPAILLAT LORA</t>
  </si>
  <si>
    <t>HEXAPOWER PHARMA SRL</t>
  </si>
  <si>
    <t>GERENFAR SRL</t>
  </si>
  <si>
    <t>POR LA COMPRA DE PRODUCTOS QUIMICOS DE USO  PERSONAL Y  LABORATORIO</t>
  </si>
  <si>
    <t>VENNTA DE SERVICIOS</t>
  </si>
  <si>
    <t>POR LA COMPRA DE ÚTILES MENORES MEDICO QUIRURGICOS</t>
  </si>
  <si>
    <t>POR LA COMPRA DE ÚTILES Y MATERIALES DE LIMPIEZA</t>
  </si>
  <si>
    <t>CCP. Auxiliar</t>
  </si>
  <si>
    <t>ESTACION DE SERVICIOS ATLAS SRL</t>
  </si>
  <si>
    <t>FACT.#4241068</t>
  </si>
  <si>
    <t>FACT.#37311</t>
  </si>
  <si>
    <t>POR EL SERVICIO DE AGUA POTABLE Y ALCANTARILLADO MES DE ABRIL 2026</t>
  </si>
  <si>
    <t>POR EL SERVICIO DE MANTENIMIENTO Y REPARACION DE EQUIPOS DE TRANSPORTE, TRACCION Y ELEVACION</t>
  </si>
  <si>
    <t>AL 31 DE JULIO 2026</t>
  </si>
  <si>
    <t>PRODUCTOS ENCANTO LATINO AMERICANO EIRL</t>
  </si>
  <si>
    <t>BIO NOVA SRL</t>
  </si>
  <si>
    <t>GAVAL HAUS SRL</t>
  </si>
  <si>
    <t>MACROTECH FARMACEUTICA SRL</t>
  </si>
  <si>
    <t>HAUSPITAL SRL</t>
  </si>
  <si>
    <t>ECONOMARKET ABEL ANDRES SRL</t>
  </si>
  <si>
    <t>SUPER LORENZO SRL</t>
  </si>
  <si>
    <t>SOLUCIONES ELECTRICAS Y ELECTRONICAS 
VARGAS SOLUCEEV SRL</t>
  </si>
  <si>
    <t>FACT.#13093</t>
  </si>
  <si>
    <t>FACT.#3871</t>
  </si>
  <si>
    <t>FACT.#3872</t>
  </si>
  <si>
    <t>FACT.#3933</t>
  </si>
  <si>
    <t>FACT.#2373</t>
  </si>
  <si>
    <t>FACT.#11578</t>
  </si>
  <si>
    <t>FACT.#3173</t>
  </si>
  <si>
    <t>FACT.#65861</t>
  </si>
  <si>
    <t>FACT.#521</t>
  </si>
  <si>
    <t>FACT.#827</t>
  </si>
  <si>
    <t>FACT.#713</t>
  </si>
  <si>
    <t>FACT.#903125591</t>
  </si>
  <si>
    <t>FACT.#1351</t>
  </si>
  <si>
    <t>FACT.#773</t>
  </si>
  <si>
    <t>FACT.#155</t>
  </si>
  <si>
    <t>FACT.#44</t>
  </si>
  <si>
    <t>FACT.#383335</t>
  </si>
  <si>
    <t>FACT.#211</t>
  </si>
  <si>
    <t>FACT.#175</t>
  </si>
  <si>
    <t>FACT.#1056077</t>
  </si>
  <si>
    <t>FACT.#204</t>
  </si>
  <si>
    <t>FACT.#113</t>
  </si>
  <si>
    <t>POR LA COMPRA DE UTILES Y MATERIALES DE LIMPIEZA E HIGIENE</t>
  </si>
  <si>
    <t>POR LA COMPRA DE ALIMENTOS Y BEBIDAS PARA PERSONAS</t>
  </si>
  <si>
    <t>POR LA COMPRA DE COMBUSTIBLE (GASOLINA-GASOIL) MES DE ABRIL 2026</t>
  </si>
  <si>
    <t>POR EL SERVICIO DE RENTA MENSUAL DE FLOTAS MES DE MAYO 2026</t>
  </si>
  <si>
    <t>POR EL SERVICIO DE RENTA MENSUAL DE TELEFONO  MES DE MAYO 2026</t>
  </si>
  <si>
    <t>POR EL PAGO DE RECOLECCION DE RESIDUOS MES JUNIO 2026</t>
  </si>
  <si>
    <t>237101-70,955.68
237102-79,554.00</t>
  </si>
  <si>
    <t>CORPORACION DEL ACUEDUCTO Y ALCANTARILLADO  
DE LA VEGA (CORAAVEGA)</t>
  </si>
  <si>
    <t>FACT.#37312</t>
  </si>
  <si>
    <t>PAGADA</t>
  </si>
  <si>
    <t>JORGE LUIS CONCEPCION HERNANDEZ</t>
  </si>
  <si>
    <t xml:space="preserve">WILTON GEOVANNY GARCIA </t>
  </si>
  <si>
    <t>ZEN PHARMACEUTHICAL SRL</t>
  </si>
  <si>
    <t>LUZ ESTHER BAUTISTA PEREZ</t>
  </si>
  <si>
    <t>DISTRIBUIDORA BASULTO EIRL</t>
  </si>
  <si>
    <t>SOLUCIONES MEDICAS GLOBAL SRL</t>
  </si>
  <si>
    <t>BIO NUCLEAR  S A</t>
  </si>
  <si>
    <t>MORREAL CLINIC SRL</t>
  </si>
  <si>
    <t>RADLAFE GROUP SRL</t>
  </si>
  <si>
    <t>MORAMI SRL</t>
  </si>
  <si>
    <t>DISTRIBUIDORA YBSEN SRL</t>
  </si>
  <si>
    <t>CONSTRUCTORA ROHE SRL</t>
  </si>
  <si>
    <t>OFFICE MULTI SERVICES CASTILLO SUAREZ SRL</t>
  </si>
  <si>
    <t>AGUA RANGEL SRL</t>
  </si>
  <si>
    <t>VEGA ABREU CLEAN SRL</t>
  </si>
  <si>
    <t>G3 INDUSTRIAL SRL</t>
  </si>
  <si>
    <t>POLMEN SRL</t>
  </si>
  <si>
    <t>VS</t>
  </si>
  <si>
    <t>POR LA COMPRA DE IMPRESIÓN Y ENCUADERNACION</t>
  </si>
  <si>
    <t>POR EL SERVICIO DE MANTENIMIENTO Y REPARACION DE EQUIPOS MEDICOS, SANITARIOS Y DE LABORATORIO</t>
  </si>
  <si>
    <t>POR LA COMPRA DE UTILES MENORES MEDICOS QUIRURGICOS</t>
  </si>
  <si>
    <t>POR LA COMPRA DE ÚTILES MENORES MEDICO QUIRURGICOS Y EQUIPOS MEDICO Y DE LABORATORIO</t>
  </si>
  <si>
    <t>POR LA COMPRA DE PRODUCTOS DE MEDICINALES PARA USO HUMANO,ÚTILES MENORES MEDICO QUIRURGICOS Y PRODUCTOS QUIMICOS DE USO  PERSONAL Y  LABORATORIO</t>
  </si>
  <si>
    <t>SERVICIOS ESPACIOS DE MANTENIMIENTO Y REPARACION, Y SERVICIOS DE PINTURA Y SUS DERIVADOS</t>
  </si>
  <si>
    <t>POR LA COMPRA DE ÚTILES MENORES MEDICO QUIRURGICOS Y PRODUCTOS ÚTILES VARIOS</t>
  </si>
  <si>
    <t xml:space="preserve">POR LA COMPRA DE PAPEL Y CARTON </t>
  </si>
  <si>
    <t>POR LA COMPRA DE PAPELDE ESCRITORIO</t>
  </si>
  <si>
    <t>POR EL SERVICIOS DE PINTURA Y SUS DERIVADOS</t>
  </si>
  <si>
    <t>239301-37,760.00
263101-83,662.00</t>
  </si>
  <si>
    <t>234101-5,947.20
237203-18,720.00
239301-864,359.20
263401-833.32</t>
  </si>
  <si>
    <t xml:space="preserve">227102-504,090.42     227107-829,627.00           </t>
  </si>
  <si>
    <t>239201-101,802.22
239901-6,972.89</t>
  </si>
  <si>
    <t>FR (FONDO#5)</t>
  </si>
  <si>
    <t>RELACION DE FACTURAS PAGADAS DE LOS MESES 
DE ENERO/FEBRERO/MARZO/ABRIL/MAYO/JUNIO 2026</t>
  </si>
  <si>
    <t>FARMACIA EL SOL DE LA VEGA SRL</t>
  </si>
  <si>
    <t>ANGELA REYES</t>
  </si>
  <si>
    <t>SEAN DOMINICANA SRL</t>
  </si>
  <si>
    <t>239802-36,816.00
239201-209,884.00</t>
  </si>
  <si>
    <t>POR LACOMPRA DE PRENDA DE VESTIR</t>
  </si>
  <si>
    <t>POR LA COMPRA DE ÚTILES MENORES MEDICO QUIRURGICOS Y ACCESORIOS</t>
  </si>
  <si>
    <t>ESTERILIZACION Y EQUIPOS DEL CARIBE JOSE  YABE SRL (ETECA)</t>
  </si>
  <si>
    <t>FACT.#2541939</t>
  </si>
  <si>
    <t>FACT.#4131434</t>
  </si>
  <si>
    <t>FACT.#4144274</t>
  </si>
  <si>
    <t>FACT.#2909</t>
  </si>
  <si>
    <t>FACT.#41618</t>
  </si>
  <si>
    <t>FACT.#55550</t>
  </si>
  <si>
    <t>FR (FONDO#6)</t>
  </si>
  <si>
    <t>SILVER PHARMA SRL</t>
  </si>
  <si>
    <t>CRUZ AYALA SRL</t>
  </si>
  <si>
    <t>ALMANZAR ESTEVEZ SRL</t>
  </si>
  <si>
    <t>SUPLIMED SRL</t>
  </si>
  <si>
    <t>CORPORACION DEL ACUEDUCTO Y ALCANTARILLADO  DE LA VEGA (CORAAVEGA)</t>
  </si>
  <si>
    <t>FACT.#11737</t>
  </si>
  <si>
    <t>FACT.#8512</t>
  </si>
  <si>
    <t>FACT.#13242</t>
  </si>
  <si>
    <t>FACT.#11</t>
  </si>
  <si>
    <t>FACT.#1501</t>
  </si>
  <si>
    <t>FACT.#1051402</t>
  </si>
  <si>
    <t>FACT.#1028896</t>
  </si>
  <si>
    <t>FACT.#450001795</t>
  </si>
  <si>
    <t>FACT.#862</t>
  </si>
  <si>
    <t>FACT.#42245</t>
  </si>
  <si>
    <t>FACT.#3977</t>
  </si>
  <si>
    <t>FACT.#122022897</t>
  </si>
  <si>
    <t>FACT.#1007</t>
  </si>
  <si>
    <t>FACT.#407</t>
  </si>
  <si>
    <t>FACT.#41396</t>
  </si>
  <si>
    <t>FACT.#212</t>
  </si>
  <si>
    <t>FACT.#176</t>
  </si>
  <si>
    <t>FACT.#4290571</t>
  </si>
  <si>
    <t>FACT.#37406</t>
  </si>
  <si>
    <t>FACT.#37410</t>
  </si>
  <si>
    <t>FACT.#112218</t>
  </si>
  <si>
    <t>FACT.#49</t>
  </si>
  <si>
    <t>237101-68,968.25
237102-87,831.00</t>
  </si>
  <si>
    <t>POR EL SERVICIO DE RENTA MENSUAL DE FLOTAS MES DE JUNIO 2026</t>
  </si>
  <si>
    <t>POR EL SERVICIO DE RENTA MENSUAL DE TELEFONO  MES DE  JUNIO 2026</t>
  </si>
  <si>
    <t>POR EL SERVICIO DE AGUA POTABLE Y ALCANTARILLADO MES DE MAYO 2026</t>
  </si>
  <si>
    <t>POR LA COMPRA DE COMBUSTIBLE (GASOLINA-GASOIL) MES DE MAYO 2026</t>
  </si>
  <si>
    <t>FACT.#300</t>
  </si>
  <si>
    <t>FACT.#234</t>
  </si>
  <si>
    <t>FACT.#242</t>
  </si>
  <si>
    <t>FACT.#8327</t>
  </si>
  <si>
    <t>FACT.#505</t>
  </si>
  <si>
    <t>FACT.#995</t>
  </si>
  <si>
    <t>FACT.#391</t>
  </si>
  <si>
    <t>FACT.#4</t>
  </si>
  <si>
    <t>FACT.#9160</t>
  </si>
  <si>
    <t>FACT.#19397</t>
  </si>
  <si>
    <t>FACT.#237</t>
  </si>
  <si>
    <t>FACT.#54965</t>
  </si>
  <si>
    <t>FACT.#2522943</t>
  </si>
  <si>
    <t>FACT.#10014072</t>
  </si>
  <si>
    <t>FACT.#111</t>
  </si>
  <si>
    <t>FACT.#2026/00163</t>
  </si>
  <si>
    <t>FACT.#7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</si>
</sst>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-* #,##0.00_-;\-* #,##0.00_-;_-* &quot;-&quot;??_-;_-@_-"/>
    <numFmt numFmtId="166" formatCode="dd/mm/yyyy;@"/>
    <numFmt numFmtId="167" formatCode="_([$$-1C0A]* #,##0.00_);_([$$-1C0A]* \(#,##0.00\);_([$$-1C0A]* &quot;-&quot;??_);_(@_)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6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Calibri"/>
      <family val="2"/>
    </font>
    <font>
      <b/>
      <sz val="20"/>
      <color rgb="FFFF0000"/>
      <name val="Times New Roman"/>
      <family val="1"/>
    </font>
    <font>
      <sz val="12"/>
      <name val="Aptos Narrow"/>
      <family val="2"/>
      <scheme val="minor"/>
    </font>
    <font>
      <sz val="10"/>
      <name val="Times New Roman"/>
      <family val="1"/>
    </font>
    <font>
      <b/>
      <sz val="20"/>
      <name val="Calibri"/>
      <family val="2"/>
    </font>
    <font>
      <sz val="11"/>
      <name val="Aptos Narrow"/>
      <family val="2"/>
      <scheme val="minor"/>
    </font>
    <font>
      <sz val="11"/>
      <color rgb="FFFF0000"/>
      <name val="Times New Roman"/>
      <family val="1"/>
    </font>
    <font>
      <b/>
      <sz val="11"/>
      <name val="Calibri"/>
      <family val="2"/>
    </font>
    <font>
      <b/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20"/>
      <name val="Times New Roman"/>
      <family val="1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</cellStyleXfs>
  <cellXfs count="125">
    <xf numFmtId="0" fontId="0" fillId="0" borderId="0" xfId="0"/>
    <xf numFmtId="0" fontId="2" fillId="0" borderId="0" xfId="0" applyFont="1"/>
    <xf numFmtId="0" fontId="4" fillId="0" borderId="0" xfId="0" applyFont="1"/>
    <xf numFmtId="165" fontId="6" fillId="3" borderId="1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wrapText="1"/>
    </xf>
    <xf numFmtId="0" fontId="10" fillId="4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43" fontId="11" fillId="0" borderId="0" xfId="1" applyFont="1" applyBorder="1" applyAlignment="1">
      <alignment vertical="center" wrapText="1"/>
    </xf>
    <xf numFmtId="0" fontId="10" fillId="4" borderId="0" xfId="0" applyFont="1" applyFill="1"/>
    <xf numFmtId="167" fontId="10" fillId="4" borderId="0" xfId="2" applyNumberFormat="1" applyFont="1" applyFill="1" applyBorder="1"/>
    <xf numFmtId="0" fontId="16" fillId="0" borderId="0" xfId="0" applyFont="1"/>
    <xf numFmtId="0" fontId="15" fillId="0" borderId="0" xfId="0" applyFont="1"/>
    <xf numFmtId="0" fontId="10" fillId="4" borderId="3" xfId="0" applyFont="1" applyFill="1" applyBorder="1" applyAlignment="1">
      <alignment horizontal="center" vertical="center" wrapText="1"/>
    </xf>
    <xf numFmtId="43" fontId="7" fillId="0" borderId="0" xfId="1" applyFont="1" applyBorder="1" applyAlignment="1">
      <alignment vertical="center" wrapText="1"/>
    </xf>
    <xf numFmtId="164" fontId="19" fillId="0" borderId="0" xfId="0" applyNumberFormat="1" applyFont="1" applyAlignment="1">
      <alignment vertical="center" wrapText="1"/>
    </xf>
    <xf numFmtId="43" fontId="19" fillId="0" borderId="0" xfId="0" applyNumberFormat="1" applyFont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14" fontId="9" fillId="4" borderId="0" xfId="0" applyNumberFormat="1" applyFont="1" applyFill="1" applyAlignment="1">
      <alignment horizontal="right"/>
    </xf>
    <xf numFmtId="0" fontId="15" fillId="0" borderId="0" xfId="0" applyFont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center" wrapText="1"/>
    </xf>
    <xf numFmtId="43" fontId="7" fillId="0" borderId="8" xfId="1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43" fontId="11" fillId="0" borderId="8" xfId="1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43" fontId="19" fillId="0" borderId="0" xfId="1" applyFont="1" applyAlignment="1">
      <alignment wrapText="1"/>
    </xf>
    <xf numFmtId="0" fontId="7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wrapText="1"/>
    </xf>
    <xf numFmtId="43" fontId="14" fillId="0" borderId="0" xfId="1" applyFont="1" applyFill="1" applyBorder="1" applyAlignment="1">
      <alignment wrapText="1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43" fontId="19" fillId="0" borderId="0" xfId="1" applyFont="1" applyFill="1" applyAlignment="1">
      <alignment wrapText="1"/>
    </xf>
    <xf numFmtId="43" fontId="19" fillId="0" borderId="0" xfId="0" applyNumberFormat="1" applyFont="1" applyAlignment="1">
      <alignment wrapText="1"/>
    </xf>
    <xf numFmtId="164" fontId="19" fillId="0" borderId="0" xfId="0" applyNumberFormat="1" applyFont="1" applyAlignment="1">
      <alignment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43" fontId="5" fillId="2" borderId="7" xfId="1" applyFont="1" applyFill="1" applyBorder="1" applyAlignment="1">
      <alignment wrapText="1"/>
    </xf>
    <xf numFmtId="165" fontId="20" fillId="3" borderId="1" xfId="3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14" fontId="17" fillId="0" borderId="0" xfId="0" applyNumberFormat="1" applyFont="1" applyAlignment="1" applyProtection="1">
      <alignment horizontal="right"/>
      <protection locked="0"/>
    </xf>
    <xf numFmtId="0" fontId="17" fillId="0" borderId="0" xfId="0" applyFont="1" applyAlignment="1" applyProtection="1">
      <alignment horizontal="left" wrapText="1"/>
      <protection locked="0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14" fontId="22" fillId="0" borderId="0" xfId="0" applyNumberFormat="1" applyFont="1"/>
    <xf numFmtId="43" fontId="11" fillId="0" borderId="0" xfId="1" applyFont="1" applyAlignment="1">
      <alignment horizontal="right" wrapText="1"/>
    </xf>
    <xf numFmtId="0" fontId="0" fillId="0" borderId="4" xfId="0" applyBorder="1"/>
    <xf numFmtId="0" fontId="7" fillId="4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165" fontId="20" fillId="3" borderId="1" xfId="3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4" fillId="0" borderId="4" xfId="0" applyFont="1" applyBorder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43" fontId="11" fillId="0" borderId="0" xfId="0" applyNumberFormat="1" applyFont="1" applyAlignment="1">
      <alignment vertical="center" wrapText="1"/>
    </xf>
    <xf numFmtId="43" fontId="28" fillId="0" borderId="0" xfId="1" applyFont="1" applyBorder="1" applyAlignment="1">
      <alignment vertical="center" wrapText="1"/>
    </xf>
    <xf numFmtId="0" fontId="27" fillId="0" borderId="4" xfId="0" applyFont="1" applyBorder="1" applyAlignment="1">
      <alignment horizontal="left"/>
    </xf>
    <xf numFmtId="0" fontId="27" fillId="0" borderId="4" xfId="0" applyFont="1" applyBorder="1" applyAlignment="1">
      <alignment horizontal="left" wrapText="1"/>
    </xf>
    <xf numFmtId="43" fontId="18" fillId="0" borderId="5" xfId="1" applyFont="1" applyBorder="1" applyAlignment="1">
      <alignment horizontal="left" wrapText="1"/>
    </xf>
    <xf numFmtId="0" fontId="17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165" fontId="29" fillId="3" borderId="11" xfId="3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left" wrapText="1"/>
    </xf>
    <xf numFmtId="0" fontId="17" fillId="0" borderId="4" xfId="0" applyFont="1" applyBorder="1" applyAlignment="1">
      <alignment horizontal="left"/>
    </xf>
    <xf numFmtId="0" fontId="0" fillId="0" borderId="4" xfId="0" applyBorder="1" applyAlignment="1" applyProtection="1">
      <alignment horizontal="left" wrapText="1"/>
      <protection locked="0"/>
    </xf>
    <xf numFmtId="0" fontId="27" fillId="0" borderId="4" xfId="0" applyFont="1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43" fontId="29" fillId="0" borderId="0" xfId="0" applyNumberFormat="1" applyFont="1"/>
    <xf numFmtId="43" fontId="28" fillId="0" borderId="8" xfId="1" applyFont="1" applyBorder="1" applyAlignment="1">
      <alignment vertical="center" wrapText="1"/>
    </xf>
    <xf numFmtId="0" fontId="18" fillId="0" borderId="10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14" fontId="17" fillId="0" borderId="4" xfId="0" applyNumberFormat="1" applyFont="1" applyBorder="1" applyAlignment="1">
      <alignment horizontal="right"/>
    </xf>
    <xf numFmtId="0" fontId="18" fillId="0" borderId="4" xfId="0" applyFont="1" applyBorder="1" applyAlignment="1" applyProtection="1">
      <alignment horizontal="left" wrapText="1"/>
      <protection locked="0"/>
    </xf>
    <xf numFmtId="0" fontId="18" fillId="0" borderId="4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43" fontId="17" fillId="0" borderId="4" xfId="1" applyFont="1" applyBorder="1" applyProtection="1">
      <protection locked="0"/>
    </xf>
    <xf numFmtId="43" fontId="30" fillId="0" borderId="4" xfId="1" applyFont="1" applyFill="1" applyBorder="1" applyProtection="1">
      <protection locked="0"/>
    </xf>
    <xf numFmtId="14" fontId="18" fillId="0" borderId="4" xfId="0" applyNumberFormat="1" applyFont="1" applyBorder="1"/>
    <xf numFmtId="0" fontId="17" fillId="4" borderId="6" xfId="0" applyFont="1" applyFill="1" applyBorder="1"/>
    <xf numFmtId="43" fontId="18" fillId="0" borderId="4" xfId="1" applyFont="1" applyBorder="1" applyProtection="1">
      <protection locked="0"/>
    </xf>
    <xf numFmtId="0" fontId="17" fillId="0" borderId="4" xfId="4" applyFont="1" applyBorder="1" applyAlignment="1">
      <alignment horizontal="left" wrapText="1"/>
    </xf>
    <xf numFmtId="0" fontId="31" fillId="5" borderId="4" xfId="0" applyFont="1" applyFill="1" applyBorder="1" applyAlignment="1">
      <alignment horizontal="left" wrapText="1"/>
    </xf>
    <xf numFmtId="43" fontId="18" fillId="0" borderId="4" xfId="1" applyFont="1" applyBorder="1"/>
    <xf numFmtId="0" fontId="18" fillId="0" borderId="13" xfId="0" applyFont="1" applyBorder="1" applyAlignment="1">
      <alignment horizontal="left"/>
    </xf>
    <xf numFmtId="43" fontId="18" fillId="4" borderId="4" xfId="1" applyFont="1" applyFill="1" applyBorder="1" applyProtection="1">
      <protection locked="0"/>
    </xf>
    <xf numFmtId="43" fontId="18" fillId="0" borderId="4" xfId="1" applyFont="1" applyFill="1" applyBorder="1" applyProtection="1">
      <protection locked="0"/>
    </xf>
    <xf numFmtId="14" fontId="11" fillId="0" borderId="0" xfId="1" applyNumberFormat="1" applyFont="1" applyBorder="1" applyAlignment="1">
      <alignment vertical="center" wrapText="1"/>
    </xf>
    <xf numFmtId="14" fontId="27" fillId="0" borderId="4" xfId="0" applyNumberFormat="1" applyFont="1" applyBorder="1"/>
    <xf numFmtId="43" fontId="1" fillId="0" borderId="4" xfId="1" applyFont="1" applyBorder="1" applyProtection="1">
      <protection locked="0"/>
    </xf>
    <xf numFmtId="43" fontId="1" fillId="0" borderId="4" xfId="1" applyFont="1" applyFill="1" applyBorder="1" applyProtection="1">
      <protection locked="0"/>
    </xf>
    <xf numFmtId="0" fontId="18" fillId="0" borderId="5" xfId="0" applyFont="1" applyBorder="1" applyAlignment="1">
      <alignment wrapText="1"/>
    </xf>
    <xf numFmtId="0" fontId="27" fillId="0" borderId="4" xfId="0" applyFont="1" applyBorder="1" applyAlignment="1" applyProtection="1">
      <alignment horizontal="left" wrapText="1"/>
      <protection locked="0"/>
    </xf>
    <xf numFmtId="0" fontId="27" fillId="0" borderId="4" xfId="0" applyFont="1" applyBorder="1"/>
    <xf numFmtId="0" fontId="27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3" fillId="5" borderId="4" xfId="0" applyFont="1" applyFill="1" applyBorder="1" applyAlignment="1">
      <alignment horizontal="left" wrapText="1"/>
    </xf>
    <xf numFmtId="43" fontId="27" fillId="0" borderId="5" xfId="1" applyFont="1" applyBorder="1" applyAlignment="1">
      <alignment horizontal="left" wrapText="1"/>
    </xf>
    <xf numFmtId="43" fontId="27" fillId="0" borderId="4" xfId="1" applyFont="1" applyBorder="1" applyProtection="1">
      <protection locked="0"/>
    </xf>
    <xf numFmtId="43" fontId="0" fillId="4" borderId="4" xfId="1" applyFont="1" applyFill="1" applyBorder="1" applyProtection="1">
      <protection locked="0"/>
    </xf>
    <xf numFmtId="43" fontId="0" fillId="0" borderId="4" xfId="1" applyFont="1" applyFill="1" applyBorder="1" applyProtection="1">
      <protection locked="0"/>
    </xf>
    <xf numFmtId="43" fontId="27" fillId="4" borderId="4" xfId="1" applyFont="1" applyFill="1" applyBorder="1" applyProtection="1">
      <protection locked="0"/>
    </xf>
    <xf numFmtId="43" fontId="27" fillId="5" borderId="4" xfId="1" applyFont="1" applyFill="1" applyBorder="1" applyAlignment="1">
      <alignment horizontal="left"/>
    </xf>
    <xf numFmtId="43" fontId="27" fillId="0" borderId="4" xfId="1" applyFont="1" applyFill="1" applyBorder="1" applyProtection="1">
      <protection locked="0"/>
    </xf>
    <xf numFmtId="43" fontId="0" fillId="0" borderId="4" xfId="1" applyFont="1" applyBorder="1" applyProtection="1">
      <protection locked="0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43" fontId="11" fillId="0" borderId="0" xfId="1" applyFont="1" applyAlignment="1">
      <alignment horizontal="right" wrapText="1"/>
    </xf>
    <xf numFmtId="43" fontId="5" fillId="2" borderId="12" xfId="1" applyFont="1" applyFill="1" applyBorder="1" applyAlignment="1">
      <alignment horizontal="center" wrapText="1"/>
    </xf>
  </cellXfs>
  <cellStyles count="5">
    <cellStyle name="Millares" xfId="1" builtinId="3"/>
    <cellStyle name="Millares 2" xfId="3" xr:uid="{00000000-0005-0000-0000-000001000000}"/>
    <cellStyle name="Moneda" xfId="2" builtinId="4"/>
    <cellStyle name="Normal" xfId="0" builtinId="0"/>
    <cellStyle name="Normal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35720</xdr:colOff>
      <xdr:row>1</xdr:row>
      <xdr:rowOff>178594</xdr:rowOff>
    </xdr:from>
    <xdr:to>
      <xdr:col>3</xdr:col>
      <xdr:colOff>857251</xdr:colOff>
      <xdr:row>3</xdr:row>
      <xdr:rowOff>190500</xdr:rowOff>
    </xdr:to>
    <xdr:pic>
      <xdr:nvPicPr>
        <xdr:cNvPr id="2" name="Picture 2" descr="No photo description available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381000"/>
          <a:ext cx="2143125" cy="122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83344</xdr:colOff>
      <xdr:row>1</xdr:row>
      <xdr:rowOff>154781</xdr:rowOff>
    </xdr:from>
    <xdr:to>
      <xdr:col>13</xdr:col>
      <xdr:colOff>928688</xdr:colOff>
      <xdr:row>3</xdr:row>
      <xdr:rowOff>83344</xdr:rowOff>
    </xdr:to>
    <xdr:pic>
      <xdr:nvPicPr>
        <xdr:cNvPr id="4" name="Imagen 3" descr="C:\Users\DELL\Downloads\WhatsApp Image 2025-04-03 at 9.49.51 AM.jpeg">
          <a:extLst>
            <a:ext uri="{FF2B5EF4-FFF2-40B4-BE49-F238E27FC236}">
              <a16:creationId xmlns:a16="http://schemas.microsoft.com/office/drawing/2014/main" id="{BB067603-8BA4-48D0-A92C-F38C35B5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563" y="357187"/>
          <a:ext cx="2393157" cy="11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B2:XDW151"/>
  <sheetViews>
    <sheetView tabSelected="1" topLeftCell="G1" zoomScale="80" zoomScaleNormal="80" zoomScaleSheetLayoutView="74" workbookViewId="0">
      <pane ySplit="6" topLeftCell="A80" activePane="bottomLeft" state="frozen"/>
      <selection activeCell="G22" sqref="G22"/>
      <selection pane="bottomLeft" activeCell="R88" sqref="R88"/>
    </sheetView>
  </sheetViews>
  <sheetFormatPr baseColWidth="10" defaultColWidth="11.42578125" defaultRowHeight="15.75" x14ac:dyDescent="0.25"/>
  <cols>
    <col min="1" max="1" width="3" style="8" customWidth="1"/>
    <col min="2" max="2" width="7.28515625" style="9" customWidth="1"/>
    <col min="3" max="3" width="12.5703125" style="59" customWidth="1"/>
    <col min="4" max="4" width="18.140625" style="26" customWidth="1"/>
    <col min="5" max="5" width="15.28515625" style="24" customWidth="1"/>
    <col min="6" max="6" width="44.7109375" style="9" customWidth="1"/>
    <col min="7" max="7" width="62.42578125" style="9" customWidth="1"/>
    <col min="8" max="8" width="17.28515625" style="9" customWidth="1"/>
    <col min="9" max="9" width="10.7109375" style="9" customWidth="1"/>
    <col min="10" max="10" width="17.5703125" style="10" customWidth="1"/>
    <col min="11" max="11" width="16.7109375" style="10" customWidth="1"/>
    <col min="12" max="12" width="11.42578125" style="10" customWidth="1"/>
    <col min="13" max="13" width="11.85546875" style="8" customWidth="1"/>
    <col min="14" max="14" width="14.42578125" style="55" customWidth="1"/>
    <col min="15" max="15" width="16.140625" style="21" customWidth="1"/>
    <col min="16" max="16384" width="11.42578125" style="8"/>
  </cols>
  <sheetData>
    <row r="2" spans="2:15" s="1" customFormat="1" ht="24.95" customHeight="1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9"/>
    </row>
    <row r="3" spans="2:15" s="1" customFormat="1" ht="71.25" customHeight="1" x14ac:dyDescent="0.35">
      <c r="B3" s="121" t="s">
        <v>114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9"/>
    </row>
    <row r="4" spans="2:15" s="1" customFormat="1" ht="33.75" customHeight="1" x14ac:dyDescent="0.4">
      <c r="B4" s="61"/>
      <c r="C4" s="62"/>
      <c r="D4" s="122" t="s">
        <v>40</v>
      </c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9"/>
    </row>
    <row r="5" spans="2:15" s="2" customFormat="1" ht="24.95" customHeight="1" thickBot="1" x14ac:dyDescent="0.4"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40"/>
      <c r="N5" s="50"/>
      <c r="O5" s="19"/>
    </row>
    <row r="6" spans="2:15" s="4" customFormat="1" ht="84" customHeight="1" thickBot="1" x14ac:dyDescent="0.3">
      <c r="B6" s="3" t="s">
        <v>0</v>
      </c>
      <c r="C6" s="57" t="s">
        <v>2</v>
      </c>
      <c r="D6" s="43" t="s">
        <v>1</v>
      </c>
      <c r="E6" s="43" t="s">
        <v>13</v>
      </c>
      <c r="F6" s="43" t="s">
        <v>3</v>
      </c>
      <c r="G6" s="43" t="s">
        <v>4</v>
      </c>
      <c r="H6" s="71" t="s">
        <v>34</v>
      </c>
      <c r="I6" s="43" t="s">
        <v>15</v>
      </c>
      <c r="J6" s="43" t="s">
        <v>5</v>
      </c>
      <c r="K6" s="43" t="s">
        <v>6</v>
      </c>
      <c r="L6" s="43" t="s">
        <v>7</v>
      </c>
      <c r="M6" s="44" t="s">
        <v>8</v>
      </c>
      <c r="N6" s="45" t="s">
        <v>9</v>
      </c>
      <c r="O6" s="20"/>
    </row>
    <row r="7" spans="2:15" s="6" customFormat="1" x14ac:dyDescent="0.25">
      <c r="B7" s="15">
        <v>1</v>
      </c>
      <c r="C7" s="82">
        <v>46042</v>
      </c>
      <c r="D7" s="83" t="s">
        <v>49</v>
      </c>
      <c r="E7" s="84">
        <v>42679275683</v>
      </c>
      <c r="F7" s="68" t="s">
        <v>28</v>
      </c>
      <c r="G7" s="68" t="s">
        <v>32</v>
      </c>
      <c r="H7" s="85">
        <v>239301</v>
      </c>
      <c r="I7" s="86" t="s">
        <v>19</v>
      </c>
      <c r="J7" s="87">
        <v>267300</v>
      </c>
      <c r="K7" s="87">
        <v>267300</v>
      </c>
      <c r="L7" s="88">
        <v>0</v>
      </c>
      <c r="M7" s="89">
        <v>46209</v>
      </c>
      <c r="N7" s="90" t="s">
        <v>80</v>
      </c>
      <c r="O7" s="18"/>
    </row>
    <row r="8" spans="2:15" s="6" customFormat="1" x14ac:dyDescent="0.25">
      <c r="B8" s="15">
        <v>2</v>
      </c>
      <c r="C8" s="82">
        <v>46028</v>
      </c>
      <c r="D8" s="83" t="s">
        <v>50</v>
      </c>
      <c r="E8" s="84">
        <v>42679447560</v>
      </c>
      <c r="F8" s="84" t="s">
        <v>16</v>
      </c>
      <c r="G8" s="69" t="s">
        <v>20</v>
      </c>
      <c r="H8" s="84">
        <v>234101</v>
      </c>
      <c r="I8" s="86" t="s">
        <v>19</v>
      </c>
      <c r="J8" s="91">
        <v>216000</v>
      </c>
      <c r="K8" s="91">
        <v>216000</v>
      </c>
      <c r="L8" s="88">
        <v>0</v>
      </c>
      <c r="M8" s="89">
        <v>46209</v>
      </c>
      <c r="N8" s="90" t="s">
        <v>80</v>
      </c>
      <c r="O8" s="18"/>
    </row>
    <row r="9" spans="2:15" s="6" customFormat="1" x14ac:dyDescent="0.25">
      <c r="B9" s="15">
        <v>3</v>
      </c>
      <c r="C9" s="82">
        <v>46028</v>
      </c>
      <c r="D9" s="83" t="s">
        <v>51</v>
      </c>
      <c r="E9" s="84">
        <v>42679617631</v>
      </c>
      <c r="F9" s="84" t="s">
        <v>16</v>
      </c>
      <c r="G9" s="69" t="s">
        <v>20</v>
      </c>
      <c r="H9" s="84">
        <v>234101</v>
      </c>
      <c r="I9" s="86" t="s">
        <v>19</v>
      </c>
      <c r="J9" s="91">
        <v>231000</v>
      </c>
      <c r="K9" s="91">
        <v>231000</v>
      </c>
      <c r="L9" s="88">
        <v>0</v>
      </c>
      <c r="M9" s="89">
        <v>46209</v>
      </c>
      <c r="N9" s="90" t="s">
        <v>80</v>
      </c>
      <c r="O9" s="18"/>
    </row>
    <row r="10" spans="2:15" s="6" customFormat="1" x14ac:dyDescent="0.25">
      <c r="B10" s="15">
        <v>4</v>
      </c>
      <c r="C10" s="82">
        <v>46042</v>
      </c>
      <c r="D10" s="83" t="s">
        <v>52</v>
      </c>
      <c r="E10" s="84">
        <v>42679702961</v>
      </c>
      <c r="F10" s="84" t="s">
        <v>16</v>
      </c>
      <c r="G10" s="69" t="s">
        <v>20</v>
      </c>
      <c r="H10" s="84">
        <v>234101</v>
      </c>
      <c r="I10" s="86" t="s">
        <v>19</v>
      </c>
      <c r="J10" s="91">
        <v>269500</v>
      </c>
      <c r="K10" s="91">
        <v>269500</v>
      </c>
      <c r="L10" s="88">
        <v>0</v>
      </c>
      <c r="M10" s="89">
        <v>46209</v>
      </c>
      <c r="N10" s="90" t="s">
        <v>80</v>
      </c>
      <c r="O10" s="17"/>
    </row>
    <row r="11" spans="2:15" s="6" customFormat="1" x14ac:dyDescent="0.25">
      <c r="B11" s="15">
        <v>5</v>
      </c>
      <c r="C11" s="82">
        <v>46066</v>
      </c>
      <c r="D11" s="83" t="s">
        <v>53</v>
      </c>
      <c r="E11" s="84">
        <v>42679740121</v>
      </c>
      <c r="F11" s="84" t="s">
        <v>41</v>
      </c>
      <c r="G11" s="69" t="s">
        <v>71</v>
      </c>
      <c r="H11" s="73">
        <v>239101</v>
      </c>
      <c r="I11" s="86" t="s">
        <v>19</v>
      </c>
      <c r="J11" s="87">
        <v>200733.34</v>
      </c>
      <c r="K11" s="87">
        <v>200733.34</v>
      </c>
      <c r="L11" s="88">
        <v>0</v>
      </c>
      <c r="M11" s="89">
        <v>46209</v>
      </c>
      <c r="N11" s="90" t="s">
        <v>80</v>
      </c>
      <c r="O11" s="18"/>
    </row>
    <row r="12" spans="2:15" s="6" customFormat="1" x14ac:dyDescent="0.25">
      <c r="B12" s="15">
        <v>6</v>
      </c>
      <c r="C12" s="82">
        <v>46069</v>
      </c>
      <c r="D12" s="92" t="s">
        <v>54</v>
      </c>
      <c r="E12" s="84">
        <v>42679939589</v>
      </c>
      <c r="F12" s="84" t="s">
        <v>26</v>
      </c>
      <c r="G12" s="69" t="s">
        <v>20</v>
      </c>
      <c r="H12" s="73">
        <v>234101</v>
      </c>
      <c r="I12" s="86" t="s">
        <v>19</v>
      </c>
      <c r="J12" s="87">
        <v>270200</v>
      </c>
      <c r="K12" s="87">
        <v>270200</v>
      </c>
      <c r="L12" s="88">
        <v>0</v>
      </c>
      <c r="M12" s="89">
        <v>46209</v>
      </c>
      <c r="N12" s="90" t="s">
        <v>80</v>
      </c>
      <c r="O12" s="18"/>
    </row>
    <row r="13" spans="2:15" s="6" customFormat="1" x14ac:dyDescent="0.25">
      <c r="B13" s="15">
        <v>7</v>
      </c>
      <c r="C13" s="82">
        <v>46069</v>
      </c>
      <c r="D13" s="92" t="s">
        <v>55</v>
      </c>
      <c r="E13" s="84">
        <v>42679976440</v>
      </c>
      <c r="F13" s="84" t="s">
        <v>17</v>
      </c>
      <c r="G13" s="69" t="s">
        <v>20</v>
      </c>
      <c r="H13" s="73">
        <v>234101</v>
      </c>
      <c r="I13" s="86" t="s">
        <v>19</v>
      </c>
      <c r="J13" s="87">
        <v>167864.11</v>
      </c>
      <c r="K13" s="87">
        <v>167864.11</v>
      </c>
      <c r="L13" s="88">
        <v>0</v>
      </c>
      <c r="M13" s="89">
        <v>46209</v>
      </c>
      <c r="N13" s="90" t="s">
        <v>80</v>
      </c>
      <c r="O13" s="17"/>
    </row>
    <row r="14" spans="2:15" s="6" customFormat="1" ht="27" x14ac:dyDescent="0.25">
      <c r="B14" s="15">
        <v>8</v>
      </c>
      <c r="C14" s="82">
        <v>46058</v>
      </c>
      <c r="D14" s="92" t="s">
        <v>56</v>
      </c>
      <c r="E14" s="84">
        <v>42680019252</v>
      </c>
      <c r="F14" s="84" t="s">
        <v>42</v>
      </c>
      <c r="G14" s="67" t="s">
        <v>30</v>
      </c>
      <c r="H14" s="80">
        <v>237203</v>
      </c>
      <c r="I14" s="86" t="s">
        <v>19</v>
      </c>
      <c r="J14" s="87">
        <v>258002.1</v>
      </c>
      <c r="K14" s="87">
        <v>258002.1</v>
      </c>
      <c r="L14" s="88">
        <v>0</v>
      </c>
      <c r="M14" s="89">
        <v>46209</v>
      </c>
      <c r="N14" s="90" t="s">
        <v>80</v>
      </c>
      <c r="O14" s="18"/>
    </row>
    <row r="15" spans="2:15" s="6" customFormat="1" x14ac:dyDescent="0.25">
      <c r="B15" s="15">
        <v>9</v>
      </c>
      <c r="C15" s="82">
        <v>46094</v>
      </c>
      <c r="D15" s="92" t="s">
        <v>58</v>
      </c>
      <c r="E15" s="84">
        <v>42680066865</v>
      </c>
      <c r="F15" s="84" t="s">
        <v>43</v>
      </c>
      <c r="G15" s="69" t="s">
        <v>20</v>
      </c>
      <c r="H15" s="73">
        <v>234101</v>
      </c>
      <c r="I15" s="86" t="s">
        <v>19</v>
      </c>
      <c r="J15" s="87">
        <v>182840</v>
      </c>
      <c r="K15" s="87">
        <v>182840</v>
      </c>
      <c r="L15" s="88">
        <v>0</v>
      </c>
      <c r="M15" s="89">
        <v>46209</v>
      </c>
      <c r="N15" s="90" t="s">
        <v>80</v>
      </c>
      <c r="O15" s="18"/>
    </row>
    <row r="16" spans="2:15" s="6" customFormat="1" x14ac:dyDescent="0.25">
      <c r="B16" s="15">
        <v>10</v>
      </c>
      <c r="C16" s="82">
        <v>46071</v>
      </c>
      <c r="D16" s="92" t="s">
        <v>59</v>
      </c>
      <c r="E16" s="84">
        <v>42680121210</v>
      </c>
      <c r="F16" s="84" t="s">
        <v>22</v>
      </c>
      <c r="G16" s="68" t="s">
        <v>32</v>
      </c>
      <c r="H16" s="85">
        <v>239301</v>
      </c>
      <c r="I16" s="86" t="s">
        <v>19</v>
      </c>
      <c r="J16" s="87">
        <v>140155.68</v>
      </c>
      <c r="K16" s="87">
        <v>140155.68</v>
      </c>
      <c r="L16" s="88">
        <v>0</v>
      </c>
      <c r="M16" s="89">
        <v>46209</v>
      </c>
      <c r="N16" s="90" t="s">
        <v>80</v>
      </c>
      <c r="O16" s="38"/>
    </row>
    <row r="17" spans="2:15" s="6" customFormat="1" x14ac:dyDescent="0.25">
      <c r="B17" s="15">
        <v>11</v>
      </c>
      <c r="C17" s="82">
        <v>46055</v>
      </c>
      <c r="D17" s="92" t="s">
        <v>60</v>
      </c>
      <c r="E17" s="84">
        <v>42680168193</v>
      </c>
      <c r="F17" s="84" t="s">
        <v>44</v>
      </c>
      <c r="G17" s="68" t="s">
        <v>32</v>
      </c>
      <c r="H17" s="85">
        <v>239301</v>
      </c>
      <c r="I17" s="86" t="s">
        <v>19</v>
      </c>
      <c r="J17" s="87">
        <v>179561.26</v>
      </c>
      <c r="K17" s="87">
        <v>179561.26</v>
      </c>
      <c r="L17" s="88">
        <v>0</v>
      </c>
      <c r="M17" s="89">
        <v>46209</v>
      </c>
      <c r="N17" s="90" t="s">
        <v>80</v>
      </c>
      <c r="O17" s="17"/>
    </row>
    <row r="18" spans="2:15" s="6" customFormat="1" x14ac:dyDescent="0.25">
      <c r="B18" s="15">
        <v>12</v>
      </c>
      <c r="C18" s="82">
        <v>46085</v>
      </c>
      <c r="D18" s="92" t="s">
        <v>61</v>
      </c>
      <c r="E18" s="84">
        <v>42680200989</v>
      </c>
      <c r="F18" s="84" t="s">
        <v>29</v>
      </c>
      <c r="G18" s="69" t="s">
        <v>20</v>
      </c>
      <c r="H18" s="73">
        <v>234101</v>
      </c>
      <c r="I18" s="86" t="s">
        <v>19</v>
      </c>
      <c r="J18" s="87">
        <v>150000</v>
      </c>
      <c r="K18" s="87">
        <v>150000</v>
      </c>
      <c r="L18" s="88">
        <v>0</v>
      </c>
      <c r="M18" s="89">
        <v>46209</v>
      </c>
      <c r="N18" s="90" t="s">
        <v>80</v>
      </c>
      <c r="O18" s="18"/>
    </row>
    <row r="19" spans="2:15" s="6" customFormat="1" x14ac:dyDescent="0.25">
      <c r="B19" s="15">
        <v>13</v>
      </c>
      <c r="C19" s="82">
        <v>46105</v>
      </c>
      <c r="D19" s="92" t="s">
        <v>62</v>
      </c>
      <c r="E19" s="84">
        <v>42680223769</v>
      </c>
      <c r="F19" s="84" t="s">
        <v>45</v>
      </c>
      <c r="G19" s="69" t="s">
        <v>20</v>
      </c>
      <c r="H19" s="73">
        <v>234101</v>
      </c>
      <c r="I19" s="86" t="s">
        <v>19</v>
      </c>
      <c r="J19" s="87">
        <v>138000</v>
      </c>
      <c r="K19" s="87">
        <v>138000</v>
      </c>
      <c r="L19" s="88">
        <v>0</v>
      </c>
      <c r="M19" s="89">
        <v>46209</v>
      </c>
      <c r="N19" s="90" t="s">
        <v>80</v>
      </c>
      <c r="O19" s="18"/>
    </row>
    <row r="20" spans="2:15" s="6" customFormat="1" x14ac:dyDescent="0.25">
      <c r="B20" s="15">
        <v>14</v>
      </c>
      <c r="C20" s="82">
        <v>46164</v>
      </c>
      <c r="D20" s="92" t="s">
        <v>63</v>
      </c>
      <c r="E20" s="84">
        <v>42680257963</v>
      </c>
      <c r="F20" s="84" t="s">
        <v>46</v>
      </c>
      <c r="G20" s="69" t="s">
        <v>72</v>
      </c>
      <c r="H20" s="84">
        <v>231101</v>
      </c>
      <c r="I20" s="86" t="s">
        <v>19</v>
      </c>
      <c r="J20" s="87">
        <v>272068.5</v>
      </c>
      <c r="K20" s="87">
        <v>272068.5</v>
      </c>
      <c r="L20" s="88">
        <v>0</v>
      </c>
      <c r="M20" s="89">
        <v>46209</v>
      </c>
      <c r="N20" s="90" t="s">
        <v>80</v>
      </c>
      <c r="O20" s="17"/>
    </row>
    <row r="21" spans="2:15" s="6" customFormat="1" ht="27" x14ac:dyDescent="0.25">
      <c r="B21" s="15">
        <v>15</v>
      </c>
      <c r="C21" s="82">
        <v>46154</v>
      </c>
      <c r="D21" s="92" t="s">
        <v>64</v>
      </c>
      <c r="E21" s="84">
        <v>42680720758</v>
      </c>
      <c r="F21" s="84" t="s">
        <v>35</v>
      </c>
      <c r="G21" s="81" t="s">
        <v>73</v>
      </c>
      <c r="H21" s="93" t="s">
        <v>77</v>
      </c>
      <c r="I21" s="86" t="s">
        <v>19</v>
      </c>
      <c r="J21" s="87">
        <v>150509.68</v>
      </c>
      <c r="K21" s="87">
        <v>150509.68</v>
      </c>
      <c r="L21" s="88">
        <v>0</v>
      </c>
      <c r="M21" s="89">
        <v>46209</v>
      </c>
      <c r="N21" s="90" t="s">
        <v>80</v>
      </c>
      <c r="O21" s="18"/>
    </row>
    <row r="22" spans="2:15" s="6" customFormat="1" x14ac:dyDescent="0.25">
      <c r="B22" s="15">
        <v>16</v>
      </c>
      <c r="C22" s="82">
        <v>46184</v>
      </c>
      <c r="D22" s="92" t="s">
        <v>65</v>
      </c>
      <c r="E22" s="84">
        <v>42680819337</v>
      </c>
      <c r="F22" s="84" t="s">
        <v>47</v>
      </c>
      <c r="G22" s="69" t="s">
        <v>72</v>
      </c>
      <c r="H22" s="72">
        <v>231101</v>
      </c>
      <c r="I22" s="86" t="s">
        <v>19</v>
      </c>
      <c r="J22" s="91">
        <v>12810</v>
      </c>
      <c r="K22" s="91">
        <v>12810</v>
      </c>
      <c r="L22" s="88">
        <v>0</v>
      </c>
      <c r="M22" s="89">
        <v>46209</v>
      </c>
      <c r="N22" s="90" t="s">
        <v>80</v>
      </c>
      <c r="O22" s="39"/>
    </row>
    <row r="23" spans="2:15" s="6" customFormat="1" ht="27" x14ac:dyDescent="0.25">
      <c r="B23" s="15">
        <v>17</v>
      </c>
      <c r="C23" s="82">
        <v>46113</v>
      </c>
      <c r="D23" s="92" t="s">
        <v>36</v>
      </c>
      <c r="E23" s="84">
        <v>42680911548</v>
      </c>
      <c r="F23" s="81" t="s">
        <v>78</v>
      </c>
      <c r="G23" s="80" t="s">
        <v>38</v>
      </c>
      <c r="H23" s="72">
        <v>221701</v>
      </c>
      <c r="I23" s="86" t="s">
        <v>19</v>
      </c>
      <c r="J23" s="94">
        <v>47987</v>
      </c>
      <c r="K23" s="94">
        <v>47987</v>
      </c>
      <c r="L23" s="88">
        <v>0</v>
      </c>
      <c r="M23" s="89">
        <v>46209</v>
      </c>
      <c r="N23" s="90" t="s">
        <v>80</v>
      </c>
      <c r="O23" s="39"/>
    </row>
    <row r="24" spans="2:15" s="6" customFormat="1" x14ac:dyDescent="0.25">
      <c r="B24" s="15">
        <v>18</v>
      </c>
      <c r="C24" s="82">
        <v>46143</v>
      </c>
      <c r="D24" s="92" t="s">
        <v>68</v>
      </c>
      <c r="E24" s="84">
        <v>42680933731</v>
      </c>
      <c r="F24" s="84" t="s">
        <v>21</v>
      </c>
      <c r="G24" s="69" t="s">
        <v>76</v>
      </c>
      <c r="H24" s="84">
        <v>221801</v>
      </c>
      <c r="I24" s="86" t="s">
        <v>19</v>
      </c>
      <c r="J24" s="94">
        <v>5000</v>
      </c>
      <c r="K24" s="94">
        <v>5000</v>
      </c>
      <c r="L24" s="88">
        <v>0</v>
      </c>
      <c r="M24" s="89">
        <v>46209</v>
      </c>
      <c r="N24" s="90" t="s">
        <v>80</v>
      </c>
      <c r="O24" s="39"/>
    </row>
    <row r="25" spans="2:15" s="6" customFormat="1" ht="27" x14ac:dyDescent="0.25">
      <c r="B25" s="15">
        <v>19</v>
      </c>
      <c r="C25" s="82">
        <v>46069</v>
      </c>
      <c r="D25" s="92" t="s">
        <v>69</v>
      </c>
      <c r="E25" s="84">
        <v>42681129464</v>
      </c>
      <c r="F25" s="81" t="s">
        <v>48</v>
      </c>
      <c r="G25" s="69" t="s">
        <v>24</v>
      </c>
      <c r="H25" s="95">
        <v>227204</v>
      </c>
      <c r="I25" s="86" t="s">
        <v>19</v>
      </c>
      <c r="J25" s="91">
        <v>131316.96</v>
      </c>
      <c r="K25" s="91">
        <v>131316.96</v>
      </c>
      <c r="L25" s="88">
        <v>0</v>
      </c>
      <c r="M25" s="89">
        <v>46209</v>
      </c>
      <c r="N25" s="90" t="s">
        <v>80</v>
      </c>
      <c r="O25" s="18"/>
    </row>
    <row r="26" spans="2:15" s="6" customFormat="1" ht="29.25" customHeight="1" x14ac:dyDescent="0.25">
      <c r="B26" s="15">
        <v>20</v>
      </c>
      <c r="C26" s="82">
        <v>46078</v>
      </c>
      <c r="D26" s="92" t="s">
        <v>37</v>
      </c>
      <c r="E26" s="84">
        <v>42681169505</v>
      </c>
      <c r="F26" s="84" t="s">
        <v>23</v>
      </c>
      <c r="G26" s="70" t="s">
        <v>39</v>
      </c>
      <c r="H26" s="72">
        <v>227206</v>
      </c>
      <c r="I26" s="86" t="s">
        <v>19</v>
      </c>
      <c r="J26" s="96">
        <v>31520</v>
      </c>
      <c r="K26" s="96">
        <v>31520</v>
      </c>
      <c r="L26" s="88">
        <v>0</v>
      </c>
      <c r="M26" s="89">
        <v>46209</v>
      </c>
      <c r="N26" s="90" t="s">
        <v>80</v>
      </c>
      <c r="O26" s="18"/>
    </row>
    <row r="27" spans="2:15" s="6" customFormat="1" ht="27.75" customHeight="1" x14ac:dyDescent="0.25">
      <c r="B27" s="15">
        <v>21</v>
      </c>
      <c r="C27" s="82">
        <v>46055</v>
      </c>
      <c r="D27" s="92" t="s">
        <v>70</v>
      </c>
      <c r="E27" s="84">
        <v>42681191528</v>
      </c>
      <c r="F27" s="84" t="s">
        <v>25</v>
      </c>
      <c r="G27" s="69" t="s">
        <v>24</v>
      </c>
      <c r="H27" s="72">
        <v>227204</v>
      </c>
      <c r="I27" s="86" t="s">
        <v>19</v>
      </c>
      <c r="J27" s="91">
        <v>141600</v>
      </c>
      <c r="K27" s="91">
        <v>141600</v>
      </c>
      <c r="L27" s="88">
        <v>0</v>
      </c>
      <c r="M27" s="89">
        <v>46209</v>
      </c>
      <c r="N27" s="90" t="s">
        <v>80</v>
      </c>
      <c r="O27" s="18"/>
    </row>
    <row r="28" spans="2:15" s="6" customFormat="1" ht="25.5" customHeight="1" x14ac:dyDescent="0.25">
      <c r="B28" s="15">
        <v>22</v>
      </c>
      <c r="C28" s="82">
        <v>46167</v>
      </c>
      <c r="D28" s="92" t="s">
        <v>66</v>
      </c>
      <c r="E28" s="84">
        <v>42683787600</v>
      </c>
      <c r="F28" s="84" t="s">
        <v>18</v>
      </c>
      <c r="G28" s="69" t="s">
        <v>74</v>
      </c>
      <c r="H28" s="84">
        <v>221301</v>
      </c>
      <c r="I28" s="86" t="s">
        <v>19</v>
      </c>
      <c r="J28" s="97">
        <v>198931.35</v>
      </c>
      <c r="K28" s="97">
        <v>198931.35</v>
      </c>
      <c r="L28" s="88">
        <v>0</v>
      </c>
      <c r="M28" s="89">
        <v>46209</v>
      </c>
      <c r="N28" s="90" t="s">
        <v>80</v>
      </c>
      <c r="O28" s="18"/>
    </row>
    <row r="29" spans="2:15" s="6" customFormat="1" x14ac:dyDescent="0.25">
      <c r="B29" s="15">
        <v>23</v>
      </c>
      <c r="C29" s="82">
        <v>46169</v>
      </c>
      <c r="D29" s="92" t="s">
        <v>67</v>
      </c>
      <c r="E29" s="84">
        <v>42683809251</v>
      </c>
      <c r="F29" s="84" t="s">
        <v>18</v>
      </c>
      <c r="G29" s="69" t="s">
        <v>75</v>
      </c>
      <c r="H29" s="84">
        <v>221301</v>
      </c>
      <c r="I29" s="86" t="s">
        <v>19</v>
      </c>
      <c r="J29" s="97">
        <v>64950.94</v>
      </c>
      <c r="K29" s="97">
        <v>64950.94</v>
      </c>
      <c r="L29" s="88">
        <v>0</v>
      </c>
      <c r="M29" s="89">
        <v>46209</v>
      </c>
      <c r="N29" s="90" t="s">
        <v>80</v>
      </c>
      <c r="O29" s="18"/>
    </row>
    <row r="30" spans="2:15" s="6" customFormat="1" ht="31.5" customHeight="1" x14ac:dyDescent="0.25">
      <c r="B30" s="15">
        <v>24</v>
      </c>
      <c r="C30" s="82">
        <v>46077</v>
      </c>
      <c r="D30" s="92" t="s">
        <v>57</v>
      </c>
      <c r="E30" s="84">
        <v>42683842166</v>
      </c>
      <c r="F30" s="84" t="s">
        <v>27</v>
      </c>
      <c r="G30" s="70" t="s">
        <v>33</v>
      </c>
      <c r="H30" s="85">
        <v>239101</v>
      </c>
      <c r="I30" s="86" t="s">
        <v>19</v>
      </c>
      <c r="J30" s="87">
        <v>210462.44</v>
      </c>
      <c r="K30" s="87">
        <v>210462.44</v>
      </c>
      <c r="L30" s="88">
        <v>0</v>
      </c>
      <c r="M30" s="89">
        <v>46209</v>
      </c>
      <c r="N30" s="90" t="s">
        <v>80</v>
      </c>
      <c r="O30" s="18"/>
    </row>
    <row r="31" spans="2:15" s="6" customFormat="1" ht="30.75" customHeight="1" x14ac:dyDescent="0.25">
      <c r="B31" s="15">
        <v>25</v>
      </c>
      <c r="C31" s="82">
        <v>46106</v>
      </c>
      <c r="D31" s="92" t="s">
        <v>79</v>
      </c>
      <c r="E31" s="84">
        <v>42691582477</v>
      </c>
      <c r="F31" s="84" t="s">
        <v>23</v>
      </c>
      <c r="G31" s="70" t="s">
        <v>39</v>
      </c>
      <c r="H31" s="72">
        <v>227206</v>
      </c>
      <c r="I31" s="86" t="s">
        <v>19</v>
      </c>
      <c r="J31" s="96">
        <v>29380</v>
      </c>
      <c r="K31" s="96">
        <v>29380</v>
      </c>
      <c r="L31" s="88">
        <v>0</v>
      </c>
      <c r="M31" s="89">
        <v>46211</v>
      </c>
      <c r="N31" s="90" t="s">
        <v>80</v>
      </c>
      <c r="O31" s="18"/>
    </row>
    <row r="32" spans="2:15" s="6" customFormat="1" x14ac:dyDescent="0.25">
      <c r="B32" s="15">
        <v>26</v>
      </c>
      <c r="C32" s="82">
        <v>46071</v>
      </c>
      <c r="D32" s="92" t="s">
        <v>161</v>
      </c>
      <c r="E32" s="84">
        <v>42703254457</v>
      </c>
      <c r="F32" s="84" t="s">
        <v>81</v>
      </c>
      <c r="G32" s="70" t="s">
        <v>32</v>
      </c>
      <c r="H32" s="72">
        <v>239301</v>
      </c>
      <c r="I32" s="86" t="s">
        <v>98</v>
      </c>
      <c r="J32" s="96">
        <v>5000</v>
      </c>
      <c r="K32" s="96">
        <v>5000</v>
      </c>
      <c r="L32" s="88">
        <v>0</v>
      </c>
      <c r="M32" s="89">
        <v>46213</v>
      </c>
      <c r="N32" s="90" t="s">
        <v>80</v>
      </c>
      <c r="O32" s="18"/>
    </row>
    <row r="33" spans="2:15" s="6" customFormat="1" x14ac:dyDescent="0.25">
      <c r="B33" s="15">
        <v>27</v>
      </c>
      <c r="C33" s="82">
        <v>46113</v>
      </c>
      <c r="D33" s="92" t="s">
        <v>162</v>
      </c>
      <c r="E33" s="84">
        <v>42703302000</v>
      </c>
      <c r="F33" s="84" t="s">
        <v>82</v>
      </c>
      <c r="G33" s="70" t="s">
        <v>99</v>
      </c>
      <c r="H33" s="72">
        <v>222201</v>
      </c>
      <c r="I33" s="86" t="s">
        <v>98</v>
      </c>
      <c r="J33" s="96">
        <v>266314.2</v>
      </c>
      <c r="K33" s="96">
        <v>266314.2</v>
      </c>
      <c r="L33" s="88">
        <v>0</v>
      </c>
      <c r="M33" s="89">
        <v>46213</v>
      </c>
      <c r="N33" s="90" t="s">
        <v>80</v>
      </c>
      <c r="O33" s="18"/>
    </row>
    <row r="34" spans="2:15" s="6" customFormat="1" ht="27" x14ac:dyDescent="0.25">
      <c r="B34" s="15">
        <v>28</v>
      </c>
      <c r="C34" s="82">
        <v>46113</v>
      </c>
      <c r="D34" s="92" t="s">
        <v>163</v>
      </c>
      <c r="E34" s="84">
        <v>42703333409</v>
      </c>
      <c r="F34" s="81" t="s">
        <v>121</v>
      </c>
      <c r="G34" s="70" t="s">
        <v>100</v>
      </c>
      <c r="H34" s="72">
        <v>227208</v>
      </c>
      <c r="I34" s="86" t="s">
        <v>98</v>
      </c>
      <c r="J34" s="96">
        <v>249983</v>
      </c>
      <c r="K34" s="96">
        <v>249983</v>
      </c>
      <c r="L34" s="88">
        <v>0</v>
      </c>
      <c r="M34" s="89">
        <v>46213</v>
      </c>
      <c r="N34" s="90" t="s">
        <v>80</v>
      </c>
      <c r="O34" s="18"/>
    </row>
    <row r="35" spans="2:15" s="6" customFormat="1" x14ac:dyDescent="0.25">
      <c r="B35" s="15">
        <v>29</v>
      </c>
      <c r="C35" s="82">
        <v>46045</v>
      </c>
      <c r="D35" s="92" t="s">
        <v>164</v>
      </c>
      <c r="E35" s="84">
        <v>42703380988</v>
      </c>
      <c r="F35" s="84" t="s">
        <v>83</v>
      </c>
      <c r="G35" s="70" t="s">
        <v>32</v>
      </c>
      <c r="H35" s="72">
        <v>239301</v>
      </c>
      <c r="I35" s="86" t="s">
        <v>98</v>
      </c>
      <c r="J35" s="96">
        <v>265698.24</v>
      </c>
      <c r="K35" s="96">
        <v>265698.24</v>
      </c>
      <c r="L35" s="88">
        <v>0</v>
      </c>
      <c r="M35" s="89">
        <v>46213</v>
      </c>
      <c r="N35" s="90" t="s">
        <v>80</v>
      </c>
      <c r="O35" s="18"/>
    </row>
    <row r="36" spans="2:15" s="6" customFormat="1" x14ac:dyDescent="0.25">
      <c r="B36" s="15">
        <v>30</v>
      </c>
      <c r="C36" s="82">
        <v>46134</v>
      </c>
      <c r="D36" s="92" t="s">
        <v>142</v>
      </c>
      <c r="E36" s="84">
        <v>42703433576</v>
      </c>
      <c r="F36" s="84" t="s">
        <v>84</v>
      </c>
      <c r="G36" s="70" t="s">
        <v>71</v>
      </c>
      <c r="H36" s="72">
        <v>239101</v>
      </c>
      <c r="I36" s="86" t="s">
        <v>98</v>
      </c>
      <c r="J36" s="96">
        <v>433496.6</v>
      </c>
      <c r="K36" s="96">
        <v>433496.6</v>
      </c>
      <c r="L36" s="88">
        <v>0</v>
      </c>
      <c r="M36" s="89">
        <v>46213</v>
      </c>
      <c r="N36" s="90" t="s">
        <v>80</v>
      </c>
      <c r="O36" s="17"/>
    </row>
    <row r="37" spans="2:15" s="6" customFormat="1" x14ac:dyDescent="0.25">
      <c r="B37" s="15">
        <v>31</v>
      </c>
      <c r="C37" s="82">
        <v>46129</v>
      </c>
      <c r="D37" s="92" t="s">
        <v>165</v>
      </c>
      <c r="E37" s="84">
        <v>42703479660</v>
      </c>
      <c r="F37" s="84" t="s">
        <v>85</v>
      </c>
      <c r="G37" s="70" t="s">
        <v>32</v>
      </c>
      <c r="H37" s="72">
        <v>239301</v>
      </c>
      <c r="I37" s="86" t="s">
        <v>98</v>
      </c>
      <c r="J37" s="96">
        <v>46893.2</v>
      </c>
      <c r="K37" s="96">
        <v>46893.2</v>
      </c>
      <c r="L37" s="88">
        <v>0</v>
      </c>
      <c r="M37" s="89">
        <v>46213</v>
      </c>
      <c r="N37" s="90" t="s">
        <v>80</v>
      </c>
      <c r="O37" s="18"/>
    </row>
    <row r="38" spans="2:15" s="6" customFormat="1" x14ac:dyDescent="0.25">
      <c r="B38" s="15">
        <v>32</v>
      </c>
      <c r="C38" s="82">
        <v>46071</v>
      </c>
      <c r="D38" s="92" t="s">
        <v>166</v>
      </c>
      <c r="E38" s="84">
        <v>42703535271</v>
      </c>
      <c r="F38" s="84" t="s">
        <v>86</v>
      </c>
      <c r="G38" s="70" t="s">
        <v>32</v>
      </c>
      <c r="H38" s="72">
        <v>239301</v>
      </c>
      <c r="I38" s="86" t="s">
        <v>98</v>
      </c>
      <c r="J38" s="96">
        <v>185280</v>
      </c>
      <c r="K38" s="96">
        <v>185280</v>
      </c>
      <c r="L38" s="88">
        <v>0</v>
      </c>
      <c r="M38" s="89">
        <v>46213</v>
      </c>
      <c r="N38" s="90" t="s">
        <v>80</v>
      </c>
      <c r="O38" s="17"/>
    </row>
    <row r="39" spans="2:15" s="6" customFormat="1" x14ac:dyDescent="0.25">
      <c r="B39" s="15">
        <v>33</v>
      </c>
      <c r="C39" s="82">
        <v>46059</v>
      </c>
      <c r="D39" s="92">
        <v>237203</v>
      </c>
      <c r="E39" s="84">
        <v>42739668612</v>
      </c>
      <c r="F39" s="84" t="s">
        <v>87</v>
      </c>
      <c r="G39" s="70" t="s">
        <v>101</v>
      </c>
      <c r="H39" s="72">
        <v>237203</v>
      </c>
      <c r="I39" s="86" t="s">
        <v>98</v>
      </c>
      <c r="J39" s="96">
        <f>1567826.97</f>
        <v>1567826.97</v>
      </c>
      <c r="K39" s="96">
        <f>1567826.97</f>
        <v>1567826.97</v>
      </c>
      <c r="L39" s="88">
        <v>0</v>
      </c>
      <c r="M39" s="89">
        <v>46220</v>
      </c>
      <c r="N39" s="90" t="s">
        <v>80</v>
      </c>
      <c r="O39" s="17"/>
    </row>
    <row r="40" spans="2:15" s="6" customFormat="1" x14ac:dyDescent="0.25">
      <c r="B40" s="15">
        <v>34</v>
      </c>
      <c r="C40" s="82">
        <v>46042</v>
      </c>
      <c r="D40" s="92" t="s">
        <v>167</v>
      </c>
      <c r="E40" s="84">
        <v>42739698539</v>
      </c>
      <c r="F40" s="84" t="s">
        <v>88</v>
      </c>
      <c r="G40" s="70" t="s">
        <v>20</v>
      </c>
      <c r="H40" s="72">
        <v>234101</v>
      </c>
      <c r="I40" s="86" t="s">
        <v>98</v>
      </c>
      <c r="J40" s="96">
        <v>258000</v>
      </c>
      <c r="K40" s="96">
        <v>258000</v>
      </c>
      <c r="L40" s="88">
        <v>0</v>
      </c>
      <c r="M40" s="89">
        <v>46220</v>
      </c>
      <c r="N40" s="90" t="s">
        <v>80</v>
      </c>
      <c r="O40" s="17"/>
    </row>
    <row r="41" spans="2:15" s="6" customFormat="1" x14ac:dyDescent="0.25">
      <c r="B41" s="15">
        <v>35</v>
      </c>
      <c r="C41" s="82">
        <v>46045</v>
      </c>
      <c r="D41" s="92" t="s">
        <v>168</v>
      </c>
      <c r="E41" s="84">
        <v>42739739292</v>
      </c>
      <c r="F41" s="84" t="s">
        <v>89</v>
      </c>
      <c r="G41" s="70" t="s">
        <v>20</v>
      </c>
      <c r="H41" s="72">
        <v>234101</v>
      </c>
      <c r="I41" s="86" t="s">
        <v>98</v>
      </c>
      <c r="J41" s="96">
        <v>271400</v>
      </c>
      <c r="K41" s="96">
        <v>271400</v>
      </c>
      <c r="L41" s="88">
        <v>0</v>
      </c>
      <c r="M41" s="89">
        <v>46220</v>
      </c>
      <c r="N41" s="90" t="s">
        <v>80</v>
      </c>
      <c r="O41" s="17"/>
    </row>
    <row r="42" spans="2:15" s="6" customFormat="1" ht="27" x14ac:dyDescent="0.25">
      <c r="B42" s="15">
        <v>36</v>
      </c>
      <c r="C42" s="82">
        <v>46066</v>
      </c>
      <c r="D42" s="92" t="s">
        <v>169</v>
      </c>
      <c r="E42" s="84">
        <v>42739814322</v>
      </c>
      <c r="F42" s="84" t="s">
        <v>90</v>
      </c>
      <c r="G42" s="70" t="s">
        <v>102</v>
      </c>
      <c r="H42" s="72" t="s">
        <v>109</v>
      </c>
      <c r="I42" s="86" t="s">
        <v>98</v>
      </c>
      <c r="J42" s="96">
        <v>121422</v>
      </c>
      <c r="K42" s="96">
        <v>121422</v>
      </c>
      <c r="L42" s="88">
        <v>0</v>
      </c>
      <c r="M42" s="89">
        <v>46220</v>
      </c>
      <c r="N42" s="90" t="s">
        <v>80</v>
      </c>
      <c r="O42" s="17"/>
    </row>
    <row r="43" spans="2:15" s="6" customFormat="1" ht="54" x14ac:dyDescent="0.25">
      <c r="B43" s="15">
        <v>37</v>
      </c>
      <c r="C43" s="82">
        <v>46129</v>
      </c>
      <c r="D43" s="92" t="s">
        <v>170</v>
      </c>
      <c r="E43" s="84">
        <v>42739897500</v>
      </c>
      <c r="F43" s="84" t="s">
        <v>91</v>
      </c>
      <c r="G43" s="70" t="s">
        <v>103</v>
      </c>
      <c r="H43" s="72" t="s">
        <v>110</v>
      </c>
      <c r="I43" s="86" t="s">
        <v>98</v>
      </c>
      <c r="J43" s="96">
        <v>889859.72</v>
      </c>
      <c r="K43" s="96">
        <v>889859.72</v>
      </c>
      <c r="L43" s="88">
        <v>0</v>
      </c>
      <c r="M43" s="89">
        <v>46220</v>
      </c>
      <c r="N43" s="90" t="s">
        <v>80</v>
      </c>
      <c r="O43" s="17"/>
    </row>
    <row r="44" spans="2:15" s="6" customFormat="1" ht="27" x14ac:dyDescent="0.25">
      <c r="B44" s="15">
        <v>38</v>
      </c>
      <c r="C44" s="82">
        <v>46143</v>
      </c>
      <c r="D44" s="92" t="s">
        <v>171</v>
      </c>
      <c r="E44" s="84">
        <v>42739936948</v>
      </c>
      <c r="F44" s="84" t="s">
        <v>92</v>
      </c>
      <c r="G44" s="70" t="s">
        <v>104</v>
      </c>
      <c r="H44" s="72" t="s">
        <v>111</v>
      </c>
      <c r="I44" s="86" t="s">
        <v>98</v>
      </c>
      <c r="J44" s="96">
        <v>1333717.42</v>
      </c>
      <c r="K44" s="96">
        <v>1333717.42</v>
      </c>
      <c r="L44" s="88">
        <v>0</v>
      </c>
      <c r="M44" s="89">
        <v>46220</v>
      </c>
      <c r="N44" s="90" t="s">
        <v>80</v>
      </c>
      <c r="O44" s="17"/>
    </row>
    <row r="45" spans="2:15" s="6" customFormat="1" ht="27" x14ac:dyDescent="0.25">
      <c r="B45" s="15">
        <v>39</v>
      </c>
      <c r="C45" s="82">
        <v>46055</v>
      </c>
      <c r="D45" s="92" t="s">
        <v>172</v>
      </c>
      <c r="E45" s="84">
        <v>42740037525</v>
      </c>
      <c r="F45" s="84" t="s">
        <v>93</v>
      </c>
      <c r="G45" s="70" t="s">
        <v>105</v>
      </c>
      <c r="H45" s="72" t="s">
        <v>112</v>
      </c>
      <c r="I45" s="86" t="s">
        <v>98</v>
      </c>
      <c r="J45" s="96">
        <v>108775.11</v>
      </c>
      <c r="K45" s="96">
        <v>108775.11</v>
      </c>
      <c r="L45" s="88">
        <v>0</v>
      </c>
      <c r="M45" s="89">
        <v>46220</v>
      </c>
      <c r="N45" s="90" t="s">
        <v>80</v>
      </c>
      <c r="O45" s="17"/>
    </row>
    <row r="46" spans="2:15" s="6" customFormat="1" x14ac:dyDescent="0.25">
      <c r="B46" s="15">
        <v>40</v>
      </c>
      <c r="C46" s="82">
        <v>46050</v>
      </c>
      <c r="D46" s="92" t="s">
        <v>173</v>
      </c>
      <c r="E46" s="84">
        <v>42740123474</v>
      </c>
      <c r="F46" s="84" t="s">
        <v>94</v>
      </c>
      <c r="G46" s="70" t="s">
        <v>72</v>
      </c>
      <c r="H46" s="72">
        <v>231101</v>
      </c>
      <c r="I46" s="86" t="s">
        <v>98</v>
      </c>
      <c r="J46" s="96">
        <v>89500</v>
      </c>
      <c r="K46" s="96">
        <v>89500</v>
      </c>
      <c r="L46" s="88">
        <v>0</v>
      </c>
      <c r="M46" s="89">
        <v>46220</v>
      </c>
      <c r="N46" s="90" t="s">
        <v>80</v>
      </c>
      <c r="O46" s="17"/>
    </row>
    <row r="47" spans="2:15" s="6" customFormat="1" x14ac:dyDescent="0.25">
      <c r="B47" s="15">
        <v>41</v>
      </c>
      <c r="C47" s="82">
        <v>46084</v>
      </c>
      <c r="D47" s="92" t="s">
        <v>174</v>
      </c>
      <c r="E47" s="84">
        <v>42740170137</v>
      </c>
      <c r="F47" s="84" t="s">
        <v>95</v>
      </c>
      <c r="G47" s="70" t="s">
        <v>106</v>
      </c>
      <c r="H47" s="72">
        <v>233201</v>
      </c>
      <c r="I47" s="86" t="s">
        <v>98</v>
      </c>
      <c r="J47" s="96">
        <v>188717.4</v>
      </c>
      <c r="K47" s="96">
        <v>188717.4</v>
      </c>
      <c r="L47" s="88">
        <v>0</v>
      </c>
      <c r="M47" s="89">
        <v>46220</v>
      </c>
      <c r="N47" s="90" t="s">
        <v>80</v>
      </c>
      <c r="O47" s="17"/>
    </row>
    <row r="48" spans="2:15" s="6" customFormat="1" ht="27" x14ac:dyDescent="0.25">
      <c r="B48" s="15">
        <v>42</v>
      </c>
      <c r="C48" s="82">
        <v>46029</v>
      </c>
      <c r="D48" s="92" t="s">
        <v>175</v>
      </c>
      <c r="E48" s="84">
        <v>42740921322</v>
      </c>
      <c r="F48" s="84" t="s">
        <v>25</v>
      </c>
      <c r="G48" s="70" t="s">
        <v>24</v>
      </c>
      <c r="H48" s="72">
        <v>227204</v>
      </c>
      <c r="I48" s="86" t="s">
        <v>98</v>
      </c>
      <c r="J48" s="96">
        <v>578200</v>
      </c>
      <c r="K48" s="96">
        <v>578200</v>
      </c>
      <c r="L48" s="88">
        <v>0</v>
      </c>
      <c r="M48" s="89">
        <v>46220</v>
      </c>
      <c r="N48" s="90" t="s">
        <v>80</v>
      </c>
      <c r="O48" s="17"/>
    </row>
    <row r="49" spans="2:15 16329:16351" s="6" customFormat="1" x14ac:dyDescent="0.25">
      <c r="B49" s="15">
        <v>43</v>
      </c>
      <c r="C49" s="82">
        <v>46119</v>
      </c>
      <c r="D49" s="92" t="s">
        <v>176</v>
      </c>
      <c r="E49" s="84">
        <v>42740996301</v>
      </c>
      <c r="F49" s="84" t="s">
        <v>96</v>
      </c>
      <c r="G49" s="70" t="s">
        <v>107</v>
      </c>
      <c r="H49" s="72">
        <v>233101</v>
      </c>
      <c r="I49" s="86" t="s">
        <v>98</v>
      </c>
      <c r="J49" s="96">
        <v>61950</v>
      </c>
      <c r="K49" s="96">
        <v>61950</v>
      </c>
      <c r="L49" s="88">
        <v>0</v>
      </c>
      <c r="M49" s="89">
        <v>46220</v>
      </c>
      <c r="N49" s="90" t="s">
        <v>80</v>
      </c>
      <c r="O49" s="17"/>
    </row>
    <row r="50" spans="2:15 16329:16351" s="6" customFormat="1" x14ac:dyDescent="0.25">
      <c r="B50" s="15">
        <v>44</v>
      </c>
      <c r="C50" s="82">
        <v>46163</v>
      </c>
      <c r="D50" s="92" t="s">
        <v>177</v>
      </c>
      <c r="E50" s="84">
        <v>42741033753</v>
      </c>
      <c r="F50" s="84" t="s">
        <v>97</v>
      </c>
      <c r="G50" s="69" t="s">
        <v>108</v>
      </c>
      <c r="H50" s="72">
        <v>227107</v>
      </c>
      <c r="I50" s="86" t="s">
        <v>98</v>
      </c>
      <c r="J50" s="96">
        <v>496580.4</v>
      </c>
      <c r="K50" s="96">
        <v>496580.4</v>
      </c>
      <c r="L50" s="88">
        <v>0</v>
      </c>
      <c r="M50" s="89">
        <v>46220</v>
      </c>
      <c r="N50" s="90" t="s">
        <v>80</v>
      </c>
      <c r="O50" s="17"/>
    </row>
    <row r="51" spans="2:15 16329:16351" s="6" customFormat="1" x14ac:dyDescent="0.25">
      <c r="B51" s="15">
        <v>45</v>
      </c>
      <c r="C51" s="82">
        <v>46078</v>
      </c>
      <c r="D51" s="92" t="s">
        <v>122</v>
      </c>
      <c r="E51" s="76">
        <v>42806820259</v>
      </c>
      <c r="F51" s="65" t="s">
        <v>94</v>
      </c>
      <c r="G51" s="69" t="s">
        <v>72</v>
      </c>
      <c r="H51" s="76">
        <v>231101</v>
      </c>
      <c r="I51" s="86" t="s">
        <v>98</v>
      </c>
      <c r="J51" s="100">
        <v>82650</v>
      </c>
      <c r="K51" s="100">
        <v>82650</v>
      </c>
      <c r="L51" s="88">
        <v>0</v>
      </c>
      <c r="M51" s="99">
        <v>46232</v>
      </c>
      <c r="N51" s="90" t="s">
        <v>80</v>
      </c>
      <c r="O51" s="17"/>
    </row>
    <row r="52" spans="2:15 16329:16351" s="6" customFormat="1" x14ac:dyDescent="0.25">
      <c r="B52" s="15">
        <v>46</v>
      </c>
      <c r="C52" s="82">
        <v>46139</v>
      </c>
      <c r="D52" s="92" t="s">
        <v>123</v>
      </c>
      <c r="E52" s="76">
        <v>42806916493</v>
      </c>
      <c r="F52" s="60" t="s">
        <v>115</v>
      </c>
      <c r="G52" s="69" t="s">
        <v>20</v>
      </c>
      <c r="H52" s="76">
        <v>234101</v>
      </c>
      <c r="I52" s="86" t="s">
        <v>98</v>
      </c>
      <c r="J52" s="100">
        <v>4953</v>
      </c>
      <c r="K52" s="100">
        <v>4953</v>
      </c>
      <c r="L52" s="88">
        <v>0</v>
      </c>
      <c r="M52" s="99">
        <v>46232</v>
      </c>
      <c r="N52" s="90" t="s">
        <v>80</v>
      </c>
      <c r="O52" s="17"/>
    </row>
    <row r="53" spans="2:15 16329:16351" s="6" customFormat="1" x14ac:dyDescent="0.25">
      <c r="B53" s="15">
        <v>47</v>
      </c>
      <c r="C53" s="82">
        <v>46155</v>
      </c>
      <c r="D53" s="92" t="s">
        <v>124</v>
      </c>
      <c r="E53" s="76">
        <v>42806980460</v>
      </c>
      <c r="F53" s="60" t="s">
        <v>115</v>
      </c>
      <c r="G53" s="69" t="s">
        <v>20</v>
      </c>
      <c r="H53" s="76">
        <v>234101</v>
      </c>
      <c r="I53" s="86" t="s">
        <v>98</v>
      </c>
      <c r="J53" s="100">
        <v>6999.4</v>
      </c>
      <c r="K53" s="100">
        <v>6999.4</v>
      </c>
      <c r="L53" s="88">
        <v>0</v>
      </c>
      <c r="M53" s="99">
        <v>46232</v>
      </c>
      <c r="N53" s="90" t="s">
        <v>80</v>
      </c>
      <c r="O53" s="17"/>
    </row>
    <row r="54" spans="2:15 16329:16351" s="6" customFormat="1" x14ac:dyDescent="0.25">
      <c r="B54" s="15">
        <v>48</v>
      </c>
      <c r="C54" s="82">
        <v>46134</v>
      </c>
      <c r="D54" s="92" t="s">
        <v>125</v>
      </c>
      <c r="E54" s="76">
        <v>42807010162</v>
      </c>
      <c r="F54" s="65" t="s">
        <v>116</v>
      </c>
      <c r="G54" s="68" t="s">
        <v>119</v>
      </c>
      <c r="H54" s="72">
        <v>232301</v>
      </c>
      <c r="I54" s="86" t="s">
        <v>98</v>
      </c>
      <c r="J54" s="101">
        <v>206500</v>
      </c>
      <c r="K54" s="101">
        <v>206500</v>
      </c>
      <c r="L54" s="88">
        <v>0</v>
      </c>
      <c r="M54" s="99">
        <v>46232</v>
      </c>
      <c r="N54" s="90" t="s">
        <v>80</v>
      </c>
      <c r="O54" s="17"/>
    </row>
    <row r="55" spans="2:15 16329:16351" s="6" customFormat="1" x14ac:dyDescent="0.25">
      <c r="B55" s="15">
        <v>49</v>
      </c>
      <c r="C55" s="82">
        <v>46064</v>
      </c>
      <c r="D55" s="92" t="s">
        <v>126</v>
      </c>
      <c r="E55" s="76">
        <v>42807109055</v>
      </c>
      <c r="F55" s="65" t="s">
        <v>117</v>
      </c>
      <c r="G55" s="69" t="s">
        <v>20</v>
      </c>
      <c r="H55" s="80">
        <v>234101</v>
      </c>
      <c r="I55" s="86" t="s">
        <v>98</v>
      </c>
      <c r="J55" s="100">
        <v>272000</v>
      </c>
      <c r="K55" s="100">
        <v>272000</v>
      </c>
      <c r="L55" s="88">
        <v>0</v>
      </c>
      <c r="M55" s="99">
        <v>46232</v>
      </c>
      <c r="N55" s="90" t="s">
        <v>80</v>
      </c>
      <c r="O55" s="17"/>
    </row>
    <row r="56" spans="2:15 16329:16351" s="6" customFormat="1" ht="27" x14ac:dyDescent="0.25">
      <c r="B56" s="15">
        <v>50</v>
      </c>
      <c r="C56" s="82">
        <v>46076</v>
      </c>
      <c r="D56" s="92" t="s">
        <v>127</v>
      </c>
      <c r="E56" s="76">
        <v>42807191157</v>
      </c>
      <c r="F56" s="65" t="s">
        <v>93</v>
      </c>
      <c r="G56" s="102" t="s">
        <v>120</v>
      </c>
      <c r="H56" s="72" t="s">
        <v>118</v>
      </c>
      <c r="I56" s="86" t="s">
        <v>98</v>
      </c>
      <c r="J56" s="100">
        <v>246700</v>
      </c>
      <c r="K56" s="100">
        <v>246700</v>
      </c>
      <c r="L56" s="88">
        <v>0</v>
      </c>
      <c r="M56" s="99">
        <v>46232</v>
      </c>
      <c r="N56" s="90" t="s">
        <v>80</v>
      </c>
      <c r="O56" s="17"/>
    </row>
    <row r="57" spans="2:15 16329:16351" s="6" customFormat="1" ht="30" x14ac:dyDescent="0.25">
      <c r="B57" s="15">
        <v>51</v>
      </c>
      <c r="C57" s="82">
        <v>46091</v>
      </c>
      <c r="D57" s="92" t="s">
        <v>134</v>
      </c>
      <c r="E57" s="65">
        <v>42808679394</v>
      </c>
      <c r="F57" s="103" t="s">
        <v>26</v>
      </c>
      <c r="G57" s="108" t="s">
        <v>30</v>
      </c>
      <c r="H57" s="106">
        <v>237203</v>
      </c>
      <c r="I57" s="86" t="s">
        <v>19</v>
      </c>
      <c r="J57" s="109">
        <v>29838.55</v>
      </c>
      <c r="K57" s="109">
        <v>29838.55</v>
      </c>
      <c r="L57" s="88">
        <v>0</v>
      </c>
      <c r="M57" s="99">
        <v>46232</v>
      </c>
      <c r="N57" s="90" t="s">
        <v>80</v>
      </c>
      <c r="O57" s="17"/>
    </row>
    <row r="58" spans="2:15 16329:16351" s="6" customFormat="1" x14ac:dyDescent="0.25">
      <c r="B58" s="15">
        <v>52</v>
      </c>
      <c r="C58" s="82">
        <v>46078</v>
      </c>
      <c r="D58" s="92" t="s">
        <v>135</v>
      </c>
      <c r="E58" s="65">
        <v>42808715453</v>
      </c>
      <c r="F58" s="66" t="s">
        <v>83</v>
      </c>
      <c r="G58" s="75" t="s">
        <v>32</v>
      </c>
      <c r="H58" s="76">
        <v>239301</v>
      </c>
      <c r="I58" s="86" t="s">
        <v>19</v>
      </c>
      <c r="J58" s="110">
        <f>270346.2-45050.04</f>
        <v>225296.16</v>
      </c>
      <c r="K58" s="110">
        <f>270346.2-45050.04</f>
        <v>225296.16</v>
      </c>
      <c r="L58" s="88">
        <v>0</v>
      </c>
      <c r="M58" s="99">
        <v>46232</v>
      </c>
      <c r="N58" s="90" t="s">
        <v>80</v>
      </c>
      <c r="O58" s="17"/>
    </row>
    <row r="59" spans="2:15 16329:16351" s="6" customFormat="1" x14ac:dyDescent="0.25">
      <c r="B59" s="15">
        <v>53</v>
      </c>
      <c r="C59" s="82">
        <v>46064</v>
      </c>
      <c r="D59" s="92" t="s">
        <v>136</v>
      </c>
      <c r="E59" s="65">
        <v>42808759044</v>
      </c>
      <c r="F59" s="65" t="s">
        <v>28</v>
      </c>
      <c r="G59" s="75" t="s">
        <v>32</v>
      </c>
      <c r="H59" s="76">
        <v>239301</v>
      </c>
      <c r="I59" s="86" t="s">
        <v>19</v>
      </c>
      <c r="J59" s="110">
        <v>267300</v>
      </c>
      <c r="K59" s="110">
        <v>267300</v>
      </c>
      <c r="L59" s="88">
        <v>0</v>
      </c>
      <c r="M59" s="99">
        <v>46232</v>
      </c>
      <c r="N59" s="90" t="s">
        <v>80</v>
      </c>
      <c r="O59" s="17"/>
    </row>
    <row r="60" spans="2:15 16329:16351" s="6" customFormat="1" x14ac:dyDescent="0.25">
      <c r="B60" s="15">
        <v>54</v>
      </c>
      <c r="C60" s="82">
        <v>46055</v>
      </c>
      <c r="D60" s="92" t="s">
        <v>137</v>
      </c>
      <c r="E60" s="65">
        <v>42808853765</v>
      </c>
      <c r="F60" s="65" t="s">
        <v>89</v>
      </c>
      <c r="G60" s="75" t="s">
        <v>20</v>
      </c>
      <c r="H60" s="76">
        <v>234101</v>
      </c>
      <c r="I60" s="86" t="s">
        <v>19</v>
      </c>
      <c r="J60" s="110">
        <v>81000</v>
      </c>
      <c r="K60" s="110">
        <v>81000</v>
      </c>
      <c r="L60" s="88">
        <v>0</v>
      </c>
      <c r="M60" s="99">
        <v>46232</v>
      </c>
      <c r="N60" s="90" t="s">
        <v>80</v>
      </c>
      <c r="O60" s="17"/>
    </row>
    <row r="61" spans="2:15 16329:16351" s="6" customFormat="1" x14ac:dyDescent="0.25">
      <c r="B61" s="15">
        <v>55</v>
      </c>
      <c r="C61" s="82">
        <v>46076</v>
      </c>
      <c r="D61" s="92" t="s">
        <v>138</v>
      </c>
      <c r="E61" s="65">
        <v>42808999298</v>
      </c>
      <c r="F61" s="104" t="s">
        <v>129</v>
      </c>
      <c r="G61" s="75" t="s">
        <v>20</v>
      </c>
      <c r="H61" s="105">
        <v>234101</v>
      </c>
      <c r="I61" s="86" t="s">
        <v>19</v>
      </c>
      <c r="J61" s="111">
        <v>271500</v>
      </c>
      <c r="K61" s="111">
        <v>271500</v>
      </c>
      <c r="L61" s="88">
        <v>0</v>
      </c>
      <c r="M61" s="99">
        <v>46232</v>
      </c>
      <c r="N61" s="90" t="s">
        <v>80</v>
      </c>
      <c r="O61" s="17"/>
    </row>
    <row r="62" spans="2:15 16329:16351" s="6" customFormat="1" ht="30" x14ac:dyDescent="0.25">
      <c r="B62" s="15">
        <v>56</v>
      </c>
      <c r="C62" s="82">
        <v>46072</v>
      </c>
      <c r="D62" s="92">
        <v>9000088263</v>
      </c>
      <c r="E62" s="65">
        <v>42809032647</v>
      </c>
      <c r="F62" s="65" t="s">
        <v>87</v>
      </c>
      <c r="G62" s="105" t="s">
        <v>30</v>
      </c>
      <c r="H62" s="76">
        <v>237203</v>
      </c>
      <c r="I62" s="86" t="s">
        <v>19</v>
      </c>
      <c r="J62" s="111">
        <v>76204.800000000003</v>
      </c>
      <c r="K62" s="111">
        <v>76204.800000000003</v>
      </c>
      <c r="L62" s="88">
        <v>0</v>
      </c>
      <c r="M62" s="99">
        <v>46232</v>
      </c>
      <c r="N62" s="90" t="s">
        <v>80</v>
      </c>
      <c r="O62" s="17"/>
    </row>
    <row r="63" spans="2:15 16329:16351" s="6" customFormat="1" ht="30" x14ac:dyDescent="0.25">
      <c r="B63" s="15">
        <v>57</v>
      </c>
      <c r="C63" s="82">
        <v>46083</v>
      </c>
      <c r="D63" s="92">
        <v>9000088987</v>
      </c>
      <c r="E63" s="65">
        <v>42809107547</v>
      </c>
      <c r="F63" s="65" t="s">
        <v>87</v>
      </c>
      <c r="G63" s="66" t="s">
        <v>30</v>
      </c>
      <c r="H63" s="76">
        <v>237203</v>
      </c>
      <c r="I63" s="86" t="s">
        <v>19</v>
      </c>
      <c r="J63" s="110">
        <v>21905.1</v>
      </c>
      <c r="K63" s="110">
        <v>21905.1</v>
      </c>
      <c r="L63" s="88">
        <v>0</v>
      </c>
      <c r="M63" s="99">
        <v>46232</v>
      </c>
      <c r="N63" s="90" t="s">
        <v>80</v>
      </c>
      <c r="O63" s="17"/>
    </row>
    <row r="64" spans="2:15 16329:16351" s="6" customFormat="1" ht="30" x14ac:dyDescent="0.25">
      <c r="B64" s="15">
        <v>58</v>
      </c>
      <c r="C64" s="82">
        <v>46091</v>
      </c>
      <c r="D64" s="92" t="s">
        <v>139</v>
      </c>
      <c r="E64" s="65">
        <v>42809140427</v>
      </c>
      <c r="F64" s="65" t="s">
        <v>130</v>
      </c>
      <c r="G64" s="108" t="s">
        <v>30</v>
      </c>
      <c r="H64" s="76">
        <v>237203</v>
      </c>
      <c r="I64" s="86" t="s">
        <v>19</v>
      </c>
      <c r="J64" s="112">
        <v>478060.32</v>
      </c>
      <c r="K64" s="112">
        <v>478060.32</v>
      </c>
      <c r="L64" s="88">
        <v>0</v>
      </c>
      <c r="M64" s="99">
        <v>46232</v>
      </c>
      <c r="N64" s="90" t="s">
        <v>80</v>
      </c>
      <c r="O64" s="38"/>
      <c r="XDA64" s="7"/>
      <c r="XDB64" s="7"/>
      <c r="XDC64" s="7"/>
      <c r="XDD64" s="7"/>
      <c r="XDE64" s="7"/>
      <c r="XDF64" s="7"/>
      <c r="XDG64" s="7"/>
      <c r="XDH64" s="7"/>
      <c r="XDI64" s="7"/>
      <c r="XDJ64" s="7"/>
      <c r="XDK64" s="7"/>
      <c r="XDL64" s="7"/>
      <c r="XDM64" s="7"/>
      <c r="XDN64" s="7"/>
      <c r="XDO64" s="7"/>
      <c r="XDP64" s="7"/>
      <c r="XDQ64" s="7"/>
      <c r="XDR64" s="7"/>
      <c r="XDS64" s="7"/>
      <c r="XDT64" s="7"/>
      <c r="XDU64" s="7"/>
      <c r="XDV64" s="7"/>
      <c r="XDW64" s="7"/>
    </row>
    <row r="65" spans="2:15 16329:16351" s="6" customFormat="1" ht="30" x14ac:dyDescent="0.25">
      <c r="B65" s="15">
        <v>59</v>
      </c>
      <c r="C65" s="82">
        <v>46104</v>
      </c>
      <c r="D65" s="92" t="s">
        <v>140</v>
      </c>
      <c r="E65" s="65">
        <v>42809199326</v>
      </c>
      <c r="F65" s="65" t="s">
        <v>131</v>
      </c>
      <c r="G65" s="108" t="s">
        <v>30</v>
      </c>
      <c r="H65" s="76">
        <v>237203</v>
      </c>
      <c r="I65" s="86" t="s">
        <v>19</v>
      </c>
      <c r="J65" s="110">
        <v>355509.12</v>
      </c>
      <c r="K65" s="110">
        <v>355509.12</v>
      </c>
      <c r="L65" s="88">
        <v>0</v>
      </c>
      <c r="M65" s="99">
        <v>46232</v>
      </c>
      <c r="N65" s="90" t="s">
        <v>80</v>
      </c>
      <c r="O65" s="38"/>
      <c r="XDA65" s="7"/>
      <c r="XDB65" s="7"/>
      <c r="XDC65" s="7"/>
      <c r="XDD65" s="7"/>
      <c r="XDE65" s="7"/>
      <c r="XDF65" s="7"/>
      <c r="XDG65" s="7"/>
      <c r="XDH65" s="7"/>
      <c r="XDI65" s="7"/>
      <c r="XDJ65" s="7"/>
      <c r="XDK65" s="7"/>
      <c r="XDL65" s="7"/>
      <c r="XDM65" s="7"/>
      <c r="XDN65" s="7"/>
      <c r="XDO65" s="7"/>
      <c r="XDP65" s="7"/>
      <c r="XDQ65" s="7"/>
      <c r="XDR65" s="7"/>
      <c r="XDS65" s="7"/>
      <c r="XDT65" s="7"/>
      <c r="XDU65" s="7"/>
      <c r="XDV65" s="7"/>
      <c r="XDW65" s="7"/>
    </row>
    <row r="66" spans="2:15 16329:16351" s="6" customFormat="1" x14ac:dyDescent="0.25">
      <c r="B66" s="15">
        <v>60</v>
      </c>
      <c r="C66" s="82">
        <v>46107</v>
      </c>
      <c r="D66" s="92" t="s">
        <v>141</v>
      </c>
      <c r="E66" s="65">
        <v>42810100603</v>
      </c>
      <c r="F66" s="52" t="s">
        <v>132</v>
      </c>
      <c r="G66" s="75" t="s">
        <v>32</v>
      </c>
      <c r="H66" s="76">
        <v>239301</v>
      </c>
      <c r="I66" s="86" t="s">
        <v>19</v>
      </c>
      <c r="J66" s="110">
        <v>174592.74</v>
      </c>
      <c r="K66" s="110">
        <v>174592.74</v>
      </c>
      <c r="L66" s="88">
        <v>0</v>
      </c>
      <c r="M66" s="99">
        <v>46232</v>
      </c>
      <c r="N66" s="90" t="s">
        <v>80</v>
      </c>
      <c r="O66" s="38"/>
      <c r="XDA66" s="7"/>
      <c r="XDB66" s="7"/>
      <c r="XDC66" s="7"/>
      <c r="XDD66" s="7"/>
      <c r="XDE66" s="7"/>
      <c r="XDF66" s="7"/>
      <c r="XDG66" s="7"/>
      <c r="XDH66" s="7"/>
      <c r="XDI66" s="7"/>
      <c r="XDJ66" s="7"/>
      <c r="XDK66" s="7"/>
      <c r="XDL66" s="7"/>
      <c r="XDM66" s="7"/>
      <c r="XDN66" s="7"/>
      <c r="XDO66" s="7"/>
      <c r="XDP66" s="7"/>
      <c r="XDQ66" s="7"/>
      <c r="XDR66" s="7"/>
      <c r="XDS66" s="7"/>
      <c r="XDT66" s="7"/>
      <c r="XDU66" s="7"/>
      <c r="XDV66" s="7"/>
      <c r="XDW66" s="7"/>
    </row>
    <row r="67" spans="2:15 16329:16351" s="6" customFormat="1" x14ac:dyDescent="0.25">
      <c r="B67" s="15">
        <v>61</v>
      </c>
      <c r="C67" s="82">
        <v>46105</v>
      </c>
      <c r="D67" s="92" t="s">
        <v>142</v>
      </c>
      <c r="E67" s="65">
        <v>42810123412</v>
      </c>
      <c r="F67" s="104" t="s">
        <v>22</v>
      </c>
      <c r="G67" s="75" t="s">
        <v>32</v>
      </c>
      <c r="H67" s="76">
        <v>239301</v>
      </c>
      <c r="I67" s="86" t="s">
        <v>19</v>
      </c>
      <c r="J67" s="110">
        <v>238950</v>
      </c>
      <c r="K67" s="110">
        <v>238950</v>
      </c>
      <c r="L67" s="88">
        <v>0</v>
      </c>
      <c r="M67" s="99">
        <v>46232</v>
      </c>
      <c r="N67" s="90" t="s">
        <v>80</v>
      </c>
      <c r="O67" s="38"/>
      <c r="XDA67" s="7"/>
      <c r="XDB67" s="7"/>
      <c r="XDC67" s="7"/>
      <c r="XDD67" s="7"/>
      <c r="XDE67" s="7"/>
      <c r="XDF67" s="7"/>
      <c r="XDG67" s="7"/>
      <c r="XDH67" s="7"/>
      <c r="XDI67" s="7"/>
      <c r="XDJ67" s="7"/>
      <c r="XDK67" s="7"/>
      <c r="XDL67" s="7"/>
      <c r="XDM67" s="7"/>
      <c r="XDN67" s="7"/>
      <c r="XDO67" s="7"/>
      <c r="XDP67" s="7"/>
      <c r="XDQ67" s="7"/>
      <c r="XDR67" s="7"/>
      <c r="XDS67" s="7"/>
      <c r="XDT67" s="7"/>
      <c r="XDU67" s="7"/>
      <c r="XDV67" s="7"/>
      <c r="XDW67" s="7"/>
    </row>
    <row r="68" spans="2:15 16329:16351" s="6" customFormat="1" x14ac:dyDescent="0.25">
      <c r="B68" s="15">
        <v>62</v>
      </c>
      <c r="C68" s="82">
        <v>46101</v>
      </c>
      <c r="D68" s="92" t="s">
        <v>143</v>
      </c>
      <c r="E68" s="65">
        <v>42810146641</v>
      </c>
      <c r="F68" s="65" t="s">
        <v>117</v>
      </c>
      <c r="G68" s="75" t="s">
        <v>20</v>
      </c>
      <c r="H68" s="76">
        <v>234101</v>
      </c>
      <c r="I68" s="86" t="s">
        <v>19</v>
      </c>
      <c r="J68" s="110">
        <v>73500</v>
      </c>
      <c r="K68" s="110">
        <v>73500</v>
      </c>
      <c r="L68" s="88">
        <v>0</v>
      </c>
      <c r="M68" s="99">
        <v>46232</v>
      </c>
      <c r="N68" s="90" t="s">
        <v>80</v>
      </c>
      <c r="O68" s="38"/>
      <c r="XDA68" s="7"/>
      <c r="XDB68" s="7"/>
      <c r="XDC68" s="7"/>
      <c r="XDD68" s="7"/>
      <c r="XDE68" s="7"/>
      <c r="XDF68" s="7"/>
      <c r="XDG68" s="7"/>
      <c r="XDH68" s="7"/>
      <c r="XDI68" s="7"/>
      <c r="XDJ68" s="7"/>
      <c r="XDK68" s="7"/>
      <c r="XDL68" s="7"/>
      <c r="XDM68" s="7"/>
      <c r="XDN68" s="7"/>
      <c r="XDO68" s="7"/>
      <c r="XDP68" s="7"/>
      <c r="XDQ68" s="7"/>
      <c r="XDR68" s="7"/>
      <c r="XDS68" s="7"/>
      <c r="XDT68" s="7"/>
      <c r="XDU68" s="7"/>
      <c r="XDV68" s="7"/>
      <c r="XDW68" s="7"/>
    </row>
    <row r="69" spans="2:15 16329:16351" s="6" customFormat="1" x14ac:dyDescent="0.25">
      <c r="B69" s="15">
        <v>63</v>
      </c>
      <c r="C69" s="82">
        <v>46055</v>
      </c>
      <c r="D69" s="92" t="s">
        <v>144</v>
      </c>
      <c r="E69" s="65">
        <v>42810197999</v>
      </c>
      <c r="F69" s="65" t="s">
        <v>16</v>
      </c>
      <c r="G69" s="75" t="s">
        <v>20</v>
      </c>
      <c r="H69" s="76">
        <v>234101</v>
      </c>
      <c r="I69" s="86" t="s">
        <v>19</v>
      </c>
      <c r="J69" s="110">
        <v>154000</v>
      </c>
      <c r="K69" s="110">
        <v>154000</v>
      </c>
      <c r="L69" s="88">
        <v>0</v>
      </c>
      <c r="M69" s="99">
        <v>46232</v>
      </c>
      <c r="N69" s="90" t="s">
        <v>80</v>
      </c>
      <c r="O69" s="38"/>
      <c r="XDA69" s="7"/>
      <c r="XDB69" s="7"/>
      <c r="XDC69" s="7"/>
      <c r="XDD69" s="7"/>
      <c r="XDE69" s="7"/>
      <c r="XDF69" s="7"/>
      <c r="XDG69" s="7"/>
      <c r="XDH69" s="7"/>
      <c r="XDI69" s="7"/>
      <c r="XDJ69" s="7"/>
      <c r="XDK69" s="7"/>
      <c r="XDL69" s="7"/>
      <c r="XDM69" s="7"/>
      <c r="XDN69" s="7"/>
      <c r="XDO69" s="7"/>
      <c r="XDP69" s="7"/>
      <c r="XDQ69" s="7"/>
      <c r="XDR69" s="7"/>
      <c r="XDS69" s="7"/>
      <c r="XDT69" s="7"/>
      <c r="XDU69" s="7"/>
      <c r="XDV69" s="7"/>
      <c r="XDW69" s="7"/>
    </row>
    <row r="70" spans="2:15 16329:16351" s="6" customFormat="1" x14ac:dyDescent="0.25">
      <c r="B70" s="15">
        <v>64</v>
      </c>
      <c r="C70" s="82">
        <v>46199</v>
      </c>
      <c r="D70" s="92" t="s">
        <v>145</v>
      </c>
      <c r="E70" s="65">
        <v>42810229500</v>
      </c>
      <c r="F70" s="104" t="s">
        <v>47</v>
      </c>
      <c r="G70" s="75" t="s">
        <v>72</v>
      </c>
      <c r="H70" s="76">
        <v>231101</v>
      </c>
      <c r="I70" s="86" t="s">
        <v>19</v>
      </c>
      <c r="J70" s="113">
        <v>250150</v>
      </c>
      <c r="K70" s="113">
        <v>250150</v>
      </c>
      <c r="L70" s="88">
        <v>0</v>
      </c>
      <c r="M70" s="99">
        <v>46232</v>
      </c>
      <c r="N70" s="90" t="s">
        <v>80</v>
      </c>
      <c r="O70" s="38"/>
      <c r="XDA70" s="7"/>
      <c r="XDB70" s="7"/>
      <c r="XDC70" s="7"/>
      <c r="XDD70" s="7"/>
      <c r="XDE70" s="7"/>
      <c r="XDF70" s="7"/>
      <c r="XDG70" s="7"/>
      <c r="XDH70" s="7"/>
      <c r="XDI70" s="7"/>
      <c r="XDJ70" s="7"/>
      <c r="XDK70" s="7"/>
      <c r="XDL70" s="7"/>
      <c r="XDM70" s="7"/>
      <c r="XDN70" s="7"/>
      <c r="XDO70" s="7"/>
      <c r="XDP70" s="7"/>
      <c r="XDQ70" s="7"/>
      <c r="XDR70" s="7"/>
      <c r="XDS70" s="7"/>
      <c r="XDT70" s="7"/>
      <c r="XDU70" s="7"/>
      <c r="XDV70" s="7"/>
      <c r="XDW70" s="7"/>
    </row>
    <row r="71" spans="2:15 16329:16351" s="6" customFormat="1" x14ac:dyDescent="0.25">
      <c r="B71" s="15">
        <v>65</v>
      </c>
      <c r="C71" s="82">
        <v>46111</v>
      </c>
      <c r="D71" s="92" t="s">
        <v>146</v>
      </c>
      <c r="E71" s="65">
        <v>42810259092</v>
      </c>
      <c r="F71" s="103" t="s">
        <v>86</v>
      </c>
      <c r="G71" s="75" t="s">
        <v>32</v>
      </c>
      <c r="H71" s="76">
        <v>239301</v>
      </c>
      <c r="I71" s="86" t="s">
        <v>19</v>
      </c>
      <c r="J71" s="114">
        <v>92040</v>
      </c>
      <c r="K71" s="114">
        <v>92040</v>
      </c>
      <c r="L71" s="88">
        <v>0</v>
      </c>
      <c r="M71" s="99">
        <v>46232</v>
      </c>
      <c r="N71" s="90" t="s">
        <v>80</v>
      </c>
      <c r="O71" s="38"/>
      <c r="XDA71" s="7"/>
      <c r="XDB71" s="7"/>
      <c r="XDC71" s="7"/>
      <c r="XDD71" s="7"/>
      <c r="XDE71" s="7"/>
      <c r="XDF71" s="7"/>
      <c r="XDG71" s="7"/>
      <c r="XDH71" s="7"/>
      <c r="XDI71" s="7"/>
      <c r="XDJ71" s="7"/>
      <c r="XDK71" s="7"/>
      <c r="XDL71" s="7"/>
      <c r="XDM71" s="7"/>
      <c r="XDN71" s="7"/>
      <c r="XDO71" s="7"/>
      <c r="XDP71" s="7"/>
      <c r="XDQ71" s="7"/>
      <c r="XDR71" s="7"/>
      <c r="XDS71" s="7"/>
      <c r="XDT71" s="7"/>
      <c r="XDU71" s="7"/>
      <c r="XDV71" s="7"/>
      <c r="XDW71" s="7"/>
    </row>
    <row r="72" spans="2:15 16329:16351" s="6" customFormat="1" x14ac:dyDescent="0.25">
      <c r="B72" s="15">
        <v>66</v>
      </c>
      <c r="C72" s="82">
        <v>46069</v>
      </c>
      <c r="D72" s="92" t="s">
        <v>147</v>
      </c>
      <c r="E72" s="65">
        <v>42810342469</v>
      </c>
      <c r="F72" s="65" t="s">
        <v>88</v>
      </c>
      <c r="G72" s="75" t="s">
        <v>20</v>
      </c>
      <c r="H72" s="76">
        <v>234101</v>
      </c>
      <c r="I72" s="86" t="s">
        <v>19</v>
      </c>
      <c r="J72" s="110">
        <v>270000</v>
      </c>
      <c r="K72" s="110">
        <v>270000</v>
      </c>
      <c r="L72" s="88">
        <v>0</v>
      </c>
      <c r="M72" s="99">
        <v>46232</v>
      </c>
      <c r="N72" s="90" t="s">
        <v>80</v>
      </c>
      <c r="O72" s="38"/>
      <c r="XDA72" s="7"/>
      <c r="XDB72" s="7"/>
      <c r="XDC72" s="7"/>
      <c r="XDD72" s="7"/>
      <c r="XDE72" s="7"/>
      <c r="XDF72" s="7"/>
      <c r="XDG72" s="7"/>
      <c r="XDH72" s="7"/>
      <c r="XDI72" s="7"/>
      <c r="XDJ72" s="7"/>
      <c r="XDK72" s="7"/>
      <c r="XDL72" s="7"/>
      <c r="XDM72" s="7"/>
      <c r="XDN72" s="7"/>
      <c r="XDO72" s="7"/>
      <c r="XDP72" s="7"/>
      <c r="XDQ72" s="7"/>
      <c r="XDR72" s="7"/>
      <c r="XDS72" s="7"/>
      <c r="XDT72" s="7"/>
      <c r="XDU72" s="7"/>
      <c r="XDV72" s="7"/>
      <c r="XDW72" s="7"/>
    </row>
    <row r="73" spans="2:15 16329:16351" s="6" customFormat="1" x14ac:dyDescent="0.25">
      <c r="B73" s="15">
        <v>67</v>
      </c>
      <c r="C73" s="82">
        <v>46139</v>
      </c>
      <c r="D73" s="92" t="s">
        <v>148</v>
      </c>
      <c r="E73" s="65">
        <v>42810366755</v>
      </c>
      <c r="F73" s="60" t="s">
        <v>29</v>
      </c>
      <c r="G73" s="75" t="s">
        <v>20</v>
      </c>
      <c r="H73" s="77">
        <v>234101</v>
      </c>
      <c r="I73" s="86" t="s">
        <v>19</v>
      </c>
      <c r="J73" s="110">
        <v>150000</v>
      </c>
      <c r="K73" s="110">
        <v>150000</v>
      </c>
      <c r="L73" s="88">
        <v>0</v>
      </c>
      <c r="M73" s="99">
        <v>46232</v>
      </c>
      <c r="N73" s="90" t="s">
        <v>80</v>
      </c>
      <c r="O73" s="38"/>
      <c r="XDA73" s="7"/>
      <c r="XDB73" s="7"/>
      <c r="XDC73" s="7"/>
      <c r="XDD73" s="7"/>
      <c r="XDE73" s="7"/>
      <c r="XDF73" s="7"/>
      <c r="XDG73" s="7"/>
      <c r="XDH73" s="7"/>
      <c r="XDI73" s="7"/>
      <c r="XDJ73" s="7"/>
      <c r="XDK73" s="7"/>
      <c r="XDL73" s="7"/>
      <c r="XDM73" s="7"/>
      <c r="XDN73" s="7"/>
      <c r="XDO73" s="7"/>
      <c r="XDP73" s="7"/>
      <c r="XDQ73" s="7"/>
      <c r="XDR73" s="7"/>
      <c r="XDS73" s="7"/>
      <c r="XDT73" s="7"/>
      <c r="XDU73" s="7"/>
      <c r="XDV73" s="7"/>
      <c r="XDW73" s="7"/>
    </row>
    <row r="74" spans="2:15 16329:16351" s="6" customFormat="1" x14ac:dyDescent="0.25">
      <c r="B74" s="15">
        <v>68</v>
      </c>
      <c r="C74" s="82">
        <v>46198</v>
      </c>
      <c r="D74" s="92" t="s">
        <v>149</v>
      </c>
      <c r="E74" s="65">
        <v>42810401395</v>
      </c>
      <c r="F74" s="65" t="s">
        <v>18</v>
      </c>
      <c r="G74" s="75" t="s">
        <v>157</v>
      </c>
      <c r="H74" s="106">
        <v>221301</v>
      </c>
      <c r="I74" s="86" t="s">
        <v>19</v>
      </c>
      <c r="J74" s="114">
        <v>199596.9</v>
      </c>
      <c r="K74" s="114">
        <v>199596.9</v>
      </c>
      <c r="L74" s="88">
        <v>0</v>
      </c>
      <c r="M74" s="99">
        <v>46232</v>
      </c>
      <c r="N74" s="90" t="s">
        <v>80</v>
      </c>
      <c r="O74" s="38"/>
      <c r="XDA74" s="7"/>
      <c r="XDB74" s="7"/>
      <c r="XDC74" s="7"/>
      <c r="XDD74" s="7"/>
      <c r="XDE74" s="7"/>
      <c r="XDF74" s="7"/>
      <c r="XDG74" s="7"/>
      <c r="XDH74" s="7"/>
      <c r="XDI74" s="7"/>
      <c r="XDJ74" s="7"/>
      <c r="XDK74" s="7"/>
      <c r="XDL74" s="7"/>
      <c r="XDM74" s="7"/>
      <c r="XDN74" s="7"/>
      <c r="XDO74" s="7"/>
      <c r="XDP74" s="7"/>
      <c r="XDQ74" s="7"/>
      <c r="XDR74" s="7"/>
      <c r="XDS74" s="7"/>
      <c r="XDT74" s="7"/>
      <c r="XDU74" s="7"/>
      <c r="XDV74" s="7"/>
      <c r="XDW74" s="7"/>
    </row>
    <row r="75" spans="2:15 16329:16351" s="6" customFormat="1" ht="30" x14ac:dyDescent="0.25">
      <c r="B75" s="15">
        <v>69</v>
      </c>
      <c r="C75" s="82">
        <v>46200</v>
      </c>
      <c r="D75" s="92" t="s">
        <v>150</v>
      </c>
      <c r="E75" s="65">
        <v>42810424823</v>
      </c>
      <c r="F75" s="65" t="s">
        <v>18</v>
      </c>
      <c r="G75" s="75" t="s">
        <v>158</v>
      </c>
      <c r="H75" s="106">
        <v>221301</v>
      </c>
      <c r="I75" s="86" t="s">
        <v>19</v>
      </c>
      <c r="J75" s="114">
        <v>64053.56</v>
      </c>
      <c r="K75" s="114">
        <v>64053.56</v>
      </c>
      <c r="L75" s="88">
        <v>0</v>
      </c>
      <c r="M75" s="99">
        <v>46232</v>
      </c>
      <c r="N75" s="90" t="s">
        <v>80</v>
      </c>
      <c r="O75" s="38"/>
      <c r="XDA75" s="7"/>
      <c r="XDB75" s="7"/>
      <c r="XDC75" s="7"/>
      <c r="XDD75" s="7"/>
      <c r="XDE75" s="7"/>
      <c r="XDF75" s="7"/>
      <c r="XDG75" s="7"/>
      <c r="XDH75" s="7"/>
      <c r="XDI75" s="7"/>
      <c r="XDJ75" s="7"/>
      <c r="XDK75" s="7"/>
      <c r="XDL75" s="7"/>
      <c r="XDM75" s="7"/>
      <c r="XDN75" s="7"/>
      <c r="XDO75" s="7"/>
      <c r="XDP75" s="7"/>
      <c r="XDQ75" s="7"/>
      <c r="XDR75" s="7"/>
      <c r="XDS75" s="7"/>
      <c r="XDT75" s="7"/>
      <c r="XDU75" s="7"/>
      <c r="XDV75" s="7"/>
      <c r="XDW75" s="7"/>
    </row>
    <row r="76" spans="2:15 16329:16351" s="6" customFormat="1" ht="30" x14ac:dyDescent="0.25">
      <c r="B76" s="15">
        <v>70</v>
      </c>
      <c r="C76" s="82">
        <v>46143</v>
      </c>
      <c r="D76" s="92" t="s">
        <v>151</v>
      </c>
      <c r="E76" s="65">
        <v>42810439245</v>
      </c>
      <c r="F76" s="105" t="s">
        <v>133</v>
      </c>
      <c r="G76" s="105" t="s">
        <v>159</v>
      </c>
      <c r="H76" s="106">
        <v>221701</v>
      </c>
      <c r="I76" s="86" t="s">
        <v>19</v>
      </c>
      <c r="J76" s="115">
        <v>47987</v>
      </c>
      <c r="K76" s="115">
        <v>47987</v>
      </c>
      <c r="L76" s="88">
        <v>0</v>
      </c>
      <c r="M76" s="99">
        <v>46232</v>
      </c>
      <c r="N76" s="90" t="s">
        <v>80</v>
      </c>
      <c r="O76" s="38"/>
      <c r="XDA76" s="7"/>
      <c r="XDB76" s="7"/>
      <c r="XDC76" s="7"/>
      <c r="XDD76" s="7"/>
      <c r="XDE76" s="7"/>
      <c r="XDF76" s="7"/>
      <c r="XDG76" s="7"/>
      <c r="XDH76" s="7"/>
      <c r="XDI76" s="7"/>
      <c r="XDJ76" s="7"/>
      <c r="XDK76" s="7"/>
      <c r="XDL76" s="7"/>
      <c r="XDM76" s="7"/>
      <c r="XDN76" s="7"/>
      <c r="XDO76" s="7"/>
      <c r="XDP76" s="7"/>
      <c r="XDQ76" s="7"/>
      <c r="XDR76" s="7"/>
      <c r="XDS76" s="7"/>
      <c r="XDT76" s="7"/>
      <c r="XDU76" s="7"/>
      <c r="XDV76" s="7"/>
      <c r="XDW76" s="7"/>
    </row>
    <row r="77" spans="2:15 16329:16351" s="6" customFormat="1" ht="30" x14ac:dyDescent="0.25">
      <c r="B77" s="15">
        <v>71</v>
      </c>
      <c r="C77" s="82">
        <v>46161</v>
      </c>
      <c r="D77" s="92" t="s">
        <v>152</v>
      </c>
      <c r="E77" s="65">
        <v>42810458065</v>
      </c>
      <c r="F77" s="52" t="s">
        <v>23</v>
      </c>
      <c r="G77" s="105" t="s">
        <v>39</v>
      </c>
      <c r="H77" s="106">
        <v>227206</v>
      </c>
      <c r="I77" s="86" t="s">
        <v>19</v>
      </c>
      <c r="J77" s="115">
        <v>13390</v>
      </c>
      <c r="K77" s="115">
        <v>13390</v>
      </c>
      <c r="L77" s="88">
        <v>0</v>
      </c>
      <c r="M77" s="99">
        <v>46232</v>
      </c>
      <c r="N77" s="90" t="s">
        <v>80</v>
      </c>
      <c r="O77" s="38"/>
      <c r="XDA77" s="7"/>
      <c r="XDB77" s="7"/>
      <c r="XDC77" s="7"/>
      <c r="XDD77" s="7"/>
      <c r="XDE77" s="7"/>
      <c r="XDF77" s="7"/>
      <c r="XDG77" s="7"/>
      <c r="XDH77" s="7"/>
      <c r="XDI77" s="7"/>
      <c r="XDJ77" s="7"/>
      <c r="XDK77" s="7"/>
      <c r="XDL77" s="7"/>
      <c r="XDM77" s="7"/>
      <c r="XDN77" s="7"/>
      <c r="XDO77" s="7"/>
      <c r="XDP77" s="7"/>
      <c r="XDQ77" s="7"/>
      <c r="XDR77" s="7"/>
      <c r="XDS77" s="7"/>
      <c r="XDT77" s="7"/>
      <c r="XDU77" s="7"/>
      <c r="XDV77" s="7"/>
      <c r="XDW77" s="7"/>
    </row>
    <row r="78" spans="2:15 16329:16351" s="6" customFormat="1" ht="30" x14ac:dyDescent="0.25">
      <c r="B78" s="15">
        <v>72</v>
      </c>
      <c r="C78" s="82">
        <v>46162</v>
      </c>
      <c r="D78" s="92" t="s">
        <v>153</v>
      </c>
      <c r="E78" s="65">
        <v>42810487094</v>
      </c>
      <c r="F78" s="52" t="s">
        <v>23</v>
      </c>
      <c r="G78" s="105" t="s">
        <v>39</v>
      </c>
      <c r="H78" s="106">
        <v>227206</v>
      </c>
      <c r="I78" s="86" t="s">
        <v>19</v>
      </c>
      <c r="J78" s="115">
        <v>62100</v>
      </c>
      <c r="K78" s="115">
        <v>62100</v>
      </c>
      <c r="L78" s="88">
        <v>0</v>
      </c>
      <c r="M78" s="99">
        <v>46232</v>
      </c>
      <c r="N78" s="90" t="s">
        <v>80</v>
      </c>
      <c r="O78" s="38"/>
      <c r="XDA78" s="7"/>
      <c r="XDB78" s="7"/>
      <c r="XDC78" s="7"/>
      <c r="XDD78" s="7"/>
      <c r="XDE78" s="7"/>
      <c r="XDF78" s="7"/>
      <c r="XDG78" s="7"/>
      <c r="XDH78" s="7"/>
      <c r="XDI78" s="7"/>
      <c r="XDJ78" s="7"/>
      <c r="XDK78" s="7"/>
      <c r="XDL78" s="7"/>
      <c r="XDM78" s="7"/>
      <c r="XDN78" s="7"/>
      <c r="XDO78" s="7"/>
      <c r="XDP78" s="7"/>
      <c r="XDQ78" s="7"/>
      <c r="XDR78" s="7"/>
      <c r="XDS78" s="7"/>
      <c r="XDT78" s="7"/>
      <c r="XDU78" s="7"/>
      <c r="XDV78" s="7"/>
      <c r="XDW78" s="7"/>
    </row>
    <row r="79" spans="2:15 16329:16351" s="6" customFormat="1" ht="30" x14ac:dyDescent="0.25">
      <c r="B79" s="15">
        <v>73</v>
      </c>
      <c r="C79" s="82">
        <v>46162</v>
      </c>
      <c r="D79" s="92" t="s">
        <v>154</v>
      </c>
      <c r="E79" s="65">
        <v>42810531054</v>
      </c>
      <c r="F79" s="52" t="s">
        <v>25</v>
      </c>
      <c r="G79" s="75" t="s">
        <v>24</v>
      </c>
      <c r="H79" s="106">
        <v>227204</v>
      </c>
      <c r="I79" s="86" t="s">
        <v>19</v>
      </c>
      <c r="J79" s="115">
        <v>201780</v>
      </c>
      <c r="K79" s="115">
        <v>201780</v>
      </c>
      <c r="L79" s="88">
        <v>0</v>
      </c>
      <c r="M79" s="99">
        <v>46232</v>
      </c>
      <c r="N79" s="90" t="s">
        <v>80</v>
      </c>
      <c r="O79" s="38"/>
      <c r="XDA79" s="7"/>
      <c r="XDB79" s="7"/>
      <c r="XDC79" s="7"/>
      <c r="XDD79" s="7"/>
      <c r="XDE79" s="7"/>
      <c r="XDF79" s="7"/>
      <c r="XDG79" s="7"/>
      <c r="XDH79" s="7"/>
      <c r="XDI79" s="7"/>
      <c r="XDJ79" s="7"/>
      <c r="XDK79" s="7"/>
      <c r="XDL79" s="7"/>
      <c r="XDM79" s="7"/>
      <c r="XDN79" s="7"/>
      <c r="XDO79" s="7"/>
      <c r="XDP79" s="7"/>
      <c r="XDQ79" s="7"/>
      <c r="XDR79" s="7"/>
      <c r="XDS79" s="7"/>
      <c r="XDT79" s="7"/>
      <c r="XDU79" s="7"/>
      <c r="XDV79" s="7"/>
      <c r="XDW79" s="7"/>
    </row>
    <row r="80" spans="2:15 16329:16351" s="6" customFormat="1" ht="30" x14ac:dyDescent="0.25">
      <c r="B80" s="15">
        <v>74</v>
      </c>
      <c r="C80" s="82">
        <v>46190</v>
      </c>
      <c r="D80" s="92" t="s">
        <v>155</v>
      </c>
      <c r="E80" s="65">
        <v>42812887866</v>
      </c>
      <c r="F80" s="74" t="s">
        <v>35</v>
      </c>
      <c r="G80" s="75" t="s">
        <v>160</v>
      </c>
      <c r="H80" s="107" t="s">
        <v>156</v>
      </c>
      <c r="I80" s="86" t="s">
        <v>19</v>
      </c>
      <c r="J80" s="114">
        <v>156799.25</v>
      </c>
      <c r="K80" s="114">
        <v>156799.25</v>
      </c>
      <c r="L80" s="88">
        <v>0</v>
      </c>
      <c r="M80" s="99">
        <v>46233</v>
      </c>
      <c r="N80" s="90" t="s">
        <v>80</v>
      </c>
      <c r="O80" s="38"/>
      <c r="XDA80" s="7"/>
      <c r="XDB80" s="7"/>
      <c r="XDC80" s="7"/>
      <c r="XDD80" s="7"/>
      <c r="XDE80" s="7"/>
      <c r="XDF80" s="7"/>
      <c r="XDG80" s="7"/>
      <c r="XDH80" s="7"/>
      <c r="XDI80" s="7"/>
      <c r="XDJ80" s="7"/>
      <c r="XDK80" s="7"/>
      <c r="XDL80" s="7"/>
      <c r="XDM80" s="7"/>
      <c r="XDN80" s="7"/>
      <c r="XDO80" s="7"/>
      <c r="XDP80" s="7"/>
      <c r="XDQ80" s="7"/>
      <c r="XDR80" s="7"/>
      <c r="XDS80" s="7"/>
      <c r="XDT80" s="7"/>
      <c r="XDU80" s="7"/>
      <c r="XDV80" s="7"/>
      <c r="XDW80" s="7"/>
    </row>
    <row r="81" spans="2:16351" ht="16.5" customHeight="1" thickBot="1" x14ac:dyDescent="0.3">
      <c r="B81" s="124" t="s">
        <v>10</v>
      </c>
      <c r="C81" s="124"/>
      <c r="D81" s="124"/>
      <c r="E81" s="124"/>
      <c r="F81" s="124"/>
      <c r="G81" s="124"/>
      <c r="H81" s="124"/>
      <c r="I81" s="124"/>
      <c r="J81" s="42">
        <f>SUM(J7:J80)</f>
        <v>16161663.520000003</v>
      </c>
      <c r="K81" s="42">
        <f>SUM(K7:K80)</f>
        <v>16161663.520000003</v>
      </c>
      <c r="L81" s="42">
        <f>SUM(L7:L80)</f>
        <v>0</v>
      </c>
      <c r="M81" s="5"/>
      <c r="N81" s="53"/>
      <c r="O81" s="31"/>
    </row>
    <row r="82" spans="2:16351" ht="11.25" customHeight="1" x14ac:dyDescent="0.3">
      <c r="B82" s="32"/>
      <c r="C82" s="58"/>
      <c r="D82" s="32"/>
      <c r="E82" s="9"/>
      <c r="G82" s="33"/>
      <c r="H82" s="33"/>
      <c r="I82" s="33"/>
      <c r="J82" s="34"/>
      <c r="K82" s="34"/>
      <c r="L82" s="35"/>
      <c r="M82" s="36"/>
      <c r="N82" s="54"/>
      <c r="O82" s="37"/>
    </row>
    <row r="83" spans="2:16351" ht="15.75" customHeight="1" x14ac:dyDescent="0.25">
      <c r="D83" s="25"/>
      <c r="E83" s="9"/>
      <c r="G83" s="41"/>
      <c r="H83" s="41"/>
      <c r="I83" s="123" t="s">
        <v>113</v>
      </c>
      <c r="J83" s="123"/>
      <c r="K83" s="64">
        <v>3967693.3600000003</v>
      </c>
      <c r="O83" s="17"/>
    </row>
    <row r="84" spans="2:16351" ht="15.75" customHeight="1" x14ac:dyDescent="0.25">
      <c r="D84" s="25"/>
      <c r="E84" s="9"/>
      <c r="G84" s="41"/>
      <c r="H84" s="41"/>
      <c r="I84" s="123" t="s">
        <v>31</v>
      </c>
      <c r="J84" s="123"/>
      <c r="K84" s="64">
        <v>8238416.6600000011</v>
      </c>
      <c r="L84" s="98"/>
      <c r="M84" s="63"/>
      <c r="O84" s="17"/>
    </row>
    <row r="85" spans="2:16351" ht="15.75" customHeight="1" x14ac:dyDescent="0.25">
      <c r="D85" s="25"/>
      <c r="E85" s="9"/>
      <c r="G85" s="41"/>
      <c r="H85" s="41"/>
      <c r="I85" s="123" t="s">
        <v>128</v>
      </c>
      <c r="J85" s="123"/>
      <c r="K85" s="79">
        <v>3955553.5</v>
      </c>
      <c r="L85" s="98"/>
      <c r="M85" s="63"/>
      <c r="O85" s="17"/>
    </row>
    <row r="86" spans="2:16351" ht="15.75" customHeight="1" x14ac:dyDescent="0.25">
      <c r="D86" s="25"/>
      <c r="E86" s="9"/>
      <c r="G86" s="41"/>
      <c r="H86" s="41"/>
      <c r="I86" s="41"/>
      <c r="J86" s="51"/>
      <c r="K86" s="78">
        <f>SUM(K83:K85)</f>
        <v>16161663.520000001</v>
      </c>
      <c r="O86" s="17"/>
    </row>
    <row r="87" spans="2:16351" x14ac:dyDescent="0.25">
      <c r="D87" s="25"/>
      <c r="E87" s="9"/>
      <c r="J87" s="16"/>
      <c r="K87" s="16"/>
    </row>
    <row r="88" spans="2:16351" s="21" customFormat="1" x14ac:dyDescent="0.25">
      <c r="B88" s="9"/>
      <c r="C88" s="59"/>
      <c r="D88" s="25"/>
      <c r="E88" s="9"/>
      <c r="F88" s="9"/>
      <c r="G88" s="28"/>
      <c r="H88" s="28"/>
      <c r="I88" s="28"/>
      <c r="J88" s="27"/>
      <c r="K88" s="16"/>
      <c r="L88" s="29"/>
      <c r="M88" s="30"/>
      <c r="N88" s="56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  <c r="IW88" s="8"/>
      <c r="IX88" s="8"/>
      <c r="IY88" s="8"/>
      <c r="IZ88" s="8"/>
      <c r="JA88" s="8"/>
      <c r="JB88" s="8"/>
      <c r="JC88" s="8"/>
      <c r="JD88" s="8"/>
      <c r="JE88" s="8"/>
      <c r="JF88" s="8"/>
      <c r="JG88" s="8"/>
      <c r="JH88" s="8"/>
      <c r="JI88" s="8"/>
      <c r="JJ88" s="8"/>
      <c r="JK88" s="8"/>
      <c r="JL88" s="8"/>
      <c r="JM88" s="8"/>
      <c r="JN88" s="8"/>
      <c r="JO88" s="8"/>
      <c r="JP88" s="8"/>
      <c r="JQ88" s="8"/>
      <c r="JR88" s="8"/>
      <c r="JS88" s="8"/>
      <c r="JT88" s="8"/>
      <c r="JU88" s="8"/>
      <c r="JV88" s="8"/>
      <c r="JW88" s="8"/>
      <c r="JX88" s="8"/>
      <c r="JY88" s="8"/>
      <c r="JZ88" s="8"/>
      <c r="KA88" s="8"/>
      <c r="KB88" s="8"/>
      <c r="KC88" s="8"/>
      <c r="KD88" s="8"/>
      <c r="KE88" s="8"/>
      <c r="KF88" s="8"/>
      <c r="KG88" s="8"/>
      <c r="KH88" s="8"/>
      <c r="KI88" s="8"/>
      <c r="KJ88" s="8"/>
      <c r="KK88" s="8"/>
      <c r="KL88" s="8"/>
      <c r="KM88" s="8"/>
      <c r="KN88" s="8"/>
      <c r="KO88" s="8"/>
      <c r="KP88" s="8"/>
      <c r="KQ88" s="8"/>
      <c r="KR88" s="8"/>
      <c r="KS88" s="8"/>
      <c r="KT88" s="8"/>
      <c r="KU88" s="8"/>
      <c r="KV88" s="8"/>
      <c r="KW88" s="8"/>
      <c r="KX88" s="8"/>
      <c r="KY88" s="8"/>
      <c r="KZ88" s="8"/>
      <c r="LA88" s="8"/>
      <c r="LB88" s="8"/>
      <c r="LC88" s="8"/>
      <c r="LD88" s="8"/>
      <c r="LE88" s="8"/>
      <c r="LF88" s="8"/>
      <c r="LG88" s="8"/>
      <c r="LH88" s="8"/>
      <c r="LI88" s="8"/>
      <c r="LJ88" s="8"/>
      <c r="LK88" s="8"/>
      <c r="LL88" s="8"/>
      <c r="LM88" s="8"/>
      <c r="LN88" s="8"/>
      <c r="LO88" s="8"/>
      <c r="LP88" s="8"/>
      <c r="LQ88" s="8"/>
      <c r="LR88" s="8"/>
      <c r="LS88" s="8"/>
      <c r="LT88" s="8"/>
      <c r="LU88" s="8"/>
      <c r="LV88" s="8"/>
      <c r="LW88" s="8"/>
      <c r="LX88" s="8"/>
      <c r="LY88" s="8"/>
      <c r="LZ88" s="8"/>
      <c r="MA88" s="8"/>
      <c r="MB88" s="8"/>
      <c r="MC88" s="8"/>
      <c r="MD88" s="8"/>
      <c r="ME88" s="8"/>
      <c r="MF88" s="8"/>
      <c r="MG88" s="8"/>
      <c r="MH88" s="8"/>
      <c r="MI88" s="8"/>
      <c r="MJ88" s="8"/>
      <c r="MK88" s="8"/>
      <c r="ML88" s="8"/>
      <c r="MM88" s="8"/>
      <c r="MN88" s="8"/>
      <c r="MO88" s="8"/>
      <c r="MP88" s="8"/>
      <c r="MQ88" s="8"/>
      <c r="MR88" s="8"/>
      <c r="MS88" s="8"/>
      <c r="MT88" s="8"/>
      <c r="MU88" s="8"/>
      <c r="MV88" s="8"/>
      <c r="MW88" s="8"/>
      <c r="MX88" s="8"/>
      <c r="MY88" s="8"/>
      <c r="MZ88" s="8"/>
      <c r="NA88" s="8"/>
      <c r="NB88" s="8"/>
      <c r="NC88" s="8"/>
      <c r="ND88" s="8"/>
      <c r="NE88" s="8"/>
      <c r="NF88" s="8"/>
      <c r="NG88" s="8"/>
      <c r="NH88" s="8"/>
      <c r="NI88" s="8"/>
      <c r="NJ88" s="8"/>
      <c r="NK88" s="8"/>
      <c r="NL88" s="8"/>
      <c r="NM88" s="8"/>
      <c r="NN88" s="8"/>
      <c r="NO88" s="8"/>
      <c r="NP88" s="8"/>
      <c r="NQ88" s="8"/>
      <c r="NR88" s="8"/>
      <c r="NS88" s="8"/>
      <c r="NT88" s="8"/>
      <c r="NU88" s="8"/>
      <c r="NV88" s="8"/>
      <c r="NW88" s="8"/>
      <c r="NX88" s="8"/>
      <c r="NY88" s="8"/>
      <c r="NZ88" s="8"/>
      <c r="OA88" s="8"/>
      <c r="OB88" s="8"/>
      <c r="OC88" s="8"/>
      <c r="OD88" s="8"/>
      <c r="OE88" s="8"/>
      <c r="OF88" s="8"/>
      <c r="OG88" s="8"/>
      <c r="OH88" s="8"/>
      <c r="OI88" s="8"/>
      <c r="OJ88" s="8"/>
      <c r="OK88" s="8"/>
      <c r="OL88" s="8"/>
      <c r="OM88" s="8"/>
      <c r="ON88" s="8"/>
      <c r="OO88" s="8"/>
      <c r="OP88" s="8"/>
      <c r="OQ88" s="8"/>
      <c r="OR88" s="8"/>
      <c r="OS88" s="8"/>
      <c r="OT88" s="8"/>
      <c r="OU88" s="8"/>
      <c r="OV88" s="8"/>
      <c r="OW88" s="8"/>
      <c r="OX88" s="8"/>
      <c r="OY88" s="8"/>
      <c r="OZ88" s="8"/>
      <c r="PA88" s="8"/>
      <c r="PB88" s="8"/>
      <c r="PC88" s="8"/>
      <c r="PD88" s="8"/>
      <c r="PE88" s="8"/>
      <c r="PF88" s="8"/>
      <c r="PG88" s="8"/>
      <c r="PH88" s="8"/>
      <c r="PI88" s="8"/>
      <c r="PJ88" s="8"/>
      <c r="PK88" s="8"/>
      <c r="PL88" s="8"/>
      <c r="PM88" s="8"/>
      <c r="PN88" s="8"/>
      <c r="PO88" s="8"/>
      <c r="PP88" s="8"/>
      <c r="PQ88" s="8"/>
      <c r="PR88" s="8"/>
      <c r="PS88" s="8"/>
      <c r="PT88" s="8"/>
      <c r="PU88" s="8"/>
      <c r="PV88" s="8"/>
      <c r="PW88" s="8"/>
      <c r="PX88" s="8"/>
      <c r="PY88" s="8"/>
      <c r="PZ88" s="8"/>
      <c r="QA88" s="8"/>
      <c r="QB88" s="8"/>
      <c r="QC88" s="8"/>
      <c r="QD88" s="8"/>
      <c r="QE88" s="8"/>
      <c r="QF88" s="8"/>
      <c r="QG88" s="8"/>
      <c r="QH88" s="8"/>
      <c r="QI88" s="8"/>
      <c r="QJ88" s="8"/>
      <c r="QK88" s="8"/>
      <c r="QL88" s="8"/>
      <c r="QM88" s="8"/>
      <c r="QN88" s="8"/>
      <c r="QO88" s="8"/>
      <c r="QP88" s="8"/>
      <c r="QQ88" s="8"/>
      <c r="QR88" s="8"/>
      <c r="QS88" s="8"/>
      <c r="QT88" s="8"/>
      <c r="QU88" s="8"/>
      <c r="QV88" s="8"/>
      <c r="QW88" s="8"/>
      <c r="QX88" s="8"/>
      <c r="QY88" s="8"/>
      <c r="QZ88" s="8"/>
      <c r="RA88" s="8"/>
      <c r="RB88" s="8"/>
      <c r="RC88" s="8"/>
      <c r="RD88" s="8"/>
      <c r="RE88" s="8"/>
      <c r="RF88" s="8"/>
      <c r="RG88" s="8"/>
      <c r="RH88" s="8"/>
      <c r="RI88" s="8"/>
      <c r="RJ88" s="8"/>
      <c r="RK88" s="8"/>
      <c r="RL88" s="8"/>
      <c r="RM88" s="8"/>
      <c r="RN88" s="8"/>
      <c r="RO88" s="8"/>
      <c r="RP88" s="8"/>
      <c r="RQ88" s="8"/>
      <c r="RR88" s="8"/>
      <c r="RS88" s="8"/>
      <c r="RT88" s="8"/>
      <c r="RU88" s="8"/>
      <c r="RV88" s="8"/>
      <c r="RW88" s="8"/>
      <c r="RX88" s="8"/>
      <c r="RY88" s="8"/>
      <c r="RZ88" s="8"/>
      <c r="SA88" s="8"/>
      <c r="SB88" s="8"/>
      <c r="SC88" s="8"/>
      <c r="SD88" s="8"/>
      <c r="SE88" s="8"/>
      <c r="SF88" s="8"/>
      <c r="SG88" s="8"/>
      <c r="SH88" s="8"/>
      <c r="SI88" s="8"/>
      <c r="SJ88" s="8"/>
      <c r="SK88" s="8"/>
      <c r="SL88" s="8"/>
      <c r="SM88" s="8"/>
      <c r="SN88" s="8"/>
      <c r="SO88" s="8"/>
      <c r="SP88" s="8"/>
      <c r="SQ88" s="8"/>
      <c r="SR88" s="8"/>
      <c r="SS88" s="8"/>
      <c r="ST88" s="8"/>
      <c r="SU88" s="8"/>
      <c r="SV88" s="8"/>
      <c r="SW88" s="8"/>
      <c r="SX88" s="8"/>
      <c r="SY88" s="8"/>
      <c r="SZ88" s="8"/>
      <c r="TA88" s="8"/>
      <c r="TB88" s="8"/>
      <c r="TC88" s="8"/>
      <c r="TD88" s="8"/>
      <c r="TE88" s="8"/>
      <c r="TF88" s="8"/>
      <c r="TG88" s="8"/>
      <c r="TH88" s="8"/>
      <c r="TI88" s="8"/>
      <c r="TJ88" s="8"/>
      <c r="TK88" s="8"/>
      <c r="TL88" s="8"/>
      <c r="TM88" s="8"/>
      <c r="TN88" s="8"/>
      <c r="TO88" s="8"/>
      <c r="TP88" s="8"/>
      <c r="TQ88" s="8"/>
      <c r="TR88" s="8"/>
      <c r="TS88" s="8"/>
      <c r="TT88" s="8"/>
      <c r="TU88" s="8"/>
      <c r="TV88" s="8"/>
      <c r="TW88" s="8"/>
      <c r="TX88" s="8"/>
      <c r="TY88" s="8"/>
      <c r="TZ88" s="8"/>
      <c r="UA88" s="8"/>
      <c r="UB88" s="8"/>
      <c r="UC88" s="8"/>
      <c r="UD88" s="8"/>
      <c r="UE88" s="8"/>
      <c r="UF88" s="8"/>
      <c r="UG88" s="8"/>
      <c r="UH88" s="8"/>
      <c r="UI88" s="8"/>
      <c r="UJ88" s="8"/>
      <c r="UK88" s="8"/>
      <c r="UL88" s="8"/>
      <c r="UM88" s="8"/>
      <c r="UN88" s="8"/>
      <c r="UO88" s="8"/>
      <c r="UP88" s="8"/>
      <c r="UQ88" s="8"/>
      <c r="UR88" s="8"/>
      <c r="US88" s="8"/>
      <c r="UT88" s="8"/>
      <c r="UU88" s="8"/>
      <c r="UV88" s="8"/>
      <c r="UW88" s="8"/>
      <c r="UX88" s="8"/>
      <c r="UY88" s="8"/>
      <c r="UZ88" s="8"/>
      <c r="VA88" s="8"/>
      <c r="VB88" s="8"/>
      <c r="VC88" s="8"/>
      <c r="VD88" s="8"/>
      <c r="VE88" s="8"/>
      <c r="VF88" s="8"/>
      <c r="VG88" s="8"/>
      <c r="VH88" s="8"/>
      <c r="VI88" s="8"/>
      <c r="VJ88" s="8"/>
      <c r="VK88" s="8"/>
      <c r="VL88" s="8"/>
      <c r="VM88" s="8"/>
      <c r="VN88" s="8"/>
      <c r="VO88" s="8"/>
      <c r="VP88" s="8"/>
      <c r="VQ88" s="8"/>
      <c r="VR88" s="8"/>
      <c r="VS88" s="8"/>
      <c r="VT88" s="8"/>
      <c r="VU88" s="8"/>
      <c r="VV88" s="8"/>
      <c r="VW88" s="8"/>
      <c r="VX88" s="8"/>
      <c r="VY88" s="8"/>
      <c r="VZ88" s="8"/>
      <c r="WA88" s="8"/>
      <c r="WB88" s="8"/>
      <c r="WC88" s="8"/>
      <c r="WD88" s="8"/>
      <c r="WE88" s="8"/>
      <c r="WF88" s="8"/>
      <c r="WG88" s="8"/>
      <c r="WH88" s="8"/>
      <c r="WI88" s="8"/>
      <c r="WJ88" s="8"/>
      <c r="WK88" s="8"/>
      <c r="WL88" s="8"/>
      <c r="WM88" s="8"/>
      <c r="WN88" s="8"/>
      <c r="WO88" s="8"/>
      <c r="WP88" s="8"/>
      <c r="WQ88" s="8"/>
      <c r="WR88" s="8"/>
      <c r="WS88" s="8"/>
      <c r="WT88" s="8"/>
      <c r="WU88" s="8"/>
      <c r="WV88" s="8"/>
      <c r="WW88" s="8"/>
      <c r="WX88" s="8"/>
      <c r="WY88" s="8"/>
      <c r="WZ88" s="8"/>
      <c r="XA88" s="8"/>
      <c r="XB88" s="8"/>
      <c r="XC88" s="8"/>
      <c r="XD88" s="8"/>
      <c r="XE88" s="8"/>
      <c r="XF88" s="8"/>
      <c r="XG88" s="8"/>
      <c r="XH88" s="8"/>
      <c r="XI88" s="8"/>
      <c r="XJ88" s="8"/>
      <c r="XK88" s="8"/>
      <c r="XL88" s="8"/>
      <c r="XM88" s="8"/>
      <c r="XN88" s="8"/>
      <c r="XO88" s="8"/>
      <c r="XP88" s="8"/>
      <c r="XQ88" s="8"/>
      <c r="XR88" s="8"/>
      <c r="XS88" s="8"/>
      <c r="XT88" s="8"/>
      <c r="XU88" s="8"/>
      <c r="XV88" s="8"/>
      <c r="XW88" s="8"/>
      <c r="XX88" s="8"/>
      <c r="XY88" s="8"/>
      <c r="XZ88" s="8"/>
      <c r="YA88" s="8"/>
      <c r="YB88" s="8"/>
      <c r="YC88" s="8"/>
      <c r="YD88" s="8"/>
      <c r="YE88" s="8"/>
      <c r="YF88" s="8"/>
      <c r="YG88" s="8"/>
      <c r="YH88" s="8"/>
      <c r="YI88" s="8"/>
      <c r="YJ88" s="8"/>
      <c r="YK88" s="8"/>
      <c r="YL88" s="8"/>
      <c r="YM88" s="8"/>
      <c r="YN88" s="8"/>
      <c r="YO88" s="8"/>
      <c r="YP88" s="8"/>
      <c r="YQ88" s="8"/>
      <c r="YR88" s="8"/>
      <c r="YS88" s="8"/>
      <c r="YT88" s="8"/>
      <c r="YU88" s="8"/>
      <c r="YV88" s="8"/>
      <c r="YW88" s="8"/>
      <c r="YX88" s="8"/>
      <c r="YY88" s="8"/>
      <c r="YZ88" s="8"/>
      <c r="ZA88" s="8"/>
      <c r="ZB88" s="8"/>
      <c r="ZC88" s="8"/>
      <c r="ZD88" s="8"/>
      <c r="ZE88" s="8"/>
      <c r="ZF88" s="8"/>
      <c r="ZG88" s="8"/>
      <c r="ZH88" s="8"/>
      <c r="ZI88" s="8"/>
      <c r="ZJ88" s="8"/>
      <c r="ZK88" s="8"/>
      <c r="ZL88" s="8"/>
      <c r="ZM88" s="8"/>
      <c r="ZN88" s="8"/>
      <c r="ZO88" s="8"/>
      <c r="ZP88" s="8"/>
      <c r="ZQ88" s="8"/>
      <c r="ZR88" s="8"/>
      <c r="ZS88" s="8"/>
      <c r="ZT88" s="8"/>
      <c r="ZU88" s="8"/>
      <c r="ZV88" s="8"/>
      <c r="ZW88" s="8"/>
      <c r="ZX88" s="8"/>
      <c r="ZY88" s="8"/>
      <c r="ZZ88" s="8"/>
      <c r="AAA88" s="8"/>
      <c r="AAB88" s="8"/>
      <c r="AAC88" s="8"/>
      <c r="AAD88" s="8"/>
      <c r="AAE88" s="8"/>
      <c r="AAF88" s="8"/>
      <c r="AAG88" s="8"/>
      <c r="AAH88" s="8"/>
      <c r="AAI88" s="8"/>
      <c r="AAJ88" s="8"/>
      <c r="AAK88" s="8"/>
      <c r="AAL88" s="8"/>
      <c r="AAM88" s="8"/>
      <c r="AAN88" s="8"/>
      <c r="AAO88" s="8"/>
      <c r="AAP88" s="8"/>
      <c r="AAQ88" s="8"/>
      <c r="AAR88" s="8"/>
      <c r="AAS88" s="8"/>
      <c r="AAT88" s="8"/>
      <c r="AAU88" s="8"/>
      <c r="AAV88" s="8"/>
      <c r="AAW88" s="8"/>
      <c r="AAX88" s="8"/>
      <c r="AAY88" s="8"/>
      <c r="AAZ88" s="8"/>
      <c r="ABA88" s="8"/>
      <c r="ABB88" s="8"/>
      <c r="ABC88" s="8"/>
      <c r="ABD88" s="8"/>
      <c r="ABE88" s="8"/>
      <c r="ABF88" s="8"/>
      <c r="ABG88" s="8"/>
      <c r="ABH88" s="8"/>
      <c r="ABI88" s="8"/>
      <c r="ABJ88" s="8"/>
      <c r="ABK88" s="8"/>
      <c r="ABL88" s="8"/>
      <c r="ABM88" s="8"/>
      <c r="ABN88" s="8"/>
      <c r="ABO88" s="8"/>
      <c r="ABP88" s="8"/>
      <c r="ABQ88" s="8"/>
      <c r="ABR88" s="8"/>
      <c r="ABS88" s="8"/>
      <c r="ABT88" s="8"/>
      <c r="ABU88" s="8"/>
      <c r="ABV88" s="8"/>
      <c r="ABW88" s="8"/>
      <c r="ABX88" s="8"/>
      <c r="ABY88" s="8"/>
      <c r="ABZ88" s="8"/>
      <c r="ACA88" s="8"/>
      <c r="ACB88" s="8"/>
      <c r="ACC88" s="8"/>
      <c r="ACD88" s="8"/>
      <c r="ACE88" s="8"/>
      <c r="ACF88" s="8"/>
      <c r="ACG88" s="8"/>
      <c r="ACH88" s="8"/>
      <c r="ACI88" s="8"/>
      <c r="ACJ88" s="8"/>
      <c r="ACK88" s="8"/>
      <c r="ACL88" s="8"/>
      <c r="ACM88" s="8"/>
      <c r="ACN88" s="8"/>
      <c r="ACO88" s="8"/>
      <c r="ACP88" s="8"/>
      <c r="ACQ88" s="8"/>
      <c r="ACR88" s="8"/>
      <c r="ACS88" s="8"/>
      <c r="ACT88" s="8"/>
      <c r="ACU88" s="8"/>
      <c r="ACV88" s="8"/>
      <c r="ACW88" s="8"/>
      <c r="ACX88" s="8"/>
      <c r="ACY88" s="8"/>
      <c r="ACZ88" s="8"/>
      <c r="ADA88" s="8"/>
      <c r="ADB88" s="8"/>
      <c r="ADC88" s="8"/>
      <c r="ADD88" s="8"/>
      <c r="ADE88" s="8"/>
      <c r="ADF88" s="8"/>
      <c r="ADG88" s="8"/>
      <c r="ADH88" s="8"/>
      <c r="ADI88" s="8"/>
      <c r="ADJ88" s="8"/>
      <c r="ADK88" s="8"/>
      <c r="ADL88" s="8"/>
      <c r="ADM88" s="8"/>
      <c r="ADN88" s="8"/>
      <c r="ADO88" s="8"/>
      <c r="ADP88" s="8"/>
      <c r="ADQ88" s="8"/>
      <c r="ADR88" s="8"/>
      <c r="ADS88" s="8"/>
      <c r="ADT88" s="8"/>
      <c r="ADU88" s="8"/>
      <c r="ADV88" s="8"/>
      <c r="ADW88" s="8"/>
      <c r="ADX88" s="8"/>
      <c r="ADY88" s="8"/>
      <c r="ADZ88" s="8"/>
      <c r="AEA88" s="8"/>
      <c r="AEB88" s="8"/>
      <c r="AEC88" s="8"/>
      <c r="AED88" s="8"/>
      <c r="AEE88" s="8"/>
      <c r="AEF88" s="8"/>
      <c r="AEG88" s="8"/>
      <c r="AEH88" s="8"/>
      <c r="AEI88" s="8"/>
      <c r="AEJ88" s="8"/>
      <c r="AEK88" s="8"/>
      <c r="AEL88" s="8"/>
      <c r="AEM88" s="8"/>
      <c r="AEN88" s="8"/>
      <c r="AEO88" s="8"/>
      <c r="AEP88" s="8"/>
      <c r="AEQ88" s="8"/>
      <c r="AER88" s="8"/>
      <c r="AES88" s="8"/>
      <c r="AET88" s="8"/>
      <c r="AEU88" s="8"/>
      <c r="AEV88" s="8"/>
      <c r="AEW88" s="8"/>
      <c r="AEX88" s="8"/>
      <c r="AEY88" s="8"/>
      <c r="AEZ88" s="8"/>
      <c r="AFA88" s="8"/>
      <c r="AFB88" s="8"/>
      <c r="AFC88" s="8"/>
      <c r="AFD88" s="8"/>
      <c r="AFE88" s="8"/>
      <c r="AFF88" s="8"/>
      <c r="AFG88" s="8"/>
      <c r="AFH88" s="8"/>
      <c r="AFI88" s="8"/>
      <c r="AFJ88" s="8"/>
      <c r="AFK88" s="8"/>
      <c r="AFL88" s="8"/>
      <c r="AFM88" s="8"/>
      <c r="AFN88" s="8"/>
      <c r="AFO88" s="8"/>
      <c r="AFP88" s="8"/>
      <c r="AFQ88" s="8"/>
      <c r="AFR88" s="8"/>
      <c r="AFS88" s="8"/>
      <c r="AFT88" s="8"/>
      <c r="AFU88" s="8"/>
      <c r="AFV88" s="8"/>
      <c r="AFW88" s="8"/>
      <c r="AFX88" s="8"/>
      <c r="AFY88" s="8"/>
      <c r="AFZ88" s="8"/>
      <c r="AGA88" s="8"/>
      <c r="AGB88" s="8"/>
      <c r="AGC88" s="8"/>
      <c r="AGD88" s="8"/>
      <c r="AGE88" s="8"/>
      <c r="AGF88" s="8"/>
      <c r="AGG88" s="8"/>
      <c r="AGH88" s="8"/>
      <c r="AGI88" s="8"/>
      <c r="AGJ88" s="8"/>
      <c r="AGK88" s="8"/>
      <c r="AGL88" s="8"/>
      <c r="AGM88" s="8"/>
      <c r="AGN88" s="8"/>
      <c r="AGO88" s="8"/>
      <c r="AGP88" s="8"/>
      <c r="AGQ88" s="8"/>
      <c r="AGR88" s="8"/>
      <c r="AGS88" s="8"/>
      <c r="AGT88" s="8"/>
      <c r="AGU88" s="8"/>
      <c r="AGV88" s="8"/>
      <c r="AGW88" s="8"/>
      <c r="AGX88" s="8"/>
      <c r="AGY88" s="8"/>
      <c r="AGZ88" s="8"/>
      <c r="AHA88" s="8"/>
      <c r="AHB88" s="8"/>
      <c r="AHC88" s="8"/>
      <c r="AHD88" s="8"/>
      <c r="AHE88" s="8"/>
      <c r="AHF88" s="8"/>
      <c r="AHG88" s="8"/>
      <c r="AHH88" s="8"/>
      <c r="AHI88" s="8"/>
      <c r="AHJ88" s="8"/>
      <c r="AHK88" s="8"/>
      <c r="AHL88" s="8"/>
      <c r="AHM88" s="8"/>
      <c r="AHN88" s="8"/>
      <c r="AHO88" s="8"/>
      <c r="AHP88" s="8"/>
      <c r="AHQ88" s="8"/>
      <c r="AHR88" s="8"/>
      <c r="AHS88" s="8"/>
      <c r="AHT88" s="8"/>
      <c r="AHU88" s="8"/>
      <c r="AHV88" s="8"/>
      <c r="AHW88" s="8"/>
      <c r="AHX88" s="8"/>
      <c r="AHY88" s="8"/>
      <c r="AHZ88" s="8"/>
      <c r="AIA88" s="8"/>
      <c r="AIB88" s="8"/>
      <c r="AIC88" s="8"/>
      <c r="AID88" s="8"/>
      <c r="AIE88" s="8"/>
      <c r="AIF88" s="8"/>
      <c r="AIG88" s="8"/>
      <c r="AIH88" s="8"/>
      <c r="AII88" s="8"/>
      <c r="AIJ88" s="8"/>
      <c r="AIK88" s="8"/>
      <c r="AIL88" s="8"/>
      <c r="AIM88" s="8"/>
      <c r="AIN88" s="8"/>
      <c r="AIO88" s="8"/>
      <c r="AIP88" s="8"/>
      <c r="AIQ88" s="8"/>
      <c r="AIR88" s="8"/>
      <c r="AIS88" s="8"/>
      <c r="AIT88" s="8"/>
      <c r="AIU88" s="8"/>
      <c r="AIV88" s="8"/>
      <c r="AIW88" s="8"/>
      <c r="AIX88" s="8"/>
      <c r="AIY88" s="8"/>
      <c r="AIZ88" s="8"/>
      <c r="AJA88" s="8"/>
      <c r="AJB88" s="8"/>
      <c r="AJC88" s="8"/>
      <c r="AJD88" s="8"/>
      <c r="AJE88" s="8"/>
      <c r="AJF88" s="8"/>
      <c r="AJG88" s="8"/>
      <c r="AJH88" s="8"/>
      <c r="AJI88" s="8"/>
      <c r="AJJ88" s="8"/>
      <c r="AJK88" s="8"/>
      <c r="AJL88" s="8"/>
      <c r="AJM88" s="8"/>
      <c r="AJN88" s="8"/>
      <c r="AJO88" s="8"/>
      <c r="AJP88" s="8"/>
      <c r="AJQ88" s="8"/>
      <c r="AJR88" s="8"/>
      <c r="AJS88" s="8"/>
      <c r="AJT88" s="8"/>
      <c r="AJU88" s="8"/>
      <c r="AJV88" s="8"/>
      <c r="AJW88" s="8"/>
      <c r="AJX88" s="8"/>
      <c r="AJY88" s="8"/>
      <c r="AJZ88" s="8"/>
      <c r="AKA88" s="8"/>
      <c r="AKB88" s="8"/>
      <c r="AKC88" s="8"/>
      <c r="AKD88" s="8"/>
      <c r="AKE88" s="8"/>
      <c r="AKF88" s="8"/>
      <c r="AKG88" s="8"/>
      <c r="AKH88" s="8"/>
      <c r="AKI88" s="8"/>
      <c r="AKJ88" s="8"/>
      <c r="AKK88" s="8"/>
      <c r="AKL88" s="8"/>
      <c r="AKM88" s="8"/>
      <c r="AKN88" s="8"/>
      <c r="AKO88" s="8"/>
      <c r="AKP88" s="8"/>
      <c r="AKQ88" s="8"/>
      <c r="AKR88" s="8"/>
      <c r="AKS88" s="8"/>
      <c r="AKT88" s="8"/>
      <c r="AKU88" s="8"/>
      <c r="AKV88" s="8"/>
      <c r="AKW88" s="8"/>
      <c r="AKX88" s="8"/>
      <c r="AKY88" s="8"/>
      <c r="AKZ88" s="8"/>
      <c r="ALA88" s="8"/>
      <c r="ALB88" s="8"/>
      <c r="ALC88" s="8"/>
      <c r="ALD88" s="8"/>
      <c r="ALE88" s="8"/>
      <c r="ALF88" s="8"/>
      <c r="ALG88" s="8"/>
      <c r="ALH88" s="8"/>
      <c r="ALI88" s="8"/>
      <c r="ALJ88" s="8"/>
      <c r="ALK88" s="8"/>
      <c r="ALL88" s="8"/>
      <c r="ALM88" s="8"/>
      <c r="ALN88" s="8"/>
      <c r="ALO88" s="8"/>
      <c r="ALP88" s="8"/>
      <c r="ALQ88" s="8"/>
      <c r="ALR88" s="8"/>
      <c r="ALS88" s="8"/>
      <c r="ALT88" s="8"/>
      <c r="ALU88" s="8"/>
      <c r="ALV88" s="8"/>
      <c r="ALW88" s="8"/>
      <c r="ALX88" s="8"/>
      <c r="ALY88" s="8"/>
      <c r="ALZ88" s="8"/>
      <c r="AMA88" s="8"/>
      <c r="AMB88" s="8"/>
      <c r="AMC88" s="8"/>
      <c r="AMD88" s="8"/>
      <c r="AME88" s="8"/>
      <c r="AMF88" s="8"/>
      <c r="AMG88" s="8"/>
      <c r="AMH88" s="8"/>
      <c r="AMI88" s="8"/>
      <c r="AMJ88" s="8"/>
      <c r="AMK88" s="8"/>
      <c r="AML88" s="8"/>
      <c r="AMM88" s="8"/>
      <c r="AMN88" s="8"/>
      <c r="AMO88" s="8"/>
      <c r="AMP88" s="8"/>
      <c r="AMQ88" s="8"/>
      <c r="AMR88" s="8"/>
      <c r="AMS88" s="8"/>
      <c r="AMT88" s="8"/>
      <c r="AMU88" s="8"/>
      <c r="AMV88" s="8"/>
      <c r="AMW88" s="8"/>
      <c r="AMX88" s="8"/>
      <c r="AMY88" s="8"/>
      <c r="AMZ88" s="8"/>
      <c r="ANA88" s="8"/>
      <c r="ANB88" s="8"/>
      <c r="ANC88" s="8"/>
      <c r="AND88" s="8"/>
      <c r="ANE88" s="8"/>
      <c r="ANF88" s="8"/>
      <c r="ANG88" s="8"/>
      <c r="ANH88" s="8"/>
      <c r="ANI88" s="8"/>
      <c r="ANJ88" s="8"/>
      <c r="ANK88" s="8"/>
      <c r="ANL88" s="8"/>
      <c r="ANM88" s="8"/>
      <c r="ANN88" s="8"/>
      <c r="ANO88" s="8"/>
      <c r="ANP88" s="8"/>
      <c r="ANQ88" s="8"/>
      <c r="ANR88" s="8"/>
      <c r="ANS88" s="8"/>
      <c r="ANT88" s="8"/>
      <c r="ANU88" s="8"/>
      <c r="ANV88" s="8"/>
      <c r="ANW88" s="8"/>
      <c r="ANX88" s="8"/>
      <c r="ANY88" s="8"/>
      <c r="ANZ88" s="8"/>
      <c r="AOA88" s="8"/>
      <c r="AOB88" s="8"/>
      <c r="AOC88" s="8"/>
      <c r="AOD88" s="8"/>
      <c r="AOE88" s="8"/>
      <c r="AOF88" s="8"/>
      <c r="AOG88" s="8"/>
      <c r="AOH88" s="8"/>
      <c r="AOI88" s="8"/>
      <c r="AOJ88" s="8"/>
      <c r="AOK88" s="8"/>
      <c r="AOL88" s="8"/>
      <c r="AOM88" s="8"/>
      <c r="AON88" s="8"/>
      <c r="AOO88" s="8"/>
      <c r="AOP88" s="8"/>
      <c r="AOQ88" s="8"/>
      <c r="AOR88" s="8"/>
      <c r="AOS88" s="8"/>
      <c r="AOT88" s="8"/>
      <c r="AOU88" s="8"/>
      <c r="AOV88" s="8"/>
      <c r="AOW88" s="8"/>
      <c r="AOX88" s="8"/>
      <c r="AOY88" s="8"/>
      <c r="AOZ88" s="8"/>
      <c r="APA88" s="8"/>
      <c r="APB88" s="8"/>
      <c r="APC88" s="8"/>
      <c r="APD88" s="8"/>
      <c r="APE88" s="8"/>
      <c r="APF88" s="8"/>
      <c r="APG88" s="8"/>
      <c r="APH88" s="8"/>
      <c r="API88" s="8"/>
      <c r="APJ88" s="8"/>
      <c r="APK88" s="8"/>
      <c r="APL88" s="8"/>
      <c r="APM88" s="8"/>
      <c r="APN88" s="8"/>
      <c r="APO88" s="8"/>
      <c r="APP88" s="8"/>
      <c r="APQ88" s="8"/>
      <c r="APR88" s="8"/>
      <c r="APS88" s="8"/>
      <c r="APT88" s="8"/>
      <c r="APU88" s="8"/>
      <c r="APV88" s="8"/>
      <c r="APW88" s="8"/>
      <c r="APX88" s="8"/>
      <c r="APY88" s="8"/>
      <c r="APZ88" s="8"/>
      <c r="AQA88" s="8"/>
      <c r="AQB88" s="8"/>
      <c r="AQC88" s="8"/>
      <c r="AQD88" s="8"/>
      <c r="AQE88" s="8"/>
      <c r="AQF88" s="8"/>
      <c r="AQG88" s="8"/>
      <c r="AQH88" s="8"/>
      <c r="AQI88" s="8"/>
      <c r="AQJ88" s="8"/>
      <c r="AQK88" s="8"/>
      <c r="AQL88" s="8"/>
      <c r="AQM88" s="8"/>
      <c r="AQN88" s="8"/>
      <c r="AQO88" s="8"/>
      <c r="AQP88" s="8"/>
      <c r="AQQ88" s="8"/>
      <c r="AQR88" s="8"/>
      <c r="AQS88" s="8"/>
      <c r="AQT88" s="8"/>
      <c r="AQU88" s="8"/>
      <c r="AQV88" s="8"/>
      <c r="AQW88" s="8"/>
      <c r="AQX88" s="8"/>
      <c r="AQY88" s="8"/>
      <c r="AQZ88" s="8"/>
      <c r="ARA88" s="8"/>
      <c r="ARB88" s="8"/>
      <c r="ARC88" s="8"/>
      <c r="ARD88" s="8"/>
      <c r="ARE88" s="8"/>
      <c r="ARF88" s="8"/>
      <c r="ARG88" s="8"/>
      <c r="ARH88" s="8"/>
      <c r="ARI88" s="8"/>
      <c r="ARJ88" s="8"/>
      <c r="ARK88" s="8"/>
      <c r="ARL88" s="8"/>
      <c r="ARM88" s="8"/>
      <c r="ARN88" s="8"/>
      <c r="ARO88" s="8"/>
      <c r="ARP88" s="8"/>
      <c r="ARQ88" s="8"/>
      <c r="ARR88" s="8"/>
      <c r="ARS88" s="8"/>
      <c r="ART88" s="8"/>
      <c r="ARU88" s="8"/>
      <c r="ARV88" s="8"/>
      <c r="ARW88" s="8"/>
      <c r="ARX88" s="8"/>
      <c r="ARY88" s="8"/>
      <c r="ARZ88" s="8"/>
      <c r="ASA88" s="8"/>
      <c r="ASB88" s="8"/>
      <c r="ASC88" s="8"/>
      <c r="ASD88" s="8"/>
      <c r="ASE88" s="8"/>
      <c r="ASF88" s="8"/>
      <c r="ASG88" s="8"/>
      <c r="ASH88" s="8"/>
      <c r="ASI88" s="8"/>
      <c r="ASJ88" s="8"/>
      <c r="ASK88" s="8"/>
      <c r="ASL88" s="8"/>
      <c r="ASM88" s="8"/>
      <c r="ASN88" s="8"/>
      <c r="ASO88" s="8"/>
      <c r="ASP88" s="8"/>
      <c r="ASQ88" s="8"/>
      <c r="ASR88" s="8"/>
      <c r="ASS88" s="8"/>
      <c r="AST88" s="8"/>
      <c r="ASU88" s="8"/>
      <c r="ASV88" s="8"/>
      <c r="ASW88" s="8"/>
      <c r="ASX88" s="8"/>
      <c r="ASY88" s="8"/>
      <c r="ASZ88" s="8"/>
      <c r="ATA88" s="8"/>
      <c r="ATB88" s="8"/>
      <c r="ATC88" s="8"/>
      <c r="ATD88" s="8"/>
      <c r="ATE88" s="8"/>
      <c r="ATF88" s="8"/>
      <c r="ATG88" s="8"/>
      <c r="ATH88" s="8"/>
      <c r="ATI88" s="8"/>
      <c r="ATJ88" s="8"/>
      <c r="ATK88" s="8"/>
      <c r="ATL88" s="8"/>
      <c r="ATM88" s="8"/>
      <c r="ATN88" s="8"/>
      <c r="ATO88" s="8"/>
      <c r="ATP88" s="8"/>
      <c r="ATQ88" s="8"/>
      <c r="ATR88" s="8"/>
      <c r="ATS88" s="8"/>
      <c r="ATT88" s="8"/>
      <c r="ATU88" s="8"/>
      <c r="ATV88" s="8"/>
      <c r="ATW88" s="8"/>
      <c r="ATX88" s="8"/>
      <c r="ATY88" s="8"/>
      <c r="ATZ88" s="8"/>
      <c r="AUA88" s="8"/>
      <c r="AUB88" s="8"/>
      <c r="AUC88" s="8"/>
      <c r="AUD88" s="8"/>
      <c r="AUE88" s="8"/>
      <c r="AUF88" s="8"/>
      <c r="AUG88" s="8"/>
      <c r="AUH88" s="8"/>
      <c r="AUI88" s="8"/>
      <c r="AUJ88" s="8"/>
      <c r="AUK88" s="8"/>
      <c r="AUL88" s="8"/>
      <c r="AUM88" s="8"/>
      <c r="AUN88" s="8"/>
      <c r="AUO88" s="8"/>
      <c r="AUP88" s="8"/>
      <c r="AUQ88" s="8"/>
      <c r="AUR88" s="8"/>
      <c r="AUS88" s="8"/>
      <c r="AUT88" s="8"/>
      <c r="AUU88" s="8"/>
      <c r="AUV88" s="8"/>
      <c r="AUW88" s="8"/>
      <c r="AUX88" s="8"/>
      <c r="AUY88" s="8"/>
      <c r="AUZ88" s="8"/>
      <c r="AVA88" s="8"/>
      <c r="AVB88" s="8"/>
      <c r="AVC88" s="8"/>
      <c r="AVD88" s="8"/>
      <c r="AVE88" s="8"/>
      <c r="AVF88" s="8"/>
      <c r="AVG88" s="8"/>
      <c r="AVH88" s="8"/>
      <c r="AVI88" s="8"/>
      <c r="AVJ88" s="8"/>
      <c r="AVK88" s="8"/>
      <c r="AVL88" s="8"/>
      <c r="AVM88" s="8"/>
      <c r="AVN88" s="8"/>
      <c r="AVO88" s="8"/>
      <c r="AVP88" s="8"/>
      <c r="AVQ88" s="8"/>
      <c r="AVR88" s="8"/>
      <c r="AVS88" s="8"/>
      <c r="AVT88" s="8"/>
      <c r="AVU88" s="8"/>
      <c r="AVV88" s="8"/>
      <c r="AVW88" s="8"/>
      <c r="AVX88" s="8"/>
      <c r="AVY88" s="8"/>
      <c r="AVZ88" s="8"/>
      <c r="AWA88" s="8"/>
      <c r="AWB88" s="8"/>
      <c r="AWC88" s="8"/>
      <c r="AWD88" s="8"/>
      <c r="AWE88" s="8"/>
      <c r="AWF88" s="8"/>
      <c r="AWG88" s="8"/>
      <c r="AWH88" s="8"/>
      <c r="AWI88" s="8"/>
      <c r="AWJ88" s="8"/>
      <c r="AWK88" s="8"/>
      <c r="AWL88" s="8"/>
      <c r="AWM88" s="8"/>
      <c r="AWN88" s="8"/>
      <c r="AWO88" s="8"/>
      <c r="AWP88" s="8"/>
      <c r="AWQ88" s="8"/>
      <c r="AWR88" s="8"/>
      <c r="AWS88" s="8"/>
      <c r="AWT88" s="8"/>
      <c r="AWU88" s="8"/>
      <c r="AWV88" s="8"/>
      <c r="AWW88" s="8"/>
      <c r="AWX88" s="8"/>
      <c r="AWY88" s="8"/>
      <c r="AWZ88" s="8"/>
      <c r="AXA88" s="8"/>
      <c r="AXB88" s="8"/>
      <c r="AXC88" s="8"/>
      <c r="AXD88" s="8"/>
      <c r="AXE88" s="8"/>
      <c r="AXF88" s="8"/>
      <c r="AXG88" s="8"/>
      <c r="AXH88" s="8"/>
      <c r="AXI88" s="8"/>
      <c r="AXJ88" s="8"/>
      <c r="AXK88" s="8"/>
      <c r="AXL88" s="8"/>
      <c r="AXM88" s="8"/>
      <c r="AXN88" s="8"/>
      <c r="AXO88" s="8"/>
      <c r="AXP88" s="8"/>
      <c r="AXQ88" s="8"/>
      <c r="AXR88" s="8"/>
      <c r="AXS88" s="8"/>
      <c r="AXT88" s="8"/>
      <c r="AXU88" s="8"/>
      <c r="AXV88" s="8"/>
      <c r="AXW88" s="8"/>
      <c r="AXX88" s="8"/>
      <c r="AXY88" s="8"/>
      <c r="AXZ88" s="8"/>
      <c r="AYA88" s="8"/>
      <c r="AYB88" s="8"/>
      <c r="AYC88" s="8"/>
      <c r="AYD88" s="8"/>
      <c r="AYE88" s="8"/>
      <c r="AYF88" s="8"/>
      <c r="AYG88" s="8"/>
      <c r="AYH88" s="8"/>
      <c r="AYI88" s="8"/>
      <c r="AYJ88" s="8"/>
      <c r="AYK88" s="8"/>
      <c r="AYL88" s="8"/>
      <c r="AYM88" s="8"/>
      <c r="AYN88" s="8"/>
      <c r="AYO88" s="8"/>
      <c r="AYP88" s="8"/>
      <c r="AYQ88" s="8"/>
      <c r="AYR88" s="8"/>
      <c r="AYS88" s="8"/>
      <c r="AYT88" s="8"/>
      <c r="AYU88" s="8"/>
      <c r="AYV88" s="8"/>
      <c r="AYW88" s="8"/>
      <c r="AYX88" s="8"/>
      <c r="AYY88" s="8"/>
      <c r="AYZ88" s="8"/>
      <c r="AZA88" s="8"/>
      <c r="AZB88" s="8"/>
      <c r="AZC88" s="8"/>
      <c r="AZD88" s="8"/>
      <c r="AZE88" s="8"/>
      <c r="AZF88" s="8"/>
      <c r="AZG88" s="8"/>
      <c r="AZH88" s="8"/>
      <c r="AZI88" s="8"/>
      <c r="AZJ88" s="8"/>
      <c r="AZK88" s="8"/>
      <c r="AZL88" s="8"/>
      <c r="AZM88" s="8"/>
      <c r="AZN88" s="8"/>
      <c r="AZO88" s="8"/>
      <c r="AZP88" s="8"/>
      <c r="AZQ88" s="8"/>
      <c r="AZR88" s="8"/>
      <c r="AZS88" s="8"/>
      <c r="AZT88" s="8"/>
      <c r="AZU88" s="8"/>
      <c r="AZV88" s="8"/>
      <c r="AZW88" s="8"/>
      <c r="AZX88" s="8"/>
      <c r="AZY88" s="8"/>
      <c r="AZZ88" s="8"/>
      <c r="BAA88" s="8"/>
      <c r="BAB88" s="8"/>
      <c r="BAC88" s="8"/>
      <c r="BAD88" s="8"/>
      <c r="BAE88" s="8"/>
      <c r="BAF88" s="8"/>
      <c r="BAG88" s="8"/>
      <c r="BAH88" s="8"/>
      <c r="BAI88" s="8"/>
      <c r="BAJ88" s="8"/>
      <c r="BAK88" s="8"/>
      <c r="BAL88" s="8"/>
      <c r="BAM88" s="8"/>
      <c r="BAN88" s="8"/>
      <c r="BAO88" s="8"/>
      <c r="BAP88" s="8"/>
      <c r="BAQ88" s="8"/>
      <c r="BAR88" s="8"/>
      <c r="BAS88" s="8"/>
      <c r="BAT88" s="8"/>
      <c r="BAU88" s="8"/>
      <c r="BAV88" s="8"/>
      <c r="BAW88" s="8"/>
      <c r="BAX88" s="8"/>
      <c r="BAY88" s="8"/>
      <c r="BAZ88" s="8"/>
      <c r="BBA88" s="8"/>
      <c r="BBB88" s="8"/>
      <c r="BBC88" s="8"/>
      <c r="BBD88" s="8"/>
      <c r="BBE88" s="8"/>
      <c r="BBF88" s="8"/>
      <c r="BBG88" s="8"/>
      <c r="BBH88" s="8"/>
      <c r="BBI88" s="8"/>
      <c r="BBJ88" s="8"/>
      <c r="BBK88" s="8"/>
      <c r="BBL88" s="8"/>
      <c r="BBM88" s="8"/>
      <c r="BBN88" s="8"/>
      <c r="BBO88" s="8"/>
      <c r="BBP88" s="8"/>
      <c r="BBQ88" s="8"/>
      <c r="BBR88" s="8"/>
      <c r="BBS88" s="8"/>
      <c r="BBT88" s="8"/>
      <c r="BBU88" s="8"/>
      <c r="BBV88" s="8"/>
      <c r="BBW88" s="8"/>
      <c r="BBX88" s="8"/>
      <c r="BBY88" s="8"/>
      <c r="BBZ88" s="8"/>
      <c r="BCA88" s="8"/>
      <c r="BCB88" s="8"/>
      <c r="BCC88" s="8"/>
      <c r="BCD88" s="8"/>
      <c r="BCE88" s="8"/>
      <c r="BCF88" s="8"/>
      <c r="BCG88" s="8"/>
      <c r="BCH88" s="8"/>
      <c r="BCI88" s="8"/>
      <c r="BCJ88" s="8"/>
      <c r="BCK88" s="8"/>
      <c r="BCL88" s="8"/>
      <c r="BCM88" s="8"/>
      <c r="BCN88" s="8"/>
      <c r="BCO88" s="8"/>
      <c r="BCP88" s="8"/>
      <c r="BCQ88" s="8"/>
      <c r="BCR88" s="8"/>
      <c r="BCS88" s="8"/>
      <c r="BCT88" s="8"/>
      <c r="BCU88" s="8"/>
      <c r="BCV88" s="8"/>
      <c r="BCW88" s="8"/>
      <c r="BCX88" s="8"/>
      <c r="BCY88" s="8"/>
      <c r="BCZ88" s="8"/>
      <c r="BDA88" s="8"/>
      <c r="BDB88" s="8"/>
      <c r="BDC88" s="8"/>
      <c r="BDD88" s="8"/>
      <c r="BDE88" s="8"/>
      <c r="BDF88" s="8"/>
      <c r="BDG88" s="8"/>
      <c r="BDH88" s="8"/>
      <c r="BDI88" s="8"/>
      <c r="BDJ88" s="8"/>
      <c r="BDK88" s="8"/>
      <c r="BDL88" s="8"/>
      <c r="BDM88" s="8"/>
      <c r="BDN88" s="8"/>
      <c r="BDO88" s="8"/>
      <c r="BDP88" s="8"/>
      <c r="BDQ88" s="8"/>
      <c r="BDR88" s="8"/>
      <c r="BDS88" s="8"/>
      <c r="BDT88" s="8"/>
      <c r="BDU88" s="8"/>
      <c r="BDV88" s="8"/>
      <c r="BDW88" s="8"/>
      <c r="BDX88" s="8"/>
      <c r="BDY88" s="8"/>
      <c r="BDZ88" s="8"/>
      <c r="BEA88" s="8"/>
      <c r="BEB88" s="8"/>
      <c r="BEC88" s="8"/>
      <c r="BED88" s="8"/>
      <c r="BEE88" s="8"/>
      <c r="BEF88" s="8"/>
      <c r="BEG88" s="8"/>
      <c r="BEH88" s="8"/>
      <c r="BEI88" s="8"/>
      <c r="BEJ88" s="8"/>
      <c r="BEK88" s="8"/>
      <c r="BEL88" s="8"/>
      <c r="BEM88" s="8"/>
      <c r="BEN88" s="8"/>
      <c r="BEO88" s="8"/>
      <c r="BEP88" s="8"/>
      <c r="BEQ88" s="8"/>
      <c r="BER88" s="8"/>
      <c r="BES88" s="8"/>
      <c r="BET88" s="8"/>
      <c r="BEU88" s="8"/>
      <c r="BEV88" s="8"/>
      <c r="BEW88" s="8"/>
      <c r="BEX88" s="8"/>
      <c r="BEY88" s="8"/>
      <c r="BEZ88" s="8"/>
      <c r="BFA88" s="8"/>
      <c r="BFB88" s="8"/>
      <c r="BFC88" s="8"/>
      <c r="BFD88" s="8"/>
      <c r="BFE88" s="8"/>
      <c r="BFF88" s="8"/>
      <c r="BFG88" s="8"/>
      <c r="BFH88" s="8"/>
      <c r="BFI88" s="8"/>
      <c r="BFJ88" s="8"/>
      <c r="BFK88" s="8"/>
      <c r="BFL88" s="8"/>
      <c r="BFM88" s="8"/>
      <c r="BFN88" s="8"/>
      <c r="BFO88" s="8"/>
      <c r="BFP88" s="8"/>
      <c r="BFQ88" s="8"/>
      <c r="BFR88" s="8"/>
      <c r="BFS88" s="8"/>
      <c r="BFT88" s="8"/>
      <c r="BFU88" s="8"/>
      <c r="BFV88" s="8"/>
      <c r="BFW88" s="8"/>
      <c r="BFX88" s="8"/>
      <c r="BFY88" s="8"/>
      <c r="BFZ88" s="8"/>
      <c r="BGA88" s="8"/>
      <c r="BGB88" s="8"/>
      <c r="BGC88" s="8"/>
      <c r="BGD88" s="8"/>
      <c r="BGE88" s="8"/>
      <c r="BGF88" s="8"/>
      <c r="BGG88" s="8"/>
      <c r="BGH88" s="8"/>
      <c r="BGI88" s="8"/>
      <c r="BGJ88" s="8"/>
      <c r="BGK88" s="8"/>
      <c r="BGL88" s="8"/>
      <c r="BGM88" s="8"/>
      <c r="BGN88" s="8"/>
      <c r="BGO88" s="8"/>
      <c r="BGP88" s="8"/>
      <c r="BGQ88" s="8"/>
      <c r="BGR88" s="8"/>
      <c r="BGS88" s="8"/>
      <c r="BGT88" s="8"/>
      <c r="BGU88" s="8"/>
      <c r="BGV88" s="8"/>
      <c r="BGW88" s="8"/>
      <c r="BGX88" s="8"/>
      <c r="BGY88" s="8"/>
      <c r="BGZ88" s="8"/>
      <c r="BHA88" s="8"/>
      <c r="BHB88" s="8"/>
      <c r="BHC88" s="8"/>
      <c r="BHD88" s="8"/>
      <c r="BHE88" s="8"/>
      <c r="BHF88" s="8"/>
      <c r="BHG88" s="8"/>
      <c r="BHH88" s="8"/>
      <c r="BHI88" s="8"/>
      <c r="BHJ88" s="8"/>
      <c r="BHK88" s="8"/>
      <c r="BHL88" s="8"/>
      <c r="BHM88" s="8"/>
      <c r="BHN88" s="8"/>
      <c r="BHO88" s="8"/>
      <c r="BHP88" s="8"/>
      <c r="BHQ88" s="8"/>
      <c r="BHR88" s="8"/>
      <c r="BHS88" s="8"/>
      <c r="BHT88" s="8"/>
      <c r="BHU88" s="8"/>
      <c r="BHV88" s="8"/>
      <c r="BHW88" s="8"/>
      <c r="BHX88" s="8"/>
      <c r="BHY88" s="8"/>
      <c r="BHZ88" s="8"/>
      <c r="BIA88" s="8"/>
      <c r="BIB88" s="8"/>
      <c r="BIC88" s="8"/>
      <c r="BID88" s="8"/>
      <c r="BIE88" s="8"/>
      <c r="BIF88" s="8"/>
      <c r="BIG88" s="8"/>
      <c r="BIH88" s="8"/>
      <c r="BII88" s="8"/>
      <c r="BIJ88" s="8"/>
      <c r="BIK88" s="8"/>
      <c r="BIL88" s="8"/>
      <c r="BIM88" s="8"/>
      <c r="BIN88" s="8"/>
      <c r="BIO88" s="8"/>
      <c r="BIP88" s="8"/>
      <c r="BIQ88" s="8"/>
      <c r="BIR88" s="8"/>
      <c r="BIS88" s="8"/>
      <c r="BIT88" s="8"/>
      <c r="BIU88" s="8"/>
      <c r="BIV88" s="8"/>
      <c r="BIW88" s="8"/>
      <c r="BIX88" s="8"/>
      <c r="BIY88" s="8"/>
      <c r="BIZ88" s="8"/>
      <c r="BJA88" s="8"/>
      <c r="BJB88" s="8"/>
      <c r="BJC88" s="8"/>
      <c r="BJD88" s="8"/>
      <c r="BJE88" s="8"/>
      <c r="BJF88" s="8"/>
      <c r="BJG88" s="8"/>
      <c r="BJH88" s="8"/>
      <c r="BJI88" s="8"/>
      <c r="BJJ88" s="8"/>
      <c r="BJK88" s="8"/>
      <c r="BJL88" s="8"/>
      <c r="BJM88" s="8"/>
      <c r="BJN88" s="8"/>
      <c r="BJO88" s="8"/>
      <c r="BJP88" s="8"/>
      <c r="BJQ88" s="8"/>
      <c r="BJR88" s="8"/>
      <c r="BJS88" s="8"/>
      <c r="BJT88" s="8"/>
      <c r="BJU88" s="8"/>
      <c r="BJV88" s="8"/>
      <c r="BJW88" s="8"/>
      <c r="BJX88" s="8"/>
      <c r="BJY88" s="8"/>
      <c r="BJZ88" s="8"/>
      <c r="BKA88" s="8"/>
      <c r="BKB88" s="8"/>
      <c r="BKC88" s="8"/>
      <c r="BKD88" s="8"/>
      <c r="BKE88" s="8"/>
      <c r="BKF88" s="8"/>
      <c r="BKG88" s="8"/>
      <c r="BKH88" s="8"/>
      <c r="BKI88" s="8"/>
      <c r="BKJ88" s="8"/>
      <c r="BKK88" s="8"/>
      <c r="BKL88" s="8"/>
      <c r="BKM88" s="8"/>
      <c r="BKN88" s="8"/>
      <c r="BKO88" s="8"/>
      <c r="BKP88" s="8"/>
      <c r="BKQ88" s="8"/>
      <c r="BKR88" s="8"/>
      <c r="BKS88" s="8"/>
      <c r="BKT88" s="8"/>
      <c r="BKU88" s="8"/>
      <c r="BKV88" s="8"/>
      <c r="BKW88" s="8"/>
      <c r="BKX88" s="8"/>
      <c r="BKY88" s="8"/>
      <c r="BKZ88" s="8"/>
      <c r="BLA88" s="8"/>
      <c r="BLB88" s="8"/>
      <c r="BLC88" s="8"/>
      <c r="BLD88" s="8"/>
      <c r="BLE88" s="8"/>
      <c r="BLF88" s="8"/>
      <c r="BLG88" s="8"/>
      <c r="BLH88" s="8"/>
      <c r="BLI88" s="8"/>
      <c r="BLJ88" s="8"/>
      <c r="BLK88" s="8"/>
      <c r="BLL88" s="8"/>
      <c r="BLM88" s="8"/>
      <c r="BLN88" s="8"/>
      <c r="BLO88" s="8"/>
      <c r="BLP88" s="8"/>
      <c r="BLQ88" s="8"/>
      <c r="BLR88" s="8"/>
      <c r="BLS88" s="8"/>
      <c r="BLT88" s="8"/>
      <c r="BLU88" s="8"/>
      <c r="BLV88" s="8"/>
      <c r="BLW88" s="8"/>
      <c r="BLX88" s="8"/>
      <c r="BLY88" s="8"/>
      <c r="BLZ88" s="8"/>
      <c r="BMA88" s="8"/>
      <c r="BMB88" s="8"/>
      <c r="BMC88" s="8"/>
      <c r="BMD88" s="8"/>
      <c r="BME88" s="8"/>
      <c r="BMF88" s="8"/>
      <c r="BMG88" s="8"/>
      <c r="BMH88" s="8"/>
      <c r="BMI88" s="8"/>
      <c r="BMJ88" s="8"/>
      <c r="BMK88" s="8"/>
      <c r="BML88" s="8"/>
      <c r="BMM88" s="8"/>
      <c r="BMN88" s="8"/>
      <c r="BMO88" s="8"/>
      <c r="BMP88" s="8"/>
      <c r="BMQ88" s="8"/>
      <c r="BMR88" s="8"/>
      <c r="BMS88" s="8"/>
      <c r="BMT88" s="8"/>
      <c r="BMU88" s="8"/>
      <c r="BMV88" s="8"/>
      <c r="BMW88" s="8"/>
      <c r="BMX88" s="8"/>
      <c r="BMY88" s="8"/>
      <c r="BMZ88" s="8"/>
      <c r="BNA88" s="8"/>
      <c r="BNB88" s="8"/>
      <c r="BNC88" s="8"/>
      <c r="BND88" s="8"/>
      <c r="BNE88" s="8"/>
      <c r="BNF88" s="8"/>
      <c r="BNG88" s="8"/>
      <c r="BNH88" s="8"/>
      <c r="BNI88" s="8"/>
      <c r="BNJ88" s="8"/>
      <c r="BNK88" s="8"/>
      <c r="BNL88" s="8"/>
      <c r="BNM88" s="8"/>
      <c r="BNN88" s="8"/>
      <c r="BNO88" s="8"/>
      <c r="BNP88" s="8"/>
      <c r="BNQ88" s="8"/>
      <c r="BNR88" s="8"/>
      <c r="BNS88" s="8"/>
      <c r="BNT88" s="8"/>
      <c r="BNU88" s="8"/>
      <c r="BNV88" s="8"/>
      <c r="BNW88" s="8"/>
      <c r="BNX88" s="8"/>
      <c r="BNY88" s="8"/>
      <c r="BNZ88" s="8"/>
      <c r="BOA88" s="8"/>
      <c r="BOB88" s="8"/>
      <c r="BOC88" s="8"/>
      <c r="BOD88" s="8"/>
      <c r="BOE88" s="8"/>
      <c r="BOF88" s="8"/>
      <c r="BOG88" s="8"/>
      <c r="BOH88" s="8"/>
      <c r="BOI88" s="8"/>
      <c r="BOJ88" s="8"/>
      <c r="BOK88" s="8"/>
      <c r="BOL88" s="8"/>
      <c r="BOM88" s="8"/>
      <c r="BON88" s="8"/>
      <c r="BOO88" s="8"/>
      <c r="BOP88" s="8"/>
      <c r="BOQ88" s="8"/>
      <c r="BOR88" s="8"/>
      <c r="BOS88" s="8"/>
      <c r="BOT88" s="8"/>
      <c r="BOU88" s="8"/>
      <c r="BOV88" s="8"/>
      <c r="BOW88" s="8"/>
      <c r="BOX88" s="8"/>
      <c r="BOY88" s="8"/>
      <c r="BOZ88" s="8"/>
      <c r="BPA88" s="8"/>
      <c r="BPB88" s="8"/>
      <c r="BPC88" s="8"/>
      <c r="BPD88" s="8"/>
      <c r="BPE88" s="8"/>
      <c r="BPF88" s="8"/>
      <c r="BPG88" s="8"/>
      <c r="BPH88" s="8"/>
      <c r="BPI88" s="8"/>
      <c r="BPJ88" s="8"/>
      <c r="BPK88" s="8"/>
      <c r="BPL88" s="8"/>
      <c r="BPM88" s="8"/>
      <c r="BPN88" s="8"/>
      <c r="BPO88" s="8"/>
      <c r="BPP88" s="8"/>
      <c r="BPQ88" s="8"/>
      <c r="BPR88" s="8"/>
      <c r="BPS88" s="8"/>
      <c r="BPT88" s="8"/>
      <c r="BPU88" s="8"/>
      <c r="BPV88" s="8"/>
      <c r="BPW88" s="8"/>
      <c r="BPX88" s="8"/>
      <c r="BPY88" s="8"/>
      <c r="BPZ88" s="8"/>
      <c r="BQA88" s="8"/>
      <c r="BQB88" s="8"/>
      <c r="BQC88" s="8"/>
      <c r="BQD88" s="8"/>
      <c r="BQE88" s="8"/>
      <c r="BQF88" s="8"/>
      <c r="BQG88" s="8"/>
      <c r="BQH88" s="8"/>
      <c r="BQI88" s="8"/>
      <c r="BQJ88" s="8"/>
      <c r="BQK88" s="8"/>
      <c r="BQL88" s="8"/>
      <c r="BQM88" s="8"/>
      <c r="BQN88" s="8"/>
      <c r="BQO88" s="8"/>
      <c r="BQP88" s="8"/>
      <c r="BQQ88" s="8"/>
      <c r="BQR88" s="8"/>
      <c r="BQS88" s="8"/>
      <c r="BQT88" s="8"/>
      <c r="BQU88" s="8"/>
      <c r="BQV88" s="8"/>
      <c r="BQW88" s="8"/>
      <c r="BQX88" s="8"/>
      <c r="BQY88" s="8"/>
      <c r="BQZ88" s="8"/>
      <c r="BRA88" s="8"/>
      <c r="BRB88" s="8"/>
      <c r="BRC88" s="8"/>
      <c r="BRD88" s="8"/>
      <c r="BRE88" s="8"/>
      <c r="BRF88" s="8"/>
      <c r="BRG88" s="8"/>
      <c r="BRH88" s="8"/>
      <c r="BRI88" s="8"/>
      <c r="BRJ88" s="8"/>
      <c r="BRK88" s="8"/>
      <c r="BRL88" s="8"/>
      <c r="BRM88" s="8"/>
      <c r="BRN88" s="8"/>
      <c r="BRO88" s="8"/>
      <c r="BRP88" s="8"/>
      <c r="BRQ88" s="8"/>
      <c r="BRR88" s="8"/>
      <c r="BRS88" s="8"/>
      <c r="BRT88" s="8"/>
      <c r="BRU88" s="8"/>
      <c r="BRV88" s="8"/>
      <c r="BRW88" s="8"/>
      <c r="BRX88" s="8"/>
      <c r="BRY88" s="8"/>
      <c r="BRZ88" s="8"/>
      <c r="BSA88" s="8"/>
      <c r="BSB88" s="8"/>
      <c r="BSC88" s="8"/>
      <c r="BSD88" s="8"/>
      <c r="BSE88" s="8"/>
      <c r="BSF88" s="8"/>
      <c r="BSG88" s="8"/>
      <c r="BSH88" s="8"/>
      <c r="BSI88" s="8"/>
      <c r="BSJ88" s="8"/>
      <c r="BSK88" s="8"/>
      <c r="BSL88" s="8"/>
      <c r="BSM88" s="8"/>
      <c r="BSN88" s="8"/>
      <c r="BSO88" s="8"/>
      <c r="BSP88" s="8"/>
      <c r="BSQ88" s="8"/>
      <c r="BSR88" s="8"/>
      <c r="BSS88" s="8"/>
      <c r="BST88" s="8"/>
      <c r="BSU88" s="8"/>
      <c r="BSV88" s="8"/>
      <c r="BSW88" s="8"/>
      <c r="BSX88" s="8"/>
      <c r="BSY88" s="8"/>
      <c r="BSZ88" s="8"/>
      <c r="BTA88" s="8"/>
      <c r="BTB88" s="8"/>
      <c r="BTC88" s="8"/>
      <c r="BTD88" s="8"/>
      <c r="BTE88" s="8"/>
      <c r="BTF88" s="8"/>
      <c r="BTG88" s="8"/>
      <c r="BTH88" s="8"/>
      <c r="BTI88" s="8"/>
      <c r="BTJ88" s="8"/>
      <c r="BTK88" s="8"/>
      <c r="BTL88" s="8"/>
      <c r="BTM88" s="8"/>
      <c r="BTN88" s="8"/>
      <c r="BTO88" s="8"/>
      <c r="BTP88" s="8"/>
      <c r="BTQ88" s="8"/>
      <c r="BTR88" s="8"/>
      <c r="BTS88" s="8"/>
      <c r="BTT88" s="8"/>
      <c r="BTU88" s="8"/>
      <c r="BTV88" s="8"/>
      <c r="BTW88" s="8"/>
      <c r="BTX88" s="8"/>
      <c r="BTY88" s="8"/>
      <c r="BTZ88" s="8"/>
      <c r="BUA88" s="8"/>
      <c r="BUB88" s="8"/>
      <c r="BUC88" s="8"/>
      <c r="BUD88" s="8"/>
      <c r="BUE88" s="8"/>
      <c r="BUF88" s="8"/>
      <c r="BUG88" s="8"/>
      <c r="BUH88" s="8"/>
      <c r="BUI88" s="8"/>
      <c r="BUJ88" s="8"/>
      <c r="BUK88" s="8"/>
      <c r="BUL88" s="8"/>
      <c r="BUM88" s="8"/>
      <c r="BUN88" s="8"/>
      <c r="BUO88" s="8"/>
      <c r="BUP88" s="8"/>
      <c r="BUQ88" s="8"/>
      <c r="BUR88" s="8"/>
      <c r="BUS88" s="8"/>
      <c r="BUT88" s="8"/>
      <c r="BUU88" s="8"/>
      <c r="BUV88" s="8"/>
      <c r="BUW88" s="8"/>
      <c r="BUX88" s="8"/>
      <c r="BUY88" s="8"/>
      <c r="BUZ88" s="8"/>
      <c r="BVA88" s="8"/>
      <c r="BVB88" s="8"/>
      <c r="BVC88" s="8"/>
      <c r="BVD88" s="8"/>
      <c r="BVE88" s="8"/>
      <c r="BVF88" s="8"/>
      <c r="BVG88" s="8"/>
      <c r="BVH88" s="8"/>
      <c r="BVI88" s="8"/>
      <c r="BVJ88" s="8"/>
      <c r="BVK88" s="8"/>
      <c r="BVL88" s="8"/>
      <c r="BVM88" s="8"/>
      <c r="BVN88" s="8"/>
      <c r="BVO88" s="8"/>
      <c r="BVP88" s="8"/>
      <c r="BVQ88" s="8"/>
      <c r="BVR88" s="8"/>
      <c r="BVS88" s="8"/>
      <c r="BVT88" s="8"/>
      <c r="BVU88" s="8"/>
      <c r="BVV88" s="8"/>
      <c r="BVW88" s="8"/>
      <c r="BVX88" s="8"/>
      <c r="BVY88" s="8"/>
      <c r="BVZ88" s="8"/>
      <c r="BWA88" s="8"/>
      <c r="BWB88" s="8"/>
      <c r="BWC88" s="8"/>
      <c r="BWD88" s="8"/>
      <c r="BWE88" s="8"/>
      <c r="BWF88" s="8"/>
      <c r="BWG88" s="8"/>
      <c r="BWH88" s="8"/>
      <c r="BWI88" s="8"/>
      <c r="BWJ88" s="8"/>
      <c r="BWK88" s="8"/>
      <c r="BWL88" s="8"/>
      <c r="BWM88" s="8"/>
      <c r="BWN88" s="8"/>
      <c r="BWO88" s="8"/>
      <c r="BWP88" s="8"/>
      <c r="BWQ88" s="8"/>
      <c r="BWR88" s="8"/>
      <c r="BWS88" s="8"/>
      <c r="BWT88" s="8"/>
      <c r="BWU88" s="8"/>
      <c r="BWV88" s="8"/>
      <c r="BWW88" s="8"/>
      <c r="BWX88" s="8"/>
      <c r="BWY88" s="8"/>
      <c r="BWZ88" s="8"/>
      <c r="BXA88" s="8"/>
      <c r="BXB88" s="8"/>
      <c r="BXC88" s="8"/>
      <c r="BXD88" s="8"/>
      <c r="BXE88" s="8"/>
      <c r="BXF88" s="8"/>
      <c r="BXG88" s="8"/>
      <c r="BXH88" s="8"/>
      <c r="BXI88" s="8"/>
      <c r="BXJ88" s="8"/>
      <c r="BXK88" s="8"/>
      <c r="BXL88" s="8"/>
      <c r="BXM88" s="8"/>
      <c r="BXN88" s="8"/>
      <c r="BXO88" s="8"/>
      <c r="BXP88" s="8"/>
      <c r="BXQ88" s="8"/>
      <c r="BXR88" s="8"/>
      <c r="BXS88" s="8"/>
      <c r="BXT88" s="8"/>
      <c r="BXU88" s="8"/>
      <c r="BXV88" s="8"/>
      <c r="BXW88" s="8"/>
      <c r="BXX88" s="8"/>
      <c r="BXY88" s="8"/>
      <c r="BXZ88" s="8"/>
      <c r="BYA88" s="8"/>
      <c r="BYB88" s="8"/>
      <c r="BYC88" s="8"/>
      <c r="BYD88" s="8"/>
      <c r="BYE88" s="8"/>
      <c r="BYF88" s="8"/>
      <c r="BYG88" s="8"/>
      <c r="BYH88" s="8"/>
      <c r="BYI88" s="8"/>
      <c r="BYJ88" s="8"/>
      <c r="BYK88" s="8"/>
      <c r="BYL88" s="8"/>
      <c r="BYM88" s="8"/>
      <c r="BYN88" s="8"/>
      <c r="BYO88" s="8"/>
      <c r="BYP88" s="8"/>
      <c r="BYQ88" s="8"/>
      <c r="BYR88" s="8"/>
      <c r="BYS88" s="8"/>
      <c r="BYT88" s="8"/>
      <c r="BYU88" s="8"/>
      <c r="BYV88" s="8"/>
      <c r="BYW88" s="8"/>
      <c r="BYX88" s="8"/>
      <c r="BYY88" s="8"/>
      <c r="BYZ88" s="8"/>
      <c r="BZA88" s="8"/>
      <c r="BZB88" s="8"/>
      <c r="BZC88" s="8"/>
      <c r="BZD88" s="8"/>
      <c r="BZE88" s="8"/>
      <c r="BZF88" s="8"/>
      <c r="BZG88" s="8"/>
      <c r="BZH88" s="8"/>
      <c r="BZI88" s="8"/>
      <c r="BZJ88" s="8"/>
      <c r="BZK88" s="8"/>
      <c r="BZL88" s="8"/>
      <c r="BZM88" s="8"/>
      <c r="BZN88" s="8"/>
      <c r="BZO88" s="8"/>
      <c r="BZP88" s="8"/>
      <c r="BZQ88" s="8"/>
      <c r="BZR88" s="8"/>
      <c r="BZS88" s="8"/>
      <c r="BZT88" s="8"/>
      <c r="BZU88" s="8"/>
      <c r="BZV88" s="8"/>
      <c r="BZW88" s="8"/>
      <c r="BZX88" s="8"/>
      <c r="BZY88" s="8"/>
      <c r="BZZ88" s="8"/>
      <c r="CAA88" s="8"/>
      <c r="CAB88" s="8"/>
      <c r="CAC88" s="8"/>
      <c r="CAD88" s="8"/>
      <c r="CAE88" s="8"/>
      <c r="CAF88" s="8"/>
      <c r="CAG88" s="8"/>
      <c r="CAH88" s="8"/>
      <c r="CAI88" s="8"/>
      <c r="CAJ88" s="8"/>
      <c r="CAK88" s="8"/>
      <c r="CAL88" s="8"/>
      <c r="CAM88" s="8"/>
      <c r="CAN88" s="8"/>
      <c r="CAO88" s="8"/>
      <c r="CAP88" s="8"/>
      <c r="CAQ88" s="8"/>
      <c r="CAR88" s="8"/>
      <c r="CAS88" s="8"/>
      <c r="CAT88" s="8"/>
      <c r="CAU88" s="8"/>
      <c r="CAV88" s="8"/>
      <c r="CAW88" s="8"/>
      <c r="CAX88" s="8"/>
      <c r="CAY88" s="8"/>
      <c r="CAZ88" s="8"/>
      <c r="CBA88" s="8"/>
      <c r="CBB88" s="8"/>
      <c r="CBC88" s="8"/>
      <c r="CBD88" s="8"/>
      <c r="CBE88" s="8"/>
      <c r="CBF88" s="8"/>
      <c r="CBG88" s="8"/>
      <c r="CBH88" s="8"/>
      <c r="CBI88" s="8"/>
      <c r="CBJ88" s="8"/>
      <c r="CBK88" s="8"/>
      <c r="CBL88" s="8"/>
      <c r="CBM88" s="8"/>
      <c r="CBN88" s="8"/>
      <c r="CBO88" s="8"/>
      <c r="CBP88" s="8"/>
      <c r="CBQ88" s="8"/>
      <c r="CBR88" s="8"/>
      <c r="CBS88" s="8"/>
      <c r="CBT88" s="8"/>
      <c r="CBU88" s="8"/>
      <c r="CBV88" s="8"/>
      <c r="CBW88" s="8"/>
      <c r="CBX88" s="8"/>
      <c r="CBY88" s="8"/>
      <c r="CBZ88" s="8"/>
      <c r="CCA88" s="8"/>
      <c r="CCB88" s="8"/>
      <c r="CCC88" s="8"/>
      <c r="CCD88" s="8"/>
      <c r="CCE88" s="8"/>
      <c r="CCF88" s="8"/>
      <c r="CCG88" s="8"/>
      <c r="CCH88" s="8"/>
      <c r="CCI88" s="8"/>
      <c r="CCJ88" s="8"/>
      <c r="CCK88" s="8"/>
      <c r="CCL88" s="8"/>
      <c r="CCM88" s="8"/>
      <c r="CCN88" s="8"/>
      <c r="CCO88" s="8"/>
      <c r="CCP88" s="8"/>
      <c r="CCQ88" s="8"/>
      <c r="CCR88" s="8"/>
      <c r="CCS88" s="8"/>
      <c r="CCT88" s="8"/>
      <c r="CCU88" s="8"/>
      <c r="CCV88" s="8"/>
      <c r="CCW88" s="8"/>
      <c r="CCX88" s="8"/>
      <c r="CCY88" s="8"/>
      <c r="CCZ88" s="8"/>
      <c r="CDA88" s="8"/>
      <c r="CDB88" s="8"/>
      <c r="CDC88" s="8"/>
      <c r="CDD88" s="8"/>
      <c r="CDE88" s="8"/>
      <c r="CDF88" s="8"/>
      <c r="CDG88" s="8"/>
      <c r="CDH88" s="8"/>
      <c r="CDI88" s="8"/>
      <c r="CDJ88" s="8"/>
      <c r="CDK88" s="8"/>
      <c r="CDL88" s="8"/>
      <c r="CDM88" s="8"/>
      <c r="CDN88" s="8"/>
      <c r="CDO88" s="8"/>
      <c r="CDP88" s="8"/>
      <c r="CDQ88" s="8"/>
      <c r="CDR88" s="8"/>
      <c r="CDS88" s="8"/>
      <c r="CDT88" s="8"/>
      <c r="CDU88" s="8"/>
      <c r="CDV88" s="8"/>
      <c r="CDW88" s="8"/>
      <c r="CDX88" s="8"/>
      <c r="CDY88" s="8"/>
      <c r="CDZ88" s="8"/>
      <c r="CEA88" s="8"/>
      <c r="CEB88" s="8"/>
      <c r="CEC88" s="8"/>
      <c r="CED88" s="8"/>
      <c r="CEE88" s="8"/>
      <c r="CEF88" s="8"/>
      <c r="CEG88" s="8"/>
      <c r="CEH88" s="8"/>
      <c r="CEI88" s="8"/>
      <c r="CEJ88" s="8"/>
      <c r="CEK88" s="8"/>
      <c r="CEL88" s="8"/>
      <c r="CEM88" s="8"/>
      <c r="CEN88" s="8"/>
      <c r="CEO88" s="8"/>
      <c r="CEP88" s="8"/>
      <c r="CEQ88" s="8"/>
      <c r="CER88" s="8"/>
      <c r="CES88" s="8"/>
      <c r="CET88" s="8"/>
      <c r="CEU88" s="8"/>
      <c r="CEV88" s="8"/>
      <c r="CEW88" s="8"/>
      <c r="CEX88" s="8"/>
      <c r="CEY88" s="8"/>
      <c r="CEZ88" s="8"/>
      <c r="CFA88" s="8"/>
      <c r="CFB88" s="8"/>
      <c r="CFC88" s="8"/>
      <c r="CFD88" s="8"/>
      <c r="CFE88" s="8"/>
      <c r="CFF88" s="8"/>
      <c r="CFG88" s="8"/>
      <c r="CFH88" s="8"/>
      <c r="CFI88" s="8"/>
      <c r="CFJ88" s="8"/>
      <c r="CFK88" s="8"/>
      <c r="CFL88" s="8"/>
      <c r="CFM88" s="8"/>
      <c r="CFN88" s="8"/>
      <c r="CFO88" s="8"/>
      <c r="CFP88" s="8"/>
      <c r="CFQ88" s="8"/>
      <c r="CFR88" s="8"/>
      <c r="CFS88" s="8"/>
      <c r="CFT88" s="8"/>
      <c r="CFU88" s="8"/>
      <c r="CFV88" s="8"/>
      <c r="CFW88" s="8"/>
      <c r="CFX88" s="8"/>
      <c r="CFY88" s="8"/>
      <c r="CFZ88" s="8"/>
      <c r="CGA88" s="8"/>
      <c r="CGB88" s="8"/>
      <c r="CGC88" s="8"/>
      <c r="CGD88" s="8"/>
      <c r="CGE88" s="8"/>
      <c r="CGF88" s="8"/>
      <c r="CGG88" s="8"/>
      <c r="CGH88" s="8"/>
      <c r="CGI88" s="8"/>
      <c r="CGJ88" s="8"/>
      <c r="CGK88" s="8"/>
      <c r="CGL88" s="8"/>
      <c r="CGM88" s="8"/>
      <c r="CGN88" s="8"/>
      <c r="CGO88" s="8"/>
      <c r="CGP88" s="8"/>
      <c r="CGQ88" s="8"/>
      <c r="CGR88" s="8"/>
      <c r="CGS88" s="8"/>
      <c r="CGT88" s="8"/>
      <c r="CGU88" s="8"/>
      <c r="CGV88" s="8"/>
      <c r="CGW88" s="8"/>
      <c r="CGX88" s="8"/>
      <c r="CGY88" s="8"/>
      <c r="CGZ88" s="8"/>
      <c r="CHA88" s="8"/>
      <c r="CHB88" s="8"/>
      <c r="CHC88" s="8"/>
      <c r="CHD88" s="8"/>
      <c r="CHE88" s="8"/>
      <c r="CHF88" s="8"/>
      <c r="CHG88" s="8"/>
      <c r="CHH88" s="8"/>
      <c r="CHI88" s="8"/>
      <c r="CHJ88" s="8"/>
      <c r="CHK88" s="8"/>
      <c r="CHL88" s="8"/>
      <c r="CHM88" s="8"/>
      <c r="CHN88" s="8"/>
      <c r="CHO88" s="8"/>
      <c r="CHP88" s="8"/>
      <c r="CHQ88" s="8"/>
      <c r="CHR88" s="8"/>
      <c r="CHS88" s="8"/>
      <c r="CHT88" s="8"/>
      <c r="CHU88" s="8"/>
      <c r="CHV88" s="8"/>
      <c r="CHW88" s="8"/>
      <c r="CHX88" s="8"/>
      <c r="CHY88" s="8"/>
      <c r="CHZ88" s="8"/>
      <c r="CIA88" s="8"/>
      <c r="CIB88" s="8"/>
      <c r="CIC88" s="8"/>
      <c r="CID88" s="8"/>
      <c r="CIE88" s="8"/>
      <c r="CIF88" s="8"/>
      <c r="CIG88" s="8"/>
      <c r="CIH88" s="8"/>
      <c r="CII88" s="8"/>
      <c r="CIJ88" s="8"/>
      <c r="CIK88" s="8"/>
      <c r="CIL88" s="8"/>
      <c r="CIM88" s="8"/>
      <c r="CIN88" s="8"/>
      <c r="CIO88" s="8"/>
      <c r="CIP88" s="8"/>
      <c r="CIQ88" s="8"/>
      <c r="CIR88" s="8"/>
      <c r="CIS88" s="8"/>
      <c r="CIT88" s="8"/>
      <c r="CIU88" s="8"/>
      <c r="CIV88" s="8"/>
      <c r="CIW88" s="8"/>
      <c r="CIX88" s="8"/>
      <c r="CIY88" s="8"/>
      <c r="CIZ88" s="8"/>
      <c r="CJA88" s="8"/>
      <c r="CJB88" s="8"/>
      <c r="CJC88" s="8"/>
      <c r="CJD88" s="8"/>
      <c r="CJE88" s="8"/>
      <c r="CJF88" s="8"/>
      <c r="CJG88" s="8"/>
      <c r="CJH88" s="8"/>
      <c r="CJI88" s="8"/>
      <c r="CJJ88" s="8"/>
      <c r="CJK88" s="8"/>
      <c r="CJL88" s="8"/>
      <c r="CJM88" s="8"/>
      <c r="CJN88" s="8"/>
      <c r="CJO88" s="8"/>
      <c r="CJP88" s="8"/>
      <c r="CJQ88" s="8"/>
      <c r="CJR88" s="8"/>
      <c r="CJS88" s="8"/>
      <c r="CJT88" s="8"/>
      <c r="CJU88" s="8"/>
      <c r="CJV88" s="8"/>
      <c r="CJW88" s="8"/>
      <c r="CJX88" s="8"/>
      <c r="CJY88" s="8"/>
      <c r="CJZ88" s="8"/>
      <c r="CKA88" s="8"/>
      <c r="CKB88" s="8"/>
      <c r="CKC88" s="8"/>
      <c r="CKD88" s="8"/>
      <c r="CKE88" s="8"/>
      <c r="CKF88" s="8"/>
      <c r="CKG88" s="8"/>
      <c r="CKH88" s="8"/>
      <c r="CKI88" s="8"/>
      <c r="CKJ88" s="8"/>
      <c r="CKK88" s="8"/>
      <c r="CKL88" s="8"/>
      <c r="CKM88" s="8"/>
      <c r="CKN88" s="8"/>
      <c r="CKO88" s="8"/>
      <c r="CKP88" s="8"/>
      <c r="CKQ88" s="8"/>
      <c r="CKR88" s="8"/>
      <c r="CKS88" s="8"/>
      <c r="CKT88" s="8"/>
      <c r="CKU88" s="8"/>
      <c r="CKV88" s="8"/>
      <c r="CKW88" s="8"/>
      <c r="CKX88" s="8"/>
      <c r="CKY88" s="8"/>
      <c r="CKZ88" s="8"/>
      <c r="CLA88" s="8"/>
      <c r="CLB88" s="8"/>
      <c r="CLC88" s="8"/>
      <c r="CLD88" s="8"/>
      <c r="CLE88" s="8"/>
      <c r="CLF88" s="8"/>
      <c r="CLG88" s="8"/>
      <c r="CLH88" s="8"/>
      <c r="CLI88" s="8"/>
      <c r="CLJ88" s="8"/>
      <c r="CLK88" s="8"/>
      <c r="CLL88" s="8"/>
      <c r="CLM88" s="8"/>
      <c r="CLN88" s="8"/>
      <c r="CLO88" s="8"/>
      <c r="CLP88" s="8"/>
      <c r="CLQ88" s="8"/>
      <c r="CLR88" s="8"/>
      <c r="CLS88" s="8"/>
      <c r="CLT88" s="8"/>
      <c r="CLU88" s="8"/>
      <c r="CLV88" s="8"/>
      <c r="CLW88" s="8"/>
      <c r="CLX88" s="8"/>
      <c r="CLY88" s="8"/>
      <c r="CLZ88" s="8"/>
      <c r="CMA88" s="8"/>
      <c r="CMB88" s="8"/>
      <c r="CMC88" s="8"/>
      <c r="CMD88" s="8"/>
      <c r="CME88" s="8"/>
      <c r="CMF88" s="8"/>
      <c r="CMG88" s="8"/>
      <c r="CMH88" s="8"/>
      <c r="CMI88" s="8"/>
      <c r="CMJ88" s="8"/>
      <c r="CMK88" s="8"/>
      <c r="CML88" s="8"/>
      <c r="CMM88" s="8"/>
      <c r="CMN88" s="8"/>
      <c r="CMO88" s="8"/>
      <c r="CMP88" s="8"/>
      <c r="CMQ88" s="8"/>
      <c r="CMR88" s="8"/>
      <c r="CMS88" s="8"/>
      <c r="CMT88" s="8"/>
      <c r="CMU88" s="8"/>
      <c r="CMV88" s="8"/>
      <c r="CMW88" s="8"/>
      <c r="CMX88" s="8"/>
      <c r="CMY88" s="8"/>
      <c r="CMZ88" s="8"/>
      <c r="CNA88" s="8"/>
      <c r="CNB88" s="8"/>
      <c r="CNC88" s="8"/>
      <c r="CND88" s="8"/>
      <c r="CNE88" s="8"/>
      <c r="CNF88" s="8"/>
      <c r="CNG88" s="8"/>
      <c r="CNH88" s="8"/>
      <c r="CNI88" s="8"/>
      <c r="CNJ88" s="8"/>
      <c r="CNK88" s="8"/>
      <c r="CNL88" s="8"/>
      <c r="CNM88" s="8"/>
      <c r="CNN88" s="8"/>
      <c r="CNO88" s="8"/>
      <c r="CNP88" s="8"/>
      <c r="CNQ88" s="8"/>
      <c r="CNR88" s="8"/>
      <c r="CNS88" s="8"/>
      <c r="CNT88" s="8"/>
      <c r="CNU88" s="8"/>
      <c r="CNV88" s="8"/>
      <c r="CNW88" s="8"/>
      <c r="CNX88" s="8"/>
      <c r="CNY88" s="8"/>
      <c r="CNZ88" s="8"/>
      <c r="COA88" s="8"/>
      <c r="COB88" s="8"/>
      <c r="COC88" s="8"/>
      <c r="COD88" s="8"/>
      <c r="COE88" s="8"/>
      <c r="COF88" s="8"/>
      <c r="COG88" s="8"/>
      <c r="COH88" s="8"/>
      <c r="COI88" s="8"/>
      <c r="COJ88" s="8"/>
      <c r="COK88" s="8"/>
      <c r="COL88" s="8"/>
      <c r="COM88" s="8"/>
      <c r="CON88" s="8"/>
      <c r="COO88" s="8"/>
      <c r="COP88" s="8"/>
      <c r="COQ88" s="8"/>
      <c r="COR88" s="8"/>
      <c r="COS88" s="8"/>
      <c r="COT88" s="8"/>
      <c r="COU88" s="8"/>
      <c r="COV88" s="8"/>
      <c r="COW88" s="8"/>
      <c r="COX88" s="8"/>
      <c r="COY88" s="8"/>
      <c r="COZ88" s="8"/>
      <c r="CPA88" s="8"/>
      <c r="CPB88" s="8"/>
      <c r="CPC88" s="8"/>
      <c r="CPD88" s="8"/>
      <c r="CPE88" s="8"/>
      <c r="CPF88" s="8"/>
      <c r="CPG88" s="8"/>
      <c r="CPH88" s="8"/>
      <c r="CPI88" s="8"/>
      <c r="CPJ88" s="8"/>
      <c r="CPK88" s="8"/>
      <c r="CPL88" s="8"/>
      <c r="CPM88" s="8"/>
      <c r="CPN88" s="8"/>
      <c r="CPO88" s="8"/>
      <c r="CPP88" s="8"/>
      <c r="CPQ88" s="8"/>
      <c r="CPR88" s="8"/>
      <c r="CPS88" s="8"/>
      <c r="CPT88" s="8"/>
      <c r="CPU88" s="8"/>
      <c r="CPV88" s="8"/>
      <c r="CPW88" s="8"/>
      <c r="CPX88" s="8"/>
      <c r="CPY88" s="8"/>
      <c r="CPZ88" s="8"/>
      <c r="CQA88" s="8"/>
      <c r="CQB88" s="8"/>
      <c r="CQC88" s="8"/>
      <c r="CQD88" s="8"/>
      <c r="CQE88" s="8"/>
      <c r="CQF88" s="8"/>
      <c r="CQG88" s="8"/>
      <c r="CQH88" s="8"/>
      <c r="CQI88" s="8"/>
      <c r="CQJ88" s="8"/>
      <c r="CQK88" s="8"/>
      <c r="CQL88" s="8"/>
      <c r="CQM88" s="8"/>
      <c r="CQN88" s="8"/>
      <c r="CQO88" s="8"/>
      <c r="CQP88" s="8"/>
      <c r="CQQ88" s="8"/>
      <c r="CQR88" s="8"/>
      <c r="CQS88" s="8"/>
      <c r="CQT88" s="8"/>
      <c r="CQU88" s="8"/>
      <c r="CQV88" s="8"/>
      <c r="CQW88" s="8"/>
      <c r="CQX88" s="8"/>
      <c r="CQY88" s="8"/>
      <c r="CQZ88" s="8"/>
      <c r="CRA88" s="8"/>
      <c r="CRB88" s="8"/>
      <c r="CRC88" s="8"/>
      <c r="CRD88" s="8"/>
      <c r="CRE88" s="8"/>
      <c r="CRF88" s="8"/>
      <c r="CRG88" s="8"/>
      <c r="CRH88" s="8"/>
      <c r="CRI88" s="8"/>
      <c r="CRJ88" s="8"/>
      <c r="CRK88" s="8"/>
      <c r="CRL88" s="8"/>
      <c r="CRM88" s="8"/>
      <c r="CRN88" s="8"/>
      <c r="CRO88" s="8"/>
      <c r="CRP88" s="8"/>
      <c r="CRQ88" s="8"/>
      <c r="CRR88" s="8"/>
      <c r="CRS88" s="8"/>
      <c r="CRT88" s="8"/>
      <c r="CRU88" s="8"/>
      <c r="CRV88" s="8"/>
      <c r="CRW88" s="8"/>
      <c r="CRX88" s="8"/>
      <c r="CRY88" s="8"/>
      <c r="CRZ88" s="8"/>
      <c r="CSA88" s="8"/>
      <c r="CSB88" s="8"/>
      <c r="CSC88" s="8"/>
      <c r="CSD88" s="8"/>
      <c r="CSE88" s="8"/>
      <c r="CSF88" s="8"/>
      <c r="CSG88" s="8"/>
      <c r="CSH88" s="8"/>
      <c r="CSI88" s="8"/>
      <c r="CSJ88" s="8"/>
      <c r="CSK88" s="8"/>
      <c r="CSL88" s="8"/>
      <c r="CSM88" s="8"/>
      <c r="CSN88" s="8"/>
      <c r="CSO88" s="8"/>
      <c r="CSP88" s="8"/>
      <c r="CSQ88" s="8"/>
      <c r="CSR88" s="8"/>
      <c r="CSS88" s="8"/>
      <c r="CST88" s="8"/>
      <c r="CSU88" s="8"/>
      <c r="CSV88" s="8"/>
      <c r="CSW88" s="8"/>
      <c r="CSX88" s="8"/>
      <c r="CSY88" s="8"/>
      <c r="CSZ88" s="8"/>
      <c r="CTA88" s="8"/>
      <c r="CTB88" s="8"/>
      <c r="CTC88" s="8"/>
      <c r="CTD88" s="8"/>
      <c r="CTE88" s="8"/>
      <c r="CTF88" s="8"/>
      <c r="CTG88" s="8"/>
      <c r="CTH88" s="8"/>
      <c r="CTI88" s="8"/>
      <c r="CTJ88" s="8"/>
      <c r="CTK88" s="8"/>
      <c r="CTL88" s="8"/>
      <c r="CTM88" s="8"/>
      <c r="CTN88" s="8"/>
      <c r="CTO88" s="8"/>
      <c r="CTP88" s="8"/>
      <c r="CTQ88" s="8"/>
      <c r="CTR88" s="8"/>
      <c r="CTS88" s="8"/>
      <c r="CTT88" s="8"/>
      <c r="CTU88" s="8"/>
      <c r="CTV88" s="8"/>
      <c r="CTW88" s="8"/>
      <c r="CTX88" s="8"/>
      <c r="CTY88" s="8"/>
      <c r="CTZ88" s="8"/>
      <c r="CUA88" s="8"/>
      <c r="CUB88" s="8"/>
      <c r="CUC88" s="8"/>
      <c r="CUD88" s="8"/>
      <c r="CUE88" s="8"/>
      <c r="CUF88" s="8"/>
      <c r="CUG88" s="8"/>
      <c r="CUH88" s="8"/>
      <c r="CUI88" s="8"/>
      <c r="CUJ88" s="8"/>
      <c r="CUK88" s="8"/>
      <c r="CUL88" s="8"/>
      <c r="CUM88" s="8"/>
      <c r="CUN88" s="8"/>
      <c r="CUO88" s="8"/>
      <c r="CUP88" s="8"/>
      <c r="CUQ88" s="8"/>
      <c r="CUR88" s="8"/>
      <c r="CUS88" s="8"/>
      <c r="CUT88" s="8"/>
      <c r="CUU88" s="8"/>
      <c r="CUV88" s="8"/>
      <c r="CUW88" s="8"/>
      <c r="CUX88" s="8"/>
      <c r="CUY88" s="8"/>
      <c r="CUZ88" s="8"/>
      <c r="CVA88" s="8"/>
      <c r="CVB88" s="8"/>
      <c r="CVC88" s="8"/>
      <c r="CVD88" s="8"/>
      <c r="CVE88" s="8"/>
      <c r="CVF88" s="8"/>
      <c r="CVG88" s="8"/>
      <c r="CVH88" s="8"/>
      <c r="CVI88" s="8"/>
      <c r="CVJ88" s="8"/>
      <c r="CVK88" s="8"/>
      <c r="CVL88" s="8"/>
      <c r="CVM88" s="8"/>
      <c r="CVN88" s="8"/>
      <c r="CVO88" s="8"/>
      <c r="CVP88" s="8"/>
      <c r="CVQ88" s="8"/>
      <c r="CVR88" s="8"/>
      <c r="CVS88" s="8"/>
      <c r="CVT88" s="8"/>
      <c r="CVU88" s="8"/>
      <c r="CVV88" s="8"/>
      <c r="CVW88" s="8"/>
      <c r="CVX88" s="8"/>
      <c r="CVY88" s="8"/>
      <c r="CVZ88" s="8"/>
      <c r="CWA88" s="8"/>
      <c r="CWB88" s="8"/>
      <c r="CWC88" s="8"/>
      <c r="CWD88" s="8"/>
      <c r="CWE88" s="8"/>
      <c r="CWF88" s="8"/>
      <c r="CWG88" s="8"/>
      <c r="CWH88" s="8"/>
      <c r="CWI88" s="8"/>
      <c r="CWJ88" s="8"/>
      <c r="CWK88" s="8"/>
      <c r="CWL88" s="8"/>
      <c r="CWM88" s="8"/>
      <c r="CWN88" s="8"/>
      <c r="CWO88" s="8"/>
      <c r="CWP88" s="8"/>
      <c r="CWQ88" s="8"/>
      <c r="CWR88" s="8"/>
      <c r="CWS88" s="8"/>
      <c r="CWT88" s="8"/>
      <c r="CWU88" s="8"/>
      <c r="CWV88" s="8"/>
      <c r="CWW88" s="8"/>
      <c r="CWX88" s="8"/>
      <c r="CWY88" s="8"/>
      <c r="CWZ88" s="8"/>
      <c r="CXA88" s="8"/>
      <c r="CXB88" s="8"/>
      <c r="CXC88" s="8"/>
      <c r="CXD88" s="8"/>
      <c r="CXE88" s="8"/>
      <c r="CXF88" s="8"/>
      <c r="CXG88" s="8"/>
      <c r="CXH88" s="8"/>
      <c r="CXI88" s="8"/>
      <c r="CXJ88" s="8"/>
      <c r="CXK88" s="8"/>
      <c r="CXL88" s="8"/>
      <c r="CXM88" s="8"/>
      <c r="CXN88" s="8"/>
      <c r="CXO88" s="8"/>
      <c r="CXP88" s="8"/>
      <c r="CXQ88" s="8"/>
      <c r="CXR88" s="8"/>
      <c r="CXS88" s="8"/>
      <c r="CXT88" s="8"/>
      <c r="CXU88" s="8"/>
      <c r="CXV88" s="8"/>
      <c r="CXW88" s="8"/>
      <c r="CXX88" s="8"/>
      <c r="CXY88" s="8"/>
      <c r="CXZ88" s="8"/>
      <c r="CYA88" s="8"/>
      <c r="CYB88" s="8"/>
      <c r="CYC88" s="8"/>
      <c r="CYD88" s="8"/>
      <c r="CYE88" s="8"/>
      <c r="CYF88" s="8"/>
      <c r="CYG88" s="8"/>
      <c r="CYH88" s="8"/>
      <c r="CYI88" s="8"/>
      <c r="CYJ88" s="8"/>
      <c r="CYK88" s="8"/>
      <c r="CYL88" s="8"/>
      <c r="CYM88" s="8"/>
      <c r="CYN88" s="8"/>
      <c r="CYO88" s="8"/>
      <c r="CYP88" s="8"/>
      <c r="CYQ88" s="8"/>
      <c r="CYR88" s="8"/>
      <c r="CYS88" s="8"/>
      <c r="CYT88" s="8"/>
      <c r="CYU88" s="8"/>
      <c r="CYV88" s="8"/>
      <c r="CYW88" s="8"/>
      <c r="CYX88" s="8"/>
      <c r="CYY88" s="8"/>
      <c r="CYZ88" s="8"/>
      <c r="CZA88" s="8"/>
      <c r="CZB88" s="8"/>
      <c r="CZC88" s="8"/>
      <c r="CZD88" s="8"/>
      <c r="CZE88" s="8"/>
      <c r="CZF88" s="8"/>
      <c r="CZG88" s="8"/>
      <c r="CZH88" s="8"/>
      <c r="CZI88" s="8"/>
      <c r="CZJ88" s="8"/>
      <c r="CZK88" s="8"/>
      <c r="CZL88" s="8"/>
      <c r="CZM88" s="8"/>
      <c r="CZN88" s="8"/>
      <c r="CZO88" s="8"/>
      <c r="CZP88" s="8"/>
      <c r="CZQ88" s="8"/>
      <c r="CZR88" s="8"/>
      <c r="CZS88" s="8"/>
      <c r="CZT88" s="8"/>
      <c r="CZU88" s="8"/>
      <c r="CZV88" s="8"/>
      <c r="CZW88" s="8"/>
      <c r="CZX88" s="8"/>
      <c r="CZY88" s="8"/>
      <c r="CZZ88" s="8"/>
      <c r="DAA88" s="8"/>
      <c r="DAB88" s="8"/>
      <c r="DAC88" s="8"/>
      <c r="DAD88" s="8"/>
      <c r="DAE88" s="8"/>
      <c r="DAF88" s="8"/>
      <c r="DAG88" s="8"/>
      <c r="DAH88" s="8"/>
      <c r="DAI88" s="8"/>
      <c r="DAJ88" s="8"/>
      <c r="DAK88" s="8"/>
      <c r="DAL88" s="8"/>
      <c r="DAM88" s="8"/>
      <c r="DAN88" s="8"/>
      <c r="DAO88" s="8"/>
      <c r="DAP88" s="8"/>
      <c r="DAQ88" s="8"/>
      <c r="DAR88" s="8"/>
      <c r="DAS88" s="8"/>
      <c r="DAT88" s="8"/>
      <c r="DAU88" s="8"/>
      <c r="DAV88" s="8"/>
      <c r="DAW88" s="8"/>
      <c r="DAX88" s="8"/>
      <c r="DAY88" s="8"/>
      <c r="DAZ88" s="8"/>
      <c r="DBA88" s="8"/>
      <c r="DBB88" s="8"/>
      <c r="DBC88" s="8"/>
      <c r="DBD88" s="8"/>
      <c r="DBE88" s="8"/>
      <c r="DBF88" s="8"/>
      <c r="DBG88" s="8"/>
      <c r="DBH88" s="8"/>
      <c r="DBI88" s="8"/>
      <c r="DBJ88" s="8"/>
      <c r="DBK88" s="8"/>
      <c r="DBL88" s="8"/>
      <c r="DBM88" s="8"/>
      <c r="DBN88" s="8"/>
      <c r="DBO88" s="8"/>
      <c r="DBP88" s="8"/>
      <c r="DBQ88" s="8"/>
      <c r="DBR88" s="8"/>
      <c r="DBS88" s="8"/>
      <c r="DBT88" s="8"/>
      <c r="DBU88" s="8"/>
      <c r="DBV88" s="8"/>
      <c r="DBW88" s="8"/>
      <c r="DBX88" s="8"/>
      <c r="DBY88" s="8"/>
      <c r="DBZ88" s="8"/>
      <c r="DCA88" s="8"/>
      <c r="DCB88" s="8"/>
      <c r="DCC88" s="8"/>
      <c r="DCD88" s="8"/>
      <c r="DCE88" s="8"/>
      <c r="DCF88" s="8"/>
      <c r="DCG88" s="8"/>
      <c r="DCH88" s="8"/>
      <c r="DCI88" s="8"/>
      <c r="DCJ88" s="8"/>
      <c r="DCK88" s="8"/>
      <c r="DCL88" s="8"/>
      <c r="DCM88" s="8"/>
      <c r="DCN88" s="8"/>
      <c r="DCO88" s="8"/>
      <c r="DCP88" s="8"/>
      <c r="DCQ88" s="8"/>
      <c r="DCR88" s="8"/>
      <c r="DCS88" s="8"/>
      <c r="DCT88" s="8"/>
      <c r="DCU88" s="8"/>
      <c r="DCV88" s="8"/>
      <c r="DCW88" s="8"/>
      <c r="DCX88" s="8"/>
      <c r="DCY88" s="8"/>
      <c r="DCZ88" s="8"/>
      <c r="DDA88" s="8"/>
      <c r="DDB88" s="8"/>
      <c r="DDC88" s="8"/>
      <c r="DDD88" s="8"/>
      <c r="DDE88" s="8"/>
      <c r="DDF88" s="8"/>
      <c r="DDG88" s="8"/>
      <c r="DDH88" s="8"/>
      <c r="DDI88" s="8"/>
      <c r="DDJ88" s="8"/>
      <c r="DDK88" s="8"/>
      <c r="DDL88" s="8"/>
      <c r="DDM88" s="8"/>
      <c r="DDN88" s="8"/>
      <c r="DDO88" s="8"/>
      <c r="DDP88" s="8"/>
      <c r="DDQ88" s="8"/>
      <c r="DDR88" s="8"/>
      <c r="DDS88" s="8"/>
      <c r="DDT88" s="8"/>
      <c r="DDU88" s="8"/>
      <c r="DDV88" s="8"/>
      <c r="DDW88" s="8"/>
      <c r="DDX88" s="8"/>
      <c r="DDY88" s="8"/>
      <c r="DDZ88" s="8"/>
      <c r="DEA88" s="8"/>
      <c r="DEB88" s="8"/>
      <c r="DEC88" s="8"/>
      <c r="DED88" s="8"/>
      <c r="DEE88" s="8"/>
      <c r="DEF88" s="8"/>
      <c r="DEG88" s="8"/>
      <c r="DEH88" s="8"/>
      <c r="DEI88" s="8"/>
      <c r="DEJ88" s="8"/>
      <c r="DEK88" s="8"/>
      <c r="DEL88" s="8"/>
      <c r="DEM88" s="8"/>
      <c r="DEN88" s="8"/>
      <c r="DEO88" s="8"/>
      <c r="DEP88" s="8"/>
      <c r="DEQ88" s="8"/>
      <c r="DER88" s="8"/>
      <c r="DES88" s="8"/>
      <c r="DET88" s="8"/>
      <c r="DEU88" s="8"/>
      <c r="DEV88" s="8"/>
      <c r="DEW88" s="8"/>
      <c r="DEX88" s="8"/>
      <c r="DEY88" s="8"/>
      <c r="DEZ88" s="8"/>
      <c r="DFA88" s="8"/>
      <c r="DFB88" s="8"/>
      <c r="DFC88" s="8"/>
      <c r="DFD88" s="8"/>
      <c r="DFE88" s="8"/>
      <c r="DFF88" s="8"/>
      <c r="DFG88" s="8"/>
      <c r="DFH88" s="8"/>
      <c r="DFI88" s="8"/>
      <c r="DFJ88" s="8"/>
      <c r="DFK88" s="8"/>
      <c r="DFL88" s="8"/>
      <c r="DFM88" s="8"/>
      <c r="DFN88" s="8"/>
      <c r="DFO88" s="8"/>
      <c r="DFP88" s="8"/>
      <c r="DFQ88" s="8"/>
      <c r="DFR88" s="8"/>
      <c r="DFS88" s="8"/>
      <c r="DFT88" s="8"/>
      <c r="DFU88" s="8"/>
      <c r="DFV88" s="8"/>
      <c r="DFW88" s="8"/>
      <c r="DFX88" s="8"/>
      <c r="DFY88" s="8"/>
      <c r="DFZ88" s="8"/>
      <c r="DGA88" s="8"/>
      <c r="DGB88" s="8"/>
      <c r="DGC88" s="8"/>
      <c r="DGD88" s="8"/>
      <c r="DGE88" s="8"/>
      <c r="DGF88" s="8"/>
      <c r="DGG88" s="8"/>
      <c r="DGH88" s="8"/>
      <c r="DGI88" s="8"/>
      <c r="DGJ88" s="8"/>
      <c r="DGK88" s="8"/>
      <c r="DGL88" s="8"/>
      <c r="DGM88" s="8"/>
      <c r="DGN88" s="8"/>
      <c r="DGO88" s="8"/>
      <c r="DGP88" s="8"/>
      <c r="DGQ88" s="8"/>
      <c r="DGR88" s="8"/>
      <c r="DGS88" s="8"/>
      <c r="DGT88" s="8"/>
      <c r="DGU88" s="8"/>
      <c r="DGV88" s="8"/>
      <c r="DGW88" s="8"/>
      <c r="DGX88" s="8"/>
      <c r="DGY88" s="8"/>
      <c r="DGZ88" s="8"/>
      <c r="DHA88" s="8"/>
      <c r="DHB88" s="8"/>
      <c r="DHC88" s="8"/>
      <c r="DHD88" s="8"/>
      <c r="DHE88" s="8"/>
      <c r="DHF88" s="8"/>
      <c r="DHG88" s="8"/>
      <c r="DHH88" s="8"/>
      <c r="DHI88" s="8"/>
      <c r="DHJ88" s="8"/>
      <c r="DHK88" s="8"/>
      <c r="DHL88" s="8"/>
      <c r="DHM88" s="8"/>
      <c r="DHN88" s="8"/>
      <c r="DHO88" s="8"/>
      <c r="DHP88" s="8"/>
      <c r="DHQ88" s="8"/>
      <c r="DHR88" s="8"/>
      <c r="DHS88" s="8"/>
      <c r="DHT88" s="8"/>
      <c r="DHU88" s="8"/>
      <c r="DHV88" s="8"/>
      <c r="DHW88" s="8"/>
      <c r="DHX88" s="8"/>
      <c r="DHY88" s="8"/>
      <c r="DHZ88" s="8"/>
      <c r="DIA88" s="8"/>
      <c r="DIB88" s="8"/>
      <c r="DIC88" s="8"/>
      <c r="DID88" s="8"/>
      <c r="DIE88" s="8"/>
      <c r="DIF88" s="8"/>
      <c r="DIG88" s="8"/>
      <c r="DIH88" s="8"/>
      <c r="DII88" s="8"/>
      <c r="DIJ88" s="8"/>
      <c r="DIK88" s="8"/>
      <c r="DIL88" s="8"/>
      <c r="DIM88" s="8"/>
      <c r="DIN88" s="8"/>
      <c r="DIO88" s="8"/>
      <c r="DIP88" s="8"/>
      <c r="DIQ88" s="8"/>
      <c r="DIR88" s="8"/>
      <c r="DIS88" s="8"/>
      <c r="DIT88" s="8"/>
      <c r="DIU88" s="8"/>
      <c r="DIV88" s="8"/>
      <c r="DIW88" s="8"/>
      <c r="DIX88" s="8"/>
      <c r="DIY88" s="8"/>
      <c r="DIZ88" s="8"/>
      <c r="DJA88" s="8"/>
      <c r="DJB88" s="8"/>
      <c r="DJC88" s="8"/>
      <c r="DJD88" s="8"/>
      <c r="DJE88" s="8"/>
      <c r="DJF88" s="8"/>
      <c r="DJG88" s="8"/>
      <c r="DJH88" s="8"/>
      <c r="DJI88" s="8"/>
      <c r="DJJ88" s="8"/>
      <c r="DJK88" s="8"/>
      <c r="DJL88" s="8"/>
      <c r="DJM88" s="8"/>
      <c r="DJN88" s="8"/>
      <c r="DJO88" s="8"/>
      <c r="DJP88" s="8"/>
      <c r="DJQ88" s="8"/>
      <c r="DJR88" s="8"/>
      <c r="DJS88" s="8"/>
      <c r="DJT88" s="8"/>
      <c r="DJU88" s="8"/>
      <c r="DJV88" s="8"/>
      <c r="DJW88" s="8"/>
      <c r="DJX88" s="8"/>
      <c r="DJY88" s="8"/>
      <c r="DJZ88" s="8"/>
      <c r="DKA88" s="8"/>
      <c r="DKB88" s="8"/>
      <c r="DKC88" s="8"/>
      <c r="DKD88" s="8"/>
      <c r="DKE88" s="8"/>
      <c r="DKF88" s="8"/>
      <c r="DKG88" s="8"/>
      <c r="DKH88" s="8"/>
      <c r="DKI88" s="8"/>
      <c r="DKJ88" s="8"/>
      <c r="DKK88" s="8"/>
      <c r="DKL88" s="8"/>
      <c r="DKM88" s="8"/>
      <c r="DKN88" s="8"/>
      <c r="DKO88" s="8"/>
      <c r="DKP88" s="8"/>
      <c r="DKQ88" s="8"/>
      <c r="DKR88" s="8"/>
      <c r="DKS88" s="8"/>
      <c r="DKT88" s="8"/>
      <c r="DKU88" s="8"/>
      <c r="DKV88" s="8"/>
      <c r="DKW88" s="8"/>
      <c r="DKX88" s="8"/>
      <c r="DKY88" s="8"/>
      <c r="DKZ88" s="8"/>
      <c r="DLA88" s="8"/>
      <c r="DLB88" s="8"/>
      <c r="DLC88" s="8"/>
      <c r="DLD88" s="8"/>
      <c r="DLE88" s="8"/>
      <c r="DLF88" s="8"/>
      <c r="DLG88" s="8"/>
      <c r="DLH88" s="8"/>
      <c r="DLI88" s="8"/>
      <c r="DLJ88" s="8"/>
      <c r="DLK88" s="8"/>
      <c r="DLL88" s="8"/>
      <c r="DLM88" s="8"/>
      <c r="DLN88" s="8"/>
      <c r="DLO88" s="8"/>
      <c r="DLP88" s="8"/>
      <c r="DLQ88" s="8"/>
      <c r="DLR88" s="8"/>
      <c r="DLS88" s="8"/>
      <c r="DLT88" s="8"/>
      <c r="DLU88" s="8"/>
      <c r="DLV88" s="8"/>
      <c r="DLW88" s="8"/>
      <c r="DLX88" s="8"/>
      <c r="DLY88" s="8"/>
      <c r="DLZ88" s="8"/>
      <c r="DMA88" s="8"/>
      <c r="DMB88" s="8"/>
      <c r="DMC88" s="8"/>
      <c r="DMD88" s="8"/>
      <c r="DME88" s="8"/>
      <c r="DMF88" s="8"/>
      <c r="DMG88" s="8"/>
      <c r="DMH88" s="8"/>
      <c r="DMI88" s="8"/>
      <c r="DMJ88" s="8"/>
      <c r="DMK88" s="8"/>
      <c r="DML88" s="8"/>
      <c r="DMM88" s="8"/>
      <c r="DMN88" s="8"/>
      <c r="DMO88" s="8"/>
      <c r="DMP88" s="8"/>
      <c r="DMQ88" s="8"/>
      <c r="DMR88" s="8"/>
      <c r="DMS88" s="8"/>
      <c r="DMT88" s="8"/>
      <c r="DMU88" s="8"/>
      <c r="DMV88" s="8"/>
      <c r="DMW88" s="8"/>
      <c r="DMX88" s="8"/>
      <c r="DMY88" s="8"/>
      <c r="DMZ88" s="8"/>
      <c r="DNA88" s="8"/>
      <c r="DNB88" s="8"/>
      <c r="DNC88" s="8"/>
      <c r="DND88" s="8"/>
      <c r="DNE88" s="8"/>
      <c r="DNF88" s="8"/>
      <c r="DNG88" s="8"/>
      <c r="DNH88" s="8"/>
      <c r="DNI88" s="8"/>
      <c r="DNJ88" s="8"/>
      <c r="DNK88" s="8"/>
      <c r="DNL88" s="8"/>
      <c r="DNM88" s="8"/>
      <c r="DNN88" s="8"/>
      <c r="DNO88" s="8"/>
      <c r="DNP88" s="8"/>
      <c r="DNQ88" s="8"/>
      <c r="DNR88" s="8"/>
      <c r="DNS88" s="8"/>
      <c r="DNT88" s="8"/>
      <c r="DNU88" s="8"/>
      <c r="DNV88" s="8"/>
      <c r="DNW88" s="8"/>
      <c r="DNX88" s="8"/>
      <c r="DNY88" s="8"/>
      <c r="DNZ88" s="8"/>
      <c r="DOA88" s="8"/>
      <c r="DOB88" s="8"/>
      <c r="DOC88" s="8"/>
      <c r="DOD88" s="8"/>
      <c r="DOE88" s="8"/>
      <c r="DOF88" s="8"/>
      <c r="DOG88" s="8"/>
      <c r="DOH88" s="8"/>
      <c r="DOI88" s="8"/>
      <c r="DOJ88" s="8"/>
      <c r="DOK88" s="8"/>
      <c r="DOL88" s="8"/>
      <c r="DOM88" s="8"/>
      <c r="DON88" s="8"/>
      <c r="DOO88" s="8"/>
      <c r="DOP88" s="8"/>
      <c r="DOQ88" s="8"/>
      <c r="DOR88" s="8"/>
      <c r="DOS88" s="8"/>
      <c r="DOT88" s="8"/>
      <c r="DOU88" s="8"/>
      <c r="DOV88" s="8"/>
      <c r="DOW88" s="8"/>
      <c r="DOX88" s="8"/>
      <c r="DOY88" s="8"/>
      <c r="DOZ88" s="8"/>
      <c r="DPA88" s="8"/>
      <c r="DPB88" s="8"/>
      <c r="DPC88" s="8"/>
      <c r="DPD88" s="8"/>
      <c r="DPE88" s="8"/>
      <c r="DPF88" s="8"/>
      <c r="DPG88" s="8"/>
      <c r="DPH88" s="8"/>
      <c r="DPI88" s="8"/>
      <c r="DPJ88" s="8"/>
      <c r="DPK88" s="8"/>
      <c r="DPL88" s="8"/>
      <c r="DPM88" s="8"/>
      <c r="DPN88" s="8"/>
      <c r="DPO88" s="8"/>
      <c r="DPP88" s="8"/>
      <c r="DPQ88" s="8"/>
      <c r="DPR88" s="8"/>
      <c r="DPS88" s="8"/>
      <c r="DPT88" s="8"/>
      <c r="DPU88" s="8"/>
      <c r="DPV88" s="8"/>
      <c r="DPW88" s="8"/>
      <c r="DPX88" s="8"/>
      <c r="DPY88" s="8"/>
      <c r="DPZ88" s="8"/>
      <c r="DQA88" s="8"/>
      <c r="DQB88" s="8"/>
      <c r="DQC88" s="8"/>
      <c r="DQD88" s="8"/>
      <c r="DQE88" s="8"/>
      <c r="DQF88" s="8"/>
      <c r="DQG88" s="8"/>
      <c r="DQH88" s="8"/>
      <c r="DQI88" s="8"/>
      <c r="DQJ88" s="8"/>
      <c r="DQK88" s="8"/>
      <c r="DQL88" s="8"/>
      <c r="DQM88" s="8"/>
      <c r="DQN88" s="8"/>
      <c r="DQO88" s="8"/>
      <c r="DQP88" s="8"/>
      <c r="DQQ88" s="8"/>
      <c r="DQR88" s="8"/>
      <c r="DQS88" s="8"/>
      <c r="DQT88" s="8"/>
      <c r="DQU88" s="8"/>
      <c r="DQV88" s="8"/>
      <c r="DQW88" s="8"/>
      <c r="DQX88" s="8"/>
      <c r="DQY88" s="8"/>
      <c r="DQZ88" s="8"/>
      <c r="DRA88" s="8"/>
      <c r="DRB88" s="8"/>
      <c r="DRC88" s="8"/>
      <c r="DRD88" s="8"/>
      <c r="DRE88" s="8"/>
      <c r="DRF88" s="8"/>
      <c r="DRG88" s="8"/>
      <c r="DRH88" s="8"/>
      <c r="DRI88" s="8"/>
      <c r="DRJ88" s="8"/>
      <c r="DRK88" s="8"/>
      <c r="DRL88" s="8"/>
      <c r="DRM88" s="8"/>
      <c r="DRN88" s="8"/>
      <c r="DRO88" s="8"/>
      <c r="DRP88" s="8"/>
      <c r="DRQ88" s="8"/>
      <c r="DRR88" s="8"/>
      <c r="DRS88" s="8"/>
      <c r="DRT88" s="8"/>
      <c r="DRU88" s="8"/>
      <c r="DRV88" s="8"/>
      <c r="DRW88" s="8"/>
      <c r="DRX88" s="8"/>
      <c r="DRY88" s="8"/>
      <c r="DRZ88" s="8"/>
      <c r="DSA88" s="8"/>
      <c r="DSB88" s="8"/>
      <c r="DSC88" s="8"/>
      <c r="DSD88" s="8"/>
      <c r="DSE88" s="8"/>
      <c r="DSF88" s="8"/>
      <c r="DSG88" s="8"/>
      <c r="DSH88" s="8"/>
      <c r="DSI88" s="8"/>
      <c r="DSJ88" s="8"/>
      <c r="DSK88" s="8"/>
      <c r="DSL88" s="8"/>
      <c r="DSM88" s="8"/>
      <c r="DSN88" s="8"/>
      <c r="DSO88" s="8"/>
      <c r="DSP88" s="8"/>
      <c r="DSQ88" s="8"/>
      <c r="DSR88" s="8"/>
      <c r="DSS88" s="8"/>
      <c r="DST88" s="8"/>
      <c r="DSU88" s="8"/>
      <c r="DSV88" s="8"/>
      <c r="DSW88" s="8"/>
      <c r="DSX88" s="8"/>
      <c r="DSY88" s="8"/>
      <c r="DSZ88" s="8"/>
      <c r="DTA88" s="8"/>
      <c r="DTB88" s="8"/>
      <c r="DTC88" s="8"/>
      <c r="DTD88" s="8"/>
      <c r="DTE88" s="8"/>
      <c r="DTF88" s="8"/>
      <c r="DTG88" s="8"/>
      <c r="DTH88" s="8"/>
      <c r="DTI88" s="8"/>
      <c r="DTJ88" s="8"/>
      <c r="DTK88" s="8"/>
      <c r="DTL88" s="8"/>
      <c r="DTM88" s="8"/>
      <c r="DTN88" s="8"/>
      <c r="DTO88" s="8"/>
      <c r="DTP88" s="8"/>
      <c r="DTQ88" s="8"/>
      <c r="DTR88" s="8"/>
      <c r="DTS88" s="8"/>
      <c r="DTT88" s="8"/>
      <c r="DTU88" s="8"/>
      <c r="DTV88" s="8"/>
      <c r="DTW88" s="8"/>
      <c r="DTX88" s="8"/>
      <c r="DTY88" s="8"/>
      <c r="DTZ88" s="8"/>
      <c r="DUA88" s="8"/>
      <c r="DUB88" s="8"/>
      <c r="DUC88" s="8"/>
      <c r="DUD88" s="8"/>
      <c r="DUE88" s="8"/>
      <c r="DUF88" s="8"/>
      <c r="DUG88" s="8"/>
      <c r="DUH88" s="8"/>
      <c r="DUI88" s="8"/>
      <c r="DUJ88" s="8"/>
      <c r="DUK88" s="8"/>
      <c r="DUL88" s="8"/>
      <c r="DUM88" s="8"/>
      <c r="DUN88" s="8"/>
      <c r="DUO88" s="8"/>
      <c r="DUP88" s="8"/>
      <c r="DUQ88" s="8"/>
      <c r="DUR88" s="8"/>
      <c r="DUS88" s="8"/>
      <c r="DUT88" s="8"/>
      <c r="DUU88" s="8"/>
      <c r="DUV88" s="8"/>
      <c r="DUW88" s="8"/>
      <c r="DUX88" s="8"/>
      <c r="DUY88" s="8"/>
      <c r="DUZ88" s="8"/>
      <c r="DVA88" s="8"/>
      <c r="DVB88" s="8"/>
      <c r="DVC88" s="8"/>
      <c r="DVD88" s="8"/>
      <c r="DVE88" s="8"/>
      <c r="DVF88" s="8"/>
      <c r="DVG88" s="8"/>
      <c r="DVH88" s="8"/>
      <c r="DVI88" s="8"/>
      <c r="DVJ88" s="8"/>
      <c r="DVK88" s="8"/>
      <c r="DVL88" s="8"/>
      <c r="DVM88" s="8"/>
      <c r="DVN88" s="8"/>
      <c r="DVO88" s="8"/>
      <c r="DVP88" s="8"/>
      <c r="DVQ88" s="8"/>
      <c r="DVR88" s="8"/>
      <c r="DVS88" s="8"/>
      <c r="DVT88" s="8"/>
      <c r="DVU88" s="8"/>
      <c r="DVV88" s="8"/>
      <c r="DVW88" s="8"/>
      <c r="DVX88" s="8"/>
      <c r="DVY88" s="8"/>
      <c r="DVZ88" s="8"/>
      <c r="DWA88" s="8"/>
      <c r="DWB88" s="8"/>
      <c r="DWC88" s="8"/>
      <c r="DWD88" s="8"/>
      <c r="DWE88" s="8"/>
      <c r="DWF88" s="8"/>
      <c r="DWG88" s="8"/>
      <c r="DWH88" s="8"/>
      <c r="DWI88" s="8"/>
      <c r="DWJ88" s="8"/>
      <c r="DWK88" s="8"/>
      <c r="DWL88" s="8"/>
      <c r="DWM88" s="8"/>
      <c r="DWN88" s="8"/>
      <c r="DWO88" s="8"/>
      <c r="DWP88" s="8"/>
      <c r="DWQ88" s="8"/>
      <c r="DWR88" s="8"/>
      <c r="DWS88" s="8"/>
      <c r="DWT88" s="8"/>
      <c r="DWU88" s="8"/>
      <c r="DWV88" s="8"/>
      <c r="DWW88" s="8"/>
      <c r="DWX88" s="8"/>
      <c r="DWY88" s="8"/>
      <c r="DWZ88" s="8"/>
      <c r="DXA88" s="8"/>
      <c r="DXB88" s="8"/>
      <c r="DXC88" s="8"/>
      <c r="DXD88" s="8"/>
      <c r="DXE88" s="8"/>
      <c r="DXF88" s="8"/>
      <c r="DXG88" s="8"/>
      <c r="DXH88" s="8"/>
      <c r="DXI88" s="8"/>
      <c r="DXJ88" s="8"/>
      <c r="DXK88" s="8"/>
      <c r="DXL88" s="8"/>
      <c r="DXM88" s="8"/>
      <c r="DXN88" s="8"/>
      <c r="DXO88" s="8"/>
      <c r="DXP88" s="8"/>
      <c r="DXQ88" s="8"/>
      <c r="DXR88" s="8"/>
      <c r="DXS88" s="8"/>
      <c r="DXT88" s="8"/>
      <c r="DXU88" s="8"/>
      <c r="DXV88" s="8"/>
      <c r="DXW88" s="8"/>
      <c r="DXX88" s="8"/>
      <c r="DXY88" s="8"/>
      <c r="DXZ88" s="8"/>
      <c r="DYA88" s="8"/>
      <c r="DYB88" s="8"/>
      <c r="DYC88" s="8"/>
      <c r="DYD88" s="8"/>
      <c r="DYE88" s="8"/>
      <c r="DYF88" s="8"/>
      <c r="DYG88" s="8"/>
      <c r="DYH88" s="8"/>
      <c r="DYI88" s="8"/>
      <c r="DYJ88" s="8"/>
      <c r="DYK88" s="8"/>
      <c r="DYL88" s="8"/>
      <c r="DYM88" s="8"/>
      <c r="DYN88" s="8"/>
      <c r="DYO88" s="8"/>
      <c r="DYP88" s="8"/>
      <c r="DYQ88" s="8"/>
      <c r="DYR88" s="8"/>
      <c r="DYS88" s="8"/>
      <c r="DYT88" s="8"/>
      <c r="DYU88" s="8"/>
      <c r="DYV88" s="8"/>
      <c r="DYW88" s="8"/>
      <c r="DYX88" s="8"/>
      <c r="DYY88" s="8"/>
      <c r="DYZ88" s="8"/>
      <c r="DZA88" s="8"/>
      <c r="DZB88" s="8"/>
      <c r="DZC88" s="8"/>
      <c r="DZD88" s="8"/>
      <c r="DZE88" s="8"/>
      <c r="DZF88" s="8"/>
      <c r="DZG88" s="8"/>
      <c r="DZH88" s="8"/>
      <c r="DZI88" s="8"/>
      <c r="DZJ88" s="8"/>
      <c r="DZK88" s="8"/>
      <c r="DZL88" s="8"/>
      <c r="DZM88" s="8"/>
      <c r="DZN88" s="8"/>
      <c r="DZO88" s="8"/>
      <c r="DZP88" s="8"/>
      <c r="DZQ88" s="8"/>
      <c r="DZR88" s="8"/>
      <c r="DZS88" s="8"/>
      <c r="DZT88" s="8"/>
      <c r="DZU88" s="8"/>
      <c r="DZV88" s="8"/>
      <c r="DZW88" s="8"/>
      <c r="DZX88" s="8"/>
      <c r="DZY88" s="8"/>
      <c r="DZZ88" s="8"/>
      <c r="EAA88" s="8"/>
      <c r="EAB88" s="8"/>
      <c r="EAC88" s="8"/>
      <c r="EAD88" s="8"/>
      <c r="EAE88" s="8"/>
      <c r="EAF88" s="8"/>
      <c r="EAG88" s="8"/>
      <c r="EAH88" s="8"/>
      <c r="EAI88" s="8"/>
      <c r="EAJ88" s="8"/>
      <c r="EAK88" s="8"/>
      <c r="EAL88" s="8"/>
      <c r="EAM88" s="8"/>
      <c r="EAN88" s="8"/>
      <c r="EAO88" s="8"/>
      <c r="EAP88" s="8"/>
      <c r="EAQ88" s="8"/>
      <c r="EAR88" s="8"/>
      <c r="EAS88" s="8"/>
      <c r="EAT88" s="8"/>
      <c r="EAU88" s="8"/>
      <c r="EAV88" s="8"/>
      <c r="EAW88" s="8"/>
      <c r="EAX88" s="8"/>
      <c r="EAY88" s="8"/>
      <c r="EAZ88" s="8"/>
      <c r="EBA88" s="8"/>
      <c r="EBB88" s="8"/>
      <c r="EBC88" s="8"/>
      <c r="EBD88" s="8"/>
      <c r="EBE88" s="8"/>
      <c r="EBF88" s="8"/>
      <c r="EBG88" s="8"/>
      <c r="EBH88" s="8"/>
      <c r="EBI88" s="8"/>
      <c r="EBJ88" s="8"/>
      <c r="EBK88" s="8"/>
      <c r="EBL88" s="8"/>
      <c r="EBM88" s="8"/>
      <c r="EBN88" s="8"/>
      <c r="EBO88" s="8"/>
      <c r="EBP88" s="8"/>
      <c r="EBQ88" s="8"/>
      <c r="EBR88" s="8"/>
      <c r="EBS88" s="8"/>
      <c r="EBT88" s="8"/>
      <c r="EBU88" s="8"/>
      <c r="EBV88" s="8"/>
      <c r="EBW88" s="8"/>
      <c r="EBX88" s="8"/>
      <c r="EBY88" s="8"/>
      <c r="EBZ88" s="8"/>
      <c r="ECA88" s="8"/>
      <c r="ECB88" s="8"/>
      <c r="ECC88" s="8"/>
      <c r="ECD88" s="8"/>
      <c r="ECE88" s="8"/>
      <c r="ECF88" s="8"/>
      <c r="ECG88" s="8"/>
      <c r="ECH88" s="8"/>
      <c r="ECI88" s="8"/>
      <c r="ECJ88" s="8"/>
      <c r="ECK88" s="8"/>
      <c r="ECL88" s="8"/>
      <c r="ECM88" s="8"/>
      <c r="ECN88" s="8"/>
      <c r="ECO88" s="8"/>
      <c r="ECP88" s="8"/>
      <c r="ECQ88" s="8"/>
      <c r="ECR88" s="8"/>
      <c r="ECS88" s="8"/>
      <c r="ECT88" s="8"/>
      <c r="ECU88" s="8"/>
      <c r="ECV88" s="8"/>
      <c r="ECW88" s="8"/>
      <c r="ECX88" s="8"/>
      <c r="ECY88" s="8"/>
      <c r="ECZ88" s="8"/>
      <c r="EDA88" s="8"/>
      <c r="EDB88" s="8"/>
      <c r="EDC88" s="8"/>
      <c r="EDD88" s="8"/>
      <c r="EDE88" s="8"/>
      <c r="EDF88" s="8"/>
      <c r="EDG88" s="8"/>
      <c r="EDH88" s="8"/>
      <c r="EDI88" s="8"/>
      <c r="EDJ88" s="8"/>
      <c r="EDK88" s="8"/>
      <c r="EDL88" s="8"/>
      <c r="EDM88" s="8"/>
      <c r="EDN88" s="8"/>
      <c r="EDO88" s="8"/>
      <c r="EDP88" s="8"/>
      <c r="EDQ88" s="8"/>
      <c r="EDR88" s="8"/>
      <c r="EDS88" s="8"/>
      <c r="EDT88" s="8"/>
      <c r="EDU88" s="8"/>
      <c r="EDV88" s="8"/>
      <c r="EDW88" s="8"/>
      <c r="EDX88" s="8"/>
      <c r="EDY88" s="8"/>
      <c r="EDZ88" s="8"/>
      <c r="EEA88" s="8"/>
      <c r="EEB88" s="8"/>
      <c r="EEC88" s="8"/>
      <c r="EED88" s="8"/>
      <c r="EEE88" s="8"/>
      <c r="EEF88" s="8"/>
      <c r="EEG88" s="8"/>
      <c r="EEH88" s="8"/>
      <c r="EEI88" s="8"/>
      <c r="EEJ88" s="8"/>
      <c r="EEK88" s="8"/>
      <c r="EEL88" s="8"/>
      <c r="EEM88" s="8"/>
      <c r="EEN88" s="8"/>
      <c r="EEO88" s="8"/>
      <c r="EEP88" s="8"/>
      <c r="EEQ88" s="8"/>
      <c r="EER88" s="8"/>
      <c r="EES88" s="8"/>
      <c r="EET88" s="8"/>
      <c r="EEU88" s="8"/>
      <c r="EEV88" s="8"/>
      <c r="EEW88" s="8"/>
      <c r="EEX88" s="8"/>
      <c r="EEY88" s="8"/>
      <c r="EEZ88" s="8"/>
      <c r="EFA88" s="8"/>
      <c r="EFB88" s="8"/>
      <c r="EFC88" s="8"/>
      <c r="EFD88" s="8"/>
      <c r="EFE88" s="8"/>
      <c r="EFF88" s="8"/>
      <c r="EFG88" s="8"/>
      <c r="EFH88" s="8"/>
      <c r="EFI88" s="8"/>
      <c r="EFJ88" s="8"/>
      <c r="EFK88" s="8"/>
      <c r="EFL88" s="8"/>
      <c r="EFM88" s="8"/>
      <c r="EFN88" s="8"/>
      <c r="EFO88" s="8"/>
      <c r="EFP88" s="8"/>
      <c r="EFQ88" s="8"/>
      <c r="EFR88" s="8"/>
      <c r="EFS88" s="8"/>
      <c r="EFT88" s="8"/>
      <c r="EFU88" s="8"/>
      <c r="EFV88" s="8"/>
      <c r="EFW88" s="8"/>
      <c r="EFX88" s="8"/>
      <c r="EFY88" s="8"/>
      <c r="EFZ88" s="8"/>
      <c r="EGA88" s="8"/>
      <c r="EGB88" s="8"/>
      <c r="EGC88" s="8"/>
      <c r="EGD88" s="8"/>
      <c r="EGE88" s="8"/>
      <c r="EGF88" s="8"/>
      <c r="EGG88" s="8"/>
      <c r="EGH88" s="8"/>
      <c r="EGI88" s="8"/>
      <c r="EGJ88" s="8"/>
      <c r="EGK88" s="8"/>
      <c r="EGL88" s="8"/>
      <c r="EGM88" s="8"/>
      <c r="EGN88" s="8"/>
      <c r="EGO88" s="8"/>
      <c r="EGP88" s="8"/>
      <c r="EGQ88" s="8"/>
      <c r="EGR88" s="8"/>
      <c r="EGS88" s="8"/>
      <c r="EGT88" s="8"/>
      <c r="EGU88" s="8"/>
      <c r="EGV88" s="8"/>
      <c r="EGW88" s="8"/>
      <c r="EGX88" s="8"/>
      <c r="EGY88" s="8"/>
      <c r="EGZ88" s="8"/>
      <c r="EHA88" s="8"/>
      <c r="EHB88" s="8"/>
      <c r="EHC88" s="8"/>
      <c r="EHD88" s="8"/>
      <c r="EHE88" s="8"/>
      <c r="EHF88" s="8"/>
      <c r="EHG88" s="8"/>
      <c r="EHH88" s="8"/>
      <c r="EHI88" s="8"/>
      <c r="EHJ88" s="8"/>
      <c r="EHK88" s="8"/>
      <c r="EHL88" s="8"/>
      <c r="EHM88" s="8"/>
      <c r="EHN88" s="8"/>
      <c r="EHO88" s="8"/>
      <c r="EHP88" s="8"/>
      <c r="EHQ88" s="8"/>
      <c r="EHR88" s="8"/>
      <c r="EHS88" s="8"/>
      <c r="EHT88" s="8"/>
      <c r="EHU88" s="8"/>
      <c r="EHV88" s="8"/>
      <c r="EHW88" s="8"/>
      <c r="EHX88" s="8"/>
      <c r="EHY88" s="8"/>
      <c r="EHZ88" s="8"/>
      <c r="EIA88" s="8"/>
      <c r="EIB88" s="8"/>
      <c r="EIC88" s="8"/>
      <c r="EID88" s="8"/>
      <c r="EIE88" s="8"/>
      <c r="EIF88" s="8"/>
      <c r="EIG88" s="8"/>
      <c r="EIH88" s="8"/>
      <c r="EII88" s="8"/>
      <c r="EIJ88" s="8"/>
      <c r="EIK88" s="8"/>
      <c r="EIL88" s="8"/>
      <c r="EIM88" s="8"/>
      <c r="EIN88" s="8"/>
      <c r="EIO88" s="8"/>
      <c r="EIP88" s="8"/>
      <c r="EIQ88" s="8"/>
      <c r="EIR88" s="8"/>
      <c r="EIS88" s="8"/>
      <c r="EIT88" s="8"/>
      <c r="EIU88" s="8"/>
      <c r="EIV88" s="8"/>
      <c r="EIW88" s="8"/>
      <c r="EIX88" s="8"/>
      <c r="EIY88" s="8"/>
      <c r="EIZ88" s="8"/>
      <c r="EJA88" s="8"/>
      <c r="EJB88" s="8"/>
      <c r="EJC88" s="8"/>
      <c r="EJD88" s="8"/>
      <c r="EJE88" s="8"/>
      <c r="EJF88" s="8"/>
      <c r="EJG88" s="8"/>
      <c r="EJH88" s="8"/>
      <c r="EJI88" s="8"/>
      <c r="EJJ88" s="8"/>
      <c r="EJK88" s="8"/>
      <c r="EJL88" s="8"/>
      <c r="EJM88" s="8"/>
      <c r="EJN88" s="8"/>
      <c r="EJO88" s="8"/>
      <c r="EJP88" s="8"/>
      <c r="EJQ88" s="8"/>
      <c r="EJR88" s="8"/>
      <c r="EJS88" s="8"/>
      <c r="EJT88" s="8"/>
      <c r="EJU88" s="8"/>
      <c r="EJV88" s="8"/>
      <c r="EJW88" s="8"/>
      <c r="EJX88" s="8"/>
      <c r="EJY88" s="8"/>
      <c r="EJZ88" s="8"/>
      <c r="EKA88" s="8"/>
      <c r="EKB88" s="8"/>
      <c r="EKC88" s="8"/>
      <c r="EKD88" s="8"/>
      <c r="EKE88" s="8"/>
      <c r="EKF88" s="8"/>
      <c r="EKG88" s="8"/>
      <c r="EKH88" s="8"/>
      <c r="EKI88" s="8"/>
      <c r="EKJ88" s="8"/>
      <c r="EKK88" s="8"/>
      <c r="EKL88" s="8"/>
      <c r="EKM88" s="8"/>
      <c r="EKN88" s="8"/>
      <c r="EKO88" s="8"/>
      <c r="EKP88" s="8"/>
      <c r="EKQ88" s="8"/>
      <c r="EKR88" s="8"/>
      <c r="EKS88" s="8"/>
      <c r="EKT88" s="8"/>
      <c r="EKU88" s="8"/>
      <c r="EKV88" s="8"/>
      <c r="EKW88" s="8"/>
      <c r="EKX88" s="8"/>
      <c r="EKY88" s="8"/>
      <c r="EKZ88" s="8"/>
      <c r="ELA88" s="8"/>
      <c r="ELB88" s="8"/>
      <c r="ELC88" s="8"/>
      <c r="ELD88" s="8"/>
      <c r="ELE88" s="8"/>
      <c r="ELF88" s="8"/>
      <c r="ELG88" s="8"/>
      <c r="ELH88" s="8"/>
      <c r="ELI88" s="8"/>
      <c r="ELJ88" s="8"/>
      <c r="ELK88" s="8"/>
      <c r="ELL88" s="8"/>
      <c r="ELM88" s="8"/>
      <c r="ELN88" s="8"/>
      <c r="ELO88" s="8"/>
      <c r="ELP88" s="8"/>
      <c r="ELQ88" s="8"/>
      <c r="ELR88" s="8"/>
      <c r="ELS88" s="8"/>
      <c r="ELT88" s="8"/>
      <c r="ELU88" s="8"/>
      <c r="ELV88" s="8"/>
      <c r="ELW88" s="8"/>
      <c r="ELX88" s="8"/>
      <c r="ELY88" s="8"/>
      <c r="ELZ88" s="8"/>
      <c r="EMA88" s="8"/>
      <c r="EMB88" s="8"/>
      <c r="EMC88" s="8"/>
      <c r="EMD88" s="8"/>
      <c r="EME88" s="8"/>
      <c r="EMF88" s="8"/>
      <c r="EMG88" s="8"/>
      <c r="EMH88" s="8"/>
      <c r="EMI88" s="8"/>
      <c r="EMJ88" s="8"/>
      <c r="EMK88" s="8"/>
      <c r="EML88" s="8"/>
      <c r="EMM88" s="8"/>
      <c r="EMN88" s="8"/>
      <c r="EMO88" s="8"/>
      <c r="EMP88" s="8"/>
      <c r="EMQ88" s="8"/>
      <c r="EMR88" s="8"/>
      <c r="EMS88" s="8"/>
      <c r="EMT88" s="8"/>
      <c r="EMU88" s="8"/>
      <c r="EMV88" s="8"/>
      <c r="EMW88" s="8"/>
      <c r="EMX88" s="8"/>
      <c r="EMY88" s="8"/>
      <c r="EMZ88" s="8"/>
      <c r="ENA88" s="8"/>
      <c r="ENB88" s="8"/>
      <c r="ENC88" s="8"/>
      <c r="END88" s="8"/>
      <c r="ENE88" s="8"/>
      <c r="ENF88" s="8"/>
      <c r="ENG88" s="8"/>
      <c r="ENH88" s="8"/>
      <c r="ENI88" s="8"/>
      <c r="ENJ88" s="8"/>
      <c r="ENK88" s="8"/>
      <c r="ENL88" s="8"/>
      <c r="ENM88" s="8"/>
      <c r="ENN88" s="8"/>
      <c r="ENO88" s="8"/>
      <c r="ENP88" s="8"/>
      <c r="ENQ88" s="8"/>
      <c r="ENR88" s="8"/>
      <c r="ENS88" s="8"/>
      <c r="ENT88" s="8"/>
      <c r="ENU88" s="8"/>
      <c r="ENV88" s="8"/>
      <c r="ENW88" s="8"/>
      <c r="ENX88" s="8"/>
      <c r="ENY88" s="8"/>
      <c r="ENZ88" s="8"/>
      <c r="EOA88" s="8"/>
      <c r="EOB88" s="8"/>
      <c r="EOC88" s="8"/>
      <c r="EOD88" s="8"/>
      <c r="EOE88" s="8"/>
      <c r="EOF88" s="8"/>
      <c r="EOG88" s="8"/>
      <c r="EOH88" s="8"/>
      <c r="EOI88" s="8"/>
      <c r="EOJ88" s="8"/>
      <c r="EOK88" s="8"/>
      <c r="EOL88" s="8"/>
      <c r="EOM88" s="8"/>
      <c r="EON88" s="8"/>
      <c r="EOO88" s="8"/>
      <c r="EOP88" s="8"/>
      <c r="EOQ88" s="8"/>
      <c r="EOR88" s="8"/>
      <c r="EOS88" s="8"/>
      <c r="EOT88" s="8"/>
      <c r="EOU88" s="8"/>
      <c r="EOV88" s="8"/>
      <c r="EOW88" s="8"/>
      <c r="EOX88" s="8"/>
      <c r="EOY88" s="8"/>
      <c r="EOZ88" s="8"/>
      <c r="EPA88" s="8"/>
      <c r="EPB88" s="8"/>
      <c r="EPC88" s="8"/>
      <c r="EPD88" s="8"/>
      <c r="EPE88" s="8"/>
      <c r="EPF88" s="8"/>
      <c r="EPG88" s="8"/>
      <c r="EPH88" s="8"/>
      <c r="EPI88" s="8"/>
      <c r="EPJ88" s="8"/>
      <c r="EPK88" s="8"/>
      <c r="EPL88" s="8"/>
      <c r="EPM88" s="8"/>
      <c r="EPN88" s="8"/>
      <c r="EPO88" s="8"/>
      <c r="EPP88" s="8"/>
      <c r="EPQ88" s="8"/>
      <c r="EPR88" s="8"/>
      <c r="EPS88" s="8"/>
      <c r="EPT88" s="8"/>
      <c r="EPU88" s="8"/>
      <c r="EPV88" s="8"/>
      <c r="EPW88" s="8"/>
      <c r="EPX88" s="8"/>
      <c r="EPY88" s="8"/>
      <c r="EPZ88" s="8"/>
      <c r="EQA88" s="8"/>
      <c r="EQB88" s="8"/>
      <c r="EQC88" s="8"/>
      <c r="EQD88" s="8"/>
      <c r="EQE88" s="8"/>
      <c r="EQF88" s="8"/>
      <c r="EQG88" s="8"/>
      <c r="EQH88" s="8"/>
      <c r="EQI88" s="8"/>
      <c r="EQJ88" s="8"/>
      <c r="EQK88" s="8"/>
      <c r="EQL88" s="8"/>
      <c r="EQM88" s="8"/>
      <c r="EQN88" s="8"/>
      <c r="EQO88" s="8"/>
      <c r="EQP88" s="8"/>
      <c r="EQQ88" s="8"/>
      <c r="EQR88" s="8"/>
      <c r="EQS88" s="8"/>
      <c r="EQT88" s="8"/>
      <c r="EQU88" s="8"/>
      <c r="EQV88" s="8"/>
      <c r="EQW88" s="8"/>
      <c r="EQX88" s="8"/>
      <c r="EQY88" s="8"/>
      <c r="EQZ88" s="8"/>
      <c r="ERA88" s="8"/>
      <c r="ERB88" s="8"/>
      <c r="ERC88" s="8"/>
      <c r="ERD88" s="8"/>
      <c r="ERE88" s="8"/>
      <c r="ERF88" s="8"/>
      <c r="ERG88" s="8"/>
      <c r="ERH88" s="8"/>
      <c r="ERI88" s="8"/>
      <c r="ERJ88" s="8"/>
      <c r="ERK88" s="8"/>
      <c r="ERL88" s="8"/>
      <c r="ERM88" s="8"/>
      <c r="ERN88" s="8"/>
      <c r="ERO88" s="8"/>
      <c r="ERP88" s="8"/>
      <c r="ERQ88" s="8"/>
      <c r="ERR88" s="8"/>
      <c r="ERS88" s="8"/>
      <c r="ERT88" s="8"/>
      <c r="ERU88" s="8"/>
      <c r="ERV88" s="8"/>
      <c r="ERW88" s="8"/>
      <c r="ERX88" s="8"/>
      <c r="ERY88" s="8"/>
      <c r="ERZ88" s="8"/>
      <c r="ESA88" s="8"/>
      <c r="ESB88" s="8"/>
      <c r="ESC88" s="8"/>
      <c r="ESD88" s="8"/>
      <c r="ESE88" s="8"/>
      <c r="ESF88" s="8"/>
      <c r="ESG88" s="8"/>
      <c r="ESH88" s="8"/>
      <c r="ESI88" s="8"/>
      <c r="ESJ88" s="8"/>
      <c r="ESK88" s="8"/>
      <c r="ESL88" s="8"/>
      <c r="ESM88" s="8"/>
      <c r="ESN88" s="8"/>
      <c r="ESO88" s="8"/>
      <c r="ESP88" s="8"/>
      <c r="ESQ88" s="8"/>
      <c r="ESR88" s="8"/>
      <c r="ESS88" s="8"/>
      <c r="EST88" s="8"/>
      <c r="ESU88" s="8"/>
      <c r="ESV88" s="8"/>
      <c r="ESW88" s="8"/>
      <c r="ESX88" s="8"/>
      <c r="ESY88" s="8"/>
      <c r="ESZ88" s="8"/>
      <c r="ETA88" s="8"/>
      <c r="ETB88" s="8"/>
      <c r="ETC88" s="8"/>
      <c r="ETD88" s="8"/>
      <c r="ETE88" s="8"/>
      <c r="ETF88" s="8"/>
      <c r="ETG88" s="8"/>
      <c r="ETH88" s="8"/>
      <c r="ETI88" s="8"/>
      <c r="ETJ88" s="8"/>
      <c r="ETK88" s="8"/>
      <c r="ETL88" s="8"/>
      <c r="ETM88" s="8"/>
      <c r="ETN88" s="8"/>
      <c r="ETO88" s="8"/>
      <c r="ETP88" s="8"/>
      <c r="ETQ88" s="8"/>
      <c r="ETR88" s="8"/>
      <c r="ETS88" s="8"/>
      <c r="ETT88" s="8"/>
      <c r="ETU88" s="8"/>
      <c r="ETV88" s="8"/>
      <c r="ETW88" s="8"/>
      <c r="ETX88" s="8"/>
      <c r="ETY88" s="8"/>
      <c r="ETZ88" s="8"/>
      <c r="EUA88" s="8"/>
      <c r="EUB88" s="8"/>
      <c r="EUC88" s="8"/>
      <c r="EUD88" s="8"/>
      <c r="EUE88" s="8"/>
      <c r="EUF88" s="8"/>
      <c r="EUG88" s="8"/>
      <c r="EUH88" s="8"/>
      <c r="EUI88" s="8"/>
      <c r="EUJ88" s="8"/>
      <c r="EUK88" s="8"/>
      <c r="EUL88" s="8"/>
      <c r="EUM88" s="8"/>
      <c r="EUN88" s="8"/>
      <c r="EUO88" s="8"/>
      <c r="EUP88" s="8"/>
      <c r="EUQ88" s="8"/>
      <c r="EUR88" s="8"/>
      <c r="EUS88" s="8"/>
      <c r="EUT88" s="8"/>
      <c r="EUU88" s="8"/>
      <c r="EUV88" s="8"/>
      <c r="EUW88" s="8"/>
      <c r="EUX88" s="8"/>
      <c r="EUY88" s="8"/>
      <c r="EUZ88" s="8"/>
      <c r="EVA88" s="8"/>
      <c r="EVB88" s="8"/>
      <c r="EVC88" s="8"/>
      <c r="EVD88" s="8"/>
      <c r="EVE88" s="8"/>
      <c r="EVF88" s="8"/>
      <c r="EVG88" s="8"/>
      <c r="EVH88" s="8"/>
      <c r="EVI88" s="8"/>
      <c r="EVJ88" s="8"/>
      <c r="EVK88" s="8"/>
      <c r="EVL88" s="8"/>
      <c r="EVM88" s="8"/>
      <c r="EVN88" s="8"/>
      <c r="EVO88" s="8"/>
      <c r="EVP88" s="8"/>
      <c r="EVQ88" s="8"/>
      <c r="EVR88" s="8"/>
      <c r="EVS88" s="8"/>
      <c r="EVT88" s="8"/>
      <c r="EVU88" s="8"/>
      <c r="EVV88" s="8"/>
      <c r="EVW88" s="8"/>
      <c r="EVX88" s="8"/>
      <c r="EVY88" s="8"/>
      <c r="EVZ88" s="8"/>
      <c r="EWA88" s="8"/>
      <c r="EWB88" s="8"/>
      <c r="EWC88" s="8"/>
      <c r="EWD88" s="8"/>
      <c r="EWE88" s="8"/>
      <c r="EWF88" s="8"/>
      <c r="EWG88" s="8"/>
      <c r="EWH88" s="8"/>
      <c r="EWI88" s="8"/>
      <c r="EWJ88" s="8"/>
      <c r="EWK88" s="8"/>
      <c r="EWL88" s="8"/>
      <c r="EWM88" s="8"/>
      <c r="EWN88" s="8"/>
      <c r="EWO88" s="8"/>
      <c r="EWP88" s="8"/>
      <c r="EWQ88" s="8"/>
      <c r="EWR88" s="8"/>
      <c r="EWS88" s="8"/>
      <c r="EWT88" s="8"/>
      <c r="EWU88" s="8"/>
      <c r="EWV88" s="8"/>
      <c r="EWW88" s="8"/>
      <c r="EWX88" s="8"/>
      <c r="EWY88" s="8"/>
      <c r="EWZ88" s="8"/>
      <c r="EXA88" s="8"/>
      <c r="EXB88" s="8"/>
      <c r="EXC88" s="8"/>
      <c r="EXD88" s="8"/>
      <c r="EXE88" s="8"/>
      <c r="EXF88" s="8"/>
      <c r="EXG88" s="8"/>
      <c r="EXH88" s="8"/>
      <c r="EXI88" s="8"/>
      <c r="EXJ88" s="8"/>
      <c r="EXK88" s="8"/>
      <c r="EXL88" s="8"/>
      <c r="EXM88" s="8"/>
      <c r="EXN88" s="8"/>
      <c r="EXO88" s="8"/>
      <c r="EXP88" s="8"/>
      <c r="EXQ88" s="8"/>
      <c r="EXR88" s="8"/>
      <c r="EXS88" s="8"/>
      <c r="EXT88" s="8"/>
      <c r="EXU88" s="8"/>
      <c r="EXV88" s="8"/>
      <c r="EXW88" s="8"/>
      <c r="EXX88" s="8"/>
      <c r="EXY88" s="8"/>
      <c r="EXZ88" s="8"/>
      <c r="EYA88" s="8"/>
      <c r="EYB88" s="8"/>
      <c r="EYC88" s="8"/>
      <c r="EYD88" s="8"/>
      <c r="EYE88" s="8"/>
      <c r="EYF88" s="8"/>
      <c r="EYG88" s="8"/>
      <c r="EYH88" s="8"/>
      <c r="EYI88" s="8"/>
      <c r="EYJ88" s="8"/>
      <c r="EYK88" s="8"/>
      <c r="EYL88" s="8"/>
      <c r="EYM88" s="8"/>
      <c r="EYN88" s="8"/>
      <c r="EYO88" s="8"/>
      <c r="EYP88" s="8"/>
      <c r="EYQ88" s="8"/>
      <c r="EYR88" s="8"/>
      <c r="EYS88" s="8"/>
      <c r="EYT88" s="8"/>
      <c r="EYU88" s="8"/>
      <c r="EYV88" s="8"/>
      <c r="EYW88" s="8"/>
      <c r="EYX88" s="8"/>
      <c r="EYY88" s="8"/>
      <c r="EYZ88" s="8"/>
      <c r="EZA88" s="8"/>
      <c r="EZB88" s="8"/>
      <c r="EZC88" s="8"/>
      <c r="EZD88" s="8"/>
      <c r="EZE88" s="8"/>
      <c r="EZF88" s="8"/>
      <c r="EZG88" s="8"/>
      <c r="EZH88" s="8"/>
      <c r="EZI88" s="8"/>
      <c r="EZJ88" s="8"/>
      <c r="EZK88" s="8"/>
      <c r="EZL88" s="8"/>
      <c r="EZM88" s="8"/>
      <c r="EZN88" s="8"/>
      <c r="EZO88" s="8"/>
      <c r="EZP88" s="8"/>
      <c r="EZQ88" s="8"/>
      <c r="EZR88" s="8"/>
      <c r="EZS88" s="8"/>
      <c r="EZT88" s="8"/>
      <c r="EZU88" s="8"/>
      <c r="EZV88" s="8"/>
      <c r="EZW88" s="8"/>
      <c r="EZX88" s="8"/>
      <c r="EZY88" s="8"/>
      <c r="EZZ88" s="8"/>
      <c r="FAA88" s="8"/>
      <c r="FAB88" s="8"/>
      <c r="FAC88" s="8"/>
      <c r="FAD88" s="8"/>
      <c r="FAE88" s="8"/>
      <c r="FAF88" s="8"/>
      <c r="FAG88" s="8"/>
      <c r="FAH88" s="8"/>
      <c r="FAI88" s="8"/>
      <c r="FAJ88" s="8"/>
      <c r="FAK88" s="8"/>
      <c r="FAL88" s="8"/>
      <c r="FAM88" s="8"/>
      <c r="FAN88" s="8"/>
      <c r="FAO88" s="8"/>
      <c r="FAP88" s="8"/>
      <c r="FAQ88" s="8"/>
      <c r="FAR88" s="8"/>
      <c r="FAS88" s="8"/>
      <c r="FAT88" s="8"/>
      <c r="FAU88" s="8"/>
      <c r="FAV88" s="8"/>
      <c r="FAW88" s="8"/>
      <c r="FAX88" s="8"/>
      <c r="FAY88" s="8"/>
      <c r="FAZ88" s="8"/>
      <c r="FBA88" s="8"/>
      <c r="FBB88" s="8"/>
      <c r="FBC88" s="8"/>
      <c r="FBD88" s="8"/>
      <c r="FBE88" s="8"/>
      <c r="FBF88" s="8"/>
      <c r="FBG88" s="8"/>
      <c r="FBH88" s="8"/>
      <c r="FBI88" s="8"/>
      <c r="FBJ88" s="8"/>
      <c r="FBK88" s="8"/>
      <c r="FBL88" s="8"/>
      <c r="FBM88" s="8"/>
      <c r="FBN88" s="8"/>
      <c r="FBO88" s="8"/>
      <c r="FBP88" s="8"/>
      <c r="FBQ88" s="8"/>
      <c r="FBR88" s="8"/>
      <c r="FBS88" s="8"/>
      <c r="FBT88" s="8"/>
      <c r="FBU88" s="8"/>
      <c r="FBV88" s="8"/>
      <c r="FBW88" s="8"/>
      <c r="FBX88" s="8"/>
      <c r="FBY88" s="8"/>
      <c r="FBZ88" s="8"/>
      <c r="FCA88" s="8"/>
      <c r="FCB88" s="8"/>
      <c r="FCC88" s="8"/>
      <c r="FCD88" s="8"/>
      <c r="FCE88" s="8"/>
      <c r="FCF88" s="8"/>
      <c r="FCG88" s="8"/>
      <c r="FCH88" s="8"/>
      <c r="FCI88" s="8"/>
      <c r="FCJ88" s="8"/>
      <c r="FCK88" s="8"/>
      <c r="FCL88" s="8"/>
      <c r="FCM88" s="8"/>
      <c r="FCN88" s="8"/>
      <c r="FCO88" s="8"/>
      <c r="FCP88" s="8"/>
      <c r="FCQ88" s="8"/>
      <c r="FCR88" s="8"/>
      <c r="FCS88" s="8"/>
      <c r="FCT88" s="8"/>
      <c r="FCU88" s="8"/>
      <c r="FCV88" s="8"/>
      <c r="FCW88" s="8"/>
      <c r="FCX88" s="8"/>
      <c r="FCY88" s="8"/>
      <c r="FCZ88" s="8"/>
      <c r="FDA88" s="8"/>
      <c r="FDB88" s="8"/>
      <c r="FDC88" s="8"/>
      <c r="FDD88" s="8"/>
      <c r="FDE88" s="8"/>
      <c r="FDF88" s="8"/>
      <c r="FDG88" s="8"/>
      <c r="FDH88" s="8"/>
      <c r="FDI88" s="8"/>
      <c r="FDJ88" s="8"/>
      <c r="FDK88" s="8"/>
      <c r="FDL88" s="8"/>
      <c r="FDM88" s="8"/>
      <c r="FDN88" s="8"/>
      <c r="FDO88" s="8"/>
      <c r="FDP88" s="8"/>
      <c r="FDQ88" s="8"/>
      <c r="FDR88" s="8"/>
      <c r="FDS88" s="8"/>
      <c r="FDT88" s="8"/>
      <c r="FDU88" s="8"/>
      <c r="FDV88" s="8"/>
      <c r="FDW88" s="8"/>
      <c r="FDX88" s="8"/>
      <c r="FDY88" s="8"/>
      <c r="FDZ88" s="8"/>
      <c r="FEA88" s="8"/>
      <c r="FEB88" s="8"/>
      <c r="FEC88" s="8"/>
      <c r="FED88" s="8"/>
      <c r="FEE88" s="8"/>
      <c r="FEF88" s="8"/>
      <c r="FEG88" s="8"/>
      <c r="FEH88" s="8"/>
      <c r="FEI88" s="8"/>
      <c r="FEJ88" s="8"/>
      <c r="FEK88" s="8"/>
      <c r="FEL88" s="8"/>
      <c r="FEM88" s="8"/>
      <c r="FEN88" s="8"/>
      <c r="FEO88" s="8"/>
      <c r="FEP88" s="8"/>
      <c r="FEQ88" s="8"/>
      <c r="FER88" s="8"/>
      <c r="FES88" s="8"/>
      <c r="FET88" s="8"/>
      <c r="FEU88" s="8"/>
      <c r="FEV88" s="8"/>
      <c r="FEW88" s="8"/>
      <c r="FEX88" s="8"/>
      <c r="FEY88" s="8"/>
      <c r="FEZ88" s="8"/>
      <c r="FFA88" s="8"/>
      <c r="FFB88" s="8"/>
      <c r="FFC88" s="8"/>
      <c r="FFD88" s="8"/>
      <c r="FFE88" s="8"/>
      <c r="FFF88" s="8"/>
      <c r="FFG88" s="8"/>
      <c r="FFH88" s="8"/>
      <c r="FFI88" s="8"/>
      <c r="FFJ88" s="8"/>
      <c r="FFK88" s="8"/>
      <c r="FFL88" s="8"/>
      <c r="FFM88" s="8"/>
      <c r="FFN88" s="8"/>
      <c r="FFO88" s="8"/>
      <c r="FFP88" s="8"/>
      <c r="FFQ88" s="8"/>
      <c r="FFR88" s="8"/>
      <c r="FFS88" s="8"/>
      <c r="FFT88" s="8"/>
      <c r="FFU88" s="8"/>
      <c r="FFV88" s="8"/>
      <c r="FFW88" s="8"/>
      <c r="FFX88" s="8"/>
      <c r="FFY88" s="8"/>
      <c r="FFZ88" s="8"/>
      <c r="FGA88" s="8"/>
      <c r="FGB88" s="8"/>
      <c r="FGC88" s="8"/>
      <c r="FGD88" s="8"/>
      <c r="FGE88" s="8"/>
      <c r="FGF88" s="8"/>
      <c r="FGG88" s="8"/>
      <c r="FGH88" s="8"/>
      <c r="FGI88" s="8"/>
      <c r="FGJ88" s="8"/>
      <c r="FGK88" s="8"/>
      <c r="FGL88" s="8"/>
      <c r="FGM88" s="8"/>
      <c r="FGN88" s="8"/>
      <c r="FGO88" s="8"/>
      <c r="FGP88" s="8"/>
      <c r="FGQ88" s="8"/>
      <c r="FGR88" s="8"/>
      <c r="FGS88" s="8"/>
      <c r="FGT88" s="8"/>
      <c r="FGU88" s="8"/>
      <c r="FGV88" s="8"/>
      <c r="FGW88" s="8"/>
      <c r="FGX88" s="8"/>
      <c r="FGY88" s="8"/>
      <c r="FGZ88" s="8"/>
      <c r="FHA88" s="8"/>
      <c r="FHB88" s="8"/>
      <c r="FHC88" s="8"/>
      <c r="FHD88" s="8"/>
      <c r="FHE88" s="8"/>
      <c r="FHF88" s="8"/>
      <c r="FHG88" s="8"/>
      <c r="FHH88" s="8"/>
      <c r="FHI88" s="8"/>
      <c r="FHJ88" s="8"/>
      <c r="FHK88" s="8"/>
      <c r="FHL88" s="8"/>
      <c r="FHM88" s="8"/>
      <c r="FHN88" s="8"/>
      <c r="FHO88" s="8"/>
      <c r="FHP88" s="8"/>
      <c r="FHQ88" s="8"/>
      <c r="FHR88" s="8"/>
      <c r="FHS88" s="8"/>
      <c r="FHT88" s="8"/>
      <c r="FHU88" s="8"/>
      <c r="FHV88" s="8"/>
      <c r="FHW88" s="8"/>
      <c r="FHX88" s="8"/>
      <c r="FHY88" s="8"/>
      <c r="FHZ88" s="8"/>
      <c r="FIA88" s="8"/>
      <c r="FIB88" s="8"/>
      <c r="FIC88" s="8"/>
      <c r="FID88" s="8"/>
      <c r="FIE88" s="8"/>
      <c r="FIF88" s="8"/>
      <c r="FIG88" s="8"/>
      <c r="FIH88" s="8"/>
      <c r="FII88" s="8"/>
      <c r="FIJ88" s="8"/>
      <c r="FIK88" s="8"/>
      <c r="FIL88" s="8"/>
      <c r="FIM88" s="8"/>
      <c r="FIN88" s="8"/>
      <c r="FIO88" s="8"/>
      <c r="FIP88" s="8"/>
      <c r="FIQ88" s="8"/>
      <c r="FIR88" s="8"/>
      <c r="FIS88" s="8"/>
      <c r="FIT88" s="8"/>
      <c r="FIU88" s="8"/>
      <c r="FIV88" s="8"/>
      <c r="FIW88" s="8"/>
      <c r="FIX88" s="8"/>
      <c r="FIY88" s="8"/>
      <c r="FIZ88" s="8"/>
      <c r="FJA88" s="8"/>
      <c r="FJB88" s="8"/>
      <c r="FJC88" s="8"/>
      <c r="FJD88" s="8"/>
      <c r="FJE88" s="8"/>
      <c r="FJF88" s="8"/>
      <c r="FJG88" s="8"/>
      <c r="FJH88" s="8"/>
      <c r="FJI88" s="8"/>
      <c r="FJJ88" s="8"/>
      <c r="FJK88" s="8"/>
      <c r="FJL88" s="8"/>
      <c r="FJM88" s="8"/>
      <c r="FJN88" s="8"/>
      <c r="FJO88" s="8"/>
      <c r="FJP88" s="8"/>
      <c r="FJQ88" s="8"/>
      <c r="FJR88" s="8"/>
      <c r="FJS88" s="8"/>
      <c r="FJT88" s="8"/>
      <c r="FJU88" s="8"/>
      <c r="FJV88" s="8"/>
      <c r="FJW88" s="8"/>
      <c r="FJX88" s="8"/>
      <c r="FJY88" s="8"/>
      <c r="FJZ88" s="8"/>
      <c r="FKA88" s="8"/>
      <c r="FKB88" s="8"/>
      <c r="FKC88" s="8"/>
      <c r="FKD88" s="8"/>
      <c r="FKE88" s="8"/>
      <c r="FKF88" s="8"/>
      <c r="FKG88" s="8"/>
      <c r="FKH88" s="8"/>
      <c r="FKI88" s="8"/>
      <c r="FKJ88" s="8"/>
      <c r="FKK88" s="8"/>
      <c r="FKL88" s="8"/>
      <c r="FKM88" s="8"/>
      <c r="FKN88" s="8"/>
      <c r="FKO88" s="8"/>
      <c r="FKP88" s="8"/>
      <c r="FKQ88" s="8"/>
      <c r="FKR88" s="8"/>
      <c r="FKS88" s="8"/>
      <c r="FKT88" s="8"/>
      <c r="FKU88" s="8"/>
      <c r="FKV88" s="8"/>
      <c r="FKW88" s="8"/>
      <c r="FKX88" s="8"/>
      <c r="FKY88" s="8"/>
      <c r="FKZ88" s="8"/>
      <c r="FLA88" s="8"/>
      <c r="FLB88" s="8"/>
      <c r="FLC88" s="8"/>
      <c r="FLD88" s="8"/>
      <c r="FLE88" s="8"/>
      <c r="FLF88" s="8"/>
      <c r="FLG88" s="8"/>
      <c r="FLH88" s="8"/>
      <c r="FLI88" s="8"/>
      <c r="FLJ88" s="8"/>
      <c r="FLK88" s="8"/>
      <c r="FLL88" s="8"/>
      <c r="FLM88" s="8"/>
      <c r="FLN88" s="8"/>
      <c r="FLO88" s="8"/>
      <c r="FLP88" s="8"/>
      <c r="FLQ88" s="8"/>
      <c r="FLR88" s="8"/>
      <c r="FLS88" s="8"/>
      <c r="FLT88" s="8"/>
      <c r="FLU88" s="8"/>
      <c r="FLV88" s="8"/>
      <c r="FLW88" s="8"/>
      <c r="FLX88" s="8"/>
      <c r="FLY88" s="8"/>
      <c r="FLZ88" s="8"/>
      <c r="FMA88" s="8"/>
      <c r="FMB88" s="8"/>
      <c r="FMC88" s="8"/>
      <c r="FMD88" s="8"/>
      <c r="FME88" s="8"/>
      <c r="FMF88" s="8"/>
      <c r="FMG88" s="8"/>
      <c r="FMH88" s="8"/>
      <c r="FMI88" s="8"/>
      <c r="FMJ88" s="8"/>
      <c r="FMK88" s="8"/>
      <c r="FML88" s="8"/>
      <c r="FMM88" s="8"/>
      <c r="FMN88" s="8"/>
      <c r="FMO88" s="8"/>
      <c r="FMP88" s="8"/>
      <c r="FMQ88" s="8"/>
      <c r="FMR88" s="8"/>
      <c r="FMS88" s="8"/>
      <c r="FMT88" s="8"/>
      <c r="FMU88" s="8"/>
      <c r="FMV88" s="8"/>
      <c r="FMW88" s="8"/>
      <c r="FMX88" s="8"/>
      <c r="FMY88" s="8"/>
      <c r="FMZ88" s="8"/>
      <c r="FNA88" s="8"/>
      <c r="FNB88" s="8"/>
      <c r="FNC88" s="8"/>
      <c r="FND88" s="8"/>
      <c r="FNE88" s="8"/>
      <c r="FNF88" s="8"/>
      <c r="FNG88" s="8"/>
      <c r="FNH88" s="8"/>
      <c r="FNI88" s="8"/>
      <c r="FNJ88" s="8"/>
      <c r="FNK88" s="8"/>
      <c r="FNL88" s="8"/>
      <c r="FNM88" s="8"/>
      <c r="FNN88" s="8"/>
      <c r="FNO88" s="8"/>
      <c r="FNP88" s="8"/>
      <c r="FNQ88" s="8"/>
      <c r="FNR88" s="8"/>
      <c r="FNS88" s="8"/>
      <c r="FNT88" s="8"/>
      <c r="FNU88" s="8"/>
      <c r="FNV88" s="8"/>
      <c r="FNW88" s="8"/>
      <c r="FNX88" s="8"/>
      <c r="FNY88" s="8"/>
      <c r="FNZ88" s="8"/>
      <c r="FOA88" s="8"/>
      <c r="FOB88" s="8"/>
      <c r="FOC88" s="8"/>
      <c r="FOD88" s="8"/>
      <c r="FOE88" s="8"/>
      <c r="FOF88" s="8"/>
      <c r="FOG88" s="8"/>
      <c r="FOH88" s="8"/>
      <c r="FOI88" s="8"/>
      <c r="FOJ88" s="8"/>
      <c r="FOK88" s="8"/>
      <c r="FOL88" s="8"/>
      <c r="FOM88" s="8"/>
      <c r="FON88" s="8"/>
      <c r="FOO88" s="8"/>
      <c r="FOP88" s="8"/>
      <c r="FOQ88" s="8"/>
      <c r="FOR88" s="8"/>
      <c r="FOS88" s="8"/>
      <c r="FOT88" s="8"/>
      <c r="FOU88" s="8"/>
      <c r="FOV88" s="8"/>
      <c r="FOW88" s="8"/>
      <c r="FOX88" s="8"/>
      <c r="FOY88" s="8"/>
      <c r="FOZ88" s="8"/>
      <c r="FPA88" s="8"/>
      <c r="FPB88" s="8"/>
      <c r="FPC88" s="8"/>
      <c r="FPD88" s="8"/>
      <c r="FPE88" s="8"/>
      <c r="FPF88" s="8"/>
      <c r="FPG88" s="8"/>
      <c r="FPH88" s="8"/>
      <c r="FPI88" s="8"/>
      <c r="FPJ88" s="8"/>
      <c r="FPK88" s="8"/>
      <c r="FPL88" s="8"/>
      <c r="FPM88" s="8"/>
      <c r="FPN88" s="8"/>
      <c r="FPO88" s="8"/>
      <c r="FPP88" s="8"/>
      <c r="FPQ88" s="8"/>
      <c r="FPR88" s="8"/>
      <c r="FPS88" s="8"/>
      <c r="FPT88" s="8"/>
      <c r="FPU88" s="8"/>
      <c r="FPV88" s="8"/>
      <c r="FPW88" s="8"/>
      <c r="FPX88" s="8"/>
      <c r="FPY88" s="8"/>
      <c r="FPZ88" s="8"/>
      <c r="FQA88" s="8"/>
      <c r="FQB88" s="8"/>
      <c r="FQC88" s="8"/>
      <c r="FQD88" s="8"/>
      <c r="FQE88" s="8"/>
      <c r="FQF88" s="8"/>
      <c r="FQG88" s="8"/>
      <c r="FQH88" s="8"/>
      <c r="FQI88" s="8"/>
      <c r="FQJ88" s="8"/>
      <c r="FQK88" s="8"/>
      <c r="FQL88" s="8"/>
      <c r="FQM88" s="8"/>
      <c r="FQN88" s="8"/>
      <c r="FQO88" s="8"/>
      <c r="FQP88" s="8"/>
      <c r="FQQ88" s="8"/>
      <c r="FQR88" s="8"/>
      <c r="FQS88" s="8"/>
      <c r="FQT88" s="8"/>
      <c r="FQU88" s="8"/>
      <c r="FQV88" s="8"/>
      <c r="FQW88" s="8"/>
      <c r="FQX88" s="8"/>
      <c r="FQY88" s="8"/>
      <c r="FQZ88" s="8"/>
      <c r="FRA88" s="8"/>
      <c r="FRB88" s="8"/>
      <c r="FRC88" s="8"/>
      <c r="FRD88" s="8"/>
      <c r="FRE88" s="8"/>
      <c r="FRF88" s="8"/>
      <c r="FRG88" s="8"/>
      <c r="FRH88" s="8"/>
      <c r="FRI88" s="8"/>
      <c r="FRJ88" s="8"/>
      <c r="FRK88" s="8"/>
      <c r="FRL88" s="8"/>
      <c r="FRM88" s="8"/>
      <c r="FRN88" s="8"/>
      <c r="FRO88" s="8"/>
      <c r="FRP88" s="8"/>
      <c r="FRQ88" s="8"/>
      <c r="FRR88" s="8"/>
      <c r="FRS88" s="8"/>
      <c r="FRT88" s="8"/>
      <c r="FRU88" s="8"/>
      <c r="FRV88" s="8"/>
      <c r="FRW88" s="8"/>
      <c r="FRX88" s="8"/>
      <c r="FRY88" s="8"/>
      <c r="FRZ88" s="8"/>
      <c r="FSA88" s="8"/>
      <c r="FSB88" s="8"/>
      <c r="FSC88" s="8"/>
      <c r="FSD88" s="8"/>
      <c r="FSE88" s="8"/>
      <c r="FSF88" s="8"/>
      <c r="FSG88" s="8"/>
      <c r="FSH88" s="8"/>
      <c r="FSI88" s="8"/>
      <c r="FSJ88" s="8"/>
      <c r="FSK88" s="8"/>
      <c r="FSL88" s="8"/>
      <c r="FSM88" s="8"/>
      <c r="FSN88" s="8"/>
      <c r="FSO88" s="8"/>
      <c r="FSP88" s="8"/>
      <c r="FSQ88" s="8"/>
      <c r="FSR88" s="8"/>
      <c r="FSS88" s="8"/>
      <c r="FST88" s="8"/>
      <c r="FSU88" s="8"/>
      <c r="FSV88" s="8"/>
      <c r="FSW88" s="8"/>
      <c r="FSX88" s="8"/>
      <c r="FSY88" s="8"/>
      <c r="FSZ88" s="8"/>
      <c r="FTA88" s="8"/>
      <c r="FTB88" s="8"/>
      <c r="FTC88" s="8"/>
      <c r="FTD88" s="8"/>
      <c r="FTE88" s="8"/>
      <c r="FTF88" s="8"/>
      <c r="FTG88" s="8"/>
      <c r="FTH88" s="8"/>
      <c r="FTI88" s="8"/>
      <c r="FTJ88" s="8"/>
      <c r="FTK88" s="8"/>
      <c r="FTL88" s="8"/>
      <c r="FTM88" s="8"/>
      <c r="FTN88" s="8"/>
      <c r="FTO88" s="8"/>
      <c r="FTP88" s="8"/>
      <c r="FTQ88" s="8"/>
      <c r="FTR88" s="8"/>
      <c r="FTS88" s="8"/>
      <c r="FTT88" s="8"/>
      <c r="FTU88" s="8"/>
      <c r="FTV88" s="8"/>
      <c r="FTW88" s="8"/>
      <c r="FTX88" s="8"/>
      <c r="FTY88" s="8"/>
      <c r="FTZ88" s="8"/>
      <c r="FUA88" s="8"/>
      <c r="FUB88" s="8"/>
      <c r="FUC88" s="8"/>
      <c r="FUD88" s="8"/>
      <c r="FUE88" s="8"/>
      <c r="FUF88" s="8"/>
      <c r="FUG88" s="8"/>
      <c r="FUH88" s="8"/>
      <c r="FUI88" s="8"/>
      <c r="FUJ88" s="8"/>
      <c r="FUK88" s="8"/>
      <c r="FUL88" s="8"/>
      <c r="FUM88" s="8"/>
      <c r="FUN88" s="8"/>
      <c r="FUO88" s="8"/>
      <c r="FUP88" s="8"/>
      <c r="FUQ88" s="8"/>
      <c r="FUR88" s="8"/>
      <c r="FUS88" s="8"/>
      <c r="FUT88" s="8"/>
      <c r="FUU88" s="8"/>
      <c r="FUV88" s="8"/>
      <c r="FUW88" s="8"/>
      <c r="FUX88" s="8"/>
      <c r="FUY88" s="8"/>
      <c r="FUZ88" s="8"/>
      <c r="FVA88" s="8"/>
      <c r="FVB88" s="8"/>
      <c r="FVC88" s="8"/>
      <c r="FVD88" s="8"/>
      <c r="FVE88" s="8"/>
      <c r="FVF88" s="8"/>
      <c r="FVG88" s="8"/>
      <c r="FVH88" s="8"/>
      <c r="FVI88" s="8"/>
      <c r="FVJ88" s="8"/>
      <c r="FVK88" s="8"/>
      <c r="FVL88" s="8"/>
      <c r="FVM88" s="8"/>
      <c r="FVN88" s="8"/>
      <c r="FVO88" s="8"/>
      <c r="FVP88" s="8"/>
      <c r="FVQ88" s="8"/>
      <c r="FVR88" s="8"/>
      <c r="FVS88" s="8"/>
      <c r="FVT88" s="8"/>
      <c r="FVU88" s="8"/>
      <c r="FVV88" s="8"/>
      <c r="FVW88" s="8"/>
      <c r="FVX88" s="8"/>
      <c r="FVY88" s="8"/>
      <c r="FVZ88" s="8"/>
      <c r="FWA88" s="8"/>
      <c r="FWB88" s="8"/>
      <c r="FWC88" s="8"/>
      <c r="FWD88" s="8"/>
      <c r="FWE88" s="8"/>
      <c r="FWF88" s="8"/>
      <c r="FWG88" s="8"/>
      <c r="FWH88" s="8"/>
      <c r="FWI88" s="8"/>
      <c r="FWJ88" s="8"/>
      <c r="FWK88" s="8"/>
      <c r="FWL88" s="8"/>
      <c r="FWM88" s="8"/>
      <c r="FWN88" s="8"/>
      <c r="FWO88" s="8"/>
      <c r="FWP88" s="8"/>
      <c r="FWQ88" s="8"/>
      <c r="FWR88" s="8"/>
      <c r="FWS88" s="8"/>
      <c r="FWT88" s="8"/>
      <c r="FWU88" s="8"/>
      <c r="FWV88" s="8"/>
      <c r="FWW88" s="8"/>
      <c r="FWX88" s="8"/>
      <c r="FWY88" s="8"/>
      <c r="FWZ88" s="8"/>
      <c r="FXA88" s="8"/>
      <c r="FXB88" s="8"/>
      <c r="FXC88" s="8"/>
      <c r="FXD88" s="8"/>
      <c r="FXE88" s="8"/>
      <c r="FXF88" s="8"/>
      <c r="FXG88" s="8"/>
      <c r="FXH88" s="8"/>
      <c r="FXI88" s="8"/>
      <c r="FXJ88" s="8"/>
      <c r="FXK88" s="8"/>
      <c r="FXL88" s="8"/>
      <c r="FXM88" s="8"/>
      <c r="FXN88" s="8"/>
      <c r="FXO88" s="8"/>
      <c r="FXP88" s="8"/>
      <c r="FXQ88" s="8"/>
      <c r="FXR88" s="8"/>
      <c r="FXS88" s="8"/>
      <c r="FXT88" s="8"/>
      <c r="FXU88" s="8"/>
      <c r="FXV88" s="8"/>
      <c r="FXW88" s="8"/>
      <c r="FXX88" s="8"/>
      <c r="FXY88" s="8"/>
      <c r="FXZ88" s="8"/>
      <c r="FYA88" s="8"/>
      <c r="FYB88" s="8"/>
      <c r="FYC88" s="8"/>
      <c r="FYD88" s="8"/>
      <c r="FYE88" s="8"/>
      <c r="FYF88" s="8"/>
      <c r="FYG88" s="8"/>
      <c r="FYH88" s="8"/>
      <c r="FYI88" s="8"/>
      <c r="FYJ88" s="8"/>
      <c r="FYK88" s="8"/>
      <c r="FYL88" s="8"/>
      <c r="FYM88" s="8"/>
      <c r="FYN88" s="8"/>
      <c r="FYO88" s="8"/>
      <c r="FYP88" s="8"/>
      <c r="FYQ88" s="8"/>
      <c r="FYR88" s="8"/>
      <c r="FYS88" s="8"/>
      <c r="FYT88" s="8"/>
      <c r="FYU88" s="8"/>
      <c r="FYV88" s="8"/>
      <c r="FYW88" s="8"/>
      <c r="FYX88" s="8"/>
      <c r="FYY88" s="8"/>
      <c r="FYZ88" s="8"/>
      <c r="FZA88" s="8"/>
      <c r="FZB88" s="8"/>
      <c r="FZC88" s="8"/>
      <c r="FZD88" s="8"/>
      <c r="FZE88" s="8"/>
      <c r="FZF88" s="8"/>
      <c r="FZG88" s="8"/>
      <c r="FZH88" s="8"/>
      <c r="FZI88" s="8"/>
      <c r="FZJ88" s="8"/>
      <c r="FZK88" s="8"/>
      <c r="FZL88" s="8"/>
      <c r="FZM88" s="8"/>
      <c r="FZN88" s="8"/>
      <c r="FZO88" s="8"/>
      <c r="FZP88" s="8"/>
      <c r="FZQ88" s="8"/>
      <c r="FZR88" s="8"/>
      <c r="FZS88" s="8"/>
      <c r="FZT88" s="8"/>
      <c r="FZU88" s="8"/>
      <c r="FZV88" s="8"/>
      <c r="FZW88" s="8"/>
      <c r="FZX88" s="8"/>
      <c r="FZY88" s="8"/>
      <c r="FZZ88" s="8"/>
      <c r="GAA88" s="8"/>
      <c r="GAB88" s="8"/>
      <c r="GAC88" s="8"/>
      <c r="GAD88" s="8"/>
      <c r="GAE88" s="8"/>
      <c r="GAF88" s="8"/>
      <c r="GAG88" s="8"/>
      <c r="GAH88" s="8"/>
      <c r="GAI88" s="8"/>
      <c r="GAJ88" s="8"/>
      <c r="GAK88" s="8"/>
      <c r="GAL88" s="8"/>
      <c r="GAM88" s="8"/>
      <c r="GAN88" s="8"/>
      <c r="GAO88" s="8"/>
      <c r="GAP88" s="8"/>
      <c r="GAQ88" s="8"/>
      <c r="GAR88" s="8"/>
      <c r="GAS88" s="8"/>
      <c r="GAT88" s="8"/>
      <c r="GAU88" s="8"/>
      <c r="GAV88" s="8"/>
      <c r="GAW88" s="8"/>
      <c r="GAX88" s="8"/>
      <c r="GAY88" s="8"/>
      <c r="GAZ88" s="8"/>
      <c r="GBA88" s="8"/>
      <c r="GBB88" s="8"/>
      <c r="GBC88" s="8"/>
      <c r="GBD88" s="8"/>
      <c r="GBE88" s="8"/>
      <c r="GBF88" s="8"/>
      <c r="GBG88" s="8"/>
      <c r="GBH88" s="8"/>
      <c r="GBI88" s="8"/>
      <c r="GBJ88" s="8"/>
      <c r="GBK88" s="8"/>
      <c r="GBL88" s="8"/>
      <c r="GBM88" s="8"/>
      <c r="GBN88" s="8"/>
      <c r="GBO88" s="8"/>
      <c r="GBP88" s="8"/>
      <c r="GBQ88" s="8"/>
      <c r="GBR88" s="8"/>
      <c r="GBS88" s="8"/>
      <c r="GBT88" s="8"/>
      <c r="GBU88" s="8"/>
      <c r="GBV88" s="8"/>
      <c r="GBW88" s="8"/>
      <c r="GBX88" s="8"/>
      <c r="GBY88" s="8"/>
      <c r="GBZ88" s="8"/>
      <c r="GCA88" s="8"/>
      <c r="GCB88" s="8"/>
      <c r="GCC88" s="8"/>
      <c r="GCD88" s="8"/>
      <c r="GCE88" s="8"/>
      <c r="GCF88" s="8"/>
      <c r="GCG88" s="8"/>
      <c r="GCH88" s="8"/>
      <c r="GCI88" s="8"/>
      <c r="GCJ88" s="8"/>
      <c r="GCK88" s="8"/>
      <c r="GCL88" s="8"/>
      <c r="GCM88" s="8"/>
      <c r="GCN88" s="8"/>
      <c r="GCO88" s="8"/>
      <c r="GCP88" s="8"/>
      <c r="GCQ88" s="8"/>
      <c r="GCR88" s="8"/>
      <c r="GCS88" s="8"/>
      <c r="GCT88" s="8"/>
      <c r="GCU88" s="8"/>
      <c r="GCV88" s="8"/>
      <c r="GCW88" s="8"/>
      <c r="GCX88" s="8"/>
      <c r="GCY88" s="8"/>
      <c r="GCZ88" s="8"/>
      <c r="GDA88" s="8"/>
      <c r="GDB88" s="8"/>
      <c r="GDC88" s="8"/>
      <c r="GDD88" s="8"/>
      <c r="GDE88" s="8"/>
      <c r="GDF88" s="8"/>
      <c r="GDG88" s="8"/>
      <c r="GDH88" s="8"/>
      <c r="GDI88" s="8"/>
      <c r="GDJ88" s="8"/>
      <c r="GDK88" s="8"/>
      <c r="GDL88" s="8"/>
      <c r="GDM88" s="8"/>
      <c r="GDN88" s="8"/>
      <c r="GDO88" s="8"/>
      <c r="GDP88" s="8"/>
      <c r="GDQ88" s="8"/>
      <c r="GDR88" s="8"/>
      <c r="GDS88" s="8"/>
      <c r="GDT88" s="8"/>
      <c r="GDU88" s="8"/>
      <c r="GDV88" s="8"/>
      <c r="GDW88" s="8"/>
      <c r="GDX88" s="8"/>
      <c r="GDY88" s="8"/>
      <c r="GDZ88" s="8"/>
      <c r="GEA88" s="8"/>
      <c r="GEB88" s="8"/>
      <c r="GEC88" s="8"/>
      <c r="GED88" s="8"/>
      <c r="GEE88" s="8"/>
      <c r="GEF88" s="8"/>
      <c r="GEG88" s="8"/>
      <c r="GEH88" s="8"/>
      <c r="GEI88" s="8"/>
      <c r="GEJ88" s="8"/>
      <c r="GEK88" s="8"/>
      <c r="GEL88" s="8"/>
      <c r="GEM88" s="8"/>
      <c r="GEN88" s="8"/>
      <c r="GEO88" s="8"/>
      <c r="GEP88" s="8"/>
      <c r="GEQ88" s="8"/>
      <c r="GER88" s="8"/>
      <c r="GES88" s="8"/>
      <c r="GET88" s="8"/>
      <c r="GEU88" s="8"/>
      <c r="GEV88" s="8"/>
      <c r="GEW88" s="8"/>
      <c r="GEX88" s="8"/>
      <c r="GEY88" s="8"/>
      <c r="GEZ88" s="8"/>
      <c r="GFA88" s="8"/>
      <c r="GFB88" s="8"/>
      <c r="GFC88" s="8"/>
      <c r="GFD88" s="8"/>
      <c r="GFE88" s="8"/>
      <c r="GFF88" s="8"/>
      <c r="GFG88" s="8"/>
      <c r="GFH88" s="8"/>
      <c r="GFI88" s="8"/>
      <c r="GFJ88" s="8"/>
      <c r="GFK88" s="8"/>
      <c r="GFL88" s="8"/>
      <c r="GFM88" s="8"/>
      <c r="GFN88" s="8"/>
      <c r="GFO88" s="8"/>
      <c r="GFP88" s="8"/>
      <c r="GFQ88" s="8"/>
      <c r="GFR88" s="8"/>
      <c r="GFS88" s="8"/>
      <c r="GFT88" s="8"/>
      <c r="GFU88" s="8"/>
      <c r="GFV88" s="8"/>
      <c r="GFW88" s="8"/>
      <c r="GFX88" s="8"/>
      <c r="GFY88" s="8"/>
      <c r="GFZ88" s="8"/>
      <c r="GGA88" s="8"/>
      <c r="GGB88" s="8"/>
      <c r="GGC88" s="8"/>
      <c r="GGD88" s="8"/>
      <c r="GGE88" s="8"/>
      <c r="GGF88" s="8"/>
      <c r="GGG88" s="8"/>
      <c r="GGH88" s="8"/>
      <c r="GGI88" s="8"/>
      <c r="GGJ88" s="8"/>
      <c r="GGK88" s="8"/>
      <c r="GGL88" s="8"/>
      <c r="GGM88" s="8"/>
      <c r="GGN88" s="8"/>
      <c r="GGO88" s="8"/>
      <c r="GGP88" s="8"/>
      <c r="GGQ88" s="8"/>
      <c r="GGR88" s="8"/>
      <c r="GGS88" s="8"/>
      <c r="GGT88" s="8"/>
      <c r="GGU88" s="8"/>
      <c r="GGV88" s="8"/>
      <c r="GGW88" s="8"/>
      <c r="GGX88" s="8"/>
      <c r="GGY88" s="8"/>
      <c r="GGZ88" s="8"/>
      <c r="GHA88" s="8"/>
      <c r="GHB88" s="8"/>
      <c r="GHC88" s="8"/>
      <c r="GHD88" s="8"/>
      <c r="GHE88" s="8"/>
      <c r="GHF88" s="8"/>
      <c r="GHG88" s="8"/>
      <c r="GHH88" s="8"/>
      <c r="GHI88" s="8"/>
      <c r="GHJ88" s="8"/>
      <c r="GHK88" s="8"/>
      <c r="GHL88" s="8"/>
      <c r="GHM88" s="8"/>
      <c r="GHN88" s="8"/>
      <c r="GHO88" s="8"/>
      <c r="GHP88" s="8"/>
      <c r="GHQ88" s="8"/>
      <c r="GHR88" s="8"/>
      <c r="GHS88" s="8"/>
      <c r="GHT88" s="8"/>
      <c r="GHU88" s="8"/>
      <c r="GHV88" s="8"/>
      <c r="GHW88" s="8"/>
      <c r="GHX88" s="8"/>
      <c r="GHY88" s="8"/>
      <c r="GHZ88" s="8"/>
      <c r="GIA88" s="8"/>
      <c r="GIB88" s="8"/>
      <c r="GIC88" s="8"/>
      <c r="GID88" s="8"/>
      <c r="GIE88" s="8"/>
      <c r="GIF88" s="8"/>
      <c r="GIG88" s="8"/>
      <c r="GIH88" s="8"/>
      <c r="GII88" s="8"/>
      <c r="GIJ88" s="8"/>
      <c r="GIK88" s="8"/>
      <c r="GIL88" s="8"/>
      <c r="GIM88" s="8"/>
      <c r="GIN88" s="8"/>
      <c r="GIO88" s="8"/>
      <c r="GIP88" s="8"/>
      <c r="GIQ88" s="8"/>
      <c r="GIR88" s="8"/>
      <c r="GIS88" s="8"/>
      <c r="GIT88" s="8"/>
      <c r="GIU88" s="8"/>
      <c r="GIV88" s="8"/>
      <c r="GIW88" s="8"/>
      <c r="GIX88" s="8"/>
      <c r="GIY88" s="8"/>
      <c r="GIZ88" s="8"/>
      <c r="GJA88" s="8"/>
      <c r="GJB88" s="8"/>
      <c r="GJC88" s="8"/>
      <c r="GJD88" s="8"/>
      <c r="GJE88" s="8"/>
      <c r="GJF88" s="8"/>
      <c r="GJG88" s="8"/>
      <c r="GJH88" s="8"/>
      <c r="GJI88" s="8"/>
      <c r="GJJ88" s="8"/>
      <c r="GJK88" s="8"/>
      <c r="GJL88" s="8"/>
      <c r="GJM88" s="8"/>
      <c r="GJN88" s="8"/>
      <c r="GJO88" s="8"/>
      <c r="GJP88" s="8"/>
      <c r="GJQ88" s="8"/>
      <c r="GJR88" s="8"/>
      <c r="GJS88" s="8"/>
      <c r="GJT88" s="8"/>
      <c r="GJU88" s="8"/>
      <c r="GJV88" s="8"/>
      <c r="GJW88" s="8"/>
      <c r="GJX88" s="8"/>
      <c r="GJY88" s="8"/>
      <c r="GJZ88" s="8"/>
      <c r="GKA88" s="8"/>
      <c r="GKB88" s="8"/>
      <c r="GKC88" s="8"/>
      <c r="GKD88" s="8"/>
      <c r="GKE88" s="8"/>
      <c r="GKF88" s="8"/>
      <c r="GKG88" s="8"/>
      <c r="GKH88" s="8"/>
      <c r="GKI88" s="8"/>
      <c r="GKJ88" s="8"/>
      <c r="GKK88" s="8"/>
      <c r="GKL88" s="8"/>
      <c r="GKM88" s="8"/>
      <c r="GKN88" s="8"/>
      <c r="GKO88" s="8"/>
      <c r="GKP88" s="8"/>
      <c r="GKQ88" s="8"/>
      <c r="GKR88" s="8"/>
      <c r="GKS88" s="8"/>
      <c r="GKT88" s="8"/>
      <c r="GKU88" s="8"/>
      <c r="GKV88" s="8"/>
      <c r="GKW88" s="8"/>
      <c r="GKX88" s="8"/>
      <c r="GKY88" s="8"/>
      <c r="GKZ88" s="8"/>
      <c r="GLA88" s="8"/>
      <c r="GLB88" s="8"/>
      <c r="GLC88" s="8"/>
      <c r="GLD88" s="8"/>
      <c r="GLE88" s="8"/>
      <c r="GLF88" s="8"/>
      <c r="GLG88" s="8"/>
      <c r="GLH88" s="8"/>
      <c r="GLI88" s="8"/>
      <c r="GLJ88" s="8"/>
      <c r="GLK88" s="8"/>
      <c r="GLL88" s="8"/>
      <c r="GLM88" s="8"/>
      <c r="GLN88" s="8"/>
      <c r="GLO88" s="8"/>
      <c r="GLP88" s="8"/>
      <c r="GLQ88" s="8"/>
      <c r="GLR88" s="8"/>
      <c r="GLS88" s="8"/>
      <c r="GLT88" s="8"/>
      <c r="GLU88" s="8"/>
      <c r="GLV88" s="8"/>
      <c r="GLW88" s="8"/>
      <c r="GLX88" s="8"/>
      <c r="GLY88" s="8"/>
      <c r="GLZ88" s="8"/>
      <c r="GMA88" s="8"/>
      <c r="GMB88" s="8"/>
      <c r="GMC88" s="8"/>
      <c r="GMD88" s="8"/>
      <c r="GME88" s="8"/>
      <c r="GMF88" s="8"/>
      <c r="GMG88" s="8"/>
      <c r="GMH88" s="8"/>
      <c r="GMI88" s="8"/>
      <c r="GMJ88" s="8"/>
      <c r="GMK88" s="8"/>
      <c r="GML88" s="8"/>
      <c r="GMM88" s="8"/>
      <c r="GMN88" s="8"/>
      <c r="GMO88" s="8"/>
      <c r="GMP88" s="8"/>
      <c r="GMQ88" s="8"/>
      <c r="GMR88" s="8"/>
      <c r="GMS88" s="8"/>
      <c r="GMT88" s="8"/>
      <c r="GMU88" s="8"/>
      <c r="GMV88" s="8"/>
      <c r="GMW88" s="8"/>
      <c r="GMX88" s="8"/>
      <c r="GMY88" s="8"/>
      <c r="GMZ88" s="8"/>
      <c r="GNA88" s="8"/>
      <c r="GNB88" s="8"/>
      <c r="GNC88" s="8"/>
      <c r="GND88" s="8"/>
      <c r="GNE88" s="8"/>
      <c r="GNF88" s="8"/>
      <c r="GNG88" s="8"/>
      <c r="GNH88" s="8"/>
      <c r="GNI88" s="8"/>
      <c r="GNJ88" s="8"/>
      <c r="GNK88" s="8"/>
      <c r="GNL88" s="8"/>
      <c r="GNM88" s="8"/>
      <c r="GNN88" s="8"/>
      <c r="GNO88" s="8"/>
      <c r="GNP88" s="8"/>
      <c r="GNQ88" s="8"/>
      <c r="GNR88" s="8"/>
      <c r="GNS88" s="8"/>
      <c r="GNT88" s="8"/>
      <c r="GNU88" s="8"/>
      <c r="GNV88" s="8"/>
      <c r="GNW88" s="8"/>
      <c r="GNX88" s="8"/>
      <c r="GNY88" s="8"/>
      <c r="GNZ88" s="8"/>
      <c r="GOA88" s="8"/>
      <c r="GOB88" s="8"/>
      <c r="GOC88" s="8"/>
      <c r="GOD88" s="8"/>
      <c r="GOE88" s="8"/>
      <c r="GOF88" s="8"/>
      <c r="GOG88" s="8"/>
      <c r="GOH88" s="8"/>
      <c r="GOI88" s="8"/>
      <c r="GOJ88" s="8"/>
      <c r="GOK88" s="8"/>
      <c r="GOL88" s="8"/>
      <c r="GOM88" s="8"/>
      <c r="GON88" s="8"/>
      <c r="GOO88" s="8"/>
      <c r="GOP88" s="8"/>
      <c r="GOQ88" s="8"/>
      <c r="GOR88" s="8"/>
      <c r="GOS88" s="8"/>
      <c r="GOT88" s="8"/>
      <c r="GOU88" s="8"/>
      <c r="GOV88" s="8"/>
      <c r="GOW88" s="8"/>
      <c r="GOX88" s="8"/>
      <c r="GOY88" s="8"/>
      <c r="GOZ88" s="8"/>
      <c r="GPA88" s="8"/>
      <c r="GPB88" s="8"/>
      <c r="GPC88" s="8"/>
      <c r="GPD88" s="8"/>
      <c r="GPE88" s="8"/>
      <c r="GPF88" s="8"/>
      <c r="GPG88" s="8"/>
      <c r="GPH88" s="8"/>
      <c r="GPI88" s="8"/>
      <c r="GPJ88" s="8"/>
      <c r="GPK88" s="8"/>
      <c r="GPL88" s="8"/>
      <c r="GPM88" s="8"/>
      <c r="GPN88" s="8"/>
      <c r="GPO88" s="8"/>
      <c r="GPP88" s="8"/>
      <c r="GPQ88" s="8"/>
      <c r="GPR88" s="8"/>
      <c r="GPS88" s="8"/>
      <c r="GPT88" s="8"/>
      <c r="GPU88" s="8"/>
      <c r="GPV88" s="8"/>
      <c r="GPW88" s="8"/>
      <c r="GPX88" s="8"/>
      <c r="GPY88" s="8"/>
      <c r="GPZ88" s="8"/>
      <c r="GQA88" s="8"/>
      <c r="GQB88" s="8"/>
      <c r="GQC88" s="8"/>
      <c r="GQD88" s="8"/>
      <c r="GQE88" s="8"/>
      <c r="GQF88" s="8"/>
      <c r="GQG88" s="8"/>
      <c r="GQH88" s="8"/>
      <c r="GQI88" s="8"/>
      <c r="GQJ88" s="8"/>
      <c r="GQK88" s="8"/>
      <c r="GQL88" s="8"/>
      <c r="GQM88" s="8"/>
      <c r="GQN88" s="8"/>
      <c r="GQO88" s="8"/>
      <c r="GQP88" s="8"/>
      <c r="GQQ88" s="8"/>
      <c r="GQR88" s="8"/>
      <c r="GQS88" s="8"/>
      <c r="GQT88" s="8"/>
      <c r="GQU88" s="8"/>
      <c r="GQV88" s="8"/>
      <c r="GQW88" s="8"/>
      <c r="GQX88" s="8"/>
      <c r="GQY88" s="8"/>
      <c r="GQZ88" s="8"/>
      <c r="GRA88" s="8"/>
      <c r="GRB88" s="8"/>
      <c r="GRC88" s="8"/>
      <c r="GRD88" s="8"/>
      <c r="GRE88" s="8"/>
      <c r="GRF88" s="8"/>
      <c r="GRG88" s="8"/>
      <c r="GRH88" s="8"/>
      <c r="GRI88" s="8"/>
      <c r="GRJ88" s="8"/>
      <c r="GRK88" s="8"/>
      <c r="GRL88" s="8"/>
      <c r="GRM88" s="8"/>
      <c r="GRN88" s="8"/>
      <c r="GRO88" s="8"/>
      <c r="GRP88" s="8"/>
      <c r="GRQ88" s="8"/>
      <c r="GRR88" s="8"/>
      <c r="GRS88" s="8"/>
      <c r="GRT88" s="8"/>
      <c r="GRU88" s="8"/>
      <c r="GRV88" s="8"/>
      <c r="GRW88" s="8"/>
      <c r="GRX88" s="8"/>
      <c r="GRY88" s="8"/>
      <c r="GRZ88" s="8"/>
      <c r="GSA88" s="8"/>
      <c r="GSB88" s="8"/>
      <c r="GSC88" s="8"/>
      <c r="GSD88" s="8"/>
      <c r="GSE88" s="8"/>
      <c r="GSF88" s="8"/>
      <c r="GSG88" s="8"/>
      <c r="GSH88" s="8"/>
      <c r="GSI88" s="8"/>
      <c r="GSJ88" s="8"/>
      <c r="GSK88" s="8"/>
      <c r="GSL88" s="8"/>
      <c r="GSM88" s="8"/>
      <c r="GSN88" s="8"/>
      <c r="GSO88" s="8"/>
      <c r="GSP88" s="8"/>
      <c r="GSQ88" s="8"/>
      <c r="GSR88" s="8"/>
      <c r="GSS88" s="8"/>
      <c r="GST88" s="8"/>
      <c r="GSU88" s="8"/>
      <c r="GSV88" s="8"/>
      <c r="GSW88" s="8"/>
      <c r="GSX88" s="8"/>
      <c r="GSY88" s="8"/>
      <c r="GSZ88" s="8"/>
      <c r="GTA88" s="8"/>
      <c r="GTB88" s="8"/>
      <c r="GTC88" s="8"/>
      <c r="GTD88" s="8"/>
      <c r="GTE88" s="8"/>
      <c r="GTF88" s="8"/>
      <c r="GTG88" s="8"/>
      <c r="GTH88" s="8"/>
      <c r="GTI88" s="8"/>
      <c r="GTJ88" s="8"/>
      <c r="GTK88" s="8"/>
      <c r="GTL88" s="8"/>
      <c r="GTM88" s="8"/>
      <c r="GTN88" s="8"/>
      <c r="GTO88" s="8"/>
      <c r="GTP88" s="8"/>
      <c r="GTQ88" s="8"/>
      <c r="GTR88" s="8"/>
      <c r="GTS88" s="8"/>
      <c r="GTT88" s="8"/>
      <c r="GTU88" s="8"/>
      <c r="GTV88" s="8"/>
      <c r="GTW88" s="8"/>
      <c r="GTX88" s="8"/>
      <c r="GTY88" s="8"/>
      <c r="GTZ88" s="8"/>
      <c r="GUA88" s="8"/>
      <c r="GUB88" s="8"/>
      <c r="GUC88" s="8"/>
      <c r="GUD88" s="8"/>
      <c r="GUE88" s="8"/>
      <c r="GUF88" s="8"/>
      <c r="GUG88" s="8"/>
      <c r="GUH88" s="8"/>
      <c r="GUI88" s="8"/>
      <c r="GUJ88" s="8"/>
      <c r="GUK88" s="8"/>
      <c r="GUL88" s="8"/>
      <c r="GUM88" s="8"/>
      <c r="GUN88" s="8"/>
      <c r="GUO88" s="8"/>
      <c r="GUP88" s="8"/>
      <c r="GUQ88" s="8"/>
      <c r="GUR88" s="8"/>
      <c r="GUS88" s="8"/>
      <c r="GUT88" s="8"/>
      <c r="GUU88" s="8"/>
      <c r="GUV88" s="8"/>
      <c r="GUW88" s="8"/>
      <c r="GUX88" s="8"/>
      <c r="GUY88" s="8"/>
      <c r="GUZ88" s="8"/>
      <c r="GVA88" s="8"/>
      <c r="GVB88" s="8"/>
      <c r="GVC88" s="8"/>
      <c r="GVD88" s="8"/>
      <c r="GVE88" s="8"/>
      <c r="GVF88" s="8"/>
      <c r="GVG88" s="8"/>
      <c r="GVH88" s="8"/>
      <c r="GVI88" s="8"/>
      <c r="GVJ88" s="8"/>
      <c r="GVK88" s="8"/>
      <c r="GVL88" s="8"/>
      <c r="GVM88" s="8"/>
      <c r="GVN88" s="8"/>
      <c r="GVO88" s="8"/>
      <c r="GVP88" s="8"/>
      <c r="GVQ88" s="8"/>
      <c r="GVR88" s="8"/>
      <c r="GVS88" s="8"/>
      <c r="GVT88" s="8"/>
      <c r="GVU88" s="8"/>
      <c r="GVV88" s="8"/>
      <c r="GVW88" s="8"/>
      <c r="GVX88" s="8"/>
      <c r="GVY88" s="8"/>
      <c r="GVZ88" s="8"/>
      <c r="GWA88" s="8"/>
      <c r="GWB88" s="8"/>
      <c r="GWC88" s="8"/>
      <c r="GWD88" s="8"/>
      <c r="GWE88" s="8"/>
      <c r="GWF88" s="8"/>
      <c r="GWG88" s="8"/>
      <c r="GWH88" s="8"/>
      <c r="GWI88" s="8"/>
      <c r="GWJ88" s="8"/>
      <c r="GWK88" s="8"/>
      <c r="GWL88" s="8"/>
      <c r="GWM88" s="8"/>
      <c r="GWN88" s="8"/>
      <c r="GWO88" s="8"/>
      <c r="GWP88" s="8"/>
      <c r="GWQ88" s="8"/>
      <c r="GWR88" s="8"/>
      <c r="GWS88" s="8"/>
      <c r="GWT88" s="8"/>
      <c r="GWU88" s="8"/>
      <c r="GWV88" s="8"/>
      <c r="GWW88" s="8"/>
      <c r="GWX88" s="8"/>
      <c r="GWY88" s="8"/>
      <c r="GWZ88" s="8"/>
      <c r="GXA88" s="8"/>
      <c r="GXB88" s="8"/>
      <c r="GXC88" s="8"/>
      <c r="GXD88" s="8"/>
      <c r="GXE88" s="8"/>
      <c r="GXF88" s="8"/>
      <c r="GXG88" s="8"/>
      <c r="GXH88" s="8"/>
      <c r="GXI88" s="8"/>
      <c r="GXJ88" s="8"/>
      <c r="GXK88" s="8"/>
      <c r="GXL88" s="8"/>
      <c r="GXM88" s="8"/>
      <c r="GXN88" s="8"/>
      <c r="GXO88" s="8"/>
      <c r="GXP88" s="8"/>
      <c r="GXQ88" s="8"/>
      <c r="GXR88" s="8"/>
      <c r="GXS88" s="8"/>
      <c r="GXT88" s="8"/>
      <c r="GXU88" s="8"/>
      <c r="GXV88" s="8"/>
      <c r="GXW88" s="8"/>
      <c r="GXX88" s="8"/>
      <c r="GXY88" s="8"/>
      <c r="GXZ88" s="8"/>
      <c r="GYA88" s="8"/>
      <c r="GYB88" s="8"/>
      <c r="GYC88" s="8"/>
      <c r="GYD88" s="8"/>
      <c r="GYE88" s="8"/>
      <c r="GYF88" s="8"/>
      <c r="GYG88" s="8"/>
      <c r="GYH88" s="8"/>
      <c r="GYI88" s="8"/>
      <c r="GYJ88" s="8"/>
      <c r="GYK88" s="8"/>
      <c r="GYL88" s="8"/>
      <c r="GYM88" s="8"/>
      <c r="GYN88" s="8"/>
      <c r="GYO88" s="8"/>
      <c r="GYP88" s="8"/>
      <c r="GYQ88" s="8"/>
      <c r="GYR88" s="8"/>
      <c r="GYS88" s="8"/>
      <c r="GYT88" s="8"/>
      <c r="GYU88" s="8"/>
      <c r="GYV88" s="8"/>
      <c r="GYW88" s="8"/>
      <c r="GYX88" s="8"/>
      <c r="GYY88" s="8"/>
      <c r="GYZ88" s="8"/>
      <c r="GZA88" s="8"/>
      <c r="GZB88" s="8"/>
      <c r="GZC88" s="8"/>
      <c r="GZD88" s="8"/>
      <c r="GZE88" s="8"/>
      <c r="GZF88" s="8"/>
      <c r="GZG88" s="8"/>
      <c r="GZH88" s="8"/>
      <c r="GZI88" s="8"/>
      <c r="GZJ88" s="8"/>
      <c r="GZK88" s="8"/>
      <c r="GZL88" s="8"/>
      <c r="GZM88" s="8"/>
      <c r="GZN88" s="8"/>
      <c r="GZO88" s="8"/>
      <c r="GZP88" s="8"/>
      <c r="GZQ88" s="8"/>
      <c r="GZR88" s="8"/>
      <c r="GZS88" s="8"/>
      <c r="GZT88" s="8"/>
      <c r="GZU88" s="8"/>
      <c r="GZV88" s="8"/>
      <c r="GZW88" s="8"/>
      <c r="GZX88" s="8"/>
      <c r="GZY88" s="8"/>
      <c r="GZZ88" s="8"/>
      <c r="HAA88" s="8"/>
      <c r="HAB88" s="8"/>
      <c r="HAC88" s="8"/>
      <c r="HAD88" s="8"/>
      <c r="HAE88" s="8"/>
      <c r="HAF88" s="8"/>
      <c r="HAG88" s="8"/>
      <c r="HAH88" s="8"/>
      <c r="HAI88" s="8"/>
      <c r="HAJ88" s="8"/>
      <c r="HAK88" s="8"/>
      <c r="HAL88" s="8"/>
      <c r="HAM88" s="8"/>
      <c r="HAN88" s="8"/>
      <c r="HAO88" s="8"/>
      <c r="HAP88" s="8"/>
      <c r="HAQ88" s="8"/>
      <c r="HAR88" s="8"/>
      <c r="HAS88" s="8"/>
      <c r="HAT88" s="8"/>
      <c r="HAU88" s="8"/>
      <c r="HAV88" s="8"/>
      <c r="HAW88" s="8"/>
      <c r="HAX88" s="8"/>
      <c r="HAY88" s="8"/>
      <c r="HAZ88" s="8"/>
      <c r="HBA88" s="8"/>
      <c r="HBB88" s="8"/>
      <c r="HBC88" s="8"/>
      <c r="HBD88" s="8"/>
      <c r="HBE88" s="8"/>
      <c r="HBF88" s="8"/>
      <c r="HBG88" s="8"/>
      <c r="HBH88" s="8"/>
      <c r="HBI88" s="8"/>
      <c r="HBJ88" s="8"/>
      <c r="HBK88" s="8"/>
      <c r="HBL88" s="8"/>
      <c r="HBM88" s="8"/>
      <c r="HBN88" s="8"/>
      <c r="HBO88" s="8"/>
      <c r="HBP88" s="8"/>
      <c r="HBQ88" s="8"/>
      <c r="HBR88" s="8"/>
      <c r="HBS88" s="8"/>
      <c r="HBT88" s="8"/>
      <c r="HBU88" s="8"/>
      <c r="HBV88" s="8"/>
      <c r="HBW88" s="8"/>
      <c r="HBX88" s="8"/>
      <c r="HBY88" s="8"/>
      <c r="HBZ88" s="8"/>
      <c r="HCA88" s="8"/>
      <c r="HCB88" s="8"/>
      <c r="HCC88" s="8"/>
      <c r="HCD88" s="8"/>
      <c r="HCE88" s="8"/>
      <c r="HCF88" s="8"/>
      <c r="HCG88" s="8"/>
      <c r="HCH88" s="8"/>
      <c r="HCI88" s="8"/>
      <c r="HCJ88" s="8"/>
      <c r="HCK88" s="8"/>
      <c r="HCL88" s="8"/>
      <c r="HCM88" s="8"/>
      <c r="HCN88" s="8"/>
      <c r="HCO88" s="8"/>
      <c r="HCP88" s="8"/>
      <c r="HCQ88" s="8"/>
      <c r="HCR88" s="8"/>
      <c r="HCS88" s="8"/>
      <c r="HCT88" s="8"/>
      <c r="HCU88" s="8"/>
      <c r="HCV88" s="8"/>
      <c r="HCW88" s="8"/>
      <c r="HCX88" s="8"/>
      <c r="HCY88" s="8"/>
      <c r="HCZ88" s="8"/>
      <c r="HDA88" s="8"/>
      <c r="HDB88" s="8"/>
      <c r="HDC88" s="8"/>
      <c r="HDD88" s="8"/>
      <c r="HDE88" s="8"/>
      <c r="HDF88" s="8"/>
      <c r="HDG88" s="8"/>
      <c r="HDH88" s="8"/>
      <c r="HDI88" s="8"/>
      <c r="HDJ88" s="8"/>
      <c r="HDK88" s="8"/>
      <c r="HDL88" s="8"/>
      <c r="HDM88" s="8"/>
      <c r="HDN88" s="8"/>
      <c r="HDO88" s="8"/>
      <c r="HDP88" s="8"/>
      <c r="HDQ88" s="8"/>
      <c r="HDR88" s="8"/>
      <c r="HDS88" s="8"/>
      <c r="HDT88" s="8"/>
      <c r="HDU88" s="8"/>
      <c r="HDV88" s="8"/>
      <c r="HDW88" s="8"/>
      <c r="HDX88" s="8"/>
      <c r="HDY88" s="8"/>
      <c r="HDZ88" s="8"/>
      <c r="HEA88" s="8"/>
      <c r="HEB88" s="8"/>
      <c r="HEC88" s="8"/>
      <c r="HED88" s="8"/>
      <c r="HEE88" s="8"/>
      <c r="HEF88" s="8"/>
      <c r="HEG88" s="8"/>
      <c r="HEH88" s="8"/>
      <c r="HEI88" s="8"/>
      <c r="HEJ88" s="8"/>
      <c r="HEK88" s="8"/>
      <c r="HEL88" s="8"/>
      <c r="HEM88" s="8"/>
      <c r="HEN88" s="8"/>
      <c r="HEO88" s="8"/>
      <c r="HEP88" s="8"/>
      <c r="HEQ88" s="8"/>
      <c r="HER88" s="8"/>
      <c r="HES88" s="8"/>
      <c r="HET88" s="8"/>
      <c r="HEU88" s="8"/>
      <c r="HEV88" s="8"/>
      <c r="HEW88" s="8"/>
      <c r="HEX88" s="8"/>
      <c r="HEY88" s="8"/>
      <c r="HEZ88" s="8"/>
      <c r="HFA88" s="8"/>
      <c r="HFB88" s="8"/>
      <c r="HFC88" s="8"/>
      <c r="HFD88" s="8"/>
      <c r="HFE88" s="8"/>
      <c r="HFF88" s="8"/>
      <c r="HFG88" s="8"/>
      <c r="HFH88" s="8"/>
      <c r="HFI88" s="8"/>
      <c r="HFJ88" s="8"/>
      <c r="HFK88" s="8"/>
      <c r="HFL88" s="8"/>
      <c r="HFM88" s="8"/>
      <c r="HFN88" s="8"/>
      <c r="HFO88" s="8"/>
      <c r="HFP88" s="8"/>
      <c r="HFQ88" s="8"/>
      <c r="HFR88" s="8"/>
      <c r="HFS88" s="8"/>
      <c r="HFT88" s="8"/>
      <c r="HFU88" s="8"/>
      <c r="HFV88" s="8"/>
      <c r="HFW88" s="8"/>
      <c r="HFX88" s="8"/>
      <c r="HFY88" s="8"/>
      <c r="HFZ88" s="8"/>
      <c r="HGA88" s="8"/>
      <c r="HGB88" s="8"/>
      <c r="HGC88" s="8"/>
      <c r="HGD88" s="8"/>
      <c r="HGE88" s="8"/>
      <c r="HGF88" s="8"/>
      <c r="HGG88" s="8"/>
      <c r="HGH88" s="8"/>
      <c r="HGI88" s="8"/>
      <c r="HGJ88" s="8"/>
      <c r="HGK88" s="8"/>
      <c r="HGL88" s="8"/>
      <c r="HGM88" s="8"/>
      <c r="HGN88" s="8"/>
      <c r="HGO88" s="8"/>
      <c r="HGP88" s="8"/>
      <c r="HGQ88" s="8"/>
      <c r="HGR88" s="8"/>
      <c r="HGS88" s="8"/>
      <c r="HGT88" s="8"/>
      <c r="HGU88" s="8"/>
      <c r="HGV88" s="8"/>
      <c r="HGW88" s="8"/>
      <c r="HGX88" s="8"/>
      <c r="HGY88" s="8"/>
      <c r="HGZ88" s="8"/>
      <c r="HHA88" s="8"/>
      <c r="HHB88" s="8"/>
      <c r="HHC88" s="8"/>
      <c r="HHD88" s="8"/>
      <c r="HHE88" s="8"/>
      <c r="HHF88" s="8"/>
      <c r="HHG88" s="8"/>
      <c r="HHH88" s="8"/>
      <c r="HHI88" s="8"/>
      <c r="HHJ88" s="8"/>
      <c r="HHK88" s="8"/>
      <c r="HHL88" s="8"/>
      <c r="HHM88" s="8"/>
      <c r="HHN88" s="8"/>
      <c r="HHO88" s="8"/>
      <c r="HHP88" s="8"/>
      <c r="HHQ88" s="8"/>
      <c r="HHR88" s="8"/>
      <c r="HHS88" s="8"/>
      <c r="HHT88" s="8"/>
      <c r="HHU88" s="8"/>
      <c r="HHV88" s="8"/>
      <c r="HHW88" s="8"/>
      <c r="HHX88" s="8"/>
      <c r="HHY88" s="8"/>
      <c r="HHZ88" s="8"/>
      <c r="HIA88" s="8"/>
      <c r="HIB88" s="8"/>
      <c r="HIC88" s="8"/>
      <c r="HID88" s="8"/>
      <c r="HIE88" s="8"/>
      <c r="HIF88" s="8"/>
      <c r="HIG88" s="8"/>
      <c r="HIH88" s="8"/>
      <c r="HII88" s="8"/>
      <c r="HIJ88" s="8"/>
      <c r="HIK88" s="8"/>
      <c r="HIL88" s="8"/>
      <c r="HIM88" s="8"/>
      <c r="HIN88" s="8"/>
      <c r="HIO88" s="8"/>
      <c r="HIP88" s="8"/>
      <c r="HIQ88" s="8"/>
      <c r="HIR88" s="8"/>
      <c r="HIS88" s="8"/>
      <c r="HIT88" s="8"/>
      <c r="HIU88" s="8"/>
      <c r="HIV88" s="8"/>
      <c r="HIW88" s="8"/>
      <c r="HIX88" s="8"/>
      <c r="HIY88" s="8"/>
      <c r="HIZ88" s="8"/>
      <c r="HJA88" s="8"/>
      <c r="HJB88" s="8"/>
      <c r="HJC88" s="8"/>
      <c r="HJD88" s="8"/>
      <c r="HJE88" s="8"/>
      <c r="HJF88" s="8"/>
      <c r="HJG88" s="8"/>
      <c r="HJH88" s="8"/>
      <c r="HJI88" s="8"/>
      <c r="HJJ88" s="8"/>
      <c r="HJK88" s="8"/>
      <c r="HJL88" s="8"/>
      <c r="HJM88" s="8"/>
      <c r="HJN88" s="8"/>
      <c r="HJO88" s="8"/>
      <c r="HJP88" s="8"/>
      <c r="HJQ88" s="8"/>
      <c r="HJR88" s="8"/>
      <c r="HJS88" s="8"/>
      <c r="HJT88" s="8"/>
      <c r="HJU88" s="8"/>
      <c r="HJV88" s="8"/>
      <c r="HJW88" s="8"/>
      <c r="HJX88" s="8"/>
      <c r="HJY88" s="8"/>
      <c r="HJZ88" s="8"/>
      <c r="HKA88" s="8"/>
      <c r="HKB88" s="8"/>
      <c r="HKC88" s="8"/>
      <c r="HKD88" s="8"/>
      <c r="HKE88" s="8"/>
      <c r="HKF88" s="8"/>
      <c r="HKG88" s="8"/>
      <c r="HKH88" s="8"/>
      <c r="HKI88" s="8"/>
      <c r="HKJ88" s="8"/>
      <c r="HKK88" s="8"/>
      <c r="HKL88" s="8"/>
      <c r="HKM88" s="8"/>
      <c r="HKN88" s="8"/>
      <c r="HKO88" s="8"/>
      <c r="HKP88" s="8"/>
      <c r="HKQ88" s="8"/>
      <c r="HKR88" s="8"/>
      <c r="HKS88" s="8"/>
      <c r="HKT88" s="8"/>
      <c r="HKU88" s="8"/>
      <c r="HKV88" s="8"/>
      <c r="HKW88" s="8"/>
      <c r="HKX88" s="8"/>
      <c r="HKY88" s="8"/>
      <c r="HKZ88" s="8"/>
      <c r="HLA88" s="8"/>
      <c r="HLB88" s="8"/>
      <c r="HLC88" s="8"/>
      <c r="HLD88" s="8"/>
      <c r="HLE88" s="8"/>
      <c r="HLF88" s="8"/>
      <c r="HLG88" s="8"/>
      <c r="HLH88" s="8"/>
      <c r="HLI88" s="8"/>
      <c r="HLJ88" s="8"/>
      <c r="HLK88" s="8"/>
      <c r="HLL88" s="8"/>
      <c r="HLM88" s="8"/>
      <c r="HLN88" s="8"/>
      <c r="HLO88" s="8"/>
      <c r="HLP88" s="8"/>
      <c r="HLQ88" s="8"/>
      <c r="HLR88" s="8"/>
      <c r="HLS88" s="8"/>
      <c r="HLT88" s="8"/>
      <c r="HLU88" s="8"/>
      <c r="HLV88" s="8"/>
      <c r="HLW88" s="8"/>
      <c r="HLX88" s="8"/>
      <c r="HLY88" s="8"/>
      <c r="HLZ88" s="8"/>
      <c r="HMA88" s="8"/>
      <c r="HMB88" s="8"/>
      <c r="HMC88" s="8"/>
      <c r="HMD88" s="8"/>
      <c r="HME88" s="8"/>
      <c r="HMF88" s="8"/>
      <c r="HMG88" s="8"/>
      <c r="HMH88" s="8"/>
      <c r="HMI88" s="8"/>
      <c r="HMJ88" s="8"/>
      <c r="HMK88" s="8"/>
      <c r="HML88" s="8"/>
      <c r="HMM88" s="8"/>
      <c r="HMN88" s="8"/>
      <c r="HMO88" s="8"/>
      <c r="HMP88" s="8"/>
      <c r="HMQ88" s="8"/>
      <c r="HMR88" s="8"/>
      <c r="HMS88" s="8"/>
      <c r="HMT88" s="8"/>
      <c r="HMU88" s="8"/>
      <c r="HMV88" s="8"/>
      <c r="HMW88" s="8"/>
      <c r="HMX88" s="8"/>
      <c r="HMY88" s="8"/>
      <c r="HMZ88" s="8"/>
      <c r="HNA88" s="8"/>
      <c r="HNB88" s="8"/>
      <c r="HNC88" s="8"/>
      <c r="HND88" s="8"/>
      <c r="HNE88" s="8"/>
      <c r="HNF88" s="8"/>
      <c r="HNG88" s="8"/>
      <c r="HNH88" s="8"/>
      <c r="HNI88" s="8"/>
      <c r="HNJ88" s="8"/>
      <c r="HNK88" s="8"/>
      <c r="HNL88" s="8"/>
      <c r="HNM88" s="8"/>
      <c r="HNN88" s="8"/>
      <c r="HNO88" s="8"/>
      <c r="HNP88" s="8"/>
      <c r="HNQ88" s="8"/>
      <c r="HNR88" s="8"/>
      <c r="HNS88" s="8"/>
      <c r="HNT88" s="8"/>
      <c r="HNU88" s="8"/>
      <c r="HNV88" s="8"/>
      <c r="HNW88" s="8"/>
      <c r="HNX88" s="8"/>
      <c r="HNY88" s="8"/>
      <c r="HNZ88" s="8"/>
      <c r="HOA88" s="8"/>
      <c r="HOB88" s="8"/>
      <c r="HOC88" s="8"/>
      <c r="HOD88" s="8"/>
      <c r="HOE88" s="8"/>
      <c r="HOF88" s="8"/>
      <c r="HOG88" s="8"/>
      <c r="HOH88" s="8"/>
      <c r="HOI88" s="8"/>
      <c r="HOJ88" s="8"/>
      <c r="HOK88" s="8"/>
      <c r="HOL88" s="8"/>
      <c r="HOM88" s="8"/>
      <c r="HON88" s="8"/>
      <c r="HOO88" s="8"/>
      <c r="HOP88" s="8"/>
      <c r="HOQ88" s="8"/>
      <c r="HOR88" s="8"/>
      <c r="HOS88" s="8"/>
      <c r="HOT88" s="8"/>
      <c r="HOU88" s="8"/>
      <c r="HOV88" s="8"/>
      <c r="HOW88" s="8"/>
      <c r="HOX88" s="8"/>
      <c r="HOY88" s="8"/>
      <c r="HOZ88" s="8"/>
      <c r="HPA88" s="8"/>
      <c r="HPB88" s="8"/>
      <c r="HPC88" s="8"/>
      <c r="HPD88" s="8"/>
      <c r="HPE88" s="8"/>
      <c r="HPF88" s="8"/>
      <c r="HPG88" s="8"/>
      <c r="HPH88" s="8"/>
      <c r="HPI88" s="8"/>
      <c r="HPJ88" s="8"/>
      <c r="HPK88" s="8"/>
      <c r="HPL88" s="8"/>
      <c r="HPM88" s="8"/>
      <c r="HPN88" s="8"/>
      <c r="HPO88" s="8"/>
      <c r="HPP88" s="8"/>
      <c r="HPQ88" s="8"/>
      <c r="HPR88" s="8"/>
      <c r="HPS88" s="8"/>
      <c r="HPT88" s="8"/>
      <c r="HPU88" s="8"/>
      <c r="HPV88" s="8"/>
      <c r="HPW88" s="8"/>
      <c r="HPX88" s="8"/>
      <c r="HPY88" s="8"/>
      <c r="HPZ88" s="8"/>
      <c r="HQA88" s="8"/>
      <c r="HQB88" s="8"/>
      <c r="HQC88" s="8"/>
      <c r="HQD88" s="8"/>
      <c r="HQE88" s="8"/>
      <c r="HQF88" s="8"/>
      <c r="HQG88" s="8"/>
      <c r="HQH88" s="8"/>
      <c r="HQI88" s="8"/>
      <c r="HQJ88" s="8"/>
      <c r="HQK88" s="8"/>
      <c r="HQL88" s="8"/>
      <c r="HQM88" s="8"/>
      <c r="HQN88" s="8"/>
      <c r="HQO88" s="8"/>
      <c r="HQP88" s="8"/>
      <c r="HQQ88" s="8"/>
      <c r="HQR88" s="8"/>
      <c r="HQS88" s="8"/>
      <c r="HQT88" s="8"/>
      <c r="HQU88" s="8"/>
      <c r="HQV88" s="8"/>
      <c r="HQW88" s="8"/>
      <c r="HQX88" s="8"/>
      <c r="HQY88" s="8"/>
      <c r="HQZ88" s="8"/>
      <c r="HRA88" s="8"/>
      <c r="HRB88" s="8"/>
      <c r="HRC88" s="8"/>
      <c r="HRD88" s="8"/>
      <c r="HRE88" s="8"/>
      <c r="HRF88" s="8"/>
      <c r="HRG88" s="8"/>
      <c r="HRH88" s="8"/>
      <c r="HRI88" s="8"/>
      <c r="HRJ88" s="8"/>
      <c r="HRK88" s="8"/>
      <c r="HRL88" s="8"/>
      <c r="HRM88" s="8"/>
      <c r="HRN88" s="8"/>
      <c r="HRO88" s="8"/>
      <c r="HRP88" s="8"/>
      <c r="HRQ88" s="8"/>
      <c r="HRR88" s="8"/>
      <c r="HRS88" s="8"/>
      <c r="HRT88" s="8"/>
      <c r="HRU88" s="8"/>
      <c r="HRV88" s="8"/>
      <c r="HRW88" s="8"/>
      <c r="HRX88" s="8"/>
      <c r="HRY88" s="8"/>
      <c r="HRZ88" s="8"/>
      <c r="HSA88" s="8"/>
      <c r="HSB88" s="8"/>
      <c r="HSC88" s="8"/>
      <c r="HSD88" s="8"/>
      <c r="HSE88" s="8"/>
      <c r="HSF88" s="8"/>
      <c r="HSG88" s="8"/>
      <c r="HSH88" s="8"/>
      <c r="HSI88" s="8"/>
      <c r="HSJ88" s="8"/>
      <c r="HSK88" s="8"/>
      <c r="HSL88" s="8"/>
      <c r="HSM88" s="8"/>
      <c r="HSN88" s="8"/>
      <c r="HSO88" s="8"/>
      <c r="HSP88" s="8"/>
      <c r="HSQ88" s="8"/>
      <c r="HSR88" s="8"/>
      <c r="HSS88" s="8"/>
      <c r="HST88" s="8"/>
      <c r="HSU88" s="8"/>
      <c r="HSV88" s="8"/>
      <c r="HSW88" s="8"/>
      <c r="HSX88" s="8"/>
      <c r="HSY88" s="8"/>
      <c r="HSZ88" s="8"/>
      <c r="HTA88" s="8"/>
      <c r="HTB88" s="8"/>
      <c r="HTC88" s="8"/>
      <c r="HTD88" s="8"/>
      <c r="HTE88" s="8"/>
      <c r="HTF88" s="8"/>
      <c r="HTG88" s="8"/>
      <c r="HTH88" s="8"/>
      <c r="HTI88" s="8"/>
      <c r="HTJ88" s="8"/>
      <c r="HTK88" s="8"/>
      <c r="HTL88" s="8"/>
      <c r="HTM88" s="8"/>
      <c r="HTN88" s="8"/>
      <c r="HTO88" s="8"/>
      <c r="HTP88" s="8"/>
      <c r="HTQ88" s="8"/>
      <c r="HTR88" s="8"/>
      <c r="HTS88" s="8"/>
      <c r="HTT88" s="8"/>
      <c r="HTU88" s="8"/>
      <c r="HTV88" s="8"/>
      <c r="HTW88" s="8"/>
      <c r="HTX88" s="8"/>
      <c r="HTY88" s="8"/>
      <c r="HTZ88" s="8"/>
      <c r="HUA88" s="8"/>
      <c r="HUB88" s="8"/>
      <c r="HUC88" s="8"/>
      <c r="HUD88" s="8"/>
      <c r="HUE88" s="8"/>
      <c r="HUF88" s="8"/>
      <c r="HUG88" s="8"/>
      <c r="HUH88" s="8"/>
      <c r="HUI88" s="8"/>
      <c r="HUJ88" s="8"/>
      <c r="HUK88" s="8"/>
      <c r="HUL88" s="8"/>
      <c r="HUM88" s="8"/>
      <c r="HUN88" s="8"/>
      <c r="HUO88" s="8"/>
      <c r="HUP88" s="8"/>
      <c r="HUQ88" s="8"/>
      <c r="HUR88" s="8"/>
      <c r="HUS88" s="8"/>
      <c r="HUT88" s="8"/>
      <c r="HUU88" s="8"/>
      <c r="HUV88" s="8"/>
      <c r="HUW88" s="8"/>
      <c r="HUX88" s="8"/>
      <c r="HUY88" s="8"/>
      <c r="HUZ88" s="8"/>
      <c r="HVA88" s="8"/>
      <c r="HVB88" s="8"/>
      <c r="HVC88" s="8"/>
      <c r="HVD88" s="8"/>
      <c r="HVE88" s="8"/>
      <c r="HVF88" s="8"/>
      <c r="HVG88" s="8"/>
      <c r="HVH88" s="8"/>
      <c r="HVI88" s="8"/>
      <c r="HVJ88" s="8"/>
      <c r="HVK88" s="8"/>
      <c r="HVL88" s="8"/>
      <c r="HVM88" s="8"/>
      <c r="HVN88" s="8"/>
      <c r="HVO88" s="8"/>
      <c r="HVP88" s="8"/>
      <c r="HVQ88" s="8"/>
      <c r="HVR88" s="8"/>
      <c r="HVS88" s="8"/>
      <c r="HVT88" s="8"/>
      <c r="HVU88" s="8"/>
      <c r="HVV88" s="8"/>
      <c r="HVW88" s="8"/>
      <c r="HVX88" s="8"/>
      <c r="HVY88" s="8"/>
      <c r="HVZ88" s="8"/>
      <c r="HWA88" s="8"/>
      <c r="HWB88" s="8"/>
      <c r="HWC88" s="8"/>
      <c r="HWD88" s="8"/>
      <c r="HWE88" s="8"/>
      <c r="HWF88" s="8"/>
      <c r="HWG88" s="8"/>
      <c r="HWH88" s="8"/>
      <c r="HWI88" s="8"/>
      <c r="HWJ88" s="8"/>
      <c r="HWK88" s="8"/>
      <c r="HWL88" s="8"/>
      <c r="HWM88" s="8"/>
      <c r="HWN88" s="8"/>
      <c r="HWO88" s="8"/>
      <c r="HWP88" s="8"/>
      <c r="HWQ88" s="8"/>
      <c r="HWR88" s="8"/>
      <c r="HWS88" s="8"/>
      <c r="HWT88" s="8"/>
      <c r="HWU88" s="8"/>
      <c r="HWV88" s="8"/>
      <c r="HWW88" s="8"/>
      <c r="HWX88" s="8"/>
      <c r="HWY88" s="8"/>
      <c r="HWZ88" s="8"/>
      <c r="HXA88" s="8"/>
      <c r="HXB88" s="8"/>
      <c r="HXC88" s="8"/>
      <c r="HXD88" s="8"/>
      <c r="HXE88" s="8"/>
      <c r="HXF88" s="8"/>
      <c r="HXG88" s="8"/>
      <c r="HXH88" s="8"/>
      <c r="HXI88" s="8"/>
      <c r="HXJ88" s="8"/>
      <c r="HXK88" s="8"/>
      <c r="HXL88" s="8"/>
      <c r="HXM88" s="8"/>
      <c r="HXN88" s="8"/>
      <c r="HXO88" s="8"/>
      <c r="HXP88" s="8"/>
      <c r="HXQ88" s="8"/>
      <c r="HXR88" s="8"/>
      <c r="HXS88" s="8"/>
      <c r="HXT88" s="8"/>
      <c r="HXU88" s="8"/>
      <c r="HXV88" s="8"/>
      <c r="HXW88" s="8"/>
      <c r="HXX88" s="8"/>
      <c r="HXY88" s="8"/>
      <c r="HXZ88" s="8"/>
      <c r="HYA88" s="8"/>
      <c r="HYB88" s="8"/>
      <c r="HYC88" s="8"/>
      <c r="HYD88" s="8"/>
      <c r="HYE88" s="8"/>
      <c r="HYF88" s="8"/>
      <c r="HYG88" s="8"/>
      <c r="HYH88" s="8"/>
      <c r="HYI88" s="8"/>
      <c r="HYJ88" s="8"/>
      <c r="HYK88" s="8"/>
      <c r="HYL88" s="8"/>
      <c r="HYM88" s="8"/>
      <c r="HYN88" s="8"/>
      <c r="HYO88" s="8"/>
      <c r="HYP88" s="8"/>
      <c r="HYQ88" s="8"/>
      <c r="HYR88" s="8"/>
      <c r="HYS88" s="8"/>
      <c r="HYT88" s="8"/>
      <c r="HYU88" s="8"/>
      <c r="HYV88" s="8"/>
      <c r="HYW88" s="8"/>
      <c r="HYX88" s="8"/>
      <c r="HYY88" s="8"/>
      <c r="HYZ88" s="8"/>
      <c r="HZA88" s="8"/>
      <c r="HZB88" s="8"/>
      <c r="HZC88" s="8"/>
      <c r="HZD88" s="8"/>
      <c r="HZE88" s="8"/>
      <c r="HZF88" s="8"/>
      <c r="HZG88" s="8"/>
      <c r="HZH88" s="8"/>
      <c r="HZI88" s="8"/>
      <c r="HZJ88" s="8"/>
      <c r="HZK88" s="8"/>
      <c r="HZL88" s="8"/>
      <c r="HZM88" s="8"/>
      <c r="HZN88" s="8"/>
      <c r="HZO88" s="8"/>
      <c r="HZP88" s="8"/>
      <c r="HZQ88" s="8"/>
      <c r="HZR88" s="8"/>
      <c r="HZS88" s="8"/>
      <c r="HZT88" s="8"/>
      <c r="HZU88" s="8"/>
      <c r="HZV88" s="8"/>
      <c r="HZW88" s="8"/>
      <c r="HZX88" s="8"/>
      <c r="HZY88" s="8"/>
      <c r="HZZ88" s="8"/>
      <c r="IAA88" s="8"/>
      <c r="IAB88" s="8"/>
      <c r="IAC88" s="8"/>
      <c r="IAD88" s="8"/>
      <c r="IAE88" s="8"/>
      <c r="IAF88" s="8"/>
      <c r="IAG88" s="8"/>
      <c r="IAH88" s="8"/>
      <c r="IAI88" s="8"/>
      <c r="IAJ88" s="8"/>
      <c r="IAK88" s="8"/>
      <c r="IAL88" s="8"/>
      <c r="IAM88" s="8"/>
      <c r="IAN88" s="8"/>
      <c r="IAO88" s="8"/>
      <c r="IAP88" s="8"/>
      <c r="IAQ88" s="8"/>
      <c r="IAR88" s="8"/>
      <c r="IAS88" s="8"/>
      <c r="IAT88" s="8"/>
      <c r="IAU88" s="8"/>
      <c r="IAV88" s="8"/>
      <c r="IAW88" s="8"/>
      <c r="IAX88" s="8"/>
      <c r="IAY88" s="8"/>
      <c r="IAZ88" s="8"/>
      <c r="IBA88" s="8"/>
      <c r="IBB88" s="8"/>
      <c r="IBC88" s="8"/>
      <c r="IBD88" s="8"/>
      <c r="IBE88" s="8"/>
      <c r="IBF88" s="8"/>
      <c r="IBG88" s="8"/>
      <c r="IBH88" s="8"/>
      <c r="IBI88" s="8"/>
      <c r="IBJ88" s="8"/>
      <c r="IBK88" s="8"/>
      <c r="IBL88" s="8"/>
      <c r="IBM88" s="8"/>
      <c r="IBN88" s="8"/>
      <c r="IBO88" s="8"/>
      <c r="IBP88" s="8"/>
      <c r="IBQ88" s="8"/>
      <c r="IBR88" s="8"/>
      <c r="IBS88" s="8"/>
      <c r="IBT88" s="8"/>
      <c r="IBU88" s="8"/>
      <c r="IBV88" s="8"/>
      <c r="IBW88" s="8"/>
      <c r="IBX88" s="8"/>
      <c r="IBY88" s="8"/>
      <c r="IBZ88" s="8"/>
      <c r="ICA88" s="8"/>
      <c r="ICB88" s="8"/>
      <c r="ICC88" s="8"/>
      <c r="ICD88" s="8"/>
      <c r="ICE88" s="8"/>
      <c r="ICF88" s="8"/>
      <c r="ICG88" s="8"/>
      <c r="ICH88" s="8"/>
      <c r="ICI88" s="8"/>
      <c r="ICJ88" s="8"/>
      <c r="ICK88" s="8"/>
      <c r="ICL88" s="8"/>
      <c r="ICM88" s="8"/>
      <c r="ICN88" s="8"/>
      <c r="ICO88" s="8"/>
      <c r="ICP88" s="8"/>
      <c r="ICQ88" s="8"/>
      <c r="ICR88" s="8"/>
      <c r="ICS88" s="8"/>
      <c r="ICT88" s="8"/>
      <c r="ICU88" s="8"/>
      <c r="ICV88" s="8"/>
      <c r="ICW88" s="8"/>
      <c r="ICX88" s="8"/>
      <c r="ICY88" s="8"/>
      <c r="ICZ88" s="8"/>
      <c r="IDA88" s="8"/>
      <c r="IDB88" s="8"/>
      <c r="IDC88" s="8"/>
      <c r="IDD88" s="8"/>
      <c r="IDE88" s="8"/>
      <c r="IDF88" s="8"/>
      <c r="IDG88" s="8"/>
      <c r="IDH88" s="8"/>
      <c r="IDI88" s="8"/>
      <c r="IDJ88" s="8"/>
      <c r="IDK88" s="8"/>
      <c r="IDL88" s="8"/>
      <c r="IDM88" s="8"/>
      <c r="IDN88" s="8"/>
      <c r="IDO88" s="8"/>
      <c r="IDP88" s="8"/>
      <c r="IDQ88" s="8"/>
      <c r="IDR88" s="8"/>
      <c r="IDS88" s="8"/>
      <c r="IDT88" s="8"/>
      <c r="IDU88" s="8"/>
      <c r="IDV88" s="8"/>
      <c r="IDW88" s="8"/>
      <c r="IDX88" s="8"/>
      <c r="IDY88" s="8"/>
      <c r="IDZ88" s="8"/>
      <c r="IEA88" s="8"/>
      <c r="IEB88" s="8"/>
      <c r="IEC88" s="8"/>
      <c r="IED88" s="8"/>
      <c r="IEE88" s="8"/>
      <c r="IEF88" s="8"/>
      <c r="IEG88" s="8"/>
      <c r="IEH88" s="8"/>
      <c r="IEI88" s="8"/>
      <c r="IEJ88" s="8"/>
      <c r="IEK88" s="8"/>
      <c r="IEL88" s="8"/>
      <c r="IEM88" s="8"/>
      <c r="IEN88" s="8"/>
      <c r="IEO88" s="8"/>
      <c r="IEP88" s="8"/>
      <c r="IEQ88" s="8"/>
      <c r="IER88" s="8"/>
      <c r="IES88" s="8"/>
      <c r="IET88" s="8"/>
      <c r="IEU88" s="8"/>
      <c r="IEV88" s="8"/>
      <c r="IEW88" s="8"/>
      <c r="IEX88" s="8"/>
      <c r="IEY88" s="8"/>
      <c r="IEZ88" s="8"/>
      <c r="IFA88" s="8"/>
      <c r="IFB88" s="8"/>
      <c r="IFC88" s="8"/>
      <c r="IFD88" s="8"/>
      <c r="IFE88" s="8"/>
      <c r="IFF88" s="8"/>
      <c r="IFG88" s="8"/>
      <c r="IFH88" s="8"/>
      <c r="IFI88" s="8"/>
      <c r="IFJ88" s="8"/>
      <c r="IFK88" s="8"/>
      <c r="IFL88" s="8"/>
      <c r="IFM88" s="8"/>
      <c r="IFN88" s="8"/>
      <c r="IFO88" s="8"/>
      <c r="IFP88" s="8"/>
      <c r="IFQ88" s="8"/>
      <c r="IFR88" s="8"/>
      <c r="IFS88" s="8"/>
      <c r="IFT88" s="8"/>
      <c r="IFU88" s="8"/>
      <c r="IFV88" s="8"/>
      <c r="IFW88" s="8"/>
      <c r="IFX88" s="8"/>
      <c r="IFY88" s="8"/>
      <c r="IFZ88" s="8"/>
      <c r="IGA88" s="8"/>
      <c r="IGB88" s="8"/>
      <c r="IGC88" s="8"/>
      <c r="IGD88" s="8"/>
      <c r="IGE88" s="8"/>
      <c r="IGF88" s="8"/>
      <c r="IGG88" s="8"/>
      <c r="IGH88" s="8"/>
      <c r="IGI88" s="8"/>
      <c r="IGJ88" s="8"/>
      <c r="IGK88" s="8"/>
      <c r="IGL88" s="8"/>
      <c r="IGM88" s="8"/>
      <c r="IGN88" s="8"/>
      <c r="IGO88" s="8"/>
      <c r="IGP88" s="8"/>
      <c r="IGQ88" s="8"/>
      <c r="IGR88" s="8"/>
      <c r="IGS88" s="8"/>
      <c r="IGT88" s="8"/>
      <c r="IGU88" s="8"/>
      <c r="IGV88" s="8"/>
      <c r="IGW88" s="8"/>
      <c r="IGX88" s="8"/>
      <c r="IGY88" s="8"/>
      <c r="IGZ88" s="8"/>
      <c r="IHA88" s="8"/>
      <c r="IHB88" s="8"/>
      <c r="IHC88" s="8"/>
      <c r="IHD88" s="8"/>
      <c r="IHE88" s="8"/>
      <c r="IHF88" s="8"/>
      <c r="IHG88" s="8"/>
      <c r="IHH88" s="8"/>
      <c r="IHI88" s="8"/>
      <c r="IHJ88" s="8"/>
      <c r="IHK88" s="8"/>
      <c r="IHL88" s="8"/>
      <c r="IHM88" s="8"/>
      <c r="IHN88" s="8"/>
      <c r="IHO88" s="8"/>
      <c r="IHP88" s="8"/>
      <c r="IHQ88" s="8"/>
      <c r="IHR88" s="8"/>
      <c r="IHS88" s="8"/>
      <c r="IHT88" s="8"/>
      <c r="IHU88" s="8"/>
      <c r="IHV88" s="8"/>
      <c r="IHW88" s="8"/>
      <c r="IHX88" s="8"/>
      <c r="IHY88" s="8"/>
      <c r="IHZ88" s="8"/>
      <c r="IIA88" s="8"/>
      <c r="IIB88" s="8"/>
      <c r="IIC88" s="8"/>
      <c r="IID88" s="8"/>
      <c r="IIE88" s="8"/>
      <c r="IIF88" s="8"/>
      <c r="IIG88" s="8"/>
      <c r="IIH88" s="8"/>
      <c r="III88" s="8"/>
      <c r="IIJ88" s="8"/>
      <c r="IIK88" s="8"/>
      <c r="IIL88" s="8"/>
      <c r="IIM88" s="8"/>
      <c r="IIN88" s="8"/>
      <c r="IIO88" s="8"/>
      <c r="IIP88" s="8"/>
      <c r="IIQ88" s="8"/>
      <c r="IIR88" s="8"/>
      <c r="IIS88" s="8"/>
      <c r="IIT88" s="8"/>
      <c r="IIU88" s="8"/>
      <c r="IIV88" s="8"/>
      <c r="IIW88" s="8"/>
      <c r="IIX88" s="8"/>
      <c r="IIY88" s="8"/>
      <c r="IIZ88" s="8"/>
      <c r="IJA88" s="8"/>
      <c r="IJB88" s="8"/>
      <c r="IJC88" s="8"/>
      <c r="IJD88" s="8"/>
      <c r="IJE88" s="8"/>
      <c r="IJF88" s="8"/>
      <c r="IJG88" s="8"/>
      <c r="IJH88" s="8"/>
      <c r="IJI88" s="8"/>
      <c r="IJJ88" s="8"/>
      <c r="IJK88" s="8"/>
      <c r="IJL88" s="8"/>
      <c r="IJM88" s="8"/>
      <c r="IJN88" s="8"/>
      <c r="IJO88" s="8"/>
      <c r="IJP88" s="8"/>
      <c r="IJQ88" s="8"/>
      <c r="IJR88" s="8"/>
      <c r="IJS88" s="8"/>
      <c r="IJT88" s="8"/>
      <c r="IJU88" s="8"/>
      <c r="IJV88" s="8"/>
      <c r="IJW88" s="8"/>
      <c r="IJX88" s="8"/>
      <c r="IJY88" s="8"/>
      <c r="IJZ88" s="8"/>
      <c r="IKA88" s="8"/>
      <c r="IKB88" s="8"/>
      <c r="IKC88" s="8"/>
      <c r="IKD88" s="8"/>
      <c r="IKE88" s="8"/>
      <c r="IKF88" s="8"/>
      <c r="IKG88" s="8"/>
      <c r="IKH88" s="8"/>
      <c r="IKI88" s="8"/>
      <c r="IKJ88" s="8"/>
      <c r="IKK88" s="8"/>
      <c r="IKL88" s="8"/>
      <c r="IKM88" s="8"/>
      <c r="IKN88" s="8"/>
      <c r="IKO88" s="8"/>
      <c r="IKP88" s="8"/>
      <c r="IKQ88" s="8"/>
      <c r="IKR88" s="8"/>
      <c r="IKS88" s="8"/>
      <c r="IKT88" s="8"/>
      <c r="IKU88" s="8"/>
      <c r="IKV88" s="8"/>
      <c r="IKW88" s="8"/>
      <c r="IKX88" s="8"/>
      <c r="IKY88" s="8"/>
      <c r="IKZ88" s="8"/>
      <c r="ILA88" s="8"/>
      <c r="ILB88" s="8"/>
      <c r="ILC88" s="8"/>
      <c r="ILD88" s="8"/>
      <c r="ILE88" s="8"/>
      <c r="ILF88" s="8"/>
      <c r="ILG88" s="8"/>
      <c r="ILH88" s="8"/>
      <c r="ILI88" s="8"/>
      <c r="ILJ88" s="8"/>
      <c r="ILK88" s="8"/>
      <c r="ILL88" s="8"/>
      <c r="ILM88" s="8"/>
      <c r="ILN88" s="8"/>
      <c r="ILO88" s="8"/>
      <c r="ILP88" s="8"/>
      <c r="ILQ88" s="8"/>
      <c r="ILR88" s="8"/>
      <c r="ILS88" s="8"/>
      <c r="ILT88" s="8"/>
      <c r="ILU88" s="8"/>
      <c r="ILV88" s="8"/>
      <c r="ILW88" s="8"/>
      <c r="ILX88" s="8"/>
      <c r="ILY88" s="8"/>
      <c r="ILZ88" s="8"/>
      <c r="IMA88" s="8"/>
      <c r="IMB88" s="8"/>
      <c r="IMC88" s="8"/>
      <c r="IMD88" s="8"/>
      <c r="IME88" s="8"/>
      <c r="IMF88" s="8"/>
      <c r="IMG88" s="8"/>
      <c r="IMH88" s="8"/>
      <c r="IMI88" s="8"/>
      <c r="IMJ88" s="8"/>
      <c r="IMK88" s="8"/>
      <c r="IML88" s="8"/>
      <c r="IMM88" s="8"/>
      <c r="IMN88" s="8"/>
      <c r="IMO88" s="8"/>
      <c r="IMP88" s="8"/>
      <c r="IMQ88" s="8"/>
      <c r="IMR88" s="8"/>
      <c r="IMS88" s="8"/>
      <c r="IMT88" s="8"/>
      <c r="IMU88" s="8"/>
      <c r="IMV88" s="8"/>
      <c r="IMW88" s="8"/>
      <c r="IMX88" s="8"/>
      <c r="IMY88" s="8"/>
      <c r="IMZ88" s="8"/>
      <c r="INA88" s="8"/>
      <c r="INB88" s="8"/>
      <c r="INC88" s="8"/>
      <c r="IND88" s="8"/>
      <c r="INE88" s="8"/>
      <c r="INF88" s="8"/>
      <c r="ING88" s="8"/>
      <c r="INH88" s="8"/>
      <c r="INI88" s="8"/>
      <c r="INJ88" s="8"/>
      <c r="INK88" s="8"/>
      <c r="INL88" s="8"/>
      <c r="INM88" s="8"/>
      <c r="INN88" s="8"/>
      <c r="INO88" s="8"/>
      <c r="INP88" s="8"/>
      <c r="INQ88" s="8"/>
      <c r="INR88" s="8"/>
      <c r="INS88" s="8"/>
      <c r="INT88" s="8"/>
      <c r="INU88" s="8"/>
      <c r="INV88" s="8"/>
      <c r="INW88" s="8"/>
      <c r="INX88" s="8"/>
      <c r="INY88" s="8"/>
      <c r="INZ88" s="8"/>
      <c r="IOA88" s="8"/>
      <c r="IOB88" s="8"/>
      <c r="IOC88" s="8"/>
      <c r="IOD88" s="8"/>
      <c r="IOE88" s="8"/>
      <c r="IOF88" s="8"/>
      <c r="IOG88" s="8"/>
      <c r="IOH88" s="8"/>
      <c r="IOI88" s="8"/>
      <c r="IOJ88" s="8"/>
      <c r="IOK88" s="8"/>
      <c r="IOL88" s="8"/>
      <c r="IOM88" s="8"/>
      <c r="ION88" s="8"/>
      <c r="IOO88" s="8"/>
      <c r="IOP88" s="8"/>
      <c r="IOQ88" s="8"/>
      <c r="IOR88" s="8"/>
      <c r="IOS88" s="8"/>
      <c r="IOT88" s="8"/>
      <c r="IOU88" s="8"/>
      <c r="IOV88" s="8"/>
      <c r="IOW88" s="8"/>
      <c r="IOX88" s="8"/>
      <c r="IOY88" s="8"/>
      <c r="IOZ88" s="8"/>
      <c r="IPA88" s="8"/>
      <c r="IPB88" s="8"/>
      <c r="IPC88" s="8"/>
      <c r="IPD88" s="8"/>
      <c r="IPE88" s="8"/>
      <c r="IPF88" s="8"/>
      <c r="IPG88" s="8"/>
      <c r="IPH88" s="8"/>
      <c r="IPI88" s="8"/>
      <c r="IPJ88" s="8"/>
      <c r="IPK88" s="8"/>
      <c r="IPL88" s="8"/>
      <c r="IPM88" s="8"/>
      <c r="IPN88" s="8"/>
      <c r="IPO88" s="8"/>
      <c r="IPP88" s="8"/>
      <c r="IPQ88" s="8"/>
      <c r="IPR88" s="8"/>
      <c r="IPS88" s="8"/>
      <c r="IPT88" s="8"/>
      <c r="IPU88" s="8"/>
      <c r="IPV88" s="8"/>
      <c r="IPW88" s="8"/>
      <c r="IPX88" s="8"/>
      <c r="IPY88" s="8"/>
      <c r="IPZ88" s="8"/>
      <c r="IQA88" s="8"/>
      <c r="IQB88" s="8"/>
      <c r="IQC88" s="8"/>
      <c r="IQD88" s="8"/>
      <c r="IQE88" s="8"/>
      <c r="IQF88" s="8"/>
      <c r="IQG88" s="8"/>
      <c r="IQH88" s="8"/>
      <c r="IQI88" s="8"/>
      <c r="IQJ88" s="8"/>
      <c r="IQK88" s="8"/>
      <c r="IQL88" s="8"/>
      <c r="IQM88" s="8"/>
      <c r="IQN88" s="8"/>
      <c r="IQO88" s="8"/>
      <c r="IQP88" s="8"/>
      <c r="IQQ88" s="8"/>
      <c r="IQR88" s="8"/>
      <c r="IQS88" s="8"/>
      <c r="IQT88" s="8"/>
      <c r="IQU88" s="8"/>
      <c r="IQV88" s="8"/>
      <c r="IQW88" s="8"/>
      <c r="IQX88" s="8"/>
      <c r="IQY88" s="8"/>
      <c r="IQZ88" s="8"/>
      <c r="IRA88" s="8"/>
      <c r="IRB88" s="8"/>
      <c r="IRC88" s="8"/>
      <c r="IRD88" s="8"/>
      <c r="IRE88" s="8"/>
      <c r="IRF88" s="8"/>
      <c r="IRG88" s="8"/>
      <c r="IRH88" s="8"/>
      <c r="IRI88" s="8"/>
      <c r="IRJ88" s="8"/>
      <c r="IRK88" s="8"/>
      <c r="IRL88" s="8"/>
      <c r="IRM88" s="8"/>
      <c r="IRN88" s="8"/>
      <c r="IRO88" s="8"/>
      <c r="IRP88" s="8"/>
      <c r="IRQ88" s="8"/>
      <c r="IRR88" s="8"/>
      <c r="IRS88" s="8"/>
      <c r="IRT88" s="8"/>
      <c r="IRU88" s="8"/>
      <c r="IRV88" s="8"/>
      <c r="IRW88" s="8"/>
      <c r="IRX88" s="8"/>
      <c r="IRY88" s="8"/>
      <c r="IRZ88" s="8"/>
      <c r="ISA88" s="8"/>
      <c r="ISB88" s="8"/>
      <c r="ISC88" s="8"/>
      <c r="ISD88" s="8"/>
      <c r="ISE88" s="8"/>
      <c r="ISF88" s="8"/>
      <c r="ISG88" s="8"/>
      <c r="ISH88" s="8"/>
      <c r="ISI88" s="8"/>
      <c r="ISJ88" s="8"/>
      <c r="ISK88" s="8"/>
      <c r="ISL88" s="8"/>
      <c r="ISM88" s="8"/>
      <c r="ISN88" s="8"/>
      <c r="ISO88" s="8"/>
      <c r="ISP88" s="8"/>
      <c r="ISQ88" s="8"/>
      <c r="ISR88" s="8"/>
      <c r="ISS88" s="8"/>
      <c r="IST88" s="8"/>
      <c r="ISU88" s="8"/>
      <c r="ISV88" s="8"/>
      <c r="ISW88" s="8"/>
      <c r="ISX88" s="8"/>
      <c r="ISY88" s="8"/>
      <c r="ISZ88" s="8"/>
      <c r="ITA88" s="8"/>
      <c r="ITB88" s="8"/>
      <c r="ITC88" s="8"/>
      <c r="ITD88" s="8"/>
      <c r="ITE88" s="8"/>
      <c r="ITF88" s="8"/>
      <c r="ITG88" s="8"/>
      <c r="ITH88" s="8"/>
      <c r="ITI88" s="8"/>
      <c r="ITJ88" s="8"/>
      <c r="ITK88" s="8"/>
      <c r="ITL88" s="8"/>
      <c r="ITM88" s="8"/>
      <c r="ITN88" s="8"/>
      <c r="ITO88" s="8"/>
      <c r="ITP88" s="8"/>
      <c r="ITQ88" s="8"/>
      <c r="ITR88" s="8"/>
      <c r="ITS88" s="8"/>
      <c r="ITT88" s="8"/>
      <c r="ITU88" s="8"/>
      <c r="ITV88" s="8"/>
      <c r="ITW88" s="8"/>
      <c r="ITX88" s="8"/>
      <c r="ITY88" s="8"/>
      <c r="ITZ88" s="8"/>
      <c r="IUA88" s="8"/>
      <c r="IUB88" s="8"/>
      <c r="IUC88" s="8"/>
      <c r="IUD88" s="8"/>
      <c r="IUE88" s="8"/>
      <c r="IUF88" s="8"/>
      <c r="IUG88" s="8"/>
      <c r="IUH88" s="8"/>
      <c r="IUI88" s="8"/>
      <c r="IUJ88" s="8"/>
      <c r="IUK88" s="8"/>
      <c r="IUL88" s="8"/>
      <c r="IUM88" s="8"/>
      <c r="IUN88" s="8"/>
      <c r="IUO88" s="8"/>
      <c r="IUP88" s="8"/>
      <c r="IUQ88" s="8"/>
      <c r="IUR88" s="8"/>
      <c r="IUS88" s="8"/>
      <c r="IUT88" s="8"/>
      <c r="IUU88" s="8"/>
      <c r="IUV88" s="8"/>
      <c r="IUW88" s="8"/>
      <c r="IUX88" s="8"/>
      <c r="IUY88" s="8"/>
      <c r="IUZ88" s="8"/>
      <c r="IVA88" s="8"/>
      <c r="IVB88" s="8"/>
      <c r="IVC88" s="8"/>
      <c r="IVD88" s="8"/>
      <c r="IVE88" s="8"/>
      <c r="IVF88" s="8"/>
      <c r="IVG88" s="8"/>
      <c r="IVH88" s="8"/>
      <c r="IVI88" s="8"/>
      <c r="IVJ88" s="8"/>
      <c r="IVK88" s="8"/>
      <c r="IVL88" s="8"/>
      <c r="IVM88" s="8"/>
      <c r="IVN88" s="8"/>
      <c r="IVO88" s="8"/>
      <c r="IVP88" s="8"/>
      <c r="IVQ88" s="8"/>
      <c r="IVR88" s="8"/>
      <c r="IVS88" s="8"/>
      <c r="IVT88" s="8"/>
      <c r="IVU88" s="8"/>
      <c r="IVV88" s="8"/>
      <c r="IVW88" s="8"/>
      <c r="IVX88" s="8"/>
      <c r="IVY88" s="8"/>
      <c r="IVZ88" s="8"/>
      <c r="IWA88" s="8"/>
      <c r="IWB88" s="8"/>
      <c r="IWC88" s="8"/>
      <c r="IWD88" s="8"/>
      <c r="IWE88" s="8"/>
      <c r="IWF88" s="8"/>
      <c r="IWG88" s="8"/>
      <c r="IWH88" s="8"/>
      <c r="IWI88" s="8"/>
      <c r="IWJ88" s="8"/>
      <c r="IWK88" s="8"/>
      <c r="IWL88" s="8"/>
      <c r="IWM88" s="8"/>
      <c r="IWN88" s="8"/>
      <c r="IWO88" s="8"/>
      <c r="IWP88" s="8"/>
      <c r="IWQ88" s="8"/>
      <c r="IWR88" s="8"/>
      <c r="IWS88" s="8"/>
      <c r="IWT88" s="8"/>
      <c r="IWU88" s="8"/>
      <c r="IWV88" s="8"/>
      <c r="IWW88" s="8"/>
      <c r="IWX88" s="8"/>
      <c r="IWY88" s="8"/>
      <c r="IWZ88" s="8"/>
      <c r="IXA88" s="8"/>
      <c r="IXB88" s="8"/>
      <c r="IXC88" s="8"/>
      <c r="IXD88" s="8"/>
      <c r="IXE88" s="8"/>
      <c r="IXF88" s="8"/>
      <c r="IXG88" s="8"/>
      <c r="IXH88" s="8"/>
      <c r="IXI88" s="8"/>
      <c r="IXJ88" s="8"/>
      <c r="IXK88" s="8"/>
      <c r="IXL88" s="8"/>
      <c r="IXM88" s="8"/>
      <c r="IXN88" s="8"/>
      <c r="IXO88" s="8"/>
      <c r="IXP88" s="8"/>
      <c r="IXQ88" s="8"/>
      <c r="IXR88" s="8"/>
      <c r="IXS88" s="8"/>
      <c r="IXT88" s="8"/>
      <c r="IXU88" s="8"/>
      <c r="IXV88" s="8"/>
      <c r="IXW88" s="8"/>
      <c r="IXX88" s="8"/>
      <c r="IXY88" s="8"/>
      <c r="IXZ88" s="8"/>
      <c r="IYA88" s="8"/>
      <c r="IYB88" s="8"/>
      <c r="IYC88" s="8"/>
      <c r="IYD88" s="8"/>
      <c r="IYE88" s="8"/>
      <c r="IYF88" s="8"/>
      <c r="IYG88" s="8"/>
      <c r="IYH88" s="8"/>
      <c r="IYI88" s="8"/>
      <c r="IYJ88" s="8"/>
      <c r="IYK88" s="8"/>
      <c r="IYL88" s="8"/>
      <c r="IYM88" s="8"/>
      <c r="IYN88" s="8"/>
      <c r="IYO88" s="8"/>
      <c r="IYP88" s="8"/>
      <c r="IYQ88" s="8"/>
      <c r="IYR88" s="8"/>
      <c r="IYS88" s="8"/>
      <c r="IYT88" s="8"/>
      <c r="IYU88" s="8"/>
      <c r="IYV88" s="8"/>
      <c r="IYW88" s="8"/>
      <c r="IYX88" s="8"/>
      <c r="IYY88" s="8"/>
      <c r="IYZ88" s="8"/>
      <c r="IZA88" s="8"/>
      <c r="IZB88" s="8"/>
      <c r="IZC88" s="8"/>
      <c r="IZD88" s="8"/>
      <c r="IZE88" s="8"/>
      <c r="IZF88" s="8"/>
      <c r="IZG88" s="8"/>
      <c r="IZH88" s="8"/>
      <c r="IZI88" s="8"/>
      <c r="IZJ88" s="8"/>
      <c r="IZK88" s="8"/>
      <c r="IZL88" s="8"/>
      <c r="IZM88" s="8"/>
      <c r="IZN88" s="8"/>
      <c r="IZO88" s="8"/>
      <c r="IZP88" s="8"/>
      <c r="IZQ88" s="8"/>
      <c r="IZR88" s="8"/>
      <c r="IZS88" s="8"/>
      <c r="IZT88" s="8"/>
      <c r="IZU88" s="8"/>
      <c r="IZV88" s="8"/>
      <c r="IZW88" s="8"/>
      <c r="IZX88" s="8"/>
      <c r="IZY88" s="8"/>
      <c r="IZZ88" s="8"/>
      <c r="JAA88" s="8"/>
      <c r="JAB88" s="8"/>
      <c r="JAC88" s="8"/>
      <c r="JAD88" s="8"/>
      <c r="JAE88" s="8"/>
      <c r="JAF88" s="8"/>
      <c r="JAG88" s="8"/>
      <c r="JAH88" s="8"/>
      <c r="JAI88" s="8"/>
      <c r="JAJ88" s="8"/>
      <c r="JAK88" s="8"/>
      <c r="JAL88" s="8"/>
      <c r="JAM88" s="8"/>
      <c r="JAN88" s="8"/>
      <c r="JAO88" s="8"/>
      <c r="JAP88" s="8"/>
      <c r="JAQ88" s="8"/>
      <c r="JAR88" s="8"/>
      <c r="JAS88" s="8"/>
      <c r="JAT88" s="8"/>
      <c r="JAU88" s="8"/>
      <c r="JAV88" s="8"/>
      <c r="JAW88" s="8"/>
      <c r="JAX88" s="8"/>
      <c r="JAY88" s="8"/>
      <c r="JAZ88" s="8"/>
      <c r="JBA88" s="8"/>
      <c r="JBB88" s="8"/>
      <c r="JBC88" s="8"/>
      <c r="JBD88" s="8"/>
      <c r="JBE88" s="8"/>
      <c r="JBF88" s="8"/>
      <c r="JBG88" s="8"/>
      <c r="JBH88" s="8"/>
      <c r="JBI88" s="8"/>
      <c r="JBJ88" s="8"/>
      <c r="JBK88" s="8"/>
      <c r="JBL88" s="8"/>
      <c r="JBM88" s="8"/>
      <c r="JBN88" s="8"/>
      <c r="JBO88" s="8"/>
      <c r="JBP88" s="8"/>
      <c r="JBQ88" s="8"/>
      <c r="JBR88" s="8"/>
      <c r="JBS88" s="8"/>
      <c r="JBT88" s="8"/>
      <c r="JBU88" s="8"/>
      <c r="JBV88" s="8"/>
      <c r="JBW88" s="8"/>
      <c r="JBX88" s="8"/>
      <c r="JBY88" s="8"/>
      <c r="JBZ88" s="8"/>
      <c r="JCA88" s="8"/>
      <c r="JCB88" s="8"/>
      <c r="JCC88" s="8"/>
      <c r="JCD88" s="8"/>
      <c r="JCE88" s="8"/>
      <c r="JCF88" s="8"/>
      <c r="JCG88" s="8"/>
      <c r="JCH88" s="8"/>
      <c r="JCI88" s="8"/>
      <c r="JCJ88" s="8"/>
      <c r="JCK88" s="8"/>
      <c r="JCL88" s="8"/>
      <c r="JCM88" s="8"/>
      <c r="JCN88" s="8"/>
      <c r="JCO88" s="8"/>
      <c r="JCP88" s="8"/>
      <c r="JCQ88" s="8"/>
      <c r="JCR88" s="8"/>
      <c r="JCS88" s="8"/>
      <c r="JCT88" s="8"/>
      <c r="JCU88" s="8"/>
      <c r="JCV88" s="8"/>
      <c r="JCW88" s="8"/>
      <c r="JCX88" s="8"/>
      <c r="JCY88" s="8"/>
      <c r="JCZ88" s="8"/>
      <c r="JDA88" s="8"/>
      <c r="JDB88" s="8"/>
      <c r="JDC88" s="8"/>
      <c r="JDD88" s="8"/>
      <c r="JDE88" s="8"/>
      <c r="JDF88" s="8"/>
      <c r="JDG88" s="8"/>
      <c r="JDH88" s="8"/>
      <c r="JDI88" s="8"/>
      <c r="JDJ88" s="8"/>
      <c r="JDK88" s="8"/>
      <c r="JDL88" s="8"/>
      <c r="JDM88" s="8"/>
      <c r="JDN88" s="8"/>
      <c r="JDO88" s="8"/>
      <c r="JDP88" s="8"/>
      <c r="JDQ88" s="8"/>
      <c r="JDR88" s="8"/>
      <c r="JDS88" s="8"/>
      <c r="JDT88" s="8"/>
      <c r="JDU88" s="8"/>
      <c r="JDV88" s="8"/>
      <c r="JDW88" s="8"/>
      <c r="JDX88" s="8"/>
      <c r="JDY88" s="8"/>
      <c r="JDZ88" s="8"/>
      <c r="JEA88" s="8"/>
      <c r="JEB88" s="8"/>
      <c r="JEC88" s="8"/>
      <c r="JED88" s="8"/>
      <c r="JEE88" s="8"/>
      <c r="JEF88" s="8"/>
      <c r="JEG88" s="8"/>
      <c r="JEH88" s="8"/>
      <c r="JEI88" s="8"/>
      <c r="JEJ88" s="8"/>
      <c r="JEK88" s="8"/>
      <c r="JEL88" s="8"/>
      <c r="JEM88" s="8"/>
      <c r="JEN88" s="8"/>
      <c r="JEO88" s="8"/>
      <c r="JEP88" s="8"/>
      <c r="JEQ88" s="8"/>
      <c r="JER88" s="8"/>
      <c r="JES88" s="8"/>
      <c r="JET88" s="8"/>
      <c r="JEU88" s="8"/>
      <c r="JEV88" s="8"/>
      <c r="JEW88" s="8"/>
      <c r="JEX88" s="8"/>
      <c r="JEY88" s="8"/>
      <c r="JEZ88" s="8"/>
      <c r="JFA88" s="8"/>
      <c r="JFB88" s="8"/>
      <c r="JFC88" s="8"/>
      <c r="JFD88" s="8"/>
      <c r="JFE88" s="8"/>
      <c r="JFF88" s="8"/>
      <c r="JFG88" s="8"/>
      <c r="JFH88" s="8"/>
      <c r="JFI88" s="8"/>
      <c r="JFJ88" s="8"/>
      <c r="JFK88" s="8"/>
      <c r="JFL88" s="8"/>
      <c r="JFM88" s="8"/>
      <c r="JFN88" s="8"/>
      <c r="JFO88" s="8"/>
      <c r="JFP88" s="8"/>
      <c r="JFQ88" s="8"/>
      <c r="JFR88" s="8"/>
      <c r="JFS88" s="8"/>
      <c r="JFT88" s="8"/>
      <c r="JFU88" s="8"/>
      <c r="JFV88" s="8"/>
      <c r="JFW88" s="8"/>
      <c r="JFX88" s="8"/>
      <c r="JFY88" s="8"/>
      <c r="JFZ88" s="8"/>
      <c r="JGA88" s="8"/>
      <c r="JGB88" s="8"/>
      <c r="JGC88" s="8"/>
      <c r="JGD88" s="8"/>
      <c r="JGE88" s="8"/>
      <c r="JGF88" s="8"/>
      <c r="JGG88" s="8"/>
      <c r="JGH88" s="8"/>
      <c r="JGI88" s="8"/>
      <c r="JGJ88" s="8"/>
      <c r="JGK88" s="8"/>
      <c r="JGL88" s="8"/>
      <c r="JGM88" s="8"/>
      <c r="JGN88" s="8"/>
      <c r="JGO88" s="8"/>
      <c r="JGP88" s="8"/>
      <c r="JGQ88" s="8"/>
      <c r="JGR88" s="8"/>
      <c r="JGS88" s="8"/>
      <c r="JGT88" s="8"/>
      <c r="JGU88" s="8"/>
      <c r="JGV88" s="8"/>
      <c r="JGW88" s="8"/>
      <c r="JGX88" s="8"/>
      <c r="JGY88" s="8"/>
      <c r="JGZ88" s="8"/>
      <c r="JHA88" s="8"/>
      <c r="JHB88" s="8"/>
      <c r="JHC88" s="8"/>
      <c r="JHD88" s="8"/>
      <c r="JHE88" s="8"/>
      <c r="JHF88" s="8"/>
      <c r="JHG88" s="8"/>
      <c r="JHH88" s="8"/>
      <c r="JHI88" s="8"/>
      <c r="JHJ88" s="8"/>
      <c r="JHK88" s="8"/>
      <c r="JHL88" s="8"/>
      <c r="JHM88" s="8"/>
      <c r="JHN88" s="8"/>
      <c r="JHO88" s="8"/>
      <c r="JHP88" s="8"/>
      <c r="JHQ88" s="8"/>
      <c r="JHR88" s="8"/>
      <c r="JHS88" s="8"/>
      <c r="JHT88" s="8"/>
      <c r="JHU88" s="8"/>
      <c r="JHV88" s="8"/>
      <c r="JHW88" s="8"/>
      <c r="JHX88" s="8"/>
      <c r="JHY88" s="8"/>
      <c r="JHZ88" s="8"/>
      <c r="JIA88" s="8"/>
      <c r="JIB88" s="8"/>
      <c r="JIC88" s="8"/>
      <c r="JID88" s="8"/>
      <c r="JIE88" s="8"/>
      <c r="JIF88" s="8"/>
      <c r="JIG88" s="8"/>
      <c r="JIH88" s="8"/>
      <c r="JII88" s="8"/>
      <c r="JIJ88" s="8"/>
      <c r="JIK88" s="8"/>
      <c r="JIL88" s="8"/>
      <c r="JIM88" s="8"/>
      <c r="JIN88" s="8"/>
      <c r="JIO88" s="8"/>
      <c r="JIP88" s="8"/>
      <c r="JIQ88" s="8"/>
      <c r="JIR88" s="8"/>
      <c r="JIS88" s="8"/>
      <c r="JIT88" s="8"/>
      <c r="JIU88" s="8"/>
      <c r="JIV88" s="8"/>
      <c r="JIW88" s="8"/>
      <c r="JIX88" s="8"/>
      <c r="JIY88" s="8"/>
      <c r="JIZ88" s="8"/>
      <c r="JJA88" s="8"/>
      <c r="JJB88" s="8"/>
      <c r="JJC88" s="8"/>
      <c r="JJD88" s="8"/>
      <c r="JJE88" s="8"/>
      <c r="JJF88" s="8"/>
      <c r="JJG88" s="8"/>
      <c r="JJH88" s="8"/>
      <c r="JJI88" s="8"/>
      <c r="JJJ88" s="8"/>
      <c r="JJK88" s="8"/>
      <c r="JJL88" s="8"/>
      <c r="JJM88" s="8"/>
      <c r="JJN88" s="8"/>
      <c r="JJO88" s="8"/>
      <c r="JJP88" s="8"/>
      <c r="JJQ88" s="8"/>
      <c r="JJR88" s="8"/>
      <c r="JJS88" s="8"/>
      <c r="JJT88" s="8"/>
      <c r="JJU88" s="8"/>
      <c r="JJV88" s="8"/>
      <c r="JJW88" s="8"/>
      <c r="JJX88" s="8"/>
      <c r="JJY88" s="8"/>
      <c r="JJZ88" s="8"/>
      <c r="JKA88" s="8"/>
      <c r="JKB88" s="8"/>
      <c r="JKC88" s="8"/>
      <c r="JKD88" s="8"/>
      <c r="JKE88" s="8"/>
      <c r="JKF88" s="8"/>
      <c r="JKG88" s="8"/>
      <c r="JKH88" s="8"/>
      <c r="JKI88" s="8"/>
      <c r="JKJ88" s="8"/>
      <c r="JKK88" s="8"/>
      <c r="JKL88" s="8"/>
      <c r="JKM88" s="8"/>
      <c r="JKN88" s="8"/>
      <c r="JKO88" s="8"/>
      <c r="JKP88" s="8"/>
      <c r="JKQ88" s="8"/>
      <c r="JKR88" s="8"/>
      <c r="JKS88" s="8"/>
      <c r="JKT88" s="8"/>
      <c r="JKU88" s="8"/>
      <c r="JKV88" s="8"/>
      <c r="JKW88" s="8"/>
      <c r="JKX88" s="8"/>
      <c r="JKY88" s="8"/>
      <c r="JKZ88" s="8"/>
      <c r="JLA88" s="8"/>
      <c r="JLB88" s="8"/>
      <c r="JLC88" s="8"/>
      <c r="JLD88" s="8"/>
      <c r="JLE88" s="8"/>
      <c r="JLF88" s="8"/>
      <c r="JLG88" s="8"/>
      <c r="JLH88" s="8"/>
      <c r="JLI88" s="8"/>
      <c r="JLJ88" s="8"/>
      <c r="JLK88" s="8"/>
      <c r="JLL88" s="8"/>
      <c r="JLM88" s="8"/>
      <c r="JLN88" s="8"/>
      <c r="JLO88" s="8"/>
      <c r="JLP88" s="8"/>
      <c r="JLQ88" s="8"/>
      <c r="JLR88" s="8"/>
      <c r="JLS88" s="8"/>
      <c r="JLT88" s="8"/>
      <c r="JLU88" s="8"/>
      <c r="JLV88" s="8"/>
      <c r="JLW88" s="8"/>
      <c r="JLX88" s="8"/>
      <c r="JLY88" s="8"/>
      <c r="JLZ88" s="8"/>
      <c r="JMA88" s="8"/>
      <c r="JMB88" s="8"/>
      <c r="JMC88" s="8"/>
      <c r="JMD88" s="8"/>
      <c r="JME88" s="8"/>
      <c r="JMF88" s="8"/>
      <c r="JMG88" s="8"/>
      <c r="JMH88" s="8"/>
      <c r="JMI88" s="8"/>
      <c r="JMJ88" s="8"/>
      <c r="JMK88" s="8"/>
      <c r="JML88" s="8"/>
      <c r="JMM88" s="8"/>
      <c r="JMN88" s="8"/>
      <c r="JMO88" s="8"/>
      <c r="JMP88" s="8"/>
      <c r="JMQ88" s="8"/>
      <c r="JMR88" s="8"/>
      <c r="JMS88" s="8"/>
      <c r="JMT88" s="8"/>
      <c r="JMU88" s="8"/>
      <c r="JMV88" s="8"/>
      <c r="JMW88" s="8"/>
      <c r="JMX88" s="8"/>
      <c r="JMY88" s="8"/>
      <c r="JMZ88" s="8"/>
      <c r="JNA88" s="8"/>
      <c r="JNB88" s="8"/>
      <c r="JNC88" s="8"/>
      <c r="JND88" s="8"/>
      <c r="JNE88" s="8"/>
      <c r="JNF88" s="8"/>
      <c r="JNG88" s="8"/>
      <c r="JNH88" s="8"/>
      <c r="JNI88" s="8"/>
      <c r="JNJ88" s="8"/>
      <c r="JNK88" s="8"/>
      <c r="JNL88" s="8"/>
      <c r="JNM88" s="8"/>
      <c r="JNN88" s="8"/>
      <c r="JNO88" s="8"/>
      <c r="JNP88" s="8"/>
      <c r="JNQ88" s="8"/>
      <c r="JNR88" s="8"/>
      <c r="JNS88" s="8"/>
      <c r="JNT88" s="8"/>
      <c r="JNU88" s="8"/>
      <c r="JNV88" s="8"/>
      <c r="JNW88" s="8"/>
      <c r="JNX88" s="8"/>
      <c r="JNY88" s="8"/>
      <c r="JNZ88" s="8"/>
      <c r="JOA88" s="8"/>
      <c r="JOB88" s="8"/>
      <c r="JOC88" s="8"/>
      <c r="JOD88" s="8"/>
      <c r="JOE88" s="8"/>
      <c r="JOF88" s="8"/>
      <c r="JOG88" s="8"/>
      <c r="JOH88" s="8"/>
      <c r="JOI88" s="8"/>
      <c r="JOJ88" s="8"/>
      <c r="JOK88" s="8"/>
      <c r="JOL88" s="8"/>
      <c r="JOM88" s="8"/>
      <c r="JON88" s="8"/>
      <c r="JOO88" s="8"/>
      <c r="JOP88" s="8"/>
      <c r="JOQ88" s="8"/>
      <c r="JOR88" s="8"/>
      <c r="JOS88" s="8"/>
      <c r="JOT88" s="8"/>
      <c r="JOU88" s="8"/>
      <c r="JOV88" s="8"/>
      <c r="JOW88" s="8"/>
      <c r="JOX88" s="8"/>
      <c r="JOY88" s="8"/>
      <c r="JOZ88" s="8"/>
      <c r="JPA88" s="8"/>
      <c r="JPB88" s="8"/>
      <c r="JPC88" s="8"/>
      <c r="JPD88" s="8"/>
      <c r="JPE88" s="8"/>
      <c r="JPF88" s="8"/>
      <c r="JPG88" s="8"/>
      <c r="JPH88" s="8"/>
      <c r="JPI88" s="8"/>
      <c r="JPJ88" s="8"/>
      <c r="JPK88" s="8"/>
      <c r="JPL88" s="8"/>
      <c r="JPM88" s="8"/>
      <c r="JPN88" s="8"/>
      <c r="JPO88" s="8"/>
      <c r="JPP88" s="8"/>
      <c r="JPQ88" s="8"/>
      <c r="JPR88" s="8"/>
      <c r="JPS88" s="8"/>
      <c r="JPT88" s="8"/>
      <c r="JPU88" s="8"/>
      <c r="JPV88" s="8"/>
      <c r="JPW88" s="8"/>
      <c r="JPX88" s="8"/>
      <c r="JPY88" s="8"/>
      <c r="JPZ88" s="8"/>
      <c r="JQA88" s="8"/>
      <c r="JQB88" s="8"/>
      <c r="JQC88" s="8"/>
      <c r="JQD88" s="8"/>
      <c r="JQE88" s="8"/>
      <c r="JQF88" s="8"/>
      <c r="JQG88" s="8"/>
      <c r="JQH88" s="8"/>
      <c r="JQI88" s="8"/>
      <c r="JQJ88" s="8"/>
      <c r="JQK88" s="8"/>
      <c r="JQL88" s="8"/>
      <c r="JQM88" s="8"/>
      <c r="JQN88" s="8"/>
      <c r="JQO88" s="8"/>
      <c r="JQP88" s="8"/>
      <c r="JQQ88" s="8"/>
      <c r="JQR88" s="8"/>
      <c r="JQS88" s="8"/>
      <c r="JQT88" s="8"/>
      <c r="JQU88" s="8"/>
      <c r="JQV88" s="8"/>
      <c r="JQW88" s="8"/>
      <c r="JQX88" s="8"/>
      <c r="JQY88" s="8"/>
      <c r="JQZ88" s="8"/>
      <c r="JRA88" s="8"/>
      <c r="JRB88" s="8"/>
      <c r="JRC88" s="8"/>
      <c r="JRD88" s="8"/>
      <c r="JRE88" s="8"/>
      <c r="JRF88" s="8"/>
      <c r="JRG88" s="8"/>
      <c r="JRH88" s="8"/>
      <c r="JRI88" s="8"/>
      <c r="JRJ88" s="8"/>
      <c r="JRK88" s="8"/>
      <c r="JRL88" s="8"/>
      <c r="JRM88" s="8"/>
      <c r="JRN88" s="8"/>
      <c r="JRO88" s="8"/>
      <c r="JRP88" s="8"/>
      <c r="JRQ88" s="8"/>
      <c r="JRR88" s="8"/>
      <c r="JRS88" s="8"/>
      <c r="JRT88" s="8"/>
      <c r="JRU88" s="8"/>
      <c r="JRV88" s="8"/>
      <c r="JRW88" s="8"/>
      <c r="JRX88" s="8"/>
      <c r="JRY88" s="8"/>
      <c r="JRZ88" s="8"/>
      <c r="JSA88" s="8"/>
      <c r="JSB88" s="8"/>
      <c r="JSC88" s="8"/>
      <c r="JSD88" s="8"/>
      <c r="JSE88" s="8"/>
      <c r="JSF88" s="8"/>
      <c r="JSG88" s="8"/>
      <c r="JSH88" s="8"/>
      <c r="JSI88" s="8"/>
      <c r="JSJ88" s="8"/>
      <c r="JSK88" s="8"/>
      <c r="JSL88" s="8"/>
      <c r="JSM88" s="8"/>
      <c r="JSN88" s="8"/>
      <c r="JSO88" s="8"/>
      <c r="JSP88" s="8"/>
      <c r="JSQ88" s="8"/>
      <c r="JSR88" s="8"/>
      <c r="JSS88" s="8"/>
      <c r="JST88" s="8"/>
      <c r="JSU88" s="8"/>
      <c r="JSV88" s="8"/>
      <c r="JSW88" s="8"/>
      <c r="JSX88" s="8"/>
      <c r="JSY88" s="8"/>
      <c r="JSZ88" s="8"/>
      <c r="JTA88" s="8"/>
      <c r="JTB88" s="8"/>
      <c r="JTC88" s="8"/>
      <c r="JTD88" s="8"/>
      <c r="JTE88" s="8"/>
      <c r="JTF88" s="8"/>
      <c r="JTG88" s="8"/>
      <c r="JTH88" s="8"/>
      <c r="JTI88" s="8"/>
      <c r="JTJ88" s="8"/>
      <c r="JTK88" s="8"/>
      <c r="JTL88" s="8"/>
      <c r="JTM88" s="8"/>
      <c r="JTN88" s="8"/>
      <c r="JTO88" s="8"/>
      <c r="JTP88" s="8"/>
      <c r="JTQ88" s="8"/>
      <c r="JTR88" s="8"/>
      <c r="JTS88" s="8"/>
      <c r="JTT88" s="8"/>
      <c r="JTU88" s="8"/>
      <c r="JTV88" s="8"/>
      <c r="JTW88" s="8"/>
      <c r="JTX88" s="8"/>
      <c r="JTY88" s="8"/>
      <c r="JTZ88" s="8"/>
      <c r="JUA88" s="8"/>
      <c r="JUB88" s="8"/>
      <c r="JUC88" s="8"/>
      <c r="JUD88" s="8"/>
      <c r="JUE88" s="8"/>
      <c r="JUF88" s="8"/>
      <c r="JUG88" s="8"/>
      <c r="JUH88" s="8"/>
      <c r="JUI88" s="8"/>
      <c r="JUJ88" s="8"/>
      <c r="JUK88" s="8"/>
      <c r="JUL88" s="8"/>
      <c r="JUM88" s="8"/>
      <c r="JUN88" s="8"/>
      <c r="JUO88" s="8"/>
      <c r="JUP88" s="8"/>
      <c r="JUQ88" s="8"/>
      <c r="JUR88" s="8"/>
      <c r="JUS88" s="8"/>
      <c r="JUT88" s="8"/>
      <c r="JUU88" s="8"/>
      <c r="JUV88" s="8"/>
      <c r="JUW88" s="8"/>
      <c r="JUX88" s="8"/>
      <c r="JUY88" s="8"/>
      <c r="JUZ88" s="8"/>
      <c r="JVA88" s="8"/>
      <c r="JVB88" s="8"/>
      <c r="JVC88" s="8"/>
      <c r="JVD88" s="8"/>
      <c r="JVE88" s="8"/>
      <c r="JVF88" s="8"/>
      <c r="JVG88" s="8"/>
      <c r="JVH88" s="8"/>
      <c r="JVI88" s="8"/>
      <c r="JVJ88" s="8"/>
      <c r="JVK88" s="8"/>
      <c r="JVL88" s="8"/>
      <c r="JVM88" s="8"/>
      <c r="JVN88" s="8"/>
      <c r="JVO88" s="8"/>
      <c r="JVP88" s="8"/>
      <c r="JVQ88" s="8"/>
      <c r="JVR88" s="8"/>
      <c r="JVS88" s="8"/>
      <c r="JVT88" s="8"/>
      <c r="JVU88" s="8"/>
      <c r="JVV88" s="8"/>
      <c r="JVW88" s="8"/>
      <c r="JVX88" s="8"/>
      <c r="JVY88" s="8"/>
      <c r="JVZ88" s="8"/>
      <c r="JWA88" s="8"/>
      <c r="JWB88" s="8"/>
      <c r="JWC88" s="8"/>
      <c r="JWD88" s="8"/>
      <c r="JWE88" s="8"/>
      <c r="JWF88" s="8"/>
      <c r="JWG88" s="8"/>
      <c r="JWH88" s="8"/>
      <c r="JWI88" s="8"/>
      <c r="JWJ88" s="8"/>
      <c r="JWK88" s="8"/>
      <c r="JWL88" s="8"/>
      <c r="JWM88" s="8"/>
      <c r="JWN88" s="8"/>
      <c r="JWO88" s="8"/>
      <c r="JWP88" s="8"/>
      <c r="JWQ88" s="8"/>
      <c r="JWR88" s="8"/>
      <c r="JWS88" s="8"/>
      <c r="JWT88" s="8"/>
      <c r="JWU88" s="8"/>
      <c r="JWV88" s="8"/>
      <c r="JWW88" s="8"/>
      <c r="JWX88" s="8"/>
      <c r="JWY88" s="8"/>
      <c r="JWZ88" s="8"/>
      <c r="JXA88" s="8"/>
      <c r="JXB88" s="8"/>
      <c r="JXC88" s="8"/>
      <c r="JXD88" s="8"/>
      <c r="JXE88" s="8"/>
      <c r="JXF88" s="8"/>
      <c r="JXG88" s="8"/>
      <c r="JXH88" s="8"/>
      <c r="JXI88" s="8"/>
      <c r="JXJ88" s="8"/>
      <c r="JXK88" s="8"/>
      <c r="JXL88" s="8"/>
      <c r="JXM88" s="8"/>
      <c r="JXN88" s="8"/>
      <c r="JXO88" s="8"/>
      <c r="JXP88" s="8"/>
      <c r="JXQ88" s="8"/>
      <c r="JXR88" s="8"/>
      <c r="JXS88" s="8"/>
      <c r="JXT88" s="8"/>
      <c r="JXU88" s="8"/>
      <c r="JXV88" s="8"/>
      <c r="JXW88" s="8"/>
      <c r="JXX88" s="8"/>
      <c r="JXY88" s="8"/>
      <c r="JXZ88" s="8"/>
      <c r="JYA88" s="8"/>
      <c r="JYB88" s="8"/>
      <c r="JYC88" s="8"/>
      <c r="JYD88" s="8"/>
      <c r="JYE88" s="8"/>
      <c r="JYF88" s="8"/>
      <c r="JYG88" s="8"/>
      <c r="JYH88" s="8"/>
      <c r="JYI88" s="8"/>
      <c r="JYJ88" s="8"/>
      <c r="JYK88" s="8"/>
      <c r="JYL88" s="8"/>
      <c r="JYM88" s="8"/>
      <c r="JYN88" s="8"/>
      <c r="JYO88" s="8"/>
      <c r="JYP88" s="8"/>
      <c r="JYQ88" s="8"/>
      <c r="JYR88" s="8"/>
      <c r="JYS88" s="8"/>
      <c r="JYT88" s="8"/>
      <c r="JYU88" s="8"/>
      <c r="JYV88" s="8"/>
      <c r="JYW88" s="8"/>
      <c r="JYX88" s="8"/>
      <c r="JYY88" s="8"/>
      <c r="JYZ88" s="8"/>
      <c r="JZA88" s="8"/>
      <c r="JZB88" s="8"/>
      <c r="JZC88" s="8"/>
      <c r="JZD88" s="8"/>
      <c r="JZE88" s="8"/>
      <c r="JZF88" s="8"/>
      <c r="JZG88" s="8"/>
      <c r="JZH88" s="8"/>
      <c r="JZI88" s="8"/>
      <c r="JZJ88" s="8"/>
      <c r="JZK88" s="8"/>
      <c r="JZL88" s="8"/>
      <c r="JZM88" s="8"/>
      <c r="JZN88" s="8"/>
      <c r="JZO88" s="8"/>
      <c r="JZP88" s="8"/>
      <c r="JZQ88" s="8"/>
      <c r="JZR88" s="8"/>
      <c r="JZS88" s="8"/>
      <c r="JZT88" s="8"/>
      <c r="JZU88" s="8"/>
      <c r="JZV88" s="8"/>
      <c r="JZW88" s="8"/>
      <c r="JZX88" s="8"/>
      <c r="JZY88" s="8"/>
      <c r="JZZ88" s="8"/>
      <c r="KAA88" s="8"/>
      <c r="KAB88" s="8"/>
      <c r="KAC88" s="8"/>
      <c r="KAD88" s="8"/>
      <c r="KAE88" s="8"/>
      <c r="KAF88" s="8"/>
      <c r="KAG88" s="8"/>
      <c r="KAH88" s="8"/>
      <c r="KAI88" s="8"/>
      <c r="KAJ88" s="8"/>
      <c r="KAK88" s="8"/>
      <c r="KAL88" s="8"/>
      <c r="KAM88" s="8"/>
      <c r="KAN88" s="8"/>
      <c r="KAO88" s="8"/>
      <c r="KAP88" s="8"/>
      <c r="KAQ88" s="8"/>
      <c r="KAR88" s="8"/>
      <c r="KAS88" s="8"/>
      <c r="KAT88" s="8"/>
      <c r="KAU88" s="8"/>
      <c r="KAV88" s="8"/>
      <c r="KAW88" s="8"/>
      <c r="KAX88" s="8"/>
      <c r="KAY88" s="8"/>
      <c r="KAZ88" s="8"/>
      <c r="KBA88" s="8"/>
      <c r="KBB88" s="8"/>
      <c r="KBC88" s="8"/>
      <c r="KBD88" s="8"/>
      <c r="KBE88" s="8"/>
      <c r="KBF88" s="8"/>
      <c r="KBG88" s="8"/>
      <c r="KBH88" s="8"/>
      <c r="KBI88" s="8"/>
      <c r="KBJ88" s="8"/>
      <c r="KBK88" s="8"/>
      <c r="KBL88" s="8"/>
      <c r="KBM88" s="8"/>
      <c r="KBN88" s="8"/>
      <c r="KBO88" s="8"/>
      <c r="KBP88" s="8"/>
      <c r="KBQ88" s="8"/>
      <c r="KBR88" s="8"/>
      <c r="KBS88" s="8"/>
      <c r="KBT88" s="8"/>
      <c r="KBU88" s="8"/>
      <c r="KBV88" s="8"/>
      <c r="KBW88" s="8"/>
      <c r="KBX88" s="8"/>
      <c r="KBY88" s="8"/>
      <c r="KBZ88" s="8"/>
      <c r="KCA88" s="8"/>
      <c r="KCB88" s="8"/>
      <c r="KCC88" s="8"/>
      <c r="KCD88" s="8"/>
      <c r="KCE88" s="8"/>
      <c r="KCF88" s="8"/>
      <c r="KCG88" s="8"/>
      <c r="KCH88" s="8"/>
      <c r="KCI88" s="8"/>
      <c r="KCJ88" s="8"/>
      <c r="KCK88" s="8"/>
      <c r="KCL88" s="8"/>
      <c r="KCM88" s="8"/>
      <c r="KCN88" s="8"/>
      <c r="KCO88" s="8"/>
      <c r="KCP88" s="8"/>
      <c r="KCQ88" s="8"/>
      <c r="KCR88" s="8"/>
      <c r="KCS88" s="8"/>
      <c r="KCT88" s="8"/>
      <c r="KCU88" s="8"/>
      <c r="KCV88" s="8"/>
      <c r="KCW88" s="8"/>
      <c r="KCX88" s="8"/>
      <c r="KCY88" s="8"/>
      <c r="KCZ88" s="8"/>
      <c r="KDA88" s="8"/>
      <c r="KDB88" s="8"/>
      <c r="KDC88" s="8"/>
      <c r="KDD88" s="8"/>
      <c r="KDE88" s="8"/>
      <c r="KDF88" s="8"/>
      <c r="KDG88" s="8"/>
      <c r="KDH88" s="8"/>
      <c r="KDI88" s="8"/>
      <c r="KDJ88" s="8"/>
      <c r="KDK88" s="8"/>
      <c r="KDL88" s="8"/>
      <c r="KDM88" s="8"/>
      <c r="KDN88" s="8"/>
      <c r="KDO88" s="8"/>
      <c r="KDP88" s="8"/>
      <c r="KDQ88" s="8"/>
      <c r="KDR88" s="8"/>
      <c r="KDS88" s="8"/>
      <c r="KDT88" s="8"/>
      <c r="KDU88" s="8"/>
      <c r="KDV88" s="8"/>
      <c r="KDW88" s="8"/>
      <c r="KDX88" s="8"/>
      <c r="KDY88" s="8"/>
      <c r="KDZ88" s="8"/>
      <c r="KEA88" s="8"/>
      <c r="KEB88" s="8"/>
      <c r="KEC88" s="8"/>
      <c r="KED88" s="8"/>
      <c r="KEE88" s="8"/>
      <c r="KEF88" s="8"/>
      <c r="KEG88" s="8"/>
      <c r="KEH88" s="8"/>
      <c r="KEI88" s="8"/>
      <c r="KEJ88" s="8"/>
      <c r="KEK88" s="8"/>
      <c r="KEL88" s="8"/>
      <c r="KEM88" s="8"/>
      <c r="KEN88" s="8"/>
      <c r="KEO88" s="8"/>
      <c r="KEP88" s="8"/>
      <c r="KEQ88" s="8"/>
      <c r="KER88" s="8"/>
      <c r="KES88" s="8"/>
      <c r="KET88" s="8"/>
      <c r="KEU88" s="8"/>
      <c r="KEV88" s="8"/>
      <c r="KEW88" s="8"/>
      <c r="KEX88" s="8"/>
      <c r="KEY88" s="8"/>
      <c r="KEZ88" s="8"/>
      <c r="KFA88" s="8"/>
      <c r="KFB88" s="8"/>
      <c r="KFC88" s="8"/>
      <c r="KFD88" s="8"/>
      <c r="KFE88" s="8"/>
      <c r="KFF88" s="8"/>
      <c r="KFG88" s="8"/>
      <c r="KFH88" s="8"/>
      <c r="KFI88" s="8"/>
      <c r="KFJ88" s="8"/>
      <c r="KFK88" s="8"/>
      <c r="KFL88" s="8"/>
      <c r="KFM88" s="8"/>
      <c r="KFN88" s="8"/>
      <c r="KFO88" s="8"/>
      <c r="KFP88" s="8"/>
      <c r="KFQ88" s="8"/>
      <c r="KFR88" s="8"/>
      <c r="KFS88" s="8"/>
      <c r="KFT88" s="8"/>
      <c r="KFU88" s="8"/>
      <c r="KFV88" s="8"/>
      <c r="KFW88" s="8"/>
      <c r="KFX88" s="8"/>
      <c r="KFY88" s="8"/>
      <c r="KFZ88" s="8"/>
      <c r="KGA88" s="8"/>
      <c r="KGB88" s="8"/>
      <c r="KGC88" s="8"/>
      <c r="KGD88" s="8"/>
      <c r="KGE88" s="8"/>
      <c r="KGF88" s="8"/>
      <c r="KGG88" s="8"/>
      <c r="KGH88" s="8"/>
      <c r="KGI88" s="8"/>
      <c r="KGJ88" s="8"/>
      <c r="KGK88" s="8"/>
      <c r="KGL88" s="8"/>
      <c r="KGM88" s="8"/>
      <c r="KGN88" s="8"/>
      <c r="KGO88" s="8"/>
      <c r="KGP88" s="8"/>
      <c r="KGQ88" s="8"/>
      <c r="KGR88" s="8"/>
      <c r="KGS88" s="8"/>
      <c r="KGT88" s="8"/>
      <c r="KGU88" s="8"/>
      <c r="KGV88" s="8"/>
      <c r="KGW88" s="8"/>
      <c r="KGX88" s="8"/>
      <c r="KGY88" s="8"/>
      <c r="KGZ88" s="8"/>
      <c r="KHA88" s="8"/>
      <c r="KHB88" s="8"/>
      <c r="KHC88" s="8"/>
      <c r="KHD88" s="8"/>
      <c r="KHE88" s="8"/>
      <c r="KHF88" s="8"/>
      <c r="KHG88" s="8"/>
      <c r="KHH88" s="8"/>
      <c r="KHI88" s="8"/>
      <c r="KHJ88" s="8"/>
      <c r="KHK88" s="8"/>
      <c r="KHL88" s="8"/>
      <c r="KHM88" s="8"/>
      <c r="KHN88" s="8"/>
      <c r="KHO88" s="8"/>
      <c r="KHP88" s="8"/>
      <c r="KHQ88" s="8"/>
      <c r="KHR88" s="8"/>
      <c r="KHS88" s="8"/>
      <c r="KHT88" s="8"/>
      <c r="KHU88" s="8"/>
      <c r="KHV88" s="8"/>
      <c r="KHW88" s="8"/>
      <c r="KHX88" s="8"/>
      <c r="KHY88" s="8"/>
      <c r="KHZ88" s="8"/>
      <c r="KIA88" s="8"/>
      <c r="KIB88" s="8"/>
      <c r="KIC88" s="8"/>
      <c r="KID88" s="8"/>
      <c r="KIE88" s="8"/>
      <c r="KIF88" s="8"/>
      <c r="KIG88" s="8"/>
      <c r="KIH88" s="8"/>
      <c r="KII88" s="8"/>
      <c r="KIJ88" s="8"/>
      <c r="KIK88" s="8"/>
      <c r="KIL88" s="8"/>
      <c r="KIM88" s="8"/>
      <c r="KIN88" s="8"/>
      <c r="KIO88" s="8"/>
      <c r="KIP88" s="8"/>
      <c r="KIQ88" s="8"/>
      <c r="KIR88" s="8"/>
      <c r="KIS88" s="8"/>
      <c r="KIT88" s="8"/>
      <c r="KIU88" s="8"/>
      <c r="KIV88" s="8"/>
      <c r="KIW88" s="8"/>
      <c r="KIX88" s="8"/>
      <c r="KIY88" s="8"/>
      <c r="KIZ88" s="8"/>
      <c r="KJA88" s="8"/>
      <c r="KJB88" s="8"/>
      <c r="KJC88" s="8"/>
      <c r="KJD88" s="8"/>
      <c r="KJE88" s="8"/>
      <c r="KJF88" s="8"/>
      <c r="KJG88" s="8"/>
      <c r="KJH88" s="8"/>
      <c r="KJI88" s="8"/>
      <c r="KJJ88" s="8"/>
      <c r="KJK88" s="8"/>
      <c r="KJL88" s="8"/>
      <c r="KJM88" s="8"/>
      <c r="KJN88" s="8"/>
      <c r="KJO88" s="8"/>
      <c r="KJP88" s="8"/>
      <c r="KJQ88" s="8"/>
      <c r="KJR88" s="8"/>
      <c r="KJS88" s="8"/>
      <c r="KJT88" s="8"/>
      <c r="KJU88" s="8"/>
      <c r="KJV88" s="8"/>
      <c r="KJW88" s="8"/>
      <c r="KJX88" s="8"/>
      <c r="KJY88" s="8"/>
      <c r="KJZ88" s="8"/>
      <c r="KKA88" s="8"/>
      <c r="KKB88" s="8"/>
      <c r="KKC88" s="8"/>
      <c r="KKD88" s="8"/>
      <c r="KKE88" s="8"/>
      <c r="KKF88" s="8"/>
      <c r="KKG88" s="8"/>
      <c r="KKH88" s="8"/>
      <c r="KKI88" s="8"/>
      <c r="KKJ88" s="8"/>
      <c r="KKK88" s="8"/>
      <c r="KKL88" s="8"/>
      <c r="KKM88" s="8"/>
      <c r="KKN88" s="8"/>
      <c r="KKO88" s="8"/>
      <c r="KKP88" s="8"/>
      <c r="KKQ88" s="8"/>
      <c r="KKR88" s="8"/>
      <c r="KKS88" s="8"/>
      <c r="KKT88" s="8"/>
      <c r="KKU88" s="8"/>
      <c r="KKV88" s="8"/>
      <c r="KKW88" s="8"/>
      <c r="KKX88" s="8"/>
      <c r="KKY88" s="8"/>
      <c r="KKZ88" s="8"/>
      <c r="KLA88" s="8"/>
      <c r="KLB88" s="8"/>
      <c r="KLC88" s="8"/>
      <c r="KLD88" s="8"/>
      <c r="KLE88" s="8"/>
      <c r="KLF88" s="8"/>
      <c r="KLG88" s="8"/>
      <c r="KLH88" s="8"/>
      <c r="KLI88" s="8"/>
      <c r="KLJ88" s="8"/>
      <c r="KLK88" s="8"/>
      <c r="KLL88" s="8"/>
      <c r="KLM88" s="8"/>
      <c r="KLN88" s="8"/>
      <c r="KLO88" s="8"/>
      <c r="KLP88" s="8"/>
      <c r="KLQ88" s="8"/>
      <c r="KLR88" s="8"/>
      <c r="KLS88" s="8"/>
      <c r="KLT88" s="8"/>
      <c r="KLU88" s="8"/>
      <c r="KLV88" s="8"/>
      <c r="KLW88" s="8"/>
      <c r="KLX88" s="8"/>
      <c r="KLY88" s="8"/>
      <c r="KLZ88" s="8"/>
      <c r="KMA88" s="8"/>
      <c r="KMB88" s="8"/>
      <c r="KMC88" s="8"/>
      <c r="KMD88" s="8"/>
      <c r="KME88" s="8"/>
      <c r="KMF88" s="8"/>
      <c r="KMG88" s="8"/>
      <c r="KMH88" s="8"/>
      <c r="KMI88" s="8"/>
      <c r="KMJ88" s="8"/>
      <c r="KMK88" s="8"/>
      <c r="KML88" s="8"/>
      <c r="KMM88" s="8"/>
      <c r="KMN88" s="8"/>
      <c r="KMO88" s="8"/>
      <c r="KMP88" s="8"/>
      <c r="KMQ88" s="8"/>
      <c r="KMR88" s="8"/>
      <c r="KMS88" s="8"/>
      <c r="KMT88" s="8"/>
      <c r="KMU88" s="8"/>
      <c r="KMV88" s="8"/>
      <c r="KMW88" s="8"/>
      <c r="KMX88" s="8"/>
      <c r="KMY88" s="8"/>
      <c r="KMZ88" s="8"/>
      <c r="KNA88" s="8"/>
      <c r="KNB88" s="8"/>
      <c r="KNC88" s="8"/>
      <c r="KND88" s="8"/>
      <c r="KNE88" s="8"/>
      <c r="KNF88" s="8"/>
      <c r="KNG88" s="8"/>
      <c r="KNH88" s="8"/>
      <c r="KNI88" s="8"/>
      <c r="KNJ88" s="8"/>
      <c r="KNK88" s="8"/>
      <c r="KNL88" s="8"/>
      <c r="KNM88" s="8"/>
      <c r="KNN88" s="8"/>
      <c r="KNO88" s="8"/>
      <c r="KNP88" s="8"/>
      <c r="KNQ88" s="8"/>
      <c r="KNR88" s="8"/>
      <c r="KNS88" s="8"/>
      <c r="KNT88" s="8"/>
      <c r="KNU88" s="8"/>
      <c r="KNV88" s="8"/>
      <c r="KNW88" s="8"/>
      <c r="KNX88" s="8"/>
      <c r="KNY88" s="8"/>
      <c r="KNZ88" s="8"/>
      <c r="KOA88" s="8"/>
      <c r="KOB88" s="8"/>
      <c r="KOC88" s="8"/>
      <c r="KOD88" s="8"/>
      <c r="KOE88" s="8"/>
      <c r="KOF88" s="8"/>
      <c r="KOG88" s="8"/>
      <c r="KOH88" s="8"/>
      <c r="KOI88" s="8"/>
      <c r="KOJ88" s="8"/>
      <c r="KOK88" s="8"/>
      <c r="KOL88" s="8"/>
      <c r="KOM88" s="8"/>
      <c r="KON88" s="8"/>
      <c r="KOO88" s="8"/>
      <c r="KOP88" s="8"/>
      <c r="KOQ88" s="8"/>
      <c r="KOR88" s="8"/>
      <c r="KOS88" s="8"/>
      <c r="KOT88" s="8"/>
      <c r="KOU88" s="8"/>
      <c r="KOV88" s="8"/>
      <c r="KOW88" s="8"/>
      <c r="KOX88" s="8"/>
      <c r="KOY88" s="8"/>
      <c r="KOZ88" s="8"/>
      <c r="KPA88" s="8"/>
      <c r="KPB88" s="8"/>
      <c r="KPC88" s="8"/>
      <c r="KPD88" s="8"/>
      <c r="KPE88" s="8"/>
      <c r="KPF88" s="8"/>
      <c r="KPG88" s="8"/>
      <c r="KPH88" s="8"/>
      <c r="KPI88" s="8"/>
      <c r="KPJ88" s="8"/>
      <c r="KPK88" s="8"/>
      <c r="KPL88" s="8"/>
      <c r="KPM88" s="8"/>
      <c r="KPN88" s="8"/>
      <c r="KPO88" s="8"/>
      <c r="KPP88" s="8"/>
      <c r="KPQ88" s="8"/>
      <c r="KPR88" s="8"/>
      <c r="KPS88" s="8"/>
      <c r="KPT88" s="8"/>
      <c r="KPU88" s="8"/>
      <c r="KPV88" s="8"/>
      <c r="KPW88" s="8"/>
      <c r="KPX88" s="8"/>
      <c r="KPY88" s="8"/>
      <c r="KPZ88" s="8"/>
      <c r="KQA88" s="8"/>
      <c r="KQB88" s="8"/>
      <c r="KQC88" s="8"/>
      <c r="KQD88" s="8"/>
      <c r="KQE88" s="8"/>
      <c r="KQF88" s="8"/>
      <c r="KQG88" s="8"/>
      <c r="KQH88" s="8"/>
      <c r="KQI88" s="8"/>
      <c r="KQJ88" s="8"/>
      <c r="KQK88" s="8"/>
      <c r="KQL88" s="8"/>
      <c r="KQM88" s="8"/>
      <c r="KQN88" s="8"/>
      <c r="KQO88" s="8"/>
      <c r="KQP88" s="8"/>
      <c r="KQQ88" s="8"/>
      <c r="KQR88" s="8"/>
      <c r="KQS88" s="8"/>
      <c r="KQT88" s="8"/>
      <c r="KQU88" s="8"/>
      <c r="KQV88" s="8"/>
      <c r="KQW88" s="8"/>
      <c r="KQX88" s="8"/>
      <c r="KQY88" s="8"/>
      <c r="KQZ88" s="8"/>
      <c r="KRA88" s="8"/>
      <c r="KRB88" s="8"/>
      <c r="KRC88" s="8"/>
      <c r="KRD88" s="8"/>
      <c r="KRE88" s="8"/>
      <c r="KRF88" s="8"/>
      <c r="KRG88" s="8"/>
      <c r="KRH88" s="8"/>
      <c r="KRI88" s="8"/>
      <c r="KRJ88" s="8"/>
      <c r="KRK88" s="8"/>
      <c r="KRL88" s="8"/>
      <c r="KRM88" s="8"/>
      <c r="KRN88" s="8"/>
      <c r="KRO88" s="8"/>
      <c r="KRP88" s="8"/>
      <c r="KRQ88" s="8"/>
      <c r="KRR88" s="8"/>
      <c r="KRS88" s="8"/>
      <c r="KRT88" s="8"/>
      <c r="KRU88" s="8"/>
      <c r="KRV88" s="8"/>
      <c r="KRW88" s="8"/>
      <c r="KRX88" s="8"/>
      <c r="KRY88" s="8"/>
      <c r="KRZ88" s="8"/>
      <c r="KSA88" s="8"/>
      <c r="KSB88" s="8"/>
      <c r="KSC88" s="8"/>
      <c r="KSD88" s="8"/>
      <c r="KSE88" s="8"/>
      <c r="KSF88" s="8"/>
      <c r="KSG88" s="8"/>
      <c r="KSH88" s="8"/>
      <c r="KSI88" s="8"/>
      <c r="KSJ88" s="8"/>
      <c r="KSK88" s="8"/>
      <c r="KSL88" s="8"/>
      <c r="KSM88" s="8"/>
      <c r="KSN88" s="8"/>
      <c r="KSO88" s="8"/>
      <c r="KSP88" s="8"/>
      <c r="KSQ88" s="8"/>
      <c r="KSR88" s="8"/>
      <c r="KSS88" s="8"/>
      <c r="KST88" s="8"/>
      <c r="KSU88" s="8"/>
      <c r="KSV88" s="8"/>
      <c r="KSW88" s="8"/>
      <c r="KSX88" s="8"/>
      <c r="KSY88" s="8"/>
      <c r="KSZ88" s="8"/>
      <c r="KTA88" s="8"/>
      <c r="KTB88" s="8"/>
      <c r="KTC88" s="8"/>
      <c r="KTD88" s="8"/>
      <c r="KTE88" s="8"/>
      <c r="KTF88" s="8"/>
      <c r="KTG88" s="8"/>
      <c r="KTH88" s="8"/>
      <c r="KTI88" s="8"/>
      <c r="KTJ88" s="8"/>
      <c r="KTK88" s="8"/>
      <c r="KTL88" s="8"/>
      <c r="KTM88" s="8"/>
      <c r="KTN88" s="8"/>
      <c r="KTO88" s="8"/>
      <c r="KTP88" s="8"/>
      <c r="KTQ88" s="8"/>
      <c r="KTR88" s="8"/>
      <c r="KTS88" s="8"/>
      <c r="KTT88" s="8"/>
      <c r="KTU88" s="8"/>
      <c r="KTV88" s="8"/>
      <c r="KTW88" s="8"/>
      <c r="KTX88" s="8"/>
      <c r="KTY88" s="8"/>
      <c r="KTZ88" s="8"/>
      <c r="KUA88" s="8"/>
      <c r="KUB88" s="8"/>
      <c r="KUC88" s="8"/>
      <c r="KUD88" s="8"/>
      <c r="KUE88" s="8"/>
      <c r="KUF88" s="8"/>
      <c r="KUG88" s="8"/>
      <c r="KUH88" s="8"/>
      <c r="KUI88" s="8"/>
      <c r="KUJ88" s="8"/>
      <c r="KUK88" s="8"/>
      <c r="KUL88" s="8"/>
      <c r="KUM88" s="8"/>
      <c r="KUN88" s="8"/>
      <c r="KUO88" s="8"/>
      <c r="KUP88" s="8"/>
      <c r="KUQ88" s="8"/>
      <c r="KUR88" s="8"/>
      <c r="KUS88" s="8"/>
      <c r="KUT88" s="8"/>
      <c r="KUU88" s="8"/>
      <c r="KUV88" s="8"/>
      <c r="KUW88" s="8"/>
      <c r="KUX88" s="8"/>
      <c r="KUY88" s="8"/>
      <c r="KUZ88" s="8"/>
      <c r="KVA88" s="8"/>
      <c r="KVB88" s="8"/>
      <c r="KVC88" s="8"/>
      <c r="KVD88" s="8"/>
      <c r="KVE88" s="8"/>
      <c r="KVF88" s="8"/>
      <c r="KVG88" s="8"/>
      <c r="KVH88" s="8"/>
      <c r="KVI88" s="8"/>
      <c r="KVJ88" s="8"/>
      <c r="KVK88" s="8"/>
      <c r="KVL88" s="8"/>
      <c r="KVM88" s="8"/>
      <c r="KVN88" s="8"/>
      <c r="KVO88" s="8"/>
      <c r="KVP88" s="8"/>
      <c r="KVQ88" s="8"/>
      <c r="KVR88" s="8"/>
      <c r="KVS88" s="8"/>
      <c r="KVT88" s="8"/>
      <c r="KVU88" s="8"/>
      <c r="KVV88" s="8"/>
      <c r="KVW88" s="8"/>
      <c r="KVX88" s="8"/>
      <c r="KVY88" s="8"/>
      <c r="KVZ88" s="8"/>
      <c r="KWA88" s="8"/>
      <c r="KWB88" s="8"/>
      <c r="KWC88" s="8"/>
      <c r="KWD88" s="8"/>
      <c r="KWE88" s="8"/>
      <c r="KWF88" s="8"/>
      <c r="KWG88" s="8"/>
      <c r="KWH88" s="8"/>
      <c r="KWI88" s="8"/>
      <c r="KWJ88" s="8"/>
      <c r="KWK88" s="8"/>
      <c r="KWL88" s="8"/>
      <c r="KWM88" s="8"/>
      <c r="KWN88" s="8"/>
      <c r="KWO88" s="8"/>
      <c r="KWP88" s="8"/>
      <c r="KWQ88" s="8"/>
      <c r="KWR88" s="8"/>
      <c r="KWS88" s="8"/>
      <c r="KWT88" s="8"/>
      <c r="KWU88" s="8"/>
      <c r="KWV88" s="8"/>
      <c r="KWW88" s="8"/>
      <c r="KWX88" s="8"/>
      <c r="KWY88" s="8"/>
      <c r="KWZ88" s="8"/>
      <c r="KXA88" s="8"/>
      <c r="KXB88" s="8"/>
      <c r="KXC88" s="8"/>
      <c r="KXD88" s="8"/>
      <c r="KXE88" s="8"/>
      <c r="KXF88" s="8"/>
      <c r="KXG88" s="8"/>
      <c r="KXH88" s="8"/>
      <c r="KXI88" s="8"/>
      <c r="KXJ88" s="8"/>
      <c r="KXK88" s="8"/>
      <c r="KXL88" s="8"/>
      <c r="KXM88" s="8"/>
      <c r="KXN88" s="8"/>
      <c r="KXO88" s="8"/>
      <c r="KXP88" s="8"/>
      <c r="KXQ88" s="8"/>
      <c r="KXR88" s="8"/>
      <c r="KXS88" s="8"/>
      <c r="KXT88" s="8"/>
      <c r="KXU88" s="8"/>
      <c r="KXV88" s="8"/>
      <c r="KXW88" s="8"/>
      <c r="KXX88" s="8"/>
      <c r="KXY88" s="8"/>
      <c r="KXZ88" s="8"/>
      <c r="KYA88" s="8"/>
      <c r="KYB88" s="8"/>
      <c r="KYC88" s="8"/>
      <c r="KYD88" s="8"/>
      <c r="KYE88" s="8"/>
      <c r="KYF88" s="8"/>
      <c r="KYG88" s="8"/>
      <c r="KYH88" s="8"/>
      <c r="KYI88" s="8"/>
      <c r="KYJ88" s="8"/>
      <c r="KYK88" s="8"/>
      <c r="KYL88" s="8"/>
      <c r="KYM88" s="8"/>
      <c r="KYN88" s="8"/>
      <c r="KYO88" s="8"/>
      <c r="KYP88" s="8"/>
      <c r="KYQ88" s="8"/>
      <c r="KYR88" s="8"/>
      <c r="KYS88" s="8"/>
      <c r="KYT88" s="8"/>
      <c r="KYU88" s="8"/>
      <c r="KYV88" s="8"/>
      <c r="KYW88" s="8"/>
      <c r="KYX88" s="8"/>
      <c r="KYY88" s="8"/>
      <c r="KYZ88" s="8"/>
      <c r="KZA88" s="8"/>
      <c r="KZB88" s="8"/>
      <c r="KZC88" s="8"/>
      <c r="KZD88" s="8"/>
      <c r="KZE88" s="8"/>
      <c r="KZF88" s="8"/>
      <c r="KZG88" s="8"/>
      <c r="KZH88" s="8"/>
      <c r="KZI88" s="8"/>
      <c r="KZJ88" s="8"/>
      <c r="KZK88" s="8"/>
      <c r="KZL88" s="8"/>
      <c r="KZM88" s="8"/>
      <c r="KZN88" s="8"/>
      <c r="KZO88" s="8"/>
      <c r="KZP88" s="8"/>
      <c r="KZQ88" s="8"/>
      <c r="KZR88" s="8"/>
      <c r="KZS88" s="8"/>
      <c r="KZT88" s="8"/>
      <c r="KZU88" s="8"/>
      <c r="KZV88" s="8"/>
      <c r="KZW88" s="8"/>
      <c r="KZX88" s="8"/>
      <c r="KZY88" s="8"/>
      <c r="KZZ88" s="8"/>
      <c r="LAA88" s="8"/>
      <c r="LAB88" s="8"/>
      <c r="LAC88" s="8"/>
      <c r="LAD88" s="8"/>
      <c r="LAE88" s="8"/>
      <c r="LAF88" s="8"/>
      <c r="LAG88" s="8"/>
      <c r="LAH88" s="8"/>
      <c r="LAI88" s="8"/>
      <c r="LAJ88" s="8"/>
      <c r="LAK88" s="8"/>
      <c r="LAL88" s="8"/>
      <c r="LAM88" s="8"/>
      <c r="LAN88" s="8"/>
      <c r="LAO88" s="8"/>
      <c r="LAP88" s="8"/>
      <c r="LAQ88" s="8"/>
      <c r="LAR88" s="8"/>
      <c r="LAS88" s="8"/>
      <c r="LAT88" s="8"/>
      <c r="LAU88" s="8"/>
      <c r="LAV88" s="8"/>
      <c r="LAW88" s="8"/>
      <c r="LAX88" s="8"/>
      <c r="LAY88" s="8"/>
      <c r="LAZ88" s="8"/>
      <c r="LBA88" s="8"/>
      <c r="LBB88" s="8"/>
      <c r="LBC88" s="8"/>
      <c r="LBD88" s="8"/>
      <c r="LBE88" s="8"/>
      <c r="LBF88" s="8"/>
      <c r="LBG88" s="8"/>
      <c r="LBH88" s="8"/>
      <c r="LBI88" s="8"/>
      <c r="LBJ88" s="8"/>
      <c r="LBK88" s="8"/>
      <c r="LBL88" s="8"/>
      <c r="LBM88" s="8"/>
      <c r="LBN88" s="8"/>
      <c r="LBO88" s="8"/>
      <c r="LBP88" s="8"/>
      <c r="LBQ88" s="8"/>
      <c r="LBR88" s="8"/>
      <c r="LBS88" s="8"/>
      <c r="LBT88" s="8"/>
      <c r="LBU88" s="8"/>
      <c r="LBV88" s="8"/>
      <c r="LBW88" s="8"/>
      <c r="LBX88" s="8"/>
      <c r="LBY88" s="8"/>
      <c r="LBZ88" s="8"/>
      <c r="LCA88" s="8"/>
      <c r="LCB88" s="8"/>
      <c r="LCC88" s="8"/>
      <c r="LCD88" s="8"/>
      <c r="LCE88" s="8"/>
      <c r="LCF88" s="8"/>
      <c r="LCG88" s="8"/>
      <c r="LCH88" s="8"/>
      <c r="LCI88" s="8"/>
      <c r="LCJ88" s="8"/>
      <c r="LCK88" s="8"/>
      <c r="LCL88" s="8"/>
      <c r="LCM88" s="8"/>
      <c r="LCN88" s="8"/>
      <c r="LCO88" s="8"/>
      <c r="LCP88" s="8"/>
      <c r="LCQ88" s="8"/>
      <c r="LCR88" s="8"/>
      <c r="LCS88" s="8"/>
      <c r="LCT88" s="8"/>
      <c r="LCU88" s="8"/>
      <c r="LCV88" s="8"/>
      <c r="LCW88" s="8"/>
      <c r="LCX88" s="8"/>
      <c r="LCY88" s="8"/>
      <c r="LCZ88" s="8"/>
      <c r="LDA88" s="8"/>
      <c r="LDB88" s="8"/>
      <c r="LDC88" s="8"/>
      <c r="LDD88" s="8"/>
      <c r="LDE88" s="8"/>
      <c r="LDF88" s="8"/>
      <c r="LDG88" s="8"/>
      <c r="LDH88" s="8"/>
      <c r="LDI88" s="8"/>
      <c r="LDJ88" s="8"/>
      <c r="LDK88" s="8"/>
      <c r="LDL88" s="8"/>
      <c r="LDM88" s="8"/>
      <c r="LDN88" s="8"/>
      <c r="LDO88" s="8"/>
      <c r="LDP88" s="8"/>
      <c r="LDQ88" s="8"/>
      <c r="LDR88" s="8"/>
      <c r="LDS88" s="8"/>
      <c r="LDT88" s="8"/>
      <c r="LDU88" s="8"/>
      <c r="LDV88" s="8"/>
      <c r="LDW88" s="8"/>
      <c r="LDX88" s="8"/>
      <c r="LDY88" s="8"/>
      <c r="LDZ88" s="8"/>
      <c r="LEA88" s="8"/>
      <c r="LEB88" s="8"/>
      <c r="LEC88" s="8"/>
      <c r="LED88" s="8"/>
      <c r="LEE88" s="8"/>
      <c r="LEF88" s="8"/>
      <c r="LEG88" s="8"/>
      <c r="LEH88" s="8"/>
      <c r="LEI88" s="8"/>
      <c r="LEJ88" s="8"/>
      <c r="LEK88" s="8"/>
      <c r="LEL88" s="8"/>
      <c r="LEM88" s="8"/>
      <c r="LEN88" s="8"/>
      <c r="LEO88" s="8"/>
      <c r="LEP88" s="8"/>
      <c r="LEQ88" s="8"/>
      <c r="LER88" s="8"/>
      <c r="LES88" s="8"/>
      <c r="LET88" s="8"/>
      <c r="LEU88" s="8"/>
      <c r="LEV88" s="8"/>
      <c r="LEW88" s="8"/>
      <c r="LEX88" s="8"/>
      <c r="LEY88" s="8"/>
      <c r="LEZ88" s="8"/>
      <c r="LFA88" s="8"/>
      <c r="LFB88" s="8"/>
      <c r="LFC88" s="8"/>
      <c r="LFD88" s="8"/>
      <c r="LFE88" s="8"/>
      <c r="LFF88" s="8"/>
      <c r="LFG88" s="8"/>
      <c r="LFH88" s="8"/>
      <c r="LFI88" s="8"/>
      <c r="LFJ88" s="8"/>
      <c r="LFK88" s="8"/>
      <c r="LFL88" s="8"/>
      <c r="LFM88" s="8"/>
      <c r="LFN88" s="8"/>
      <c r="LFO88" s="8"/>
      <c r="LFP88" s="8"/>
      <c r="LFQ88" s="8"/>
      <c r="LFR88" s="8"/>
      <c r="LFS88" s="8"/>
      <c r="LFT88" s="8"/>
      <c r="LFU88" s="8"/>
      <c r="LFV88" s="8"/>
      <c r="LFW88" s="8"/>
      <c r="LFX88" s="8"/>
      <c r="LFY88" s="8"/>
      <c r="LFZ88" s="8"/>
      <c r="LGA88" s="8"/>
      <c r="LGB88" s="8"/>
      <c r="LGC88" s="8"/>
      <c r="LGD88" s="8"/>
      <c r="LGE88" s="8"/>
      <c r="LGF88" s="8"/>
      <c r="LGG88" s="8"/>
      <c r="LGH88" s="8"/>
      <c r="LGI88" s="8"/>
      <c r="LGJ88" s="8"/>
      <c r="LGK88" s="8"/>
      <c r="LGL88" s="8"/>
      <c r="LGM88" s="8"/>
      <c r="LGN88" s="8"/>
      <c r="LGO88" s="8"/>
      <c r="LGP88" s="8"/>
      <c r="LGQ88" s="8"/>
      <c r="LGR88" s="8"/>
      <c r="LGS88" s="8"/>
      <c r="LGT88" s="8"/>
      <c r="LGU88" s="8"/>
      <c r="LGV88" s="8"/>
      <c r="LGW88" s="8"/>
      <c r="LGX88" s="8"/>
      <c r="LGY88" s="8"/>
      <c r="LGZ88" s="8"/>
      <c r="LHA88" s="8"/>
      <c r="LHB88" s="8"/>
      <c r="LHC88" s="8"/>
      <c r="LHD88" s="8"/>
      <c r="LHE88" s="8"/>
      <c r="LHF88" s="8"/>
      <c r="LHG88" s="8"/>
      <c r="LHH88" s="8"/>
      <c r="LHI88" s="8"/>
      <c r="LHJ88" s="8"/>
      <c r="LHK88" s="8"/>
      <c r="LHL88" s="8"/>
      <c r="LHM88" s="8"/>
      <c r="LHN88" s="8"/>
      <c r="LHO88" s="8"/>
      <c r="LHP88" s="8"/>
      <c r="LHQ88" s="8"/>
      <c r="LHR88" s="8"/>
      <c r="LHS88" s="8"/>
      <c r="LHT88" s="8"/>
      <c r="LHU88" s="8"/>
      <c r="LHV88" s="8"/>
      <c r="LHW88" s="8"/>
      <c r="LHX88" s="8"/>
      <c r="LHY88" s="8"/>
      <c r="LHZ88" s="8"/>
      <c r="LIA88" s="8"/>
      <c r="LIB88" s="8"/>
      <c r="LIC88" s="8"/>
      <c r="LID88" s="8"/>
      <c r="LIE88" s="8"/>
      <c r="LIF88" s="8"/>
      <c r="LIG88" s="8"/>
      <c r="LIH88" s="8"/>
      <c r="LII88" s="8"/>
      <c r="LIJ88" s="8"/>
      <c r="LIK88" s="8"/>
      <c r="LIL88" s="8"/>
      <c r="LIM88" s="8"/>
      <c r="LIN88" s="8"/>
      <c r="LIO88" s="8"/>
      <c r="LIP88" s="8"/>
      <c r="LIQ88" s="8"/>
      <c r="LIR88" s="8"/>
      <c r="LIS88" s="8"/>
      <c r="LIT88" s="8"/>
      <c r="LIU88" s="8"/>
      <c r="LIV88" s="8"/>
      <c r="LIW88" s="8"/>
      <c r="LIX88" s="8"/>
      <c r="LIY88" s="8"/>
      <c r="LIZ88" s="8"/>
      <c r="LJA88" s="8"/>
      <c r="LJB88" s="8"/>
      <c r="LJC88" s="8"/>
      <c r="LJD88" s="8"/>
      <c r="LJE88" s="8"/>
      <c r="LJF88" s="8"/>
      <c r="LJG88" s="8"/>
      <c r="LJH88" s="8"/>
      <c r="LJI88" s="8"/>
      <c r="LJJ88" s="8"/>
      <c r="LJK88" s="8"/>
      <c r="LJL88" s="8"/>
      <c r="LJM88" s="8"/>
      <c r="LJN88" s="8"/>
      <c r="LJO88" s="8"/>
      <c r="LJP88" s="8"/>
      <c r="LJQ88" s="8"/>
      <c r="LJR88" s="8"/>
      <c r="LJS88" s="8"/>
      <c r="LJT88" s="8"/>
      <c r="LJU88" s="8"/>
      <c r="LJV88" s="8"/>
      <c r="LJW88" s="8"/>
      <c r="LJX88" s="8"/>
      <c r="LJY88" s="8"/>
      <c r="LJZ88" s="8"/>
      <c r="LKA88" s="8"/>
      <c r="LKB88" s="8"/>
      <c r="LKC88" s="8"/>
      <c r="LKD88" s="8"/>
      <c r="LKE88" s="8"/>
      <c r="LKF88" s="8"/>
      <c r="LKG88" s="8"/>
      <c r="LKH88" s="8"/>
      <c r="LKI88" s="8"/>
      <c r="LKJ88" s="8"/>
      <c r="LKK88" s="8"/>
      <c r="LKL88" s="8"/>
      <c r="LKM88" s="8"/>
      <c r="LKN88" s="8"/>
      <c r="LKO88" s="8"/>
      <c r="LKP88" s="8"/>
      <c r="LKQ88" s="8"/>
      <c r="LKR88" s="8"/>
      <c r="LKS88" s="8"/>
      <c r="LKT88" s="8"/>
      <c r="LKU88" s="8"/>
      <c r="LKV88" s="8"/>
      <c r="LKW88" s="8"/>
      <c r="LKX88" s="8"/>
      <c r="LKY88" s="8"/>
      <c r="LKZ88" s="8"/>
      <c r="LLA88" s="8"/>
      <c r="LLB88" s="8"/>
      <c r="LLC88" s="8"/>
      <c r="LLD88" s="8"/>
      <c r="LLE88" s="8"/>
      <c r="LLF88" s="8"/>
      <c r="LLG88" s="8"/>
      <c r="LLH88" s="8"/>
      <c r="LLI88" s="8"/>
      <c r="LLJ88" s="8"/>
      <c r="LLK88" s="8"/>
      <c r="LLL88" s="8"/>
      <c r="LLM88" s="8"/>
      <c r="LLN88" s="8"/>
      <c r="LLO88" s="8"/>
      <c r="LLP88" s="8"/>
      <c r="LLQ88" s="8"/>
      <c r="LLR88" s="8"/>
      <c r="LLS88" s="8"/>
      <c r="LLT88" s="8"/>
      <c r="LLU88" s="8"/>
      <c r="LLV88" s="8"/>
      <c r="LLW88" s="8"/>
      <c r="LLX88" s="8"/>
      <c r="LLY88" s="8"/>
      <c r="LLZ88" s="8"/>
      <c r="LMA88" s="8"/>
      <c r="LMB88" s="8"/>
      <c r="LMC88" s="8"/>
      <c r="LMD88" s="8"/>
      <c r="LME88" s="8"/>
      <c r="LMF88" s="8"/>
      <c r="LMG88" s="8"/>
      <c r="LMH88" s="8"/>
      <c r="LMI88" s="8"/>
      <c r="LMJ88" s="8"/>
      <c r="LMK88" s="8"/>
      <c r="LML88" s="8"/>
      <c r="LMM88" s="8"/>
      <c r="LMN88" s="8"/>
      <c r="LMO88" s="8"/>
      <c r="LMP88" s="8"/>
      <c r="LMQ88" s="8"/>
      <c r="LMR88" s="8"/>
      <c r="LMS88" s="8"/>
      <c r="LMT88" s="8"/>
      <c r="LMU88" s="8"/>
      <c r="LMV88" s="8"/>
      <c r="LMW88" s="8"/>
      <c r="LMX88" s="8"/>
      <c r="LMY88" s="8"/>
      <c r="LMZ88" s="8"/>
      <c r="LNA88" s="8"/>
      <c r="LNB88" s="8"/>
      <c r="LNC88" s="8"/>
      <c r="LND88" s="8"/>
      <c r="LNE88" s="8"/>
      <c r="LNF88" s="8"/>
      <c r="LNG88" s="8"/>
      <c r="LNH88" s="8"/>
      <c r="LNI88" s="8"/>
      <c r="LNJ88" s="8"/>
      <c r="LNK88" s="8"/>
      <c r="LNL88" s="8"/>
      <c r="LNM88" s="8"/>
      <c r="LNN88" s="8"/>
      <c r="LNO88" s="8"/>
      <c r="LNP88" s="8"/>
      <c r="LNQ88" s="8"/>
      <c r="LNR88" s="8"/>
      <c r="LNS88" s="8"/>
      <c r="LNT88" s="8"/>
      <c r="LNU88" s="8"/>
      <c r="LNV88" s="8"/>
      <c r="LNW88" s="8"/>
      <c r="LNX88" s="8"/>
      <c r="LNY88" s="8"/>
      <c r="LNZ88" s="8"/>
      <c r="LOA88" s="8"/>
      <c r="LOB88" s="8"/>
      <c r="LOC88" s="8"/>
      <c r="LOD88" s="8"/>
      <c r="LOE88" s="8"/>
      <c r="LOF88" s="8"/>
      <c r="LOG88" s="8"/>
      <c r="LOH88" s="8"/>
      <c r="LOI88" s="8"/>
      <c r="LOJ88" s="8"/>
      <c r="LOK88" s="8"/>
      <c r="LOL88" s="8"/>
      <c r="LOM88" s="8"/>
      <c r="LON88" s="8"/>
      <c r="LOO88" s="8"/>
      <c r="LOP88" s="8"/>
      <c r="LOQ88" s="8"/>
      <c r="LOR88" s="8"/>
      <c r="LOS88" s="8"/>
      <c r="LOT88" s="8"/>
      <c r="LOU88" s="8"/>
      <c r="LOV88" s="8"/>
      <c r="LOW88" s="8"/>
      <c r="LOX88" s="8"/>
      <c r="LOY88" s="8"/>
      <c r="LOZ88" s="8"/>
      <c r="LPA88" s="8"/>
      <c r="LPB88" s="8"/>
      <c r="LPC88" s="8"/>
      <c r="LPD88" s="8"/>
      <c r="LPE88" s="8"/>
      <c r="LPF88" s="8"/>
      <c r="LPG88" s="8"/>
      <c r="LPH88" s="8"/>
      <c r="LPI88" s="8"/>
      <c r="LPJ88" s="8"/>
      <c r="LPK88" s="8"/>
      <c r="LPL88" s="8"/>
      <c r="LPM88" s="8"/>
      <c r="LPN88" s="8"/>
      <c r="LPO88" s="8"/>
      <c r="LPP88" s="8"/>
      <c r="LPQ88" s="8"/>
      <c r="LPR88" s="8"/>
      <c r="LPS88" s="8"/>
      <c r="LPT88" s="8"/>
      <c r="LPU88" s="8"/>
      <c r="LPV88" s="8"/>
      <c r="LPW88" s="8"/>
      <c r="LPX88" s="8"/>
      <c r="LPY88" s="8"/>
      <c r="LPZ88" s="8"/>
      <c r="LQA88" s="8"/>
      <c r="LQB88" s="8"/>
      <c r="LQC88" s="8"/>
      <c r="LQD88" s="8"/>
      <c r="LQE88" s="8"/>
      <c r="LQF88" s="8"/>
      <c r="LQG88" s="8"/>
      <c r="LQH88" s="8"/>
      <c r="LQI88" s="8"/>
      <c r="LQJ88" s="8"/>
      <c r="LQK88" s="8"/>
      <c r="LQL88" s="8"/>
      <c r="LQM88" s="8"/>
      <c r="LQN88" s="8"/>
      <c r="LQO88" s="8"/>
      <c r="LQP88" s="8"/>
      <c r="LQQ88" s="8"/>
      <c r="LQR88" s="8"/>
      <c r="LQS88" s="8"/>
      <c r="LQT88" s="8"/>
      <c r="LQU88" s="8"/>
      <c r="LQV88" s="8"/>
      <c r="LQW88" s="8"/>
      <c r="LQX88" s="8"/>
      <c r="LQY88" s="8"/>
      <c r="LQZ88" s="8"/>
      <c r="LRA88" s="8"/>
      <c r="LRB88" s="8"/>
      <c r="LRC88" s="8"/>
      <c r="LRD88" s="8"/>
      <c r="LRE88" s="8"/>
      <c r="LRF88" s="8"/>
      <c r="LRG88" s="8"/>
      <c r="LRH88" s="8"/>
      <c r="LRI88" s="8"/>
      <c r="LRJ88" s="8"/>
      <c r="LRK88" s="8"/>
      <c r="LRL88" s="8"/>
      <c r="LRM88" s="8"/>
      <c r="LRN88" s="8"/>
      <c r="LRO88" s="8"/>
      <c r="LRP88" s="8"/>
      <c r="LRQ88" s="8"/>
      <c r="LRR88" s="8"/>
      <c r="LRS88" s="8"/>
      <c r="LRT88" s="8"/>
      <c r="LRU88" s="8"/>
      <c r="LRV88" s="8"/>
      <c r="LRW88" s="8"/>
      <c r="LRX88" s="8"/>
      <c r="LRY88" s="8"/>
      <c r="LRZ88" s="8"/>
      <c r="LSA88" s="8"/>
      <c r="LSB88" s="8"/>
      <c r="LSC88" s="8"/>
      <c r="LSD88" s="8"/>
      <c r="LSE88" s="8"/>
      <c r="LSF88" s="8"/>
      <c r="LSG88" s="8"/>
      <c r="LSH88" s="8"/>
      <c r="LSI88" s="8"/>
      <c r="LSJ88" s="8"/>
      <c r="LSK88" s="8"/>
      <c r="LSL88" s="8"/>
      <c r="LSM88" s="8"/>
      <c r="LSN88" s="8"/>
      <c r="LSO88" s="8"/>
      <c r="LSP88" s="8"/>
      <c r="LSQ88" s="8"/>
      <c r="LSR88" s="8"/>
      <c r="LSS88" s="8"/>
      <c r="LST88" s="8"/>
      <c r="LSU88" s="8"/>
      <c r="LSV88" s="8"/>
      <c r="LSW88" s="8"/>
      <c r="LSX88" s="8"/>
      <c r="LSY88" s="8"/>
      <c r="LSZ88" s="8"/>
      <c r="LTA88" s="8"/>
      <c r="LTB88" s="8"/>
      <c r="LTC88" s="8"/>
      <c r="LTD88" s="8"/>
      <c r="LTE88" s="8"/>
      <c r="LTF88" s="8"/>
      <c r="LTG88" s="8"/>
      <c r="LTH88" s="8"/>
      <c r="LTI88" s="8"/>
      <c r="LTJ88" s="8"/>
      <c r="LTK88" s="8"/>
      <c r="LTL88" s="8"/>
      <c r="LTM88" s="8"/>
      <c r="LTN88" s="8"/>
      <c r="LTO88" s="8"/>
      <c r="LTP88" s="8"/>
      <c r="LTQ88" s="8"/>
      <c r="LTR88" s="8"/>
      <c r="LTS88" s="8"/>
      <c r="LTT88" s="8"/>
      <c r="LTU88" s="8"/>
      <c r="LTV88" s="8"/>
      <c r="LTW88" s="8"/>
      <c r="LTX88" s="8"/>
      <c r="LTY88" s="8"/>
      <c r="LTZ88" s="8"/>
      <c r="LUA88" s="8"/>
      <c r="LUB88" s="8"/>
      <c r="LUC88" s="8"/>
      <c r="LUD88" s="8"/>
      <c r="LUE88" s="8"/>
      <c r="LUF88" s="8"/>
      <c r="LUG88" s="8"/>
      <c r="LUH88" s="8"/>
      <c r="LUI88" s="8"/>
      <c r="LUJ88" s="8"/>
      <c r="LUK88" s="8"/>
      <c r="LUL88" s="8"/>
      <c r="LUM88" s="8"/>
      <c r="LUN88" s="8"/>
      <c r="LUO88" s="8"/>
      <c r="LUP88" s="8"/>
      <c r="LUQ88" s="8"/>
      <c r="LUR88" s="8"/>
      <c r="LUS88" s="8"/>
      <c r="LUT88" s="8"/>
      <c r="LUU88" s="8"/>
      <c r="LUV88" s="8"/>
      <c r="LUW88" s="8"/>
      <c r="LUX88" s="8"/>
      <c r="LUY88" s="8"/>
      <c r="LUZ88" s="8"/>
      <c r="LVA88" s="8"/>
      <c r="LVB88" s="8"/>
      <c r="LVC88" s="8"/>
      <c r="LVD88" s="8"/>
      <c r="LVE88" s="8"/>
      <c r="LVF88" s="8"/>
      <c r="LVG88" s="8"/>
      <c r="LVH88" s="8"/>
      <c r="LVI88" s="8"/>
      <c r="LVJ88" s="8"/>
      <c r="LVK88" s="8"/>
      <c r="LVL88" s="8"/>
      <c r="LVM88" s="8"/>
      <c r="LVN88" s="8"/>
      <c r="LVO88" s="8"/>
      <c r="LVP88" s="8"/>
      <c r="LVQ88" s="8"/>
      <c r="LVR88" s="8"/>
      <c r="LVS88" s="8"/>
      <c r="LVT88" s="8"/>
      <c r="LVU88" s="8"/>
      <c r="LVV88" s="8"/>
      <c r="LVW88" s="8"/>
      <c r="LVX88" s="8"/>
      <c r="LVY88" s="8"/>
      <c r="LVZ88" s="8"/>
      <c r="LWA88" s="8"/>
      <c r="LWB88" s="8"/>
      <c r="LWC88" s="8"/>
      <c r="LWD88" s="8"/>
      <c r="LWE88" s="8"/>
      <c r="LWF88" s="8"/>
      <c r="LWG88" s="8"/>
      <c r="LWH88" s="8"/>
      <c r="LWI88" s="8"/>
      <c r="LWJ88" s="8"/>
      <c r="LWK88" s="8"/>
      <c r="LWL88" s="8"/>
      <c r="LWM88" s="8"/>
      <c r="LWN88" s="8"/>
      <c r="LWO88" s="8"/>
      <c r="LWP88" s="8"/>
      <c r="LWQ88" s="8"/>
      <c r="LWR88" s="8"/>
      <c r="LWS88" s="8"/>
      <c r="LWT88" s="8"/>
      <c r="LWU88" s="8"/>
      <c r="LWV88" s="8"/>
      <c r="LWW88" s="8"/>
      <c r="LWX88" s="8"/>
      <c r="LWY88" s="8"/>
      <c r="LWZ88" s="8"/>
      <c r="LXA88" s="8"/>
      <c r="LXB88" s="8"/>
      <c r="LXC88" s="8"/>
      <c r="LXD88" s="8"/>
      <c r="LXE88" s="8"/>
      <c r="LXF88" s="8"/>
      <c r="LXG88" s="8"/>
      <c r="LXH88" s="8"/>
      <c r="LXI88" s="8"/>
      <c r="LXJ88" s="8"/>
      <c r="LXK88" s="8"/>
      <c r="LXL88" s="8"/>
      <c r="LXM88" s="8"/>
      <c r="LXN88" s="8"/>
      <c r="LXO88" s="8"/>
      <c r="LXP88" s="8"/>
      <c r="LXQ88" s="8"/>
      <c r="LXR88" s="8"/>
      <c r="LXS88" s="8"/>
      <c r="LXT88" s="8"/>
      <c r="LXU88" s="8"/>
      <c r="LXV88" s="8"/>
      <c r="LXW88" s="8"/>
      <c r="LXX88" s="8"/>
      <c r="LXY88" s="8"/>
      <c r="LXZ88" s="8"/>
      <c r="LYA88" s="8"/>
      <c r="LYB88" s="8"/>
      <c r="LYC88" s="8"/>
      <c r="LYD88" s="8"/>
      <c r="LYE88" s="8"/>
      <c r="LYF88" s="8"/>
      <c r="LYG88" s="8"/>
      <c r="LYH88" s="8"/>
      <c r="LYI88" s="8"/>
      <c r="LYJ88" s="8"/>
      <c r="LYK88" s="8"/>
      <c r="LYL88" s="8"/>
      <c r="LYM88" s="8"/>
      <c r="LYN88" s="8"/>
      <c r="LYO88" s="8"/>
      <c r="LYP88" s="8"/>
      <c r="LYQ88" s="8"/>
      <c r="LYR88" s="8"/>
      <c r="LYS88" s="8"/>
      <c r="LYT88" s="8"/>
      <c r="LYU88" s="8"/>
      <c r="LYV88" s="8"/>
      <c r="LYW88" s="8"/>
      <c r="LYX88" s="8"/>
      <c r="LYY88" s="8"/>
      <c r="LYZ88" s="8"/>
      <c r="LZA88" s="8"/>
      <c r="LZB88" s="8"/>
      <c r="LZC88" s="8"/>
      <c r="LZD88" s="8"/>
      <c r="LZE88" s="8"/>
      <c r="LZF88" s="8"/>
      <c r="LZG88" s="8"/>
      <c r="LZH88" s="8"/>
      <c r="LZI88" s="8"/>
      <c r="LZJ88" s="8"/>
      <c r="LZK88" s="8"/>
      <c r="LZL88" s="8"/>
      <c r="LZM88" s="8"/>
      <c r="LZN88" s="8"/>
      <c r="LZO88" s="8"/>
      <c r="LZP88" s="8"/>
      <c r="LZQ88" s="8"/>
      <c r="LZR88" s="8"/>
      <c r="LZS88" s="8"/>
      <c r="LZT88" s="8"/>
      <c r="LZU88" s="8"/>
      <c r="LZV88" s="8"/>
      <c r="LZW88" s="8"/>
      <c r="LZX88" s="8"/>
      <c r="LZY88" s="8"/>
      <c r="LZZ88" s="8"/>
      <c r="MAA88" s="8"/>
      <c r="MAB88" s="8"/>
      <c r="MAC88" s="8"/>
      <c r="MAD88" s="8"/>
      <c r="MAE88" s="8"/>
      <c r="MAF88" s="8"/>
      <c r="MAG88" s="8"/>
      <c r="MAH88" s="8"/>
      <c r="MAI88" s="8"/>
      <c r="MAJ88" s="8"/>
      <c r="MAK88" s="8"/>
      <c r="MAL88" s="8"/>
      <c r="MAM88" s="8"/>
      <c r="MAN88" s="8"/>
      <c r="MAO88" s="8"/>
      <c r="MAP88" s="8"/>
      <c r="MAQ88" s="8"/>
      <c r="MAR88" s="8"/>
      <c r="MAS88" s="8"/>
      <c r="MAT88" s="8"/>
      <c r="MAU88" s="8"/>
      <c r="MAV88" s="8"/>
      <c r="MAW88" s="8"/>
      <c r="MAX88" s="8"/>
      <c r="MAY88" s="8"/>
      <c r="MAZ88" s="8"/>
      <c r="MBA88" s="8"/>
      <c r="MBB88" s="8"/>
      <c r="MBC88" s="8"/>
      <c r="MBD88" s="8"/>
      <c r="MBE88" s="8"/>
      <c r="MBF88" s="8"/>
      <c r="MBG88" s="8"/>
      <c r="MBH88" s="8"/>
      <c r="MBI88" s="8"/>
      <c r="MBJ88" s="8"/>
      <c r="MBK88" s="8"/>
      <c r="MBL88" s="8"/>
      <c r="MBM88" s="8"/>
      <c r="MBN88" s="8"/>
      <c r="MBO88" s="8"/>
      <c r="MBP88" s="8"/>
      <c r="MBQ88" s="8"/>
      <c r="MBR88" s="8"/>
      <c r="MBS88" s="8"/>
      <c r="MBT88" s="8"/>
      <c r="MBU88" s="8"/>
      <c r="MBV88" s="8"/>
      <c r="MBW88" s="8"/>
      <c r="MBX88" s="8"/>
      <c r="MBY88" s="8"/>
      <c r="MBZ88" s="8"/>
      <c r="MCA88" s="8"/>
      <c r="MCB88" s="8"/>
      <c r="MCC88" s="8"/>
      <c r="MCD88" s="8"/>
      <c r="MCE88" s="8"/>
      <c r="MCF88" s="8"/>
      <c r="MCG88" s="8"/>
      <c r="MCH88" s="8"/>
      <c r="MCI88" s="8"/>
      <c r="MCJ88" s="8"/>
      <c r="MCK88" s="8"/>
      <c r="MCL88" s="8"/>
      <c r="MCM88" s="8"/>
      <c r="MCN88" s="8"/>
      <c r="MCO88" s="8"/>
      <c r="MCP88" s="8"/>
      <c r="MCQ88" s="8"/>
      <c r="MCR88" s="8"/>
      <c r="MCS88" s="8"/>
      <c r="MCT88" s="8"/>
      <c r="MCU88" s="8"/>
      <c r="MCV88" s="8"/>
      <c r="MCW88" s="8"/>
      <c r="MCX88" s="8"/>
      <c r="MCY88" s="8"/>
      <c r="MCZ88" s="8"/>
      <c r="MDA88" s="8"/>
      <c r="MDB88" s="8"/>
      <c r="MDC88" s="8"/>
      <c r="MDD88" s="8"/>
      <c r="MDE88" s="8"/>
      <c r="MDF88" s="8"/>
      <c r="MDG88" s="8"/>
      <c r="MDH88" s="8"/>
      <c r="MDI88" s="8"/>
      <c r="MDJ88" s="8"/>
      <c r="MDK88" s="8"/>
      <c r="MDL88" s="8"/>
      <c r="MDM88" s="8"/>
      <c r="MDN88" s="8"/>
      <c r="MDO88" s="8"/>
      <c r="MDP88" s="8"/>
      <c r="MDQ88" s="8"/>
      <c r="MDR88" s="8"/>
      <c r="MDS88" s="8"/>
      <c r="MDT88" s="8"/>
      <c r="MDU88" s="8"/>
      <c r="MDV88" s="8"/>
      <c r="MDW88" s="8"/>
      <c r="MDX88" s="8"/>
      <c r="MDY88" s="8"/>
      <c r="MDZ88" s="8"/>
      <c r="MEA88" s="8"/>
      <c r="MEB88" s="8"/>
      <c r="MEC88" s="8"/>
      <c r="MED88" s="8"/>
      <c r="MEE88" s="8"/>
      <c r="MEF88" s="8"/>
      <c r="MEG88" s="8"/>
      <c r="MEH88" s="8"/>
      <c r="MEI88" s="8"/>
      <c r="MEJ88" s="8"/>
      <c r="MEK88" s="8"/>
      <c r="MEL88" s="8"/>
      <c r="MEM88" s="8"/>
      <c r="MEN88" s="8"/>
      <c r="MEO88" s="8"/>
      <c r="MEP88" s="8"/>
      <c r="MEQ88" s="8"/>
      <c r="MER88" s="8"/>
      <c r="MES88" s="8"/>
      <c r="MET88" s="8"/>
      <c r="MEU88" s="8"/>
      <c r="MEV88" s="8"/>
      <c r="MEW88" s="8"/>
      <c r="MEX88" s="8"/>
      <c r="MEY88" s="8"/>
      <c r="MEZ88" s="8"/>
      <c r="MFA88" s="8"/>
      <c r="MFB88" s="8"/>
      <c r="MFC88" s="8"/>
      <c r="MFD88" s="8"/>
      <c r="MFE88" s="8"/>
      <c r="MFF88" s="8"/>
      <c r="MFG88" s="8"/>
      <c r="MFH88" s="8"/>
      <c r="MFI88" s="8"/>
      <c r="MFJ88" s="8"/>
      <c r="MFK88" s="8"/>
      <c r="MFL88" s="8"/>
      <c r="MFM88" s="8"/>
      <c r="MFN88" s="8"/>
      <c r="MFO88" s="8"/>
      <c r="MFP88" s="8"/>
      <c r="MFQ88" s="8"/>
      <c r="MFR88" s="8"/>
      <c r="MFS88" s="8"/>
      <c r="MFT88" s="8"/>
      <c r="MFU88" s="8"/>
      <c r="MFV88" s="8"/>
      <c r="MFW88" s="8"/>
      <c r="MFX88" s="8"/>
      <c r="MFY88" s="8"/>
      <c r="MFZ88" s="8"/>
      <c r="MGA88" s="8"/>
      <c r="MGB88" s="8"/>
      <c r="MGC88" s="8"/>
      <c r="MGD88" s="8"/>
      <c r="MGE88" s="8"/>
      <c r="MGF88" s="8"/>
      <c r="MGG88" s="8"/>
      <c r="MGH88" s="8"/>
      <c r="MGI88" s="8"/>
      <c r="MGJ88" s="8"/>
      <c r="MGK88" s="8"/>
      <c r="MGL88" s="8"/>
      <c r="MGM88" s="8"/>
      <c r="MGN88" s="8"/>
      <c r="MGO88" s="8"/>
      <c r="MGP88" s="8"/>
      <c r="MGQ88" s="8"/>
      <c r="MGR88" s="8"/>
      <c r="MGS88" s="8"/>
      <c r="MGT88" s="8"/>
      <c r="MGU88" s="8"/>
      <c r="MGV88" s="8"/>
      <c r="MGW88" s="8"/>
      <c r="MGX88" s="8"/>
      <c r="MGY88" s="8"/>
      <c r="MGZ88" s="8"/>
      <c r="MHA88" s="8"/>
      <c r="MHB88" s="8"/>
      <c r="MHC88" s="8"/>
      <c r="MHD88" s="8"/>
      <c r="MHE88" s="8"/>
      <c r="MHF88" s="8"/>
      <c r="MHG88" s="8"/>
      <c r="MHH88" s="8"/>
      <c r="MHI88" s="8"/>
      <c r="MHJ88" s="8"/>
      <c r="MHK88" s="8"/>
      <c r="MHL88" s="8"/>
      <c r="MHM88" s="8"/>
      <c r="MHN88" s="8"/>
      <c r="MHO88" s="8"/>
      <c r="MHP88" s="8"/>
      <c r="MHQ88" s="8"/>
      <c r="MHR88" s="8"/>
      <c r="MHS88" s="8"/>
      <c r="MHT88" s="8"/>
      <c r="MHU88" s="8"/>
      <c r="MHV88" s="8"/>
      <c r="MHW88" s="8"/>
      <c r="MHX88" s="8"/>
      <c r="MHY88" s="8"/>
      <c r="MHZ88" s="8"/>
      <c r="MIA88" s="8"/>
      <c r="MIB88" s="8"/>
      <c r="MIC88" s="8"/>
      <c r="MID88" s="8"/>
      <c r="MIE88" s="8"/>
      <c r="MIF88" s="8"/>
      <c r="MIG88" s="8"/>
      <c r="MIH88" s="8"/>
      <c r="MII88" s="8"/>
      <c r="MIJ88" s="8"/>
      <c r="MIK88" s="8"/>
      <c r="MIL88" s="8"/>
      <c r="MIM88" s="8"/>
      <c r="MIN88" s="8"/>
      <c r="MIO88" s="8"/>
      <c r="MIP88" s="8"/>
      <c r="MIQ88" s="8"/>
      <c r="MIR88" s="8"/>
      <c r="MIS88" s="8"/>
      <c r="MIT88" s="8"/>
      <c r="MIU88" s="8"/>
      <c r="MIV88" s="8"/>
      <c r="MIW88" s="8"/>
      <c r="MIX88" s="8"/>
      <c r="MIY88" s="8"/>
      <c r="MIZ88" s="8"/>
      <c r="MJA88" s="8"/>
      <c r="MJB88" s="8"/>
      <c r="MJC88" s="8"/>
      <c r="MJD88" s="8"/>
      <c r="MJE88" s="8"/>
      <c r="MJF88" s="8"/>
      <c r="MJG88" s="8"/>
      <c r="MJH88" s="8"/>
      <c r="MJI88" s="8"/>
      <c r="MJJ88" s="8"/>
      <c r="MJK88" s="8"/>
      <c r="MJL88" s="8"/>
      <c r="MJM88" s="8"/>
      <c r="MJN88" s="8"/>
      <c r="MJO88" s="8"/>
      <c r="MJP88" s="8"/>
      <c r="MJQ88" s="8"/>
      <c r="MJR88" s="8"/>
      <c r="MJS88" s="8"/>
      <c r="MJT88" s="8"/>
      <c r="MJU88" s="8"/>
      <c r="MJV88" s="8"/>
      <c r="MJW88" s="8"/>
      <c r="MJX88" s="8"/>
      <c r="MJY88" s="8"/>
      <c r="MJZ88" s="8"/>
      <c r="MKA88" s="8"/>
      <c r="MKB88" s="8"/>
      <c r="MKC88" s="8"/>
      <c r="MKD88" s="8"/>
      <c r="MKE88" s="8"/>
      <c r="MKF88" s="8"/>
      <c r="MKG88" s="8"/>
      <c r="MKH88" s="8"/>
      <c r="MKI88" s="8"/>
      <c r="MKJ88" s="8"/>
      <c r="MKK88" s="8"/>
      <c r="MKL88" s="8"/>
      <c r="MKM88" s="8"/>
      <c r="MKN88" s="8"/>
      <c r="MKO88" s="8"/>
      <c r="MKP88" s="8"/>
      <c r="MKQ88" s="8"/>
      <c r="MKR88" s="8"/>
      <c r="MKS88" s="8"/>
      <c r="MKT88" s="8"/>
      <c r="MKU88" s="8"/>
      <c r="MKV88" s="8"/>
      <c r="MKW88" s="8"/>
      <c r="MKX88" s="8"/>
      <c r="MKY88" s="8"/>
      <c r="MKZ88" s="8"/>
      <c r="MLA88" s="8"/>
      <c r="MLB88" s="8"/>
      <c r="MLC88" s="8"/>
      <c r="MLD88" s="8"/>
      <c r="MLE88" s="8"/>
      <c r="MLF88" s="8"/>
      <c r="MLG88" s="8"/>
      <c r="MLH88" s="8"/>
      <c r="MLI88" s="8"/>
      <c r="MLJ88" s="8"/>
      <c r="MLK88" s="8"/>
      <c r="MLL88" s="8"/>
      <c r="MLM88" s="8"/>
      <c r="MLN88" s="8"/>
      <c r="MLO88" s="8"/>
      <c r="MLP88" s="8"/>
      <c r="MLQ88" s="8"/>
      <c r="MLR88" s="8"/>
      <c r="MLS88" s="8"/>
      <c r="MLT88" s="8"/>
      <c r="MLU88" s="8"/>
      <c r="MLV88" s="8"/>
      <c r="MLW88" s="8"/>
      <c r="MLX88" s="8"/>
      <c r="MLY88" s="8"/>
      <c r="MLZ88" s="8"/>
      <c r="MMA88" s="8"/>
      <c r="MMB88" s="8"/>
      <c r="MMC88" s="8"/>
      <c r="MMD88" s="8"/>
      <c r="MME88" s="8"/>
      <c r="MMF88" s="8"/>
      <c r="MMG88" s="8"/>
      <c r="MMH88" s="8"/>
      <c r="MMI88" s="8"/>
      <c r="MMJ88" s="8"/>
      <c r="MMK88" s="8"/>
      <c r="MML88" s="8"/>
      <c r="MMM88" s="8"/>
      <c r="MMN88" s="8"/>
      <c r="MMO88" s="8"/>
      <c r="MMP88" s="8"/>
      <c r="MMQ88" s="8"/>
      <c r="MMR88" s="8"/>
      <c r="MMS88" s="8"/>
      <c r="MMT88" s="8"/>
      <c r="MMU88" s="8"/>
      <c r="MMV88" s="8"/>
      <c r="MMW88" s="8"/>
      <c r="MMX88" s="8"/>
      <c r="MMY88" s="8"/>
      <c r="MMZ88" s="8"/>
      <c r="MNA88" s="8"/>
      <c r="MNB88" s="8"/>
      <c r="MNC88" s="8"/>
      <c r="MND88" s="8"/>
      <c r="MNE88" s="8"/>
      <c r="MNF88" s="8"/>
      <c r="MNG88" s="8"/>
      <c r="MNH88" s="8"/>
      <c r="MNI88" s="8"/>
      <c r="MNJ88" s="8"/>
      <c r="MNK88" s="8"/>
      <c r="MNL88" s="8"/>
      <c r="MNM88" s="8"/>
      <c r="MNN88" s="8"/>
      <c r="MNO88" s="8"/>
      <c r="MNP88" s="8"/>
      <c r="MNQ88" s="8"/>
      <c r="MNR88" s="8"/>
      <c r="MNS88" s="8"/>
      <c r="MNT88" s="8"/>
      <c r="MNU88" s="8"/>
      <c r="MNV88" s="8"/>
      <c r="MNW88" s="8"/>
      <c r="MNX88" s="8"/>
      <c r="MNY88" s="8"/>
      <c r="MNZ88" s="8"/>
      <c r="MOA88" s="8"/>
      <c r="MOB88" s="8"/>
      <c r="MOC88" s="8"/>
      <c r="MOD88" s="8"/>
      <c r="MOE88" s="8"/>
      <c r="MOF88" s="8"/>
      <c r="MOG88" s="8"/>
      <c r="MOH88" s="8"/>
      <c r="MOI88" s="8"/>
      <c r="MOJ88" s="8"/>
      <c r="MOK88" s="8"/>
      <c r="MOL88" s="8"/>
      <c r="MOM88" s="8"/>
      <c r="MON88" s="8"/>
      <c r="MOO88" s="8"/>
      <c r="MOP88" s="8"/>
      <c r="MOQ88" s="8"/>
      <c r="MOR88" s="8"/>
      <c r="MOS88" s="8"/>
      <c r="MOT88" s="8"/>
      <c r="MOU88" s="8"/>
      <c r="MOV88" s="8"/>
      <c r="MOW88" s="8"/>
      <c r="MOX88" s="8"/>
      <c r="MOY88" s="8"/>
      <c r="MOZ88" s="8"/>
      <c r="MPA88" s="8"/>
      <c r="MPB88" s="8"/>
      <c r="MPC88" s="8"/>
      <c r="MPD88" s="8"/>
      <c r="MPE88" s="8"/>
      <c r="MPF88" s="8"/>
      <c r="MPG88" s="8"/>
      <c r="MPH88" s="8"/>
      <c r="MPI88" s="8"/>
      <c r="MPJ88" s="8"/>
      <c r="MPK88" s="8"/>
      <c r="MPL88" s="8"/>
      <c r="MPM88" s="8"/>
      <c r="MPN88" s="8"/>
      <c r="MPO88" s="8"/>
      <c r="MPP88" s="8"/>
      <c r="MPQ88" s="8"/>
      <c r="MPR88" s="8"/>
      <c r="MPS88" s="8"/>
      <c r="MPT88" s="8"/>
      <c r="MPU88" s="8"/>
      <c r="MPV88" s="8"/>
      <c r="MPW88" s="8"/>
      <c r="MPX88" s="8"/>
      <c r="MPY88" s="8"/>
      <c r="MPZ88" s="8"/>
      <c r="MQA88" s="8"/>
      <c r="MQB88" s="8"/>
      <c r="MQC88" s="8"/>
      <c r="MQD88" s="8"/>
      <c r="MQE88" s="8"/>
      <c r="MQF88" s="8"/>
      <c r="MQG88" s="8"/>
      <c r="MQH88" s="8"/>
      <c r="MQI88" s="8"/>
      <c r="MQJ88" s="8"/>
      <c r="MQK88" s="8"/>
      <c r="MQL88" s="8"/>
      <c r="MQM88" s="8"/>
      <c r="MQN88" s="8"/>
      <c r="MQO88" s="8"/>
      <c r="MQP88" s="8"/>
      <c r="MQQ88" s="8"/>
      <c r="MQR88" s="8"/>
      <c r="MQS88" s="8"/>
      <c r="MQT88" s="8"/>
      <c r="MQU88" s="8"/>
      <c r="MQV88" s="8"/>
      <c r="MQW88" s="8"/>
      <c r="MQX88" s="8"/>
      <c r="MQY88" s="8"/>
      <c r="MQZ88" s="8"/>
      <c r="MRA88" s="8"/>
      <c r="MRB88" s="8"/>
      <c r="MRC88" s="8"/>
      <c r="MRD88" s="8"/>
      <c r="MRE88" s="8"/>
      <c r="MRF88" s="8"/>
      <c r="MRG88" s="8"/>
      <c r="MRH88" s="8"/>
      <c r="MRI88" s="8"/>
      <c r="MRJ88" s="8"/>
      <c r="MRK88" s="8"/>
      <c r="MRL88" s="8"/>
      <c r="MRM88" s="8"/>
      <c r="MRN88" s="8"/>
      <c r="MRO88" s="8"/>
      <c r="MRP88" s="8"/>
      <c r="MRQ88" s="8"/>
      <c r="MRR88" s="8"/>
      <c r="MRS88" s="8"/>
      <c r="MRT88" s="8"/>
      <c r="MRU88" s="8"/>
      <c r="MRV88" s="8"/>
      <c r="MRW88" s="8"/>
      <c r="MRX88" s="8"/>
      <c r="MRY88" s="8"/>
      <c r="MRZ88" s="8"/>
      <c r="MSA88" s="8"/>
      <c r="MSB88" s="8"/>
      <c r="MSC88" s="8"/>
      <c r="MSD88" s="8"/>
      <c r="MSE88" s="8"/>
      <c r="MSF88" s="8"/>
      <c r="MSG88" s="8"/>
      <c r="MSH88" s="8"/>
      <c r="MSI88" s="8"/>
      <c r="MSJ88" s="8"/>
      <c r="MSK88" s="8"/>
      <c r="MSL88" s="8"/>
      <c r="MSM88" s="8"/>
      <c r="MSN88" s="8"/>
      <c r="MSO88" s="8"/>
      <c r="MSP88" s="8"/>
      <c r="MSQ88" s="8"/>
      <c r="MSR88" s="8"/>
      <c r="MSS88" s="8"/>
      <c r="MST88" s="8"/>
      <c r="MSU88" s="8"/>
      <c r="MSV88" s="8"/>
      <c r="MSW88" s="8"/>
      <c r="MSX88" s="8"/>
      <c r="MSY88" s="8"/>
      <c r="MSZ88" s="8"/>
      <c r="MTA88" s="8"/>
      <c r="MTB88" s="8"/>
      <c r="MTC88" s="8"/>
      <c r="MTD88" s="8"/>
      <c r="MTE88" s="8"/>
      <c r="MTF88" s="8"/>
      <c r="MTG88" s="8"/>
      <c r="MTH88" s="8"/>
      <c r="MTI88" s="8"/>
      <c r="MTJ88" s="8"/>
      <c r="MTK88" s="8"/>
      <c r="MTL88" s="8"/>
      <c r="MTM88" s="8"/>
      <c r="MTN88" s="8"/>
      <c r="MTO88" s="8"/>
      <c r="MTP88" s="8"/>
      <c r="MTQ88" s="8"/>
      <c r="MTR88" s="8"/>
      <c r="MTS88" s="8"/>
      <c r="MTT88" s="8"/>
      <c r="MTU88" s="8"/>
      <c r="MTV88" s="8"/>
      <c r="MTW88" s="8"/>
      <c r="MTX88" s="8"/>
      <c r="MTY88" s="8"/>
      <c r="MTZ88" s="8"/>
      <c r="MUA88" s="8"/>
      <c r="MUB88" s="8"/>
      <c r="MUC88" s="8"/>
      <c r="MUD88" s="8"/>
      <c r="MUE88" s="8"/>
      <c r="MUF88" s="8"/>
      <c r="MUG88" s="8"/>
      <c r="MUH88" s="8"/>
      <c r="MUI88" s="8"/>
      <c r="MUJ88" s="8"/>
      <c r="MUK88" s="8"/>
      <c r="MUL88" s="8"/>
      <c r="MUM88" s="8"/>
      <c r="MUN88" s="8"/>
      <c r="MUO88" s="8"/>
      <c r="MUP88" s="8"/>
      <c r="MUQ88" s="8"/>
      <c r="MUR88" s="8"/>
      <c r="MUS88" s="8"/>
      <c r="MUT88" s="8"/>
      <c r="MUU88" s="8"/>
      <c r="MUV88" s="8"/>
      <c r="MUW88" s="8"/>
      <c r="MUX88" s="8"/>
      <c r="MUY88" s="8"/>
      <c r="MUZ88" s="8"/>
      <c r="MVA88" s="8"/>
      <c r="MVB88" s="8"/>
      <c r="MVC88" s="8"/>
      <c r="MVD88" s="8"/>
      <c r="MVE88" s="8"/>
      <c r="MVF88" s="8"/>
      <c r="MVG88" s="8"/>
      <c r="MVH88" s="8"/>
      <c r="MVI88" s="8"/>
      <c r="MVJ88" s="8"/>
      <c r="MVK88" s="8"/>
      <c r="MVL88" s="8"/>
      <c r="MVM88" s="8"/>
      <c r="MVN88" s="8"/>
      <c r="MVO88" s="8"/>
      <c r="MVP88" s="8"/>
      <c r="MVQ88" s="8"/>
      <c r="MVR88" s="8"/>
      <c r="MVS88" s="8"/>
      <c r="MVT88" s="8"/>
      <c r="MVU88" s="8"/>
      <c r="MVV88" s="8"/>
      <c r="MVW88" s="8"/>
      <c r="MVX88" s="8"/>
      <c r="MVY88" s="8"/>
      <c r="MVZ88" s="8"/>
      <c r="MWA88" s="8"/>
      <c r="MWB88" s="8"/>
      <c r="MWC88" s="8"/>
      <c r="MWD88" s="8"/>
      <c r="MWE88" s="8"/>
      <c r="MWF88" s="8"/>
      <c r="MWG88" s="8"/>
      <c r="MWH88" s="8"/>
      <c r="MWI88" s="8"/>
      <c r="MWJ88" s="8"/>
      <c r="MWK88" s="8"/>
      <c r="MWL88" s="8"/>
      <c r="MWM88" s="8"/>
      <c r="MWN88" s="8"/>
      <c r="MWO88" s="8"/>
      <c r="MWP88" s="8"/>
      <c r="MWQ88" s="8"/>
      <c r="MWR88" s="8"/>
      <c r="MWS88" s="8"/>
      <c r="MWT88" s="8"/>
      <c r="MWU88" s="8"/>
      <c r="MWV88" s="8"/>
      <c r="MWW88" s="8"/>
      <c r="MWX88" s="8"/>
      <c r="MWY88" s="8"/>
      <c r="MWZ88" s="8"/>
      <c r="MXA88" s="8"/>
      <c r="MXB88" s="8"/>
      <c r="MXC88" s="8"/>
      <c r="MXD88" s="8"/>
      <c r="MXE88" s="8"/>
      <c r="MXF88" s="8"/>
      <c r="MXG88" s="8"/>
      <c r="MXH88" s="8"/>
      <c r="MXI88" s="8"/>
      <c r="MXJ88" s="8"/>
      <c r="MXK88" s="8"/>
      <c r="MXL88" s="8"/>
      <c r="MXM88" s="8"/>
      <c r="MXN88" s="8"/>
      <c r="MXO88" s="8"/>
      <c r="MXP88" s="8"/>
      <c r="MXQ88" s="8"/>
      <c r="MXR88" s="8"/>
      <c r="MXS88" s="8"/>
      <c r="MXT88" s="8"/>
      <c r="MXU88" s="8"/>
      <c r="MXV88" s="8"/>
      <c r="MXW88" s="8"/>
      <c r="MXX88" s="8"/>
      <c r="MXY88" s="8"/>
      <c r="MXZ88" s="8"/>
      <c r="MYA88" s="8"/>
      <c r="MYB88" s="8"/>
      <c r="MYC88" s="8"/>
      <c r="MYD88" s="8"/>
      <c r="MYE88" s="8"/>
      <c r="MYF88" s="8"/>
      <c r="MYG88" s="8"/>
      <c r="MYH88" s="8"/>
      <c r="MYI88" s="8"/>
      <c r="MYJ88" s="8"/>
      <c r="MYK88" s="8"/>
      <c r="MYL88" s="8"/>
      <c r="MYM88" s="8"/>
      <c r="MYN88" s="8"/>
      <c r="MYO88" s="8"/>
      <c r="MYP88" s="8"/>
      <c r="MYQ88" s="8"/>
      <c r="MYR88" s="8"/>
      <c r="MYS88" s="8"/>
      <c r="MYT88" s="8"/>
      <c r="MYU88" s="8"/>
      <c r="MYV88" s="8"/>
      <c r="MYW88" s="8"/>
      <c r="MYX88" s="8"/>
      <c r="MYY88" s="8"/>
      <c r="MYZ88" s="8"/>
      <c r="MZA88" s="8"/>
      <c r="MZB88" s="8"/>
      <c r="MZC88" s="8"/>
      <c r="MZD88" s="8"/>
      <c r="MZE88" s="8"/>
      <c r="MZF88" s="8"/>
      <c r="MZG88" s="8"/>
      <c r="MZH88" s="8"/>
      <c r="MZI88" s="8"/>
      <c r="MZJ88" s="8"/>
      <c r="MZK88" s="8"/>
      <c r="MZL88" s="8"/>
      <c r="MZM88" s="8"/>
      <c r="MZN88" s="8"/>
      <c r="MZO88" s="8"/>
      <c r="MZP88" s="8"/>
      <c r="MZQ88" s="8"/>
      <c r="MZR88" s="8"/>
      <c r="MZS88" s="8"/>
      <c r="MZT88" s="8"/>
      <c r="MZU88" s="8"/>
      <c r="MZV88" s="8"/>
      <c r="MZW88" s="8"/>
      <c r="MZX88" s="8"/>
      <c r="MZY88" s="8"/>
      <c r="MZZ88" s="8"/>
      <c r="NAA88" s="8"/>
      <c r="NAB88" s="8"/>
      <c r="NAC88" s="8"/>
      <c r="NAD88" s="8"/>
      <c r="NAE88" s="8"/>
      <c r="NAF88" s="8"/>
      <c r="NAG88" s="8"/>
      <c r="NAH88" s="8"/>
      <c r="NAI88" s="8"/>
      <c r="NAJ88" s="8"/>
      <c r="NAK88" s="8"/>
      <c r="NAL88" s="8"/>
      <c r="NAM88" s="8"/>
      <c r="NAN88" s="8"/>
      <c r="NAO88" s="8"/>
      <c r="NAP88" s="8"/>
      <c r="NAQ88" s="8"/>
      <c r="NAR88" s="8"/>
      <c r="NAS88" s="8"/>
      <c r="NAT88" s="8"/>
      <c r="NAU88" s="8"/>
      <c r="NAV88" s="8"/>
      <c r="NAW88" s="8"/>
      <c r="NAX88" s="8"/>
      <c r="NAY88" s="8"/>
      <c r="NAZ88" s="8"/>
      <c r="NBA88" s="8"/>
      <c r="NBB88" s="8"/>
      <c r="NBC88" s="8"/>
      <c r="NBD88" s="8"/>
      <c r="NBE88" s="8"/>
      <c r="NBF88" s="8"/>
      <c r="NBG88" s="8"/>
      <c r="NBH88" s="8"/>
      <c r="NBI88" s="8"/>
      <c r="NBJ88" s="8"/>
      <c r="NBK88" s="8"/>
      <c r="NBL88" s="8"/>
      <c r="NBM88" s="8"/>
      <c r="NBN88" s="8"/>
      <c r="NBO88" s="8"/>
      <c r="NBP88" s="8"/>
      <c r="NBQ88" s="8"/>
      <c r="NBR88" s="8"/>
      <c r="NBS88" s="8"/>
      <c r="NBT88" s="8"/>
      <c r="NBU88" s="8"/>
      <c r="NBV88" s="8"/>
      <c r="NBW88" s="8"/>
      <c r="NBX88" s="8"/>
      <c r="NBY88" s="8"/>
      <c r="NBZ88" s="8"/>
      <c r="NCA88" s="8"/>
      <c r="NCB88" s="8"/>
      <c r="NCC88" s="8"/>
      <c r="NCD88" s="8"/>
      <c r="NCE88" s="8"/>
      <c r="NCF88" s="8"/>
      <c r="NCG88" s="8"/>
      <c r="NCH88" s="8"/>
      <c r="NCI88" s="8"/>
      <c r="NCJ88" s="8"/>
      <c r="NCK88" s="8"/>
      <c r="NCL88" s="8"/>
      <c r="NCM88" s="8"/>
      <c r="NCN88" s="8"/>
      <c r="NCO88" s="8"/>
      <c r="NCP88" s="8"/>
      <c r="NCQ88" s="8"/>
      <c r="NCR88" s="8"/>
      <c r="NCS88" s="8"/>
      <c r="NCT88" s="8"/>
      <c r="NCU88" s="8"/>
      <c r="NCV88" s="8"/>
      <c r="NCW88" s="8"/>
      <c r="NCX88" s="8"/>
      <c r="NCY88" s="8"/>
      <c r="NCZ88" s="8"/>
      <c r="NDA88" s="8"/>
      <c r="NDB88" s="8"/>
      <c r="NDC88" s="8"/>
      <c r="NDD88" s="8"/>
      <c r="NDE88" s="8"/>
      <c r="NDF88" s="8"/>
      <c r="NDG88" s="8"/>
      <c r="NDH88" s="8"/>
      <c r="NDI88" s="8"/>
      <c r="NDJ88" s="8"/>
      <c r="NDK88" s="8"/>
      <c r="NDL88" s="8"/>
      <c r="NDM88" s="8"/>
      <c r="NDN88" s="8"/>
      <c r="NDO88" s="8"/>
      <c r="NDP88" s="8"/>
      <c r="NDQ88" s="8"/>
      <c r="NDR88" s="8"/>
      <c r="NDS88" s="8"/>
      <c r="NDT88" s="8"/>
      <c r="NDU88" s="8"/>
      <c r="NDV88" s="8"/>
      <c r="NDW88" s="8"/>
      <c r="NDX88" s="8"/>
      <c r="NDY88" s="8"/>
      <c r="NDZ88" s="8"/>
      <c r="NEA88" s="8"/>
      <c r="NEB88" s="8"/>
      <c r="NEC88" s="8"/>
      <c r="NED88" s="8"/>
      <c r="NEE88" s="8"/>
      <c r="NEF88" s="8"/>
      <c r="NEG88" s="8"/>
      <c r="NEH88" s="8"/>
      <c r="NEI88" s="8"/>
      <c r="NEJ88" s="8"/>
      <c r="NEK88" s="8"/>
      <c r="NEL88" s="8"/>
      <c r="NEM88" s="8"/>
      <c r="NEN88" s="8"/>
      <c r="NEO88" s="8"/>
      <c r="NEP88" s="8"/>
      <c r="NEQ88" s="8"/>
      <c r="NER88" s="8"/>
      <c r="NES88" s="8"/>
      <c r="NET88" s="8"/>
      <c r="NEU88" s="8"/>
      <c r="NEV88" s="8"/>
      <c r="NEW88" s="8"/>
      <c r="NEX88" s="8"/>
      <c r="NEY88" s="8"/>
      <c r="NEZ88" s="8"/>
      <c r="NFA88" s="8"/>
      <c r="NFB88" s="8"/>
      <c r="NFC88" s="8"/>
      <c r="NFD88" s="8"/>
      <c r="NFE88" s="8"/>
      <c r="NFF88" s="8"/>
      <c r="NFG88" s="8"/>
      <c r="NFH88" s="8"/>
      <c r="NFI88" s="8"/>
      <c r="NFJ88" s="8"/>
      <c r="NFK88" s="8"/>
      <c r="NFL88" s="8"/>
      <c r="NFM88" s="8"/>
      <c r="NFN88" s="8"/>
      <c r="NFO88" s="8"/>
      <c r="NFP88" s="8"/>
      <c r="NFQ88" s="8"/>
      <c r="NFR88" s="8"/>
      <c r="NFS88" s="8"/>
      <c r="NFT88" s="8"/>
      <c r="NFU88" s="8"/>
      <c r="NFV88" s="8"/>
      <c r="NFW88" s="8"/>
      <c r="NFX88" s="8"/>
      <c r="NFY88" s="8"/>
      <c r="NFZ88" s="8"/>
      <c r="NGA88" s="8"/>
      <c r="NGB88" s="8"/>
      <c r="NGC88" s="8"/>
      <c r="NGD88" s="8"/>
      <c r="NGE88" s="8"/>
      <c r="NGF88" s="8"/>
      <c r="NGG88" s="8"/>
      <c r="NGH88" s="8"/>
      <c r="NGI88" s="8"/>
      <c r="NGJ88" s="8"/>
      <c r="NGK88" s="8"/>
      <c r="NGL88" s="8"/>
      <c r="NGM88" s="8"/>
      <c r="NGN88" s="8"/>
      <c r="NGO88" s="8"/>
      <c r="NGP88" s="8"/>
      <c r="NGQ88" s="8"/>
      <c r="NGR88" s="8"/>
      <c r="NGS88" s="8"/>
      <c r="NGT88" s="8"/>
      <c r="NGU88" s="8"/>
      <c r="NGV88" s="8"/>
      <c r="NGW88" s="8"/>
      <c r="NGX88" s="8"/>
      <c r="NGY88" s="8"/>
      <c r="NGZ88" s="8"/>
      <c r="NHA88" s="8"/>
      <c r="NHB88" s="8"/>
      <c r="NHC88" s="8"/>
      <c r="NHD88" s="8"/>
      <c r="NHE88" s="8"/>
      <c r="NHF88" s="8"/>
      <c r="NHG88" s="8"/>
      <c r="NHH88" s="8"/>
      <c r="NHI88" s="8"/>
      <c r="NHJ88" s="8"/>
      <c r="NHK88" s="8"/>
      <c r="NHL88" s="8"/>
      <c r="NHM88" s="8"/>
      <c r="NHN88" s="8"/>
      <c r="NHO88" s="8"/>
      <c r="NHP88" s="8"/>
      <c r="NHQ88" s="8"/>
      <c r="NHR88" s="8"/>
      <c r="NHS88" s="8"/>
      <c r="NHT88" s="8"/>
      <c r="NHU88" s="8"/>
      <c r="NHV88" s="8"/>
      <c r="NHW88" s="8"/>
      <c r="NHX88" s="8"/>
      <c r="NHY88" s="8"/>
      <c r="NHZ88" s="8"/>
      <c r="NIA88" s="8"/>
      <c r="NIB88" s="8"/>
      <c r="NIC88" s="8"/>
      <c r="NID88" s="8"/>
      <c r="NIE88" s="8"/>
      <c r="NIF88" s="8"/>
      <c r="NIG88" s="8"/>
      <c r="NIH88" s="8"/>
      <c r="NII88" s="8"/>
      <c r="NIJ88" s="8"/>
      <c r="NIK88" s="8"/>
      <c r="NIL88" s="8"/>
      <c r="NIM88" s="8"/>
      <c r="NIN88" s="8"/>
      <c r="NIO88" s="8"/>
      <c r="NIP88" s="8"/>
      <c r="NIQ88" s="8"/>
      <c r="NIR88" s="8"/>
      <c r="NIS88" s="8"/>
      <c r="NIT88" s="8"/>
      <c r="NIU88" s="8"/>
      <c r="NIV88" s="8"/>
      <c r="NIW88" s="8"/>
      <c r="NIX88" s="8"/>
      <c r="NIY88" s="8"/>
      <c r="NIZ88" s="8"/>
      <c r="NJA88" s="8"/>
      <c r="NJB88" s="8"/>
      <c r="NJC88" s="8"/>
      <c r="NJD88" s="8"/>
      <c r="NJE88" s="8"/>
      <c r="NJF88" s="8"/>
      <c r="NJG88" s="8"/>
      <c r="NJH88" s="8"/>
      <c r="NJI88" s="8"/>
      <c r="NJJ88" s="8"/>
      <c r="NJK88" s="8"/>
      <c r="NJL88" s="8"/>
      <c r="NJM88" s="8"/>
      <c r="NJN88" s="8"/>
      <c r="NJO88" s="8"/>
      <c r="NJP88" s="8"/>
      <c r="NJQ88" s="8"/>
      <c r="NJR88" s="8"/>
      <c r="NJS88" s="8"/>
      <c r="NJT88" s="8"/>
      <c r="NJU88" s="8"/>
      <c r="NJV88" s="8"/>
      <c r="NJW88" s="8"/>
      <c r="NJX88" s="8"/>
      <c r="NJY88" s="8"/>
      <c r="NJZ88" s="8"/>
      <c r="NKA88" s="8"/>
      <c r="NKB88" s="8"/>
      <c r="NKC88" s="8"/>
      <c r="NKD88" s="8"/>
      <c r="NKE88" s="8"/>
      <c r="NKF88" s="8"/>
      <c r="NKG88" s="8"/>
      <c r="NKH88" s="8"/>
      <c r="NKI88" s="8"/>
      <c r="NKJ88" s="8"/>
      <c r="NKK88" s="8"/>
      <c r="NKL88" s="8"/>
      <c r="NKM88" s="8"/>
      <c r="NKN88" s="8"/>
      <c r="NKO88" s="8"/>
      <c r="NKP88" s="8"/>
      <c r="NKQ88" s="8"/>
      <c r="NKR88" s="8"/>
      <c r="NKS88" s="8"/>
      <c r="NKT88" s="8"/>
      <c r="NKU88" s="8"/>
      <c r="NKV88" s="8"/>
      <c r="NKW88" s="8"/>
      <c r="NKX88" s="8"/>
      <c r="NKY88" s="8"/>
      <c r="NKZ88" s="8"/>
      <c r="NLA88" s="8"/>
      <c r="NLB88" s="8"/>
      <c r="NLC88" s="8"/>
      <c r="NLD88" s="8"/>
      <c r="NLE88" s="8"/>
      <c r="NLF88" s="8"/>
      <c r="NLG88" s="8"/>
      <c r="NLH88" s="8"/>
      <c r="NLI88" s="8"/>
      <c r="NLJ88" s="8"/>
      <c r="NLK88" s="8"/>
      <c r="NLL88" s="8"/>
      <c r="NLM88" s="8"/>
      <c r="NLN88" s="8"/>
      <c r="NLO88" s="8"/>
      <c r="NLP88" s="8"/>
      <c r="NLQ88" s="8"/>
      <c r="NLR88" s="8"/>
      <c r="NLS88" s="8"/>
      <c r="NLT88" s="8"/>
      <c r="NLU88" s="8"/>
      <c r="NLV88" s="8"/>
      <c r="NLW88" s="8"/>
      <c r="NLX88" s="8"/>
      <c r="NLY88" s="8"/>
      <c r="NLZ88" s="8"/>
      <c r="NMA88" s="8"/>
      <c r="NMB88" s="8"/>
      <c r="NMC88" s="8"/>
      <c r="NMD88" s="8"/>
      <c r="NME88" s="8"/>
      <c r="NMF88" s="8"/>
      <c r="NMG88" s="8"/>
      <c r="NMH88" s="8"/>
      <c r="NMI88" s="8"/>
      <c r="NMJ88" s="8"/>
      <c r="NMK88" s="8"/>
      <c r="NML88" s="8"/>
      <c r="NMM88" s="8"/>
      <c r="NMN88" s="8"/>
      <c r="NMO88" s="8"/>
      <c r="NMP88" s="8"/>
      <c r="NMQ88" s="8"/>
      <c r="NMR88" s="8"/>
      <c r="NMS88" s="8"/>
      <c r="NMT88" s="8"/>
      <c r="NMU88" s="8"/>
      <c r="NMV88" s="8"/>
      <c r="NMW88" s="8"/>
      <c r="NMX88" s="8"/>
      <c r="NMY88" s="8"/>
      <c r="NMZ88" s="8"/>
      <c r="NNA88" s="8"/>
      <c r="NNB88" s="8"/>
      <c r="NNC88" s="8"/>
      <c r="NND88" s="8"/>
      <c r="NNE88" s="8"/>
      <c r="NNF88" s="8"/>
      <c r="NNG88" s="8"/>
      <c r="NNH88" s="8"/>
      <c r="NNI88" s="8"/>
      <c r="NNJ88" s="8"/>
      <c r="NNK88" s="8"/>
      <c r="NNL88" s="8"/>
      <c r="NNM88" s="8"/>
      <c r="NNN88" s="8"/>
      <c r="NNO88" s="8"/>
      <c r="NNP88" s="8"/>
      <c r="NNQ88" s="8"/>
      <c r="NNR88" s="8"/>
      <c r="NNS88" s="8"/>
      <c r="NNT88" s="8"/>
      <c r="NNU88" s="8"/>
      <c r="NNV88" s="8"/>
      <c r="NNW88" s="8"/>
      <c r="NNX88" s="8"/>
      <c r="NNY88" s="8"/>
      <c r="NNZ88" s="8"/>
      <c r="NOA88" s="8"/>
      <c r="NOB88" s="8"/>
      <c r="NOC88" s="8"/>
      <c r="NOD88" s="8"/>
      <c r="NOE88" s="8"/>
      <c r="NOF88" s="8"/>
      <c r="NOG88" s="8"/>
      <c r="NOH88" s="8"/>
      <c r="NOI88" s="8"/>
      <c r="NOJ88" s="8"/>
      <c r="NOK88" s="8"/>
      <c r="NOL88" s="8"/>
      <c r="NOM88" s="8"/>
      <c r="NON88" s="8"/>
      <c r="NOO88" s="8"/>
      <c r="NOP88" s="8"/>
      <c r="NOQ88" s="8"/>
      <c r="NOR88" s="8"/>
      <c r="NOS88" s="8"/>
      <c r="NOT88" s="8"/>
      <c r="NOU88" s="8"/>
      <c r="NOV88" s="8"/>
      <c r="NOW88" s="8"/>
      <c r="NOX88" s="8"/>
      <c r="NOY88" s="8"/>
      <c r="NOZ88" s="8"/>
      <c r="NPA88" s="8"/>
      <c r="NPB88" s="8"/>
      <c r="NPC88" s="8"/>
      <c r="NPD88" s="8"/>
      <c r="NPE88" s="8"/>
      <c r="NPF88" s="8"/>
      <c r="NPG88" s="8"/>
      <c r="NPH88" s="8"/>
      <c r="NPI88" s="8"/>
      <c r="NPJ88" s="8"/>
      <c r="NPK88" s="8"/>
      <c r="NPL88" s="8"/>
      <c r="NPM88" s="8"/>
      <c r="NPN88" s="8"/>
      <c r="NPO88" s="8"/>
      <c r="NPP88" s="8"/>
      <c r="NPQ88" s="8"/>
      <c r="NPR88" s="8"/>
      <c r="NPS88" s="8"/>
      <c r="NPT88" s="8"/>
      <c r="NPU88" s="8"/>
      <c r="NPV88" s="8"/>
      <c r="NPW88" s="8"/>
      <c r="NPX88" s="8"/>
      <c r="NPY88" s="8"/>
      <c r="NPZ88" s="8"/>
      <c r="NQA88" s="8"/>
      <c r="NQB88" s="8"/>
      <c r="NQC88" s="8"/>
      <c r="NQD88" s="8"/>
      <c r="NQE88" s="8"/>
      <c r="NQF88" s="8"/>
      <c r="NQG88" s="8"/>
      <c r="NQH88" s="8"/>
      <c r="NQI88" s="8"/>
      <c r="NQJ88" s="8"/>
      <c r="NQK88" s="8"/>
      <c r="NQL88" s="8"/>
      <c r="NQM88" s="8"/>
      <c r="NQN88" s="8"/>
      <c r="NQO88" s="8"/>
      <c r="NQP88" s="8"/>
      <c r="NQQ88" s="8"/>
      <c r="NQR88" s="8"/>
      <c r="NQS88" s="8"/>
      <c r="NQT88" s="8"/>
      <c r="NQU88" s="8"/>
      <c r="NQV88" s="8"/>
      <c r="NQW88" s="8"/>
      <c r="NQX88" s="8"/>
      <c r="NQY88" s="8"/>
      <c r="NQZ88" s="8"/>
      <c r="NRA88" s="8"/>
      <c r="NRB88" s="8"/>
      <c r="NRC88" s="8"/>
      <c r="NRD88" s="8"/>
      <c r="NRE88" s="8"/>
      <c r="NRF88" s="8"/>
      <c r="NRG88" s="8"/>
      <c r="NRH88" s="8"/>
      <c r="NRI88" s="8"/>
      <c r="NRJ88" s="8"/>
      <c r="NRK88" s="8"/>
      <c r="NRL88" s="8"/>
      <c r="NRM88" s="8"/>
      <c r="NRN88" s="8"/>
      <c r="NRO88" s="8"/>
      <c r="NRP88" s="8"/>
      <c r="NRQ88" s="8"/>
      <c r="NRR88" s="8"/>
      <c r="NRS88" s="8"/>
      <c r="NRT88" s="8"/>
      <c r="NRU88" s="8"/>
      <c r="NRV88" s="8"/>
      <c r="NRW88" s="8"/>
      <c r="NRX88" s="8"/>
      <c r="NRY88" s="8"/>
      <c r="NRZ88" s="8"/>
      <c r="NSA88" s="8"/>
      <c r="NSB88" s="8"/>
      <c r="NSC88" s="8"/>
      <c r="NSD88" s="8"/>
      <c r="NSE88" s="8"/>
      <c r="NSF88" s="8"/>
      <c r="NSG88" s="8"/>
      <c r="NSH88" s="8"/>
      <c r="NSI88" s="8"/>
      <c r="NSJ88" s="8"/>
      <c r="NSK88" s="8"/>
      <c r="NSL88" s="8"/>
      <c r="NSM88" s="8"/>
      <c r="NSN88" s="8"/>
      <c r="NSO88" s="8"/>
      <c r="NSP88" s="8"/>
      <c r="NSQ88" s="8"/>
      <c r="NSR88" s="8"/>
      <c r="NSS88" s="8"/>
      <c r="NST88" s="8"/>
      <c r="NSU88" s="8"/>
      <c r="NSV88" s="8"/>
      <c r="NSW88" s="8"/>
      <c r="NSX88" s="8"/>
      <c r="NSY88" s="8"/>
      <c r="NSZ88" s="8"/>
      <c r="NTA88" s="8"/>
      <c r="NTB88" s="8"/>
      <c r="NTC88" s="8"/>
      <c r="NTD88" s="8"/>
      <c r="NTE88" s="8"/>
      <c r="NTF88" s="8"/>
      <c r="NTG88" s="8"/>
      <c r="NTH88" s="8"/>
      <c r="NTI88" s="8"/>
      <c r="NTJ88" s="8"/>
      <c r="NTK88" s="8"/>
      <c r="NTL88" s="8"/>
      <c r="NTM88" s="8"/>
      <c r="NTN88" s="8"/>
      <c r="NTO88" s="8"/>
      <c r="NTP88" s="8"/>
      <c r="NTQ88" s="8"/>
      <c r="NTR88" s="8"/>
      <c r="NTS88" s="8"/>
      <c r="NTT88" s="8"/>
      <c r="NTU88" s="8"/>
      <c r="NTV88" s="8"/>
      <c r="NTW88" s="8"/>
      <c r="NTX88" s="8"/>
      <c r="NTY88" s="8"/>
      <c r="NTZ88" s="8"/>
      <c r="NUA88" s="8"/>
      <c r="NUB88" s="8"/>
      <c r="NUC88" s="8"/>
      <c r="NUD88" s="8"/>
      <c r="NUE88" s="8"/>
      <c r="NUF88" s="8"/>
      <c r="NUG88" s="8"/>
      <c r="NUH88" s="8"/>
      <c r="NUI88" s="8"/>
      <c r="NUJ88" s="8"/>
      <c r="NUK88" s="8"/>
      <c r="NUL88" s="8"/>
      <c r="NUM88" s="8"/>
      <c r="NUN88" s="8"/>
      <c r="NUO88" s="8"/>
      <c r="NUP88" s="8"/>
      <c r="NUQ88" s="8"/>
      <c r="NUR88" s="8"/>
      <c r="NUS88" s="8"/>
      <c r="NUT88" s="8"/>
      <c r="NUU88" s="8"/>
      <c r="NUV88" s="8"/>
      <c r="NUW88" s="8"/>
      <c r="NUX88" s="8"/>
      <c r="NUY88" s="8"/>
      <c r="NUZ88" s="8"/>
      <c r="NVA88" s="8"/>
      <c r="NVB88" s="8"/>
      <c r="NVC88" s="8"/>
      <c r="NVD88" s="8"/>
      <c r="NVE88" s="8"/>
      <c r="NVF88" s="8"/>
      <c r="NVG88" s="8"/>
      <c r="NVH88" s="8"/>
      <c r="NVI88" s="8"/>
      <c r="NVJ88" s="8"/>
      <c r="NVK88" s="8"/>
      <c r="NVL88" s="8"/>
      <c r="NVM88" s="8"/>
      <c r="NVN88" s="8"/>
      <c r="NVO88" s="8"/>
      <c r="NVP88" s="8"/>
      <c r="NVQ88" s="8"/>
      <c r="NVR88" s="8"/>
      <c r="NVS88" s="8"/>
      <c r="NVT88" s="8"/>
      <c r="NVU88" s="8"/>
      <c r="NVV88" s="8"/>
      <c r="NVW88" s="8"/>
      <c r="NVX88" s="8"/>
      <c r="NVY88" s="8"/>
      <c r="NVZ88" s="8"/>
      <c r="NWA88" s="8"/>
      <c r="NWB88" s="8"/>
      <c r="NWC88" s="8"/>
      <c r="NWD88" s="8"/>
      <c r="NWE88" s="8"/>
      <c r="NWF88" s="8"/>
      <c r="NWG88" s="8"/>
      <c r="NWH88" s="8"/>
      <c r="NWI88" s="8"/>
      <c r="NWJ88" s="8"/>
      <c r="NWK88" s="8"/>
      <c r="NWL88" s="8"/>
      <c r="NWM88" s="8"/>
      <c r="NWN88" s="8"/>
      <c r="NWO88" s="8"/>
      <c r="NWP88" s="8"/>
      <c r="NWQ88" s="8"/>
      <c r="NWR88" s="8"/>
      <c r="NWS88" s="8"/>
      <c r="NWT88" s="8"/>
      <c r="NWU88" s="8"/>
      <c r="NWV88" s="8"/>
      <c r="NWW88" s="8"/>
      <c r="NWX88" s="8"/>
      <c r="NWY88" s="8"/>
      <c r="NWZ88" s="8"/>
      <c r="NXA88" s="8"/>
      <c r="NXB88" s="8"/>
      <c r="NXC88" s="8"/>
      <c r="NXD88" s="8"/>
      <c r="NXE88" s="8"/>
      <c r="NXF88" s="8"/>
      <c r="NXG88" s="8"/>
      <c r="NXH88" s="8"/>
      <c r="NXI88" s="8"/>
      <c r="NXJ88" s="8"/>
      <c r="NXK88" s="8"/>
      <c r="NXL88" s="8"/>
      <c r="NXM88" s="8"/>
      <c r="NXN88" s="8"/>
      <c r="NXO88" s="8"/>
      <c r="NXP88" s="8"/>
      <c r="NXQ88" s="8"/>
      <c r="NXR88" s="8"/>
      <c r="NXS88" s="8"/>
      <c r="NXT88" s="8"/>
      <c r="NXU88" s="8"/>
      <c r="NXV88" s="8"/>
      <c r="NXW88" s="8"/>
      <c r="NXX88" s="8"/>
      <c r="NXY88" s="8"/>
      <c r="NXZ88" s="8"/>
      <c r="NYA88" s="8"/>
      <c r="NYB88" s="8"/>
      <c r="NYC88" s="8"/>
      <c r="NYD88" s="8"/>
      <c r="NYE88" s="8"/>
      <c r="NYF88" s="8"/>
      <c r="NYG88" s="8"/>
      <c r="NYH88" s="8"/>
      <c r="NYI88" s="8"/>
      <c r="NYJ88" s="8"/>
      <c r="NYK88" s="8"/>
      <c r="NYL88" s="8"/>
      <c r="NYM88" s="8"/>
      <c r="NYN88" s="8"/>
      <c r="NYO88" s="8"/>
      <c r="NYP88" s="8"/>
      <c r="NYQ88" s="8"/>
      <c r="NYR88" s="8"/>
      <c r="NYS88" s="8"/>
      <c r="NYT88" s="8"/>
      <c r="NYU88" s="8"/>
      <c r="NYV88" s="8"/>
      <c r="NYW88" s="8"/>
      <c r="NYX88" s="8"/>
      <c r="NYY88" s="8"/>
      <c r="NYZ88" s="8"/>
      <c r="NZA88" s="8"/>
      <c r="NZB88" s="8"/>
      <c r="NZC88" s="8"/>
      <c r="NZD88" s="8"/>
      <c r="NZE88" s="8"/>
      <c r="NZF88" s="8"/>
      <c r="NZG88" s="8"/>
      <c r="NZH88" s="8"/>
      <c r="NZI88" s="8"/>
      <c r="NZJ88" s="8"/>
      <c r="NZK88" s="8"/>
      <c r="NZL88" s="8"/>
      <c r="NZM88" s="8"/>
      <c r="NZN88" s="8"/>
      <c r="NZO88" s="8"/>
      <c r="NZP88" s="8"/>
      <c r="NZQ88" s="8"/>
      <c r="NZR88" s="8"/>
      <c r="NZS88" s="8"/>
      <c r="NZT88" s="8"/>
      <c r="NZU88" s="8"/>
      <c r="NZV88" s="8"/>
      <c r="NZW88" s="8"/>
      <c r="NZX88" s="8"/>
      <c r="NZY88" s="8"/>
      <c r="NZZ88" s="8"/>
      <c r="OAA88" s="8"/>
      <c r="OAB88" s="8"/>
      <c r="OAC88" s="8"/>
      <c r="OAD88" s="8"/>
      <c r="OAE88" s="8"/>
      <c r="OAF88" s="8"/>
      <c r="OAG88" s="8"/>
      <c r="OAH88" s="8"/>
      <c r="OAI88" s="8"/>
      <c r="OAJ88" s="8"/>
      <c r="OAK88" s="8"/>
      <c r="OAL88" s="8"/>
      <c r="OAM88" s="8"/>
      <c r="OAN88" s="8"/>
      <c r="OAO88" s="8"/>
      <c r="OAP88" s="8"/>
      <c r="OAQ88" s="8"/>
      <c r="OAR88" s="8"/>
      <c r="OAS88" s="8"/>
      <c r="OAT88" s="8"/>
      <c r="OAU88" s="8"/>
      <c r="OAV88" s="8"/>
      <c r="OAW88" s="8"/>
      <c r="OAX88" s="8"/>
      <c r="OAY88" s="8"/>
      <c r="OAZ88" s="8"/>
      <c r="OBA88" s="8"/>
      <c r="OBB88" s="8"/>
      <c r="OBC88" s="8"/>
      <c r="OBD88" s="8"/>
      <c r="OBE88" s="8"/>
      <c r="OBF88" s="8"/>
      <c r="OBG88" s="8"/>
      <c r="OBH88" s="8"/>
      <c r="OBI88" s="8"/>
      <c r="OBJ88" s="8"/>
      <c r="OBK88" s="8"/>
      <c r="OBL88" s="8"/>
      <c r="OBM88" s="8"/>
      <c r="OBN88" s="8"/>
      <c r="OBO88" s="8"/>
      <c r="OBP88" s="8"/>
      <c r="OBQ88" s="8"/>
      <c r="OBR88" s="8"/>
      <c r="OBS88" s="8"/>
      <c r="OBT88" s="8"/>
      <c r="OBU88" s="8"/>
      <c r="OBV88" s="8"/>
      <c r="OBW88" s="8"/>
      <c r="OBX88" s="8"/>
      <c r="OBY88" s="8"/>
      <c r="OBZ88" s="8"/>
      <c r="OCA88" s="8"/>
      <c r="OCB88" s="8"/>
      <c r="OCC88" s="8"/>
      <c r="OCD88" s="8"/>
      <c r="OCE88" s="8"/>
      <c r="OCF88" s="8"/>
      <c r="OCG88" s="8"/>
      <c r="OCH88" s="8"/>
      <c r="OCI88" s="8"/>
      <c r="OCJ88" s="8"/>
      <c r="OCK88" s="8"/>
      <c r="OCL88" s="8"/>
      <c r="OCM88" s="8"/>
      <c r="OCN88" s="8"/>
      <c r="OCO88" s="8"/>
      <c r="OCP88" s="8"/>
      <c r="OCQ88" s="8"/>
      <c r="OCR88" s="8"/>
      <c r="OCS88" s="8"/>
      <c r="OCT88" s="8"/>
      <c r="OCU88" s="8"/>
      <c r="OCV88" s="8"/>
      <c r="OCW88" s="8"/>
      <c r="OCX88" s="8"/>
      <c r="OCY88" s="8"/>
      <c r="OCZ88" s="8"/>
      <c r="ODA88" s="8"/>
      <c r="ODB88" s="8"/>
      <c r="ODC88" s="8"/>
      <c r="ODD88" s="8"/>
      <c r="ODE88" s="8"/>
      <c r="ODF88" s="8"/>
      <c r="ODG88" s="8"/>
      <c r="ODH88" s="8"/>
      <c r="ODI88" s="8"/>
      <c r="ODJ88" s="8"/>
      <c r="ODK88" s="8"/>
      <c r="ODL88" s="8"/>
      <c r="ODM88" s="8"/>
      <c r="ODN88" s="8"/>
      <c r="ODO88" s="8"/>
      <c r="ODP88" s="8"/>
      <c r="ODQ88" s="8"/>
      <c r="ODR88" s="8"/>
      <c r="ODS88" s="8"/>
      <c r="ODT88" s="8"/>
      <c r="ODU88" s="8"/>
      <c r="ODV88" s="8"/>
      <c r="ODW88" s="8"/>
      <c r="ODX88" s="8"/>
      <c r="ODY88" s="8"/>
      <c r="ODZ88" s="8"/>
      <c r="OEA88" s="8"/>
      <c r="OEB88" s="8"/>
      <c r="OEC88" s="8"/>
      <c r="OED88" s="8"/>
      <c r="OEE88" s="8"/>
      <c r="OEF88" s="8"/>
      <c r="OEG88" s="8"/>
      <c r="OEH88" s="8"/>
      <c r="OEI88" s="8"/>
      <c r="OEJ88" s="8"/>
      <c r="OEK88" s="8"/>
      <c r="OEL88" s="8"/>
      <c r="OEM88" s="8"/>
      <c r="OEN88" s="8"/>
      <c r="OEO88" s="8"/>
      <c r="OEP88" s="8"/>
      <c r="OEQ88" s="8"/>
      <c r="OER88" s="8"/>
      <c r="OES88" s="8"/>
      <c r="OET88" s="8"/>
      <c r="OEU88" s="8"/>
      <c r="OEV88" s="8"/>
      <c r="OEW88" s="8"/>
      <c r="OEX88" s="8"/>
      <c r="OEY88" s="8"/>
      <c r="OEZ88" s="8"/>
      <c r="OFA88" s="8"/>
      <c r="OFB88" s="8"/>
      <c r="OFC88" s="8"/>
      <c r="OFD88" s="8"/>
      <c r="OFE88" s="8"/>
      <c r="OFF88" s="8"/>
      <c r="OFG88" s="8"/>
      <c r="OFH88" s="8"/>
      <c r="OFI88" s="8"/>
      <c r="OFJ88" s="8"/>
      <c r="OFK88" s="8"/>
      <c r="OFL88" s="8"/>
      <c r="OFM88" s="8"/>
      <c r="OFN88" s="8"/>
      <c r="OFO88" s="8"/>
      <c r="OFP88" s="8"/>
      <c r="OFQ88" s="8"/>
      <c r="OFR88" s="8"/>
      <c r="OFS88" s="8"/>
      <c r="OFT88" s="8"/>
      <c r="OFU88" s="8"/>
      <c r="OFV88" s="8"/>
      <c r="OFW88" s="8"/>
      <c r="OFX88" s="8"/>
      <c r="OFY88" s="8"/>
      <c r="OFZ88" s="8"/>
      <c r="OGA88" s="8"/>
      <c r="OGB88" s="8"/>
      <c r="OGC88" s="8"/>
      <c r="OGD88" s="8"/>
      <c r="OGE88" s="8"/>
      <c r="OGF88" s="8"/>
      <c r="OGG88" s="8"/>
      <c r="OGH88" s="8"/>
      <c r="OGI88" s="8"/>
      <c r="OGJ88" s="8"/>
      <c r="OGK88" s="8"/>
      <c r="OGL88" s="8"/>
      <c r="OGM88" s="8"/>
      <c r="OGN88" s="8"/>
      <c r="OGO88" s="8"/>
      <c r="OGP88" s="8"/>
      <c r="OGQ88" s="8"/>
      <c r="OGR88" s="8"/>
      <c r="OGS88" s="8"/>
      <c r="OGT88" s="8"/>
      <c r="OGU88" s="8"/>
      <c r="OGV88" s="8"/>
      <c r="OGW88" s="8"/>
      <c r="OGX88" s="8"/>
      <c r="OGY88" s="8"/>
      <c r="OGZ88" s="8"/>
      <c r="OHA88" s="8"/>
      <c r="OHB88" s="8"/>
      <c r="OHC88" s="8"/>
      <c r="OHD88" s="8"/>
      <c r="OHE88" s="8"/>
      <c r="OHF88" s="8"/>
      <c r="OHG88" s="8"/>
      <c r="OHH88" s="8"/>
      <c r="OHI88" s="8"/>
      <c r="OHJ88" s="8"/>
      <c r="OHK88" s="8"/>
      <c r="OHL88" s="8"/>
      <c r="OHM88" s="8"/>
      <c r="OHN88" s="8"/>
      <c r="OHO88" s="8"/>
      <c r="OHP88" s="8"/>
      <c r="OHQ88" s="8"/>
      <c r="OHR88" s="8"/>
      <c r="OHS88" s="8"/>
      <c r="OHT88" s="8"/>
      <c r="OHU88" s="8"/>
      <c r="OHV88" s="8"/>
      <c r="OHW88" s="8"/>
      <c r="OHX88" s="8"/>
      <c r="OHY88" s="8"/>
      <c r="OHZ88" s="8"/>
      <c r="OIA88" s="8"/>
      <c r="OIB88" s="8"/>
      <c r="OIC88" s="8"/>
      <c r="OID88" s="8"/>
      <c r="OIE88" s="8"/>
      <c r="OIF88" s="8"/>
      <c r="OIG88" s="8"/>
      <c r="OIH88" s="8"/>
      <c r="OII88" s="8"/>
      <c r="OIJ88" s="8"/>
      <c r="OIK88" s="8"/>
      <c r="OIL88" s="8"/>
      <c r="OIM88" s="8"/>
      <c r="OIN88" s="8"/>
      <c r="OIO88" s="8"/>
      <c r="OIP88" s="8"/>
      <c r="OIQ88" s="8"/>
      <c r="OIR88" s="8"/>
      <c r="OIS88" s="8"/>
      <c r="OIT88" s="8"/>
      <c r="OIU88" s="8"/>
      <c r="OIV88" s="8"/>
      <c r="OIW88" s="8"/>
      <c r="OIX88" s="8"/>
      <c r="OIY88" s="8"/>
      <c r="OIZ88" s="8"/>
      <c r="OJA88" s="8"/>
      <c r="OJB88" s="8"/>
      <c r="OJC88" s="8"/>
      <c r="OJD88" s="8"/>
      <c r="OJE88" s="8"/>
      <c r="OJF88" s="8"/>
      <c r="OJG88" s="8"/>
      <c r="OJH88" s="8"/>
      <c r="OJI88" s="8"/>
      <c r="OJJ88" s="8"/>
      <c r="OJK88" s="8"/>
      <c r="OJL88" s="8"/>
      <c r="OJM88" s="8"/>
      <c r="OJN88" s="8"/>
      <c r="OJO88" s="8"/>
      <c r="OJP88" s="8"/>
      <c r="OJQ88" s="8"/>
      <c r="OJR88" s="8"/>
      <c r="OJS88" s="8"/>
      <c r="OJT88" s="8"/>
      <c r="OJU88" s="8"/>
      <c r="OJV88" s="8"/>
      <c r="OJW88" s="8"/>
      <c r="OJX88" s="8"/>
      <c r="OJY88" s="8"/>
      <c r="OJZ88" s="8"/>
      <c r="OKA88" s="8"/>
      <c r="OKB88" s="8"/>
      <c r="OKC88" s="8"/>
      <c r="OKD88" s="8"/>
      <c r="OKE88" s="8"/>
      <c r="OKF88" s="8"/>
      <c r="OKG88" s="8"/>
      <c r="OKH88" s="8"/>
      <c r="OKI88" s="8"/>
      <c r="OKJ88" s="8"/>
      <c r="OKK88" s="8"/>
      <c r="OKL88" s="8"/>
      <c r="OKM88" s="8"/>
      <c r="OKN88" s="8"/>
      <c r="OKO88" s="8"/>
      <c r="OKP88" s="8"/>
      <c r="OKQ88" s="8"/>
      <c r="OKR88" s="8"/>
      <c r="OKS88" s="8"/>
      <c r="OKT88" s="8"/>
      <c r="OKU88" s="8"/>
      <c r="OKV88" s="8"/>
      <c r="OKW88" s="8"/>
      <c r="OKX88" s="8"/>
      <c r="OKY88" s="8"/>
      <c r="OKZ88" s="8"/>
      <c r="OLA88" s="8"/>
      <c r="OLB88" s="8"/>
      <c r="OLC88" s="8"/>
      <c r="OLD88" s="8"/>
      <c r="OLE88" s="8"/>
      <c r="OLF88" s="8"/>
      <c r="OLG88" s="8"/>
      <c r="OLH88" s="8"/>
      <c r="OLI88" s="8"/>
      <c r="OLJ88" s="8"/>
      <c r="OLK88" s="8"/>
      <c r="OLL88" s="8"/>
      <c r="OLM88" s="8"/>
      <c r="OLN88" s="8"/>
      <c r="OLO88" s="8"/>
      <c r="OLP88" s="8"/>
      <c r="OLQ88" s="8"/>
      <c r="OLR88" s="8"/>
      <c r="OLS88" s="8"/>
      <c r="OLT88" s="8"/>
      <c r="OLU88" s="8"/>
      <c r="OLV88" s="8"/>
      <c r="OLW88" s="8"/>
      <c r="OLX88" s="8"/>
      <c r="OLY88" s="8"/>
      <c r="OLZ88" s="8"/>
      <c r="OMA88" s="8"/>
      <c r="OMB88" s="8"/>
      <c r="OMC88" s="8"/>
      <c r="OMD88" s="8"/>
      <c r="OME88" s="8"/>
      <c r="OMF88" s="8"/>
      <c r="OMG88" s="8"/>
      <c r="OMH88" s="8"/>
      <c r="OMI88" s="8"/>
      <c r="OMJ88" s="8"/>
      <c r="OMK88" s="8"/>
      <c r="OML88" s="8"/>
      <c r="OMM88" s="8"/>
      <c r="OMN88" s="8"/>
      <c r="OMO88" s="8"/>
      <c r="OMP88" s="8"/>
      <c r="OMQ88" s="8"/>
      <c r="OMR88" s="8"/>
      <c r="OMS88" s="8"/>
      <c r="OMT88" s="8"/>
      <c r="OMU88" s="8"/>
      <c r="OMV88" s="8"/>
      <c r="OMW88" s="8"/>
      <c r="OMX88" s="8"/>
      <c r="OMY88" s="8"/>
      <c r="OMZ88" s="8"/>
      <c r="ONA88" s="8"/>
      <c r="ONB88" s="8"/>
      <c r="ONC88" s="8"/>
      <c r="OND88" s="8"/>
      <c r="ONE88" s="8"/>
      <c r="ONF88" s="8"/>
      <c r="ONG88" s="8"/>
      <c r="ONH88" s="8"/>
      <c r="ONI88" s="8"/>
      <c r="ONJ88" s="8"/>
      <c r="ONK88" s="8"/>
      <c r="ONL88" s="8"/>
      <c r="ONM88" s="8"/>
      <c r="ONN88" s="8"/>
      <c r="ONO88" s="8"/>
      <c r="ONP88" s="8"/>
      <c r="ONQ88" s="8"/>
      <c r="ONR88" s="8"/>
      <c r="ONS88" s="8"/>
      <c r="ONT88" s="8"/>
      <c r="ONU88" s="8"/>
      <c r="ONV88" s="8"/>
      <c r="ONW88" s="8"/>
      <c r="ONX88" s="8"/>
      <c r="ONY88" s="8"/>
      <c r="ONZ88" s="8"/>
      <c r="OOA88" s="8"/>
      <c r="OOB88" s="8"/>
      <c r="OOC88" s="8"/>
      <c r="OOD88" s="8"/>
      <c r="OOE88" s="8"/>
      <c r="OOF88" s="8"/>
      <c r="OOG88" s="8"/>
      <c r="OOH88" s="8"/>
      <c r="OOI88" s="8"/>
      <c r="OOJ88" s="8"/>
      <c r="OOK88" s="8"/>
      <c r="OOL88" s="8"/>
      <c r="OOM88" s="8"/>
      <c r="OON88" s="8"/>
      <c r="OOO88" s="8"/>
      <c r="OOP88" s="8"/>
      <c r="OOQ88" s="8"/>
      <c r="OOR88" s="8"/>
      <c r="OOS88" s="8"/>
      <c r="OOT88" s="8"/>
      <c r="OOU88" s="8"/>
      <c r="OOV88" s="8"/>
      <c r="OOW88" s="8"/>
      <c r="OOX88" s="8"/>
      <c r="OOY88" s="8"/>
      <c r="OOZ88" s="8"/>
      <c r="OPA88" s="8"/>
      <c r="OPB88" s="8"/>
      <c r="OPC88" s="8"/>
      <c r="OPD88" s="8"/>
      <c r="OPE88" s="8"/>
      <c r="OPF88" s="8"/>
      <c r="OPG88" s="8"/>
      <c r="OPH88" s="8"/>
      <c r="OPI88" s="8"/>
      <c r="OPJ88" s="8"/>
      <c r="OPK88" s="8"/>
      <c r="OPL88" s="8"/>
      <c r="OPM88" s="8"/>
      <c r="OPN88" s="8"/>
      <c r="OPO88" s="8"/>
      <c r="OPP88" s="8"/>
      <c r="OPQ88" s="8"/>
      <c r="OPR88" s="8"/>
      <c r="OPS88" s="8"/>
      <c r="OPT88" s="8"/>
      <c r="OPU88" s="8"/>
      <c r="OPV88" s="8"/>
      <c r="OPW88" s="8"/>
      <c r="OPX88" s="8"/>
      <c r="OPY88" s="8"/>
      <c r="OPZ88" s="8"/>
      <c r="OQA88" s="8"/>
      <c r="OQB88" s="8"/>
      <c r="OQC88" s="8"/>
      <c r="OQD88" s="8"/>
      <c r="OQE88" s="8"/>
      <c r="OQF88" s="8"/>
      <c r="OQG88" s="8"/>
      <c r="OQH88" s="8"/>
      <c r="OQI88" s="8"/>
      <c r="OQJ88" s="8"/>
      <c r="OQK88" s="8"/>
      <c r="OQL88" s="8"/>
      <c r="OQM88" s="8"/>
      <c r="OQN88" s="8"/>
      <c r="OQO88" s="8"/>
      <c r="OQP88" s="8"/>
      <c r="OQQ88" s="8"/>
      <c r="OQR88" s="8"/>
      <c r="OQS88" s="8"/>
      <c r="OQT88" s="8"/>
      <c r="OQU88" s="8"/>
      <c r="OQV88" s="8"/>
      <c r="OQW88" s="8"/>
      <c r="OQX88" s="8"/>
      <c r="OQY88" s="8"/>
      <c r="OQZ88" s="8"/>
      <c r="ORA88" s="8"/>
      <c r="ORB88" s="8"/>
      <c r="ORC88" s="8"/>
      <c r="ORD88" s="8"/>
      <c r="ORE88" s="8"/>
      <c r="ORF88" s="8"/>
      <c r="ORG88" s="8"/>
      <c r="ORH88" s="8"/>
      <c r="ORI88" s="8"/>
      <c r="ORJ88" s="8"/>
      <c r="ORK88" s="8"/>
      <c r="ORL88" s="8"/>
      <c r="ORM88" s="8"/>
      <c r="ORN88" s="8"/>
      <c r="ORO88" s="8"/>
      <c r="ORP88" s="8"/>
      <c r="ORQ88" s="8"/>
      <c r="ORR88" s="8"/>
      <c r="ORS88" s="8"/>
      <c r="ORT88" s="8"/>
      <c r="ORU88" s="8"/>
      <c r="ORV88" s="8"/>
      <c r="ORW88" s="8"/>
      <c r="ORX88" s="8"/>
      <c r="ORY88" s="8"/>
      <c r="ORZ88" s="8"/>
      <c r="OSA88" s="8"/>
      <c r="OSB88" s="8"/>
      <c r="OSC88" s="8"/>
      <c r="OSD88" s="8"/>
      <c r="OSE88" s="8"/>
      <c r="OSF88" s="8"/>
      <c r="OSG88" s="8"/>
      <c r="OSH88" s="8"/>
      <c r="OSI88" s="8"/>
      <c r="OSJ88" s="8"/>
      <c r="OSK88" s="8"/>
      <c r="OSL88" s="8"/>
      <c r="OSM88" s="8"/>
      <c r="OSN88" s="8"/>
      <c r="OSO88" s="8"/>
      <c r="OSP88" s="8"/>
      <c r="OSQ88" s="8"/>
      <c r="OSR88" s="8"/>
      <c r="OSS88" s="8"/>
      <c r="OST88" s="8"/>
      <c r="OSU88" s="8"/>
      <c r="OSV88" s="8"/>
      <c r="OSW88" s="8"/>
      <c r="OSX88" s="8"/>
      <c r="OSY88" s="8"/>
      <c r="OSZ88" s="8"/>
      <c r="OTA88" s="8"/>
      <c r="OTB88" s="8"/>
      <c r="OTC88" s="8"/>
      <c r="OTD88" s="8"/>
      <c r="OTE88" s="8"/>
      <c r="OTF88" s="8"/>
      <c r="OTG88" s="8"/>
      <c r="OTH88" s="8"/>
      <c r="OTI88" s="8"/>
      <c r="OTJ88" s="8"/>
      <c r="OTK88" s="8"/>
      <c r="OTL88" s="8"/>
      <c r="OTM88" s="8"/>
      <c r="OTN88" s="8"/>
      <c r="OTO88" s="8"/>
      <c r="OTP88" s="8"/>
      <c r="OTQ88" s="8"/>
      <c r="OTR88" s="8"/>
      <c r="OTS88" s="8"/>
      <c r="OTT88" s="8"/>
      <c r="OTU88" s="8"/>
      <c r="OTV88" s="8"/>
      <c r="OTW88" s="8"/>
      <c r="OTX88" s="8"/>
      <c r="OTY88" s="8"/>
      <c r="OTZ88" s="8"/>
      <c r="OUA88" s="8"/>
      <c r="OUB88" s="8"/>
      <c r="OUC88" s="8"/>
      <c r="OUD88" s="8"/>
      <c r="OUE88" s="8"/>
      <c r="OUF88" s="8"/>
      <c r="OUG88" s="8"/>
      <c r="OUH88" s="8"/>
      <c r="OUI88" s="8"/>
      <c r="OUJ88" s="8"/>
      <c r="OUK88" s="8"/>
      <c r="OUL88" s="8"/>
      <c r="OUM88" s="8"/>
      <c r="OUN88" s="8"/>
      <c r="OUO88" s="8"/>
      <c r="OUP88" s="8"/>
      <c r="OUQ88" s="8"/>
      <c r="OUR88" s="8"/>
      <c r="OUS88" s="8"/>
      <c r="OUT88" s="8"/>
      <c r="OUU88" s="8"/>
      <c r="OUV88" s="8"/>
      <c r="OUW88" s="8"/>
      <c r="OUX88" s="8"/>
      <c r="OUY88" s="8"/>
      <c r="OUZ88" s="8"/>
      <c r="OVA88" s="8"/>
      <c r="OVB88" s="8"/>
      <c r="OVC88" s="8"/>
      <c r="OVD88" s="8"/>
      <c r="OVE88" s="8"/>
      <c r="OVF88" s="8"/>
      <c r="OVG88" s="8"/>
      <c r="OVH88" s="8"/>
      <c r="OVI88" s="8"/>
      <c r="OVJ88" s="8"/>
      <c r="OVK88" s="8"/>
      <c r="OVL88" s="8"/>
      <c r="OVM88" s="8"/>
      <c r="OVN88" s="8"/>
      <c r="OVO88" s="8"/>
      <c r="OVP88" s="8"/>
      <c r="OVQ88" s="8"/>
      <c r="OVR88" s="8"/>
      <c r="OVS88" s="8"/>
      <c r="OVT88" s="8"/>
      <c r="OVU88" s="8"/>
      <c r="OVV88" s="8"/>
      <c r="OVW88" s="8"/>
      <c r="OVX88" s="8"/>
      <c r="OVY88" s="8"/>
      <c r="OVZ88" s="8"/>
      <c r="OWA88" s="8"/>
      <c r="OWB88" s="8"/>
      <c r="OWC88" s="8"/>
      <c r="OWD88" s="8"/>
      <c r="OWE88" s="8"/>
      <c r="OWF88" s="8"/>
      <c r="OWG88" s="8"/>
      <c r="OWH88" s="8"/>
      <c r="OWI88" s="8"/>
      <c r="OWJ88" s="8"/>
      <c r="OWK88" s="8"/>
      <c r="OWL88" s="8"/>
      <c r="OWM88" s="8"/>
      <c r="OWN88" s="8"/>
      <c r="OWO88" s="8"/>
      <c r="OWP88" s="8"/>
      <c r="OWQ88" s="8"/>
      <c r="OWR88" s="8"/>
      <c r="OWS88" s="8"/>
      <c r="OWT88" s="8"/>
      <c r="OWU88" s="8"/>
      <c r="OWV88" s="8"/>
      <c r="OWW88" s="8"/>
      <c r="OWX88" s="8"/>
      <c r="OWY88" s="8"/>
      <c r="OWZ88" s="8"/>
      <c r="OXA88" s="8"/>
      <c r="OXB88" s="8"/>
      <c r="OXC88" s="8"/>
      <c r="OXD88" s="8"/>
      <c r="OXE88" s="8"/>
      <c r="OXF88" s="8"/>
      <c r="OXG88" s="8"/>
      <c r="OXH88" s="8"/>
      <c r="OXI88" s="8"/>
      <c r="OXJ88" s="8"/>
      <c r="OXK88" s="8"/>
      <c r="OXL88" s="8"/>
      <c r="OXM88" s="8"/>
      <c r="OXN88" s="8"/>
      <c r="OXO88" s="8"/>
      <c r="OXP88" s="8"/>
      <c r="OXQ88" s="8"/>
      <c r="OXR88" s="8"/>
      <c r="OXS88" s="8"/>
      <c r="OXT88" s="8"/>
      <c r="OXU88" s="8"/>
      <c r="OXV88" s="8"/>
      <c r="OXW88" s="8"/>
      <c r="OXX88" s="8"/>
      <c r="OXY88" s="8"/>
      <c r="OXZ88" s="8"/>
      <c r="OYA88" s="8"/>
      <c r="OYB88" s="8"/>
      <c r="OYC88" s="8"/>
      <c r="OYD88" s="8"/>
      <c r="OYE88" s="8"/>
      <c r="OYF88" s="8"/>
      <c r="OYG88" s="8"/>
      <c r="OYH88" s="8"/>
      <c r="OYI88" s="8"/>
      <c r="OYJ88" s="8"/>
      <c r="OYK88" s="8"/>
      <c r="OYL88" s="8"/>
      <c r="OYM88" s="8"/>
      <c r="OYN88" s="8"/>
      <c r="OYO88" s="8"/>
      <c r="OYP88" s="8"/>
      <c r="OYQ88" s="8"/>
      <c r="OYR88" s="8"/>
      <c r="OYS88" s="8"/>
      <c r="OYT88" s="8"/>
      <c r="OYU88" s="8"/>
      <c r="OYV88" s="8"/>
      <c r="OYW88" s="8"/>
      <c r="OYX88" s="8"/>
      <c r="OYY88" s="8"/>
      <c r="OYZ88" s="8"/>
      <c r="OZA88" s="8"/>
      <c r="OZB88" s="8"/>
      <c r="OZC88" s="8"/>
      <c r="OZD88" s="8"/>
      <c r="OZE88" s="8"/>
      <c r="OZF88" s="8"/>
      <c r="OZG88" s="8"/>
      <c r="OZH88" s="8"/>
      <c r="OZI88" s="8"/>
      <c r="OZJ88" s="8"/>
      <c r="OZK88" s="8"/>
      <c r="OZL88" s="8"/>
      <c r="OZM88" s="8"/>
      <c r="OZN88" s="8"/>
      <c r="OZO88" s="8"/>
      <c r="OZP88" s="8"/>
      <c r="OZQ88" s="8"/>
      <c r="OZR88" s="8"/>
      <c r="OZS88" s="8"/>
      <c r="OZT88" s="8"/>
      <c r="OZU88" s="8"/>
      <c r="OZV88" s="8"/>
      <c r="OZW88" s="8"/>
      <c r="OZX88" s="8"/>
      <c r="OZY88" s="8"/>
      <c r="OZZ88" s="8"/>
      <c r="PAA88" s="8"/>
      <c r="PAB88" s="8"/>
      <c r="PAC88" s="8"/>
      <c r="PAD88" s="8"/>
      <c r="PAE88" s="8"/>
      <c r="PAF88" s="8"/>
      <c r="PAG88" s="8"/>
      <c r="PAH88" s="8"/>
      <c r="PAI88" s="8"/>
      <c r="PAJ88" s="8"/>
      <c r="PAK88" s="8"/>
      <c r="PAL88" s="8"/>
      <c r="PAM88" s="8"/>
      <c r="PAN88" s="8"/>
      <c r="PAO88" s="8"/>
      <c r="PAP88" s="8"/>
      <c r="PAQ88" s="8"/>
      <c r="PAR88" s="8"/>
      <c r="PAS88" s="8"/>
      <c r="PAT88" s="8"/>
      <c r="PAU88" s="8"/>
      <c r="PAV88" s="8"/>
      <c r="PAW88" s="8"/>
      <c r="PAX88" s="8"/>
      <c r="PAY88" s="8"/>
      <c r="PAZ88" s="8"/>
      <c r="PBA88" s="8"/>
      <c r="PBB88" s="8"/>
      <c r="PBC88" s="8"/>
      <c r="PBD88" s="8"/>
      <c r="PBE88" s="8"/>
      <c r="PBF88" s="8"/>
      <c r="PBG88" s="8"/>
      <c r="PBH88" s="8"/>
      <c r="PBI88" s="8"/>
      <c r="PBJ88" s="8"/>
      <c r="PBK88" s="8"/>
      <c r="PBL88" s="8"/>
      <c r="PBM88" s="8"/>
      <c r="PBN88" s="8"/>
      <c r="PBO88" s="8"/>
      <c r="PBP88" s="8"/>
      <c r="PBQ88" s="8"/>
      <c r="PBR88" s="8"/>
      <c r="PBS88" s="8"/>
      <c r="PBT88" s="8"/>
      <c r="PBU88" s="8"/>
      <c r="PBV88" s="8"/>
      <c r="PBW88" s="8"/>
      <c r="PBX88" s="8"/>
      <c r="PBY88" s="8"/>
      <c r="PBZ88" s="8"/>
      <c r="PCA88" s="8"/>
      <c r="PCB88" s="8"/>
      <c r="PCC88" s="8"/>
      <c r="PCD88" s="8"/>
      <c r="PCE88" s="8"/>
      <c r="PCF88" s="8"/>
      <c r="PCG88" s="8"/>
      <c r="PCH88" s="8"/>
      <c r="PCI88" s="8"/>
      <c r="PCJ88" s="8"/>
      <c r="PCK88" s="8"/>
      <c r="PCL88" s="8"/>
      <c r="PCM88" s="8"/>
      <c r="PCN88" s="8"/>
      <c r="PCO88" s="8"/>
      <c r="PCP88" s="8"/>
      <c r="PCQ88" s="8"/>
      <c r="PCR88" s="8"/>
      <c r="PCS88" s="8"/>
      <c r="PCT88" s="8"/>
      <c r="PCU88" s="8"/>
      <c r="PCV88" s="8"/>
      <c r="PCW88" s="8"/>
      <c r="PCX88" s="8"/>
      <c r="PCY88" s="8"/>
      <c r="PCZ88" s="8"/>
      <c r="PDA88" s="8"/>
      <c r="PDB88" s="8"/>
      <c r="PDC88" s="8"/>
      <c r="PDD88" s="8"/>
      <c r="PDE88" s="8"/>
      <c r="PDF88" s="8"/>
      <c r="PDG88" s="8"/>
      <c r="PDH88" s="8"/>
      <c r="PDI88" s="8"/>
      <c r="PDJ88" s="8"/>
      <c r="PDK88" s="8"/>
      <c r="PDL88" s="8"/>
      <c r="PDM88" s="8"/>
      <c r="PDN88" s="8"/>
      <c r="PDO88" s="8"/>
      <c r="PDP88" s="8"/>
      <c r="PDQ88" s="8"/>
      <c r="PDR88" s="8"/>
      <c r="PDS88" s="8"/>
      <c r="PDT88" s="8"/>
      <c r="PDU88" s="8"/>
      <c r="PDV88" s="8"/>
      <c r="PDW88" s="8"/>
      <c r="PDX88" s="8"/>
      <c r="PDY88" s="8"/>
      <c r="PDZ88" s="8"/>
      <c r="PEA88" s="8"/>
      <c r="PEB88" s="8"/>
      <c r="PEC88" s="8"/>
      <c r="PED88" s="8"/>
      <c r="PEE88" s="8"/>
      <c r="PEF88" s="8"/>
      <c r="PEG88" s="8"/>
      <c r="PEH88" s="8"/>
      <c r="PEI88" s="8"/>
      <c r="PEJ88" s="8"/>
      <c r="PEK88" s="8"/>
      <c r="PEL88" s="8"/>
      <c r="PEM88" s="8"/>
      <c r="PEN88" s="8"/>
      <c r="PEO88" s="8"/>
      <c r="PEP88" s="8"/>
      <c r="PEQ88" s="8"/>
      <c r="PER88" s="8"/>
      <c r="PES88" s="8"/>
      <c r="PET88" s="8"/>
      <c r="PEU88" s="8"/>
      <c r="PEV88" s="8"/>
      <c r="PEW88" s="8"/>
      <c r="PEX88" s="8"/>
      <c r="PEY88" s="8"/>
      <c r="PEZ88" s="8"/>
      <c r="PFA88" s="8"/>
      <c r="PFB88" s="8"/>
      <c r="PFC88" s="8"/>
      <c r="PFD88" s="8"/>
      <c r="PFE88" s="8"/>
      <c r="PFF88" s="8"/>
      <c r="PFG88" s="8"/>
      <c r="PFH88" s="8"/>
      <c r="PFI88" s="8"/>
      <c r="PFJ88" s="8"/>
      <c r="PFK88" s="8"/>
      <c r="PFL88" s="8"/>
      <c r="PFM88" s="8"/>
      <c r="PFN88" s="8"/>
      <c r="PFO88" s="8"/>
      <c r="PFP88" s="8"/>
      <c r="PFQ88" s="8"/>
      <c r="PFR88" s="8"/>
      <c r="PFS88" s="8"/>
      <c r="PFT88" s="8"/>
      <c r="PFU88" s="8"/>
      <c r="PFV88" s="8"/>
      <c r="PFW88" s="8"/>
      <c r="PFX88" s="8"/>
      <c r="PFY88" s="8"/>
      <c r="PFZ88" s="8"/>
      <c r="PGA88" s="8"/>
      <c r="PGB88" s="8"/>
      <c r="PGC88" s="8"/>
      <c r="PGD88" s="8"/>
      <c r="PGE88" s="8"/>
      <c r="PGF88" s="8"/>
      <c r="PGG88" s="8"/>
      <c r="PGH88" s="8"/>
      <c r="PGI88" s="8"/>
      <c r="PGJ88" s="8"/>
      <c r="PGK88" s="8"/>
      <c r="PGL88" s="8"/>
      <c r="PGM88" s="8"/>
      <c r="PGN88" s="8"/>
      <c r="PGO88" s="8"/>
      <c r="PGP88" s="8"/>
      <c r="PGQ88" s="8"/>
      <c r="PGR88" s="8"/>
      <c r="PGS88" s="8"/>
      <c r="PGT88" s="8"/>
      <c r="PGU88" s="8"/>
      <c r="PGV88" s="8"/>
      <c r="PGW88" s="8"/>
      <c r="PGX88" s="8"/>
      <c r="PGY88" s="8"/>
      <c r="PGZ88" s="8"/>
      <c r="PHA88" s="8"/>
      <c r="PHB88" s="8"/>
      <c r="PHC88" s="8"/>
      <c r="PHD88" s="8"/>
      <c r="PHE88" s="8"/>
      <c r="PHF88" s="8"/>
      <c r="PHG88" s="8"/>
      <c r="PHH88" s="8"/>
      <c r="PHI88" s="8"/>
      <c r="PHJ88" s="8"/>
      <c r="PHK88" s="8"/>
      <c r="PHL88" s="8"/>
      <c r="PHM88" s="8"/>
      <c r="PHN88" s="8"/>
      <c r="PHO88" s="8"/>
      <c r="PHP88" s="8"/>
      <c r="PHQ88" s="8"/>
      <c r="PHR88" s="8"/>
      <c r="PHS88" s="8"/>
      <c r="PHT88" s="8"/>
      <c r="PHU88" s="8"/>
      <c r="PHV88" s="8"/>
      <c r="PHW88" s="8"/>
      <c r="PHX88" s="8"/>
      <c r="PHY88" s="8"/>
      <c r="PHZ88" s="8"/>
      <c r="PIA88" s="8"/>
      <c r="PIB88" s="8"/>
      <c r="PIC88" s="8"/>
      <c r="PID88" s="8"/>
      <c r="PIE88" s="8"/>
      <c r="PIF88" s="8"/>
      <c r="PIG88" s="8"/>
      <c r="PIH88" s="8"/>
      <c r="PII88" s="8"/>
      <c r="PIJ88" s="8"/>
      <c r="PIK88" s="8"/>
      <c r="PIL88" s="8"/>
      <c r="PIM88" s="8"/>
      <c r="PIN88" s="8"/>
      <c r="PIO88" s="8"/>
      <c r="PIP88" s="8"/>
      <c r="PIQ88" s="8"/>
      <c r="PIR88" s="8"/>
      <c r="PIS88" s="8"/>
      <c r="PIT88" s="8"/>
      <c r="PIU88" s="8"/>
      <c r="PIV88" s="8"/>
      <c r="PIW88" s="8"/>
      <c r="PIX88" s="8"/>
      <c r="PIY88" s="8"/>
      <c r="PIZ88" s="8"/>
      <c r="PJA88" s="8"/>
      <c r="PJB88" s="8"/>
      <c r="PJC88" s="8"/>
      <c r="PJD88" s="8"/>
      <c r="PJE88" s="8"/>
      <c r="PJF88" s="8"/>
      <c r="PJG88" s="8"/>
      <c r="PJH88" s="8"/>
      <c r="PJI88" s="8"/>
      <c r="PJJ88" s="8"/>
      <c r="PJK88" s="8"/>
      <c r="PJL88" s="8"/>
      <c r="PJM88" s="8"/>
      <c r="PJN88" s="8"/>
      <c r="PJO88" s="8"/>
      <c r="PJP88" s="8"/>
      <c r="PJQ88" s="8"/>
      <c r="PJR88" s="8"/>
      <c r="PJS88" s="8"/>
      <c r="PJT88" s="8"/>
      <c r="PJU88" s="8"/>
      <c r="PJV88" s="8"/>
      <c r="PJW88" s="8"/>
      <c r="PJX88" s="8"/>
      <c r="PJY88" s="8"/>
      <c r="PJZ88" s="8"/>
      <c r="PKA88" s="8"/>
      <c r="PKB88" s="8"/>
      <c r="PKC88" s="8"/>
      <c r="PKD88" s="8"/>
      <c r="PKE88" s="8"/>
      <c r="PKF88" s="8"/>
      <c r="PKG88" s="8"/>
      <c r="PKH88" s="8"/>
      <c r="PKI88" s="8"/>
      <c r="PKJ88" s="8"/>
      <c r="PKK88" s="8"/>
      <c r="PKL88" s="8"/>
      <c r="PKM88" s="8"/>
      <c r="PKN88" s="8"/>
      <c r="PKO88" s="8"/>
      <c r="PKP88" s="8"/>
      <c r="PKQ88" s="8"/>
      <c r="PKR88" s="8"/>
      <c r="PKS88" s="8"/>
      <c r="PKT88" s="8"/>
      <c r="PKU88" s="8"/>
      <c r="PKV88" s="8"/>
      <c r="PKW88" s="8"/>
      <c r="PKX88" s="8"/>
      <c r="PKY88" s="8"/>
      <c r="PKZ88" s="8"/>
      <c r="PLA88" s="8"/>
      <c r="PLB88" s="8"/>
      <c r="PLC88" s="8"/>
      <c r="PLD88" s="8"/>
      <c r="PLE88" s="8"/>
      <c r="PLF88" s="8"/>
      <c r="PLG88" s="8"/>
      <c r="PLH88" s="8"/>
      <c r="PLI88" s="8"/>
      <c r="PLJ88" s="8"/>
      <c r="PLK88" s="8"/>
      <c r="PLL88" s="8"/>
      <c r="PLM88" s="8"/>
      <c r="PLN88" s="8"/>
      <c r="PLO88" s="8"/>
      <c r="PLP88" s="8"/>
      <c r="PLQ88" s="8"/>
      <c r="PLR88" s="8"/>
      <c r="PLS88" s="8"/>
      <c r="PLT88" s="8"/>
      <c r="PLU88" s="8"/>
      <c r="PLV88" s="8"/>
      <c r="PLW88" s="8"/>
      <c r="PLX88" s="8"/>
      <c r="PLY88" s="8"/>
      <c r="PLZ88" s="8"/>
      <c r="PMA88" s="8"/>
      <c r="PMB88" s="8"/>
      <c r="PMC88" s="8"/>
      <c r="PMD88" s="8"/>
      <c r="PME88" s="8"/>
      <c r="PMF88" s="8"/>
      <c r="PMG88" s="8"/>
      <c r="PMH88" s="8"/>
      <c r="PMI88" s="8"/>
      <c r="PMJ88" s="8"/>
      <c r="PMK88" s="8"/>
      <c r="PML88" s="8"/>
      <c r="PMM88" s="8"/>
      <c r="PMN88" s="8"/>
      <c r="PMO88" s="8"/>
      <c r="PMP88" s="8"/>
      <c r="PMQ88" s="8"/>
      <c r="PMR88" s="8"/>
      <c r="PMS88" s="8"/>
      <c r="PMT88" s="8"/>
      <c r="PMU88" s="8"/>
      <c r="PMV88" s="8"/>
      <c r="PMW88" s="8"/>
      <c r="PMX88" s="8"/>
      <c r="PMY88" s="8"/>
      <c r="PMZ88" s="8"/>
      <c r="PNA88" s="8"/>
      <c r="PNB88" s="8"/>
      <c r="PNC88" s="8"/>
      <c r="PND88" s="8"/>
      <c r="PNE88" s="8"/>
      <c r="PNF88" s="8"/>
      <c r="PNG88" s="8"/>
      <c r="PNH88" s="8"/>
      <c r="PNI88" s="8"/>
      <c r="PNJ88" s="8"/>
      <c r="PNK88" s="8"/>
      <c r="PNL88" s="8"/>
      <c r="PNM88" s="8"/>
      <c r="PNN88" s="8"/>
      <c r="PNO88" s="8"/>
      <c r="PNP88" s="8"/>
      <c r="PNQ88" s="8"/>
      <c r="PNR88" s="8"/>
      <c r="PNS88" s="8"/>
      <c r="PNT88" s="8"/>
      <c r="PNU88" s="8"/>
      <c r="PNV88" s="8"/>
      <c r="PNW88" s="8"/>
      <c r="PNX88" s="8"/>
      <c r="PNY88" s="8"/>
      <c r="PNZ88" s="8"/>
      <c r="POA88" s="8"/>
      <c r="POB88" s="8"/>
      <c r="POC88" s="8"/>
      <c r="POD88" s="8"/>
      <c r="POE88" s="8"/>
      <c r="POF88" s="8"/>
      <c r="POG88" s="8"/>
      <c r="POH88" s="8"/>
      <c r="POI88" s="8"/>
      <c r="POJ88" s="8"/>
      <c r="POK88" s="8"/>
      <c r="POL88" s="8"/>
      <c r="POM88" s="8"/>
      <c r="PON88" s="8"/>
      <c r="POO88" s="8"/>
      <c r="POP88" s="8"/>
      <c r="POQ88" s="8"/>
      <c r="POR88" s="8"/>
      <c r="POS88" s="8"/>
      <c r="POT88" s="8"/>
      <c r="POU88" s="8"/>
      <c r="POV88" s="8"/>
      <c r="POW88" s="8"/>
      <c r="POX88" s="8"/>
      <c r="POY88" s="8"/>
      <c r="POZ88" s="8"/>
      <c r="PPA88" s="8"/>
      <c r="PPB88" s="8"/>
      <c r="PPC88" s="8"/>
      <c r="PPD88" s="8"/>
      <c r="PPE88" s="8"/>
      <c r="PPF88" s="8"/>
      <c r="PPG88" s="8"/>
      <c r="PPH88" s="8"/>
      <c r="PPI88" s="8"/>
      <c r="PPJ88" s="8"/>
      <c r="PPK88" s="8"/>
      <c r="PPL88" s="8"/>
      <c r="PPM88" s="8"/>
      <c r="PPN88" s="8"/>
      <c r="PPO88" s="8"/>
      <c r="PPP88" s="8"/>
      <c r="PPQ88" s="8"/>
      <c r="PPR88" s="8"/>
      <c r="PPS88" s="8"/>
      <c r="PPT88" s="8"/>
      <c r="PPU88" s="8"/>
      <c r="PPV88" s="8"/>
      <c r="PPW88" s="8"/>
      <c r="PPX88" s="8"/>
      <c r="PPY88" s="8"/>
      <c r="PPZ88" s="8"/>
      <c r="PQA88" s="8"/>
      <c r="PQB88" s="8"/>
      <c r="PQC88" s="8"/>
      <c r="PQD88" s="8"/>
      <c r="PQE88" s="8"/>
      <c r="PQF88" s="8"/>
      <c r="PQG88" s="8"/>
      <c r="PQH88" s="8"/>
      <c r="PQI88" s="8"/>
      <c r="PQJ88" s="8"/>
      <c r="PQK88" s="8"/>
      <c r="PQL88" s="8"/>
      <c r="PQM88" s="8"/>
      <c r="PQN88" s="8"/>
      <c r="PQO88" s="8"/>
      <c r="PQP88" s="8"/>
      <c r="PQQ88" s="8"/>
      <c r="PQR88" s="8"/>
      <c r="PQS88" s="8"/>
      <c r="PQT88" s="8"/>
      <c r="PQU88" s="8"/>
      <c r="PQV88" s="8"/>
      <c r="PQW88" s="8"/>
      <c r="PQX88" s="8"/>
      <c r="PQY88" s="8"/>
      <c r="PQZ88" s="8"/>
      <c r="PRA88" s="8"/>
      <c r="PRB88" s="8"/>
      <c r="PRC88" s="8"/>
      <c r="PRD88" s="8"/>
      <c r="PRE88" s="8"/>
      <c r="PRF88" s="8"/>
      <c r="PRG88" s="8"/>
      <c r="PRH88" s="8"/>
      <c r="PRI88" s="8"/>
      <c r="PRJ88" s="8"/>
      <c r="PRK88" s="8"/>
      <c r="PRL88" s="8"/>
      <c r="PRM88" s="8"/>
      <c r="PRN88" s="8"/>
      <c r="PRO88" s="8"/>
      <c r="PRP88" s="8"/>
      <c r="PRQ88" s="8"/>
      <c r="PRR88" s="8"/>
      <c r="PRS88" s="8"/>
      <c r="PRT88" s="8"/>
      <c r="PRU88" s="8"/>
      <c r="PRV88" s="8"/>
      <c r="PRW88" s="8"/>
      <c r="PRX88" s="8"/>
      <c r="PRY88" s="8"/>
      <c r="PRZ88" s="8"/>
      <c r="PSA88" s="8"/>
      <c r="PSB88" s="8"/>
      <c r="PSC88" s="8"/>
      <c r="PSD88" s="8"/>
      <c r="PSE88" s="8"/>
      <c r="PSF88" s="8"/>
      <c r="PSG88" s="8"/>
      <c r="PSH88" s="8"/>
      <c r="PSI88" s="8"/>
      <c r="PSJ88" s="8"/>
      <c r="PSK88" s="8"/>
      <c r="PSL88" s="8"/>
      <c r="PSM88" s="8"/>
      <c r="PSN88" s="8"/>
      <c r="PSO88" s="8"/>
      <c r="PSP88" s="8"/>
      <c r="PSQ88" s="8"/>
      <c r="PSR88" s="8"/>
      <c r="PSS88" s="8"/>
      <c r="PST88" s="8"/>
      <c r="PSU88" s="8"/>
      <c r="PSV88" s="8"/>
      <c r="PSW88" s="8"/>
      <c r="PSX88" s="8"/>
      <c r="PSY88" s="8"/>
      <c r="PSZ88" s="8"/>
      <c r="PTA88" s="8"/>
      <c r="PTB88" s="8"/>
      <c r="PTC88" s="8"/>
      <c r="PTD88" s="8"/>
      <c r="PTE88" s="8"/>
      <c r="PTF88" s="8"/>
      <c r="PTG88" s="8"/>
      <c r="PTH88" s="8"/>
      <c r="PTI88" s="8"/>
      <c r="PTJ88" s="8"/>
      <c r="PTK88" s="8"/>
      <c r="PTL88" s="8"/>
      <c r="PTM88" s="8"/>
      <c r="PTN88" s="8"/>
      <c r="PTO88" s="8"/>
      <c r="PTP88" s="8"/>
      <c r="PTQ88" s="8"/>
      <c r="PTR88" s="8"/>
      <c r="PTS88" s="8"/>
      <c r="PTT88" s="8"/>
      <c r="PTU88" s="8"/>
      <c r="PTV88" s="8"/>
      <c r="PTW88" s="8"/>
      <c r="PTX88" s="8"/>
      <c r="PTY88" s="8"/>
      <c r="PTZ88" s="8"/>
      <c r="PUA88" s="8"/>
      <c r="PUB88" s="8"/>
      <c r="PUC88" s="8"/>
      <c r="PUD88" s="8"/>
      <c r="PUE88" s="8"/>
      <c r="PUF88" s="8"/>
      <c r="PUG88" s="8"/>
      <c r="PUH88" s="8"/>
      <c r="PUI88" s="8"/>
      <c r="PUJ88" s="8"/>
      <c r="PUK88" s="8"/>
      <c r="PUL88" s="8"/>
      <c r="PUM88" s="8"/>
      <c r="PUN88" s="8"/>
      <c r="PUO88" s="8"/>
      <c r="PUP88" s="8"/>
      <c r="PUQ88" s="8"/>
      <c r="PUR88" s="8"/>
      <c r="PUS88" s="8"/>
      <c r="PUT88" s="8"/>
      <c r="PUU88" s="8"/>
      <c r="PUV88" s="8"/>
      <c r="PUW88" s="8"/>
      <c r="PUX88" s="8"/>
      <c r="PUY88" s="8"/>
      <c r="PUZ88" s="8"/>
      <c r="PVA88" s="8"/>
      <c r="PVB88" s="8"/>
      <c r="PVC88" s="8"/>
      <c r="PVD88" s="8"/>
      <c r="PVE88" s="8"/>
      <c r="PVF88" s="8"/>
      <c r="PVG88" s="8"/>
      <c r="PVH88" s="8"/>
      <c r="PVI88" s="8"/>
      <c r="PVJ88" s="8"/>
      <c r="PVK88" s="8"/>
      <c r="PVL88" s="8"/>
      <c r="PVM88" s="8"/>
      <c r="PVN88" s="8"/>
      <c r="PVO88" s="8"/>
      <c r="PVP88" s="8"/>
      <c r="PVQ88" s="8"/>
      <c r="PVR88" s="8"/>
      <c r="PVS88" s="8"/>
      <c r="PVT88" s="8"/>
      <c r="PVU88" s="8"/>
      <c r="PVV88" s="8"/>
      <c r="PVW88" s="8"/>
      <c r="PVX88" s="8"/>
      <c r="PVY88" s="8"/>
      <c r="PVZ88" s="8"/>
      <c r="PWA88" s="8"/>
      <c r="PWB88" s="8"/>
      <c r="PWC88" s="8"/>
      <c r="PWD88" s="8"/>
      <c r="PWE88" s="8"/>
      <c r="PWF88" s="8"/>
      <c r="PWG88" s="8"/>
      <c r="PWH88" s="8"/>
      <c r="PWI88" s="8"/>
      <c r="PWJ88" s="8"/>
      <c r="PWK88" s="8"/>
      <c r="PWL88" s="8"/>
      <c r="PWM88" s="8"/>
      <c r="PWN88" s="8"/>
      <c r="PWO88" s="8"/>
      <c r="PWP88" s="8"/>
      <c r="PWQ88" s="8"/>
      <c r="PWR88" s="8"/>
      <c r="PWS88" s="8"/>
      <c r="PWT88" s="8"/>
      <c r="PWU88" s="8"/>
      <c r="PWV88" s="8"/>
      <c r="PWW88" s="8"/>
      <c r="PWX88" s="8"/>
      <c r="PWY88" s="8"/>
      <c r="PWZ88" s="8"/>
      <c r="PXA88" s="8"/>
      <c r="PXB88" s="8"/>
      <c r="PXC88" s="8"/>
      <c r="PXD88" s="8"/>
      <c r="PXE88" s="8"/>
      <c r="PXF88" s="8"/>
      <c r="PXG88" s="8"/>
      <c r="PXH88" s="8"/>
      <c r="PXI88" s="8"/>
      <c r="PXJ88" s="8"/>
      <c r="PXK88" s="8"/>
      <c r="PXL88" s="8"/>
      <c r="PXM88" s="8"/>
      <c r="PXN88" s="8"/>
      <c r="PXO88" s="8"/>
      <c r="PXP88" s="8"/>
      <c r="PXQ88" s="8"/>
      <c r="PXR88" s="8"/>
      <c r="PXS88" s="8"/>
      <c r="PXT88" s="8"/>
      <c r="PXU88" s="8"/>
      <c r="PXV88" s="8"/>
      <c r="PXW88" s="8"/>
      <c r="PXX88" s="8"/>
      <c r="PXY88" s="8"/>
      <c r="PXZ88" s="8"/>
      <c r="PYA88" s="8"/>
      <c r="PYB88" s="8"/>
      <c r="PYC88" s="8"/>
      <c r="PYD88" s="8"/>
      <c r="PYE88" s="8"/>
      <c r="PYF88" s="8"/>
      <c r="PYG88" s="8"/>
      <c r="PYH88" s="8"/>
      <c r="PYI88" s="8"/>
      <c r="PYJ88" s="8"/>
      <c r="PYK88" s="8"/>
      <c r="PYL88" s="8"/>
      <c r="PYM88" s="8"/>
      <c r="PYN88" s="8"/>
      <c r="PYO88" s="8"/>
      <c r="PYP88" s="8"/>
      <c r="PYQ88" s="8"/>
      <c r="PYR88" s="8"/>
      <c r="PYS88" s="8"/>
      <c r="PYT88" s="8"/>
      <c r="PYU88" s="8"/>
      <c r="PYV88" s="8"/>
      <c r="PYW88" s="8"/>
      <c r="PYX88" s="8"/>
      <c r="PYY88" s="8"/>
      <c r="PYZ88" s="8"/>
      <c r="PZA88" s="8"/>
      <c r="PZB88" s="8"/>
      <c r="PZC88" s="8"/>
      <c r="PZD88" s="8"/>
      <c r="PZE88" s="8"/>
      <c r="PZF88" s="8"/>
      <c r="PZG88" s="8"/>
      <c r="PZH88" s="8"/>
      <c r="PZI88" s="8"/>
      <c r="PZJ88" s="8"/>
      <c r="PZK88" s="8"/>
      <c r="PZL88" s="8"/>
      <c r="PZM88" s="8"/>
      <c r="PZN88" s="8"/>
      <c r="PZO88" s="8"/>
      <c r="PZP88" s="8"/>
      <c r="PZQ88" s="8"/>
      <c r="PZR88" s="8"/>
      <c r="PZS88" s="8"/>
      <c r="PZT88" s="8"/>
      <c r="PZU88" s="8"/>
      <c r="PZV88" s="8"/>
      <c r="PZW88" s="8"/>
      <c r="PZX88" s="8"/>
      <c r="PZY88" s="8"/>
      <c r="PZZ88" s="8"/>
      <c r="QAA88" s="8"/>
      <c r="QAB88" s="8"/>
      <c r="QAC88" s="8"/>
      <c r="QAD88" s="8"/>
      <c r="QAE88" s="8"/>
      <c r="QAF88" s="8"/>
      <c r="QAG88" s="8"/>
      <c r="QAH88" s="8"/>
      <c r="QAI88" s="8"/>
      <c r="QAJ88" s="8"/>
      <c r="QAK88" s="8"/>
      <c r="QAL88" s="8"/>
      <c r="QAM88" s="8"/>
      <c r="QAN88" s="8"/>
      <c r="QAO88" s="8"/>
      <c r="QAP88" s="8"/>
      <c r="QAQ88" s="8"/>
      <c r="QAR88" s="8"/>
      <c r="QAS88" s="8"/>
      <c r="QAT88" s="8"/>
      <c r="QAU88" s="8"/>
      <c r="QAV88" s="8"/>
      <c r="QAW88" s="8"/>
      <c r="QAX88" s="8"/>
      <c r="QAY88" s="8"/>
      <c r="QAZ88" s="8"/>
      <c r="QBA88" s="8"/>
      <c r="QBB88" s="8"/>
      <c r="QBC88" s="8"/>
      <c r="QBD88" s="8"/>
      <c r="QBE88" s="8"/>
      <c r="QBF88" s="8"/>
      <c r="QBG88" s="8"/>
      <c r="QBH88" s="8"/>
      <c r="QBI88" s="8"/>
      <c r="QBJ88" s="8"/>
      <c r="QBK88" s="8"/>
      <c r="QBL88" s="8"/>
      <c r="QBM88" s="8"/>
      <c r="QBN88" s="8"/>
      <c r="QBO88" s="8"/>
      <c r="QBP88" s="8"/>
      <c r="QBQ88" s="8"/>
      <c r="QBR88" s="8"/>
      <c r="QBS88" s="8"/>
      <c r="QBT88" s="8"/>
      <c r="QBU88" s="8"/>
      <c r="QBV88" s="8"/>
      <c r="QBW88" s="8"/>
      <c r="QBX88" s="8"/>
      <c r="QBY88" s="8"/>
      <c r="QBZ88" s="8"/>
      <c r="QCA88" s="8"/>
      <c r="QCB88" s="8"/>
      <c r="QCC88" s="8"/>
      <c r="QCD88" s="8"/>
      <c r="QCE88" s="8"/>
      <c r="QCF88" s="8"/>
      <c r="QCG88" s="8"/>
      <c r="QCH88" s="8"/>
      <c r="QCI88" s="8"/>
      <c r="QCJ88" s="8"/>
      <c r="QCK88" s="8"/>
      <c r="QCL88" s="8"/>
      <c r="QCM88" s="8"/>
      <c r="QCN88" s="8"/>
      <c r="QCO88" s="8"/>
      <c r="QCP88" s="8"/>
      <c r="QCQ88" s="8"/>
      <c r="QCR88" s="8"/>
      <c r="QCS88" s="8"/>
      <c r="QCT88" s="8"/>
      <c r="QCU88" s="8"/>
      <c r="QCV88" s="8"/>
      <c r="QCW88" s="8"/>
      <c r="QCX88" s="8"/>
      <c r="QCY88" s="8"/>
      <c r="QCZ88" s="8"/>
      <c r="QDA88" s="8"/>
      <c r="QDB88" s="8"/>
      <c r="QDC88" s="8"/>
      <c r="QDD88" s="8"/>
      <c r="QDE88" s="8"/>
      <c r="QDF88" s="8"/>
      <c r="QDG88" s="8"/>
      <c r="QDH88" s="8"/>
      <c r="QDI88" s="8"/>
      <c r="QDJ88" s="8"/>
      <c r="QDK88" s="8"/>
      <c r="QDL88" s="8"/>
      <c r="QDM88" s="8"/>
      <c r="QDN88" s="8"/>
      <c r="QDO88" s="8"/>
      <c r="QDP88" s="8"/>
      <c r="QDQ88" s="8"/>
      <c r="QDR88" s="8"/>
      <c r="QDS88" s="8"/>
      <c r="QDT88" s="8"/>
      <c r="QDU88" s="8"/>
      <c r="QDV88" s="8"/>
      <c r="QDW88" s="8"/>
      <c r="QDX88" s="8"/>
      <c r="QDY88" s="8"/>
      <c r="QDZ88" s="8"/>
      <c r="QEA88" s="8"/>
      <c r="QEB88" s="8"/>
      <c r="QEC88" s="8"/>
      <c r="QED88" s="8"/>
      <c r="QEE88" s="8"/>
      <c r="QEF88" s="8"/>
      <c r="QEG88" s="8"/>
      <c r="QEH88" s="8"/>
      <c r="QEI88" s="8"/>
      <c r="QEJ88" s="8"/>
      <c r="QEK88" s="8"/>
      <c r="QEL88" s="8"/>
      <c r="QEM88" s="8"/>
      <c r="QEN88" s="8"/>
      <c r="QEO88" s="8"/>
      <c r="QEP88" s="8"/>
      <c r="QEQ88" s="8"/>
      <c r="QER88" s="8"/>
      <c r="QES88" s="8"/>
      <c r="QET88" s="8"/>
      <c r="QEU88" s="8"/>
      <c r="QEV88" s="8"/>
      <c r="QEW88" s="8"/>
      <c r="QEX88" s="8"/>
      <c r="QEY88" s="8"/>
      <c r="QEZ88" s="8"/>
      <c r="QFA88" s="8"/>
      <c r="QFB88" s="8"/>
      <c r="QFC88" s="8"/>
      <c r="QFD88" s="8"/>
      <c r="QFE88" s="8"/>
      <c r="QFF88" s="8"/>
      <c r="QFG88" s="8"/>
      <c r="QFH88" s="8"/>
      <c r="QFI88" s="8"/>
      <c r="QFJ88" s="8"/>
      <c r="QFK88" s="8"/>
      <c r="QFL88" s="8"/>
      <c r="QFM88" s="8"/>
      <c r="QFN88" s="8"/>
      <c r="QFO88" s="8"/>
      <c r="QFP88" s="8"/>
      <c r="QFQ88" s="8"/>
      <c r="QFR88" s="8"/>
      <c r="QFS88" s="8"/>
      <c r="QFT88" s="8"/>
      <c r="QFU88" s="8"/>
      <c r="QFV88" s="8"/>
      <c r="QFW88" s="8"/>
      <c r="QFX88" s="8"/>
      <c r="QFY88" s="8"/>
      <c r="QFZ88" s="8"/>
      <c r="QGA88" s="8"/>
      <c r="QGB88" s="8"/>
      <c r="QGC88" s="8"/>
      <c r="QGD88" s="8"/>
      <c r="QGE88" s="8"/>
      <c r="QGF88" s="8"/>
      <c r="QGG88" s="8"/>
      <c r="QGH88" s="8"/>
      <c r="QGI88" s="8"/>
      <c r="QGJ88" s="8"/>
      <c r="QGK88" s="8"/>
      <c r="QGL88" s="8"/>
      <c r="QGM88" s="8"/>
      <c r="QGN88" s="8"/>
      <c r="QGO88" s="8"/>
      <c r="QGP88" s="8"/>
      <c r="QGQ88" s="8"/>
      <c r="QGR88" s="8"/>
      <c r="QGS88" s="8"/>
      <c r="QGT88" s="8"/>
      <c r="QGU88" s="8"/>
      <c r="QGV88" s="8"/>
      <c r="QGW88" s="8"/>
      <c r="QGX88" s="8"/>
      <c r="QGY88" s="8"/>
      <c r="QGZ88" s="8"/>
      <c r="QHA88" s="8"/>
      <c r="QHB88" s="8"/>
      <c r="QHC88" s="8"/>
      <c r="QHD88" s="8"/>
      <c r="QHE88" s="8"/>
      <c r="QHF88" s="8"/>
      <c r="QHG88" s="8"/>
      <c r="QHH88" s="8"/>
      <c r="QHI88" s="8"/>
      <c r="QHJ88" s="8"/>
      <c r="QHK88" s="8"/>
      <c r="QHL88" s="8"/>
      <c r="QHM88" s="8"/>
      <c r="QHN88" s="8"/>
      <c r="QHO88" s="8"/>
      <c r="QHP88" s="8"/>
      <c r="QHQ88" s="8"/>
      <c r="QHR88" s="8"/>
      <c r="QHS88" s="8"/>
      <c r="QHT88" s="8"/>
      <c r="QHU88" s="8"/>
      <c r="QHV88" s="8"/>
      <c r="QHW88" s="8"/>
      <c r="QHX88" s="8"/>
      <c r="QHY88" s="8"/>
      <c r="QHZ88" s="8"/>
      <c r="QIA88" s="8"/>
      <c r="QIB88" s="8"/>
      <c r="QIC88" s="8"/>
      <c r="QID88" s="8"/>
      <c r="QIE88" s="8"/>
      <c r="QIF88" s="8"/>
      <c r="QIG88" s="8"/>
      <c r="QIH88" s="8"/>
      <c r="QII88" s="8"/>
      <c r="QIJ88" s="8"/>
      <c r="QIK88" s="8"/>
      <c r="QIL88" s="8"/>
      <c r="QIM88" s="8"/>
      <c r="QIN88" s="8"/>
      <c r="QIO88" s="8"/>
      <c r="QIP88" s="8"/>
      <c r="QIQ88" s="8"/>
      <c r="QIR88" s="8"/>
      <c r="QIS88" s="8"/>
      <c r="QIT88" s="8"/>
      <c r="QIU88" s="8"/>
      <c r="QIV88" s="8"/>
      <c r="QIW88" s="8"/>
      <c r="QIX88" s="8"/>
      <c r="QIY88" s="8"/>
      <c r="QIZ88" s="8"/>
      <c r="QJA88" s="8"/>
      <c r="QJB88" s="8"/>
      <c r="QJC88" s="8"/>
      <c r="QJD88" s="8"/>
      <c r="QJE88" s="8"/>
      <c r="QJF88" s="8"/>
      <c r="QJG88" s="8"/>
      <c r="QJH88" s="8"/>
      <c r="QJI88" s="8"/>
      <c r="QJJ88" s="8"/>
      <c r="QJK88" s="8"/>
      <c r="QJL88" s="8"/>
      <c r="QJM88" s="8"/>
      <c r="QJN88" s="8"/>
      <c r="QJO88" s="8"/>
      <c r="QJP88" s="8"/>
      <c r="QJQ88" s="8"/>
      <c r="QJR88" s="8"/>
      <c r="QJS88" s="8"/>
      <c r="QJT88" s="8"/>
      <c r="QJU88" s="8"/>
      <c r="QJV88" s="8"/>
      <c r="QJW88" s="8"/>
      <c r="QJX88" s="8"/>
      <c r="QJY88" s="8"/>
      <c r="QJZ88" s="8"/>
      <c r="QKA88" s="8"/>
      <c r="QKB88" s="8"/>
      <c r="QKC88" s="8"/>
      <c r="QKD88" s="8"/>
      <c r="QKE88" s="8"/>
      <c r="QKF88" s="8"/>
      <c r="QKG88" s="8"/>
      <c r="QKH88" s="8"/>
      <c r="QKI88" s="8"/>
      <c r="QKJ88" s="8"/>
      <c r="QKK88" s="8"/>
      <c r="QKL88" s="8"/>
      <c r="QKM88" s="8"/>
      <c r="QKN88" s="8"/>
      <c r="QKO88" s="8"/>
      <c r="QKP88" s="8"/>
      <c r="QKQ88" s="8"/>
      <c r="QKR88" s="8"/>
      <c r="QKS88" s="8"/>
      <c r="QKT88" s="8"/>
      <c r="QKU88" s="8"/>
      <c r="QKV88" s="8"/>
      <c r="QKW88" s="8"/>
      <c r="QKX88" s="8"/>
      <c r="QKY88" s="8"/>
      <c r="QKZ88" s="8"/>
      <c r="QLA88" s="8"/>
      <c r="QLB88" s="8"/>
      <c r="QLC88" s="8"/>
      <c r="QLD88" s="8"/>
      <c r="QLE88" s="8"/>
      <c r="QLF88" s="8"/>
      <c r="QLG88" s="8"/>
      <c r="QLH88" s="8"/>
      <c r="QLI88" s="8"/>
      <c r="QLJ88" s="8"/>
      <c r="QLK88" s="8"/>
      <c r="QLL88" s="8"/>
      <c r="QLM88" s="8"/>
      <c r="QLN88" s="8"/>
      <c r="QLO88" s="8"/>
      <c r="QLP88" s="8"/>
      <c r="QLQ88" s="8"/>
      <c r="QLR88" s="8"/>
      <c r="QLS88" s="8"/>
      <c r="QLT88" s="8"/>
      <c r="QLU88" s="8"/>
      <c r="QLV88" s="8"/>
      <c r="QLW88" s="8"/>
      <c r="QLX88" s="8"/>
      <c r="QLY88" s="8"/>
      <c r="QLZ88" s="8"/>
      <c r="QMA88" s="8"/>
      <c r="QMB88" s="8"/>
      <c r="QMC88" s="8"/>
      <c r="QMD88" s="8"/>
      <c r="QME88" s="8"/>
      <c r="QMF88" s="8"/>
      <c r="QMG88" s="8"/>
      <c r="QMH88" s="8"/>
      <c r="QMI88" s="8"/>
      <c r="QMJ88" s="8"/>
      <c r="QMK88" s="8"/>
      <c r="QML88" s="8"/>
      <c r="QMM88" s="8"/>
      <c r="QMN88" s="8"/>
      <c r="QMO88" s="8"/>
      <c r="QMP88" s="8"/>
      <c r="QMQ88" s="8"/>
      <c r="QMR88" s="8"/>
      <c r="QMS88" s="8"/>
      <c r="QMT88" s="8"/>
      <c r="QMU88" s="8"/>
      <c r="QMV88" s="8"/>
      <c r="QMW88" s="8"/>
      <c r="QMX88" s="8"/>
      <c r="QMY88" s="8"/>
      <c r="QMZ88" s="8"/>
      <c r="QNA88" s="8"/>
      <c r="QNB88" s="8"/>
      <c r="QNC88" s="8"/>
      <c r="QND88" s="8"/>
      <c r="QNE88" s="8"/>
      <c r="QNF88" s="8"/>
      <c r="QNG88" s="8"/>
      <c r="QNH88" s="8"/>
      <c r="QNI88" s="8"/>
      <c r="QNJ88" s="8"/>
      <c r="QNK88" s="8"/>
      <c r="QNL88" s="8"/>
      <c r="QNM88" s="8"/>
      <c r="QNN88" s="8"/>
      <c r="QNO88" s="8"/>
      <c r="QNP88" s="8"/>
      <c r="QNQ88" s="8"/>
      <c r="QNR88" s="8"/>
      <c r="QNS88" s="8"/>
      <c r="QNT88" s="8"/>
      <c r="QNU88" s="8"/>
      <c r="QNV88" s="8"/>
      <c r="QNW88" s="8"/>
      <c r="QNX88" s="8"/>
      <c r="QNY88" s="8"/>
      <c r="QNZ88" s="8"/>
      <c r="QOA88" s="8"/>
      <c r="QOB88" s="8"/>
      <c r="QOC88" s="8"/>
      <c r="QOD88" s="8"/>
      <c r="QOE88" s="8"/>
      <c r="QOF88" s="8"/>
      <c r="QOG88" s="8"/>
      <c r="QOH88" s="8"/>
      <c r="QOI88" s="8"/>
      <c r="QOJ88" s="8"/>
      <c r="QOK88" s="8"/>
      <c r="QOL88" s="8"/>
      <c r="QOM88" s="8"/>
      <c r="QON88" s="8"/>
      <c r="QOO88" s="8"/>
      <c r="QOP88" s="8"/>
      <c r="QOQ88" s="8"/>
      <c r="QOR88" s="8"/>
      <c r="QOS88" s="8"/>
      <c r="QOT88" s="8"/>
      <c r="QOU88" s="8"/>
      <c r="QOV88" s="8"/>
      <c r="QOW88" s="8"/>
      <c r="QOX88" s="8"/>
      <c r="QOY88" s="8"/>
      <c r="QOZ88" s="8"/>
      <c r="QPA88" s="8"/>
      <c r="QPB88" s="8"/>
      <c r="QPC88" s="8"/>
      <c r="QPD88" s="8"/>
      <c r="QPE88" s="8"/>
      <c r="QPF88" s="8"/>
      <c r="QPG88" s="8"/>
      <c r="QPH88" s="8"/>
      <c r="QPI88" s="8"/>
      <c r="QPJ88" s="8"/>
      <c r="QPK88" s="8"/>
      <c r="QPL88" s="8"/>
      <c r="QPM88" s="8"/>
      <c r="QPN88" s="8"/>
      <c r="QPO88" s="8"/>
      <c r="QPP88" s="8"/>
      <c r="QPQ88" s="8"/>
      <c r="QPR88" s="8"/>
      <c r="QPS88" s="8"/>
      <c r="QPT88" s="8"/>
      <c r="QPU88" s="8"/>
      <c r="QPV88" s="8"/>
      <c r="QPW88" s="8"/>
      <c r="QPX88" s="8"/>
      <c r="QPY88" s="8"/>
      <c r="QPZ88" s="8"/>
      <c r="QQA88" s="8"/>
      <c r="QQB88" s="8"/>
      <c r="QQC88" s="8"/>
      <c r="QQD88" s="8"/>
      <c r="QQE88" s="8"/>
      <c r="QQF88" s="8"/>
      <c r="QQG88" s="8"/>
      <c r="QQH88" s="8"/>
      <c r="QQI88" s="8"/>
      <c r="QQJ88" s="8"/>
      <c r="QQK88" s="8"/>
      <c r="QQL88" s="8"/>
      <c r="QQM88" s="8"/>
      <c r="QQN88" s="8"/>
      <c r="QQO88" s="8"/>
      <c r="QQP88" s="8"/>
      <c r="QQQ88" s="8"/>
      <c r="QQR88" s="8"/>
      <c r="QQS88" s="8"/>
      <c r="QQT88" s="8"/>
      <c r="QQU88" s="8"/>
      <c r="QQV88" s="8"/>
      <c r="QQW88" s="8"/>
      <c r="QQX88" s="8"/>
      <c r="QQY88" s="8"/>
      <c r="QQZ88" s="8"/>
      <c r="QRA88" s="8"/>
      <c r="QRB88" s="8"/>
      <c r="QRC88" s="8"/>
      <c r="QRD88" s="8"/>
      <c r="QRE88" s="8"/>
      <c r="QRF88" s="8"/>
      <c r="QRG88" s="8"/>
      <c r="QRH88" s="8"/>
      <c r="QRI88" s="8"/>
      <c r="QRJ88" s="8"/>
      <c r="QRK88" s="8"/>
      <c r="QRL88" s="8"/>
      <c r="QRM88" s="8"/>
      <c r="QRN88" s="8"/>
      <c r="QRO88" s="8"/>
      <c r="QRP88" s="8"/>
      <c r="QRQ88" s="8"/>
      <c r="QRR88" s="8"/>
      <c r="QRS88" s="8"/>
      <c r="QRT88" s="8"/>
      <c r="QRU88" s="8"/>
      <c r="QRV88" s="8"/>
      <c r="QRW88" s="8"/>
      <c r="QRX88" s="8"/>
      <c r="QRY88" s="8"/>
      <c r="QRZ88" s="8"/>
      <c r="QSA88" s="8"/>
      <c r="QSB88" s="8"/>
      <c r="QSC88" s="8"/>
      <c r="QSD88" s="8"/>
      <c r="QSE88" s="8"/>
      <c r="QSF88" s="8"/>
      <c r="QSG88" s="8"/>
      <c r="QSH88" s="8"/>
      <c r="QSI88" s="8"/>
      <c r="QSJ88" s="8"/>
      <c r="QSK88" s="8"/>
      <c r="QSL88" s="8"/>
      <c r="QSM88" s="8"/>
      <c r="QSN88" s="8"/>
      <c r="QSO88" s="8"/>
      <c r="QSP88" s="8"/>
      <c r="QSQ88" s="8"/>
      <c r="QSR88" s="8"/>
      <c r="QSS88" s="8"/>
      <c r="QST88" s="8"/>
      <c r="QSU88" s="8"/>
      <c r="QSV88" s="8"/>
      <c r="QSW88" s="8"/>
      <c r="QSX88" s="8"/>
      <c r="QSY88" s="8"/>
      <c r="QSZ88" s="8"/>
      <c r="QTA88" s="8"/>
      <c r="QTB88" s="8"/>
      <c r="QTC88" s="8"/>
      <c r="QTD88" s="8"/>
      <c r="QTE88" s="8"/>
      <c r="QTF88" s="8"/>
      <c r="QTG88" s="8"/>
      <c r="QTH88" s="8"/>
      <c r="QTI88" s="8"/>
      <c r="QTJ88" s="8"/>
      <c r="QTK88" s="8"/>
      <c r="QTL88" s="8"/>
      <c r="QTM88" s="8"/>
      <c r="QTN88" s="8"/>
      <c r="QTO88" s="8"/>
      <c r="QTP88" s="8"/>
      <c r="QTQ88" s="8"/>
      <c r="QTR88" s="8"/>
      <c r="QTS88" s="8"/>
      <c r="QTT88" s="8"/>
      <c r="QTU88" s="8"/>
      <c r="QTV88" s="8"/>
      <c r="QTW88" s="8"/>
      <c r="QTX88" s="8"/>
      <c r="QTY88" s="8"/>
      <c r="QTZ88" s="8"/>
      <c r="QUA88" s="8"/>
      <c r="QUB88" s="8"/>
      <c r="QUC88" s="8"/>
      <c r="QUD88" s="8"/>
      <c r="QUE88" s="8"/>
      <c r="QUF88" s="8"/>
      <c r="QUG88" s="8"/>
      <c r="QUH88" s="8"/>
      <c r="QUI88" s="8"/>
      <c r="QUJ88" s="8"/>
      <c r="QUK88" s="8"/>
      <c r="QUL88" s="8"/>
      <c r="QUM88" s="8"/>
      <c r="QUN88" s="8"/>
      <c r="QUO88" s="8"/>
      <c r="QUP88" s="8"/>
      <c r="QUQ88" s="8"/>
      <c r="QUR88" s="8"/>
      <c r="QUS88" s="8"/>
      <c r="QUT88" s="8"/>
      <c r="QUU88" s="8"/>
      <c r="QUV88" s="8"/>
      <c r="QUW88" s="8"/>
      <c r="QUX88" s="8"/>
      <c r="QUY88" s="8"/>
      <c r="QUZ88" s="8"/>
      <c r="QVA88" s="8"/>
      <c r="QVB88" s="8"/>
      <c r="QVC88" s="8"/>
      <c r="QVD88" s="8"/>
      <c r="QVE88" s="8"/>
      <c r="QVF88" s="8"/>
      <c r="QVG88" s="8"/>
      <c r="QVH88" s="8"/>
      <c r="QVI88" s="8"/>
      <c r="QVJ88" s="8"/>
      <c r="QVK88" s="8"/>
      <c r="QVL88" s="8"/>
      <c r="QVM88" s="8"/>
      <c r="QVN88" s="8"/>
      <c r="QVO88" s="8"/>
      <c r="QVP88" s="8"/>
      <c r="QVQ88" s="8"/>
      <c r="QVR88" s="8"/>
      <c r="QVS88" s="8"/>
      <c r="QVT88" s="8"/>
      <c r="QVU88" s="8"/>
      <c r="QVV88" s="8"/>
      <c r="QVW88" s="8"/>
      <c r="QVX88" s="8"/>
      <c r="QVY88" s="8"/>
      <c r="QVZ88" s="8"/>
      <c r="QWA88" s="8"/>
      <c r="QWB88" s="8"/>
      <c r="QWC88" s="8"/>
      <c r="QWD88" s="8"/>
      <c r="QWE88" s="8"/>
      <c r="QWF88" s="8"/>
      <c r="QWG88" s="8"/>
      <c r="QWH88" s="8"/>
      <c r="QWI88" s="8"/>
      <c r="QWJ88" s="8"/>
      <c r="QWK88" s="8"/>
      <c r="QWL88" s="8"/>
      <c r="QWM88" s="8"/>
      <c r="QWN88" s="8"/>
      <c r="QWO88" s="8"/>
      <c r="QWP88" s="8"/>
      <c r="QWQ88" s="8"/>
      <c r="QWR88" s="8"/>
      <c r="QWS88" s="8"/>
      <c r="QWT88" s="8"/>
      <c r="QWU88" s="8"/>
      <c r="QWV88" s="8"/>
      <c r="QWW88" s="8"/>
      <c r="QWX88" s="8"/>
      <c r="QWY88" s="8"/>
      <c r="QWZ88" s="8"/>
      <c r="QXA88" s="8"/>
      <c r="QXB88" s="8"/>
      <c r="QXC88" s="8"/>
      <c r="QXD88" s="8"/>
      <c r="QXE88" s="8"/>
      <c r="QXF88" s="8"/>
      <c r="QXG88" s="8"/>
      <c r="QXH88" s="8"/>
      <c r="QXI88" s="8"/>
      <c r="QXJ88" s="8"/>
      <c r="QXK88" s="8"/>
      <c r="QXL88" s="8"/>
      <c r="QXM88" s="8"/>
      <c r="QXN88" s="8"/>
      <c r="QXO88" s="8"/>
      <c r="QXP88" s="8"/>
      <c r="QXQ88" s="8"/>
      <c r="QXR88" s="8"/>
      <c r="QXS88" s="8"/>
      <c r="QXT88" s="8"/>
      <c r="QXU88" s="8"/>
      <c r="QXV88" s="8"/>
      <c r="QXW88" s="8"/>
      <c r="QXX88" s="8"/>
      <c r="QXY88" s="8"/>
      <c r="QXZ88" s="8"/>
      <c r="QYA88" s="8"/>
      <c r="QYB88" s="8"/>
      <c r="QYC88" s="8"/>
      <c r="QYD88" s="8"/>
      <c r="QYE88" s="8"/>
      <c r="QYF88" s="8"/>
      <c r="QYG88" s="8"/>
      <c r="QYH88" s="8"/>
      <c r="QYI88" s="8"/>
      <c r="QYJ88" s="8"/>
      <c r="QYK88" s="8"/>
      <c r="QYL88" s="8"/>
      <c r="QYM88" s="8"/>
      <c r="QYN88" s="8"/>
      <c r="QYO88" s="8"/>
      <c r="QYP88" s="8"/>
      <c r="QYQ88" s="8"/>
      <c r="QYR88" s="8"/>
      <c r="QYS88" s="8"/>
      <c r="QYT88" s="8"/>
      <c r="QYU88" s="8"/>
      <c r="QYV88" s="8"/>
      <c r="QYW88" s="8"/>
      <c r="QYX88" s="8"/>
      <c r="QYY88" s="8"/>
      <c r="QYZ88" s="8"/>
      <c r="QZA88" s="8"/>
      <c r="QZB88" s="8"/>
      <c r="QZC88" s="8"/>
      <c r="QZD88" s="8"/>
      <c r="QZE88" s="8"/>
      <c r="QZF88" s="8"/>
      <c r="QZG88" s="8"/>
      <c r="QZH88" s="8"/>
      <c r="QZI88" s="8"/>
      <c r="QZJ88" s="8"/>
      <c r="QZK88" s="8"/>
      <c r="QZL88" s="8"/>
      <c r="QZM88" s="8"/>
      <c r="QZN88" s="8"/>
      <c r="QZO88" s="8"/>
      <c r="QZP88" s="8"/>
      <c r="QZQ88" s="8"/>
      <c r="QZR88" s="8"/>
      <c r="QZS88" s="8"/>
      <c r="QZT88" s="8"/>
      <c r="QZU88" s="8"/>
      <c r="QZV88" s="8"/>
      <c r="QZW88" s="8"/>
      <c r="QZX88" s="8"/>
      <c r="QZY88" s="8"/>
      <c r="QZZ88" s="8"/>
      <c r="RAA88" s="8"/>
      <c r="RAB88" s="8"/>
      <c r="RAC88" s="8"/>
      <c r="RAD88" s="8"/>
      <c r="RAE88" s="8"/>
      <c r="RAF88" s="8"/>
      <c r="RAG88" s="8"/>
      <c r="RAH88" s="8"/>
      <c r="RAI88" s="8"/>
      <c r="RAJ88" s="8"/>
      <c r="RAK88" s="8"/>
      <c r="RAL88" s="8"/>
      <c r="RAM88" s="8"/>
      <c r="RAN88" s="8"/>
      <c r="RAO88" s="8"/>
      <c r="RAP88" s="8"/>
      <c r="RAQ88" s="8"/>
      <c r="RAR88" s="8"/>
      <c r="RAS88" s="8"/>
      <c r="RAT88" s="8"/>
      <c r="RAU88" s="8"/>
      <c r="RAV88" s="8"/>
      <c r="RAW88" s="8"/>
      <c r="RAX88" s="8"/>
      <c r="RAY88" s="8"/>
      <c r="RAZ88" s="8"/>
      <c r="RBA88" s="8"/>
      <c r="RBB88" s="8"/>
      <c r="RBC88" s="8"/>
      <c r="RBD88" s="8"/>
      <c r="RBE88" s="8"/>
      <c r="RBF88" s="8"/>
      <c r="RBG88" s="8"/>
      <c r="RBH88" s="8"/>
      <c r="RBI88" s="8"/>
      <c r="RBJ88" s="8"/>
      <c r="RBK88" s="8"/>
      <c r="RBL88" s="8"/>
      <c r="RBM88" s="8"/>
      <c r="RBN88" s="8"/>
      <c r="RBO88" s="8"/>
      <c r="RBP88" s="8"/>
      <c r="RBQ88" s="8"/>
      <c r="RBR88" s="8"/>
      <c r="RBS88" s="8"/>
      <c r="RBT88" s="8"/>
      <c r="RBU88" s="8"/>
      <c r="RBV88" s="8"/>
      <c r="RBW88" s="8"/>
      <c r="RBX88" s="8"/>
      <c r="RBY88" s="8"/>
      <c r="RBZ88" s="8"/>
      <c r="RCA88" s="8"/>
      <c r="RCB88" s="8"/>
      <c r="RCC88" s="8"/>
      <c r="RCD88" s="8"/>
      <c r="RCE88" s="8"/>
      <c r="RCF88" s="8"/>
      <c r="RCG88" s="8"/>
      <c r="RCH88" s="8"/>
      <c r="RCI88" s="8"/>
      <c r="RCJ88" s="8"/>
      <c r="RCK88" s="8"/>
      <c r="RCL88" s="8"/>
      <c r="RCM88" s="8"/>
      <c r="RCN88" s="8"/>
      <c r="RCO88" s="8"/>
      <c r="RCP88" s="8"/>
      <c r="RCQ88" s="8"/>
      <c r="RCR88" s="8"/>
      <c r="RCS88" s="8"/>
      <c r="RCT88" s="8"/>
      <c r="RCU88" s="8"/>
      <c r="RCV88" s="8"/>
      <c r="RCW88" s="8"/>
      <c r="RCX88" s="8"/>
      <c r="RCY88" s="8"/>
      <c r="RCZ88" s="8"/>
      <c r="RDA88" s="8"/>
      <c r="RDB88" s="8"/>
      <c r="RDC88" s="8"/>
      <c r="RDD88" s="8"/>
      <c r="RDE88" s="8"/>
      <c r="RDF88" s="8"/>
      <c r="RDG88" s="8"/>
      <c r="RDH88" s="8"/>
      <c r="RDI88" s="8"/>
      <c r="RDJ88" s="8"/>
      <c r="RDK88" s="8"/>
      <c r="RDL88" s="8"/>
      <c r="RDM88" s="8"/>
      <c r="RDN88" s="8"/>
      <c r="RDO88" s="8"/>
      <c r="RDP88" s="8"/>
      <c r="RDQ88" s="8"/>
      <c r="RDR88" s="8"/>
      <c r="RDS88" s="8"/>
      <c r="RDT88" s="8"/>
      <c r="RDU88" s="8"/>
      <c r="RDV88" s="8"/>
      <c r="RDW88" s="8"/>
      <c r="RDX88" s="8"/>
      <c r="RDY88" s="8"/>
      <c r="RDZ88" s="8"/>
      <c r="REA88" s="8"/>
      <c r="REB88" s="8"/>
      <c r="REC88" s="8"/>
      <c r="RED88" s="8"/>
      <c r="REE88" s="8"/>
      <c r="REF88" s="8"/>
      <c r="REG88" s="8"/>
      <c r="REH88" s="8"/>
      <c r="REI88" s="8"/>
      <c r="REJ88" s="8"/>
      <c r="REK88" s="8"/>
      <c r="REL88" s="8"/>
      <c r="REM88" s="8"/>
      <c r="REN88" s="8"/>
      <c r="REO88" s="8"/>
      <c r="REP88" s="8"/>
      <c r="REQ88" s="8"/>
      <c r="RER88" s="8"/>
      <c r="RES88" s="8"/>
      <c r="RET88" s="8"/>
      <c r="REU88" s="8"/>
      <c r="REV88" s="8"/>
      <c r="REW88" s="8"/>
      <c r="REX88" s="8"/>
      <c r="REY88" s="8"/>
      <c r="REZ88" s="8"/>
      <c r="RFA88" s="8"/>
      <c r="RFB88" s="8"/>
      <c r="RFC88" s="8"/>
      <c r="RFD88" s="8"/>
      <c r="RFE88" s="8"/>
      <c r="RFF88" s="8"/>
      <c r="RFG88" s="8"/>
      <c r="RFH88" s="8"/>
      <c r="RFI88" s="8"/>
      <c r="RFJ88" s="8"/>
      <c r="RFK88" s="8"/>
      <c r="RFL88" s="8"/>
      <c r="RFM88" s="8"/>
      <c r="RFN88" s="8"/>
      <c r="RFO88" s="8"/>
      <c r="RFP88" s="8"/>
      <c r="RFQ88" s="8"/>
      <c r="RFR88" s="8"/>
      <c r="RFS88" s="8"/>
      <c r="RFT88" s="8"/>
      <c r="RFU88" s="8"/>
      <c r="RFV88" s="8"/>
      <c r="RFW88" s="8"/>
      <c r="RFX88" s="8"/>
      <c r="RFY88" s="8"/>
      <c r="RFZ88" s="8"/>
      <c r="RGA88" s="8"/>
      <c r="RGB88" s="8"/>
      <c r="RGC88" s="8"/>
      <c r="RGD88" s="8"/>
      <c r="RGE88" s="8"/>
      <c r="RGF88" s="8"/>
      <c r="RGG88" s="8"/>
      <c r="RGH88" s="8"/>
      <c r="RGI88" s="8"/>
      <c r="RGJ88" s="8"/>
      <c r="RGK88" s="8"/>
      <c r="RGL88" s="8"/>
      <c r="RGM88" s="8"/>
      <c r="RGN88" s="8"/>
      <c r="RGO88" s="8"/>
      <c r="RGP88" s="8"/>
      <c r="RGQ88" s="8"/>
      <c r="RGR88" s="8"/>
      <c r="RGS88" s="8"/>
      <c r="RGT88" s="8"/>
      <c r="RGU88" s="8"/>
      <c r="RGV88" s="8"/>
      <c r="RGW88" s="8"/>
      <c r="RGX88" s="8"/>
      <c r="RGY88" s="8"/>
      <c r="RGZ88" s="8"/>
      <c r="RHA88" s="8"/>
      <c r="RHB88" s="8"/>
      <c r="RHC88" s="8"/>
      <c r="RHD88" s="8"/>
      <c r="RHE88" s="8"/>
      <c r="RHF88" s="8"/>
      <c r="RHG88" s="8"/>
      <c r="RHH88" s="8"/>
      <c r="RHI88" s="8"/>
      <c r="RHJ88" s="8"/>
      <c r="RHK88" s="8"/>
      <c r="RHL88" s="8"/>
      <c r="RHM88" s="8"/>
      <c r="RHN88" s="8"/>
      <c r="RHO88" s="8"/>
      <c r="RHP88" s="8"/>
      <c r="RHQ88" s="8"/>
      <c r="RHR88" s="8"/>
      <c r="RHS88" s="8"/>
      <c r="RHT88" s="8"/>
      <c r="RHU88" s="8"/>
      <c r="RHV88" s="8"/>
      <c r="RHW88" s="8"/>
      <c r="RHX88" s="8"/>
      <c r="RHY88" s="8"/>
      <c r="RHZ88" s="8"/>
      <c r="RIA88" s="8"/>
      <c r="RIB88" s="8"/>
      <c r="RIC88" s="8"/>
      <c r="RID88" s="8"/>
      <c r="RIE88" s="8"/>
      <c r="RIF88" s="8"/>
      <c r="RIG88" s="8"/>
      <c r="RIH88" s="8"/>
      <c r="RII88" s="8"/>
      <c r="RIJ88" s="8"/>
      <c r="RIK88" s="8"/>
      <c r="RIL88" s="8"/>
      <c r="RIM88" s="8"/>
      <c r="RIN88" s="8"/>
      <c r="RIO88" s="8"/>
      <c r="RIP88" s="8"/>
      <c r="RIQ88" s="8"/>
      <c r="RIR88" s="8"/>
      <c r="RIS88" s="8"/>
      <c r="RIT88" s="8"/>
      <c r="RIU88" s="8"/>
      <c r="RIV88" s="8"/>
      <c r="RIW88" s="8"/>
      <c r="RIX88" s="8"/>
      <c r="RIY88" s="8"/>
      <c r="RIZ88" s="8"/>
      <c r="RJA88" s="8"/>
      <c r="RJB88" s="8"/>
      <c r="RJC88" s="8"/>
      <c r="RJD88" s="8"/>
      <c r="RJE88" s="8"/>
      <c r="RJF88" s="8"/>
      <c r="RJG88" s="8"/>
      <c r="RJH88" s="8"/>
      <c r="RJI88" s="8"/>
      <c r="RJJ88" s="8"/>
      <c r="RJK88" s="8"/>
      <c r="RJL88" s="8"/>
      <c r="RJM88" s="8"/>
      <c r="RJN88" s="8"/>
      <c r="RJO88" s="8"/>
      <c r="RJP88" s="8"/>
      <c r="RJQ88" s="8"/>
      <c r="RJR88" s="8"/>
      <c r="RJS88" s="8"/>
      <c r="RJT88" s="8"/>
      <c r="RJU88" s="8"/>
      <c r="RJV88" s="8"/>
      <c r="RJW88" s="8"/>
      <c r="RJX88" s="8"/>
      <c r="RJY88" s="8"/>
      <c r="RJZ88" s="8"/>
      <c r="RKA88" s="8"/>
      <c r="RKB88" s="8"/>
      <c r="RKC88" s="8"/>
      <c r="RKD88" s="8"/>
      <c r="RKE88" s="8"/>
      <c r="RKF88" s="8"/>
      <c r="RKG88" s="8"/>
      <c r="RKH88" s="8"/>
      <c r="RKI88" s="8"/>
      <c r="RKJ88" s="8"/>
      <c r="RKK88" s="8"/>
      <c r="RKL88" s="8"/>
      <c r="RKM88" s="8"/>
      <c r="RKN88" s="8"/>
      <c r="RKO88" s="8"/>
      <c r="RKP88" s="8"/>
      <c r="RKQ88" s="8"/>
      <c r="RKR88" s="8"/>
      <c r="RKS88" s="8"/>
      <c r="RKT88" s="8"/>
      <c r="RKU88" s="8"/>
      <c r="RKV88" s="8"/>
      <c r="RKW88" s="8"/>
      <c r="RKX88" s="8"/>
      <c r="RKY88" s="8"/>
      <c r="RKZ88" s="8"/>
      <c r="RLA88" s="8"/>
      <c r="RLB88" s="8"/>
      <c r="RLC88" s="8"/>
      <c r="RLD88" s="8"/>
      <c r="RLE88" s="8"/>
      <c r="RLF88" s="8"/>
      <c r="RLG88" s="8"/>
      <c r="RLH88" s="8"/>
      <c r="RLI88" s="8"/>
      <c r="RLJ88" s="8"/>
      <c r="RLK88" s="8"/>
      <c r="RLL88" s="8"/>
      <c r="RLM88" s="8"/>
      <c r="RLN88" s="8"/>
      <c r="RLO88" s="8"/>
      <c r="RLP88" s="8"/>
      <c r="RLQ88" s="8"/>
      <c r="RLR88" s="8"/>
      <c r="RLS88" s="8"/>
      <c r="RLT88" s="8"/>
      <c r="RLU88" s="8"/>
      <c r="RLV88" s="8"/>
      <c r="RLW88" s="8"/>
      <c r="RLX88" s="8"/>
      <c r="RLY88" s="8"/>
      <c r="RLZ88" s="8"/>
      <c r="RMA88" s="8"/>
      <c r="RMB88" s="8"/>
      <c r="RMC88" s="8"/>
      <c r="RMD88" s="8"/>
      <c r="RME88" s="8"/>
      <c r="RMF88" s="8"/>
      <c r="RMG88" s="8"/>
      <c r="RMH88" s="8"/>
      <c r="RMI88" s="8"/>
      <c r="RMJ88" s="8"/>
      <c r="RMK88" s="8"/>
      <c r="RML88" s="8"/>
      <c r="RMM88" s="8"/>
      <c r="RMN88" s="8"/>
      <c r="RMO88" s="8"/>
      <c r="RMP88" s="8"/>
      <c r="RMQ88" s="8"/>
      <c r="RMR88" s="8"/>
      <c r="RMS88" s="8"/>
      <c r="RMT88" s="8"/>
      <c r="RMU88" s="8"/>
      <c r="RMV88" s="8"/>
      <c r="RMW88" s="8"/>
      <c r="RMX88" s="8"/>
      <c r="RMY88" s="8"/>
      <c r="RMZ88" s="8"/>
      <c r="RNA88" s="8"/>
      <c r="RNB88" s="8"/>
      <c r="RNC88" s="8"/>
      <c r="RND88" s="8"/>
      <c r="RNE88" s="8"/>
      <c r="RNF88" s="8"/>
      <c r="RNG88" s="8"/>
      <c r="RNH88" s="8"/>
      <c r="RNI88" s="8"/>
      <c r="RNJ88" s="8"/>
      <c r="RNK88" s="8"/>
      <c r="RNL88" s="8"/>
      <c r="RNM88" s="8"/>
      <c r="RNN88" s="8"/>
      <c r="RNO88" s="8"/>
      <c r="RNP88" s="8"/>
      <c r="RNQ88" s="8"/>
      <c r="RNR88" s="8"/>
      <c r="RNS88" s="8"/>
      <c r="RNT88" s="8"/>
      <c r="RNU88" s="8"/>
      <c r="RNV88" s="8"/>
      <c r="RNW88" s="8"/>
      <c r="RNX88" s="8"/>
      <c r="RNY88" s="8"/>
      <c r="RNZ88" s="8"/>
      <c r="ROA88" s="8"/>
      <c r="ROB88" s="8"/>
      <c r="ROC88" s="8"/>
      <c r="ROD88" s="8"/>
      <c r="ROE88" s="8"/>
      <c r="ROF88" s="8"/>
      <c r="ROG88" s="8"/>
      <c r="ROH88" s="8"/>
      <c r="ROI88" s="8"/>
      <c r="ROJ88" s="8"/>
      <c r="ROK88" s="8"/>
      <c r="ROL88" s="8"/>
      <c r="ROM88" s="8"/>
      <c r="RON88" s="8"/>
      <c r="ROO88" s="8"/>
      <c r="ROP88" s="8"/>
      <c r="ROQ88" s="8"/>
      <c r="ROR88" s="8"/>
      <c r="ROS88" s="8"/>
      <c r="ROT88" s="8"/>
      <c r="ROU88" s="8"/>
      <c r="ROV88" s="8"/>
      <c r="ROW88" s="8"/>
      <c r="ROX88" s="8"/>
      <c r="ROY88" s="8"/>
      <c r="ROZ88" s="8"/>
      <c r="RPA88" s="8"/>
      <c r="RPB88" s="8"/>
      <c r="RPC88" s="8"/>
      <c r="RPD88" s="8"/>
      <c r="RPE88" s="8"/>
      <c r="RPF88" s="8"/>
      <c r="RPG88" s="8"/>
      <c r="RPH88" s="8"/>
      <c r="RPI88" s="8"/>
      <c r="RPJ88" s="8"/>
      <c r="RPK88" s="8"/>
      <c r="RPL88" s="8"/>
      <c r="RPM88" s="8"/>
      <c r="RPN88" s="8"/>
      <c r="RPO88" s="8"/>
      <c r="RPP88" s="8"/>
      <c r="RPQ88" s="8"/>
      <c r="RPR88" s="8"/>
      <c r="RPS88" s="8"/>
      <c r="RPT88" s="8"/>
      <c r="RPU88" s="8"/>
      <c r="RPV88" s="8"/>
      <c r="RPW88" s="8"/>
      <c r="RPX88" s="8"/>
      <c r="RPY88" s="8"/>
      <c r="RPZ88" s="8"/>
      <c r="RQA88" s="8"/>
      <c r="RQB88" s="8"/>
      <c r="RQC88" s="8"/>
      <c r="RQD88" s="8"/>
      <c r="RQE88" s="8"/>
      <c r="RQF88" s="8"/>
      <c r="RQG88" s="8"/>
      <c r="RQH88" s="8"/>
      <c r="RQI88" s="8"/>
      <c r="RQJ88" s="8"/>
      <c r="RQK88" s="8"/>
      <c r="RQL88" s="8"/>
      <c r="RQM88" s="8"/>
      <c r="RQN88" s="8"/>
      <c r="RQO88" s="8"/>
      <c r="RQP88" s="8"/>
      <c r="RQQ88" s="8"/>
      <c r="RQR88" s="8"/>
      <c r="RQS88" s="8"/>
      <c r="RQT88" s="8"/>
      <c r="RQU88" s="8"/>
      <c r="RQV88" s="8"/>
      <c r="RQW88" s="8"/>
      <c r="RQX88" s="8"/>
      <c r="RQY88" s="8"/>
      <c r="RQZ88" s="8"/>
      <c r="RRA88" s="8"/>
      <c r="RRB88" s="8"/>
      <c r="RRC88" s="8"/>
      <c r="RRD88" s="8"/>
      <c r="RRE88" s="8"/>
      <c r="RRF88" s="8"/>
      <c r="RRG88" s="8"/>
      <c r="RRH88" s="8"/>
      <c r="RRI88" s="8"/>
      <c r="RRJ88" s="8"/>
      <c r="RRK88" s="8"/>
      <c r="RRL88" s="8"/>
      <c r="RRM88" s="8"/>
      <c r="RRN88" s="8"/>
      <c r="RRO88" s="8"/>
      <c r="RRP88" s="8"/>
      <c r="RRQ88" s="8"/>
      <c r="RRR88" s="8"/>
      <c r="RRS88" s="8"/>
      <c r="RRT88" s="8"/>
      <c r="RRU88" s="8"/>
      <c r="RRV88" s="8"/>
      <c r="RRW88" s="8"/>
      <c r="RRX88" s="8"/>
      <c r="RRY88" s="8"/>
      <c r="RRZ88" s="8"/>
      <c r="RSA88" s="8"/>
      <c r="RSB88" s="8"/>
      <c r="RSC88" s="8"/>
      <c r="RSD88" s="8"/>
      <c r="RSE88" s="8"/>
      <c r="RSF88" s="8"/>
      <c r="RSG88" s="8"/>
      <c r="RSH88" s="8"/>
      <c r="RSI88" s="8"/>
      <c r="RSJ88" s="8"/>
      <c r="RSK88" s="8"/>
      <c r="RSL88" s="8"/>
      <c r="RSM88" s="8"/>
      <c r="RSN88" s="8"/>
      <c r="RSO88" s="8"/>
      <c r="RSP88" s="8"/>
      <c r="RSQ88" s="8"/>
      <c r="RSR88" s="8"/>
      <c r="RSS88" s="8"/>
      <c r="RST88" s="8"/>
      <c r="RSU88" s="8"/>
      <c r="RSV88" s="8"/>
      <c r="RSW88" s="8"/>
      <c r="RSX88" s="8"/>
      <c r="RSY88" s="8"/>
      <c r="RSZ88" s="8"/>
      <c r="RTA88" s="8"/>
      <c r="RTB88" s="8"/>
      <c r="RTC88" s="8"/>
      <c r="RTD88" s="8"/>
      <c r="RTE88" s="8"/>
      <c r="RTF88" s="8"/>
      <c r="RTG88" s="8"/>
      <c r="RTH88" s="8"/>
      <c r="RTI88" s="8"/>
      <c r="RTJ88" s="8"/>
      <c r="RTK88" s="8"/>
      <c r="RTL88" s="8"/>
      <c r="RTM88" s="8"/>
      <c r="RTN88" s="8"/>
      <c r="RTO88" s="8"/>
      <c r="RTP88" s="8"/>
      <c r="RTQ88" s="8"/>
      <c r="RTR88" s="8"/>
      <c r="RTS88" s="8"/>
      <c r="RTT88" s="8"/>
      <c r="RTU88" s="8"/>
      <c r="RTV88" s="8"/>
      <c r="RTW88" s="8"/>
      <c r="RTX88" s="8"/>
      <c r="RTY88" s="8"/>
      <c r="RTZ88" s="8"/>
      <c r="RUA88" s="8"/>
      <c r="RUB88" s="8"/>
      <c r="RUC88" s="8"/>
      <c r="RUD88" s="8"/>
      <c r="RUE88" s="8"/>
      <c r="RUF88" s="8"/>
      <c r="RUG88" s="8"/>
      <c r="RUH88" s="8"/>
      <c r="RUI88" s="8"/>
      <c r="RUJ88" s="8"/>
      <c r="RUK88" s="8"/>
      <c r="RUL88" s="8"/>
      <c r="RUM88" s="8"/>
      <c r="RUN88" s="8"/>
      <c r="RUO88" s="8"/>
      <c r="RUP88" s="8"/>
      <c r="RUQ88" s="8"/>
      <c r="RUR88" s="8"/>
      <c r="RUS88" s="8"/>
      <c r="RUT88" s="8"/>
      <c r="RUU88" s="8"/>
      <c r="RUV88" s="8"/>
      <c r="RUW88" s="8"/>
      <c r="RUX88" s="8"/>
      <c r="RUY88" s="8"/>
      <c r="RUZ88" s="8"/>
      <c r="RVA88" s="8"/>
      <c r="RVB88" s="8"/>
      <c r="RVC88" s="8"/>
      <c r="RVD88" s="8"/>
      <c r="RVE88" s="8"/>
      <c r="RVF88" s="8"/>
      <c r="RVG88" s="8"/>
      <c r="RVH88" s="8"/>
      <c r="RVI88" s="8"/>
      <c r="RVJ88" s="8"/>
      <c r="RVK88" s="8"/>
      <c r="RVL88" s="8"/>
      <c r="RVM88" s="8"/>
      <c r="RVN88" s="8"/>
      <c r="RVO88" s="8"/>
      <c r="RVP88" s="8"/>
      <c r="RVQ88" s="8"/>
      <c r="RVR88" s="8"/>
      <c r="RVS88" s="8"/>
      <c r="RVT88" s="8"/>
      <c r="RVU88" s="8"/>
      <c r="RVV88" s="8"/>
      <c r="RVW88" s="8"/>
      <c r="RVX88" s="8"/>
      <c r="RVY88" s="8"/>
      <c r="RVZ88" s="8"/>
      <c r="RWA88" s="8"/>
      <c r="RWB88" s="8"/>
      <c r="RWC88" s="8"/>
      <c r="RWD88" s="8"/>
      <c r="RWE88" s="8"/>
      <c r="RWF88" s="8"/>
      <c r="RWG88" s="8"/>
      <c r="RWH88" s="8"/>
      <c r="RWI88" s="8"/>
      <c r="RWJ88" s="8"/>
      <c r="RWK88" s="8"/>
      <c r="RWL88" s="8"/>
      <c r="RWM88" s="8"/>
      <c r="RWN88" s="8"/>
      <c r="RWO88" s="8"/>
      <c r="RWP88" s="8"/>
      <c r="RWQ88" s="8"/>
      <c r="RWR88" s="8"/>
      <c r="RWS88" s="8"/>
      <c r="RWT88" s="8"/>
      <c r="RWU88" s="8"/>
      <c r="RWV88" s="8"/>
      <c r="RWW88" s="8"/>
      <c r="RWX88" s="8"/>
      <c r="RWY88" s="8"/>
      <c r="RWZ88" s="8"/>
      <c r="RXA88" s="8"/>
      <c r="RXB88" s="8"/>
      <c r="RXC88" s="8"/>
      <c r="RXD88" s="8"/>
      <c r="RXE88" s="8"/>
      <c r="RXF88" s="8"/>
      <c r="RXG88" s="8"/>
      <c r="RXH88" s="8"/>
      <c r="RXI88" s="8"/>
      <c r="RXJ88" s="8"/>
      <c r="RXK88" s="8"/>
      <c r="RXL88" s="8"/>
      <c r="RXM88" s="8"/>
      <c r="RXN88" s="8"/>
      <c r="RXO88" s="8"/>
      <c r="RXP88" s="8"/>
      <c r="RXQ88" s="8"/>
      <c r="RXR88" s="8"/>
      <c r="RXS88" s="8"/>
      <c r="RXT88" s="8"/>
      <c r="RXU88" s="8"/>
      <c r="RXV88" s="8"/>
      <c r="RXW88" s="8"/>
      <c r="RXX88" s="8"/>
      <c r="RXY88" s="8"/>
      <c r="RXZ88" s="8"/>
      <c r="RYA88" s="8"/>
      <c r="RYB88" s="8"/>
      <c r="RYC88" s="8"/>
      <c r="RYD88" s="8"/>
      <c r="RYE88" s="8"/>
      <c r="RYF88" s="8"/>
      <c r="RYG88" s="8"/>
      <c r="RYH88" s="8"/>
      <c r="RYI88" s="8"/>
      <c r="RYJ88" s="8"/>
      <c r="RYK88" s="8"/>
      <c r="RYL88" s="8"/>
      <c r="RYM88" s="8"/>
      <c r="RYN88" s="8"/>
      <c r="RYO88" s="8"/>
      <c r="RYP88" s="8"/>
      <c r="RYQ88" s="8"/>
      <c r="RYR88" s="8"/>
      <c r="RYS88" s="8"/>
      <c r="RYT88" s="8"/>
      <c r="RYU88" s="8"/>
      <c r="RYV88" s="8"/>
      <c r="RYW88" s="8"/>
      <c r="RYX88" s="8"/>
      <c r="RYY88" s="8"/>
      <c r="RYZ88" s="8"/>
      <c r="RZA88" s="8"/>
      <c r="RZB88" s="8"/>
      <c r="RZC88" s="8"/>
      <c r="RZD88" s="8"/>
      <c r="RZE88" s="8"/>
      <c r="RZF88" s="8"/>
      <c r="RZG88" s="8"/>
      <c r="RZH88" s="8"/>
      <c r="RZI88" s="8"/>
      <c r="RZJ88" s="8"/>
      <c r="RZK88" s="8"/>
      <c r="RZL88" s="8"/>
      <c r="RZM88" s="8"/>
      <c r="RZN88" s="8"/>
      <c r="RZO88" s="8"/>
      <c r="RZP88" s="8"/>
      <c r="RZQ88" s="8"/>
      <c r="RZR88" s="8"/>
      <c r="RZS88" s="8"/>
      <c r="RZT88" s="8"/>
      <c r="RZU88" s="8"/>
      <c r="RZV88" s="8"/>
      <c r="RZW88" s="8"/>
      <c r="RZX88" s="8"/>
      <c r="RZY88" s="8"/>
      <c r="RZZ88" s="8"/>
      <c r="SAA88" s="8"/>
      <c r="SAB88" s="8"/>
      <c r="SAC88" s="8"/>
      <c r="SAD88" s="8"/>
      <c r="SAE88" s="8"/>
      <c r="SAF88" s="8"/>
      <c r="SAG88" s="8"/>
      <c r="SAH88" s="8"/>
      <c r="SAI88" s="8"/>
      <c r="SAJ88" s="8"/>
      <c r="SAK88" s="8"/>
      <c r="SAL88" s="8"/>
      <c r="SAM88" s="8"/>
      <c r="SAN88" s="8"/>
      <c r="SAO88" s="8"/>
      <c r="SAP88" s="8"/>
      <c r="SAQ88" s="8"/>
      <c r="SAR88" s="8"/>
      <c r="SAS88" s="8"/>
      <c r="SAT88" s="8"/>
      <c r="SAU88" s="8"/>
      <c r="SAV88" s="8"/>
      <c r="SAW88" s="8"/>
      <c r="SAX88" s="8"/>
      <c r="SAY88" s="8"/>
      <c r="SAZ88" s="8"/>
      <c r="SBA88" s="8"/>
      <c r="SBB88" s="8"/>
      <c r="SBC88" s="8"/>
      <c r="SBD88" s="8"/>
      <c r="SBE88" s="8"/>
      <c r="SBF88" s="8"/>
      <c r="SBG88" s="8"/>
      <c r="SBH88" s="8"/>
      <c r="SBI88" s="8"/>
      <c r="SBJ88" s="8"/>
      <c r="SBK88" s="8"/>
      <c r="SBL88" s="8"/>
      <c r="SBM88" s="8"/>
      <c r="SBN88" s="8"/>
      <c r="SBO88" s="8"/>
      <c r="SBP88" s="8"/>
      <c r="SBQ88" s="8"/>
      <c r="SBR88" s="8"/>
      <c r="SBS88" s="8"/>
      <c r="SBT88" s="8"/>
      <c r="SBU88" s="8"/>
      <c r="SBV88" s="8"/>
      <c r="SBW88" s="8"/>
      <c r="SBX88" s="8"/>
      <c r="SBY88" s="8"/>
      <c r="SBZ88" s="8"/>
      <c r="SCA88" s="8"/>
      <c r="SCB88" s="8"/>
      <c r="SCC88" s="8"/>
      <c r="SCD88" s="8"/>
      <c r="SCE88" s="8"/>
      <c r="SCF88" s="8"/>
      <c r="SCG88" s="8"/>
      <c r="SCH88" s="8"/>
      <c r="SCI88" s="8"/>
      <c r="SCJ88" s="8"/>
      <c r="SCK88" s="8"/>
      <c r="SCL88" s="8"/>
      <c r="SCM88" s="8"/>
      <c r="SCN88" s="8"/>
      <c r="SCO88" s="8"/>
      <c r="SCP88" s="8"/>
      <c r="SCQ88" s="8"/>
      <c r="SCR88" s="8"/>
      <c r="SCS88" s="8"/>
      <c r="SCT88" s="8"/>
      <c r="SCU88" s="8"/>
      <c r="SCV88" s="8"/>
      <c r="SCW88" s="8"/>
      <c r="SCX88" s="8"/>
      <c r="SCY88" s="8"/>
      <c r="SCZ88" s="8"/>
      <c r="SDA88" s="8"/>
      <c r="SDB88" s="8"/>
      <c r="SDC88" s="8"/>
      <c r="SDD88" s="8"/>
      <c r="SDE88" s="8"/>
      <c r="SDF88" s="8"/>
      <c r="SDG88" s="8"/>
      <c r="SDH88" s="8"/>
      <c r="SDI88" s="8"/>
      <c r="SDJ88" s="8"/>
      <c r="SDK88" s="8"/>
      <c r="SDL88" s="8"/>
      <c r="SDM88" s="8"/>
      <c r="SDN88" s="8"/>
      <c r="SDO88" s="8"/>
      <c r="SDP88" s="8"/>
      <c r="SDQ88" s="8"/>
      <c r="SDR88" s="8"/>
      <c r="SDS88" s="8"/>
      <c r="SDT88" s="8"/>
      <c r="SDU88" s="8"/>
      <c r="SDV88" s="8"/>
      <c r="SDW88" s="8"/>
      <c r="SDX88" s="8"/>
      <c r="SDY88" s="8"/>
      <c r="SDZ88" s="8"/>
      <c r="SEA88" s="8"/>
      <c r="SEB88" s="8"/>
      <c r="SEC88" s="8"/>
      <c r="SED88" s="8"/>
      <c r="SEE88" s="8"/>
      <c r="SEF88" s="8"/>
      <c r="SEG88" s="8"/>
      <c r="SEH88" s="8"/>
      <c r="SEI88" s="8"/>
      <c r="SEJ88" s="8"/>
      <c r="SEK88" s="8"/>
      <c r="SEL88" s="8"/>
      <c r="SEM88" s="8"/>
      <c r="SEN88" s="8"/>
      <c r="SEO88" s="8"/>
      <c r="SEP88" s="8"/>
      <c r="SEQ88" s="8"/>
      <c r="SER88" s="8"/>
      <c r="SES88" s="8"/>
      <c r="SET88" s="8"/>
      <c r="SEU88" s="8"/>
      <c r="SEV88" s="8"/>
      <c r="SEW88" s="8"/>
      <c r="SEX88" s="8"/>
      <c r="SEY88" s="8"/>
      <c r="SEZ88" s="8"/>
      <c r="SFA88" s="8"/>
      <c r="SFB88" s="8"/>
      <c r="SFC88" s="8"/>
      <c r="SFD88" s="8"/>
      <c r="SFE88" s="8"/>
      <c r="SFF88" s="8"/>
      <c r="SFG88" s="8"/>
      <c r="SFH88" s="8"/>
      <c r="SFI88" s="8"/>
      <c r="SFJ88" s="8"/>
      <c r="SFK88" s="8"/>
      <c r="SFL88" s="8"/>
      <c r="SFM88" s="8"/>
      <c r="SFN88" s="8"/>
      <c r="SFO88" s="8"/>
      <c r="SFP88" s="8"/>
      <c r="SFQ88" s="8"/>
      <c r="SFR88" s="8"/>
      <c r="SFS88" s="8"/>
      <c r="SFT88" s="8"/>
      <c r="SFU88" s="8"/>
      <c r="SFV88" s="8"/>
      <c r="SFW88" s="8"/>
      <c r="SFX88" s="8"/>
      <c r="SFY88" s="8"/>
      <c r="SFZ88" s="8"/>
      <c r="SGA88" s="8"/>
      <c r="SGB88" s="8"/>
      <c r="SGC88" s="8"/>
      <c r="SGD88" s="8"/>
      <c r="SGE88" s="8"/>
      <c r="SGF88" s="8"/>
      <c r="SGG88" s="8"/>
      <c r="SGH88" s="8"/>
      <c r="SGI88" s="8"/>
      <c r="SGJ88" s="8"/>
      <c r="SGK88" s="8"/>
      <c r="SGL88" s="8"/>
      <c r="SGM88" s="8"/>
      <c r="SGN88" s="8"/>
      <c r="SGO88" s="8"/>
      <c r="SGP88" s="8"/>
      <c r="SGQ88" s="8"/>
      <c r="SGR88" s="8"/>
      <c r="SGS88" s="8"/>
      <c r="SGT88" s="8"/>
      <c r="SGU88" s="8"/>
      <c r="SGV88" s="8"/>
      <c r="SGW88" s="8"/>
      <c r="SGX88" s="8"/>
      <c r="SGY88" s="8"/>
      <c r="SGZ88" s="8"/>
      <c r="SHA88" s="8"/>
      <c r="SHB88" s="8"/>
      <c r="SHC88" s="8"/>
      <c r="SHD88" s="8"/>
      <c r="SHE88" s="8"/>
      <c r="SHF88" s="8"/>
      <c r="SHG88" s="8"/>
      <c r="SHH88" s="8"/>
      <c r="SHI88" s="8"/>
      <c r="SHJ88" s="8"/>
      <c r="SHK88" s="8"/>
      <c r="SHL88" s="8"/>
      <c r="SHM88" s="8"/>
      <c r="SHN88" s="8"/>
      <c r="SHO88" s="8"/>
      <c r="SHP88" s="8"/>
      <c r="SHQ88" s="8"/>
      <c r="SHR88" s="8"/>
      <c r="SHS88" s="8"/>
      <c r="SHT88" s="8"/>
      <c r="SHU88" s="8"/>
      <c r="SHV88" s="8"/>
      <c r="SHW88" s="8"/>
      <c r="SHX88" s="8"/>
      <c r="SHY88" s="8"/>
      <c r="SHZ88" s="8"/>
      <c r="SIA88" s="8"/>
      <c r="SIB88" s="8"/>
      <c r="SIC88" s="8"/>
      <c r="SID88" s="8"/>
      <c r="SIE88" s="8"/>
      <c r="SIF88" s="8"/>
      <c r="SIG88" s="8"/>
      <c r="SIH88" s="8"/>
      <c r="SII88" s="8"/>
      <c r="SIJ88" s="8"/>
      <c r="SIK88" s="8"/>
      <c r="SIL88" s="8"/>
      <c r="SIM88" s="8"/>
      <c r="SIN88" s="8"/>
      <c r="SIO88" s="8"/>
      <c r="SIP88" s="8"/>
      <c r="SIQ88" s="8"/>
      <c r="SIR88" s="8"/>
      <c r="SIS88" s="8"/>
      <c r="SIT88" s="8"/>
      <c r="SIU88" s="8"/>
      <c r="SIV88" s="8"/>
      <c r="SIW88" s="8"/>
      <c r="SIX88" s="8"/>
      <c r="SIY88" s="8"/>
      <c r="SIZ88" s="8"/>
      <c r="SJA88" s="8"/>
      <c r="SJB88" s="8"/>
      <c r="SJC88" s="8"/>
      <c r="SJD88" s="8"/>
      <c r="SJE88" s="8"/>
      <c r="SJF88" s="8"/>
      <c r="SJG88" s="8"/>
      <c r="SJH88" s="8"/>
      <c r="SJI88" s="8"/>
      <c r="SJJ88" s="8"/>
      <c r="SJK88" s="8"/>
      <c r="SJL88" s="8"/>
      <c r="SJM88" s="8"/>
      <c r="SJN88" s="8"/>
      <c r="SJO88" s="8"/>
      <c r="SJP88" s="8"/>
      <c r="SJQ88" s="8"/>
      <c r="SJR88" s="8"/>
      <c r="SJS88" s="8"/>
      <c r="SJT88" s="8"/>
      <c r="SJU88" s="8"/>
      <c r="SJV88" s="8"/>
      <c r="SJW88" s="8"/>
      <c r="SJX88" s="8"/>
      <c r="SJY88" s="8"/>
      <c r="SJZ88" s="8"/>
      <c r="SKA88" s="8"/>
      <c r="SKB88" s="8"/>
      <c r="SKC88" s="8"/>
      <c r="SKD88" s="8"/>
      <c r="SKE88" s="8"/>
      <c r="SKF88" s="8"/>
      <c r="SKG88" s="8"/>
      <c r="SKH88" s="8"/>
      <c r="SKI88" s="8"/>
      <c r="SKJ88" s="8"/>
      <c r="SKK88" s="8"/>
      <c r="SKL88" s="8"/>
      <c r="SKM88" s="8"/>
      <c r="SKN88" s="8"/>
      <c r="SKO88" s="8"/>
      <c r="SKP88" s="8"/>
      <c r="SKQ88" s="8"/>
      <c r="SKR88" s="8"/>
      <c r="SKS88" s="8"/>
      <c r="SKT88" s="8"/>
      <c r="SKU88" s="8"/>
      <c r="SKV88" s="8"/>
      <c r="SKW88" s="8"/>
      <c r="SKX88" s="8"/>
      <c r="SKY88" s="8"/>
      <c r="SKZ88" s="8"/>
      <c r="SLA88" s="8"/>
      <c r="SLB88" s="8"/>
      <c r="SLC88" s="8"/>
      <c r="SLD88" s="8"/>
      <c r="SLE88" s="8"/>
      <c r="SLF88" s="8"/>
      <c r="SLG88" s="8"/>
      <c r="SLH88" s="8"/>
      <c r="SLI88" s="8"/>
      <c r="SLJ88" s="8"/>
      <c r="SLK88" s="8"/>
      <c r="SLL88" s="8"/>
      <c r="SLM88" s="8"/>
      <c r="SLN88" s="8"/>
      <c r="SLO88" s="8"/>
      <c r="SLP88" s="8"/>
      <c r="SLQ88" s="8"/>
      <c r="SLR88" s="8"/>
      <c r="SLS88" s="8"/>
      <c r="SLT88" s="8"/>
      <c r="SLU88" s="8"/>
      <c r="SLV88" s="8"/>
      <c r="SLW88" s="8"/>
      <c r="SLX88" s="8"/>
      <c r="SLY88" s="8"/>
      <c r="SLZ88" s="8"/>
      <c r="SMA88" s="8"/>
      <c r="SMB88" s="8"/>
      <c r="SMC88" s="8"/>
      <c r="SMD88" s="8"/>
      <c r="SME88" s="8"/>
      <c r="SMF88" s="8"/>
      <c r="SMG88" s="8"/>
      <c r="SMH88" s="8"/>
      <c r="SMI88" s="8"/>
      <c r="SMJ88" s="8"/>
      <c r="SMK88" s="8"/>
      <c r="SML88" s="8"/>
      <c r="SMM88" s="8"/>
      <c r="SMN88" s="8"/>
      <c r="SMO88" s="8"/>
      <c r="SMP88" s="8"/>
      <c r="SMQ88" s="8"/>
      <c r="SMR88" s="8"/>
      <c r="SMS88" s="8"/>
      <c r="SMT88" s="8"/>
      <c r="SMU88" s="8"/>
      <c r="SMV88" s="8"/>
      <c r="SMW88" s="8"/>
      <c r="SMX88" s="8"/>
      <c r="SMY88" s="8"/>
      <c r="SMZ88" s="8"/>
      <c r="SNA88" s="8"/>
      <c r="SNB88" s="8"/>
      <c r="SNC88" s="8"/>
      <c r="SND88" s="8"/>
      <c r="SNE88" s="8"/>
      <c r="SNF88" s="8"/>
      <c r="SNG88" s="8"/>
      <c r="SNH88" s="8"/>
      <c r="SNI88" s="8"/>
      <c r="SNJ88" s="8"/>
      <c r="SNK88" s="8"/>
      <c r="SNL88" s="8"/>
      <c r="SNM88" s="8"/>
      <c r="SNN88" s="8"/>
      <c r="SNO88" s="8"/>
      <c r="SNP88" s="8"/>
      <c r="SNQ88" s="8"/>
      <c r="SNR88" s="8"/>
      <c r="SNS88" s="8"/>
      <c r="SNT88" s="8"/>
      <c r="SNU88" s="8"/>
      <c r="SNV88" s="8"/>
      <c r="SNW88" s="8"/>
      <c r="SNX88" s="8"/>
      <c r="SNY88" s="8"/>
      <c r="SNZ88" s="8"/>
      <c r="SOA88" s="8"/>
      <c r="SOB88" s="8"/>
      <c r="SOC88" s="8"/>
      <c r="SOD88" s="8"/>
      <c r="SOE88" s="8"/>
      <c r="SOF88" s="8"/>
      <c r="SOG88" s="8"/>
      <c r="SOH88" s="8"/>
      <c r="SOI88" s="8"/>
      <c r="SOJ88" s="8"/>
      <c r="SOK88" s="8"/>
      <c r="SOL88" s="8"/>
      <c r="SOM88" s="8"/>
      <c r="SON88" s="8"/>
      <c r="SOO88" s="8"/>
      <c r="SOP88" s="8"/>
      <c r="SOQ88" s="8"/>
      <c r="SOR88" s="8"/>
      <c r="SOS88" s="8"/>
      <c r="SOT88" s="8"/>
      <c r="SOU88" s="8"/>
      <c r="SOV88" s="8"/>
      <c r="SOW88" s="8"/>
      <c r="SOX88" s="8"/>
      <c r="SOY88" s="8"/>
      <c r="SOZ88" s="8"/>
      <c r="SPA88" s="8"/>
      <c r="SPB88" s="8"/>
      <c r="SPC88" s="8"/>
      <c r="SPD88" s="8"/>
      <c r="SPE88" s="8"/>
      <c r="SPF88" s="8"/>
      <c r="SPG88" s="8"/>
      <c r="SPH88" s="8"/>
      <c r="SPI88" s="8"/>
      <c r="SPJ88" s="8"/>
      <c r="SPK88" s="8"/>
      <c r="SPL88" s="8"/>
      <c r="SPM88" s="8"/>
      <c r="SPN88" s="8"/>
      <c r="SPO88" s="8"/>
      <c r="SPP88" s="8"/>
      <c r="SPQ88" s="8"/>
      <c r="SPR88" s="8"/>
      <c r="SPS88" s="8"/>
      <c r="SPT88" s="8"/>
      <c r="SPU88" s="8"/>
      <c r="SPV88" s="8"/>
      <c r="SPW88" s="8"/>
      <c r="SPX88" s="8"/>
      <c r="SPY88" s="8"/>
      <c r="SPZ88" s="8"/>
      <c r="SQA88" s="8"/>
      <c r="SQB88" s="8"/>
      <c r="SQC88" s="8"/>
      <c r="SQD88" s="8"/>
      <c r="SQE88" s="8"/>
      <c r="SQF88" s="8"/>
      <c r="SQG88" s="8"/>
      <c r="SQH88" s="8"/>
      <c r="SQI88" s="8"/>
      <c r="SQJ88" s="8"/>
      <c r="SQK88" s="8"/>
      <c r="SQL88" s="8"/>
      <c r="SQM88" s="8"/>
      <c r="SQN88" s="8"/>
      <c r="SQO88" s="8"/>
      <c r="SQP88" s="8"/>
      <c r="SQQ88" s="8"/>
      <c r="SQR88" s="8"/>
      <c r="SQS88" s="8"/>
      <c r="SQT88" s="8"/>
      <c r="SQU88" s="8"/>
      <c r="SQV88" s="8"/>
      <c r="SQW88" s="8"/>
      <c r="SQX88" s="8"/>
      <c r="SQY88" s="8"/>
      <c r="SQZ88" s="8"/>
      <c r="SRA88" s="8"/>
      <c r="SRB88" s="8"/>
      <c r="SRC88" s="8"/>
      <c r="SRD88" s="8"/>
      <c r="SRE88" s="8"/>
      <c r="SRF88" s="8"/>
      <c r="SRG88" s="8"/>
      <c r="SRH88" s="8"/>
      <c r="SRI88" s="8"/>
      <c r="SRJ88" s="8"/>
      <c r="SRK88" s="8"/>
      <c r="SRL88" s="8"/>
      <c r="SRM88" s="8"/>
      <c r="SRN88" s="8"/>
      <c r="SRO88" s="8"/>
      <c r="SRP88" s="8"/>
      <c r="SRQ88" s="8"/>
      <c r="SRR88" s="8"/>
      <c r="SRS88" s="8"/>
      <c r="SRT88" s="8"/>
      <c r="SRU88" s="8"/>
      <c r="SRV88" s="8"/>
      <c r="SRW88" s="8"/>
      <c r="SRX88" s="8"/>
      <c r="SRY88" s="8"/>
      <c r="SRZ88" s="8"/>
      <c r="SSA88" s="8"/>
      <c r="SSB88" s="8"/>
      <c r="SSC88" s="8"/>
      <c r="SSD88" s="8"/>
      <c r="SSE88" s="8"/>
      <c r="SSF88" s="8"/>
      <c r="SSG88" s="8"/>
      <c r="SSH88" s="8"/>
      <c r="SSI88" s="8"/>
      <c r="SSJ88" s="8"/>
      <c r="SSK88" s="8"/>
      <c r="SSL88" s="8"/>
      <c r="SSM88" s="8"/>
      <c r="SSN88" s="8"/>
      <c r="SSO88" s="8"/>
      <c r="SSP88" s="8"/>
      <c r="SSQ88" s="8"/>
      <c r="SSR88" s="8"/>
      <c r="SSS88" s="8"/>
      <c r="SST88" s="8"/>
      <c r="SSU88" s="8"/>
      <c r="SSV88" s="8"/>
      <c r="SSW88" s="8"/>
      <c r="SSX88" s="8"/>
      <c r="SSY88" s="8"/>
      <c r="SSZ88" s="8"/>
      <c r="STA88" s="8"/>
      <c r="STB88" s="8"/>
      <c r="STC88" s="8"/>
      <c r="STD88" s="8"/>
      <c r="STE88" s="8"/>
      <c r="STF88" s="8"/>
      <c r="STG88" s="8"/>
      <c r="STH88" s="8"/>
      <c r="STI88" s="8"/>
      <c r="STJ88" s="8"/>
      <c r="STK88" s="8"/>
      <c r="STL88" s="8"/>
      <c r="STM88" s="8"/>
      <c r="STN88" s="8"/>
      <c r="STO88" s="8"/>
      <c r="STP88" s="8"/>
      <c r="STQ88" s="8"/>
      <c r="STR88" s="8"/>
      <c r="STS88" s="8"/>
      <c r="STT88" s="8"/>
      <c r="STU88" s="8"/>
      <c r="STV88" s="8"/>
      <c r="STW88" s="8"/>
      <c r="STX88" s="8"/>
      <c r="STY88" s="8"/>
      <c r="STZ88" s="8"/>
      <c r="SUA88" s="8"/>
      <c r="SUB88" s="8"/>
      <c r="SUC88" s="8"/>
      <c r="SUD88" s="8"/>
      <c r="SUE88" s="8"/>
      <c r="SUF88" s="8"/>
      <c r="SUG88" s="8"/>
      <c r="SUH88" s="8"/>
      <c r="SUI88" s="8"/>
      <c r="SUJ88" s="8"/>
      <c r="SUK88" s="8"/>
      <c r="SUL88" s="8"/>
      <c r="SUM88" s="8"/>
      <c r="SUN88" s="8"/>
      <c r="SUO88" s="8"/>
      <c r="SUP88" s="8"/>
      <c r="SUQ88" s="8"/>
      <c r="SUR88" s="8"/>
      <c r="SUS88" s="8"/>
      <c r="SUT88" s="8"/>
      <c r="SUU88" s="8"/>
      <c r="SUV88" s="8"/>
      <c r="SUW88" s="8"/>
      <c r="SUX88" s="8"/>
      <c r="SUY88" s="8"/>
      <c r="SUZ88" s="8"/>
      <c r="SVA88" s="8"/>
      <c r="SVB88" s="8"/>
      <c r="SVC88" s="8"/>
      <c r="SVD88" s="8"/>
      <c r="SVE88" s="8"/>
      <c r="SVF88" s="8"/>
      <c r="SVG88" s="8"/>
      <c r="SVH88" s="8"/>
      <c r="SVI88" s="8"/>
      <c r="SVJ88" s="8"/>
      <c r="SVK88" s="8"/>
      <c r="SVL88" s="8"/>
      <c r="SVM88" s="8"/>
      <c r="SVN88" s="8"/>
      <c r="SVO88" s="8"/>
      <c r="SVP88" s="8"/>
      <c r="SVQ88" s="8"/>
      <c r="SVR88" s="8"/>
      <c r="SVS88" s="8"/>
      <c r="SVT88" s="8"/>
      <c r="SVU88" s="8"/>
      <c r="SVV88" s="8"/>
      <c r="SVW88" s="8"/>
      <c r="SVX88" s="8"/>
      <c r="SVY88" s="8"/>
      <c r="SVZ88" s="8"/>
      <c r="SWA88" s="8"/>
      <c r="SWB88" s="8"/>
      <c r="SWC88" s="8"/>
      <c r="SWD88" s="8"/>
      <c r="SWE88" s="8"/>
      <c r="SWF88" s="8"/>
      <c r="SWG88" s="8"/>
      <c r="SWH88" s="8"/>
      <c r="SWI88" s="8"/>
      <c r="SWJ88" s="8"/>
      <c r="SWK88" s="8"/>
      <c r="SWL88" s="8"/>
      <c r="SWM88" s="8"/>
      <c r="SWN88" s="8"/>
      <c r="SWO88" s="8"/>
      <c r="SWP88" s="8"/>
      <c r="SWQ88" s="8"/>
      <c r="SWR88" s="8"/>
      <c r="SWS88" s="8"/>
      <c r="SWT88" s="8"/>
      <c r="SWU88" s="8"/>
      <c r="SWV88" s="8"/>
      <c r="SWW88" s="8"/>
      <c r="SWX88" s="8"/>
      <c r="SWY88" s="8"/>
      <c r="SWZ88" s="8"/>
      <c r="SXA88" s="8"/>
      <c r="SXB88" s="8"/>
      <c r="SXC88" s="8"/>
      <c r="SXD88" s="8"/>
      <c r="SXE88" s="8"/>
      <c r="SXF88" s="8"/>
      <c r="SXG88" s="8"/>
      <c r="SXH88" s="8"/>
      <c r="SXI88" s="8"/>
      <c r="SXJ88" s="8"/>
      <c r="SXK88" s="8"/>
      <c r="SXL88" s="8"/>
      <c r="SXM88" s="8"/>
      <c r="SXN88" s="8"/>
      <c r="SXO88" s="8"/>
      <c r="SXP88" s="8"/>
      <c r="SXQ88" s="8"/>
      <c r="SXR88" s="8"/>
      <c r="SXS88" s="8"/>
      <c r="SXT88" s="8"/>
      <c r="SXU88" s="8"/>
      <c r="SXV88" s="8"/>
      <c r="SXW88" s="8"/>
      <c r="SXX88" s="8"/>
      <c r="SXY88" s="8"/>
      <c r="SXZ88" s="8"/>
      <c r="SYA88" s="8"/>
      <c r="SYB88" s="8"/>
      <c r="SYC88" s="8"/>
      <c r="SYD88" s="8"/>
      <c r="SYE88" s="8"/>
      <c r="SYF88" s="8"/>
      <c r="SYG88" s="8"/>
      <c r="SYH88" s="8"/>
      <c r="SYI88" s="8"/>
      <c r="SYJ88" s="8"/>
      <c r="SYK88" s="8"/>
      <c r="SYL88" s="8"/>
      <c r="SYM88" s="8"/>
      <c r="SYN88" s="8"/>
      <c r="SYO88" s="8"/>
      <c r="SYP88" s="8"/>
      <c r="SYQ88" s="8"/>
      <c r="SYR88" s="8"/>
      <c r="SYS88" s="8"/>
      <c r="SYT88" s="8"/>
      <c r="SYU88" s="8"/>
      <c r="SYV88" s="8"/>
      <c r="SYW88" s="8"/>
      <c r="SYX88" s="8"/>
      <c r="SYY88" s="8"/>
      <c r="SYZ88" s="8"/>
      <c r="SZA88" s="8"/>
      <c r="SZB88" s="8"/>
      <c r="SZC88" s="8"/>
      <c r="SZD88" s="8"/>
      <c r="SZE88" s="8"/>
      <c r="SZF88" s="8"/>
      <c r="SZG88" s="8"/>
      <c r="SZH88" s="8"/>
      <c r="SZI88" s="8"/>
      <c r="SZJ88" s="8"/>
      <c r="SZK88" s="8"/>
      <c r="SZL88" s="8"/>
      <c r="SZM88" s="8"/>
      <c r="SZN88" s="8"/>
      <c r="SZO88" s="8"/>
      <c r="SZP88" s="8"/>
      <c r="SZQ88" s="8"/>
      <c r="SZR88" s="8"/>
      <c r="SZS88" s="8"/>
      <c r="SZT88" s="8"/>
      <c r="SZU88" s="8"/>
      <c r="SZV88" s="8"/>
      <c r="SZW88" s="8"/>
      <c r="SZX88" s="8"/>
      <c r="SZY88" s="8"/>
      <c r="SZZ88" s="8"/>
      <c r="TAA88" s="8"/>
      <c r="TAB88" s="8"/>
      <c r="TAC88" s="8"/>
      <c r="TAD88" s="8"/>
      <c r="TAE88" s="8"/>
      <c r="TAF88" s="8"/>
      <c r="TAG88" s="8"/>
      <c r="TAH88" s="8"/>
      <c r="TAI88" s="8"/>
      <c r="TAJ88" s="8"/>
      <c r="TAK88" s="8"/>
      <c r="TAL88" s="8"/>
      <c r="TAM88" s="8"/>
      <c r="TAN88" s="8"/>
      <c r="TAO88" s="8"/>
      <c r="TAP88" s="8"/>
      <c r="TAQ88" s="8"/>
      <c r="TAR88" s="8"/>
      <c r="TAS88" s="8"/>
      <c r="TAT88" s="8"/>
      <c r="TAU88" s="8"/>
      <c r="TAV88" s="8"/>
      <c r="TAW88" s="8"/>
      <c r="TAX88" s="8"/>
      <c r="TAY88" s="8"/>
      <c r="TAZ88" s="8"/>
      <c r="TBA88" s="8"/>
      <c r="TBB88" s="8"/>
      <c r="TBC88" s="8"/>
      <c r="TBD88" s="8"/>
      <c r="TBE88" s="8"/>
      <c r="TBF88" s="8"/>
      <c r="TBG88" s="8"/>
      <c r="TBH88" s="8"/>
      <c r="TBI88" s="8"/>
      <c r="TBJ88" s="8"/>
      <c r="TBK88" s="8"/>
      <c r="TBL88" s="8"/>
      <c r="TBM88" s="8"/>
      <c r="TBN88" s="8"/>
      <c r="TBO88" s="8"/>
      <c r="TBP88" s="8"/>
      <c r="TBQ88" s="8"/>
      <c r="TBR88" s="8"/>
      <c r="TBS88" s="8"/>
      <c r="TBT88" s="8"/>
      <c r="TBU88" s="8"/>
      <c r="TBV88" s="8"/>
      <c r="TBW88" s="8"/>
      <c r="TBX88" s="8"/>
      <c r="TBY88" s="8"/>
      <c r="TBZ88" s="8"/>
      <c r="TCA88" s="8"/>
      <c r="TCB88" s="8"/>
      <c r="TCC88" s="8"/>
      <c r="TCD88" s="8"/>
      <c r="TCE88" s="8"/>
      <c r="TCF88" s="8"/>
      <c r="TCG88" s="8"/>
      <c r="TCH88" s="8"/>
      <c r="TCI88" s="8"/>
      <c r="TCJ88" s="8"/>
      <c r="TCK88" s="8"/>
      <c r="TCL88" s="8"/>
      <c r="TCM88" s="8"/>
      <c r="TCN88" s="8"/>
      <c r="TCO88" s="8"/>
      <c r="TCP88" s="8"/>
      <c r="TCQ88" s="8"/>
      <c r="TCR88" s="8"/>
      <c r="TCS88" s="8"/>
      <c r="TCT88" s="8"/>
      <c r="TCU88" s="8"/>
      <c r="TCV88" s="8"/>
      <c r="TCW88" s="8"/>
      <c r="TCX88" s="8"/>
      <c r="TCY88" s="8"/>
      <c r="TCZ88" s="8"/>
      <c r="TDA88" s="8"/>
      <c r="TDB88" s="8"/>
      <c r="TDC88" s="8"/>
      <c r="TDD88" s="8"/>
      <c r="TDE88" s="8"/>
      <c r="TDF88" s="8"/>
      <c r="TDG88" s="8"/>
      <c r="TDH88" s="8"/>
      <c r="TDI88" s="8"/>
      <c r="TDJ88" s="8"/>
      <c r="TDK88" s="8"/>
      <c r="TDL88" s="8"/>
      <c r="TDM88" s="8"/>
      <c r="TDN88" s="8"/>
      <c r="TDO88" s="8"/>
      <c r="TDP88" s="8"/>
      <c r="TDQ88" s="8"/>
      <c r="TDR88" s="8"/>
      <c r="TDS88" s="8"/>
      <c r="TDT88" s="8"/>
      <c r="TDU88" s="8"/>
      <c r="TDV88" s="8"/>
      <c r="TDW88" s="8"/>
      <c r="TDX88" s="8"/>
      <c r="TDY88" s="8"/>
      <c r="TDZ88" s="8"/>
      <c r="TEA88" s="8"/>
      <c r="TEB88" s="8"/>
      <c r="TEC88" s="8"/>
      <c r="TED88" s="8"/>
      <c r="TEE88" s="8"/>
      <c r="TEF88" s="8"/>
      <c r="TEG88" s="8"/>
      <c r="TEH88" s="8"/>
      <c r="TEI88" s="8"/>
      <c r="TEJ88" s="8"/>
      <c r="TEK88" s="8"/>
      <c r="TEL88" s="8"/>
      <c r="TEM88" s="8"/>
      <c r="TEN88" s="8"/>
      <c r="TEO88" s="8"/>
      <c r="TEP88" s="8"/>
      <c r="TEQ88" s="8"/>
      <c r="TER88" s="8"/>
      <c r="TES88" s="8"/>
      <c r="TET88" s="8"/>
      <c r="TEU88" s="8"/>
      <c r="TEV88" s="8"/>
      <c r="TEW88" s="8"/>
      <c r="TEX88" s="8"/>
      <c r="TEY88" s="8"/>
      <c r="TEZ88" s="8"/>
      <c r="TFA88" s="8"/>
      <c r="TFB88" s="8"/>
      <c r="TFC88" s="8"/>
      <c r="TFD88" s="8"/>
      <c r="TFE88" s="8"/>
      <c r="TFF88" s="8"/>
      <c r="TFG88" s="8"/>
      <c r="TFH88" s="8"/>
      <c r="TFI88" s="8"/>
      <c r="TFJ88" s="8"/>
      <c r="TFK88" s="8"/>
      <c r="TFL88" s="8"/>
      <c r="TFM88" s="8"/>
      <c r="TFN88" s="8"/>
      <c r="TFO88" s="8"/>
      <c r="TFP88" s="8"/>
      <c r="TFQ88" s="8"/>
      <c r="TFR88" s="8"/>
      <c r="TFS88" s="8"/>
      <c r="TFT88" s="8"/>
      <c r="TFU88" s="8"/>
      <c r="TFV88" s="8"/>
      <c r="TFW88" s="8"/>
      <c r="TFX88" s="8"/>
      <c r="TFY88" s="8"/>
      <c r="TFZ88" s="8"/>
      <c r="TGA88" s="8"/>
      <c r="TGB88" s="8"/>
      <c r="TGC88" s="8"/>
      <c r="TGD88" s="8"/>
      <c r="TGE88" s="8"/>
      <c r="TGF88" s="8"/>
      <c r="TGG88" s="8"/>
      <c r="TGH88" s="8"/>
      <c r="TGI88" s="8"/>
      <c r="TGJ88" s="8"/>
      <c r="TGK88" s="8"/>
      <c r="TGL88" s="8"/>
      <c r="TGM88" s="8"/>
      <c r="TGN88" s="8"/>
      <c r="TGO88" s="8"/>
      <c r="TGP88" s="8"/>
      <c r="TGQ88" s="8"/>
      <c r="TGR88" s="8"/>
      <c r="TGS88" s="8"/>
      <c r="TGT88" s="8"/>
      <c r="TGU88" s="8"/>
      <c r="TGV88" s="8"/>
      <c r="TGW88" s="8"/>
      <c r="TGX88" s="8"/>
      <c r="TGY88" s="8"/>
      <c r="TGZ88" s="8"/>
      <c r="THA88" s="8"/>
      <c r="THB88" s="8"/>
      <c r="THC88" s="8"/>
      <c r="THD88" s="8"/>
      <c r="THE88" s="8"/>
      <c r="THF88" s="8"/>
      <c r="THG88" s="8"/>
      <c r="THH88" s="8"/>
      <c r="THI88" s="8"/>
      <c r="THJ88" s="8"/>
      <c r="THK88" s="8"/>
      <c r="THL88" s="8"/>
      <c r="THM88" s="8"/>
      <c r="THN88" s="8"/>
      <c r="THO88" s="8"/>
      <c r="THP88" s="8"/>
      <c r="THQ88" s="8"/>
      <c r="THR88" s="8"/>
      <c r="THS88" s="8"/>
      <c r="THT88" s="8"/>
      <c r="THU88" s="8"/>
      <c r="THV88" s="8"/>
      <c r="THW88" s="8"/>
      <c r="THX88" s="8"/>
      <c r="THY88" s="8"/>
      <c r="THZ88" s="8"/>
      <c r="TIA88" s="8"/>
      <c r="TIB88" s="8"/>
      <c r="TIC88" s="8"/>
      <c r="TID88" s="8"/>
      <c r="TIE88" s="8"/>
      <c r="TIF88" s="8"/>
      <c r="TIG88" s="8"/>
      <c r="TIH88" s="8"/>
      <c r="TII88" s="8"/>
      <c r="TIJ88" s="8"/>
      <c r="TIK88" s="8"/>
      <c r="TIL88" s="8"/>
      <c r="TIM88" s="8"/>
      <c r="TIN88" s="8"/>
      <c r="TIO88" s="8"/>
      <c r="TIP88" s="8"/>
      <c r="TIQ88" s="8"/>
      <c r="TIR88" s="8"/>
      <c r="TIS88" s="8"/>
      <c r="TIT88" s="8"/>
      <c r="TIU88" s="8"/>
      <c r="TIV88" s="8"/>
      <c r="TIW88" s="8"/>
      <c r="TIX88" s="8"/>
      <c r="TIY88" s="8"/>
      <c r="TIZ88" s="8"/>
      <c r="TJA88" s="8"/>
      <c r="TJB88" s="8"/>
      <c r="TJC88" s="8"/>
      <c r="TJD88" s="8"/>
      <c r="TJE88" s="8"/>
      <c r="TJF88" s="8"/>
      <c r="TJG88" s="8"/>
      <c r="TJH88" s="8"/>
      <c r="TJI88" s="8"/>
      <c r="TJJ88" s="8"/>
      <c r="TJK88" s="8"/>
      <c r="TJL88" s="8"/>
      <c r="TJM88" s="8"/>
      <c r="TJN88" s="8"/>
      <c r="TJO88" s="8"/>
      <c r="TJP88" s="8"/>
      <c r="TJQ88" s="8"/>
      <c r="TJR88" s="8"/>
      <c r="TJS88" s="8"/>
      <c r="TJT88" s="8"/>
      <c r="TJU88" s="8"/>
      <c r="TJV88" s="8"/>
      <c r="TJW88" s="8"/>
      <c r="TJX88" s="8"/>
      <c r="TJY88" s="8"/>
      <c r="TJZ88" s="8"/>
      <c r="TKA88" s="8"/>
      <c r="TKB88" s="8"/>
      <c r="TKC88" s="8"/>
      <c r="TKD88" s="8"/>
      <c r="TKE88" s="8"/>
      <c r="TKF88" s="8"/>
      <c r="TKG88" s="8"/>
      <c r="TKH88" s="8"/>
      <c r="TKI88" s="8"/>
      <c r="TKJ88" s="8"/>
      <c r="TKK88" s="8"/>
      <c r="TKL88" s="8"/>
      <c r="TKM88" s="8"/>
      <c r="TKN88" s="8"/>
      <c r="TKO88" s="8"/>
      <c r="TKP88" s="8"/>
      <c r="TKQ88" s="8"/>
      <c r="TKR88" s="8"/>
      <c r="TKS88" s="8"/>
      <c r="TKT88" s="8"/>
      <c r="TKU88" s="8"/>
      <c r="TKV88" s="8"/>
      <c r="TKW88" s="8"/>
      <c r="TKX88" s="8"/>
      <c r="TKY88" s="8"/>
      <c r="TKZ88" s="8"/>
      <c r="TLA88" s="8"/>
      <c r="TLB88" s="8"/>
      <c r="TLC88" s="8"/>
      <c r="TLD88" s="8"/>
      <c r="TLE88" s="8"/>
      <c r="TLF88" s="8"/>
      <c r="TLG88" s="8"/>
      <c r="TLH88" s="8"/>
      <c r="TLI88" s="8"/>
      <c r="TLJ88" s="8"/>
      <c r="TLK88" s="8"/>
      <c r="TLL88" s="8"/>
      <c r="TLM88" s="8"/>
      <c r="TLN88" s="8"/>
      <c r="TLO88" s="8"/>
      <c r="TLP88" s="8"/>
      <c r="TLQ88" s="8"/>
      <c r="TLR88" s="8"/>
      <c r="TLS88" s="8"/>
      <c r="TLT88" s="8"/>
      <c r="TLU88" s="8"/>
      <c r="TLV88" s="8"/>
      <c r="TLW88" s="8"/>
      <c r="TLX88" s="8"/>
      <c r="TLY88" s="8"/>
      <c r="TLZ88" s="8"/>
      <c r="TMA88" s="8"/>
      <c r="TMB88" s="8"/>
      <c r="TMC88" s="8"/>
      <c r="TMD88" s="8"/>
      <c r="TME88" s="8"/>
      <c r="TMF88" s="8"/>
      <c r="TMG88" s="8"/>
      <c r="TMH88" s="8"/>
      <c r="TMI88" s="8"/>
      <c r="TMJ88" s="8"/>
      <c r="TMK88" s="8"/>
      <c r="TML88" s="8"/>
      <c r="TMM88" s="8"/>
      <c r="TMN88" s="8"/>
      <c r="TMO88" s="8"/>
      <c r="TMP88" s="8"/>
      <c r="TMQ88" s="8"/>
      <c r="TMR88" s="8"/>
      <c r="TMS88" s="8"/>
      <c r="TMT88" s="8"/>
      <c r="TMU88" s="8"/>
      <c r="TMV88" s="8"/>
      <c r="TMW88" s="8"/>
      <c r="TMX88" s="8"/>
      <c r="TMY88" s="8"/>
      <c r="TMZ88" s="8"/>
      <c r="TNA88" s="8"/>
      <c r="TNB88" s="8"/>
      <c r="TNC88" s="8"/>
      <c r="TND88" s="8"/>
      <c r="TNE88" s="8"/>
      <c r="TNF88" s="8"/>
      <c r="TNG88" s="8"/>
      <c r="TNH88" s="8"/>
      <c r="TNI88" s="8"/>
      <c r="TNJ88" s="8"/>
      <c r="TNK88" s="8"/>
      <c r="TNL88" s="8"/>
      <c r="TNM88" s="8"/>
      <c r="TNN88" s="8"/>
      <c r="TNO88" s="8"/>
      <c r="TNP88" s="8"/>
      <c r="TNQ88" s="8"/>
      <c r="TNR88" s="8"/>
      <c r="TNS88" s="8"/>
      <c r="TNT88" s="8"/>
      <c r="TNU88" s="8"/>
      <c r="TNV88" s="8"/>
      <c r="TNW88" s="8"/>
      <c r="TNX88" s="8"/>
      <c r="TNY88" s="8"/>
      <c r="TNZ88" s="8"/>
      <c r="TOA88" s="8"/>
      <c r="TOB88" s="8"/>
      <c r="TOC88" s="8"/>
      <c r="TOD88" s="8"/>
      <c r="TOE88" s="8"/>
      <c r="TOF88" s="8"/>
      <c r="TOG88" s="8"/>
      <c r="TOH88" s="8"/>
      <c r="TOI88" s="8"/>
      <c r="TOJ88" s="8"/>
      <c r="TOK88" s="8"/>
      <c r="TOL88" s="8"/>
      <c r="TOM88" s="8"/>
      <c r="TON88" s="8"/>
      <c r="TOO88" s="8"/>
      <c r="TOP88" s="8"/>
      <c r="TOQ88" s="8"/>
      <c r="TOR88" s="8"/>
      <c r="TOS88" s="8"/>
      <c r="TOT88" s="8"/>
      <c r="TOU88" s="8"/>
      <c r="TOV88" s="8"/>
      <c r="TOW88" s="8"/>
      <c r="TOX88" s="8"/>
      <c r="TOY88" s="8"/>
      <c r="TOZ88" s="8"/>
      <c r="TPA88" s="8"/>
      <c r="TPB88" s="8"/>
      <c r="TPC88" s="8"/>
      <c r="TPD88" s="8"/>
      <c r="TPE88" s="8"/>
      <c r="TPF88" s="8"/>
      <c r="TPG88" s="8"/>
      <c r="TPH88" s="8"/>
      <c r="TPI88" s="8"/>
      <c r="TPJ88" s="8"/>
      <c r="TPK88" s="8"/>
      <c r="TPL88" s="8"/>
      <c r="TPM88" s="8"/>
      <c r="TPN88" s="8"/>
      <c r="TPO88" s="8"/>
      <c r="TPP88" s="8"/>
      <c r="TPQ88" s="8"/>
      <c r="TPR88" s="8"/>
      <c r="TPS88" s="8"/>
      <c r="TPT88" s="8"/>
      <c r="TPU88" s="8"/>
      <c r="TPV88" s="8"/>
      <c r="TPW88" s="8"/>
      <c r="TPX88" s="8"/>
      <c r="TPY88" s="8"/>
      <c r="TPZ88" s="8"/>
      <c r="TQA88" s="8"/>
      <c r="TQB88" s="8"/>
      <c r="TQC88" s="8"/>
      <c r="TQD88" s="8"/>
      <c r="TQE88" s="8"/>
      <c r="TQF88" s="8"/>
      <c r="TQG88" s="8"/>
      <c r="TQH88" s="8"/>
      <c r="TQI88" s="8"/>
      <c r="TQJ88" s="8"/>
      <c r="TQK88" s="8"/>
      <c r="TQL88" s="8"/>
      <c r="TQM88" s="8"/>
      <c r="TQN88" s="8"/>
      <c r="TQO88" s="8"/>
      <c r="TQP88" s="8"/>
      <c r="TQQ88" s="8"/>
      <c r="TQR88" s="8"/>
      <c r="TQS88" s="8"/>
      <c r="TQT88" s="8"/>
      <c r="TQU88" s="8"/>
      <c r="TQV88" s="8"/>
      <c r="TQW88" s="8"/>
      <c r="TQX88" s="8"/>
      <c r="TQY88" s="8"/>
      <c r="TQZ88" s="8"/>
      <c r="TRA88" s="8"/>
      <c r="TRB88" s="8"/>
      <c r="TRC88" s="8"/>
      <c r="TRD88" s="8"/>
      <c r="TRE88" s="8"/>
      <c r="TRF88" s="8"/>
      <c r="TRG88" s="8"/>
      <c r="TRH88" s="8"/>
      <c r="TRI88" s="8"/>
      <c r="TRJ88" s="8"/>
      <c r="TRK88" s="8"/>
      <c r="TRL88" s="8"/>
      <c r="TRM88" s="8"/>
      <c r="TRN88" s="8"/>
      <c r="TRO88" s="8"/>
      <c r="TRP88" s="8"/>
      <c r="TRQ88" s="8"/>
      <c r="TRR88" s="8"/>
      <c r="TRS88" s="8"/>
      <c r="TRT88" s="8"/>
      <c r="TRU88" s="8"/>
      <c r="TRV88" s="8"/>
      <c r="TRW88" s="8"/>
      <c r="TRX88" s="8"/>
      <c r="TRY88" s="8"/>
      <c r="TRZ88" s="8"/>
      <c r="TSA88" s="8"/>
      <c r="TSB88" s="8"/>
      <c r="TSC88" s="8"/>
      <c r="TSD88" s="8"/>
      <c r="TSE88" s="8"/>
      <c r="TSF88" s="8"/>
      <c r="TSG88" s="8"/>
      <c r="TSH88" s="8"/>
      <c r="TSI88" s="8"/>
      <c r="TSJ88" s="8"/>
      <c r="TSK88" s="8"/>
      <c r="TSL88" s="8"/>
      <c r="TSM88" s="8"/>
      <c r="TSN88" s="8"/>
      <c r="TSO88" s="8"/>
      <c r="TSP88" s="8"/>
      <c r="TSQ88" s="8"/>
      <c r="TSR88" s="8"/>
      <c r="TSS88" s="8"/>
      <c r="TST88" s="8"/>
      <c r="TSU88" s="8"/>
      <c r="TSV88" s="8"/>
      <c r="TSW88" s="8"/>
      <c r="TSX88" s="8"/>
      <c r="TSY88" s="8"/>
      <c r="TSZ88" s="8"/>
      <c r="TTA88" s="8"/>
      <c r="TTB88" s="8"/>
      <c r="TTC88" s="8"/>
      <c r="TTD88" s="8"/>
      <c r="TTE88" s="8"/>
      <c r="TTF88" s="8"/>
      <c r="TTG88" s="8"/>
      <c r="TTH88" s="8"/>
      <c r="TTI88" s="8"/>
      <c r="TTJ88" s="8"/>
      <c r="TTK88" s="8"/>
      <c r="TTL88" s="8"/>
      <c r="TTM88" s="8"/>
      <c r="TTN88" s="8"/>
      <c r="TTO88" s="8"/>
      <c r="TTP88" s="8"/>
      <c r="TTQ88" s="8"/>
      <c r="TTR88" s="8"/>
      <c r="TTS88" s="8"/>
      <c r="TTT88" s="8"/>
      <c r="TTU88" s="8"/>
      <c r="TTV88" s="8"/>
      <c r="TTW88" s="8"/>
      <c r="TTX88" s="8"/>
      <c r="TTY88" s="8"/>
      <c r="TTZ88" s="8"/>
      <c r="TUA88" s="8"/>
      <c r="TUB88" s="8"/>
      <c r="TUC88" s="8"/>
      <c r="TUD88" s="8"/>
      <c r="TUE88" s="8"/>
      <c r="TUF88" s="8"/>
      <c r="TUG88" s="8"/>
      <c r="TUH88" s="8"/>
      <c r="TUI88" s="8"/>
      <c r="TUJ88" s="8"/>
      <c r="TUK88" s="8"/>
      <c r="TUL88" s="8"/>
      <c r="TUM88" s="8"/>
      <c r="TUN88" s="8"/>
      <c r="TUO88" s="8"/>
      <c r="TUP88" s="8"/>
      <c r="TUQ88" s="8"/>
      <c r="TUR88" s="8"/>
      <c r="TUS88" s="8"/>
      <c r="TUT88" s="8"/>
      <c r="TUU88" s="8"/>
      <c r="TUV88" s="8"/>
      <c r="TUW88" s="8"/>
      <c r="TUX88" s="8"/>
      <c r="TUY88" s="8"/>
      <c r="TUZ88" s="8"/>
      <c r="TVA88" s="8"/>
      <c r="TVB88" s="8"/>
      <c r="TVC88" s="8"/>
      <c r="TVD88" s="8"/>
      <c r="TVE88" s="8"/>
      <c r="TVF88" s="8"/>
      <c r="TVG88" s="8"/>
      <c r="TVH88" s="8"/>
      <c r="TVI88" s="8"/>
      <c r="TVJ88" s="8"/>
      <c r="TVK88" s="8"/>
      <c r="TVL88" s="8"/>
      <c r="TVM88" s="8"/>
      <c r="TVN88" s="8"/>
      <c r="TVO88" s="8"/>
      <c r="TVP88" s="8"/>
      <c r="TVQ88" s="8"/>
      <c r="TVR88" s="8"/>
      <c r="TVS88" s="8"/>
      <c r="TVT88" s="8"/>
      <c r="TVU88" s="8"/>
      <c r="TVV88" s="8"/>
      <c r="TVW88" s="8"/>
      <c r="TVX88" s="8"/>
      <c r="TVY88" s="8"/>
      <c r="TVZ88" s="8"/>
      <c r="TWA88" s="8"/>
      <c r="TWB88" s="8"/>
      <c r="TWC88" s="8"/>
      <c r="TWD88" s="8"/>
      <c r="TWE88" s="8"/>
      <c r="TWF88" s="8"/>
      <c r="TWG88" s="8"/>
      <c r="TWH88" s="8"/>
      <c r="TWI88" s="8"/>
      <c r="TWJ88" s="8"/>
      <c r="TWK88" s="8"/>
      <c r="TWL88" s="8"/>
      <c r="TWM88" s="8"/>
      <c r="TWN88" s="8"/>
      <c r="TWO88" s="8"/>
      <c r="TWP88" s="8"/>
      <c r="TWQ88" s="8"/>
      <c r="TWR88" s="8"/>
      <c r="TWS88" s="8"/>
      <c r="TWT88" s="8"/>
      <c r="TWU88" s="8"/>
      <c r="TWV88" s="8"/>
      <c r="TWW88" s="8"/>
      <c r="TWX88" s="8"/>
      <c r="TWY88" s="8"/>
      <c r="TWZ88" s="8"/>
      <c r="TXA88" s="8"/>
      <c r="TXB88" s="8"/>
      <c r="TXC88" s="8"/>
      <c r="TXD88" s="8"/>
      <c r="TXE88" s="8"/>
      <c r="TXF88" s="8"/>
      <c r="TXG88" s="8"/>
      <c r="TXH88" s="8"/>
      <c r="TXI88" s="8"/>
      <c r="TXJ88" s="8"/>
      <c r="TXK88" s="8"/>
      <c r="TXL88" s="8"/>
      <c r="TXM88" s="8"/>
      <c r="TXN88" s="8"/>
      <c r="TXO88" s="8"/>
      <c r="TXP88" s="8"/>
      <c r="TXQ88" s="8"/>
      <c r="TXR88" s="8"/>
      <c r="TXS88" s="8"/>
      <c r="TXT88" s="8"/>
      <c r="TXU88" s="8"/>
      <c r="TXV88" s="8"/>
      <c r="TXW88" s="8"/>
      <c r="TXX88" s="8"/>
      <c r="TXY88" s="8"/>
      <c r="TXZ88" s="8"/>
      <c r="TYA88" s="8"/>
      <c r="TYB88" s="8"/>
      <c r="TYC88" s="8"/>
      <c r="TYD88" s="8"/>
      <c r="TYE88" s="8"/>
      <c r="TYF88" s="8"/>
      <c r="TYG88" s="8"/>
      <c r="TYH88" s="8"/>
      <c r="TYI88" s="8"/>
      <c r="TYJ88" s="8"/>
      <c r="TYK88" s="8"/>
      <c r="TYL88" s="8"/>
      <c r="TYM88" s="8"/>
      <c r="TYN88" s="8"/>
      <c r="TYO88" s="8"/>
      <c r="TYP88" s="8"/>
      <c r="TYQ88" s="8"/>
      <c r="TYR88" s="8"/>
      <c r="TYS88" s="8"/>
      <c r="TYT88" s="8"/>
      <c r="TYU88" s="8"/>
      <c r="TYV88" s="8"/>
      <c r="TYW88" s="8"/>
      <c r="TYX88" s="8"/>
      <c r="TYY88" s="8"/>
      <c r="TYZ88" s="8"/>
      <c r="TZA88" s="8"/>
      <c r="TZB88" s="8"/>
      <c r="TZC88" s="8"/>
      <c r="TZD88" s="8"/>
      <c r="TZE88" s="8"/>
      <c r="TZF88" s="8"/>
      <c r="TZG88" s="8"/>
      <c r="TZH88" s="8"/>
      <c r="TZI88" s="8"/>
      <c r="TZJ88" s="8"/>
      <c r="TZK88" s="8"/>
      <c r="TZL88" s="8"/>
      <c r="TZM88" s="8"/>
      <c r="TZN88" s="8"/>
      <c r="TZO88" s="8"/>
      <c r="TZP88" s="8"/>
      <c r="TZQ88" s="8"/>
      <c r="TZR88" s="8"/>
      <c r="TZS88" s="8"/>
      <c r="TZT88" s="8"/>
      <c r="TZU88" s="8"/>
      <c r="TZV88" s="8"/>
      <c r="TZW88" s="8"/>
      <c r="TZX88" s="8"/>
      <c r="TZY88" s="8"/>
      <c r="TZZ88" s="8"/>
      <c r="UAA88" s="8"/>
      <c r="UAB88" s="8"/>
      <c r="UAC88" s="8"/>
      <c r="UAD88" s="8"/>
      <c r="UAE88" s="8"/>
      <c r="UAF88" s="8"/>
      <c r="UAG88" s="8"/>
      <c r="UAH88" s="8"/>
      <c r="UAI88" s="8"/>
      <c r="UAJ88" s="8"/>
      <c r="UAK88" s="8"/>
      <c r="UAL88" s="8"/>
      <c r="UAM88" s="8"/>
      <c r="UAN88" s="8"/>
      <c r="UAO88" s="8"/>
      <c r="UAP88" s="8"/>
      <c r="UAQ88" s="8"/>
      <c r="UAR88" s="8"/>
      <c r="UAS88" s="8"/>
      <c r="UAT88" s="8"/>
      <c r="UAU88" s="8"/>
      <c r="UAV88" s="8"/>
      <c r="UAW88" s="8"/>
      <c r="UAX88" s="8"/>
      <c r="UAY88" s="8"/>
      <c r="UAZ88" s="8"/>
      <c r="UBA88" s="8"/>
      <c r="UBB88" s="8"/>
      <c r="UBC88" s="8"/>
      <c r="UBD88" s="8"/>
      <c r="UBE88" s="8"/>
      <c r="UBF88" s="8"/>
      <c r="UBG88" s="8"/>
      <c r="UBH88" s="8"/>
      <c r="UBI88" s="8"/>
      <c r="UBJ88" s="8"/>
      <c r="UBK88" s="8"/>
      <c r="UBL88" s="8"/>
      <c r="UBM88" s="8"/>
      <c r="UBN88" s="8"/>
      <c r="UBO88" s="8"/>
      <c r="UBP88" s="8"/>
      <c r="UBQ88" s="8"/>
      <c r="UBR88" s="8"/>
      <c r="UBS88" s="8"/>
      <c r="UBT88" s="8"/>
      <c r="UBU88" s="8"/>
      <c r="UBV88" s="8"/>
      <c r="UBW88" s="8"/>
      <c r="UBX88" s="8"/>
      <c r="UBY88" s="8"/>
      <c r="UBZ88" s="8"/>
      <c r="UCA88" s="8"/>
      <c r="UCB88" s="8"/>
      <c r="UCC88" s="8"/>
      <c r="UCD88" s="8"/>
      <c r="UCE88" s="8"/>
      <c r="UCF88" s="8"/>
      <c r="UCG88" s="8"/>
      <c r="UCH88" s="8"/>
      <c r="UCI88" s="8"/>
      <c r="UCJ88" s="8"/>
      <c r="UCK88" s="8"/>
      <c r="UCL88" s="8"/>
      <c r="UCM88" s="8"/>
      <c r="UCN88" s="8"/>
      <c r="UCO88" s="8"/>
      <c r="UCP88" s="8"/>
      <c r="UCQ88" s="8"/>
      <c r="UCR88" s="8"/>
      <c r="UCS88" s="8"/>
      <c r="UCT88" s="8"/>
      <c r="UCU88" s="8"/>
      <c r="UCV88" s="8"/>
      <c r="UCW88" s="8"/>
      <c r="UCX88" s="8"/>
      <c r="UCY88" s="8"/>
      <c r="UCZ88" s="8"/>
      <c r="UDA88" s="8"/>
      <c r="UDB88" s="8"/>
      <c r="UDC88" s="8"/>
      <c r="UDD88" s="8"/>
      <c r="UDE88" s="8"/>
      <c r="UDF88" s="8"/>
      <c r="UDG88" s="8"/>
      <c r="UDH88" s="8"/>
      <c r="UDI88" s="8"/>
      <c r="UDJ88" s="8"/>
      <c r="UDK88" s="8"/>
      <c r="UDL88" s="8"/>
      <c r="UDM88" s="8"/>
      <c r="UDN88" s="8"/>
      <c r="UDO88" s="8"/>
      <c r="UDP88" s="8"/>
      <c r="UDQ88" s="8"/>
      <c r="UDR88" s="8"/>
      <c r="UDS88" s="8"/>
      <c r="UDT88" s="8"/>
      <c r="UDU88" s="8"/>
      <c r="UDV88" s="8"/>
      <c r="UDW88" s="8"/>
      <c r="UDX88" s="8"/>
      <c r="UDY88" s="8"/>
      <c r="UDZ88" s="8"/>
      <c r="UEA88" s="8"/>
      <c r="UEB88" s="8"/>
      <c r="UEC88" s="8"/>
      <c r="UED88" s="8"/>
      <c r="UEE88" s="8"/>
      <c r="UEF88" s="8"/>
      <c r="UEG88" s="8"/>
      <c r="UEH88" s="8"/>
      <c r="UEI88" s="8"/>
      <c r="UEJ88" s="8"/>
      <c r="UEK88" s="8"/>
      <c r="UEL88" s="8"/>
      <c r="UEM88" s="8"/>
      <c r="UEN88" s="8"/>
      <c r="UEO88" s="8"/>
      <c r="UEP88" s="8"/>
      <c r="UEQ88" s="8"/>
      <c r="UER88" s="8"/>
      <c r="UES88" s="8"/>
      <c r="UET88" s="8"/>
      <c r="UEU88" s="8"/>
      <c r="UEV88" s="8"/>
      <c r="UEW88" s="8"/>
      <c r="UEX88" s="8"/>
      <c r="UEY88" s="8"/>
      <c r="UEZ88" s="8"/>
      <c r="UFA88" s="8"/>
      <c r="UFB88" s="8"/>
      <c r="UFC88" s="8"/>
      <c r="UFD88" s="8"/>
      <c r="UFE88" s="8"/>
      <c r="UFF88" s="8"/>
      <c r="UFG88" s="8"/>
      <c r="UFH88" s="8"/>
      <c r="UFI88" s="8"/>
      <c r="UFJ88" s="8"/>
      <c r="UFK88" s="8"/>
      <c r="UFL88" s="8"/>
      <c r="UFM88" s="8"/>
      <c r="UFN88" s="8"/>
      <c r="UFO88" s="8"/>
      <c r="UFP88" s="8"/>
      <c r="UFQ88" s="8"/>
      <c r="UFR88" s="8"/>
      <c r="UFS88" s="8"/>
      <c r="UFT88" s="8"/>
      <c r="UFU88" s="8"/>
      <c r="UFV88" s="8"/>
      <c r="UFW88" s="8"/>
      <c r="UFX88" s="8"/>
      <c r="UFY88" s="8"/>
      <c r="UFZ88" s="8"/>
      <c r="UGA88" s="8"/>
      <c r="UGB88" s="8"/>
      <c r="UGC88" s="8"/>
      <c r="UGD88" s="8"/>
      <c r="UGE88" s="8"/>
      <c r="UGF88" s="8"/>
      <c r="UGG88" s="8"/>
      <c r="UGH88" s="8"/>
      <c r="UGI88" s="8"/>
      <c r="UGJ88" s="8"/>
      <c r="UGK88" s="8"/>
      <c r="UGL88" s="8"/>
      <c r="UGM88" s="8"/>
      <c r="UGN88" s="8"/>
      <c r="UGO88" s="8"/>
      <c r="UGP88" s="8"/>
      <c r="UGQ88" s="8"/>
      <c r="UGR88" s="8"/>
      <c r="UGS88" s="8"/>
      <c r="UGT88" s="8"/>
      <c r="UGU88" s="8"/>
      <c r="UGV88" s="8"/>
      <c r="UGW88" s="8"/>
      <c r="UGX88" s="8"/>
      <c r="UGY88" s="8"/>
      <c r="UGZ88" s="8"/>
      <c r="UHA88" s="8"/>
      <c r="UHB88" s="8"/>
      <c r="UHC88" s="8"/>
      <c r="UHD88" s="8"/>
      <c r="UHE88" s="8"/>
      <c r="UHF88" s="8"/>
      <c r="UHG88" s="8"/>
      <c r="UHH88" s="8"/>
      <c r="UHI88" s="8"/>
      <c r="UHJ88" s="8"/>
      <c r="UHK88" s="8"/>
      <c r="UHL88" s="8"/>
      <c r="UHM88" s="8"/>
      <c r="UHN88" s="8"/>
      <c r="UHO88" s="8"/>
      <c r="UHP88" s="8"/>
      <c r="UHQ88" s="8"/>
      <c r="UHR88" s="8"/>
      <c r="UHS88" s="8"/>
      <c r="UHT88" s="8"/>
      <c r="UHU88" s="8"/>
      <c r="UHV88" s="8"/>
      <c r="UHW88" s="8"/>
      <c r="UHX88" s="8"/>
      <c r="UHY88" s="8"/>
      <c r="UHZ88" s="8"/>
      <c r="UIA88" s="8"/>
      <c r="UIB88" s="8"/>
      <c r="UIC88" s="8"/>
      <c r="UID88" s="8"/>
      <c r="UIE88" s="8"/>
      <c r="UIF88" s="8"/>
      <c r="UIG88" s="8"/>
      <c r="UIH88" s="8"/>
      <c r="UII88" s="8"/>
      <c r="UIJ88" s="8"/>
      <c r="UIK88" s="8"/>
      <c r="UIL88" s="8"/>
      <c r="UIM88" s="8"/>
      <c r="UIN88" s="8"/>
      <c r="UIO88" s="8"/>
      <c r="UIP88" s="8"/>
      <c r="UIQ88" s="8"/>
      <c r="UIR88" s="8"/>
      <c r="UIS88" s="8"/>
      <c r="UIT88" s="8"/>
      <c r="UIU88" s="8"/>
      <c r="UIV88" s="8"/>
      <c r="UIW88" s="8"/>
      <c r="UIX88" s="8"/>
      <c r="UIY88" s="8"/>
      <c r="UIZ88" s="8"/>
      <c r="UJA88" s="8"/>
      <c r="UJB88" s="8"/>
      <c r="UJC88" s="8"/>
      <c r="UJD88" s="8"/>
      <c r="UJE88" s="8"/>
      <c r="UJF88" s="8"/>
      <c r="UJG88" s="8"/>
      <c r="UJH88" s="8"/>
      <c r="UJI88" s="8"/>
      <c r="UJJ88" s="8"/>
      <c r="UJK88" s="8"/>
      <c r="UJL88" s="8"/>
      <c r="UJM88" s="8"/>
      <c r="UJN88" s="8"/>
      <c r="UJO88" s="8"/>
      <c r="UJP88" s="8"/>
      <c r="UJQ88" s="8"/>
      <c r="UJR88" s="8"/>
      <c r="UJS88" s="8"/>
      <c r="UJT88" s="8"/>
      <c r="UJU88" s="8"/>
      <c r="UJV88" s="8"/>
      <c r="UJW88" s="8"/>
      <c r="UJX88" s="8"/>
      <c r="UJY88" s="8"/>
      <c r="UJZ88" s="8"/>
      <c r="UKA88" s="8"/>
      <c r="UKB88" s="8"/>
      <c r="UKC88" s="8"/>
      <c r="UKD88" s="8"/>
      <c r="UKE88" s="8"/>
      <c r="UKF88" s="8"/>
      <c r="UKG88" s="8"/>
      <c r="UKH88" s="8"/>
      <c r="UKI88" s="8"/>
      <c r="UKJ88" s="8"/>
      <c r="UKK88" s="8"/>
      <c r="UKL88" s="8"/>
      <c r="UKM88" s="8"/>
      <c r="UKN88" s="8"/>
      <c r="UKO88" s="8"/>
      <c r="UKP88" s="8"/>
      <c r="UKQ88" s="8"/>
      <c r="UKR88" s="8"/>
      <c r="UKS88" s="8"/>
      <c r="UKT88" s="8"/>
      <c r="UKU88" s="8"/>
      <c r="UKV88" s="8"/>
      <c r="UKW88" s="8"/>
      <c r="UKX88" s="8"/>
      <c r="UKY88" s="8"/>
      <c r="UKZ88" s="8"/>
      <c r="ULA88" s="8"/>
      <c r="ULB88" s="8"/>
      <c r="ULC88" s="8"/>
      <c r="ULD88" s="8"/>
      <c r="ULE88" s="8"/>
      <c r="ULF88" s="8"/>
      <c r="ULG88" s="8"/>
      <c r="ULH88" s="8"/>
      <c r="ULI88" s="8"/>
      <c r="ULJ88" s="8"/>
      <c r="ULK88" s="8"/>
      <c r="ULL88" s="8"/>
      <c r="ULM88" s="8"/>
      <c r="ULN88" s="8"/>
      <c r="ULO88" s="8"/>
      <c r="ULP88" s="8"/>
      <c r="ULQ88" s="8"/>
      <c r="ULR88" s="8"/>
      <c r="ULS88" s="8"/>
      <c r="ULT88" s="8"/>
      <c r="ULU88" s="8"/>
      <c r="ULV88" s="8"/>
      <c r="ULW88" s="8"/>
      <c r="ULX88" s="8"/>
      <c r="ULY88" s="8"/>
      <c r="ULZ88" s="8"/>
      <c r="UMA88" s="8"/>
      <c r="UMB88" s="8"/>
      <c r="UMC88" s="8"/>
      <c r="UMD88" s="8"/>
      <c r="UME88" s="8"/>
      <c r="UMF88" s="8"/>
      <c r="UMG88" s="8"/>
      <c r="UMH88" s="8"/>
      <c r="UMI88" s="8"/>
      <c r="UMJ88" s="8"/>
      <c r="UMK88" s="8"/>
      <c r="UML88" s="8"/>
      <c r="UMM88" s="8"/>
      <c r="UMN88" s="8"/>
      <c r="UMO88" s="8"/>
      <c r="UMP88" s="8"/>
      <c r="UMQ88" s="8"/>
      <c r="UMR88" s="8"/>
      <c r="UMS88" s="8"/>
      <c r="UMT88" s="8"/>
      <c r="UMU88" s="8"/>
      <c r="UMV88" s="8"/>
      <c r="UMW88" s="8"/>
      <c r="UMX88" s="8"/>
      <c r="UMY88" s="8"/>
      <c r="UMZ88" s="8"/>
      <c r="UNA88" s="8"/>
      <c r="UNB88" s="8"/>
      <c r="UNC88" s="8"/>
      <c r="UND88" s="8"/>
      <c r="UNE88" s="8"/>
      <c r="UNF88" s="8"/>
      <c r="UNG88" s="8"/>
      <c r="UNH88" s="8"/>
      <c r="UNI88" s="8"/>
      <c r="UNJ88" s="8"/>
      <c r="UNK88" s="8"/>
      <c r="UNL88" s="8"/>
      <c r="UNM88" s="8"/>
      <c r="UNN88" s="8"/>
      <c r="UNO88" s="8"/>
      <c r="UNP88" s="8"/>
      <c r="UNQ88" s="8"/>
      <c r="UNR88" s="8"/>
      <c r="UNS88" s="8"/>
      <c r="UNT88" s="8"/>
      <c r="UNU88" s="8"/>
      <c r="UNV88" s="8"/>
      <c r="UNW88" s="8"/>
      <c r="UNX88" s="8"/>
      <c r="UNY88" s="8"/>
      <c r="UNZ88" s="8"/>
      <c r="UOA88" s="8"/>
      <c r="UOB88" s="8"/>
      <c r="UOC88" s="8"/>
      <c r="UOD88" s="8"/>
      <c r="UOE88" s="8"/>
      <c r="UOF88" s="8"/>
      <c r="UOG88" s="8"/>
      <c r="UOH88" s="8"/>
      <c r="UOI88" s="8"/>
      <c r="UOJ88" s="8"/>
      <c r="UOK88" s="8"/>
      <c r="UOL88" s="8"/>
      <c r="UOM88" s="8"/>
      <c r="UON88" s="8"/>
      <c r="UOO88" s="8"/>
      <c r="UOP88" s="8"/>
      <c r="UOQ88" s="8"/>
      <c r="UOR88" s="8"/>
      <c r="UOS88" s="8"/>
      <c r="UOT88" s="8"/>
      <c r="UOU88" s="8"/>
      <c r="UOV88" s="8"/>
      <c r="UOW88" s="8"/>
      <c r="UOX88" s="8"/>
      <c r="UOY88" s="8"/>
      <c r="UOZ88" s="8"/>
      <c r="UPA88" s="8"/>
      <c r="UPB88" s="8"/>
      <c r="UPC88" s="8"/>
      <c r="UPD88" s="8"/>
      <c r="UPE88" s="8"/>
      <c r="UPF88" s="8"/>
      <c r="UPG88" s="8"/>
      <c r="UPH88" s="8"/>
      <c r="UPI88" s="8"/>
      <c r="UPJ88" s="8"/>
      <c r="UPK88" s="8"/>
      <c r="UPL88" s="8"/>
      <c r="UPM88" s="8"/>
      <c r="UPN88" s="8"/>
      <c r="UPO88" s="8"/>
      <c r="UPP88" s="8"/>
      <c r="UPQ88" s="8"/>
      <c r="UPR88" s="8"/>
      <c r="UPS88" s="8"/>
      <c r="UPT88" s="8"/>
      <c r="UPU88" s="8"/>
      <c r="UPV88" s="8"/>
      <c r="UPW88" s="8"/>
      <c r="UPX88" s="8"/>
      <c r="UPY88" s="8"/>
      <c r="UPZ88" s="8"/>
      <c r="UQA88" s="8"/>
      <c r="UQB88" s="8"/>
      <c r="UQC88" s="8"/>
      <c r="UQD88" s="8"/>
      <c r="UQE88" s="8"/>
      <c r="UQF88" s="8"/>
      <c r="UQG88" s="8"/>
      <c r="UQH88" s="8"/>
      <c r="UQI88" s="8"/>
      <c r="UQJ88" s="8"/>
      <c r="UQK88" s="8"/>
      <c r="UQL88" s="8"/>
      <c r="UQM88" s="8"/>
      <c r="UQN88" s="8"/>
      <c r="UQO88" s="8"/>
      <c r="UQP88" s="8"/>
      <c r="UQQ88" s="8"/>
      <c r="UQR88" s="8"/>
      <c r="UQS88" s="8"/>
      <c r="UQT88" s="8"/>
      <c r="UQU88" s="8"/>
      <c r="UQV88" s="8"/>
      <c r="UQW88" s="8"/>
      <c r="UQX88" s="8"/>
      <c r="UQY88" s="8"/>
      <c r="UQZ88" s="8"/>
      <c r="URA88" s="8"/>
      <c r="URB88" s="8"/>
      <c r="URC88" s="8"/>
      <c r="URD88" s="8"/>
      <c r="URE88" s="8"/>
      <c r="URF88" s="8"/>
      <c r="URG88" s="8"/>
      <c r="URH88" s="8"/>
      <c r="URI88" s="8"/>
      <c r="URJ88" s="8"/>
      <c r="URK88" s="8"/>
      <c r="URL88" s="8"/>
      <c r="URM88" s="8"/>
      <c r="URN88" s="8"/>
      <c r="URO88" s="8"/>
      <c r="URP88" s="8"/>
      <c r="URQ88" s="8"/>
      <c r="URR88" s="8"/>
      <c r="URS88" s="8"/>
      <c r="URT88" s="8"/>
      <c r="URU88" s="8"/>
      <c r="URV88" s="8"/>
      <c r="URW88" s="8"/>
      <c r="URX88" s="8"/>
      <c r="URY88" s="8"/>
      <c r="URZ88" s="8"/>
      <c r="USA88" s="8"/>
      <c r="USB88" s="8"/>
      <c r="USC88" s="8"/>
      <c r="USD88" s="8"/>
      <c r="USE88" s="8"/>
      <c r="USF88" s="8"/>
      <c r="USG88" s="8"/>
      <c r="USH88" s="8"/>
      <c r="USI88" s="8"/>
      <c r="USJ88" s="8"/>
      <c r="USK88" s="8"/>
      <c r="USL88" s="8"/>
      <c r="USM88" s="8"/>
      <c r="USN88" s="8"/>
      <c r="USO88" s="8"/>
      <c r="USP88" s="8"/>
      <c r="USQ88" s="8"/>
      <c r="USR88" s="8"/>
      <c r="USS88" s="8"/>
      <c r="UST88" s="8"/>
      <c r="USU88" s="8"/>
      <c r="USV88" s="8"/>
      <c r="USW88" s="8"/>
      <c r="USX88" s="8"/>
      <c r="USY88" s="8"/>
      <c r="USZ88" s="8"/>
      <c r="UTA88" s="8"/>
      <c r="UTB88" s="8"/>
      <c r="UTC88" s="8"/>
      <c r="UTD88" s="8"/>
      <c r="UTE88" s="8"/>
      <c r="UTF88" s="8"/>
      <c r="UTG88" s="8"/>
      <c r="UTH88" s="8"/>
      <c r="UTI88" s="8"/>
      <c r="UTJ88" s="8"/>
      <c r="UTK88" s="8"/>
      <c r="UTL88" s="8"/>
      <c r="UTM88" s="8"/>
      <c r="UTN88" s="8"/>
      <c r="UTO88" s="8"/>
      <c r="UTP88" s="8"/>
      <c r="UTQ88" s="8"/>
      <c r="UTR88" s="8"/>
      <c r="UTS88" s="8"/>
      <c r="UTT88" s="8"/>
      <c r="UTU88" s="8"/>
      <c r="UTV88" s="8"/>
      <c r="UTW88" s="8"/>
      <c r="UTX88" s="8"/>
      <c r="UTY88" s="8"/>
      <c r="UTZ88" s="8"/>
      <c r="UUA88" s="8"/>
      <c r="UUB88" s="8"/>
      <c r="UUC88" s="8"/>
      <c r="UUD88" s="8"/>
      <c r="UUE88" s="8"/>
      <c r="UUF88" s="8"/>
      <c r="UUG88" s="8"/>
      <c r="UUH88" s="8"/>
      <c r="UUI88" s="8"/>
      <c r="UUJ88" s="8"/>
      <c r="UUK88" s="8"/>
      <c r="UUL88" s="8"/>
      <c r="UUM88" s="8"/>
      <c r="UUN88" s="8"/>
      <c r="UUO88" s="8"/>
      <c r="UUP88" s="8"/>
      <c r="UUQ88" s="8"/>
      <c r="UUR88" s="8"/>
      <c r="UUS88" s="8"/>
      <c r="UUT88" s="8"/>
      <c r="UUU88" s="8"/>
      <c r="UUV88" s="8"/>
      <c r="UUW88" s="8"/>
      <c r="UUX88" s="8"/>
      <c r="UUY88" s="8"/>
      <c r="UUZ88" s="8"/>
      <c r="UVA88" s="8"/>
      <c r="UVB88" s="8"/>
      <c r="UVC88" s="8"/>
      <c r="UVD88" s="8"/>
      <c r="UVE88" s="8"/>
      <c r="UVF88" s="8"/>
      <c r="UVG88" s="8"/>
      <c r="UVH88" s="8"/>
      <c r="UVI88" s="8"/>
      <c r="UVJ88" s="8"/>
      <c r="UVK88" s="8"/>
      <c r="UVL88" s="8"/>
      <c r="UVM88" s="8"/>
      <c r="UVN88" s="8"/>
      <c r="UVO88" s="8"/>
      <c r="UVP88" s="8"/>
      <c r="UVQ88" s="8"/>
      <c r="UVR88" s="8"/>
      <c r="UVS88" s="8"/>
      <c r="UVT88" s="8"/>
      <c r="UVU88" s="8"/>
      <c r="UVV88" s="8"/>
      <c r="UVW88" s="8"/>
      <c r="UVX88" s="8"/>
      <c r="UVY88" s="8"/>
      <c r="UVZ88" s="8"/>
      <c r="UWA88" s="8"/>
      <c r="UWB88" s="8"/>
      <c r="UWC88" s="8"/>
      <c r="UWD88" s="8"/>
      <c r="UWE88" s="8"/>
      <c r="UWF88" s="8"/>
      <c r="UWG88" s="8"/>
      <c r="UWH88" s="8"/>
      <c r="UWI88" s="8"/>
      <c r="UWJ88" s="8"/>
      <c r="UWK88" s="8"/>
      <c r="UWL88" s="8"/>
      <c r="UWM88" s="8"/>
      <c r="UWN88" s="8"/>
      <c r="UWO88" s="8"/>
      <c r="UWP88" s="8"/>
      <c r="UWQ88" s="8"/>
      <c r="UWR88" s="8"/>
      <c r="UWS88" s="8"/>
      <c r="UWT88" s="8"/>
      <c r="UWU88" s="8"/>
      <c r="UWV88" s="8"/>
      <c r="UWW88" s="8"/>
      <c r="UWX88" s="8"/>
      <c r="UWY88" s="8"/>
      <c r="UWZ88" s="8"/>
      <c r="UXA88" s="8"/>
      <c r="UXB88" s="8"/>
      <c r="UXC88" s="8"/>
      <c r="UXD88" s="8"/>
      <c r="UXE88" s="8"/>
      <c r="UXF88" s="8"/>
      <c r="UXG88" s="8"/>
      <c r="UXH88" s="8"/>
      <c r="UXI88" s="8"/>
      <c r="UXJ88" s="8"/>
      <c r="UXK88" s="8"/>
      <c r="UXL88" s="8"/>
      <c r="UXM88" s="8"/>
      <c r="UXN88" s="8"/>
      <c r="UXO88" s="8"/>
      <c r="UXP88" s="8"/>
      <c r="UXQ88" s="8"/>
      <c r="UXR88" s="8"/>
      <c r="UXS88" s="8"/>
      <c r="UXT88" s="8"/>
      <c r="UXU88" s="8"/>
      <c r="UXV88" s="8"/>
      <c r="UXW88" s="8"/>
      <c r="UXX88" s="8"/>
      <c r="UXY88" s="8"/>
      <c r="UXZ88" s="8"/>
      <c r="UYA88" s="8"/>
      <c r="UYB88" s="8"/>
      <c r="UYC88" s="8"/>
      <c r="UYD88" s="8"/>
      <c r="UYE88" s="8"/>
      <c r="UYF88" s="8"/>
      <c r="UYG88" s="8"/>
      <c r="UYH88" s="8"/>
      <c r="UYI88" s="8"/>
      <c r="UYJ88" s="8"/>
      <c r="UYK88" s="8"/>
      <c r="UYL88" s="8"/>
      <c r="UYM88" s="8"/>
      <c r="UYN88" s="8"/>
      <c r="UYO88" s="8"/>
      <c r="UYP88" s="8"/>
      <c r="UYQ88" s="8"/>
      <c r="UYR88" s="8"/>
      <c r="UYS88" s="8"/>
      <c r="UYT88" s="8"/>
      <c r="UYU88" s="8"/>
      <c r="UYV88" s="8"/>
      <c r="UYW88" s="8"/>
      <c r="UYX88" s="8"/>
      <c r="UYY88" s="8"/>
      <c r="UYZ88" s="8"/>
      <c r="UZA88" s="8"/>
      <c r="UZB88" s="8"/>
      <c r="UZC88" s="8"/>
      <c r="UZD88" s="8"/>
      <c r="UZE88" s="8"/>
      <c r="UZF88" s="8"/>
      <c r="UZG88" s="8"/>
      <c r="UZH88" s="8"/>
      <c r="UZI88" s="8"/>
      <c r="UZJ88" s="8"/>
      <c r="UZK88" s="8"/>
      <c r="UZL88" s="8"/>
      <c r="UZM88" s="8"/>
      <c r="UZN88" s="8"/>
      <c r="UZO88" s="8"/>
      <c r="UZP88" s="8"/>
      <c r="UZQ88" s="8"/>
      <c r="UZR88" s="8"/>
      <c r="UZS88" s="8"/>
      <c r="UZT88" s="8"/>
      <c r="UZU88" s="8"/>
      <c r="UZV88" s="8"/>
      <c r="UZW88" s="8"/>
      <c r="UZX88" s="8"/>
      <c r="UZY88" s="8"/>
      <c r="UZZ88" s="8"/>
      <c r="VAA88" s="8"/>
      <c r="VAB88" s="8"/>
      <c r="VAC88" s="8"/>
      <c r="VAD88" s="8"/>
      <c r="VAE88" s="8"/>
      <c r="VAF88" s="8"/>
      <c r="VAG88" s="8"/>
      <c r="VAH88" s="8"/>
      <c r="VAI88" s="8"/>
      <c r="VAJ88" s="8"/>
      <c r="VAK88" s="8"/>
      <c r="VAL88" s="8"/>
      <c r="VAM88" s="8"/>
      <c r="VAN88" s="8"/>
      <c r="VAO88" s="8"/>
      <c r="VAP88" s="8"/>
      <c r="VAQ88" s="8"/>
      <c r="VAR88" s="8"/>
      <c r="VAS88" s="8"/>
      <c r="VAT88" s="8"/>
      <c r="VAU88" s="8"/>
      <c r="VAV88" s="8"/>
      <c r="VAW88" s="8"/>
      <c r="VAX88" s="8"/>
      <c r="VAY88" s="8"/>
      <c r="VAZ88" s="8"/>
      <c r="VBA88" s="8"/>
      <c r="VBB88" s="8"/>
      <c r="VBC88" s="8"/>
      <c r="VBD88" s="8"/>
      <c r="VBE88" s="8"/>
      <c r="VBF88" s="8"/>
      <c r="VBG88" s="8"/>
      <c r="VBH88" s="8"/>
      <c r="VBI88" s="8"/>
      <c r="VBJ88" s="8"/>
      <c r="VBK88" s="8"/>
      <c r="VBL88" s="8"/>
      <c r="VBM88" s="8"/>
      <c r="VBN88" s="8"/>
      <c r="VBO88" s="8"/>
      <c r="VBP88" s="8"/>
      <c r="VBQ88" s="8"/>
      <c r="VBR88" s="8"/>
      <c r="VBS88" s="8"/>
      <c r="VBT88" s="8"/>
      <c r="VBU88" s="8"/>
      <c r="VBV88" s="8"/>
      <c r="VBW88" s="8"/>
      <c r="VBX88" s="8"/>
      <c r="VBY88" s="8"/>
      <c r="VBZ88" s="8"/>
      <c r="VCA88" s="8"/>
      <c r="VCB88" s="8"/>
      <c r="VCC88" s="8"/>
      <c r="VCD88" s="8"/>
      <c r="VCE88" s="8"/>
      <c r="VCF88" s="8"/>
      <c r="VCG88" s="8"/>
      <c r="VCH88" s="8"/>
      <c r="VCI88" s="8"/>
      <c r="VCJ88" s="8"/>
      <c r="VCK88" s="8"/>
      <c r="VCL88" s="8"/>
      <c r="VCM88" s="8"/>
      <c r="VCN88" s="8"/>
      <c r="VCO88" s="8"/>
      <c r="VCP88" s="8"/>
      <c r="VCQ88" s="8"/>
      <c r="VCR88" s="8"/>
      <c r="VCS88" s="8"/>
      <c r="VCT88" s="8"/>
      <c r="VCU88" s="8"/>
      <c r="VCV88" s="8"/>
      <c r="VCW88" s="8"/>
      <c r="VCX88" s="8"/>
      <c r="VCY88" s="8"/>
      <c r="VCZ88" s="8"/>
      <c r="VDA88" s="8"/>
      <c r="VDB88" s="8"/>
      <c r="VDC88" s="8"/>
      <c r="VDD88" s="8"/>
      <c r="VDE88" s="8"/>
      <c r="VDF88" s="8"/>
      <c r="VDG88" s="8"/>
      <c r="VDH88" s="8"/>
      <c r="VDI88" s="8"/>
      <c r="VDJ88" s="8"/>
      <c r="VDK88" s="8"/>
      <c r="VDL88" s="8"/>
      <c r="VDM88" s="8"/>
      <c r="VDN88" s="8"/>
      <c r="VDO88" s="8"/>
      <c r="VDP88" s="8"/>
      <c r="VDQ88" s="8"/>
      <c r="VDR88" s="8"/>
      <c r="VDS88" s="8"/>
      <c r="VDT88" s="8"/>
      <c r="VDU88" s="8"/>
      <c r="VDV88" s="8"/>
      <c r="VDW88" s="8"/>
      <c r="VDX88" s="8"/>
      <c r="VDY88" s="8"/>
      <c r="VDZ88" s="8"/>
      <c r="VEA88" s="8"/>
      <c r="VEB88" s="8"/>
      <c r="VEC88" s="8"/>
      <c r="VED88" s="8"/>
      <c r="VEE88" s="8"/>
      <c r="VEF88" s="8"/>
      <c r="VEG88" s="8"/>
      <c r="VEH88" s="8"/>
      <c r="VEI88" s="8"/>
      <c r="VEJ88" s="8"/>
      <c r="VEK88" s="8"/>
      <c r="VEL88" s="8"/>
      <c r="VEM88" s="8"/>
      <c r="VEN88" s="8"/>
      <c r="VEO88" s="8"/>
      <c r="VEP88" s="8"/>
      <c r="VEQ88" s="8"/>
      <c r="VER88" s="8"/>
      <c r="VES88" s="8"/>
      <c r="VET88" s="8"/>
      <c r="VEU88" s="8"/>
      <c r="VEV88" s="8"/>
      <c r="VEW88" s="8"/>
      <c r="VEX88" s="8"/>
      <c r="VEY88" s="8"/>
      <c r="VEZ88" s="8"/>
      <c r="VFA88" s="8"/>
      <c r="VFB88" s="8"/>
      <c r="VFC88" s="8"/>
      <c r="VFD88" s="8"/>
      <c r="VFE88" s="8"/>
      <c r="VFF88" s="8"/>
      <c r="VFG88" s="8"/>
      <c r="VFH88" s="8"/>
      <c r="VFI88" s="8"/>
      <c r="VFJ88" s="8"/>
      <c r="VFK88" s="8"/>
      <c r="VFL88" s="8"/>
      <c r="VFM88" s="8"/>
      <c r="VFN88" s="8"/>
      <c r="VFO88" s="8"/>
      <c r="VFP88" s="8"/>
      <c r="VFQ88" s="8"/>
      <c r="VFR88" s="8"/>
      <c r="VFS88" s="8"/>
      <c r="VFT88" s="8"/>
      <c r="VFU88" s="8"/>
      <c r="VFV88" s="8"/>
      <c r="VFW88" s="8"/>
      <c r="VFX88" s="8"/>
      <c r="VFY88" s="8"/>
      <c r="VFZ88" s="8"/>
      <c r="VGA88" s="8"/>
      <c r="VGB88" s="8"/>
      <c r="VGC88" s="8"/>
      <c r="VGD88" s="8"/>
      <c r="VGE88" s="8"/>
      <c r="VGF88" s="8"/>
      <c r="VGG88" s="8"/>
      <c r="VGH88" s="8"/>
      <c r="VGI88" s="8"/>
      <c r="VGJ88" s="8"/>
      <c r="VGK88" s="8"/>
      <c r="VGL88" s="8"/>
      <c r="VGM88" s="8"/>
      <c r="VGN88" s="8"/>
      <c r="VGO88" s="8"/>
      <c r="VGP88" s="8"/>
      <c r="VGQ88" s="8"/>
      <c r="VGR88" s="8"/>
      <c r="VGS88" s="8"/>
      <c r="VGT88" s="8"/>
      <c r="VGU88" s="8"/>
      <c r="VGV88" s="8"/>
      <c r="VGW88" s="8"/>
      <c r="VGX88" s="8"/>
      <c r="VGY88" s="8"/>
      <c r="VGZ88" s="8"/>
      <c r="VHA88" s="8"/>
      <c r="VHB88" s="8"/>
      <c r="VHC88" s="8"/>
      <c r="VHD88" s="8"/>
      <c r="VHE88" s="8"/>
      <c r="VHF88" s="8"/>
      <c r="VHG88" s="8"/>
      <c r="VHH88" s="8"/>
      <c r="VHI88" s="8"/>
      <c r="VHJ88" s="8"/>
      <c r="VHK88" s="8"/>
      <c r="VHL88" s="8"/>
      <c r="VHM88" s="8"/>
      <c r="VHN88" s="8"/>
      <c r="VHO88" s="8"/>
      <c r="VHP88" s="8"/>
      <c r="VHQ88" s="8"/>
      <c r="VHR88" s="8"/>
      <c r="VHS88" s="8"/>
      <c r="VHT88" s="8"/>
      <c r="VHU88" s="8"/>
      <c r="VHV88" s="8"/>
      <c r="VHW88" s="8"/>
      <c r="VHX88" s="8"/>
      <c r="VHY88" s="8"/>
      <c r="VHZ88" s="8"/>
      <c r="VIA88" s="8"/>
      <c r="VIB88" s="8"/>
      <c r="VIC88" s="8"/>
      <c r="VID88" s="8"/>
      <c r="VIE88" s="8"/>
      <c r="VIF88" s="8"/>
      <c r="VIG88" s="8"/>
      <c r="VIH88" s="8"/>
      <c r="VII88" s="8"/>
      <c r="VIJ88" s="8"/>
      <c r="VIK88" s="8"/>
      <c r="VIL88" s="8"/>
      <c r="VIM88" s="8"/>
      <c r="VIN88" s="8"/>
      <c r="VIO88" s="8"/>
      <c r="VIP88" s="8"/>
      <c r="VIQ88" s="8"/>
      <c r="VIR88" s="8"/>
      <c r="VIS88" s="8"/>
      <c r="VIT88" s="8"/>
      <c r="VIU88" s="8"/>
      <c r="VIV88" s="8"/>
      <c r="VIW88" s="8"/>
      <c r="VIX88" s="8"/>
      <c r="VIY88" s="8"/>
      <c r="VIZ88" s="8"/>
      <c r="VJA88" s="8"/>
      <c r="VJB88" s="8"/>
      <c r="VJC88" s="8"/>
      <c r="VJD88" s="8"/>
      <c r="VJE88" s="8"/>
      <c r="VJF88" s="8"/>
      <c r="VJG88" s="8"/>
      <c r="VJH88" s="8"/>
      <c r="VJI88" s="8"/>
      <c r="VJJ88" s="8"/>
      <c r="VJK88" s="8"/>
      <c r="VJL88" s="8"/>
      <c r="VJM88" s="8"/>
      <c r="VJN88" s="8"/>
      <c r="VJO88" s="8"/>
      <c r="VJP88" s="8"/>
      <c r="VJQ88" s="8"/>
      <c r="VJR88" s="8"/>
      <c r="VJS88" s="8"/>
      <c r="VJT88" s="8"/>
      <c r="VJU88" s="8"/>
      <c r="VJV88" s="8"/>
      <c r="VJW88" s="8"/>
      <c r="VJX88" s="8"/>
      <c r="VJY88" s="8"/>
      <c r="VJZ88" s="8"/>
      <c r="VKA88" s="8"/>
      <c r="VKB88" s="8"/>
      <c r="VKC88" s="8"/>
      <c r="VKD88" s="8"/>
      <c r="VKE88" s="8"/>
      <c r="VKF88" s="8"/>
      <c r="VKG88" s="8"/>
      <c r="VKH88" s="8"/>
      <c r="VKI88" s="8"/>
      <c r="VKJ88" s="8"/>
      <c r="VKK88" s="8"/>
      <c r="VKL88" s="8"/>
      <c r="VKM88" s="8"/>
      <c r="VKN88" s="8"/>
      <c r="VKO88" s="8"/>
      <c r="VKP88" s="8"/>
      <c r="VKQ88" s="8"/>
      <c r="VKR88" s="8"/>
      <c r="VKS88" s="8"/>
      <c r="VKT88" s="8"/>
      <c r="VKU88" s="8"/>
      <c r="VKV88" s="8"/>
      <c r="VKW88" s="8"/>
      <c r="VKX88" s="8"/>
      <c r="VKY88" s="8"/>
      <c r="VKZ88" s="8"/>
      <c r="VLA88" s="8"/>
      <c r="VLB88" s="8"/>
      <c r="VLC88" s="8"/>
      <c r="VLD88" s="8"/>
      <c r="VLE88" s="8"/>
      <c r="VLF88" s="8"/>
      <c r="VLG88" s="8"/>
      <c r="VLH88" s="8"/>
      <c r="VLI88" s="8"/>
      <c r="VLJ88" s="8"/>
      <c r="VLK88" s="8"/>
      <c r="VLL88" s="8"/>
      <c r="VLM88" s="8"/>
      <c r="VLN88" s="8"/>
      <c r="VLO88" s="8"/>
      <c r="VLP88" s="8"/>
      <c r="VLQ88" s="8"/>
      <c r="VLR88" s="8"/>
      <c r="VLS88" s="8"/>
      <c r="VLT88" s="8"/>
      <c r="VLU88" s="8"/>
      <c r="VLV88" s="8"/>
      <c r="VLW88" s="8"/>
      <c r="VLX88" s="8"/>
      <c r="VLY88" s="8"/>
      <c r="VLZ88" s="8"/>
      <c r="VMA88" s="8"/>
      <c r="VMB88" s="8"/>
      <c r="VMC88" s="8"/>
      <c r="VMD88" s="8"/>
      <c r="VME88" s="8"/>
      <c r="VMF88" s="8"/>
      <c r="VMG88" s="8"/>
      <c r="VMH88" s="8"/>
      <c r="VMI88" s="8"/>
      <c r="VMJ88" s="8"/>
      <c r="VMK88" s="8"/>
      <c r="VML88" s="8"/>
      <c r="VMM88" s="8"/>
      <c r="VMN88" s="8"/>
      <c r="VMO88" s="8"/>
      <c r="VMP88" s="8"/>
      <c r="VMQ88" s="8"/>
      <c r="VMR88" s="8"/>
      <c r="VMS88" s="8"/>
      <c r="VMT88" s="8"/>
      <c r="VMU88" s="8"/>
      <c r="VMV88" s="8"/>
      <c r="VMW88" s="8"/>
      <c r="VMX88" s="8"/>
      <c r="VMY88" s="8"/>
      <c r="VMZ88" s="8"/>
      <c r="VNA88" s="8"/>
      <c r="VNB88" s="8"/>
      <c r="VNC88" s="8"/>
      <c r="VND88" s="8"/>
      <c r="VNE88" s="8"/>
      <c r="VNF88" s="8"/>
      <c r="VNG88" s="8"/>
      <c r="VNH88" s="8"/>
      <c r="VNI88" s="8"/>
      <c r="VNJ88" s="8"/>
      <c r="VNK88" s="8"/>
      <c r="VNL88" s="8"/>
      <c r="VNM88" s="8"/>
      <c r="VNN88" s="8"/>
      <c r="VNO88" s="8"/>
      <c r="VNP88" s="8"/>
      <c r="VNQ88" s="8"/>
      <c r="VNR88" s="8"/>
      <c r="VNS88" s="8"/>
      <c r="VNT88" s="8"/>
      <c r="VNU88" s="8"/>
      <c r="VNV88" s="8"/>
      <c r="VNW88" s="8"/>
      <c r="VNX88" s="8"/>
      <c r="VNY88" s="8"/>
      <c r="VNZ88" s="8"/>
      <c r="VOA88" s="8"/>
      <c r="VOB88" s="8"/>
      <c r="VOC88" s="8"/>
      <c r="VOD88" s="8"/>
      <c r="VOE88" s="8"/>
      <c r="VOF88" s="8"/>
      <c r="VOG88" s="8"/>
      <c r="VOH88" s="8"/>
      <c r="VOI88" s="8"/>
      <c r="VOJ88" s="8"/>
      <c r="VOK88" s="8"/>
      <c r="VOL88" s="8"/>
      <c r="VOM88" s="8"/>
      <c r="VON88" s="8"/>
      <c r="VOO88" s="8"/>
      <c r="VOP88" s="8"/>
      <c r="VOQ88" s="8"/>
      <c r="VOR88" s="8"/>
      <c r="VOS88" s="8"/>
      <c r="VOT88" s="8"/>
      <c r="VOU88" s="8"/>
      <c r="VOV88" s="8"/>
      <c r="VOW88" s="8"/>
      <c r="VOX88" s="8"/>
      <c r="VOY88" s="8"/>
      <c r="VOZ88" s="8"/>
      <c r="VPA88" s="8"/>
      <c r="VPB88" s="8"/>
      <c r="VPC88" s="8"/>
      <c r="VPD88" s="8"/>
      <c r="VPE88" s="8"/>
      <c r="VPF88" s="8"/>
      <c r="VPG88" s="8"/>
      <c r="VPH88" s="8"/>
      <c r="VPI88" s="8"/>
      <c r="VPJ88" s="8"/>
      <c r="VPK88" s="8"/>
      <c r="VPL88" s="8"/>
      <c r="VPM88" s="8"/>
      <c r="VPN88" s="8"/>
      <c r="VPO88" s="8"/>
      <c r="VPP88" s="8"/>
      <c r="VPQ88" s="8"/>
      <c r="VPR88" s="8"/>
      <c r="VPS88" s="8"/>
      <c r="VPT88" s="8"/>
      <c r="VPU88" s="8"/>
      <c r="VPV88" s="8"/>
      <c r="VPW88" s="8"/>
      <c r="VPX88" s="8"/>
      <c r="VPY88" s="8"/>
      <c r="VPZ88" s="8"/>
      <c r="VQA88" s="8"/>
      <c r="VQB88" s="8"/>
      <c r="VQC88" s="8"/>
      <c r="VQD88" s="8"/>
      <c r="VQE88" s="8"/>
      <c r="VQF88" s="8"/>
      <c r="VQG88" s="8"/>
      <c r="VQH88" s="8"/>
      <c r="VQI88" s="8"/>
      <c r="VQJ88" s="8"/>
      <c r="VQK88" s="8"/>
      <c r="VQL88" s="8"/>
      <c r="VQM88" s="8"/>
      <c r="VQN88" s="8"/>
      <c r="VQO88" s="8"/>
      <c r="VQP88" s="8"/>
      <c r="VQQ88" s="8"/>
      <c r="VQR88" s="8"/>
      <c r="VQS88" s="8"/>
      <c r="VQT88" s="8"/>
      <c r="VQU88" s="8"/>
      <c r="VQV88" s="8"/>
      <c r="VQW88" s="8"/>
      <c r="VQX88" s="8"/>
      <c r="VQY88" s="8"/>
      <c r="VQZ88" s="8"/>
      <c r="VRA88" s="8"/>
      <c r="VRB88" s="8"/>
      <c r="VRC88" s="8"/>
      <c r="VRD88" s="8"/>
      <c r="VRE88" s="8"/>
      <c r="VRF88" s="8"/>
      <c r="VRG88" s="8"/>
      <c r="VRH88" s="8"/>
      <c r="VRI88" s="8"/>
      <c r="VRJ88" s="8"/>
      <c r="VRK88" s="8"/>
      <c r="VRL88" s="8"/>
      <c r="VRM88" s="8"/>
      <c r="VRN88" s="8"/>
      <c r="VRO88" s="8"/>
      <c r="VRP88" s="8"/>
      <c r="VRQ88" s="8"/>
      <c r="VRR88" s="8"/>
      <c r="VRS88" s="8"/>
      <c r="VRT88" s="8"/>
      <c r="VRU88" s="8"/>
      <c r="VRV88" s="8"/>
      <c r="VRW88" s="8"/>
      <c r="VRX88" s="8"/>
      <c r="VRY88" s="8"/>
      <c r="VRZ88" s="8"/>
      <c r="VSA88" s="8"/>
      <c r="VSB88" s="8"/>
      <c r="VSC88" s="8"/>
      <c r="VSD88" s="8"/>
      <c r="VSE88" s="8"/>
      <c r="VSF88" s="8"/>
      <c r="VSG88" s="8"/>
      <c r="VSH88" s="8"/>
      <c r="VSI88" s="8"/>
      <c r="VSJ88" s="8"/>
      <c r="VSK88" s="8"/>
      <c r="VSL88" s="8"/>
      <c r="VSM88" s="8"/>
      <c r="VSN88" s="8"/>
      <c r="VSO88" s="8"/>
      <c r="VSP88" s="8"/>
      <c r="VSQ88" s="8"/>
      <c r="VSR88" s="8"/>
      <c r="VSS88" s="8"/>
      <c r="VST88" s="8"/>
      <c r="VSU88" s="8"/>
      <c r="VSV88" s="8"/>
      <c r="VSW88" s="8"/>
      <c r="VSX88" s="8"/>
      <c r="VSY88" s="8"/>
      <c r="VSZ88" s="8"/>
      <c r="VTA88" s="8"/>
      <c r="VTB88" s="8"/>
      <c r="VTC88" s="8"/>
      <c r="VTD88" s="8"/>
      <c r="VTE88" s="8"/>
      <c r="VTF88" s="8"/>
      <c r="VTG88" s="8"/>
      <c r="VTH88" s="8"/>
      <c r="VTI88" s="8"/>
      <c r="VTJ88" s="8"/>
      <c r="VTK88" s="8"/>
      <c r="VTL88" s="8"/>
      <c r="VTM88" s="8"/>
      <c r="VTN88" s="8"/>
      <c r="VTO88" s="8"/>
      <c r="VTP88" s="8"/>
      <c r="VTQ88" s="8"/>
      <c r="VTR88" s="8"/>
      <c r="VTS88" s="8"/>
      <c r="VTT88" s="8"/>
      <c r="VTU88" s="8"/>
      <c r="VTV88" s="8"/>
      <c r="VTW88" s="8"/>
      <c r="VTX88" s="8"/>
      <c r="VTY88" s="8"/>
      <c r="VTZ88" s="8"/>
      <c r="VUA88" s="8"/>
      <c r="VUB88" s="8"/>
      <c r="VUC88" s="8"/>
      <c r="VUD88" s="8"/>
      <c r="VUE88" s="8"/>
      <c r="VUF88" s="8"/>
      <c r="VUG88" s="8"/>
      <c r="VUH88" s="8"/>
      <c r="VUI88" s="8"/>
      <c r="VUJ88" s="8"/>
      <c r="VUK88" s="8"/>
      <c r="VUL88" s="8"/>
      <c r="VUM88" s="8"/>
      <c r="VUN88" s="8"/>
      <c r="VUO88" s="8"/>
      <c r="VUP88" s="8"/>
      <c r="VUQ88" s="8"/>
      <c r="VUR88" s="8"/>
      <c r="VUS88" s="8"/>
      <c r="VUT88" s="8"/>
      <c r="VUU88" s="8"/>
      <c r="VUV88" s="8"/>
      <c r="VUW88" s="8"/>
      <c r="VUX88" s="8"/>
      <c r="VUY88" s="8"/>
      <c r="VUZ88" s="8"/>
      <c r="VVA88" s="8"/>
      <c r="VVB88" s="8"/>
      <c r="VVC88" s="8"/>
      <c r="VVD88" s="8"/>
      <c r="VVE88" s="8"/>
      <c r="VVF88" s="8"/>
      <c r="VVG88" s="8"/>
      <c r="VVH88" s="8"/>
      <c r="VVI88" s="8"/>
      <c r="VVJ88" s="8"/>
      <c r="VVK88" s="8"/>
      <c r="VVL88" s="8"/>
      <c r="VVM88" s="8"/>
      <c r="VVN88" s="8"/>
      <c r="VVO88" s="8"/>
      <c r="VVP88" s="8"/>
      <c r="VVQ88" s="8"/>
      <c r="VVR88" s="8"/>
      <c r="VVS88" s="8"/>
      <c r="VVT88" s="8"/>
      <c r="VVU88" s="8"/>
      <c r="VVV88" s="8"/>
      <c r="VVW88" s="8"/>
      <c r="VVX88" s="8"/>
      <c r="VVY88" s="8"/>
      <c r="VVZ88" s="8"/>
      <c r="VWA88" s="8"/>
      <c r="VWB88" s="8"/>
      <c r="VWC88" s="8"/>
      <c r="VWD88" s="8"/>
      <c r="VWE88" s="8"/>
      <c r="VWF88" s="8"/>
      <c r="VWG88" s="8"/>
      <c r="VWH88" s="8"/>
      <c r="VWI88" s="8"/>
      <c r="VWJ88" s="8"/>
      <c r="VWK88" s="8"/>
      <c r="VWL88" s="8"/>
      <c r="VWM88" s="8"/>
      <c r="VWN88" s="8"/>
      <c r="VWO88" s="8"/>
      <c r="VWP88" s="8"/>
      <c r="VWQ88" s="8"/>
      <c r="VWR88" s="8"/>
      <c r="VWS88" s="8"/>
      <c r="VWT88" s="8"/>
      <c r="VWU88" s="8"/>
      <c r="VWV88" s="8"/>
      <c r="VWW88" s="8"/>
      <c r="VWX88" s="8"/>
      <c r="VWY88" s="8"/>
      <c r="VWZ88" s="8"/>
      <c r="VXA88" s="8"/>
      <c r="VXB88" s="8"/>
      <c r="VXC88" s="8"/>
      <c r="VXD88" s="8"/>
      <c r="VXE88" s="8"/>
      <c r="VXF88" s="8"/>
      <c r="VXG88" s="8"/>
      <c r="VXH88" s="8"/>
      <c r="VXI88" s="8"/>
      <c r="VXJ88" s="8"/>
      <c r="VXK88" s="8"/>
      <c r="VXL88" s="8"/>
      <c r="VXM88" s="8"/>
      <c r="VXN88" s="8"/>
      <c r="VXO88" s="8"/>
      <c r="VXP88" s="8"/>
      <c r="VXQ88" s="8"/>
      <c r="VXR88" s="8"/>
      <c r="VXS88" s="8"/>
      <c r="VXT88" s="8"/>
      <c r="VXU88" s="8"/>
      <c r="VXV88" s="8"/>
      <c r="VXW88" s="8"/>
      <c r="VXX88" s="8"/>
      <c r="VXY88" s="8"/>
      <c r="VXZ88" s="8"/>
      <c r="VYA88" s="8"/>
      <c r="VYB88" s="8"/>
      <c r="VYC88" s="8"/>
      <c r="VYD88" s="8"/>
      <c r="VYE88" s="8"/>
      <c r="VYF88" s="8"/>
      <c r="VYG88" s="8"/>
      <c r="VYH88" s="8"/>
      <c r="VYI88" s="8"/>
      <c r="VYJ88" s="8"/>
      <c r="VYK88" s="8"/>
      <c r="VYL88" s="8"/>
      <c r="VYM88" s="8"/>
      <c r="VYN88" s="8"/>
      <c r="VYO88" s="8"/>
      <c r="VYP88" s="8"/>
      <c r="VYQ88" s="8"/>
      <c r="VYR88" s="8"/>
      <c r="VYS88" s="8"/>
      <c r="VYT88" s="8"/>
      <c r="VYU88" s="8"/>
      <c r="VYV88" s="8"/>
      <c r="VYW88" s="8"/>
      <c r="VYX88" s="8"/>
      <c r="VYY88" s="8"/>
      <c r="VYZ88" s="8"/>
      <c r="VZA88" s="8"/>
      <c r="VZB88" s="8"/>
      <c r="VZC88" s="8"/>
      <c r="VZD88" s="8"/>
      <c r="VZE88" s="8"/>
      <c r="VZF88" s="8"/>
      <c r="VZG88" s="8"/>
      <c r="VZH88" s="8"/>
      <c r="VZI88" s="8"/>
      <c r="VZJ88" s="8"/>
      <c r="VZK88" s="8"/>
      <c r="VZL88" s="8"/>
      <c r="VZM88" s="8"/>
      <c r="VZN88" s="8"/>
      <c r="VZO88" s="8"/>
      <c r="VZP88" s="8"/>
      <c r="VZQ88" s="8"/>
      <c r="VZR88" s="8"/>
      <c r="VZS88" s="8"/>
      <c r="VZT88" s="8"/>
      <c r="VZU88" s="8"/>
      <c r="VZV88" s="8"/>
      <c r="VZW88" s="8"/>
      <c r="VZX88" s="8"/>
      <c r="VZY88" s="8"/>
      <c r="VZZ88" s="8"/>
      <c r="WAA88" s="8"/>
      <c r="WAB88" s="8"/>
      <c r="WAC88" s="8"/>
      <c r="WAD88" s="8"/>
      <c r="WAE88" s="8"/>
      <c r="WAF88" s="8"/>
      <c r="WAG88" s="8"/>
      <c r="WAH88" s="8"/>
      <c r="WAI88" s="8"/>
      <c r="WAJ88" s="8"/>
      <c r="WAK88" s="8"/>
      <c r="WAL88" s="8"/>
      <c r="WAM88" s="8"/>
      <c r="WAN88" s="8"/>
      <c r="WAO88" s="8"/>
      <c r="WAP88" s="8"/>
      <c r="WAQ88" s="8"/>
      <c r="WAR88" s="8"/>
      <c r="WAS88" s="8"/>
      <c r="WAT88" s="8"/>
      <c r="WAU88" s="8"/>
      <c r="WAV88" s="8"/>
      <c r="WAW88" s="8"/>
      <c r="WAX88" s="8"/>
      <c r="WAY88" s="8"/>
      <c r="WAZ88" s="8"/>
      <c r="WBA88" s="8"/>
      <c r="WBB88" s="8"/>
      <c r="WBC88" s="8"/>
      <c r="WBD88" s="8"/>
      <c r="WBE88" s="8"/>
      <c r="WBF88" s="8"/>
      <c r="WBG88" s="8"/>
      <c r="WBH88" s="8"/>
      <c r="WBI88" s="8"/>
      <c r="WBJ88" s="8"/>
      <c r="WBK88" s="8"/>
      <c r="WBL88" s="8"/>
      <c r="WBM88" s="8"/>
      <c r="WBN88" s="8"/>
      <c r="WBO88" s="8"/>
      <c r="WBP88" s="8"/>
      <c r="WBQ88" s="8"/>
      <c r="WBR88" s="8"/>
      <c r="WBS88" s="8"/>
      <c r="WBT88" s="8"/>
      <c r="WBU88" s="8"/>
      <c r="WBV88" s="8"/>
      <c r="WBW88" s="8"/>
      <c r="WBX88" s="8"/>
      <c r="WBY88" s="8"/>
      <c r="WBZ88" s="8"/>
      <c r="WCA88" s="8"/>
      <c r="WCB88" s="8"/>
      <c r="WCC88" s="8"/>
      <c r="WCD88" s="8"/>
      <c r="WCE88" s="8"/>
      <c r="WCF88" s="8"/>
      <c r="WCG88" s="8"/>
      <c r="WCH88" s="8"/>
      <c r="WCI88" s="8"/>
      <c r="WCJ88" s="8"/>
      <c r="WCK88" s="8"/>
      <c r="WCL88" s="8"/>
      <c r="WCM88" s="8"/>
      <c r="WCN88" s="8"/>
      <c r="WCO88" s="8"/>
      <c r="WCP88" s="8"/>
      <c r="WCQ88" s="8"/>
      <c r="WCR88" s="8"/>
      <c r="WCS88" s="8"/>
      <c r="WCT88" s="8"/>
      <c r="WCU88" s="8"/>
      <c r="WCV88" s="8"/>
      <c r="WCW88" s="8"/>
      <c r="WCX88" s="8"/>
      <c r="WCY88" s="8"/>
      <c r="WCZ88" s="8"/>
      <c r="WDA88" s="8"/>
      <c r="WDB88" s="8"/>
      <c r="WDC88" s="8"/>
      <c r="WDD88" s="8"/>
      <c r="WDE88" s="8"/>
      <c r="WDF88" s="8"/>
      <c r="WDG88" s="8"/>
      <c r="WDH88" s="8"/>
      <c r="WDI88" s="8"/>
      <c r="WDJ88" s="8"/>
      <c r="WDK88" s="8"/>
      <c r="WDL88" s="8"/>
      <c r="WDM88" s="8"/>
      <c r="WDN88" s="8"/>
      <c r="WDO88" s="8"/>
      <c r="WDP88" s="8"/>
      <c r="WDQ88" s="8"/>
      <c r="WDR88" s="8"/>
      <c r="WDS88" s="8"/>
      <c r="WDT88" s="8"/>
      <c r="WDU88" s="8"/>
      <c r="WDV88" s="8"/>
      <c r="WDW88" s="8"/>
      <c r="WDX88" s="8"/>
      <c r="WDY88" s="8"/>
      <c r="WDZ88" s="8"/>
      <c r="WEA88" s="8"/>
      <c r="WEB88" s="8"/>
      <c r="WEC88" s="8"/>
      <c r="WED88" s="8"/>
      <c r="WEE88" s="8"/>
      <c r="WEF88" s="8"/>
      <c r="WEG88" s="8"/>
      <c r="WEH88" s="8"/>
      <c r="WEI88" s="8"/>
      <c r="WEJ88" s="8"/>
      <c r="WEK88" s="8"/>
      <c r="WEL88" s="8"/>
      <c r="WEM88" s="8"/>
      <c r="WEN88" s="8"/>
      <c r="WEO88" s="8"/>
      <c r="WEP88" s="8"/>
      <c r="WEQ88" s="8"/>
      <c r="WER88" s="8"/>
      <c r="WES88" s="8"/>
      <c r="WET88" s="8"/>
      <c r="WEU88" s="8"/>
      <c r="WEV88" s="8"/>
      <c r="WEW88" s="8"/>
      <c r="WEX88" s="8"/>
      <c r="WEY88" s="8"/>
      <c r="WEZ88" s="8"/>
      <c r="WFA88" s="8"/>
      <c r="WFB88" s="8"/>
      <c r="WFC88" s="8"/>
      <c r="WFD88" s="8"/>
      <c r="WFE88" s="8"/>
      <c r="WFF88" s="8"/>
      <c r="WFG88" s="8"/>
      <c r="WFH88" s="8"/>
      <c r="WFI88" s="8"/>
      <c r="WFJ88" s="8"/>
      <c r="WFK88" s="8"/>
      <c r="WFL88" s="8"/>
      <c r="WFM88" s="8"/>
      <c r="WFN88" s="8"/>
      <c r="WFO88" s="8"/>
      <c r="WFP88" s="8"/>
      <c r="WFQ88" s="8"/>
      <c r="WFR88" s="8"/>
      <c r="WFS88" s="8"/>
      <c r="WFT88" s="8"/>
      <c r="WFU88" s="8"/>
      <c r="WFV88" s="8"/>
      <c r="WFW88" s="8"/>
      <c r="WFX88" s="8"/>
      <c r="WFY88" s="8"/>
      <c r="WFZ88" s="8"/>
      <c r="WGA88" s="8"/>
      <c r="WGB88" s="8"/>
      <c r="WGC88" s="8"/>
      <c r="WGD88" s="8"/>
      <c r="WGE88" s="8"/>
      <c r="WGF88" s="8"/>
      <c r="WGG88" s="8"/>
      <c r="WGH88" s="8"/>
      <c r="WGI88" s="8"/>
      <c r="WGJ88" s="8"/>
      <c r="WGK88" s="8"/>
      <c r="WGL88" s="8"/>
      <c r="WGM88" s="8"/>
      <c r="WGN88" s="8"/>
      <c r="WGO88" s="8"/>
      <c r="WGP88" s="8"/>
      <c r="WGQ88" s="8"/>
      <c r="WGR88" s="8"/>
      <c r="WGS88" s="8"/>
      <c r="WGT88" s="8"/>
      <c r="WGU88" s="8"/>
      <c r="WGV88" s="8"/>
      <c r="WGW88" s="8"/>
      <c r="WGX88" s="8"/>
      <c r="WGY88" s="8"/>
      <c r="WGZ88" s="8"/>
      <c r="WHA88" s="8"/>
      <c r="WHB88" s="8"/>
      <c r="WHC88" s="8"/>
      <c r="WHD88" s="8"/>
      <c r="WHE88" s="8"/>
      <c r="WHF88" s="8"/>
      <c r="WHG88" s="8"/>
      <c r="WHH88" s="8"/>
      <c r="WHI88" s="8"/>
      <c r="WHJ88" s="8"/>
      <c r="WHK88" s="8"/>
      <c r="WHL88" s="8"/>
      <c r="WHM88" s="8"/>
      <c r="WHN88" s="8"/>
      <c r="WHO88" s="8"/>
      <c r="WHP88" s="8"/>
      <c r="WHQ88" s="8"/>
      <c r="WHR88" s="8"/>
      <c r="WHS88" s="8"/>
      <c r="WHT88" s="8"/>
      <c r="WHU88" s="8"/>
      <c r="WHV88" s="8"/>
      <c r="WHW88" s="8"/>
      <c r="WHX88" s="8"/>
      <c r="WHY88" s="8"/>
      <c r="WHZ88" s="8"/>
      <c r="WIA88" s="8"/>
      <c r="WIB88" s="8"/>
      <c r="WIC88" s="8"/>
      <c r="WID88" s="8"/>
      <c r="WIE88" s="8"/>
      <c r="WIF88" s="8"/>
      <c r="WIG88" s="8"/>
      <c r="WIH88" s="8"/>
      <c r="WII88" s="8"/>
      <c r="WIJ88" s="8"/>
      <c r="WIK88" s="8"/>
      <c r="WIL88" s="8"/>
      <c r="WIM88" s="8"/>
      <c r="WIN88" s="8"/>
      <c r="WIO88" s="8"/>
      <c r="WIP88" s="8"/>
      <c r="WIQ88" s="8"/>
      <c r="WIR88" s="8"/>
      <c r="WIS88" s="8"/>
      <c r="WIT88" s="8"/>
      <c r="WIU88" s="8"/>
      <c r="WIV88" s="8"/>
      <c r="WIW88" s="8"/>
      <c r="WIX88" s="8"/>
      <c r="WIY88" s="8"/>
      <c r="WIZ88" s="8"/>
      <c r="WJA88" s="8"/>
      <c r="WJB88" s="8"/>
      <c r="WJC88" s="8"/>
      <c r="WJD88" s="8"/>
      <c r="WJE88" s="8"/>
      <c r="WJF88" s="8"/>
      <c r="WJG88" s="8"/>
      <c r="WJH88" s="8"/>
      <c r="WJI88" s="8"/>
      <c r="WJJ88" s="8"/>
      <c r="WJK88" s="8"/>
      <c r="WJL88" s="8"/>
      <c r="WJM88" s="8"/>
      <c r="WJN88" s="8"/>
      <c r="WJO88" s="8"/>
      <c r="WJP88" s="8"/>
      <c r="WJQ88" s="8"/>
      <c r="WJR88" s="8"/>
      <c r="WJS88" s="8"/>
      <c r="WJT88" s="8"/>
      <c r="WJU88" s="8"/>
      <c r="WJV88" s="8"/>
      <c r="WJW88" s="8"/>
      <c r="WJX88" s="8"/>
      <c r="WJY88" s="8"/>
      <c r="WJZ88" s="8"/>
      <c r="WKA88" s="8"/>
      <c r="WKB88" s="8"/>
      <c r="WKC88" s="8"/>
      <c r="WKD88" s="8"/>
      <c r="WKE88" s="8"/>
      <c r="WKF88" s="8"/>
      <c r="WKG88" s="8"/>
      <c r="WKH88" s="8"/>
      <c r="WKI88" s="8"/>
      <c r="WKJ88" s="8"/>
      <c r="WKK88" s="8"/>
      <c r="WKL88" s="8"/>
      <c r="WKM88" s="8"/>
      <c r="WKN88" s="8"/>
      <c r="WKO88" s="8"/>
      <c r="WKP88" s="8"/>
      <c r="WKQ88" s="8"/>
      <c r="WKR88" s="8"/>
      <c r="WKS88" s="8"/>
      <c r="WKT88" s="8"/>
      <c r="WKU88" s="8"/>
      <c r="WKV88" s="8"/>
      <c r="WKW88" s="8"/>
      <c r="WKX88" s="8"/>
      <c r="WKY88" s="8"/>
      <c r="WKZ88" s="8"/>
      <c r="WLA88" s="8"/>
      <c r="WLB88" s="8"/>
      <c r="WLC88" s="8"/>
      <c r="WLD88" s="8"/>
      <c r="WLE88" s="8"/>
      <c r="WLF88" s="8"/>
      <c r="WLG88" s="8"/>
      <c r="WLH88" s="8"/>
      <c r="WLI88" s="8"/>
      <c r="WLJ88" s="8"/>
      <c r="WLK88" s="8"/>
      <c r="WLL88" s="8"/>
      <c r="WLM88" s="8"/>
      <c r="WLN88" s="8"/>
      <c r="WLO88" s="8"/>
      <c r="WLP88" s="8"/>
      <c r="WLQ88" s="8"/>
      <c r="WLR88" s="8"/>
      <c r="WLS88" s="8"/>
      <c r="WLT88" s="8"/>
      <c r="WLU88" s="8"/>
      <c r="WLV88" s="8"/>
      <c r="WLW88" s="8"/>
      <c r="WLX88" s="8"/>
      <c r="WLY88" s="8"/>
      <c r="WLZ88" s="8"/>
      <c r="WMA88" s="8"/>
      <c r="WMB88" s="8"/>
      <c r="WMC88" s="8"/>
      <c r="WMD88" s="8"/>
      <c r="WME88" s="8"/>
      <c r="WMF88" s="8"/>
      <c r="WMG88" s="8"/>
      <c r="WMH88" s="8"/>
      <c r="WMI88" s="8"/>
      <c r="WMJ88" s="8"/>
      <c r="WMK88" s="8"/>
      <c r="WML88" s="8"/>
      <c r="WMM88" s="8"/>
      <c r="WMN88" s="8"/>
      <c r="WMO88" s="8"/>
      <c r="WMP88" s="8"/>
      <c r="WMQ88" s="8"/>
      <c r="WMR88" s="8"/>
      <c r="WMS88" s="8"/>
      <c r="WMT88" s="8"/>
      <c r="WMU88" s="8"/>
      <c r="WMV88" s="8"/>
      <c r="WMW88" s="8"/>
      <c r="WMX88" s="8"/>
      <c r="WMY88" s="8"/>
      <c r="WMZ88" s="8"/>
      <c r="WNA88" s="8"/>
      <c r="WNB88" s="8"/>
      <c r="WNC88" s="8"/>
      <c r="WND88" s="8"/>
      <c r="WNE88" s="8"/>
      <c r="WNF88" s="8"/>
      <c r="WNG88" s="8"/>
      <c r="WNH88" s="8"/>
      <c r="WNI88" s="8"/>
      <c r="WNJ88" s="8"/>
      <c r="WNK88" s="8"/>
      <c r="WNL88" s="8"/>
      <c r="WNM88" s="8"/>
      <c r="WNN88" s="8"/>
      <c r="WNO88" s="8"/>
      <c r="WNP88" s="8"/>
      <c r="WNQ88" s="8"/>
      <c r="WNR88" s="8"/>
      <c r="WNS88" s="8"/>
      <c r="WNT88" s="8"/>
      <c r="WNU88" s="8"/>
      <c r="WNV88" s="8"/>
      <c r="WNW88" s="8"/>
      <c r="WNX88" s="8"/>
      <c r="WNY88" s="8"/>
      <c r="WNZ88" s="8"/>
      <c r="WOA88" s="8"/>
      <c r="WOB88" s="8"/>
      <c r="WOC88" s="8"/>
      <c r="WOD88" s="8"/>
      <c r="WOE88" s="8"/>
      <c r="WOF88" s="8"/>
      <c r="WOG88" s="8"/>
      <c r="WOH88" s="8"/>
      <c r="WOI88" s="8"/>
      <c r="WOJ88" s="8"/>
      <c r="WOK88" s="8"/>
      <c r="WOL88" s="8"/>
      <c r="WOM88" s="8"/>
      <c r="WON88" s="8"/>
      <c r="WOO88" s="8"/>
      <c r="WOP88" s="8"/>
      <c r="WOQ88" s="8"/>
      <c r="WOR88" s="8"/>
      <c r="WOS88" s="8"/>
      <c r="WOT88" s="8"/>
      <c r="WOU88" s="8"/>
      <c r="WOV88" s="8"/>
      <c r="WOW88" s="8"/>
      <c r="WOX88" s="8"/>
      <c r="WOY88" s="8"/>
      <c r="WOZ88" s="8"/>
      <c r="WPA88" s="8"/>
      <c r="WPB88" s="8"/>
      <c r="WPC88" s="8"/>
      <c r="WPD88" s="8"/>
      <c r="WPE88" s="8"/>
      <c r="WPF88" s="8"/>
      <c r="WPG88" s="8"/>
      <c r="WPH88" s="8"/>
      <c r="WPI88" s="8"/>
      <c r="WPJ88" s="8"/>
      <c r="WPK88" s="8"/>
      <c r="WPL88" s="8"/>
      <c r="WPM88" s="8"/>
      <c r="WPN88" s="8"/>
      <c r="WPO88" s="8"/>
      <c r="WPP88" s="8"/>
      <c r="WPQ88" s="8"/>
      <c r="WPR88" s="8"/>
      <c r="WPS88" s="8"/>
      <c r="WPT88" s="8"/>
      <c r="WPU88" s="8"/>
      <c r="WPV88" s="8"/>
      <c r="WPW88" s="8"/>
      <c r="WPX88" s="8"/>
      <c r="WPY88" s="8"/>
      <c r="WPZ88" s="8"/>
      <c r="WQA88" s="8"/>
      <c r="WQB88" s="8"/>
      <c r="WQC88" s="8"/>
      <c r="WQD88" s="8"/>
      <c r="WQE88" s="8"/>
      <c r="WQF88" s="8"/>
      <c r="WQG88" s="8"/>
      <c r="WQH88" s="8"/>
      <c r="WQI88" s="8"/>
      <c r="WQJ88" s="8"/>
      <c r="WQK88" s="8"/>
      <c r="WQL88" s="8"/>
      <c r="WQM88" s="8"/>
      <c r="WQN88" s="8"/>
      <c r="WQO88" s="8"/>
      <c r="WQP88" s="8"/>
      <c r="WQQ88" s="8"/>
      <c r="WQR88" s="8"/>
      <c r="WQS88" s="8"/>
      <c r="WQT88" s="8"/>
      <c r="WQU88" s="8"/>
      <c r="WQV88" s="8"/>
      <c r="WQW88" s="8"/>
      <c r="WQX88" s="8"/>
      <c r="WQY88" s="8"/>
      <c r="WQZ88" s="8"/>
      <c r="WRA88" s="8"/>
      <c r="WRB88" s="8"/>
      <c r="WRC88" s="8"/>
      <c r="WRD88" s="8"/>
      <c r="WRE88" s="8"/>
      <c r="WRF88" s="8"/>
      <c r="WRG88" s="8"/>
      <c r="WRH88" s="8"/>
      <c r="WRI88" s="8"/>
      <c r="WRJ88" s="8"/>
      <c r="WRK88" s="8"/>
      <c r="WRL88" s="8"/>
      <c r="WRM88" s="8"/>
      <c r="WRN88" s="8"/>
      <c r="WRO88" s="8"/>
      <c r="WRP88" s="8"/>
      <c r="WRQ88" s="8"/>
      <c r="WRR88" s="8"/>
      <c r="WRS88" s="8"/>
      <c r="WRT88" s="8"/>
      <c r="WRU88" s="8"/>
      <c r="WRV88" s="8"/>
      <c r="WRW88" s="8"/>
      <c r="WRX88" s="8"/>
      <c r="WRY88" s="8"/>
      <c r="WRZ88" s="8"/>
      <c r="WSA88" s="8"/>
      <c r="WSB88" s="8"/>
      <c r="WSC88" s="8"/>
      <c r="WSD88" s="8"/>
      <c r="WSE88" s="8"/>
      <c r="WSF88" s="8"/>
      <c r="WSG88" s="8"/>
      <c r="WSH88" s="8"/>
      <c r="WSI88" s="8"/>
      <c r="WSJ88" s="8"/>
      <c r="WSK88" s="8"/>
      <c r="WSL88" s="8"/>
      <c r="WSM88" s="8"/>
      <c r="WSN88" s="8"/>
      <c r="WSO88" s="8"/>
      <c r="WSP88" s="8"/>
      <c r="WSQ88" s="8"/>
      <c r="WSR88" s="8"/>
      <c r="WSS88" s="8"/>
      <c r="WST88" s="8"/>
      <c r="WSU88" s="8"/>
      <c r="WSV88" s="8"/>
      <c r="WSW88" s="8"/>
      <c r="WSX88" s="8"/>
      <c r="WSY88" s="8"/>
      <c r="WSZ88" s="8"/>
      <c r="WTA88" s="8"/>
      <c r="WTB88" s="8"/>
      <c r="WTC88" s="8"/>
      <c r="WTD88" s="8"/>
      <c r="WTE88" s="8"/>
      <c r="WTF88" s="8"/>
      <c r="WTG88" s="8"/>
      <c r="WTH88" s="8"/>
      <c r="WTI88" s="8"/>
      <c r="WTJ88" s="8"/>
      <c r="WTK88" s="8"/>
      <c r="WTL88" s="8"/>
      <c r="WTM88" s="8"/>
      <c r="WTN88" s="8"/>
      <c r="WTO88" s="8"/>
      <c r="WTP88" s="8"/>
      <c r="WTQ88" s="8"/>
      <c r="WTR88" s="8"/>
      <c r="WTS88" s="8"/>
      <c r="WTT88" s="8"/>
      <c r="WTU88" s="8"/>
      <c r="WTV88" s="8"/>
      <c r="WTW88" s="8"/>
      <c r="WTX88" s="8"/>
      <c r="WTY88" s="8"/>
      <c r="WTZ88" s="8"/>
      <c r="WUA88" s="8"/>
      <c r="WUB88" s="8"/>
      <c r="WUC88" s="8"/>
      <c r="WUD88" s="8"/>
      <c r="WUE88" s="8"/>
      <c r="WUF88" s="8"/>
      <c r="WUG88" s="8"/>
      <c r="WUH88" s="8"/>
      <c r="WUI88" s="8"/>
      <c r="WUJ88" s="8"/>
      <c r="WUK88" s="8"/>
      <c r="WUL88" s="8"/>
      <c r="WUM88" s="8"/>
      <c r="WUN88" s="8"/>
      <c r="WUO88" s="8"/>
      <c r="WUP88" s="8"/>
      <c r="WUQ88" s="8"/>
      <c r="WUR88" s="8"/>
      <c r="WUS88" s="8"/>
      <c r="WUT88" s="8"/>
      <c r="WUU88" s="8"/>
      <c r="WUV88" s="8"/>
      <c r="WUW88" s="8"/>
      <c r="WUX88" s="8"/>
      <c r="WUY88" s="8"/>
      <c r="WUZ88" s="8"/>
      <c r="WVA88" s="8"/>
      <c r="WVB88" s="8"/>
      <c r="WVC88" s="8"/>
      <c r="WVD88" s="8"/>
      <c r="WVE88" s="8"/>
      <c r="WVF88" s="8"/>
      <c r="WVG88" s="8"/>
      <c r="WVH88" s="8"/>
      <c r="WVI88" s="8"/>
      <c r="WVJ88" s="8"/>
      <c r="WVK88" s="8"/>
      <c r="WVL88" s="8"/>
      <c r="WVM88" s="8"/>
      <c r="WVN88" s="8"/>
      <c r="WVO88" s="8"/>
      <c r="WVP88" s="8"/>
      <c r="WVQ88" s="8"/>
      <c r="WVR88" s="8"/>
      <c r="WVS88" s="8"/>
      <c r="WVT88" s="8"/>
      <c r="WVU88" s="8"/>
      <c r="WVV88" s="8"/>
      <c r="WVW88" s="8"/>
      <c r="WVX88" s="8"/>
      <c r="WVY88" s="8"/>
      <c r="WVZ88" s="8"/>
      <c r="WWA88" s="8"/>
      <c r="WWB88" s="8"/>
      <c r="WWC88" s="8"/>
      <c r="WWD88" s="8"/>
      <c r="WWE88" s="8"/>
      <c r="WWF88" s="8"/>
      <c r="WWG88" s="8"/>
      <c r="WWH88" s="8"/>
      <c r="WWI88" s="8"/>
      <c r="WWJ88" s="8"/>
      <c r="WWK88" s="8"/>
      <c r="WWL88" s="8"/>
      <c r="WWM88" s="8"/>
      <c r="WWN88" s="8"/>
      <c r="WWO88" s="8"/>
      <c r="WWP88" s="8"/>
      <c r="WWQ88" s="8"/>
      <c r="WWR88" s="8"/>
      <c r="WWS88" s="8"/>
      <c r="WWT88" s="8"/>
      <c r="WWU88" s="8"/>
      <c r="WWV88" s="8"/>
      <c r="WWW88" s="8"/>
      <c r="WWX88" s="8"/>
      <c r="WWY88" s="8"/>
      <c r="WWZ88" s="8"/>
      <c r="WXA88" s="8"/>
      <c r="WXB88" s="8"/>
      <c r="WXC88" s="8"/>
      <c r="WXD88" s="8"/>
      <c r="WXE88" s="8"/>
      <c r="WXF88" s="8"/>
      <c r="WXG88" s="8"/>
      <c r="WXH88" s="8"/>
      <c r="WXI88" s="8"/>
      <c r="WXJ88" s="8"/>
      <c r="WXK88" s="8"/>
      <c r="WXL88" s="8"/>
      <c r="WXM88" s="8"/>
      <c r="WXN88" s="8"/>
      <c r="WXO88" s="8"/>
      <c r="WXP88" s="8"/>
      <c r="WXQ88" s="8"/>
      <c r="WXR88" s="8"/>
      <c r="WXS88" s="8"/>
      <c r="WXT88" s="8"/>
      <c r="WXU88" s="8"/>
      <c r="WXV88" s="8"/>
      <c r="WXW88" s="8"/>
      <c r="WXX88" s="8"/>
      <c r="WXY88" s="8"/>
      <c r="WXZ88" s="8"/>
      <c r="WYA88" s="8"/>
      <c r="WYB88" s="8"/>
      <c r="WYC88" s="8"/>
      <c r="WYD88" s="8"/>
      <c r="WYE88" s="8"/>
      <c r="WYF88" s="8"/>
      <c r="WYG88" s="8"/>
      <c r="WYH88" s="8"/>
      <c r="WYI88" s="8"/>
      <c r="WYJ88" s="8"/>
      <c r="WYK88" s="8"/>
      <c r="WYL88" s="8"/>
      <c r="WYM88" s="8"/>
      <c r="WYN88" s="8"/>
      <c r="WYO88" s="8"/>
      <c r="WYP88" s="8"/>
      <c r="WYQ88" s="8"/>
      <c r="WYR88" s="8"/>
      <c r="WYS88" s="8"/>
      <c r="WYT88" s="8"/>
      <c r="WYU88" s="8"/>
      <c r="WYV88" s="8"/>
      <c r="WYW88" s="8"/>
      <c r="WYX88" s="8"/>
      <c r="WYY88" s="8"/>
      <c r="WYZ88" s="8"/>
      <c r="WZA88" s="8"/>
      <c r="WZB88" s="8"/>
      <c r="WZC88" s="8"/>
      <c r="WZD88" s="8"/>
      <c r="WZE88" s="8"/>
      <c r="WZF88" s="8"/>
      <c r="WZG88" s="8"/>
      <c r="WZH88" s="8"/>
      <c r="WZI88" s="8"/>
      <c r="WZJ88" s="8"/>
      <c r="WZK88" s="8"/>
      <c r="WZL88" s="8"/>
      <c r="WZM88" s="8"/>
      <c r="WZN88" s="8"/>
      <c r="WZO88" s="8"/>
      <c r="WZP88" s="8"/>
      <c r="WZQ88" s="8"/>
      <c r="WZR88" s="8"/>
      <c r="WZS88" s="8"/>
      <c r="WZT88" s="8"/>
      <c r="WZU88" s="8"/>
      <c r="WZV88" s="8"/>
      <c r="WZW88" s="8"/>
      <c r="WZX88" s="8"/>
      <c r="WZY88" s="8"/>
      <c r="WZZ88" s="8"/>
      <c r="XAA88" s="8"/>
      <c r="XAB88" s="8"/>
      <c r="XAC88" s="8"/>
      <c r="XAD88" s="8"/>
      <c r="XAE88" s="8"/>
      <c r="XAF88" s="8"/>
      <c r="XAG88" s="8"/>
      <c r="XAH88" s="8"/>
      <c r="XAI88" s="8"/>
      <c r="XAJ88" s="8"/>
      <c r="XAK88" s="8"/>
      <c r="XAL88" s="8"/>
      <c r="XAM88" s="8"/>
      <c r="XAN88" s="8"/>
      <c r="XAO88" s="8"/>
      <c r="XAP88" s="8"/>
      <c r="XAQ88" s="8"/>
      <c r="XAR88" s="8"/>
      <c r="XAS88" s="8"/>
      <c r="XAT88" s="8"/>
      <c r="XAU88" s="8"/>
      <c r="XAV88" s="8"/>
      <c r="XAW88" s="8"/>
      <c r="XAX88" s="8"/>
      <c r="XAY88" s="8"/>
      <c r="XAZ88" s="8"/>
      <c r="XBA88" s="8"/>
      <c r="XBB88" s="8"/>
      <c r="XBC88" s="8"/>
      <c r="XBD88" s="8"/>
      <c r="XBE88" s="8"/>
      <c r="XBF88" s="8"/>
      <c r="XBG88" s="8"/>
      <c r="XBH88" s="8"/>
      <c r="XBI88" s="8"/>
      <c r="XBJ88" s="8"/>
      <c r="XBK88" s="8"/>
      <c r="XBL88" s="8"/>
      <c r="XBM88" s="8"/>
      <c r="XBN88" s="8"/>
      <c r="XBO88" s="8"/>
      <c r="XBP88" s="8"/>
      <c r="XBQ88" s="8"/>
      <c r="XBR88" s="8"/>
      <c r="XBS88" s="8"/>
      <c r="XBT88" s="8"/>
      <c r="XBU88" s="8"/>
      <c r="XBV88" s="8"/>
      <c r="XBW88" s="8"/>
      <c r="XBX88" s="8"/>
      <c r="XBY88" s="8"/>
      <c r="XBZ88" s="8"/>
      <c r="XCA88" s="8"/>
      <c r="XCB88" s="8"/>
      <c r="XCC88" s="8"/>
      <c r="XCD88" s="8"/>
      <c r="XCE88" s="8"/>
      <c r="XCF88" s="8"/>
      <c r="XCG88" s="8"/>
      <c r="XCH88" s="8"/>
      <c r="XCI88" s="8"/>
      <c r="XCJ88" s="8"/>
      <c r="XCK88" s="8"/>
      <c r="XCL88" s="8"/>
      <c r="XCM88" s="8"/>
      <c r="XCN88" s="8"/>
      <c r="XCO88" s="8"/>
      <c r="XCP88" s="8"/>
      <c r="XCQ88" s="8"/>
      <c r="XCR88" s="8"/>
      <c r="XCS88" s="8"/>
      <c r="XCT88" s="8"/>
      <c r="XCU88" s="8"/>
      <c r="XCV88" s="8"/>
      <c r="XCW88" s="8"/>
      <c r="XCX88" s="8"/>
      <c r="XCY88" s="8"/>
      <c r="XCZ88" s="8"/>
      <c r="XDA88" s="8"/>
      <c r="XDB88" s="8"/>
      <c r="XDC88" s="8"/>
      <c r="XDD88" s="8"/>
      <c r="XDE88" s="8"/>
      <c r="XDF88" s="8"/>
      <c r="XDG88" s="8"/>
      <c r="XDH88" s="8"/>
      <c r="XDI88" s="8"/>
      <c r="XDJ88" s="8"/>
      <c r="XDK88" s="8"/>
      <c r="XDL88" s="8"/>
      <c r="XDM88" s="8"/>
      <c r="XDN88" s="8"/>
      <c r="XDO88" s="8"/>
      <c r="XDP88" s="8"/>
      <c r="XDQ88" s="8"/>
      <c r="XDR88" s="8"/>
      <c r="XDS88" s="8"/>
      <c r="XDT88" s="8"/>
      <c r="XDU88" s="8"/>
      <c r="XDV88" s="8"/>
      <c r="XDW88" s="8"/>
    </row>
    <row r="89" spans="2:16351" s="21" customFormat="1" ht="40.5" customHeight="1" x14ac:dyDescent="0.35">
      <c r="B89" s="118" t="s">
        <v>11</v>
      </c>
      <c r="C89" s="118"/>
      <c r="D89" s="118"/>
      <c r="E89" s="23"/>
      <c r="F89" s="14"/>
      <c r="G89" s="119" t="s">
        <v>12</v>
      </c>
      <c r="H89" s="119"/>
      <c r="I89" s="119"/>
      <c r="J89" s="119"/>
      <c r="K89" s="13"/>
      <c r="L89" s="120" t="s">
        <v>14</v>
      </c>
      <c r="M89" s="120"/>
      <c r="N89" s="120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  <c r="LS89" s="8"/>
      <c r="LT89" s="8"/>
      <c r="LU89" s="8"/>
      <c r="LV89" s="8"/>
      <c r="LW89" s="8"/>
      <c r="LX89" s="8"/>
      <c r="LY89" s="8"/>
      <c r="LZ89" s="8"/>
      <c r="MA89" s="8"/>
      <c r="MB89" s="8"/>
      <c r="MC89" s="8"/>
      <c r="MD89" s="8"/>
      <c r="ME89" s="8"/>
      <c r="MF89" s="8"/>
      <c r="MG89" s="8"/>
      <c r="MH89" s="8"/>
      <c r="MI89" s="8"/>
      <c r="MJ89" s="8"/>
      <c r="MK89" s="8"/>
      <c r="ML89" s="8"/>
      <c r="MM89" s="8"/>
      <c r="MN89" s="8"/>
      <c r="MO89" s="8"/>
      <c r="MP89" s="8"/>
      <c r="MQ89" s="8"/>
      <c r="MR89" s="8"/>
      <c r="MS89" s="8"/>
      <c r="MT89" s="8"/>
      <c r="MU89" s="8"/>
      <c r="MV89" s="8"/>
      <c r="MW89" s="8"/>
      <c r="MX89" s="8"/>
      <c r="MY89" s="8"/>
      <c r="MZ89" s="8"/>
      <c r="NA89" s="8"/>
      <c r="NB89" s="8"/>
      <c r="NC89" s="8"/>
      <c r="ND89" s="8"/>
      <c r="NE89" s="8"/>
      <c r="NF89" s="8"/>
      <c r="NG89" s="8"/>
      <c r="NH89" s="8"/>
      <c r="NI89" s="8"/>
      <c r="NJ89" s="8"/>
      <c r="NK89" s="8"/>
      <c r="NL89" s="8"/>
      <c r="NM89" s="8"/>
      <c r="NN89" s="8"/>
      <c r="NO89" s="8"/>
      <c r="NP89" s="8"/>
      <c r="NQ89" s="8"/>
      <c r="NR89" s="8"/>
      <c r="NS89" s="8"/>
      <c r="NT89" s="8"/>
      <c r="NU89" s="8"/>
      <c r="NV89" s="8"/>
      <c r="NW89" s="8"/>
      <c r="NX89" s="8"/>
      <c r="NY89" s="8"/>
      <c r="NZ89" s="8"/>
      <c r="OA89" s="8"/>
      <c r="OB89" s="8"/>
      <c r="OC89" s="8"/>
      <c r="OD89" s="8"/>
      <c r="OE89" s="8"/>
      <c r="OF89" s="8"/>
      <c r="OG89" s="8"/>
      <c r="OH89" s="8"/>
      <c r="OI89" s="8"/>
      <c r="OJ89" s="8"/>
      <c r="OK89" s="8"/>
      <c r="OL89" s="8"/>
      <c r="OM89" s="8"/>
      <c r="ON89" s="8"/>
      <c r="OO89" s="8"/>
      <c r="OP89" s="8"/>
      <c r="OQ89" s="8"/>
      <c r="OR89" s="8"/>
      <c r="OS89" s="8"/>
      <c r="OT89" s="8"/>
      <c r="OU89" s="8"/>
      <c r="OV89" s="8"/>
      <c r="OW89" s="8"/>
      <c r="OX89" s="8"/>
      <c r="OY89" s="8"/>
      <c r="OZ89" s="8"/>
      <c r="PA89" s="8"/>
      <c r="PB89" s="8"/>
      <c r="PC89" s="8"/>
      <c r="PD89" s="8"/>
      <c r="PE89" s="8"/>
      <c r="PF89" s="8"/>
      <c r="PG89" s="8"/>
      <c r="PH89" s="8"/>
      <c r="PI89" s="8"/>
      <c r="PJ89" s="8"/>
      <c r="PK89" s="8"/>
      <c r="PL89" s="8"/>
      <c r="PM89" s="8"/>
      <c r="PN89" s="8"/>
      <c r="PO89" s="8"/>
      <c r="PP89" s="8"/>
      <c r="PQ89" s="8"/>
      <c r="PR89" s="8"/>
      <c r="PS89" s="8"/>
      <c r="PT89" s="8"/>
      <c r="PU89" s="8"/>
      <c r="PV89" s="8"/>
      <c r="PW89" s="8"/>
      <c r="PX89" s="8"/>
      <c r="PY89" s="8"/>
      <c r="PZ89" s="8"/>
      <c r="QA89" s="8"/>
      <c r="QB89" s="8"/>
      <c r="QC89" s="8"/>
      <c r="QD89" s="8"/>
      <c r="QE89" s="8"/>
      <c r="QF89" s="8"/>
      <c r="QG89" s="8"/>
      <c r="QH89" s="8"/>
      <c r="QI89" s="8"/>
      <c r="QJ89" s="8"/>
      <c r="QK89" s="8"/>
      <c r="QL89" s="8"/>
      <c r="QM89" s="8"/>
      <c r="QN89" s="8"/>
      <c r="QO89" s="8"/>
      <c r="QP89" s="8"/>
      <c r="QQ89" s="8"/>
      <c r="QR89" s="8"/>
      <c r="QS89" s="8"/>
      <c r="QT89" s="8"/>
      <c r="QU89" s="8"/>
      <c r="QV89" s="8"/>
      <c r="QW89" s="8"/>
      <c r="QX89" s="8"/>
      <c r="QY89" s="8"/>
      <c r="QZ89" s="8"/>
      <c r="RA89" s="8"/>
      <c r="RB89" s="8"/>
      <c r="RC89" s="8"/>
      <c r="RD89" s="8"/>
      <c r="RE89" s="8"/>
      <c r="RF89" s="8"/>
      <c r="RG89" s="8"/>
      <c r="RH89" s="8"/>
      <c r="RI89" s="8"/>
      <c r="RJ89" s="8"/>
      <c r="RK89" s="8"/>
      <c r="RL89" s="8"/>
      <c r="RM89" s="8"/>
      <c r="RN89" s="8"/>
      <c r="RO89" s="8"/>
      <c r="RP89" s="8"/>
      <c r="RQ89" s="8"/>
      <c r="RR89" s="8"/>
      <c r="RS89" s="8"/>
      <c r="RT89" s="8"/>
      <c r="RU89" s="8"/>
      <c r="RV89" s="8"/>
      <c r="RW89" s="8"/>
      <c r="RX89" s="8"/>
      <c r="RY89" s="8"/>
      <c r="RZ89" s="8"/>
      <c r="SA89" s="8"/>
      <c r="SB89" s="8"/>
      <c r="SC89" s="8"/>
      <c r="SD89" s="8"/>
      <c r="SE89" s="8"/>
      <c r="SF89" s="8"/>
      <c r="SG89" s="8"/>
      <c r="SH89" s="8"/>
      <c r="SI89" s="8"/>
      <c r="SJ89" s="8"/>
      <c r="SK89" s="8"/>
      <c r="SL89" s="8"/>
      <c r="SM89" s="8"/>
      <c r="SN89" s="8"/>
      <c r="SO89" s="8"/>
      <c r="SP89" s="8"/>
      <c r="SQ89" s="8"/>
      <c r="SR89" s="8"/>
      <c r="SS89" s="8"/>
      <c r="ST89" s="8"/>
      <c r="SU89" s="8"/>
      <c r="SV89" s="8"/>
      <c r="SW89" s="8"/>
      <c r="SX89" s="8"/>
      <c r="SY89" s="8"/>
      <c r="SZ89" s="8"/>
      <c r="TA89" s="8"/>
      <c r="TB89" s="8"/>
      <c r="TC89" s="8"/>
      <c r="TD89" s="8"/>
      <c r="TE89" s="8"/>
      <c r="TF89" s="8"/>
      <c r="TG89" s="8"/>
      <c r="TH89" s="8"/>
      <c r="TI89" s="8"/>
      <c r="TJ89" s="8"/>
      <c r="TK89" s="8"/>
      <c r="TL89" s="8"/>
      <c r="TM89" s="8"/>
      <c r="TN89" s="8"/>
      <c r="TO89" s="8"/>
      <c r="TP89" s="8"/>
      <c r="TQ89" s="8"/>
      <c r="TR89" s="8"/>
      <c r="TS89" s="8"/>
      <c r="TT89" s="8"/>
      <c r="TU89" s="8"/>
      <c r="TV89" s="8"/>
      <c r="TW89" s="8"/>
      <c r="TX89" s="8"/>
      <c r="TY89" s="8"/>
      <c r="TZ89" s="8"/>
      <c r="UA89" s="8"/>
      <c r="UB89" s="8"/>
      <c r="UC89" s="8"/>
      <c r="UD89" s="8"/>
      <c r="UE89" s="8"/>
      <c r="UF89" s="8"/>
      <c r="UG89" s="8"/>
      <c r="UH89" s="8"/>
      <c r="UI89" s="8"/>
      <c r="UJ89" s="8"/>
      <c r="UK89" s="8"/>
      <c r="UL89" s="8"/>
      <c r="UM89" s="8"/>
      <c r="UN89" s="8"/>
      <c r="UO89" s="8"/>
      <c r="UP89" s="8"/>
      <c r="UQ89" s="8"/>
      <c r="UR89" s="8"/>
      <c r="US89" s="8"/>
      <c r="UT89" s="8"/>
      <c r="UU89" s="8"/>
      <c r="UV89" s="8"/>
      <c r="UW89" s="8"/>
      <c r="UX89" s="8"/>
      <c r="UY89" s="8"/>
      <c r="UZ89" s="8"/>
      <c r="VA89" s="8"/>
      <c r="VB89" s="8"/>
      <c r="VC89" s="8"/>
      <c r="VD89" s="8"/>
      <c r="VE89" s="8"/>
      <c r="VF89" s="8"/>
      <c r="VG89" s="8"/>
      <c r="VH89" s="8"/>
      <c r="VI89" s="8"/>
      <c r="VJ89" s="8"/>
      <c r="VK89" s="8"/>
      <c r="VL89" s="8"/>
      <c r="VM89" s="8"/>
      <c r="VN89" s="8"/>
      <c r="VO89" s="8"/>
      <c r="VP89" s="8"/>
      <c r="VQ89" s="8"/>
      <c r="VR89" s="8"/>
      <c r="VS89" s="8"/>
      <c r="VT89" s="8"/>
      <c r="VU89" s="8"/>
      <c r="VV89" s="8"/>
      <c r="VW89" s="8"/>
      <c r="VX89" s="8"/>
      <c r="VY89" s="8"/>
      <c r="VZ89" s="8"/>
      <c r="WA89" s="8"/>
      <c r="WB89" s="8"/>
      <c r="WC89" s="8"/>
      <c r="WD89" s="8"/>
      <c r="WE89" s="8"/>
      <c r="WF89" s="8"/>
      <c r="WG89" s="8"/>
      <c r="WH89" s="8"/>
      <c r="WI89" s="8"/>
      <c r="WJ89" s="8"/>
      <c r="WK89" s="8"/>
      <c r="WL89" s="8"/>
      <c r="WM89" s="8"/>
      <c r="WN89" s="8"/>
      <c r="WO89" s="8"/>
      <c r="WP89" s="8"/>
      <c r="WQ89" s="8"/>
      <c r="WR89" s="8"/>
      <c r="WS89" s="8"/>
      <c r="WT89" s="8"/>
      <c r="WU89" s="8"/>
      <c r="WV89" s="8"/>
      <c r="WW89" s="8"/>
      <c r="WX89" s="8"/>
      <c r="WY89" s="8"/>
      <c r="WZ89" s="8"/>
      <c r="XA89" s="8"/>
      <c r="XB89" s="8"/>
      <c r="XC89" s="8"/>
      <c r="XD89" s="8"/>
      <c r="XE89" s="8"/>
      <c r="XF89" s="8"/>
      <c r="XG89" s="8"/>
      <c r="XH89" s="8"/>
      <c r="XI89" s="8"/>
      <c r="XJ89" s="8"/>
      <c r="XK89" s="8"/>
      <c r="XL89" s="8"/>
      <c r="XM89" s="8"/>
      <c r="XN89" s="8"/>
      <c r="XO89" s="8"/>
      <c r="XP89" s="8"/>
      <c r="XQ89" s="8"/>
      <c r="XR89" s="8"/>
      <c r="XS89" s="8"/>
      <c r="XT89" s="8"/>
      <c r="XU89" s="8"/>
      <c r="XV89" s="8"/>
      <c r="XW89" s="8"/>
      <c r="XX89" s="8"/>
      <c r="XY89" s="8"/>
      <c r="XZ89" s="8"/>
      <c r="YA89" s="8"/>
      <c r="YB89" s="8"/>
      <c r="YC89" s="8"/>
      <c r="YD89" s="8"/>
      <c r="YE89" s="8"/>
      <c r="YF89" s="8"/>
      <c r="YG89" s="8"/>
      <c r="YH89" s="8"/>
      <c r="YI89" s="8"/>
      <c r="YJ89" s="8"/>
      <c r="YK89" s="8"/>
      <c r="YL89" s="8"/>
      <c r="YM89" s="8"/>
      <c r="YN89" s="8"/>
      <c r="YO89" s="8"/>
      <c r="YP89" s="8"/>
      <c r="YQ89" s="8"/>
      <c r="YR89" s="8"/>
      <c r="YS89" s="8"/>
      <c r="YT89" s="8"/>
      <c r="YU89" s="8"/>
      <c r="YV89" s="8"/>
      <c r="YW89" s="8"/>
      <c r="YX89" s="8"/>
      <c r="YY89" s="8"/>
      <c r="YZ89" s="8"/>
      <c r="ZA89" s="8"/>
      <c r="ZB89" s="8"/>
      <c r="ZC89" s="8"/>
      <c r="ZD89" s="8"/>
      <c r="ZE89" s="8"/>
      <c r="ZF89" s="8"/>
      <c r="ZG89" s="8"/>
      <c r="ZH89" s="8"/>
      <c r="ZI89" s="8"/>
      <c r="ZJ89" s="8"/>
      <c r="ZK89" s="8"/>
      <c r="ZL89" s="8"/>
      <c r="ZM89" s="8"/>
      <c r="ZN89" s="8"/>
      <c r="ZO89" s="8"/>
      <c r="ZP89" s="8"/>
      <c r="ZQ89" s="8"/>
      <c r="ZR89" s="8"/>
      <c r="ZS89" s="8"/>
      <c r="ZT89" s="8"/>
      <c r="ZU89" s="8"/>
      <c r="ZV89" s="8"/>
      <c r="ZW89" s="8"/>
      <c r="ZX89" s="8"/>
      <c r="ZY89" s="8"/>
      <c r="ZZ89" s="8"/>
      <c r="AAA89" s="8"/>
      <c r="AAB89" s="8"/>
      <c r="AAC89" s="8"/>
      <c r="AAD89" s="8"/>
      <c r="AAE89" s="8"/>
      <c r="AAF89" s="8"/>
      <c r="AAG89" s="8"/>
      <c r="AAH89" s="8"/>
      <c r="AAI89" s="8"/>
      <c r="AAJ89" s="8"/>
      <c r="AAK89" s="8"/>
      <c r="AAL89" s="8"/>
      <c r="AAM89" s="8"/>
      <c r="AAN89" s="8"/>
      <c r="AAO89" s="8"/>
      <c r="AAP89" s="8"/>
      <c r="AAQ89" s="8"/>
      <c r="AAR89" s="8"/>
      <c r="AAS89" s="8"/>
      <c r="AAT89" s="8"/>
      <c r="AAU89" s="8"/>
      <c r="AAV89" s="8"/>
      <c r="AAW89" s="8"/>
      <c r="AAX89" s="8"/>
      <c r="AAY89" s="8"/>
      <c r="AAZ89" s="8"/>
      <c r="ABA89" s="8"/>
      <c r="ABB89" s="8"/>
      <c r="ABC89" s="8"/>
      <c r="ABD89" s="8"/>
      <c r="ABE89" s="8"/>
      <c r="ABF89" s="8"/>
      <c r="ABG89" s="8"/>
      <c r="ABH89" s="8"/>
      <c r="ABI89" s="8"/>
      <c r="ABJ89" s="8"/>
      <c r="ABK89" s="8"/>
      <c r="ABL89" s="8"/>
      <c r="ABM89" s="8"/>
      <c r="ABN89" s="8"/>
      <c r="ABO89" s="8"/>
      <c r="ABP89" s="8"/>
      <c r="ABQ89" s="8"/>
      <c r="ABR89" s="8"/>
      <c r="ABS89" s="8"/>
      <c r="ABT89" s="8"/>
      <c r="ABU89" s="8"/>
      <c r="ABV89" s="8"/>
      <c r="ABW89" s="8"/>
      <c r="ABX89" s="8"/>
      <c r="ABY89" s="8"/>
      <c r="ABZ89" s="8"/>
      <c r="ACA89" s="8"/>
      <c r="ACB89" s="8"/>
      <c r="ACC89" s="8"/>
      <c r="ACD89" s="8"/>
      <c r="ACE89" s="8"/>
      <c r="ACF89" s="8"/>
      <c r="ACG89" s="8"/>
      <c r="ACH89" s="8"/>
      <c r="ACI89" s="8"/>
      <c r="ACJ89" s="8"/>
      <c r="ACK89" s="8"/>
      <c r="ACL89" s="8"/>
      <c r="ACM89" s="8"/>
      <c r="ACN89" s="8"/>
      <c r="ACO89" s="8"/>
      <c r="ACP89" s="8"/>
      <c r="ACQ89" s="8"/>
      <c r="ACR89" s="8"/>
      <c r="ACS89" s="8"/>
      <c r="ACT89" s="8"/>
      <c r="ACU89" s="8"/>
      <c r="ACV89" s="8"/>
      <c r="ACW89" s="8"/>
      <c r="ACX89" s="8"/>
      <c r="ACY89" s="8"/>
      <c r="ACZ89" s="8"/>
      <c r="ADA89" s="8"/>
      <c r="ADB89" s="8"/>
      <c r="ADC89" s="8"/>
      <c r="ADD89" s="8"/>
      <c r="ADE89" s="8"/>
      <c r="ADF89" s="8"/>
      <c r="ADG89" s="8"/>
      <c r="ADH89" s="8"/>
      <c r="ADI89" s="8"/>
      <c r="ADJ89" s="8"/>
      <c r="ADK89" s="8"/>
      <c r="ADL89" s="8"/>
      <c r="ADM89" s="8"/>
      <c r="ADN89" s="8"/>
      <c r="ADO89" s="8"/>
      <c r="ADP89" s="8"/>
      <c r="ADQ89" s="8"/>
      <c r="ADR89" s="8"/>
      <c r="ADS89" s="8"/>
      <c r="ADT89" s="8"/>
      <c r="ADU89" s="8"/>
      <c r="ADV89" s="8"/>
      <c r="ADW89" s="8"/>
      <c r="ADX89" s="8"/>
      <c r="ADY89" s="8"/>
      <c r="ADZ89" s="8"/>
      <c r="AEA89" s="8"/>
      <c r="AEB89" s="8"/>
      <c r="AEC89" s="8"/>
      <c r="AED89" s="8"/>
      <c r="AEE89" s="8"/>
      <c r="AEF89" s="8"/>
      <c r="AEG89" s="8"/>
      <c r="AEH89" s="8"/>
      <c r="AEI89" s="8"/>
      <c r="AEJ89" s="8"/>
      <c r="AEK89" s="8"/>
      <c r="AEL89" s="8"/>
      <c r="AEM89" s="8"/>
      <c r="AEN89" s="8"/>
      <c r="AEO89" s="8"/>
      <c r="AEP89" s="8"/>
      <c r="AEQ89" s="8"/>
      <c r="AER89" s="8"/>
      <c r="AES89" s="8"/>
      <c r="AET89" s="8"/>
      <c r="AEU89" s="8"/>
      <c r="AEV89" s="8"/>
      <c r="AEW89" s="8"/>
      <c r="AEX89" s="8"/>
      <c r="AEY89" s="8"/>
      <c r="AEZ89" s="8"/>
      <c r="AFA89" s="8"/>
      <c r="AFB89" s="8"/>
      <c r="AFC89" s="8"/>
      <c r="AFD89" s="8"/>
      <c r="AFE89" s="8"/>
      <c r="AFF89" s="8"/>
      <c r="AFG89" s="8"/>
      <c r="AFH89" s="8"/>
      <c r="AFI89" s="8"/>
      <c r="AFJ89" s="8"/>
      <c r="AFK89" s="8"/>
      <c r="AFL89" s="8"/>
      <c r="AFM89" s="8"/>
      <c r="AFN89" s="8"/>
      <c r="AFO89" s="8"/>
      <c r="AFP89" s="8"/>
      <c r="AFQ89" s="8"/>
      <c r="AFR89" s="8"/>
      <c r="AFS89" s="8"/>
      <c r="AFT89" s="8"/>
      <c r="AFU89" s="8"/>
      <c r="AFV89" s="8"/>
      <c r="AFW89" s="8"/>
      <c r="AFX89" s="8"/>
      <c r="AFY89" s="8"/>
      <c r="AFZ89" s="8"/>
      <c r="AGA89" s="8"/>
      <c r="AGB89" s="8"/>
      <c r="AGC89" s="8"/>
      <c r="AGD89" s="8"/>
      <c r="AGE89" s="8"/>
      <c r="AGF89" s="8"/>
      <c r="AGG89" s="8"/>
      <c r="AGH89" s="8"/>
      <c r="AGI89" s="8"/>
      <c r="AGJ89" s="8"/>
      <c r="AGK89" s="8"/>
      <c r="AGL89" s="8"/>
      <c r="AGM89" s="8"/>
      <c r="AGN89" s="8"/>
      <c r="AGO89" s="8"/>
      <c r="AGP89" s="8"/>
      <c r="AGQ89" s="8"/>
      <c r="AGR89" s="8"/>
      <c r="AGS89" s="8"/>
      <c r="AGT89" s="8"/>
      <c r="AGU89" s="8"/>
      <c r="AGV89" s="8"/>
      <c r="AGW89" s="8"/>
      <c r="AGX89" s="8"/>
      <c r="AGY89" s="8"/>
      <c r="AGZ89" s="8"/>
      <c r="AHA89" s="8"/>
      <c r="AHB89" s="8"/>
      <c r="AHC89" s="8"/>
      <c r="AHD89" s="8"/>
      <c r="AHE89" s="8"/>
      <c r="AHF89" s="8"/>
      <c r="AHG89" s="8"/>
      <c r="AHH89" s="8"/>
      <c r="AHI89" s="8"/>
      <c r="AHJ89" s="8"/>
      <c r="AHK89" s="8"/>
      <c r="AHL89" s="8"/>
      <c r="AHM89" s="8"/>
      <c r="AHN89" s="8"/>
      <c r="AHO89" s="8"/>
      <c r="AHP89" s="8"/>
      <c r="AHQ89" s="8"/>
      <c r="AHR89" s="8"/>
      <c r="AHS89" s="8"/>
      <c r="AHT89" s="8"/>
      <c r="AHU89" s="8"/>
      <c r="AHV89" s="8"/>
      <c r="AHW89" s="8"/>
      <c r="AHX89" s="8"/>
      <c r="AHY89" s="8"/>
      <c r="AHZ89" s="8"/>
      <c r="AIA89" s="8"/>
      <c r="AIB89" s="8"/>
      <c r="AIC89" s="8"/>
      <c r="AID89" s="8"/>
      <c r="AIE89" s="8"/>
      <c r="AIF89" s="8"/>
      <c r="AIG89" s="8"/>
      <c r="AIH89" s="8"/>
      <c r="AII89" s="8"/>
      <c r="AIJ89" s="8"/>
      <c r="AIK89" s="8"/>
      <c r="AIL89" s="8"/>
      <c r="AIM89" s="8"/>
      <c r="AIN89" s="8"/>
      <c r="AIO89" s="8"/>
      <c r="AIP89" s="8"/>
      <c r="AIQ89" s="8"/>
      <c r="AIR89" s="8"/>
      <c r="AIS89" s="8"/>
      <c r="AIT89" s="8"/>
      <c r="AIU89" s="8"/>
      <c r="AIV89" s="8"/>
      <c r="AIW89" s="8"/>
      <c r="AIX89" s="8"/>
      <c r="AIY89" s="8"/>
      <c r="AIZ89" s="8"/>
      <c r="AJA89" s="8"/>
      <c r="AJB89" s="8"/>
      <c r="AJC89" s="8"/>
      <c r="AJD89" s="8"/>
      <c r="AJE89" s="8"/>
      <c r="AJF89" s="8"/>
      <c r="AJG89" s="8"/>
      <c r="AJH89" s="8"/>
      <c r="AJI89" s="8"/>
      <c r="AJJ89" s="8"/>
      <c r="AJK89" s="8"/>
      <c r="AJL89" s="8"/>
      <c r="AJM89" s="8"/>
      <c r="AJN89" s="8"/>
      <c r="AJO89" s="8"/>
      <c r="AJP89" s="8"/>
      <c r="AJQ89" s="8"/>
      <c r="AJR89" s="8"/>
      <c r="AJS89" s="8"/>
      <c r="AJT89" s="8"/>
      <c r="AJU89" s="8"/>
      <c r="AJV89" s="8"/>
      <c r="AJW89" s="8"/>
      <c r="AJX89" s="8"/>
      <c r="AJY89" s="8"/>
      <c r="AJZ89" s="8"/>
      <c r="AKA89" s="8"/>
      <c r="AKB89" s="8"/>
      <c r="AKC89" s="8"/>
      <c r="AKD89" s="8"/>
      <c r="AKE89" s="8"/>
      <c r="AKF89" s="8"/>
      <c r="AKG89" s="8"/>
      <c r="AKH89" s="8"/>
      <c r="AKI89" s="8"/>
      <c r="AKJ89" s="8"/>
      <c r="AKK89" s="8"/>
      <c r="AKL89" s="8"/>
      <c r="AKM89" s="8"/>
      <c r="AKN89" s="8"/>
      <c r="AKO89" s="8"/>
      <c r="AKP89" s="8"/>
      <c r="AKQ89" s="8"/>
      <c r="AKR89" s="8"/>
      <c r="AKS89" s="8"/>
      <c r="AKT89" s="8"/>
      <c r="AKU89" s="8"/>
      <c r="AKV89" s="8"/>
      <c r="AKW89" s="8"/>
      <c r="AKX89" s="8"/>
      <c r="AKY89" s="8"/>
      <c r="AKZ89" s="8"/>
      <c r="ALA89" s="8"/>
      <c r="ALB89" s="8"/>
      <c r="ALC89" s="8"/>
      <c r="ALD89" s="8"/>
      <c r="ALE89" s="8"/>
      <c r="ALF89" s="8"/>
      <c r="ALG89" s="8"/>
      <c r="ALH89" s="8"/>
      <c r="ALI89" s="8"/>
      <c r="ALJ89" s="8"/>
      <c r="ALK89" s="8"/>
      <c r="ALL89" s="8"/>
      <c r="ALM89" s="8"/>
      <c r="ALN89" s="8"/>
      <c r="ALO89" s="8"/>
      <c r="ALP89" s="8"/>
      <c r="ALQ89" s="8"/>
      <c r="ALR89" s="8"/>
      <c r="ALS89" s="8"/>
      <c r="ALT89" s="8"/>
      <c r="ALU89" s="8"/>
      <c r="ALV89" s="8"/>
      <c r="ALW89" s="8"/>
      <c r="ALX89" s="8"/>
      <c r="ALY89" s="8"/>
      <c r="ALZ89" s="8"/>
      <c r="AMA89" s="8"/>
      <c r="AMB89" s="8"/>
      <c r="AMC89" s="8"/>
      <c r="AMD89" s="8"/>
      <c r="AME89" s="8"/>
      <c r="AMF89" s="8"/>
      <c r="AMG89" s="8"/>
      <c r="AMH89" s="8"/>
      <c r="AMI89" s="8"/>
      <c r="AMJ89" s="8"/>
      <c r="AMK89" s="8"/>
      <c r="AML89" s="8"/>
      <c r="AMM89" s="8"/>
      <c r="AMN89" s="8"/>
      <c r="AMO89" s="8"/>
      <c r="AMP89" s="8"/>
      <c r="AMQ89" s="8"/>
      <c r="AMR89" s="8"/>
      <c r="AMS89" s="8"/>
      <c r="AMT89" s="8"/>
      <c r="AMU89" s="8"/>
      <c r="AMV89" s="8"/>
      <c r="AMW89" s="8"/>
      <c r="AMX89" s="8"/>
      <c r="AMY89" s="8"/>
      <c r="AMZ89" s="8"/>
      <c r="ANA89" s="8"/>
      <c r="ANB89" s="8"/>
      <c r="ANC89" s="8"/>
      <c r="AND89" s="8"/>
      <c r="ANE89" s="8"/>
      <c r="ANF89" s="8"/>
      <c r="ANG89" s="8"/>
      <c r="ANH89" s="8"/>
      <c r="ANI89" s="8"/>
      <c r="ANJ89" s="8"/>
      <c r="ANK89" s="8"/>
      <c r="ANL89" s="8"/>
      <c r="ANM89" s="8"/>
      <c r="ANN89" s="8"/>
      <c r="ANO89" s="8"/>
      <c r="ANP89" s="8"/>
      <c r="ANQ89" s="8"/>
      <c r="ANR89" s="8"/>
      <c r="ANS89" s="8"/>
      <c r="ANT89" s="8"/>
      <c r="ANU89" s="8"/>
      <c r="ANV89" s="8"/>
      <c r="ANW89" s="8"/>
      <c r="ANX89" s="8"/>
      <c r="ANY89" s="8"/>
      <c r="ANZ89" s="8"/>
      <c r="AOA89" s="8"/>
      <c r="AOB89" s="8"/>
      <c r="AOC89" s="8"/>
      <c r="AOD89" s="8"/>
      <c r="AOE89" s="8"/>
      <c r="AOF89" s="8"/>
      <c r="AOG89" s="8"/>
      <c r="AOH89" s="8"/>
      <c r="AOI89" s="8"/>
      <c r="AOJ89" s="8"/>
      <c r="AOK89" s="8"/>
      <c r="AOL89" s="8"/>
      <c r="AOM89" s="8"/>
      <c r="AON89" s="8"/>
      <c r="AOO89" s="8"/>
      <c r="AOP89" s="8"/>
      <c r="AOQ89" s="8"/>
      <c r="AOR89" s="8"/>
      <c r="AOS89" s="8"/>
      <c r="AOT89" s="8"/>
      <c r="AOU89" s="8"/>
      <c r="AOV89" s="8"/>
      <c r="AOW89" s="8"/>
      <c r="AOX89" s="8"/>
      <c r="AOY89" s="8"/>
      <c r="AOZ89" s="8"/>
      <c r="APA89" s="8"/>
      <c r="APB89" s="8"/>
      <c r="APC89" s="8"/>
      <c r="APD89" s="8"/>
      <c r="APE89" s="8"/>
      <c r="APF89" s="8"/>
      <c r="APG89" s="8"/>
      <c r="APH89" s="8"/>
      <c r="API89" s="8"/>
      <c r="APJ89" s="8"/>
      <c r="APK89" s="8"/>
      <c r="APL89" s="8"/>
      <c r="APM89" s="8"/>
      <c r="APN89" s="8"/>
      <c r="APO89" s="8"/>
      <c r="APP89" s="8"/>
      <c r="APQ89" s="8"/>
      <c r="APR89" s="8"/>
      <c r="APS89" s="8"/>
      <c r="APT89" s="8"/>
      <c r="APU89" s="8"/>
      <c r="APV89" s="8"/>
      <c r="APW89" s="8"/>
      <c r="APX89" s="8"/>
      <c r="APY89" s="8"/>
      <c r="APZ89" s="8"/>
      <c r="AQA89" s="8"/>
      <c r="AQB89" s="8"/>
      <c r="AQC89" s="8"/>
      <c r="AQD89" s="8"/>
      <c r="AQE89" s="8"/>
      <c r="AQF89" s="8"/>
      <c r="AQG89" s="8"/>
      <c r="AQH89" s="8"/>
      <c r="AQI89" s="8"/>
      <c r="AQJ89" s="8"/>
      <c r="AQK89" s="8"/>
      <c r="AQL89" s="8"/>
      <c r="AQM89" s="8"/>
      <c r="AQN89" s="8"/>
      <c r="AQO89" s="8"/>
      <c r="AQP89" s="8"/>
      <c r="AQQ89" s="8"/>
      <c r="AQR89" s="8"/>
      <c r="AQS89" s="8"/>
      <c r="AQT89" s="8"/>
      <c r="AQU89" s="8"/>
      <c r="AQV89" s="8"/>
      <c r="AQW89" s="8"/>
      <c r="AQX89" s="8"/>
      <c r="AQY89" s="8"/>
      <c r="AQZ89" s="8"/>
      <c r="ARA89" s="8"/>
      <c r="ARB89" s="8"/>
      <c r="ARC89" s="8"/>
      <c r="ARD89" s="8"/>
      <c r="ARE89" s="8"/>
      <c r="ARF89" s="8"/>
      <c r="ARG89" s="8"/>
      <c r="ARH89" s="8"/>
      <c r="ARI89" s="8"/>
      <c r="ARJ89" s="8"/>
      <c r="ARK89" s="8"/>
      <c r="ARL89" s="8"/>
      <c r="ARM89" s="8"/>
      <c r="ARN89" s="8"/>
      <c r="ARO89" s="8"/>
      <c r="ARP89" s="8"/>
      <c r="ARQ89" s="8"/>
      <c r="ARR89" s="8"/>
      <c r="ARS89" s="8"/>
      <c r="ART89" s="8"/>
      <c r="ARU89" s="8"/>
      <c r="ARV89" s="8"/>
      <c r="ARW89" s="8"/>
      <c r="ARX89" s="8"/>
      <c r="ARY89" s="8"/>
      <c r="ARZ89" s="8"/>
      <c r="ASA89" s="8"/>
      <c r="ASB89" s="8"/>
      <c r="ASC89" s="8"/>
      <c r="ASD89" s="8"/>
      <c r="ASE89" s="8"/>
      <c r="ASF89" s="8"/>
      <c r="ASG89" s="8"/>
      <c r="ASH89" s="8"/>
      <c r="ASI89" s="8"/>
      <c r="ASJ89" s="8"/>
      <c r="ASK89" s="8"/>
      <c r="ASL89" s="8"/>
      <c r="ASM89" s="8"/>
      <c r="ASN89" s="8"/>
      <c r="ASO89" s="8"/>
      <c r="ASP89" s="8"/>
      <c r="ASQ89" s="8"/>
      <c r="ASR89" s="8"/>
      <c r="ASS89" s="8"/>
      <c r="AST89" s="8"/>
      <c r="ASU89" s="8"/>
      <c r="ASV89" s="8"/>
      <c r="ASW89" s="8"/>
      <c r="ASX89" s="8"/>
      <c r="ASY89" s="8"/>
      <c r="ASZ89" s="8"/>
      <c r="ATA89" s="8"/>
      <c r="ATB89" s="8"/>
      <c r="ATC89" s="8"/>
      <c r="ATD89" s="8"/>
      <c r="ATE89" s="8"/>
      <c r="ATF89" s="8"/>
      <c r="ATG89" s="8"/>
      <c r="ATH89" s="8"/>
      <c r="ATI89" s="8"/>
      <c r="ATJ89" s="8"/>
      <c r="ATK89" s="8"/>
      <c r="ATL89" s="8"/>
      <c r="ATM89" s="8"/>
      <c r="ATN89" s="8"/>
      <c r="ATO89" s="8"/>
      <c r="ATP89" s="8"/>
      <c r="ATQ89" s="8"/>
      <c r="ATR89" s="8"/>
      <c r="ATS89" s="8"/>
      <c r="ATT89" s="8"/>
      <c r="ATU89" s="8"/>
      <c r="ATV89" s="8"/>
      <c r="ATW89" s="8"/>
      <c r="ATX89" s="8"/>
      <c r="ATY89" s="8"/>
      <c r="ATZ89" s="8"/>
      <c r="AUA89" s="8"/>
      <c r="AUB89" s="8"/>
      <c r="AUC89" s="8"/>
      <c r="AUD89" s="8"/>
      <c r="AUE89" s="8"/>
      <c r="AUF89" s="8"/>
      <c r="AUG89" s="8"/>
      <c r="AUH89" s="8"/>
      <c r="AUI89" s="8"/>
      <c r="AUJ89" s="8"/>
      <c r="AUK89" s="8"/>
      <c r="AUL89" s="8"/>
      <c r="AUM89" s="8"/>
      <c r="AUN89" s="8"/>
      <c r="AUO89" s="8"/>
      <c r="AUP89" s="8"/>
      <c r="AUQ89" s="8"/>
      <c r="AUR89" s="8"/>
      <c r="AUS89" s="8"/>
      <c r="AUT89" s="8"/>
      <c r="AUU89" s="8"/>
      <c r="AUV89" s="8"/>
      <c r="AUW89" s="8"/>
      <c r="AUX89" s="8"/>
      <c r="AUY89" s="8"/>
      <c r="AUZ89" s="8"/>
      <c r="AVA89" s="8"/>
      <c r="AVB89" s="8"/>
      <c r="AVC89" s="8"/>
      <c r="AVD89" s="8"/>
      <c r="AVE89" s="8"/>
      <c r="AVF89" s="8"/>
      <c r="AVG89" s="8"/>
      <c r="AVH89" s="8"/>
      <c r="AVI89" s="8"/>
      <c r="AVJ89" s="8"/>
      <c r="AVK89" s="8"/>
      <c r="AVL89" s="8"/>
      <c r="AVM89" s="8"/>
      <c r="AVN89" s="8"/>
      <c r="AVO89" s="8"/>
      <c r="AVP89" s="8"/>
      <c r="AVQ89" s="8"/>
      <c r="AVR89" s="8"/>
      <c r="AVS89" s="8"/>
      <c r="AVT89" s="8"/>
      <c r="AVU89" s="8"/>
      <c r="AVV89" s="8"/>
      <c r="AVW89" s="8"/>
      <c r="AVX89" s="8"/>
      <c r="AVY89" s="8"/>
      <c r="AVZ89" s="8"/>
      <c r="AWA89" s="8"/>
      <c r="AWB89" s="8"/>
      <c r="AWC89" s="8"/>
      <c r="AWD89" s="8"/>
      <c r="AWE89" s="8"/>
      <c r="AWF89" s="8"/>
      <c r="AWG89" s="8"/>
      <c r="AWH89" s="8"/>
      <c r="AWI89" s="8"/>
      <c r="AWJ89" s="8"/>
      <c r="AWK89" s="8"/>
      <c r="AWL89" s="8"/>
      <c r="AWM89" s="8"/>
      <c r="AWN89" s="8"/>
      <c r="AWO89" s="8"/>
      <c r="AWP89" s="8"/>
      <c r="AWQ89" s="8"/>
      <c r="AWR89" s="8"/>
      <c r="AWS89" s="8"/>
      <c r="AWT89" s="8"/>
      <c r="AWU89" s="8"/>
      <c r="AWV89" s="8"/>
      <c r="AWW89" s="8"/>
      <c r="AWX89" s="8"/>
      <c r="AWY89" s="8"/>
      <c r="AWZ89" s="8"/>
      <c r="AXA89" s="8"/>
      <c r="AXB89" s="8"/>
      <c r="AXC89" s="8"/>
      <c r="AXD89" s="8"/>
      <c r="AXE89" s="8"/>
      <c r="AXF89" s="8"/>
      <c r="AXG89" s="8"/>
      <c r="AXH89" s="8"/>
      <c r="AXI89" s="8"/>
      <c r="AXJ89" s="8"/>
      <c r="AXK89" s="8"/>
      <c r="AXL89" s="8"/>
      <c r="AXM89" s="8"/>
      <c r="AXN89" s="8"/>
      <c r="AXO89" s="8"/>
      <c r="AXP89" s="8"/>
      <c r="AXQ89" s="8"/>
      <c r="AXR89" s="8"/>
      <c r="AXS89" s="8"/>
      <c r="AXT89" s="8"/>
      <c r="AXU89" s="8"/>
      <c r="AXV89" s="8"/>
      <c r="AXW89" s="8"/>
      <c r="AXX89" s="8"/>
      <c r="AXY89" s="8"/>
      <c r="AXZ89" s="8"/>
      <c r="AYA89" s="8"/>
      <c r="AYB89" s="8"/>
      <c r="AYC89" s="8"/>
      <c r="AYD89" s="8"/>
      <c r="AYE89" s="8"/>
      <c r="AYF89" s="8"/>
      <c r="AYG89" s="8"/>
      <c r="AYH89" s="8"/>
      <c r="AYI89" s="8"/>
      <c r="AYJ89" s="8"/>
      <c r="AYK89" s="8"/>
      <c r="AYL89" s="8"/>
      <c r="AYM89" s="8"/>
      <c r="AYN89" s="8"/>
      <c r="AYO89" s="8"/>
      <c r="AYP89" s="8"/>
      <c r="AYQ89" s="8"/>
      <c r="AYR89" s="8"/>
      <c r="AYS89" s="8"/>
      <c r="AYT89" s="8"/>
      <c r="AYU89" s="8"/>
      <c r="AYV89" s="8"/>
      <c r="AYW89" s="8"/>
      <c r="AYX89" s="8"/>
      <c r="AYY89" s="8"/>
      <c r="AYZ89" s="8"/>
      <c r="AZA89" s="8"/>
      <c r="AZB89" s="8"/>
      <c r="AZC89" s="8"/>
      <c r="AZD89" s="8"/>
      <c r="AZE89" s="8"/>
      <c r="AZF89" s="8"/>
      <c r="AZG89" s="8"/>
      <c r="AZH89" s="8"/>
      <c r="AZI89" s="8"/>
      <c r="AZJ89" s="8"/>
      <c r="AZK89" s="8"/>
      <c r="AZL89" s="8"/>
      <c r="AZM89" s="8"/>
      <c r="AZN89" s="8"/>
      <c r="AZO89" s="8"/>
      <c r="AZP89" s="8"/>
      <c r="AZQ89" s="8"/>
      <c r="AZR89" s="8"/>
      <c r="AZS89" s="8"/>
      <c r="AZT89" s="8"/>
      <c r="AZU89" s="8"/>
      <c r="AZV89" s="8"/>
      <c r="AZW89" s="8"/>
      <c r="AZX89" s="8"/>
      <c r="AZY89" s="8"/>
      <c r="AZZ89" s="8"/>
      <c r="BAA89" s="8"/>
      <c r="BAB89" s="8"/>
      <c r="BAC89" s="8"/>
      <c r="BAD89" s="8"/>
      <c r="BAE89" s="8"/>
      <c r="BAF89" s="8"/>
      <c r="BAG89" s="8"/>
      <c r="BAH89" s="8"/>
      <c r="BAI89" s="8"/>
      <c r="BAJ89" s="8"/>
      <c r="BAK89" s="8"/>
      <c r="BAL89" s="8"/>
      <c r="BAM89" s="8"/>
      <c r="BAN89" s="8"/>
      <c r="BAO89" s="8"/>
      <c r="BAP89" s="8"/>
      <c r="BAQ89" s="8"/>
      <c r="BAR89" s="8"/>
      <c r="BAS89" s="8"/>
      <c r="BAT89" s="8"/>
      <c r="BAU89" s="8"/>
      <c r="BAV89" s="8"/>
      <c r="BAW89" s="8"/>
      <c r="BAX89" s="8"/>
      <c r="BAY89" s="8"/>
      <c r="BAZ89" s="8"/>
      <c r="BBA89" s="8"/>
      <c r="BBB89" s="8"/>
      <c r="BBC89" s="8"/>
      <c r="BBD89" s="8"/>
      <c r="BBE89" s="8"/>
      <c r="BBF89" s="8"/>
      <c r="BBG89" s="8"/>
      <c r="BBH89" s="8"/>
      <c r="BBI89" s="8"/>
      <c r="BBJ89" s="8"/>
      <c r="BBK89" s="8"/>
      <c r="BBL89" s="8"/>
      <c r="BBM89" s="8"/>
      <c r="BBN89" s="8"/>
      <c r="BBO89" s="8"/>
      <c r="BBP89" s="8"/>
      <c r="BBQ89" s="8"/>
      <c r="BBR89" s="8"/>
      <c r="BBS89" s="8"/>
      <c r="BBT89" s="8"/>
      <c r="BBU89" s="8"/>
      <c r="BBV89" s="8"/>
      <c r="BBW89" s="8"/>
      <c r="BBX89" s="8"/>
      <c r="BBY89" s="8"/>
      <c r="BBZ89" s="8"/>
      <c r="BCA89" s="8"/>
      <c r="BCB89" s="8"/>
      <c r="BCC89" s="8"/>
      <c r="BCD89" s="8"/>
      <c r="BCE89" s="8"/>
      <c r="BCF89" s="8"/>
      <c r="BCG89" s="8"/>
      <c r="BCH89" s="8"/>
      <c r="BCI89" s="8"/>
      <c r="BCJ89" s="8"/>
      <c r="BCK89" s="8"/>
      <c r="BCL89" s="8"/>
      <c r="BCM89" s="8"/>
      <c r="BCN89" s="8"/>
      <c r="BCO89" s="8"/>
      <c r="BCP89" s="8"/>
      <c r="BCQ89" s="8"/>
      <c r="BCR89" s="8"/>
      <c r="BCS89" s="8"/>
      <c r="BCT89" s="8"/>
      <c r="BCU89" s="8"/>
      <c r="BCV89" s="8"/>
      <c r="BCW89" s="8"/>
      <c r="BCX89" s="8"/>
      <c r="BCY89" s="8"/>
      <c r="BCZ89" s="8"/>
      <c r="BDA89" s="8"/>
      <c r="BDB89" s="8"/>
      <c r="BDC89" s="8"/>
      <c r="BDD89" s="8"/>
      <c r="BDE89" s="8"/>
      <c r="BDF89" s="8"/>
      <c r="BDG89" s="8"/>
      <c r="BDH89" s="8"/>
      <c r="BDI89" s="8"/>
      <c r="BDJ89" s="8"/>
      <c r="BDK89" s="8"/>
      <c r="BDL89" s="8"/>
      <c r="BDM89" s="8"/>
      <c r="BDN89" s="8"/>
      <c r="BDO89" s="8"/>
      <c r="BDP89" s="8"/>
      <c r="BDQ89" s="8"/>
      <c r="BDR89" s="8"/>
      <c r="BDS89" s="8"/>
      <c r="BDT89" s="8"/>
      <c r="BDU89" s="8"/>
      <c r="BDV89" s="8"/>
      <c r="BDW89" s="8"/>
      <c r="BDX89" s="8"/>
      <c r="BDY89" s="8"/>
      <c r="BDZ89" s="8"/>
      <c r="BEA89" s="8"/>
      <c r="BEB89" s="8"/>
      <c r="BEC89" s="8"/>
      <c r="BED89" s="8"/>
      <c r="BEE89" s="8"/>
      <c r="BEF89" s="8"/>
      <c r="BEG89" s="8"/>
      <c r="BEH89" s="8"/>
      <c r="BEI89" s="8"/>
      <c r="BEJ89" s="8"/>
      <c r="BEK89" s="8"/>
      <c r="BEL89" s="8"/>
      <c r="BEM89" s="8"/>
      <c r="BEN89" s="8"/>
      <c r="BEO89" s="8"/>
      <c r="BEP89" s="8"/>
      <c r="BEQ89" s="8"/>
      <c r="BER89" s="8"/>
      <c r="BES89" s="8"/>
      <c r="BET89" s="8"/>
      <c r="BEU89" s="8"/>
      <c r="BEV89" s="8"/>
      <c r="BEW89" s="8"/>
      <c r="BEX89" s="8"/>
      <c r="BEY89" s="8"/>
      <c r="BEZ89" s="8"/>
      <c r="BFA89" s="8"/>
      <c r="BFB89" s="8"/>
      <c r="BFC89" s="8"/>
      <c r="BFD89" s="8"/>
      <c r="BFE89" s="8"/>
      <c r="BFF89" s="8"/>
      <c r="BFG89" s="8"/>
      <c r="BFH89" s="8"/>
      <c r="BFI89" s="8"/>
      <c r="BFJ89" s="8"/>
      <c r="BFK89" s="8"/>
      <c r="BFL89" s="8"/>
      <c r="BFM89" s="8"/>
      <c r="BFN89" s="8"/>
      <c r="BFO89" s="8"/>
      <c r="BFP89" s="8"/>
      <c r="BFQ89" s="8"/>
      <c r="BFR89" s="8"/>
      <c r="BFS89" s="8"/>
      <c r="BFT89" s="8"/>
      <c r="BFU89" s="8"/>
      <c r="BFV89" s="8"/>
      <c r="BFW89" s="8"/>
      <c r="BFX89" s="8"/>
      <c r="BFY89" s="8"/>
      <c r="BFZ89" s="8"/>
      <c r="BGA89" s="8"/>
      <c r="BGB89" s="8"/>
      <c r="BGC89" s="8"/>
      <c r="BGD89" s="8"/>
      <c r="BGE89" s="8"/>
      <c r="BGF89" s="8"/>
      <c r="BGG89" s="8"/>
      <c r="BGH89" s="8"/>
      <c r="BGI89" s="8"/>
      <c r="BGJ89" s="8"/>
      <c r="BGK89" s="8"/>
      <c r="BGL89" s="8"/>
      <c r="BGM89" s="8"/>
      <c r="BGN89" s="8"/>
      <c r="BGO89" s="8"/>
      <c r="BGP89" s="8"/>
      <c r="BGQ89" s="8"/>
      <c r="BGR89" s="8"/>
      <c r="BGS89" s="8"/>
      <c r="BGT89" s="8"/>
      <c r="BGU89" s="8"/>
      <c r="BGV89" s="8"/>
      <c r="BGW89" s="8"/>
      <c r="BGX89" s="8"/>
      <c r="BGY89" s="8"/>
      <c r="BGZ89" s="8"/>
      <c r="BHA89" s="8"/>
      <c r="BHB89" s="8"/>
      <c r="BHC89" s="8"/>
      <c r="BHD89" s="8"/>
      <c r="BHE89" s="8"/>
      <c r="BHF89" s="8"/>
      <c r="BHG89" s="8"/>
      <c r="BHH89" s="8"/>
      <c r="BHI89" s="8"/>
      <c r="BHJ89" s="8"/>
      <c r="BHK89" s="8"/>
      <c r="BHL89" s="8"/>
      <c r="BHM89" s="8"/>
      <c r="BHN89" s="8"/>
      <c r="BHO89" s="8"/>
      <c r="BHP89" s="8"/>
      <c r="BHQ89" s="8"/>
      <c r="BHR89" s="8"/>
      <c r="BHS89" s="8"/>
      <c r="BHT89" s="8"/>
      <c r="BHU89" s="8"/>
      <c r="BHV89" s="8"/>
      <c r="BHW89" s="8"/>
      <c r="BHX89" s="8"/>
      <c r="BHY89" s="8"/>
      <c r="BHZ89" s="8"/>
      <c r="BIA89" s="8"/>
      <c r="BIB89" s="8"/>
      <c r="BIC89" s="8"/>
      <c r="BID89" s="8"/>
      <c r="BIE89" s="8"/>
      <c r="BIF89" s="8"/>
      <c r="BIG89" s="8"/>
      <c r="BIH89" s="8"/>
      <c r="BII89" s="8"/>
      <c r="BIJ89" s="8"/>
      <c r="BIK89" s="8"/>
      <c r="BIL89" s="8"/>
      <c r="BIM89" s="8"/>
      <c r="BIN89" s="8"/>
      <c r="BIO89" s="8"/>
      <c r="BIP89" s="8"/>
      <c r="BIQ89" s="8"/>
      <c r="BIR89" s="8"/>
      <c r="BIS89" s="8"/>
      <c r="BIT89" s="8"/>
      <c r="BIU89" s="8"/>
      <c r="BIV89" s="8"/>
      <c r="BIW89" s="8"/>
      <c r="BIX89" s="8"/>
      <c r="BIY89" s="8"/>
      <c r="BIZ89" s="8"/>
      <c r="BJA89" s="8"/>
      <c r="BJB89" s="8"/>
      <c r="BJC89" s="8"/>
      <c r="BJD89" s="8"/>
      <c r="BJE89" s="8"/>
      <c r="BJF89" s="8"/>
      <c r="BJG89" s="8"/>
      <c r="BJH89" s="8"/>
      <c r="BJI89" s="8"/>
      <c r="BJJ89" s="8"/>
      <c r="BJK89" s="8"/>
      <c r="BJL89" s="8"/>
      <c r="BJM89" s="8"/>
      <c r="BJN89" s="8"/>
      <c r="BJO89" s="8"/>
      <c r="BJP89" s="8"/>
      <c r="BJQ89" s="8"/>
      <c r="BJR89" s="8"/>
      <c r="BJS89" s="8"/>
      <c r="BJT89" s="8"/>
      <c r="BJU89" s="8"/>
      <c r="BJV89" s="8"/>
      <c r="BJW89" s="8"/>
      <c r="BJX89" s="8"/>
      <c r="BJY89" s="8"/>
      <c r="BJZ89" s="8"/>
      <c r="BKA89" s="8"/>
      <c r="BKB89" s="8"/>
      <c r="BKC89" s="8"/>
      <c r="BKD89" s="8"/>
      <c r="BKE89" s="8"/>
      <c r="BKF89" s="8"/>
      <c r="BKG89" s="8"/>
      <c r="BKH89" s="8"/>
      <c r="BKI89" s="8"/>
      <c r="BKJ89" s="8"/>
      <c r="BKK89" s="8"/>
      <c r="BKL89" s="8"/>
      <c r="BKM89" s="8"/>
      <c r="BKN89" s="8"/>
      <c r="BKO89" s="8"/>
      <c r="BKP89" s="8"/>
      <c r="BKQ89" s="8"/>
      <c r="BKR89" s="8"/>
      <c r="BKS89" s="8"/>
      <c r="BKT89" s="8"/>
      <c r="BKU89" s="8"/>
      <c r="BKV89" s="8"/>
      <c r="BKW89" s="8"/>
      <c r="BKX89" s="8"/>
      <c r="BKY89" s="8"/>
      <c r="BKZ89" s="8"/>
      <c r="BLA89" s="8"/>
      <c r="BLB89" s="8"/>
      <c r="BLC89" s="8"/>
      <c r="BLD89" s="8"/>
      <c r="BLE89" s="8"/>
      <c r="BLF89" s="8"/>
      <c r="BLG89" s="8"/>
      <c r="BLH89" s="8"/>
      <c r="BLI89" s="8"/>
      <c r="BLJ89" s="8"/>
      <c r="BLK89" s="8"/>
      <c r="BLL89" s="8"/>
      <c r="BLM89" s="8"/>
      <c r="BLN89" s="8"/>
      <c r="BLO89" s="8"/>
      <c r="BLP89" s="8"/>
      <c r="BLQ89" s="8"/>
      <c r="BLR89" s="8"/>
      <c r="BLS89" s="8"/>
      <c r="BLT89" s="8"/>
      <c r="BLU89" s="8"/>
      <c r="BLV89" s="8"/>
      <c r="BLW89" s="8"/>
      <c r="BLX89" s="8"/>
      <c r="BLY89" s="8"/>
      <c r="BLZ89" s="8"/>
      <c r="BMA89" s="8"/>
      <c r="BMB89" s="8"/>
      <c r="BMC89" s="8"/>
      <c r="BMD89" s="8"/>
      <c r="BME89" s="8"/>
      <c r="BMF89" s="8"/>
      <c r="BMG89" s="8"/>
      <c r="BMH89" s="8"/>
      <c r="BMI89" s="8"/>
      <c r="BMJ89" s="8"/>
      <c r="BMK89" s="8"/>
      <c r="BML89" s="8"/>
      <c r="BMM89" s="8"/>
      <c r="BMN89" s="8"/>
      <c r="BMO89" s="8"/>
      <c r="BMP89" s="8"/>
      <c r="BMQ89" s="8"/>
      <c r="BMR89" s="8"/>
      <c r="BMS89" s="8"/>
      <c r="BMT89" s="8"/>
      <c r="BMU89" s="8"/>
      <c r="BMV89" s="8"/>
      <c r="BMW89" s="8"/>
      <c r="BMX89" s="8"/>
      <c r="BMY89" s="8"/>
      <c r="BMZ89" s="8"/>
      <c r="BNA89" s="8"/>
      <c r="BNB89" s="8"/>
      <c r="BNC89" s="8"/>
      <c r="BND89" s="8"/>
      <c r="BNE89" s="8"/>
      <c r="BNF89" s="8"/>
      <c r="BNG89" s="8"/>
      <c r="BNH89" s="8"/>
      <c r="BNI89" s="8"/>
      <c r="BNJ89" s="8"/>
      <c r="BNK89" s="8"/>
      <c r="BNL89" s="8"/>
      <c r="BNM89" s="8"/>
      <c r="BNN89" s="8"/>
      <c r="BNO89" s="8"/>
      <c r="BNP89" s="8"/>
      <c r="BNQ89" s="8"/>
      <c r="BNR89" s="8"/>
      <c r="BNS89" s="8"/>
      <c r="BNT89" s="8"/>
      <c r="BNU89" s="8"/>
      <c r="BNV89" s="8"/>
      <c r="BNW89" s="8"/>
      <c r="BNX89" s="8"/>
      <c r="BNY89" s="8"/>
      <c r="BNZ89" s="8"/>
      <c r="BOA89" s="8"/>
      <c r="BOB89" s="8"/>
      <c r="BOC89" s="8"/>
      <c r="BOD89" s="8"/>
      <c r="BOE89" s="8"/>
      <c r="BOF89" s="8"/>
      <c r="BOG89" s="8"/>
      <c r="BOH89" s="8"/>
      <c r="BOI89" s="8"/>
      <c r="BOJ89" s="8"/>
      <c r="BOK89" s="8"/>
      <c r="BOL89" s="8"/>
      <c r="BOM89" s="8"/>
      <c r="BON89" s="8"/>
      <c r="BOO89" s="8"/>
      <c r="BOP89" s="8"/>
      <c r="BOQ89" s="8"/>
      <c r="BOR89" s="8"/>
      <c r="BOS89" s="8"/>
      <c r="BOT89" s="8"/>
      <c r="BOU89" s="8"/>
      <c r="BOV89" s="8"/>
      <c r="BOW89" s="8"/>
      <c r="BOX89" s="8"/>
      <c r="BOY89" s="8"/>
      <c r="BOZ89" s="8"/>
      <c r="BPA89" s="8"/>
      <c r="BPB89" s="8"/>
      <c r="BPC89" s="8"/>
      <c r="BPD89" s="8"/>
      <c r="BPE89" s="8"/>
      <c r="BPF89" s="8"/>
      <c r="BPG89" s="8"/>
      <c r="BPH89" s="8"/>
      <c r="BPI89" s="8"/>
      <c r="BPJ89" s="8"/>
      <c r="BPK89" s="8"/>
      <c r="BPL89" s="8"/>
      <c r="BPM89" s="8"/>
      <c r="BPN89" s="8"/>
      <c r="BPO89" s="8"/>
      <c r="BPP89" s="8"/>
      <c r="BPQ89" s="8"/>
      <c r="BPR89" s="8"/>
      <c r="BPS89" s="8"/>
      <c r="BPT89" s="8"/>
      <c r="BPU89" s="8"/>
      <c r="BPV89" s="8"/>
      <c r="BPW89" s="8"/>
      <c r="BPX89" s="8"/>
      <c r="BPY89" s="8"/>
      <c r="BPZ89" s="8"/>
      <c r="BQA89" s="8"/>
      <c r="BQB89" s="8"/>
      <c r="BQC89" s="8"/>
      <c r="BQD89" s="8"/>
      <c r="BQE89" s="8"/>
      <c r="BQF89" s="8"/>
      <c r="BQG89" s="8"/>
      <c r="BQH89" s="8"/>
      <c r="BQI89" s="8"/>
      <c r="BQJ89" s="8"/>
      <c r="BQK89" s="8"/>
      <c r="BQL89" s="8"/>
      <c r="BQM89" s="8"/>
      <c r="BQN89" s="8"/>
      <c r="BQO89" s="8"/>
      <c r="BQP89" s="8"/>
      <c r="BQQ89" s="8"/>
      <c r="BQR89" s="8"/>
      <c r="BQS89" s="8"/>
      <c r="BQT89" s="8"/>
      <c r="BQU89" s="8"/>
      <c r="BQV89" s="8"/>
      <c r="BQW89" s="8"/>
      <c r="BQX89" s="8"/>
      <c r="BQY89" s="8"/>
      <c r="BQZ89" s="8"/>
      <c r="BRA89" s="8"/>
      <c r="BRB89" s="8"/>
      <c r="BRC89" s="8"/>
      <c r="BRD89" s="8"/>
      <c r="BRE89" s="8"/>
      <c r="BRF89" s="8"/>
      <c r="BRG89" s="8"/>
      <c r="BRH89" s="8"/>
      <c r="BRI89" s="8"/>
      <c r="BRJ89" s="8"/>
      <c r="BRK89" s="8"/>
      <c r="BRL89" s="8"/>
      <c r="BRM89" s="8"/>
      <c r="BRN89" s="8"/>
      <c r="BRO89" s="8"/>
      <c r="BRP89" s="8"/>
      <c r="BRQ89" s="8"/>
      <c r="BRR89" s="8"/>
      <c r="BRS89" s="8"/>
      <c r="BRT89" s="8"/>
      <c r="BRU89" s="8"/>
      <c r="BRV89" s="8"/>
      <c r="BRW89" s="8"/>
      <c r="BRX89" s="8"/>
      <c r="BRY89" s="8"/>
      <c r="BRZ89" s="8"/>
      <c r="BSA89" s="8"/>
      <c r="BSB89" s="8"/>
      <c r="BSC89" s="8"/>
      <c r="BSD89" s="8"/>
      <c r="BSE89" s="8"/>
      <c r="BSF89" s="8"/>
      <c r="BSG89" s="8"/>
      <c r="BSH89" s="8"/>
      <c r="BSI89" s="8"/>
      <c r="BSJ89" s="8"/>
      <c r="BSK89" s="8"/>
      <c r="BSL89" s="8"/>
      <c r="BSM89" s="8"/>
      <c r="BSN89" s="8"/>
      <c r="BSO89" s="8"/>
      <c r="BSP89" s="8"/>
      <c r="BSQ89" s="8"/>
      <c r="BSR89" s="8"/>
      <c r="BSS89" s="8"/>
      <c r="BST89" s="8"/>
      <c r="BSU89" s="8"/>
      <c r="BSV89" s="8"/>
      <c r="BSW89" s="8"/>
      <c r="BSX89" s="8"/>
      <c r="BSY89" s="8"/>
      <c r="BSZ89" s="8"/>
      <c r="BTA89" s="8"/>
      <c r="BTB89" s="8"/>
      <c r="BTC89" s="8"/>
      <c r="BTD89" s="8"/>
      <c r="BTE89" s="8"/>
      <c r="BTF89" s="8"/>
      <c r="BTG89" s="8"/>
      <c r="BTH89" s="8"/>
      <c r="BTI89" s="8"/>
      <c r="BTJ89" s="8"/>
      <c r="BTK89" s="8"/>
      <c r="BTL89" s="8"/>
      <c r="BTM89" s="8"/>
      <c r="BTN89" s="8"/>
      <c r="BTO89" s="8"/>
      <c r="BTP89" s="8"/>
      <c r="BTQ89" s="8"/>
      <c r="BTR89" s="8"/>
      <c r="BTS89" s="8"/>
      <c r="BTT89" s="8"/>
      <c r="BTU89" s="8"/>
      <c r="BTV89" s="8"/>
      <c r="BTW89" s="8"/>
      <c r="BTX89" s="8"/>
      <c r="BTY89" s="8"/>
      <c r="BTZ89" s="8"/>
      <c r="BUA89" s="8"/>
      <c r="BUB89" s="8"/>
      <c r="BUC89" s="8"/>
      <c r="BUD89" s="8"/>
      <c r="BUE89" s="8"/>
      <c r="BUF89" s="8"/>
      <c r="BUG89" s="8"/>
      <c r="BUH89" s="8"/>
      <c r="BUI89" s="8"/>
      <c r="BUJ89" s="8"/>
      <c r="BUK89" s="8"/>
      <c r="BUL89" s="8"/>
      <c r="BUM89" s="8"/>
      <c r="BUN89" s="8"/>
      <c r="BUO89" s="8"/>
      <c r="BUP89" s="8"/>
      <c r="BUQ89" s="8"/>
      <c r="BUR89" s="8"/>
      <c r="BUS89" s="8"/>
      <c r="BUT89" s="8"/>
      <c r="BUU89" s="8"/>
      <c r="BUV89" s="8"/>
      <c r="BUW89" s="8"/>
      <c r="BUX89" s="8"/>
      <c r="BUY89" s="8"/>
      <c r="BUZ89" s="8"/>
      <c r="BVA89" s="8"/>
      <c r="BVB89" s="8"/>
      <c r="BVC89" s="8"/>
      <c r="BVD89" s="8"/>
      <c r="BVE89" s="8"/>
      <c r="BVF89" s="8"/>
      <c r="BVG89" s="8"/>
      <c r="BVH89" s="8"/>
      <c r="BVI89" s="8"/>
      <c r="BVJ89" s="8"/>
      <c r="BVK89" s="8"/>
      <c r="BVL89" s="8"/>
      <c r="BVM89" s="8"/>
      <c r="BVN89" s="8"/>
      <c r="BVO89" s="8"/>
      <c r="BVP89" s="8"/>
      <c r="BVQ89" s="8"/>
      <c r="BVR89" s="8"/>
      <c r="BVS89" s="8"/>
      <c r="BVT89" s="8"/>
      <c r="BVU89" s="8"/>
      <c r="BVV89" s="8"/>
      <c r="BVW89" s="8"/>
      <c r="BVX89" s="8"/>
      <c r="BVY89" s="8"/>
      <c r="BVZ89" s="8"/>
      <c r="BWA89" s="8"/>
      <c r="BWB89" s="8"/>
      <c r="BWC89" s="8"/>
      <c r="BWD89" s="8"/>
      <c r="BWE89" s="8"/>
      <c r="BWF89" s="8"/>
      <c r="BWG89" s="8"/>
      <c r="BWH89" s="8"/>
      <c r="BWI89" s="8"/>
      <c r="BWJ89" s="8"/>
      <c r="BWK89" s="8"/>
      <c r="BWL89" s="8"/>
      <c r="BWM89" s="8"/>
      <c r="BWN89" s="8"/>
      <c r="BWO89" s="8"/>
      <c r="BWP89" s="8"/>
      <c r="BWQ89" s="8"/>
      <c r="BWR89" s="8"/>
      <c r="BWS89" s="8"/>
      <c r="BWT89" s="8"/>
      <c r="BWU89" s="8"/>
      <c r="BWV89" s="8"/>
      <c r="BWW89" s="8"/>
      <c r="BWX89" s="8"/>
      <c r="BWY89" s="8"/>
      <c r="BWZ89" s="8"/>
      <c r="BXA89" s="8"/>
      <c r="BXB89" s="8"/>
      <c r="BXC89" s="8"/>
      <c r="BXD89" s="8"/>
      <c r="BXE89" s="8"/>
      <c r="BXF89" s="8"/>
      <c r="BXG89" s="8"/>
      <c r="BXH89" s="8"/>
      <c r="BXI89" s="8"/>
      <c r="BXJ89" s="8"/>
      <c r="BXK89" s="8"/>
      <c r="BXL89" s="8"/>
      <c r="BXM89" s="8"/>
      <c r="BXN89" s="8"/>
      <c r="BXO89" s="8"/>
      <c r="BXP89" s="8"/>
      <c r="BXQ89" s="8"/>
      <c r="BXR89" s="8"/>
      <c r="BXS89" s="8"/>
      <c r="BXT89" s="8"/>
      <c r="BXU89" s="8"/>
      <c r="BXV89" s="8"/>
      <c r="BXW89" s="8"/>
      <c r="BXX89" s="8"/>
      <c r="BXY89" s="8"/>
      <c r="BXZ89" s="8"/>
      <c r="BYA89" s="8"/>
      <c r="BYB89" s="8"/>
      <c r="BYC89" s="8"/>
      <c r="BYD89" s="8"/>
      <c r="BYE89" s="8"/>
      <c r="BYF89" s="8"/>
      <c r="BYG89" s="8"/>
      <c r="BYH89" s="8"/>
      <c r="BYI89" s="8"/>
      <c r="BYJ89" s="8"/>
      <c r="BYK89" s="8"/>
      <c r="BYL89" s="8"/>
      <c r="BYM89" s="8"/>
      <c r="BYN89" s="8"/>
      <c r="BYO89" s="8"/>
      <c r="BYP89" s="8"/>
      <c r="BYQ89" s="8"/>
      <c r="BYR89" s="8"/>
      <c r="BYS89" s="8"/>
      <c r="BYT89" s="8"/>
      <c r="BYU89" s="8"/>
      <c r="BYV89" s="8"/>
      <c r="BYW89" s="8"/>
      <c r="BYX89" s="8"/>
      <c r="BYY89" s="8"/>
      <c r="BYZ89" s="8"/>
      <c r="BZA89" s="8"/>
      <c r="BZB89" s="8"/>
      <c r="BZC89" s="8"/>
      <c r="BZD89" s="8"/>
      <c r="BZE89" s="8"/>
      <c r="BZF89" s="8"/>
      <c r="BZG89" s="8"/>
      <c r="BZH89" s="8"/>
      <c r="BZI89" s="8"/>
      <c r="BZJ89" s="8"/>
      <c r="BZK89" s="8"/>
      <c r="BZL89" s="8"/>
      <c r="BZM89" s="8"/>
      <c r="BZN89" s="8"/>
      <c r="BZO89" s="8"/>
      <c r="BZP89" s="8"/>
      <c r="BZQ89" s="8"/>
      <c r="BZR89" s="8"/>
      <c r="BZS89" s="8"/>
      <c r="BZT89" s="8"/>
      <c r="BZU89" s="8"/>
      <c r="BZV89" s="8"/>
      <c r="BZW89" s="8"/>
      <c r="BZX89" s="8"/>
      <c r="BZY89" s="8"/>
      <c r="BZZ89" s="8"/>
      <c r="CAA89" s="8"/>
      <c r="CAB89" s="8"/>
      <c r="CAC89" s="8"/>
      <c r="CAD89" s="8"/>
      <c r="CAE89" s="8"/>
      <c r="CAF89" s="8"/>
      <c r="CAG89" s="8"/>
      <c r="CAH89" s="8"/>
      <c r="CAI89" s="8"/>
      <c r="CAJ89" s="8"/>
      <c r="CAK89" s="8"/>
      <c r="CAL89" s="8"/>
      <c r="CAM89" s="8"/>
      <c r="CAN89" s="8"/>
      <c r="CAO89" s="8"/>
      <c r="CAP89" s="8"/>
      <c r="CAQ89" s="8"/>
      <c r="CAR89" s="8"/>
      <c r="CAS89" s="8"/>
      <c r="CAT89" s="8"/>
      <c r="CAU89" s="8"/>
      <c r="CAV89" s="8"/>
      <c r="CAW89" s="8"/>
      <c r="CAX89" s="8"/>
      <c r="CAY89" s="8"/>
      <c r="CAZ89" s="8"/>
      <c r="CBA89" s="8"/>
      <c r="CBB89" s="8"/>
      <c r="CBC89" s="8"/>
      <c r="CBD89" s="8"/>
      <c r="CBE89" s="8"/>
      <c r="CBF89" s="8"/>
      <c r="CBG89" s="8"/>
      <c r="CBH89" s="8"/>
      <c r="CBI89" s="8"/>
      <c r="CBJ89" s="8"/>
      <c r="CBK89" s="8"/>
      <c r="CBL89" s="8"/>
      <c r="CBM89" s="8"/>
      <c r="CBN89" s="8"/>
      <c r="CBO89" s="8"/>
      <c r="CBP89" s="8"/>
      <c r="CBQ89" s="8"/>
      <c r="CBR89" s="8"/>
      <c r="CBS89" s="8"/>
      <c r="CBT89" s="8"/>
      <c r="CBU89" s="8"/>
      <c r="CBV89" s="8"/>
      <c r="CBW89" s="8"/>
      <c r="CBX89" s="8"/>
      <c r="CBY89" s="8"/>
      <c r="CBZ89" s="8"/>
      <c r="CCA89" s="8"/>
      <c r="CCB89" s="8"/>
      <c r="CCC89" s="8"/>
      <c r="CCD89" s="8"/>
      <c r="CCE89" s="8"/>
      <c r="CCF89" s="8"/>
      <c r="CCG89" s="8"/>
      <c r="CCH89" s="8"/>
      <c r="CCI89" s="8"/>
      <c r="CCJ89" s="8"/>
      <c r="CCK89" s="8"/>
      <c r="CCL89" s="8"/>
      <c r="CCM89" s="8"/>
      <c r="CCN89" s="8"/>
      <c r="CCO89" s="8"/>
      <c r="CCP89" s="8"/>
      <c r="CCQ89" s="8"/>
      <c r="CCR89" s="8"/>
      <c r="CCS89" s="8"/>
      <c r="CCT89" s="8"/>
      <c r="CCU89" s="8"/>
      <c r="CCV89" s="8"/>
      <c r="CCW89" s="8"/>
      <c r="CCX89" s="8"/>
      <c r="CCY89" s="8"/>
      <c r="CCZ89" s="8"/>
      <c r="CDA89" s="8"/>
      <c r="CDB89" s="8"/>
      <c r="CDC89" s="8"/>
      <c r="CDD89" s="8"/>
      <c r="CDE89" s="8"/>
      <c r="CDF89" s="8"/>
      <c r="CDG89" s="8"/>
      <c r="CDH89" s="8"/>
      <c r="CDI89" s="8"/>
      <c r="CDJ89" s="8"/>
      <c r="CDK89" s="8"/>
      <c r="CDL89" s="8"/>
      <c r="CDM89" s="8"/>
      <c r="CDN89" s="8"/>
      <c r="CDO89" s="8"/>
      <c r="CDP89" s="8"/>
      <c r="CDQ89" s="8"/>
      <c r="CDR89" s="8"/>
      <c r="CDS89" s="8"/>
      <c r="CDT89" s="8"/>
      <c r="CDU89" s="8"/>
      <c r="CDV89" s="8"/>
      <c r="CDW89" s="8"/>
      <c r="CDX89" s="8"/>
      <c r="CDY89" s="8"/>
      <c r="CDZ89" s="8"/>
      <c r="CEA89" s="8"/>
      <c r="CEB89" s="8"/>
      <c r="CEC89" s="8"/>
      <c r="CED89" s="8"/>
      <c r="CEE89" s="8"/>
      <c r="CEF89" s="8"/>
      <c r="CEG89" s="8"/>
      <c r="CEH89" s="8"/>
      <c r="CEI89" s="8"/>
      <c r="CEJ89" s="8"/>
      <c r="CEK89" s="8"/>
      <c r="CEL89" s="8"/>
      <c r="CEM89" s="8"/>
      <c r="CEN89" s="8"/>
      <c r="CEO89" s="8"/>
      <c r="CEP89" s="8"/>
      <c r="CEQ89" s="8"/>
      <c r="CER89" s="8"/>
      <c r="CES89" s="8"/>
      <c r="CET89" s="8"/>
      <c r="CEU89" s="8"/>
      <c r="CEV89" s="8"/>
      <c r="CEW89" s="8"/>
      <c r="CEX89" s="8"/>
      <c r="CEY89" s="8"/>
      <c r="CEZ89" s="8"/>
      <c r="CFA89" s="8"/>
      <c r="CFB89" s="8"/>
      <c r="CFC89" s="8"/>
      <c r="CFD89" s="8"/>
      <c r="CFE89" s="8"/>
      <c r="CFF89" s="8"/>
      <c r="CFG89" s="8"/>
      <c r="CFH89" s="8"/>
      <c r="CFI89" s="8"/>
      <c r="CFJ89" s="8"/>
      <c r="CFK89" s="8"/>
      <c r="CFL89" s="8"/>
      <c r="CFM89" s="8"/>
      <c r="CFN89" s="8"/>
      <c r="CFO89" s="8"/>
      <c r="CFP89" s="8"/>
      <c r="CFQ89" s="8"/>
      <c r="CFR89" s="8"/>
      <c r="CFS89" s="8"/>
      <c r="CFT89" s="8"/>
      <c r="CFU89" s="8"/>
      <c r="CFV89" s="8"/>
      <c r="CFW89" s="8"/>
      <c r="CFX89" s="8"/>
      <c r="CFY89" s="8"/>
      <c r="CFZ89" s="8"/>
      <c r="CGA89" s="8"/>
      <c r="CGB89" s="8"/>
      <c r="CGC89" s="8"/>
      <c r="CGD89" s="8"/>
      <c r="CGE89" s="8"/>
      <c r="CGF89" s="8"/>
      <c r="CGG89" s="8"/>
      <c r="CGH89" s="8"/>
      <c r="CGI89" s="8"/>
      <c r="CGJ89" s="8"/>
      <c r="CGK89" s="8"/>
      <c r="CGL89" s="8"/>
      <c r="CGM89" s="8"/>
      <c r="CGN89" s="8"/>
      <c r="CGO89" s="8"/>
      <c r="CGP89" s="8"/>
      <c r="CGQ89" s="8"/>
      <c r="CGR89" s="8"/>
      <c r="CGS89" s="8"/>
      <c r="CGT89" s="8"/>
      <c r="CGU89" s="8"/>
      <c r="CGV89" s="8"/>
      <c r="CGW89" s="8"/>
      <c r="CGX89" s="8"/>
      <c r="CGY89" s="8"/>
      <c r="CGZ89" s="8"/>
      <c r="CHA89" s="8"/>
      <c r="CHB89" s="8"/>
      <c r="CHC89" s="8"/>
      <c r="CHD89" s="8"/>
      <c r="CHE89" s="8"/>
      <c r="CHF89" s="8"/>
      <c r="CHG89" s="8"/>
      <c r="CHH89" s="8"/>
      <c r="CHI89" s="8"/>
      <c r="CHJ89" s="8"/>
      <c r="CHK89" s="8"/>
      <c r="CHL89" s="8"/>
      <c r="CHM89" s="8"/>
      <c r="CHN89" s="8"/>
      <c r="CHO89" s="8"/>
      <c r="CHP89" s="8"/>
      <c r="CHQ89" s="8"/>
      <c r="CHR89" s="8"/>
      <c r="CHS89" s="8"/>
      <c r="CHT89" s="8"/>
      <c r="CHU89" s="8"/>
      <c r="CHV89" s="8"/>
      <c r="CHW89" s="8"/>
      <c r="CHX89" s="8"/>
      <c r="CHY89" s="8"/>
      <c r="CHZ89" s="8"/>
      <c r="CIA89" s="8"/>
      <c r="CIB89" s="8"/>
      <c r="CIC89" s="8"/>
      <c r="CID89" s="8"/>
      <c r="CIE89" s="8"/>
      <c r="CIF89" s="8"/>
      <c r="CIG89" s="8"/>
      <c r="CIH89" s="8"/>
      <c r="CII89" s="8"/>
      <c r="CIJ89" s="8"/>
      <c r="CIK89" s="8"/>
      <c r="CIL89" s="8"/>
      <c r="CIM89" s="8"/>
      <c r="CIN89" s="8"/>
      <c r="CIO89" s="8"/>
      <c r="CIP89" s="8"/>
      <c r="CIQ89" s="8"/>
      <c r="CIR89" s="8"/>
      <c r="CIS89" s="8"/>
      <c r="CIT89" s="8"/>
      <c r="CIU89" s="8"/>
      <c r="CIV89" s="8"/>
      <c r="CIW89" s="8"/>
      <c r="CIX89" s="8"/>
      <c r="CIY89" s="8"/>
      <c r="CIZ89" s="8"/>
      <c r="CJA89" s="8"/>
      <c r="CJB89" s="8"/>
      <c r="CJC89" s="8"/>
      <c r="CJD89" s="8"/>
      <c r="CJE89" s="8"/>
      <c r="CJF89" s="8"/>
      <c r="CJG89" s="8"/>
      <c r="CJH89" s="8"/>
      <c r="CJI89" s="8"/>
      <c r="CJJ89" s="8"/>
      <c r="CJK89" s="8"/>
      <c r="CJL89" s="8"/>
      <c r="CJM89" s="8"/>
      <c r="CJN89" s="8"/>
      <c r="CJO89" s="8"/>
      <c r="CJP89" s="8"/>
      <c r="CJQ89" s="8"/>
      <c r="CJR89" s="8"/>
      <c r="CJS89" s="8"/>
      <c r="CJT89" s="8"/>
      <c r="CJU89" s="8"/>
      <c r="CJV89" s="8"/>
      <c r="CJW89" s="8"/>
      <c r="CJX89" s="8"/>
      <c r="CJY89" s="8"/>
      <c r="CJZ89" s="8"/>
      <c r="CKA89" s="8"/>
      <c r="CKB89" s="8"/>
      <c r="CKC89" s="8"/>
      <c r="CKD89" s="8"/>
      <c r="CKE89" s="8"/>
      <c r="CKF89" s="8"/>
      <c r="CKG89" s="8"/>
      <c r="CKH89" s="8"/>
      <c r="CKI89" s="8"/>
      <c r="CKJ89" s="8"/>
      <c r="CKK89" s="8"/>
      <c r="CKL89" s="8"/>
      <c r="CKM89" s="8"/>
      <c r="CKN89" s="8"/>
      <c r="CKO89" s="8"/>
      <c r="CKP89" s="8"/>
      <c r="CKQ89" s="8"/>
      <c r="CKR89" s="8"/>
      <c r="CKS89" s="8"/>
      <c r="CKT89" s="8"/>
      <c r="CKU89" s="8"/>
      <c r="CKV89" s="8"/>
      <c r="CKW89" s="8"/>
      <c r="CKX89" s="8"/>
      <c r="CKY89" s="8"/>
      <c r="CKZ89" s="8"/>
      <c r="CLA89" s="8"/>
      <c r="CLB89" s="8"/>
      <c r="CLC89" s="8"/>
      <c r="CLD89" s="8"/>
      <c r="CLE89" s="8"/>
      <c r="CLF89" s="8"/>
      <c r="CLG89" s="8"/>
      <c r="CLH89" s="8"/>
      <c r="CLI89" s="8"/>
      <c r="CLJ89" s="8"/>
      <c r="CLK89" s="8"/>
      <c r="CLL89" s="8"/>
      <c r="CLM89" s="8"/>
      <c r="CLN89" s="8"/>
      <c r="CLO89" s="8"/>
      <c r="CLP89" s="8"/>
      <c r="CLQ89" s="8"/>
      <c r="CLR89" s="8"/>
      <c r="CLS89" s="8"/>
      <c r="CLT89" s="8"/>
      <c r="CLU89" s="8"/>
      <c r="CLV89" s="8"/>
      <c r="CLW89" s="8"/>
      <c r="CLX89" s="8"/>
      <c r="CLY89" s="8"/>
      <c r="CLZ89" s="8"/>
      <c r="CMA89" s="8"/>
      <c r="CMB89" s="8"/>
      <c r="CMC89" s="8"/>
      <c r="CMD89" s="8"/>
      <c r="CME89" s="8"/>
      <c r="CMF89" s="8"/>
      <c r="CMG89" s="8"/>
      <c r="CMH89" s="8"/>
      <c r="CMI89" s="8"/>
      <c r="CMJ89" s="8"/>
      <c r="CMK89" s="8"/>
      <c r="CML89" s="8"/>
      <c r="CMM89" s="8"/>
      <c r="CMN89" s="8"/>
      <c r="CMO89" s="8"/>
      <c r="CMP89" s="8"/>
      <c r="CMQ89" s="8"/>
      <c r="CMR89" s="8"/>
      <c r="CMS89" s="8"/>
      <c r="CMT89" s="8"/>
      <c r="CMU89" s="8"/>
      <c r="CMV89" s="8"/>
      <c r="CMW89" s="8"/>
      <c r="CMX89" s="8"/>
      <c r="CMY89" s="8"/>
      <c r="CMZ89" s="8"/>
      <c r="CNA89" s="8"/>
      <c r="CNB89" s="8"/>
      <c r="CNC89" s="8"/>
      <c r="CND89" s="8"/>
      <c r="CNE89" s="8"/>
      <c r="CNF89" s="8"/>
      <c r="CNG89" s="8"/>
      <c r="CNH89" s="8"/>
      <c r="CNI89" s="8"/>
      <c r="CNJ89" s="8"/>
      <c r="CNK89" s="8"/>
      <c r="CNL89" s="8"/>
      <c r="CNM89" s="8"/>
      <c r="CNN89" s="8"/>
      <c r="CNO89" s="8"/>
      <c r="CNP89" s="8"/>
      <c r="CNQ89" s="8"/>
      <c r="CNR89" s="8"/>
      <c r="CNS89" s="8"/>
      <c r="CNT89" s="8"/>
      <c r="CNU89" s="8"/>
      <c r="CNV89" s="8"/>
      <c r="CNW89" s="8"/>
      <c r="CNX89" s="8"/>
      <c r="CNY89" s="8"/>
      <c r="CNZ89" s="8"/>
      <c r="COA89" s="8"/>
      <c r="COB89" s="8"/>
      <c r="COC89" s="8"/>
      <c r="COD89" s="8"/>
      <c r="COE89" s="8"/>
      <c r="COF89" s="8"/>
      <c r="COG89" s="8"/>
      <c r="COH89" s="8"/>
      <c r="COI89" s="8"/>
      <c r="COJ89" s="8"/>
      <c r="COK89" s="8"/>
      <c r="COL89" s="8"/>
      <c r="COM89" s="8"/>
      <c r="CON89" s="8"/>
      <c r="COO89" s="8"/>
      <c r="COP89" s="8"/>
      <c r="COQ89" s="8"/>
      <c r="COR89" s="8"/>
      <c r="COS89" s="8"/>
      <c r="COT89" s="8"/>
      <c r="COU89" s="8"/>
      <c r="COV89" s="8"/>
      <c r="COW89" s="8"/>
      <c r="COX89" s="8"/>
      <c r="COY89" s="8"/>
      <c r="COZ89" s="8"/>
      <c r="CPA89" s="8"/>
      <c r="CPB89" s="8"/>
      <c r="CPC89" s="8"/>
      <c r="CPD89" s="8"/>
      <c r="CPE89" s="8"/>
      <c r="CPF89" s="8"/>
      <c r="CPG89" s="8"/>
      <c r="CPH89" s="8"/>
      <c r="CPI89" s="8"/>
      <c r="CPJ89" s="8"/>
      <c r="CPK89" s="8"/>
      <c r="CPL89" s="8"/>
      <c r="CPM89" s="8"/>
      <c r="CPN89" s="8"/>
      <c r="CPO89" s="8"/>
      <c r="CPP89" s="8"/>
      <c r="CPQ89" s="8"/>
      <c r="CPR89" s="8"/>
      <c r="CPS89" s="8"/>
      <c r="CPT89" s="8"/>
      <c r="CPU89" s="8"/>
      <c r="CPV89" s="8"/>
      <c r="CPW89" s="8"/>
      <c r="CPX89" s="8"/>
      <c r="CPY89" s="8"/>
      <c r="CPZ89" s="8"/>
      <c r="CQA89" s="8"/>
      <c r="CQB89" s="8"/>
      <c r="CQC89" s="8"/>
      <c r="CQD89" s="8"/>
      <c r="CQE89" s="8"/>
      <c r="CQF89" s="8"/>
      <c r="CQG89" s="8"/>
      <c r="CQH89" s="8"/>
      <c r="CQI89" s="8"/>
      <c r="CQJ89" s="8"/>
      <c r="CQK89" s="8"/>
      <c r="CQL89" s="8"/>
      <c r="CQM89" s="8"/>
      <c r="CQN89" s="8"/>
      <c r="CQO89" s="8"/>
      <c r="CQP89" s="8"/>
      <c r="CQQ89" s="8"/>
      <c r="CQR89" s="8"/>
      <c r="CQS89" s="8"/>
      <c r="CQT89" s="8"/>
      <c r="CQU89" s="8"/>
      <c r="CQV89" s="8"/>
      <c r="CQW89" s="8"/>
      <c r="CQX89" s="8"/>
      <c r="CQY89" s="8"/>
      <c r="CQZ89" s="8"/>
      <c r="CRA89" s="8"/>
      <c r="CRB89" s="8"/>
      <c r="CRC89" s="8"/>
      <c r="CRD89" s="8"/>
      <c r="CRE89" s="8"/>
      <c r="CRF89" s="8"/>
      <c r="CRG89" s="8"/>
      <c r="CRH89" s="8"/>
      <c r="CRI89" s="8"/>
      <c r="CRJ89" s="8"/>
      <c r="CRK89" s="8"/>
      <c r="CRL89" s="8"/>
      <c r="CRM89" s="8"/>
      <c r="CRN89" s="8"/>
      <c r="CRO89" s="8"/>
      <c r="CRP89" s="8"/>
      <c r="CRQ89" s="8"/>
      <c r="CRR89" s="8"/>
      <c r="CRS89" s="8"/>
      <c r="CRT89" s="8"/>
      <c r="CRU89" s="8"/>
      <c r="CRV89" s="8"/>
      <c r="CRW89" s="8"/>
      <c r="CRX89" s="8"/>
      <c r="CRY89" s="8"/>
      <c r="CRZ89" s="8"/>
      <c r="CSA89" s="8"/>
      <c r="CSB89" s="8"/>
      <c r="CSC89" s="8"/>
      <c r="CSD89" s="8"/>
      <c r="CSE89" s="8"/>
      <c r="CSF89" s="8"/>
      <c r="CSG89" s="8"/>
      <c r="CSH89" s="8"/>
      <c r="CSI89" s="8"/>
      <c r="CSJ89" s="8"/>
      <c r="CSK89" s="8"/>
      <c r="CSL89" s="8"/>
      <c r="CSM89" s="8"/>
      <c r="CSN89" s="8"/>
      <c r="CSO89" s="8"/>
      <c r="CSP89" s="8"/>
      <c r="CSQ89" s="8"/>
      <c r="CSR89" s="8"/>
      <c r="CSS89" s="8"/>
      <c r="CST89" s="8"/>
      <c r="CSU89" s="8"/>
      <c r="CSV89" s="8"/>
      <c r="CSW89" s="8"/>
      <c r="CSX89" s="8"/>
      <c r="CSY89" s="8"/>
      <c r="CSZ89" s="8"/>
      <c r="CTA89" s="8"/>
      <c r="CTB89" s="8"/>
      <c r="CTC89" s="8"/>
      <c r="CTD89" s="8"/>
      <c r="CTE89" s="8"/>
      <c r="CTF89" s="8"/>
      <c r="CTG89" s="8"/>
      <c r="CTH89" s="8"/>
      <c r="CTI89" s="8"/>
      <c r="CTJ89" s="8"/>
      <c r="CTK89" s="8"/>
      <c r="CTL89" s="8"/>
      <c r="CTM89" s="8"/>
      <c r="CTN89" s="8"/>
      <c r="CTO89" s="8"/>
      <c r="CTP89" s="8"/>
      <c r="CTQ89" s="8"/>
      <c r="CTR89" s="8"/>
      <c r="CTS89" s="8"/>
      <c r="CTT89" s="8"/>
      <c r="CTU89" s="8"/>
      <c r="CTV89" s="8"/>
      <c r="CTW89" s="8"/>
      <c r="CTX89" s="8"/>
      <c r="CTY89" s="8"/>
      <c r="CTZ89" s="8"/>
      <c r="CUA89" s="8"/>
      <c r="CUB89" s="8"/>
      <c r="CUC89" s="8"/>
      <c r="CUD89" s="8"/>
      <c r="CUE89" s="8"/>
      <c r="CUF89" s="8"/>
      <c r="CUG89" s="8"/>
      <c r="CUH89" s="8"/>
      <c r="CUI89" s="8"/>
      <c r="CUJ89" s="8"/>
      <c r="CUK89" s="8"/>
      <c r="CUL89" s="8"/>
      <c r="CUM89" s="8"/>
      <c r="CUN89" s="8"/>
      <c r="CUO89" s="8"/>
      <c r="CUP89" s="8"/>
      <c r="CUQ89" s="8"/>
      <c r="CUR89" s="8"/>
      <c r="CUS89" s="8"/>
      <c r="CUT89" s="8"/>
      <c r="CUU89" s="8"/>
      <c r="CUV89" s="8"/>
      <c r="CUW89" s="8"/>
      <c r="CUX89" s="8"/>
      <c r="CUY89" s="8"/>
      <c r="CUZ89" s="8"/>
      <c r="CVA89" s="8"/>
      <c r="CVB89" s="8"/>
      <c r="CVC89" s="8"/>
      <c r="CVD89" s="8"/>
      <c r="CVE89" s="8"/>
      <c r="CVF89" s="8"/>
      <c r="CVG89" s="8"/>
      <c r="CVH89" s="8"/>
      <c r="CVI89" s="8"/>
      <c r="CVJ89" s="8"/>
      <c r="CVK89" s="8"/>
      <c r="CVL89" s="8"/>
      <c r="CVM89" s="8"/>
      <c r="CVN89" s="8"/>
      <c r="CVO89" s="8"/>
      <c r="CVP89" s="8"/>
      <c r="CVQ89" s="8"/>
      <c r="CVR89" s="8"/>
      <c r="CVS89" s="8"/>
      <c r="CVT89" s="8"/>
      <c r="CVU89" s="8"/>
      <c r="CVV89" s="8"/>
      <c r="CVW89" s="8"/>
      <c r="CVX89" s="8"/>
      <c r="CVY89" s="8"/>
      <c r="CVZ89" s="8"/>
      <c r="CWA89" s="8"/>
      <c r="CWB89" s="8"/>
      <c r="CWC89" s="8"/>
      <c r="CWD89" s="8"/>
      <c r="CWE89" s="8"/>
      <c r="CWF89" s="8"/>
      <c r="CWG89" s="8"/>
      <c r="CWH89" s="8"/>
      <c r="CWI89" s="8"/>
      <c r="CWJ89" s="8"/>
      <c r="CWK89" s="8"/>
      <c r="CWL89" s="8"/>
      <c r="CWM89" s="8"/>
      <c r="CWN89" s="8"/>
      <c r="CWO89" s="8"/>
      <c r="CWP89" s="8"/>
      <c r="CWQ89" s="8"/>
      <c r="CWR89" s="8"/>
      <c r="CWS89" s="8"/>
      <c r="CWT89" s="8"/>
      <c r="CWU89" s="8"/>
      <c r="CWV89" s="8"/>
      <c r="CWW89" s="8"/>
      <c r="CWX89" s="8"/>
      <c r="CWY89" s="8"/>
      <c r="CWZ89" s="8"/>
      <c r="CXA89" s="8"/>
      <c r="CXB89" s="8"/>
      <c r="CXC89" s="8"/>
      <c r="CXD89" s="8"/>
      <c r="CXE89" s="8"/>
      <c r="CXF89" s="8"/>
      <c r="CXG89" s="8"/>
      <c r="CXH89" s="8"/>
      <c r="CXI89" s="8"/>
      <c r="CXJ89" s="8"/>
      <c r="CXK89" s="8"/>
      <c r="CXL89" s="8"/>
      <c r="CXM89" s="8"/>
      <c r="CXN89" s="8"/>
      <c r="CXO89" s="8"/>
      <c r="CXP89" s="8"/>
      <c r="CXQ89" s="8"/>
      <c r="CXR89" s="8"/>
      <c r="CXS89" s="8"/>
      <c r="CXT89" s="8"/>
      <c r="CXU89" s="8"/>
      <c r="CXV89" s="8"/>
      <c r="CXW89" s="8"/>
      <c r="CXX89" s="8"/>
      <c r="CXY89" s="8"/>
      <c r="CXZ89" s="8"/>
      <c r="CYA89" s="8"/>
      <c r="CYB89" s="8"/>
      <c r="CYC89" s="8"/>
      <c r="CYD89" s="8"/>
      <c r="CYE89" s="8"/>
      <c r="CYF89" s="8"/>
      <c r="CYG89" s="8"/>
      <c r="CYH89" s="8"/>
      <c r="CYI89" s="8"/>
      <c r="CYJ89" s="8"/>
      <c r="CYK89" s="8"/>
      <c r="CYL89" s="8"/>
      <c r="CYM89" s="8"/>
      <c r="CYN89" s="8"/>
      <c r="CYO89" s="8"/>
      <c r="CYP89" s="8"/>
      <c r="CYQ89" s="8"/>
      <c r="CYR89" s="8"/>
      <c r="CYS89" s="8"/>
      <c r="CYT89" s="8"/>
      <c r="CYU89" s="8"/>
      <c r="CYV89" s="8"/>
      <c r="CYW89" s="8"/>
      <c r="CYX89" s="8"/>
      <c r="CYY89" s="8"/>
      <c r="CYZ89" s="8"/>
      <c r="CZA89" s="8"/>
      <c r="CZB89" s="8"/>
      <c r="CZC89" s="8"/>
      <c r="CZD89" s="8"/>
      <c r="CZE89" s="8"/>
      <c r="CZF89" s="8"/>
      <c r="CZG89" s="8"/>
      <c r="CZH89" s="8"/>
      <c r="CZI89" s="8"/>
      <c r="CZJ89" s="8"/>
      <c r="CZK89" s="8"/>
      <c r="CZL89" s="8"/>
      <c r="CZM89" s="8"/>
      <c r="CZN89" s="8"/>
      <c r="CZO89" s="8"/>
      <c r="CZP89" s="8"/>
      <c r="CZQ89" s="8"/>
      <c r="CZR89" s="8"/>
      <c r="CZS89" s="8"/>
      <c r="CZT89" s="8"/>
      <c r="CZU89" s="8"/>
      <c r="CZV89" s="8"/>
      <c r="CZW89" s="8"/>
      <c r="CZX89" s="8"/>
      <c r="CZY89" s="8"/>
      <c r="CZZ89" s="8"/>
      <c r="DAA89" s="8"/>
      <c r="DAB89" s="8"/>
      <c r="DAC89" s="8"/>
      <c r="DAD89" s="8"/>
      <c r="DAE89" s="8"/>
      <c r="DAF89" s="8"/>
      <c r="DAG89" s="8"/>
      <c r="DAH89" s="8"/>
      <c r="DAI89" s="8"/>
      <c r="DAJ89" s="8"/>
      <c r="DAK89" s="8"/>
      <c r="DAL89" s="8"/>
      <c r="DAM89" s="8"/>
      <c r="DAN89" s="8"/>
      <c r="DAO89" s="8"/>
      <c r="DAP89" s="8"/>
      <c r="DAQ89" s="8"/>
      <c r="DAR89" s="8"/>
      <c r="DAS89" s="8"/>
      <c r="DAT89" s="8"/>
      <c r="DAU89" s="8"/>
      <c r="DAV89" s="8"/>
      <c r="DAW89" s="8"/>
      <c r="DAX89" s="8"/>
      <c r="DAY89" s="8"/>
      <c r="DAZ89" s="8"/>
      <c r="DBA89" s="8"/>
      <c r="DBB89" s="8"/>
      <c r="DBC89" s="8"/>
      <c r="DBD89" s="8"/>
      <c r="DBE89" s="8"/>
      <c r="DBF89" s="8"/>
      <c r="DBG89" s="8"/>
      <c r="DBH89" s="8"/>
      <c r="DBI89" s="8"/>
      <c r="DBJ89" s="8"/>
      <c r="DBK89" s="8"/>
      <c r="DBL89" s="8"/>
      <c r="DBM89" s="8"/>
      <c r="DBN89" s="8"/>
      <c r="DBO89" s="8"/>
      <c r="DBP89" s="8"/>
      <c r="DBQ89" s="8"/>
      <c r="DBR89" s="8"/>
      <c r="DBS89" s="8"/>
      <c r="DBT89" s="8"/>
      <c r="DBU89" s="8"/>
      <c r="DBV89" s="8"/>
      <c r="DBW89" s="8"/>
      <c r="DBX89" s="8"/>
      <c r="DBY89" s="8"/>
      <c r="DBZ89" s="8"/>
      <c r="DCA89" s="8"/>
      <c r="DCB89" s="8"/>
      <c r="DCC89" s="8"/>
      <c r="DCD89" s="8"/>
      <c r="DCE89" s="8"/>
      <c r="DCF89" s="8"/>
      <c r="DCG89" s="8"/>
      <c r="DCH89" s="8"/>
      <c r="DCI89" s="8"/>
      <c r="DCJ89" s="8"/>
      <c r="DCK89" s="8"/>
      <c r="DCL89" s="8"/>
      <c r="DCM89" s="8"/>
      <c r="DCN89" s="8"/>
      <c r="DCO89" s="8"/>
      <c r="DCP89" s="8"/>
      <c r="DCQ89" s="8"/>
      <c r="DCR89" s="8"/>
      <c r="DCS89" s="8"/>
      <c r="DCT89" s="8"/>
      <c r="DCU89" s="8"/>
      <c r="DCV89" s="8"/>
      <c r="DCW89" s="8"/>
      <c r="DCX89" s="8"/>
      <c r="DCY89" s="8"/>
      <c r="DCZ89" s="8"/>
      <c r="DDA89" s="8"/>
      <c r="DDB89" s="8"/>
      <c r="DDC89" s="8"/>
      <c r="DDD89" s="8"/>
      <c r="DDE89" s="8"/>
      <c r="DDF89" s="8"/>
      <c r="DDG89" s="8"/>
      <c r="DDH89" s="8"/>
      <c r="DDI89" s="8"/>
      <c r="DDJ89" s="8"/>
      <c r="DDK89" s="8"/>
      <c r="DDL89" s="8"/>
      <c r="DDM89" s="8"/>
      <c r="DDN89" s="8"/>
      <c r="DDO89" s="8"/>
      <c r="DDP89" s="8"/>
      <c r="DDQ89" s="8"/>
      <c r="DDR89" s="8"/>
      <c r="DDS89" s="8"/>
      <c r="DDT89" s="8"/>
      <c r="DDU89" s="8"/>
      <c r="DDV89" s="8"/>
      <c r="DDW89" s="8"/>
      <c r="DDX89" s="8"/>
      <c r="DDY89" s="8"/>
      <c r="DDZ89" s="8"/>
      <c r="DEA89" s="8"/>
      <c r="DEB89" s="8"/>
      <c r="DEC89" s="8"/>
      <c r="DED89" s="8"/>
      <c r="DEE89" s="8"/>
      <c r="DEF89" s="8"/>
      <c r="DEG89" s="8"/>
      <c r="DEH89" s="8"/>
      <c r="DEI89" s="8"/>
      <c r="DEJ89" s="8"/>
      <c r="DEK89" s="8"/>
      <c r="DEL89" s="8"/>
      <c r="DEM89" s="8"/>
      <c r="DEN89" s="8"/>
      <c r="DEO89" s="8"/>
      <c r="DEP89" s="8"/>
      <c r="DEQ89" s="8"/>
      <c r="DER89" s="8"/>
      <c r="DES89" s="8"/>
      <c r="DET89" s="8"/>
      <c r="DEU89" s="8"/>
      <c r="DEV89" s="8"/>
      <c r="DEW89" s="8"/>
      <c r="DEX89" s="8"/>
      <c r="DEY89" s="8"/>
      <c r="DEZ89" s="8"/>
      <c r="DFA89" s="8"/>
      <c r="DFB89" s="8"/>
      <c r="DFC89" s="8"/>
      <c r="DFD89" s="8"/>
      <c r="DFE89" s="8"/>
      <c r="DFF89" s="8"/>
      <c r="DFG89" s="8"/>
      <c r="DFH89" s="8"/>
      <c r="DFI89" s="8"/>
      <c r="DFJ89" s="8"/>
      <c r="DFK89" s="8"/>
      <c r="DFL89" s="8"/>
      <c r="DFM89" s="8"/>
      <c r="DFN89" s="8"/>
      <c r="DFO89" s="8"/>
      <c r="DFP89" s="8"/>
      <c r="DFQ89" s="8"/>
      <c r="DFR89" s="8"/>
      <c r="DFS89" s="8"/>
      <c r="DFT89" s="8"/>
      <c r="DFU89" s="8"/>
      <c r="DFV89" s="8"/>
      <c r="DFW89" s="8"/>
      <c r="DFX89" s="8"/>
      <c r="DFY89" s="8"/>
      <c r="DFZ89" s="8"/>
      <c r="DGA89" s="8"/>
      <c r="DGB89" s="8"/>
      <c r="DGC89" s="8"/>
      <c r="DGD89" s="8"/>
      <c r="DGE89" s="8"/>
      <c r="DGF89" s="8"/>
      <c r="DGG89" s="8"/>
      <c r="DGH89" s="8"/>
      <c r="DGI89" s="8"/>
      <c r="DGJ89" s="8"/>
      <c r="DGK89" s="8"/>
      <c r="DGL89" s="8"/>
      <c r="DGM89" s="8"/>
      <c r="DGN89" s="8"/>
      <c r="DGO89" s="8"/>
      <c r="DGP89" s="8"/>
      <c r="DGQ89" s="8"/>
      <c r="DGR89" s="8"/>
      <c r="DGS89" s="8"/>
      <c r="DGT89" s="8"/>
      <c r="DGU89" s="8"/>
      <c r="DGV89" s="8"/>
      <c r="DGW89" s="8"/>
      <c r="DGX89" s="8"/>
      <c r="DGY89" s="8"/>
      <c r="DGZ89" s="8"/>
      <c r="DHA89" s="8"/>
      <c r="DHB89" s="8"/>
      <c r="DHC89" s="8"/>
      <c r="DHD89" s="8"/>
      <c r="DHE89" s="8"/>
      <c r="DHF89" s="8"/>
      <c r="DHG89" s="8"/>
      <c r="DHH89" s="8"/>
      <c r="DHI89" s="8"/>
      <c r="DHJ89" s="8"/>
      <c r="DHK89" s="8"/>
      <c r="DHL89" s="8"/>
      <c r="DHM89" s="8"/>
      <c r="DHN89" s="8"/>
      <c r="DHO89" s="8"/>
      <c r="DHP89" s="8"/>
      <c r="DHQ89" s="8"/>
      <c r="DHR89" s="8"/>
      <c r="DHS89" s="8"/>
      <c r="DHT89" s="8"/>
      <c r="DHU89" s="8"/>
      <c r="DHV89" s="8"/>
      <c r="DHW89" s="8"/>
      <c r="DHX89" s="8"/>
      <c r="DHY89" s="8"/>
      <c r="DHZ89" s="8"/>
      <c r="DIA89" s="8"/>
      <c r="DIB89" s="8"/>
      <c r="DIC89" s="8"/>
      <c r="DID89" s="8"/>
      <c r="DIE89" s="8"/>
      <c r="DIF89" s="8"/>
      <c r="DIG89" s="8"/>
      <c r="DIH89" s="8"/>
      <c r="DII89" s="8"/>
      <c r="DIJ89" s="8"/>
      <c r="DIK89" s="8"/>
      <c r="DIL89" s="8"/>
      <c r="DIM89" s="8"/>
      <c r="DIN89" s="8"/>
      <c r="DIO89" s="8"/>
      <c r="DIP89" s="8"/>
      <c r="DIQ89" s="8"/>
      <c r="DIR89" s="8"/>
      <c r="DIS89" s="8"/>
      <c r="DIT89" s="8"/>
      <c r="DIU89" s="8"/>
      <c r="DIV89" s="8"/>
      <c r="DIW89" s="8"/>
      <c r="DIX89" s="8"/>
      <c r="DIY89" s="8"/>
      <c r="DIZ89" s="8"/>
      <c r="DJA89" s="8"/>
      <c r="DJB89" s="8"/>
      <c r="DJC89" s="8"/>
      <c r="DJD89" s="8"/>
      <c r="DJE89" s="8"/>
      <c r="DJF89" s="8"/>
      <c r="DJG89" s="8"/>
      <c r="DJH89" s="8"/>
      <c r="DJI89" s="8"/>
      <c r="DJJ89" s="8"/>
      <c r="DJK89" s="8"/>
      <c r="DJL89" s="8"/>
      <c r="DJM89" s="8"/>
      <c r="DJN89" s="8"/>
      <c r="DJO89" s="8"/>
      <c r="DJP89" s="8"/>
      <c r="DJQ89" s="8"/>
      <c r="DJR89" s="8"/>
      <c r="DJS89" s="8"/>
      <c r="DJT89" s="8"/>
      <c r="DJU89" s="8"/>
      <c r="DJV89" s="8"/>
      <c r="DJW89" s="8"/>
      <c r="DJX89" s="8"/>
      <c r="DJY89" s="8"/>
      <c r="DJZ89" s="8"/>
      <c r="DKA89" s="8"/>
      <c r="DKB89" s="8"/>
      <c r="DKC89" s="8"/>
      <c r="DKD89" s="8"/>
      <c r="DKE89" s="8"/>
      <c r="DKF89" s="8"/>
      <c r="DKG89" s="8"/>
      <c r="DKH89" s="8"/>
      <c r="DKI89" s="8"/>
      <c r="DKJ89" s="8"/>
      <c r="DKK89" s="8"/>
      <c r="DKL89" s="8"/>
      <c r="DKM89" s="8"/>
      <c r="DKN89" s="8"/>
      <c r="DKO89" s="8"/>
      <c r="DKP89" s="8"/>
      <c r="DKQ89" s="8"/>
      <c r="DKR89" s="8"/>
      <c r="DKS89" s="8"/>
      <c r="DKT89" s="8"/>
      <c r="DKU89" s="8"/>
      <c r="DKV89" s="8"/>
      <c r="DKW89" s="8"/>
      <c r="DKX89" s="8"/>
      <c r="DKY89" s="8"/>
      <c r="DKZ89" s="8"/>
      <c r="DLA89" s="8"/>
      <c r="DLB89" s="8"/>
      <c r="DLC89" s="8"/>
      <c r="DLD89" s="8"/>
      <c r="DLE89" s="8"/>
      <c r="DLF89" s="8"/>
      <c r="DLG89" s="8"/>
      <c r="DLH89" s="8"/>
      <c r="DLI89" s="8"/>
      <c r="DLJ89" s="8"/>
      <c r="DLK89" s="8"/>
      <c r="DLL89" s="8"/>
      <c r="DLM89" s="8"/>
      <c r="DLN89" s="8"/>
      <c r="DLO89" s="8"/>
      <c r="DLP89" s="8"/>
      <c r="DLQ89" s="8"/>
      <c r="DLR89" s="8"/>
      <c r="DLS89" s="8"/>
      <c r="DLT89" s="8"/>
      <c r="DLU89" s="8"/>
      <c r="DLV89" s="8"/>
      <c r="DLW89" s="8"/>
      <c r="DLX89" s="8"/>
      <c r="DLY89" s="8"/>
      <c r="DLZ89" s="8"/>
      <c r="DMA89" s="8"/>
      <c r="DMB89" s="8"/>
      <c r="DMC89" s="8"/>
      <c r="DMD89" s="8"/>
      <c r="DME89" s="8"/>
      <c r="DMF89" s="8"/>
      <c r="DMG89" s="8"/>
      <c r="DMH89" s="8"/>
      <c r="DMI89" s="8"/>
      <c r="DMJ89" s="8"/>
      <c r="DMK89" s="8"/>
      <c r="DML89" s="8"/>
      <c r="DMM89" s="8"/>
      <c r="DMN89" s="8"/>
      <c r="DMO89" s="8"/>
      <c r="DMP89" s="8"/>
      <c r="DMQ89" s="8"/>
      <c r="DMR89" s="8"/>
      <c r="DMS89" s="8"/>
      <c r="DMT89" s="8"/>
      <c r="DMU89" s="8"/>
      <c r="DMV89" s="8"/>
      <c r="DMW89" s="8"/>
      <c r="DMX89" s="8"/>
      <c r="DMY89" s="8"/>
      <c r="DMZ89" s="8"/>
      <c r="DNA89" s="8"/>
      <c r="DNB89" s="8"/>
      <c r="DNC89" s="8"/>
      <c r="DND89" s="8"/>
      <c r="DNE89" s="8"/>
      <c r="DNF89" s="8"/>
      <c r="DNG89" s="8"/>
      <c r="DNH89" s="8"/>
      <c r="DNI89" s="8"/>
      <c r="DNJ89" s="8"/>
      <c r="DNK89" s="8"/>
      <c r="DNL89" s="8"/>
      <c r="DNM89" s="8"/>
      <c r="DNN89" s="8"/>
      <c r="DNO89" s="8"/>
      <c r="DNP89" s="8"/>
      <c r="DNQ89" s="8"/>
      <c r="DNR89" s="8"/>
      <c r="DNS89" s="8"/>
      <c r="DNT89" s="8"/>
      <c r="DNU89" s="8"/>
      <c r="DNV89" s="8"/>
      <c r="DNW89" s="8"/>
      <c r="DNX89" s="8"/>
      <c r="DNY89" s="8"/>
      <c r="DNZ89" s="8"/>
      <c r="DOA89" s="8"/>
      <c r="DOB89" s="8"/>
      <c r="DOC89" s="8"/>
      <c r="DOD89" s="8"/>
      <c r="DOE89" s="8"/>
      <c r="DOF89" s="8"/>
      <c r="DOG89" s="8"/>
      <c r="DOH89" s="8"/>
      <c r="DOI89" s="8"/>
      <c r="DOJ89" s="8"/>
      <c r="DOK89" s="8"/>
      <c r="DOL89" s="8"/>
      <c r="DOM89" s="8"/>
      <c r="DON89" s="8"/>
      <c r="DOO89" s="8"/>
      <c r="DOP89" s="8"/>
      <c r="DOQ89" s="8"/>
      <c r="DOR89" s="8"/>
      <c r="DOS89" s="8"/>
      <c r="DOT89" s="8"/>
      <c r="DOU89" s="8"/>
      <c r="DOV89" s="8"/>
      <c r="DOW89" s="8"/>
      <c r="DOX89" s="8"/>
      <c r="DOY89" s="8"/>
      <c r="DOZ89" s="8"/>
      <c r="DPA89" s="8"/>
      <c r="DPB89" s="8"/>
      <c r="DPC89" s="8"/>
      <c r="DPD89" s="8"/>
      <c r="DPE89" s="8"/>
      <c r="DPF89" s="8"/>
      <c r="DPG89" s="8"/>
      <c r="DPH89" s="8"/>
      <c r="DPI89" s="8"/>
      <c r="DPJ89" s="8"/>
      <c r="DPK89" s="8"/>
      <c r="DPL89" s="8"/>
      <c r="DPM89" s="8"/>
      <c r="DPN89" s="8"/>
      <c r="DPO89" s="8"/>
      <c r="DPP89" s="8"/>
      <c r="DPQ89" s="8"/>
      <c r="DPR89" s="8"/>
      <c r="DPS89" s="8"/>
      <c r="DPT89" s="8"/>
      <c r="DPU89" s="8"/>
      <c r="DPV89" s="8"/>
      <c r="DPW89" s="8"/>
      <c r="DPX89" s="8"/>
      <c r="DPY89" s="8"/>
      <c r="DPZ89" s="8"/>
      <c r="DQA89" s="8"/>
      <c r="DQB89" s="8"/>
      <c r="DQC89" s="8"/>
      <c r="DQD89" s="8"/>
      <c r="DQE89" s="8"/>
      <c r="DQF89" s="8"/>
      <c r="DQG89" s="8"/>
      <c r="DQH89" s="8"/>
      <c r="DQI89" s="8"/>
      <c r="DQJ89" s="8"/>
      <c r="DQK89" s="8"/>
      <c r="DQL89" s="8"/>
      <c r="DQM89" s="8"/>
      <c r="DQN89" s="8"/>
      <c r="DQO89" s="8"/>
      <c r="DQP89" s="8"/>
      <c r="DQQ89" s="8"/>
      <c r="DQR89" s="8"/>
      <c r="DQS89" s="8"/>
      <c r="DQT89" s="8"/>
      <c r="DQU89" s="8"/>
      <c r="DQV89" s="8"/>
      <c r="DQW89" s="8"/>
      <c r="DQX89" s="8"/>
      <c r="DQY89" s="8"/>
      <c r="DQZ89" s="8"/>
      <c r="DRA89" s="8"/>
      <c r="DRB89" s="8"/>
      <c r="DRC89" s="8"/>
      <c r="DRD89" s="8"/>
      <c r="DRE89" s="8"/>
      <c r="DRF89" s="8"/>
      <c r="DRG89" s="8"/>
      <c r="DRH89" s="8"/>
      <c r="DRI89" s="8"/>
      <c r="DRJ89" s="8"/>
      <c r="DRK89" s="8"/>
      <c r="DRL89" s="8"/>
      <c r="DRM89" s="8"/>
      <c r="DRN89" s="8"/>
      <c r="DRO89" s="8"/>
      <c r="DRP89" s="8"/>
      <c r="DRQ89" s="8"/>
      <c r="DRR89" s="8"/>
      <c r="DRS89" s="8"/>
      <c r="DRT89" s="8"/>
      <c r="DRU89" s="8"/>
      <c r="DRV89" s="8"/>
      <c r="DRW89" s="8"/>
      <c r="DRX89" s="8"/>
      <c r="DRY89" s="8"/>
      <c r="DRZ89" s="8"/>
      <c r="DSA89" s="8"/>
      <c r="DSB89" s="8"/>
      <c r="DSC89" s="8"/>
      <c r="DSD89" s="8"/>
      <c r="DSE89" s="8"/>
      <c r="DSF89" s="8"/>
      <c r="DSG89" s="8"/>
      <c r="DSH89" s="8"/>
      <c r="DSI89" s="8"/>
      <c r="DSJ89" s="8"/>
      <c r="DSK89" s="8"/>
      <c r="DSL89" s="8"/>
      <c r="DSM89" s="8"/>
      <c r="DSN89" s="8"/>
      <c r="DSO89" s="8"/>
      <c r="DSP89" s="8"/>
      <c r="DSQ89" s="8"/>
      <c r="DSR89" s="8"/>
      <c r="DSS89" s="8"/>
      <c r="DST89" s="8"/>
      <c r="DSU89" s="8"/>
      <c r="DSV89" s="8"/>
      <c r="DSW89" s="8"/>
      <c r="DSX89" s="8"/>
      <c r="DSY89" s="8"/>
      <c r="DSZ89" s="8"/>
      <c r="DTA89" s="8"/>
      <c r="DTB89" s="8"/>
      <c r="DTC89" s="8"/>
      <c r="DTD89" s="8"/>
      <c r="DTE89" s="8"/>
      <c r="DTF89" s="8"/>
      <c r="DTG89" s="8"/>
      <c r="DTH89" s="8"/>
      <c r="DTI89" s="8"/>
      <c r="DTJ89" s="8"/>
      <c r="DTK89" s="8"/>
      <c r="DTL89" s="8"/>
      <c r="DTM89" s="8"/>
      <c r="DTN89" s="8"/>
      <c r="DTO89" s="8"/>
      <c r="DTP89" s="8"/>
      <c r="DTQ89" s="8"/>
      <c r="DTR89" s="8"/>
      <c r="DTS89" s="8"/>
      <c r="DTT89" s="8"/>
      <c r="DTU89" s="8"/>
      <c r="DTV89" s="8"/>
      <c r="DTW89" s="8"/>
      <c r="DTX89" s="8"/>
      <c r="DTY89" s="8"/>
      <c r="DTZ89" s="8"/>
      <c r="DUA89" s="8"/>
      <c r="DUB89" s="8"/>
      <c r="DUC89" s="8"/>
      <c r="DUD89" s="8"/>
      <c r="DUE89" s="8"/>
      <c r="DUF89" s="8"/>
      <c r="DUG89" s="8"/>
      <c r="DUH89" s="8"/>
      <c r="DUI89" s="8"/>
      <c r="DUJ89" s="8"/>
      <c r="DUK89" s="8"/>
      <c r="DUL89" s="8"/>
      <c r="DUM89" s="8"/>
      <c r="DUN89" s="8"/>
      <c r="DUO89" s="8"/>
      <c r="DUP89" s="8"/>
      <c r="DUQ89" s="8"/>
      <c r="DUR89" s="8"/>
      <c r="DUS89" s="8"/>
      <c r="DUT89" s="8"/>
      <c r="DUU89" s="8"/>
      <c r="DUV89" s="8"/>
      <c r="DUW89" s="8"/>
      <c r="DUX89" s="8"/>
      <c r="DUY89" s="8"/>
      <c r="DUZ89" s="8"/>
      <c r="DVA89" s="8"/>
      <c r="DVB89" s="8"/>
      <c r="DVC89" s="8"/>
      <c r="DVD89" s="8"/>
      <c r="DVE89" s="8"/>
      <c r="DVF89" s="8"/>
      <c r="DVG89" s="8"/>
      <c r="DVH89" s="8"/>
      <c r="DVI89" s="8"/>
      <c r="DVJ89" s="8"/>
      <c r="DVK89" s="8"/>
      <c r="DVL89" s="8"/>
      <c r="DVM89" s="8"/>
      <c r="DVN89" s="8"/>
      <c r="DVO89" s="8"/>
      <c r="DVP89" s="8"/>
      <c r="DVQ89" s="8"/>
      <c r="DVR89" s="8"/>
      <c r="DVS89" s="8"/>
      <c r="DVT89" s="8"/>
      <c r="DVU89" s="8"/>
      <c r="DVV89" s="8"/>
      <c r="DVW89" s="8"/>
      <c r="DVX89" s="8"/>
      <c r="DVY89" s="8"/>
      <c r="DVZ89" s="8"/>
      <c r="DWA89" s="8"/>
      <c r="DWB89" s="8"/>
      <c r="DWC89" s="8"/>
      <c r="DWD89" s="8"/>
      <c r="DWE89" s="8"/>
      <c r="DWF89" s="8"/>
      <c r="DWG89" s="8"/>
      <c r="DWH89" s="8"/>
      <c r="DWI89" s="8"/>
      <c r="DWJ89" s="8"/>
      <c r="DWK89" s="8"/>
      <c r="DWL89" s="8"/>
      <c r="DWM89" s="8"/>
      <c r="DWN89" s="8"/>
      <c r="DWO89" s="8"/>
      <c r="DWP89" s="8"/>
      <c r="DWQ89" s="8"/>
      <c r="DWR89" s="8"/>
      <c r="DWS89" s="8"/>
      <c r="DWT89" s="8"/>
      <c r="DWU89" s="8"/>
      <c r="DWV89" s="8"/>
      <c r="DWW89" s="8"/>
      <c r="DWX89" s="8"/>
      <c r="DWY89" s="8"/>
      <c r="DWZ89" s="8"/>
      <c r="DXA89" s="8"/>
      <c r="DXB89" s="8"/>
      <c r="DXC89" s="8"/>
      <c r="DXD89" s="8"/>
      <c r="DXE89" s="8"/>
      <c r="DXF89" s="8"/>
      <c r="DXG89" s="8"/>
      <c r="DXH89" s="8"/>
      <c r="DXI89" s="8"/>
      <c r="DXJ89" s="8"/>
      <c r="DXK89" s="8"/>
      <c r="DXL89" s="8"/>
      <c r="DXM89" s="8"/>
      <c r="DXN89" s="8"/>
      <c r="DXO89" s="8"/>
      <c r="DXP89" s="8"/>
      <c r="DXQ89" s="8"/>
      <c r="DXR89" s="8"/>
      <c r="DXS89" s="8"/>
      <c r="DXT89" s="8"/>
      <c r="DXU89" s="8"/>
      <c r="DXV89" s="8"/>
      <c r="DXW89" s="8"/>
      <c r="DXX89" s="8"/>
      <c r="DXY89" s="8"/>
      <c r="DXZ89" s="8"/>
      <c r="DYA89" s="8"/>
      <c r="DYB89" s="8"/>
      <c r="DYC89" s="8"/>
      <c r="DYD89" s="8"/>
      <c r="DYE89" s="8"/>
      <c r="DYF89" s="8"/>
      <c r="DYG89" s="8"/>
      <c r="DYH89" s="8"/>
      <c r="DYI89" s="8"/>
      <c r="DYJ89" s="8"/>
      <c r="DYK89" s="8"/>
      <c r="DYL89" s="8"/>
      <c r="DYM89" s="8"/>
      <c r="DYN89" s="8"/>
      <c r="DYO89" s="8"/>
      <c r="DYP89" s="8"/>
      <c r="DYQ89" s="8"/>
      <c r="DYR89" s="8"/>
      <c r="DYS89" s="8"/>
      <c r="DYT89" s="8"/>
      <c r="DYU89" s="8"/>
      <c r="DYV89" s="8"/>
      <c r="DYW89" s="8"/>
      <c r="DYX89" s="8"/>
      <c r="DYY89" s="8"/>
      <c r="DYZ89" s="8"/>
      <c r="DZA89" s="8"/>
      <c r="DZB89" s="8"/>
      <c r="DZC89" s="8"/>
      <c r="DZD89" s="8"/>
      <c r="DZE89" s="8"/>
      <c r="DZF89" s="8"/>
      <c r="DZG89" s="8"/>
      <c r="DZH89" s="8"/>
      <c r="DZI89" s="8"/>
      <c r="DZJ89" s="8"/>
      <c r="DZK89" s="8"/>
      <c r="DZL89" s="8"/>
      <c r="DZM89" s="8"/>
      <c r="DZN89" s="8"/>
      <c r="DZO89" s="8"/>
      <c r="DZP89" s="8"/>
      <c r="DZQ89" s="8"/>
      <c r="DZR89" s="8"/>
      <c r="DZS89" s="8"/>
      <c r="DZT89" s="8"/>
      <c r="DZU89" s="8"/>
      <c r="DZV89" s="8"/>
      <c r="DZW89" s="8"/>
      <c r="DZX89" s="8"/>
      <c r="DZY89" s="8"/>
      <c r="DZZ89" s="8"/>
      <c r="EAA89" s="8"/>
      <c r="EAB89" s="8"/>
      <c r="EAC89" s="8"/>
      <c r="EAD89" s="8"/>
      <c r="EAE89" s="8"/>
      <c r="EAF89" s="8"/>
      <c r="EAG89" s="8"/>
      <c r="EAH89" s="8"/>
      <c r="EAI89" s="8"/>
      <c r="EAJ89" s="8"/>
      <c r="EAK89" s="8"/>
      <c r="EAL89" s="8"/>
      <c r="EAM89" s="8"/>
      <c r="EAN89" s="8"/>
      <c r="EAO89" s="8"/>
      <c r="EAP89" s="8"/>
      <c r="EAQ89" s="8"/>
      <c r="EAR89" s="8"/>
      <c r="EAS89" s="8"/>
      <c r="EAT89" s="8"/>
      <c r="EAU89" s="8"/>
      <c r="EAV89" s="8"/>
      <c r="EAW89" s="8"/>
      <c r="EAX89" s="8"/>
      <c r="EAY89" s="8"/>
      <c r="EAZ89" s="8"/>
      <c r="EBA89" s="8"/>
      <c r="EBB89" s="8"/>
      <c r="EBC89" s="8"/>
      <c r="EBD89" s="8"/>
      <c r="EBE89" s="8"/>
      <c r="EBF89" s="8"/>
      <c r="EBG89" s="8"/>
      <c r="EBH89" s="8"/>
      <c r="EBI89" s="8"/>
      <c r="EBJ89" s="8"/>
      <c r="EBK89" s="8"/>
      <c r="EBL89" s="8"/>
      <c r="EBM89" s="8"/>
      <c r="EBN89" s="8"/>
      <c r="EBO89" s="8"/>
      <c r="EBP89" s="8"/>
      <c r="EBQ89" s="8"/>
      <c r="EBR89" s="8"/>
      <c r="EBS89" s="8"/>
      <c r="EBT89" s="8"/>
      <c r="EBU89" s="8"/>
      <c r="EBV89" s="8"/>
      <c r="EBW89" s="8"/>
      <c r="EBX89" s="8"/>
      <c r="EBY89" s="8"/>
      <c r="EBZ89" s="8"/>
      <c r="ECA89" s="8"/>
      <c r="ECB89" s="8"/>
      <c r="ECC89" s="8"/>
      <c r="ECD89" s="8"/>
      <c r="ECE89" s="8"/>
      <c r="ECF89" s="8"/>
      <c r="ECG89" s="8"/>
      <c r="ECH89" s="8"/>
      <c r="ECI89" s="8"/>
      <c r="ECJ89" s="8"/>
      <c r="ECK89" s="8"/>
      <c r="ECL89" s="8"/>
      <c r="ECM89" s="8"/>
      <c r="ECN89" s="8"/>
      <c r="ECO89" s="8"/>
      <c r="ECP89" s="8"/>
      <c r="ECQ89" s="8"/>
      <c r="ECR89" s="8"/>
      <c r="ECS89" s="8"/>
      <c r="ECT89" s="8"/>
      <c r="ECU89" s="8"/>
      <c r="ECV89" s="8"/>
      <c r="ECW89" s="8"/>
      <c r="ECX89" s="8"/>
      <c r="ECY89" s="8"/>
      <c r="ECZ89" s="8"/>
      <c r="EDA89" s="8"/>
      <c r="EDB89" s="8"/>
      <c r="EDC89" s="8"/>
      <c r="EDD89" s="8"/>
      <c r="EDE89" s="8"/>
      <c r="EDF89" s="8"/>
      <c r="EDG89" s="8"/>
      <c r="EDH89" s="8"/>
      <c r="EDI89" s="8"/>
      <c r="EDJ89" s="8"/>
      <c r="EDK89" s="8"/>
      <c r="EDL89" s="8"/>
      <c r="EDM89" s="8"/>
      <c r="EDN89" s="8"/>
      <c r="EDO89" s="8"/>
      <c r="EDP89" s="8"/>
      <c r="EDQ89" s="8"/>
      <c r="EDR89" s="8"/>
      <c r="EDS89" s="8"/>
      <c r="EDT89" s="8"/>
      <c r="EDU89" s="8"/>
      <c r="EDV89" s="8"/>
      <c r="EDW89" s="8"/>
      <c r="EDX89" s="8"/>
      <c r="EDY89" s="8"/>
      <c r="EDZ89" s="8"/>
      <c r="EEA89" s="8"/>
      <c r="EEB89" s="8"/>
      <c r="EEC89" s="8"/>
      <c r="EED89" s="8"/>
      <c r="EEE89" s="8"/>
      <c r="EEF89" s="8"/>
      <c r="EEG89" s="8"/>
      <c r="EEH89" s="8"/>
      <c r="EEI89" s="8"/>
      <c r="EEJ89" s="8"/>
      <c r="EEK89" s="8"/>
      <c r="EEL89" s="8"/>
      <c r="EEM89" s="8"/>
      <c r="EEN89" s="8"/>
      <c r="EEO89" s="8"/>
      <c r="EEP89" s="8"/>
      <c r="EEQ89" s="8"/>
      <c r="EER89" s="8"/>
      <c r="EES89" s="8"/>
      <c r="EET89" s="8"/>
      <c r="EEU89" s="8"/>
      <c r="EEV89" s="8"/>
      <c r="EEW89" s="8"/>
      <c r="EEX89" s="8"/>
      <c r="EEY89" s="8"/>
      <c r="EEZ89" s="8"/>
      <c r="EFA89" s="8"/>
      <c r="EFB89" s="8"/>
      <c r="EFC89" s="8"/>
      <c r="EFD89" s="8"/>
      <c r="EFE89" s="8"/>
      <c r="EFF89" s="8"/>
      <c r="EFG89" s="8"/>
      <c r="EFH89" s="8"/>
      <c r="EFI89" s="8"/>
      <c r="EFJ89" s="8"/>
      <c r="EFK89" s="8"/>
      <c r="EFL89" s="8"/>
      <c r="EFM89" s="8"/>
      <c r="EFN89" s="8"/>
      <c r="EFO89" s="8"/>
      <c r="EFP89" s="8"/>
      <c r="EFQ89" s="8"/>
      <c r="EFR89" s="8"/>
      <c r="EFS89" s="8"/>
      <c r="EFT89" s="8"/>
      <c r="EFU89" s="8"/>
      <c r="EFV89" s="8"/>
      <c r="EFW89" s="8"/>
      <c r="EFX89" s="8"/>
      <c r="EFY89" s="8"/>
      <c r="EFZ89" s="8"/>
      <c r="EGA89" s="8"/>
      <c r="EGB89" s="8"/>
      <c r="EGC89" s="8"/>
      <c r="EGD89" s="8"/>
      <c r="EGE89" s="8"/>
      <c r="EGF89" s="8"/>
      <c r="EGG89" s="8"/>
      <c r="EGH89" s="8"/>
      <c r="EGI89" s="8"/>
      <c r="EGJ89" s="8"/>
      <c r="EGK89" s="8"/>
      <c r="EGL89" s="8"/>
      <c r="EGM89" s="8"/>
      <c r="EGN89" s="8"/>
      <c r="EGO89" s="8"/>
      <c r="EGP89" s="8"/>
      <c r="EGQ89" s="8"/>
      <c r="EGR89" s="8"/>
      <c r="EGS89" s="8"/>
      <c r="EGT89" s="8"/>
      <c r="EGU89" s="8"/>
      <c r="EGV89" s="8"/>
      <c r="EGW89" s="8"/>
      <c r="EGX89" s="8"/>
      <c r="EGY89" s="8"/>
      <c r="EGZ89" s="8"/>
      <c r="EHA89" s="8"/>
      <c r="EHB89" s="8"/>
      <c r="EHC89" s="8"/>
      <c r="EHD89" s="8"/>
      <c r="EHE89" s="8"/>
      <c r="EHF89" s="8"/>
      <c r="EHG89" s="8"/>
      <c r="EHH89" s="8"/>
      <c r="EHI89" s="8"/>
      <c r="EHJ89" s="8"/>
      <c r="EHK89" s="8"/>
      <c r="EHL89" s="8"/>
      <c r="EHM89" s="8"/>
      <c r="EHN89" s="8"/>
      <c r="EHO89" s="8"/>
      <c r="EHP89" s="8"/>
      <c r="EHQ89" s="8"/>
      <c r="EHR89" s="8"/>
      <c r="EHS89" s="8"/>
      <c r="EHT89" s="8"/>
      <c r="EHU89" s="8"/>
      <c r="EHV89" s="8"/>
      <c r="EHW89" s="8"/>
      <c r="EHX89" s="8"/>
      <c r="EHY89" s="8"/>
      <c r="EHZ89" s="8"/>
      <c r="EIA89" s="8"/>
      <c r="EIB89" s="8"/>
      <c r="EIC89" s="8"/>
      <c r="EID89" s="8"/>
      <c r="EIE89" s="8"/>
      <c r="EIF89" s="8"/>
      <c r="EIG89" s="8"/>
      <c r="EIH89" s="8"/>
      <c r="EII89" s="8"/>
      <c r="EIJ89" s="8"/>
      <c r="EIK89" s="8"/>
      <c r="EIL89" s="8"/>
      <c r="EIM89" s="8"/>
      <c r="EIN89" s="8"/>
      <c r="EIO89" s="8"/>
      <c r="EIP89" s="8"/>
      <c r="EIQ89" s="8"/>
      <c r="EIR89" s="8"/>
      <c r="EIS89" s="8"/>
      <c r="EIT89" s="8"/>
      <c r="EIU89" s="8"/>
      <c r="EIV89" s="8"/>
      <c r="EIW89" s="8"/>
      <c r="EIX89" s="8"/>
      <c r="EIY89" s="8"/>
      <c r="EIZ89" s="8"/>
      <c r="EJA89" s="8"/>
      <c r="EJB89" s="8"/>
      <c r="EJC89" s="8"/>
      <c r="EJD89" s="8"/>
      <c r="EJE89" s="8"/>
      <c r="EJF89" s="8"/>
      <c r="EJG89" s="8"/>
      <c r="EJH89" s="8"/>
      <c r="EJI89" s="8"/>
      <c r="EJJ89" s="8"/>
      <c r="EJK89" s="8"/>
      <c r="EJL89" s="8"/>
      <c r="EJM89" s="8"/>
      <c r="EJN89" s="8"/>
      <c r="EJO89" s="8"/>
      <c r="EJP89" s="8"/>
      <c r="EJQ89" s="8"/>
      <c r="EJR89" s="8"/>
      <c r="EJS89" s="8"/>
      <c r="EJT89" s="8"/>
      <c r="EJU89" s="8"/>
      <c r="EJV89" s="8"/>
      <c r="EJW89" s="8"/>
      <c r="EJX89" s="8"/>
      <c r="EJY89" s="8"/>
      <c r="EJZ89" s="8"/>
      <c r="EKA89" s="8"/>
      <c r="EKB89" s="8"/>
      <c r="EKC89" s="8"/>
      <c r="EKD89" s="8"/>
      <c r="EKE89" s="8"/>
      <c r="EKF89" s="8"/>
      <c r="EKG89" s="8"/>
      <c r="EKH89" s="8"/>
      <c r="EKI89" s="8"/>
      <c r="EKJ89" s="8"/>
      <c r="EKK89" s="8"/>
      <c r="EKL89" s="8"/>
      <c r="EKM89" s="8"/>
      <c r="EKN89" s="8"/>
      <c r="EKO89" s="8"/>
      <c r="EKP89" s="8"/>
      <c r="EKQ89" s="8"/>
      <c r="EKR89" s="8"/>
      <c r="EKS89" s="8"/>
      <c r="EKT89" s="8"/>
      <c r="EKU89" s="8"/>
      <c r="EKV89" s="8"/>
      <c r="EKW89" s="8"/>
      <c r="EKX89" s="8"/>
      <c r="EKY89" s="8"/>
      <c r="EKZ89" s="8"/>
      <c r="ELA89" s="8"/>
      <c r="ELB89" s="8"/>
      <c r="ELC89" s="8"/>
      <c r="ELD89" s="8"/>
      <c r="ELE89" s="8"/>
      <c r="ELF89" s="8"/>
      <c r="ELG89" s="8"/>
      <c r="ELH89" s="8"/>
      <c r="ELI89" s="8"/>
      <c r="ELJ89" s="8"/>
      <c r="ELK89" s="8"/>
      <c r="ELL89" s="8"/>
      <c r="ELM89" s="8"/>
      <c r="ELN89" s="8"/>
      <c r="ELO89" s="8"/>
      <c r="ELP89" s="8"/>
      <c r="ELQ89" s="8"/>
      <c r="ELR89" s="8"/>
      <c r="ELS89" s="8"/>
      <c r="ELT89" s="8"/>
      <c r="ELU89" s="8"/>
      <c r="ELV89" s="8"/>
      <c r="ELW89" s="8"/>
      <c r="ELX89" s="8"/>
      <c r="ELY89" s="8"/>
      <c r="ELZ89" s="8"/>
      <c r="EMA89" s="8"/>
      <c r="EMB89" s="8"/>
      <c r="EMC89" s="8"/>
      <c r="EMD89" s="8"/>
      <c r="EME89" s="8"/>
      <c r="EMF89" s="8"/>
      <c r="EMG89" s="8"/>
      <c r="EMH89" s="8"/>
      <c r="EMI89" s="8"/>
      <c r="EMJ89" s="8"/>
      <c r="EMK89" s="8"/>
      <c r="EML89" s="8"/>
      <c r="EMM89" s="8"/>
      <c r="EMN89" s="8"/>
      <c r="EMO89" s="8"/>
      <c r="EMP89" s="8"/>
      <c r="EMQ89" s="8"/>
      <c r="EMR89" s="8"/>
      <c r="EMS89" s="8"/>
      <c r="EMT89" s="8"/>
      <c r="EMU89" s="8"/>
      <c r="EMV89" s="8"/>
      <c r="EMW89" s="8"/>
      <c r="EMX89" s="8"/>
      <c r="EMY89" s="8"/>
      <c r="EMZ89" s="8"/>
      <c r="ENA89" s="8"/>
      <c r="ENB89" s="8"/>
      <c r="ENC89" s="8"/>
      <c r="END89" s="8"/>
      <c r="ENE89" s="8"/>
      <c r="ENF89" s="8"/>
      <c r="ENG89" s="8"/>
      <c r="ENH89" s="8"/>
      <c r="ENI89" s="8"/>
      <c r="ENJ89" s="8"/>
      <c r="ENK89" s="8"/>
      <c r="ENL89" s="8"/>
      <c r="ENM89" s="8"/>
      <c r="ENN89" s="8"/>
      <c r="ENO89" s="8"/>
      <c r="ENP89" s="8"/>
      <c r="ENQ89" s="8"/>
      <c r="ENR89" s="8"/>
      <c r="ENS89" s="8"/>
      <c r="ENT89" s="8"/>
      <c r="ENU89" s="8"/>
      <c r="ENV89" s="8"/>
      <c r="ENW89" s="8"/>
      <c r="ENX89" s="8"/>
      <c r="ENY89" s="8"/>
      <c r="ENZ89" s="8"/>
      <c r="EOA89" s="8"/>
      <c r="EOB89" s="8"/>
      <c r="EOC89" s="8"/>
      <c r="EOD89" s="8"/>
      <c r="EOE89" s="8"/>
      <c r="EOF89" s="8"/>
      <c r="EOG89" s="8"/>
      <c r="EOH89" s="8"/>
      <c r="EOI89" s="8"/>
      <c r="EOJ89" s="8"/>
      <c r="EOK89" s="8"/>
      <c r="EOL89" s="8"/>
      <c r="EOM89" s="8"/>
      <c r="EON89" s="8"/>
      <c r="EOO89" s="8"/>
      <c r="EOP89" s="8"/>
      <c r="EOQ89" s="8"/>
      <c r="EOR89" s="8"/>
      <c r="EOS89" s="8"/>
      <c r="EOT89" s="8"/>
      <c r="EOU89" s="8"/>
      <c r="EOV89" s="8"/>
      <c r="EOW89" s="8"/>
      <c r="EOX89" s="8"/>
      <c r="EOY89" s="8"/>
      <c r="EOZ89" s="8"/>
      <c r="EPA89" s="8"/>
      <c r="EPB89" s="8"/>
      <c r="EPC89" s="8"/>
      <c r="EPD89" s="8"/>
      <c r="EPE89" s="8"/>
      <c r="EPF89" s="8"/>
      <c r="EPG89" s="8"/>
      <c r="EPH89" s="8"/>
      <c r="EPI89" s="8"/>
      <c r="EPJ89" s="8"/>
      <c r="EPK89" s="8"/>
      <c r="EPL89" s="8"/>
      <c r="EPM89" s="8"/>
      <c r="EPN89" s="8"/>
      <c r="EPO89" s="8"/>
      <c r="EPP89" s="8"/>
      <c r="EPQ89" s="8"/>
      <c r="EPR89" s="8"/>
      <c r="EPS89" s="8"/>
      <c r="EPT89" s="8"/>
      <c r="EPU89" s="8"/>
      <c r="EPV89" s="8"/>
      <c r="EPW89" s="8"/>
      <c r="EPX89" s="8"/>
      <c r="EPY89" s="8"/>
      <c r="EPZ89" s="8"/>
      <c r="EQA89" s="8"/>
      <c r="EQB89" s="8"/>
      <c r="EQC89" s="8"/>
      <c r="EQD89" s="8"/>
      <c r="EQE89" s="8"/>
      <c r="EQF89" s="8"/>
      <c r="EQG89" s="8"/>
      <c r="EQH89" s="8"/>
      <c r="EQI89" s="8"/>
      <c r="EQJ89" s="8"/>
      <c r="EQK89" s="8"/>
      <c r="EQL89" s="8"/>
      <c r="EQM89" s="8"/>
      <c r="EQN89" s="8"/>
      <c r="EQO89" s="8"/>
      <c r="EQP89" s="8"/>
      <c r="EQQ89" s="8"/>
      <c r="EQR89" s="8"/>
      <c r="EQS89" s="8"/>
      <c r="EQT89" s="8"/>
      <c r="EQU89" s="8"/>
      <c r="EQV89" s="8"/>
      <c r="EQW89" s="8"/>
      <c r="EQX89" s="8"/>
      <c r="EQY89" s="8"/>
      <c r="EQZ89" s="8"/>
      <c r="ERA89" s="8"/>
      <c r="ERB89" s="8"/>
      <c r="ERC89" s="8"/>
      <c r="ERD89" s="8"/>
      <c r="ERE89" s="8"/>
      <c r="ERF89" s="8"/>
      <c r="ERG89" s="8"/>
      <c r="ERH89" s="8"/>
      <c r="ERI89" s="8"/>
      <c r="ERJ89" s="8"/>
      <c r="ERK89" s="8"/>
      <c r="ERL89" s="8"/>
      <c r="ERM89" s="8"/>
      <c r="ERN89" s="8"/>
      <c r="ERO89" s="8"/>
      <c r="ERP89" s="8"/>
      <c r="ERQ89" s="8"/>
      <c r="ERR89" s="8"/>
      <c r="ERS89" s="8"/>
      <c r="ERT89" s="8"/>
      <c r="ERU89" s="8"/>
      <c r="ERV89" s="8"/>
      <c r="ERW89" s="8"/>
      <c r="ERX89" s="8"/>
      <c r="ERY89" s="8"/>
      <c r="ERZ89" s="8"/>
      <c r="ESA89" s="8"/>
      <c r="ESB89" s="8"/>
      <c r="ESC89" s="8"/>
      <c r="ESD89" s="8"/>
      <c r="ESE89" s="8"/>
      <c r="ESF89" s="8"/>
      <c r="ESG89" s="8"/>
      <c r="ESH89" s="8"/>
      <c r="ESI89" s="8"/>
      <c r="ESJ89" s="8"/>
      <c r="ESK89" s="8"/>
      <c r="ESL89" s="8"/>
      <c r="ESM89" s="8"/>
      <c r="ESN89" s="8"/>
      <c r="ESO89" s="8"/>
      <c r="ESP89" s="8"/>
      <c r="ESQ89" s="8"/>
      <c r="ESR89" s="8"/>
      <c r="ESS89" s="8"/>
      <c r="EST89" s="8"/>
      <c r="ESU89" s="8"/>
      <c r="ESV89" s="8"/>
      <c r="ESW89" s="8"/>
      <c r="ESX89" s="8"/>
      <c r="ESY89" s="8"/>
      <c r="ESZ89" s="8"/>
      <c r="ETA89" s="8"/>
      <c r="ETB89" s="8"/>
      <c r="ETC89" s="8"/>
      <c r="ETD89" s="8"/>
      <c r="ETE89" s="8"/>
      <c r="ETF89" s="8"/>
      <c r="ETG89" s="8"/>
      <c r="ETH89" s="8"/>
      <c r="ETI89" s="8"/>
      <c r="ETJ89" s="8"/>
      <c r="ETK89" s="8"/>
      <c r="ETL89" s="8"/>
      <c r="ETM89" s="8"/>
      <c r="ETN89" s="8"/>
      <c r="ETO89" s="8"/>
      <c r="ETP89" s="8"/>
      <c r="ETQ89" s="8"/>
      <c r="ETR89" s="8"/>
      <c r="ETS89" s="8"/>
      <c r="ETT89" s="8"/>
      <c r="ETU89" s="8"/>
      <c r="ETV89" s="8"/>
      <c r="ETW89" s="8"/>
      <c r="ETX89" s="8"/>
      <c r="ETY89" s="8"/>
      <c r="ETZ89" s="8"/>
      <c r="EUA89" s="8"/>
      <c r="EUB89" s="8"/>
      <c r="EUC89" s="8"/>
      <c r="EUD89" s="8"/>
      <c r="EUE89" s="8"/>
      <c r="EUF89" s="8"/>
      <c r="EUG89" s="8"/>
      <c r="EUH89" s="8"/>
      <c r="EUI89" s="8"/>
      <c r="EUJ89" s="8"/>
      <c r="EUK89" s="8"/>
      <c r="EUL89" s="8"/>
      <c r="EUM89" s="8"/>
      <c r="EUN89" s="8"/>
      <c r="EUO89" s="8"/>
      <c r="EUP89" s="8"/>
      <c r="EUQ89" s="8"/>
      <c r="EUR89" s="8"/>
      <c r="EUS89" s="8"/>
      <c r="EUT89" s="8"/>
      <c r="EUU89" s="8"/>
      <c r="EUV89" s="8"/>
      <c r="EUW89" s="8"/>
      <c r="EUX89" s="8"/>
      <c r="EUY89" s="8"/>
      <c r="EUZ89" s="8"/>
      <c r="EVA89" s="8"/>
      <c r="EVB89" s="8"/>
      <c r="EVC89" s="8"/>
      <c r="EVD89" s="8"/>
      <c r="EVE89" s="8"/>
      <c r="EVF89" s="8"/>
      <c r="EVG89" s="8"/>
      <c r="EVH89" s="8"/>
      <c r="EVI89" s="8"/>
      <c r="EVJ89" s="8"/>
      <c r="EVK89" s="8"/>
      <c r="EVL89" s="8"/>
      <c r="EVM89" s="8"/>
      <c r="EVN89" s="8"/>
      <c r="EVO89" s="8"/>
      <c r="EVP89" s="8"/>
      <c r="EVQ89" s="8"/>
      <c r="EVR89" s="8"/>
      <c r="EVS89" s="8"/>
      <c r="EVT89" s="8"/>
      <c r="EVU89" s="8"/>
      <c r="EVV89" s="8"/>
      <c r="EVW89" s="8"/>
      <c r="EVX89" s="8"/>
      <c r="EVY89" s="8"/>
      <c r="EVZ89" s="8"/>
      <c r="EWA89" s="8"/>
      <c r="EWB89" s="8"/>
      <c r="EWC89" s="8"/>
      <c r="EWD89" s="8"/>
      <c r="EWE89" s="8"/>
      <c r="EWF89" s="8"/>
      <c r="EWG89" s="8"/>
      <c r="EWH89" s="8"/>
      <c r="EWI89" s="8"/>
      <c r="EWJ89" s="8"/>
      <c r="EWK89" s="8"/>
      <c r="EWL89" s="8"/>
      <c r="EWM89" s="8"/>
      <c r="EWN89" s="8"/>
      <c r="EWO89" s="8"/>
      <c r="EWP89" s="8"/>
      <c r="EWQ89" s="8"/>
      <c r="EWR89" s="8"/>
      <c r="EWS89" s="8"/>
      <c r="EWT89" s="8"/>
      <c r="EWU89" s="8"/>
      <c r="EWV89" s="8"/>
      <c r="EWW89" s="8"/>
      <c r="EWX89" s="8"/>
      <c r="EWY89" s="8"/>
      <c r="EWZ89" s="8"/>
      <c r="EXA89" s="8"/>
      <c r="EXB89" s="8"/>
      <c r="EXC89" s="8"/>
      <c r="EXD89" s="8"/>
      <c r="EXE89" s="8"/>
      <c r="EXF89" s="8"/>
      <c r="EXG89" s="8"/>
      <c r="EXH89" s="8"/>
      <c r="EXI89" s="8"/>
      <c r="EXJ89" s="8"/>
      <c r="EXK89" s="8"/>
      <c r="EXL89" s="8"/>
      <c r="EXM89" s="8"/>
      <c r="EXN89" s="8"/>
      <c r="EXO89" s="8"/>
      <c r="EXP89" s="8"/>
      <c r="EXQ89" s="8"/>
      <c r="EXR89" s="8"/>
      <c r="EXS89" s="8"/>
      <c r="EXT89" s="8"/>
      <c r="EXU89" s="8"/>
      <c r="EXV89" s="8"/>
      <c r="EXW89" s="8"/>
      <c r="EXX89" s="8"/>
      <c r="EXY89" s="8"/>
      <c r="EXZ89" s="8"/>
      <c r="EYA89" s="8"/>
      <c r="EYB89" s="8"/>
      <c r="EYC89" s="8"/>
      <c r="EYD89" s="8"/>
      <c r="EYE89" s="8"/>
      <c r="EYF89" s="8"/>
      <c r="EYG89" s="8"/>
      <c r="EYH89" s="8"/>
      <c r="EYI89" s="8"/>
      <c r="EYJ89" s="8"/>
      <c r="EYK89" s="8"/>
      <c r="EYL89" s="8"/>
      <c r="EYM89" s="8"/>
      <c r="EYN89" s="8"/>
      <c r="EYO89" s="8"/>
      <c r="EYP89" s="8"/>
      <c r="EYQ89" s="8"/>
      <c r="EYR89" s="8"/>
      <c r="EYS89" s="8"/>
      <c r="EYT89" s="8"/>
      <c r="EYU89" s="8"/>
      <c r="EYV89" s="8"/>
      <c r="EYW89" s="8"/>
      <c r="EYX89" s="8"/>
      <c r="EYY89" s="8"/>
      <c r="EYZ89" s="8"/>
      <c r="EZA89" s="8"/>
      <c r="EZB89" s="8"/>
      <c r="EZC89" s="8"/>
      <c r="EZD89" s="8"/>
      <c r="EZE89" s="8"/>
      <c r="EZF89" s="8"/>
      <c r="EZG89" s="8"/>
      <c r="EZH89" s="8"/>
      <c r="EZI89" s="8"/>
      <c r="EZJ89" s="8"/>
      <c r="EZK89" s="8"/>
      <c r="EZL89" s="8"/>
      <c r="EZM89" s="8"/>
      <c r="EZN89" s="8"/>
      <c r="EZO89" s="8"/>
      <c r="EZP89" s="8"/>
      <c r="EZQ89" s="8"/>
      <c r="EZR89" s="8"/>
      <c r="EZS89" s="8"/>
      <c r="EZT89" s="8"/>
      <c r="EZU89" s="8"/>
      <c r="EZV89" s="8"/>
      <c r="EZW89" s="8"/>
      <c r="EZX89" s="8"/>
      <c r="EZY89" s="8"/>
      <c r="EZZ89" s="8"/>
      <c r="FAA89" s="8"/>
      <c r="FAB89" s="8"/>
      <c r="FAC89" s="8"/>
      <c r="FAD89" s="8"/>
      <c r="FAE89" s="8"/>
      <c r="FAF89" s="8"/>
      <c r="FAG89" s="8"/>
      <c r="FAH89" s="8"/>
      <c r="FAI89" s="8"/>
      <c r="FAJ89" s="8"/>
      <c r="FAK89" s="8"/>
      <c r="FAL89" s="8"/>
      <c r="FAM89" s="8"/>
      <c r="FAN89" s="8"/>
      <c r="FAO89" s="8"/>
      <c r="FAP89" s="8"/>
      <c r="FAQ89" s="8"/>
      <c r="FAR89" s="8"/>
      <c r="FAS89" s="8"/>
      <c r="FAT89" s="8"/>
      <c r="FAU89" s="8"/>
      <c r="FAV89" s="8"/>
      <c r="FAW89" s="8"/>
      <c r="FAX89" s="8"/>
      <c r="FAY89" s="8"/>
      <c r="FAZ89" s="8"/>
      <c r="FBA89" s="8"/>
      <c r="FBB89" s="8"/>
      <c r="FBC89" s="8"/>
      <c r="FBD89" s="8"/>
      <c r="FBE89" s="8"/>
      <c r="FBF89" s="8"/>
      <c r="FBG89" s="8"/>
      <c r="FBH89" s="8"/>
      <c r="FBI89" s="8"/>
      <c r="FBJ89" s="8"/>
      <c r="FBK89" s="8"/>
      <c r="FBL89" s="8"/>
      <c r="FBM89" s="8"/>
      <c r="FBN89" s="8"/>
      <c r="FBO89" s="8"/>
      <c r="FBP89" s="8"/>
      <c r="FBQ89" s="8"/>
      <c r="FBR89" s="8"/>
      <c r="FBS89" s="8"/>
      <c r="FBT89" s="8"/>
      <c r="FBU89" s="8"/>
      <c r="FBV89" s="8"/>
      <c r="FBW89" s="8"/>
      <c r="FBX89" s="8"/>
      <c r="FBY89" s="8"/>
      <c r="FBZ89" s="8"/>
      <c r="FCA89" s="8"/>
      <c r="FCB89" s="8"/>
      <c r="FCC89" s="8"/>
      <c r="FCD89" s="8"/>
      <c r="FCE89" s="8"/>
      <c r="FCF89" s="8"/>
      <c r="FCG89" s="8"/>
      <c r="FCH89" s="8"/>
      <c r="FCI89" s="8"/>
      <c r="FCJ89" s="8"/>
      <c r="FCK89" s="8"/>
      <c r="FCL89" s="8"/>
      <c r="FCM89" s="8"/>
      <c r="FCN89" s="8"/>
      <c r="FCO89" s="8"/>
      <c r="FCP89" s="8"/>
      <c r="FCQ89" s="8"/>
      <c r="FCR89" s="8"/>
      <c r="FCS89" s="8"/>
      <c r="FCT89" s="8"/>
      <c r="FCU89" s="8"/>
      <c r="FCV89" s="8"/>
      <c r="FCW89" s="8"/>
      <c r="FCX89" s="8"/>
      <c r="FCY89" s="8"/>
      <c r="FCZ89" s="8"/>
      <c r="FDA89" s="8"/>
      <c r="FDB89" s="8"/>
      <c r="FDC89" s="8"/>
      <c r="FDD89" s="8"/>
      <c r="FDE89" s="8"/>
      <c r="FDF89" s="8"/>
      <c r="FDG89" s="8"/>
      <c r="FDH89" s="8"/>
      <c r="FDI89" s="8"/>
      <c r="FDJ89" s="8"/>
      <c r="FDK89" s="8"/>
      <c r="FDL89" s="8"/>
      <c r="FDM89" s="8"/>
      <c r="FDN89" s="8"/>
      <c r="FDO89" s="8"/>
      <c r="FDP89" s="8"/>
      <c r="FDQ89" s="8"/>
      <c r="FDR89" s="8"/>
      <c r="FDS89" s="8"/>
      <c r="FDT89" s="8"/>
      <c r="FDU89" s="8"/>
      <c r="FDV89" s="8"/>
      <c r="FDW89" s="8"/>
      <c r="FDX89" s="8"/>
      <c r="FDY89" s="8"/>
      <c r="FDZ89" s="8"/>
      <c r="FEA89" s="8"/>
      <c r="FEB89" s="8"/>
      <c r="FEC89" s="8"/>
      <c r="FED89" s="8"/>
      <c r="FEE89" s="8"/>
      <c r="FEF89" s="8"/>
      <c r="FEG89" s="8"/>
      <c r="FEH89" s="8"/>
      <c r="FEI89" s="8"/>
      <c r="FEJ89" s="8"/>
      <c r="FEK89" s="8"/>
      <c r="FEL89" s="8"/>
      <c r="FEM89" s="8"/>
      <c r="FEN89" s="8"/>
      <c r="FEO89" s="8"/>
      <c r="FEP89" s="8"/>
      <c r="FEQ89" s="8"/>
      <c r="FER89" s="8"/>
      <c r="FES89" s="8"/>
      <c r="FET89" s="8"/>
      <c r="FEU89" s="8"/>
      <c r="FEV89" s="8"/>
      <c r="FEW89" s="8"/>
      <c r="FEX89" s="8"/>
      <c r="FEY89" s="8"/>
      <c r="FEZ89" s="8"/>
      <c r="FFA89" s="8"/>
      <c r="FFB89" s="8"/>
      <c r="FFC89" s="8"/>
      <c r="FFD89" s="8"/>
      <c r="FFE89" s="8"/>
      <c r="FFF89" s="8"/>
      <c r="FFG89" s="8"/>
      <c r="FFH89" s="8"/>
      <c r="FFI89" s="8"/>
      <c r="FFJ89" s="8"/>
      <c r="FFK89" s="8"/>
      <c r="FFL89" s="8"/>
      <c r="FFM89" s="8"/>
      <c r="FFN89" s="8"/>
      <c r="FFO89" s="8"/>
      <c r="FFP89" s="8"/>
      <c r="FFQ89" s="8"/>
      <c r="FFR89" s="8"/>
      <c r="FFS89" s="8"/>
      <c r="FFT89" s="8"/>
      <c r="FFU89" s="8"/>
      <c r="FFV89" s="8"/>
      <c r="FFW89" s="8"/>
      <c r="FFX89" s="8"/>
      <c r="FFY89" s="8"/>
      <c r="FFZ89" s="8"/>
      <c r="FGA89" s="8"/>
      <c r="FGB89" s="8"/>
      <c r="FGC89" s="8"/>
      <c r="FGD89" s="8"/>
      <c r="FGE89" s="8"/>
      <c r="FGF89" s="8"/>
      <c r="FGG89" s="8"/>
      <c r="FGH89" s="8"/>
      <c r="FGI89" s="8"/>
      <c r="FGJ89" s="8"/>
      <c r="FGK89" s="8"/>
      <c r="FGL89" s="8"/>
      <c r="FGM89" s="8"/>
      <c r="FGN89" s="8"/>
      <c r="FGO89" s="8"/>
      <c r="FGP89" s="8"/>
      <c r="FGQ89" s="8"/>
      <c r="FGR89" s="8"/>
      <c r="FGS89" s="8"/>
      <c r="FGT89" s="8"/>
      <c r="FGU89" s="8"/>
      <c r="FGV89" s="8"/>
      <c r="FGW89" s="8"/>
      <c r="FGX89" s="8"/>
      <c r="FGY89" s="8"/>
      <c r="FGZ89" s="8"/>
      <c r="FHA89" s="8"/>
      <c r="FHB89" s="8"/>
      <c r="FHC89" s="8"/>
      <c r="FHD89" s="8"/>
      <c r="FHE89" s="8"/>
      <c r="FHF89" s="8"/>
      <c r="FHG89" s="8"/>
      <c r="FHH89" s="8"/>
      <c r="FHI89" s="8"/>
      <c r="FHJ89" s="8"/>
      <c r="FHK89" s="8"/>
      <c r="FHL89" s="8"/>
      <c r="FHM89" s="8"/>
      <c r="FHN89" s="8"/>
      <c r="FHO89" s="8"/>
      <c r="FHP89" s="8"/>
      <c r="FHQ89" s="8"/>
      <c r="FHR89" s="8"/>
      <c r="FHS89" s="8"/>
      <c r="FHT89" s="8"/>
      <c r="FHU89" s="8"/>
      <c r="FHV89" s="8"/>
      <c r="FHW89" s="8"/>
      <c r="FHX89" s="8"/>
      <c r="FHY89" s="8"/>
      <c r="FHZ89" s="8"/>
      <c r="FIA89" s="8"/>
      <c r="FIB89" s="8"/>
      <c r="FIC89" s="8"/>
      <c r="FID89" s="8"/>
      <c r="FIE89" s="8"/>
      <c r="FIF89" s="8"/>
      <c r="FIG89" s="8"/>
      <c r="FIH89" s="8"/>
      <c r="FII89" s="8"/>
      <c r="FIJ89" s="8"/>
      <c r="FIK89" s="8"/>
      <c r="FIL89" s="8"/>
      <c r="FIM89" s="8"/>
      <c r="FIN89" s="8"/>
      <c r="FIO89" s="8"/>
      <c r="FIP89" s="8"/>
      <c r="FIQ89" s="8"/>
      <c r="FIR89" s="8"/>
      <c r="FIS89" s="8"/>
      <c r="FIT89" s="8"/>
      <c r="FIU89" s="8"/>
      <c r="FIV89" s="8"/>
      <c r="FIW89" s="8"/>
      <c r="FIX89" s="8"/>
      <c r="FIY89" s="8"/>
      <c r="FIZ89" s="8"/>
      <c r="FJA89" s="8"/>
      <c r="FJB89" s="8"/>
      <c r="FJC89" s="8"/>
      <c r="FJD89" s="8"/>
      <c r="FJE89" s="8"/>
      <c r="FJF89" s="8"/>
      <c r="FJG89" s="8"/>
      <c r="FJH89" s="8"/>
      <c r="FJI89" s="8"/>
      <c r="FJJ89" s="8"/>
      <c r="FJK89" s="8"/>
      <c r="FJL89" s="8"/>
      <c r="FJM89" s="8"/>
      <c r="FJN89" s="8"/>
      <c r="FJO89" s="8"/>
      <c r="FJP89" s="8"/>
      <c r="FJQ89" s="8"/>
      <c r="FJR89" s="8"/>
      <c r="FJS89" s="8"/>
      <c r="FJT89" s="8"/>
      <c r="FJU89" s="8"/>
      <c r="FJV89" s="8"/>
      <c r="FJW89" s="8"/>
      <c r="FJX89" s="8"/>
      <c r="FJY89" s="8"/>
      <c r="FJZ89" s="8"/>
      <c r="FKA89" s="8"/>
      <c r="FKB89" s="8"/>
      <c r="FKC89" s="8"/>
      <c r="FKD89" s="8"/>
      <c r="FKE89" s="8"/>
      <c r="FKF89" s="8"/>
      <c r="FKG89" s="8"/>
      <c r="FKH89" s="8"/>
      <c r="FKI89" s="8"/>
      <c r="FKJ89" s="8"/>
      <c r="FKK89" s="8"/>
      <c r="FKL89" s="8"/>
      <c r="FKM89" s="8"/>
      <c r="FKN89" s="8"/>
      <c r="FKO89" s="8"/>
      <c r="FKP89" s="8"/>
      <c r="FKQ89" s="8"/>
      <c r="FKR89" s="8"/>
      <c r="FKS89" s="8"/>
      <c r="FKT89" s="8"/>
      <c r="FKU89" s="8"/>
      <c r="FKV89" s="8"/>
      <c r="FKW89" s="8"/>
      <c r="FKX89" s="8"/>
      <c r="FKY89" s="8"/>
      <c r="FKZ89" s="8"/>
      <c r="FLA89" s="8"/>
      <c r="FLB89" s="8"/>
      <c r="FLC89" s="8"/>
      <c r="FLD89" s="8"/>
      <c r="FLE89" s="8"/>
      <c r="FLF89" s="8"/>
      <c r="FLG89" s="8"/>
      <c r="FLH89" s="8"/>
      <c r="FLI89" s="8"/>
      <c r="FLJ89" s="8"/>
      <c r="FLK89" s="8"/>
      <c r="FLL89" s="8"/>
      <c r="FLM89" s="8"/>
      <c r="FLN89" s="8"/>
      <c r="FLO89" s="8"/>
      <c r="FLP89" s="8"/>
      <c r="FLQ89" s="8"/>
      <c r="FLR89" s="8"/>
      <c r="FLS89" s="8"/>
      <c r="FLT89" s="8"/>
      <c r="FLU89" s="8"/>
      <c r="FLV89" s="8"/>
      <c r="FLW89" s="8"/>
      <c r="FLX89" s="8"/>
      <c r="FLY89" s="8"/>
      <c r="FLZ89" s="8"/>
      <c r="FMA89" s="8"/>
      <c r="FMB89" s="8"/>
      <c r="FMC89" s="8"/>
      <c r="FMD89" s="8"/>
      <c r="FME89" s="8"/>
      <c r="FMF89" s="8"/>
      <c r="FMG89" s="8"/>
      <c r="FMH89" s="8"/>
      <c r="FMI89" s="8"/>
      <c r="FMJ89" s="8"/>
      <c r="FMK89" s="8"/>
      <c r="FML89" s="8"/>
      <c r="FMM89" s="8"/>
      <c r="FMN89" s="8"/>
      <c r="FMO89" s="8"/>
      <c r="FMP89" s="8"/>
      <c r="FMQ89" s="8"/>
      <c r="FMR89" s="8"/>
      <c r="FMS89" s="8"/>
      <c r="FMT89" s="8"/>
      <c r="FMU89" s="8"/>
      <c r="FMV89" s="8"/>
      <c r="FMW89" s="8"/>
      <c r="FMX89" s="8"/>
      <c r="FMY89" s="8"/>
      <c r="FMZ89" s="8"/>
      <c r="FNA89" s="8"/>
      <c r="FNB89" s="8"/>
      <c r="FNC89" s="8"/>
      <c r="FND89" s="8"/>
      <c r="FNE89" s="8"/>
      <c r="FNF89" s="8"/>
      <c r="FNG89" s="8"/>
      <c r="FNH89" s="8"/>
      <c r="FNI89" s="8"/>
      <c r="FNJ89" s="8"/>
      <c r="FNK89" s="8"/>
      <c r="FNL89" s="8"/>
      <c r="FNM89" s="8"/>
      <c r="FNN89" s="8"/>
      <c r="FNO89" s="8"/>
      <c r="FNP89" s="8"/>
      <c r="FNQ89" s="8"/>
      <c r="FNR89" s="8"/>
      <c r="FNS89" s="8"/>
      <c r="FNT89" s="8"/>
      <c r="FNU89" s="8"/>
      <c r="FNV89" s="8"/>
      <c r="FNW89" s="8"/>
      <c r="FNX89" s="8"/>
      <c r="FNY89" s="8"/>
      <c r="FNZ89" s="8"/>
      <c r="FOA89" s="8"/>
      <c r="FOB89" s="8"/>
      <c r="FOC89" s="8"/>
      <c r="FOD89" s="8"/>
      <c r="FOE89" s="8"/>
      <c r="FOF89" s="8"/>
      <c r="FOG89" s="8"/>
      <c r="FOH89" s="8"/>
      <c r="FOI89" s="8"/>
      <c r="FOJ89" s="8"/>
      <c r="FOK89" s="8"/>
      <c r="FOL89" s="8"/>
      <c r="FOM89" s="8"/>
      <c r="FON89" s="8"/>
      <c r="FOO89" s="8"/>
      <c r="FOP89" s="8"/>
      <c r="FOQ89" s="8"/>
      <c r="FOR89" s="8"/>
      <c r="FOS89" s="8"/>
      <c r="FOT89" s="8"/>
      <c r="FOU89" s="8"/>
      <c r="FOV89" s="8"/>
      <c r="FOW89" s="8"/>
      <c r="FOX89" s="8"/>
      <c r="FOY89" s="8"/>
      <c r="FOZ89" s="8"/>
      <c r="FPA89" s="8"/>
      <c r="FPB89" s="8"/>
      <c r="FPC89" s="8"/>
      <c r="FPD89" s="8"/>
      <c r="FPE89" s="8"/>
      <c r="FPF89" s="8"/>
      <c r="FPG89" s="8"/>
      <c r="FPH89" s="8"/>
      <c r="FPI89" s="8"/>
      <c r="FPJ89" s="8"/>
      <c r="FPK89" s="8"/>
      <c r="FPL89" s="8"/>
      <c r="FPM89" s="8"/>
      <c r="FPN89" s="8"/>
      <c r="FPO89" s="8"/>
      <c r="FPP89" s="8"/>
      <c r="FPQ89" s="8"/>
      <c r="FPR89" s="8"/>
      <c r="FPS89" s="8"/>
      <c r="FPT89" s="8"/>
      <c r="FPU89" s="8"/>
      <c r="FPV89" s="8"/>
      <c r="FPW89" s="8"/>
      <c r="FPX89" s="8"/>
      <c r="FPY89" s="8"/>
      <c r="FPZ89" s="8"/>
      <c r="FQA89" s="8"/>
      <c r="FQB89" s="8"/>
      <c r="FQC89" s="8"/>
      <c r="FQD89" s="8"/>
      <c r="FQE89" s="8"/>
      <c r="FQF89" s="8"/>
      <c r="FQG89" s="8"/>
      <c r="FQH89" s="8"/>
      <c r="FQI89" s="8"/>
      <c r="FQJ89" s="8"/>
      <c r="FQK89" s="8"/>
      <c r="FQL89" s="8"/>
      <c r="FQM89" s="8"/>
      <c r="FQN89" s="8"/>
      <c r="FQO89" s="8"/>
      <c r="FQP89" s="8"/>
      <c r="FQQ89" s="8"/>
      <c r="FQR89" s="8"/>
      <c r="FQS89" s="8"/>
      <c r="FQT89" s="8"/>
      <c r="FQU89" s="8"/>
      <c r="FQV89" s="8"/>
      <c r="FQW89" s="8"/>
      <c r="FQX89" s="8"/>
      <c r="FQY89" s="8"/>
      <c r="FQZ89" s="8"/>
      <c r="FRA89" s="8"/>
      <c r="FRB89" s="8"/>
      <c r="FRC89" s="8"/>
      <c r="FRD89" s="8"/>
      <c r="FRE89" s="8"/>
      <c r="FRF89" s="8"/>
      <c r="FRG89" s="8"/>
      <c r="FRH89" s="8"/>
      <c r="FRI89" s="8"/>
      <c r="FRJ89" s="8"/>
      <c r="FRK89" s="8"/>
      <c r="FRL89" s="8"/>
      <c r="FRM89" s="8"/>
      <c r="FRN89" s="8"/>
      <c r="FRO89" s="8"/>
      <c r="FRP89" s="8"/>
      <c r="FRQ89" s="8"/>
      <c r="FRR89" s="8"/>
      <c r="FRS89" s="8"/>
      <c r="FRT89" s="8"/>
      <c r="FRU89" s="8"/>
      <c r="FRV89" s="8"/>
      <c r="FRW89" s="8"/>
      <c r="FRX89" s="8"/>
      <c r="FRY89" s="8"/>
      <c r="FRZ89" s="8"/>
      <c r="FSA89" s="8"/>
      <c r="FSB89" s="8"/>
      <c r="FSC89" s="8"/>
      <c r="FSD89" s="8"/>
      <c r="FSE89" s="8"/>
      <c r="FSF89" s="8"/>
      <c r="FSG89" s="8"/>
      <c r="FSH89" s="8"/>
      <c r="FSI89" s="8"/>
      <c r="FSJ89" s="8"/>
      <c r="FSK89" s="8"/>
      <c r="FSL89" s="8"/>
      <c r="FSM89" s="8"/>
      <c r="FSN89" s="8"/>
      <c r="FSO89" s="8"/>
      <c r="FSP89" s="8"/>
      <c r="FSQ89" s="8"/>
      <c r="FSR89" s="8"/>
      <c r="FSS89" s="8"/>
      <c r="FST89" s="8"/>
      <c r="FSU89" s="8"/>
      <c r="FSV89" s="8"/>
      <c r="FSW89" s="8"/>
      <c r="FSX89" s="8"/>
      <c r="FSY89" s="8"/>
      <c r="FSZ89" s="8"/>
      <c r="FTA89" s="8"/>
      <c r="FTB89" s="8"/>
      <c r="FTC89" s="8"/>
      <c r="FTD89" s="8"/>
      <c r="FTE89" s="8"/>
      <c r="FTF89" s="8"/>
      <c r="FTG89" s="8"/>
      <c r="FTH89" s="8"/>
      <c r="FTI89" s="8"/>
      <c r="FTJ89" s="8"/>
      <c r="FTK89" s="8"/>
      <c r="FTL89" s="8"/>
      <c r="FTM89" s="8"/>
      <c r="FTN89" s="8"/>
      <c r="FTO89" s="8"/>
      <c r="FTP89" s="8"/>
      <c r="FTQ89" s="8"/>
      <c r="FTR89" s="8"/>
      <c r="FTS89" s="8"/>
      <c r="FTT89" s="8"/>
      <c r="FTU89" s="8"/>
      <c r="FTV89" s="8"/>
      <c r="FTW89" s="8"/>
      <c r="FTX89" s="8"/>
      <c r="FTY89" s="8"/>
      <c r="FTZ89" s="8"/>
      <c r="FUA89" s="8"/>
      <c r="FUB89" s="8"/>
      <c r="FUC89" s="8"/>
      <c r="FUD89" s="8"/>
      <c r="FUE89" s="8"/>
      <c r="FUF89" s="8"/>
      <c r="FUG89" s="8"/>
      <c r="FUH89" s="8"/>
      <c r="FUI89" s="8"/>
      <c r="FUJ89" s="8"/>
      <c r="FUK89" s="8"/>
      <c r="FUL89" s="8"/>
      <c r="FUM89" s="8"/>
      <c r="FUN89" s="8"/>
      <c r="FUO89" s="8"/>
      <c r="FUP89" s="8"/>
      <c r="FUQ89" s="8"/>
      <c r="FUR89" s="8"/>
      <c r="FUS89" s="8"/>
      <c r="FUT89" s="8"/>
      <c r="FUU89" s="8"/>
      <c r="FUV89" s="8"/>
      <c r="FUW89" s="8"/>
      <c r="FUX89" s="8"/>
      <c r="FUY89" s="8"/>
      <c r="FUZ89" s="8"/>
      <c r="FVA89" s="8"/>
      <c r="FVB89" s="8"/>
      <c r="FVC89" s="8"/>
      <c r="FVD89" s="8"/>
      <c r="FVE89" s="8"/>
      <c r="FVF89" s="8"/>
      <c r="FVG89" s="8"/>
      <c r="FVH89" s="8"/>
      <c r="FVI89" s="8"/>
      <c r="FVJ89" s="8"/>
      <c r="FVK89" s="8"/>
      <c r="FVL89" s="8"/>
      <c r="FVM89" s="8"/>
      <c r="FVN89" s="8"/>
      <c r="FVO89" s="8"/>
      <c r="FVP89" s="8"/>
      <c r="FVQ89" s="8"/>
      <c r="FVR89" s="8"/>
      <c r="FVS89" s="8"/>
      <c r="FVT89" s="8"/>
      <c r="FVU89" s="8"/>
      <c r="FVV89" s="8"/>
      <c r="FVW89" s="8"/>
      <c r="FVX89" s="8"/>
      <c r="FVY89" s="8"/>
      <c r="FVZ89" s="8"/>
      <c r="FWA89" s="8"/>
      <c r="FWB89" s="8"/>
      <c r="FWC89" s="8"/>
      <c r="FWD89" s="8"/>
      <c r="FWE89" s="8"/>
      <c r="FWF89" s="8"/>
      <c r="FWG89" s="8"/>
      <c r="FWH89" s="8"/>
      <c r="FWI89" s="8"/>
      <c r="FWJ89" s="8"/>
      <c r="FWK89" s="8"/>
      <c r="FWL89" s="8"/>
      <c r="FWM89" s="8"/>
      <c r="FWN89" s="8"/>
      <c r="FWO89" s="8"/>
      <c r="FWP89" s="8"/>
      <c r="FWQ89" s="8"/>
      <c r="FWR89" s="8"/>
      <c r="FWS89" s="8"/>
      <c r="FWT89" s="8"/>
      <c r="FWU89" s="8"/>
      <c r="FWV89" s="8"/>
      <c r="FWW89" s="8"/>
      <c r="FWX89" s="8"/>
      <c r="FWY89" s="8"/>
      <c r="FWZ89" s="8"/>
      <c r="FXA89" s="8"/>
      <c r="FXB89" s="8"/>
      <c r="FXC89" s="8"/>
      <c r="FXD89" s="8"/>
      <c r="FXE89" s="8"/>
      <c r="FXF89" s="8"/>
      <c r="FXG89" s="8"/>
      <c r="FXH89" s="8"/>
      <c r="FXI89" s="8"/>
      <c r="FXJ89" s="8"/>
      <c r="FXK89" s="8"/>
      <c r="FXL89" s="8"/>
      <c r="FXM89" s="8"/>
      <c r="FXN89" s="8"/>
      <c r="FXO89" s="8"/>
      <c r="FXP89" s="8"/>
      <c r="FXQ89" s="8"/>
      <c r="FXR89" s="8"/>
      <c r="FXS89" s="8"/>
      <c r="FXT89" s="8"/>
      <c r="FXU89" s="8"/>
      <c r="FXV89" s="8"/>
      <c r="FXW89" s="8"/>
      <c r="FXX89" s="8"/>
      <c r="FXY89" s="8"/>
      <c r="FXZ89" s="8"/>
      <c r="FYA89" s="8"/>
      <c r="FYB89" s="8"/>
      <c r="FYC89" s="8"/>
      <c r="FYD89" s="8"/>
      <c r="FYE89" s="8"/>
      <c r="FYF89" s="8"/>
      <c r="FYG89" s="8"/>
      <c r="FYH89" s="8"/>
      <c r="FYI89" s="8"/>
      <c r="FYJ89" s="8"/>
      <c r="FYK89" s="8"/>
      <c r="FYL89" s="8"/>
      <c r="FYM89" s="8"/>
      <c r="FYN89" s="8"/>
      <c r="FYO89" s="8"/>
      <c r="FYP89" s="8"/>
      <c r="FYQ89" s="8"/>
      <c r="FYR89" s="8"/>
      <c r="FYS89" s="8"/>
      <c r="FYT89" s="8"/>
      <c r="FYU89" s="8"/>
      <c r="FYV89" s="8"/>
      <c r="FYW89" s="8"/>
      <c r="FYX89" s="8"/>
      <c r="FYY89" s="8"/>
      <c r="FYZ89" s="8"/>
      <c r="FZA89" s="8"/>
      <c r="FZB89" s="8"/>
      <c r="FZC89" s="8"/>
      <c r="FZD89" s="8"/>
      <c r="FZE89" s="8"/>
      <c r="FZF89" s="8"/>
      <c r="FZG89" s="8"/>
      <c r="FZH89" s="8"/>
      <c r="FZI89" s="8"/>
      <c r="FZJ89" s="8"/>
      <c r="FZK89" s="8"/>
      <c r="FZL89" s="8"/>
      <c r="FZM89" s="8"/>
      <c r="FZN89" s="8"/>
      <c r="FZO89" s="8"/>
      <c r="FZP89" s="8"/>
      <c r="FZQ89" s="8"/>
      <c r="FZR89" s="8"/>
      <c r="FZS89" s="8"/>
      <c r="FZT89" s="8"/>
      <c r="FZU89" s="8"/>
      <c r="FZV89" s="8"/>
      <c r="FZW89" s="8"/>
      <c r="FZX89" s="8"/>
      <c r="FZY89" s="8"/>
      <c r="FZZ89" s="8"/>
      <c r="GAA89" s="8"/>
      <c r="GAB89" s="8"/>
      <c r="GAC89" s="8"/>
      <c r="GAD89" s="8"/>
      <c r="GAE89" s="8"/>
      <c r="GAF89" s="8"/>
      <c r="GAG89" s="8"/>
      <c r="GAH89" s="8"/>
      <c r="GAI89" s="8"/>
      <c r="GAJ89" s="8"/>
      <c r="GAK89" s="8"/>
      <c r="GAL89" s="8"/>
      <c r="GAM89" s="8"/>
      <c r="GAN89" s="8"/>
      <c r="GAO89" s="8"/>
      <c r="GAP89" s="8"/>
      <c r="GAQ89" s="8"/>
      <c r="GAR89" s="8"/>
      <c r="GAS89" s="8"/>
      <c r="GAT89" s="8"/>
      <c r="GAU89" s="8"/>
      <c r="GAV89" s="8"/>
      <c r="GAW89" s="8"/>
      <c r="GAX89" s="8"/>
      <c r="GAY89" s="8"/>
      <c r="GAZ89" s="8"/>
      <c r="GBA89" s="8"/>
      <c r="GBB89" s="8"/>
      <c r="GBC89" s="8"/>
      <c r="GBD89" s="8"/>
      <c r="GBE89" s="8"/>
      <c r="GBF89" s="8"/>
      <c r="GBG89" s="8"/>
      <c r="GBH89" s="8"/>
      <c r="GBI89" s="8"/>
      <c r="GBJ89" s="8"/>
      <c r="GBK89" s="8"/>
      <c r="GBL89" s="8"/>
      <c r="GBM89" s="8"/>
      <c r="GBN89" s="8"/>
      <c r="GBO89" s="8"/>
      <c r="GBP89" s="8"/>
      <c r="GBQ89" s="8"/>
      <c r="GBR89" s="8"/>
      <c r="GBS89" s="8"/>
      <c r="GBT89" s="8"/>
      <c r="GBU89" s="8"/>
      <c r="GBV89" s="8"/>
      <c r="GBW89" s="8"/>
      <c r="GBX89" s="8"/>
      <c r="GBY89" s="8"/>
      <c r="GBZ89" s="8"/>
      <c r="GCA89" s="8"/>
      <c r="GCB89" s="8"/>
      <c r="GCC89" s="8"/>
      <c r="GCD89" s="8"/>
      <c r="GCE89" s="8"/>
      <c r="GCF89" s="8"/>
      <c r="GCG89" s="8"/>
      <c r="GCH89" s="8"/>
      <c r="GCI89" s="8"/>
      <c r="GCJ89" s="8"/>
      <c r="GCK89" s="8"/>
      <c r="GCL89" s="8"/>
      <c r="GCM89" s="8"/>
      <c r="GCN89" s="8"/>
      <c r="GCO89" s="8"/>
      <c r="GCP89" s="8"/>
      <c r="GCQ89" s="8"/>
      <c r="GCR89" s="8"/>
      <c r="GCS89" s="8"/>
      <c r="GCT89" s="8"/>
      <c r="GCU89" s="8"/>
      <c r="GCV89" s="8"/>
      <c r="GCW89" s="8"/>
      <c r="GCX89" s="8"/>
      <c r="GCY89" s="8"/>
      <c r="GCZ89" s="8"/>
      <c r="GDA89" s="8"/>
      <c r="GDB89" s="8"/>
      <c r="GDC89" s="8"/>
      <c r="GDD89" s="8"/>
      <c r="GDE89" s="8"/>
      <c r="GDF89" s="8"/>
      <c r="GDG89" s="8"/>
      <c r="GDH89" s="8"/>
      <c r="GDI89" s="8"/>
      <c r="GDJ89" s="8"/>
      <c r="GDK89" s="8"/>
      <c r="GDL89" s="8"/>
      <c r="GDM89" s="8"/>
      <c r="GDN89" s="8"/>
      <c r="GDO89" s="8"/>
      <c r="GDP89" s="8"/>
      <c r="GDQ89" s="8"/>
      <c r="GDR89" s="8"/>
      <c r="GDS89" s="8"/>
      <c r="GDT89" s="8"/>
      <c r="GDU89" s="8"/>
      <c r="GDV89" s="8"/>
      <c r="GDW89" s="8"/>
      <c r="GDX89" s="8"/>
      <c r="GDY89" s="8"/>
      <c r="GDZ89" s="8"/>
      <c r="GEA89" s="8"/>
      <c r="GEB89" s="8"/>
      <c r="GEC89" s="8"/>
      <c r="GED89" s="8"/>
      <c r="GEE89" s="8"/>
      <c r="GEF89" s="8"/>
      <c r="GEG89" s="8"/>
      <c r="GEH89" s="8"/>
      <c r="GEI89" s="8"/>
      <c r="GEJ89" s="8"/>
      <c r="GEK89" s="8"/>
      <c r="GEL89" s="8"/>
      <c r="GEM89" s="8"/>
      <c r="GEN89" s="8"/>
      <c r="GEO89" s="8"/>
      <c r="GEP89" s="8"/>
      <c r="GEQ89" s="8"/>
      <c r="GER89" s="8"/>
      <c r="GES89" s="8"/>
      <c r="GET89" s="8"/>
      <c r="GEU89" s="8"/>
      <c r="GEV89" s="8"/>
      <c r="GEW89" s="8"/>
      <c r="GEX89" s="8"/>
      <c r="GEY89" s="8"/>
      <c r="GEZ89" s="8"/>
      <c r="GFA89" s="8"/>
      <c r="GFB89" s="8"/>
      <c r="GFC89" s="8"/>
      <c r="GFD89" s="8"/>
      <c r="GFE89" s="8"/>
      <c r="GFF89" s="8"/>
      <c r="GFG89" s="8"/>
      <c r="GFH89" s="8"/>
      <c r="GFI89" s="8"/>
      <c r="GFJ89" s="8"/>
      <c r="GFK89" s="8"/>
      <c r="GFL89" s="8"/>
      <c r="GFM89" s="8"/>
      <c r="GFN89" s="8"/>
      <c r="GFO89" s="8"/>
      <c r="GFP89" s="8"/>
      <c r="GFQ89" s="8"/>
      <c r="GFR89" s="8"/>
      <c r="GFS89" s="8"/>
      <c r="GFT89" s="8"/>
      <c r="GFU89" s="8"/>
      <c r="GFV89" s="8"/>
      <c r="GFW89" s="8"/>
      <c r="GFX89" s="8"/>
      <c r="GFY89" s="8"/>
      <c r="GFZ89" s="8"/>
      <c r="GGA89" s="8"/>
      <c r="GGB89" s="8"/>
      <c r="GGC89" s="8"/>
      <c r="GGD89" s="8"/>
      <c r="GGE89" s="8"/>
      <c r="GGF89" s="8"/>
      <c r="GGG89" s="8"/>
      <c r="GGH89" s="8"/>
      <c r="GGI89" s="8"/>
      <c r="GGJ89" s="8"/>
      <c r="GGK89" s="8"/>
      <c r="GGL89" s="8"/>
      <c r="GGM89" s="8"/>
      <c r="GGN89" s="8"/>
      <c r="GGO89" s="8"/>
      <c r="GGP89" s="8"/>
      <c r="GGQ89" s="8"/>
      <c r="GGR89" s="8"/>
      <c r="GGS89" s="8"/>
      <c r="GGT89" s="8"/>
      <c r="GGU89" s="8"/>
      <c r="GGV89" s="8"/>
      <c r="GGW89" s="8"/>
      <c r="GGX89" s="8"/>
      <c r="GGY89" s="8"/>
      <c r="GGZ89" s="8"/>
      <c r="GHA89" s="8"/>
      <c r="GHB89" s="8"/>
      <c r="GHC89" s="8"/>
      <c r="GHD89" s="8"/>
      <c r="GHE89" s="8"/>
      <c r="GHF89" s="8"/>
      <c r="GHG89" s="8"/>
      <c r="GHH89" s="8"/>
      <c r="GHI89" s="8"/>
      <c r="GHJ89" s="8"/>
      <c r="GHK89" s="8"/>
      <c r="GHL89" s="8"/>
      <c r="GHM89" s="8"/>
      <c r="GHN89" s="8"/>
      <c r="GHO89" s="8"/>
      <c r="GHP89" s="8"/>
      <c r="GHQ89" s="8"/>
      <c r="GHR89" s="8"/>
      <c r="GHS89" s="8"/>
      <c r="GHT89" s="8"/>
      <c r="GHU89" s="8"/>
      <c r="GHV89" s="8"/>
      <c r="GHW89" s="8"/>
      <c r="GHX89" s="8"/>
      <c r="GHY89" s="8"/>
      <c r="GHZ89" s="8"/>
      <c r="GIA89" s="8"/>
      <c r="GIB89" s="8"/>
      <c r="GIC89" s="8"/>
      <c r="GID89" s="8"/>
      <c r="GIE89" s="8"/>
      <c r="GIF89" s="8"/>
      <c r="GIG89" s="8"/>
      <c r="GIH89" s="8"/>
      <c r="GII89" s="8"/>
      <c r="GIJ89" s="8"/>
      <c r="GIK89" s="8"/>
      <c r="GIL89" s="8"/>
      <c r="GIM89" s="8"/>
      <c r="GIN89" s="8"/>
      <c r="GIO89" s="8"/>
      <c r="GIP89" s="8"/>
      <c r="GIQ89" s="8"/>
      <c r="GIR89" s="8"/>
      <c r="GIS89" s="8"/>
      <c r="GIT89" s="8"/>
      <c r="GIU89" s="8"/>
      <c r="GIV89" s="8"/>
      <c r="GIW89" s="8"/>
      <c r="GIX89" s="8"/>
      <c r="GIY89" s="8"/>
      <c r="GIZ89" s="8"/>
      <c r="GJA89" s="8"/>
      <c r="GJB89" s="8"/>
      <c r="GJC89" s="8"/>
      <c r="GJD89" s="8"/>
      <c r="GJE89" s="8"/>
      <c r="GJF89" s="8"/>
      <c r="GJG89" s="8"/>
      <c r="GJH89" s="8"/>
      <c r="GJI89" s="8"/>
      <c r="GJJ89" s="8"/>
      <c r="GJK89" s="8"/>
      <c r="GJL89" s="8"/>
      <c r="GJM89" s="8"/>
      <c r="GJN89" s="8"/>
      <c r="GJO89" s="8"/>
      <c r="GJP89" s="8"/>
      <c r="GJQ89" s="8"/>
      <c r="GJR89" s="8"/>
      <c r="GJS89" s="8"/>
      <c r="GJT89" s="8"/>
      <c r="GJU89" s="8"/>
      <c r="GJV89" s="8"/>
      <c r="GJW89" s="8"/>
      <c r="GJX89" s="8"/>
      <c r="GJY89" s="8"/>
      <c r="GJZ89" s="8"/>
      <c r="GKA89" s="8"/>
      <c r="GKB89" s="8"/>
      <c r="GKC89" s="8"/>
      <c r="GKD89" s="8"/>
      <c r="GKE89" s="8"/>
      <c r="GKF89" s="8"/>
      <c r="GKG89" s="8"/>
      <c r="GKH89" s="8"/>
      <c r="GKI89" s="8"/>
      <c r="GKJ89" s="8"/>
      <c r="GKK89" s="8"/>
      <c r="GKL89" s="8"/>
      <c r="GKM89" s="8"/>
      <c r="GKN89" s="8"/>
      <c r="GKO89" s="8"/>
      <c r="GKP89" s="8"/>
      <c r="GKQ89" s="8"/>
      <c r="GKR89" s="8"/>
      <c r="GKS89" s="8"/>
      <c r="GKT89" s="8"/>
      <c r="GKU89" s="8"/>
      <c r="GKV89" s="8"/>
      <c r="GKW89" s="8"/>
      <c r="GKX89" s="8"/>
      <c r="GKY89" s="8"/>
      <c r="GKZ89" s="8"/>
      <c r="GLA89" s="8"/>
      <c r="GLB89" s="8"/>
      <c r="GLC89" s="8"/>
      <c r="GLD89" s="8"/>
      <c r="GLE89" s="8"/>
      <c r="GLF89" s="8"/>
      <c r="GLG89" s="8"/>
      <c r="GLH89" s="8"/>
      <c r="GLI89" s="8"/>
      <c r="GLJ89" s="8"/>
      <c r="GLK89" s="8"/>
      <c r="GLL89" s="8"/>
      <c r="GLM89" s="8"/>
      <c r="GLN89" s="8"/>
      <c r="GLO89" s="8"/>
      <c r="GLP89" s="8"/>
      <c r="GLQ89" s="8"/>
      <c r="GLR89" s="8"/>
      <c r="GLS89" s="8"/>
      <c r="GLT89" s="8"/>
      <c r="GLU89" s="8"/>
      <c r="GLV89" s="8"/>
      <c r="GLW89" s="8"/>
      <c r="GLX89" s="8"/>
      <c r="GLY89" s="8"/>
      <c r="GLZ89" s="8"/>
      <c r="GMA89" s="8"/>
      <c r="GMB89" s="8"/>
      <c r="GMC89" s="8"/>
      <c r="GMD89" s="8"/>
      <c r="GME89" s="8"/>
      <c r="GMF89" s="8"/>
      <c r="GMG89" s="8"/>
      <c r="GMH89" s="8"/>
      <c r="GMI89" s="8"/>
      <c r="GMJ89" s="8"/>
      <c r="GMK89" s="8"/>
      <c r="GML89" s="8"/>
      <c r="GMM89" s="8"/>
      <c r="GMN89" s="8"/>
      <c r="GMO89" s="8"/>
      <c r="GMP89" s="8"/>
      <c r="GMQ89" s="8"/>
      <c r="GMR89" s="8"/>
      <c r="GMS89" s="8"/>
      <c r="GMT89" s="8"/>
      <c r="GMU89" s="8"/>
      <c r="GMV89" s="8"/>
      <c r="GMW89" s="8"/>
      <c r="GMX89" s="8"/>
      <c r="GMY89" s="8"/>
      <c r="GMZ89" s="8"/>
      <c r="GNA89" s="8"/>
      <c r="GNB89" s="8"/>
      <c r="GNC89" s="8"/>
      <c r="GND89" s="8"/>
      <c r="GNE89" s="8"/>
      <c r="GNF89" s="8"/>
      <c r="GNG89" s="8"/>
      <c r="GNH89" s="8"/>
      <c r="GNI89" s="8"/>
      <c r="GNJ89" s="8"/>
      <c r="GNK89" s="8"/>
      <c r="GNL89" s="8"/>
      <c r="GNM89" s="8"/>
      <c r="GNN89" s="8"/>
      <c r="GNO89" s="8"/>
      <c r="GNP89" s="8"/>
      <c r="GNQ89" s="8"/>
      <c r="GNR89" s="8"/>
      <c r="GNS89" s="8"/>
      <c r="GNT89" s="8"/>
      <c r="GNU89" s="8"/>
      <c r="GNV89" s="8"/>
      <c r="GNW89" s="8"/>
      <c r="GNX89" s="8"/>
      <c r="GNY89" s="8"/>
      <c r="GNZ89" s="8"/>
      <c r="GOA89" s="8"/>
      <c r="GOB89" s="8"/>
      <c r="GOC89" s="8"/>
      <c r="GOD89" s="8"/>
      <c r="GOE89" s="8"/>
      <c r="GOF89" s="8"/>
      <c r="GOG89" s="8"/>
      <c r="GOH89" s="8"/>
      <c r="GOI89" s="8"/>
      <c r="GOJ89" s="8"/>
      <c r="GOK89" s="8"/>
      <c r="GOL89" s="8"/>
      <c r="GOM89" s="8"/>
      <c r="GON89" s="8"/>
      <c r="GOO89" s="8"/>
      <c r="GOP89" s="8"/>
      <c r="GOQ89" s="8"/>
      <c r="GOR89" s="8"/>
      <c r="GOS89" s="8"/>
      <c r="GOT89" s="8"/>
      <c r="GOU89" s="8"/>
      <c r="GOV89" s="8"/>
      <c r="GOW89" s="8"/>
      <c r="GOX89" s="8"/>
      <c r="GOY89" s="8"/>
      <c r="GOZ89" s="8"/>
      <c r="GPA89" s="8"/>
      <c r="GPB89" s="8"/>
      <c r="GPC89" s="8"/>
      <c r="GPD89" s="8"/>
      <c r="GPE89" s="8"/>
      <c r="GPF89" s="8"/>
      <c r="GPG89" s="8"/>
      <c r="GPH89" s="8"/>
      <c r="GPI89" s="8"/>
      <c r="GPJ89" s="8"/>
      <c r="GPK89" s="8"/>
      <c r="GPL89" s="8"/>
      <c r="GPM89" s="8"/>
      <c r="GPN89" s="8"/>
      <c r="GPO89" s="8"/>
      <c r="GPP89" s="8"/>
      <c r="GPQ89" s="8"/>
      <c r="GPR89" s="8"/>
      <c r="GPS89" s="8"/>
      <c r="GPT89" s="8"/>
      <c r="GPU89" s="8"/>
      <c r="GPV89" s="8"/>
      <c r="GPW89" s="8"/>
      <c r="GPX89" s="8"/>
      <c r="GPY89" s="8"/>
      <c r="GPZ89" s="8"/>
      <c r="GQA89" s="8"/>
      <c r="GQB89" s="8"/>
      <c r="GQC89" s="8"/>
      <c r="GQD89" s="8"/>
      <c r="GQE89" s="8"/>
      <c r="GQF89" s="8"/>
      <c r="GQG89" s="8"/>
      <c r="GQH89" s="8"/>
      <c r="GQI89" s="8"/>
      <c r="GQJ89" s="8"/>
      <c r="GQK89" s="8"/>
      <c r="GQL89" s="8"/>
      <c r="GQM89" s="8"/>
      <c r="GQN89" s="8"/>
      <c r="GQO89" s="8"/>
      <c r="GQP89" s="8"/>
      <c r="GQQ89" s="8"/>
      <c r="GQR89" s="8"/>
      <c r="GQS89" s="8"/>
      <c r="GQT89" s="8"/>
      <c r="GQU89" s="8"/>
      <c r="GQV89" s="8"/>
      <c r="GQW89" s="8"/>
      <c r="GQX89" s="8"/>
      <c r="GQY89" s="8"/>
      <c r="GQZ89" s="8"/>
      <c r="GRA89" s="8"/>
      <c r="GRB89" s="8"/>
      <c r="GRC89" s="8"/>
      <c r="GRD89" s="8"/>
      <c r="GRE89" s="8"/>
      <c r="GRF89" s="8"/>
      <c r="GRG89" s="8"/>
      <c r="GRH89" s="8"/>
      <c r="GRI89" s="8"/>
      <c r="GRJ89" s="8"/>
      <c r="GRK89" s="8"/>
      <c r="GRL89" s="8"/>
      <c r="GRM89" s="8"/>
      <c r="GRN89" s="8"/>
      <c r="GRO89" s="8"/>
      <c r="GRP89" s="8"/>
      <c r="GRQ89" s="8"/>
      <c r="GRR89" s="8"/>
      <c r="GRS89" s="8"/>
      <c r="GRT89" s="8"/>
      <c r="GRU89" s="8"/>
      <c r="GRV89" s="8"/>
      <c r="GRW89" s="8"/>
      <c r="GRX89" s="8"/>
      <c r="GRY89" s="8"/>
      <c r="GRZ89" s="8"/>
      <c r="GSA89" s="8"/>
      <c r="GSB89" s="8"/>
      <c r="GSC89" s="8"/>
      <c r="GSD89" s="8"/>
      <c r="GSE89" s="8"/>
      <c r="GSF89" s="8"/>
      <c r="GSG89" s="8"/>
      <c r="GSH89" s="8"/>
      <c r="GSI89" s="8"/>
      <c r="GSJ89" s="8"/>
      <c r="GSK89" s="8"/>
      <c r="GSL89" s="8"/>
      <c r="GSM89" s="8"/>
      <c r="GSN89" s="8"/>
      <c r="GSO89" s="8"/>
      <c r="GSP89" s="8"/>
      <c r="GSQ89" s="8"/>
      <c r="GSR89" s="8"/>
      <c r="GSS89" s="8"/>
      <c r="GST89" s="8"/>
      <c r="GSU89" s="8"/>
      <c r="GSV89" s="8"/>
      <c r="GSW89" s="8"/>
      <c r="GSX89" s="8"/>
      <c r="GSY89" s="8"/>
      <c r="GSZ89" s="8"/>
      <c r="GTA89" s="8"/>
      <c r="GTB89" s="8"/>
      <c r="GTC89" s="8"/>
      <c r="GTD89" s="8"/>
      <c r="GTE89" s="8"/>
      <c r="GTF89" s="8"/>
      <c r="GTG89" s="8"/>
      <c r="GTH89" s="8"/>
      <c r="GTI89" s="8"/>
      <c r="GTJ89" s="8"/>
      <c r="GTK89" s="8"/>
      <c r="GTL89" s="8"/>
      <c r="GTM89" s="8"/>
      <c r="GTN89" s="8"/>
      <c r="GTO89" s="8"/>
      <c r="GTP89" s="8"/>
      <c r="GTQ89" s="8"/>
      <c r="GTR89" s="8"/>
      <c r="GTS89" s="8"/>
      <c r="GTT89" s="8"/>
      <c r="GTU89" s="8"/>
      <c r="GTV89" s="8"/>
      <c r="GTW89" s="8"/>
      <c r="GTX89" s="8"/>
      <c r="GTY89" s="8"/>
      <c r="GTZ89" s="8"/>
      <c r="GUA89" s="8"/>
      <c r="GUB89" s="8"/>
      <c r="GUC89" s="8"/>
      <c r="GUD89" s="8"/>
      <c r="GUE89" s="8"/>
      <c r="GUF89" s="8"/>
      <c r="GUG89" s="8"/>
      <c r="GUH89" s="8"/>
      <c r="GUI89" s="8"/>
      <c r="GUJ89" s="8"/>
      <c r="GUK89" s="8"/>
      <c r="GUL89" s="8"/>
      <c r="GUM89" s="8"/>
      <c r="GUN89" s="8"/>
      <c r="GUO89" s="8"/>
      <c r="GUP89" s="8"/>
      <c r="GUQ89" s="8"/>
      <c r="GUR89" s="8"/>
      <c r="GUS89" s="8"/>
      <c r="GUT89" s="8"/>
      <c r="GUU89" s="8"/>
      <c r="GUV89" s="8"/>
      <c r="GUW89" s="8"/>
      <c r="GUX89" s="8"/>
      <c r="GUY89" s="8"/>
      <c r="GUZ89" s="8"/>
      <c r="GVA89" s="8"/>
      <c r="GVB89" s="8"/>
      <c r="GVC89" s="8"/>
      <c r="GVD89" s="8"/>
      <c r="GVE89" s="8"/>
      <c r="GVF89" s="8"/>
      <c r="GVG89" s="8"/>
      <c r="GVH89" s="8"/>
      <c r="GVI89" s="8"/>
      <c r="GVJ89" s="8"/>
      <c r="GVK89" s="8"/>
      <c r="GVL89" s="8"/>
      <c r="GVM89" s="8"/>
      <c r="GVN89" s="8"/>
      <c r="GVO89" s="8"/>
      <c r="GVP89" s="8"/>
      <c r="GVQ89" s="8"/>
      <c r="GVR89" s="8"/>
      <c r="GVS89" s="8"/>
      <c r="GVT89" s="8"/>
      <c r="GVU89" s="8"/>
      <c r="GVV89" s="8"/>
      <c r="GVW89" s="8"/>
      <c r="GVX89" s="8"/>
      <c r="GVY89" s="8"/>
      <c r="GVZ89" s="8"/>
      <c r="GWA89" s="8"/>
      <c r="GWB89" s="8"/>
      <c r="GWC89" s="8"/>
      <c r="GWD89" s="8"/>
      <c r="GWE89" s="8"/>
      <c r="GWF89" s="8"/>
      <c r="GWG89" s="8"/>
      <c r="GWH89" s="8"/>
      <c r="GWI89" s="8"/>
      <c r="GWJ89" s="8"/>
      <c r="GWK89" s="8"/>
      <c r="GWL89" s="8"/>
      <c r="GWM89" s="8"/>
      <c r="GWN89" s="8"/>
      <c r="GWO89" s="8"/>
      <c r="GWP89" s="8"/>
      <c r="GWQ89" s="8"/>
      <c r="GWR89" s="8"/>
      <c r="GWS89" s="8"/>
      <c r="GWT89" s="8"/>
      <c r="GWU89" s="8"/>
      <c r="GWV89" s="8"/>
      <c r="GWW89" s="8"/>
      <c r="GWX89" s="8"/>
      <c r="GWY89" s="8"/>
      <c r="GWZ89" s="8"/>
      <c r="GXA89" s="8"/>
      <c r="GXB89" s="8"/>
      <c r="GXC89" s="8"/>
      <c r="GXD89" s="8"/>
      <c r="GXE89" s="8"/>
      <c r="GXF89" s="8"/>
      <c r="GXG89" s="8"/>
      <c r="GXH89" s="8"/>
      <c r="GXI89" s="8"/>
      <c r="GXJ89" s="8"/>
      <c r="GXK89" s="8"/>
      <c r="GXL89" s="8"/>
      <c r="GXM89" s="8"/>
      <c r="GXN89" s="8"/>
      <c r="GXO89" s="8"/>
      <c r="GXP89" s="8"/>
      <c r="GXQ89" s="8"/>
      <c r="GXR89" s="8"/>
      <c r="GXS89" s="8"/>
      <c r="GXT89" s="8"/>
      <c r="GXU89" s="8"/>
      <c r="GXV89" s="8"/>
      <c r="GXW89" s="8"/>
      <c r="GXX89" s="8"/>
      <c r="GXY89" s="8"/>
      <c r="GXZ89" s="8"/>
      <c r="GYA89" s="8"/>
      <c r="GYB89" s="8"/>
      <c r="GYC89" s="8"/>
      <c r="GYD89" s="8"/>
      <c r="GYE89" s="8"/>
      <c r="GYF89" s="8"/>
      <c r="GYG89" s="8"/>
      <c r="GYH89" s="8"/>
      <c r="GYI89" s="8"/>
      <c r="GYJ89" s="8"/>
      <c r="GYK89" s="8"/>
      <c r="GYL89" s="8"/>
      <c r="GYM89" s="8"/>
      <c r="GYN89" s="8"/>
      <c r="GYO89" s="8"/>
      <c r="GYP89" s="8"/>
      <c r="GYQ89" s="8"/>
      <c r="GYR89" s="8"/>
      <c r="GYS89" s="8"/>
      <c r="GYT89" s="8"/>
      <c r="GYU89" s="8"/>
      <c r="GYV89" s="8"/>
      <c r="GYW89" s="8"/>
      <c r="GYX89" s="8"/>
      <c r="GYY89" s="8"/>
      <c r="GYZ89" s="8"/>
      <c r="GZA89" s="8"/>
      <c r="GZB89" s="8"/>
      <c r="GZC89" s="8"/>
      <c r="GZD89" s="8"/>
      <c r="GZE89" s="8"/>
      <c r="GZF89" s="8"/>
      <c r="GZG89" s="8"/>
      <c r="GZH89" s="8"/>
      <c r="GZI89" s="8"/>
      <c r="GZJ89" s="8"/>
      <c r="GZK89" s="8"/>
      <c r="GZL89" s="8"/>
      <c r="GZM89" s="8"/>
      <c r="GZN89" s="8"/>
      <c r="GZO89" s="8"/>
      <c r="GZP89" s="8"/>
      <c r="GZQ89" s="8"/>
      <c r="GZR89" s="8"/>
      <c r="GZS89" s="8"/>
      <c r="GZT89" s="8"/>
      <c r="GZU89" s="8"/>
      <c r="GZV89" s="8"/>
      <c r="GZW89" s="8"/>
      <c r="GZX89" s="8"/>
      <c r="GZY89" s="8"/>
      <c r="GZZ89" s="8"/>
      <c r="HAA89" s="8"/>
      <c r="HAB89" s="8"/>
      <c r="HAC89" s="8"/>
      <c r="HAD89" s="8"/>
      <c r="HAE89" s="8"/>
      <c r="HAF89" s="8"/>
      <c r="HAG89" s="8"/>
      <c r="HAH89" s="8"/>
      <c r="HAI89" s="8"/>
      <c r="HAJ89" s="8"/>
      <c r="HAK89" s="8"/>
      <c r="HAL89" s="8"/>
      <c r="HAM89" s="8"/>
      <c r="HAN89" s="8"/>
      <c r="HAO89" s="8"/>
      <c r="HAP89" s="8"/>
      <c r="HAQ89" s="8"/>
      <c r="HAR89" s="8"/>
      <c r="HAS89" s="8"/>
      <c r="HAT89" s="8"/>
      <c r="HAU89" s="8"/>
      <c r="HAV89" s="8"/>
      <c r="HAW89" s="8"/>
      <c r="HAX89" s="8"/>
      <c r="HAY89" s="8"/>
      <c r="HAZ89" s="8"/>
      <c r="HBA89" s="8"/>
      <c r="HBB89" s="8"/>
      <c r="HBC89" s="8"/>
      <c r="HBD89" s="8"/>
      <c r="HBE89" s="8"/>
      <c r="HBF89" s="8"/>
      <c r="HBG89" s="8"/>
      <c r="HBH89" s="8"/>
      <c r="HBI89" s="8"/>
      <c r="HBJ89" s="8"/>
      <c r="HBK89" s="8"/>
      <c r="HBL89" s="8"/>
      <c r="HBM89" s="8"/>
      <c r="HBN89" s="8"/>
      <c r="HBO89" s="8"/>
      <c r="HBP89" s="8"/>
      <c r="HBQ89" s="8"/>
      <c r="HBR89" s="8"/>
      <c r="HBS89" s="8"/>
      <c r="HBT89" s="8"/>
      <c r="HBU89" s="8"/>
      <c r="HBV89" s="8"/>
      <c r="HBW89" s="8"/>
      <c r="HBX89" s="8"/>
      <c r="HBY89" s="8"/>
      <c r="HBZ89" s="8"/>
      <c r="HCA89" s="8"/>
      <c r="HCB89" s="8"/>
      <c r="HCC89" s="8"/>
      <c r="HCD89" s="8"/>
      <c r="HCE89" s="8"/>
      <c r="HCF89" s="8"/>
      <c r="HCG89" s="8"/>
      <c r="HCH89" s="8"/>
      <c r="HCI89" s="8"/>
      <c r="HCJ89" s="8"/>
      <c r="HCK89" s="8"/>
      <c r="HCL89" s="8"/>
      <c r="HCM89" s="8"/>
      <c r="HCN89" s="8"/>
      <c r="HCO89" s="8"/>
      <c r="HCP89" s="8"/>
      <c r="HCQ89" s="8"/>
      <c r="HCR89" s="8"/>
      <c r="HCS89" s="8"/>
      <c r="HCT89" s="8"/>
      <c r="HCU89" s="8"/>
      <c r="HCV89" s="8"/>
      <c r="HCW89" s="8"/>
      <c r="HCX89" s="8"/>
      <c r="HCY89" s="8"/>
      <c r="HCZ89" s="8"/>
      <c r="HDA89" s="8"/>
      <c r="HDB89" s="8"/>
      <c r="HDC89" s="8"/>
      <c r="HDD89" s="8"/>
      <c r="HDE89" s="8"/>
      <c r="HDF89" s="8"/>
      <c r="HDG89" s="8"/>
      <c r="HDH89" s="8"/>
      <c r="HDI89" s="8"/>
      <c r="HDJ89" s="8"/>
      <c r="HDK89" s="8"/>
      <c r="HDL89" s="8"/>
      <c r="HDM89" s="8"/>
      <c r="HDN89" s="8"/>
      <c r="HDO89" s="8"/>
      <c r="HDP89" s="8"/>
      <c r="HDQ89" s="8"/>
      <c r="HDR89" s="8"/>
      <c r="HDS89" s="8"/>
      <c r="HDT89" s="8"/>
      <c r="HDU89" s="8"/>
      <c r="HDV89" s="8"/>
      <c r="HDW89" s="8"/>
      <c r="HDX89" s="8"/>
      <c r="HDY89" s="8"/>
      <c r="HDZ89" s="8"/>
      <c r="HEA89" s="8"/>
      <c r="HEB89" s="8"/>
      <c r="HEC89" s="8"/>
      <c r="HED89" s="8"/>
      <c r="HEE89" s="8"/>
      <c r="HEF89" s="8"/>
      <c r="HEG89" s="8"/>
      <c r="HEH89" s="8"/>
      <c r="HEI89" s="8"/>
      <c r="HEJ89" s="8"/>
      <c r="HEK89" s="8"/>
      <c r="HEL89" s="8"/>
      <c r="HEM89" s="8"/>
      <c r="HEN89" s="8"/>
      <c r="HEO89" s="8"/>
      <c r="HEP89" s="8"/>
      <c r="HEQ89" s="8"/>
      <c r="HER89" s="8"/>
      <c r="HES89" s="8"/>
      <c r="HET89" s="8"/>
      <c r="HEU89" s="8"/>
      <c r="HEV89" s="8"/>
      <c r="HEW89" s="8"/>
      <c r="HEX89" s="8"/>
      <c r="HEY89" s="8"/>
      <c r="HEZ89" s="8"/>
      <c r="HFA89" s="8"/>
      <c r="HFB89" s="8"/>
      <c r="HFC89" s="8"/>
      <c r="HFD89" s="8"/>
      <c r="HFE89" s="8"/>
      <c r="HFF89" s="8"/>
      <c r="HFG89" s="8"/>
      <c r="HFH89" s="8"/>
      <c r="HFI89" s="8"/>
      <c r="HFJ89" s="8"/>
      <c r="HFK89" s="8"/>
      <c r="HFL89" s="8"/>
      <c r="HFM89" s="8"/>
      <c r="HFN89" s="8"/>
      <c r="HFO89" s="8"/>
      <c r="HFP89" s="8"/>
      <c r="HFQ89" s="8"/>
      <c r="HFR89" s="8"/>
      <c r="HFS89" s="8"/>
      <c r="HFT89" s="8"/>
      <c r="HFU89" s="8"/>
      <c r="HFV89" s="8"/>
      <c r="HFW89" s="8"/>
      <c r="HFX89" s="8"/>
      <c r="HFY89" s="8"/>
      <c r="HFZ89" s="8"/>
      <c r="HGA89" s="8"/>
      <c r="HGB89" s="8"/>
      <c r="HGC89" s="8"/>
      <c r="HGD89" s="8"/>
      <c r="HGE89" s="8"/>
      <c r="HGF89" s="8"/>
      <c r="HGG89" s="8"/>
      <c r="HGH89" s="8"/>
      <c r="HGI89" s="8"/>
      <c r="HGJ89" s="8"/>
      <c r="HGK89" s="8"/>
      <c r="HGL89" s="8"/>
      <c r="HGM89" s="8"/>
      <c r="HGN89" s="8"/>
      <c r="HGO89" s="8"/>
      <c r="HGP89" s="8"/>
      <c r="HGQ89" s="8"/>
      <c r="HGR89" s="8"/>
      <c r="HGS89" s="8"/>
      <c r="HGT89" s="8"/>
      <c r="HGU89" s="8"/>
      <c r="HGV89" s="8"/>
      <c r="HGW89" s="8"/>
      <c r="HGX89" s="8"/>
      <c r="HGY89" s="8"/>
      <c r="HGZ89" s="8"/>
      <c r="HHA89" s="8"/>
      <c r="HHB89" s="8"/>
      <c r="HHC89" s="8"/>
      <c r="HHD89" s="8"/>
      <c r="HHE89" s="8"/>
      <c r="HHF89" s="8"/>
      <c r="HHG89" s="8"/>
      <c r="HHH89" s="8"/>
      <c r="HHI89" s="8"/>
      <c r="HHJ89" s="8"/>
      <c r="HHK89" s="8"/>
      <c r="HHL89" s="8"/>
      <c r="HHM89" s="8"/>
      <c r="HHN89" s="8"/>
      <c r="HHO89" s="8"/>
      <c r="HHP89" s="8"/>
      <c r="HHQ89" s="8"/>
      <c r="HHR89" s="8"/>
      <c r="HHS89" s="8"/>
      <c r="HHT89" s="8"/>
      <c r="HHU89" s="8"/>
      <c r="HHV89" s="8"/>
      <c r="HHW89" s="8"/>
      <c r="HHX89" s="8"/>
      <c r="HHY89" s="8"/>
      <c r="HHZ89" s="8"/>
      <c r="HIA89" s="8"/>
      <c r="HIB89" s="8"/>
      <c r="HIC89" s="8"/>
      <c r="HID89" s="8"/>
      <c r="HIE89" s="8"/>
      <c r="HIF89" s="8"/>
      <c r="HIG89" s="8"/>
      <c r="HIH89" s="8"/>
      <c r="HII89" s="8"/>
      <c r="HIJ89" s="8"/>
      <c r="HIK89" s="8"/>
      <c r="HIL89" s="8"/>
      <c r="HIM89" s="8"/>
      <c r="HIN89" s="8"/>
      <c r="HIO89" s="8"/>
      <c r="HIP89" s="8"/>
      <c r="HIQ89" s="8"/>
      <c r="HIR89" s="8"/>
      <c r="HIS89" s="8"/>
      <c r="HIT89" s="8"/>
      <c r="HIU89" s="8"/>
      <c r="HIV89" s="8"/>
      <c r="HIW89" s="8"/>
      <c r="HIX89" s="8"/>
      <c r="HIY89" s="8"/>
      <c r="HIZ89" s="8"/>
      <c r="HJA89" s="8"/>
      <c r="HJB89" s="8"/>
      <c r="HJC89" s="8"/>
      <c r="HJD89" s="8"/>
      <c r="HJE89" s="8"/>
      <c r="HJF89" s="8"/>
      <c r="HJG89" s="8"/>
      <c r="HJH89" s="8"/>
      <c r="HJI89" s="8"/>
      <c r="HJJ89" s="8"/>
      <c r="HJK89" s="8"/>
      <c r="HJL89" s="8"/>
      <c r="HJM89" s="8"/>
      <c r="HJN89" s="8"/>
      <c r="HJO89" s="8"/>
      <c r="HJP89" s="8"/>
      <c r="HJQ89" s="8"/>
      <c r="HJR89" s="8"/>
      <c r="HJS89" s="8"/>
      <c r="HJT89" s="8"/>
      <c r="HJU89" s="8"/>
      <c r="HJV89" s="8"/>
      <c r="HJW89" s="8"/>
      <c r="HJX89" s="8"/>
      <c r="HJY89" s="8"/>
      <c r="HJZ89" s="8"/>
      <c r="HKA89" s="8"/>
      <c r="HKB89" s="8"/>
      <c r="HKC89" s="8"/>
      <c r="HKD89" s="8"/>
      <c r="HKE89" s="8"/>
      <c r="HKF89" s="8"/>
      <c r="HKG89" s="8"/>
      <c r="HKH89" s="8"/>
      <c r="HKI89" s="8"/>
      <c r="HKJ89" s="8"/>
      <c r="HKK89" s="8"/>
      <c r="HKL89" s="8"/>
      <c r="HKM89" s="8"/>
      <c r="HKN89" s="8"/>
      <c r="HKO89" s="8"/>
      <c r="HKP89" s="8"/>
      <c r="HKQ89" s="8"/>
      <c r="HKR89" s="8"/>
      <c r="HKS89" s="8"/>
      <c r="HKT89" s="8"/>
      <c r="HKU89" s="8"/>
      <c r="HKV89" s="8"/>
      <c r="HKW89" s="8"/>
      <c r="HKX89" s="8"/>
      <c r="HKY89" s="8"/>
      <c r="HKZ89" s="8"/>
      <c r="HLA89" s="8"/>
      <c r="HLB89" s="8"/>
      <c r="HLC89" s="8"/>
      <c r="HLD89" s="8"/>
      <c r="HLE89" s="8"/>
      <c r="HLF89" s="8"/>
      <c r="HLG89" s="8"/>
      <c r="HLH89" s="8"/>
      <c r="HLI89" s="8"/>
      <c r="HLJ89" s="8"/>
      <c r="HLK89" s="8"/>
      <c r="HLL89" s="8"/>
      <c r="HLM89" s="8"/>
      <c r="HLN89" s="8"/>
      <c r="HLO89" s="8"/>
      <c r="HLP89" s="8"/>
      <c r="HLQ89" s="8"/>
      <c r="HLR89" s="8"/>
      <c r="HLS89" s="8"/>
      <c r="HLT89" s="8"/>
      <c r="HLU89" s="8"/>
      <c r="HLV89" s="8"/>
      <c r="HLW89" s="8"/>
      <c r="HLX89" s="8"/>
      <c r="HLY89" s="8"/>
      <c r="HLZ89" s="8"/>
      <c r="HMA89" s="8"/>
      <c r="HMB89" s="8"/>
      <c r="HMC89" s="8"/>
      <c r="HMD89" s="8"/>
      <c r="HME89" s="8"/>
      <c r="HMF89" s="8"/>
      <c r="HMG89" s="8"/>
      <c r="HMH89" s="8"/>
      <c r="HMI89" s="8"/>
      <c r="HMJ89" s="8"/>
      <c r="HMK89" s="8"/>
      <c r="HML89" s="8"/>
      <c r="HMM89" s="8"/>
      <c r="HMN89" s="8"/>
      <c r="HMO89" s="8"/>
      <c r="HMP89" s="8"/>
      <c r="HMQ89" s="8"/>
      <c r="HMR89" s="8"/>
      <c r="HMS89" s="8"/>
      <c r="HMT89" s="8"/>
      <c r="HMU89" s="8"/>
      <c r="HMV89" s="8"/>
      <c r="HMW89" s="8"/>
      <c r="HMX89" s="8"/>
      <c r="HMY89" s="8"/>
      <c r="HMZ89" s="8"/>
      <c r="HNA89" s="8"/>
      <c r="HNB89" s="8"/>
      <c r="HNC89" s="8"/>
      <c r="HND89" s="8"/>
      <c r="HNE89" s="8"/>
      <c r="HNF89" s="8"/>
      <c r="HNG89" s="8"/>
      <c r="HNH89" s="8"/>
      <c r="HNI89" s="8"/>
      <c r="HNJ89" s="8"/>
      <c r="HNK89" s="8"/>
      <c r="HNL89" s="8"/>
      <c r="HNM89" s="8"/>
      <c r="HNN89" s="8"/>
      <c r="HNO89" s="8"/>
      <c r="HNP89" s="8"/>
      <c r="HNQ89" s="8"/>
      <c r="HNR89" s="8"/>
      <c r="HNS89" s="8"/>
      <c r="HNT89" s="8"/>
      <c r="HNU89" s="8"/>
      <c r="HNV89" s="8"/>
      <c r="HNW89" s="8"/>
      <c r="HNX89" s="8"/>
      <c r="HNY89" s="8"/>
      <c r="HNZ89" s="8"/>
      <c r="HOA89" s="8"/>
      <c r="HOB89" s="8"/>
      <c r="HOC89" s="8"/>
      <c r="HOD89" s="8"/>
      <c r="HOE89" s="8"/>
      <c r="HOF89" s="8"/>
      <c r="HOG89" s="8"/>
      <c r="HOH89" s="8"/>
      <c r="HOI89" s="8"/>
      <c r="HOJ89" s="8"/>
      <c r="HOK89" s="8"/>
      <c r="HOL89" s="8"/>
      <c r="HOM89" s="8"/>
      <c r="HON89" s="8"/>
      <c r="HOO89" s="8"/>
      <c r="HOP89" s="8"/>
      <c r="HOQ89" s="8"/>
      <c r="HOR89" s="8"/>
      <c r="HOS89" s="8"/>
      <c r="HOT89" s="8"/>
      <c r="HOU89" s="8"/>
      <c r="HOV89" s="8"/>
      <c r="HOW89" s="8"/>
      <c r="HOX89" s="8"/>
      <c r="HOY89" s="8"/>
      <c r="HOZ89" s="8"/>
      <c r="HPA89" s="8"/>
      <c r="HPB89" s="8"/>
      <c r="HPC89" s="8"/>
      <c r="HPD89" s="8"/>
      <c r="HPE89" s="8"/>
      <c r="HPF89" s="8"/>
      <c r="HPG89" s="8"/>
      <c r="HPH89" s="8"/>
      <c r="HPI89" s="8"/>
      <c r="HPJ89" s="8"/>
      <c r="HPK89" s="8"/>
      <c r="HPL89" s="8"/>
      <c r="HPM89" s="8"/>
      <c r="HPN89" s="8"/>
      <c r="HPO89" s="8"/>
      <c r="HPP89" s="8"/>
      <c r="HPQ89" s="8"/>
      <c r="HPR89" s="8"/>
      <c r="HPS89" s="8"/>
      <c r="HPT89" s="8"/>
      <c r="HPU89" s="8"/>
      <c r="HPV89" s="8"/>
      <c r="HPW89" s="8"/>
      <c r="HPX89" s="8"/>
      <c r="HPY89" s="8"/>
      <c r="HPZ89" s="8"/>
      <c r="HQA89" s="8"/>
      <c r="HQB89" s="8"/>
      <c r="HQC89" s="8"/>
      <c r="HQD89" s="8"/>
      <c r="HQE89" s="8"/>
      <c r="HQF89" s="8"/>
      <c r="HQG89" s="8"/>
      <c r="HQH89" s="8"/>
      <c r="HQI89" s="8"/>
      <c r="HQJ89" s="8"/>
      <c r="HQK89" s="8"/>
      <c r="HQL89" s="8"/>
      <c r="HQM89" s="8"/>
      <c r="HQN89" s="8"/>
      <c r="HQO89" s="8"/>
      <c r="HQP89" s="8"/>
      <c r="HQQ89" s="8"/>
      <c r="HQR89" s="8"/>
      <c r="HQS89" s="8"/>
      <c r="HQT89" s="8"/>
      <c r="HQU89" s="8"/>
      <c r="HQV89" s="8"/>
      <c r="HQW89" s="8"/>
      <c r="HQX89" s="8"/>
      <c r="HQY89" s="8"/>
      <c r="HQZ89" s="8"/>
      <c r="HRA89" s="8"/>
      <c r="HRB89" s="8"/>
      <c r="HRC89" s="8"/>
      <c r="HRD89" s="8"/>
      <c r="HRE89" s="8"/>
      <c r="HRF89" s="8"/>
      <c r="HRG89" s="8"/>
      <c r="HRH89" s="8"/>
      <c r="HRI89" s="8"/>
      <c r="HRJ89" s="8"/>
      <c r="HRK89" s="8"/>
      <c r="HRL89" s="8"/>
      <c r="HRM89" s="8"/>
      <c r="HRN89" s="8"/>
      <c r="HRO89" s="8"/>
      <c r="HRP89" s="8"/>
      <c r="HRQ89" s="8"/>
      <c r="HRR89" s="8"/>
      <c r="HRS89" s="8"/>
      <c r="HRT89" s="8"/>
      <c r="HRU89" s="8"/>
      <c r="HRV89" s="8"/>
      <c r="HRW89" s="8"/>
      <c r="HRX89" s="8"/>
      <c r="HRY89" s="8"/>
      <c r="HRZ89" s="8"/>
      <c r="HSA89" s="8"/>
      <c r="HSB89" s="8"/>
      <c r="HSC89" s="8"/>
      <c r="HSD89" s="8"/>
      <c r="HSE89" s="8"/>
      <c r="HSF89" s="8"/>
      <c r="HSG89" s="8"/>
      <c r="HSH89" s="8"/>
      <c r="HSI89" s="8"/>
      <c r="HSJ89" s="8"/>
      <c r="HSK89" s="8"/>
      <c r="HSL89" s="8"/>
      <c r="HSM89" s="8"/>
      <c r="HSN89" s="8"/>
      <c r="HSO89" s="8"/>
      <c r="HSP89" s="8"/>
      <c r="HSQ89" s="8"/>
      <c r="HSR89" s="8"/>
      <c r="HSS89" s="8"/>
      <c r="HST89" s="8"/>
      <c r="HSU89" s="8"/>
      <c r="HSV89" s="8"/>
      <c r="HSW89" s="8"/>
      <c r="HSX89" s="8"/>
      <c r="HSY89" s="8"/>
      <c r="HSZ89" s="8"/>
      <c r="HTA89" s="8"/>
      <c r="HTB89" s="8"/>
      <c r="HTC89" s="8"/>
      <c r="HTD89" s="8"/>
      <c r="HTE89" s="8"/>
      <c r="HTF89" s="8"/>
      <c r="HTG89" s="8"/>
      <c r="HTH89" s="8"/>
      <c r="HTI89" s="8"/>
      <c r="HTJ89" s="8"/>
      <c r="HTK89" s="8"/>
      <c r="HTL89" s="8"/>
      <c r="HTM89" s="8"/>
      <c r="HTN89" s="8"/>
      <c r="HTO89" s="8"/>
      <c r="HTP89" s="8"/>
      <c r="HTQ89" s="8"/>
      <c r="HTR89" s="8"/>
      <c r="HTS89" s="8"/>
      <c r="HTT89" s="8"/>
      <c r="HTU89" s="8"/>
      <c r="HTV89" s="8"/>
      <c r="HTW89" s="8"/>
      <c r="HTX89" s="8"/>
      <c r="HTY89" s="8"/>
      <c r="HTZ89" s="8"/>
      <c r="HUA89" s="8"/>
      <c r="HUB89" s="8"/>
      <c r="HUC89" s="8"/>
      <c r="HUD89" s="8"/>
      <c r="HUE89" s="8"/>
      <c r="HUF89" s="8"/>
      <c r="HUG89" s="8"/>
      <c r="HUH89" s="8"/>
      <c r="HUI89" s="8"/>
      <c r="HUJ89" s="8"/>
      <c r="HUK89" s="8"/>
      <c r="HUL89" s="8"/>
      <c r="HUM89" s="8"/>
      <c r="HUN89" s="8"/>
      <c r="HUO89" s="8"/>
      <c r="HUP89" s="8"/>
      <c r="HUQ89" s="8"/>
      <c r="HUR89" s="8"/>
      <c r="HUS89" s="8"/>
      <c r="HUT89" s="8"/>
      <c r="HUU89" s="8"/>
      <c r="HUV89" s="8"/>
      <c r="HUW89" s="8"/>
      <c r="HUX89" s="8"/>
      <c r="HUY89" s="8"/>
      <c r="HUZ89" s="8"/>
      <c r="HVA89" s="8"/>
      <c r="HVB89" s="8"/>
      <c r="HVC89" s="8"/>
      <c r="HVD89" s="8"/>
      <c r="HVE89" s="8"/>
      <c r="HVF89" s="8"/>
      <c r="HVG89" s="8"/>
      <c r="HVH89" s="8"/>
      <c r="HVI89" s="8"/>
      <c r="HVJ89" s="8"/>
      <c r="HVK89" s="8"/>
      <c r="HVL89" s="8"/>
      <c r="HVM89" s="8"/>
      <c r="HVN89" s="8"/>
      <c r="HVO89" s="8"/>
      <c r="HVP89" s="8"/>
      <c r="HVQ89" s="8"/>
      <c r="HVR89" s="8"/>
      <c r="HVS89" s="8"/>
      <c r="HVT89" s="8"/>
      <c r="HVU89" s="8"/>
      <c r="HVV89" s="8"/>
      <c r="HVW89" s="8"/>
      <c r="HVX89" s="8"/>
      <c r="HVY89" s="8"/>
      <c r="HVZ89" s="8"/>
      <c r="HWA89" s="8"/>
      <c r="HWB89" s="8"/>
      <c r="HWC89" s="8"/>
      <c r="HWD89" s="8"/>
      <c r="HWE89" s="8"/>
      <c r="HWF89" s="8"/>
      <c r="HWG89" s="8"/>
      <c r="HWH89" s="8"/>
      <c r="HWI89" s="8"/>
      <c r="HWJ89" s="8"/>
      <c r="HWK89" s="8"/>
      <c r="HWL89" s="8"/>
      <c r="HWM89" s="8"/>
      <c r="HWN89" s="8"/>
      <c r="HWO89" s="8"/>
      <c r="HWP89" s="8"/>
      <c r="HWQ89" s="8"/>
      <c r="HWR89" s="8"/>
      <c r="HWS89" s="8"/>
      <c r="HWT89" s="8"/>
      <c r="HWU89" s="8"/>
      <c r="HWV89" s="8"/>
      <c r="HWW89" s="8"/>
      <c r="HWX89" s="8"/>
      <c r="HWY89" s="8"/>
      <c r="HWZ89" s="8"/>
      <c r="HXA89" s="8"/>
      <c r="HXB89" s="8"/>
      <c r="HXC89" s="8"/>
      <c r="HXD89" s="8"/>
      <c r="HXE89" s="8"/>
      <c r="HXF89" s="8"/>
      <c r="HXG89" s="8"/>
      <c r="HXH89" s="8"/>
      <c r="HXI89" s="8"/>
      <c r="HXJ89" s="8"/>
      <c r="HXK89" s="8"/>
      <c r="HXL89" s="8"/>
      <c r="HXM89" s="8"/>
      <c r="HXN89" s="8"/>
      <c r="HXO89" s="8"/>
      <c r="HXP89" s="8"/>
      <c r="HXQ89" s="8"/>
      <c r="HXR89" s="8"/>
      <c r="HXS89" s="8"/>
      <c r="HXT89" s="8"/>
      <c r="HXU89" s="8"/>
      <c r="HXV89" s="8"/>
      <c r="HXW89" s="8"/>
      <c r="HXX89" s="8"/>
      <c r="HXY89" s="8"/>
      <c r="HXZ89" s="8"/>
      <c r="HYA89" s="8"/>
      <c r="HYB89" s="8"/>
      <c r="HYC89" s="8"/>
      <c r="HYD89" s="8"/>
      <c r="HYE89" s="8"/>
      <c r="HYF89" s="8"/>
      <c r="HYG89" s="8"/>
      <c r="HYH89" s="8"/>
      <c r="HYI89" s="8"/>
      <c r="HYJ89" s="8"/>
      <c r="HYK89" s="8"/>
      <c r="HYL89" s="8"/>
      <c r="HYM89" s="8"/>
      <c r="HYN89" s="8"/>
      <c r="HYO89" s="8"/>
      <c r="HYP89" s="8"/>
      <c r="HYQ89" s="8"/>
      <c r="HYR89" s="8"/>
      <c r="HYS89" s="8"/>
      <c r="HYT89" s="8"/>
      <c r="HYU89" s="8"/>
      <c r="HYV89" s="8"/>
      <c r="HYW89" s="8"/>
      <c r="HYX89" s="8"/>
      <c r="HYY89" s="8"/>
      <c r="HYZ89" s="8"/>
      <c r="HZA89" s="8"/>
      <c r="HZB89" s="8"/>
      <c r="HZC89" s="8"/>
      <c r="HZD89" s="8"/>
      <c r="HZE89" s="8"/>
      <c r="HZF89" s="8"/>
      <c r="HZG89" s="8"/>
      <c r="HZH89" s="8"/>
      <c r="HZI89" s="8"/>
      <c r="HZJ89" s="8"/>
      <c r="HZK89" s="8"/>
      <c r="HZL89" s="8"/>
      <c r="HZM89" s="8"/>
      <c r="HZN89" s="8"/>
      <c r="HZO89" s="8"/>
      <c r="HZP89" s="8"/>
      <c r="HZQ89" s="8"/>
      <c r="HZR89" s="8"/>
      <c r="HZS89" s="8"/>
      <c r="HZT89" s="8"/>
      <c r="HZU89" s="8"/>
      <c r="HZV89" s="8"/>
      <c r="HZW89" s="8"/>
      <c r="HZX89" s="8"/>
      <c r="HZY89" s="8"/>
      <c r="HZZ89" s="8"/>
      <c r="IAA89" s="8"/>
      <c r="IAB89" s="8"/>
      <c r="IAC89" s="8"/>
      <c r="IAD89" s="8"/>
      <c r="IAE89" s="8"/>
      <c r="IAF89" s="8"/>
      <c r="IAG89" s="8"/>
      <c r="IAH89" s="8"/>
      <c r="IAI89" s="8"/>
      <c r="IAJ89" s="8"/>
      <c r="IAK89" s="8"/>
      <c r="IAL89" s="8"/>
      <c r="IAM89" s="8"/>
      <c r="IAN89" s="8"/>
      <c r="IAO89" s="8"/>
      <c r="IAP89" s="8"/>
      <c r="IAQ89" s="8"/>
      <c r="IAR89" s="8"/>
      <c r="IAS89" s="8"/>
      <c r="IAT89" s="8"/>
      <c r="IAU89" s="8"/>
      <c r="IAV89" s="8"/>
      <c r="IAW89" s="8"/>
      <c r="IAX89" s="8"/>
      <c r="IAY89" s="8"/>
      <c r="IAZ89" s="8"/>
      <c r="IBA89" s="8"/>
      <c r="IBB89" s="8"/>
      <c r="IBC89" s="8"/>
      <c r="IBD89" s="8"/>
      <c r="IBE89" s="8"/>
      <c r="IBF89" s="8"/>
      <c r="IBG89" s="8"/>
      <c r="IBH89" s="8"/>
      <c r="IBI89" s="8"/>
      <c r="IBJ89" s="8"/>
      <c r="IBK89" s="8"/>
      <c r="IBL89" s="8"/>
      <c r="IBM89" s="8"/>
      <c r="IBN89" s="8"/>
      <c r="IBO89" s="8"/>
      <c r="IBP89" s="8"/>
      <c r="IBQ89" s="8"/>
      <c r="IBR89" s="8"/>
      <c r="IBS89" s="8"/>
      <c r="IBT89" s="8"/>
      <c r="IBU89" s="8"/>
      <c r="IBV89" s="8"/>
      <c r="IBW89" s="8"/>
      <c r="IBX89" s="8"/>
      <c r="IBY89" s="8"/>
      <c r="IBZ89" s="8"/>
      <c r="ICA89" s="8"/>
      <c r="ICB89" s="8"/>
      <c r="ICC89" s="8"/>
      <c r="ICD89" s="8"/>
      <c r="ICE89" s="8"/>
      <c r="ICF89" s="8"/>
      <c r="ICG89" s="8"/>
      <c r="ICH89" s="8"/>
      <c r="ICI89" s="8"/>
      <c r="ICJ89" s="8"/>
      <c r="ICK89" s="8"/>
      <c r="ICL89" s="8"/>
      <c r="ICM89" s="8"/>
      <c r="ICN89" s="8"/>
      <c r="ICO89" s="8"/>
      <c r="ICP89" s="8"/>
      <c r="ICQ89" s="8"/>
      <c r="ICR89" s="8"/>
      <c r="ICS89" s="8"/>
      <c r="ICT89" s="8"/>
      <c r="ICU89" s="8"/>
      <c r="ICV89" s="8"/>
      <c r="ICW89" s="8"/>
      <c r="ICX89" s="8"/>
      <c r="ICY89" s="8"/>
      <c r="ICZ89" s="8"/>
      <c r="IDA89" s="8"/>
      <c r="IDB89" s="8"/>
      <c r="IDC89" s="8"/>
      <c r="IDD89" s="8"/>
      <c r="IDE89" s="8"/>
      <c r="IDF89" s="8"/>
      <c r="IDG89" s="8"/>
      <c r="IDH89" s="8"/>
      <c r="IDI89" s="8"/>
      <c r="IDJ89" s="8"/>
      <c r="IDK89" s="8"/>
      <c r="IDL89" s="8"/>
      <c r="IDM89" s="8"/>
      <c r="IDN89" s="8"/>
      <c r="IDO89" s="8"/>
      <c r="IDP89" s="8"/>
      <c r="IDQ89" s="8"/>
      <c r="IDR89" s="8"/>
      <c r="IDS89" s="8"/>
      <c r="IDT89" s="8"/>
      <c r="IDU89" s="8"/>
      <c r="IDV89" s="8"/>
      <c r="IDW89" s="8"/>
      <c r="IDX89" s="8"/>
      <c r="IDY89" s="8"/>
      <c r="IDZ89" s="8"/>
      <c r="IEA89" s="8"/>
      <c r="IEB89" s="8"/>
      <c r="IEC89" s="8"/>
      <c r="IED89" s="8"/>
      <c r="IEE89" s="8"/>
      <c r="IEF89" s="8"/>
      <c r="IEG89" s="8"/>
      <c r="IEH89" s="8"/>
      <c r="IEI89" s="8"/>
      <c r="IEJ89" s="8"/>
      <c r="IEK89" s="8"/>
      <c r="IEL89" s="8"/>
      <c r="IEM89" s="8"/>
      <c r="IEN89" s="8"/>
      <c r="IEO89" s="8"/>
      <c r="IEP89" s="8"/>
      <c r="IEQ89" s="8"/>
      <c r="IER89" s="8"/>
      <c r="IES89" s="8"/>
      <c r="IET89" s="8"/>
      <c r="IEU89" s="8"/>
      <c r="IEV89" s="8"/>
      <c r="IEW89" s="8"/>
      <c r="IEX89" s="8"/>
      <c r="IEY89" s="8"/>
      <c r="IEZ89" s="8"/>
      <c r="IFA89" s="8"/>
      <c r="IFB89" s="8"/>
      <c r="IFC89" s="8"/>
      <c r="IFD89" s="8"/>
      <c r="IFE89" s="8"/>
      <c r="IFF89" s="8"/>
      <c r="IFG89" s="8"/>
      <c r="IFH89" s="8"/>
      <c r="IFI89" s="8"/>
      <c r="IFJ89" s="8"/>
      <c r="IFK89" s="8"/>
      <c r="IFL89" s="8"/>
      <c r="IFM89" s="8"/>
      <c r="IFN89" s="8"/>
      <c r="IFO89" s="8"/>
      <c r="IFP89" s="8"/>
      <c r="IFQ89" s="8"/>
      <c r="IFR89" s="8"/>
      <c r="IFS89" s="8"/>
      <c r="IFT89" s="8"/>
      <c r="IFU89" s="8"/>
      <c r="IFV89" s="8"/>
      <c r="IFW89" s="8"/>
      <c r="IFX89" s="8"/>
      <c r="IFY89" s="8"/>
      <c r="IFZ89" s="8"/>
      <c r="IGA89" s="8"/>
      <c r="IGB89" s="8"/>
      <c r="IGC89" s="8"/>
      <c r="IGD89" s="8"/>
      <c r="IGE89" s="8"/>
      <c r="IGF89" s="8"/>
      <c r="IGG89" s="8"/>
      <c r="IGH89" s="8"/>
      <c r="IGI89" s="8"/>
      <c r="IGJ89" s="8"/>
      <c r="IGK89" s="8"/>
      <c r="IGL89" s="8"/>
      <c r="IGM89" s="8"/>
      <c r="IGN89" s="8"/>
      <c r="IGO89" s="8"/>
      <c r="IGP89" s="8"/>
      <c r="IGQ89" s="8"/>
      <c r="IGR89" s="8"/>
      <c r="IGS89" s="8"/>
      <c r="IGT89" s="8"/>
      <c r="IGU89" s="8"/>
      <c r="IGV89" s="8"/>
      <c r="IGW89" s="8"/>
      <c r="IGX89" s="8"/>
      <c r="IGY89" s="8"/>
      <c r="IGZ89" s="8"/>
      <c r="IHA89" s="8"/>
      <c r="IHB89" s="8"/>
      <c r="IHC89" s="8"/>
      <c r="IHD89" s="8"/>
      <c r="IHE89" s="8"/>
      <c r="IHF89" s="8"/>
      <c r="IHG89" s="8"/>
      <c r="IHH89" s="8"/>
      <c r="IHI89" s="8"/>
      <c r="IHJ89" s="8"/>
      <c r="IHK89" s="8"/>
      <c r="IHL89" s="8"/>
      <c r="IHM89" s="8"/>
      <c r="IHN89" s="8"/>
      <c r="IHO89" s="8"/>
      <c r="IHP89" s="8"/>
      <c r="IHQ89" s="8"/>
      <c r="IHR89" s="8"/>
      <c r="IHS89" s="8"/>
      <c r="IHT89" s="8"/>
      <c r="IHU89" s="8"/>
      <c r="IHV89" s="8"/>
      <c r="IHW89" s="8"/>
      <c r="IHX89" s="8"/>
      <c r="IHY89" s="8"/>
      <c r="IHZ89" s="8"/>
      <c r="IIA89" s="8"/>
      <c r="IIB89" s="8"/>
      <c r="IIC89" s="8"/>
      <c r="IID89" s="8"/>
      <c r="IIE89" s="8"/>
      <c r="IIF89" s="8"/>
      <c r="IIG89" s="8"/>
      <c r="IIH89" s="8"/>
      <c r="III89" s="8"/>
      <c r="IIJ89" s="8"/>
      <c r="IIK89" s="8"/>
      <c r="IIL89" s="8"/>
      <c r="IIM89" s="8"/>
      <c r="IIN89" s="8"/>
      <c r="IIO89" s="8"/>
      <c r="IIP89" s="8"/>
      <c r="IIQ89" s="8"/>
      <c r="IIR89" s="8"/>
      <c r="IIS89" s="8"/>
      <c r="IIT89" s="8"/>
      <c r="IIU89" s="8"/>
      <c r="IIV89" s="8"/>
      <c r="IIW89" s="8"/>
      <c r="IIX89" s="8"/>
      <c r="IIY89" s="8"/>
      <c r="IIZ89" s="8"/>
      <c r="IJA89" s="8"/>
      <c r="IJB89" s="8"/>
      <c r="IJC89" s="8"/>
      <c r="IJD89" s="8"/>
      <c r="IJE89" s="8"/>
      <c r="IJF89" s="8"/>
      <c r="IJG89" s="8"/>
      <c r="IJH89" s="8"/>
      <c r="IJI89" s="8"/>
      <c r="IJJ89" s="8"/>
      <c r="IJK89" s="8"/>
      <c r="IJL89" s="8"/>
      <c r="IJM89" s="8"/>
      <c r="IJN89" s="8"/>
      <c r="IJO89" s="8"/>
      <c r="IJP89" s="8"/>
      <c r="IJQ89" s="8"/>
      <c r="IJR89" s="8"/>
      <c r="IJS89" s="8"/>
      <c r="IJT89" s="8"/>
      <c r="IJU89" s="8"/>
      <c r="IJV89" s="8"/>
      <c r="IJW89" s="8"/>
      <c r="IJX89" s="8"/>
      <c r="IJY89" s="8"/>
      <c r="IJZ89" s="8"/>
      <c r="IKA89" s="8"/>
      <c r="IKB89" s="8"/>
      <c r="IKC89" s="8"/>
      <c r="IKD89" s="8"/>
      <c r="IKE89" s="8"/>
      <c r="IKF89" s="8"/>
      <c r="IKG89" s="8"/>
      <c r="IKH89" s="8"/>
      <c r="IKI89" s="8"/>
      <c r="IKJ89" s="8"/>
      <c r="IKK89" s="8"/>
      <c r="IKL89" s="8"/>
      <c r="IKM89" s="8"/>
      <c r="IKN89" s="8"/>
      <c r="IKO89" s="8"/>
      <c r="IKP89" s="8"/>
      <c r="IKQ89" s="8"/>
      <c r="IKR89" s="8"/>
      <c r="IKS89" s="8"/>
      <c r="IKT89" s="8"/>
      <c r="IKU89" s="8"/>
      <c r="IKV89" s="8"/>
      <c r="IKW89" s="8"/>
      <c r="IKX89" s="8"/>
      <c r="IKY89" s="8"/>
      <c r="IKZ89" s="8"/>
      <c r="ILA89" s="8"/>
      <c r="ILB89" s="8"/>
      <c r="ILC89" s="8"/>
      <c r="ILD89" s="8"/>
      <c r="ILE89" s="8"/>
      <c r="ILF89" s="8"/>
      <c r="ILG89" s="8"/>
      <c r="ILH89" s="8"/>
      <c r="ILI89" s="8"/>
      <c r="ILJ89" s="8"/>
      <c r="ILK89" s="8"/>
      <c r="ILL89" s="8"/>
      <c r="ILM89" s="8"/>
      <c r="ILN89" s="8"/>
      <c r="ILO89" s="8"/>
      <c r="ILP89" s="8"/>
      <c r="ILQ89" s="8"/>
      <c r="ILR89" s="8"/>
      <c r="ILS89" s="8"/>
      <c r="ILT89" s="8"/>
      <c r="ILU89" s="8"/>
      <c r="ILV89" s="8"/>
      <c r="ILW89" s="8"/>
      <c r="ILX89" s="8"/>
      <c r="ILY89" s="8"/>
      <c r="ILZ89" s="8"/>
      <c r="IMA89" s="8"/>
      <c r="IMB89" s="8"/>
      <c r="IMC89" s="8"/>
      <c r="IMD89" s="8"/>
      <c r="IME89" s="8"/>
      <c r="IMF89" s="8"/>
      <c r="IMG89" s="8"/>
      <c r="IMH89" s="8"/>
      <c r="IMI89" s="8"/>
      <c r="IMJ89" s="8"/>
      <c r="IMK89" s="8"/>
      <c r="IML89" s="8"/>
      <c r="IMM89" s="8"/>
      <c r="IMN89" s="8"/>
      <c r="IMO89" s="8"/>
      <c r="IMP89" s="8"/>
      <c r="IMQ89" s="8"/>
      <c r="IMR89" s="8"/>
      <c r="IMS89" s="8"/>
      <c r="IMT89" s="8"/>
      <c r="IMU89" s="8"/>
      <c r="IMV89" s="8"/>
      <c r="IMW89" s="8"/>
      <c r="IMX89" s="8"/>
      <c r="IMY89" s="8"/>
      <c r="IMZ89" s="8"/>
      <c r="INA89" s="8"/>
      <c r="INB89" s="8"/>
      <c r="INC89" s="8"/>
      <c r="IND89" s="8"/>
      <c r="INE89" s="8"/>
      <c r="INF89" s="8"/>
      <c r="ING89" s="8"/>
      <c r="INH89" s="8"/>
      <c r="INI89" s="8"/>
      <c r="INJ89" s="8"/>
      <c r="INK89" s="8"/>
      <c r="INL89" s="8"/>
      <c r="INM89" s="8"/>
      <c r="INN89" s="8"/>
      <c r="INO89" s="8"/>
      <c r="INP89" s="8"/>
      <c r="INQ89" s="8"/>
      <c r="INR89" s="8"/>
      <c r="INS89" s="8"/>
      <c r="INT89" s="8"/>
      <c r="INU89" s="8"/>
      <c r="INV89" s="8"/>
      <c r="INW89" s="8"/>
      <c r="INX89" s="8"/>
      <c r="INY89" s="8"/>
      <c r="INZ89" s="8"/>
      <c r="IOA89" s="8"/>
      <c r="IOB89" s="8"/>
      <c r="IOC89" s="8"/>
      <c r="IOD89" s="8"/>
      <c r="IOE89" s="8"/>
      <c r="IOF89" s="8"/>
      <c r="IOG89" s="8"/>
      <c r="IOH89" s="8"/>
      <c r="IOI89" s="8"/>
      <c r="IOJ89" s="8"/>
      <c r="IOK89" s="8"/>
      <c r="IOL89" s="8"/>
      <c r="IOM89" s="8"/>
      <c r="ION89" s="8"/>
      <c r="IOO89" s="8"/>
      <c r="IOP89" s="8"/>
      <c r="IOQ89" s="8"/>
      <c r="IOR89" s="8"/>
      <c r="IOS89" s="8"/>
      <c r="IOT89" s="8"/>
      <c r="IOU89" s="8"/>
      <c r="IOV89" s="8"/>
      <c r="IOW89" s="8"/>
      <c r="IOX89" s="8"/>
      <c r="IOY89" s="8"/>
      <c r="IOZ89" s="8"/>
      <c r="IPA89" s="8"/>
      <c r="IPB89" s="8"/>
      <c r="IPC89" s="8"/>
      <c r="IPD89" s="8"/>
      <c r="IPE89" s="8"/>
      <c r="IPF89" s="8"/>
      <c r="IPG89" s="8"/>
      <c r="IPH89" s="8"/>
      <c r="IPI89" s="8"/>
      <c r="IPJ89" s="8"/>
      <c r="IPK89" s="8"/>
      <c r="IPL89" s="8"/>
      <c r="IPM89" s="8"/>
      <c r="IPN89" s="8"/>
      <c r="IPO89" s="8"/>
      <c r="IPP89" s="8"/>
      <c r="IPQ89" s="8"/>
      <c r="IPR89" s="8"/>
      <c r="IPS89" s="8"/>
      <c r="IPT89" s="8"/>
      <c r="IPU89" s="8"/>
      <c r="IPV89" s="8"/>
      <c r="IPW89" s="8"/>
      <c r="IPX89" s="8"/>
      <c r="IPY89" s="8"/>
      <c r="IPZ89" s="8"/>
      <c r="IQA89" s="8"/>
      <c r="IQB89" s="8"/>
      <c r="IQC89" s="8"/>
      <c r="IQD89" s="8"/>
      <c r="IQE89" s="8"/>
      <c r="IQF89" s="8"/>
      <c r="IQG89" s="8"/>
      <c r="IQH89" s="8"/>
      <c r="IQI89" s="8"/>
      <c r="IQJ89" s="8"/>
      <c r="IQK89" s="8"/>
      <c r="IQL89" s="8"/>
      <c r="IQM89" s="8"/>
      <c r="IQN89" s="8"/>
      <c r="IQO89" s="8"/>
      <c r="IQP89" s="8"/>
      <c r="IQQ89" s="8"/>
      <c r="IQR89" s="8"/>
      <c r="IQS89" s="8"/>
      <c r="IQT89" s="8"/>
      <c r="IQU89" s="8"/>
      <c r="IQV89" s="8"/>
      <c r="IQW89" s="8"/>
      <c r="IQX89" s="8"/>
      <c r="IQY89" s="8"/>
      <c r="IQZ89" s="8"/>
      <c r="IRA89" s="8"/>
      <c r="IRB89" s="8"/>
      <c r="IRC89" s="8"/>
      <c r="IRD89" s="8"/>
      <c r="IRE89" s="8"/>
      <c r="IRF89" s="8"/>
      <c r="IRG89" s="8"/>
      <c r="IRH89" s="8"/>
      <c r="IRI89" s="8"/>
      <c r="IRJ89" s="8"/>
      <c r="IRK89" s="8"/>
      <c r="IRL89" s="8"/>
      <c r="IRM89" s="8"/>
      <c r="IRN89" s="8"/>
      <c r="IRO89" s="8"/>
      <c r="IRP89" s="8"/>
      <c r="IRQ89" s="8"/>
      <c r="IRR89" s="8"/>
      <c r="IRS89" s="8"/>
      <c r="IRT89" s="8"/>
      <c r="IRU89" s="8"/>
      <c r="IRV89" s="8"/>
      <c r="IRW89" s="8"/>
      <c r="IRX89" s="8"/>
      <c r="IRY89" s="8"/>
      <c r="IRZ89" s="8"/>
      <c r="ISA89" s="8"/>
      <c r="ISB89" s="8"/>
      <c r="ISC89" s="8"/>
      <c r="ISD89" s="8"/>
      <c r="ISE89" s="8"/>
      <c r="ISF89" s="8"/>
      <c r="ISG89" s="8"/>
      <c r="ISH89" s="8"/>
      <c r="ISI89" s="8"/>
      <c r="ISJ89" s="8"/>
      <c r="ISK89" s="8"/>
      <c r="ISL89" s="8"/>
      <c r="ISM89" s="8"/>
      <c r="ISN89" s="8"/>
      <c r="ISO89" s="8"/>
      <c r="ISP89" s="8"/>
      <c r="ISQ89" s="8"/>
      <c r="ISR89" s="8"/>
      <c r="ISS89" s="8"/>
      <c r="IST89" s="8"/>
      <c r="ISU89" s="8"/>
      <c r="ISV89" s="8"/>
      <c r="ISW89" s="8"/>
      <c r="ISX89" s="8"/>
      <c r="ISY89" s="8"/>
      <c r="ISZ89" s="8"/>
      <c r="ITA89" s="8"/>
      <c r="ITB89" s="8"/>
      <c r="ITC89" s="8"/>
      <c r="ITD89" s="8"/>
      <c r="ITE89" s="8"/>
      <c r="ITF89" s="8"/>
      <c r="ITG89" s="8"/>
      <c r="ITH89" s="8"/>
      <c r="ITI89" s="8"/>
      <c r="ITJ89" s="8"/>
      <c r="ITK89" s="8"/>
      <c r="ITL89" s="8"/>
      <c r="ITM89" s="8"/>
      <c r="ITN89" s="8"/>
      <c r="ITO89" s="8"/>
      <c r="ITP89" s="8"/>
      <c r="ITQ89" s="8"/>
      <c r="ITR89" s="8"/>
      <c r="ITS89" s="8"/>
      <c r="ITT89" s="8"/>
      <c r="ITU89" s="8"/>
      <c r="ITV89" s="8"/>
      <c r="ITW89" s="8"/>
      <c r="ITX89" s="8"/>
      <c r="ITY89" s="8"/>
      <c r="ITZ89" s="8"/>
      <c r="IUA89" s="8"/>
      <c r="IUB89" s="8"/>
      <c r="IUC89" s="8"/>
      <c r="IUD89" s="8"/>
      <c r="IUE89" s="8"/>
      <c r="IUF89" s="8"/>
      <c r="IUG89" s="8"/>
      <c r="IUH89" s="8"/>
      <c r="IUI89" s="8"/>
      <c r="IUJ89" s="8"/>
      <c r="IUK89" s="8"/>
      <c r="IUL89" s="8"/>
      <c r="IUM89" s="8"/>
      <c r="IUN89" s="8"/>
      <c r="IUO89" s="8"/>
      <c r="IUP89" s="8"/>
      <c r="IUQ89" s="8"/>
      <c r="IUR89" s="8"/>
      <c r="IUS89" s="8"/>
      <c r="IUT89" s="8"/>
      <c r="IUU89" s="8"/>
      <c r="IUV89" s="8"/>
      <c r="IUW89" s="8"/>
      <c r="IUX89" s="8"/>
      <c r="IUY89" s="8"/>
      <c r="IUZ89" s="8"/>
      <c r="IVA89" s="8"/>
      <c r="IVB89" s="8"/>
      <c r="IVC89" s="8"/>
      <c r="IVD89" s="8"/>
      <c r="IVE89" s="8"/>
      <c r="IVF89" s="8"/>
      <c r="IVG89" s="8"/>
      <c r="IVH89" s="8"/>
      <c r="IVI89" s="8"/>
      <c r="IVJ89" s="8"/>
      <c r="IVK89" s="8"/>
      <c r="IVL89" s="8"/>
      <c r="IVM89" s="8"/>
      <c r="IVN89" s="8"/>
      <c r="IVO89" s="8"/>
      <c r="IVP89" s="8"/>
      <c r="IVQ89" s="8"/>
      <c r="IVR89" s="8"/>
      <c r="IVS89" s="8"/>
      <c r="IVT89" s="8"/>
      <c r="IVU89" s="8"/>
      <c r="IVV89" s="8"/>
      <c r="IVW89" s="8"/>
      <c r="IVX89" s="8"/>
      <c r="IVY89" s="8"/>
      <c r="IVZ89" s="8"/>
      <c r="IWA89" s="8"/>
      <c r="IWB89" s="8"/>
      <c r="IWC89" s="8"/>
      <c r="IWD89" s="8"/>
      <c r="IWE89" s="8"/>
      <c r="IWF89" s="8"/>
      <c r="IWG89" s="8"/>
      <c r="IWH89" s="8"/>
      <c r="IWI89" s="8"/>
      <c r="IWJ89" s="8"/>
      <c r="IWK89" s="8"/>
      <c r="IWL89" s="8"/>
      <c r="IWM89" s="8"/>
      <c r="IWN89" s="8"/>
      <c r="IWO89" s="8"/>
      <c r="IWP89" s="8"/>
      <c r="IWQ89" s="8"/>
      <c r="IWR89" s="8"/>
      <c r="IWS89" s="8"/>
      <c r="IWT89" s="8"/>
      <c r="IWU89" s="8"/>
      <c r="IWV89" s="8"/>
      <c r="IWW89" s="8"/>
      <c r="IWX89" s="8"/>
      <c r="IWY89" s="8"/>
      <c r="IWZ89" s="8"/>
      <c r="IXA89" s="8"/>
      <c r="IXB89" s="8"/>
      <c r="IXC89" s="8"/>
      <c r="IXD89" s="8"/>
      <c r="IXE89" s="8"/>
      <c r="IXF89" s="8"/>
      <c r="IXG89" s="8"/>
      <c r="IXH89" s="8"/>
      <c r="IXI89" s="8"/>
      <c r="IXJ89" s="8"/>
      <c r="IXK89" s="8"/>
      <c r="IXL89" s="8"/>
      <c r="IXM89" s="8"/>
      <c r="IXN89" s="8"/>
      <c r="IXO89" s="8"/>
      <c r="IXP89" s="8"/>
      <c r="IXQ89" s="8"/>
      <c r="IXR89" s="8"/>
      <c r="IXS89" s="8"/>
      <c r="IXT89" s="8"/>
      <c r="IXU89" s="8"/>
      <c r="IXV89" s="8"/>
      <c r="IXW89" s="8"/>
      <c r="IXX89" s="8"/>
      <c r="IXY89" s="8"/>
      <c r="IXZ89" s="8"/>
      <c r="IYA89" s="8"/>
      <c r="IYB89" s="8"/>
      <c r="IYC89" s="8"/>
      <c r="IYD89" s="8"/>
      <c r="IYE89" s="8"/>
      <c r="IYF89" s="8"/>
      <c r="IYG89" s="8"/>
      <c r="IYH89" s="8"/>
      <c r="IYI89" s="8"/>
      <c r="IYJ89" s="8"/>
      <c r="IYK89" s="8"/>
      <c r="IYL89" s="8"/>
      <c r="IYM89" s="8"/>
      <c r="IYN89" s="8"/>
      <c r="IYO89" s="8"/>
      <c r="IYP89" s="8"/>
      <c r="IYQ89" s="8"/>
      <c r="IYR89" s="8"/>
      <c r="IYS89" s="8"/>
      <c r="IYT89" s="8"/>
      <c r="IYU89" s="8"/>
      <c r="IYV89" s="8"/>
      <c r="IYW89" s="8"/>
      <c r="IYX89" s="8"/>
      <c r="IYY89" s="8"/>
      <c r="IYZ89" s="8"/>
      <c r="IZA89" s="8"/>
      <c r="IZB89" s="8"/>
      <c r="IZC89" s="8"/>
      <c r="IZD89" s="8"/>
      <c r="IZE89" s="8"/>
      <c r="IZF89" s="8"/>
      <c r="IZG89" s="8"/>
      <c r="IZH89" s="8"/>
      <c r="IZI89" s="8"/>
      <c r="IZJ89" s="8"/>
      <c r="IZK89" s="8"/>
      <c r="IZL89" s="8"/>
      <c r="IZM89" s="8"/>
      <c r="IZN89" s="8"/>
      <c r="IZO89" s="8"/>
      <c r="IZP89" s="8"/>
      <c r="IZQ89" s="8"/>
      <c r="IZR89" s="8"/>
      <c r="IZS89" s="8"/>
      <c r="IZT89" s="8"/>
      <c r="IZU89" s="8"/>
      <c r="IZV89" s="8"/>
      <c r="IZW89" s="8"/>
      <c r="IZX89" s="8"/>
      <c r="IZY89" s="8"/>
      <c r="IZZ89" s="8"/>
      <c r="JAA89" s="8"/>
      <c r="JAB89" s="8"/>
      <c r="JAC89" s="8"/>
      <c r="JAD89" s="8"/>
      <c r="JAE89" s="8"/>
      <c r="JAF89" s="8"/>
      <c r="JAG89" s="8"/>
      <c r="JAH89" s="8"/>
      <c r="JAI89" s="8"/>
      <c r="JAJ89" s="8"/>
      <c r="JAK89" s="8"/>
      <c r="JAL89" s="8"/>
      <c r="JAM89" s="8"/>
      <c r="JAN89" s="8"/>
      <c r="JAO89" s="8"/>
      <c r="JAP89" s="8"/>
      <c r="JAQ89" s="8"/>
      <c r="JAR89" s="8"/>
      <c r="JAS89" s="8"/>
      <c r="JAT89" s="8"/>
      <c r="JAU89" s="8"/>
      <c r="JAV89" s="8"/>
      <c r="JAW89" s="8"/>
      <c r="JAX89" s="8"/>
      <c r="JAY89" s="8"/>
      <c r="JAZ89" s="8"/>
      <c r="JBA89" s="8"/>
      <c r="JBB89" s="8"/>
      <c r="JBC89" s="8"/>
      <c r="JBD89" s="8"/>
      <c r="JBE89" s="8"/>
      <c r="JBF89" s="8"/>
      <c r="JBG89" s="8"/>
      <c r="JBH89" s="8"/>
      <c r="JBI89" s="8"/>
      <c r="JBJ89" s="8"/>
      <c r="JBK89" s="8"/>
      <c r="JBL89" s="8"/>
      <c r="JBM89" s="8"/>
      <c r="JBN89" s="8"/>
      <c r="JBO89" s="8"/>
      <c r="JBP89" s="8"/>
      <c r="JBQ89" s="8"/>
      <c r="JBR89" s="8"/>
      <c r="JBS89" s="8"/>
      <c r="JBT89" s="8"/>
      <c r="JBU89" s="8"/>
      <c r="JBV89" s="8"/>
      <c r="JBW89" s="8"/>
      <c r="JBX89" s="8"/>
      <c r="JBY89" s="8"/>
      <c r="JBZ89" s="8"/>
      <c r="JCA89" s="8"/>
      <c r="JCB89" s="8"/>
      <c r="JCC89" s="8"/>
      <c r="JCD89" s="8"/>
      <c r="JCE89" s="8"/>
      <c r="JCF89" s="8"/>
      <c r="JCG89" s="8"/>
      <c r="JCH89" s="8"/>
      <c r="JCI89" s="8"/>
      <c r="JCJ89" s="8"/>
      <c r="JCK89" s="8"/>
      <c r="JCL89" s="8"/>
      <c r="JCM89" s="8"/>
      <c r="JCN89" s="8"/>
      <c r="JCO89" s="8"/>
      <c r="JCP89" s="8"/>
      <c r="JCQ89" s="8"/>
      <c r="JCR89" s="8"/>
      <c r="JCS89" s="8"/>
      <c r="JCT89" s="8"/>
      <c r="JCU89" s="8"/>
      <c r="JCV89" s="8"/>
      <c r="JCW89" s="8"/>
      <c r="JCX89" s="8"/>
      <c r="JCY89" s="8"/>
      <c r="JCZ89" s="8"/>
      <c r="JDA89" s="8"/>
      <c r="JDB89" s="8"/>
      <c r="JDC89" s="8"/>
      <c r="JDD89" s="8"/>
      <c r="JDE89" s="8"/>
      <c r="JDF89" s="8"/>
      <c r="JDG89" s="8"/>
      <c r="JDH89" s="8"/>
      <c r="JDI89" s="8"/>
      <c r="JDJ89" s="8"/>
      <c r="JDK89" s="8"/>
      <c r="JDL89" s="8"/>
      <c r="JDM89" s="8"/>
      <c r="JDN89" s="8"/>
      <c r="JDO89" s="8"/>
      <c r="JDP89" s="8"/>
      <c r="JDQ89" s="8"/>
      <c r="JDR89" s="8"/>
      <c r="JDS89" s="8"/>
      <c r="JDT89" s="8"/>
      <c r="JDU89" s="8"/>
      <c r="JDV89" s="8"/>
      <c r="JDW89" s="8"/>
      <c r="JDX89" s="8"/>
      <c r="JDY89" s="8"/>
      <c r="JDZ89" s="8"/>
      <c r="JEA89" s="8"/>
      <c r="JEB89" s="8"/>
      <c r="JEC89" s="8"/>
      <c r="JED89" s="8"/>
      <c r="JEE89" s="8"/>
      <c r="JEF89" s="8"/>
      <c r="JEG89" s="8"/>
      <c r="JEH89" s="8"/>
      <c r="JEI89" s="8"/>
      <c r="JEJ89" s="8"/>
      <c r="JEK89" s="8"/>
      <c r="JEL89" s="8"/>
      <c r="JEM89" s="8"/>
      <c r="JEN89" s="8"/>
      <c r="JEO89" s="8"/>
      <c r="JEP89" s="8"/>
      <c r="JEQ89" s="8"/>
      <c r="JER89" s="8"/>
      <c r="JES89" s="8"/>
      <c r="JET89" s="8"/>
      <c r="JEU89" s="8"/>
      <c r="JEV89" s="8"/>
      <c r="JEW89" s="8"/>
      <c r="JEX89" s="8"/>
      <c r="JEY89" s="8"/>
      <c r="JEZ89" s="8"/>
      <c r="JFA89" s="8"/>
      <c r="JFB89" s="8"/>
      <c r="JFC89" s="8"/>
      <c r="JFD89" s="8"/>
      <c r="JFE89" s="8"/>
      <c r="JFF89" s="8"/>
      <c r="JFG89" s="8"/>
      <c r="JFH89" s="8"/>
      <c r="JFI89" s="8"/>
      <c r="JFJ89" s="8"/>
      <c r="JFK89" s="8"/>
      <c r="JFL89" s="8"/>
      <c r="JFM89" s="8"/>
      <c r="JFN89" s="8"/>
      <c r="JFO89" s="8"/>
      <c r="JFP89" s="8"/>
      <c r="JFQ89" s="8"/>
      <c r="JFR89" s="8"/>
      <c r="JFS89" s="8"/>
      <c r="JFT89" s="8"/>
      <c r="JFU89" s="8"/>
      <c r="JFV89" s="8"/>
      <c r="JFW89" s="8"/>
      <c r="JFX89" s="8"/>
      <c r="JFY89" s="8"/>
      <c r="JFZ89" s="8"/>
      <c r="JGA89" s="8"/>
      <c r="JGB89" s="8"/>
      <c r="JGC89" s="8"/>
      <c r="JGD89" s="8"/>
      <c r="JGE89" s="8"/>
      <c r="JGF89" s="8"/>
      <c r="JGG89" s="8"/>
      <c r="JGH89" s="8"/>
      <c r="JGI89" s="8"/>
      <c r="JGJ89" s="8"/>
      <c r="JGK89" s="8"/>
      <c r="JGL89" s="8"/>
      <c r="JGM89" s="8"/>
      <c r="JGN89" s="8"/>
      <c r="JGO89" s="8"/>
      <c r="JGP89" s="8"/>
      <c r="JGQ89" s="8"/>
      <c r="JGR89" s="8"/>
      <c r="JGS89" s="8"/>
      <c r="JGT89" s="8"/>
      <c r="JGU89" s="8"/>
      <c r="JGV89" s="8"/>
      <c r="JGW89" s="8"/>
      <c r="JGX89" s="8"/>
      <c r="JGY89" s="8"/>
      <c r="JGZ89" s="8"/>
      <c r="JHA89" s="8"/>
      <c r="JHB89" s="8"/>
      <c r="JHC89" s="8"/>
      <c r="JHD89" s="8"/>
      <c r="JHE89" s="8"/>
      <c r="JHF89" s="8"/>
      <c r="JHG89" s="8"/>
      <c r="JHH89" s="8"/>
      <c r="JHI89" s="8"/>
      <c r="JHJ89" s="8"/>
      <c r="JHK89" s="8"/>
      <c r="JHL89" s="8"/>
      <c r="JHM89" s="8"/>
      <c r="JHN89" s="8"/>
      <c r="JHO89" s="8"/>
      <c r="JHP89" s="8"/>
      <c r="JHQ89" s="8"/>
      <c r="JHR89" s="8"/>
      <c r="JHS89" s="8"/>
      <c r="JHT89" s="8"/>
      <c r="JHU89" s="8"/>
      <c r="JHV89" s="8"/>
      <c r="JHW89" s="8"/>
      <c r="JHX89" s="8"/>
      <c r="JHY89" s="8"/>
      <c r="JHZ89" s="8"/>
      <c r="JIA89" s="8"/>
      <c r="JIB89" s="8"/>
      <c r="JIC89" s="8"/>
      <c r="JID89" s="8"/>
      <c r="JIE89" s="8"/>
      <c r="JIF89" s="8"/>
      <c r="JIG89" s="8"/>
      <c r="JIH89" s="8"/>
      <c r="JII89" s="8"/>
      <c r="JIJ89" s="8"/>
      <c r="JIK89" s="8"/>
      <c r="JIL89" s="8"/>
      <c r="JIM89" s="8"/>
      <c r="JIN89" s="8"/>
      <c r="JIO89" s="8"/>
      <c r="JIP89" s="8"/>
      <c r="JIQ89" s="8"/>
      <c r="JIR89" s="8"/>
      <c r="JIS89" s="8"/>
      <c r="JIT89" s="8"/>
      <c r="JIU89" s="8"/>
      <c r="JIV89" s="8"/>
      <c r="JIW89" s="8"/>
      <c r="JIX89" s="8"/>
      <c r="JIY89" s="8"/>
      <c r="JIZ89" s="8"/>
      <c r="JJA89" s="8"/>
      <c r="JJB89" s="8"/>
      <c r="JJC89" s="8"/>
      <c r="JJD89" s="8"/>
      <c r="JJE89" s="8"/>
      <c r="JJF89" s="8"/>
      <c r="JJG89" s="8"/>
      <c r="JJH89" s="8"/>
      <c r="JJI89" s="8"/>
      <c r="JJJ89" s="8"/>
      <c r="JJK89" s="8"/>
      <c r="JJL89" s="8"/>
      <c r="JJM89" s="8"/>
      <c r="JJN89" s="8"/>
      <c r="JJO89" s="8"/>
      <c r="JJP89" s="8"/>
      <c r="JJQ89" s="8"/>
      <c r="JJR89" s="8"/>
      <c r="JJS89" s="8"/>
      <c r="JJT89" s="8"/>
      <c r="JJU89" s="8"/>
      <c r="JJV89" s="8"/>
      <c r="JJW89" s="8"/>
      <c r="JJX89" s="8"/>
      <c r="JJY89" s="8"/>
      <c r="JJZ89" s="8"/>
      <c r="JKA89" s="8"/>
      <c r="JKB89" s="8"/>
      <c r="JKC89" s="8"/>
      <c r="JKD89" s="8"/>
      <c r="JKE89" s="8"/>
      <c r="JKF89" s="8"/>
      <c r="JKG89" s="8"/>
      <c r="JKH89" s="8"/>
      <c r="JKI89" s="8"/>
      <c r="JKJ89" s="8"/>
      <c r="JKK89" s="8"/>
      <c r="JKL89" s="8"/>
      <c r="JKM89" s="8"/>
      <c r="JKN89" s="8"/>
      <c r="JKO89" s="8"/>
      <c r="JKP89" s="8"/>
      <c r="JKQ89" s="8"/>
      <c r="JKR89" s="8"/>
      <c r="JKS89" s="8"/>
      <c r="JKT89" s="8"/>
      <c r="JKU89" s="8"/>
      <c r="JKV89" s="8"/>
      <c r="JKW89" s="8"/>
      <c r="JKX89" s="8"/>
      <c r="JKY89" s="8"/>
      <c r="JKZ89" s="8"/>
      <c r="JLA89" s="8"/>
      <c r="JLB89" s="8"/>
      <c r="JLC89" s="8"/>
      <c r="JLD89" s="8"/>
      <c r="JLE89" s="8"/>
      <c r="JLF89" s="8"/>
      <c r="JLG89" s="8"/>
      <c r="JLH89" s="8"/>
      <c r="JLI89" s="8"/>
      <c r="JLJ89" s="8"/>
      <c r="JLK89" s="8"/>
      <c r="JLL89" s="8"/>
      <c r="JLM89" s="8"/>
      <c r="JLN89" s="8"/>
      <c r="JLO89" s="8"/>
      <c r="JLP89" s="8"/>
      <c r="JLQ89" s="8"/>
      <c r="JLR89" s="8"/>
      <c r="JLS89" s="8"/>
      <c r="JLT89" s="8"/>
      <c r="JLU89" s="8"/>
      <c r="JLV89" s="8"/>
      <c r="JLW89" s="8"/>
      <c r="JLX89" s="8"/>
      <c r="JLY89" s="8"/>
      <c r="JLZ89" s="8"/>
      <c r="JMA89" s="8"/>
      <c r="JMB89" s="8"/>
      <c r="JMC89" s="8"/>
      <c r="JMD89" s="8"/>
      <c r="JME89" s="8"/>
      <c r="JMF89" s="8"/>
      <c r="JMG89" s="8"/>
      <c r="JMH89" s="8"/>
      <c r="JMI89" s="8"/>
      <c r="JMJ89" s="8"/>
      <c r="JMK89" s="8"/>
      <c r="JML89" s="8"/>
      <c r="JMM89" s="8"/>
      <c r="JMN89" s="8"/>
      <c r="JMO89" s="8"/>
      <c r="JMP89" s="8"/>
      <c r="JMQ89" s="8"/>
      <c r="JMR89" s="8"/>
      <c r="JMS89" s="8"/>
      <c r="JMT89" s="8"/>
      <c r="JMU89" s="8"/>
      <c r="JMV89" s="8"/>
      <c r="JMW89" s="8"/>
      <c r="JMX89" s="8"/>
      <c r="JMY89" s="8"/>
      <c r="JMZ89" s="8"/>
      <c r="JNA89" s="8"/>
      <c r="JNB89" s="8"/>
      <c r="JNC89" s="8"/>
      <c r="JND89" s="8"/>
      <c r="JNE89" s="8"/>
      <c r="JNF89" s="8"/>
      <c r="JNG89" s="8"/>
      <c r="JNH89" s="8"/>
      <c r="JNI89" s="8"/>
      <c r="JNJ89" s="8"/>
      <c r="JNK89" s="8"/>
      <c r="JNL89" s="8"/>
      <c r="JNM89" s="8"/>
      <c r="JNN89" s="8"/>
      <c r="JNO89" s="8"/>
      <c r="JNP89" s="8"/>
      <c r="JNQ89" s="8"/>
      <c r="JNR89" s="8"/>
      <c r="JNS89" s="8"/>
      <c r="JNT89" s="8"/>
      <c r="JNU89" s="8"/>
      <c r="JNV89" s="8"/>
      <c r="JNW89" s="8"/>
      <c r="JNX89" s="8"/>
      <c r="JNY89" s="8"/>
      <c r="JNZ89" s="8"/>
      <c r="JOA89" s="8"/>
      <c r="JOB89" s="8"/>
      <c r="JOC89" s="8"/>
      <c r="JOD89" s="8"/>
      <c r="JOE89" s="8"/>
      <c r="JOF89" s="8"/>
      <c r="JOG89" s="8"/>
      <c r="JOH89" s="8"/>
      <c r="JOI89" s="8"/>
      <c r="JOJ89" s="8"/>
      <c r="JOK89" s="8"/>
      <c r="JOL89" s="8"/>
      <c r="JOM89" s="8"/>
      <c r="JON89" s="8"/>
      <c r="JOO89" s="8"/>
      <c r="JOP89" s="8"/>
      <c r="JOQ89" s="8"/>
      <c r="JOR89" s="8"/>
      <c r="JOS89" s="8"/>
      <c r="JOT89" s="8"/>
      <c r="JOU89" s="8"/>
      <c r="JOV89" s="8"/>
      <c r="JOW89" s="8"/>
      <c r="JOX89" s="8"/>
      <c r="JOY89" s="8"/>
      <c r="JOZ89" s="8"/>
      <c r="JPA89" s="8"/>
      <c r="JPB89" s="8"/>
      <c r="JPC89" s="8"/>
      <c r="JPD89" s="8"/>
      <c r="JPE89" s="8"/>
      <c r="JPF89" s="8"/>
      <c r="JPG89" s="8"/>
      <c r="JPH89" s="8"/>
      <c r="JPI89" s="8"/>
      <c r="JPJ89" s="8"/>
      <c r="JPK89" s="8"/>
      <c r="JPL89" s="8"/>
      <c r="JPM89" s="8"/>
      <c r="JPN89" s="8"/>
      <c r="JPO89" s="8"/>
      <c r="JPP89" s="8"/>
      <c r="JPQ89" s="8"/>
      <c r="JPR89" s="8"/>
      <c r="JPS89" s="8"/>
      <c r="JPT89" s="8"/>
      <c r="JPU89" s="8"/>
      <c r="JPV89" s="8"/>
      <c r="JPW89" s="8"/>
      <c r="JPX89" s="8"/>
      <c r="JPY89" s="8"/>
      <c r="JPZ89" s="8"/>
      <c r="JQA89" s="8"/>
      <c r="JQB89" s="8"/>
      <c r="JQC89" s="8"/>
      <c r="JQD89" s="8"/>
      <c r="JQE89" s="8"/>
      <c r="JQF89" s="8"/>
      <c r="JQG89" s="8"/>
      <c r="JQH89" s="8"/>
      <c r="JQI89" s="8"/>
      <c r="JQJ89" s="8"/>
      <c r="JQK89" s="8"/>
      <c r="JQL89" s="8"/>
      <c r="JQM89" s="8"/>
      <c r="JQN89" s="8"/>
      <c r="JQO89" s="8"/>
      <c r="JQP89" s="8"/>
      <c r="JQQ89" s="8"/>
      <c r="JQR89" s="8"/>
      <c r="JQS89" s="8"/>
      <c r="JQT89" s="8"/>
      <c r="JQU89" s="8"/>
      <c r="JQV89" s="8"/>
      <c r="JQW89" s="8"/>
      <c r="JQX89" s="8"/>
      <c r="JQY89" s="8"/>
      <c r="JQZ89" s="8"/>
      <c r="JRA89" s="8"/>
      <c r="JRB89" s="8"/>
      <c r="JRC89" s="8"/>
      <c r="JRD89" s="8"/>
      <c r="JRE89" s="8"/>
      <c r="JRF89" s="8"/>
      <c r="JRG89" s="8"/>
      <c r="JRH89" s="8"/>
      <c r="JRI89" s="8"/>
      <c r="JRJ89" s="8"/>
      <c r="JRK89" s="8"/>
      <c r="JRL89" s="8"/>
      <c r="JRM89" s="8"/>
      <c r="JRN89" s="8"/>
      <c r="JRO89" s="8"/>
      <c r="JRP89" s="8"/>
      <c r="JRQ89" s="8"/>
      <c r="JRR89" s="8"/>
      <c r="JRS89" s="8"/>
      <c r="JRT89" s="8"/>
      <c r="JRU89" s="8"/>
      <c r="JRV89" s="8"/>
      <c r="JRW89" s="8"/>
      <c r="JRX89" s="8"/>
      <c r="JRY89" s="8"/>
      <c r="JRZ89" s="8"/>
      <c r="JSA89" s="8"/>
      <c r="JSB89" s="8"/>
      <c r="JSC89" s="8"/>
      <c r="JSD89" s="8"/>
      <c r="JSE89" s="8"/>
      <c r="JSF89" s="8"/>
      <c r="JSG89" s="8"/>
      <c r="JSH89" s="8"/>
      <c r="JSI89" s="8"/>
      <c r="JSJ89" s="8"/>
      <c r="JSK89" s="8"/>
      <c r="JSL89" s="8"/>
      <c r="JSM89" s="8"/>
      <c r="JSN89" s="8"/>
      <c r="JSO89" s="8"/>
      <c r="JSP89" s="8"/>
      <c r="JSQ89" s="8"/>
      <c r="JSR89" s="8"/>
      <c r="JSS89" s="8"/>
      <c r="JST89" s="8"/>
      <c r="JSU89" s="8"/>
      <c r="JSV89" s="8"/>
      <c r="JSW89" s="8"/>
      <c r="JSX89" s="8"/>
      <c r="JSY89" s="8"/>
      <c r="JSZ89" s="8"/>
      <c r="JTA89" s="8"/>
      <c r="JTB89" s="8"/>
      <c r="JTC89" s="8"/>
      <c r="JTD89" s="8"/>
      <c r="JTE89" s="8"/>
      <c r="JTF89" s="8"/>
      <c r="JTG89" s="8"/>
      <c r="JTH89" s="8"/>
      <c r="JTI89" s="8"/>
      <c r="JTJ89" s="8"/>
      <c r="JTK89" s="8"/>
      <c r="JTL89" s="8"/>
      <c r="JTM89" s="8"/>
      <c r="JTN89" s="8"/>
      <c r="JTO89" s="8"/>
      <c r="JTP89" s="8"/>
      <c r="JTQ89" s="8"/>
      <c r="JTR89" s="8"/>
      <c r="JTS89" s="8"/>
      <c r="JTT89" s="8"/>
      <c r="JTU89" s="8"/>
      <c r="JTV89" s="8"/>
      <c r="JTW89" s="8"/>
      <c r="JTX89" s="8"/>
      <c r="JTY89" s="8"/>
      <c r="JTZ89" s="8"/>
      <c r="JUA89" s="8"/>
      <c r="JUB89" s="8"/>
      <c r="JUC89" s="8"/>
      <c r="JUD89" s="8"/>
      <c r="JUE89" s="8"/>
      <c r="JUF89" s="8"/>
      <c r="JUG89" s="8"/>
      <c r="JUH89" s="8"/>
      <c r="JUI89" s="8"/>
      <c r="JUJ89" s="8"/>
      <c r="JUK89" s="8"/>
      <c r="JUL89" s="8"/>
      <c r="JUM89" s="8"/>
      <c r="JUN89" s="8"/>
      <c r="JUO89" s="8"/>
      <c r="JUP89" s="8"/>
      <c r="JUQ89" s="8"/>
      <c r="JUR89" s="8"/>
      <c r="JUS89" s="8"/>
      <c r="JUT89" s="8"/>
      <c r="JUU89" s="8"/>
      <c r="JUV89" s="8"/>
      <c r="JUW89" s="8"/>
      <c r="JUX89" s="8"/>
      <c r="JUY89" s="8"/>
      <c r="JUZ89" s="8"/>
      <c r="JVA89" s="8"/>
      <c r="JVB89" s="8"/>
      <c r="JVC89" s="8"/>
      <c r="JVD89" s="8"/>
      <c r="JVE89" s="8"/>
      <c r="JVF89" s="8"/>
      <c r="JVG89" s="8"/>
      <c r="JVH89" s="8"/>
      <c r="JVI89" s="8"/>
      <c r="JVJ89" s="8"/>
      <c r="JVK89" s="8"/>
      <c r="JVL89" s="8"/>
      <c r="JVM89" s="8"/>
      <c r="JVN89" s="8"/>
      <c r="JVO89" s="8"/>
      <c r="JVP89" s="8"/>
      <c r="JVQ89" s="8"/>
      <c r="JVR89" s="8"/>
      <c r="JVS89" s="8"/>
      <c r="JVT89" s="8"/>
      <c r="JVU89" s="8"/>
      <c r="JVV89" s="8"/>
      <c r="JVW89" s="8"/>
      <c r="JVX89" s="8"/>
      <c r="JVY89" s="8"/>
      <c r="JVZ89" s="8"/>
      <c r="JWA89" s="8"/>
      <c r="JWB89" s="8"/>
      <c r="JWC89" s="8"/>
      <c r="JWD89" s="8"/>
      <c r="JWE89" s="8"/>
      <c r="JWF89" s="8"/>
      <c r="JWG89" s="8"/>
      <c r="JWH89" s="8"/>
      <c r="JWI89" s="8"/>
      <c r="JWJ89" s="8"/>
      <c r="JWK89" s="8"/>
      <c r="JWL89" s="8"/>
      <c r="JWM89" s="8"/>
      <c r="JWN89" s="8"/>
      <c r="JWO89" s="8"/>
      <c r="JWP89" s="8"/>
      <c r="JWQ89" s="8"/>
      <c r="JWR89" s="8"/>
      <c r="JWS89" s="8"/>
      <c r="JWT89" s="8"/>
      <c r="JWU89" s="8"/>
      <c r="JWV89" s="8"/>
      <c r="JWW89" s="8"/>
      <c r="JWX89" s="8"/>
      <c r="JWY89" s="8"/>
      <c r="JWZ89" s="8"/>
      <c r="JXA89" s="8"/>
      <c r="JXB89" s="8"/>
      <c r="JXC89" s="8"/>
      <c r="JXD89" s="8"/>
      <c r="JXE89" s="8"/>
      <c r="JXF89" s="8"/>
      <c r="JXG89" s="8"/>
      <c r="JXH89" s="8"/>
      <c r="JXI89" s="8"/>
      <c r="JXJ89" s="8"/>
      <c r="JXK89" s="8"/>
      <c r="JXL89" s="8"/>
      <c r="JXM89" s="8"/>
      <c r="JXN89" s="8"/>
      <c r="JXO89" s="8"/>
      <c r="JXP89" s="8"/>
      <c r="JXQ89" s="8"/>
      <c r="JXR89" s="8"/>
      <c r="JXS89" s="8"/>
      <c r="JXT89" s="8"/>
      <c r="JXU89" s="8"/>
      <c r="JXV89" s="8"/>
      <c r="JXW89" s="8"/>
      <c r="JXX89" s="8"/>
      <c r="JXY89" s="8"/>
      <c r="JXZ89" s="8"/>
      <c r="JYA89" s="8"/>
      <c r="JYB89" s="8"/>
      <c r="JYC89" s="8"/>
      <c r="JYD89" s="8"/>
      <c r="JYE89" s="8"/>
      <c r="JYF89" s="8"/>
      <c r="JYG89" s="8"/>
      <c r="JYH89" s="8"/>
      <c r="JYI89" s="8"/>
      <c r="JYJ89" s="8"/>
      <c r="JYK89" s="8"/>
      <c r="JYL89" s="8"/>
      <c r="JYM89" s="8"/>
      <c r="JYN89" s="8"/>
      <c r="JYO89" s="8"/>
      <c r="JYP89" s="8"/>
      <c r="JYQ89" s="8"/>
      <c r="JYR89" s="8"/>
      <c r="JYS89" s="8"/>
      <c r="JYT89" s="8"/>
      <c r="JYU89" s="8"/>
      <c r="JYV89" s="8"/>
      <c r="JYW89" s="8"/>
      <c r="JYX89" s="8"/>
      <c r="JYY89" s="8"/>
      <c r="JYZ89" s="8"/>
      <c r="JZA89" s="8"/>
      <c r="JZB89" s="8"/>
      <c r="JZC89" s="8"/>
      <c r="JZD89" s="8"/>
      <c r="JZE89" s="8"/>
      <c r="JZF89" s="8"/>
      <c r="JZG89" s="8"/>
      <c r="JZH89" s="8"/>
      <c r="JZI89" s="8"/>
      <c r="JZJ89" s="8"/>
      <c r="JZK89" s="8"/>
      <c r="JZL89" s="8"/>
      <c r="JZM89" s="8"/>
      <c r="JZN89" s="8"/>
      <c r="JZO89" s="8"/>
      <c r="JZP89" s="8"/>
      <c r="JZQ89" s="8"/>
      <c r="JZR89" s="8"/>
      <c r="JZS89" s="8"/>
      <c r="JZT89" s="8"/>
      <c r="JZU89" s="8"/>
      <c r="JZV89" s="8"/>
      <c r="JZW89" s="8"/>
      <c r="JZX89" s="8"/>
      <c r="JZY89" s="8"/>
      <c r="JZZ89" s="8"/>
      <c r="KAA89" s="8"/>
      <c r="KAB89" s="8"/>
      <c r="KAC89" s="8"/>
      <c r="KAD89" s="8"/>
      <c r="KAE89" s="8"/>
      <c r="KAF89" s="8"/>
      <c r="KAG89" s="8"/>
      <c r="KAH89" s="8"/>
      <c r="KAI89" s="8"/>
      <c r="KAJ89" s="8"/>
      <c r="KAK89" s="8"/>
      <c r="KAL89" s="8"/>
      <c r="KAM89" s="8"/>
      <c r="KAN89" s="8"/>
      <c r="KAO89" s="8"/>
      <c r="KAP89" s="8"/>
      <c r="KAQ89" s="8"/>
      <c r="KAR89" s="8"/>
      <c r="KAS89" s="8"/>
      <c r="KAT89" s="8"/>
      <c r="KAU89" s="8"/>
      <c r="KAV89" s="8"/>
      <c r="KAW89" s="8"/>
      <c r="KAX89" s="8"/>
      <c r="KAY89" s="8"/>
      <c r="KAZ89" s="8"/>
      <c r="KBA89" s="8"/>
      <c r="KBB89" s="8"/>
      <c r="KBC89" s="8"/>
      <c r="KBD89" s="8"/>
      <c r="KBE89" s="8"/>
      <c r="KBF89" s="8"/>
      <c r="KBG89" s="8"/>
      <c r="KBH89" s="8"/>
      <c r="KBI89" s="8"/>
      <c r="KBJ89" s="8"/>
      <c r="KBK89" s="8"/>
      <c r="KBL89" s="8"/>
      <c r="KBM89" s="8"/>
      <c r="KBN89" s="8"/>
      <c r="KBO89" s="8"/>
      <c r="KBP89" s="8"/>
      <c r="KBQ89" s="8"/>
      <c r="KBR89" s="8"/>
      <c r="KBS89" s="8"/>
      <c r="KBT89" s="8"/>
      <c r="KBU89" s="8"/>
      <c r="KBV89" s="8"/>
      <c r="KBW89" s="8"/>
      <c r="KBX89" s="8"/>
      <c r="KBY89" s="8"/>
      <c r="KBZ89" s="8"/>
      <c r="KCA89" s="8"/>
      <c r="KCB89" s="8"/>
      <c r="KCC89" s="8"/>
      <c r="KCD89" s="8"/>
      <c r="KCE89" s="8"/>
      <c r="KCF89" s="8"/>
      <c r="KCG89" s="8"/>
      <c r="KCH89" s="8"/>
      <c r="KCI89" s="8"/>
      <c r="KCJ89" s="8"/>
      <c r="KCK89" s="8"/>
      <c r="KCL89" s="8"/>
      <c r="KCM89" s="8"/>
      <c r="KCN89" s="8"/>
      <c r="KCO89" s="8"/>
      <c r="KCP89" s="8"/>
      <c r="KCQ89" s="8"/>
      <c r="KCR89" s="8"/>
      <c r="KCS89" s="8"/>
      <c r="KCT89" s="8"/>
      <c r="KCU89" s="8"/>
      <c r="KCV89" s="8"/>
      <c r="KCW89" s="8"/>
      <c r="KCX89" s="8"/>
      <c r="KCY89" s="8"/>
      <c r="KCZ89" s="8"/>
      <c r="KDA89" s="8"/>
      <c r="KDB89" s="8"/>
      <c r="KDC89" s="8"/>
      <c r="KDD89" s="8"/>
      <c r="KDE89" s="8"/>
      <c r="KDF89" s="8"/>
      <c r="KDG89" s="8"/>
      <c r="KDH89" s="8"/>
      <c r="KDI89" s="8"/>
      <c r="KDJ89" s="8"/>
      <c r="KDK89" s="8"/>
      <c r="KDL89" s="8"/>
      <c r="KDM89" s="8"/>
      <c r="KDN89" s="8"/>
      <c r="KDO89" s="8"/>
      <c r="KDP89" s="8"/>
      <c r="KDQ89" s="8"/>
      <c r="KDR89" s="8"/>
      <c r="KDS89" s="8"/>
      <c r="KDT89" s="8"/>
      <c r="KDU89" s="8"/>
      <c r="KDV89" s="8"/>
      <c r="KDW89" s="8"/>
      <c r="KDX89" s="8"/>
      <c r="KDY89" s="8"/>
      <c r="KDZ89" s="8"/>
      <c r="KEA89" s="8"/>
      <c r="KEB89" s="8"/>
      <c r="KEC89" s="8"/>
      <c r="KED89" s="8"/>
      <c r="KEE89" s="8"/>
      <c r="KEF89" s="8"/>
      <c r="KEG89" s="8"/>
      <c r="KEH89" s="8"/>
      <c r="KEI89" s="8"/>
      <c r="KEJ89" s="8"/>
      <c r="KEK89" s="8"/>
      <c r="KEL89" s="8"/>
      <c r="KEM89" s="8"/>
      <c r="KEN89" s="8"/>
      <c r="KEO89" s="8"/>
      <c r="KEP89" s="8"/>
      <c r="KEQ89" s="8"/>
      <c r="KER89" s="8"/>
      <c r="KES89" s="8"/>
      <c r="KET89" s="8"/>
      <c r="KEU89" s="8"/>
      <c r="KEV89" s="8"/>
      <c r="KEW89" s="8"/>
      <c r="KEX89" s="8"/>
      <c r="KEY89" s="8"/>
      <c r="KEZ89" s="8"/>
      <c r="KFA89" s="8"/>
      <c r="KFB89" s="8"/>
      <c r="KFC89" s="8"/>
      <c r="KFD89" s="8"/>
      <c r="KFE89" s="8"/>
      <c r="KFF89" s="8"/>
      <c r="KFG89" s="8"/>
      <c r="KFH89" s="8"/>
      <c r="KFI89" s="8"/>
      <c r="KFJ89" s="8"/>
      <c r="KFK89" s="8"/>
      <c r="KFL89" s="8"/>
      <c r="KFM89" s="8"/>
      <c r="KFN89" s="8"/>
      <c r="KFO89" s="8"/>
      <c r="KFP89" s="8"/>
      <c r="KFQ89" s="8"/>
      <c r="KFR89" s="8"/>
      <c r="KFS89" s="8"/>
      <c r="KFT89" s="8"/>
      <c r="KFU89" s="8"/>
      <c r="KFV89" s="8"/>
      <c r="KFW89" s="8"/>
      <c r="KFX89" s="8"/>
      <c r="KFY89" s="8"/>
      <c r="KFZ89" s="8"/>
      <c r="KGA89" s="8"/>
      <c r="KGB89" s="8"/>
      <c r="KGC89" s="8"/>
      <c r="KGD89" s="8"/>
      <c r="KGE89" s="8"/>
      <c r="KGF89" s="8"/>
      <c r="KGG89" s="8"/>
      <c r="KGH89" s="8"/>
      <c r="KGI89" s="8"/>
      <c r="KGJ89" s="8"/>
      <c r="KGK89" s="8"/>
      <c r="KGL89" s="8"/>
      <c r="KGM89" s="8"/>
      <c r="KGN89" s="8"/>
      <c r="KGO89" s="8"/>
      <c r="KGP89" s="8"/>
      <c r="KGQ89" s="8"/>
      <c r="KGR89" s="8"/>
      <c r="KGS89" s="8"/>
      <c r="KGT89" s="8"/>
      <c r="KGU89" s="8"/>
      <c r="KGV89" s="8"/>
      <c r="KGW89" s="8"/>
      <c r="KGX89" s="8"/>
      <c r="KGY89" s="8"/>
      <c r="KGZ89" s="8"/>
      <c r="KHA89" s="8"/>
      <c r="KHB89" s="8"/>
      <c r="KHC89" s="8"/>
      <c r="KHD89" s="8"/>
      <c r="KHE89" s="8"/>
      <c r="KHF89" s="8"/>
      <c r="KHG89" s="8"/>
      <c r="KHH89" s="8"/>
      <c r="KHI89" s="8"/>
      <c r="KHJ89" s="8"/>
      <c r="KHK89" s="8"/>
      <c r="KHL89" s="8"/>
      <c r="KHM89" s="8"/>
      <c r="KHN89" s="8"/>
      <c r="KHO89" s="8"/>
      <c r="KHP89" s="8"/>
      <c r="KHQ89" s="8"/>
      <c r="KHR89" s="8"/>
      <c r="KHS89" s="8"/>
      <c r="KHT89" s="8"/>
      <c r="KHU89" s="8"/>
      <c r="KHV89" s="8"/>
      <c r="KHW89" s="8"/>
      <c r="KHX89" s="8"/>
      <c r="KHY89" s="8"/>
      <c r="KHZ89" s="8"/>
      <c r="KIA89" s="8"/>
      <c r="KIB89" s="8"/>
      <c r="KIC89" s="8"/>
      <c r="KID89" s="8"/>
      <c r="KIE89" s="8"/>
      <c r="KIF89" s="8"/>
      <c r="KIG89" s="8"/>
      <c r="KIH89" s="8"/>
      <c r="KII89" s="8"/>
      <c r="KIJ89" s="8"/>
      <c r="KIK89" s="8"/>
      <c r="KIL89" s="8"/>
      <c r="KIM89" s="8"/>
      <c r="KIN89" s="8"/>
      <c r="KIO89" s="8"/>
      <c r="KIP89" s="8"/>
      <c r="KIQ89" s="8"/>
      <c r="KIR89" s="8"/>
      <c r="KIS89" s="8"/>
      <c r="KIT89" s="8"/>
      <c r="KIU89" s="8"/>
      <c r="KIV89" s="8"/>
      <c r="KIW89" s="8"/>
      <c r="KIX89" s="8"/>
      <c r="KIY89" s="8"/>
      <c r="KIZ89" s="8"/>
      <c r="KJA89" s="8"/>
      <c r="KJB89" s="8"/>
      <c r="KJC89" s="8"/>
      <c r="KJD89" s="8"/>
      <c r="KJE89" s="8"/>
      <c r="KJF89" s="8"/>
      <c r="KJG89" s="8"/>
      <c r="KJH89" s="8"/>
      <c r="KJI89" s="8"/>
      <c r="KJJ89" s="8"/>
      <c r="KJK89" s="8"/>
      <c r="KJL89" s="8"/>
      <c r="KJM89" s="8"/>
      <c r="KJN89" s="8"/>
      <c r="KJO89" s="8"/>
      <c r="KJP89" s="8"/>
      <c r="KJQ89" s="8"/>
      <c r="KJR89" s="8"/>
      <c r="KJS89" s="8"/>
      <c r="KJT89" s="8"/>
      <c r="KJU89" s="8"/>
      <c r="KJV89" s="8"/>
      <c r="KJW89" s="8"/>
      <c r="KJX89" s="8"/>
      <c r="KJY89" s="8"/>
      <c r="KJZ89" s="8"/>
      <c r="KKA89" s="8"/>
      <c r="KKB89" s="8"/>
      <c r="KKC89" s="8"/>
      <c r="KKD89" s="8"/>
      <c r="KKE89" s="8"/>
      <c r="KKF89" s="8"/>
      <c r="KKG89" s="8"/>
      <c r="KKH89" s="8"/>
      <c r="KKI89" s="8"/>
      <c r="KKJ89" s="8"/>
      <c r="KKK89" s="8"/>
      <c r="KKL89" s="8"/>
      <c r="KKM89" s="8"/>
      <c r="KKN89" s="8"/>
      <c r="KKO89" s="8"/>
      <c r="KKP89" s="8"/>
      <c r="KKQ89" s="8"/>
      <c r="KKR89" s="8"/>
      <c r="KKS89" s="8"/>
      <c r="KKT89" s="8"/>
      <c r="KKU89" s="8"/>
      <c r="KKV89" s="8"/>
      <c r="KKW89" s="8"/>
      <c r="KKX89" s="8"/>
      <c r="KKY89" s="8"/>
      <c r="KKZ89" s="8"/>
      <c r="KLA89" s="8"/>
      <c r="KLB89" s="8"/>
      <c r="KLC89" s="8"/>
      <c r="KLD89" s="8"/>
      <c r="KLE89" s="8"/>
      <c r="KLF89" s="8"/>
      <c r="KLG89" s="8"/>
      <c r="KLH89" s="8"/>
      <c r="KLI89" s="8"/>
      <c r="KLJ89" s="8"/>
      <c r="KLK89" s="8"/>
      <c r="KLL89" s="8"/>
      <c r="KLM89" s="8"/>
      <c r="KLN89" s="8"/>
      <c r="KLO89" s="8"/>
      <c r="KLP89" s="8"/>
      <c r="KLQ89" s="8"/>
      <c r="KLR89" s="8"/>
      <c r="KLS89" s="8"/>
      <c r="KLT89" s="8"/>
      <c r="KLU89" s="8"/>
      <c r="KLV89" s="8"/>
      <c r="KLW89" s="8"/>
      <c r="KLX89" s="8"/>
      <c r="KLY89" s="8"/>
      <c r="KLZ89" s="8"/>
      <c r="KMA89" s="8"/>
      <c r="KMB89" s="8"/>
      <c r="KMC89" s="8"/>
      <c r="KMD89" s="8"/>
      <c r="KME89" s="8"/>
      <c r="KMF89" s="8"/>
      <c r="KMG89" s="8"/>
      <c r="KMH89" s="8"/>
      <c r="KMI89" s="8"/>
      <c r="KMJ89" s="8"/>
      <c r="KMK89" s="8"/>
      <c r="KML89" s="8"/>
      <c r="KMM89" s="8"/>
      <c r="KMN89" s="8"/>
      <c r="KMO89" s="8"/>
      <c r="KMP89" s="8"/>
      <c r="KMQ89" s="8"/>
      <c r="KMR89" s="8"/>
      <c r="KMS89" s="8"/>
      <c r="KMT89" s="8"/>
      <c r="KMU89" s="8"/>
      <c r="KMV89" s="8"/>
      <c r="KMW89" s="8"/>
      <c r="KMX89" s="8"/>
      <c r="KMY89" s="8"/>
      <c r="KMZ89" s="8"/>
      <c r="KNA89" s="8"/>
      <c r="KNB89" s="8"/>
      <c r="KNC89" s="8"/>
      <c r="KND89" s="8"/>
      <c r="KNE89" s="8"/>
      <c r="KNF89" s="8"/>
      <c r="KNG89" s="8"/>
      <c r="KNH89" s="8"/>
      <c r="KNI89" s="8"/>
      <c r="KNJ89" s="8"/>
      <c r="KNK89" s="8"/>
      <c r="KNL89" s="8"/>
      <c r="KNM89" s="8"/>
      <c r="KNN89" s="8"/>
      <c r="KNO89" s="8"/>
      <c r="KNP89" s="8"/>
      <c r="KNQ89" s="8"/>
      <c r="KNR89" s="8"/>
      <c r="KNS89" s="8"/>
      <c r="KNT89" s="8"/>
      <c r="KNU89" s="8"/>
      <c r="KNV89" s="8"/>
      <c r="KNW89" s="8"/>
      <c r="KNX89" s="8"/>
      <c r="KNY89" s="8"/>
      <c r="KNZ89" s="8"/>
      <c r="KOA89" s="8"/>
      <c r="KOB89" s="8"/>
      <c r="KOC89" s="8"/>
      <c r="KOD89" s="8"/>
      <c r="KOE89" s="8"/>
      <c r="KOF89" s="8"/>
      <c r="KOG89" s="8"/>
      <c r="KOH89" s="8"/>
      <c r="KOI89" s="8"/>
      <c r="KOJ89" s="8"/>
      <c r="KOK89" s="8"/>
      <c r="KOL89" s="8"/>
      <c r="KOM89" s="8"/>
      <c r="KON89" s="8"/>
      <c r="KOO89" s="8"/>
      <c r="KOP89" s="8"/>
      <c r="KOQ89" s="8"/>
      <c r="KOR89" s="8"/>
      <c r="KOS89" s="8"/>
      <c r="KOT89" s="8"/>
      <c r="KOU89" s="8"/>
      <c r="KOV89" s="8"/>
      <c r="KOW89" s="8"/>
      <c r="KOX89" s="8"/>
      <c r="KOY89" s="8"/>
      <c r="KOZ89" s="8"/>
      <c r="KPA89" s="8"/>
      <c r="KPB89" s="8"/>
      <c r="KPC89" s="8"/>
      <c r="KPD89" s="8"/>
      <c r="KPE89" s="8"/>
      <c r="KPF89" s="8"/>
      <c r="KPG89" s="8"/>
      <c r="KPH89" s="8"/>
      <c r="KPI89" s="8"/>
      <c r="KPJ89" s="8"/>
      <c r="KPK89" s="8"/>
      <c r="KPL89" s="8"/>
      <c r="KPM89" s="8"/>
      <c r="KPN89" s="8"/>
      <c r="KPO89" s="8"/>
      <c r="KPP89" s="8"/>
      <c r="KPQ89" s="8"/>
      <c r="KPR89" s="8"/>
      <c r="KPS89" s="8"/>
      <c r="KPT89" s="8"/>
      <c r="KPU89" s="8"/>
      <c r="KPV89" s="8"/>
      <c r="KPW89" s="8"/>
      <c r="KPX89" s="8"/>
      <c r="KPY89" s="8"/>
      <c r="KPZ89" s="8"/>
      <c r="KQA89" s="8"/>
      <c r="KQB89" s="8"/>
      <c r="KQC89" s="8"/>
      <c r="KQD89" s="8"/>
      <c r="KQE89" s="8"/>
      <c r="KQF89" s="8"/>
      <c r="KQG89" s="8"/>
      <c r="KQH89" s="8"/>
      <c r="KQI89" s="8"/>
      <c r="KQJ89" s="8"/>
      <c r="KQK89" s="8"/>
      <c r="KQL89" s="8"/>
      <c r="KQM89" s="8"/>
      <c r="KQN89" s="8"/>
      <c r="KQO89" s="8"/>
      <c r="KQP89" s="8"/>
      <c r="KQQ89" s="8"/>
      <c r="KQR89" s="8"/>
      <c r="KQS89" s="8"/>
      <c r="KQT89" s="8"/>
      <c r="KQU89" s="8"/>
      <c r="KQV89" s="8"/>
      <c r="KQW89" s="8"/>
      <c r="KQX89" s="8"/>
      <c r="KQY89" s="8"/>
      <c r="KQZ89" s="8"/>
      <c r="KRA89" s="8"/>
      <c r="KRB89" s="8"/>
      <c r="KRC89" s="8"/>
      <c r="KRD89" s="8"/>
      <c r="KRE89" s="8"/>
      <c r="KRF89" s="8"/>
      <c r="KRG89" s="8"/>
      <c r="KRH89" s="8"/>
      <c r="KRI89" s="8"/>
      <c r="KRJ89" s="8"/>
      <c r="KRK89" s="8"/>
      <c r="KRL89" s="8"/>
      <c r="KRM89" s="8"/>
      <c r="KRN89" s="8"/>
      <c r="KRO89" s="8"/>
      <c r="KRP89" s="8"/>
      <c r="KRQ89" s="8"/>
      <c r="KRR89" s="8"/>
      <c r="KRS89" s="8"/>
      <c r="KRT89" s="8"/>
      <c r="KRU89" s="8"/>
      <c r="KRV89" s="8"/>
      <c r="KRW89" s="8"/>
      <c r="KRX89" s="8"/>
      <c r="KRY89" s="8"/>
      <c r="KRZ89" s="8"/>
      <c r="KSA89" s="8"/>
      <c r="KSB89" s="8"/>
      <c r="KSC89" s="8"/>
      <c r="KSD89" s="8"/>
      <c r="KSE89" s="8"/>
      <c r="KSF89" s="8"/>
      <c r="KSG89" s="8"/>
      <c r="KSH89" s="8"/>
      <c r="KSI89" s="8"/>
      <c r="KSJ89" s="8"/>
      <c r="KSK89" s="8"/>
      <c r="KSL89" s="8"/>
      <c r="KSM89" s="8"/>
      <c r="KSN89" s="8"/>
      <c r="KSO89" s="8"/>
      <c r="KSP89" s="8"/>
      <c r="KSQ89" s="8"/>
      <c r="KSR89" s="8"/>
      <c r="KSS89" s="8"/>
      <c r="KST89" s="8"/>
      <c r="KSU89" s="8"/>
      <c r="KSV89" s="8"/>
      <c r="KSW89" s="8"/>
      <c r="KSX89" s="8"/>
      <c r="KSY89" s="8"/>
      <c r="KSZ89" s="8"/>
      <c r="KTA89" s="8"/>
      <c r="KTB89" s="8"/>
      <c r="KTC89" s="8"/>
      <c r="KTD89" s="8"/>
      <c r="KTE89" s="8"/>
      <c r="KTF89" s="8"/>
      <c r="KTG89" s="8"/>
      <c r="KTH89" s="8"/>
      <c r="KTI89" s="8"/>
      <c r="KTJ89" s="8"/>
      <c r="KTK89" s="8"/>
      <c r="KTL89" s="8"/>
      <c r="KTM89" s="8"/>
      <c r="KTN89" s="8"/>
      <c r="KTO89" s="8"/>
      <c r="KTP89" s="8"/>
      <c r="KTQ89" s="8"/>
      <c r="KTR89" s="8"/>
      <c r="KTS89" s="8"/>
      <c r="KTT89" s="8"/>
      <c r="KTU89" s="8"/>
      <c r="KTV89" s="8"/>
      <c r="KTW89" s="8"/>
      <c r="KTX89" s="8"/>
      <c r="KTY89" s="8"/>
      <c r="KTZ89" s="8"/>
      <c r="KUA89" s="8"/>
      <c r="KUB89" s="8"/>
      <c r="KUC89" s="8"/>
      <c r="KUD89" s="8"/>
      <c r="KUE89" s="8"/>
      <c r="KUF89" s="8"/>
      <c r="KUG89" s="8"/>
      <c r="KUH89" s="8"/>
      <c r="KUI89" s="8"/>
      <c r="KUJ89" s="8"/>
      <c r="KUK89" s="8"/>
      <c r="KUL89" s="8"/>
      <c r="KUM89" s="8"/>
      <c r="KUN89" s="8"/>
      <c r="KUO89" s="8"/>
      <c r="KUP89" s="8"/>
      <c r="KUQ89" s="8"/>
      <c r="KUR89" s="8"/>
      <c r="KUS89" s="8"/>
      <c r="KUT89" s="8"/>
      <c r="KUU89" s="8"/>
      <c r="KUV89" s="8"/>
      <c r="KUW89" s="8"/>
      <c r="KUX89" s="8"/>
      <c r="KUY89" s="8"/>
      <c r="KUZ89" s="8"/>
      <c r="KVA89" s="8"/>
      <c r="KVB89" s="8"/>
      <c r="KVC89" s="8"/>
      <c r="KVD89" s="8"/>
      <c r="KVE89" s="8"/>
      <c r="KVF89" s="8"/>
      <c r="KVG89" s="8"/>
      <c r="KVH89" s="8"/>
      <c r="KVI89" s="8"/>
      <c r="KVJ89" s="8"/>
      <c r="KVK89" s="8"/>
      <c r="KVL89" s="8"/>
      <c r="KVM89" s="8"/>
      <c r="KVN89" s="8"/>
      <c r="KVO89" s="8"/>
      <c r="KVP89" s="8"/>
      <c r="KVQ89" s="8"/>
      <c r="KVR89" s="8"/>
      <c r="KVS89" s="8"/>
      <c r="KVT89" s="8"/>
      <c r="KVU89" s="8"/>
      <c r="KVV89" s="8"/>
      <c r="KVW89" s="8"/>
      <c r="KVX89" s="8"/>
      <c r="KVY89" s="8"/>
      <c r="KVZ89" s="8"/>
      <c r="KWA89" s="8"/>
      <c r="KWB89" s="8"/>
      <c r="KWC89" s="8"/>
      <c r="KWD89" s="8"/>
      <c r="KWE89" s="8"/>
      <c r="KWF89" s="8"/>
      <c r="KWG89" s="8"/>
      <c r="KWH89" s="8"/>
      <c r="KWI89" s="8"/>
      <c r="KWJ89" s="8"/>
      <c r="KWK89" s="8"/>
      <c r="KWL89" s="8"/>
      <c r="KWM89" s="8"/>
      <c r="KWN89" s="8"/>
      <c r="KWO89" s="8"/>
      <c r="KWP89" s="8"/>
      <c r="KWQ89" s="8"/>
      <c r="KWR89" s="8"/>
      <c r="KWS89" s="8"/>
      <c r="KWT89" s="8"/>
      <c r="KWU89" s="8"/>
      <c r="KWV89" s="8"/>
      <c r="KWW89" s="8"/>
      <c r="KWX89" s="8"/>
      <c r="KWY89" s="8"/>
      <c r="KWZ89" s="8"/>
      <c r="KXA89" s="8"/>
      <c r="KXB89" s="8"/>
      <c r="KXC89" s="8"/>
      <c r="KXD89" s="8"/>
      <c r="KXE89" s="8"/>
      <c r="KXF89" s="8"/>
      <c r="KXG89" s="8"/>
      <c r="KXH89" s="8"/>
      <c r="KXI89" s="8"/>
      <c r="KXJ89" s="8"/>
      <c r="KXK89" s="8"/>
      <c r="KXL89" s="8"/>
      <c r="KXM89" s="8"/>
      <c r="KXN89" s="8"/>
      <c r="KXO89" s="8"/>
      <c r="KXP89" s="8"/>
      <c r="KXQ89" s="8"/>
      <c r="KXR89" s="8"/>
      <c r="KXS89" s="8"/>
      <c r="KXT89" s="8"/>
      <c r="KXU89" s="8"/>
      <c r="KXV89" s="8"/>
      <c r="KXW89" s="8"/>
      <c r="KXX89" s="8"/>
      <c r="KXY89" s="8"/>
      <c r="KXZ89" s="8"/>
      <c r="KYA89" s="8"/>
      <c r="KYB89" s="8"/>
      <c r="KYC89" s="8"/>
      <c r="KYD89" s="8"/>
      <c r="KYE89" s="8"/>
      <c r="KYF89" s="8"/>
      <c r="KYG89" s="8"/>
      <c r="KYH89" s="8"/>
      <c r="KYI89" s="8"/>
      <c r="KYJ89" s="8"/>
      <c r="KYK89" s="8"/>
      <c r="KYL89" s="8"/>
      <c r="KYM89" s="8"/>
      <c r="KYN89" s="8"/>
      <c r="KYO89" s="8"/>
      <c r="KYP89" s="8"/>
      <c r="KYQ89" s="8"/>
      <c r="KYR89" s="8"/>
      <c r="KYS89" s="8"/>
      <c r="KYT89" s="8"/>
      <c r="KYU89" s="8"/>
      <c r="KYV89" s="8"/>
      <c r="KYW89" s="8"/>
      <c r="KYX89" s="8"/>
      <c r="KYY89" s="8"/>
      <c r="KYZ89" s="8"/>
      <c r="KZA89" s="8"/>
      <c r="KZB89" s="8"/>
      <c r="KZC89" s="8"/>
      <c r="KZD89" s="8"/>
      <c r="KZE89" s="8"/>
      <c r="KZF89" s="8"/>
      <c r="KZG89" s="8"/>
      <c r="KZH89" s="8"/>
      <c r="KZI89" s="8"/>
      <c r="KZJ89" s="8"/>
      <c r="KZK89" s="8"/>
      <c r="KZL89" s="8"/>
      <c r="KZM89" s="8"/>
      <c r="KZN89" s="8"/>
      <c r="KZO89" s="8"/>
      <c r="KZP89" s="8"/>
      <c r="KZQ89" s="8"/>
      <c r="KZR89" s="8"/>
      <c r="KZS89" s="8"/>
      <c r="KZT89" s="8"/>
      <c r="KZU89" s="8"/>
      <c r="KZV89" s="8"/>
      <c r="KZW89" s="8"/>
      <c r="KZX89" s="8"/>
      <c r="KZY89" s="8"/>
      <c r="KZZ89" s="8"/>
      <c r="LAA89" s="8"/>
      <c r="LAB89" s="8"/>
      <c r="LAC89" s="8"/>
      <c r="LAD89" s="8"/>
      <c r="LAE89" s="8"/>
      <c r="LAF89" s="8"/>
      <c r="LAG89" s="8"/>
      <c r="LAH89" s="8"/>
      <c r="LAI89" s="8"/>
      <c r="LAJ89" s="8"/>
      <c r="LAK89" s="8"/>
      <c r="LAL89" s="8"/>
      <c r="LAM89" s="8"/>
      <c r="LAN89" s="8"/>
      <c r="LAO89" s="8"/>
      <c r="LAP89" s="8"/>
      <c r="LAQ89" s="8"/>
      <c r="LAR89" s="8"/>
      <c r="LAS89" s="8"/>
      <c r="LAT89" s="8"/>
      <c r="LAU89" s="8"/>
      <c r="LAV89" s="8"/>
      <c r="LAW89" s="8"/>
      <c r="LAX89" s="8"/>
      <c r="LAY89" s="8"/>
      <c r="LAZ89" s="8"/>
      <c r="LBA89" s="8"/>
      <c r="LBB89" s="8"/>
      <c r="LBC89" s="8"/>
      <c r="LBD89" s="8"/>
      <c r="LBE89" s="8"/>
      <c r="LBF89" s="8"/>
      <c r="LBG89" s="8"/>
      <c r="LBH89" s="8"/>
      <c r="LBI89" s="8"/>
      <c r="LBJ89" s="8"/>
      <c r="LBK89" s="8"/>
      <c r="LBL89" s="8"/>
      <c r="LBM89" s="8"/>
      <c r="LBN89" s="8"/>
      <c r="LBO89" s="8"/>
      <c r="LBP89" s="8"/>
      <c r="LBQ89" s="8"/>
      <c r="LBR89" s="8"/>
      <c r="LBS89" s="8"/>
      <c r="LBT89" s="8"/>
      <c r="LBU89" s="8"/>
      <c r="LBV89" s="8"/>
      <c r="LBW89" s="8"/>
      <c r="LBX89" s="8"/>
      <c r="LBY89" s="8"/>
      <c r="LBZ89" s="8"/>
      <c r="LCA89" s="8"/>
      <c r="LCB89" s="8"/>
      <c r="LCC89" s="8"/>
      <c r="LCD89" s="8"/>
      <c r="LCE89" s="8"/>
      <c r="LCF89" s="8"/>
      <c r="LCG89" s="8"/>
      <c r="LCH89" s="8"/>
      <c r="LCI89" s="8"/>
      <c r="LCJ89" s="8"/>
      <c r="LCK89" s="8"/>
      <c r="LCL89" s="8"/>
      <c r="LCM89" s="8"/>
      <c r="LCN89" s="8"/>
      <c r="LCO89" s="8"/>
      <c r="LCP89" s="8"/>
      <c r="LCQ89" s="8"/>
      <c r="LCR89" s="8"/>
      <c r="LCS89" s="8"/>
      <c r="LCT89" s="8"/>
      <c r="LCU89" s="8"/>
      <c r="LCV89" s="8"/>
      <c r="LCW89" s="8"/>
      <c r="LCX89" s="8"/>
      <c r="LCY89" s="8"/>
      <c r="LCZ89" s="8"/>
      <c r="LDA89" s="8"/>
      <c r="LDB89" s="8"/>
      <c r="LDC89" s="8"/>
      <c r="LDD89" s="8"/>
      <c r="LDE89" s="8"/>
      <c r="LDF89" s="8"/>
      <c r="LDG89" s="8"/>
      <c r="LDH89" s="8"/>
      <c r="LDI89" s="8"/>
      <c r="LDJ89" s="8"/>
      <c r="LDK89" s="8"/>
      <c r="LDL89" s="8"/>
      <c r="LDM89" s="8"/>
      <c r="LDN89" s="8"/>
      <c r="LDO89" s="8"/>
      <c r="LDP89" s="8"/>
      <c r="LDQ89" s="8"/>
      <c r="LDR89" s="8"/>
      <c r="LDS89" s="8"/>
      <c r="LDT89" s="8"/>
      <c r="LDU89" s="8"/>
      <c r="LDV89" s="8"/>
      <c r="LDW89" s="8"/>
      <c r="LDX89" s="8"/>
      <c r="LDY89" s="8"/>
      <c r="LDZ89" s="8"/>
      <c r="LEA89" s="8"/>
      <c r="LEB89" s="8"/>
      <c r="LEC89" s="8"/>
      <c r="LED89" s="8"/>
      <c r="LEE89" s="8"/>
      <c r="LEF89" s="8"/>
      <c r="LEG89" s="8"/>
      <c r="LEH89" s="8"/>
      <c r="LEI89" s="8"/>
      <c r="LEJ89" s="8"/>
      <c r="LEK89" s="8"/>
      <c r="LEL89" s="8"/>
      <c r="LEM89" s="8"/>
      <c r="LEN89" s="8"/>
      <c r="LEO89" s="8"/>
      <c r="LEP89" s="8"/>
      <c r="LEQ89" s="8"/>
      <c r="LER89" s="8"/>
      <c r="LES89" s="8"/>
      <c r="LET89" s="8"/>
      <c r="LEU89" s="8"/>
      <c r="LEV89" s="8"/>
      <c r="LEW89" s="8"/>
      <c r="LEX89" s="8"/>
      <c r="LEY89" s="8"/>
      <c r="LEZ89" s="8"/>
      <c r="LFA89" s="8"/>
      <c r="LFB89" s="8"/>
      <c r="LFC89" s="8"/>
      <c r="LFD89" s="8"/>
      <c r="LFE89" s="8"/>
      <c r="LFF89" s="8"/>
      <c r="LFG89" s="8"/>
      <c r="LFH89" s="8"/>
      <c r="LFI89" s="8"/>
      <c r="LFJ89" s="8"/>
      <c r="LFK89" s="8"/>
      <c r="LFL89" s="8"/>
      <c r="LFM89" s="8"/>
      <c r="LFN89" s="8"/>
      <c r="LFO89" s="8"/>
      <c r="LFP89" s="8"/>
      <c r="LFQ89" s="8"/>
      <c r="LFR89" s="8"/>
      <c r="LFS89" s="8"/>
      <c r="LFT89" s="8"/>
      <c r="LFU89" s="8"/>
      <c r="LFV89" s="8"/>
      <c r="LFW89" s="8"/>
      <c r="LFX89" s="8"/>
      <c r="LFY89" s="8"/>
      <c r="LFZ89" s="8"/>
      <c r="LGA89" s="8"/>
      <c r="LGB89" s="8"/>
      <c r="LGC89" s="8"/>
      <c r="LGD89" s="8"/>
      <c r="LGE89" s="8"/>
      <c r="LGF89" s="8"/>
      <c r="LGG89" s="8"/>
      <c r="LGH89" s="8"/>
      <c r="LGI89" s="8"/>
      <c r="LGJ89" s="8"/>
      <c r="LGK89" s="8"/>
      <c r="LGL89" s="8"/>
      <c r="LGM89" s="8"/>
      <c r="LGN89" s="8"/>
      <c r="LGO89" s="8"/>
      <c r="LGP89" s="8"/>
      <c r="LGQ89" s="8"/>
      <c r="LGR89" s="8"/>
      <c r="LGS89" s="8"/>
      <c r="LGT89" s="8"/>
      <c r="LGU89" s="8"/>
      <c r="LGV89" s="8"/>
      <c r="LGW89" s="8"/>
      <c r="LGX89" s="8"/>
      <c r="LGY89" s="8"/>
      <c r="LGZ89" s="8"/>
      <c r="LHA89" s="8"/>
      <c r="LHB89" s="8"/>
      <c r="LHC89" s="8"/>
      <c r="LHD89" s="8"/>
      <c r="LHE89" s="8"/>
      <c r="LHF89" s="8"/>
      <c r="LHG89" s="8"/>
      <c r="LHH89" s="8"/>
      <c r="LHI89" s="8"/>
      <c r="LHJ89" s="8"/>
      <c r="LHK89" s="8"/>
      <c r="LHL89" s="8"/>
      <c r="LHM89" s="8"/>
      <c r="LHN89" s="8"/>
      <c r="LHO89" s="8"/>
      <c r="LHP89" s="8"/>
      <c r="LHQ89" s="8"/>
      <c r="LHR89" s="8"/>
      <c r="LHS89" s="8"/>
      <c r="LHT89" s="8"/>
      <c r="LHU89" s="8"/>
      <c r="LHV89" s="8"/>
      <c r="LHW89" s="8"/>
      <c r="LHX89" s="8"/>
      <c r="LHY89" s="8"/>
      <c r="LHZ89" s="8"/>
      <c r="LIA89" s="8"/>
      <c r="LIB89" s="8"/>
      <c r="LIC89" s="8"/>
      <c r="LID89" s="8"/>
      <c r="LIE89" s="8"/>
      <c r="LIF89" s="8"/>
      <c r="LIG89" s="8"/>
      <c r="LIH89" s="8"/>
      <c r="LII89" s="8"/>
      <c r="LIJ89" s="8"/>
      <c r="LIK89" s="8"/>
      <c r="LIL89" s="8"/>
      <c r="LIM89" s="8"/>
      <c r="LIN89" s="8"/>
      <c r="LIO89" s="8"/>
      <c r="LIP89" s="8"/>
      <c r="LIQ89" s="8"/>
      <c r="LIR89" s="8"/>
      <c r="LIS89" s="8"/>
      <c r="LIT89" s="8"/>
      <c r="LIU89" s="8"/>
      <c r="LIV89" s="8"/>
      <c r="LIW89" s="8"/>
      <c r="LIX89" s="8"/>
      <c r="LIY89" s="8"/>
      <c r="LIZ89" s="8"/>
      <c r="LJA89" s="8"/>
      <c r="LJB89" s="8"/>
      <c r="LJC89" s="8"/>
      <c r="LJD89" s="8"/>
      <c r="LJE89" s="8"/>
      <c r="LJF89" s="8"/>
      <c r="LJG89" s="8"/>
      <c r="LJH89" s="8"/>
      <c r="LJI89" s="8"/>
      <c r="LJJ89" s="8"/>
      <c r="LJK89" s="8"/>
      <c r="LJL89" s="8"/>
      <c r="LJM89" s="8"/>
      <c r="LJN89" s="8"/>
      <c r="LJO89" s="8"/>
      <c r="LJP89" s="8"/>
      <c r="LJQ89" s="8"/>
      <c r="LJR89" s="8"/>
      <c r="LJS89" s="8"/>
      <c r="LJT89" s="8"/>
      <c r="LJU89" s="8"/>
      <c r="LJV89" s="8"/>
      <c r="LJW89" s="8"/>
      <c r="LJX89" s="8"/>
      <c r="LJY89" s="8"/>
      <c r="LJZ89" s="8"/>
      <c r="LKA89" s="8"/>
      <c r="LKB89" s="8"/>
      <c r="LKC89" s="8"/>
      <c r="LKD89" s="8"/>
      <c r="LKE89" s="8"/>
      <c r="LKF89" s="8"/>
      <c r="LKG89" s="8"/>
      <c r="LKH89" s="8"/>
      <c r="LKI89" s="8"/>
      <c r="LKJ89" s="8"/>
      <c r="LKK89" s="8"/>
      <c r="LKL89" s="8"/>
      <c r="LKM89" s="8"/>
      <c r="LKN89" s="8"/>
      <c r="LKO89" s="8"/>
      <c r="LKP89" s="8"/>
      <c r="LKQ89" s="8"/>
      <c r="LKR89" s="8"/>
      <c r="LKS89" s="8"/>
      <c r="LKT89" s="8"/>
      <c r="LKU89" s="8"/>
      <c r="LKV89" s="8"/>
      <c r="LKW89" s="8"/>
      <c r="LKX89" s="8"/>
      <c r="LKY89" s="8"/>
      <c r="LKZ89" s="8"/>
      <c r="LLA89" s="8"/>
      <c r="LLB89" s="8"/>
      <c r="LLC89" s="8"/>
      <c r="LLD89" s="8"/>
      <c r="LLE89" s="8"/>
      <c r="LLF89" s="8"/>
      <c r="LLG89" s="8"/>
      <c r="LLH89" s="8"/>
      <c r="LLI89" s="8"/>
      <c r="LLJ89" s="8"/>
      <c r="LLK89" s="8"/>
      <c r="LLL89" s="8"/>
      <c r="LLM89" s="8"/>
      <c r="LLN89" s="8"/>
      <c r="LLO89" s="8"/>
      <c r="LLP89" s="8"/>
      <c r="LLQ89" s="8"/>
      <c r="LLR89" s="8"/>
      <c r="LLS89" s="8"/>
      <c r="LLT89" s="8"/>
      <c r="LLU89" s="8"/>
      <c r="LLV89" s="8"/>
      <c r="LLW89" s="8"/>
      <c r="LLX89" s="8"/>
      <c r="LLY89" s="8"/>
      <c r="LLZ89" s="8"/>
      <c r="LMA89" s="8"/>
      <c r="LMB89" s="8"/>
      <c r="LMC89" s="8"/>
      <c r="LMD89" s="8"/>
      <c r="LME89" s="8"/>
      <c r="LMF89" s="8"/>
      <c r="LMG89" s="8"/>
      <c r="LMH89" s="8"/>
      <c r="LMI89" s="8"/>
      <c r="LMJ89" s="8"/>
      <c r="LMK89" s="8"/>
      <c r="LML89" s="8"/>
      <c r="LMM89" s="8"/>
      <c r="LMN89" s="8"/>
      <c r="LMO89" s="8"/>
      <c r="LMP89" s="8"/>
      <c r="LMQ89" s="8"/>
      <c r="LMR89" s="8"/>
      <c r="LMS89" s="8"/>
      <c r="LMT89" s="8"/>
      <c r="LMU89" s="8"/>
      <c r="LMV89" s="8"/>
      <c r="LMW89" s="8"/>
      <c r="LMX89" s="8"/>
      <c r="LMY89" s="8"/>
      <c r="LMZ89" s="8"/>
      <c r="LNA89" s="8"/>
      <c r="LNB89" s="8"/>
      <c r="LNC89" s="8"/>
      <c r="LND89" s="8"/>
      <c r="LNE89" s="8"/>
      <c r="LNF89" s="8"/>
      <c r="LNG89" s="8"/>
      <c r="LNH89" s="8"/>
      <c r="LNI89" s="8"/>
      <c r="LNJ89" s="8"/>
      <c r="LNK89" s="8"/>
      <c r="LNL89" s="8"/>
      <c r="LNM89" s="8"/>
      <c r="LNN89" s="8"/>
      <c r="LNO89" s="8"/>
      <c r="LNP89" s="8"/>
      <c r="LNQ89" s="8"/>
      <c r="LNR89" s="8"/>
      <c r="LNS89" s="8"/>
      <c r="LNT89" s="8"/>
      <c r="LNU89" s="8"/>
      <c r="LNV89" s="8"/>
      <c r="LNW89" s="8"/>
      <c r="LNX89" s="8"/>
      <c r="LNY89" s="8"/>
      <c r="LNZ89" s="8"/>
      <c r="LOA89" s="8"/>
      <c r="LOB89" s="8"/>
      <c r="LOC89" s="8"/>
      <c r="LOD89" s="8"/>
      <c r="LOE89" s="8"/>
      <c r="LOF89" s="8"/>
      <c r="LOG89" s="8"/>
      <c r="LOH89" s="8"/>
      <c r="LOI89" s="8"/>
      <c r="LOJ89" s="8"/>
      <c r="LOK89" s="8"/>
      <c r="LOL89" s="8"/>
      <c r="LOM89" s="8"/>
      <c r="LON89" s="8"/>
      <c r="LOO89" s="8"/>
      <c r="LOP89" s="8"/>
      <c r="LOQ89" s="8"/>
      <c r="LOR89" s="8"/>
      <c r="LOS89" s="8"/>
      <c r="LOT89" s="8"/>
      <c r="LOU89" s="8"/>
      <c r="LOV89" s="8"/>
      <c r="LOW89" s="8"/>
      <c r="LOX89" s="8"/>
      <c r="LOY89" s="8"/>
      <c r="LOZ89" s="8"/>
      <c r="LPA89" s="8"/>
      <c r="LPB89" s="8"/>
      <c r="LPC89" s="8"/>
      <c r="LPD89" s="8"/>
      <c r="LPE89" s="8"/>
      <c r="LPF89" s="8"/>
      <c r="LPG89" s="8"/>
      <c r="LPH89" s="8"/>
      <c r="LPI89" s="8"/>
      <c r="LPJ89" s="8"/>
      <c r="LPK89" s="8"/>
      <c r="LPL89" s="8"/>
      <c r="LPM89" s="8"/>
      <c r="LPN89" s="8"/>
      <c r="LPO89" s="8"/>
      <c r="LPP89" s="8"/>
      <c r="LPQ89" s="8"/>
      <c r="LPR89" s="8"/>
      <c r="LPS89" s="8"/>
      <c r="LPT89" s="8"/>
      <c r="LPU89" s="8"/>
      <c r="LPV89" s="8"/>
      <c r="LPW89" s="8"/>
      <c r="LPX89" s="8"/>
      <c r="LPY89" s="8"/>
      <c r="LPZ89" s="8"/>
      <c r="LQA89" s="8"/>
      <c r="LQB89" s="8"/>
      <c r="LQC89" s="8"/>
      <c r="LQD89" s="8"/>
      <c r="LQE89" s="8"/>
      <c r="LQF89" s="8"/>
      <c r="LQG89" s="8"/>
      <c r="LQH89" s="8"/>
      <c r="LQI89" s="8"/>
      <c r="LQJ89" s="8"/>
      <c r="LQK89" s="8"/>
      <c r="LQL89" s="8"/>
      <c r="LQM89" s="8"/>
      <c r="LQN89" s="8"/>
      <c r="LQO89" s="8"/>
      <c r="LQP89" s="8"/>
      <c r="LQQ89" s="8"/>
      <c r="LQR89" s="8"/>
      <c r="LQS89" s="8"/>
      <c r="LQT89" s="8"/>
      <c r="LQU89" s="8"/>
      <c r="LQV89" s="8"/>
      <c r="LQW89" s="8"/>
      <c r="LQX89" s="8"/>
      <c r="LQY89" s="8"/>
      <c r="LQZ89" s="8"/>
      <c r="LRA89" s="8"/>
      <c r="LRB89" s="8"/>
      <c r="LRC89" s="8"/>
      <c r="LRD89" s="8"/>
      <c r="LRE89" s="8"/>
      <c r="LRF89" s="8"/>
      <c r="LRG89" s="8"/>
      <c r="LRH89" s="8"/>
      <c r="LRI89" s="8"/>
      <c r="LRJ89" s="8"/>
      <c r="LRK89" s="8"/>
      <c r="LRL89" s="8"/>
      <c r="LRM89" s="8"/>
      <c r="LRN89" s="8"/>
      <c r="LRO89" s="8"/>
      <c r="LRP89" s="8"/>
      <c r="LRQ89" s="8"/>
      <c r="LRR89" s="8"/>
      <c r="LRS89" s="8"/>
      <c r="LRT89" s="8"/>
      <c r="LRU89" s="8"/>
      <c r="LRV89" s="8"/>
      <c r="LRW89" s="8"/>
      <c r="LRX89" s="8"/>
      <c r="LRY89" s="8"/>
      <c r="LRZ89" s="8"/>
      <c r="LSA89" s="8"/>
      <c r="LSB89" s="8"/>
      <c r="LSC89" s="8"/>
      <c r="LSD89" s="8"/>
      <c r="LSE89" s="8"/>
      <c r="LSF89" s="8"/>
      <c r="LSG89" s="8"/>
      <c r="LSH89" s="8"/>
      <c r="LSI89" s="8"/>
      <c r="LSJ89" s="8"/>
      <c r="LSK89" s="8"/>
      <c r="LSL89" s="8"/>
      <c r="LSM89" s="8"/>
      <c r="LSN89" s="8"/>
      <c r="LSO89" s="8"/>
      <c r="LSP89" s="8"/>
      <c r="LSQ89" s="8"/>
      <c r="LSR89" s="8"/>
      <c r="LSS89" s="8"/>
      <c r="LST89" s="8"/>
      <c r="LSU89" s="8"/>
      <c r="LSV89" s="8"/>
      <c r="LSW89" s="8"/>
      <c r="LSX89" s="8"/>
      <c r="LSY89" s="8"/>
      <c r="LSZ89" s="8"/>
      <c r="LTA89" s="8"/>
      <c r="LTB89" s="8"/>
      <c r="LTC89" s="8"/>
      <c r="LTD89" s="8"/>
      <c r="LTE89" s="8"/>
      <c r="LTF89" s="8"/>
      <c r="LTG89" s="8"/>
      <c r="LTH89" s="8"/>
      <c r="LTI89" s="8"/>
      <c r="LTJ89" s="8"/>
      <c r="LTK89" s="8"/>
      <c r="LTL89" s="8"/>
      <c r="LTM89" s="8"/>
      <c r="LTN89" s="8"/>
      <c r="LTO89" s="8"/>
      <c r="LTP89" s="8"/>
      <c r="LTQ89" s="8"/>
      <c r="LTR89" s="8"/>
      <c r="LTS89" s="8"/>
      <c r="LTT89" s="8"/>
      <c r="LTU89" s="8"/>
      <c r="LTV89" s="8"/>
      <c r="LTW89" s="8"/>
      <c r="LTX89" s="8"/>
      <c r="LTY89" s="8"/>
      <c r="LTZ89" s="8"/>
      <c r="LUA89" s="8"/>
      <c r="LUB89" s="8"/>
      <c r="LUC89" s="8"/>
      <c r="LUD89" s="8"/>
      <c r="LUE89" s="8"/>
      <c r="LUF89" s="8"/>
      <c r="LUG89" s="8"/>
      <c r="LUH89" s="8"/>
      <c r="LUI89" s="8"/>
      <c r="LUJ89" s="8"/>
      <c r="LUK89" s="8"/>
      <c r="LUL89" s="8"/>
      <c r="LUM89" s="8"/>
      <c r="LUN89" s="8"/>
      <c r="LUO89" s="8"/>
      <c r="LUP89" s="8"/>
      <c r="LUQ89" s="8"/>
      <c r="LUR89" s="8"/>
      <c r="LUS89" s="8"/>
      <c r="LUT89" s="8"/>
      <c r="LUU89" s="8"/>
      <c r="LUV89" s="8"/>
      <c r="LUW89" s="8"/>
      <c r="LUX89" s="8"/>
      <c r="LUY89" s="8"/>
      <c r="LUZ89" s="8"/>
      <c r="LVA89" s="8"/>
      <c r="LVB89" s="8"/>
      <c r="LVC89" s="8"/>
      <c r="LVD89" s="8"/>
      <c r="LVE89" s="8"/>
      <c r="LVF89" s="8"/>
      <c r="LVG89" s="8"/>
      <c r="LVH89" s="8"/>
      <c r="LVI89" s="8"/>
      <c r="LVJ89" s="8"/>
      <c r="LVK89" s="8"/>
      <c r="LVL89" s="8"/>
      <c r="LVM89" s="8"/>
      <c r="LVN89" s="8"/>
      <c r="LVO89" s="8"/>
      <c r="LVP89" s="8"/>
      <c r="LVQ89" s="8"/>
      <c r="LVR89" s="8"/>
      <c r="LVS89" s="8"/>
      <c r="LVT89" s="8"/>
      <c r="LVU89" s="8"/>
      <c r="LVV89" s="8"/>
      <c r="LVW89" s="8"/>
      <c r="LVX89" s="8"/>
      <c r="LVY89" s="8"/>
      <c r="LVZ89" s="8"/>
      <c r="LWA89" s="8"/>
      <c r="LWB89" s="8"/>
      <c r="LWC89" s="8"/>
      <c r="LWD89" s="8"/>
      <c r="LWE89" s="8"/>
      <c r="LWF89" s="8"/>
      <c r="LWG89" s="8"/>
      <c r="LWH89" s="8"/>
      <c r="LWI89" s="8"/>
      <c r="LWJ89" s="8"/>
      <c r="LWK89" s="8"/>
      <c r="LWL89" s="8"/>
      <c r="LWM89" s="8"/>
      <c r="LWN89" s="8"/>
      <c r="LWO89" s="8"/>
      <c r="LWP89" s="8"/>
      <c r="LWQ89" s="8"/>
      <c r="LWR89" s="8"/>
      <c r="LWS89" s="8"/>
      <c r="LWT89" s="8"/>
      <c r="LWU89" s="8"/>
      <c r="LWV89" s="8"/>
      <c r="LWW89" s="8"/>
      <c r="LWX89" s="8"/>
      <c r="LWY89" s="8"/>
      <c r="LWZ89" s="8"/>
      <c r="LXA89" s="8"/>
      <c r="LXB89" s="8"/>
      <c r="LXC89" s="8"/>
      <c r="LXD89" s="8"/>
      <c r="LXE89" s="8"/>
      <c r="LXF89" s="8"/>
      <c r="LXG89" s="8"/>
      <c r="LXH89" s="8"/>
      <c r="LXI89" s="8"/>
      <c r="LXJ89" s="8"/>
      <c r="LXK89" s="8"/>
      <c r="LXL89" s="8"/>
      <c r="LXM89" s="8"/>
      <c r="LXN89" s="8"/>
      <c r="LXO89" s="8"/>
      <c r="LXP89" s="8"/>
      <c r="LXQ89" s="8"/>
      <c r="LXR89" s="8"/>
      <c r="LXS89" s="8"/>
      <c r="LXT89" s="8"/>
      <c r="LXU89" s="8"/>
      <c r="LXV89" s="8"/>
      <c r="LXW89" s="8"/>
      <c r="LXX89" s="8"/>
      <c r="LXY89" s="8"/>
      <c r="LXZ89" s="8"/>
      <c r="LYA89" s="8"/>
      <c r="LYB89" s="8"/>
      <c r="LYC89" s="8"/>
      <c r="LYD89" s="8"/>
      <c r="LYE89" s="8"/>
      <c r="LYF89" s="8"/>
      <c r="LYG89" s="8"/>
      <c r="LYH89" s="8"/>
      <c r="LYI89" s="8"/>
      <c r="LYJ89" s="8"/>
      <c r="LYK89" s="8"/>
      <c r="LYL89" s="8"/>
      <c r="LYM89" s="8"/>
      <c r="LYN89" s="8"/>
      <c r="LYO89" s="8"/>
      <c r="LYP89" s="8"/>
      <c r="LYQ89" s="8"/>
      <c r="LYR89" s="8"/>
      <c r="LYS89" s="8"/>
      <c r="LYT89" s="8"/>
      <c r="LYU89" s="8"/>
      <c r="LYV89" s="8"/>
      <c r="LYW89" s="8"/>
      <c r="LYX89" s="8"/>
      <c r="LYY89" s="8"/>
      <c r="LYZ89" s="8"/>
      <c r="LZA89" s="8"/>
      <c r="LZB89" s="8"/>
      <c r="LZC89" s="8"/>
      <c r="LZD89" s="8"/>
      <c r="LZE89" s="8"/>
      <c r="LZF89" s="8"/>
      <c r="LZG89" s="8"/>
      <c r="LZH89" s="8"/>
      <c r="LZI89" s="8"/>
      <c r="LZJ89" s="8"/>
      <c r="LZK89" s="8"/>
      <c r="LZL89" s="8"/>
      <c r="LZM89" s="8"/>
      <c r="LZN89" s="8"/>
      <c r="LZO89" s="8"/>
      <c r="LZP89" s="8"/>
      <c r="LZQ89" s="8"/>
      <c r="LZR89" s="8"/>
      <c r="LZS89" s="8"/>
      <c r="LZT89" s="8"/>
      <c r="LZU89" s="8"/>
      <c r="LZV89" s="8"/>
      <c r="LZW89" s="8"/>
      <c r="LZX89" s="8"/>
      <c r="LZY89" s="8"/>
      <c r="LZZ89" s="8"/>
      <c r="MAA89" s="8"/>
      <c r="MAB89" s="8"/>
      <c r="MAC89" s="8"/>
      <c r="MAD89" s="8"/>
      <c r="MAE89" s="8"/>
      <c r="MAF89" s="8"/>
      <c r="MAG89" s="8"/>
      <c r="MAH89" s="8"/>
      <c r="MAI89" s="8"/>
      <c r="MAJ89" s="8"/>
      <c r="MAK89" s="8"/>
      <c r="MAL89" s="8"/>
      <c r="MAM89" s="8"/>
      <c r="MAN89" s="8"/>
      <c r="MAO89" s="8"/>
      <c r="MAP89" s="8"/>
      <c r="MAQ89" s="8"/>
      <c r="MAR89" s="8"/>
      <c r="MAS89" s="8"/>
      <c r="MAT89" s="8"/>
      <c r="MAU89" s="8"/>
      <c r="MAV89" s="8"/>
      <c r="MAW89" s="8"/>
      <c r="MAX89" s="8"/>
      <c r="MAY89" s="8"/>
      <c r="MAZ89" s="8"/>
      <c r="MBA89" s="8"/>
      <c r="MBB89" s="8"/>
      <c r="MBC89" s="8"/>
      <c r="MBD89" s="8"/>
      <c r="MBE89" s="8"/>
      <c r="MBF89" s="8"/>
      <c r="MBG89" s="8"/>
      <c r="MBH89" s="8"/>
      <c r="MBI89" s="8"/>
      <c r="MBJ89" s="8"/>
      <c r="MBK89" s="8"/>
      <c r="MBL89" s="8"/>
      <c r="MBM89" s="8"/>
      <c r="MBN89" s="8"/>
      <c r="MBO89" s="8"/>
      <c r="MBP89" s="8"/>
      <c r="MBQ89" s="8"/>
      <c r="MBR89" s="8"/>
      <c r="MBS89" s="8"/>
      <c r="MBT89" s="8"/>
      <c r="MBU89" s="8"/>
      <c r="MBV89" s="8"/>
      <c r="MBW89" s="8"/>
      <c r="MBX89" s="8"/>
      <c r="MBY89" s="8"/>
      <c r="MBZ89" s="8"/>
      <c r="MCA89" s="8"/>
      <c r="MCB89" s="8"/>
      <c r="MCC89" s="8"/>
      <c r="MCD89" s="8"/>
      <c r="MCE89" s="8"/>
      <c r="MCF89" s="8"/>
      <c r="MCG89" s="8"/>
      <c r="MCH89" s="8"/>
      <c r="MCI89" s="8"/>
      <c r="MCJ89" s="8"/>
      <c r="MCK89" s="8"/>
      <c r="MCL89" s="8"/>
      <c r="MCM89" s="8"/>
      <c r="MCN89" s="8"/>
      <c r="MCO89" s="8"/>
      <c r="MCP89" s="8"/>
      <c r="MCQ89" s="8"/>
      <c r="MCR89" s="8"/>
      <c r="MCS89" s="8"/>
      <c r="MCT89" s="8"/>
      <c r="MCU89" s="8"/>
      <c r="MCV89" s="8"/>
      <c r="MCW89" s="8"/>
      <c r="MCX89" s="8"/>
      <c r="MCY89" s="8"/>
      <c r="MCZ89" s="8"/>
      <c r="MDA89" s="8"/>
      <c r="MDB89" s="8"/>
      <c r="MDC89" s="8"/>
      <c r="MDD89" s="8"/>
      <c r="MDE89" s="8"/>
      <c r="MDF89" s="8"/>
      <c r="MDG89" s="8"/>
      <c r="MDH89" s="8"/>
      <c r="MDI89" s="8"/>
      <c r="MDJ89" s="8"/>
      <c r="MDK89" s="8"/>
      <c r="MDL89" s="8"/>
      <c r="MDM89" s="8"/>
      <c r="MDN89" s="8"/>
      <c r="MDO89" s="8"/>
      <c r="MDP89" s="8"/>
      <c r="MDQ89" s="8"/>
      <c r="MDR89" s="8"/>
      <c r="MDS89" s="8"/>
      <c r="MDT89" s="8"/>
      <c r="MDU89" s="8"/>
      <c r="MDV89" s="8"/>
      <c r="MDW89" s="8"/>
      <c r="MDX89" s="8"/>
      <c r="MDY89" s="8"/>
      <c r="MDZ89" s="8"/>
      <c r="MEA89" s="8"/>
      <c r="MEB89" s="8"/>
      <c r="MEC89" s="8"/>
      <c r="MED89" s="8"/>
      <c r="MEE89" s="8"/>
      <c r="MEF89" s="8"/>
      <c r="MEG89" s="8"/>
      <c r="MEH89" s="8"/>
      <c r="MEI89" s="8"/>
      <c r="MEJ89" s="8"/>
      <c r="MEK89" s="8"/>
      <c r="MEL89" s="8"/>
      <c r="MEM89" s="8"/>
      <c r="MEN89" s="8"/>
      <c r="MEO89" s="8"/>
      <c r="MEP89" s="8"/>
      <c r="MEQ89" s="8"/>
      <c r="MER89" s="8"/>
      <c r="MES89" s="8"/>
      <c r="MET89" s="8"/>
      <c r="MEU89" s="8"/>
      <c r="MEV89" s="8"/>
      <c r="MEW89" s="8"/>
      <c r="MEX89" s="8"/>
      <c r="MEY89" s="8"/>
      <c r="MEZ89" s="8"/>
      <c r="MFA89" s="8"/>
      <c r="MFB89" s="8"/>
      <c r="MFC89" s="8"/>
      <c r="MFD89" s="8"/>
      <c r="MFE89" s="8"/>
      <c r="MFF89" s="8"/>
      <c r="MFG89" s="8"/>
      <c r="MFH89" s="8"/>
      <c r="MFI89" s="8"/>
      <c r="MFJ89" s="8"/>
      <c r="MFK89" s="8"/>
      <c r="MFL89" s="8"/>
      <c r="MFM89" s="8"/>
      <c r="MFN89" s="8"/>
      <c r="MFO89" s="8"/>
      <c r="MFP89" s="8"/>
      <c r="MFQ89" s="8"/>
      <c r="MFR89" s="8"/>
      <c r="MFS89" s="8"/>
      <c r="MFT89" s="8"/>
      <c r="MFU89" s="8"/>
      <c r="MFV89" s="8"/>
      <c r="MFW89" s="8"/>
      <c r="MFX89" s="8"/>
      <c r="MFY89" s="8"/>
      <c r="MFZ89" s="8"/>
      <c r="MGA89" s="8"/>
      <c r="MGB89" s="8"/>
      <c r="MGC89" s="8"/>
      <c r="MGD89" s="8"/>
      <c r="MGE89" s="8"/>
      <c r="MGF89" s="8"/>
      <c r="MGG89" s="8"/>
      <c r="MGH89" s="8"/>
      <c r="MGI89" s="8"/>
      <c r="MGJ89" s="8"/>
      <c r="MGK89" s="8"/>
      <c r="MGL89" s="8"/>
      <c r="MGM89" s="8"/>
      <c r="MGN89" s="8"/>
      <c r="MGO89" s="8"/>
      <c r="MGP89" s="8"/>
      <c r="MGQ89" s="8"/>
      <c r="MGR89" s="8"/>
      <c r="MGS89" s="8"/>
      <c r="MGT89" s="8"/>
      <c r="MGU89" s="8"/>
      <c r="MGV89" s="8"/>
      <c r="MGW89" s="8"/>
      <c r="MGX89" s="8"/>
      <c r="MGY89" s="8"/>
      <c r="MGZ89" s="8"/>
      <c r="MHA89" s="8"/>
      <c r="MHB89" s="8"/>
      <c r="MHC89" s="8"/>
      <c r="MHD89" s="8"/>
      <c r="MHE89" s="8"/>
      <c r="MHF89" s="8"/>
      <c r="MHG89" s="8"/>
      <c r="MHH89" s="8"/>
      <c r="MHI89" s="8"/>
      <c r="MHJ89" s="8"/>
      <c r="MHK89" s="8"/>
      <c r="MHL89" s="8"/>
      <c r="MHM89" s="8"/>
      <c r="MHN89" s="8"/>
      <c r="MHO89" s="8"/>
      <c r="MHP89" s="8"/>
      <c r="MHQ89" s="8"/>
      <c r="MHR89" s="8"/>
      <c r="MHS89" s="8"/>
      <c r="MHT89" s="8"/>
      <c r="MHU89" s="8"/>
      <c r="MHV89" s="8"/>
      <c r="MHW89" s="8"/>
      <c r="MHX89" s="8"/>
      <c r="MHY89" s="8"/>
      <c r="MHZ89" s="8"/>
      <c r="MIA89" s="8"/>
      <c r="MIB89" s="8"/>
      <c r="MIC89" s="8"/>
      <c r="MID89" s="8"/>
      <c r="MIE89" s="8"/>
      <c r="MIF89" s="8"/>
      <c r="MIG89" s="8"/>
      <c r="MIH89" s="8"/>
      <c r="MII89" s="8"/>
      <c r="MIJ89" s="8"/>
      <c r="MIK89" s="8"/>
      <c r="MIL89" s="8"/>
      <c r="MIM89" s="8"/>
      <c r="MIN89" s="8"/>
      <c r="MIO89" s="8"/>
      <c r="MIP89" s="8"/>
      <c r="MIQ89" s="8"/>
      <c r="MIR89" s="8"/>
      <c r="MIS89" s="8"/>
      <c r="MIT89" s="8"/>
      <c r="MIU89" s="8"/>
      <c r="MIV89" s="8"/>
      <c r="MIW89" s="8"/>
      <c r="MIX89" s="8"/>
      <c r="MIY89" s="8"/>
      <c r="MIZ89" s="8"/>
      <c r="MJA89" s="8"/>
      <c r="MJB89" s="8"/>
      <c r="MJC89" s="8"/>
      <c r="MJD89" s="8"/>
      <c r="MJE89" s="8"/>
      <c r="MJF89" s="8"/>
      <c r="MJG89" s="8"/>
      <c r="MJH89" s="8"/>
      <c r="MJI89" s="8"/>
      <c r="MJJ89" s="8"/>
      <c r="MJK89" s="8"/>
      <c r="MJL89" s="8"/>
      <c r="MJM89" s="8"/>
      <c r="MJN89" s="8"/>
      <c r="MJO89" s="8"/>
      <c r="MJP89" s="8"/>
      <c r="MJQ89" s="8"/>
      <c r="MJR89" s="8"/>
      <c r="MJS89" s="8"/>
      <c r="MJT89" s="8"/>
      <c r="MJU89" s="8"/>
      <c r="MJV89" s="8"/>
      <c r="MJW89" s="8"/>
      <c r="MJX89" s="8"/>
      <c r="MJY89" s="8"/>
      <c r="MJZ89" s="8"/>
      <c r="MKA89" s="8"/>
      <c r="MKB89" s="8"/>
      <c r="MKC89" s="8"/>
      <c r="MKD89" s="8"/>
      <c r="MKE89" s="8"/>
      <c r="MKF89" s="8"/>
      <c r="MKG89" s="8"/>
      <c r="MKH89" s="8"/>
      <c r="MKI89" s="8"/>
      <c r="MKJ89" s="8"/>
      <c r="MKK89" s="8"/>
      <c r="MKL89" s="8"/>
      <c r="MKM89" s="8"/>
      <c r="MKN89" s="8"/>
      <c r="MKO89" s="8"/>
      <c r="MKP89" s="8"/>
      <c r="MKQ89" s="8"/>
      <c r="MKR89" s="8"/>
      <c r="MKS89" s="8"/>
      <c r="MKT89" s="8"/>
      <c r="MKU89" s="8"/>
      <c r="MKV89" s="8"/>
      <c r="MKW89" s="8"/>
      <c r="MKX89" s="8"/>
      <c r="MKY89" s="8"/>
      <c r="MKZ89" s="8"/>
      <c r="MLA89" s="8"/>
      <c r="MLB89" s="8"/>
      <c r="MLC89" s="8"/>
      <c r="MLD89" s="8"/>
      <c r="MLE89" s="8"/>
      <c r="MLF89" s="8"/>
      <c r="MLG89" s="8"/>
      <c r="MLH89" s="8"/>
      <c r="MLI89" s="8"/>
      <c r="MLJ89" s="8"/>
      <c r="MLK89" s="8"/>
      <c r="MLL89" s="8"/>
      <c r="MLM89" s="8"/>
      <c r="MLN89" s="8"/>
      <c r="MLO89" s="8"/>
      <c r="MLP89" s="8"/>
      <c r="MLQ89" s="8"/>
      <c r="MLR89" s="8"/>
      <c r="MLS89" s="8"/>
      <c r="MLT89" s="8"/>
      <c r="MLU89" s="8"/>
      <c r="MLV89" s="8"/>
      <c r="MLW89" s="8"/>
      <c r="MLX89" s="8"/>
      <c r="MLY89" s="8"/>
      <c r="MLZ89" s="8"/>
      <c r="MMA89" s="8"/>
      <c r="MMB89" s="8"/>
      <c r="MMC89" s="8"/>
      <c r="MMD89" s="8"/>
      <c r="MME89" s="8"/>
      <c r="MMF89" s="8"/>
      <c r="MMG89" s="8"/>
      <c r="MMH89" s="8"/>
      <c r="MMI89" s="8"/>
      <c r="MMJ89" s="8"/>
      <c r="MMK89" s="8"/>
      <c r="MML89" s="8"/>
      <c r="MMM89" s="8"/>
      <c r="MMN89" s="8"/>
      <c r="MMO89" s="8"/>
      <c r="MMP89" s="8"/>
      <c r="MMQ89" s="8"/>
      <c r="MMR89" s="8"/>
      <c r="MMS89" s="8"/>
      <c r="MMT89" s="8"/>
      <c r="MMU89" s="8"/>
      <c r="MMV89" s="8"/>
      <c r="MMW89" s="8"/>
      <c r="MMX89" s="8"/>
      <c r="MMY89" s="8"/>
      <c r="MMZ89" s="8"/>
      <c r="MNA89" s="8"/>
      <c r="MNB89" s="8"/>
      <c r="MNC89" s="8"/>
      <c r="MND89" s="8"/>
      <c r="MNE89" s="8"/>
      <c r="MNF89" s="8"/>
      <c r="MNG89" s="8"/>
      <c r="MNH89" s="8"/>
      <c r="MNI89" s="8"/>
      <c r="MNJ89" s="8"/>
      <c r="MNK89" s="8"/>
      <c r="MNL89" s="8"/>
      <c r="MNM89" s="8"/>
      <c r="MNN89" s="8"/>
      <c r="MNO89" s="8"/>
      <c r="MNP89" s="8"/>
      <c r="MNQ89" s="8"/>
      <c r="MNR89" s="8"/>
      <c r="MNS89" s="8"/>
      <c r="MNT89" s="8"/>
      <c r="MNU89" s="8"/>
      <c r="MNV89" s="8"/>
      <c r="MNW89" s="8"/>
      <c r="MNX89" s="8"/>
      <c r="MNY89" s="8"/>
      <c r="MNZ89" s="8"/>
      <c r="MOA89" s="8"/>
      <c r="MOB89" s="8"/>
      <c r="MOC89" s="8"/>
      <c r="MOD89" s="8"/>
      <c r="MOE89" s="8"/>
      <c r="MOF89" s="8"/>
      <c r="MOG89" s="8"/>
      <c r="MOH89" s="8"/>
      <c r="MOI89" s="8"/>
      <c r="MOJ89" s="8"/>
      <c r="MOK89" s="8"/>
      <c r="MOL89" s="8"/>
      <c r="MOM89" s="8"/>
      <c r="MON89" s="8"/>
      <c r="MOO89" s="8"/>
      <c r="MOP89" s="8"/>
      <c r="MOQ89" s="8"/>
      <c r="MOR89" s="8"/>
      <c r="MOS89" s="8"/>
      <c r="MOT89" s="8"/>
      <c r="MOU89" s="8"/>
      <c r="MOV89" s="8"/>
      <c r="MOW89" s="8"/>
      <c r="MOX89" s="8"/>
      <c r="MOY89" s="8"/>
      <c r="MOZ89" s="8"/>
      <c r="MPA89" s="8"/>
      <c r="MPB89" s="8"/>
      <c r="MPC89" s="8"/>
      <c r="MPD89" s="8"/>
      <c r="MPE89" s="8"/>
      <c r="MPF89" s="8"/>
      <c r="MPG89" s="8"/>
      <c r="MPH89" s="8"/>
      <c r="MPI89" s="8"/>
      <c r="MPJ89" s="8"/>
      <c r="MPK89" s="8"/>
      <c r="MPL89" s="8"/>
      <c r="MPM89" s="8"/>
      <c r="MPN89" s="8"/>
      <c r="MPO89" s="8"/>
      <c r="MPP89" s="8"/>
      <c r="MPQ89" s="8"/>
      <c r="MPR89" s="8"/>
      <c r="MPS89" s="8"/>
      <c r="MPT89" s="8"/>
      <c r="MPU89" s="8"/>
      <c r="MPV89" s="8"/>
      <c r="MPW89" s="8"/>
      <c r="MPX89" s="8"/>
      <c r="MPY89" s="8"/>
      <c r="MPZ89" s="8"/>
      <c r="MQA89" s="8"/>
      <c r="MQB89" s="8"/>
      <c r="MQC89" s="8"/>
      <c r="MQD89" s="8"/>
      <c r="MQE89" s="8"/>
      <c r="MQF89" s="8"/>
      <c r="MQG89" s="8"/>
      <c r="MQH89" s="8"/>
      <c r="MQI89" s="8"/>
      <c r="MQJ89" s="8"/>
      <c r="MQK89" s="8"/>
      <c r="MQL89" s="8"/>
      <c r="MQM89" s="8"/>
      <c r="MQN89" s="8"/>
      <c r="MQO89" s="8"/>
      <c r="MQP89" s="8"/>
      <c r="MQQ89" s="8"/>
      <c r="MQR89" s="8"/>
      <c r="MQS89" s="8"/>
      <c r="MQT89" s="8"/>
      <c r="MQU89" s="8"/>
      <c r="MQV89" s="8"/>
      <c r="MQW89" s="8"/>
      <c r="MQX89" s="8"/>
      <c r="MQY89" s="8"/>
      <c r="MQZ89" s="8"/>
      <c r="MRA89" s="8"/>
      <c r="MRB89" s="8"/>
      <c r="MRC89" s="8"/>
      <c r="MRD89" s="8"/>
      <c r="MRE89" s="8"/>
      <c r="MRF89" s="8"/>
      <c r="MRG89" s="8"/>
      <c r="MRH89" s="8"/>
      <c r="MRI89" s="8"/>
      <c r="MRJ89" s="8"/>
      <c r="MRK89" s="8"/>
      <c r="MRL89" s="8"/>
      <c r="MRM89" s="8"/>
      <c r="MRN89" s="8"/>
      <c r="MRO89" s="8"/>
      <c r="MRP89" s="8"/>
      <c r="MRQ89" s="8"/>
      <c r="MRR89" s="8"/>
      <c r="MRS89" s="8"/>
      <c r="MRT89" s="8"/>
      <c r="MRU89" s="8"/>
      <c r="MRV89" s="8"/>
      <c r="MRW89" s="8"/>
      <c r="MRX89" s="8"/>
      <c r="MRY89" s="8"/>
      <c r="MRZ89" s="8"/>
      <c r="MSA89" s="8"/>
      <c r="MSB89" s="8"/>
      <c r="MSC89" s="8"/>
      <c r="MSD89" s="8"/>
      <c r="MSE89" s="8"/>
      <c r="MSF89" s="8"/>
      <c r="MSG89" s="8"/>
      <c r="MSH89" s="8"/>
      <c r="MSI89" s="8"/>
      <c r="MSJ89" s="8"/>
      <c r="MSK89" s="8"/>
      <c r="MSL89" s="8"/>
      <c r="MSM89" s="8"/>
      <c r="MSN89" s="8"/>
      <c r="MSO89" s="8"/>
      <c r="MSP89" s="8"/>
      <c r="MSQ89" s="8"/>
      <c r="MSR89" s="8"/>
      <c r="MSS89" s="8"/>
      <c r="MST89" s="8"/>
      <c r="MSU89" s="8"/>
      <c r="MSV89" s="8"/>
      <c r="MSW89" s="8"/>
      <c r="MSX89" s="8"/>
      <c r="MSY89" s="8"/>
      <c r="MSZ89" s="8"/>
      <c r="MTA89" s="8"/>
      <c r="MTB89" s="8"/>
      <c r="MTC89" s="8"/>
      <c r="MTD89" s="8"/>
      <c r="MTE89" s="8"/>
      <c r="MTF89" s="8"/>
      <c r="MTG89" s="8"/>
      <c r="MTH89" s="8"/>
      <c r="MTI89" s="8"/>
      <c r="MTJ89" s="8"/>
      <c r="MTK89" s="8"/>
      <c r="MTL89" s="8"/>
      <c r="MTM89" s="8"/>
      <c r="MTN89" s="8"/>
      <c r="MTO89" s="8"/>
      <c r="MTP89" s="8"/>
      <c r="MTQ89" s="8"/>
      <c r="MTR89" s="8"/>
      <c r="MTS89" s="8"/>
      <c r="MTT89" s="8"/>
      <c r="MTU89" s="8"/>
      <c r="MTV89" s="8"/>
      <c r="MTW89" s="8"/>
      <c r="MTX89" s="8"/>
      <c r="MTY89" s="8"/>
      <c r="MTZ89" s="8"/>
      <c r="MUA89" s="8"/>
      <c r="MUB89" s="8"/>
      <c r="MUC89" s="8"/>
      <c r="MUD89" s="8"/>
      <c r="MUE89" s="8"/>
      <c r="MUF89" s="8"/>
      <c r="MUG89" s="8"/>
      <c r="MUH89" s="8"/>
      <c r="MUI89" s="8"/>
      <c r="MUJ89" s="8"/>
      <c r="MUK89" s="8"/>
      <c r="MUL89" s="8"/>
      <c r="MUM89" s="8"/>
      <c r="MUN89" s="8"/>
      <c r="MUO89" s="8"/>
      <c r="MUP89" s="8"/>
      <c r="MUQ89" s="8"/>
      <c r="MUR89" s="8"/>
      <c r="MUS89" s="8"/>
      <c r="MUT89" s="8"/>
      <c r="MUU89" s="8"/>
      <c r="MUV89" s="8"/>
      <c r="MUW89" s="8"/>
      <c r="MUX89" s="8"/>
      <c r="MUY89" s="8"/>
      <c r="MUZ89" s="8"/>
      <c r="MVA89" s="8"/>
      <c r="MVB89" s="8"/>
      <c r="MVC89" s="8"/>
      <c r="MVD89" s="8"/>
      <c r="MVE89" s="8"/>
      <c r="MVF89" s="8"/>
      <c r="MVG89" s="8"/>
      <c r="MVH89" s="8"/>
      <c r="MVI89" s="8"/>
      <c r="MVJ89" s="8"/>
      <c r="MVK89" s="8"/>
      <c r="MVL89" s="8"/>
      <c r="MVM89" s="8"/>
      <c r="MVN89" s="8"/>
      <c r="MVO89" s="8"/>
      <c r="MVP89" s="8"/>
      <c r="MVQ89" s="8"/>
      <c r="MVR89" s="8"/>
      <c r="MVS89" s="8"/>
      <c r="MVT89" s="8"/>
      <c r="MVU89" s="8"/>
      <c r="MVV89" s="8"/>
      <c r="MVW89" s="8"/>
      <c r="MVX89" s="8"/>
      <c r="MVY89" s="8"/>
      <c r="MVZ89" s="8"/>
      <c r="MWA89" s="8"/>
      <c r="MWB89" s="8"/>
      <c r="MWC89" s="8"/>
      <c r="MWD89" s="8"/>
      <c r="MWE89" s="8"/>
      <c r="MWF89" s="8"/>
      <c r="MWG89" s="8"/>
      <c r="MWH89" s="8"/>
      <c r="MWI89" s="8"/>
      <c r="MWJ89" s="8"/>
      <c r="MWK89" s="8"/>
      <c r="MWL89" s="8"/>
      <c r="MWM89" s="8"/>
      <c r="MWN89" s="8"/>
      <c r="MWO89" s="8"/>
      <c r="MWP89" s="8"/>
      <c r="MWQ89" s="8"/>
      <c r="MWR89" s="8"/>
      <c r="MWS89" s="8"/>
      <c r="MWT89" s="8"/>
      <c r="MWU89" s="8"/>
      <c r="MWV89" s="8"/>
      <c r="MWW89" s="8"/>
      <c r="MWX89" s="8"/>
      <c r="MWY89" s="8"/>
      <c r="MWZ89" s="8"/>
      <c r="MXA89" s="8"/>
      <c r="MXB89" s="8"/>
      <c r="MXC89" s="8"/>
      <c r="MXD89" s="8"/>
      <c r="MXE89" s="8"/>
      <c r="MXF89" s="8"/>
      <c r="MXG89" s="8"/>
      <c r="MXH89" s="8"/>
      <c r="MXI89" s="8"/>
      <c r="MXJ89" s="8"/>
      <c r="MXK89" s="8"/>
      <c r="MXL89" s="8"/>
      <c r="MXM89" s="8"/>
      <c r="MXN89" s="8"/>
      <c r="MXO89" s="8"/>
      <c r="MXP89" s="8"/>
      <c r="MXQ89" s="8"/>
      <c r="MXR89" s="8"/>
      <c r="MXS89" s="8"/>
      <c r="MXT89" s="8"/>
      <c r="MXU89" s="8"/>
      <c r="MXV89" s="8"/>
      <c r="MXW89" s="8"/>
      <c r="MXX89" s="8"/>
      <c r="MXY89" s="8"/>
      <c r="MXZ89" s="8"/>
      <c r="MYA89" s="8"/>
      <c r="MYB89" s="8"/>
      <c r="MYC89" s="8"/>
      <c r="MYD89" s="8"/>
      <c r="MYE89" s="8"/>
      <c r="MYF89" s="8"/>
      <c r="MYG89" s="8"/>
      <c r="MYH89" s="8"/>
      <c r="MYI89" s="8"/>
      <c r="MYJ89" s="8"/>
      <c r="MYK89" s="8"/>
      <c r="MYL89" s="8"/>
      <c r="MYM89" s="8"/>
      <c r="MYN89" s="8"/>
      <c r="MYO89" s="8"/>
      <c r="MYP89" s="8"/>
      <c r="MYQ89" s="8"/>
      <c r="MYR89" s="8"/>
      <c r="MYS89" s="8"/>
      <c r="MYT89" s="8"/>
      <c r="MYU89" s="8"/>
      <c r="MYV89" s="8"/>
      <c r="MYW89" s="8"/>
      <c r="MYX89" s="8"/>
      <c r="MYY89" s="8"/>
      <c r="MYZ89" s="8"/>
      <c r="MZA89" s="8"/>
      <c r="MZB89" s="8"/>
      <c r="MZC89" s="8"/>
      <c r="MZD89" s="8"/>
      <c r="MZE89" s="8"/>
      <c r="MZF89" s="8"/>
      <c r="MZG89" s="8"/>
      <c r="MZH89" s="8"/>
      <c r="MZI89" s="8"/>
      <c r="MZJ89" s="8"/>
      <c r="MZK89" s="8"/>
      <c r="MZL89" s="8"/>
      <c r="MZM89" s="8"/>
      <c r="MZN89" s="8"/>
      <c r="MZO89" s="8"/>
      <c r="MZP89" s="8"/>
      <c r="MZQ89" s="8"/>
      <c r="MZR89" s="8"/>
      <c r="MZS89" s="8"/>
      <c r="MZT89" s="8"/>
      <c r="MZU89" s="8"/>
      <c r="MZV89" s="8"/>
      <c r="MZW89" s="8"/>
      <c r="MZX89" s="8"/>
      <c r="MZY89" s="8"/>
      <c r="MZZ89" s="8"/>
      <c r="NAA89" s="8"/>
      <c r="NAB89" s="8"/>
      <c r="NAC89" s="8"/>
      <c r="NAD89" s="8"/>
      <c r="NAE89" s="8"/>
      <c r="NAF89" s="8"/>
      <c r="NAG89" s="8"/>
      <c r="NAH89" s="8"/>
      <c r="NAI89" s="8"/>
      <c r="NAJ89" s="8"/>
      <c r="NAK89" s="8"/>
      <c r="NAL89" s="8"/>
      <c r="NAM89" s="8"/>
      <c r="NAN89" s="8"/>
      <c r="NAO89" s="8"/>
      <c r="NAP89" s="8"/>
      <c r="NAQ89" s="8"/>
      <c r="NAR89" s="8"/>
      <c r="NAS89" s="8"/>
      <c r="NAT89" s="8"/>
      <c r="NAU89" s="8"/>
      <c r="NAV89" s="8"/>
      <c r="NAW89" s="8"/>
      <c r="NAX89" s="8"/>
      <c r="NAY89" s="8"/>
      <c r="NAZ89" s="8"/>
      <c r="NBA89" s="8"/>
      <c r="NBB89" s="8"/>
      <c r="NBC89" s="8"/>
      <c r="NBD89" s="8"/>
      <c r="NBE89" s="8"/>
      <c r="NBF89" s="8"/>
      <c r="NBG89" s="8"/>
      <c r="NBH89" s="8"/>
      <c r="NBI89" s="8"/>
      <c r="NBJ89" s="8"/>
      <c r="NBK89" s="8"/>
      <c r="NBL89" s="8"/>
      <c r="NBM89" s="8"/>
      <c r="NBN89" s="8"/>
      <c r="NBO89" s="8"/>
      <c r="NBP89" s="8"/>
      <c r="NBQ89" s="8"/>
      <c r="NBR89" s="8"/>
      <c r="NBS89" s="8"/>
      <c r="NBT89" s="8"/>
      <c r="NBU89" s="8"/>
      <c r="NBV89" s="8"/>
      <c r="NBW89" s="8"/>
      <c r="NBX89" s="8"/>
      <c r="NBY89" s="8"/>
      <c r="NBZ89" s="8"/>
      <c r="NCA89" s="8"/>
      <c r="NCB89" s="8"/>
      <c r="NCC89" s="8"/>
      <c r="NCD89" s="8"/>
      <c r="NCE89" s="8"/>
      <c r="NCF89" s="8"/>
      <c r="NCG89" s="8"/>
      <c r="NCH89" s="8"/>
      <c r="NCI89" s="8"/>
      <c r="NCJ89" s="8"/>
      <c r="NCK89" s="8"/>
      <c r="NCL89" s="8"/>
      <c r="NCM89" s="8"/>
      <c r="NCN89" s="8"/>
      <c r="NCO89" s="8"/>
      <c r="NCP89" s="8"/>
      <c r="NCQ89" s="8"/>
      <c r="NCR89" s="8"/>
      <c r="NCS89" s="8"/>
      <c r="NCT89" s="8"/>
      <c r="NCU89" s="8"/>
      <c r="NCV89" s="8"/>
      <c r="NCW89" s="8"/>
      <c r="NCX89" s="8"/>
      <c r="NCY89" s="8"/>
      <c r="NCZ89" s="8"/>
      <c r="NDA89" s="8"/>
      <c r="NDB89" s="8"/>
      <c r="NDC89" s="8"/>
      <c r="NDD89" s="8"/>
      <c r="NDE89" s="8"/>
      <c r="NDF89" s="8"/>
      <c r="NDG89" s="8"/>
      <c r="NDH89" s="8"/>
      <c r="NDI89" s="8"/>
      <c r="NDJ89" s="8"/>
      <c r="NDK89" s="8"/>
      <c r="NDL89" s="8"/>
      <c r="NDM89" s="8"/>
      <c r="NDN89" s="8"/>
      <c r="NDO89" s="8"/>
      <c r="NDP89" s="8"/>
      <c r="NDQ89" s="8"/>
      <c r="NDR89" s="8"/>
      <c r="NDS89" s="8"/>
      <c r="NDT89" s="8"/>
      <c r="NDU89" s="8"/>
      <c r="NDV89" s="8"/>
      <c r="NDW89" s="8"/>
      <c r="NDX89" s="8"/>
      <c r="NDY89" s="8"/>
      <c r="NDZ89" s="8"/>
      <c r="NEA89" s="8"/>
      <c r="NEB89" s="8"/>
      <c r="NEC89" s="8"/>
      <c r="NED89" s="8"/>
      <c r="NEE89" s="8"/>
      <c r="NEF89" s="8"/>
      <c r="NEG89" s="8"/>
      <c r="NEH89" s="8"/>
      <c r="NEI89" s="8"/>
      <c r="NEJ89" s="8"/>
      <c r="NEK89" s="8"/>
      <c r="NEL89" s="8"/>
      <c r="NEM89" s="8"/>
      <c r="NEN89" s="8"/>
      <c r="NEO89" s="8"/>
      <c r="NEP89" s="8"/>
      <c r="NEQ89" s="8"/>
      <c r="NER89" s="8"/>
      <c r="NES89" s="8"/>
      <c r="NET89" s="8"/>
      <c r="NEU89" s="8"/>
      <c r="NEV89" s="8"/>
      <c r="NEW89" s="8"/>
      <c r="NEX89" s="8"/>
      <c r="NEY89" s="8"/>
      <c r="NEZ89" s="8"/>
      <c r="NFA89" s="8"/>
      <c r="NFB89" s="8"/>
      <c r="NFC89" s="8"/>
      <c r="NFD89" s="8"/>
      <c r="NFE89" s="8"/>
      <c r="NFF89" s="8"/>
      <c r="NFG89" s="8"/>
      <c r="NFH89" s="8"/>
      <c r="NFI89" s="8"/>
      <c r="NFJ89" s="8"/>
      <c r="NFK89" s="8"/>
      <c r="NFL89" s="8"/>
      <c r="NFM89" s="8"/>
      <c r="NFN89" s="8"/>
      <c r="NFO89" s="8"/>
      <c r="NFP89" s="8"/>
      <c r="NFQ89" s="8"/>
      <c r="NFR89" s="8"/>
      <c r="NFS89" s="8"/>
      <c r="NFT89" s="8"/>
      <c r="NFU89" s="8"/>
      <c r="NFV89" s="8"/>
      <c r="NFW89" s="8"/>
      <c r="NFX89" s="8"/>
      <c r="NFY89" s="8"/>
      <c r="NFZ89" s="8"/>
      <c r="NGA89" s="8"/>
      <c r="NGB89" s="8"/>
      <c r="NGC89" s="8"/>
      <c r="NGD89" s="8"/>
      <c r="NGE89" s="8"/>
      <c r="NGF89" s="8"/>
      <c r="NGG89" s="8"/>
      <c r="NGH89" s="8"/>
      <c r="NGI89" s="8"/>
      <c r="NGJ89" s="8"/>
      <c r="NGK89" s="8"/>
      <c r="NGL89" s="8"/>
      <c r="NGM89" s="8"/>
      <c r="NGN89" s="8"/>
      <c r="NGO89" s="8"/>
      <c r="NGP89" s="8"/>
      <c r="NGQ89" s="8"/>
      <c r="NGR89" s="8"/>
      <c r="NGS89" s="8"/>
      <c r="NGT89" s="8"/>
      <c r="NGU89" s="8"/>
      <c r="NGV89" s="8"/>
      <c r="NGW89" s="8"/>
      <c r="NGX89" s="8"/>
      <c r="NGY89" s="8"/>
      <c r="NGZ89" s="8"/>
      <c r="NHA89" s="8"/>
      <c r="NHB89" s="8"/>
      <c r="NHC89" s="8"/>
      <c r="NHD89" s="8"/>
      <c r="NHE89" s="8"/>
      <c r="NHF89" s="8"/>
      <c r="NHG89" s="8"/>
      <c r="NHH89" s="8"/>
      <c r="NHI89" s="8"/>
      <c r="NHJ89" s="8"/>
      <c r="NHK89" s="8"/>
      <c r="NHL89" s="8"/>
      <c r="NHM89" s="8"/>
      <c r="NHN89" s="8"/>
      <c r="NHO89" s="8"/>
      <c r="NHP89" s="8"/>
      <c r="NHQ89" s="8"/>
      <c r="NHR89" s="8"/>
      <c r="NHS89" s="8"/>
      <c r="NHT89" s="8"/>
      <c r="NHU89" s="8"/>
      <c r="NHV89" s="8"/>
      <c r="NHW89" s="8"/>
      <c r="NHX89" s="8"/>
      <c r="NHY89" s="8"/>
      <c r="NHZ89" s="8"/>
      <c r="NIA89" s="8"/>
      <c r="NIB89" s="8"/>
      <c r="NIC89" s="8"/>
      <c r="NID89" s="8"/>
      <c r="NIE89" s="8"/>
      <c r="NIF89" s="8"/>
      <c r="NIG89" s="8"/>
      <c r="NIH89" s="8"/>
      <c r="NII89" s="8"/>
      <c r="NIJ89" s="8"/>
      <c r="NIK89" s="8"/>
      <c r="NIL89" s="8"/>
      <c r="NIM89" s="8"/>
      <c r="NIN89" s="8"/>
      <c r="NIO89" s="8"/>
      <c r="NIP89" s="8"/>
      <c r="NIQ89" s="8"/>
      <c r="NIR89" s="8"/>
      <c r="NIS89" s="8"/>
      <c r="NIT89" s="8"/>
      <c r="NIU89" s="8"/>
      <c r="NIV89" s="8"/>
      <c r="NIW89" s="8"/>
      <c r="NIX89" s="8"/>
      <c r="NIY89" s="8"/>
      <c r="NIZ89" s="8"/>
      <c r="NJA89" s="8"/>
      <c r="NJB89" s="8"/>
      <c r="NJC89" s="8"/>
      <c r="NJD89" s="8"/>
      <c r="NJE89" s="8"/>
      <c r="NJF89" s="8"/>
      <c r="NJG89" s="8"/>
      <c r="NJH89" s="8"/>
      <c r="NJI89" s="8"/>
      <c r="NJJ89" s="8"/>
      <c r="NJK89" s="8"/>
      <c r="NJL89" s="8"/>
      <c r="NJM89" s="8"/>
      <c r="NJN89" s="8"/>
      <c r="NJO89" s="8"/>
      <c r="NJP89" s="8"/>
      <c r="NJQ89" s="8"/>
      <c r="NJR89" s="8"/>
      <c r="NJS89" s="8"/>
      <c r="NJT89" s="8"/>
      <c r="NJU89" s="8"/>
      <c r="NJV89" s="8"/>
      <c r="NJW89" s="8"/>
      <c r="NJX89" s="8"/>
      <c r="NJY89" s="8"/>
      <c r="NJZ89" s="8"/>
      <c r="NKA89" s="8"/>
      <c r="NKB89" s="8"/>
      <c r="NKC89" s="8"/>
      <c r="NKD89" s="8"/>
      <c r="NKE89" s="8"/>
      <c r="NKF89" s="8"/>
      <c r="NKG89" s="8"/>
      <c r="NKH89" s="8"/>
      <c r="NKI89" s="8"/>
      <c r="NKJ89" s="8"/>
      <c r="NKK89" s="8"/>
      <c r="NKL89" s="8"/>
      <c r="NKM89" s="8"/>
      <c r="NKN89" s="8"/>
      <c r="NKO89" s="8"/>
      <c r="NKP89" s="8"/>
      <c r="NKQ89" s="8"/>
      <c r="NKR89" s="8"/>
      <c r="NKS89" s="8"/>
      <c r="NKT89" s="8"/>
      <c r="NKU89" s="8"/>
      <c r="NKV89" s="8"/>
      <c r="NKW89" s="8"/>
      <c r="NKX89" s="8"/>
      <c r="NKY89" s="8"/>
      <c r="NKZ89" s="8"/>
      <c r="NLA89" s="8"/>
      <c r="NLB89" s="8"/>
      <c r="NLC89" s="8"/>
      <c r="NLD89" s="8"/>
      <c r="NLE89" s="8"/>
      <c r="NLF89" s="8"/>
      <c r="NLG89" s="8"/>
      <c r="NLH89" s="8"/>
      <c r="NLI89" s="8"/>
      <c r="NLJ89" s="8"/>
      <c r="NLK89" s="8"/>
      <c r="NLL89" s="8"/>
      <c r="NLM89" s="8"/>
      <c r="NLN89" s="8"/>
      <c r="NLO89" s="8"/>
      <c r="NLP89" s="8"/>
      <c r="NLQ89" s="8"/>
      <c r="NLR89" s="8"/>
      <c r="NLS89" s="8"/>
      <c r="NLT89" s="8"/>
      <c r="NLU89" s="8"/>
      <c r="NLV89" s="8"/>
      <c r="NLW89" s="8"/>
      <c r="NLX89" s="8"/>
      <c r="NLY89" s="8"/>
      <c r="NLZ89" s="8"/>
      <c r="NMA89" s="8"/>
      <c r="NMB89" s="8"/>
      <c r="NMC89" s="8"/>
      <c r="NMD89" s="8"/>
      <c r="NME89" s="8"/>
      <c r="NMF89" s="8"/>
      <c r="NMG89" s="8"/>
      <c r="NMH89" s="8"/>
      <c r="NMI89" s="8"/>
      <c r="NMJ89" s="8"/>
      <c r="NMK89" s="8"/>
      <c r="NML89" s="8"/>
      <c r="NMM89" s="8"/>
      <c r="NMN89" s="8"/>
      <c r="NMO89" s="8"/>
      <c r="NMP89" s="8"/>
      <c r="NMQ89" s="8"/>
      <c r="NMR89" s="8"/>
      <c r="NMS89" s="8"/>
      <c r="NMT89" s="8"/>
      <c r="NMU89" s="8"/>
      <c r="NMV89" s="8"/>
      <c r="NMW89" s="8"/>
      <c r="NMX89" s="8"/>
      <c r="NMY89" s="8"/>
      <c r="NMZ89" s="8"/>
      <c r="NNA89" s="8"/>
      <c r="NNB89" s="8"/>
      <c r="NNC89" s="8"/>
      <c r="NND89" s="8"/>
      <c r="NNE89" s="8"/>
      <c r="NNF89" s="8"/>
      <c r="NNG89" s="8"/>
      <c r="NNH89" s="8"/>
      <c r="NNI89" s="8"/>
      <c r="NNJ89" s="8"/>
      <c r="NNK89" s="8"/>
      <c r="NNL89" s="8"/>
      <c r="NNM89" s="8"/>
      <c r="NNN89" s="8"/>
      <c r="NNO89" s="8"/>
      <c r="NNP89" s="8"/>
      <c r="NNQ89" s="8"/>
      <c r="NNR89" s="8"/>
      <c r="NNS89" s="8"/>
      <c r="NNT89" s="8"/>
      <c r="NNU89" s="8"/>
      <c r="NNV89" s="8"/>
      <c r="NNW89" s="8"/>
      <c r="NNX89" s="8"/>
      <c r="NNY89" s="8"/>
      <c r="NNZ89" s="8"/>
      <c r="NOA89" s="8"/>
      <c r="NOB89" s="8"/>
      <c r="NOC89" s="8"/>
      <c r="NOD89" s="8"/>
      <c r="NOE89" s="8"/>
      <c r="NOF89" s="8"/>
      <c r="NOG89" s="8"/>
      <c r="NOH89" s="8"/>
      <c r="NOI89" s="8"/>
      <c r="NOJ89" s="8"/>
      <c r="NOK89" s="8"/>
      <c r="NOL89" s="8"/>
      <c r="NOM89" s="8"/>
      <c r="NON89" s="8"/>
      <c r="NOO89" s="8"/>
      <c r="NOP89" s="8"/>
      <c r="NOQ89" s="8"/>
      <c r="NOR89" s="8"/>
      <c r="NOS89" s="8"/>
      <c r="NOT89" s="8"/>
      <c r="NOU89" s="8"/>
      <c r="NOV89" s="8"/>
      <c r="NOW89" s="8"/>
      <c r="NOX89" s="8"/>
      <c r="NOY89" s="8"/>
      <c r="NOZ89" s="8"/>
      <c r="NPA89" s="8"/>
      <c r="NPB89" s="8"/>
      <c r="NPC89" s="8"/>
      <c r="NPD89" s="8"/>
      <c r="NPE89" s="8"/>
      <c r="NPF89" s="8"/>
      <c r="NPG89" s="8"/>
      <c r="NPH89" s="8"/>
      <c r="NPI89" s="8"/>
      <c r="NPJ89" s="8"/>
      <c r="NPK89" s="8"/>
      <c r="NPL89" s="8"/>
      <c r="NPM89" s="8"/>
      <c r="NPN89" s="8"/>
      <c r="NPO89" s="8"/>
      <c r="NPP89" s="8"/>
      <c r="NPQ89" s="8"/>
      <c r="NPR89" s="8"/>
      <c r="NPS89" s="8"/>
      <c r="NPT89" s="8"/>
      <c r="NPU89" s="8"/>
      <c r="NPV89" s="8"/>
      <c r="NPW89" s="8"/>
      <c r="NPX89" s="8"/>
      <c r="NPY89" s="8"/>
      <c r="NPZ89" s="8"/>
      <c r="NQA89" s="8"/>
      <c r="NQB89" s="8"/>
      <c r="NQC89" s="8"/>
      <c r="NQD89" s="8"/>
      <c r="NQE89" s="8"/>
      <c r="NQF89" s="8"/>
      <c r="NQG89" s="8"/>
      <c r="NQH89" s="8"/>
      <c r="NQI89" s="8"/>
      <c r="NQJ89" s="8"/>
      <c r="NQK89" s="8"/>
      <c r="NQL89" s="8"/>
      <c r="NQM89" s="8"/>
      <c r="NQN89" s="8"/>
      <c r="NQO89" s="8"/>
      <c r="NQP89" s="8"/>
      <c r="NQQ89" s="8"/>
      <c r="NQR89" s="8"/>
      <c r="NQS89" s="8"/>
      <c r="NQT89" s="8"/>
      <c r="NQU89" s="8"/>
      <c r="NQV89" s="8"/>
      <c r="NQW89" s="8"/>
      <c r="NQX89" s="8"/>
      <c r="NQY89" s="8"/>
      <c r="NQZ89" s="8"/>
      <c r="NRA89" s="8"/>
      <c r="NRB89" s="8"/>
      <c r="NRC89" s="8"/>
      <c r="NRD89" s="8"/>
      <c r="NRE89" s="8"/>
      <c r="NRF89" s="8"/>
      <c r="NRG89" s="8"/>
      <c r="NRH89" s="8"/>
      <c r="NRI89" s="8"/>
      <c r="NRJ89" s="8"/>
      <c r="NRK89" s="8"/>
      <c r="NRL89" s="8"/>
      <c r="NRM89" s="8"/>
      <c r="NRN89" s="8"/>
      <c r="NRO89" s="8"/>
      <c r="NRP89" s="8"/>
      <c r="NRQ89" s="8"/>
      <c r="NRR89" s="8"/>
      <c r="NRS89" s="8"/>
      <c r="NRT89" s="8"/>
      <c r="NRU89" s="8"/>
      <c r="NRV89" s="8"/>
      <c r="NRW89" s="8"/>
      <c r="NRX89" s="8"/>
      <c r="NRY89" s="8"/>
      <c r="NRZ89" s="8"/>
      <c r="NSA89" s="8"/>
      <c r="NSB89" s="8"/>
      <c r="NSC89" s="8"/>
      <c r="NSD89" s="8"/>
      <c r="NSE89" s="8"/>
      <c r="NSF89" s="8"/>
      <c r="NSG89" s="8"/>
      <c r="NSH89" s="8"/>
      <c r="NSI89" s="8"/>
      <c r="NSJ89" s="8"/>
      <c r="NSK89" s="8"/>
      <c r="NSL89" s="8"/>
      <c r="NSM89" s="8"/>
      <c r="NSN89" s="8"/>
      <c r="NSO89" s="8"/>
      <c r="NSP89" s="8"/>
      <c r="NSQ89" s="8"/>
      <c r="NSR89" s="8"/>
      <c r="NSS89" s="8"/>
      <c r="NST89" s="8"/>
      <c r="NSU89" s="8"/>
      <c r="NSV89" s="8"/>
      <c r="NSW89" s="8"/>
      <c r="NSX89" s="8"/>
      <c r="NSY89" s="8"/>
      <c r="NSZ89" s="8"/>
      <c r="NTA89" s="8"/>
      <c r="NTB89" s="8"/>
      <c r="NTC89" s="8"/>
      <c r="NTD89" s="8"/>
      <c r="NTE89" s="8"/>
      <c r="NTF89" s="8"/>
      <c r="NTG89" s="8"/>
      <c r="NTH89" s="8"/>
      <c r="NTI89" s="8"/>
      <c r="NTJ89" s="8"/>
      <c r="NTK89" s="8"/>
      <c r="NTL89" s="8"/>
      <c r="NTM89" s="8"/>
      <c r="NTN89" s="8"/>
      <c r="NTO89" s="8"/>
      <c r="NTP89" s="8"/>
      <c r="NTQ89" s="8"/>
      <c r="NTR89" s="8"/>
      <c r="NTS89" s="8"/>
      <c r="NTT89" s="8"/>
      <c r="NTU89" s="8"/>
      <c r="NTV89" s="8"/>
      <c r="NTW89" s="8"/>
      <c r="NTX89" s="8"/>
      <c r="NTY89" s="8"/>
      <c r="NTZ89" s="8"/>
      <c r="NUA89" s="8"/>
      <c r="NUB89" s="8"/>
      <c r="NUC89" s="8"/>
      <c r="NUD89" s="8"/>
      <c r="NUE89" s="8"/>
      <c r="NUF89" s="8"/>
      <c r="NUG89" s="8"/>
      <c r="NUH89" s="8"/>
      <c r="NUI89" s="8"/>
      <c r="NUJ89" s="8"/>
      <c r="NUK89" s="8"/>
      <c r="NUL89" s="8"/>
      <c r="NUM89" s="8"/>
      <c r="NUN89" s="8"/>
      <c r="NUO89" s="8"/>
      <c r="NUP89" s="8"/>
      <c r="NUQ89" s="8"/>
      <c r="NUR89" s="8"/>
      <c r="NUS89" s="8"/>
      <c r="NUT89" s="8"/>
      <c r="NUU89" s="8"/>
      <c r="NUV89" s="8"/>
      <c r="NUW89" s="8"/>
      <c r="NUX89" s="8"/>
      <c r="NUY89" s="8"/>
      <c r="NUZ89" s="8"/>
      <c r="NVA89" s="8"/>
      <c r="NVB89" s="8"/>
      <c r="NVC89" s="8"/>
      <c r="NVD89" s="8"/>
      <c r="NVE89" s="8"/>
      <c r="NVF89" s="8"/>
      <c r="NVG89" s="8"/>
      <c r="NVH89" s="8"/>
      <c r="NVI89" s="8"/>
      <c r="NVJ89" s="8"/>
      <c r="NVK89" s="8"/>
      <c r="NVL89" s="8"/>
      <c r="NVM89" s="8"/>
      <c r="NVN89" s="8"/>
      <c r="NVO89" s="8"/>
      <c r="NVP89" s="8"/>
      <c r="NVQ89" s="8"/>
      <c r="NVR89" s="8"/>
      <c r="NVS89" s="8"/>
      <c r="NVT89" s="8"/>
      <c r="NVU89" s="8"/>
      <c r="NVV89" s="8"/>
      <c r="NVW89" s="8"/>
      <c r="NVX89" s="8"/>
      <c r="NVY89" s="8"/>
      <c r="NVZ89" s="8"/>
      <c r="NWA89" s="8"/>
      <c r="NWB89" s="8"/>
      <c r="NWC89" s="8"/>
      <c r="NWD89" s="8"/>
      <c r="NWE89" s="8"/>
      <c r="NWF89" s="8"/>
      <c r="NWG89" s="8"/>
      <c r="NWH89" s="8"/>
      <c r="NWI89" s="8"/>
      <c r="NWJ89" s="8"/>
      <c r="NWK89" s="8"/>
      <c r="NWL89" s="8"/>
      <c r="NWM89" s="8"/>
      <c r="NWN89" s="8"/>
      <c r="NWO89" s="8"/>
      <c r="NWP89" s="8"/>
      <c r="NWQ89" s="8"/>
      <c r="NWR89" s="8"/>
      <c r="NWS89" s="8"/>
      <c r="NWT89" s="8"/>
      <c r="NWU89" s="8"/>
      <c r="NWV89" s="8"/>
      <c r="NWW89" s="8"/>
      <c r="NWX89" s="8"/>
      <c r="NWY89" s="8"/>
      <c r="NWZ89" s="8"/>
      <c r="NXA89" s="8"/>
      <c r="NXB89" s="8"/>
      <c r="NXC89" s="8"/>
      <c r="NXD89" s="8"/>
      <c r="NXE89" s="8"/>
      <c r="NXF89" s="8"/>
      <c r="NXG89" s="8"/>
      <c r="NXH89" s="8"/>
      <c r="NXI89" s="8"/>
      <c r="NXJ89" s="8"/>
      <c r="NXK89" s="8"/>
      <c r="NXL89" s="8"/>
      <c r="NXM89" s="8"/>
      <c r="NXN89" s="8"/>
      <c r="NXO89" s="8"/>
      <c r="NXP89" s="8"/>
      <c r="NXQ89" s="8"/>
      <c r="NXR89" s="8"/>
      <c r="NXS89" s="8"/>
      <c r="NXT89" s="8"/>
      <c r="NXU89" s="8"/>
      <c r="NXV89" s="8"/>
      <c r="NXW89" s="8"/>
      <c r="NXX89" s="8"/>
      <c r="NXY89" s="8"/>
      <c r="NXZ89" s="8"/>
      <c r="NYA89" s="8"/>
      <c r="NYB89" s="8"/>
      <c r="NYC89" s="8"/>
      <c r="NYD89" s="8"/>
      <c r="NYE89" s="8"/>
      <c r="NYF89" s="8"/>
      <c r="NYG89" s="8"/>
      <c r="NYH89" s="8"/>
      <c r="NYI89" s="8"/>
      <c r="NYJ89" s="8"/>
      <c r="NYK89" s="8"/>
      <c r="NYL89" s="8"/>
      <c r="NYM89" s="8"/>
      <c r="NYN89" s="8"/>
      <c r="NYO89" s="8"/>
      <c r="NYP89" s="8"/>
      <c r="NYQ89" s="8"/>
      <c r="NYR89" s="8"/>
      <c r="NYS89" s="8"/>
      <c r="NYT89" s="8"/>
      <c r="NYU89" s="8"/>
      <c r="NYV89" s="8"/>
      <c r="NYW89" s="8"/>
      <c r="NYX89" s="8"/>
      <c r="NYY89" s="8"/>
      <c r="NYZ89" s="8"/>
      <c r="NZA89" s="8"/>
      <c r="NZB89" s="8"/>
      <c r="NZC89" s="8"/>
      <c r="NZD89" s="8"/>
      <c r="NZE89" s="8"/>
      <c r="NZF89" s="8"/>
      <c r="NZG89" s="8"/>
      <c r="NZH89" s="8"/>
      <c r="NZI89" s="8"/>
      <c r="NZJ89" s="8"/>
      <c r="NZK89" s="8"/>
      <c r="NZL89" s="8"/>
      <c r="NZM89" s="8"/>
      <c r="NZN89" s="8"/>
      <c r="NZO89" s="8"/>
      <c r="NZP89" s="8"/>
      <c r="NZQ89" s="8"/>
      <c r="NZR89" s="8"/>
      <c r="NZS89" s="8"/>
      <c r="NZT89" s="8"/>
      <c r="NZU89" s="8"/>
      <c r="NZV89" s="8"/>
      <c r="NZW89" s="8"/>
      <c r="NZX89" s="8"/>
      <c r="NZY89" s="8"/>
      <c r="NZZ89" s="8"/>
      <c r="OAA89" s="8"/>
      <c r="OAB89" s="8"/>
      <c r="OAC89" s="8"/>
      <c r="OAD89" s="8"/>
      <c r="OAE89" s="8"/>
      <c r="OAF89" s="8"/>
      <c r="OAG89" s="8"/>
      <c r="OAH89" s="8"/>
      <c r="OAI89" s="8"/>
      <c r="OAJ89" s="8"/>
      <c r="OAK89" s="8"/>
      <c r="OAL89" s="8"/>
      <c r="OAM89" s="8"/>
      <c r="OAN89" s="8"/>
      <c r="OAO89" s="8"/>
      <c r="OAP89" s="8"/>
      <c r="OAQ89" s="8"/>
      <c r="OAR89" s="8"/>
      <c r="OAS89" s="8"/>
      <c r="OAT89" s="8"/>
      <c r="OAU89" s="8"/>
      <c r="OAV89" s="8"/>
      <c r="OAW89" s="8"/>
      <c r="OAX89" s="8"/>
      <c r="OAY89" s="8"/>
      <c r="OAZ89" s="8"/>
      <c r="OBA89" s="8"/>
      <c r="OBB89" s="8"/>
      <c r="OBC89" s="8"/>
      <c r="OBD89" s="8"/>
      <c r="OBE89" s="8"/>
      <c r="OBF89" s="8"/>
      <c r="OBG89" s="8"/>
      <c r="OBH89" s="8"/>
      <c r="OBI89" s="8"/>
      <c r="OBJ89" s="8"/>
      <c r="OBK89" s="8"/>
      <c r="OBL89" s="8"/>
      <c r="OBM89" s="8"/>
      <c r="OBN89" s="8"/>
      <c r="OBO89" s="8"/>
      <c r="OBP89" s="8"/>
      <c r="OBQ89" s="8"/>
      <c r="OBR89" s="8"/>
      <c r="OBS89" s="8"/>
      <c r="OBT89" s="8"/>
      <c r="OBU89" s="8"/>
      <c r="OBV89" s="8"/>
      <c r="OBW89" s="8"/>
      <c r="OBX89" s="8"/>
      <c r="OBY89" s="8"/>
      <c r="OBZ89" s="8"/>
      <c r="OCA89" s="8"/>
      <c r="OCB89" s="8"/>
      <c r="OCC89" s="8"/>
      <c r="OCD89" s="8"/>
      <c r="OCE89" s="8"/>
      <c r="OCF89" s="8"/>
      <c r="OCG89" s="8"/>
      <c r="OCH89" s="8"/>
      <c r="OCI89" s="8"/>
      <c r="OCJ89" s="8"/>
      <c r="OCK89" s="8"/>
      <c r="OCL89" s="8"/>
      <c r="OCM89" s="8"/>
      <c r="OCN89" s="8"/>
      <c r="OCO89" s="8"/>
      <c r="OCP89" s="8"/>
      <c r="OCQ89" s="8"/>
      <c r="OCR89" s="8"/>
      <c r="OCS89" s="8"/>
      <c r="OCT89" s="8"/>
      <c r="OCU89" s="8"/>
      <c r="OCV89" s="8"/>
      <c r="OCW89" s="8"/>
      <c r="OCX89" s="8"/>
      <c r="OCY89" s="8"/>
      <c r="OCZ89" s="8"/>
      <c r="ODA89" s="8"/>
      <c r="ODB89" s="8"/>
      <c r="ODC89" s="8"/>
      <c r="ODD89" s="8"/>
      <c r="ODE89" s="8"/>
      <c r="ODF89" s="8"/>
      <c r="ODG89" s="8"/>
      <c r="ODH89" s="8"/>
      <c r="ODI89" s="8"/>
      <c r="ODJ89" s="8"/>
      <c r="ODK89" s="8"/>
      <c r="ODL89" s="8"/>
      <c r="ODM89" s="8"/>
      <c r="ODN89" s="8"/>
      <c r="ODO89" s="8"/>
      <c r="ODP89" s="8"/>
      <c r="ODQ89" s="8"/>
      <c r="ODR89" s="8"/>
      <c r="ODS89" s="8"/>
      <c r="ODT89" s="8"/>
      <c r="ODU89" s="8"/>
      <c r="ODV89" s="8"/>
      <c r="ODW89" s="8"/>
      <c r="ODX89" s="8"/>
      <c r="ODY89" s="8"/>
      <c r="ODZ89" s="8"/>
      <c r="OEA89" s="8"/>
      <c r="OEB89" s="8"/>
      <c r="OEC89" s="8"/>
      <c r="OED89" s="8"/>
      <c r="OEE89" s="8"/>
      <c r="OEF89" s="8"/>
      <c r="OEG89" s="8"/>
      <c r="OEH89" s="8"/>
      <c r="OEI89" s="8"/>
      <c r="OEJ89" s="8"/>
      <c r="OEK89" s="8"/>
      <c r="OEL89" s="8"/>
      <c r="OEM89" s="8"/>
      <c r="OEN89" s="8"/>
      <c r="OEO89" s="8"/>
      <c r="OEP89" s="8"/>
      <c r="OEQ89" s="8"/>
      <c r="OER89" s="8"/>
      <c r="OES89" s="8"/>
      <c r="OET89" s="8"/>
      <c r="OEU89" s="8"/>
      <c r="OEV89" s="8"/>
      <c r="OEW89" s="8"/>
      <c r="OEX89" s="8"/>
      <c r="OEY89" s="8"/>
      <c r="OEZ89" s="8"/>
      <c r="OFA89" s="8"/>
      <c r="OFB89" s="8"/>
      <c r="OFC89" s="8"/>
      <c r="OFD89" s="8"/>
      <c r="OFE89" s="8"/>
      <c r="OFF89" s="8"/>
      <c r="OFG89" s="8"/>
      <c r="OFH89" s="8"/>
      <c r="OFI89" s="8"/>
      <c r="OFJ89" s="8"/>
      <c r="OFK89" s="8"/>
      <c r="OFL89" s="8"/>
      <c r="OFM89" s="8"/>
      <c r="OFN89" s="8"/>
      <c r="OFO89" s="8"/>
      <c r="OFP89" s="8"/>
      <c r="OFQ89" s="8"/>
      <c r="OFR89" s="8"/>
      <c r="OFS89" s="8"/>
      <c r="OFT89" s="8"/>
      <c r="OFU89" s="8"/>
      <c r="OFV89" s="8"/>
      <c r="OFW89" s="8"/>
      <c r="OFX89" s="8"/>
      <c r="OFY89" s="8"/>
      <c r="OFZ89" s="8"/>
      <c r="OGA89" s="8"/>
      <c r="OGB89" s="8"/>
      <c r="OGC89" s="8"/>
      <c r="OGD89" s="8"/>
      <c r="OGE89" s="8"/>
      <c r="OGF89" s="8"/>
      <c r="OGG89" s="8"/>
      <c r="OGH89" s="8"/>
      <c r="OGI89" s="8"/>
      <c r="OGJ89" s="8"/>
      <c r="OGK89" s="8"/>
      <c r="OGL89" s="8"/>
      <c r="OGM89" s="8"/>
      <c r="OGN89" s="8"/>
      <c r="OGO89" s="8"/>
      <c r="OGP89" s="8"/>
      <c r="OGQ89" s="8"/>
      <c r="OGR89" s="8"/>
      <c r="OGS89" s="8"/>
      <c r="OGT89" s="8"/>
      <c r="OGU89" s="8"/>
      <c r="OGV89" s="8"/>
      <c r="OGW89" s="8"/>
      <c r="OGX89" s="8"/>
      <c r="OGY89" s="8"/>
      <c r="OGZ89" s="8"/>
      <c r="OHA89" s="8"/>
      <c r="OHB89" s="8"/>
      <c r="OHC89" s="8"/>
      <c r="OHD89" s="8"/>
      <c r="OHE89" s="8"/>
      <c r="OHF89" s="8"/>
      <c r="OHG89" s="8"/>
      <c r="OHH89" s="8"/>
      <c r="OHI89" s="8"/>
      <c r="OHJ89" s="8"/>
      <c r="OHK89" s="8"/>
      <c r="OHL89" s="8"/>
      <c r="OHM89" s="8"/>
      <c r="OHN89" s="8"/>
      <c r="OHO89" s="8"/>
      <c r="OHP89" s="8"/>
      <c r="OHQ89" s="8"/>
      <c r="OHR89" s="8"/>
      <c r="OHS89" s="8"/>
      <c r="OHT89" s="8"/>
      <c r="OHU89" s="8"/>
      <c r="OHV89" s="8"/>
      <c r="OHW89" s="8"/>
      <c r="OHX89" s="8"/>
      <c r="OHY89" s="8"/>
      <c r="OHZ89" s="8"/>
      <c r="OIA89" s="8"/>
      <c r="OIB89" s="8"/>
      <c r="OIC89" s="8"/>
      <c r="OID89" s="8"/>
      <c r="OIE89" s="8"/>
      <c r="OIF89" s="8"/>
      <c r="OIG89" s="8"/>
      <c r="OIH89" s="8"/>
      <c r="OII89" s="8"/>
      <c r="OIJ89" s="8"/>
      <c r="OIK89" s="8"/>
      <c r="OIL89" s="8"/>
      <c r="OIM89" s="8"/>
      <c r="OIN89" s="8"/>
      <c r="OIO89" s="8"/>
      <c r="OIP89" s="8"/>
      <c r="OIQ89" s="8"/>
      <c r="OIR89" s="8"/>
      <c r="OIS89" s="8"/>
      <c r="OIT89" s="8"/>
      <c r="OIU89" s="8"/>
      <c r="OIV89" s="8"/>
      <c r="OIW89" s="8"/>
      <c r="OIX89" s="8"/>
      <c r="OIY89" s="8"/>
      <c r="OIZ89" s="8"/>
      <c r="OJA89" s="8"/>
      <c r="OJB89" s="8"/>
      <c r="OJC89" s="8"/>
      <c r="OJD89" s="8"/>
      <c r="OJE89" s="8"/>
      <c r="OJF89" s="8"/>
      <c r="OJG89" s="8"/>
      <c r="OJH89" s="8"/>
      <c r="OJI89" s="8"/>
      <c r="OJJ89" s="8"/>
      <c r="OJK89" s="8"/>
      <c r="OJL89" s="8"/>
      <c r="OJM89" s="8"/>
      <c r="OJN89" s="8"/>
      <c r="OJO89" s="8"/>
      <c r="OJP89" s="8"/>
      <c r="OJQ89" s="8"/>
      <c r="OJR89" s="8"/>
      <c r="OJS89" s="8"/>
      <c r="OJT89" s="8"/>
      <c r="OJU89" s="8"/>
      <c r="OJV89" s="8"/>
      <c r="OJW89" s="8"/>
      <c r="OJX89" s="8"/>
      <c r="OJY89" s="8"/>
      <c r="OJZ89" s="8"/>
      <c r="OKA89" s="8"/>
      <c r="OKB89" s="8"/>
      <c r="OKC89" s="8"/>
      <c r="OKD89" s="8"/>
      <c r="OKE89" s="8"/>
      <c r="OKF89" s="8"/>
      <c r="OKG89" s="8"/>
      <c r="OKH89" s="8"/>
      <c r="OKI89" s="8"/>
      <c r="OKJ89" s="8"/>
      <c r="OKK89" s="8"/>
      <c r="OKL89" s="8"/>
      <c r="OKM89" s="8"/>
      <c r="OKN89" s="8"/>
      <c r="OKO89" s="8"/>
      <c r="OKP89" s="8"/>
      <c r="OKQ89" s="8"/>
      <c r="OKR89" s="8"/>
      <c r="OKS89" s="8"/>
      <c r="OKT89" s="8"/>
      <c r="OKU89" s="8"/>
      <c r="OKV89" s="8"/>
      <c r="OKW89" s="8"/>
      <c r="OKX89" s="8"/>
      <c r="OKY89" s="8"/>
      <c r="OKZ89" s="8"/>
      <c r="OLA89" s="8"/>
      <c r="OLB89" s="8"/>
      <c r="OLC89" s="8"/>
      <c r="OLD89" s="8"/>
      <c r="OLE89" s="8"/>
      <c r="OLF89" s="8"/>
      <c r="OLG89" s="8"/>
      <c r="OLH89" s="8"/>
      <c r="OLI89" s="8"/>
      <c r="OLJ89" s="8"/>
      <c r="OLK89" s="8"/>
      <c r="OLL89" s="8"/>
      <c r="OLM89" s="8"/>
      <c r="OLN89" s="8"/>
      <c r="OLO89" s="8"/>
      <c r="OLP89" s="8"/>
      <c r="OLQ89" s="8"/>
      <c r="OLR89" s="8"/>
      <c r="OLS89" s="8"/>
      <c r="OLT89" s="8"/>
      <c r="OLU89" s="8"/>
      <c r="OLV89" s="8"/>
      <c r="OLW89" s="8"/>
      <c r="OLX89" s="8"/>
      <c r="OLY89" s="8"/>
      <c r="OLZ89" s="8"/>
      <c r="OMA89" s="8"/>
      <c r="OMB89" s="8"/>
      <c r="OMC89" s="8"/>
      <c r="OMD89" s="8"/>
      <c r="OME89" s="8"/>
      <c r="OMF89" s="8"/>
      <c r="OMG89" s="8"/>
      <c r="OMH89" s="8"/>
      <c r="OMI89" s="8"/>
      <c r="OMJ89" s="8"/>
      <c r="OMK89" s="8"/>
      <c r="OML89" s="8"/>
      <c r="OMM89" s="8"/>
      <c r="OMN89" s="8"/>
      <c r="OMO89" s="8"/>
      <c r="OMP89" s="8"/>
      <c r="OMQ89" s="8"/>
      <c r="OMR89" s="8"/>
      <c r="OMS89" s="8"/>
      <c r="OMT89" s="8"/>
      <c r="OMU89" s="8"/>
      <c r="OMV89" s="8"/>
      <c r="OMW89" s="8"/>
      <c r="OMX89" s="8"/>
      <c r="OMY89" s="8"/>
      <c r="OMZ89" s="8"/>
      <c r="ONA89" s="8"/>
      <c r="ONB89" s="8"/>
      <c r="ONC89" s="8"/>
      <c r="OND89" s="8"/>
      <c r="ONE89" s="8"/>
      <c r="ONF89" s="8"/>
      <c r="ONG89" s="8"/>
      <c r="ONH89" s="8"/>
      <c r="ONI89" s="8"/>
      <c r="ONJ89" s="8"/>
      <c r="ONK89" s="8"/>
      <c r="ONL89" s="8"/>
      <c r="ONM89" s="8"/>
      <c r="ONN89" s="8"/>
      <c r="ONO89" s="8"/>
      <c r="ONP89" s="8"/>
      <c r="ONQ89" s="8"/>
      <c r="ONR89" s="8"/>
      <c r="ONS89" s="8"/>
      <c r="ONT89" s="8"/>
      <c r="ONU89" s="8"/>
      <c r="ONV89" s="8"/>
      <c r="ONW89" s="8"/>
      <c r="ONX89" s="8"/>
      <c r="ONY89" s="8"/>
      <c r="ONZ89" s="8"/>
      <c r="OOA89" s="8"/>
      <c r="OOB89" s="8"/>
      <c r="OOC89" s="8"/>
      <c r="OOD89" s="8"/>
      <c r="OOE89" s="8"/>
      <c r="OOF89" s="8"/>
      <c r="OOG89" s="8"/>
      <c r="OOH89" s="8"/>
      <c r="OOI89" s="8"/>
      <c r="OOJ89" s="8"/>
      <c r="OOK89" s="8"/>
      <c r="OOL89" s="8"/>
      <c r="OOM89" s="8"/>
      <c r="OON89" s="8"/>
      <c r="OOO89" s="8"/>
      <c r="OOP89" s="8"/>
      <c r="OOQ89" s="8"/>
      <c r="OOR89" s="8"/>
      <c r="OOS89" s="8"/>
      <c r="OOT89" s="8"/>
      <c r="OOU89" s="8"/>
      <c r="OOV89" s="8"/>
      <c r="OOW89" s="8"/>
      <c r="OOX89" s="8"/>
      <c r="OOY89" s="8"/>
      <c r="OOZ89" s="8"/>
      <c r="OPA89" s="8"/>
      <c r="OPB89" s="8"/>
      <c r="OPC89" s="8"/>
      <c r="OPD89" s="8"/>
      <c r="OPE89" s="8"/>
      <c r="OPF89" s="8"/>
      <c r="OPG89" s="8"/>
      <c r="OPH89" s="8"/>
      <c r="OPI89" s="8"/>
      <c r="OPJ89" s="8"/>
      <c r="OPK89" s="8"/>
      <c r="OPL89" s="8"/>
      <c r="OPM89" s="8"/>
      <c r="OPN89" s="8"/>
      <c r="OPO89" s="8"/>
      <c r="OPP89" s="8"/>
      <c r="OPQ89" s="8"/>
      <c r="OPR89" s="8"/>
      <c r="OPS89" s="8"/>
      <c r="OPT89" s="8"/>
      <c r="OPU89" s="8"/>
      <c r="OPV89" s="8"/>
      <c r="OPW89" s="8"/>
      <c r="OPX89" s="8"/>
      <c r="OPY89" s="8"/>
      <c r="OPZ89" s="8"/>
      <c r="OQA89" s="8"/>
      <c r="OQB89" s="8"/>
      <c r="OQC89" s="8"/>
      <c r="OQD89" s="8"/>
      <c r="OQE89" s="8"/>
      <c r="OQF89" s="8"/>
      <c r="OQG89" s="8"/>
      <c r="OQH89" s="8"/>
      <c r="OQI89" s="8"/>
      <c r="OQJ89" s="8"/>
      <c r="OQK89" s="8"/>
      <c r="OQL89" s="8"/>
      <c r="OQM89" s="8"/>
      <c r="OQN89" s="8"/>
      <c r="OQO89" s="8"/>
      <c r="OQP89" s="8"/>
      <c r="OQQ89" s="8"/>
      <c r="OQR89" s="8"/>
      <c r="OQS89" s="8"/>
      <c r="OQT89" s="8"/>
      <c r="OQU89" s="8"/>
      <c r="OQV89" s="8"/>
      <c r="OQW89" s="8"/>
      <c r="OQX89" s="8"/>
      <c r="OQY89" s="8"/>
      <c r="OQZ89" s="8"/>
      <c r="ORA89" s="8"/>
      <c r="ORB89" s="8"/>
      <c r="ORC89" s="8"/>
      <c r="ORD89" s="8"/>
      <c r="ORE89" s="8"/>
      <c r="ORF89" s="8"/>
      <c r="ORG89" s="8"/>
      <c r="ORH89" s="8"/>
      <c r="ORI89" s="8"/>
      <c r="ORJ89" s="8"/>
      <c r="ORK89" s="8"/>
      <c r="ORL89" s="8"/>
      <c r="ORM89" s="8"/>
      <c r="ORN89" s="8"/>
      <c r="ORO89" s="8"/>
      <c r="ORP89" s="8"/>
      <c r="ORQ89" s="8"/>
      <c r="ORR89" s="8"/>
      <c r="ORS89" s="8"/>
      <c r="ORT89" s="8"/>
      <c r="ORU89" s="8"/>
      <c r="ORV89" s="8"/>
      <c r="ORW89" s="8"/>
      <c r="ORX89" s="8"/>
      <c r="ORY89" s="8"/>
      <c r="ORZ89" s="8"/>
      <c r="OSA89" s="8"/>
      <c r="OSB89" s="8"/>
      <c r="OSC89" s="8"/>
      <c r="OSD89" s="8"/>
      <c r="OSE89" s="8"/>
      <c r="OSF89" s="8"/>
      <c r="OSG89" s="8"/>
      <c r="OSH89" s="8"/>
      <c r="OSI89" s="8"/>
      <c r="OSJ89" s="8"/>
      <c r="OSK89" s="8"/>
      <c r="OSL89" s="8"/>
      <c r="OSM89" s="8"/>
      <c r="OSN89" s="8"/>
      <c r="OSO89" s="8"/>
      <c r="OSP89" s="8"/>
      <c r="OSQ89" s="8"/>
      <c r="OSR89" s="8"/>
      <c r="OSS89" s="8"/>
      <c r="OST89" s="8"/>
      <c r="OSU89" s="8"/>
      <c r="OSV89" s="8"/>
      <c r="OSW89" s="8"/>
      <c r="OSX89" s="8"/>
      <c r="OSY89" s="8"/>
      <c r="OSZ89" s="8"/>
      <c r="OTA89" s="8"/>
      <c r="OTB89" s="8"/>
      <c r="OTC89" s="8"/>
      <c r="OTD89" s="8"/>
      <c r="OTE89" s="8"/>
      <c r="OTF89" s="8"/>
      <c r="OTG89" s="8"/>
      <c r="OTH89" s="8"/>
      <c r="OTI89" s="8"/>
      <c r="OTJ89" s="8"/>
      <c r="OTK89" s="8"/>
      <c r="OTL89" s="8"/>
      <c r="OTM89" s="8"/>
      <c r="OTN89" s="8"/>
      <c r="OTO89" s="8"/>
      <c r="OTP89" s="8"/>
      <c r="OTQ89" s="8"/>
      <c r="OTR89" s="8"/>
      <c r="OTS89" s="8"/>
      <c r="OTT89" s="8"/>
      <c r="OTU89" s="8"/>
      <c r="OTV89" s="8"/>
      <c r="OTW89" s="8"/>
      <c r="OTX89" s="8"/>
      <c r="OTY89" s="8"/>
      <c r="OTZ89" s="8"/>
      <c r="OUA89" s="8"/>
      <c r="OUB89" s="8"/>
      <c r="OUC89" s="8"/>
      <c r="OUD89" s="8"/>
      <c r="OUE89" s="8"/>
      <c r="OUF89" s="8"/>
      <c r="OUG89" s="8"/>
      <c r="OUH89" s="8"/>
      <c r="OUI89" s="8"/>
      <c r="OUJ89" s="8"/>
      <c r="OUK89" s="8"/>
      <c r="OUL89" s="8"/>
      <c r="OUM89" s="8"/>
      <c r="OUN89" s="8"/>
      <c r="OUO89" s="8"/>
      <c r="OUP89" s="8"/>
      <c r="OUQ89" s="8"/>
      <c r="OUR89" s="8"/>
      <c r="OUS89" s="8"/>
      <c r="OUT89" s="8"/>
      <c r="OUU89" s="8"/>
      <c r="OUV89" s="8"/>
      <c r="OUW89" s="8"/>
      <c r="OUX89" s="8"/>
      <c r="OUY89" s="8"/>
      <c r="OUZ89" s="8"/>
      <c r="OVA89" s="8"/>
      <c r="OVB89" s="8"/>
      <c r="OVC89" s="8"/>
      <c r="OVD89" s="8"/>
      <c r="OVE89" s="8"/>
      <c r="OVF89" s="8"/>
      <c r="OVG89" s="8"/>
      <c r="OVH89" s="8"/>
      <c r="OVI89" s="8"/>
      <c r="OVJ89" s="8"/>
      <c r="OVK89" s="8"/>
      <c r="OVL89" s="8"/>
      <c r="OVM89" s="8"/>
      <c r="OVN89" s="8"/>
      <c r="OVO89" s="8"/>
      <c r="OVP89" s="8"/>
      <c r="OVQ89" s="8"/>
      <c r="OVR89" s="8"/>
      <c r="OVS89" s="8"/>
      <c r="OVT89" s="8"/>
      <c r="OVU89" s="8"/>
      <c r="OVV89" s="8"/>
      <c r="OVW89" s="8"/>
      <c r="OVX89" s="8"/>
      <c r="OVY89" s="8"/>
      <c r="OVZ89" s="8"/>
      <c r="OWA89" s="8"/>
      <c r="OWB89" s="8"/>
      <c r="OWC89" s="8"/>
      <c r="OWD89" s="8"/>
      <c r="OWE89" s="8"/>
      <c r="OWF89" s="8"/>
      <c r="OWG89" s="8"/>
      <c r="OWH89" s="8"/>
      <c r="OWI89" s="8"/>
      <c r="OWJ89" s="8"/>
      <c r="OWK89" s="8"/>
      <c r="OWL89" s="8"/>
      <c r="OWM89" s="8"/>
      <c r="OWN89" s="8"/>
      <c r="OWO89" s="8"/>
      <c r="OWP89" s="8"/>
      <c r="OWQ89" s="8"/>
      <c r="OWR89" s="8"/>
      <c r="OWS89" s="8"/>
      <c r="OWT89" s="8"/>
      <c r="OWU89" s="8"/>
      <c r="OWV89" s="8"/>
      <c r="OWW89" s="8"/>
      <c r="OWX89" s="8"/>
      <c r="OWY89" s="8"/>
      <c r="OWZ89" s="8"/>
      <c r="OXA89" s="8"/>
      <c r="OXB89" s="8"/>
      <c r="OXC89" s="8"/>
      <c r="OXD89" s="8"/>
      <c r="OXE89" s="8"/>
      <c r="OXF89" s="8"/>
      <c r="OXG89" s="8"/>
      <c r="OXH89" s="8"/>
      <c r="OXI89" s="8"/>
      <c r="OXJ89" s="8"/>
      <c r="OXK89" s="8"/>
      <c r="OXL89" s="8"/>
      <c r="OXM89" s="8"/>
      <c r="OXN89" s="8"/>
      <c r="OXO89" s="8"/>
      <c r="OXP89" s="8"/>
      <c r="OXQ89" s="8"/>
      <c r="OXR89" s="8"/>
      <c r="OXS89" s="8"/>
      <c r="OXT89" s="8"/>
      <c r="OXU89" s="8"/>
      <c r="OXV89" s="8"/>
      <c r="OXW89" s="8"/>
      <c r="OXX89" s="8"/>
      <c r="OXY89" s="8"/>
      <c r="OXZ89" s="8"/>
      <c r="OYA89" s="8"/>
      <c r="OYB89" s="8"/>
      <c r="OYC89" s="8"/>
      <c r="OYD89" s="8"/>
      <c r="OYE89" s="8"/>
      <c r="OYF89" s="8"/>
      <c r="OYG89" s="8"/>
      <c r="OYH89" s="8"/>
      <c r="OYI89" s="8"/>
      <c r="OYJ89" s="8"/>
      <c r="OYK89" s="8"/>
      <c r="OYL89" s="8"/>
      <c r="OYM89" s="8"/>
      <c r="OYN89" s="8"/>
      <c r="OYO89" s="8"/>
      <c r="OYP89" s="8"/>
      <c r="OYQ89" s="8"/>
      <c r="OYR89" s="8"/>
      <c r="OYS89" s="8"/>
      <c r="OYT89" s="8"/>
      <c r="OYU89" s="8"/>
      <c r="OYV89" s="8"/>
      <c r="OYW89" s="8"/>
      <c r="OYX89" s="8"/>
      <c r="OYY89" s="8"/>
      <c r="OYZ89" s="8"/>
      <c r="OZA89" s="8"/>
      <c r="OZB89" s="8"/>
      <c r="OZC89" s="8"/>
      <c r="OZD89" s="8"/>
      <c r="OZE89" s="8"/>
      <c r="OZF89" s="8"/>
      <c r="OZG89" s="8"/>
      <c r="OZH89" s="8"/>
      <c r="OZI89" s="8"/>
      <c r="OZJ89" s="8"/>
      <c r="OZK89" s="8"/>
      <c r="OZL89" s="8"/>
      <c r="OZM89" s="8"/>
      <c r="OZN89" s="8"/>
      <c r="OZO89" s="8"/>
      <c r="OZP89" s="8"/>
      <c r="OZQ89" s="8"/>
      <c r="OZR89" s="8"/>
      <c r="OZS89" s="8"/>
      <c r="OZT89" s="8"/>
      <c r="OZU89" s="8"/>
      <c r="OZV89" s="8"/>
      <c r="OZW89" s="8"/>
      <c r="OZX89" s="8"/>
      <c r="OZY89" s="8"/>
      <c r="OZZ89" s="8"/>
      <c r="PAA89" s="8"/>
      <c r="PAB89" s="8"/>
      <c r="PAC89" s="8"/>
      <c r="PAD89" s="8"/>
      <c r="PAE89" s="8"/>
      <c r="PAF89" s="8"/>
      <c r="PAG89" s="8"/>
      <c r="PAH89" s="8"/>
      <c r="PAI89" s="8"/>
      <c r="PAJ89" s="8"/>
      <c r="PAK89" s="8"/>
      <c r="PAL89" s="8"/>
      <c r="PAM89" s="8"/>
      <c r="PAN89" s="8"/>
      <c r="PAO89" s="8"/>
      <c r="PAP89" s="8"/>
      <c r="PAQ89" s="8"/>
      <c r="PAR89" s="8"/>
      <c r="PAS89" s="8"/>
      <c r="PAT89" s="8"/>
      <c r="PAU89" s="8"/>
      <c r="PAV89" s="8"/>
      <c r="PAW89" s="8"/>
      <c r="PAX89" s="8"/>
      <c r="PAY89" s="8"/>
      <c r="PAZ89" s="8"/>
      <c r="PBA89" s="8"/>
      <c r="PBB89" s="8"/>
      <c r="PBC89" s="8"/>
      <c r="PBD89" s="8"/>
      <c r="PBE89" s="8"/>
      <c r="PBF89" s="8"/>
      <c r="PBG89" s="8"/>
      <c r="PBH89" s="8"/>
      <c r="PBI89" s="8"/>
      <c r="PBJ89" s="8"/>
      <c r="PBK89" s="8"/>
      <c r="PBL89" s="8"/>
      <c r="PBM89" s="8"/>
      <c r="PBN89" s="8"/>
      <c r="PBO89" s="8"/>
      <c r="PBP89" s="8"/>
      <c r="PBQ89" s="8"/>
      <c r="PBR89" s="8"/>
      <c r="PBS89" s="8"/>
      <c r="PBT89" s="8"/>
      <c r="PBU89" s="8"/>
      <c r="PBV89" s="8"/>
      <c r="PBW89" s="8"/>
      <c r="PBX89" s="8"/>
      <c r="PBY89" s="8"/>
      <c r="PBZ89" s="8"/>
      <c r="PCA89" s="8"/>
      <c r="PCB89" s="8"/>
      <c r="PCC89" s="8"/>
      <c r="PCD89" s="8"/>
      <c r="PCE89" s="8"/>
      <c r="PCF89" s="8"/>
      <c r="PCG89" s="8"/>
      <c r="PCH89" s="8"/>
      <c r="PCI89" s="8"/>
      <c r="PCJ89" s="8"/>
      <c r="PCK89" s="8"/>
      <c r="PCL89" s="8"/>
      <c r="PCM89" s="8"/>
      <c r="PCN89" s="8"/>
      <c r="PCO89" s="8"/>
      <c r="PCP89" s="8"/>
      <c r="PCQ89" s="8"/>
      <c r="PCR89" s="8"/>
      <c r="PCS89" s="8"/>
      <c r="PCT89" s="8"/>
      <c r="PCU89" s="8"/>
      <c r="PCV89" s="8"/>
      <c r="PCW89" s="8"/>
      <c r="PCX89" s="8"/>
      <c r="PCY89" s="8"/>
      <c r="PCZ89" s="8"/>
      <c r="PDA89" s="8"/>
      <c r="PDB89" s="8"/>
      <c r="PDC89" s="8"/>
      <c r="PDD89" s="8"/>
      <c r="PDE89" s="8"/>
      <c r="PDF89" s="8"/>
      <c r="PDG89" s="8"/>
      <c r="PDH89" s="8"/>
      <c r="PDI89" s="8"/>
      <c r="PDJ89" s="8"/>
      <c r="PDK89" s="8"/>
      <c r="PDL89" s="8"/>
      <c r="PDM89" s="8"/>
      <c r="PDN89" s="8"/>
      <c r="PDO89" s="8"/>
      <c r="PDP89" s="8"/>
      <c r="PDQ89" s="8"/>
      <c r="PDR89" s="8"/>
      <c r="PDS89" s="8"/>
      <c r="PDT89" s="8"/>
      <c r="PDU89" s="8"/>
      <c r="PDV89" s="8"/>
      <c r="PDW89" s="8"/>
      <c r="PDX89" s="8"/>
      <c r="PDY89" s="8"/>
      <c r="PDZ89" s="8"/>
      <c r="PEA89" s="8"/>
      <c r="PEB89" s="8"/>
      <c r="PEC89" s="8"/>
      <c r="PED89" s="8"/>
      <c r="PEE89" s="8"/>
      <c r="PEF89" s="8"/>
      <c r="PEG89" s="8"/>
      <c r="PEH89" s="8"/>
      <c r="PEI89" s="8"/>
      <c r="PEJ89" s="8"/>
      <c r="PEK89" s="8"/>
      <c r="PEL89" s="8"/>
      <c r="PEM89" s="8"/>
      <c r="PEN89" s="8"/>
      <c r="PEO89" s="8"/>
      <c r="PEP89" s="8"/>
      <c r="PEQ89" s="8"/>
      <c r="PER89" s="8"/>
      <c r="PES89" s="8"/>
      <c r="PET89" s="8"/>
      <c r="PEU89" s="8"/>
      <c r="PEV89" s="8"/>
      <c r="PEW89" s="8"/>
      <c r="PEX89" s="8"/>
      <c r="PEY89" s="8"/>
      <c r="PEZ89" s="8"/>
      <c r="PFA89" s="8"/>
      <c r="PFB89" s="8"/>
      <c r="PFC89" s="8"/>
      <c r="PFD89" s="8"/>
      <c r="PFE89" s="8"/>
      <c r="PFF89" s="8"/>
      <c r="PFG89" s="8"/>
      <c r="PFH89" s="8"/>
      <c r="PFI89" s="8"/>
      <c r="PFJ89" s="8"/>
      <c r="PFK89" s="8"/>
      <c r="PFL89" s="8"/>
      <c r="PFM89" s="8"/>
      <c r="PFN89" s="8"/>
      <c r="PFO89" s="8"/>
      <c r="PFP89" s="8"/>
      <c r="PFQ89" s="8"/>
      <c r="PFR89" s="8"/>
      <c r="PFS89" s="8"/>
      <c r="PFT89" s="8"/>
      <c r="PFU89" s="8"/>
      <c r="PFV89" s="8"/>
      <c r="PFW89" s="8"/>
      <c r="PFX89" s="8"/>
      <c r="PFY89" s="8"/>
      <c r="PFZ89" s="8"/>
      <c r="PGA89" s="8"/>
      <c r="PGB89" s="8"/>
      <c r="PGC89" s="8"/>
      <c r="PGD89" s="8"/>
      <c r="PGE89" s="8"/>
      <c r="PGF89" s="8"/>
      <c r="PGG89" s="8"/>
      <c r="PGH89" s="8"/>
      <c r="PGI89" s="8"/>
      <c r="PGJ89" s="8"/>
      <c r="PGK89" s="8"/>
      <c r="PGL89" s="8"/>
      <c r="PGM89" s="8"/>
      <c r="PGN89" s="8"/>
      <c r="PGO89" s="8"/>
      <c r="PGP89" s="8"/>
      <c r="PGQ89" s="8"/>
      <c r="PGR89" s="8"/>
      <c r="PGS89" s="8"/>
      <c r="PGT89" s="8"/>
      <c r="PGU89" s="8"/>
      <c r="PGV89" s="8"/>
      <c r="PGW89" s="8"/>
      <c r="PGX89" s="8"/>
      <c r="PGY89" s="8"/>
      <c r="PGZ89" s="8"/>
      <c r="PHA89" s="8"/>
      <c r="PHB89" s="8"/>
      <c r="PHC89" s="8"/>
      <c r="PHD89" s="8"/>
      <c r="PHE89" s="8"/>
      <c r="PHF89" s="8"/>
      <c r="PHG89" s="8"/>
      <c r="PHH89" s="8"/>
      <c r="PHI89" s="8"/>
      <c r="PHJ89" s="8"/>
      <c r="PHK89" s="8"/>
      <c r="PHL89" s="8"/>
      <c r="PHM89" s="8"/>
      <c r="PHN89" s="8"/>
      <c r="PHO89" s="8"/>
      <c r="PHP89" s="8"/>
      <c r="PHQ89" s="8"/>
      <c r="PHR89" s="8"/>
      <c r="PHS89" s="8"/>
      <c r="PHT89" s="8"/>
      <c r="PHU89" s="8"/>
      <c r="PHV89" s="8"/>
      <c r="PHW89" s="8"/>
      <c r="PHX89" s="8"/>
      <c r="PHY89" s="8"/>
      <c r="PHZ89" s="8"/>
      <c r="PIA89" s="8"/>
      <c r="PIB89" s="8"/>
      <c r="PIC89" s="8"/>
      <c r="PID89" s="8"/>
      <c r="PIE89" s="8"/>
      <c r="PIF89" s="8"/>
      <c r="PIG89" s="8"/>
      <c r="PIH89" s="8"/>
      <c r="PII89" s="8"/>
      <c r="PIJ89" s="8"/>
      <c r="PIK89" s="8"/>
      <c r="PIL89" s="8"/>
      <c r="PIM89" s="8"/>
      <c r="PIN89" s="8"/>
      <c r="PIO89" s="8"/>
      <c r="PIP89" s="8"/>
      <c r="PIQ89" s="8"/>
      <c r="PIR89" s="8"/>
      <c r="PIS89" s="8"/>
      <c r="PIT89" s="8"/>
      <c r="PIU89" s="8"/>
      <c r="PIV89" s="8"/>
      <c r="PIW89" s="8"/>
      <c r="PIX89" s="8"/>
      <c r="PIY89" s="8"/>
      <c r="PIZ89" s="8"/>
      <c r="PJA89" s="8"/>
      <c r="PJB89" s="8"/>
      <c r="PJC89" s="8"/>
      <c r="PJD89" s="8"/>
      <c r="PJE89" s="8"/>
      <c r="PJF89" s="8"/>
      <c r="PJG89" s="8"/>
      <c r="PJH89" s="8"/>
      <c r="PJI89" s="8"/>
      <c r="PJJ89" s="8"/>
      <c r="PJK89" s="8"/>
      <c r="PJL89" s="8"/>
      <c r="PJM89" s="8"/>
      <c r="PJN89" s="8"/>
      <c r="PJO89" s="8"/>
      <c r="PJP89" s="8"/>
      <c r="PJQ89" s="8"/>
      <c r="PJR89" s="8"/>
      <c r="PJS89" s="8"/>
      <c r="PJT89" s="8"/>
      <c r="PJU89" s="8"/>
      <c r="PJV89" s="8"/>
      <c r="PJW89" s="8"/>
      <c r="PJX89" s="8"/>
      <c r="PJY89" s="8"/>
      <c r="PJZ89" s="8"/>
      <c r="PKA89" s="8"/>
      <c r="PKB89" s="8"/>
      <c r="PKC89" s="8"/>
      <c r="PKD89" s="8"/>
      <c r="PKE89" s="8"/>
      <c r="PKF89" s="8"/>
      <c r="PKG89" s="8"/>
      <c r="PKH89" s="8"/>
      <c r="PKI89" s="8"/>
      <c r="PKJ89" s="8"/>
      <c r="PKK89" s="8"/>
      <c r="PKL89" s="8"/>
      <c r="PKM89" s="8"/>
      <c r="PKN89" s="8"/>
      <c r="PKO89" s="8"/>
      <c r="PKP89" s="8"/>
      <c r="PKQ89" s="8"/>
      <c r="PKR89" s="8"/>
      <c r="PKS89" s="8"/>
      <c r="PKT89" s="8"/>
      <c r="PKU89" s="8"/>
      <c r="PKV89" s="8"/>
      <c r="PKW89" s="8"/>
      <c r="PKX89" s="8"/>
      <c r="PKY89" s="8"/>
      <c r="PKZ89" s="8"/>
      <c r="PLA89" s="8"/>
      <c r="PLB89" s="8"/>
      <c r="PLC89" s="8"/>
      <c r="PLD89" s="8"/>
      <c r="PLE89" s="8"/>
      <c r="PLF89" s="8"/>
      <c r="PLG89" s="8"/>
      <c r="PLH89" s="8"/>
      <c r="PLI89" s="8"/>
      <c r="PLJ89" s="8"/>
      <c r="PLK89" s="8"/>
      <c r="PLL89" s="8"/>
      <c r="PLM89" s="8"/>
      <c r="PLN89" s="8"/>
      <c r="PLO89" s="8"/>
      <c r="PLP89" s="8"/>
      <c r="PLQ89" s="8"/>
      <c r="PLR89" s="8"/>
      <c r="PLS89" s="8"/>
      <c r="PLT89" s="8"/>
      <c r="PLU89" s="8"/>
      <c r="PLV89" s="8"/>
      <c r="PLW89" s="8"/>
      <c r="PLX89" s="8"/>
      <c r="PLY89" s="8"/>
      <c r="PLZ89" s="8"/>
      <c r="PMA89" s="8"/>
      <c r="PMB89" s="8"/>
      <c r="PMC89" s="8"/>
      <c r="PMD89" s="8"/>
      <c r="PME89" s="8"/>
      <c r="PMF89" s="8"/>
      <c r="PMG89" s="8"/>
      <c r="PMH89" s="8"/>
      <c r="PMI89" s="8"/>
      <c r="PMJ89" s="8"/>
      <c r="PMK89" s="8"/>
      <c r="PML89" s="8"/>
      <c r="PMM89" s="8"/>
      <c r="PMN89" s="8"/>
      <c r="PMO89" s="8"/>
      <c r="PMP89" s="8"/>
      <c r="PMQ89" s="8"/>
      <c r="PMR89" s="8"/>
      <c r="PMS89" s="8"/>
      <c r="PMT89" s="8"/>
      <c r="PMU89" s="8"/>
      <c r="PMV89" s="8"/>
      <c r="PMW89" s="8"/>
      <c r="PMX89" s="8"/>
      <c r="PMY89" s="8"/>
      <c r="PMZ89" s="8"/>
      <c r="PNA89" s="8"/>
      <c r="PNB89" s="8"/>
      <c r="PNC89" s="8"/>
      <c r="PND89" s="8"/>
      <c r="PNE89" s="8"/>
      <c r="PNF89" s="8"/>
      <c r="PNG89" s="8"/>
      <c r="PNH89" s="8"/>
      <c r="PNI89" s="8"/>
      <c r="PNJ89" s="8"/>
      <c r="PNK89" s="8"/>
      <c r="PNL89" s="8"/>
      <c r="PNM89" s="8"/>
      <c r="PNN89" s="8"/>
      <c r="PNO89" s="8"/>
      <c r="PNP89" s="8"/>
      <c r="PNQ89" s="8"/>
      <c r="PNR89" s="8"/>
      <c r="PNS89" s="8"/>
      <c r="PNT89" s="8"/>
      <c r="PNU89" s="8"/>
      <c r="PNV89" s="8"/>
      <c r="PNW89" s="8"/>
      <c r="PNX89" s="8"/>
      <c r="PNY89" s="8"/>
      <c r="PNZ89" s="8"/>
      <c r="POA89" s="8"/>
      <c r="POB89" s="8"/>
      <c r="POC89" s="8"/>
      <c r="POD89" s="8"/>
      <c r="POE89" s="8"/>
      <c r="POF89" s="8"/>
      <c r="POG89" s="8"/>
      <c r="POH89" s="8"/>
      <c r="POI89" s="8"/>
      <c r="POJ89" s="8"/>
      <c r="POK89" s="8"/>
      <c r="POL89" s="8"/>
      <c r="POM89" s="8"/>
      <c r="PON89" s="8"/>
      <c r="POO89" s="8"/>
      <c r="POP89" s="8"/>
      <c r="POQ89" s="8"/>
      <c r="POR89" s="8"/>
      <c r="POS89" s="8"/>
      <c r="POT89" s="8"/>
      <c r="POU89" s="8"/>
      <c r="POV89" s="8"/>
      <c r="POW89" s="8"/>
      <c r="POX89" s="8"/>
      <c r="POY89" s="8"/>
      <c r="POZ89" s="8"/>
      <c r="PPA89" s="8"/>
      <c r="PPB89" s="8"/>
      <c r="PPC89" s="8"/>
      <c r="PPD89" s="8"/>
      <c r="PPE89" s="8"/>
      <c r="PPF89" s="8"/>
      <c r="PPG89" s="8"/>
      <c r="PPH89" s="8"/>
      <c r="PPI89" s="8"/>
      <c r="PPJ89" s="8"/>
      <c r="PPK89" s="8"/>
      <c r="PPL89" s="8"/>
      <c r="PPM89" s="8"/>
      <c r="PPN89" s="8"/>
      <c r="PPO89" s="8"/>
      <c r="PPP89" s="8"/>
      <c r="PPQ89" s="8"/>
      <c r="PPR89" s="8"/>
      <c r="PPS89" s="8"/>
      <c r="PPT89" s="8"/>
      <c r="PPU89" s="8"/>
      <c r="PPV89" s="8"/>
      <c r="PPW89" s="8"/>
      <c r="PPX89" s="8"/>
      <c r="PPY89" s="8"/>
      <c r="PPZ89" s="8"/>
      <c r="PQA89" s="8"/>
      <c r="PQB89" s="8"/>
      <c r="PQC89" s="8"/>
      <c r="PQD89" s="8"/>
      <c r="PQE89" s="8"/>
      <c r="PQF89" s="8"/>
      <c r="PQG89" s="8"/>
      <c r="PQH89" s="8"/>
      <c r="PQI89" s="8"/>
      <c r="PQJ89" s="8"/>
      <c r="PQK89" s="8"/>
      <c r="PQL89" s="8"/>
      <c r="PQM89" s="8"/>
      <c r="PQN89" s="8"/>
      <c r="PQO89" s="8"/>
      <c r="PQP89" s="8"/>
      <c r="PQQ89" s="8"/>
      <c r="PQR89" s="8"/>
      <c r="PQS89" s="8"/>
      <c r="PQT89" s="8"/>
      <c r="PQU89" s="8"/>
      <c r="PQV89" s="8"/>
      <c r="PQW89" s="8"/>
      <c r="PQX89" s="8"/>
      <c r="PQY89" s="8"/>
      <c r="PQZ89" s="8"/>
      <c r="PRA89" s="8"/>
      <c r="PRB89" s="8"/>
      <c r="PRC89" s="8"/>
      <c r="PRD89" s="8"/>
      <c r="PRE89" s="8"/>
      <c r="PRF89" s="8"/>
      <c r="PRG89" s="8"/>
      <c r="PRH89" s="8"/>
      <c r="PRI89" s="8"/>
      <c r="PRJ89" s="8"/>
      <c r="PRK89" s="8"/>
      <c r="PRL89" s="8"/>
      <c r="PRM89" s="8"/>
      <c r="PRN89" s="8"/>
      <c r="PRO89" s="8"/>
      <c r="PRP89" s="8"/>
      <c r="PRQ89" s="8"/>
      <c r="PRR89" s="8"/>
      <c r="PRS89" s="8"/>
      <c r="PRT89" s="8"/>
      <c r="PRU89" s="8"/>
      <c r="PRV89" s="8"/>
      <c r="PRW89" s="8"/>
      <c r="PRX89" s="8"/>
      <c r="PRY89" s="8"/>
      <c r="PRZ89" s="8"/>
      <c r="PSA89" s="8"/>
      <c r="PSB89" s="8"/>
      <c r="PSC89" s="8"/>
      <c r="PSD89" s="8"/>
      <c r="PSE89" s="8"/>
      <c r="PSF89" s="8"/>
      <c r="PSG89" s="8"/>
      <c r="PSH89" s="8"/>
      <c r="PSI89" s="8"/>
      <c r="PSJ89" s="8"/>
      <c r="PSK89" s="8"/>
      <c r="PSL89" s="8"/>
      <c r="PSM89" s="8"/>
      <c r="PSN89" s="8"/>
      <c r="PSO89" s="8"/>
      <c r="PSP89" s="8"/>
      <c r="PSQ89" s="8"/>
      <c r="PSR89" s="8"/>
      <c r="PSS89" s="8"/>
      <c r="PST89" s="8"/>
      <c r="PSU89" s="8"/>
      <c r="PSV89" s="8"/>
      <c r="PSW89" s="8"/>
      <c r="PSX89" s="8"/>
      <c r="PSY89" s="8"/>
      <c r="PSZ89" s="8"/>
      <c r="PTA89" s="8"/>
      <c r="PTB89" s="8"/>
      <c r="PTC89" s="8"/>
      <c r="PTD89" s="8"/>
      <c r="PTE89" s="8"/>
      <c r="PTF89" s="8"/>
      <c r="PTG89" s="8"/>
      <c r="PTH89" s="8"/>
      <c r="PTI89" s="8"/>
      <c r="PTJ89" s="8"/>
      <c r="PTK89" s="8"/>
      <c r="PTL89" s="8"/>
      <c r="PTM89" s="8"/>
      <c r="PTN89" s="8"/>
      <c r="PTO89" s="8"/>
      <c r="PTP89" s="8"/>
      <c r="PTQ89" s="8"/>
      <c r="PTR89" s="8"/>
      <c r="PTS89" s="8"/>
      <c r="PTT89" s="8"/>
      <c r="PTU89" s="8"/>
      <c r="PTV89" s="8"/>
      <c r="PTW89" s="8"/>
      <c r="PTX89" s="8"/>
      <c r="PTY89" s="8"/>
      <c r="PTZ89" s="8"/>
      <c r="PUA89" s="8"/>
      <c r="PUB89" s="8"/>
      <c r="PUC89" s="8"/>
      <c r="PUD89" s="8"/>
      <c r="PUE89" s="8"/>
      <c r="PUF89" s="8"/>
      <c r="PUG89" s="8"/>
      <c r="PUH89" s="8"/>
      <c r="PUI89" s="8"/>
      <c r="PUJ89" s="8"/>
      <c r="PUK89" s="8"/>
      <c r="PUL89" s="8"/>
      <c r="PUM89" s="8"/>
      <c r="PUN89" s="8"/>
      <c r="PUO89" s="8"/>
      <c r="PUP89" s="8"/>
      <c r="PUQ89" s="8"/>
      <c r="PUR89" s="8"/>
      <c r="PUS89" s="8"/>
      <c r="PUT89" s="8"/>
      <c r="PUU89" s="8"/>
      <c r="PUV89" s="8"/>
      <c r="PUW89" s="8"/>
      <c r="PUX89" s="8"/>
      <c r="PUY89" s="8"/>
      <c r="PUZ89" s="8"/>
      <c r="PVA89" s="8"/>
      <c r="PVB89" s="8"/>
      <c r="PVC89" s="8"/>
      <c r="PVD89" s="8"/>
      <c r="PVE89" s="8"/>
      <c r="PVF89" s="8"/>
      <c r="PVG89" s="8"/>
      <c r="PVH89" s="8"/>
      <c r="PVI89" s="8"/>
      <c r="PVJ89" s="8"/>
      <c r="PVK89" s="8"/>
      <c r="PVL89" s="8"/>
      <c r="PVM89" s="8"/>
      <c r="PVN89" s="8"/>
      <c r="PVO89" s="8"/>
      <c r="PVP89" s="8"/>
      <c r="PVQ89" s="8"/>
      <c r="PVR89" s="8"/>
      <c r="PVS89" s="8"/>
      <c r="PVT89" s="8"/>
      <c r="PVU89" s="8"/>
      <c r="PVV89" s="8"/>
      <c r="PVW89" s="8"/>
      <c r="PVX89" s="8"/>
      <c r="PVY89" s="8"/>
      <c r="PVZ89" s="8"/>
      <c r="PWA89" s="8"/>
      <c r="PWB89" s="8"/>
      <c r="PWC89" s="8"/>
      <c r="PWD89" s="8"/>
      <c r="PWE89" s="8"/>
      <c r="PWF89" s="8"/>
      <c r="PWG89" s="8"/>
      <c r="PWH89" s="8"/>
      <c r="PWI89" s="8"/>
      <c r="PWJ89" s="8"/>
      <c r="PWK89" s="8"/>
      <c r="PWL89" s="8"/>
      <c r="PWM89" s="8"/>
      <c r="PWN89" s="8"/>
      <c r="PWO89" s="8"/>
      <c r="PWP89" s="8"/>
      <c r="PWQ89" s="8"/>
      <c r="PWR89" s="8"/>
      <c r="PWS89" s="8"/>
      <c r="PWT89" s="8"/>
      <c r="PWU89" s="8"/>
      <c r="PWV89" s="8"/>
      <c r="PWW89" s="8"/>
      <c r="PWX89" s="8"/>
      <c r="PWY89" s="8"/>
      <c r="PWZ89" s="8"/>
      <c r="PXA89" s="8"/>
      <c r="PXB89" s="8"/>
      <c r="PXC89" s="8"/>
      <c r="PXD89" s="8"/>
      <c r="PXE89" s="8"/>
      <c r="PXF89" s="8"/>
      <c r="PXG89" s="8"/>
      <c r="PXH89" s="8"/>
      <c r="PXI89" s="8"/>
      <c r="PXJ89" s="8"/>
      <c r="PXK89" s="8"/>
      <c r="PXL89" s="8"/>
      <c r="PXM89" s="8"/>
      <c r="PXN89" s="8"/>
      <c r="PXO89" s="8"/>
      <c r="PXP89" s="8"/>
      <c r="PXQ89" s="8"/>
      <c r="PXR89" s="8"/>
      <c r="PXS89" s="8"/>
      <c r="PXT89" s="8"/>
      <c r="PXU89" s="8"/>
      <c r="PXV89" s="8"/>
      <c r="PXW89" s="8"/>
      <c r="PXX89" s="8"/>
      <c r="PXY89" s="8"/>
      <c r="PXZ89" s="8"/>
      <c r="PYA89" s="8"/>
      <c r="PYB89" s="8"/>
      <c r="PYC89" s="8"/>
      <c r="PYD89" s="8"/>
      <c r="PYE89" s="8"/>
      <c r="PYF89" s="8"/>
      <c r="PYG89" s="8"/>
      <c r="PYH89" s="8"/>
      <c r="PYI89" s="8"/>
      <c r="PYJ89" s="8"/>
      <c r="PYK89" s="8"/>
      <c r="PYL89" s="8"/>
      <c r="PYM89" s="8"/>
      <c r="PYN89" s="8"/>
      <c r="PYO89" s="8"/>
      <c r="PYP89" s="8"/>
      <c r="PYQ89" s="8"/>
      <c r="PYR89" s="8"/>
      <c r="PYS89" s="8"/>
      <c r="PYT89" s="8"/>
      <c r="PYU89" s="8"/>
      <c r="PYV89" s="8"/>
      <c r="PYW89" s="8"/>
      <c r="PYX89" s="8"/>
      <c r="PYY89" s="8"/>
      <c r="PYZ89" s="8"/>
      <c r="PZA89" s="8"/>
      <c r="PZB89" s="8"/>
      <c r="PZC89" s="8"/>
      <c r="PZD89" s="8"/>
      <c r="PZE89" s="8"/>
      <c r="PZF89" s="8"/>
      <c r="PZG89" s="8"/>
      <c r="PZH89" s="8"/>
      <c r="PZI89" s="8"/>
      <c r="PZJ89" s="8"/>
      <c r="PZK89" s="8"/>
      <c r="PZL89" s="8"/>
      <c r="PZM89" s="8"/>
      <c r="PZN89" s="8"/>
      <c r="PZO89" s="8"/>
      <c r="PZP89" s="8"/>
      <c r="PZQ89" s="8"/>
      <c r="PZR89" s="8"/>
      <c r="PZS89" s="8"/>
      <c r="PZT89" s="8"/>
      <c r="PZU89" s="8"/>
      <c r="PZV89" s="8"/>
      <c r="PZW89" s="8"/>
      <c r="PZX89" s="8"/>
      <c r="PZY89" s="8"/>
      <c r="PZZ89" s="8"/>
      <c r="QAA89" s="8"/>
      <c r="QAB89" s="8"/>
      <c r="QAC89" s="8"/>
      <c r="QAD89" s="8"/>
      <c r="QAE89" s="8"/>
      <c r="QAF89" s="8"/>
      <c r="QAG89" s="8"/>
      <c r="QAH89" s="8"/>
      <c r="QAI89" s="8"/>
      <c r="QAJ89" s="8"/>
      <c r="QAK89" s="8"/>
      <c r="QAL89" s="8"/>
      <c r="QAM89" s="8"/>
      <c r="QAN89" s="8"/>
      <c r="QAO89" s="8"/>
      <c r="QAP89" s="8"/>
      <c r="QAQ89" s="8"/>
      <c r="QAR89" s="8"/>
      <c r="QAS89" s="8"/>
      <c r="QAT89" s="8"/>
      <c r="QAU89" s="8"/>
      <c r="QAV89" s="8"/>
      <c r="QAW89" s="8"/>
      <c r="QAX89" s="8"/>
      <c r="QAY89" s="8"/>
      <c r="QAZ89" s="8"/>
      <c r="QBA89" s="8"/>
      <c r="QBB89" s="8"/>
      <c r="QBC89" s="8"/>
      <c r="QBD89" s="8"/>
      <c r="QBE89" s="8"/>
      <c r="QBF89" s="8"/>
      <c r="QBG89" s="8"/>
      <c r="QBH89" s="8"/>
      <c r="QBI89" s="8"/>
      <c r="QBJ89" s="8"/>
      <c r="QBK89" s="8"/>
      <c r="QBL89" s="8"/>
      <c r="QBM89" s="8"/>
      <c r="QBN89" s="8"/>
      <c r="QBO89" s="8"/>
      <c r="QBP89" s="8"/>
      <c r="QBQ89" s="8"/>
      <c r="QBR89" s="8"/>
      <c r="QBS89" s="8"/>
      <c r="QBT89" s="8"/>
      <c r="QBU89" s="8"/>
      <c r="QBV89" s="8"/>
      <c r="QBW89" s="8"/>
      <c r="QBX89" s="8"/>
      <c r="QBY89" s="8"/>
      <c r="QBZ89" s="8"/>
      <c r="QCA89" s="8"/>
      <c r="QCB89" s="8"/>
      <c r="QCC89" s="8"/>
      <c r="QCD89" s="8"/>
      <c r="QCE89" s="8"/>
      <c r="QCF89" s="8"/>
      <c r="QCG89" s="8"/>
      <c r="QCH89" s="8"/>
      <c r="QCI89" s="8"/>
      <c r="QCJ89" s="8"/>
      <c r="QCK89" s="8"/>
      <c r="QCL89" s="8"/>
      <c r="QCM89" s="8"/>
      <c r="QCN89" s="8"/>
      <c r="QCO89" s="8"/>
      <c r="QCP89" s="8"/>
      <c r="QCQ89" s="8"/>
      <c r="QCR89" s="8"/>
      <c r="QCS89" s="8"/>
      <c r="QCT89" s="8"/>
      <c r="QCU89" s="8"/>
      <c r="QCV89" s="8"/>
      <c r="QCW89" s="8"/>
      <c r="QCX89" s="8"/>
      <c r="QCY89" s="8"/>
      <c r="QCZ89" s="8"/>
      <c r="QDA89" s="8"/>
      <c r="QDB89" s="8"/>
      <c r="QDC89" s="8"/>
      <c r="QDD89" s="8"/>
      <c r="QDE89" s="8"/>
      <c r="QDF89" s="8"/>
      <c r="QDG89" s="8"/>
      <c r="QDH89" s="8"/>
      <c r="QDI89" s="8"/>
      <c r="QDJ89" s="8"/>
      <c r="QDK89" s="8"/>
      <c r="QDL89" s="8"/>
      <c r="QDM89" s="8"/>
      <c r="QDN89" s="8"/>
      <c r="QDO89" s="8"/>
      <c r="QDP89" s="8"/>
      <c r="QDQ89" s="8"/>
      <c r="QDR89" s="8"/>
      <c r="QDS89" s="8"/>
      <c r="QDT89" s="8"/>
      <c r="QDU89" s="8"/>
      <c r="QDV89" s="8"/>
      <c r="QDW89" s="8"/>
      <c r="QDX89" s="8"/>
      <c r="QDY89" s="8"/>
      <c r="QDZ89" s="8"/>
      <c r="QEA89" s="8"/>
      <c r="QEB89" s="8"/>
      <c r="QEC89" s="8"/>
      <c r="QED89" s="8"/>
      <c r="QEE89" s="8"/>
      <c r="QEF89" s="8"/>
      <c r="QEG89" s="8"/>
      <c r="QEH89" s="8"/>
      <c r="QEI89" s="8"/>
      <c r="QEJ89" s="8"/>
      <c r="QEK89" s="8"/>
      <c r="QEL89" s="8"/>
      <c r="QEM89" s="8"/>
      <c r="QEN89" s="8"/>
      <c r="QEO89" s="8"/>
      <c r="QEP89" s="8"/>
      <c r="QEQ89" s="8"/>
      <c r="QER89" s="8"/>
      <c r="QES89" s="8"/>
      <c r="QET89" s="8"/>
      <c r="QEU89" s="8"/>
      <c r="QEV89" s="8"/>
      <c r="QEW89" s="8"/>
      <c r="QEX89" s="8"/>
      <c r="QEY89" s="8"/>
      <c r="QEZ89" s="8"/>
      <c r="QFA89" s="8"/>
      <c r="QFB89" s="8"/>
      <c r="QFC89" s="8"/>
      <c r="QFD89" s="8"/>
      <c r="QFE89" s="8"/>
      <c r="QFF89" s="8"/>
      <c r="QFG89" s="8"/>
      <c r="QFH89" s="8"/>
      <c r="QFI89" s="8"/>
      <c r="QFJ89" s="8"/>
      <c r="QFK89" s="8"/>
      <c r="QFL89" s="8"/>
      <c r="QFM89" s="8"/>
      <c r="QFN89" s="8"/>
      <c r="QFO89" s="8"/>
      <c r="QFP89" s="8"/>
      <c r="QFQ89" s="8"/>
      <c r="QFR89" s="8"/>
      <c r="QFS89" s="8"/>
      <c r="QFT89" s="8"/>
      <c r="QFU89" s="8"/>
      <c r="QFV89" s="8"/>
      <c r="QFW89" s="8"/>
      <c r="QFX89" s="8"/>
      <c r="QFY89" s="8"/>
      <c r="QFZ89" s="8"/>
      <c r="QGA89" s="8"/>
      <c r="QGB89" s="8"/>
      <c r="QGC89" s="8"/>
      <c r="QGD89" s="8"/>
      <c r="QGE89" s="8"/>
      <c r="QGF89" s="8"/>
      <c r="QGG89" s="8"/>
      <c r="QGH89" s="8"/>
      <c r="QGI89" s="8"/>
      <c r="QGJ89" s="8"/>
      <c r="QGK89" s="8"/>
      <c r="QGL89" s="8"/>
      <c r="QGM89" s="8"/>
      <c r="QGN89" s="8"/>
      <c r="QGO89" s="8"/>
      <c r="QGP89" s="8"/>
      <c r="QGQ89" s="8"/>
      <c r="QGR89" s="8"/>
      <c r="QGS89" s="8"/>
      <c r="QGT89" s="8"/>
      <c r="QGU89" s="8"/>
      <c r="QGV89" s="8"/>
      <c r="QGW89" s="8"/>
      <c r="QGX89" s="8"/>
      <c r="QGY89" s="8"/>
      <c r="QGZ89" s="8"/>
      <c r="QHA89" s="8"/>
      <c r="QHB89" s="8"/>
      <c r="QHC89" s="8"/>
      <c r="QHD89" s="8"/>
      <c r="QHE89" s="8"/>
      <c r="QHF89" s="8"/>
      <c r="QHG89" s="8"/>
      <c r="QHH89" s="8"/>
      <c r="QHI89" s="8"/>
      <c r="QHJ89" s="8"/>
      <c r="QHK89" s="8"/>
      <c r="QHL89" s="8"/>
      <c r="QHM89" s="8"/>
      <c r="QHN89" s="8"/>
      <c r="QHO89" s="8"/>
      <c r="QHP89" s="8"/>
      <c r="QHQ89" s="8"/>
      <c r="QHR89" s="8"/>
      <c r="QHS89" s="8"/>
      <c r="QHT89" s="8"/>
      <c r="QHU89" s="8"/>
      <c r="QHV89" s="8"/>
      <c r="QHW89" s="8"/>
      <c r="QHX89" s="8"/>
      <c r="QHY89" s="8"/>
      <c r="QHZ89" s="8"/>
      <c r="QIA89" s="8"/>
      <c r="QIB89" s="8"/>
      <c r="QIC89" s="8"/>
      <c r="QID89" s="8"/>
      <c r="QIE89" s="8"/>
      <c r="QIF89" s="8"/>
      <c r="QIG89" s="8"/>
      <c r="QIH89" s="8"/>
      <c r="QII89" s="8"/>
      <c r="QIJ89" s="8"/>
      <c r="QIK89" s="8"/>
      <c r="QIL89" s="8"/>
      <c r="QIM89" s="8"/>
      <c r="QIN89" s="8"/>
      <c r="QIO89" s="8"/>
      <c r="QIP89" s="8"/>
      <c r="QIQ89" s="8"/>
      <c r="QIR89" s="8"/>
      <c r="QIS89" s="8"/>
      <c r="QIT89" s="8"/>
      <c r="QIU89" s="8"/>
      <c r="QIV89" s="8"/>
      <c r="QIW89" s="8"/>
      <c r="QIX89" s="8"/>
      <c r="QIY89" s="8"/>
      <c r="QIZ89" s="8"/>
      <c r="QJA89" s="8"/>
      <c r="QJB89" s="8"/>
      <c r="QJC89" s="8"/>
      <c r="QJD89" s="8"/>
      <c r="QJE89" s="8"/>
      <c r="QJF89" s="8"/>
      <c r="QJG89" s="8"/>
      <c r="QJH89" s="8"/>
      <c r="QJI89" s="8"/>
      <c r="QJJ89" s="8"/>
      <c r="QJK89" s="8"/>
      <c r="QJL89" s="8"/>
      <c r="QJM89" s="8"/>
      <c r="QJN89" s="8"/>
      <c r="QJO89" s="8"/>
      <c r="QJP89" s="8"/>
      <c r="QJQ89" s="8"/>
      <c r="QJR89" s="8"/>
      <c r="QJS89" s="8"/>
      <c r="QJT89" s="8"/>
      <c r="QJU89" s="8"/>
      <c r="QJV89" s="8"/>
      <c r="QJW89" s="8"/>
      <c r="QJX89" s="8"/>
      <c r="QJY89" s="8"/>
      <c r="QJZ89" s="8"/>
      <c r="QKA89" s="8"/>
      <c r="QKB89" s="8"/>
      <c r="QKC89" s="8"/>
      <c r="QKD89" s="8"/>
      <c r="QKE89" s="8"/>
      <c r="QKF89" s="8"/>
      <c r="QKG89" s="8"/>
      <c r="QKH89" s="8"/>
      <c r="QKI89" s="8"/>
      <c r="QKJ89" s="8"/>
      <c r="QKK89" s="8"/>
      <c r="QKL89" s="8"/>
      <c r="QKM89" s="8"/>
      <c r="QKN89" s="8"/>
      <c r="QKO89" s="8"/>
      <c r="QKP89" s="8"/>
      <c r="QKQ89" s="8"/>
      <c r="QKR89" s="8"/>
      <c r="QKS89" s="8"/>
      <c r="QKT89" s="8"/>
      <c r="QKU89" s="8"/>
      <c r="QKV89" s="8"/>
      <c r="QKW89" s="8"/>
      <c r="QKX89" s="8"/>
      <c r="QKY89" s="8"/>
      <c r="QKZ89" s="8"/>
      <c r="QLA89" s="8"/>
      <c r="QLB89" s="8"/>
      <c r="QLC89" s="8"/>
      <c r="QLD89" s="8"/>
      <c r="QLE89" s="8"/>
      <c r="QLF89" s="8"/>
      <c r="QLG89" s="8"/>
      <c r="QLH89" s="8"/>
      <c r="QLI89" s="8"/>
      <c r="QLJ89" s="8"/>
      <c r="QLK89" s="8"/>
      <c r="QLL89" s="8"/>
      <c r="QLM89" s="8"/>
      <c r="QLN89" s="8"/>
      <c r="QLO89" s="8"/>
      <c r="QLP89" s="8"/>
      <c r="QLQ89" s="8"/>
      <c r="QLR89" s="8"/>
      <c r="QLS89" s="8"/>
      <c r="QLT89" s="8"/>
      <c r="QLU89" s="8"/>
      <c r="QLV89" s="8"/>
      <c r="QLW89" s="8"/>
      <c r="QLX89" s="8"/>
      <c r="QLY89" s="8"/>
      <c r="QLZ89" s="8"/>
      <c r="QMA89" s="8"/>
      <c r="QMB89" s="8"/>
      <c r="QMC89" s="8"/>
      <c r="QMD89" s="8"/>
      <c r="QME89" s="8"/>
      <c r="QMF89" s="8"/>
      <c r="QMG89" s="8"/>
      <c r="QMH89" s="8"/>
      <c r="QMI89" s="8"/>
      <c r="QMJ89" s="8"/>
      <c r="QMK89" s="8"/>
      <c r="QML89" s="8"/>
      <c r="QMM89" s="8"/>
      <c r="QMN89" s="8"/>
      <c r="QMO89" s="8"/>
      <c r="QMP89" s="8"/>
      <c r="QMQ89" s="8"/>
      <c r="QMR89" s="8"/>
      <c r="QMS89" s="8"/>
      <c r="QMT89" s="8"/>
      <c r="QMU89" s="8"/>
      <c r="QMV89" s="8"/>
      <c r="QMW89" s="8"/>
      <c r="QMX89" s="8"/>
      <c r="QMY89" s="8"/>
      <c r="QMZ89" s="8"/>
      <c r="QNA89" s="8"/>
      <c r="QNB89" s="8"/>
      <c r="QNC89" s="8"/>
      <c r="QND89" s="8"/>
      <c r="QNE89" s="8"/>
      <c r="QNF89" s="8"/>
      <c r="QNG89" s="8"/>
      <c r="QNH89" s="8"/>
      <c r="QNI89" s="8"/>
      <c r="QNJ89" s="8"/>
      <c r="QNK89" s="8"/>
      <c r="QNL89" s="8"/>
      <c r="QNM89" s="8"/>
      <c r="QNN89" s="8"/>
      <c r="QNO89" s="8"/>
      <c r="QNP89" s="8"/>
      <c r="QNQ89" s="8"/>
      <c r="QNR89" s="8"/>
      <c r="QNS89" s="8"/>
      <c r="QNT89" s="8"/>
      <c r="QNU89" s="8"/>
      <c r="QNV89" s="8"/>
      <c r="QNW89" s="8"/>
      <c r="QNX89" s="8"/>
      <c r="QNY89" s="8"/>
      <c r="QNZ89" s="8"/>
      <c r="QOA89" s="8"/>
      <c r="QOB89" s="8"/>
      <c r="QOC89" s="8"/>
      <c r="QOD89" s="8"/>
      <c r="QOE89" s="8"/>
      <c r="QOF89" s="8"/>
      <c r="QOG89" s="8"/>
      <c r="QOH89" s="8"/>
      <c r="QOI89" s="8"/>
      <c r="QOJ89" s="8"/>
      <c r="QOK89" s="8"/>
      <c r="QOL89" s="8"/>
      <c r="QOM89" s="8"/>
      <c r="QON89" s="8"/>
      <c r="QOO89" s="8"/>
      <c r="QOP89" s="8"/>
      <c r="QOQ89" s="8"/>
      <c r="QOR89" s="8"/>
      <c r="QOS89" s="8"/>
      <c r="QOT89" s="8"/>
      <c r="QOU89" s="8"/>
      <c r="QOV89" s="8"/>
      <c r="QOW89" s="8"/>
      <c r="QOX89" s="8"/>
      <c r="QOY89" s="8"/>
      <c r="QOZ89" s="8"/>
      <c r="QPA89" s="8"/>
      <c r="QPB89" s="8"/>
      <c r="QPC89" s="8"/>
      <c r="QPD89" s="8"/>
      <c r="QPE89" s="8"/>
      <c r="QPF89" s="8"/>
      <c r="QPG89" s="8"/>
      <c r="QPH89" s="8"/>
      <c r="QPI89" s="8"/>
      <c r="QPJ89" s="8"/>
      <c r="QPK89" s="8"/>
      <c r="QPL89" s="8"/>
      <c r="QPM89" s="8"/>
      <c r="QPN89" s="8"/>
      <c r="QPO89" s="8"/>
      <c r="QPP89" s="8"/>
      <c r="QPQ89" s="8"/>
      <c r="QPR89" s="8"/>
      <c r="QPS89" s="8"/>
      <c r="QPT89" s="8"/>
      <c r="QPU89" s="8"/>
      <c r="QPV89" s="8"/>
      <c r="QPW89" s="8"/>
      <c r="QPX89" s="8"/>
      <c r="QPY89" s="8"/>
      <c r="QPZ89" s="8"/>
      <c r="QQA89" s="8"/>
      <c r="QQB89" s="8"/>
      <c r="QQC89" s="8"/>
      <c r="QQD89" s="8"/>
      <c r="QQE89" s="8"/>
      <c r="QQF89" s="8"/>
      <c r="QQG89" s="8"/>
      <c r="QQH89" s="8"/>
      <c r="QQI89" s="8"/>
      <c r="QQJ89" s="8"/>
      <c r="QQK89" s="8"/>
      <c r="QQL89" s="8"/>
      <c r="QQM89" s="8"/>
      <c r="QQN89" s="8"/>
      <c r="QQO89" s="8"/>
      <c r="QQP89" s="8"/>
      <c r="QQQ89" s="8"/>
      <c r="QQR89" s="8"/>
      <c r="QQS89" s="8"/>
      <c r="QQT89" s="8"/>
      <c r="QQU89" s="8"/>
      <c r="QQV89" s="8"/>
      <c r="QQW89" s="8"/>
      <c r="QQX89" s="8"/>
      <c r="QQY89" s="8"/>
      <c r="QQZ89" s="8"/>
      <c r="QRA89" s="8"/>
      <c r="QRB89" s="8"/>
      <c r="QRC89" s="8"/>
      <c r="QRD89" s="8"/>
      <c r="QRE89" s="8"/>
      <c r="QRF89" s="8"/>
      <c r="QRG89" s="8"/>
      <c r="QRH89" s="8"/>
      <c r="QRI89" s="8"/>
      <c r="QRJ89" s="8"/>
      <c r="QRK89" s="8"/>
      <c r="QRL89" s="8"/>
      <c r="QRM89" s="8"/>
      <c r="QRN89" s="8"/>
      <c r="QRO89" s="8"/>
      <c r="QRP89" s="8"/>
      <c r="QRQ89" s="8"/>
      <c r="QRR89" s="8"/>
      <c r="QRS89" s="8"/>
      <c r="QRT89" s="8"/>
      <c r="QRU89" s="8"/>
      <c r="QRV89" s="8"/>
      <c r="QRW89" s="8"/>
      <c r="QRX89" s="8"/>
      <c r="QRY89" s="8"/>
      <c r="QRZ89" s="8"/>
      <c r="QSA89" s="8"/>
      <c r="QSB89" s="8"/>
      <c r="QSC89" s="8"/>
      <c r="QSD89" s="8"/>
      <c r="QSE89" s="8"/>
      <c r="QSF89" s="8"/>
      <c r="QSG89" s="8"/>
      <c r="QSH89" s="8"/>
      <c r="QSI89" s="8"/>
      <c r="QSJ89" s="8"/>
      <c r="QSK89" s="8"/>
      <c r="QSL89" s="8"/>
      <c r="QSM89" s="8"/>
      <c r="QSN89" s="8"/>
      <c r="QSO89" s="8"/>
      <c r="QSP89" s="8"/>
      <c r="QSQ89" s="8"/>
      <c r="QSR89" s="8"/>
      <c r="QSS89" s="8"/>
      <c r="QST89" s="8"/>
      <c r="QSU89" s="8"/>
      <c r="QSV89" s="8"/>
      <c r="QSW89" s="8"/>
      <c r="QSX89" s="8"/>
      <c r="QSY89" s="8"/>
      <c r="QSZ89" s="8"/>
      <c r="QTA89" s="8"/>
      <c r="QTB89" s="8"/>
      <c r="QTC89" s="8"/>
      <c r="QTD89" s="8"/>
      <c r="QTE89" s="8"/>
      <c r="QTF89" s="8"/>
      <c r="QTG89" s="8"/>
      <c r="QTH89" s="8"/>
      <c r="QTI89" s="8"/>
      <c r="QTJ89" s="8"/>
      <c r="QTK89" s="8"/>
      <c r="QTL89" s="8"/>
      <c r="QTM89" s="8"/>
      <c r="QTN89" s="8"/>
      <c r="QTO89" s="8"/>
      <c r="QTP89" s="8"/>
      <c r="QTQ89" s="8"/>
      <c r="QTR89" s="8"/>
      <c r="QTS89" s="8"/>
      <c r="QTT89" s="8"/>
      <c r="QTU89" s="8"/>
      <c r="QTV89" s="8"/>
      <c r="QTW89" s="8"/>
      <c r="QTX89" s="8"/>
      <c r="QTY89" s="8"/>
      <c r="QTZ89" s="8"/>
      <c r="QUA89" s="8"/>
      <c r="QUB89" s="8"/>
      <c r="QUC89" s="8"/>
      <c r="QUD89" s="8"/>
      <c r="QUE89" s="8"/>
      <c r="QUF89" s="8"/>
      <c r="QUG89" s="8"/>
      <c r="QUH89" s="8"/>
      <c r="QUI89" s="8"/>
      <c r="QUJ89" s="8"/>
      <c r="QUK89" s="8"/>
      <c r="QUL89" s="8"/>
      <c r="QUM89" s="8"/>
      <c r="QUN89" s="8"/>
      <c r="QUO89" s="8"/>
      <c r="QUP89" s="8"/>
      <c r="QUQ89" s="8"/>
      <c r="QUR89" s="8"/>
      <c r="QUS89" s="8"/>
      <c r="QUT89" s="8"/>
      <c r="QUU89" s="8"/>
      <c r="QUV89" s="8"/>
      <c r="QUW89" s="8"/>
      <c r="QUX89" s="8"/>
      <c r="QUY89" s="8"/>
      <c r="QUZ89" s="8"/>
      <c r="QVA89" s="8"/>
      <c r="QVB89" s="8"/>
      <c r="QVC89" s="8"/>
      <c r="QVD89" s="8"/>
      <c r="QVE89" s="8"/>
      <c r="QVF89" s="8"/>
      <c r="QVG89" s="8"/>
      <c r="QVH89" s="8"/>
      <c r="QVI89" s="8"/>
      <c r="QVJ89" s="8"/>
      <c r="QVK89" s="8"/>
      <c r="QVL89" s="8"/>
      <c r="QVM89" s="8"/>
      <c r="QVN89" s="8"/>
      <c r="QVO89" s="8"/>
      <c r="QVP89" s="8"/>
      <c r="QVQ89" s="8"/>
      <c r="QVR89" s="8"/>
      <c r="QVS89" s="8"/>
      <c r="QVT89" s="8"/>
      <c r="QVU89" s="8"/>
      <c r="QVV89" s="8"/>
      <c r="QVW89" s="8"/>
      <c r="QVX89" s="8"/>
      <c r="QVY89" s="8"/>
      <c r="QVZ89" s="8"/>
      <c r="QWA89" s="8"/>
      <c r="QWB89" s="8"/>
      <c r="QWC89" s="8"/>
      <c r="QWD89" s="8"/>
      <c r="QWE89" s="8"/>
      <c r="QWF89" s="8"/>
      <c r="QWG89" s="8"/>
      <c r="QWH89" s="8"/>
      <c r="QWI89" s="8"/>
      <c r="QWJ89" s="8"/>
      <c r="QWK89" s="8"/>
      <c r="QWL89" s="8"/>
      <c r="QWM89" s="8"/>
      <c r="QWN89" s="8"/>
      <c r="QWO89" s="8"/>
      <c r="QWP89" s="8"/>
      <c r="QWQ89" s="8"/>
      <c r="QWR89" s="8"/>
      <c r="QWS89" s="8"/>
      <c r="QWT89" s="8"/>
      <c r="QWU89" s="8"/>
      <c r="QWV89" s="8"/>
      <c r="QWW89" s="8"/>
      <c r="QWX89" s="8"/>
      <c r="QWY89" s="8"/>
      <c r="QWZ89" s="8"/>
      <c r="QXA89" s="8"/>
      <c r="QXB89" s="8"/>
      <c r="QXC89" s="8"/>
      <c r="QXD89" s="8"/>
      <c r="QXE89" s="8"/>
      <c r="QXF89" s="8"/>
      <c r="QXG89" s="8"/>
      <c r="QXH89" s="8"/>
      <c r="QXI89" s="8"/>
      <c r="QXJ89" s="8"/>
      <c r="QXK89" s="8"/>
      <c r="QXL89" s="8"/>
      <c r="QXM89" s="8"/>
      <c r="QXN89" s="8"/>
      <c r="QXO89" s="8"/>
      <c r="QXP89" s="8"/>
      <c r="QXQ89" s="8"/>
      <c r="QXR89" s="8"/>
      <c r="QXS89" s="8"/>
      <c r="QXT89" s="8"/>
      <c r="QXU89" s="8"/>
      <c r="QXV89" s="8"/>
      <c r="QXW89" s="8"/>
      <c r="QXX89" s="8"/>
      <c r="QXY89" s="8"/>
      <c r="QXZ89" s="8"/>
      <c r="QYA89" s="8"/>
      <c r="QYB89" s="8"/>
      <c r="QYC89" s="8"/>
      <c r="QYD89" s="8"/>
      <c r="QYE89" s="8"/>
      <c r="QYF89" s="8"/>
      <c r="QYG89" s="8"/>
      <c r="QYH89" s="8"/>
      <c r="QYI89" s="8"/>
      <c r="QYJ89" s="8"/>
      <c r="QYK89" s="8"/>
      <c r="QYL89" s="8"/>
      <c r="QYM89" s="8"/>
      <c r="QYN89" s="8"/>
      <c r="QYO89" s="8"/>
      <c r="QYP89" s="8"/>
      <c r="QYQ89" s="8"/>
      <c r="QYR89" s="8"/>
      <c r="QYS89" s="8"/>
      <c r="QYT89" s="8"/>
      <c r="QYU89" s="8"/>
      <c r="QYV89" s="8"/>
      <c r="QYW89" s="8"/>
      <c r="QYX89" s="8"/>
      <c r="QYY89" s="8"/>
      <c r="QYZ89" s="8"/>
      <c r="QZA89" s="8"/>
      <c r="QZB89" s="8"/>
      <c r="QZC89" s="8"/>
      <c r="QZD89" s="8"/>
      <c r="QZE89" s="8"/>
      <c r="QZF89" s="8"/>
      <c r="QZG89" s="8"/>
      <c r="QZH89" s="8"/>
      <c r="QZI89" s="8"/>
      <c r="QZJ89" s="8"/>
      <c r="QZK89" s="8"/>
      <c r="QZL89" s="8"/>
      <c r="QZM89" s="8"/>
      <c r="QZN89" s="8"/>
      <c r="QZO89" s="8"/>
      <c r="QZP89" s="8"/>
      <c r="QZQ89" s="8"/>
      <c r="QZR89" s="8"/>
      <c r="QZS89" s="8"/>
      <c r="QZT89" s="8"/>
      <c r="QZU89" s="8"/>
      <c r="QZV89" s="8"/>
      <c r="QZW89" s="8"/>
      <c r="QZX89" s="8"/>
      <c r="QZY89" s="8"/>
      <c r="QZZ89" s="8"/>
      <c r="RAA89" s="8"/>
      <c r="RAB89" s="8"/>
      <c r="RAC89" s="8"/>
      <c r="RAD89" s="8"/>
      <c r="RAE89" s="8"/>
      <c r="RAF89" s="8"/>
      <c r="RAG89" s="8"/>
      <c r="RAH89" s="8"/>
      <c r="RAI89" s="8"/>
      <c r="RAJ89" s="8"/>
      <c r="RAK89" s="8"/>
      <c r="RAL89" s="8"/>
      <c r="RAM89" s="8"/>
      <c r="RAN89" s="8"/>
      <c r="RAO89" s="8"/>
      <c r="RAP89" s="8"/>
      <c r="RAQ89" s="8"/>
      <c r="RAR89" s="8"/>
      <c r="RAS89" s="8"/>
      <c r="RAT89" s="8"/>
      <c r="RAU89" s="8"/>
      <c r="RAV89" s="8"/>
      <c r="RAW89" s="8"/>
      <c r="RAX89" s="8"/>
      <c r="RAY89" s="8"/>
      <c r="RAZ89" s="8"/>
      <c r="RBA89" s="8"/>
      <c r="RBB89" s="8"/>
      <c r="RBC89" s="8"/>
      <c r="RBD89" s="8"/>
      <c r="RBE89" s="8"/>
      <c r="RBF89" s="8"/>
      <c r="RBG89" s="8"/>
      <c r="RBH89" s="8"/>
      <c r="RBI89" s="8"/>
      <c r="RBJ89" s="8"/>
      <c r="RBK89" s="8"/>
      <c r="RBL89" s="8"/>
      <c r="RBM89" s="8"/>
      <c r="RBN89" s="8"/>
      <c r="RBO89" s="8"/>
      <c r="RBP89" s="8"/>
      <c r="RBQ89" s="8"/>
      <c r="RBR89" s="8"/>
      <c r="RBS89" s="8"/>
      <c r="RBT89" s="8"/>
      <c r="RBU89" s="8"/>
      <c r="RBV89" s="8"/>
      <c r="RBW89" s="8"/>
      <c r="RBX89" s="8"/>
      <c r="RBY89" s="8"/>
      <c r="RBZ89" s="8"/>
      <c r="RCA89" s="8"/>
      <c r="RCB89" s="8"/>
      <c r="RCC89" s="8"/>
      <c r="RCD89" s="8"/>
      <c r="RCE89" s="8"/>
      <c r="RCF89" s="8"/>
      <c r="RCG89" s="8"/>
      <c r="RCH89" s="8"/>
      <c r="RCI89" s="8"/>
      <c r="RCJ89" s="8"/>
      <c r="RCK89" s="8"/>
      <c r="RCL89" s="8"/>
      <c r="RCM89" s="8"/>
      <c r="RCN89" s="8"/>
      <c r="RCO89" s="8"/>
      <c r="RCP89" s="8"/>
      <c r="RCQ89" s="8"/>
      <c r="RCR89" s="8"/>
      <c r="RCS89" s="8"/>
      <c r="RCT89" s="8"/>
      <c r="RCU89" s="8"/>
      <c r="RCV89" s="8"/>
      <c r="RCW89" s="8"/>
      <c r="RCX89" s="8"/>
      <c r="RCY89" s="8"/>
      <c r="RCZ89" s="8"/>
      <c r="RDA89" s="8"/>
      <c r="RDB89" s="8"/>
      <c r="RDC89" s="8"/>
      <c r="RDD89" s="8"/>
      <c r="RDE89" s="8"/>
      <c r="RDF89" s="8"/>
      <c r="RDG89" s="8"/>
      <c r="RDH89" s="8"/>
      <c r="RDI89" s="8"/>
      <c r="RDJ89" s="8"/>
      <c r="RDK89" s="8"/>
      <c r="RDL89" s="8"/>
      <c r="RDM89" s="8"/>
      <c r="RDN89" s="8"/>
      <c r="RDO89" s="8"/>
      <c r="RDP89" s="8"/>
      <c r="RDQ89" s="8"/>
      <c r="RDR89" s="8"/>
      <c r="RDS89" s="8"/>
      <c r="RDT89" s="8"/>
      <c r="RDU89" s="8"/>
      <c r="RDV89" s="8"/>
      <c r="RDW89" s="8"/>
      <c r="RDX89" s="8"/>
      <c r="RDY89" s="8"/>
      <c r="RDZ89" s="8"/>
      <c r="REA89" s="8"/>
      <c r="REB89" s="8"/>
      <c r="REC89" s="8"/>
      <c r="RED89" s="8"/>
      <c r="REE89" s="8"/>
      <c r="REF89" s="8"/>
      <c r="REG89" s="8"/>
      <c r="REH89" s="8"/>
      <c r="REI89" s="8"/>
      <c r="REJ89" s="8"/>
      <c r="REK89" s="8"/>
      <c r="REL89" s="8"/>
      <c r="REM89" s="8"/>
      <c r="REN89" s="8"/>
      <c r="REO89" s="8"/>
      <c r="REP89" s="8"/>
      <c r="REQ89" s="8"/>
      <c r="RER89" s="8"/>
      <c r="RES89" s="8"/>
      <c r="RET89" s="8"/>
      <c r="REU89" s="8"/>
      <c r="REV89" s="8"/>
      <c r="REW89" s="8"/>
      <c r="REX89" s="8"/>
      <c r="REY89" s="8"/>
      <c r="REZ89" s="8"/>
      <c r="RFA89" s="8"/>
      <c r="RFB89" s="8"/>
      <c r="RFC89" s="8"/>
      <c r="RFD89" s="8"/>
      <c r="RFE89" s="8"/>
      <c r="RFF89" s="8"/>
      <c r="RFG89" s="8"/>
      <c r="RFH89" s="8"/>
      <c r="RFI89" s="8"/>
      <c r="RFJ89" s="8"/>
      <c r="RFK89" s="8"/>
      <c r="RFL89" s="8"/>
      <c r="RFM89" s="8"/>
      <c r="RFN89" s="8"/>
      <c r="RFO89" s="8"/>
      <c r="RFP89" s="8"/>
      <c r="RFQ89" s="8"/>
      <c r="RFR89" s="8"/>
      <c r="RFS89" s="8"/>
      <c r="RFT89" s="8"/>
      <c r="RFU89" s="8"/>
      <c r="RFV89" s="8"/>
      <c r="RFW89" s="8"/>
      <c r="RFX89" s="8"/>
      <c r="RFY89" s="8"/>
      <c r="RFZ89" s="8"/>
      <c r="RGA89" s="8"/>
      <c r="RGB89" s="8"/>
      <c r="RGC89" s="8"/>
      <c r="RGD89" s="8"/>
      <c r="RGE89" s="8"/>
      <c r="RGF89" s="8"/>
      <c r="RGG89" s="8"/>
      <c r="RGH89" s="8"/>
      <c r="RGI89" s="8"/>
      <c r="RGJ89" s="8"/>
      <c r="RGK89" s="8"/>
      <c r="RGL89" s="8"/>
      <c r="RGM89" s="8"/>
      <c r="RGN89" s="8"/>
      <c r="RGO89" s="8"/>
      <c r="RGP89" s="8"/>
      <c r="RGQ89" s="8"/>
      <c r="RGR89" s="8"/>
      <c r="RGS89" s="8"/>
      <c r="RGT89" s="8"/>
      <c r="RGU89" s="8"/>
      <c r="RGV89" s="8"/>
      <c r="RGW89" s="8"/>
      <c r="RGX89" s="8"/>
      <c r="RGY89" s="8"/>
      <c r="RGZ89" s="8"/>
      <c r="RHA89" s="8"/>
      <c r="RHB89" s="8"/>
      <c r="RHC89" s="8"/>
      <c r="RHD89" s="8"/>
      <c r="RHE89" s="8"/>
      <c r="RHF89" s="8"/>
      <c r="RHG89" s="8"/>
      <c r="RHH89" s="8"/>
      <c r="RHI89" s="8"/>
      <c r="RHJ89" s="8"/>
      <c r="RHK89" s="8"/>
      <c r="RHL89" s="8"/>
      <c r="RHM89" s="8"/>
      <c r="RHN89" s="8"/>
      <c r="RHO89" s="8"/>
      <c r="RHP89" s="8"/>
      <c r="RHQ89" s="8"/>
      <c r="RHR89" s="8"/>
      <c r="RHS89" s="8"/>
      <c r="RHT89" s="8"/>
      <c r="RHU89" s="8"/>
      <c r="RHV89" s="8"/>
      <c r="RHW89" s="8"/>
      <c r="RHX89" s="8"/>
      <c r="RHY89" s="8"/>
      <c r="RHZ89" s="8"/>
      <c r="RIA89" s="8"/>
      <c r="RIB89" s="8"/>
      <c r="RIC89" s="8"/>
      <c r="RID89" s="8"/>
      <c r="RIE89" s="8"/>
      <c r="RIF89" s="8"/>
      <c r="RIG89" s="8"/>
      <c r="RIH89" s="8"/>
      <c r="RII89" s="8"/>
      <c r="RIJ89" s="8"/>
      <c r="RIK89" s="8"/>
      <c r="RIL89" s="8"/>
      <c r="RIM89" s="8"/>
      <c r="RIN89" s="8"/>
      <c r="RIO89" s="8"/>
      <c r="RIP89" s="8"/>
      <c r="RIQ89" s="8"/>
      <c r="RIR89" s="8"/>
      <c r="RIS89" s="8"/>
      <c r="RIT89" s="8"/>
      <c r="RIU89" s="8"/>
      <c r="RIV89" s="8"/>
      <c r="RIW89" s="8"/>
      <c r="RIX89" s="8"/>
      <c r="RIY89" s="8"/>
      <c r="RIZ89" s="8"/>
      <c r="RJA89" s="8"/>
      <c r="RJB89" s="8"/>
      <c r="RJC89" s="8"/>
      <c r="RJD89" s="8"/>
      <c r="RJE89" s="8"/>
      <c r="RJF89" s="8"/>
      <c r="RJG89" s="8"/>
      <c r="RJH89" s="8"/>
      <c r="RJI89" s="8"/>
      <c r="RJJ89" s="8"/>
      <c r="RJK89" s="8"/>
      <c r="RJL89" s="8"/>
      <c r="RJM89" s="8"/>
      <c r="RJN89" s="8"/>
      <c r="RJO89" s="8"/>
      <c r="RJP89" s="8"/>
      <c r="RJQ89" s="8"/>
      <c r="RJR89" s="8"/>
      <c r="RJS89" s="8"/>
      <c r="RJT89" s="8"/>
      <c r="RJU89" s="8"/>
      <c r="RJV89" s="8"/>
      <c r="RJW89" s="8"/>
      <c r="RJX89" s="8"/>
      <c r="RJY89" s="8"/>
      <c r="RJZ89" s="8"/>
      <c r="RKA89" s="8"/>
      <c r="RKB89" s="8"/>
      <c r="RKC89" s="8"/>
      <c r="RKD89" s="8"/>
      <c r="RKE89" s="8"/>
      <c r="RKF89" s="8"/>
      <c r="RKG89" s="8"/>
      <c r="RKH89" s="8"/>
      <c r="RKI89" s="8"/>
      <c r="RKJ89" s="8"/>
      <c r="RKK89" s="8"/>
      <c r="RKL89" s="8"/>
      <c r="RKM89" s="8"/>
      <c r="RKN89" s="8"/>
      <c r="RKO89" s="8"/>
      <c r="RKP89" s="8"/>
      <c r="RKQ89" s="8"/>
      <c r="RKR89" s="8"/>
      <c r="RKS89" s="8"/>
      <c r="RKT89" s="8"/>
      <c r="RKU89" s="8"/>
      <c r="RKV89" s="8"/>
      <c r="RKW89" s="8"/>
      <c r="RKX89" s="8"/>
      <c r="RKY89" s="8"/>
      <c r="RKZ89" s="8"/>
      <c r="RLA89" s="8"/>
      <c r="RLB89" s="8"/>
      <c r="RLC89" s="8"/>
      <c r="RLD89" s="8"/>
      <c r="RLE89" s="8"/>
      <c r="RLF89" s="8"/>
      <c r="RLG89" s="8"/>
      <c r="RLH89" s="8"/>
      <c r="RLI89" s="8"/>
      <c r="RLJ89" s="8"/>
      <c r="RLK89" s="8"/>
      <c r="RLL89" s="8"/>
      <c r="RLM89" s="8"/>
      <c r="RLN89" s="8"/>
      <c r="RLO89" s="8"/>
      <c r="RLP89" s="8"/>
      <c r="RLQ89" s="8"/>
      <c r="RLR89" s="8"/>
      <c r="RLS89" s="8"/>
      <c r="RLT89" s="8"/>
      <c r="RLU89" s="8"/>
      <c r="RLV89" s="8"/>
      <c r="RLW89" s="8"/>
      <c r="RLX89" s="8"/>
      <c r="RLY89" s="8"/>
      <c r="RLZ89" s="8"/>
      <c r="RMA89" s="8"/>
      <c r="RMB89" s="8"/>
      <c r="RMC89" s="8"/>
      <c r="RMD89" s="8"/>
      <c r="RME89" s="8"/>
      <c r="RMF89" s="8"/>
      <c r="RMG89" s="8"/>
      <c r="RMH89" s="8"/>
      <c r="RMI89" s="8"/>
      <c r="RMJ89" s="8"/>
      <c r="RMK89" s="8"/>
      <c r="RML89" s="8"/>
      <c r="RMM89" s="8"/>
      <c r="RMN89" s="8"/>
      <c r="RMO89" s="8"/>
      <c r="RMP89" s="8"/>
      <c r="RMQ89" s="8"/>
      <c r="RMR89" s="8"/>
      <c r="RMS89" s="8"/>
      <c r="RMT89" s="8"/>
      <c r="RMU89" s="8"/>
      <c r="RMV89" s="8"/>
      <c r="RMW89" s="8"/>
      <c r="RMX89" s="8"/>
      <c r="RMY89" s="8"/>
      <c r="RMZ89" s="8"/>
      <c r="RNA89" s="8"/>
      <c r="RNB89" s="8"/>
      <c r="RNC89" s="8"/>
      <c r="RND89" s="8"/>
      <c r="RNE89" s="8"/>
      <c r="RNF89" s="8"/>
      <c r="RNG89" s="8"/>
      <c r="RNH89" s="8"/>
      <c r="RNI89" s="8"/>
      <c r="RNJ89" s="8"/>
      <c r="RNK89" s="8"/>
      <c r="RNL89" s="8"/>
      <c r="RNM89" s="8"/>
      <c r="RNN89" s="8"/>
      <c r="RNO89" s="8"/>
      <c r="RNP89" s="8"/>
      <c r="RNQ89" s="8"/>
      <c r="RNR89" s="8"/>
      <c r="RNS89" s="8"/>
      <c r="RNT89" s="8"/>
      <c r="RNU89" s="8"/>
      <c r="RNV89" s="8"/>
      <c r="RNW89" s="8"/>
      <c r="RNX89" s="8"/>
      <c r="RNY89" s="8"/>
      <c r="RNZ89" s="8"/>
      <c r="ROA89" s="8"/>
      <c r="ROB89" s="8"/>
      <c r="ROC89" s="8"/>
      <c r="ROD89" s="8"/>
      <c r="ROE89" s="8"/>
      <c r="ROF89" s="8"/>
      <c r="ROG89" s="8"/>
      <c r="ROH89" s="8"/>
      <c r="ROI89" s="8"/>
      <c r="ROJ89" s="8"/>
      <c r="ROK89" s="8"/>
      <c r="ROL89" s="8"/>
      <c r="ROM89" s="8"/>
      <c r="RON89" s="8"/>
      <c r="ROO89" s="8"/>
      <c r="ROP89" s="8"/>
      <c r="ROQ89" s="8"/>
      <c r="ROR89" s="8"/>
      <c r="ROS89" s="8"/>
      <c r="ROT89" s="8"/>
      <c r="ROU89" s="8"/>
      <c r="ROV89" s="8"/>
      <c r="ROW89" s="8"/>
      <c r="ROX89" s="8"/>
      <c r="ROY89" s="8"/>
      <c r="ROZ89" s="8"/>
      <c r="RPA89" s="8"/>
      <c r="RPB89" s="8"/>
      <c r="RPC89" s="8"/>
      <c r="RPD89" s="8"/>
      <c r="RPE89" s="8"/>
      <c r="RPF89" s="8"/>
      <c r="RPG89" s="8"/>
      <c r="RPH89" s="8"/>
      <c r="RPI89" s="8"/>
      <c r="RPJ89" s="8"/>
      <c r="RPK89" s="8"/>
      <c r="RPL89" s="8"/>
      <c r="RPM89" s="8"/>
      <c r="RPN89" s="8"/>
      <c r="RPO89" s="8"/>
      <c r="RPP89" s="8"/>
      <c r="RPQ89" s="8"/>
      <c r="RPR89" s="8"/>
      <c r="RPS89" s="8"/>
      <c r="RPT89" s="8"/>
      <c r="RPU89" s="8"/>
      <c r="RPV89" s="8"/>
      <c r="RPW89" s="8"/>
      <c r="RPX89" s="8"/>
      <c r="RPY89" s="8"/>
      <c r="RPZ89" s="8"/>
      <c r="RQA89" s="8"/>
      <c r="RQB89" s="8"/>
      <c r="RQC89" s="8"/>
      <c r="RQD89" s="8"/>
      <c r="RQE89" s="8"/>
      <c r="RQF89" s="8"/>
      <c r="RQG89" s="8"/>
      <c r="RQH89" s="8"/>
      <c r="RQI89" s="8"/>
      <c r="RQJ89" s="8"/>
      <c r="RQK89" s="8"/>
      <c r="RQL89" s="8"/>
      <c r="RQM89" s="8"/>
      <c r="RQN89" s="8"/>
      <c r="RQO89" s="8"/>
      <c r="RQP89" s="8"/>
      <c r="RQQ89" s="8"/>
      <c r="RQR89" s="8"/>
      <c r="RQS89" s="8"/>
      <c r="RQT89" s="8"/>
      <c r="RQU89" s="8"/>
      <c r="RQV89" s="8"/>
      <c r="RQW89" s="8"/>
      <c r="RQX89" s="8"/>
      <c r="RQY89" s="8"/>
      <c r="RQZ89" s="8"/>
      <c r="RRA89" s="8"/>
      <c r="RRB89" s="8"/>
      <c r="RRC89" s="8"/>
      <c r="RRD89" s="8"/>
      <c r="RRE89" s="8"/>
      <c r="RRF89" s="8"/>
      <c r="RRG89" s="8"/>
      <c r="RRH89" s="8"/>
      <c r="RRI89" s="8"/>
      <c r="RRJ89" s="8"/>
      <c r="RRK89" s="8"/>
      <c r="RRL89" s="8"/>
      <c r="RRM89" s="8"/>
      <c r="RRN89" s="8"/>
      <c r="RRO89" s="8"/>
      <c r="RRP89" s="8"/>
      <c r="RRQ89" s="8"/>
      <c r="RRR89" s="8"/>
      <c r="RRS89" s="8"/>
      <c r="RRT89" s="8"/>
      <c r="RRU89" s="8"/>
      <c r="RRV89" s="8"/>
      <c r="RRW89" s="8"/>
      <c r="RRX89" s="8"/>
      <c r="RRY89" s="8"/>
      <c r="RRZ89" s="8"/>
      <c r="RSA89" s="8"/>
      <c r="RSB89" s="8"/>
      <c r="RSC89" s="8"/>
      <c r="RSD89" s="8"/>
      <c r="RSE89" s="8"/>
      <c r="RSF89" s="8"/>
      <c r="RSG89" s="8"/>
      <c r="RSH89" s="8"/>
      <c r="RSI89" s="8"/>
      <c r="RSJ89" s="8"/>
      <c r="RSK89" s="8"/>
      <c r="RSL89" s="8"/>
      <c r="RSM89" s="8"/>
      <c r="RSN89" s="8"/>
      <c r="RSO89" s="8"/>
      <c r="RSP89" s="8"/>
      <c r="RSQ89" s="8"/>
      <c r="RSR89" s="8"/>
      <c r="RSS89" s="8"/>
      <c r="RST89" s="8"/>
      <c r="RSU89" s="8"/>
      <c r="RSV89" s="8"/>
      <c r="RSW89" s="8"/>
      <c r="RSX89" s="8"/>
      <c r="RSY89" s="8"/>
      <c r="RSZ89" s="8"/>
      <c r="RTA89" s="8"/>
      <c r="RTB89" s="8"/>
      <c r="RTC89" s="8"/>
      <c r="RTD89" s="8"/>
      <c r="RTE89" s="8"/>
      <c r="RTF89" s="8"/>
      <c r="RTG89" s="8"/>
      <c r="RTH89" s="8"/>
      <c r="RTI89" s="8"/>
      <c r="RTJ89" s="8"/>
      <c r="RTK89" s="8"/>
      <c r="RTL89" s="8"/>
      <c r="RTM89" s="8"/>
      <c r="RTN89" s="8"/>
      <c r="RTO89" s="8"/>
      <c r="RTP89" s="8"/>
      <c r="RTQ89" s="8"/>
      <c r="RTR89" s="8"/>
      <c r="RTS89" s="8"/>
      <c r="RTT89" s="8"/>
      <c r="RTU89" s="8"/>
      <c r="RTV89" s="8"/>
      <c r="RTW89" s="8"/>
      <c r="RTX89" s="8"/>
      <c r="RTY89" s="8"/>
      <c r="RTZ89" s="8"/>
      <c r="RUA89" s="8"/>
      <c r="RUB89" s="8"/>
      <c r="RUC89" s="8"/>
      <c r="RUD89" s="8"/>
      <c r="RUE89" s="8"/>
      <c r="RUF89" s="8"/>
      <c r="RUG89" s="8"/>
      <c r="RUH89" s="8"/>
      <c r="RUI89" s="8"/>
      <c r="RUJ89" s="8"/>
      <c r="RUK89" s="8"/>
      <c r="RUL89" s="8"/>
      <c r="RUM89" s="8"/>
      <c r="RUN89" s="8"/>
      <c r="RUO89" s="8"/>
      <c r="RUP89" s="8"/>
      <c r="RUQ89" s="8"/>
      <c r="RUR89" s="8"/>
      <c r="RUS89" s="8"/>
      <c r="RUT89" s="8"/>
      <c r="RUU89" s="8"/>
      <c r="RUV89" s="8"/>
      <c r="RUW89" s="8"/>
      <c r="RUX89" s="8"/>
      <c r="RUY89" s="8"/>
      <c r="RUZ89" s="8"/>
      <c r="RVA89" s="8"/>
      <c r="RVB89" s="8"/>
      <c r="RVC89" s="8"/>
      <c r="RVD89" s="8"/>
      <c r="RVE89" s="8"/>
      <c r="RVF89" s="8"/>
      <c r="RVG89" s="8"/>
      <c r="RVH89" s="8"/>
      <c r="RVI89" s="8"/>
      <c r="RVJ89" s="8"/>
      <c r="RVK89" s="8"/>
      <c r="RVL89" s="8"/>
      <c r="RVM89" s="8"/>
      <c r="RVN89" s="8"/>
      <c r="RVO89" s="8"/>
      <c r="RVP89" s="8"/>
      <c r="RVQ89" s="8"/>
      <c r="RVR89" s="8"/>
      <c r="RVS89" s="8"/>
      <c r="RVT89" s="8"/>
      <c r="RVU89" s="8"/>
      <c r="RVV89" s="8"/>
      <c r="RVW89" s="8"/>
      <c r="RVX89" s="8"/>
      <c r="RVY89" s="8"/>
      <c r="RVZ89" s="8"/>
      <c r="RWA89" s="8"/>
      <c r="RWB89" s="8"/>
      <c r="RWC89" s="8"/>
      <c r="RWD89" s="8"/>
      <c r="RWE89" s="8"/>
      <c r="RWF89" s="8"/>
      <c r="RWG89" s="8"/>
      <c r="RWH89" s="8"/>
      <c r="RWI89" s="8"/>
      <c r="RWJ89" s="8"/>
      <c r="RWK89" s="8"/>
      <c r="RWL89" s="8"/>
      <c r="RWM89" s="8"/>
      <c r="RWN89" s="8"/>
      <c r="RWO89" s="8"/>
      <c r="RWP89" s="8"/>
      <c r="RWQ89" s="8"/>
      <c r="RWR89" s="8"/>
      <c r="RWS89" s="8"/>
      <c r="RWT89" s="8"/>
      <c r="RWU89" s="8"/>
      <c r="RWV89" s="8"/>
      <c r="RWW89" s="8"/>
      <c r="RWX89" s="8"/>
      <c r="RWY89" s="8"/>
      <c r="RWZ89" s="8"/>
      <c r="RXA89" s="8"/>
      <c r="RXB89" s="8"/>
      <c r="RXC89" s="8"/>
      <c r="RXD89" s="8"/>
      <c r="RXE89" s="8"/>
      <c r="RXF89" s="8"/>
      <c r="RXG89" s="8"/>
      <c r="RXH89" s="8"/>
      <c r="RXI89" s="8"/>
      <c r="RXJ89" s="8"/>
      <c r="RXK89" s="8"/>
      <c r="RXL89" s="8"/>
      <c r="RXM89" s="8"/>
      <c r="RXN89" s="8"/>
      <c r="RXO89" s="8"/>
      <c r="RXP89" s="8"/>
      <c r="RXQ89" s="8"/>
      <c r="RXR89" s="8"/>
      <c r="RXS89" s="8"/>
      <c r="RXT89" s="8"/>
      <c r="RXU89" s="8"/>
      <c r="RXV89" s="8"/>
      <c r="RXW89" s="8"/>
      <c r="RXX89" s="8"/>
      <c r="RXY89" s="8"/>
      <c r="RXZ89" s="8"/>
      <c r="RYA89" s="8"/>
      <c r="RYB89" s="8"/>
      <c r="RYC89" s="8"/>
      <c r="RYD89" s="8"/>
      <c r="RYE89" s="8"/>
      <c r="RYF89" s="8"/>
      <c r="RYG89" s="8"/>
      <c r="RYH89" s="8"/>
      <c r="RYI89" s="8"/>
      <c r="RYJ89" s="8"/>
      <c r="RYK89" s="8"/>
      <c r="RYL89" s="8"/>
      <c r="RYM89" s="8"/>
      <c r="RYN89" s="8"/>
      <c r="RYO89" s="8"/>
      <c r="RYP89" s="8"/>
      <c r="RYQ89" s="8"/>
      <c r="RYR89" s="8"/>
      <c r="RYS89" s="8"/>
      <c r="RYT89" s="8"/>
      <c r="RYU89" s="8"/>
      <c r="RYV89" s="8"/>
      <c r="RYW89" s="8"/>
      <c r="RYX89" s="8"/>
      <c r="RYY89" s="8"/>
      <c r="RYZ89" s="8"/>
      <c r="RZA89" s="8"/>
      <c r="RZB89" s="8"/>
      <c r="RZC89" s="8"/>
      <c r="RZD89" s="8"/>
      <c r="RZE89" s="8"/>
      <c r="RZF89" s="8"/>
      <c r="RZG89" s="8"/>
      <c r="RZH89" s="8"/>
      <c r="RZI89" s="8"/>
      <c r="RZJ89" s="8"/>
      <c r="RZK89" s="8"/>
      <c r="RZL89" s="8"/>
      <c r="RZM89" s="8"/>
      <c r="RZN89" s="8"/>
      <c r="RZO89" s="8"/>
      <c r="RZP89" s="8"/>
      <c r="RZQ89" s="8"/>
      <c r="RZR89" s="8"/>
      <c r="RZS89" s="8"/>
      <c r="RZT89" s="8"/>
      <c r="RZU89" s="8"/>
      <c r="RZV89" s="8"/>
      <c r="RZW89" s="8"/>
      <c r="RZX89" s="8"/>
      <c r="RZY89" s="8"/>
      <c r="RZZ89" s="8"/>
      <c r="SAA89" s="8"/>
      <c r="SAB89" s="8"/>
      <c r="SAC89" s="8"/>
      <c r="SAD89" s="8"/>
      <c r="SAE89" s="8"/>
      <c r="SAF89" s="8"/>
      <c r="SAG89" s="8"/>
      <c r="SAH89" s="8"/>
      <c r="SAI89" s="8"/>
      <c r="SAJ89" s="8"/>
      <c r="SAK89" s="8"/>
      <c r="SAL89" s="8"/>
      <c r="SAM89" s="8"/>
      <c r="SAN89" s="8"/>
      <c r="SAO89" s="8"/>
      <c r="SAP89" s="8"/>
      <c r="SAQ89" s="8"/>
      <c r="SAR89" s="8"/>
      <c r="SAS89" s="8"/>
      <c r="SAT89" s="8"/>
      <c r="SAU89" s="8"/>
      <c r="SAV89" s="8"/>
      <c r="SAW89" s="8"/>
      <c r="SAX89" s="8"/>
      <c r="SAY89" s="8"/>
      <c r="SAZ89" s="8"/>
      <c r="SBA89" s="8"/>
      <c r="SBB89" s="8"/>
      <c r="SBC89" s="8"/>
      <c r="SBD89" s="8"/>
      <c r="SBE89" s="8"/>
      <c r="SBF89" s="8"/>
      <c r="SBG89" s="8"/>
      <c r="SBH89" s="8"/>
      <c r="SBI89" s="8"/>
      <c r="SBJ89" s="8"/>
      <c r="SBK89" s="8"/>
      <c r="SBL89" s="8"/>
      <c r="SBM89" s="8"/>
      <c r="SBN89" s="8"/>
      <c r="SBO89" s="8"/>
      <c r="SBP89" s="8"/>
      <c r="SBQ89" s="8"/>
      <c r="SBR89" s="8"/>
      <c r="SBS89" s="8"/>
      <c r="SBT89" s="8"/>
      <c r="SBU89" s="8"/>
      <c r="SBV89" s="8"/>
      <c r="SBW89" s="8"/>
      <c r="SBX89" s="8"/>
      <c r="SBY89" s="8"/>
      <c r="SBZ89" s="8"/>
      <c r="SCA89" s="8"/>
      <c r="SCB89" s="8"/>
      <c r="SCC89" s="8"/>
      <c r="SCD89" s="8"/>
      <c r="SCE89" s="8"/>
      <c r="SCF89" s="8"/>
      <c r="SCG89" s="8"/>
      <c r="SCH89" s="8"/>
      <c r="SCI89" s="8"/>
      <c r="SCJ89" s="8"/>
      <c r="SCK89" s="8"/>
      <c r="SCL89" s="8"/>
      <c r="SCM89" s="8"/>
      <c r="SCN89" s="8"/>
      <c r="SCO89" s="8"/>
      <c r="SCP89" s="8"/>
      <c r="SCQ89" s="8"/>
      <c r="SCR89" s="8"/>
      <c r="SCS89" s="8"/>
      <c r="SCT89" s="8"/>
      <c r="SCU89" s="8"/>
      <c r="SCV89" s="8"/>
      <c r="SCW89" s="8"/>
      <c r="SCX89" s="8"/>
      <c r="SCY89" s="8"/>
      <c r="SCZ89" s="8"/>
      <c r="SDA89" s="8"/>
      <c r="SDB89" s="8"/>
      <c r="SDC89" s="8"/>
      <c r="SDD89" s="8"/>
      <c r="SDE89" s="8"/>
      <c r="SDF89" s="8"/>
      <c r="SDG89" s="8"/>
      <c r="SDH89" s="8"/>
      <c r="SDI89" s="8"/>
      <c r="SDJ89" s="8"/>
      <c r="SDK89" s="8"/>
      <c r="SDL89" s="8"/>
      <c r="SDM89" s="8"/>
      <c r="SDN89" s="8"/>
      <c r="SDO89" s="8"/>
      <c r="SDP89" s="8"/>
      <c r="SDQ89" s="8"/>
      <c r="SDR89" s="8"/>
      <c r="SDS89" s="8"/>
      <c r="SDT89" s="8"/>
      <c r="SDU89" s="8"/>
      <c r="SDV89" s="8"/>
      <c r="SDW89" s="8"/>
      <c r="SDX89" s="8"/>
      <c r="SDY89" s="8"/>
      <c r="SDZ89" s="8"/>
      <c r="SEA89" s="8"/>
      <c r="SEB89" s="8"/>
      <c r="SEC89" s="8"/>
      <c r="SED89" s="8"/>
      <c r="SEE89" s="8"/>
      <c r="SEF89" s="8"/>
      <c r="SEG89" s="8"/>
      <c r="SEH89" s="8"/>
      <c r="SEI89" s="8"/>
      <c r="SEJ89" s="8"/>
      <c r="SEK89" s="8"/>
      <c r="SEL89" s="8"/>
      <c r="SEM89" s="8"/>
      <c r="SEN89" s="8"/>
      <c r="SEO89" s="8"/>
      <c r="SEP89" s="8"/>
      <c r="SEQ89" s="8"/>
      <c r="SER89" s="8"/>
      <c r="SES89" s="8"/>
      <c r="SET89" s="8"/>
      <c r="SEU89" s="8"/>
      <c r="SEV89" s="8"/>
      <c r="SEW89" s="8"/>
      <c r="SEX89" s="8"/>
      <c r="SEY89" s="8"/>
      <c r="SEZ89" s="8"/>
      <c r="SFA89" s="8"/>
      <c r="SFB89" s="8"/>
      <c r="SFC89" s="8"/>
      <c r="SFD89" s="8"/>
      <c r="SFE89" s="8"/>
      <c r="SFF89" s="8"/>
      <c r="SFG89" s="8"/>
      <c r="SFH89" s="8"/>
      <c r="SFI89" s="8"/>
      <c r="SFJ89" s="8"/>
      <c r="SFK89" s="8"/>
      <c r="SFL89" s="8"/>
      <c r="SFM89" s="8"/>
      <c r="SFN89" s="8"/>
      <c r="SFO89" s="8"/>
      <c r="SFP89" s="8"/>
      <c r="SFQ89" s="8"/>
      <c r="SFR89" s="8"/>
      <c r="SFS89" s="8"/>
      <c r="SFT89" s="8"/>
      <c r="SFU89" s="8"/>
      <c r="SFV89" s="8"/>
      <c r="SFW89" s="8"/>
      <c r="SFX89" s="8"/>
      <c r="SFY89" s="8"/>
      <c r="SFZ89" s="8"/>
      <c r="SGA89" s="8"/>
      <c r="SGB89" s="8"/>
      <c r="SGC89" s="8"/>
      <c r="SGD89" s="8"/>
      <c r="SGE89" s="8"/>
      <c r="SGF89" s="8"/>
      <c r="SGG89" s="8"/>
      <c r="SGH89" s="8"/>
      <c r="SGI89" s="8"/>
      <c r="SGJ89" s="8"/>
      <c r="SGK89" s="8"/>
      <c r="SGL89" s="8"/>
      <c r="SGM89" s="8"/>
      <c r="SGN89" s="8"/>
      <c r="SGO89" s="8"/>
      <c r="SGP89" s="8"/>
      <c r="SGQ89" s="8"/>
      <c r="SGR89" s="8"/>
      <c r="SGS89" s="8"/>
      <c r="SGT89" s="8"/>
      <c r="SGU89" s="8"/>
      <c r="SGV89" s="8"/>
      <c r="SGW89" s="8"/>
      <c r="SGX89" s="8"/>
      <c r="SGY89" s="8"/>
      <c r="SGZ89" s="8"/>
      <c r="SHA89" s="8"/>
      <c r="SHB89" s="8"/>
      <c r="SHC89" s="8"/>
      <c r="SHD89" s="8"/>
      <c r="SHE89" s="8"/>
      <c r="SHF89" s="8"/>
      <c r="SHG89" s="8"/>
      <c r="SHH89" s="8"/>
      <c r="SHI89" s="8"/>
      <c r="SHJ89" s="8"/>
      <c r="SHK89" s="8"/>
      <c r="SHL89" s="8"/>
      <c r="SHM89" s="8"/>
      <c r="SHN89" s="8"/>
      <c r="SHO89" s="8"/>
      <c r="SHP89" s="8"/>
      <c r="SHQ89" s="8"/>
      <c r="SHR89" s="8"/>
      <c r="SHS89" s="8"/>
      <c r="SHT89" s="8"/>
      <c r="SHU89" s="8"/>
      <c r="SHV89" s="8"/>
      <c r="SHW89" s="8"/>
      <c r="SHX89" s="8"/>
      <c r="SHY89" s="8"/>
      <c r="SHZ89" s="8"/>
      <c r="SIA89" s="8"/>
      <c r="SIB89" s="8"/>
      <c r="SIC89" s="8"/>
      <c r="SID89" s="8"/>
      <c r="SIE89" s="8"/>
      <c r="SIF89" s="8"/>
      <c r="SIG89" s="8"/>
      <c r="SIH89" s="8"/>
      <c r="SII89" s="8"/>
      <c r="SIJ89" s="8"/>
      <c r="SIK89" s="8"/>
      <c r="SIL89" s="8"/>
      <c r="SIM89" s="8"/>
      <c r="SIN89" s="8"/>
      <c r="SIO89" s="8"/>
      <c r="SIP89" s="8"/>
      <c r="SIQ89" s="8"/>
      <c r="SIR89" s="8"/>
      <c r="SIS89" s="8"/>
      <c r="SIT89" s="8"/>
      <c r="SIU89" s="8"/>
      <c r="SIV89" s="8"/>
      <c r="SIW89" s="8"/>
      <c r="SIX89" s="8"/>
      <c r="SIY89" s="8"/>
      <c r="SIZ89" s="8"/>
      <c r="SJA89" s="8"/>
      <c r="SJB89" s="8"/>
      <c r="SJC89" s="8"/>
      <c r="SJD89" s="8"/>
      <c r="SJE89" s="8"/>
      <c r="SJF89" s="8"/>
      <c r="SJG89" s="8"/>
      <c r="SJH89" s="8"/>
      <c r="SJI89" s="8"/>
      <c r="SJJ89" s="8"/>
      <c r="SJK89" s="8"/>
      <c r="SJL89" s="8"/>
      <c r="SJM89" s="8"/>
      <c r="SJN89" s="8"/>
      <c r="SJO89" s="8"/>
      <c r="SJP89" s="8"/>
      <c r="SJQ89" s="8"/>
      <c r="SJR89" s="8"/>
      <c r="SJS89" s="8"/>
      <c r="SJT89" s="8"/>
      <c r="SJU89" s="8"/>
      <c r="SJV89" s="8"/>
      <c r="SJW89" s="8"/>
      <c r="SJX89" s="8"/>
      <c r="SJY89" s="8"/>
      <c r="SJZ89" s="8"/>
      <c r="SKA89" s="8"/>
      <c r="SKB89" s="8"/>
      <c r="SKC89" s="8"/>
      <c r="SKD89" s="8"/>
      <c r="SKE89" s="8"/>
      <c r="SKF89" s="8"/>
      <c r="SKG89" s="8"/>
      <c r="SKH89" s="8"/>
      <c r="SKI89" s="8"/>
      <c r="SKJ89" s="8"/>
      <c r="SKK89" s="8"/>
      <c r="SKL89" s="8"/>
      <c r="SKM89" s="8"/>
      <c r="SKN89" s="8"/>
      <c r="SKO89" s="8"/>
      <c r="SKP89" s="8"/>
      <c r="SKQ89" s="8"/>
      <c r="SKR89" s="8"/>
      <c r="SKS89" s="8"/>
      <c r="SKT89" s="8"/>
      <c r="SKU89" s="8"/>
      <c r="SKV89" s="8"/>
      <c r="SKW89" s="8"/>
      <c r="SKX89" s="8"/>
      <c r="SKY89" s="8"/>
      <c r="SKZ89" s="8"/>
      <c r="SLA89" s="8"/>
      <c r="SLB89" s="8"/>
      <c r="SLC89" s="8"/>
      <c r="SLD89" s="8"/>
      <c r="SLE89" s="8"/>
      <c r="SLF89" s="8"/>
      <c r="SLG89" s="8"/>
      <c r="SLH89" s="8"/>
      <c r="SLI89" s="8"/>
      <c r="SLJ89" s="8"/>
      <c r="SLK89" s="8"/>
      <c r="SLL89" s="8"/>
      <c r="SLM89" s="8"/>
      <c r="SLN89" s="8"/>
      <c r="SLO89" s="8"/>
      <c r="SLP89" s="8"/>
      <c r="SLQ89" s="8"/>
      <c r="SLR89" s="8"/>
      <c r="SLS89" s="8"/>
      <c r="SLT89" s="8"/>
      <c r="SLU89" s="8"/>
      <c r="SLV89" s="8"/>
      <c r="SLW89" s="8"/>
      <c r="SLX89" s="8"/>
      <c r="SLY89" s="8"/>
      <c r="SLZ89" s="8"/>
      <c r="SMA89" s="8"/>
      <c r="SMB89" s="8"/>
      <c r="SMC89" s="8"/>
      <c r="SMD89" s="8"/>
      <c r="SME89" s="8"/>
      <c r="SMF89" s="8"/>
      <c r="SMG89" s="8"/>
      <c r="SMH89" s="8"/>
      <c r="SMI89" s="8"/>
      <c r="SMJ89" s="8"/>
      <c r="SMK89" s="8"/>
      <c r="SML89" s="8"/>
      <c r="SMM89" s="8"/>
      <c r="SMN89" s="8"/>
      <c r="SMO89" s="8"/>
      <c r="SMP89" s="8"/>
      <c r="SMQ89" s="8"/>
      <c r="SMR89" s="8"/>
      <c r="SMS89" s="8"/>
      <c r="SMT89" s="8"/>
      <c r="SMU89" s="8"/>
      <c r="SMV89" s="8"/>
      <c r="SMW89" s="8"/>
      <c r="SMX89" s="8"/>
      <c r="SMY89" s="8"/>
      <c r="SMZ89" s="8"/>
      <c r="SNA89" s="8"/>
      <c r="SNB89" s="8"/>
      <c r="SNC89" s="8"/>
      <c r="SND89" s="8"/>
      <c r="SNE89" s="8"/>
      <c r="SNF89" s="8"/>
      <c r="SNG89" s="8"/>
      <c r="SNH89" s="8"/>
      <c r="SNI89" s="8"/>
      <c r="SNJ89" s="8"/>
      <c r="SNK89" s="8"/>
      <c r="SNL89" s="8"/>
      <c r="SNM89" s="8"/>
      <c r="SNN89" s="8"/>
      <c r="SNO89" s="8"/>
      <c r="SNP89" s="8"/>
      <c r="SNQ89" s="8"/>
      <c r="SNR89" s="8"/>
      <c r="SNS89" s="8"/>
      <c r="SNT89" s="8"/>
      <c r="SNU89" s="8"/>
      <c r="SNV89" s="8"/>
      <c r="SNW89" s="8"/>
      <c r="SNX89" s="8"/>
      <c r="SNY89" s="8"/>
      <c r="SNZ89" s="8"/>
      <c r="SOA89" s="8"/>
      <c r="SOB89" s="8"/>
      <c r="SOC89" s="8"/>
      <c r="SOD89" s="8"/>
      <c r="SOE89" s="8"/>
      <c r="SOF89" s="8"/>
      <c r="SOG89" s="8"/>
      <c r="SOH89" s="8"/>
      <c r="SOI89" s="8"/>
      <c r="SOJ89" s="8"/>
      <c r="SOK89" s="8"/>
      <c r="SOL89" s="8"/>
      <c r="SOM89" s="8"/>
      <c r="SON89" s="8"/>
      <c r="SOO89" s="8"/>
      <c r="SOP89" s="8"/>
      <c r="SOQ89" s="8"/>
      <c r="SOR89" s="8"/>
      <c r="SOS89" s="8"/>
      <c r="SOT89" s="8"/>
      <c r="SOU89" s="8"/>
      <c r="SOV89" s="8"/>
      <c r="SOW89" s="8"/>
      <c r="SOX89" s="8"/>
      <c r="SOY89" s="8"/>
      <c r="SOZ89" s="8"/>
      <c r="SPA89" s="8"/>
      <c r="SPB89" s="8"/>
      <c r="SPC89" s="8"/>
      <c r="SPD89" s="8"/>
      <c r="SPE89" s="8"/>
      <c r="SPF89" s="8"/>
      <c r="SPG89" s="8"/>
      <c r="SPH89" s="8"/>
      <c r="SPI89" s="8"/>
      <c r="SPJ89" s="8"/>
      <c r="SPK89" s="8"/>
      <c r="SPL89" s="8"/>
      <c r="SPM89" s="8"/>
      <c r="SPN89" s="8"/>
      <c r="SPO89" s="8"/>
      <c r="SPP89" s="8"/>
      <c r="SPQ89" s="8"/>
      <c r="SPR89" s="8"/>
      <c r="SPS89" s="8"/>
      <c r="SPT89" s="8"/>
      <c r="SPU89" s="8"/>
      <c r="SPV89" s="8"/>
      <c r="SPW89" s="8"/>
      <c r="SPX89" s="8"/>
      <c r="SPY89" s="8"/>
      <c r="SPZ89" s="8"/>
      <c r="SQA89" s="8"/>
      <c r="SQB89" s="8"/>
      <c r="SQC89" s="8"/>
      <c r="SQD89" s="8"/>
      <c r="SQE89" s="8"/>
      <c r="SQF89" s="8"/>
      <c r="SQG89" s="8"/>
      <c r="SQH89" s="8"/>
      <c r="SQI89" s="8"/>
      <c r="SQJ89" s="8"/>
      <c r="SQK89" s="8"/>
      <c r="SQL89" s="8"/>
      <c r="SQM89" s="8"/>
      <c r="SQN89" s="8"/>
      <c r="SQO89" s="8"/>
      <c r="SQP89" s="8"/>
      <c r="SQQ89" s="8"/>
      <c r="SQR89" s="8"/>
      <c r="SQS89" s="8"/>
      <c r="SQT89" s="8"/>
      <c r="SQU89" s="8"/>
      <c r="SQV89" s="8"/>
      <c r="SQW89" s="8"/>
      <c r="SQX89" s="8"/>
      <c r="SQY89" s="8"/>
      <c r="SQZ89" s="8"/>
      <c r="SRA89" s="8"/>
      <c r="SRB89" s="8"/>
      <c r="SRC89" s="8"/>
      <c r="SRD89" s="8"/>
      <c r="SRE89" s="8"/>
      <c r="SRF89" s="8"/>
      <c r="SRG89" s="8"/>
      <c r="SRH89" s="8"/>
      <c r="SRI89" s="8"/>
      <c r="SRJ89" s="8"/>
      <c r="SRK89" s="8"/>
      <c r="SRL89" s="8"/>
      <c r="SRM89" s="8"/>
      <c r="SRN89" s="8"/>
      <c r="SRO89" s="8"/>
      <c r="SRP89" s="8"/>
      <c r="SRQ89" s="8"/>
      <c r="SRR89" s="8"/>
      <c r="SRS89" s="8"/>
      <c r="SRT89" s="8"/>
      <c r="SRU89" s="8"/>
      <c r="SRV89" s="8"/>
      <c r="SRW89" s="8"/>
      <c r="SRX89" s="8"/>
      <c r="SRY89" s="8"/>
      <c r="SRZ89" s="8"/>
      <c r="SSA89" s="8"/>
      <c r="SSB89" s="8"/>
      <c r="SSC89" s="8"/>
      <c r="SSD89" s="8"/>
      <c r="SSE89" s="8"/>
      <c r="SSF89" s="8"/>
      <c r="SSG89" s="8"/>
      <c r="SSH89" s="8"/>
      <c r="SSI89" s="8"/>
      <c r="SSJ89" s="8"/>
      <c r="SSK89" s="8"/>
      <c r="SSL89" s="8"/>
      <c r="SSM89" s="8"/>
      <c r="SSN89" s="8"/>
      <c r="SSO89" s="8"/>
      <c r="SSP89" s="8"/>
      <c r="SSQ89" s="8"/>
      <c r="SSR89" s="8"/>
      <c r="SSS89" s="8"/>
      <c r="SST89" s="8"/>
      <c r="SSU89" s="8"/>
      <c r="SSV89" s="8"/>
      <c r="SSW89" s="8"/>
      <c r="SSX89" s="8"/>
      <c r="SSY89" s="8"/>
      <c r="SSZ89" s="8"/>
      <c r="STA89" s="8"/>
      <c r="STB89" s="8"/>
      <c r="STC89" s="8"/>
      <c r="STD89" s="8"/>
      <c r="STE89" s="8"/>
      <c r="STF89" s="8"/>
      <c r="STG89" s="8"/>
      <c r="STH89" s="8"/>
      <c r="STI89" s="8"/>
      <c r="STJ89" s="8"/>
      <c r="STK89" s="8"/>
      <c r="STL89" s="8"/>
      <c r="STM89" s="8"/>
      <c r="STN89" s="8"/>
      <c r="STO89" s="8"/>
      <c r="STP89" s="8"/>
      <c r="STQ89" s="8"/>
      <c r="STR89" s="8"/>
      <c r="STS89" s="8"/>
      <c r="STT89" s="8"/>
      <c r="STU89" s="8"/>
      <c r="STV89" s="8"/>
      <c r="STW89" s="8"/>
      <c r="STX89" s="8"/>
      <c r="STY89" s="8"/>
      <c r="STZ89" s="8"/>
      <c r="SUA89" s="8"/>
      <c r="SUB89" s="8"/>
      <c r="SUC89" s="8"/>
      <c r="SUD89" s="8"/>
      <c r="SUE89" s="8"/>
      <c r="SUF89" s="8"/>
      <c r="SUG89" s="8"/>
      <c r="SUH89" s="8"/>
      <c r="SUI89" s="8"/>
      <c r="SUJ89" s="8"/>
      <c r="SUK89" s="8"/>
      <c r="SUL89" s="8"/>
      <c r="SUM89" s="8"/>
      <c r="SUN89" s="8"/>
      <c r="SUO89" s="8"/>
      <c r="SUP89" s="8"/>
      <c r="SUQ89" s="8"/>
      <c r="SUR89" s="8"/>
      <c r="SUS89" s="8"/>
      <c r="SUT89" s="8"/>
      <c r="SUU89" s="8"/>
      <c r="SUV89" s="8"/>
      <c r="SUW89" s="8"/>
      <c r="SUX89" s="8"/>
      <c r="SUY89" s="8"/>
      <c r="SUZ89" s="8"/>
      <c r="SVA89" s="8"/>
      <c r="SVB89" s="8"/>
      <c r="SVC89" s="8"/>
      <c r="SVD89" s="8"/>
      <c r="SVE89" s="8"/>
      <c r="SVF89" s="8"/>
      <c r="SVG89" s="8"/>
      <c r="SVH89" s="8"/>
      <c r="SVI89" s="8"/>
      <c r="SVJ89" s="8"/>
      <c r="SVK89" s="8"/>
      <c r="SVL89" s="8"/>
      <c r="SVM89" s="8"/>
      <c r="SVN89" s="8"/>
      <c r="SVO89" s="8"/>
      <c r="SVP89" s="8"/>
      <c r="SVQ89" s="8"/>
      <c r="SVR89" s="8"/>
      <c r="SVS89" s="8"/>
      <c r="SVT89" s="8"/>
      <c r="SVU89" s="8"/>
      <c r="SVV89" s="8"/>
      <c r="SVW89" s="8"/>
      <c r="SVX89" s="8"/>
      <c r="SVY89" s="8"/>
      <c r="SVZ89" s="8"/>
      <c r="SWA89" s="8"/>
      <c r="SWB89" s="8"/>
      <c r="SWC89" s="8"/>
      <c r="SWD89" s="8"/>
      <c r="SWE89" s="8"/>
      <c r="SWF89" s="8"/>
      <c r="SWG89" s="8"/>
      <c r="SWH89" s="8"/>
      <c r="SWI89" s="8"/>
      <c r="SWJ89" s="8"/>
      <c r="SWK89" s="8"/>
      <c r="SWL89" s="8"/>
      <c r="SWM89" s="8"/>
      <c r="SWN89" s="8"/>
      <c r="SWO89" s="8"/>
      <c r="SWP89" s="8"/>
      <c r="SWQ89" s="8"/>
      <c r="SWR89" s="8"/>
      <c r="SWS89" s="8"/>
      <c r="SWT89" s="8"/>
      <c r="SWU89" s="8"/>
      <c r="SWV89" s="8"/>
      <c r="SWW89" s="8"/>
      <c r="SWX89" s="8"/>
      <c r="SWY89" s="8"/>
      <c r="SWZ89" s="8"/>
      <c r="SXA89" s="8"/>
      <c r="SXB89" s="8"/>
      <c r="SXC89" s="8"/>
      <c r="SXD89" s="8"/>
      <c r="SXE89" s="8"/>
      <c r="SXF89" s="8"/>
      <c r="SXG89" s="8"/>
      <c r="SXH89" s="8"/>
      <c r="SXI89" s="8"/>
      <c r="SXJ89" s="8"/>
      <c r="SXK89" s="8"/>
      <c r="SXL89" s="8"/>
      <c r="SXM89" s="8"/>
      <c r="SXN89" s="8"/>
      <c r="SXO89" s="8"/>
      <c r="SXP89" s="8"/>
      <c r="SXQ89" s="8"/>
      <c r="SXR89" s="8"/>
      <c r="SXS89" s="8"/>
      <c r="SXT89" s="8"/>
      <c r="SXU89" s="8"/>
      <c r="SXV89" s="8"/>
      <c r="SXW89" s="8"/>
      <c r="SXX89" s="8"/>
      <c r="SXY89" s="8"/>
      <c r="SXZ89" s="8"/>
      <c r="SYA89" s="8"/>
      <c r="SYB89" s="8"/>
      <c r="SYC89" s="8"/>
      <c r="SYD89" s="8"/>
      <c r="SYE89" s="8"/>
      <c r="SYF89" s="8"/>
      <c r="SYG89" s="8"/>
      <c r="SYH89" s="8"/>
      <c r="SYI89" s="8"/>
      <c r="SYJ89" s="8"/>
      <c r="SYK89" s="8"/>
      <c r="SYL89" s="8"/>
      <c r="SYM89" s="8"/>
      <c r="SYN89" s="8"/>
      <c r="SYO89" s="8"/>
      <c r="SYP89" s="8"/>
      <c r="SYQ89" s="8"/>
      <c r="SYR89" s="8"/>
      <c r="SYS89" s="8"/>
      <c r="SYT89" s="8"/>
      <c r="SYU89" s="8"/>
      <c r="SYV89" s="8"/>
      <c r="SYW89" s="8"/>
      <c r="SYX89" s="8"/>
      <c r="SYY89" s="8"/>
      <c r="SYZ89" s="8"/>
      <c r="SZA89" s="8"/>
      <c r="SZB89" s="8"/>
      <c r="SZC89" s="8"/>
      <c r="SZD89" s="8"/>
      <c r="SZE89" s="8"/>
      <c r="SZF89" s="8"/>
      <c r="SZG89" s="8"/>
      <c r="SZH89" s="8"/>
      <c r="SZI89" s="8"/>
      <c r="SZJ89" s="8"/>
      <c r="SZK89" s="8"/>
      <c r="SZL89" s="8"/>
      <c r="SZM89" s="8"/>
      <c r="SZN89" s="8"/>
      <c r="SZO89" s="8"/>
      <c r="SZP89" s="8"/>
      <c r="SZQ89" s="8"/>
      <c r="SZR89" s="8"/>
      <c r="SZS89" s="8"/>
      <c r="SZT89" s="8"/>
      <c r="SZU89" s="8"/>
      <c r="SZV89" s="8"/>
      <c r="SZW89" s="8"/>
      <c r="SZX89" s="8"/>
      <c r="SZY89" s="8"/>
      <c r="SZZ89" s="8"/>
      <c r="TAA89" s="8"/>
      <c r="TAB89" s="8"/>
      <c r="TAC89" s="8"/>
      <c r="TAD89" s="8"/>
      <c r="TAE89" s="8"/>
      <c r="TAF89" s="8"/>
      <c r="TAG89" s="8"/>
      <c r="TAH89" s="8"/>
      <c r="TAI89" s="8"/>
      <c r="TAJ89" s="8"/>
      <c r="TAK89" s="8"/>
      <c r="TAL89" s="8"/>
      <c r="TAM89" s="8"/>
      <c r="TAN89" s="8"/>
      <c r="TAO89" s="8"/>
      <c r="TAP89" s="8"/>
      <c r="TAQ89" s="8"/>
      <c r="TAR89" s="8"/>
      <c r="TAS89" s="8"/>
      <c r="TAT89" s="8"/>
      <c r="TAU89" s="8"/>
      <c r="TAV89" s="8"/>
      <c r="TAW89" s="8"/>
      <c r="TAX89" s="8"/>
      <c r="TAY89" s="8"/>
      <c r="TAZ89" s="8"/>
      <c r="TBA89" s="8"/>
      <c r="TBB89" s="8"/>
      <c r="TBC89" s="8"/>
      <c r="TBD89" s="8"/>
      <c r="TBE89" s="8"/>
      <c r="TBF89" s="8"/>
      <c r="TBG89" s="8"/>
      <c r="TBH89" s="8"/>
      <c r="TBI89" s="8"/>
      <c r="TBJ89" s="8"/>
      <c r="TBK89" s="8"/>
      <c r="TBL89" s="8"/>
      <c r="TBM89" s="8"/>
      <c r="TBN89" s="8"/>
      <c r="TBO89" s="8"/>
      <c r="TBP89" s="8"/>
      <c r="TBQ89" s="8"/>
      <c r="TBR89" s="8"/>
      <c r="TBS89" s="8"/>
      <c r="TBT89" s="8"/>
      <c r="TBU89" s="8"/>
      <c r="TBV89" s="8"/>
      <c r="TBW89" s="8"/>
      <c r="TBX89" s="8"/>
      <c r="TBY89" s="8"/>
      <c r="TBZ89" s="8"/>
      <c r="TCA89" s="8"/>
      <c r="TCB89" s="8"/>
      <c r="TCC89" s="8"/>
      <c r="TCD89" s="8"/>
      <c r="TCE89" s="8"/>
      <c r="TCF89" s="8"/>
      <c r="TCG89" s="8"/>
      <c r="TCH89" s="8"/>
      <c r="TCI89" s="8"/>
      <c r="TCJ89" s="8"/>
      <c r="TCK89" s="8"/>
      <c r="TCL89" s="8"/>
      <c r="TCM89" s="8"/>
      <c r="TCN89" s="8"/>
      <c r="TCO89" s="8"/>
      <c r="TCP89" s="8"/>
      <c r="TCQ89" s="8"/>
      <c r="TCR89" s="8"/>
      <c r="TCS89" s="8"/>
      <c r="TCT89" s="8"/>
      <c r="TCU89" s="8"/>
      <c r="TCV89" s="8"/>
      <c r="TCW89" s="8"/>
      <c r="TCX89" s="8"/>
      <c r="TCY89" s="8"/>
      <c r="TCZ89" s="8"/>
      <c r="TDA89" s="8"/>
      <c r="TDB89" s="8"/>
      <c r="TDC89" s="8"/>
      <c r="TDD89" s="8"/>
      <c r="TDE89" s="8"/>
      <c r="TDF89" s="8"/>
      <c r="TDG89" s="8"/>
      <c r="TDH89" s="8"/>
      <c r="TDI89" s="8"/>
      <c r="TDJ89" s="8"/>
      <c r="TDK89" s="8"/>
      <c r="TDL89" s="8"/>
      <c r="TDM89" s="8"/>
      <c r="TDN89" s="8"/>
      <c r="TDO89" s="8"/>
      <c r="TDP89" s="8"/>
      <c r="TDQ89" s="8"/>
      <c r="TDR89" s="8"/>
      <c r="TDS89" s="8"/>
      <c r="TDT89" s="8"/>
      <c r="TDU89" s="8"/>
      <c r="TDV89" s="8"/>
      <c r="TDW89" s="8"/>
      <c r="TDX89" s="8"/>
      <c r="TDY89" s="8"/>
      <c r="TDZ89" s="8"/>
      <c r="TEA89" s="8"/>
      <c r="TEB89" s="8"/>
      <c r="TEC89" s="8"/>
      <c r="TED89" s="8"/>
      <c r="TEE89" s="8"/>
      <c r="TEF89" s="8"/>
      <c r="TEG89" s="8"/>
      <c r="TEH89" s="8"/>
      <c r="TEI89" s="8"/>
      <c r="TEJ89" s="8"/>
      <c r="TEK89" s="8"/>
      <c r="TEL89" s="8"/>
      <c r="TEM89" s="8"/>
      <c r="TEN89" s="8"/>
      <c r="TEO89" s="8"/>
      <c r="TEP89" s="8"/>
      <c r="TEQ89" s="8"/>
      <c r="TER89" s="8"/>
      <c r="TES89" s="8"/>
      <c r="TET89" s="8"/>
      <c r="TEU89" s="8"/>
      <c r="TEV89" s="8"/>
      <c r="TEW89" s="8"/>
      <c r="TEX89" s="8"/>
      <c r="TEY89" s="8"/>
      <c r="TEZ89" s="8"/>
      <c r="TFA89" s="8"/>
      <c r="TFB89" s="8"/>
      <c r="TFC89" s="8"/>
      <c r="TFD89" s="8"/>
      <c r="TFE89" s="8"/>
      <c r="TFF89" s="8"/>
      <c r="TFG89" s="8"/>
      <c r="TFH89" s="8"/>
      <c r="TFI89" s="8"/>
      <c r="TFJ89" s="8"/>
      <c r="TFK89" s="8"/>
      <c r="TFL89" s="8"/>
      <c r="TFM89" s="8"/>
      <c r="TFN89" s="8"/>
      <c r="TFO89" s="8"/>
      <c r="TFP89" s="8"/>
      <c r="TFQ89" s="8"/>
      <c r="TFR89" s="8"/>
      <c r="TFS89" s="8"/>
      <c r="TFT89" s="8"/>
      <c r="TFU89" s="8"/>
      <c r="TFV89" s="8"/>
      <c r="TFW89" s="8"/>
      <c r="TFX89" s="8"/>
      <c r="TFY89" s="8"/>
      <c r="TFZ89" s="8"/>
      <c r="TGA89" s="8"/>
      <c r="TGB89" s="8"/>
      <c r="TGC89" s="8"/>
      <c r="TGD89" s="8"/>
      <c r="TGE89" s="8"/>
      <c r="TGF89" s="8"/>
      <c r="TGG89" s="8"/>
      <c r="TGH89" s="8"/>
      <c r="TGI89" s="8"/>
      <c r="TGJ89" s="8"/>
      <c r="TGK89" s="8"/>
      <c r="TGL89" s="8"/>
      <c r="TGM89" s="8"/>
      <c r="TGN89" s="8"/>
      <c r="TGO89" s="8"/>
      <c r="TGP89" s="8"/>
      <c r="TGQ89" s="8"/>
      <c r="TGR89" s="8"/>
      <c r="TGS89" s="8"/>
      <c r="TGT89" s="8"/>
      <c r="TGU89" s="8"/>
      <c r="TGV89" s="8"/>
      <c r="TGW89" s="8"/>
      <c r="TGX89" s="8"/>
      <c r="TGY89" s="8"/>
      <c r="TGZ89" s="8"/>
      <c r="THA89" s="8"/>
      <c r="THB89" s="8"/>
      <c r="THC89" s="8"/>
      <c r="THD89" s="8"/>
      <c r="THE89" s="8"/>
      <c r="THF89" s="8"/>
      <c r="THG89" s="8"/>
      <c r="THH89" s="8"/>
      <c r="THI89" s="8"/>
      <c r="THJ89" s="8"/>
      <c r="THK89" s="8"/>
      <c r="THL89" s="8"/>
      <c r="THM89" s="8"/>
      <c r="THN89" s="8"/>
      <c r="THO89" s="8"/>
      <c r="THP89" s="8"/>
      <c r="THQ89" s="8"/>
      <c r="THR89" s="8"/>
      <c r="THS89" s="8"/>
      <c r="THT89" s="8"/>
      <c r="THU89" s="8"/>
      <c r="THV89" s="8"/>
      <c r="THW89" s="8"/>
      <c r="THX89" s="8"/>
      <c r="THY89" s="8"/>
      <c r="THZ89" s="8"/>
      <c r="TIA89" s="8"/>
      <c r="TIB89" s="8"/>
      <c r="TIC89" s="8"/>
      <c r="TID89" s="8"/>
      <c r="TIE89" s="8"/>
      <c r="TIF89" s="8"/>
      <c r="TIG89" s="8"/>
      <c r="TIH89" s="8"/>
      <c r="TII89" s="8"/>
      <c r="TIJ89" s="8"/>
      <c r="TIK89" s="8"/>
      <c r="TIL89" s="8"/>
      <c r="TIM89" s="8"/>
      <c r="TIN89" s="8"/>
      <c r="TIO89" s="8"/>
      <c r="TIP89" s="8"/>
      <c r="TIQ89" s="8"/>
      <c r="TIR89" s="8"/>
      <c r="TIS89" s="8"/>
      <c r="TIT89" s="8"/>
      <c r="TIU89" s="8"/>
      <c r="TIV89" s="8"/>
      <c r="TIW89" s="8"/>
      <c r="TIX89" s="8"/>
      <c r="TIY89" s="8"/>
      <c r="TIZ89" s="8"/>
      <c r="TJA89" s="8"/>
      <c r="TJB89" s="8"/>
      <c r="TJC89" s="8"/>
      <c r="TJD89" s="8"/>
      <c r="TJE89" s="8"/>
      <c r="TJF89" s="8"/>
      <c r="TJG89" s="8"/>
      <c r="TJH89" s="8"/>
      <c r="TJI89" s="8"/>
      <c r="TJJ89" s="8"/>
      <c r="TJK89" s="8"/>
      <c r="TJL89" s="8"/>
      <c r="TJM89" s="8"/>
      <c r="TJN89" s="8"/>
      <c r="TJO89" s="8"/>
      <c r="TJP89" s="8"/>
      <c r="TJQ89" s="8"/>
      <c r="TJR89" s="8"/>
      <c r="TJS89" s="8"/>
      <c r="TJT89" s="8"/>
      <c r="TJU89" s="8"/>
      <c r="TJV89" s="8"/>
      <c r="TJW89" s="8"/>
      <c r="TJX89" s="8"/>
      <c r="TJY89" s="8"/>
      <c r="TJZ89" s="8"/>
      <c r="TKA89" s="8"/>
      <c r="TKB89" s="8"/>
      <c r="TKC89" s="8"/>
      <c r="TKD89" s="8"/>
      <c r="TKE89" s="8"/>
      <c r="TKF89" s="8"/>
      <c r="TKG89" s="8"/>
      <c r="TKH89" s="8"/>
      <c r="TKI89" s="8"/>
      <c r="TKJ89" s="8"/>
      <c r="TKK89" s="8"/>
      <c r="TKL89" s="8"/>
      <c r="TKM89" s="8"/>
      <c r="TKN89" s="8"/>
      <c r="TKO89" s="8"/>
      <c r="TKP89" s="8"/>
      <c r="TKQ89" s="8"/>
      <c r="TKR89" s="8"/>
      <c r="TKS89" s="8"/>
      <c r="TKT89" s="8"/>
      <c r="TKU89" s="8"/>
      <c r="TKV89" s="8"/>
      <c r="TKW89" s="8"/>
      <c r="TKX89" s="8"/>
      <c r="TKY89" s="8"/>
      <c r="TKZ89" s="8"/>
      <c r="TLA89" s="8"/>
      <c r="TLB89" s="8"/>
      <c r="TLC89" s="8"/>
      <c r="TLD89" s="8"/>
      <c r="TLE89" s="8"/>
      <c r="TLF89" s="8"/>
      <c r="TLG89" s="8"/>
      <c r="TLH89" s="8"/>
      <c r="TLI89" s="8"/>
      <c r="TLJ89" s="8"/>
      <c r="TLK89" s="8"/>
      <c r="TLL89" s="8"/>
      <c r="TLM89" s="8"/>
      <c r="TLN89" s="8"/>
      <c r="TLO89" s="8"/>
      <c r="TLP89" s="8"/>
      <c r="TLQ89" s="8"/>
      <c r="TLR89" s="8"/>
      <c r="TLS89" s="8"/>
      <c r="TLT89" s="8"/>
      <c r="TLU89" s="8"/>
      <c r="TLV89" s="8"/>
      <c r="TLW89" s="8"/>
      <c r="TLX89" s="8"/>
      <c r="TLY89" s="8"/>
      <c r="TLZ89" s="8"/>
      <c r="TMA89" s="8"/>
      <c r="TMB89" s="8"/>
      <c r="TMC89" s="8"/>
      <c r="TMD89" s="8"/>
      <c r="TME89" s="8"/>
      <c r="TMF89" s="8"/>
      <c r="TMG89" s="8"/>
      <c r="TMH89" s="8"/>
      <c r="TMI89" s="8"/>
      <c r="TMJ89" s="8"/>
      <c r="TMK89" s="8"/>
      <c r="TML89" s="8"/>
      <c r="TMM89" s="8"/>
      <c r="TMN89" s="8"/>
      <c r="TMO89" s="8"/>
      <c r="TMP89" s="8"/>
      <c r="TMQ89" s="8"/>
      <c r="TMR89" s="8"/>
      <c r="TMS89" s="8"/>
      <c r="TMT89" s="8"/>
      <c r="TMU89" s="8"/>
      <c r="TMV89" s="8"/>
      <c r="TMW89" s="8"/>
      <c r="TMX89" s="8"/>
      <c r="TMY89" s="8"/>
      <c r="TMZ89" s="8"/>
      <c r="TNA89" s="8"/>
      <c r="TNB89" s="8"/>
      <c r="TNC89" s="8"/>
      <c r="TND89" s="8"/>
      <c r="TNE89" s="8"/>
      <c r="TNF89" s="8"/>
      <c r="TNG89" s="8"/>
      <c r="TNH89" s="8"/>
      <c r="TNI89" s="8"/>
      <c r="TNJ89" s="8"/>
      <c r="TNK89" s="8"/>
      <c r="TNL89" s="8"/>
      <c r="TNM89" s="8"/>
      <c r="TNN89" s="8"/>
      <c r="TNO89" s="8"/>
      <c r="TNP89" s="8"/>
      <c r="TNQ89" s="8"/>
      <c r="TNR89" s="8"/>
      <c r="TNS89" s="8"/>
      <c r="TNT89" s="8"/>
      <c r="TNU89" s="8"/>
      <c r="TNV89" s="8"/>
      <c r="TNW89" s="8"/>
      <c r="TNX89" s="8"/>
      <c r="TNY89" s="8"/>
      <c r="TNZ89" s="8"/>
      <c r="TOA89" s="8"/>
      <c r="TOB89" s="8"/>
      <c r="TOC89" s="8"/>
      <c r="TOD89" s="8"/>
      <c r="TOE89" s="8"/>
      <c r="TOF89" s="8"/>
      <c r="TOG89" s="8"/>
      <c r="TOH89" s="8"/>
      <c r="TOI89" s="8"/>
      <c r="TOJ89" s="8"/>
      <c r="TOK89" s="8"/>
      <c r="TOL89" s="8"/>
      <c r="TOM89" s="8"/>
      <c r="TON89" s="8"/>
      <c r="TOO89" s="8"/>
      <c r="TOP89" s="8"/>
      <c r="TOQ89" s="8"/>
      <c r="TOR89" s="8"/>
      <c r="TOS89" s="8"/>
      <c r="TOT89" s="8"/>
      <c r="TOU89" s="8"/>
      <c r="TOV89" s="8"/>
      <c r="TOW89" s="8"/>
      <c r="TOX89" s="8"/>
      <c r="TOY89" s="8"/>
      <c r="TOZ89" s="8"/>
      <c r="TPA89" s="8"/>
      <c r="TPB89" s="8"/>
      <c r="TPC89" s="8"/>
      <c r="TPD89" s="8"/>
      <c r="TPE89" s="8"/>
      <c r="TPF89" s="8"/>
      <c r="TPG89" s="8"/>
      <c r="TPH89" s="8"/>
      <c r="TPI89" s="8"/>
      <c r="TPJ89" s="8"/>
      <c r="TPK89" s="8"/>
      <c r="TPL89" s="8"/>
      <c r="TPM89" s="8"/>
      <c r="TPN89" s="8"/>
      <c r="TPO89" s="8"/>
      <c r="TPP89" s="8"/>
      <c r="TPQ89" s="8"/>
      <c r="TPR89" s="8"/>
      <c r="TPS89" s="8"/>
      <c r="TPT89" s="8"/>
      <c r="TPU89" s="8"/>
      <c r="TPV89" s="8"/>
      <c r="TPW89" s="8"/>
      <c r="TPX89" s="8"/>
      <c r="TPY89" s="8"/>
      <c r="TPZ89" s="8"/>
      <c r="TQA89" s="8"/>
      <c r="TQB89" s="8"/>
      <c r="TQC89" s="8"/>
      <c r="TQD89" s="8"/>
      <c r="TQE89" s="8"/>
      <c r="TQF89" s="8"/>
      <c r="TQG89" s="8"/>
      <c r="TQH89" s="8"/>
      <c r="TQI89" s="8"/>
      <c r="TQJ89" s="8"/>
      <c r="TQK89" s="8"/>
      <c r="TQL89" s="8"/>
      <c r="TQM89" s="8"/>
      <c r="TQN89" s="8"/>
      <c r="TQO89" s="8"/>
      <c r="TQP89" s="8"/>
      <c r="TQQ89" s="8"/>
      <c r="TQR89" s="8"/>
      <c r="TQS89" s="8"/>
      <c r="TQT89" s="8"/>
      <c r="TQU89" s="8"/>
      <c r="TQV89" s="8"/>
      <c r="TQW89" s="8"/>
      <c r="TQX89" s="8"/>
      <c r="TQY89" s="8"/>
      <c r="TQZ89" s="8"/>
      <c r="TRA89" s="8"/>
      <c r="TRB89" s="8"/>
      <c r="TRC89" s="8"/>
      <c r="TRD89" s="8"/>
      <c r="TRE89" s="8"/>
      <c r="TRF89" s="8"/>
      <c r="TRG89" s="8"/>
      <c r="TRH89" s="8"/>
      <c r="TRI89" s="8"/>
      <c r="TRJ89" s="8"/>
      <c r="TRK89" s="8"/>
      <c r="TRL89" s="8"/>
      <c r="TRM89" s="8"/>
      <c r="TRN89" s="8"/>
      <c r="TRO89" s="8"/>
      <c r="TRP89" s="8"/>
      <c r="TRQ89" s="8"/>
      <c r="TRR89" s="8"/>
      <c r="TRS89" s="8"/>
      <c r="TRT89" s="8"/>
      <c r="TRU89" s="8"/>
      <c r="TRV89" s="8"/>
      <c r="TRW89" s="8"/>
      <c r="TRX89" s="8"/>
      <c r="TRY89" s="8"/>
      <c r="TRZ89" s="8"/>
      <c r="TSA89" s="8"/>
      <c r="TSB89" s="8"/>
      <c r="TSC89" s="8"/>
      <c r="TSD89" s="8"/>
      <c r="TSE89" s="8"/>
      <c r="TSF89" s="8"/>
      <c r="TSG89" s="8"/>
      <c r="TSH89" s="8"/>
      <c r="TSI89" s="8"/>
      <c r="TSJ89" s="8"/>
      <c r="TSK89" s="8"/>
      <c r="TSL89" s="8"/>
      <c r="TSM89" s="8"/>
      <c r="TSN89" s="8"/>
      <c r="TSO89" s="8"/>
      <c r="TSP89" s="8"/>
      <c r="TSQ89" s="8"/>
      <c r="TSR89" s="8"/>
      <c r="TSS89" s="8"/>
      <c r="TST89" s="8"/>
      <c r="TSU89" s="8"/>
      <c r="TSV89" s="8"/>
      <c r="TSW89" s="8"/>
      <c r="TSX89" s="8"/>
      <c r="TSY89" s="8"/>
      <c r="TSZ89" s="8"/>
      <c r="TTA89" s="8"/>
      <c r="TTB89" s="8"/>
      <c r="TTC89" s="8"/>
      <c r="TTD89" s="8"/>
      <c r="TTE89" s="8"/>
      <c r="TTF89" s="8"/>
      <c r="TTG89" s="8"/>
      <c r="TTH89" s="8"/>
      <c r="TTI89" s="8"/>
      <c r="TTJ89" s="8"/>
      <c r="TTK89" s="8"/>
      <c r="TTL89" s="8"/>
      <c r="TTM89" s="8"/>
      <c r="TTN89" s="8"/>
      <c r="TTO89" s="8"/>
      <c r="TTP89" s="8"/>
      <c r="TTQ89" s="8"/>
      <c r="TTR89" s="8"/>
      <c r="TTS89" s="8"/>
      <c r="TTT89" s="8"/>
      <c r="TTU89" s="8"/>
      <c r="TTV89" s="8"/>
      <c r="TTW89" s="8"/>
      <c r="TTX89" s="8"/>
      <c r="TTY89" s="8"/>
      <c r="TTZ89" s="8"/>
      <c r="TUA89" s="8"/>
      <c r="TUB89" s="8"/>
      <c r="TUC89" s="8"/>
      <c r="TUD89" s="8"/>
      <c r="TUE89" s="8"/>
      <c r="TUF89" s="8"/>
      <c r="TUG89" s="8"/>
      <c r="TUH89" s="8"/>
      <c r="TUI89" s="8"/>
      <c r="TUJ89" s="8"/>
      <c r="TUK89" s="8"/>
      <c r="TUL89" s="8"/>
      <c r="TUM89" s="8"/>
      <c r="TUN89" s="8"/>
      <c r="TUO89" s="8"/>
      <c r="TUP89" s="8"/>
      <c r="TUQ89" s="8"/>
      <c r="TUR89" s="8"/>
      <c r="TUS89" s="8"/>
      <c r="TUT89" s="8"/>
      <c r="TUU89" s="8"/>
      <c r="TUV89" s="8"/>
      <c r="TUW89" s="8"/>
      <c r="TUX89" s="8"/>
      <c r="TUY89" s="8"/>
      <c r="TUZ89" s="8"/>
      <c r="TVA89" s="8"/>
      <c r="TVB89" s="8"/>
      <c r="TVC89" s="8"/>
      <c r="TVD89" s="8"/>
      <c r="TVE89" s="8"/>
      <c r="TVF89" s="8"/>
      <c r="TVG89" s="8"/>
      <c r="TVH89" s="8"/>
      <c r="TVI89" s="8"/>
      <c r="TVJ89" s="8"/>
      <c r="TVK89" s="8"/>
      <c r="TVL89" s="8"/>
      <c r="TVM89" s="8"/>
      <c r="TVN89" s="8"/>
      <c r="TVO89" s="8"/>
      <c r="TVP89" s="8"/>
      <c r="TVQ89" s="8"/>
      <c r="TVR89" s="8"/>
      <c r="TVS89" s="8"/>
      <c r="TVT89" s="8"/>
      <c r="TVU89" s="8"/>
      <c r="TVV89" s="8"/>
      <c r="TVW89" s="8"/>
      <c r="TVX89" s="8"/>
      <c r="TVY89" s="8"/>
      <c r="TVZ89" s="8"/>
      <c r="TWA89" s="8"/>
      <c r="TWB89" s="8"/>
      <c r="TWC89" s="8"/>
      <c r="TWD89" s="8"/>
      <c r="TWE89" s="8"/>
      <c r="TWF89" s="8"/>
      <c r="TWG89" s="8"/>
      <c r="TWH89" s="8"/>
      <c r="TWI89" s="8"/>
      <c r="TWJ89" s="8"/>
      <c r="TWK89" s="8"/>
      <c r="TWL89" s="8"/>
      <c r="TWM89" s="8"/>
      <c r="TWN89" s="8"/>
      <c r="TWO89" s="8"/>
      <c r="TWP89" s="8"/>
      <c r="TWQ89" s="8"/>
      <c r="TWR89" s="8"/>
      <c r="TWS89" s="8"/>
      <c r="TWT89" s="8"/>
      <c r="TWU89" s="8"/>
      <c r="TWV89" s="8"/>
      <c r="TWW89" s="8"/>
      <c r="TWX89" s="8"/>
      <c r="TWY89" s="8"/>
      <c r="TWZ89" s="8"/>
      <c r="TXA89" s="8"/>
      <c r="TXB89" s="8"/>
      <c r="TXC89" s="8"/>
      <c r="TXD89" s="8"/>
      <c r="TXE89" s="8"/>
      <c r="TXF89" s="8"/>
      <c r="TXG89" s="8"/>
      <c r="TXH89" s="8"/>
      <c r="TXI89" s="8"/>
      <c r="TXJ89" s="8"/>
      <c r="TXK89" s="8"/>
      <c r="TXL89" s="8"/>
      <c r="TXM89" s="8"/>
      <c r="TXN89" s="8"/>
      <c r="TXO89" s="8"/>
      <c r="TXP89" s="8"/>
      <c r="TXQ89" s="8"/>
      <c r="TXR89" s="8"/>
      <c r="TXS89" s="8"/>
      <c r="TXT89" s="8"/>
      <c r="TXU89" s="8"/>
      <c r="TXV89" s="8"/>
      <c r="TXW89" s="8"/>
      <c r="TXX89" s="8"/>
      <c r="TXY89" s="8"/>
      <c r="TXZ89" s="8"/>
      <c r="TYA89" s="8"/>
      <c r="TYB89" s="8"/>
      <c r="TYC89" s="8"/>
      <c r="TYD89" s="8"/>
      <c r="TYE89" s="8"/>
      <c r="TYF89" s="8"/>
      <c r="TYG89" s="8"/>
      <c r="TYH89" s="8"/>
      <c r="TYI89" s="8"/>
      <c r="TYJ89" s="8"/>
      <c r="TYK89" s="8"/>
      <c r="TYL89" s="8"/>
      <c r="TYM89" s="8"/>
      <c r="TYN89" s="8"/>
      <c r="TYO89" s="8"/>
      <c r="TYP89" s="8"/>
      <c r="TYQ89" s="8"/>
      <c r="TYR89" s="8"/>
      <c r="TYS89" s="8"/>
      <c r="TYT89" s="8"/>
      <c r="TYU89" s="8"/>
      <c r="TYV89" s="8"/>
      <c r="TYW89" s="8"/>
      <c r="TYX89" s="8"/>
      <c r="TYY89" s="8"/>
      <c r="TYZ89" s="8"/>
      <c r="TZA89" s="8"/>
      <c r="TZB89" s="8"/>
      <c r="TZC89" s="8"/>
      <c r="TZD89" s="8"/>
      <c r="TZE89" s="8"/>
      <c r="TZF89" s="8"/>
      <c r="TZG89" s="8"/>
      <c r="TZH89" s="8"/>
      <c r="TZI89" s="8"/>
      <c r="TZJ89" s="8"/>
      <c r="TZK89" s="8"/>
      <c r="TZL89" s="8"/>
      <c r="TZM89" s="8"/>
      <c r="TZN89" s="8"/>
      <c r="TZO89" s="8"/>
      <c r="TZP89" s="8"/>
      <c r="TZQ89" s="8"/>
      <c r="TZR89" s="8"/>
      <c r="TZS89" s="8"/>
      <c r="TZT89" s="8"/>
      <c r="TZU89" s="8"/>
      <c r="TZV89" s="8"/>
      <c r="TZW89" s="8"/>
      <c r="TZX89" s="8"/>
      <c r="TZY89" s="8"/>
      <c r="TZZ89" s="8"/>
      <c r="UAA89" s="8"/>
      <c r="UAB89" s="8"/>
      <c r="UAC89" s="8"/>
      <c r="UAD89" s="8"/>
      <c r="UAE89" s="8"/>
      <c r="UAF89" s="8"/>
      <c r="UAG89" s="8"/>
      <c r="UAH89" s="8"/>
      <c r="UAI89" s="8"/>
      <c r="UAJ89" s="8"/>
      <c r="UAK89" s="8"/>
      <c r="UAL89" s="8"/>
      <c r="UAM89" s="8"/>
      <c r="UAN89" s="8"/>
      <c r="UAO89" s="8"/>
      <c r="UAP89" s="8"/>
      <c r="UAQ89" s="8"/>
      <c r="UAR89" s="8"/>
      <c r="UAS89" s="8"/>
      <c r="UAT89" s="8"/>
      <c r="UAU89" s="8"/>
      <c r="UAV89" s="8"/>
      <c r="UAW89" s="8"/>
      <c r="UAX89" s="8"/>
      <c r="UAY89" s="8"/>
      <c r="UAZ89" s="8"/>
      <c r="UBA89" s="8"/>
      <c r="UBB89" s="8"/>
      <c r="UBC89" s="8"/>
      <c r="UBD89" s="8"/>
      <c r="UBE89" s="8"/>
      <c r="UBF89" s="8"/>
      <c r="UBG89" s="8"/>
      <c r="UBH89" s="8"/>
      <c r="UBI89" s="8"/>
      <c r="UBJ89" s="8"/>
      <c r="UBK89" s="8"/>
      <c r="UBL89" s="8"/>
      <c r="UBM89" s="8"/>
      <c r="UBN89" s="8"/>
      <c r="UBO89" s="8"/>
      <c r="UBP89" s="8"/>
      <c r="UBQ89" s="8"/>
      <c r="UBR89" s="8"/>
      <c r="UBS89" s="8"/>
      <c r="UBT89" s="8"/>
      <c r="UBU89" s="8"/>
      <c r="UBV89" s="8"/>
      <c r="UBW89" s="8"/>
      <c r="UBX89" s="8"/>
      <c r="UBY89" s="8"/>
      <c r="UBZ89" s="8"/>
      <c r="UCA89" s="8"/>
      <c r="UCB89" s="8"/>
      <c r="UCC89" s="8"/>
      <c r="UCD89" s="8"/>
      <c r="UCE89" s="8"/>
      <c r="UCF89" s="8"/>
      <c r="UCG89" s="8"/>
      <c r="UCH89" s="8"/>
      <c r="UCI89" s="8"/>
      <c r="UCJ89" s="8"/>
      <c r="UCK89" s="8"/>
      <c r="UCL89" s="8"/>
      <c r="UCM89" s="8"/>
      <c r="UCN89" s="8"/>
      <c r="UCO89" s="8"/>
      <c r="UCP89" s="8"/>
      <c r="UCQ89" s="8"/>
      <c r="UCR89" s="8"/>
      <c r="UCS89" s="8"/>
      <c r="UCT89" s="8"/>
      <c r="UCU89" s="8"/>
      <c r="UCV89" s="8"/>
      <c r="UCW89" s="8"/>
      <c r="UCX89" s="8"/>
      <c r="UCY89" s="8"/>
      <c r="UCZ89" s="8"/>
      <c r="UDA89" s="8"/>
      <c r="UDB89" s="8"/>
      <c r="UDC89" s="8"/>
      <c r="UDD89" s="8"/>
      <c r="UDE89" s="8"/>
      <c r="UDF89" s="8"/>
      <c r="UDG89" s="8"/>
      <c r="UDH89" s="8"/>
      <c r="UDI89" s="8"/>
      <c r="UDJ89" s="8"/>
      <c r="UDK89" s="8"/>
      <c r="UDL89" s="8"/>
      <c r="UDM89" s="8"/>
      <c r="UDN89" s="8"/>
      <c r="UDO89" s="8"/>
      <c r="UDP89" s="8"/>
      <c r="UDQ89" s="8"/>
      <c r="UDR89" s="8"/>
      <c r="UDS89" s="8"/>
      <c r="UDT89" s="8"/>
      <c r="UDU89" s="8"/>
      <c r="UDV89" s="8"/>
      <c r="UDW89" s="8"/>
      <c r="UDX89" s="8"/>
      <c r="UDY89" s="8"/>
      <c r="UDZ89" s="8"/>
      <c r="UEA89" s="8"/>
      <c r="UEB89" s="8"/>
      <c r="UEC89" s="8"/>
      <c r="UED89" s="8"/>
      <c r="UEE89" s="8"/>
      <c r="UEF89" s="8"/>
      <c r="UEG89" s="8"/>
      <c r="UEH89" s="8"/>
      <c r="UEI89" s="8"/>
      <c r="UEJ89" s="8"/>
      <c r="UEK89" s="8"/>
      <c r="UEL89" s="8"/>
      <c r="UEM89" s="8"/>
      <c r="UEN89" s="8"/>
      <c r="UEO89" s="8"/>
      <c r="UEP89" s="8"/>
      <c r="UEQ89" s="8"/>
      <c r="UER89" s="8"/>
      <c r="UES89" s="8"/>
      <c r="UET89" s="8"/>
      <c r="UEU89" s="8"/>
      <c r="UEV89" s="8"/>
      <c r="UEW89" s="8"/>
      <c r="UEX89" s="8"/>
      <c r="UEY89" s="8"/>
      <c r="UEZ89" s="8"/>
      <c r="UFA89" s="8"/>
      <c r="UFB89" s="8"/>
      <c r="UFC89" s="8"/>
      <c r="UFD89" s="8"/>
      <c r="UFE89" s="8"/>
      <c r="UFF89" s="8"/>
      <c r="UFG89" s="8"/>
      <c r="UFH89" s="8"/>
      <c r="UFI89" s="8"/>
      <c r="UFJ89" s="8"/>
      <c r="UFK89" s="8"/>
      <c r="UFL89" s="8"/>
      <c r="UFM89" s="8"/>
      <c r="UFN89" s="8"/>
      <c r="UFO89" s="8"/>
      <c r="UFP89" s="8"/>
      <c r="UFQ89" s="8"/>
      <c r="UFR89" s="8"/>
      <c r="UFS89" s="8"/>
      <c r="UFT89" s="8"/>
      <c r="UFU89" s="8"/>
      <c r="UFV89" s="8"/>
      <c r="UFW89" s="8"/>
      <c r="UFX89" s="8"/>
      <c r="UFY89" s="8"/>
      <c r="UFZ89" s="8"/>
      <c r="UGA89" s="8"/>
      <c r="UGB89" s="8"/>
      <c r="UGC89" s="8"/>
      <c r="UGD89" s="8"/>
      <c r="UGE89" s="8"/>
      <c r="UGF89" s="8"/>
      <c r="UGG89" s="8"/>
      <c r="UGH89" s="8"/>
      <c r="UGI89" s="8"/>
      <c r="UGJ89" s="8"/>
      <c r="UGK89" s="8"/>
      <c r="UGL89" s="8"/>
      <c r="UGM89" s="8"/>
      <c r="UGN89" s="8"/>
      <c r="UGO89" s="8"/>
      <c r="UGP89" s="8"/>
      <c r="UGQ89" s="8"/>
      <c r="UGR89" s="8"/>
      <c r="UGS89" s="8"/>
      <c r="UGT89" s="8"/>
      <c r="UGU89" s="8"/>
      <c r="UGV89" s="8"/>
      <c r="UGW89" s="8"/>
      <c r="UGX89" s="8"/>
      <c r="UGY89" s="8"/>
      <c r="UGZ89" s="8"/>
      <c r="UHA89" s="8"/>
      <c r="UHB89" s="8"/>
      <c r="UHC89" s="8"/>
      <c r="UHD89" s="8"/>
      <c r="UHE89" s="8"/>
      <c r="UHF89" s="8"/>
      <c r="UHG89" s="8"/>
      <c r="UHH89" s="8"/>
      <c r="UHI89" s="8"/>
      <c r="UHJ89" s="8"/>
      <c r="UHK89" s="8"/>
      <c r="UHL89" s="8"/>
      <c r="UHM89" s="8"/>
      <c r="UHN89" s="8"/>
      <c r="UHO89" s="8"/>
      <c r="UHP89" s="8"/>
      <c r="UHQ89" s="8"/>
      <c r="UHR89" s="8"/>
      <c r="UHS89" s="8"/>
      <c r="UHT89" s="8"/>
      <c r="UHU89" s="8"/>
      <c r="UHV89" s="8"/>
      <c r="UHW89" s="8"/>
      <c r="UHX89" s="8"/>
      <c r="UHY89" s="8"/>
      <c r="UHZ89" s="8"/>
      <c r="UIA89" s="8"/>
      <c r="UIB89" s="8"/>
      <c r="UIC89" s="8"/>
      <c r="UID89" s="8"/>
      <c r="UIE89" s="8"/>
      <c r="UIF89" s="8"/>
      <c r="UIG89" s="8"/>
      <c r="UIH89" s="8"/>
      <c r="UII89" s="8"/>
      <c r="UIJ89" s="8"/>
      <c r="UIK89" s="8"/>
      <c r="UIL89" s="8"/>
      <c r="UIM89" s="8"/>
      <c r="UIN89" s="8"/>
      <c r="UIO89" s="8"/>
      <c r="UIP89" s="8"/>
      <c r="UIQ89" s="8"/>
      <c r="UIR89" s="8"/>
      <c r="UIS89" s="8"/>
      <c r="UIT89" s="8"/>
      <c r="UIU89" s="8"/>
      <c r="UIV89" s="8"/>
      <c r="UIW89" s="8"/>
      <c r="UIX89" s="8"/>
      <c r="UIY89" s="8"/>
      <c r="UIZ89" s="8"/>
      <c r="UJA89" s="8"/>
      <c r="UJB89" s="8"/>
      <c r="UJC89" s="8"/>
      <c r="UJD89" s="8"/>
      <c r="UJE89" s="8"/>
      <c r="UJF89" s="8"/>
      <c r="UJG89" s="8"/>
      <c r="UJH89" s="8"/>
      <c r="UJI89" s="8"/>
      <c r="UJJ89" s="8"/>
      <c r="UJK89" s="8"/>
      <c r="UJL89" s="8"/>
      <c r="UJM89" s="8"/>
      <c r="UJN89" s="8"/>
      <c r="UJO89" s="8"/>
      <c r="UJP89" s="8"/>
      <c r="UJQ89" s="8"/>
      <c r="UJR89" s="8"/>
      <c r="UJS89" s="8"/>
      <c r="UJT89" s="8"/>
      <c r="UJU89" s="8"/>
      <c r="UJV89" s="8"/>
      <c r="UJW89" s="8"/>
      <c r="UJX89" s="8"/>
      <c r="UJY89" s="8"/>
      <c r="UJZ89" s="8"/>
      <c r="UKA89" s="8"/>
      <c r="UKB89" s="8"/>
      <c r="UKC89" s="8"/>
      <c r="UKD89" s="8"/>
      <c r="UKE89" s="8"/>
      <c r="UKF89" s="8"/>
      <c r="UKG89" s="8"/>
      <c r="UKH89" s="8"/>
      <c r="UKI89" s="8"/>
      <c r="UKJ89" s="8"/>
      <c r="UKK89" s="8"/>
      <c r="UKL89" s="8"/>
      <c r="UKM89" s="8"/>
      <c r="UKN89" s="8"/>
      <c r="UKO89" s="8"/>
      <c r="UKP89" s="8"/>
      <c r="UKQ89" s="8"/>
      <c r="UKR89" s="8"/>
      <c r="UKS89" s="8"/>
      <c r="UKT89" s="8"/>
      <c r="UKU89" s="8"/>
      <c r="UKV89" s="8"/>
      <c r="UKW89" s="8"/>
      <c r="UKX89" s="8"/>
      <c r="UKY89" s="8"/>
      <c r="UKZ89" s="8"/>
      <c r="ULA89" s="8"/>
      <c r="ULB89" s="8"/>
      <c r="ULC89" s="8"/>
      <c r="ULD89" s="8"/>
      <c r="ULE89" s="8"/>
      <c r="ULF89" s="8"/>
      <c r="ULG89" s="8"/>
      <c r="ULH89" s="8"/>
      <c r="ULI89" s="8"/>
      <c r="ULJ89" s="8"/>
      <c r="ULK89" s="8"/>
      <c r="ULL89" s="8"/>
      <c r="ULM89" s="8"/>
      <c r="ULN89" s="8"/>
      <c r="ULO89" s="8"/>
      <c r="ULP89" s="8"/>
      <c r="ULQ89" s="8"/>
      <c r="ULR89" s="8"/>
      <c r="ULS89" s="8"/>
      <c r="ULT89" s="8"/>
      <c r="ULU89" s="8"/>
      <c r="ULV89" s="8"/>
      <c r="ULW89" s="8"/>
      <c r="ULX89" s="8"/>
      <c r="ULY89" s="8"/>
      <c r="ULZ89" s="8"/>
      <c r="UMA89" s="8"/>
      <c r="UMB89" s="8"/>
      <c r="UMC89" s="8"/>
      <c r="UMD89" s="8"/>
      <c r="UME89" s="8"/>
      <c r="UMF89" s="8"/>
      <c r="UMG89" s="8"/>
      <c r="UMH89" s="8"/>
      <c r="UMI89" s="8"/>
      <c r="UMJ89" s="8"/>
      <c r="UMK89" s="8"/>
      <c r="UML89" s="8"/>
      <c r="UMM89" s="8"/>
      <c r="UMN89" s="8"/>
      <c r="UMO89" s="8"/>
      <c r="UMP89" s="8"/>
      <c r="UMQ89" s="8"/>
      <c r="UMR89" s="8"/>
      <c r="UMS89" s="8"/>
      <c r="UMT89" s="8"/>
      <c r="UMU89" s="8"/>
      <c r="UMV89" s="8"/>
      <c r="UMW89" s="8"/>
      <c r="UMX89" s="8"/>
      <c r="UMY89" s="8"/>
      <c r="UMZ89" s="8"/>
      <c r="UNA89" s="8"/>
      <c r="UNB89" s="8"/>
      <c r="UNC89" s="8"/>
      <c r="UND89" s="8"/>
      <c r="UNE89" s="8"/>
      <c r="UNF89" s="8"/>
      <c r="UNG89" s="8"/>
      <c r="UNH89" s="8"/>
      <c r="UNI89" s="8"/>
      <c r="UNJ89" s="8"/>
      <c r="UNK89" s="8"/>
      <c r="UNL89" s="8"/>
      <c r="UNM89" s="8"/>
      <c r="UNN89" s="8"/>
      <c r="UNO89" s="8"/>
      <c r="UNP89" s="8"/>
      <c r="UNQ89" s="8"/>
      <c r="UNR89" s="8"/>
      <c r="UNS89" s="8"/>
      <c r="UNT89" s="8"/>
      <c r="UNU89" s="8"/>
      <c r="UNV89" s="8"/>
      <c r="UNW89" s="8"/>
      <c r="UNX89" s="8"/>
      <c r="UNY89" s="8"/>
      <c r="UNZ89" s="8"/>
      <c r="UOA89" s="8"/>
      <c r="UOB89" s="8"/>
      <c r="UOC89" s="8"/>
      <c r="UOD89" s="8"/>
      <c r="UOE89" s="8"/>
      <c r="UOF89" s="8"/>
      <c r="UOG89" s="8"/>
      <c r="UOH89" s="8"/>
      <c r="UOI89" s="8"/>
      <c r="UOJ89" s="8"/>
      <c r="UOK89" s="8"/>
      <c r="UOL89" s="8"/>
      <c r="UOM89" s="8"/>
      <c r="UON89" s="8"/>
      <c r="UOO89" s="8"/>
      <c r="UOP89" s="8"/>
      <c r="UOQ89" s="8"/>
      <c r="UOR89" s="8"/>
      <c r="UOS89" s="8"/>
      <c r="UOT89" s="8"/>
      <c r="UOU89" s="8"/>
      <c r="UOV89" s="8"/>
      <c r="UOW89" s="8"/>
      <c r="UOX89" s="8"/>
      <c r="UOY89" s="8"/>
      <c r="UOZ89" s="8"/>
      <c r="UPA89" s="8"/>
      <c r="UPB89" s="8"/>
      <c r="UPC89" s="8"/>
      <c r="UPD89" s="8"/>
      <c r="UPE89" s="8"/>
      <c r="UPF89" s="8"/>
      <c r="UPG89" s="8"/>
      <c r="UPH89" s="8"/>
      <c r="UPI89" s="8"/>
      <c r="UPJ89" s="8"/>
      <c r="UPK89" s="8"/>
      <c r="UPL89" s="8"/>
      <c r="UPM89" s="8"/>
      <c r="UPN89" s="8"/>
      <c r="UPO89" s="8"/>
      <c r="UPP89" s="8"/>
      <c r="UPQ89" s="8"/>
      <c r="UPR89" s="8"/>
      <c r="UPS89" s="8"/>
      <c r="UPT89" s="8"/>
      <c r="UPU89" s="8"/>
      <c r="UPV89" s="8"/>
      <c r="UPW89" s="8"/>
      <c r="UPX89" s="8"/>
      <c r="UPY89" s="8"/>
      <c r="UPZ89" s="8"/>
      <c r="UQA89" s="8"/>
      <c r="UQB89" s="8"/>
      <c r="UQC89" s="8"/>
      <c r="UQD89" s="8"/>
      <c r="UQE89" s="8"/>
      <c r="UQF89" s="8"/>
      <c r="UQG89" s="8"/>
      <c r="UQH89" s="8"/>
      <c r="UQI89" s="8"/>
      <c r="UQJ89" s="8"/>
      <c r="UQK89" s="8"/>
      <c r="UQL89" s="8"/>
      <c r="UQM89" s="8"/>
      <c r="UQN89" s="8"/>
      <c r="UQO89" s="8"/>
      <c r="UQP89" s="8"/>
      <c r="UQQ89" s="8"/>
      <c r="UQR89" s="8"/>
      <c r="UQS89" s="8"/>
      <c r="UQT89" s="8"/>
      <c r="UQU89" s="8"/>
      <c r="UQV89" s="8"/>
      <c r="UQW89" s="8"/>
      <c r="UQX89" s="8"/>
      <c r="UQY89" s="8"/>
      <c r="UQZ89" s="8"/>
      <c r="URA89" s="8"/>
      <c r="URB89" s="8"/>
      <c r="URC89" s="8"/>
      <c r="URD89" s="8"/>
      <c r="URE89" s="8"/>
      <c r="URF89" s="8"/>
      <c r="URG89" s="8"/>
      <c r="URH89" s="8"/>
      <c r="URI89" s="8"/>
      <c r="URJ89" s="8"/>
      <c r="URK89" s="8"/>
      <c r="URL89" s="8"/>
      <c r="URM89" s="8"/>
      <c r="URN89" s="8"/>
      <c r="URO89" s="8"/>
      <c r="URP89" s="8"/>
      <c r="URQ89" s="8"/>
      <c r="URR89" s="8"/>
      <c r="URS89" s="8"/>
      <c r="URT89" s="8"/>
      <c r="URU89" s="8"/>
      <c r="URV89" s="8"/>
      <c r="URW89" s="8"/>
      <c r="URX89" s="8"/>
      <c r="URY89" s="8"/>
      <c r="URZ89" s="8"/>
      <c r="USA89" s="8"/>
      <c r="USB89" s="8"/>
      <c r="USC89" s="8"/>
      <c r="USD89" s="8"/>
      <c r="USE89" s="8"/>
      <c r="USF89" s="8"/>
      <c r="USG89" s="8"/>
      <c r="USH89" s="8"/>
      <c r="USI89" s="8"/>
      <c r="USJ89" s="8"/>
      <c r="USK89" s="8"/>
      <c r="USL89" s="8"/>
      <c r="USM89" s="8"/>
      <c r="USN89" s="8"/>
      <c r="USO89" s="8"/>
      <c r="USP89" s="8"/>
      <c r="USQ89" s="8"/>
      <c r="USR89" s="8"/>
      <c r="USS89" s="8"/>
      <c r="UST89" s="8"/>
      <c r="USU89" s="8"/>
      <c r="USV89" s="8"/>
      <c r="USW89" s="8"/>
      <c r="USX89" s="8"/>
      <c r="USY89" s="8"/>
      <c r="USZ89" s="8"/>
      <c r="UTA89" s="8"/>
      <c r="UTB89" s="8"/>
      <c r="UTC89" s="8"/>
      <c r="UTD89" s="8"/>
      <c r="UTE89" s="8"/>
      <c r="UTF89" s="8"/>
      <c r="UTG89" s="8"/>
      <c r="UTH89" s="8"/>
      <c r="UTI89" s="8"/>
      <c r="UTJ89" s="8"/>
      <c r="UTK89" s="8"/>
      <c r="UTL89" s="8"/>
      <c r="UTM89" s="8"/>
      <c r="UTN89" s="8"/>
      <c r="UTO89" s="8"/>
      <c r="UTP89" s="8"/>
      <c r="UTQ89" s="8"/>
      <c r="UTR89" s="8"/>
      <c r="UTS89" s="8"/>
      <c r="UTT89" s="8"/>
      <c r="UTU89" s="8"/>
      <c r="UTV89" s="8"/>
      <c r="UTW89" s="8"/>
      <c r="UTX89" s="8"/>
      <c r="UTY89" s="8"/>
      <c r="UTZ89" s="8"/>
      <c r="UUA89" s="8"/>
      <c r="UUB89" s="8"/>
      <c r="UUC89" s="8"/>
      <c r="UUD89" s="8"/>
      <c r="UUE89" s="8"/>
      <c r="UUF89" s="8"/>
      <c r="UUG89" s="8"/>
      <c r="UUH89" s="8"/>
      <c r="UUI89" s="8"/>
      <c r="UUJ89" s="8"/>
      <c r="UUK89" s="8"/>
      <c r="UUL89" s="8"/>
      <c r="UUM89" s="8"/>
      <c r="UUN89" s="8"/>
      <c r="UUO89" s="8"/>
      <c r="UUP89" s="8"/>
      <c r="UUQ89" s="8"/>
      <c r="UUR89" s="8"/>
      <c r="UUS89" s="8"/>
      <c r="UUT89" s="8"/>
      <c r="UUU89" s="8"/>
      <c r="UUV89" s="8"/>
      <c r="UUW89" s="8"/>
      <c r="UUX89" s="8"/>
      <c r="UUY89" s="8"/>
      <c r="UUZ89" s="8"/>
      <c r="UVA89" s="8"/>
      <c r="UVB89" s="8"/>
      <c r="UVC89" s="8"/>
      <c r="UVD89" s="8"/>
      <c r="UVE89" s="8"/>
      <c r="UVF89" s="8"/>
      <c r="UVG89" s="8"/>
      <c r="UVH89" s="8"/>
      <c r="UVI89" s="8"/>
      <c r="UVJ89" s="8"/>
      <c r="UVK89" s="8"/>
      <c r="UVL89" s="8"/>
      <c r="UVM89" s="8"/>
      <c r="UVN89" s="8"/>
      <c r="UVO89" s="8"/>
      <c r="UVP89" s="8"/>
      <c r="UVQ89" s="8"/>
      <c r="UVR89" s="8"/>
      <c r="UVS89" s="8"/>
      <c r="UVT89" s="8"/>
      <c r="UVU89" s="8"/>
      <c r="UVV89" s="8"/>
      <c r="UVW89" s="8"/>
      <c r="UVX89" s="8"/>
      <c r="UVY89" s="8"/>
      <c r="UVZ89" s="8"/>
      <c r="UWA89" s="8"/>
      <c r="UWB89" s="8"/>
      <c r="UWC89" s="8"/>
      <c r="UWD89" s="8"/>
      <c r="UWE89" s="8"/>
      <c r="UWF89" s="8"/>
      <c r="UWG89" s="8"/>
      <c r="UWH89" s="8"/>
      <c r="UWI89" s="8"/>
      <c r="UWJ89" s="8"/>
      <c r="UWK89" s="8"/>
      <c r="UWL89" s="8"/>
      <c r="UWM89" s="8"/>
      <c r="UWN89" s="8"/>
      <c r="UWO89" s="8"/>
      <c r="UWP89" s="8"/>
      <c r="UWQ89" s="8"/>
      <c r="UWR89" s="8"/>
      <c r="UWS89" s="8"/>
      <c r="UWT89" s="8"/>
      <c r="UWU89" s="8"/>
      <c r="UWV89" s="8"/>
      <c r="UWW89" s="8"/>
      <c r="UWX89" s="8"/>
      <c r="UWY89" s="8"/>
      <c r="UWZ89" s="8"/>
      <c r="UXA89" s="8"/>
      <c r="UXB89" s="8"/>
      <c r="UXC89" s="8"/>
      <c r="UXD89" s="8"/>
      <c r="UXE89" s="8"/>
      <c r="UXF89" s="8"/>
      <c r="UXG89" s="8"/>
      <c r="UXH89" s="8"/>
      <c r="UXI89" s="8"/>
      <c r="UXJ89" s="8"/>
      <c r="UXK89" s="8"/>
      <c r="UXL89" s="8"/>
      <c r="UXM89" s="8"/>
      <c r="UXN89" s="8"/>
      <c r="UXO89" s="8"/>
      <c r="UXP89" s="8"/>
      <c r="UXQ89" s="8"/>
      <c r="UXR89" s="8"/>
      <c r="UXS89" s="8"/>
      <c r="UXT89" s="8"/>
      <c r="UXU89" s="8"/>
      <c r="UXV89" s="8"/>
      <c r="UXW89" s="8"/>
      <c r="UXX89" s="8"/>
      <c r="UXY89" s="8"/>
      <c r="UXZ89" s="8"/>
      <c r="UYA89" s="8"/>
      <c r="UYB89" s="8"/>
      <c r="UYC89" s="8"/>
      <c r="UYD89" s="8"/>
      <c r="UYE89" s="8"/>
      <c r="UYF89" s="8"/>
      <c r="UYG89" s="8"/>
      <c r="UYH89" s="8"/>
      <c r="UYI89" s="8"/>
      <c r="UYJ89" s="8"/>
      <c r="UYK89" s="8"/>
      <c r="UYL89" s="8"/>
      <c r="UYM89" s="8"/>
      <c r="UYN89" s="8"/>
      <c r="UYO89" s="8"/>
      <c r="UYP89" s="8"/>
      <c r="UYQ89" s="8"/>
      <c r="UYR89" s="8"/>
      <c r="UYS89" s="8"/>
      <c r="UYT89" s="8"/>
      <c r="UYU89" s="8"/>
      <c r="UYV89" s="8"/>
      <c r="UYW89" s="8"/>
      <c r="UYX89" s="8"/>
      <c r="UYY89" s="8"/>
      <c r="UYZ89" s="8"/>
      <c r="UZA89" s="8"/>
      <c r="UZB89" s="8"/>
      <c r="UZC89" s="8"/>
      <c r="UZD89" s="8"/>
      <c r="UZE89" s="8"/>
      <c r="UZF89" s="8"/>
      <c r="UZG89" s="8"/>
      <c r="UZH89" s="8"/>
      <c r="UZI89" s="8"/>
      <c r="UZJ89" s="8"/>
      <c r="UZK89" s="8"/>
      <c r="UZL89" s="8"/>
      <c r="UZM89" s="8"/>
      <c r="UZN89" s="8"/>
      <c r="UZO89" s="8"/>
      <c r="UZP89" s="8"/>
      <c r="UZQ89" s="8"/>
      <c r="UZR89" s="8"/>
      <c r="UZS89" s="8"/>
      <c r="UZT89" s="8"/>
      <c r="UZU89" s="8"/>
      <c r="UZV89" s="8"/>
      <c r="UZW89" s="8"/>
      <c r="UZX89" s="8"/>
      <c r="UZY89" s="8"/>
      <c r="UZZ89" s="8"/>
      <c r="VAA89" s="8"/>
      <c r="VAB89" s="8"/>
      <c r="VAC89" s="8"/>
      <c r="VAD89" s="8"/>
      <c r="VAE89" s="8"/>
      <c r="VAF89" s="8"/>
      <c r="VAG89" s="8"/>
      <c r="VAH89" s="8"/>
      <c r="VAI89" s="8"/>
      <c r="VAJ89" s="8"/>
      <c r="VAK89" s="8"/>
      <c r="VAL89" s="8"/>
      <c r="VAM89" s="8"/>
      <c r="VAN89" s="8"/>
      <c r="VAO89" s="8"/>
      <c r="VAP89" s="8"/>
      <c r="VAQ89" s="8"/>
      <c r="VAR89" s="8"/>
      <c r="VAS89" s="8"/>
      <c r="VAT89" s="8"/>
      <c r="VAU89" s="8"/>
      <c r="VAV89" s="8"/>
      <c r="VAW89" s="8"/>
      <c r="VAX89" s="8"/>
      <c r="VAY89" s="8"/>
      <c r="VAZ89" s="8"/>
      <c r="VBA89" s="8"/>
      <c r="VBB89" s="8"/>
      <c r="VBC89" s="8"/>
      <c r="VBD89" s="8"/>
      <c r="VBE89" s="8"/>
      <c r="VBF89" s="8"/>
      <c r="VBG89" s="8"/>
      <c r="VBH89" s="8"/>
      <c r="VBI89" s="8"/>
      <c r="VBJ89" s="8"/>
      <c r="VBK89" s="8"/>
      <c r="VBL89" s="8"/>
      <c r="VBM89" s="8"/>
      <c r="VBN89" s="8"/>
      <c r="VBO89" s="8"/>
      <c r="VBP89" s="8"/>
      <c r="VBQ89" s="8"/>
      <c r="VBR89" s="8"/>
      <c r="VBS89" s="8"/>
      <c r="VBT89" s="8"/>
      <c r="VBU89" s="8"/>
      <c r="VBV89" s="8"/>
      <c r="VBW89" s="8"/>
      <c r="VBX89" s="8"/>
      <c r="VBY89" s="8"/>
      <c r="VBZ89" s="8"/>
      <c r="VCA89" s="8"/>
      <c r="VCB89" s="8"/>
      <c r="VCC89" s="8"/>
      <c r="VCD89" s="8"/>
      <c r="VCE89" s="8"/>
      <c r="VCF89" s="8"/>
      <c r="VCG89" s="8"/>
      <c r="VCH89" s="8"/>
      <c r="VCI89" s="8"/>
      <c r="VCJ89" s="8"/>
      <c r="VCK89" s="8"/>
      <c r="VCL89" s="8"/>
      <c r="VCM89" s="8"/>
      <c r="VCN89" s="8"/>
      <c r="VCO89" s="8"/>
      <c r="VCP89" s="8"/>
      <c r="VCQ89" s="8"/>
      <c r="VCR89" s="8"/>
      <c r="VCS89" s="8"/>
      <c r="VCT89" s="8"/>
      <c r="VCU89" s="8"/>
      <c r="VCV89" s="8"/>
      <c r="VCW89" s="8"/>
      <c r="VCX89" s="8"/>
      <c r="VCY89" s="8"/>
      <c r="VCZ89" s="8"/>
      <c r="VDA89" s="8"/>
      <c r="VDB89" s="8"/>
      <c r="VDC89" s="8"/>
      <c r="VDD89" s="8"/>
      <c r="VDE89" s="8"/>
      <c r="VDF89" s="8"/>
      <c r="VDG89" s="8"/>
      <c r="VDH89" s="8"/>
      <c r="VDI89" s="8"/>
      <c r="VDJ89" s="8"/>
      <c r="VDK89" s="8"/>
      <c r="VDL89" s="8"/>
      <c r="VDM89" s="8"/>
      <c r="VDN89" s="8"/>
      <c r="VDO89" s="8"/>
      <c r="VDP89" s="8"/>
      <c r="VDQ89" s="8"/>
      <c r="VDR89" s="8"/>
      <c r="VDS89" s="8"/>
      <c r="VDT89" s="8"/>
      <c r="VDU89" s="8"/>
      <c r="VDV89" s="8"/>
      <c r="VDW89" s="8"/>
      <c r="VDX89" s="8"/>
      <c r="VDY89" s="8"/>
      <c r="VDZ89" s="8"/>
      <c r="VEA89" s="8"/>
      <c r="VEB89" s="8"/>
      <c r="VEC89" s="8"/>
      <c r="VED89" s="8"/>
      <c r="VEE89" s="8"/>
      <c r="VEF89" s="8"/>
      <c r="VEG89" s="8"/>
      <c r="VEH89" s="8"/>
      <c r="VEI89" s="8"/>
      <c r="VEJ89" s="8"/>
      <c r="VEK89" s="8"/>
      <c r="VEL89" s="8"/>
      <c r="VEM89" s="8"/>
      <c r="VEN89" s="8"/>
      <c r="VEO89" s="8"/>
      <c r="VEP89" s="8"/>
      <c r="VEQ89" s="8"/>
      <c r="VER89" s="8"/>
      <c r="VES89" s="8"/>
      <c r="VET89" s="8"/>
      <c r="VEU89" s="8"/>
      <c r="VEV89" s="8"/>
      <c r="VEW89" s="8"/>
      <c r="VEX89" s="8"/>
      <c r="VEY89" s="8"/>
      <c r="VEZ89" s="8"/>
      <c r="VFA89" s="8"/>
      <c r="VFB89" s="8"/>
      <c r="VFC89" s="8"/>
      <c r="VFD89" s="8"/>
      <c r="VFE89" s="8"/>
      <c r="VFF89" s="8"/>
      <c r="VFG89" s="8"/>
      <c r="VFH89" s="8"/>
      <c r="VFI89" s="8"/>
      <c r="VFJ89" s="8"/>
      <c r="VFK89" s="8"/>
      <c r="VFL89" s="8"/>
      <c r="VFM89" s="8"/>
      <c r="VFN89" s="8"/>
      <c r="VFO89" s="8"/>
      <c r="VFP89" s="8"/>
      <c r="VFQ89" s="8"/>
      <c r="VFR89" s="8"/>
      <c r="VFS89" s="8"/>
      <c r="VFT89" s="8"/>
      <c r="VFU89" s="8"/>
      <c r="VFV89" s="8"/>
      <c r="VFW89" s="8"/>
      <c r="VFX89" s="8"/>
      <c r="VFY89" s="8"/>
      <c r="VFZ89" s="8"/>
      <c r="VGA89" s="8"/>
      <c r="VGB89" s="8"/>
      <c r="VGC89" s="8"/>
      <c r="VGD89" s="8"/>
      <c r="VGE89" s="8"/>
      <c r="VGF89" s="8"/>
      <c r="VGG89" s="8"/>
      <c r="VGH89" s="8"/>
      <c r="VGI89" s="8"/>
      <c r="VGJ89" s="8"/>
      <c r="VGK89" s="8"/>
      <c r="VGL89" s="8"/>
      <c r="VGM89" s="8"/>
      <c r="VGN89" s="8"/>
      <c r="VGO89" s="8"/>
      <c r="VGP89" s="8"/>
      <c r="VGQ89" s="8"/>
      <c r="VGR89" s="8"/>
      <c r="VGS89" s="8"/>
      <c r="VGT89" s="8"/>
      <c r="VGU89" s="8"/>
      <c r="VGV89" s="8"/>
      <c r="VGW89" s="8"/>
      <c r="VGX89" s="8"/>
      <c r="VGY89" s="8"/>
      <c r="VGZ89" s="8"/>
      <c r="VHA89" s="8"/>
      <c r="VHB89" s="8"/>
      <c r="VHC89" s="8"/>
      <c r="VHD89" s="8"/>
      <c r="VHE89" s="8"/>
      <c r="VHF89" s="8"/>
      <c r="VHG89" s="8"/>
      <c r="VHH89" s="8"/>
      <c r="VHI89" s="8"/>
      <c r="VHJ89" s="8"/>
      <c r="VHK89" s="8"/>
      <c r="VHL89" s="8"/>
      <c r="VHM89" s="8"/>
      <c r="VHN89" s="8"/>
      <c r="VHO89" s="8"/>
      <c r="VHP89" s="8"/>
      <c r="VHQ89" s="8"/>
      <c r="VHR89" s="8"/>
      <c r="VHS89" s="8"/>
      <c r="VHT89" s="8"/>
      <c r="VHU89" s="8"/>
      <c r="VHV89" s="8"/>
      <c r="VHW89" s="8"/>
      <c r="VHX89" s="8"/>
      <c r="VHY89" s="8"/>
      <c r="VHZ89" s="8"/>
      <c r="VIA89" s="8"/>
      <c r="VIB89" s="8"/>
      <c r="VIC89" s="8"/>
      <c r="VID89" s="8"/>
      <c r="VIE89" s="8"/>
      <c r="VIF89" s="8"/>
      <c r="VIG89" s="8"/>
      <c r="VIH89" s="8"/>
      <c r="VII89" s="8"/>
      <c r="VIJ89" s="8"/>
      <c r="VIK89" s="8"/>
      <c r="VIL89" s="8"/>
      <c r="VIM89" s="8"/>
      <c r="VIN89" s="8"/>
      <c r="VIO89" s="8"/>
      <c r="VIP89" s="8"/>
      <c r="VIQ89" s="8"/>
      <c r="VIR89" s="8"/>
      <c r="VIS89" s="8"/>
      <c r="VIT89" s="8"/>
      <c r="VIU89" s="8"/>
      <c r="VIV89" s="8"/>
      <c r="VIW89" s="8"/>
      <c r="VIX89" s="8"/>
      <c r="VIY89" s="8"/>
      <c r="VIZ89" s="8"/>
      <c r="VJA89" s="8"/>
      <c r="VJB89" s="8"/>
      <c r="VJC89" s="8"/>
      <c r="VJD89" s="8"/>
      <c r="VJE89" s="8"/>
      <c r="VJF89" s="8"/>
      <c r="VJG89" s="8"/>
      <c r="VJH89" s="8"/>
      <c r="VJI89" s="8"/>
      <c r="VJJ89" s="8"/>
      <c r="VJK89" s="8"/>
      <c r="VJL89" s="8"/>
      <c r="VJM89" s="8"/>
      <c r="VJN89" s="8"/>
      <c r="VJO89" s="8"/>
      <c r="VJP89" s="8"/>
      <c r="VJQ89" s="8"/>
      <c r="VJR89" s="8"/>
      <c r="VJS89" s="8"/>
      <c r="VJT89" s="8"/>
      <c r="VJU89" s="8"/>
      <c r="VJV89" s="8"/>
      <c r="VJW89" s="8"/>
      <c r="VJX89" s="8"/>
      <c r="VJY89" s="8"/>
      <c r="VJZ89" s="8"/>
      <c r="VKA89" s="8"/>
      <c r="VKB89" s="8"/>
      <c r="VKC89" s="8"/>
      <c r="VKD89" s="8"/>
      <c r="VKE89" s="8"/>
      <c r="VKF89" s="8"/>
      <c r="VKG89" s="8"/>
      <c r="VKH89" s="8"/>
      <c r="VKI89" s="8"/>
      <c r="VKJ89" s="8"/>
      <c r="VKK89" s="8"/>
      <c r="VKL89" s="8"/>
      <c r="VKM89" s="8"/>
      <c r="VKN89" s="8"/>
      <c r="VKO89" s="8"/>
      <c r="VKP89" s="8"/>
      <c r="VKQ89" s="8"/>
      <c r="VKR89" s="8"/>
      <c r="VKS89" s="8"/>
      <c r="VKT89" s="8"/>
      <c r="VKU89" s="8"/>
      <c r="VKV89" s="8"/>
      <c r="VKW89" s="8"/>
      <c r="VKX89" s="8"/>
      <c r="VKY89" s="8"/>
      <c r="VKZ89" s="8"/>
      <c r="VLA89" s="8"/>
      <c r="VLB89" s="8"/>
      <c r="VLC89" s="8"/>
      <c r="VLD89" s="8"/>
      <c r="VLE89" s="8"/>
      <c r="VLF89" s="8"/>
      <c r="VLG89" s="8"/>
      <c r="VLH89" s="8"/>
      <c r="VLI89" s="8"/>
      <c r="VLJ89" s="8"/>
      <c r="VLK89" s="8"/>
      <c r="VLL89" s="8"/>
      <c r="VLM89" s="8"/>
      <c r="VLN89" s="8"/>
      <c r="VLO89" s="8"/>
      <c r="VLP89" s="8"/>
      <c r="VLQ89" s="8"/>
      <c r="VLR89" s="8"/>
      <c r="VLS89" s="8"/>
      <c r="VLT89" s="8"/>
      <c r="VLU89" s="8"/>
      <c r="VLV89" s="8"/>
      <c r="VLW89" s="8"/>
      <c r="VLX89" s="8"/>
      <c r="VLY89" s="8"/>
      <c r="VLZ89" s="8"/>
      <c r="VMA89" s="8"/>
      <c r="VMB89" s="8"/>
      <c r="VMC89" s="8"/>
      <c r="VMD89" s="8"/>
      <c r="VME89" s="8"/>
      <c r="VMF89" s="8"/>
      <c r="VMG89" s="8"/>
      <c r="VMH89" s="8"/>
      <c r="VMI89" s="8"/>
      <c r="VMJ89" s="8"/>
      <c r="VMK89" s="8"/>
      <c r="VML89" s="8"/>
      <c r="VMM89" s="8"/>
      <c r="VMN89" s="8"/>
      <c r="VMO89" s="8"/>
      <c r="VMP89" s="8"/>
      <c r="VMQ89" s="8"/>
      <c r="VMR89" s="8"/>
      <c r="VMS89" s="8"/>
      <c r="VMT89" s="8"/>
      <c r="VMU89" s="8"/>
      <c r="VMV89" s="8"/>
      <c r="VMW89" s="8"/>
      <c r="VMX89" s="8"/>
      <c r="VMY89" s="8"/>
      <c r="VMZ89" s="8"/>
      <c r="VNA89" s="8"/>
      <c r="VNB89" s="8"/>
      <c r="VNC89" s="8"/>
      <c r="VND89" s="8"/>
      <c r="VNE89" s="8"/>
      <c r="VNF89" s="8"/>
      <c r="VNG89" s="8"/>
      <c r="VNH89" s="8"/>
      <c r="VNI89" s="8"/>
      <c r="VNJ89" s="8"/>
      <c r="VNK89" s="8"/>
      <c r="VNL89" s="8"/>
      <c r="VNM89" s="8"/>
      <c r="VNN89" s="8"/>
      <c r="VNO89" s="8"/>
      <c r="VNP89" s="8"/>
      <c r="VNQ89" s="8"/>
      <c r="VNR89" s="8"/>
      <c r="VNS89" s="8"/>
      <c r="VNT89" s="8"/>
      <c r="VNU89" s="8"/>
      <c r="VNV89" s="8"/>
      <c r="VNW89" s="8"/>
      <c r="VNX89" s="8"/>
      <c r="VNY89" s="8"/>
      <c r="VNZ89" s="8"/>
      <c r="VOA89" s="8"/>
      <c r="VOB89" s="8"/>
      <c r="VOC89" s="8"/>
      <c r="VOD89" s="8"/>
      <c r="VOE89" s="8"/>
      <c r="VOF89" s="8"/>
      <c r="VOG89" s="8"/>
      <c r="VOH89" s="8"/>
      <c r="VOI89" s="8"/>
      <c r="VOJ89" s="8"/>
      <c r="VOK89" s="8"/>
      <c r="VOL89" s="8"/>
      <c r="VOM89" s="8"/>
      <c r="VON89" s="8"/>
      <c r="VOO89" s="8"/>
      <c r="VOP89" s="8"/>
      <c r="VOQ89" s="8"/>
      <c r="VOR89" s="8"/>
      <c r="VOS89" s="8"/>
      <c r="VOT89" s="8"/>
      <c r="VOU89" s="8"/>
      <c r="VOV89" s="8"/>
      <c r="VOW89" s="8"/>
      <c r="VOX89" s="8"/>
      <c r="VOY89" s="8"/>
      <c r="VOZ89" s="8"/>
      <c r="VPA89" s="8"/>
      <c r="VPB89" s="8"/>
      <c r="VPC89" s="8"/>
      <c r="VPD89" s="8"/>
      <c r="VPE89" s="8"/>
      <c r="VPF89" s="8"/>
      <c r="VPG89" s="8"/>
      <c r="VPH89" s="8"/>
      <c r="VPI89" s="8"/>
      <c r="VPJ89" s="8"/>
      <c r="VPK89" s="8"/>
      <c r="VPL89" s="8"/>
      <c r="VPM89" s="8"/>
      <c r="VPN89" s="8"/>
      <c r="VPO89" s="8"/>
      <c r="VPP89" s="8"/>
      <c r="VPQ89" s="8"/>
      <c r="VPR89" s="8"/>
      <c r="VPS89" s="8"/>
      <c r="VPT89" s="8"/>
      <c r="VPU89" s="8"/>
      <c r="VPV89" s="8"/>
      <c r="VPW89" s="8"/>
      <c r="VPX89" s="8"/>
      <c r="VPY89" s="8"/>
      <c r="VPZ89" s="8"/>
      <c r="VQA89" s="8"/>
      <c r="VQB89" s="8"/>
      <c r="VQC89" s="8"/>
      <c r="VQD89" s="8"/>
      <c r="VQE89" s="8"/>
      <c r="VQF89" s="8"/>
      <c r="VQG89" s="8"/>
      <c r="VQH89" s="8"/>
      <c r="VQI89" s="8"/>
      <c r="VQJ89" s="8"/>
      <c r="VQK89" s="8"/>
      <c r="VQL89" s="8"/>
      <c r="VQM89" s="8"/>
      <c r="VQN89" s="8"/>
      <c r="VQO89" s="8"/>
      <c r="VQP89" s="8"/>
      <c r="VQQ89" s="8"/>
      <c r="VQR89" s="8"/>
      <c r="VQS89" s="8"/>
      <c r="VQT89" s="8"/>
      <c r="VQU89" s="8"/>
      <c r="VQV89" s="8"/>
      <c r="VQW89" s="8"/>
      <c r="VQX89" s="8"/>
      <c r="VQY89" s="8"/>
      <c r="VQZ89" s="8"/>
      <c r="VRA89" s="8"/>
      <c r="VRB89" s="8"/>
      <c r="VRC89" s="8"/>
      <c r="VRD89" s="8"/>
      <c r="VRE89" s="8"/>
      <c r="VRF89" s="8"/>
      <c r="VRG89" s="8"/>
      <c r="VRH89" s="8"/>
      <c r="VRI89" s="8"/>
      <c r="VRJ89" s="8"/>
      <c r="VRK89" s="8"/>
      <c r="VRL89" s="8"/>
      <c r="VRM89" s="8"/>
      <c r="VRN89" s="8"/>
      <c r="VRO89" s="8"/>
      <c r="VRP89" s="8"/>
      <c r="VRQ89" s="8"/>
      <c r="VRR89" s="8"/>
      <c r="VRS89" s="8"/>
      <c r="VRT89" s="8"/>
      <c r="VRU89" s="8"/>
      <c r="VRV89" s="8"/>
      <c r="VRW89" s="8"/>
      <c r="VRX89" s="8"/>
      <c r="VRY89" s="8"/>
      <c r="VRZ89" s="8"/>
      <c r="VSA89" s="8"/>
      <c r="VSB89" s="8"/>
      <c r="VSC89" s="8"/>
      <c r="VSD89" s="8"/>
      <c r="VSE89" s="8"/>
      <c r="VSF89" s="8"/>
      <c r="VSG89" s="8"/>
      <c r="VSH89" s="8"/>
      <c r="VSI89" s="8"/>
      <c r="VSJ89" s="8"/>
      <c r="VSK89" s="8"/>
      <c r="VSL89" s="8"/>
      <c r="VSM89" s="8"/>
      <c r="VSN89" s="8"/>
      <c r="VSO89" s="8"/>
      <c r="VSP89" s="8"/>
      <c r="VSQ89" s="8"/>
      <c r="VSR89" s="8"/>
      <c r="VSS89" s="8"/>
      <c r="VST89" s="8"/>
      <c r="VSU89" s="8"/>
      <c r="VSV89" s="8"/>
      <c r="VSW89" s="8"/>
      <c r="VSX89" s="8"/>
      <c r="VSY89" s="8"/>
      <c r="VSZ89" s="8"/>
      <c r="VTA89" s="8"/>
      <c r="VTB89" s="8"/>
      <c r="VTC89" s="8"/>
      <c r="VTD89" s="8"/>
      <c r="VTE89" s="8"/>
      <c r="VTF89" s="8"/>
      <c r="VTG89" s="8"/>
      <c r="VTH89" s="8"/>
      <c r="VTI89" s="8"/>
      <c r="VTJ89" s="8"/>
      <c r="VTK89" s="8"/>
      <c r="VTL89" s="8"/>
      <c r="VTM89" s="8"/>
      <c r="VTN89" s="8"/>
      <c r="VTO89" s="8"/>
      <c r="VTP89" s="8"/>
      <c r="VTQ89" s="8"/>
      <c r="VTR89" s="8"/>
      <c r="VTS89" s="8"/>
      <c r="VTT89" s="8"/>
      <c r="VTU89" s="8"/>
      <c r="VTV89" s="8"/>
      <c r="VTW89" s="8"/>
      <c r="VTX89" s="8"/>
      <c r="VTY89" s="8"/>
      <c r="VTZ89" s="8"/>
      <c r="VUA89" s="8"/>
      <c r="VUB89" s="8"/>
      <c r="VUC89" s="8"/>
      <c r="VUD89" s="8"/>
      <c r="VUE89" s="8"/>
      <c r="VUF89" s="8"/>
      <c r="VUG89" s="8"/>
      <c r="VUH89" s="8"/>
      <c r="VUI89" s="8"/>
      <c r="VUJ89" s="8"/>
      <c r="VUK89" s="8"/>
      <c r="VUL89" s="8"/>
      <c r="VUM89" s="8"/>
      <c r="VUN89" s="8"/>
      <c r="VUO89" s="8"/>
      <c r="VUP89" s="8"/>
      <c r="VUQ89" s="8"/>
      <c r="VUR89" s="8"/>
      <c r="VUS89" s="8"/>
      <c r="VUT89" s="8"/>
      <c r="VUU89" s="8"/>
      <c r="VUV89" s="8"/>
      <c r="VUW89" s="8"/>
      <c r="VUX89" s="8"/>
      <c r="VUY89" s="8"/>
      <c r="VUZ89" s="8"/>
      <c r="VVA89" s="8"/>
      <c r="VVB89" s="8"/>
      <c r="VVC89" s="8"/>
      <c r="VVD89" s="8"/>
      <c r="VVE89" s="8"/>
      <c r="VVF89" s="8"/>
      <c r="VVG89" s="8"/>
      <c r="VVH89" s="8"/>
      <c r="VVI89" s="8"/>
      <c r="VVJ89" s="8"/>
      <c r="VVK89" s="8"/>
      <c r="VVL89" s="8"/>
      <c r="VVM89" s="8"/>
      <c r="VVN89" s="8"/>
      <c r="VVO89" s="8"/>
      <c r="VVP89" s="8"/>
      <c r="VVQ89" s="8"/>
      <c r="VVR89" s="8"/>
      <c r="VVS89" s="8"/>
      <c r="VVT89" s="8"/>
      <c r="VVU89" s="8"/>
      <c r="VVV89" s="8"/>
      <c r="VVW89" s="8"/>
      <c r="VVX89" s="8"/>
      <c r="VVY89" s="8"/>
      <c r="VVZ89" s="8"/>
      <c r="VWA89" s="8"/>
      <c r="VWB89" s="8"/>
      <c r="VWC89" s="8"/>
      <c r="VWD89" s="8"/>
      <c r="VWE89" s="8"/>
      <c r="VWF89" s="8"/>
      <c r="VWG89" s="8"/>
      <c r="VWH89" s="8"/>
      <c r="VWI89" s="8"/>
      <c r="VWJ89" s="8"/>
      <c r="VWK89" s="8"/>
      <c r="VWL89" s="8"/>
      <c r="VWM89" s="8"/>
      <c r="VWN89" s="8"/>
      <c r="VWO89" s="8"/>
      <c r="VWP89" s="8"/>
      <c r="VWQ89" s="8"/>
      <c r="VWR89" s="8"/>
      <c r="VWS89" s="8"/>
      <c r="VWT89" s="8"/>
      <c r="VWU89" s="8"/>
      <c r="VWV89" s="8"/>
      <c r="VWW89" s="8"/>
      <c r="VWX89" s="8"/>
      <c r="VWY89" s="8"/>
      <c r="VWZ89" s="8"/>
      <c r="VXA89" s="8"/>
      <c r="VXB89" s="8"/>
      <c r="VXC89" s="8"/>
      <c r="VXD89" s="8"/>
      <c r="VXE89" s="8"/>
      <c r="VXF89" s="8"/>
      <c r="VXG89" s="8"/>
      <c r="VXH89" s="8"/>
      <c r="VXI89" s="8"/>
      <c r="VXJ89" s="8"/>
      <c r="VXK89" s="8"/>
      <c r="VXL89" s="8"/>
      <c r="VXM89" s="8"/>
      <c r="VXN89" s="8"/>
      <c r="VXO89" s="8"/>
      <c r="VXP89" s="8"/>
      <c r="VXQ89" s="8"/>
      <c r="VXR89" s="8"/>
      <c r="VXS89" s="8"/>
      <c r="VXT89" s="8"/>
      <c r="VXU89" s="8"/>
      <c r="VXV89" s="8"/>
      <c r="VXW89" s="8"/>
      <c r="VXX89" s="8"/>
      <c r="VXY89" s="8"/>
      <c r="VXZ89" s="8"/>
      <c r="VYA89" s="8"/>
      <c r="VYB89" s="8"/>
      <c r="VYC89" s="8"/>
      <c r="VYD89" s="8"/>
      <c r="VYE89" s="8"/>
      <c r="VYF89" s="8"/>
      <c r="VYG89" s="8"/>
      <c r="VYH89" s="8"/>
      <c r="VYI89" s="8"/>
      <c r="VYJ89" s="8"/>
      <c r="VYK89" s="8"/>
      <c r="VYL89" s="8"/>
      <c r="VYM89" s="8"/>
      <c r="VYN89" s="8"/>
      <c r="VYO89" s="8"/>
      <c r="VYP89" s="8"/>
      <c r="VYQ89" s="8"/>
      <c r="VYR89" s="8"/>
      <c r="VYS89" s="8"/>
      <c r="VYT89" s="8"/>
      <c r="VYU89" s="8"/>
      <c r="VYV89" s="8"/>
      <c r="VYW89" s="8"/>
      <c r="VYX89" s="8"/>
      <c r="VYY89" s="8"/>
      <c r="VYZ89" s="8"/>
      <c r="VZA89" s="8"/>
      <c r="VZB89" s="8"/>
      <c r="VZC89" s="8"/>
      <c r="VZD89" s="8"/>
      <c r="VZE89" s="8"/>
      <c r="VZF89" s="8"/>
      <c r="VZG89" s="8"/>
      <c r="VZH89" s="8"/>
      <c r="VZI89" s="8"/>
      <c r="VZJ89" s="8"/>
      <c r="VZK89" s="8"/>
      <c r="VZL89" s="8"/>
      <c r="VZM89" s="8"/>
      <c r="VZN89" s="8"/>
      <c r="VZO89" s="8"/>
      <c r="VZP89" s="8"/>
      <c r="VZQ89" s="8"/>
      <c r="VZR89" s="8"/>
      <c r="VZS89" s="8"/>
      <c r="VZT89" s="8"/>
      <c r="VZU89" s="8"/>
      <c r="VZV89" s="8"/>
      <c r="VZW89" s="8"/>
      <c r="VZX89" s="8"/>
      <c r="VZY89" s="8"/>
      <c r="VZZ89" s="8"/>
      <c r="WAA89" s="8"/>
      <c r="WAB89" s="8"/>
      <c r="WAC89" s="8"/>
      <c r="WAD89" s="8"/>
      <c r="WAE89" s="8"/>
      <c r="WAF89" s="8"/>
      <c r="WAG89" s="8"/>
      <c r="WAH89" s="8"/>
      <c r="WAI89" s="8"/>
      <c r="WAJ89" s="8"/>
      <c r="WAK89" s="8"/>
      <c r="WAL89" s="8"/>
      <c r="WAM89" s="8"/>
      <c r="WAN89" s="8"/>
      <c r="WAO89" s="8"/>
      <c r="WAP89" s="8"/>
      <c r="WAQ89" s="8"/>
      <c r="WAR89" s="8"/>
      <c r="WAS89" s="8"/>
      <c r="WAT89" s="8"/>
      <c r="WAU89" s="8"/>
      <c r="WAV89" s="8"/>
      <c r="WAW89" s="8"/>
      <c r="WAX89" s="8"/>
      <c r="WAY89" s="8"/>
      <c r="WAZ89" s="8"/>
      <c r="WBA89" s="8"/>
      <c r="WBB89" s="8"/>
      <c r="WBC89" s="8"/>
      <c r="WBD89" s="8"/>
      <c r="WBE89" s="8"/>
      <c r="WBF89" s="8"/>
      <c r="WBG89" s="8"/>
      <c r="WBH89" s="8"/>
      <c r="WBI89" s="8"/>
      <c r="WBJ89" s="8"/>
      <c r="WBK89" s="8"/>
      <c r="WBL89" s="8"/>
      <c r="WBM89" s="8"/>
      <c r="WBN89" s="8"/>
      <c r="WBO89" s="8"/>
      <c r="WBP89" s="8"/>
      <c r="WBQ89" s="8"/>
      <c r="WBR89" s="8"/>
      <c r="WBS89" s="8"/>
      <c r="WBT89" s="8"/>
      <c r="WBU89" s="8"/>
      <c r="WBV89" s="8"/>
      <c r="WBW89" s="8"/>
      <c r="WBX89" s="8"/>
      <c r="WBY89" s="8"/>
      <c r="WBZ89" s="8"/>
      <c r="WCA89" s="8"/>
      <c r="WCB89" s="8"/>
      <c r="WCC89" s="8"/>
      <c r="WCD89" s="8"/>
      <c r="WCE89" s="8"/>
      <c r="WCF89" s="8"/>
      <c r="WCG89" s="8"/>
      <c r="WCH89" s="8"/>
      <c r="WCI89" s="8"/>
      <c r="WCJ89" s="8"/>
      <c r="WCK89" s="8"/>
      <c r="WCL89" s="8"/>
      <c r="WCM89" s="8"/>
      <c r="WCN89" s="8"/>
      <c r="WCO89" s="8"/>
      <c r="WCP89" s="8"/>
      <c r="WCQ89" s="8"/>
      <c r="WCR89" s="8"/>
      <c r="WCS89" s="8"/>
      <c r="WCT89" s="8"/>
      <c r="WCU89" s="8"/>
      <c r="WCV89" s="8"/>
      <c r="WCW89" s="8"/>
      <c r="WCX89" s="8"/>
      <c r="WCY89" s="8"/>
      <c r="WCZ89" s="8"/>
      <c r="WDA89" s="8"/>
      <c r="WDB89" s="8"/>
      <c r="WDC89" s="8"/>
      <c r="WDD89" s="8"/>
      <c r="WDE89" s="8"/>
      <c r="WDF89" s="8"/>
      <c r="WDG89" s="8"/>
      <c r="WDH89" s="8"/>
      <c r="WDI89" s="8"/>
      <c r="WDJ89" s="8"/>
      <c r="WDK89" s="8"/>
      <c r="WDL89" s="8"/>
      <c r="WDM89" s="8"/>
      <c r="WDN89" s="8"/>
      <c r="WDO89" s="8"/>
      <c r="WDP89" s="8"/>
      <c r="WDQ89" s="8"/>
      <c r="WDR89" s="8"/>
      <c r="WDS89" s="8"/>
      <c r="WDT89" s="8"/>
      <c r="WDU89" s="8"/>
      <c r="WDV89" s="8"/>
      <c r="WDW89" s="8"/>
      <c r="WDX89" s="8"/>
      <c r="WDY89" s="8"/>
      <c r="WDZ89" s="8"/>
      <c r="WEA89" s="8"/>
      <c r="WEB89" s="8"/>
      <c r="WEC89" s="8"/>
      <c r="WED89" s="8"/>
      <c r="WEE89" s="8"/>
      <c r="WEF89" s="8"/>
      <c r="WEG89" s="8"/>
      <c r="WEH89" s="8"/>
      <c r="WEI89" s="8"/>
      <c r="WEJ89" s="8"/>
      <c r="WEK89" s="8"/>
      <c r="WEL89" s="8"/>
      <c r="WEM89" s="8"/>
      <c r="WEN89" s="8"/>
      <c r="WEO89" s="8"/>
      <c r="WEP89" s="8"/>
      <c r="WEQ89" s="8"/>
      <c r="WER89" s="8"/>
      <c r="WES89" s="8"/>
      <c r="WET89" s="8"/>
      <c r="WEU89" s="8"/>
      <c r="WEV89" s="8"/>
      <c r="WEW89" s="8"/>
      <c r="WEX89" s="8"/>
      <c r="WEY89" s="8"/>
      <c r="WEZ89" s="8"/>
      <c r="WFA89" s="8"/>
      <c r="WFB89" s="8"/>
      <c r="WFC89" s="8"/>
      <c r="WFD89" s="8"/>
      <c r="WFE89" s="8"/>
      <c r="WFF89" s="8"/>
      <c r="WFG89" s="8"/>
      <c r="WFH89" s="8"/>
      <c r="WFI89" s="8"/>
      <c r="WFJ89" s="8"/>
      <c r="WFK89" s="8"/>
      <c r="WFL89" s="8"/>
      <c r="WFM89" s="8"/>
      <c r="WFN89" s="8"/>
      <c r="WFO89" s="8"/>
      <c r="WFP89" s="8"/>
      <c r="WFQ89" s="8"/>
      <c r="WFR89" s="8"/>
      <c r="WFS89" s="8"/>
      <c r="WFT89" s="8"/>
      <c r="WFU89" s="8"/>
      <c r="WFV89" s="8"/>
      <c r="WFW89" s="8"/>
      <c r="WFX89" s="8"/>
      <c r="WFY89" s="8"/>
      <c r="WFZ89" s="8"/>
      <c r="WGA89" s="8"/>
      <c r="WGB89" s="8"/>
      <c r="WGC89" s="8"/>
      <c r="WGD89" s="8"/>
      <c r="WGE89" s="8"/>
      <c r="WGF89" s="8"/>
      <c r="WGG89" s="8"/>
      <c r="WGH89" s="8"/>
      <c r="WGI89" s="8"/>
      <c r="WGJ89" s="8"/>
      <c r="WGK89" s="8"/>
      <c r="WGL89" s="8"/>
      <c r="WGM89" s="8"/>
      <c r="WGN89" s="8"/>
      <c r="WGO89" s="8"/>
      <c r="WGP89" s="8"/>
      <c r="WGQ89" s="8"/>
      <c r="WGR89" s="8"/>
      <c r="WGS89" s="8"/>
      <c r="WGT89" s="8"/>
      <c r="WGU89" s="8"/>
      <c r="WGV89" s="8"/>
      <c r="WGW89" s="8"/>
      <c r="WGX89" s="8"/>
      <c r="WGY89" s="8"/>
      <c r="WGZ89" s="8"/>
      <c r="WHA89" s="8"/>
      <c r="WHB89" s="8"/>
      <c r="WHC89" s="8"/>
      <c r="WHD89" s="8"/>
      <c r="WHE89" s="8"/>
      <c r="WHF89" s="8"/>
      <c r="WHG89" s="8"/>
      <c r="WHH89" s="8"/>
      <c r="WHI89" s="8"/>
      <c r="WHJ89" s="8"/>
      <c r="WHK89" s="8"/>
      <c r="WHL89" s="8"/>
      <c r="WHM89" s="8"/>
      <c r="WHN89" s="8"/>
      <c r="WHO89" s="8"/>
      <c r="WHP89" s="8"/>
      <c r="WHQ89" s="8"/>
      <c r="WHR89" s="8"/>
      <c r="WHS89" s="8"/>
      <c r="WHT89" s="8"/>
      <c r="WHU89" s="8"/>
      <c r="WHV89" s="8"/>
      <c r="WHW89" s="8"/>
      <c r="WHX89" s="8"/>
      <c r="WHY89" s="8"/>
      <c r="WHZ89" s="8"/>
      <c r="WIA89" s="8"/>
      <c r="WIB89" s="8"/>
      <c r="WIC89" s="8"/>
      <c r="WID89" s="8"/>
      <c r="WIE89" s="8"/>
      <c r="WIF89" s="8"/>
      <c r="WIG89" s="8"/>
      <c r="WIH89" s="8"/>
      <c r="WII89" s="8"/>
      <c r="WIJ89" s="8"/>
      <c r="WIK89" s="8"/>
      <c r="WIL89" s="8"/>
      <c r="WIM89" s="8"/>
      <c r="WIN89" s="8"/>
      <c r="WIO89" s="8"/>
      <c r="WIP89" s="8"/>
      <c r="WIQ89" s="8"/>
      <c r="WIR89" s="8"/>
      <c r="WIS89" s="8"/>
      <c r="WIT89" s="8"/>
      <c r="WIU89" s="8"/>
      <c r="WIV89" s="8"/>
      <c r="WIW89" s="8"/>
      <c r="WIX89" s="8"/>
      <c r="WIY89" s="8"/>
      <c r="WIZ89" s="8"/>
      <c r="WJA89" s="8"/>
      <c r="WJB89" s="8"/>
      <c r="WJC89" s="8"/>
      <c r="WJD89" s="8"/>
      <c r="WJE89" s="8"/>
      <c r="WJF89" s="8"/>
      <c r="WJG89" s="8"/>
      <c r="WJH89" s="8"/>
      <c r="WJI89" s="8"/>
      <c r="WJJ89" s="8"/>
      <c r="WJK89" s="8"/>
      <c r="WJL89" s="8"/>
      <c r="WJM89" s="8"/>
      <c r="WJN89" s="8"/>
      <c r="WJO89" s="8"/>
      <c r="WJP89" s="8"/>
      <c r="WJQ89" s="8"/>
      <c r="WJR89" s="8"/>
      <c r="WJS89" s="8"/>
      <c r="WJT89" s="8"/>
      <c r="WJU89" s="8"/>
      <c r="WJV89" s="8"/>
      <c r="WJW89" s="8"/>
      <c r="WJX89" s="8"/>
      <c r="WJY89" s="8"/>
      <c r="WJZ89" s="8"/>
      <c r="WKA89" s="8"/>
      <c r="WKB89" s="8"/>
      <c r="WKC89" s="8"/>
      <c r="WKD89" s="8"/>
      <c r="WKE89" s="8"/>
      <c r="WKF89" s="8"/>
      <c r="WKG89" s="8"/>
      <c r="WKH89" s="8"/>
      <c r="WKI89" s="8"/>
      <c r="WKJ89" s="8"/>
      <c r="WKK89" s="8"/>
      <c r="WKL89" s="8"/>
      <c r="WKM89" s="8"/>
      <c r="WKN89" s="8"/>
      <c r="WKO89" s="8"/>
      <c r="WKP89" s="8"/>
      <c r="WKQ89" s="8"/>
      <c r="WKR89" s="8"/>
      <c r="WKS89" s="8"/>
      <c r="WKT89" s="8"/>
      <c r="WKU89" s="8"/>
      <c r="WKV89" s="8"/>
      <c r="WKW89" s="8"/>
      <c r="WKX89" s="8"/>
      <c r="WKY89" s="8"/>
      <c r="WKZ89" s="8"/>
      <c r="WLA89" s="8"/>
      <c r="WLB89" s="8"/>
      <c r="WLC89" s="8"/>
      <c r="WLD89" s="8"/>
      <c r="WLE89" s="8"/>
      <c r="WLF89" s="8"/>
      <c r="WLG89" s="8"/>
      <c r="WLH89" s="8"/>
      <c r="WLI89" s="8"/>
      <c r="WLJ89" s="8"/>
      <c r="WLK89" s="8"/>
      <c r="WLL89" s="8"/>
      <c r="WLM89" s="8"/>
      <c r="WLN89" s="8"/>
      <c r="WLO89" s="8"/>
      <c r="WLP89" s="8"/>
      <c r="WLQ89" s="8"/>
      <c r="WLR89" s="8"/>
      <c r="WLS89" s="8"/>
      <c r="WLT89" s="8"/>
      <c r="WLU89" s="8"/>
      <c r="WLV89" s="8"/>
      <c r="WLW89" s="8"/>
      <c r="WLX89" s="8"/>
      <c r="WLY89" s="8"/>
      <c r="WLZ89" s="8"/>
      <c r="WMA89" s="8"/>
      <c r="WMB89" s="8"/>
      <c r="WMC89" s="8"/>
      <c r="WMD89" s="8"/>
      <c r="WME89" s="8"/>
      <c r="WMF89" s="8"/>
      <c r="WMG89" s="8"/>
      <c r="WMH89" s="8"/>
      <c r="WMI89" s="8"/>
      <c r="WMJ89" s="8"/>
      <c r="WMK89" s="8"/>
      <c r="WML89" s="8"/>
      <c r="WMM89" s="8"/>
      <c r="WMN89" s="8"/>
      <c r="WMO89" s="8"/>
      <c r="WMP89" s="8"/>
      <c r="WMQ89" s="8"/>
      <c r="WMR89" s="8"/>
      <c r="WMS89" s="8"/>
      <c r="WMT89" s="8"/>
      <c r="WMU89" s="8"/>
      <c r="WMV89" s="8"/>
      <c r="WMW89" s="8"/>
      <c r="WMX89" s="8"/>
      <c r="WMY89" s="8"/>
      <c r="WMZ89" s="8"/>
      <c r="WNA89" s="8"/>
      <c r="WNB89" s="8"/>
      <c r="WNC89" s="8"/>
      <c r="WND89" s="8"/>
      <c r="WNE89" s="8"/>
      <c r="WNF89" s="8"/>
      <c r="WNG89" s="8"/>
      <c r="WNH89" s="8"/>
      <c r="WNI89" s="8"/>
      <c r="WNJ89" s="8"/>
      <c r="WNK89" s="8"/>
      <c r="WNL89" s="8"/>
      <c r="WNM89" s="8"/>
      <c r="WNN89" s="8"/>
      <c r="WNO89" s="8"/>
      <c r="WNP89" s="8"/>
      <c r="WNQ89" s="8"/>
      <c r="WNR89" s="8"/>
      <c r="WNS89" s="8"/>
      <c r="WNT89" s="8"/>
      <c r="WNU89" s="8"/>
      <c r="WNV89" s="8"/>
      <c r="WNW89" s="8"/>
      <c r="WNX89" s="8"/>
      <c r="WNY89" s="8"/>
      <c r="WNZ89" s="8"/>
      <c r="WOA89" s="8"/>
      <c r="WOB89" s="8"/>
      <c r="WOC89" s="8"/>
      <c r="WOD89" s="8"/>
      <c r="WOE89" s="8"/>
      <c r="WOF89" s="8"/>
      <c r="WOG89" s="8"/>
      <c r="WOH89" s="8"/>
      <c r="WOI89" s="8"/>
      <c r="WOJ89" s="8"/>
      <c r="WOK89" s="8"/>
      <c r="WOL89" s="8"/>
      <c r="WOM89" s="8"/>
      <c r="WON89" s="8"/>
      <c r="WOO89" s="8"/>
      <c r="WOP89" s="8"/>
      <c r="WOQ89" s="8"/>
      <c r="WOR89" s="8"/>
      <c r="WOS89" s="8"/>
      <c r="WOT89" s="8"/>
      <c r="WOU89" s="8"/>
      <c r="WOV89" s="8"/>
      <c r="WOW89" s="8"/>
      <c r="WOX89" s="8"/>
      <c r="WOY89" s="8"/>
      <c r="WOZ89" s="8"/>
      <c r="WPA89" s="8"/>
      <c r="WPB89" s="8"/>
      <c r="WPC89" s="8"/>
      <c r="WPD89" s="8"/>
      <c r="WPE89" s="8"/>
      <c r="WPF89" s="8"/>
      <c r="WPG89" s="8"/>
      <c r="WPH89" s="8"/>
      <c r="WPI89" s="8"/>
      <c r="WPJ89" s="8"/>
      <c r="WPK89" s="8"/>
      <c r="WPL89" s="8"/>
      <c r="WPM89" s="8"/>
      <c r="WPN89" s="8"/>
      <c r="WPO89" s="8"/>
      <c r="WPP89" s="8"/>
      <c r="WPQ89" s="8"/>
      <c r="WPR89" s="8"/>
      <c r="WPS89" s="8"/>
      <c r="WPT89" s="8"/>
      <c r="WPU89" s="8"/>
      <c r="WPV89" s="8"/>
      <c r="WPW89" s="8"/>
      <c r="WPX89" s="8"/>
      <c r="WPY89" s="8"/>
      <c r="WPZ89" s="8"/>
      <c r="WQA89" s="8"/>
      <c r="WQB89" s="8"/>
      <c r="WQC89" s="8"/>
      <c r="WQD89" s="8"/>
      <c r="WQE89" s="8"/>
      <c r="WQF89" s="8"/>
      <c r="WQG89" s="8"/>
      <c r="WQH89" s="8"/>
      <c r="WQI89" s="8"/>
      <c r="WQJ89" s="8"/>
      <c r="WQK89" s="8"/>
      <c r="WQL89" s="8"/>
      <c r="WQM89" s="8"/>
      <c r="WQN89" s="8"/>
      <c r="WQO89" s="8"/>
      <c r="WQP89" s="8"/>
      <c r="WQQ89" s="8"/>
      <c r="WQR89" s="8"/>
      <c r="WQS89" s="8"/>
      <c r="WQT89" s="8"/>
      <c r="WQU89" s="8"/>
      <c r="WQV89" s="8"/>
      <c r="WQW89" s="8"/>
      <c r="WQX89" s="8"/>
      <c r="WQY89" s="8"/>
      <c r="WQZ89" s="8"/>
      <c r="WRA89" s="8"/>
      <c r="WRB89" s="8"/>
      <c r="WRC89" s="8"/>
      <c r="WRD89" s="8"/>
      <c r="WRE89" s="8"/>
      <c r="WRF89" s="8"/>
      <c r="WRG89" s="8"/>
      <c r="WRH89" s="8"/>
      <c r="WRI89" s="8"/>
      <c r="WRJ89" s="8"/>
      <c r="WRK89" s="8"/>
      <c r="WRL89" s="8"/>
      <c r="WRM89" s="8"/>
      <c r="WRN89" s="8"/>
      <c r="WRO89" s="8"/>
      <c r="WRP89" s="8"/>
      <c r="WRQ89" s="8"/>
      <c r="WRR89" s="8"/>
      <c r="WRS89" s="8"/>
      <c r="WRT89" s="8"/>
      <c r="WRU89" s="8"/>
      <c r="WRV89" s="8"/>
      <c r="WRW89" s="8"/>
      <c r="WRX89" s="8"/>
      <c r="WRY89" s="8"/>
      <c r="WRZ89" s="8"/>
      <c r="WSA89" s="8"/>
      <c r="WSB89" s="8"/>
      <c r="WSC89" s="8"/>
      <c r="WSD89" s="8"/>
      <c r="WSE89" s="8"/>
      <c r="WSF89" s="8"/>
      <c r="WSG89" s="8"/>
      <c r="WSH89" s="8"/>
      <c r="WSI89" s="8"/>
      <c r="WSJ89" s="8"/>
      <c r="WSK89" s="8"/>
      <c r="WSL89" s="8"/>
      <c r="WSM89" s="8"/>
      <c r="WSN89" s="8"/>
      <c r="WSO89" s="8"/>
      <c r="WSP89" s="8"/>
      <c r="WSQ89" s="8"/>
      <c r="WSR89" s="8"/>
      <c r="WSS89" s="8"/>
      <c r="WST89" s="8"/>
      <c r="WSU89" s="8"/>
      <c r="WSV89" s="8"/>
      <c r="WSW89" s="8"/>
      <c r="WSX89" s="8"/>
      <c r="WSY89" s="8"/>
      <c r="WSZ89" s="8"/>
      <c r="WTA89" s="8"/>
      <c r="WTB89" s="8"/>
      <c r="WTC89" s="8"/>
      <c r="WTD89" s="8"/>
      <c r="WTE89" s="8"/>
      <c r="WTF89" s="8"/>
      <c r="WTG89" s="8"/>
      <c r="WTH89" s="8"/>
      <c r="WTI89" s="8"/>
      <c r="WTJ89" s="8"/>
      <c r="WTK89" s="8"/>
      <c r="WTL89" s="8"/>
      <c r="WTM89" s="8"/>
      <c r="WTN89" s="8"/>
      <c r="WTO89" s="8"/>
      <c r="WTP89" s="8"/>
      <c r="WTQ89" s="8"/>
      <c r="WTR89" s="8"/>
      <c r="WTS89" s="8"/>
      <c r="WTT89" s="8"/>
      <c r="WTU89" s="8"/>
      <c r="WTV89" s="8"/>
      <c r="WTW89" s="8"/>
      <c r="WTX89" s="8"/>
      <c r="WTY89" s="8"/>
      <c r="WTZ89" s="8"/>
      <c r="WUA89" s="8"/>
      <c r="WUB89" s="8"/>
      <c r="WUC89" s="8"/>
      <c r="WUD89" s="8"/>
      <c r="WUE89" s="8"/>
      <c r="WUF89" s="8"/>
      <c r="WUG89" s="8"/>
      <c r="WUH89" s="8"/>
      <c r="WUI89" s="8"/>
      <c r="WUJ89" s="8"/>
      <c r="WUK89" s="8"/>
      <c r="WUL89" s="8"/>
      <c r="WUM89" s="8"/>
      <c r="WUN89" s="8"/>
      <c r="WUO89" s="8"/>
      <c r="WUP89" s="8"/>
      <c r="WUQ89" s="8"/>
      <c r="WUR89" s="8"/>
      <c r="WUS89" s="8"/>
      <c r="WUT89" s="8"/>
      <c r="WUU89" s="8"/>
      <c r="WUV89" s="8"/>
      <c r="WUW89" s="8"/>
      <c r="WUX89" s="8"/>
      <c r="WUY89" s="8"/>
      <c r="WUZ89" s="8"/>
      <c r="WVA89" s="8"/>
      <c r="WVB89" s="8"/>
      <c r="WVC89" s="8"/>
      <c r="WVD89" s="8"/>
      <c r="WVE89" s="8"/>
      <c r="WVF89" s="8"/>
      <c r="WVG89" s="8"/>
      <c r="WVH89" s="8"/>
      <c r="WVI89" s="8"/>
      <c r="WVJ89" s="8"/>
      <c r="WVK89" s="8"/>
      <c r="WVL89" s="8"/>
      <c r="WVM89" s="8"/>
      <c r="WVN89" s="8"/>
      <c r="WVO89" s="8"/>
      <c r="WVP89" s="8"/>
      <c r="WVQ89" s="8"/>
      <c r="WVR89" s="8"/>
      <c r="WVS89" s="8"/>
      <c r="WVT89" s="8"/>
      <c r="WVU89" s="8"/>
      <c r="WVV89" s="8"/>
      <c r="WVW89" s="8"/>
      <c r="WVX89" s="8"/>
      <c r="WVY89" s="8"/>
      <c r="WVZ89" s="8"/>
      <c r="WWA89" s="8"/>
      <c r="WWB89" s="8"/>
      <c r="WWC89" s="8"/>
      <c r="WWD89" s="8"/>
      <c r="WWE89" s="8"/>
      <c r="WWF89" s="8"/>
      <c r="WWG89" s="8"/>
      <c r="WWH89" s="8"/>
      <c r="WWI89" s="8"/>
      <c r="WWJ89" s="8"/>
      <c r="WWK89" s="8"/>
      <c r="WWL89" s="8"/>
      <c r="WWM89" s="8"/>
      <c r="WWN89" s="8"/>
      <c r="WWO89" s="8"/>
      <c r="WWP89" s="8"/>
      <c r="WWQ89" s="8"/>
      <c r="WWR89" s="8"/>
      <c r="WWS89" s="8"/>
      <c r="WWT89" s="8"/>
      <c r="WWU89" s="8"/>
      <c r="WWV89" s="8"/>
      <c r="WWW89" s="8"/>
      <c r="WWX89" s="8"/>
      <c r="WWY89" s="8"/>
      <c r="WWZ89" s="8"/>
      <c r="WXA89" s="8"/>
      <c r="WXB89" s="8"/>
      <c r="WXC89" s="8"/>
      <c r="WXD89" s="8"/>
      <c r="WXE89" s="8"/>
      <c r="WXF89" s="8"/>
      <c r="WXG89" s="8"/>
      <c r="WXH89" s="8"/>
      <c r="WXI89" s="8"/>
      <c r="WXJ89" s="8"/>
      <c r="WXK89" s="8"/>
      <c r="WXL89" s="8"/>
      <c r="WXM89" s="8"/>
      <c r="WXN89" s="8"/>
      <c r="WXO89" s="8"/>
      <c r="WXP89" s="8"/>
      <c r="WXQ89" s="8"/>
      <c r="WXR89" s="8"/>
      <c r="WXS89" s="8"/>
      <c r="WXT89" s="8"/>
      <c r="WXU89" s="8"/>
      <c r="WXV89" s="8"/>
      <c r="WXW89" s="8"/>
      <c r="WXX89" s="8"/>
      <c r="WXY89" s="8"/>
      <c r="WXZ89" s="8"/>
      <c r="WYA89" s="8"/>
      <c r="WYB89" s="8"/>
      <c r="WYC89" s="8"/>
      <c r="WYD89" s="8"/>
      <c r="WYE89" s="8"/>
      <c r="WYF89" s="8"/>
      <c r="WYG89" s="8"/>
      <c r="WYH89" s="8"/>
      <c r="WYI89" s="8"/>
      <c r="WYJ89" s="8"/>
      <c r="WYK89" s="8"/>
      <c r="WYL89" s="8"/>
      <c r="WYM89" s="8"/>
      <c r="WYN89" s="8"/>
      <c r="WYO89" s="8"/>
      <c r="WYP89" s="8"/>
      <c r="WYQ89" s="8"/>
      <c r="WYR89" s="8"/>
      <c r="WYS89" s="8"/>
      <c r="WYT89" s="8"/>
      <c r="WYU89" s="8"/>
      <c r="WYV89" s="8"/>
      <c r="WYW89" s="8"/>
      <c r="WYX89" s="8"/>
      <c r="WYY89" s="8"/>
      <c r="WYZ89" s="8"/>
      <c r="WZA89" s="8"/>
      <c r="WZB89" s="8"/>
      <c r="WZC89" s="8"/>
      <c r="WZD89" s="8"/>
      <c r="WZE89" s="8"/>
      <c r="WZF89" s="8"/>
      <c r="WZG89" s="8"/>
      <c r="WZH89" s="8"/>
      <c r="WZI89" s="8"/>
      <c r="WZJ89" s="8"/>
      <c r="WZK89" s="8"/>
      <c r="WZL89" s="8"/>
      <c r="WZM89" s="8"/>
      <c r="WZN89" s="8"/>
      <c r="WZO89" s="8"/>
      <c r="WZP89" s="8"/>
      <c r="WZQ89" s="8"/>
      <c r="WZR89" s="8"/>
      <c r="WZS89" s="8"/>
      <c r="WZT89" s="8"/>
      <c r="WZU89" s="8"/>
      <c r="WZV89" s="8"/>
      <c r="WZW89" s="8"/>
      <c r="WZX89" s="8"/>
      <c r="WZY89" s="8"/>
      <c r="WZZ89" s="8"/>
      <c r="XAA89" s="8"/>
      <c r="XAB89" s="8"/>
      <c r="XAC89" s="8"/>
      <c r="XAD89" s="8"/>
      <c r="XAE89" s="8"/>
      <c r="XAF89" s="8"/>
      <c r="XAG89" s="8"/>
      <c r="XAH89" s="8"/>
      <c r="XAI89" s="8"/>
      <c r="XAJ89" s="8"/>
      <c r="XAK89" s="8"/>
      <c r="XAL89" s="8"/>
      <c r="XAM89" s="8"/>
      <c r="XAN89" s="8"/>
      <c r="XAO89" s="8"/>
      <c r="XAP89" s="8"/>
      <c r="XAQ89" s="8"/>
      <c r="XAR89" s="8"/>
      <c r="XAS89" s="8"/>
      <c r="XAT89" s="8"/>
      <c r="XAU89" s="8"/>
      <c r="XAV89" s="8"/>
      <c r="XAW89" s="8"/>
      <c r="XAX89" s="8"/>
      <c r="XAY89" s="8"/>
      <c r="XAZ89" s="8"/>
      <c r="XBA89" s="8"/>
      <c r="XBB89" s="8"/>
      <c r="XBC89" s="8"/>
      <c r="XBD89" s="8"/>
      <c r="XBE89" s="8"/>
      <c r="XBF89" s="8"/>
      <c r="XBG89" s="8"/>
      <c r="XBH89" s="8"/>
      <c r="XBI89" s="8"/>
      <c r="XBJ89" s="8"/>
      <c r="XBK89" s="8"/>
      <c r="XBL89" s="8"/>
      <c r="XBM89" s="8"/>
      <c r="XBN89" s="8"/>
      <c r="XBO89" s="8"/>
      <c r="XBP89" s="8"/>
      <c r="XBQ89" s="8"/>
      <c r="XBR89" s="8"/>
      <c r="XBS89" s="8"/>
      <c r="XBT89" s="8"/>
      <c r="XBU89" s="8"/>
      <c r="XBV89" s="8"/>
      <c r="XBW89" s="8"/>
      <c r="XBX89" s="8"/>
      <c r="XBY89" s="8"/>
      <c r="XBZ89" s="8"/>
      <c r="XCA89" s="8"/>
      <c r="XCB89" s="8"/>
      <c r="XCC89" s="8"/>
      <c r="XCD89" s="8"/>
      <c r="XCE89" s="8"/>
      <c r="XCF89" s="8"/>
      <c r="XCG89" s="8"/>
      <c r="XCH89" s="8"/>
      <c r="XCI89" s="8"/>
      <c r="XCJ89" s="8"/>
      <c r="XCK89" s="8"/>
      <c r="XCL89" s="8"/>
      <c r="XCM89" s="8"/>
      <c r="XCN89" s="8"/>
      <c r="XCO89" s="8"/>
      <c r="XCP89" s="8"/>
      <c r="XCQ89" s="8"/>
      <c r="XCR89" s="8"/>
      <c r="XCS89" s="8"/>
      <c r="XCT89" s="8"/>
      <c r="XCU89" s="8"/>
      <c r="XCV89" s="8"/>
      <c r="XCW89" s="8"/>
      <c r="XCX89" s="8"/>
      <c r="XCY89" s="8"/>
      <c r="XCZ89" s="8"/>
      <c r="XDA89" s="8"/>
      <c r="XDB89" s="8"/>
      <c r="XDC89" s="8"/>
      <c r="XDD89" s="8"/>
      <c r="XDE89" s="8"/>
      <c r="XDF89" s="8"/>
      <c r="XDG89" s="8"/>
      <c r="XDH89" s="8"/>
      <c r="XDI89" s="8"/>
      <c r="XDJ89" s="8"/>
      <c r="XDK89" s="8"/>
      <c r="XDL89" s="8"/>
      <c r="XDM89" s="8"/>
      <c r="XDN89" s="8"/>
      <c r="XDO89" s="8"/>
      <c r="XDP89" s="8"/>
      <c r="XDQ89" s="8"/>
      <c r="XDR89" s="8"/>
      <c r="XDS89" s="8"/>
      <c r="XDT89" s="8"/>
      <c r="XDU89" s="8"/>
      <c r="XDV89" s="8"/>
      <c r="XDW89" s="8"/>
    </row>
    <row r="90" spans="2:16351" s="21" customFormat="1" ht="40.5" customHeight="1" x14ac:dyDescent="0.25">
      <c r="B90" s="9"/>
      <c r="C90" s="59"/>
      <c r="D90" s="25"/>
      <c r="E90" s="22"/>
      <c r="F90" s="11"/>
      <c r="G90" s="11"/>
      <c r="H90" s="11"/>
      <c r="I90" s="11"/>
      <c r="J90" s="12"/>
      <c r="K90" s="12"/>
      <c r="L90" s="12"/>
      <c r="M90" s="8"/>
      <c r="N90" s="55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8"/>
      <c r="TL90" s="8"/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  <c r="XM90" s="8"/>
      <c r="XN90" s="8"/>
      <c r="XO90" s="8"/>
      <c r="XP90" s="8"/>
      <c r="XQ90" s="8"/>
      <c r="XR90" s="8"/>
      <c r="XS90" s="8"/>
      <c r="XT90" s="8"/>
      <c r="XU90" s="8"/>
      <c r="XV90" s="8"/>
      <c r="XW90" s="8"/>
      <c r="XX90" s="8"/>
      <c r="XY90" s="8"/>
      <c r="XZ90" s="8"/>
      <c r="YA90" s="8"/>
      <c r="YB90" s="8"/>
      <c r="YC90" s="8"/>
      <c r="YD90" s="8"/>
      <c r="YE90" s="8"/>
      <c r="YF90" s="8"/>
      <c r="YG90" s="8"/>
      <c r="YH90" s="8"/>
      <c r="YI90" s="8"/>
      <c r="YJ90" s="8"/>
      <c r="YK90" s="8"/>
      <c r="YL90" s="8"/>
      <c r="YM90" s="8"/>
      <c r="YN90" s="8"/>
      <c r="YO90" s="8"/>
      <c r="YP90" s="8"/>
      <c r="YQ90" s="8"/>
      <c r="YR90" s="8"/>
      <c r="YS90" s="8"/>
      <c r="YT90" s="8"/>
      <c r="YU90" s="8"/>
      <c r="YV90" s="8"/>
      <c r="YW90" s="8"/>
      <c r="YX90" s="8"/>
      <c r="YY90" s="8"/>
      <c r="YZ90" s="8"/>
      <c r="ZA90" s="8"/>
      <c r="ZB90" s="8"/>
      <c r="ZC90" s="8"/>
      <c r="ZD90" s="8"/>
      <c r="ZE90" s="8"/>
      <c r="ZF90" s="8"/>
      <c r="ZG90" s="8"/>
      <c r="ZH90" s="8"/>
      <c r="ZI90" s="8"/>
      <c r="ZJ90" s="8"/>
      <c r="ZK90" s="8"/>
      <c r="ZL90" s="8"/>
      <c r="ZM90" s="8"/>
      <c r="ZN90" s="8"/>
      <c r="ZO90" s="8"/>
      <c r="ZP90" s="8"/>
      <c r="ZQ90" s="8"/>
      <c r="ZR90" s="8"/>
      <c r="ZS90" s="8"/>
      <c r="ZT90" s="8"/>
      <c r="ZU90" s="8"/>
      <c r="ZV90" s="8"/>
      <c r="ZW90" s="8"/>
      <c r="ZX90" s="8"/>
      <c r="ZY90" s="8"/>
      <c r="ZZ90" s="8"/>
      <c r="AAA90" s="8"/>
      <c r="AAB90" s="8"/>
      <c r="AAC90" s="8"/>
      <c r="AAD90" s="8"/>
      <c r="AAE90" s="8"/>
      <c r="AAF90" s="8"/>
      <c r="AAG90" s="8"/>
      <c r="AAH90" s="8"/>
      <c r="AAI90" s="8"/>
      <c r="AAJ90" s="8"/>
      <c r="AAK90" s="8"/>
      <c r="AAL90" s="8"/>
      <c r="AAM90" s="8"/>
      <c r="AAN90" s="8"/>
      <c r="AAO90" s="8"/>
      <c r="AAP90" s="8"/>
      <c r="AAQ90" s="8"/>
      <c r="AAR90" s="8"/>
      <c r="AAS90" s="8"/>
      <c r="AAT90" s="8"/>
      <c r="AAU90" s="8"/>
      <c r="AAV90" s="8"/>
      <c r="AAW90" s="8"/>
      <c r="AAX90" s="8"/>
      <c r="AAY90" s="8"/>
      <c r="AAZ90" s="8"/>
      <c r="ABA90" s="8"/>
      <c r="ABB90" s="8"/>
      <c r="ABC90" s="8"/>
      <c r="ABD90" s="8"/>
      <c r="ABE90" s="8"/>
      <c r="ABF90" s="8"/>
      <c r="ABG90" s="8"/>
      <c r="ABH90" s="8"/>
      <c r="ABI90" s="8"/>
      <c r="ABJ90" s="8"/>
      <c r="ABK90" s="8"/>
      <c r="ABL90" s="8"/>
      <c r="ABM90" s="8"/>
      <c r="ABN90" s="8"/>
      <c r="ABO90" s="8"/>
      <c r="ABP90" s="8"/>
      <c r="ABQ90" s="8"/>
      <c r="ABR90" s="8"/>
      <c r="ABS90" s="8"/>
      <c r="ABT90" s="8"/>
      <c r="ABU90" s="8"/>
      <c r="ABV90" s="8"/>
      <c r="ABW90" s="8"/>
      <c r="ABX90" s="8"/>
      <c r="ABY90" s="8"/>
      <c r="ABZ90" s="8"/>
      <c r="ACA90" s="8"/>
      <c r="ACB90" s="8"/>
      <c r="ACC90" s="8"/>
      <c r="ACD90" s="8"/>
      <c r="ACE90" s="8"/>
      <c r="ACF90" s="8"/>
      <c r="ACG90" s="8"/>
      <c r="ACH90" s="8"/>
      <c r="ACI90" s="8"/>
      <c r="ACJ90" s="8"/>
      <c r="ACK90" s="8"/>
      <c r="ACL90" s="8"/>
      <c r="ACM90" s="8"/>
      <c r="ACN90" s="8"/>
      <c r="ACO90" s="8"/>
      <c r="ACP90" s="8"/>
      <c r="ACQ90" s="8"/>
      <c r="ACR90" s="8"/>
      <c r="ACS90" s="8"/>
      <c r="ACT90" s="8"/>
      <c r="ACU90" s="8"/>
      <c r="ACV90" s="8"/>
      <c r="ACW90" s="8"/>
      <c r="ACX90" s="8"/>
      <c r="ACY90" s="8"/>
      <c r="ACZ90" s="8"/>
      <c r="ADA90" s="8"/>
      <c r="ADB90" s="8"/>
      <c r="ADC90" s="8"/>
      <c r="ADD90" s="8"/>
      <c r="ADE90" s="8"/>
      <c r="ADF90" s="8"/>
      <c r="ADG90" s="8"/>
      <c r="ADH90" s="8"/>
      <c r="ADI90" s="8"/>
      <c r="ADJ90" s="8"/>
      <c r="ADK90" s="8"/>
      <c r="ADL90" s="8"/>
      <c r="ADM90" s="8"/>
      <c r="ADN90" s="8"/>
      <c r="ADO90" s="8"/>
      <c r="ADP90" s="8"/>
      <c r="ADQ90" s="8"/>
      <c r="ADR90" s="8"/>
      <c r="ADS90" s="8"/>
      <c r="ADT90" s="8"/>
      <c r="ADU90" s="8"/>
      <c r="ADV90" s="8"/>
      <c r="ADW90" s="8"/>
      <c r="ADX90" s="8"/>
      <c r="ADY90" s="8"/>
      <c r="ADZ90" s="8"/>
      <c r="AEA90" s="8"/>
      <c r="AEB90" s="8"/>
      <c r="AEC90" s="8"/>
      <c r="AED90" s="8"/>
      <c r="AEE90" s="8"/>
      <c r="AEF90" s="8"/>
      <c r="AEG90" s="8"/>
      <c r="AEH90" s="8"/>
      <c r="AEI90" s="8"/>
      <c r="AEJ90" s="8"/>
      <c r="AEK90" s="8"/>
      <c r="AEL90" s="8"/>
      <c r="AEM90" s="8"/>
      <c r="AEN90" s="8"/>
      <c r="AEO90" s="8"/>
      <c r="AEP90" s="8"/>
      <c r="AEQ90" s="8"/>
      <c r="AER90" s="8"/>
      <c r="AES90" s="8"/>
      <c r="AET90" s="8"/>
      <c r="AEU90" s="8"/>
      <c r="AEV90" s="8"/>
      <c r="AEW90" s="8"/>
      <c r="AEX90" s="8"/>
      <c r="AEY90" s="8"/>
      <c r="AEZ90" s="8"/>
      <c r="AFA90" s="8"/>
      <c r="AFB90" s="8"/>
      <c r="AFC90" s="8"/>
      <c r="AFD90" s="8"/>
      <c r="AFE90" s="8"/>
      <c r="AFF90" s="8"/>
      <c r="AFG90" s="8"/>
      <c r="AFH90" s="8"/>
      <c r="AFI90" s="8"/>
      <c r="AFJ90" s="8"/>
      <c r="AFK90" s="8"/>
      <c r="AFL90" s="8"/>
      <c r="AFM90" s="8"/>
      <c r="AFN90" s="8"/>
      <c r="AFO90" s="8"/>
      <c r="AFP90" s="8"/>
      <c r="AFQ90" s="8"/>
      <c r="AFR90" s="8"/>
      <c r="AFS90" s="8"/>
      <c r="AFT90" s="8"/>
      <c r="AFU90" s="8"/>
      <c r="AFV90" s="8"/>
      <c r="AFW90" s="8"/>
      <c r="AFX90" s="8"/>
      <c r="AFY90" s="8"/>
      <c r="AFZ90" s="8"/>
      <c r="AGA90" s="8"/>
      <c r="AGB90" s="8"/>
      <c r="AGC90" s="8"/>
      <c r="AGD90" s="8"/>
      <c r="AGE90" s="8"/>
      <c r="AGF90" s="8"/>
      <c r="AGG90" s="8"/>
      <c r="AGH90" s="8"/>
      <c r="AGI90" s="8"/>
      <c r="AGJ90" s="8"/>
      <c r="AGK90" s="8"/>
      <c r="AGL90" s="8"/>
      <c r="AGM90" s="8"/>
      <c r="AGN90" s="8"/>
      <c r="AGO90" s="8"/>
      <c r="AGP90" s="8"/>
      <c r="AGQ90" s="8"/>
      <c r="AGR90" s="8"/>
      <c r="AGS90" s="8"/>
      <c r="AGT90" s="8"/>
      <c r="AGU90" s="8"/>
      <c r="AGV90" s="8"/>
      <c r="AGW90" s="8"/>
      <c r="AGX90" s="8"/>
      <c r="AGY90" s="8"/>
      <c r="AGZ90" s="8"/>
      <c r="AHA90" s="8"/>
      <c r="AHB90" s="8"/>
      <c r="AHC90" s="8"/>
      <c r="AHD90" s="8"/>
      <c r="AHE90" s="8"/>
      <c r="AHF90" s="8"/>
      <c r="AHG90" s="8"/>
      <c r="AHH90" s="8"/>
      <c r="AHI90" s="8"/>
      <c r="AHJ90" s="8"/>
      <c r="AHK90" s="8"/>
      <c r="AHL90" s="8"/>
      <c r="AHM90" s="8"/>
      <c r="AHN90" s="8"/>
      <c r="AHO90" s="8"/>
      <c r="AHP90" s="8"/>
      <c r="AHQ90" s="8"/>
      <c r="AHR90" s="8"/>
      <c r="AHS90" s="8"/>
      <c r="AHT90" s="8"/>
      <c r="AHU90" s="8"/>
      <c r="AHV90" s="8"/>
      <c r="AHW90" s="8"/>
      <c r="AHX90" s="8"/>
      <c r="AHY90" s="8"/>
      <c r="AHZ90" s="8"/>
      <c r="AIA90" s="8"/>
      <c r="AIB90" s="8"/>
      <c r="AIC90" s="8"/>
      <c r="AID90" s="8"/>
      <c r="AIE90" s="8"/>
      <c r="AIF90" s="8"/>
      <c r="AIG90" s="8"/>
      <c r="AIH90" s="8"/>
      <c r="AII90" s="8"/>
      <c r="AIJ90" s="8"/>
      <c r="AIK90" s="8"/>
      <c r="AIL90" s="8"/>
      <c r="AIM90" s="8"/>
      <c r="AIN90" s="8"/>
      <c r="AIO90" s="8"/>
      <c r="AIP90" s="8"/>
      <c r="AIQ90" s="8"/>
      <c r="AIR90" s="8"/>
      <c r="AIS90" s="8"/>
      <c r="AIT90" s="8"/>
      <c r="AIU90" s="8"/>
      <c r="AIV90" s="8"/>
      <c r="AIW90" s="8"/>
      <c r="AIX90" s="8"/>
      <c r="AIY90" s="8"/>
      <c r="AIZ90" s="8"/>
      <c r="AJA90" s="8"/>
      <c r="AJB90" s="8"/>
      <c r="AJC90" s="8"/>
      <c r="AJD90" s="8"/>
      <c r="AJE90" s="8"/>
      <c r="AJF90" s="8"/>
      <c r="AJG90" s="8"/>
      <c r="AJH90" s="8"/>
      <c r="AJI90" s="8"/>
      <c r="AJJ90" s="8"/>
      <c r="AJK90" s="8"/>
      <c r="AJL90" s="8"/>
      <c r="AJM90" s="8"/>
      <c r="AJN90" s="8"/>
      <c r="AJO90" s="8"/>
      <c r="AJP90" s="8"/>
      <c r="AJQ90" s="8"/>
      <c r="AJR90" s="8"/>
      <c r="AJS90" s="8"/>
      <c r="AJT90" s="8"/>
      <c r="AJU90" s="8"/>
      <c r="AJV90" s="8"/>
      <c r="AJW90" s="8"/>
      <c r="AJX90" s="8"/>
      <c r="AJY90" s="8"/>
      <c r="AJZ90" s="8"/>
      <c r="AKA90" s="8"/>
      <c r="AKB90" s="8"/>
      <c r="AKC90" s="8"/>
      <c r="AKD90" s="8"/>
      <c r="AKE90" s="8"/>
      <c r="AKF90" s="8"/>
      <c r="AKG90" s="8"/>
      <c r="AKH90" s="8"/>
      <c r="AKI90" s="8"/>
      <c r="AKJ90" s="8"/>
      <c r="AKK90" s="8"/>
      <c r="AKL90" s="8"/>
      <c r="AKM90" s="8"/>
      <c r="AKN90" s="8"/>
      <c r="AKO90" s="8"/>
      <c r="AKP90" s="8"/>
      <c r="AKQ90" s="8"/>
      <c r="AKR90" s="8"/>
      <c r="AKS90" s="8"/>
      <c r="AKT90" s="8"/>
      <c r="AKU90" s="8"/>
      <c r="AKV90" s="8"/>
      <c r="AKW90" s="8"/>
      <c r="AKX90" s="8"/>
      <c r="AKY90" s="8"/>
      <c r="AKZ90" s="8"/>
      <c r="ALA90" s="8"/>
      <c r="ALB90" s="8"/>
      <c r="ALC90" s="8"/>
      <c r="ALD90" s="8"/>
      <c r="ALE90" s="8"/>
      <c r="ALF90" s="8"/>
      <c r="ALG90" s="8"/>
      <c r="ALH90" s="8"/>
      <c r="ALI90" s="8"/>
      <c r="ALJ90" s="8"/>
      <c r="ALK90" s="8"/>
      <c r="ALL90" s="8"/>
      <c r="ALM90" s="8"/>
      <c r="ALN90" s="8"/>
      <c r="ALO90" s="8"/>
      <c r="ALP90" s="8"/>
      <c r="ALQ90" s="8"/>
      <c r="ALR90" s="8"/>
      <c r="ALS90" s="8"/>
      <c r="ALT90" s="8"/>
      <c r="ALU90" s="8"/>
      <c r="ALV90" s="8"/>
      <c r="ALW90" s="8"/>
      <c r="ALX90" s="8"/>
      <c r="ALY90" s="8"/>
      <c r="ALZ90" s="8"/>
      <c r="AMA90" s="8"/>
      <c r="AMB90" s="8"/>
      <c r="AMC90" s="8"/>
      <c r="AMD90" s="8"/>
      <c r="AME90" s="8"/>
      <c r="AMF90" s="8"/>
      <c r="AMG90" s="8"/>
      <c r="AMH90" s="8"/>
      <c r="AMI90" s="8"/>
      <c r="AMJ90" s="8"/>
      <c r="AMK90" s="8"/>
      <c r="AML90" s="8"/>
      <c r="AMM90" s="8"/>
      <c r="AMN90" s="8"/>
      <c r="AMO90" s="8"/>
      <c r="AMP90" s="8"/>
      <c r="AMQ90" s="8"/>
      <c r="AMR90" s="8"/>
      <c r="AMS90" s="8"/>
      <c r="AMT90" s="8"/>
      <c r="AMU90" s="8"/>
      <c r="AMV90" s="8"/>
      <c r="AMW90" s="8"/>
      <c r="AMX90" s="8"/>
      <c r="AMY90" s="8"/>
      <c r="AMZ90" s="8"/>
      <c r="ANA90" s="8"/>
      <c r="ANB90" s="8"/>
      <c r="ANC90" s="8"/>
      <c r="AND90" s="8"/>
      <c r="ANE90" s="8"/>
      <c r="ANF90" s="8"/>
      <c r="ANG90" s="8"/>
      <c r="ANH90" s="8"/>
      <c r="ANI90" s="8"/>
      <c r="ANJ90" s="8"/>
      <c r="ANK90" s="8"/>
      <c r="ANL90" s="8"/>
      <c r="ANM90" s="8"/>
      <c r="ANN90" s="8"/>
      <c r="ANO90" s="8"/>
      <c r="ANP90" s="8"/>
      <c r="ANQ90" s="8"/>
      <c r="ANR90" s="8"/>
      <c r="ANS90" s="8"/>
      <c r="ANT90" s="8"/>
      <c r="ANU90" s="8"/>
      <c r="ANV90" s="8"/>
      <c r="ANW90" s="8"/>
      <c r="ANX90" s="8"/>
      <c r="ANY90" s="8"/>
      <c r="ANZ90" s="8"/>
      <c r="AOA90" s="8"/>
      <c r="AOB90" s="8"/>
      <c r="AOC90" s="8"/>
      <c r="AOD90" s="8"/>
      <c r="AOE90" s="8"/>
      <c r="AOF90" s="8"/>
      <c r="AOG90" s="8"/>
      <c r="AOH90" s="8"/>
      <c r="AOI90" s="8"/>
      <c r="AOJ90" s="8"/>
      <c r="AOK90" s="8"/>
      <c r="AOL90" s="8"/>
      <c r="AOM90" s="8"/>
      <c r="AON90" s="8"/>
      <c r="AOO90" s="8"/>
      <c r="AOP90" s="8"/>
      <c r="AOQ90" s="8"/>
      <c r="AOR90" s="8"/>
      <c r="AOS90" s="8"/>
      <c r="AOT90" s="8"/>
      <c r="AOU90" s="8"/>
      <c r="AOV90" s="8"/>
      <c r="AOW90" s="8"/>
      <c r="AOX90" s="8"/>
      <c r="AOY90" s="8"/>
      <c r="AOZ90" s="8"/>
      <c r="APA90" s="8"/>
      <c r="APB90" s="8"/>
      <c r="APC90" s="8"/>
      <c r="APD90" s="8"/>
      <c r="APE90" s="8"/>
      <c r="APF90" s="8"/>
      <c r="APG90" s="8"/>
      <c r="APH90" s="8"/>
      <c r="API90" s="8"/>
      <c r="APJ90" s="8"/>
      <c r="APK90" s="8"/>
      <c r="APL90" s="8"/>
      <c r="APM90" s="8"/>
      <c r="APN90" s="8"/>
      <c r="APO90" s="8"/>
      <c r="APP90" s="8"/>
      <c r="APQ90" s="8"/>
      <c r="APR90" s="8"/>
      <c r="APS90" s="8"/>
      <c r="APT90" s="8"/>
      <c r="APU90" s="8"/>
      <c r="APV90" s="8"/>
      <c r="APW90" s="8"/>
      <c r="APX90" s="8"/>
      <c r="APY90" s="8"/>
      <c r="APZ90" s="8"/>
      <c r="AQA90" s="8"/>
      <c r="AQB90" s="8"/>
      <c r="AQC90" s="8"/>
      <c r="AQD90" s="8"/>
      <c r="AQE90" s="8"/>
      <c r="AQF90" s="8"/>
      <c r="AQG90" s="8"/>
      <c r="AQH90" s="8"/>
      <c r="AQI90" s="8"/>
      <c r="AQJ90" s="8"/>
      <c r="AQK90" s="8"/>
      <c r="AQL90" s="8"/>
      <c r="AQM90" s="8"/>
      <c r="AQN90" s="8"/>
      <c r="AQO90" s="8"/>
      <c r="AQP90" s="8"/>
      <c r="AQQ90" s="8"/>
      <c r="AQR90" s="8"/>
      <c r="AQS90" s="8"/>
      <c r="AQT90" s="8"/>
      <c r="AQU90" s="8"/>
      <c r="AQV90" s="8"/>
      <c r="AQW90" s="8"/>
      <c r="AQX90" s="8"/>
      <c r="AQY90" s="8"/>
      <c r="AQZ90" s="8"/>
      <c r="ARA90" s="8"/>
      <c r="ARB90" s="8"/>
      <c r="ARC90" s="8"/>
      <c r="ARD90" s="8"/>
      <c r="ARE90" s="8"/>
      <c r="ARF90" s="8"/>
      <c r="ARG90" s="8"/>
      <c r="ARH90" s="8"/>
      <c r="ARI90" s="8"/>
      <c r="ARJ90" s="8"/>
      <c r="ARK90" s="8"/>
      <c r="ARL90" s="8"/>
      <c r="ARM90" s="8"/>
      <c r="ARN90" s="8"/>
      <c r="ARO90" s="8"/>
      <c r="ARP90" s="8"/>
      <c r="ARQ90" s="8"/>
      <c r="ARR90" s="8"/>
      <c r="ARS90" s="8"/>
      <c r="ART90" s="8"/>
      <c r="ARU90" s="8"/>
      <c r="ARV90" s="8"/>
      <c r="ARW90" s="8"/>
      <c r="ARX90" s="8"/>
      <c r="ARY90" s="8"/>
      <c r="ARZ90" s="8"/>
      <c r="ASA90" s="8"/>
      <c r="ASB90" s="8"/>
      <c r="ASC90" s="8"/>
      <c r="ASD90" s="8"/>
      <c r="ASE90" s="8"/>
      <c r="ASF90" s="8"/>
      <c r="ASG90" s="8"/>
      <c r="ASH90" s="8"/>
      <c r="ASI90" s="8"/>
      <c r="ASJ90" s="8"/>
      <c r="ASK90" s="8"/>
      <c r="ASL90" s="8"/>
      <c r="ASM90" s="8"/>
      <c r="ASN90" s="8"/>
      <c r="ASO90" s="8"/>
      <c r="ASP90" s="8"/>
      <c r="ASQ90" s="8"/>
      <c r="ASR90" s="8"/>
      <c r="ASS90" s="8"/>
      <c r="AST90" s="8"/>
      <c r="ASU90" s="8"/>
      <c r="ASV90" s="8"/>
      <c r="ASW90" s="8"/>
      <c r="ASX90" s="8"/>
      <c r="ASY90" s="8"/>
      <c r="ASZ90" s="8"/>
      <c r="ATA90" s="8"/>
      <c r="ATB90" s="8"/>
      <c r="ATC90" s="8"/>
      <c r="ATD90" s="8"/>
      <c r="ATE90" s="8"/>
      <c r="ATF90" s="8"/>
      <c r="ATG90" s="8"/>
      <c r="ATH90" s="8"/>
      <c r="ATI90" s="8"/>
      <c r="ATJ90" s="8"/>
      <c r="ATK90" s="8"/>
      <c r="ATL90" s="8"/>
      <c r="ATM90" s="8"/>
      <c r="ATN90" s="8"/>
      <c r="ATO90" s="8"/>
      <c r="ATP90" s="8"/>
      <c r="ATQ90" s="8"/>
      <c r="ATR90" s="8"/>
      <c r="ATS90" s="8"/>
      <c r="ATT90" s="8"/>
      <c r="ATU90" s="8"/>
      <c r="ATV90" s="8"/>
      <c r="ATW90" s="8"/>
      <c r="ATX90" s="8"/>
      <c r="ATY90" s="8"/>
      <c r="ATZ90" s="8"/>
      <c r="AUA90" s="8"/>
      <c r="AUB90" s="8"/>
      <c r="AUC90" s="8"/>
      <c r="AUD90" s="8"/>
      <c r="AUE90" s="8"/>
      <c r="AUF90" s="8"/>
      <c r="AUG90" s="8"/>
      <c r="AUH90" s="8"/>
      <c r="AUI90" s="8"/>
      <c r="AUJ90" s="8"/>
      <c r="AUK90" s="8"/>
      <c r="AUL90" s="8"/>
      <c r="AUM90" s="8"/>
      <c r="AUN90" s="8"/>
      <c r="AUO90" s="8"/>
      <c r="AUP90" s="8"/>
      <c r="AUQ90" s="8"/>
      <c r="AUR90" s="8"/>
      <c r="AUS90" s="8"/>
      <c r="AUT90" s="8"/>
      <c r="AUU90" s="8"/>
      <c r="AUV90" s="8"/>
      <c r="AUW90" s="8"/>
      <c r="AUX90" s="8"/>
      <c r="AUY90" s="8"/>
      <c r="AUZ90" s="8"/>
      <c r="AVA90" s="8"/>
      <c r="AVB90" s="8"/>
      <c r="AVC90" s="8"/>
      <c r="AVD90" s="8"/>
      <c r="AVE90" s="8"/>
      <c r="AVF90" s="8"/>
      <c r="AVG90" s="8"/>
      <c r="AVH90" s="8"/>
      <c r="AVI90" s="8"/>
      <c r="AVJ90" s="8"/>
      <c r="AVK90" s="8"/>
      <c r="AVL90" s="8"/>
      <c r="AVM90" s="8"/>
      <c r="AVN90" s="8"/>
      <c r="AVO90" s="8"/>
      <c r="AVP90" s="8"/>
      <c r="AVQ90" s="8"/>
      <c r="AVR90" s="8"/>
      <c r="AVS90" s="8"/>
      <c r="AVT90" s="8"/>
      <c r="AVU90" s="8"/>
      <c r="AVV90" s="8"/>
      <c r="AVW90" s="8"/>
      <c r="AVX90" s="8"/>
      <c r="AVY90" s="8"/>
      <c r="AVZ90" s="8"/>
      <c r="AWA90" s="8"/>
      <c r="AWB90" s="8"/>
      <c r="AWC90" s="8"/>
      <c r="AWD90" s="8"/>
      <c r="AWE90" s="8"/>
      <c r="AWF90" s="8"/>
      <c r="AWG90" s="8"/>
      <c r="AWH90" s="8"/>
      <c r="AWI90" s="8"/>
      <c r="AWJ90" s="8"/>
      <c r="AWK90" s="8"/>
      <c r="AWL90" s="8"/>
      <c r="AWM90" s="8"/>
      <c r="AWN90" s="8"/>
      <c r="AWO90" s="8"/>
      <c r="AWP90" s="8"/>
      <c r="AWQ90" s="8"/>
      <c r="AWR90" s="8"/>
      <c r="AWS90" s="8"/>
      <c r="AWT90" s="8"/>
      <c r="AWU90" s="8"/>
      <c r="AWV90" s="8"/>
      <c r="AWW90" s="8"/>
      <c r="AWX90" s="8"/>
      <c r="AWY90" s="8"/>
      <c r="AWZ90" s="8"/>
      <c r="AXA90" s="8"/>
      <c r="AXB90" s="8"/>
      <c r="AXC90" s="8"/>
      <c r="AXD90" s="8"/>
      <c r="AXE90" s="8"/>
      <c r="AXF90" s="8"/>
      <c r="AXG90" s="8"/>
      <c r="AXH90" s="8"/>
      <c r="AXI90" s="8"/>
      <c r="AXJ90" s="8"/>
      <c r="AXK90" s="8"/>
      <c r="AXL90" s="8"/>
      <c r="AXM90" s="8"/>
      <c r="AXN90" s="8"/>
      <c r="AXO90" s="8"/>
      <c r="AXP90" s="8"/>
      <c r="AXQ90" s="8"/>
      <c r="AXR90" s="8"/>
      <c r="AXS90" s="8"/>
      <c r="AXT90" s="8"/>
      <c r="AXU90" s="8"/>
      <c r="AXV90" s="8"/>
      <c r="AXW90" s="8"/>
      <c r="AXX90" s="8"/>
      <c r="AXY90" s="8"/>
      <c r="AXZ90" s="8"/>
      <c r="AYA90" s="8"/>
      <c r="AYB90" s="8"/>
      <c r="AYC90" s="8"/>
      <c r="AYD90" s="8"/>
      <c r="AYE90" s="8"/>
      <c r="AYF90" s="8"/>
      <c r="AYG90" s="8"/>
      <c r="AYH90" s="8"/>
      <c r="AYI90" s="8"/>
      <c r="AYJ90" s="8"/>
      <c r="AYK90" s="8"/>
      <c r="AYL90" s="8"/>
      <c r="AYM90" s="8"/>
      <c r="AYN90" s="8"/>
      <c r="AYO90" s="8"/>
      <c r="AYP90" s="8"/>
      <c r="AYQ90" s="8"/>
      <c r="AYR90" s="8"/>
      <c r="AYS90" s="8"/>
      <c r="AYT90" s="8"/>
      <c r="AYU90" s="8"/>
      <c r="AYV90" s="8"/>
      <c r="AYW90" s="8"/>
      <c r="AYX90" s="8"/>
      <c r="AYY90" s="8"/>
      <c r="AYZ90" s="8"/>
      <c r="AZA90" s="8"/>
      <c r="AZB90" s="8"/>
      <c r="AZC90" s="8"/>
      <c r="AZD90" s="8"/>
      <c r="AZE90" s="8"/>
      <c r="AZF90" s="8"/>
      <c r="AZG90" s="8"/>
      <c r="AZH90" s="8"/>
      <c r="AZI90" s="8"/>
      <c r="AZJ90" s="8"/>
      <c r="AZK90" s="8"/>
      <c r="AZL90" s="8"/>
      <c r="AZM90" s="8"/>
      <c r="AZN90" s="8"/>
      <c r="AZO90" s="8"/>
      <c r="AZP90" s="8"/>
      <c r="AZQ90" s="8"/>
      <c r="AZR90" s="8"/>
      <c r="AZS90" s="8"/>
      <c r="AZT90" s="8"/>
      <c r="AZU90" s="8"/>
      <c r="AZV90" s="8"/>
      <c r="AZW90" s="8"/>
      <c r="AZX90" s="8"/>
      <c r="AZY90" s="8"/>
      <c r="AZZ90" s="8"/>
      <c r="BAA90" s="8"/>
      <c r="BAB90" s="8"/>
      <c r="BAC90" s="8"/>
      <c r="BAD90" s="8"/>
      <c r="BAE90" s="8"/>
      <c r="BAF90" s="8"/>
      <c r="BAG90" s="8"/>
      <c r="BAH90" s="8"/>
      <c r="BAI90" s="8"/>
      <c r="BAJ90" s="8"/>
      <c r="BAK90" s="8"/>
      <c r="BAL90" s="8"/>
      <c r="BAM90" s="8"/>
      <c r="BAN90" s="8"/>
      <c r="BAO90" s="8"/>
      <c r="BAP90" s="8"/>
      <c r="BAQ90" s="8"/>
      <c r="BAR90" s="8"/>
      <c r="BAS90" s="8"/>
      <c r="BAT90" s="8"/>
      <c r="BAU90" s="8"/>
      <c r="BAV90" s="8"/>
      <c r="BAW90" s="8"/>
      <c r="BAX90" s="8"/>
      <c r="BAY90" s="8"/>
      <c r="BAZ90" s="8"/>
      <c r="BBA90" s="8"/>
      <c r="BBB90" s="8"/>
      <c r="BBC90" s="8"/>
      <c r="BBD90" s="8"/>
      <c r="BBE90" s="8"/>
      <c r="BBF90" s="8"/>
      <c r="BBG90" s="8"/>
      <c r="BBH90" s="8"/>
      <c r="BBI90" s="8"/>
      <c r="BBJ90" s="8"/>
      <c r="BBK90" s="8"/>
      <c r="BBL90" s="8"/>
      <c r="BBM90" s="8"/>
      <c r="BBN90" s="8"/>
      <c r="BBO90" s="8"/>
      <c r="BBP90" s="8"/>
      <c r="BBQ90" s="8"/>
      <c r="BBR90" s="8"/>
      <c r="BBS90" s="8"/>
      <c r="BBT90" s="8"/>
      <c r="BBU90" s="8"/>
      <c r="BBV90" s="8"/>
      <c r="BBW90" s="8"/>
      <c r="BBX90" s="8"/>
      <c r="BBY90" s="8"/>
      <c r="BBZ90" s="8"/>
      <c r="BCA90" s="8"/>
      <c r="BCB90" s="8"/>
      <c r="BCC90" s="8"/>
      <c r="BCD90" s="8"/>
      <c r="BCE90" s="8"/>
      <c r="BCF90" s="8"/>
      <c r="BCG90" s="8"/>
      <c r="BCH90" s="8"/>
      <c r="BCI90" s="8"/>
      <c r="BCJ90" s="8"/>
      <c r="BCK90" s="8"/>
      <c r="BCL90" s="8"/>
      <c r="BCM90" s="8"/>
      <c r="BCN90" s="8"/>
      <c r="BCO90" s="8"/>
      <c r="BCP90" s="8"/>
      <c r="BCQ90" s="8"/>
      <c r="BCR90" s="8"/>
      <c r="BCS90" s="8"/>
      <c r="BCT90" s="8"/>
      <c r="BCU90" s="8"/>
      <c r="BCV90" s="8"/>
      <c r="BCW90" s="8"/>
      <c r="BCX90" s="8"/>
      <c r="BCY90" s="8"/>
      <c r="BCZ90" s="8"/>
      <c r="BDA90" s="8"/>
      <c r="BDB90" s="8"/>
      <c r="BDC90" s="8"/>
      <c r="BDD90" s="8"/>
      <c r="BDE90" s="8"/>
      <c r="BDF90" s="8"/>
      <c r="BDG90" s="8"/>
      <c r="BDH90" s="8"/>
      <c r="BDI90" s="8"/>
      <c r="BDJ90" s="8"/>
      <c r="BDK90" s="8"/>
      <c r="BDL90" s="8"/>
      <c r="BDM90" s="8"/>
      <c r="BDN90" s="8"/>
      <c r="BDO90" s="8"/>
      <c r="BDP90" s="8"/>
      <c r="BDQ90" s="8"/>
      <c r="BDR90" s="8"/>
      <c r="BDS90" s="8"/>
      <c r="BDT90" s="8"/>
      <c r="BDU90" s="8"/>
      <c r="BDV90" s="8"/>
      <c r="BDW90" s="8"/>
      <c r="BDX90" s="8"/>
      <c r="BDY90" s="8"/>
      <c r="BDZ90" s="8"/>
      <c r="BEA90" s="8"/>
      <c r="BEB90" s="8"/>
      <c r="BEC90" s="8"/>
      <c r="BED90" s="8"/>
      <c r="BEE90" s="8"/>
      <c r="BEF90" s="8"/>
      <c r="BEG90" s="8"/>
      <c r="BEH90" s="8"/>
      <c r="BEI90" s="8"/>
      <c r="BEJ90" s="8"/>
      <c r="BEK90" s="8"/>
      <c r="BEL90" s="8"/>
      <c r="BEM90" s="8"/>
      <c r="BEN90" s="8"/>
      <c r="BEO90" s="8"/>
      <c r="BEP90" s="8"/>
      <c r="BEQ90" s="8"/>
      <c r="BER90" s="8"/>
      <c r="BES90" s="8"/>
      <c r="BET90" s="8"/>
      <c r="BEU90" s="8"/>
      <c r="BEV90" s="8"/>
      <c r="BEW90" s="8"/>
      <c r="BEX90" s="8"/>
      <c r="BEY90" s="8"/>
      <c r="BEZ90" s="8"/>
      <c r="BFA90" s="8"/>
      <c r="BFB90" s="8"/>
      <c r="BFC90" s="8"/>
      <c r="BFD90" s="8"/>
      <c r="BFE90" s="8"/>
      <c r="BFF90" s="8"/>
      <c r="BFG90" s="8"/>
      <c r="BFH90" s="8"/>
      <c r="BFI90" s="8"/>
      <c r="BFJ90" s="8"/>
      <c r="BFK90" s="8"/>
      <c r="BFL90" s="8"/>
      <c r="BFM90" s="8"/>
      <c r="BFN90" s="8"/>
      <c r="BFO90" s="8"/>
      <c r="BFP90" s="8"/>
      <c r="BFQ90" s="8"/>
      <c r="BFR90" s="8"/>
      <c r="BFS90" s="8"/>
      <c r="BFT90" s="8"/>
      <c r="BFU90" s="8"/>
      <c r="BFV90" s="8"/>
      <c r="BFW90" s="8"/>
      <c r="BFX90" s="8"/>
      <c r="BFY90" s="8"/>
      <c r="BFZ90" s="8"/>
      <c r="BGA90" s="8"/>
      <c r="BGB90" s="8"/>
      <c r="BGC90" s="8"/>
      <c r="BGD90" s="8"/>
      <c r="BGE90" s="8"/>
      <c r="BGF90" s="8"/>
      <c r="BGG90" s="8"/>
      <c r="BGH90" s="8"/>
      <c r="BGI90" s="8"/>
      <c r="BGJ90" s="8"/>
      <c r="BGK90" s="8"/>
      <c r="BGL90" s="8"/>
      <c r="BGM90" s="8"/>
      <c r="BGN90" s="8"/>
      <c r="BGO90" s="8"/>
      <c r="BGP90" s="8"/>
      <c r="BGQ90" s="8"/>
      <c r="BGR90" s="8"/>
      <c r="BGS90" s="8"/>
      <c r="BGT90" s="8"/>
      <c r="BGU90" s="8"/>
      <c r="BGV90" s="8"/>
      <c r="BGW90" s="8"/>
      <c r="BGX90" s="8"/>
      <c r="BGY90" s="8"/>
      <c r="BGZ90" s="8"/>
      <c r="BHA90" s="8"/>
      <c r="BHB90" s="8"/>
      <c r="BHC90" s="8"/>
      <c r="BHD90" s="8"/>
      <c r="BHE90" s="8"/>
      <c r="BHF90" s="8"/>
      <c r="BHG90" s="8"/>
      <c r="BHH90" s="8"/>
      <c r="BHI90" s="8"/>
      <c r="BHJ90" s="8"/>
      <c r="BHK90" s="8"/>
      <c r="BHL90" s="8"/>
      <c r="BHM90" s="8"/>
      <c r="BHN90" s="8"/>
      <c r="BHO90" s="8"/>
      <c r="BHP90" s="8"/>
      <c r="BHQ90" s="8"/>
      <c r="BHR90" s="8"/>
      <c r="BHS90" s="8"/>
      <c r="BHT90" s="8"/>
      <c r="BHU90" s="8"/>
      <c r="BHV90" s="8"/>
      <c r="BHW90" s="8"/>
      <c r="BHX90" s="8"/>
      <c r="BHY90" s="8"/>
      <c r="BHZ90" s="8"/>
      <c r="BIA90" s="8"/>
      <c r="BIB90" s="8"/>
      <c r="BIC90" s="8"/>
      <c r="BID90" s="8"/>
      <c r="BIE90" s="8"/>
      <c r="BIF90" s="8"/>
      <c r="BIG90" s="8"/>
      <c r="BIH90" s="8"/>
      <c r="BII90" s="8"/>
      <c r="BIJ90" s="8"/>
      <c r="BIK90" s="8"/>
      <c r="BIL90" s="8"/>
      <c r="BIM90" s="8"/>
      <c r="BIN90" s="8"/>
      <c r="BIO90" s="8"/>
      <c r="BIP90" s="8"/>
      <c r="BIQ90" s="8"/>
      <c r="BIR90" s="8"/>
      <c r="BIS90" s="8"/>
      <c r="BIT90" s="8"/>
      <c r="BIU90" s="8"/>
      <c r="BIV90" s="8"/>
      <c r="BIW90" s="8"/>
      <c r="BIX90" s="8"/>
      <c r="BIY90" s="8"/>
      <c r="BIZ90" s="8"/>
      <c r="BJA90" s="8"/>
      <c r="BJB90" s="8"/>
      <c r="BJC90" s="8"/>
      <c r="BJD90" s="8"/>
      <c r="BJE90" s="8"/>
      <c r="BJF90" s="8"/>
      <c r="BJG90" s="8"/>
      <c r="BJH90" s="8"/>
      <c r="BJI90" s="8"/>
      <c r="BJJ90" s="8"/>
      <c r="BJK90" s="8"/>
      <c r="BJL90" s="8"/>
      <c r="BJM90" s="8"/>
      <c r="BJN90" s="8"/>
      <c r="BJO90" s="8"/>
      <c r="BJP90" s="8"/>
      <c r="BJQ90" s="8"/>
      <c r="BJR90" s="8"/>
      <c r="BJS90" s="8"/>
      <c r="BJT90" s="8"/>
      <c r="BJU90" s="8"/>
      <c r="BJV90" s="8"/>
      <c r="BJW90" s="8"/>
      <c r="BJX90" s="8"/>
      <c r="BJY90" s="8"/>
      <c r="BJZ90" s="8"/>
      <c r="BKA90" s="8"/>
      <c r="BKB90" s="8"/>
      <c r="BKC90" s="8"/>
      <c r="BKD90" s="8"/>
      <c r="BKE90" s="8"/>
      <c r="BKF90" s="8"/>
      <c r="BKG90" s="8"/>
      <c r="BKH90" s="8"/>
      <c r="BKI90" s="8"/>
      <c r="BKJ90" s="8"/>
      <c r="BKK90" s="8"/>
      <c r="BKL90" s="8"/>
      <c r="BKM90" s="8"/>
      <c r="BKN90" s="8"/>
      <c r="BKO90" s="8"/>
      <c r="BKP90" s="8"/>
      <c r="BKQ90" s="8"/>
      <c r="BKR90" s="8"/>
      <c r="BKS90" s="8"/>
      <c r="BKT90" s="8"/>
      <c r="BKU90" s="8"/>
      <c r="BKV90" s="8"/>
      <c r="BKW90" s="8"/>
      <c r="BKX90" s="8"/>
      <c r="BKY90" s="8"/>
      <c r="BKZ90" s="8"/>
      <c r="BLA90" s="8"/>
      <c r="BLB90" s="8"/>
      <c r="BLC90" s="8"/>
      <c r="BLD90" s="8"/>
      <c r="BLE90" s="8"/>
      <c r="BLF90" s="8"/>
      <c r="BLG90" s="8"/>
      <c r="BLH90" s="8"/>
      <c r="BLI90" s="8"/>
      <c r="BLJ90" s="8"/>
      <c r="BLK90" s="8"/>
      <c r="BLL90" s="8"/>
      <c r="BLM90" s="8"/>
      <c r="BLN90" s="8"/>
      <c r="BLO90" s="8"/>
      <c r="BLP90" s="8"/>
      <c r="BLQ90" s="8"/>
      <c r="BLR90" s="8"/>
      <c r="BLS90" s="8"/>
      <c r="BLT90" s="8"/>
      <c r="BLU90" s="8"/>
      <c r="BLV90" s="8"/>
      <c r="BLW90" s="8"/>
      <c r="BLX90" s="8"/>
      <c r="BLY90" s="8"/>
      <c r="BLZ90" s="8"/>
      <c r="BMA90" s="8"/>
      <c r="BMB90" s="8"/>
      <c r="BMC90" s="8"/>
      <c r="BMD90" s="8"/>
      <c r="BME90" s="8"/>
      <c r="BMF90" s="8"/>
      <c r="BMG90" s="8"/>
      <c r="BMH90" s="8"/>
      <c r="BMI90" s="8"/>
      <c r="BMJ90" s="8"/>
      <c r="BMK90" s="8"/>
      <c r="BML90" s="8"/>
      <c r="BMM90" s="8"/>
      <c r="BMN90" s="8"/>
      <c r="BMO90" s="8"/>
      <c r="BMP90" s="8"/>
      <c r="BMQ90" s="8"/>
      <c r="BMR90" s="8"/>
      <c r="BMS90" s="8"/>
      <c r="BMT90" s="8"/>
      <c r="BMU90" s="8"/>
      <c r="BMV90" s="8"/>
      <c r="BMW90" s="8"/>
      <c r="BMX90" s="8"/>
      <c r="BMY90" s="8"/>
      <c r="BMZ90" s="8"/>
      <c r="BNA90" s="8"/>
      <c r="BNB90" s="8"/>
      <c r="BNC90" s="8"/>
      <c r="BND90" s="8"/>
      <c r="BNE90" s="8"/>
      <c r="BNF90" s="8"/>
      <c r="BNG90" s="8"/>
      <c r="BNH90" s="8"/>
      <c r="BNI90" s="8"/>
      <c r="BNJ90" s="8"/>
      <c r="BNK90" s="8"/>
      <c r="BNL90" s="8"/>
      <c r="BNM90" s="8"/>
      <c r="BNN90" s="8"/>
      <c r="BNO90" s="8"/>
      <c r="BNP90" s="8"/>
      <c r="BNQ90" s="8"/>
      <c r="BNR90" s="8"/>
      <c r="BNS90" s="8"/>
      <c r="BNT90" s="8"/>
      <c r="BNU90" s="8"/>
      <c r="BNV90" s="8"/>
      <c r="BNW90" s="8"/>
      <c r="BNX90" s="8"/>
      <c r="BNY90" s="8"/>
      <c r="BNZ90" s="8"/>
      <c r="BOA90" s="8"/>
      <c r="BOB90" s="8"/>
      <c r="BOC90" s="8"/>
      <c r="BOD90" s="8"/>
      <c r="BOE90" s="8"/>
      <c r="BOF90" s="8"/>
      <c r="BOG90" s="8"/>
      <c r="BOH90" s="8"/>
      <c r="BOI90" s="8"/>
      <c r="BOJ90" s="8"/>
      <c r="BOK90" s="8"/>
      <c r="BOL90" s="8"/>
      <c r="BOM90" s="8"/>
      <c r="BON90" s="8"/>
      <c r="BOO90" s="8"/>
      <c r="BOP90" s="8"/>
      <c r="BOQ90" s="8"/>
      <c r="BOR90" s="8"/>
      <c r="BOS90" s="8"/>
      <c r="BOT90" s="8"/>
      <c r="BOU90" s="8"/>
      <c r="BOV90" s="8"/>
      <c r="BOW90" s="8"/>
      <c r="BOX90" s="8"/>
      <c r="BOY90" s="8"/>
      <c r="BOZ90" s="8"/>
      <c r="BPA90" s="8"/>
      <c r="BPB90" s="8"/>
      <c r="BPC90" s="8"/>
      <c r="BPD90" s="8"/>
      <c r="BPE90" s="8"/>
      <c r="BPF90" s="8"/>
      <c r="BPG90" s="8"/>
      <c r="BPH90" s="8"/>
      <c r="BPI90" s="8"/>
      <c r="BPJ90" s="8"/>
      <c r="BPK90" s="8"/>
      <c r="BPL90" s="8"/>
      <c r="BPM90" s="8"/>
      <c r="BPN90" s="8"/>
      <c r="BPO90" s="8"/>
      <c r="BPP90" s="8"/>
      <c r="BPQ90" s="8"/>
      <c r="BPR90" s="8"/>
      <c r="BPS90" s="8"/>
      <c r="BPT90" s="8"/>
      <c r="BPU90" s="8"/>
      <c r="BPV90" s="8"/>
      <c r="BPW90" s="8"/>
      <c r="BPX90" s="8"/>
      <c r="BPY90" s="8"/>
      <c r="BPZ90" s="8"/>
      <c r="BQA90" s="8"/>
      <c r="BQB90" s="8"/>
      <c r="BQC90" s="8"/>
      <c r="BQD90" s="8"/>
      <c r="BQE90" s="8"/>
      <c r="BQF90" s="8"/>
      <c r="BQG90" s="8"/>
      <c r="BQH90" s="8"/>
      <c r="BQI90" s="8"/>
      <c r="BQJ90" s="8"/>
      <c r="BQK90" s="8"/>
      <c r="BQL90" s="8"/>
      <c r="BQM90" s="8"/>
      <c r="BQN90" s="8"/>
      <c r="BQO90" s="8"/>
      <c r="BQP90" s="8"/>
      <c r="BQQ90" s="8"/>
      <c r="BQR90" s="8"/>
      <c r="BQS90" s="8"/>
      <c r="BQT90" s="8"/>
      <c r="BQU90" s="8"/>
      <c r="BQV90" s="8"/>
      <c r="BQW90" s="8"/>
      <c r="BQX90" s="8"/>
      <c r="BQY90" s="8"/>
      <c r="BQZ90" s="8"/>
      <c r="BRA90" s="8"/>
      <c r="BRB90" s="8"/>
      <c r="BRC90" s="8"/>
      <c r="BRD90" s="8"/>
      <c r="BRE90" s="8"/>
      <c r="BRF90" s="8"/>
      <c r="BRG90" s="8"/>
      <c r="BRH90" s="8"/>
      <c r="BRI90" s="8"/>
      <c r="BRJ90" s="8"/>
      <c r="BRK90" s="8"/>
      <c r="BRL90" s="8"/>
      <c r="BRM90" s="8"/>
      <c r="BRN90" s="8"/>
      <c r="BRO90" s="8"/>
      <c r="BRP90" s="8"/>
      <c r="BRQ90" s="8"/>
      <c r="BRR90" s="8"/>
      <c r="BRS90" s="8"/>
      <c r="BRT90" s="8"/>
      <c r="BRU90" s="8"/>
      <c r="BRV90" s="8"/>
      <c r="BRW90" s="8"/>
      <c r="BRX90" s="8"/>
      <c r="BRY90" s="8"/>
      <c r="BRZ90" s="8"/>
      <c r="BSA90" s="8"/>
      <c r="BSB90" s="8"/>
      <c r="BSC90" s="8"/>
      <c r="BSD90" s="8"/>
      <c r="BSE90" s="8"/>
      <c r="BSF90" s="8"/>
      <c r="BSG90" s="8"/>
      <c r="BSH90" s="8"/>
      <c r="BSI90" s="8"/>
      <c r="BSJ90" s="8"/>
      <c r="BSK90" s="8"/>
      <c r="BSL90" s="8"/>
      <c r="BSM90" s="8"/>
      <c r="BSN90" s="8"/>
      <c r="BSO90" s="8"/>
      <c r="BSP90" s="8"/>
      <c r="BSQ90" s="8"/>
      <c r="BSR90" s="8"/>
      <c r="BSS90" s="8"/>
      <c r="BST90" s="8"/>
      <c r="BSU90" s="8"/>
      <c r="BSV90" s="8"/>
      <c r="BSW90" s="8"/>
      <c r="BSX90" s="8"/>
      <c r="BSY90" s="8"/>
      <c r="BSZ90" s="8"/>
      <c r="BTA90" s="8"/>
      <c r="BTB90" s="8"/>
      <c r="BTC90" s="8"/>
      <c r="BTD90" s="8"/>
      <c r="BTE90" s="8"/>
      <c r="BTF90" s="8"/>
      <c r="BTG90" s="8"/>
      <c r="BTH90" s="8"/>
      <c r="BTI90" s="8"/>
      <c r="BTJ90" s="8"/>
      <c r="BTK90" s="8"/>
      <c r="BTL90" s="8"/>
      <c r="BTM90" s="8"/>
      <c r="BTN90" s="8"/>
      <c r="BTO90" s="8"/>
      <c r="BTP90" s="8"/>
      <c r="BTQ90" s="8"/>
      <c r="BTR90" s="8"/>
      <c r="BTS90" s="8"/>
      <c r="BTT90" s="8"/>
      <c r="BTU90" s="8"/>
      <c r="BTV90" s="8"/>
      <c r="BTW90" s="8"/>
      <c r="BTX90" s="8"/>
      <c r="BTY90" s="8"/>
      <c r="BTZ90" s="8"/>
      <c r="BUA90" s="8"/>
      <c r="BUB90" s="8"/>
      <c r="BUC90" s="8"/>
      <c r="BUD90" s="8"/>
      <c r="BUE90" s="8"/>
      <c r="BUF90" s="8"/>
      <c r="BUG90" s="8"/>
      <c r="BUH90" s="8"/>
      <c r="BUI90" s="8"/>
      <c r="BUJ90" s="8"/>
      <c r="BUK90" s="8"/>
      <c r="BUL90" s="8"/>
      <c r="BUM90" s="8"/>
      <c r="BUN90" s="8"/>
      <c r="BUO90" s="8"/>
      <c r="BUP90" s="8"/>
      <c r="BUQ90" s="8"/>
      <c r="BUR90" s="8"/>
      <c r="BUS90" s="8"/>
      <c r="BUT90" s="8"/>
      <c r="BUU90" s="8"/>
      <c r="BUV90" s="8"/>
      <c r="BUW90" s="8"/>
      <c r="BUX90" s="8"/>
      <c r="BUY90" s="8"/>
      <c r="BUZ90" s="8"/>
      <c r="BVA90" s="8"/>
      <c r="BVB90" s="8"/>
      <c r="BVC90" s="8"/>
      <c r="BVD90" s="8"/>
      <c r="BVE90" s="8"/>
      <c r="BVF90" s="8"/>
      <c r="BVG90" s="8"/>
      <c r="BVH90" s="8"/>
      <c r="BVI90" s="8"/>
      <c r="BVJ90" s="8"/>
      <c r="BVK90" s="8"/>
      <c r="BVL90" s="8"/>
      <c r="BVM90" s="8"/>
      <c r="BVN90" s="8"/>
      <c r="BVO90" s="8"/>
      <c r="BVP90" s="8"/>
      <c r="BVQ90" s="8"/>
      <c r="BVR90" s="8"/>
      <c r="BVS90" s="8"/>
      <c r="BVT90" s="8"/>
      <c r="BVU90" s="8"/>
      <c r="BVV90" s="8"/>
      <c r="BVW90" s="8"/>
      <c r="BVX90" s="8"/>
      <c r="BVY90" s="8"/>
      <c r="BVZ90" s="8"/>
      <c r="BWA90" s="8"/>
      <c r="BWB90" s="8"/>
      <c r="BWC90" s="8"/>
      <c r="BWD90" s="8"/>
      <c r="BWE90" s="8"/>
      <c r="BWF90" s="8"/>
      <c r="BWG90" s="8"/>
      <c r="BWH90" s="8"/>
      <c r="BWI90" s="8"/>
      <c r="BWJ90" s="8"/>
      <c r="BWK90" s="8"/>
      <c r="BWL90" s="8"/>
      <c r="BWM90" s="8"/>
      <c r="BWN90" s="8"/>
      <c r="BWO90" s="8"/>
      <c r="BWP90" s="8"/>
      <c r="BWQ90" s="8"/>
      <c r="BWR90" s="8"/>
      <c r="BWS90" s="8"/>
      <c r="BWT90" s="8"/>
      <c r="BWU90" s="8"/>
      <c r="BWV90" s="8"/>
      <c r="BWW90" s="8"/>
      <c r="BWX90" s="8"/>
      <c r="BWY90" s="8"/>
      <c r="BWZ90" s="8"/>
      <c r="BXA90" s="8"/>
      <c r="BXB90" s="8"/>
      <c r="BXC90" s="8"/>
      <c r="BXD90" s="8"/>
      <c r="BXE90" s="8"/>
      <c r="BXF90" s="8"/>
      <c r="BXG90" s="8"/>
      <c r="BXH90" s="8"/>
      <c r="BXI90" s="8"/>
      <c r="BXJ90" s="8"/>
      <c r="BXK90" s="8"/>
      <c r="BXL90" s="8"/>
      <c r="BXM90" s="8"/>
      <c r="BXN90" s="8"/>
      <c r="BXO90" s="8"/>
      <c r="BXP90" s="8"/>
      <c r="BXQ90" s="8"/>
      <c r="BXR90" s="8"/>
      <c r="BXS90" s="8"/>
      <c r="BXT90" s="8"/>
      <c r="BXU90" s="8"/>
      <c r="BXV90" s="8"/>
      <c r="BXW90" s="8"/>
      <c r="BXX90" s="8"/>
      <c r="BXY90" s="8"/>
      <c r="BXZ90" s="8"/>
      <c r="BYA90" s="8"/>
      <c r="BYB90" s="8"/>
      <c r="BYC90" s="8"/>
      <c r="BYD90" s="8"/>
      <c r="BYE90" s="8"/>
      <c r="BYF90" s="8"/>
      <c r="BYG90" s="8"/>
      <c r="BYH90" s="8"/>
      <c r="BYI90" s="8"/>
      <c r="BYJ90" s="8"/>
      <c r="BYK90" s="8"/>
      <c r="BYL90" s="8"/>
      <c r="BYM90" s="8"/>
      <c r="BYN90" s="8"/>
      <c r="BYO90" s="8"/>
      <c r="BYP90" s="8"/>
      <c r="BYQ90" s="8"/>
      <c r="BYR90" s="8"/>
      <c r="BYS90" s="8"/>
      <c r="BYT90" s="8"/>
      <c r="BYU90" s="8"/>
      <c r="BYV90" s="8"/>
      <c r="BYW90" s="8"/>
      <c r="BYX90" s="8"/>
      <c r="BYY90" s="8"/>
      <c r="BYZ90" s="8"/>
      <c r="BZA90" s="8"/>
      <c r="BZB90" s="8"/>
      <c r="BZC90" s="8"/>
      <c r="BZD90" s="8"/>
      <c r="BZE90" s="8"/>
      <c r="BZF90" s="8"/>
      <c r="BZG90" s="8"/>
      <c r="BZH90" s="8"/>
      <c r="BZI90" s="8"/>
      <c r="BZJ90" s="8"/>
      <c r="BZK90" s="8"/>
      <c r="BZL90" s="8"/>
      <c r="BZM90" s="8"/>
      <c r="BZN90" s="8"/>
      <c r="BZO90" s="8"/>
      <c r="BZP90" s="8"/>
      <c r="BZQ90" s="8"/>
      <c r="BZR90" s="8"/>
      <c r="BZS90" s="8"/>
      <c r="BZT90" s="8"/>
      <c r="BZU90" s="8"/>
      <c r="BZV90" s="8"/>
      <c r="BZW90" s="8"/>
      <c r="BZX90" s="8"/>
      <c r="BZY90" s="8"/>
      <c r="BZZ90" s="8"/>
      <c r="CAA90" s="8"/>
      <c r="CAB90" s="8"/>
      <c r="CAC90" s="8"/>
      <c r="CAD90" s="8"/>
      <c r="CAE90" s="8"/>
      <c r="CAF90" s="8"/>
      <c r="CAG90" s="8"/>
      <c r="CAH90" s="8"/>
      <c r="CAI90" s="8"/>
      <c r="CAJ90" s="8"/>
      <c r="CAK90" s="8"/>
      <c r="CAL90" s="8"/>
      <c r="CAM90" s="8"/>
      <c r="CAN90" s="8"/>
      <c r="CAO90" s="8"/>
      <c r="CAP90" s="8"/>
      <c r="CAQ90" s="8"/>
      <c r="CAR90" s="8"/>
      <c r="CAS90" s="8"/>
      <c r="CAT90" s="8"/>
      <c r="CAU90" s="8"/>
      <c r="CAV90" s="8"/>
      <c r="CAW90" s="8"/>
      <c r="CAX90" s="8"/>
      <c r="CAY90" s="8"/>
      <c r="CAZ90" s="8"/>
      <c r="CBA90" s="8"/>
      <c r="CBB90" s="8"/>
      <c r="CBC90" s="8"/>
      <c r="CBD90" s="8"/>
      <c r="CBE90" s="8"/>
      <c r="CBF90" s="8"/>
      <c r="CBG90" s="8"/>
      <c r="CBH90" s="8"/>
      <c r="CBI90" s="8"/>
      <c r="CBJ90" s="8"/>
      <c r="CBK90" s="8"/>
      <c r="CBL90" s="8"/>
      <c r="CBM90" s="8"/>
      <c r="CBN90" s="8"/>
      <c r="CBO90" s="8"/>
      <c r="CBP90" s="8"/>
      <c r="CBQ90" s="8"/>
      <c r="CBR90" s="8"/>
      <c r="CBS90" s="8"/>
      <c r="CBT90" s="8"/>
      <c r="CBU90" s="8"/>
      <c r="CBV90" s="8"/>
      <c r="CBW90" s="8"/>
      <c r="CBX90" s="8"/>
      <c r="CBY90" s="8"/>
      <c r="CBZ90" s="8"/>
      <c r="CCA90" s="8"/>
      <c r="CCB90" s="8"/>
      <c r="CCC90" s="8"/>
      <c r="CCD90" s="8"/>
      <c r="CCE90" s="8"/>
      <c r="CCF90" s="8"/>
      <c r="CCG90" s="8"/>
      <c r="CCH90" s="8"/>
      <c r="CCI90" s="8"/>
      <c r="CCJ90" s="8"/>
      <c r="CCK90" s="8"/>
      <c r="CCL90" s="8"/>
      <c r="CCM90" s="8"/>
      <c r="CCN90" s="8"/>
      <c r="CCO90" s="8"/>
      <c r="CCP90" s="8"/>
      <c r="CCQ90" s="8"/>
      <c r="CCR90" s="8"/>
      <c r="CCS90" s="8"/>
      <c r="CCT90" s="8"/>
      <c r="CCU90" s="8"/>
      <c r="CCV90" s="8"/>
      <c r="CCW90" s="8"/>
      <c r="CCX90" s="8"/>
      <c r="CCY90" s="8"/>
      <c r="CCZ90" s="8"/>
      <c r="CDA90" s="8"/>
      <c r="CDB90" s="8"/>
      <c r="CDC90" s="8"/>
      <c r="CDD90" s="8"/>
      <c r="CDE90" s="8"/>
      <c r="CDF90" s="8"/>
      <c r="CDG90" s="8"/>
      <c r="CDH90" s="8"/>
      <c r="CDI90" s="8"/>
      <c r="CDJ90" s="8"/>
      <c r="CDK90" s="8"/>
      <c r="CDL90" s="8"/>
      <c r="CDM90" s="8"/>
      <c r="CDN90" s="8"/>
      <c r="CDO90" s="8"/>
      <c r="CDP90" s="8"/>
      <c r="CDQ90" s="8"/>
      <c r="CDR90" s="8"/>
      <c r="CDS90" s="8"/>
      <c r="CDT90" s="8"/>
      <c r="CDU90" s="8"/>
      <c r="CDV90" s="8"/>
      <c r="CDW90" s="8"/>
      <c r="CDX90" s="8"/>
      <c r="CDY90" s="8"/>
      <c r="CDZ90" s="8"/>
      <c r="CEA90" s="8"/>
      <c r="CEB90" s="8"/>
      <c r="CEC90" s="8"/>
      <c r="CED90" s="8"/>
      <c r="CEE90" s="8"/>
      <c r="CEF90" s="8"/>
      <c r="CEG90" s="8"/>
      <c r="CEH90" s="8"/>
      <c r="CEI90" s="8"/>
      <c r="CEJ90" s="8"/>
      <c r="CEK90" s="8"/>
      <c r="CEL90" s="8"/>
      <c r="CEM90" s="8"/>
      <c r="CEN90" s="8"/>
      <c r="CEO90" s="8"/>
      <c r="CEP90" s="8"/>
      <c r="CEQ90" s="8"/>
      <c r="CER90" s="8"/>
      <c r="CES90" s="8"/>
      <c r="CET90" s="8"/>
      <c r="CEU90" s="8"/>
      <c r="CEV90" s="8"/>
      <c r="CEW90" s="8"/>
      <c r="CEX90" s="8"/>
      <c r="CEY90" s="8"/>
      <c r="CEZ90" s="8"/>
      <c r="CFA90" s="8"/>
      <c r="CFB90" s="8"/>
      <c r="CFC90" s="8"/>
      <c r="CFD90" s="8"/>
      <c r="CFE90" s="8"/>
      <c r="CFF90" s="8"/>
      <c r="CFG90" s="8"/>
      <c r="CFH90" s="8"/>
      <c r="CFI90" s="8"/>
      <c r="CFJ90" s="8"/>
      <c r="CFK90" s="8"/>
      <c r="CFL90" s="8"/>
      <c r="CFM90" s="8"/>
      <c r="CFN90" s="8"/>
      <c r="CFO90" s="8"/>
      <c r="CFP90" s="8"/>
      <c r="CFQ90" s="8"/>
      <c r="CFR90" s="8"/>
      <c r="CFS90" s="8"/>
      <c r="CFT90" s="8"/>
      <c r="CFU90" s="8"/>
      <c r="CFV90" s="8"/>
      <c r="CFW90" s="8"/>
      <c r="CFX90" s="8"/>
      <c r="CFY90" s="8"/>
      <c r="CFZ90" s="8"/>
      <c r="CGA90" s="8"/>
      <c r="CGB90" s="8"/>
      <c r="CGC90" s="8"/>
      <c r="CGD90" s="8"/>
      <c r="CGE90" s="8"/>
      <c r="CGF90" s="8"/>
      <c r="CGG90" s="8"/>
      <c r="CGH90" s="8"/>
      <c r="CGI90" s="8"/>
      <c r="CGJ90" s="8"/>
      <c r="CGK90" s="8"/>
      <c r="CGL90" s="8"/>
      <c r="CGM90" s="8"/>
      <c r="CGN90" s="8"/>
      <c r="CGO90" s="8"/>
      <c r="CGP90" s="8"/>
      <c r="CGQ90" s="8"/>
      <c r="CGR90" s="8"/>
      <c r="CGS90" s="8"/>
      <c r="CGT90" s="8"/>
      <c r="CGU90" s="8"/>
      <c r="CGV90" s="8"/>
      <c r="CGW90" s="8"/>
      <c r="CGX90" s="8"/>
      <c r="CGY90" s="8"/>
      <c r="CGZ90" s="8"/>
      <c r="CHA90" s="8"/>
      <c r="CHB90" s="8"/>
      <c r="CHC90" s="8"/>
      <c r="CHD90" s="8"/>
      <c r="CHE90" s="8"/>
      <c r="CHF90" s="8"/>
      <c r="CHG90" s="8"/>
      <c r="CHH90" s="8"/>
      <c r="CHI90" s="8"/>
      <c r="CHJ90" s="8"/>
      <c r="CHK90" s="8"/>
      <c r="CHL90" s="8"/>
      <c r="CHM90" s="8"/>
      <c r="CHN90" s="8"/>
      <c r="CHO90" s="8"/>
      <c r="CHP90" s="8"/>
      <c r="CHQ90" s="8"/>
      <c r="CHR90" s="8"/>
      <c r="CHS90" s="8"/>
      <c r="CHT90" s="8"/>
      <c r="CHU90" s="8"/>
      <c r="CHV90" s="8"/>
      <c r="CHW90" s="8"/>
      <c r="CHX90" s="8"/>
      <c r="CHY90" s="8"/>
      <c r="CHZ90" s="8"/>
      <c r="CIA90" s="8"/>
      <c r="CIB90" s="8"/>
      <c r="CIC90" s="8"/>
      <c r="CID90" s="8"/>
      <c r="CIE90" s="8"/>
      <c r="CIF90" s="8"/>
      <c r="CIG90" s="8"/>
      <c r="CIH90" s="8"/>
      <c r="CII90" s="8"/>
      <c r="CIJ90" s="8"/>
      <c r="CIK90" s="8"/>
      <c r="CIL90" s="8"/>
      <c r="CIM90" s="8"/>
      <c r="CIN90" s="8"/>
      <c r="CIO90" s="8"/>
      <c r="CIP90" s="8"/>
      <c r="CIQ90" s="8"/>
      <c r="CIR90" s="8"/>
      <c r="CIS90" s="8"/>
      <c r="CIT90" s="8"/>
      <c r="CIU90" s="8"/>
      <c r="CIV90" s="8"/>
      <c r="CIW90" s="8"/>
      <c r="CIX90" s="8"/>
      <c r="CIY90" s="8"/>
      <c r="CIZ90" s="8"/>
      <c r="CJA90" s="8"/>
      <c r="CJB90" s="8"/>
      <c r="CJC90" s="8"/>
      <c r="CJD90" s="8"/>
      <c r="CJE90" s="8"/>
      <c r="CJF90" s="8"/>
      <c r="CJG90" s="8"/>
      <c r="CJH90" s="8"/>
      <c r="CJI90" s="8"/>
      <c r="CJJ90" s="8"/>
      <c r="CJK90" s="8"/>
      <c r="CJL90" s="8"/>
      <c r="CJM90" s="8"/>
      <c r="CJN90" s="8"/>
      <c r="CJO90" s="8"/>
      <c r="CJP90" s="8"/>
      <c r="CJQ90" s="8"/>
      <c r="CJR90" s="8"/>
      <c r="CJS90" s="8"/>
      <c r="CJT90" s="8"/>
      <c r="CJU90" s="8"/>
      <c r="CJV90" s="8"/>
      <c r="CJW90" s="8"/>
      <c r="CJX90" s="8"/>
      <c r="CJY90" s="8"/>
      <c r="CJZ90" s="8"/>
      <c r="CKA90" s="8"/>
      <c r="CKB90" s="8"/>
      <c r="CKC90" s="8"/>
      <c r="CKD90" s="8"/>
      <c r="CKE90" s="8"/>
      <c r="CKF90" s="8"/>
      <c r="CKG90" s="8"/>
      <c r="CKH90" s="8"/>
      <c r="CKI90" s="8"/>
      <c r="CKJ90" s="8"/>
      <c r="CKK90" s="8"/>
      <c r="CKL90" s="8"/>
      <c r="CKM90" s="8"/>
      <c r="CKN90" s="8"/>
      <c r="CKO90" s="8"/>
      <c r="CKP90" s="8"/>
      <c r="CKQ90" s="8"/>
      <c r="CKR90" s="8"/>
      <c r="CKS90" s="8"/>
      <c r="CKT90" s="8"/>
      <c r="CKU90" s="8"/>
      <c r="CKV90" s="8"/>
      <c r="CKW90" s="8"/>
      <c r="CKX90" s="8"/>
      <c r="CKY90" s="8"/>
      <c r="CKZ90" s="8"/>
      <c r="CLA90" s="8"/>
      <c r="CLB90" s="8"/>
      <c r="CLC90" s="8"/>
      <c r="CLD90" s="8"/>
      <c r="CLE90" s="8"/>
      <c r="CLF90" s="8"/>
      <c r="CLG90" s="8"/>
      <c r="CLH90" s="8"/>
      <c r="CLI90" s="8"/>
      <c r="CLJ90" s="8"/>
      <c r="CLK90" s="8"/>
      <c r="CLL90" s="8"/>
      <c r="CLM90" s="8"/>
      <c r="CLN90" s="8"/>
      <c r="CLO90" s="8"/>
      <c r="CLP90" s="8"/>
      <c r="CLQ90" s="8"/>
      <c r="CLR90" s="8"/>
      <c r="CLS90" s="8"/>
      <c r="CLT90" s="8"/>
      <c r="CLU90" s="8"/>
      <c r="CLV90" s="8"/>
      <c r="CLW90" s="8"/>
      <c r="CLX90" s="8"/>
      <c r="CLY90" s="8"/>
      <c r="CLZ90" s="8"/>
      <c r="CMA90" s="8"/>
      <c r="CMB90" s="8"/>
      <c r="CMC90" s="8"/>
      <c r="CMD90" s="8"/>
      <c r="CME90" s="8"/>
      <c r="CMF90" s="8"/>
      <c r="CMG90" s="8"/>
      <c r="CMH90" s="8"/>
      <c r="CMI90" s="8"/>
      <c r="CMJ90" s="8"/>
      <c r="CMK90" s="8"/>
      <c r="CML90" s="8"/>
      <c r="CMM90" s="8"/>
      <c r="CMN90" s="8"/>
      <c r="CMO90" s="8"/>
      <c r="CMP90" s="8"/>
      <c r="CMQ90" s="8"/>
      <c r="CMR90" s="8"/>
      <c r="CMS90" s="8"/>
      <c r="CMT90" s="8"/>
      <c r="CMU90" s="8"/>
      <c r="CMV90" s="8"/>
      <c r="CMW90" s="8"/>
      <c r="CMX90" s="8"/>
      <c r="CMY90" s="8"/>
      <c r="CMZ90" s="8"/>
      <c r="CNA90" s="8"/>
      <c r="CNB90" s="8"/>
      <c r="CNC90" s="8"/>
      <c r="CND90" s="8"/>
      <c r="CNE90" s="8"/>
      <c r="CNF90" s="8"/>
      <c r="CNG90" s="8"/>
      <c r="CNH90" s="8"/>
      <c r="CNI90" s="8"/>
      <c r="CNJ90" s="8"/>
      <c r="CNK90" s="8"/>
      <c r="CNL90" s="8"/>
      <c r="CNM90" s="8"/>
      <c r="CNN90" s="8"/>
      <c r="CNO90" s="8"/>
      <c r="CNP90" s="8"/>
      <c r="CNQ90" s="8"/>
      <c r="CNR90" s="8"/>
      <c r="CNS90" s="8"/>
      <c r="CNT90" s="8"/>
      <c r="CNU90" s="8"/>
      <c r="CNV90" s="8"/>
      <c r="CNW90" s="8"/>
      <c r="CNX90" s="8"/>
      <c r="CNY90" s="8"/>
      <c r="CNZ90" s="8"/>
      <c r="COA90" s="8"/>
      <c r="COB90" s="8"/>
      <c r="COC90" s="8"/>
      <c r="COD90" s="8"/>
      <c r="COE90" s="8"/>
      <c r="COF90" s="8"/>
      <c r="COG90" s="8"/>
      <c r="COH90" s="8"/>
      <c r="COI90" s="8"/>
      <c r="COJ90" s="8"/>
      <c r="COK90" s="8"/>
      <c r="COL90" s="8"/>
      <c r="COM90" s="8"/>
      <c r="CON90" s="8"/>
      <c r="COO90" s="8"/>
      <c r="COP90" s="8"/>
      <c r="COQ90" s="8"/>
      <c r="COR90" s="8"/>
      <c r="COS90" s="8"/>
      <c r="COT90" s="8"/>
      <c r="COU90" s="8"/>
      <c r="COV90" s="8"/>
      <c r="COW90" s="8"/>
      <c r="COX90" s="8"/>
      <c r="COY90" s="8"/>
      <c r="COZ90" s="8"/>
      <c r="CPA90" s="8"/>
      <c r="CPB90" s="8"/>
      <c r="CPC90" s="8"/>
      <c r="CPD90" s="8"/>
      <c r="CPE90" s="8"/>
      <c r="CPF90" s="8"/>
      <c r="CPG90" s="8"/>
      <c r="CPH90" s="8"/>
      <c r="CPI90" s="8"/>
      <c r="CPJ90" s="8"/>
      <c r="CPK90" s="8"/>
      <c r="CPL90" s="8"/>
      <c r="CPM90" s="8"/>
      <c r="CPN90" s="8"/>
      <c r="CPO90" s="8"/>
      <c r="CPP90" s="8"/>
      <c r="CPQ90" s="8"/>
      <c r="CPR90" s="8"/>
      <c r="CPS90" s="8"/>
      <c r="CPT90" s="8"/>
      <c r="CPU90" s="8"/>
      <c r="CPV90" s="8"/>
      <c r="CPW90" s="8"/>
      <c r="CPX90" s="8"/>
      <c r="CPY90" s="8"/>
      <c r="CPZ90" s="8"/>
      <c r="CQA90" s="8"/>
      <c r="CQB90" s="8"/>
      <c r="CQC90" s="8"/>
      <c r="CQD90" s="8"/>
      <c r="CQE90" s="8"/>
      <c r="CQF90" s="8"/>
      <c r="CQG90" s="8"/>
      <c r="CQH90" s="8"/>
      <c r="CQI90" s="8"/>
      <c r="CQJ90" s="8"/>
      <c r="CQK90" s="8"/>
      <c r="CQL90" s="8"/>
      <c r="CQM90" s="8"/>
      <c r="CQN90" s="8"/>
      <c r="CQO90" s="8"/>
      <c r="CQP90" s="8"/>
      <c r="CQQ90" s="8"/>
      <c r="CQR90" s="8"/>
      <c r="CQS90" s="8"/>
      <c r="CQT90" s="8"/>
      <c r="CQU90" s="8"/>
      <c r="CQV90" s="8"/>
      <c r="CQW90" s="8"/>
      <c r="CQX90" s="8"/>
      <c r="CQY90" s="8"/>
      <c r="CQZ90" s="8"/>
      <c r="CRA90" s="8"/>
      <c r="CRB90" s="8"/>
      <c r="CRC90" s="8"/>
      <c r="CRD90" s="8"/>
      <c r="CRE90" s="8"/>
      <c r="CRF90" s="8"/>
      <c r="CRG90" s="8"/>
      <c r="CRH90" s="8"/>
      <c r="CRI90" s="8"/>
      <c r="CRJ90" s="8"/>
      <c r="CRK90" s="8"/>
      <c r="CRL90" s="8"/>
      <c r="CRM90" s="8"/>
      <c r="CRN90" s="8"/>
      <c r="CRO90" s="8"/>
      <c r="CRP90" s="8"/>
      <c r="CRQ90" s="8"/>
      <c r="CRR90" s="8"/>
      <c r="CRS90" s="8"/>
      <c r="CRT90" s="8"/>
      <c r="CRU90" s="8"/>
      <c r="CRV90" s="8"/>
      <c r="CRW90" s="8"/>
      <c r="CRX90" s="8"/>
      <c r="CRY90" s="8"/>
      <c r="CRZ90" s="8"/>
      <c r="CSA90" s="8"/>
      <c r="CSB90" s="8"/>
      <c r="CSC90" s="8"/>
      <c r="CSD90" s="8"/>
      <c r="CSE90" s="8"/>
      <c r="CSF90" s="8"/>
      <c r="CSG90" s="8"/>
      <c r="CSH90" s="8"/>
      <c r="CSI90" s="8"/>
      <c r="CSJ90" s="8"/>
      <c r="CSK90" s="8"/>
      <c r="CSL90" s="8"/>
      <c r="CSM90" s="8"/>
      <c r="CSN90" s="8"/>
      <c r="CSO90" s="8"/>
      <c r="CSP90" s="8"/>
      <c r="CSQ90" s="8"/>
      <c r="CSR90" s="8"/>
      <c r="CSS90" s="8"/>
      <c r="CST90" s="8"/>
      <c r="CSU90" s="8"/>
      <c r="CSV90" s="8"/>
      <c r="CSW90" s="8"/>
      <c r="CSX90" s="8"/>
      <c r="CSY90" s="8"/>
      <c r="CSZ90" s="8"/>
      <c r="CTA90" s="8"/>
      <c r="CTB90" s="8"/>
      <c r="CTC90" s="8"/>
      <c r="CTD90" s="8"/>
      <c r="CTE90" s="8"/>
      <c r="CTF90" s="8"/>
      <c r="CTG90" s="8"/>
      <c r="CTH90" s="8"/>
      <c r="CTI90" s="8"/>
      <c r="CTJ90" s="8"/>
      <c r="CTK90" s="8"/>
      <c r="CTL90" s="8"/>
      <c r="CTM90" s="8"/>
      <c r="CTN90" s="8"/>
      <c r="CTO90" s="8"/>
      <c r="CTP90" s="8"/>
      <c r="CTQ90" s="8"/>
      <c r="CTR90" s="8"/>
      <c r="CTS90" s="8"/>
      <c r="CTT90" s="8"/>
      <c r="CTU90" s="8"/>
      <c r="CTV90" s="8"/>
      <c r="CTW90" s="8"/>
      <c r="CTX90" s="8"/>
      <c r="CTY90" s="8"/>
      <c r="CTZ90" s="8"/>
      <c r="CUA90" s="8"/>
      <c r="CUB90" s="8"/>
      <c r="CUC90" s="8"/>
      <c r="CUD90" s="8"/>
      <c r="CUE90" s="8"/>
      <c r="CUF90" s="8"/>
      <c r="CUG90" s="8"/>
      <c r="CUH90" s="8"/>
      <c r="CUI90" s="8"/>
      <c r="CUJ90" s="8"/>
      <c r="CUK90" s="8"/>
      <c r="CUL90" s="8"/>
      <c r="CUM90" s="8"/>
      <c r="CUN90" s="8"/>
      <c r="CUO90" s="8"/>
      <c r="CUP90" s="8"/>
      <c r="CUQ90" s="8"/>
      <c r="CUR90" s="8"/>
      <c r="CUS90" s="8"/>
      <c r="CUT90" s="8"/>
      <c r="CUU90" s="8"/>
      <c r="CUV90" s="8"/>
      <c r="CUW90" s="8"/>
      <c r="CUX90" s="8"/>
      <c r="CUY90" s="8"/>
      <c r="CUZ90" s="8"/>
      <c r="CVA90" s="8"/>
      <c r="CVB90" s="8"/>
      <c r="CVC90" s="8"/>
      <c r="CVD90" s="8"/>
      <c r="CVE90" s="8"/>
      <c r="CVF90" s="8"/>
      <c r="CVG90" s="8"/>
      <c r="CVH90" s="8"/>
      <c r="CVI90" s="8"/>
      <c r="CVJ90" s="8"/>
      <c r="CVK90" s="8"/>
      <c r="CVL90" s="8"/>
      <c r="CVM90" s="8"/>
      <c r="CVN90" s="8"/>
      <c r="CVO90" s="8"/>
      <c r="CVP90" s="8"/>
      <c r="CVQ90" s="8"/>
      <c r="CVR90" s="8"/>
      <c r="CVS90" s="8"/>
      <c r="CVT90" s="8"/>
      <c r="CVU90" s="8"/>
      <c r="CVV90" s="8"/>
      <c r="CVW90" s="8"/>
      <c r="CVX90" s="8"/>
      <c r="CVY90" s="8"/>
      <c r="CVZ90" s="8"/>
      <c r="CWA90" s="8"/>
      <c r="CWB90" s="8"/>
      <c r="CWC90" s="8"/>
      <c r="CWD90" s="8"/>
      <c r="CWE90" s="8"/>
      <c r="CWF90" s="8"/>
      <c r="CWG90" s="8"/>
      <c r="CWH90" s="8"/>
      <c r="CWI90" s="8"/>
      <c r="CWJ90" s="8"/>
      <c r="CWK90" s="8"/>
      <c r="CWL90" s="8"/>
      <c r="CWM90" s="8"/>
      <c r="CWN90" s="8"/>
      <c r="CWO90" s="8"/>
      <c r="CWP90" s="8"/>
      <c r="CWQ90" s="8"/>
      <c r="CWR90" s="8"/>
      <c r="CWS90" s="8"/>
      <c r="CWT90" s="8"/>
      <c r="CWU90" s="8"/>
      <c r="CWV90" s="8"/>
      <c r="CWW90" s="8"/>
      <c r="CWX90" s="8"/>
      <c r="CWY90" s="8"/>
      <c r="CWZ90" s="8"/>
      <c r="CXA90" s="8"/>
      <c r="CXB90" s="8"/>
      <c r="CXC90" s="8"/>
      <c r="CXD90" s="8"/>
      <c r="CXE90" s="8"/>
      <c r="CXF90" s="8"/>
      <c r="CXG90" s="8"/>
      <c r="CXH90" s="8"/>
      <c r="CXI90" s="8"/>
      <c r="CXJ90" s="8"/>
      <c r="CXK90" s="8"/>
      <c r="CXL90" s="8"/>
      <c r="CXM90" s="8"/>
      <c r="CXN90" s="8"/>
      <c r="CXO90" s="8"/>
      <c r="CXP90" s="8"/>
      <c r="CXQ90" s="8"/>
      <c r="CXR90" s="8"/>
      <c r="CXS90" s="8"/>
      <c r="CXT90" s="8"/>
      <c r="CXU90" s="8"/>
      <c r="CXV90" s="8"/>
      <c r="CXW90" s="8"/>
      <c r="CXX90" s="8"/>
      <c r="CXY90" s="8"/>
      <c r="CXZ90" s="8"/>
      <c r="CYA90" s="8"/>
      <c r="CYB90" s="8"/>
      <c r="CYC90" s="8"/>
      <c r="CYD90" s="8"/>
      <c r="CYE90" s="8"/>
      <c r="CYF90" s="8"/>
      <c r="CYG90" s="8"/>
      <c r="CYH90" s="8"/>
      <c r="CYI90" s="8"/>
      <c r="CYJ90" s="8"/>
      <c r="CYK90" s="8"/>
      <c r="CYL90" s="8"/>
      <c r="CYM90" s="8"/>
      <c r="CYN90" s="8"/>
      <c r="CYO90" s="8"/>
      <c r="CYP90" s="8"/>
      <c r="CYQ90" s="8"/>
      <c r="CYR90" s="8"/>
      <c r="CYS90" s="8"/>
      <c r="CYT90" s="8"/>
      <c r="CYU90" s="8"/>
      <c r="CYV90" s="8"/>
      <c r="CYW90" s="8"/>
      <c r="CYX90" s="8"/>
      <c r="CYY90" s="8"/>
      <c r="CYZ90" s="8"/>
      <c r="CZA90" s="8"/>
      <c r="CZB90" s="8"/>
      <c r="CZC90" s="8"/>
      <c r="CZD90" s="8"/>
      <c r="CZE90" s="8"/>
      <c r="CZF90" s="8"/>
      <c r="CZG90" s="8"/>
      <c r="CZH90" s="8"/>
      <c r="CZI90" s="8"/>
      <c r="CZJ90" s="8"/>
      <c r="CZK90" s="8"/>
      <c r="CZL90" s="8"/>
      <c r="CZM90" s="8"/>
      <c r="CZN90" s="8"/>
      <c r="CZO90" s="8"/>
      <c r="CZP90" s="8"/>
      <c r="CZQ90" s="8"/>
      <c r="CZR90" s="8"/>
      <c r="CZS90" s="8"/>
      <c r="CZT90" s="8"/>
      <c r="CZU90" s="8"/>
      <c r="CZV90" s="8"/>
      <c r="CZW90" s="8"/>
      <c r="CZX90" s="8"/>
      <c r="CZY90" s="8"/>
      <c r="CZZ90" s="8"/>
      <c r="DAA90" s="8"/>
      <c r="DAB90" s="8"/>
      <c r="DAC90" s="8"/>
      <c r="DAD90" s="8"/>
      <c r="DAE90" s="8"/>
      <c r="DAF90" s="8"/>
      <c r="DAG90" s="8"/>
      <c r="DAH90" s="8"/>
      <c r="DAI90" s="8"/>
      <c r="DAJ90" s="8"/>
      <c r="DAK90" s="8"/>
      <c r="DAL90" s="8"/>
      <c r="DAM90" s="8"/>
      <c r="DAN90" s="8"/>
      <c r="DAO90" s="8"/>
      <c r="DAP90" s="8"/>
      <c r="DAQ90" s="8"/>
      <c r="DAR90" s="8"/>
      <c r="DAS90" s="8"/>
      <c r="DAT90" s="8"/>
      <c r="DAU90" s="8"/>
      <c r="DAV90" s="8"/>
      <c r="DAW90" s="8"/>
      <c r="DAX90" s="8"/>
      <c r="DAY90" s="8"/>
      <c r="DAZ90" s="8"/>
      <c r="DBA90" s="8"/>
      <c r="DBB90" s="8"/>
      <c r="DBC90" s="8"/>
      <c r="DBD90" s="8"/>
      <c r="DBE90" s="8"/>
      <c r="DBF90" s="8"/>
      <c r="DBG90" s="8"/>
      <c r="DBH90" s="8"/>
      <c r="DBI90" s="8"/>
      <c r="DBJ90" s="8"/>
      <c r="DBK90" s="8"/>
      <c r="DBL90" s="8"/>
      <c r="DBM90" s="8"/>
      <c r="DBN90" s="8"/>
      <c r="DBO90" s="8"/>
      <c r="DBP90" s="8"/>
      <c r="DBQ90" s="8"/>
      <c r="DBR90" s="8"/>
      <c r="DBS90" s="8"/>
      <c r="DBT90" s="8"/>
      <c r="DBU90" s="8"/>
      <c r="DBV90" s="8"/>
      <c r="DBW90" s="8"/>
      <c r="DBX90" s="8"/>
      <c r="DBY90" s="8"/>
      <c r="DBZ90" s="8"/>
      <c r="DCA90" s="8"/>
      <c r="DCB90" s="8"/>
      <c r="DCC90" s="8"/>
      <c r="DCD90" s="8"/>
      <c r="DCE90" s="8"/>
      <c r="DCF90" s="8"/>
      <c r="DCG90" s="8"/>
      <c r="DCH90" s="8"/>
      <c r="DCI90" s="8"/>
      <c r="DCJ90" s="8"/>
      <c r="DCK90" s="8"/>
      <c r="DCL90" s="8"/>
      <c r="DCM90" s="8"/>
      <c r="DCN90" s="8"/>
      <c r="DCO90" s="8"/>
      <c r="DCP90" s="8"/>
      <c r="DCQ90" s="8"/>
      <c r="DCR90" s="8"/>
      <c r="DCS90" s="8"/>
      <c r="DCT90" s="8"/>
      <c r="DCU90" s="8"/>
      <c r="DCV90" s="8"/>
      <c r="DCW90" s="8"/>
      <c r="DCX90" s="8"/>
      <c r="DCY90" s="8"/>
      <c r="DCZ90" s="8"/>
      <c r="DDA90" s="8"/>
      <c r="DDB90" s="8"/>
      <c r="DDC90" s="8"/>
      <c r="DDD90" s="8"/>
      <c r="DDE90" s="8"/>
      <c r="DDF90" s="8"/>
      <c r="DDG90" s="8"/>
      <c r="DDH90" s="8"/>
      <c r="DDI90" s="8"/>
      <c r="DDJ90" s="8"/>
      <c r="DDK90" s="8"/>
      <c r="DDL90" s="8"/>
      <c r="DDM90" s="8"/>
      <c r="DDN90" s="8"/>
      <c r="DDO90" s="8"/>
      <c r="DDP90" s="8"/>
      <c r="DDQ90" s="8"/>
      <c r="DDR90" s="8"/>
      <c r="DDS90" s="8"/>
      <c r="DDT90" s="8"/>
      <c r="DDU90" s="8"/>
      <c r="DDV90" s="8"/>
      <c r="DDW90" s="8"/>
      <c r="DDX90" s="8"/>
      <c r="DDY90" s="8"/>
      <c r="DDZ90" s="8"/>
      <c r="DEA90" s="8"/>
      <c r="DEB90" s="8"/>
      <c r="DEC90" s="8"/>
      <c r="DED90" s="8"/>
      <c r="DEE90" s="8"/>
      <c r="DEF90" s="8"/>
      <c r="DEG90" s="8"/>
      <c r="DEH90" s="8"/>
      <c r="DEI90" s="8"/>
      <c r="DEJ90" s="8"/>
      <c r="DEK90" s="8"/>
      <c r="DEL90" s="8"/>
      <c r="DEM90" s="8"/>
      <c r="DEN90" s="8"/>
      <c r="DEO90" s="8"/>
      <c r="DEP90" s="8"/>
      <c r="DEQ90" s="8"/>
      <c r="DER90" s="8"/>
      <c r="DES90" s="8"/>
      <c r="DET90" s="8"/>
      <c r="DEU90" s="8"/>
      <c r="DEV90" s="8"/>
      <c r="DEW90" s="8"/>
      <c r="DEX90" s="8"/>
      <c r="DEY90" s="8"/>
      <c r="DEZ90" s="8"/>
      <c r="DFA90" s="8"/>
      <c r="DFB90" s="8"/>
      <c r="DFC90" s="8"/>
      <c r="DFD90" s="8"/>
      <c r="DFE90" s="8"/>
      <c r="DFF90" s="8"/>
      <c r="DFG90" s="8"/>
      <c r="DFH90" s="8"/>
      <c r="DFI90" s="8"/>
      <c r="DFJ90" s="8"/>
      <c r="DFK90" s="8"/>
      <c r="DFL90" s="8"/>
      <c r="DFM90" s="8"/>
      <c r="DFN90" s="8"/>
      <c r="DFO90" s="8"/>
      <c r="DFP90" s="8"/>
      <c r="DFQ90" s="8"/>
      <c r="DFR90" s="8"/>
      <c r="DFS90" s="8"/>
      <c r="DFT90" s="8"/>
      <c r="DFU90" s="8"/>
      <c r="DFV90" s="8"/>
      <c r="DFW90" s="8"/>
      <c r="DFX90" s="8"/>
      <c r="DFY90" s="8"/>
      <c r="DFZ90" s="8"/>
      <c r="DGA90" s="8"/>
      <c r="DGB90" s="8"/>
      <c r="DGC90" s="8"/>
      <c r="DGD90" s="8"/>
      <c r="DGE90" s="8"/>
      <c r="DGF90" s="8"/>
      <c r="DGG90" s="8"/>
      <c r="DGH90" s="8"/>
      <c r="DGI90" s="8"/>
      <c r="DGJ90" s="8"/>
      <c r="DGK90" s="8"/>
      <c r="DGL90" s="8"/>
      <c r="DGM90" s="8"/>
      <c r="DGN90" s="8"/>
      <c r="DGO90" s="8"/>
      <c r="DGP90" s="8"/>
      <c r="DGQ90" s="8"/>
      <c r="DGR90" s="8"/>
      <c r="DGS90" s="8"/>
      <c r="DGT90" s="8"/>
      <c r="DGU90" s="8"/>
      <c r="DGV90" s="8"/>
      <c r="DGW90" s="8"/>
      <c r="DGX90" s="8"/>
      <c r="DGY90" s="8"/>
      <c r="DGZ90" s="8"/>
      <c r="DHA90" s="8"/>
      <c r="DHB90" s="8"/>
      <c r="DHC90" s="8"/>
      <c r="DHD90" s="8"/>
      <c r="DHE90" s="8"/>
      <c r="DHF90" s="8"/>
      <c r="DHG90" s="8"/>
      <c r="DHH90" s="8"/>
      <c r="DHI90" s="8"/>
      <c r="DHJ90" s="8"/>
      <c r="DHK90" s="8"/>
      <c r="DHL90" s="8"/>
      <c r="DHM90" s="8"/>
      <c r="DHN90" s="8"/>
      <c r="DHO90" s="8"/>
      <c r="DHP90" s="8"/>
      <c r="DHQ90" s="8"/>
      <c r="DHR90" s="8"/>
      <c r="DHS90" s="8"/>
      <c r="DHT90" s="8"/>
      <c r="DHU90" s="8"/>
      <c r="DHV90" s="8"/>
      <c r="DHW90" s="8"/>
      <c r="DHX90" s="8"/>
      <c r="DHY90" s="8"/>
      <c r="DHZ90" s="8"/>
      <c r="DIA90" s="8"/>
      <c r="DIB90" s="8"/>
      <c r="DIC90" s="8"/>
      <c r="DID90" s="8"/>
      <c r="DIE90" s="8"/>
      <c r="DIF90" s="8"/>
      <c r="DIG90" s="8"/>
      <c r="DIH90" s="8"/>
      <c r="DII90" s="8"/>
      <c r="DIJ90" s="8"/>
      <c r="DIK90" s="8"/>
      <c r="DIL90" s="8"/>
      <c r="DIM90" s="8"/>
      <c r="DIN90" s="8"/>
      <c r="DIO90" s="8"/>
      <c r="DIP90" s="8"/>
      <c r="DIQ90" s="8"/>
      <c r="DIR90" s="8"/>
      <c r="DIS90" s="8"/>
      <c r="DIT90" s="8"/>
      <c r="DIU90" s="8"/>
      <c r="DIV90" s="8"/>
      <c r="DIW90" s="8"/>
      <c r="DIX90" s="8"/>
      <c r="DIY90" s="8"/>
      <c r="DIZ90" s="8"/>
      <c r="DJA90" s="8"/>
      <c r="DJB90" s="8"/>
      <c r="DJC90" s="8"/>
      <c r="DJD90" s="8"/>
      <c r="DJE90" s="8"/>
      <c r="DJF90" s="8"/>
      <c r="DJG90" s="8"/>
      <c r="DJH90" s="8"/>
      <c r="DJI90" s="8"/>
      <c r="DJJ90" s="8"/>
      <c r="DJK90" s="8"/>
      <c r="DJL90" s="8"/>
      <c r="DJM90" s="8"/>
      <c r="DJN90" s="8"/>
      <c r="DJO90" s="8"/>
      <c r="DJP90" s="8"/>
      <c r="DJQ90" s="8"/>
      <c r="DJR90" s="8"/>
      <c r="DJS90" s="8"/>
      <c r="DJT90" s="8"/>
      <c r="DJU90" s="8"/>
      <c r="DJV90" s="8"/>
      <c r="DJW90" s="8"/>
      <c r="DJX90" s="8"/>
      <c r="DJY90" s="8"/>
      <c r="DJZ90" s="8"/>
      <c r="DKA90" s="8"/>
      <c r="DKB90" s="8"/>
      <c r="DKC90" s="8"/>
      <c r="DKD90" s="8"/>
      <c r="DKE90" s="8"/>
      <c r="DKF90" s="8"/>
      <c r="DKG90" s="8"/>
      <c r="DKH90" s="8"/>
      <c r="DKI90" s="8"/>
      <c r="DKJ90" s="8"/>
      <c r="DKK90" s="8"/>
      <c r="DKL90" s="8"/>
      <c r="DKM90" s="8"/>
      <c r="DKN90" s="8"/>
      <c r="DKO90" s="8"/>
      <c r="DKP90" s="8"/>
      <c r="DKQ90" s="8"/>
      <c r="DKR90" s="8"/>
      <c r="DKS90" s="8"/>
      <c r="DKT90" s="8"/>
      <c r="DKU90" s="8"/>
      <c r="DKV90" s="8"/>
      <c r="DKW90" s="8"/>
      <c r="DKX90" s="8"/>
      <c r="DKY90" s="8"/>
      <c r="DKZ90" s="8"/>
      <c r="DLA90" s="8"/>
      <c r="DLB90" s="8"/>
      <c r="DLC90" s="8"/>
      <c r="DLD90" s="8"/>
      <c r="DLE90" s="8"/>
      <c r="DLF90" s="8"/>
      <c r="DLG90" s="8"/>
      <c r="DLH90" s="8"/>
      <c r="DLI90" s="8"/>
      <c r="DLJ90" s="8"/>
      <c r="DLK90" s="8"/>
      <c r="DLL90" s="8"/>
      <c r="DLM90" s="8"/>
      <c r="DLN90" s="8"/>
      <c r="DLO90" s="8"/>
      <c r="DLP90" s="8"/>
      <c r="DLQ90" s="8"/>
      <c r="DLR90" s="8"/>
      <c r="DLS90" s="8"/>
      <c r="DLT90" s="8"/>
      <c r="DLU90" s="8"/>
      <c r="DLV90" s="8"/>
      <c r="DLW90" s="8"/>
      <c r="DLX90" s="8"/>
      <c r="DLY90" s="8"/>
      <c r="DLZ90" s="8"/>
      <c r="DMA90" s="8"/>
      <c r="DMB90" s="8"/>
      <c r="DMC90" s="8"/>
      <c r="DMD90" s="8"/>
      <c r="DME90" s="8"/>
      <c r="DMF90" s="8"/>
      <c r="DMG90" s="8"/>
      <c r="DMH90" s="8"/>
      <c r="DMI90" s="8"/>
      <c r="DMJ90" s="8"/>
      <c r="DMK90" s="8"/>
      <c r="DML90" s="8"/>
      <c r="DMM90" s="8"/>
      <c r="DMN90" s="8"/>
      <c r="DMO90" s="8"/>
      <c r="DMP90" s="8"/>
      <c r="DMQ90" s="8"/>
      <c r="DMR90" s="8"/>
      <c r="DMS90" s="8"/>
      <c r="DMT90" s="8"/>
      <c r="DMU90" s="8"/>
      <c r="DMV90" s="8"/>
      <c r="DMW90" s="8"/>
      <c r="DMX90" s="8"/>
      <c r="DMY90" s="8"/>
      <c r="DMZ90" s="8"/>
      <c r="DNA90" s="8"/>
      <c r="DNB90" s="8"/>
      <c r="DNC90" s="8"/>
      <c r="DND90" s="8"/>
      <c r="DNE90" s="8"/>
      <c r="DNF90" s="8"/>
      <c r="DNG90" s="8"/>
      <c r="DNH90" s="8"/>
      <c r="DNI90" s="8"/>
      <c r="DNJ90" s="8"/>
      <c r="DNK90" s="8"/>
      <c r="DNL90" s="8"/>
      <c r="DNM90" s="8"/>
      <c r="DNN90" s="8"/>
      <c r="DNO90" s="8"/>
      <c r="DNP90" s="8"/>
      <c r="DNQ90" s="8"/>
      <c r="DNR90" s="8"/>
      <c r="DNS90" s="8"/>
      <c r="DNT90" s="8"/>
      <c r="DNU90" s="8"/>
      <c r="DNV90" s="8"/>
      <c r="DNW90" s="8"/>
      <c r="DNX90" s="8"/>
      <c r="DNY90" s="8"/>
      <c r="DNZ90" s="8"/>
      <c r="DOA90" s="8"/>
      <c r="DOB90" s="8"/>
      <c r="DOC90" s="8"/>
      <c r="DOD90" s="8"/>
      <c r="DOE90" s="8"/>
      <c r="DOF90" s="8"/>
      <c r="DOG90" s="8"/>
      <c r="DOH90" s="8"/>
      <c r="DOI90" s="8"/>
      <c r="DOJ90" s="8"/>
      <c r="DOK90" s="8"/>
      <c r="DOL90" s="8"/>
      <c r="DOM90" s="8"/>
      <c r="DON90" s="8"/>
      <c r="DOO90" s="8"/>
      <c r="DOP90" s="8"/>
      <c r="DOQ90" s="8"/>
      <c r="DOR90" s="8"/>
      <c r="DOS90" s="8"/>
      <c r="DOT90" s="8"/>
      <c r="DOU90" s="8"/>
      <c r="DOV90" s="8"/>
      <c r="DOW90" s="8"/>
      <c r="DOX90" s="8"/>
      <c r="DOY90" s="8"/>
      <c r="DOZ90" s="8"/>
      <c r="DPA90" s="8"/>
      <c r="DPB90" s="8"/>
      <c r="DPC90" s="8"/>
      <c r="DPD90" s="8"/>
      <c r="DPE90" s="8"/>
      <c r="DPF90" s="8"/>
      <c r="DPG90" s="8"/>
      <c r="DPH90" s="8"/>
      <c r="DPI90" s="8"/>
      <c r="DPJ90" s="8"/>
      <c r="DPK90" s="8"/>
      <c r="DPL90" s="8"/>
      <c r="DPM90" s="8"/>
      <c r="DPN90" s="8"/>
      <c r="DPO90" s="8"/>
      <c r="DPP90" s="8"/>
      <c r="DPQ90" s="8"/>
      <c r="DPR90" s="8"/>
      <c r="DPS90" s="8"/>
      <c r="DPT90" s="8"/>
      <c r="DPU90" s="8"/>
      <c r="DPV90" s="8"/>
      <c r="DPW90" s="8"/>
      <c r="DPX90" s="8"/>
      <c r="DPY90" s="8"/>
      <c r="DPZ90" s="8"/>
      <c r="DQA90" s="8"/>
      <c r="DQB90" s="8"/>
      <c r="DQC90" s="8"/>
      <c r="DQD90" s="8"/>
      <c r="DQE90" s="8"/>
      <c r="DQF90" s="8"/>
      <c r="DQG90" s="8"/>
      <c r="DQH90" s="8"/>
      <c r="DQI90" s="8"/>
      <c r="DQJ90" s="8"/>
      <c r="DQK90" s="8"/>
      <c r="DQL90" s="8"/>
      <c r="DQM90" s="8"/>
      <c r="DQN90" s="8"/>
      <c r="DQO90" s="8"/>
      <c r="DQP90" s="8"/>
      <c r="DQQ90" s="8"/>
      <c r="DQR90" s="8"/>
      <c r="DQS90" s="8"/>
      <c r="DQT90" s="8"/>
      <c r="DQU90" s="8"/>
      <c r="DQV90" s="8"/>
      <c r="DQW90" s="8"/>
      <c r="DQX90" s="8"/>
      <c r="DQY90" s="8"/>
      <c r="DQZ90" s="8"/>
      <c r="DRA90" s="8"/>
      <c r="DRB90" s="8"/>
      <c r="DRC90" s="8"/>
      <c r="DRD90" s="8"/>
      <c r="DRE90" s="8"/>
      <c r="DRF90" s="8"/>
      <c r="DRG90" s="8"/>
      <c r="DRH90" s="8"/>
      <c r="DRI90" s="8"/>
      <c r="DRJ90" s="8"/>
      <c r="DRK90" s="8"/>
      <c r="DRL90" s="8"/>
      <c r="DRM90" s="8"/>
      <c r="DRN90" s="8"/>
      <c r="DRO90" s="8"/>
      <c r="DRP90" s="8"/>
      <c r="DRQ90" s="8"/>
      <c r="DRR90" s="8"/>
      <c r="DRS90" s="8"/>
      <c r="DRT90" s="8"/>
      <c r="DRU90" s="8"/>
      <c r="DRV90" s="8"/>
      <c r="DRW90" s="8"/>
      <c r="DRX90" s="8"/>
      <c r="DRY90" s="8"/>
      <c r="DRZ90" s="8"/>
      <c r="DSA90" s="8"/>
      <c r="DSB90" s="8"/>
      <c r="DSC90" s="8"/>
      <c r="DSD90" s="8"/>
      <c r="DSE90" s="8"/>
      <c r="DSF90" s="8"/>
      <c r="DSG90" s="8"/>
      <c r="DSH90" s="8"/>
      <c r="DSI90" s="8"/>
      <c r="DSJ90" s="8"/>
      <c r="DSK90" s="8"/>
      <c r="DSL90" s="8"/>
      <c r="DSM90" s="8"/>
      <c r="DSN90" s="8"/>
      <c r="DSO90" s="8"/>
      <c r="DSP90" s="8"/>
      <c r="DSQ90" s="8"/>
      <c r="DSR90" s="8"/>
      <c r="DSS90" s="8"/>
      <c r="DST90" s="8"/>
      <c r="DSU90" s="8"/>
      <c r="DSV90" s="8"/>
      <c r="DSW90" s="8"/>
      <c r="DSX90" s="8"/>
      <c r="DSY90" s="8"/>
      <c r="DSZ90" s="8"/>
      <c r="DTA90" s="8"/>
      <c r="DTB90" s="8"/>
      <c r="DTC90" s="8"/>
      <c r="DTD90" s="8"/>
      <c r="DTE90" s="8"/>
      <c r="DTF90" s="8"/>
      <c r="DTG90" s="8"/>
      <c r="DTH90" s="8"/>
      <c r="DTI90" s="8"/>
      <c r="DTJ90" s="8"/>
      <c r="DTK90" s="8"/>
      <c r="DTL90" s="8"/>
      <c r="DTM90" s="8"/>
      <c r="DTN90" s="8"/>
      <c r="DTO90" s="8"/>
      <c r="DTP90" s="8"/>
      <c r="DTQ90" s="8"/>
      <c r="DTR90" s="8"/>
      <c r="DTS90" s="8"/>
      <c r="DTT90" s="8"/>
      <c r="DTU90" s="8"/>
      <c r="DTV90" s="8"/>
      <c r="DTW90" s="8"/>
      <c r="DTX90" s="8"/>
      <c r="DTY90" s="8"/>
      <c r="DTZ90" s="8"/>
      <c r="DUA90" s="8"/>
      <c r="DUB90" s="8"/>
      <c r="DUC90" s="8"/>
      <c r="DUD90" s="8"/>
      <c r="DUE90" s="8"/>
      <c r="DUF90" s="8"/>
      <c r="DUG90" s="8"/>
      <c r="DUH90" s="8"/>
      <c r="DUI90" s="8"/>
      <c r="DUJ90" s="8"/>
      <c r="DUK90" s="8"/>
      <c r="DUL90" s="8"/>
      <c r="DUM90" s="8"/>
      <c r="DUN90" s="8"/>
      <c r="DUO90" s="8"/>
      <c r="DUP90" s="8"/>
      <c r="DUQ90" s="8"/>
      <c r="DUR90" s="8"/>
      <c r="DUS90" s="8"/>
      <c r="DUT90" s="8"/>
      <c r="DUU90" s="8"/>
      <c r="DUV90" s="8"/>
      <c r="DUW90" s="8"/>
      <c r="DUX90" s="8"/>
      <c r="DUY90" s="8"/>
      <c r="DUZ90" s="8"/>
      <c r="DVA90" s="8"/>
      <c r="DVB90" s="8"/>
      <c r="DVC90" s="8"/>
      <c r="DVD90" s="8"/>
      <c r="DVE90" s="8"/>
      <c r="DVF90" s="8"/>
      <c r="DVG90" s="8"/>
      <c r="DVH90" s="8"/>
      <c r="DVI90" s="8"/>
      <c r="DVJ90" s="8"/>
      <c r="DVK90" s="8"/>
      <c r="DVL90" s="8"/>
      <c r="DVM90" s="8"/>
      <c r="DVN90" s="8"/>
      <c r="DVO90" s="8"/>
      <c r="DVP90" s="8"/>
      <c r="DVQ90" s="8"/>
      <c r="DVR90" s="8"/>
      <c r="DVS90" s="8"/>
      <c r="DVT90" s="8"/>
      <c r="DVU90" s="8"/>
      <c r="DVV90" s="8"/>
      <c r="DVW90" s="8"/>
      <c r="DVX90" s="8"/>
      <c r="DVY90" s="8"/>
      <c r="DVZ90" s="8"/>
      <c r="DWA90" s="8"/>
      <c r="DWB90" s="8"/>
      <c r="DWC90" s="8"/>
      <c r="DWD90" s="8"/>
      <c r="DWE90" s="8"/>
      <c r="DWF90" s="8"/>
      <c r="DWG90" s="8"/>
      <c r="DWH90" s="8"/>
      <c r="DWI90" s="8"/>
      <c r="DWJ90" s="8"/>
      <c r="DWK90" s="8"/>
      <c r="DWL90" s="8"/>
      <c r="DWM90" s="8"/>
      <c r="DWN90" s="8"/>
      <c r="DWO90" s="8"/>
      <c r="DWP90" s="8"/>
      <c r="DWQ90" s="8"/>
      <c r="DWR90" s="8"/>
      <c r="DWS90" s="8"/>
      <c r="DWT90" s="8"/>
      <c r="DWU90" s="8"/>
      <c r="DWV90" s="8"/>
      <c r="DWW90" s="8"/>
      <c r="DWX90" s="8"/>
      <c r="DWY90" s="8"/>
      <c r="DWZ90" s="8"/>
      <c r="DXA90" s="8"/>
      <c r="DXB90" s="8"/>
      <c r="DXC90" s="8"/>
      <c r="DXD90" s="8"/>
      <c r="DXE90" s="8"/>
      <c r="DXF90" s="8"/>
      <c r="DXG90" s="8"/>
      <c r="DXH90" s="8"/>
      <c r="DXI90" s="8"/>
      <c r="DXJ90" s="8"/>
      <c r="DXK90" s="8"/>
      <c r="DXL90" s="8"/>
      <c r="DXM90" s="8"/>
      <c r="DXN90" s="8"/>
      <c r="DXO90" s="8"/>
      <c r="DXP90" s="8"/>
      <c r="DXQ90" s="8"/>
      <c r="DXR90" s="8"/>
      <c r="DXS90" s="8"/>
      <c r="DXT90" s="8"/>
      <c r="DXU90" s="8"/>
      <c r="DXV90" s="8"/>
      <c r="DXW90" s="8"/>
      <c r="DXX90" s="8"/>
      <c r="DXY90" s="8"/>
      <c r="DXZ90" s="8"/>
      <c r="DYA90" s="8"/>
      <c r="DYB90" s="8"/>
      <c r="DYC90" s="8"/>
      <c r="DYD90" s="8"/>
      <c r="DYE90" s="8"/>
      <c r="DYF90" s="8"/>
      <c r="DYG90" s="8"/>
      <c r="DYH90" s="8"/>
      <c r="DYI90" s="8"/>
      <c r="DYJ90" s="8"/>
      <c r="DYK90" s="8"/>
      <c r="DYL90" s="8"/>
      <c r="DYM90" s="8"/>
      <c r="DYN90" s="8"/>
      <c r="DYO90" s="8"/>
      <c r="DYP90" s="8"/>
      <c r="DYQ90" s="8"/>
      <c r="DYR90" s="8"/>
      <c r="DYS90" s="8"/>
      <c r="DYT90" s="8"/>
      <c r="DYU90" s="8"/>
      <c r="DYV90" s="8"/>
      <c r="DYW90" s="8"/>
      <c r="DYX90" s="8"/>
      <c r="DYY90" s="8"/>
      <c r="DYZ90" s="8"/>
      <c r="DZA90" s="8"/>
      <c r="DZB90" s="8"/>
      <c r="DZC90" s="8"/>
      <c r="DZD90" s="8"/>
      <c r="DZE90" s="8"/>
      <c r="DZF90" s="8"/>
      <c r="DZG90" s="8"/>
      <c r="DZH90" s="8"/>
      <c r="DZI90" s="8"/>
      <c r="DZJ90" s="8"/>
      <c r="DZK90" s="8"/>
      <c r="DZL90" s="8"/>
      <c r="DZM90" s="8"/>
      <c r="DZN90" s="8"/>
      <c r="DZO90" s="8"/>
      <c r="DZP90" s="8"/>
      <c r="DZQ90" s="8"/>
      <c r="DZR90" s="8"/>
      <c r="DZS90" s="8"/>
      <c r="DZT90" s="8"/>
      <c r="DZU90" s="8"/>
      <c r="DZV90" s="8"/>
      <c r="DZW90" s="8"/>
      <c r="DZX90" s="8"/>
      <c r="DZY90" s="8"/>
      <c r="DZZ90" s="8"/>
      <c r="EAA90" s="8"/>
      <c r="EAB90" s="8"/>
      <c r="EAC90" s="8"/>
      <c r="EAD90" s="8"/>
      <c r="EAE90" s="8"/>
      <c r="EAF90" s="8"/>
      <c r="EAG90" s="8"/>
      <c r="EAH90" s="8"/>
      <c r="EAI90" s="8"/>
      <c r="EAJ90" s="8"/>
      <c r="EAK90" s="8"/>
      <c r="EAL90" s="8"/>
      <c r="EAM90" s="8"/>
      <c r="EAN90" s="8"/>
      <c r="EAO90" s="8"/>
      <c r="EAP90" s="8"/>
      <c r="EAQ90" s="8"/>
      <c r="EAR90" s="8"/>
      <c r="EAS90" s="8"/>
      <c r="EAT90" s="8"/>
      <c r="EAU90" s="8"/>
      <c r="EAV90" s="8"/>
      <c r="EAW90" s="8"/>
      <c r="EAX90" s="8"/>
      <c r="EAY90" s="8"/>
      <c r="EAZ90" s="8"/>
      <c r="EBA90" s="8"/>
      <c r="EBB90" s="8"/>
      <c r="EBC90" s="8"/>
      <c r="EBD90" s="8"/>
      <c r="EBE90" s="8"/>
      <c r="EBF90" s="8"/>
      <c r="EBG90" s="8"/>
      <c r="EBH90" s="8"/>
      <c r="EBI90" s="8"/>
      <c r="EBJ90" s="8"/>
      <c r="EBK90" s="8"/>
      <c r="EBL90" s="8"/>
      <c r="EBM90" s="8"/>
      <c r="EBN90" s="8"/>
      <c r="EBO90" s="8"/>
      <c r="EBP90" s="8"/>
      <c r="EBQ90" s="8"/>
      <c r="EBR90" s="8"/>
      <c r="EBS90" s="8"/>
      <c r="EBT90" s="8"/>
      <c r="EBU90" s="8"/>
      <c r="EBV90" s="8"/>
      <c r="EBW90" s="8"/>
      <c r="EBX90" s="8"/>
      <c r="EBY90" s="8"/>
      <c r="EBZ90" s="8"/>
      <c r="ECA90" s="8"/>
      <c r="ECB90" s="8"/>
      <c r="ECC90" s="8"/>
      <c r="ECD90" s="8"/>
      <c r="ECE90" s="8"/>
      <c r="ECF90" s="8"/>
      <c r="ECG90" s="8"/>
      <c r="ECH90" s="8"/>
      <c r="ECI90" s="8"/>
      <c r="ECJ90" s="8"/>
      <c r="ECK90" s="8"/>
      <c r="ECL90" s="8"/>
      <c r="ECM90" s="8"/>
      <c r="ECN90" s="8"/>
      <c r="ECO90" s="8"/>
      <c r="ECP90" s="8"/>
      <c r="ECQ90" s="8"/>
      <c r="ECR90" s="8"/>
      <c r="ECS90" s="8"/>
      <c r="ECT90" s="8"/>
      <c r="ECU90" s="8"/>
      <c r="ECV90" s="8"/>
      <c r="ECW90" s="8"/>
      <c r="ECX90" s="8"/>
      <c r="ECY90" s="8"/>
      <c r="ECZ90" s="8"/>
      <c r="EDA90" s="8"/>
      <c r="EDB90" s="8"/>
      <c r="EDC90" s="8"/>
      <c r="EDD90" s="8"/>
      <c r="EDE90" s="8"/>
      <c r="EDF90" s="8"/>
      <c r="EDG90" s="8"/>
      <c r="EDH90" s="8"/>
      <c r="EDI90" s="8"/>
      <c r="EDJ90" s="8"/>
      <c r="EDK90" s="8"/>
      <c r="EDL90" s="8"/>
      <c r="EDM90" s="8"/>
      <c r="EDN90" s="8"/>
      <c r="EDO90" s="8"/>
      <c r="EDP90" s="8"/>
      <c r="EDQ90" s="8"/>
      <c r="EDR90" s="8"/>
      <c r="EDS90" s="8"/>
      <c r="EDT90" s="8"/>
      <c r="EDU90" s="8"/>
      <c r="EDV90" s="8"/>
      <c r="EDW90" s="8"/>
      <c r="EDX90" s="8"/>
      <c r="EDY90" s="8"/>
      <c r="EDZ90" s="8"/>
      <c r="EEA90" s="8"/>
      <c r="EEB90" s="8"/>
      <c r="EEC90" s="8"/>
      <c r="EED90" s="8"/>
      <c r="EEE90" s="8"/>
      <c r="EEF90" s="8"/>
      <c r="EEG90" s="8"/>
      <c r="EEH90" s="8"/>
      <c r="EEI90" s="8"/>
      <c r="EEJ90" s="8"/>
      <c r="EEK90" s="8"/>
      <c r="EEL90" s="8"/>
      <c r="EEM90" s="8"/>
      <c r="EEN90" s="8"/>
      <c r="EEO90" s="8"/>
      <c r="EEP90" s="8"/>
      <c r="EEQ90" s="8"/>
      <c r="EER90" s="8"/>
      <c r="EES90" s="8"/>
      <c r="EET90" s="8"/>
      <c r="EEU90" s="8"/>
      <c r="EEV90" s="8"/>
      <c r="EEW90" s="8"/>
      <c r="EEX90" s="8"/>
      <c r="EEY90" s="8"/>
      <c r="EEZ90" s="8"/>
      <c r="EFA90" s="8"/>
      <c r="EFB90" s="8"/>
      <c r="EFC90" s="8"/>
      <c r="EFD90" s="8"/>
      <c r="EFE90" s="8"/>
      <c r="EFF90" s="8"/>
      <c r="EFG90" s="8"/>
      <c r="EFH90" s="8"/>
      <c r="EFI90" s="8"/>
      <c r="EFJ90" s="8"/>
      <c r="EFK90" s="8"/>
      <c r="EFL90" s="8"/>
      <c r="EFM90" s="8"/>
      <c r="EFN90" s="8"/>
      <c r="EFO90" s="8"/>
      <c r="EFP90" s="8"/>
      <c r="EFQ90" s="8"/>
      <c r="EFR90" s="8"/>
      <c r="EFS90" s="8"/>
      <c r="EFT90" s="8"/>
      <c r="EFU90" s="8"/>
      <c r="EFV90" s="8"/>
      <c r="EFW90" s="8"/>
      <c r="EFX90" s="8"/>
      <c r="EFY90" s="8"/>
      <c r="EFZ90" s="8"/>
      <c r="EGA90" s="8"/>
      <c r="EGB90" s="8"/>
      <c r="EGC90" s="8"/>
      <c r="EGD90" s="8"/>
      <c r="EGE90" s="8"/>
      <c r="EGF90" s="8"/>
      <c r="EGG90" s="8"/>
      <c r="EGH90" s="8"/>
      <c r="EGI90" s="8"/>
      <c r="EGJ90" s="8"/>
      <c r="EGK90" s="8"/>
      <c r="EGL90" s="8"/>
      <c r="EGM90" s="8"/>
      <c r="EGN90" s="8"/>
      <c r="EGO90" s="8"/>
      <c r="EGP90" s="8"/>
      <c r="EGQ90" s="8"/>
      <c r="EGR90" s="8"/>
      <c r="EGS90" s="8"/>
      <c r="EGT90" s="8"/>
      <c r="EGU90" s="8"/>
      <c r="EGV90" s="8"/>
      <c r="EGW90" s="8"/>
      <c r="EGX90" s="8"/>
      <c r="EGY90" s="8"/>
      <c r="EGZ90" s="8"/>
      <c r="EHA90" s="8"/>
      <c r="EHB90" s="8"/>
      <c r="EHC90" s="8"/>
      <c r="EHD90" s="8"/>
      <c r="EHE90" s="8"/>
      <c r="EHF90" s="8"/>
      <c r="EHG90" s="8"/>
      <c r="EHH90" s="8"/>
      <c r="EHI90" s="8"/>
      <c r="EHJ90" s="8"/>
      <c r="EHK90" s="8"/>
      <c r="EHL90" s="8"/>
      <c r="EHM90" s="8"/>
      <c r="EHN90" s="8"/>
      <c r="EHO90" s="8"/>
      <c r="EHP90" s="8"/>
      <c r="EHQ90" s="8"/>
      <c r="EHR90" s="8"/>
      <c r="EHS90" s="8"/>
      <c r="EHT90" s="8"/>
      <c r="EHU90" s="8"/>
      <c r="EHV90" s="8"/>
      <c r="EHW90" s="8"/>
      <c r="EHX90" s="8"/>
      <c r="EHY90" s="8"/>
      <c r="EHZ90" s="8"/>
      <c r="EIA90" s="8"/>
      <c r="EIB90" s="8"/>
      <c r="EIC90" s="8"/>
      <c r="EID90" s="8"/>
      <c r="EIE90" s="8"/>
      <c r="EIF90" s="8"/>
      <c r="EIG90" s="8"/>
      <c r="EIH90" s="8"/>
      <c r="EII90" s="8"/>
      <c r="EIJ90" s="8"/>
      <c r="EIK90" s="8"/>
      <c r="EIL90" s="8"/>
      <c r="EIM90" s="8"/>
      <c r="EIN90" s="8"/>
      <c r="EIO90" s="8"/>
      <c r="EIP90" s="8"/>
      <c r="EIQ90" s="8"/>
      <c r="EIR90" s="8"/>
      <c r="EIS90" s="8"/>
      <c r="EIT90" s="8"/>
      <c r="EIU90" s="8"/>
      <c r="EIV90" s="8"/>
      <c r="EIW90" s="8"/>
      <c r="EIX90" s="8"/>
      <c r="EIY90" s="8"/>
      <c r="EIZ90" s="8"/>
      <c r="EJA90" s="8"/>
      <c r="EJB90" s="8"/>
      <c r="EJC90" s="8"/>
      <c r="EJD90" s="8"/>
      <c r="EJE90" s="8"/>
      <c r="EJF90" s="8"/>
      <c r="EJG90" s="8"/>
      <c r="EJH90" s="8"/>
      <c r="EJI90" s="8"/>
      <c r="EJJ90" s="8"/>
      <c r="EJK90" s="8"/>
      <c r="EJL90" s="8"/>
      <c r="EJM90" s="8"/>
      <c r="EJN90" s="8"/>
      <c r="EJO90" s="8"/>
      <c r="EJP90" s="8"/>
      <c r="EJQ90" s="8"/>
      <c r="EJR90" s="8"/>
      <c r="EJS90" s="8"/>
      <c r="EJT90" s="8"/>
      <c r="EJU90" s="8"/>
      <c r="EJV90" s="8"/>
      <c r="EJW90" s="8"/>
      <c r="EJX90" s="8"/>
      <c r="EJY90" s="8"/>
      <c r="EJZ90" s="8"/>
      <c r="EKA90" s="8"/>
      <c r="EKB90" s="8"/>
      <c r="EKC90" s="8"/>
      <c r="EKD90" s="8"/>
      <c r="EKE90" s="8"/>
      <c r="EKF90" s="8"/>
      <c r="EKG90" s="8"/>
      <c r="EKH90" s="8"/>
      <c r="EKI90" s="8"/>
      <c r="EKJ90" s="8"/>
      <c r="EKK90" s="8"/>
      <c r="EKL90" s="8"/>
      <c r="EKM90" s="8"/>
      <c r="EKN90" s="8"/>
      <c r="EKO90" s="8"/>
      <c r="EKP90" s="8"/>
      <c r="EKQ90" s="8"/>
      <c r="EKR90" s="8"/>
      <c r="EKS90" s="8"/>
      <c r="EKT90" s="8"/>
      <c r="EKU90" s="8"/>
      <c r="EKV90" s="8"/>
      <c r="EKW90" s="8"/>
      <c r="EKX90" s="8"/>
      <c r="EKY90" s="8"/>
      <c r="EKZ90" s="8"/>
      <c r="ELA90" s="8"/>
      <c r="ELB90" s="8"/>
      <c r="ELC90" s="8"/>
      <c r="ELD90" s="8"/>
      <c r="ELE90" s="8"/>
      <c r="ELF90" s="8"/>
      <c r="ELG90" s="8"/>
      <c r="ELH90" s="8"/>
      <c r="ELI90" s="8"/>
      <c r="ELJ90" s="8"/>
      <c r="ELK90" s="8"/>
      <c r="ELL90" s="8"/>
      <c r="ELM90" s="8"/>
      <c r="ELN90" s="8"/>
      <c r="ELO90" s="8"/>
      <c r="ELP90" s="8"/>
      <c r="ELQ90" s="8"/>
      <c r="ELR90" s="8"/>
      <c r="ELS90" s="8"/>
      <c r="ELT90" s="8"/>
      <c r="ELU90" s="8"/>
      <c r="ELV90" s="8"/>
      <c r="ELW90" s="8"/>
      <c r="ELX90" s="8"/>
      <c r="ELY90" s="8"/>
      <c r="ELZ90" s="8"/>
      <c r="EMA90" s="8"/>
      <c r="EMB90" s="8"/>
      <c r="EMC90" s="8"/>
      <c r="EMD90" s="8"/>
      <c r="EME90" s="8"/>
      <c r="EMF90" s="8"/>
      <c r="EMG90" s="8"/>
      <c r="EMH90" s="8"/>
      <c r="EMI90" s="8"/>
      <c r="EMJ90" s="8"/>
      <c r="EMK90" s="8"/>
      <c r="EML90" s="8"/>
      <c r="EMM90" s="8"/>
      <c r="EMN90" s="8"/>
      <c r="EMO90" s="8"/>
      <c r="EMP90" s="8"/>
      <c r="EMQ90" s="8"/>
      <c r="EMR90" s="8"/>
      <c r="EMS90" s="8"/>
      <c r="EMT90" s="8"/>
      <c r="EMU90" s="8"/>
      <c r="EMV90" s="8"/>
      <c r="EMW90" s="8"/>
      <c r="EMX90" s="8"/>
      <c r="EMY90" s="8"/>
      <c r="EMZ90" s="8"/>
      <c r="ENA90" s="8"/>
      <c r="ENB90" s="8"/>
      <c r="ENC90" s="8"/>
      <c r="END90" s="8"/>
      <c r="ENE90" s="8"/>
      <c r="ENF90" s="8"/>
      <c r="ENG90" s="8"/>
      <c r="ENH90" s="8"/>
      <c r="ENI90" s="8"/>
      <c r="ENJ90" s="8"/>
      <c r="ENK90" s="8"/>
      <c r="ENL90" s="8"/>
      <c r="ENM90" s="8"/>
      <c r="ENN90" s="8"/>
      <c r="ENO90" s="8"/>
      <c r="ENP90" s="8"/>
      <c r="ENQ90" s="8"/>
      <c r="ENR90" s="8"/>
      <c r="ENS90" s="8"/>
      <c r="ENT90" s="8"/>
      <c r="ENU90" s="8"/>
      <c r="ENV90" s="8"/>
      <c r="ENW90" s="8"/>
      <c r="ENX90" s="8"/>
      <c r="ENY90" s="8"/>
      <c r="ENZ90" s="8"/>
      <c r="EOA90" s="8"/>
      <c r="EOB90" s="8"/>
      <c r="EOC90" s="8"/>
      <c r="EOD90" s="8"/>
      <c r="EOE90" s="8"/>
      <c r="EOF90" s="8"/>
      <c r="EOG90" s="8"/>
      <c r="EOH90" s="8"/>
      <c r="EOI90" s="8"/>
      <c r="EOJ90" s="8"/>
      <c r="EOK90" s="8"/>
      <c r="EOL90" s="8"/>
      <c r="EOM90" s="8"/>
      <c r="EON90" s="8"/>
      <c r="EOO90" s="8"/>
      <c r="EOP90" s="8"/>
      <c r="EOQ90" s="8"/>
      <c r="EOR90" s="8"/>
      <c r="EOS90" s="8"/>
      <c r="EOT90" s="8"/>
      <c r="EOU90" s="8"/>
      <c r="EOV90" s="8"/>
      <c r="EOW90" s="8"/>
      <c r="EOX90" s="8"/>
      <c r="EOY90" s="8"/>
      <c r="EOZ90" s="8"/>
      <c r="EPA90" s="8"/>
      <c r="EPB90" s="8"/>
      <c r="EPC90" s="8"/>
      <c r="EPD90" s="8"/>
      <c r="EPE90" s="8"/>
      <c r="EPF90" s="8"/>
      <c r="EPG90" s="8"/>
      <c r="EPH90" s="8"/>
      <c r="EPI90" s="8"/>
      <c r="EPJ90" s="8"/>
      <c r="EPK90" s="8"/>
      <c r="EPL90" s="8"/>
      <c r="EPM90" s="8"/>
      <c r="EPN90" s="8"/>
      <c r="EPO90" s="8"/>
      <c r="EPP90" s="8"/>
      <c r="EPQ90" s="8"/>
      <c r="EPR90" s="8"/>
      <c r="EPS90" s="8"/>
      <c r="EPT90" s="8"/>
      <c r="EPU90" s="8"/>
      <c r="EPV90" s="8"/>
      <c r="EPW90" s="8"/>
      <c r="EPX90" s="8"/>
      <c r="EPY90" s="8"/>
      <c r="EPZ90" s="8"/>
      <c r="EQA90" s="8"/>
      <c r="EQB90" s="8"/>
      <c r="EQC90" s="8"/>
      <c r="EQD90" s="8"/>
      <c r="EQE90" s="8"/>
      <c r="EQF90" s="8"/>
      <c r="EQG90" s="8"/>
      <c r="EQH90" s="8"/>
      <c r="EQI90" s="8"/>
      <c r="EQJ90" s="8"/>
      <c r="EQK90" s="8"/>
      <c r="EQL90" s="8"/>
      <c r="EQM90" s="8"/>
      <c r="EQN90" s="8"/>
      <c r="EQO90" s="8"/>
      <c r="EQP90" s="8"/>
      <c r="EQQ90" s="8"/>
      <c r="EQR90" s="8"/>
      <c r="EQS90" s="8"/>
      <c r="EQT90" s="8"/>
      <c r="EQU90" s="8"/>
      <c r="EQV90" s="8"/>
      <c r="EQW90" s="8"/>
      <c r="EQX90" s="8"/>
      <c r="EQY90" s="8"/>
      <c r="EQZ90" s="8"/>
      <c r="ERA90" s="8"/>
      <c r="ERB90" s="8"/>
      <c r="ERC90" s="8"/>
      <c r="ERD90" s="8"/>
      <c r="ERE90" s="8"/>
      <c r="ERF90" s="8"/>
      <c r="ERG90" s="8"/>
      <c r="ERH90" s="8"/>
      <c r="ERI90" s="8"/>
      <c r="ERJ90" s="8"/>
      <c r="ERK90" s="8"/>
      <c r="ERL90" s="8"/>
      <c r="ERM90" s="8"/>
      <c r="ERN90" s="8"/>
      <c r="ERO90" s="8"/>
      <c r="ERP90" s="8"/>
      <c r="ERQ90" s="8"/>
      <c r="ERR90" s="8"/>
      <c r="ERS90" s="8"/>
      <c r="ERT90" s="8"/>
      <c r="ERU90" s="8"/>
      <c r="ERV90" s="8"/>
      <c r="ERW90" s="8"/>
      <c r="ERX90" s="8"/>
      <c r="ERY90" s="8"/>
      <c r="ERZ90" s="8"/>
      <c r="ESA90" s="8"/>
      <c r="ESB90" s="8"/>
      <c r="ESC90" s="8"/>
      <c r="ESD90" s="8"/>
      <c r="ESE90" s="8"/>
      <c r="ESF90" s="8"/>
      <c r="ESG90" s="8"/>
      <c r="ESH90" s="8"/>
      <c r="ESI90" s="8"/>
      <c r="ESJ90" s="8"/>
      <c r="ESK90" s="8"/>
      <c r="ESL90" s="8"/>
      <c r="ESM90" s="8"/>
      <c r="ESN90" s="8"/>
      <c r="ESO90" s="8"/>
      <c r="ESP90" s="8"/>
      <c r="ESQ90" s="8"/>
      <c r="ESR90" s="8"/>
      <c r="ESS90" s="8"/>
      <c r="EST90" s="8"/>
      <c r="ESU90" s="8"/>
      <c r="ESV90" s="8"/>
      <c r="ESW90" s="8"/>
      <c r="ESX90" s="8"/>
      <c r="ESY90" s="8"/>
      <c r="ESZ90" s="8"/>
      <c r="ETA90" s="8"/>
      <c r="ETB90" s="8"/>
      <c r="ETC90" s="8"/>
      <c r="ETD90" s="8"/>
      <c r="ETE90" s="8"/>
      <c r="ETF90" s="8"/>
      <c r="ETG90" s="8"/>
      <c r="ETH90" s="8"/>
      <c r="ETI90" s="8"/>
      <c r="ETJ90" s="8"/>
      <c r="ETK90" s="8"/>
      <c r="ETL90" s="8"/>
      <c r="ETM90" s="8"/>
      <c r="ETN90" s="8"/>
      <c r="ETO90" s="8"/>
      <c r="ETP90" s="8"/>
      <c r="ETQ90" s="8"/>
      <c r="ETR90" s="8"/>
      <c r="ETS90" s="8"/>
      <c r="ETT90" s="8"/>
      <c r="ETU90" s="8"/>
      <c r="ETV90" s="8"/>
      <c r="ETW90" s="8"/>
      <c r="ETX90" s="8"/>
      <c r="ETY90" s="8"/>
      <c r="ETZ90" s="8"/>
      <c r="EUA90" s="8"/>
      <c r="EUB90" s="8"/>
      <c r="EUC90" s="8"/>
      <c r="EUD90" s="8"/>
      <c r="EUE90" s="8"/>
      <c r="EUF90" s="8"/>
      <c r="EUG90" s="8"/>
      <c r="EUH90" s="8"/>
      <c r="EUI90" s="8"/>
      <c r="EUJ90" s="8"/>
      <c r="EUK90" s="8"/>
      <c r="EUL90" s="8"/>
      <c r="EUM90" s="8"/>
      <c r="EUN90" s="8"/>
      <c r="EUO90" s="8"/>
      <c r="EUP90" s="8"/>
      <c r="EUQ90" s="8"/>
      <c r="EUR90" s="8"/>
      <c r="EUS90" s="8"/>
      <c r="EUT90" s="8"/>
      <c r="EUU90" s="8"/>
      <c r="EUV90" s="8"/>
      <c r="EUW90" s="8"/>
      <c r="EUX90" s="8"/>
      <c r="EUY90" s="8"/>
      <c r="EUZ90" s="8"/>
      <c r="EVA90" s="8"/>
      <c r="EVB90" s="8"/>
      <c r="EVC90" s="8"/>
      <c r="EVD90" s="8"/>
      <c r="EVE90" s="8"/>
      <c r="EVF90" s="8"/>
      <c r="EVG90" s="8"/>
      <c r="EVH90" s="8"/>
      <c r="EVI90" s="8"/>
      <c r="EVJ90" s="8"/>
      <c r="EVK90" s="8"/>
      <c r="EVL90" s="8"/>
      <c r="EVM90" s="8"/>
      <c r="EVN90" s="8"/>
      <c r="EVO90" s="8"/>
      <c r="EVP90" s="8"/>
      <c r="EVQ90" s="8"/>
      <c r="EVR90" s="8"/>
      <c r="EVS90" s="8"/>
      <c r="EVT90" s="8"/>
      <c r="EVU90" s="8"/>
      <c r="EVV90" s="8"/>
      <c r="EVW90" s="8"/>
      <c r="EVX90" s="8"/>
      <c r="EVY90" s="8"/>
      <c r="EVZ90" s="8"/>
      <c r="EWA90" s="8"/>
      <c r="EWB90" s="8"/>
      <c r="EWC90" s="8"/>
      <c r="EWD90" s="8"/>
      <c r="EWE90" s="8"/>
      <c r="EWF90" s="8"/>
      <c r="EWG90" s="8"/>
      <c r="EWH90" s="8"/>
      <c r="EWI90" s="8"/>
      <c r="EWJ90" s="8"/>
      <c r="EWK90" s="8"/>
      <c r="EWL90" s="8"/>
      <c r="EWM90" s="8"/>
      <c r="EWN90" s="8"/>
      <c r="EWO90" s="8"/>
      <c r="EWP90" s="8"/>
      <c r="EWQ90" s="8"/>
      <c r="EWR90" s="8"/>
      <c r="EWS90" s="8"/>
      <c r="EWT90" s="8"/>
      <c r="EWU90" s="8"/>
      <c r="EWV90" s="8"/>
      <c r="EWW90" s="8"/>
      <c r="EWX90" s="8"/>
      <c r="EWY90" s="8"/>
      <c r="EWZ90" s="8"/>
      <c r="EXA90" s="8"/>
      <c r="EXB90" s="8"/>
      <c r="EXC90" s="8"/>
      <c r="EXD90" s="8"/>
      <c r="EXE90" s="8"/>
      <c r="EXF90" s="8"/>
      <c r="EXG90" s="8"/>
      <c r="EXH90" s="8"/>
      <c r="EXI90" s="8"/>
      <c r="EXJ90" s="8"/>
      <c r="EXK90" s="8"/>
      <c r="EXL90" s="8"/>
      <c r="EXM90" s="8"/>
      <c r="EXN90" s="8"/>
      <c r="EXO90" s="8"/>
      <c r="EXP90" s="8"/>
      <c r="EXQ90" s="8"/>
      <c r="EXR90" s="8"/>
      <c r="EXS90" s="8"/>
      <c r="EXT90" s="8"/>
      <c r="EXU90" s="8"/>
      <c r="EXV90" s="8"/>
      <c r="EXW90" s="8"/>
      <c r="EXX90" s="8"/>
      <c r="EXY90" s="8"/>
      <c r="EXZ90" s="8"/>
      <c r="EYA90" s="8"/>
      <c r="EYB90" s="8"/>
      <c r="EYC90" s="8"/>
      <c r="EYD90" s="8"/>
      <c r="EYE90" s="8"/>
      <c r="EYF90" s="8"/>
      <c r="EYG90" s="8"/>
      <c r="EYH90" s="8"/>
      <c r="EYI90" s="8"/>
      <c r="EYJ90" s="8"/>
      <c r="EYK90" s="8"/>
      <c r="EYL90" s="8"/>
      <c r="EYM90" s="8"/>
      <c r="EYN90" s="8"/>
      <c r="EYO90" s="8"/>
      <c r="EYP90" s="8"/>
      <c r="EYQ90" s="8"/>
      <c r="EYR90" s="8"/>
      <c r="EYS90" s="8"/>
      <c r="EYT90" s="8"/>
      <c r="EYU90" s="8"/>
      <c r="EYV90" s="8"/>
      <c r="EYW90" s="8"/>
      <c r="EYX90" s="8"/>
      <c r="EYY90" s="8"/>
      <c r="EYZ90" s="8"/>
      <c r="EZA90" s="8"/>
      <c r="EZB90" s="8"/>
      <c r="EZC90" s="8"/>
      <c r="EZD90" s="8"/>
      <c r="EZE90" s="8"/>
      <c r="EZF90" s="8"/>
      <c r="EZG90" s="8"/>
      <c r="EZH90" s="8"/>
      <c r="EZI90" s="8"/>
      <c r="EZJ90" s="8"/>
      <c r="EZK90" s="8"/>
      <c r="EZL90" s="8"/>
      <c r="EZM90" s="8"/>
      <c r="EZN90" s="8"/>
      <c r="EZO90" s="8"/>
      <c r="EZP90" s="8"/>
      <c r="EZQ90" s="8"/>
      <c r="EZR90" s="8"/>
      <c r="EZS90" s="8"/>
      <c r="EZT90" s="8"/>
      <c r="EZU90" s="8"/>
      <c r="EZV90" s="8"/>
      <c r="EZW90" s="8"/>
      <c r="EZX90" s="8"/>
      <c r="EZY90" s="8"/>
      <c r="EZZ90" s="8"/>
      <c r="FAA90" s="8"/>
      <c r="FAB90" s="8"/>
      <c r="FAC90" s="8"/>
      <c r="FAD90" s="8"/>
      <c r="FAE90" s="8"/>
      <c r="FAF90" s="8"/>
      <c r="FAG90" s="8"/>
      <c r="FAH90" s="8"/>
      <c r="FAI90" s="8"/>
      <c r="FAJ90" s="8"/>
      <c r="FAK90" s="8"/>
      <c r="FAL90" s="8"/>
      <c r="FAM90" s="8"/>
      <c r="FAN90" s="8"/>
      <c r="FAO90" s="8"/>
      <c r="FAP90" s="8"/>
      <c r="FAQ90" s="8"/>
      <c r="FAR90" s="8"/>
      <c r="FAS90" s="8"/>
      <c r="FAT90" s="8"/>
      <c r="FAU90" s="8"/>
      <c r="FAV90" s="8"/>
      <c r="FAW90" s="8"/>
      <c r="FAX90" s="8"/>
      <c r="FAY90" s="8"/>
      <c r="FAZ90" s="8"/>
      <c r="FBA90" s="8"/>
      <c r="FBB90" s="8"/>
      <c r="FBC90" s="8"/>
      <c r="FBD90" s="8"/>
      <c r="FBE90" s="8"/>
      <c r="FBF90" s="8"/>
      <c r="FBG90" s="8"/>
      <c r="FBH90" s="8"/>
      <c r="FBI90" s="8"/>
      <c r="FBJ90" s="8"/>
      <c r="FBK90" s="8"/>
      <c r="FBL90" s="8"/>
      <c r="FBM90" s="8"/>
      <c r="FBN90" s="8"/>
      <c r="FBO90" s="8"/>
      <c r="FBP90" s="8"/>
      <c r="FBQ90" s="8"/>
      <c r="FBR90" s="8"/>
      <c r="FBS90" s="8"/>
      <c r="FBT90" s="8"/>
      <c r="FBU90" s="8"/>
      <c r="FBV90" s="8"/>
      <c r="FBW90" s="8"/>
      <c r="FBX90" s="8"/>
      <c r="FBY90" s="8"/>
      <c r="FBZ90" s="8"/>
      <c r="FCA90" s="8"/>
      <c r="FCB90" s="8"/>
      <c r="FCC90" s="8"/>
      <c r="FCD90" s="8"/>
      <c r="FCE90" s="8"/>
      <c r="FCF90" s="8"/>
      <c r="FCG90" s="8"/>
      <c r="FCH90" s="8"/>
      <c r="FCI90" s="8"/>
      <c r="FCJ90" s="8"/>
      <c r="FCK90" s="8"/>
      <c r="FCL90" s="8"/>
      <c r="FCM90" s="8"/>
      <c r="FCN90" s="8"/>
      <c r="FCO90" s="8"/>
      <c r="FCP90" s="8"/>
      <c r="FCQ90" s="8"/>
      <c r="FCR90" s="8"/>
      <c r="FCS90" s="8"/>
      <c r="FCT90" s="8"/>
      <c r="FCU90" s="8"/>
      <c r="FCV90" s="8"/>
      <c r="FCW90" s="8"/>
      <c r="FCX90" s="8"/>
      <c r="FCY90" s="8"/>
      <c r="FCZ90" s="8"/>
      <c r="FDA90" s="8"/>
      <c r="FDB90" s="8"/>
      <c r="FDC90" s="8"/>
      <c r="FDD90" s="8"/>
      <c r="FDE90" s="8"/>
      <c r="FDF90" s="8"/>
      <c r="FDG90" s="8"/>
      <c r="FDH90" s="8"/>
      <c r="FDI90" s="8"/>
      <c r="FDJ90" s="8"/>
      <c r="FDK90" s="8"/>
      <c r="FDL90" s="8"/>
      <c r="FDM90" s="8"/>
      <c r="FDN90" s="8"/>
      <c r="FDO90" s="8"/>
      <c r="FDP90" s="8"/>
      <c r="FDQ90" s="8"/>
      <c r="FDR90" s="8"/>
      <c r="FDS90" s="8"/>
      <c r="FDT90" s="8"/>
      <c r="FDU90" s="8"/>
      <c r="FDV90" s="8"/>
      <c r="FDW90" s="8"/>
      <c r="FDX90" s="8"/>
      <c r="FDY90" s="8"/>
      <c r="FDZ90" s="8"/>
      <c r="FEA90" s="8"/>
      <c r="FEB90" s="8"/>
      <c r="FEC90" s="8"/>
      <c r="FED90" s="8"/>
      <c r="FEE90" s="8"/>
      <c r="FEF90" s="8"/>
      <c r="FEG90" s="8"/>
      <c r="FEH90" s="8"/>
      <c r="FEI90" s="8"/>
      <c r="FEJ90" s="8"/>
      <c r="FEK90" s="8"/>
      <c r="FEL90" s="8"/>
      <c r="FEM90" s="8"/>
      <c r="FEN90" s="8"/>
      <c r="FEO90" s="8"/>
      <c r="FEP90" s="8"/>
      <c r="FEQ90" s="8"/>
      <c r="FER90" s="8"/>
      <c r="FES90" s="8"/>
      <c r="FET90" s="8"/>
      <c r="FEU90" s="8"/>
      <c r="FEV90" s="8"/>
      <c r="FEW90" s="8"/>
      <c r="FEX90" s="8"/>
      <c r="FEY90" s="8"/>
      <c r="FEZ90" s="8"/>
      <c r="FFA90" s="8"/>
      <c r="FFB90" s="8"/>
      <c r="FFC90" s="8"/>
      <c r="FFD90" s="8"/>
      <c r="FFE90" s="8"/>
      <c r="FFF90" s="8"/>
      <c r="FFG90" s="8"/>
      <c r="FFH90" s="8"/>
      <c r="FFI90" s="8"/>
      <c r="FFJ90" s="8"/>
      <c r="FFK90" s="8"/>
      <c r="FFL90" s="8"/>
      <c r="FFM90" s="8"/>
      <c r="FFN90" s="8"/>
      <c r="FFO90" s="8"/>
      <c r="FFP90" s="8"/>
      <c r="FFQ90" s="8"/>
      <c r="FFR90" s="8"/>
      <c r="FFS90" s="8"/>
      <c r="FFT90" s="8"/>
      <c r="FFU90" s="8"/>
      <c r="FFV90" s="8"/>
      <c r="FFW90" s="8"/>
      <c r="FFX90" s="8"/>
      <c r="FFY90" s="8"/>
      <c r="FFZ90" s="8"/>
      <c r="FGA90" s="8"/>
      <c r="FGB90" s="8"/>
      <c r="FGC90" s="8"/>
      <c r="FGD90" s="8"/>
      <c r="FGE90" s="8"/>
      <c r="FGF90" s="8"/>
      <c r="FGG90" s="8"/>
      <c r="FGH90" s="8"/>
      <c r="FGI90" s="8"/>
      <c r="FGJ90" s="8"/>
      <c r="FGK90" s="8"/>
      <c r="FGL90" s="8"/>
      <c r="FGM90" s="8"/>
      <c r="FGN90" s="8"/>
      <c r="FGO90" s="8"/>
      <c r="FGP90" s="8"/>
      <c r="FGQ90" s="8"/>
      <c r="FGR90" s="8"/>
      <c r="FGS90" s="8"/>
      <c r="FGT90" s="8"/>
      <c r="FGU90" s="8"/>
      <c r="FGV90" s="8"/>
      <c r="FGW90" s="8"/>
      <c r="FGX90" s="8"/>
      <c r="FGY90" s="8"/>
      <c r="FGZ90" s="8"/>
      <c r="FHA90" s="8"/>
      <c r="FHB90" s="8"/>
      <c r="FHC90" s="8"/>
      <c r="FHD90" s="8"/>
      <c r="FHE90" s="8"/>
      <c r="FHF90" s="8"/>
      <c r="FHG90" s="8"/>
      <c r="FHH90" s="8"/>
      <c r="FHI90" s="8"/>
      <c r="FHJ90" s="8"/>
      <c r="FHK90" s="8"/>
      <c r="FHL90" s="8"/>
      <c r="FHM90" s="8"/>
      <c r="FHN90" s="8"/>
      <c r="FHO90" s="8"/>
      <c r="FHP90" s="8"/>
      <c r="FHQ90" s="8"/>
      <c r="FHR90" s="8"/>
      <c r="FHS90" s="8"/>
      <c r="FHT90" s="8"/>
      <c r="FHU90" s="8"/>
      <c r="FHV90" s="8"/>
      <c r="FHW90" s="8"/>
      <c r="FHX90" s="8"/>
      <c r="FHY90" s="8"/>
      <c r="FHZ90" s="8"/>
      <c r="FIA90" s="8"/>
      <c r="FIB90" s="8"/>
      <c r="FIC90" s="8"/>
      <c r="FID90" s="8"/>
      <c r="FIE90" s="8"/>
      <c r="FIF90" s="8"/>
      <c r="FIG90" s="8"/>
      <c r="FIH90" s="8"/>
      <c r="FII90" s="8"/>
      <c r="FIJ90" s="8"/>
      <c r="FIK90" s="8"/>
      <c r="FIL90" s="8"/>
      <c r="FIM90" s="8"/>
      <c r="FIN90" s="8"/>
      <c r="FIO90" s="8"/>
      <c r="FIP90" s="8"/>
      <c r="FIQ90" s="8"/>
      <c r="FIR90" s="8"/>
      <c r="FIS90" s="8"/>
      <c r="FIT90" s="8"/>
      <c r="FIU90" s="8"/>
      <c r="FIV90" s="8"/>
      <c r="FIW90" s="8"/>
      <c r="FIX90" s="8"/>
      <c r="FIY90" s="8"/>
      <c r="FIZ90" s="8"/>
      <c r="FJA90" s="8"/>
      <c r="FJB90" s="8"/>
      <c r="FJC90" s="8"/>
      <c r="FJD90" s="8"/>
      <c r="FJE90" s="8"/>
      <c r="FJF90" s="8"/>
      <c r="FJG90" s="8"/>
      <c r="FJH90" s="8"/>
      <c r="FJI90" s="8"/>
      <c r="FJJ90" s="8"/>
      <c r="FJK90" s="8"/>
      <c r="FJL90" s="8"/>
      <c r="FJM90" s="8"/>
      <c r="FJN90" s="8"/>
      <c r="FJO90" s="8"/>
      <c r="FJP90" s="8"/>
      <c r="FJQ90" s="8"/>
      <c r="FJR90" s="8"/>
      <c r="FJS90" s="8"/>
      <c r="FJT90" s="8"/>
      <c r="FJU90" s="8"/>
      <c r="FJV90" s="8"/>
      <c r="FJW90" s="8"/>
      <c r="FJX90" s="8"/>
      <c r="FJY90" s="8"/>
      <c r="FJZ90" s="8"/>
      <c r="FKA90" s="8"/>
      <c r="FKB90" s="8"/>
      <c r="FKC90" s="8"/>
      <c r="FKD90" s="8"/>
      <c r="FKE90" s="8"/>
      <c r="FKF90" s="8"/>
      <c r="FKG90" s="8"/>
      <c r="FKH90" s="8"/>
      <c r="FKI90" s="8"/>
      <c r="FKJ90" s="8"/>
      <c r="FKK90" s="8"/>
      <c r="FKL90" s="8"/>
      <c r="FKM90" s="8"/>
      <c r="FKN90" s="8"/>
      <c r="FKO90" s="8"/>
      <c r="FKP90" s="8"/>
      <c r="FKQ90" s="8"/>
      <c r="FKR90" s="8"/>
      <c r="FKS90" s="8"/>
      <c r="FKT90" s="8"/>
      <c r="FKU90" s="8"/>
      <c r="FKV90" s="8"/>
      <c r="FKW90" s="8"/>
      <c r="FKX90" s="8"/>
      <c r="FKY90" s="8"/>
      <c r="FKZ90" s="8"/>
      <c r="FLA90" s="8"/>
      <c r="FLB90" s="8"/>
      <c r="FLC90" s="8"/>
      <c r="FLD90" s="8"/>
      <c r="FLE90" s="8"/>
      <c r="FLF90" s="8"/>
      <c r="FLG90" s="8"/>
      <c r="FLH90" s="8"/>
      <c r="FLI90" s="8"/>
      <c r="FLJ90" s="8"/>
      <c r="FLK90" s="8"/>
      <c r="FLL90" s="8"/>
      <c r="FLM90" s="8"/>
      <c r="FLN90" s="8"/>
      <c r="FLO90" s="8"/>
      <c r="FLP90" s="8"/>
      <c r="FLQ90" s="8"/>
      <c r="FLR90" s="8"/>
      <c r="FLS90" s="8"/>
      <c r="FLT90" s="8"/>
      <c r="FLU90" s="8"/>
      <c r="FLV90" s="8"/>
      <c r="FLW90" s="8"/>
      <c r="FLX90" s="8"/>
      <c r="FLY90" s="8"/>
      <c r="FLZ90" s="8"/>
      <c r="FMA90" s="8"/>
      <c r="FMB90" s="8"/>
      <c r="FMC90" s="8"/>
      <c r="FMD90" s="8"/>
      <c r="FME90" s="8"/>
      <c r="FMF90" s="8"/>
      <c r="FMG90" s="8"/>
      <c r="FMH90" s="8"/>
      <c r="FMI90" s="8"/>
      <c r="FMJ90" s="8"/>
      <c r="FMK90" s="8"/>
      <c r="FML90" s="8"/>
      <c r="FMM90" s="8"/>
      <c r="FMN90" s="8"/>
      <c r="FMO90" s="8"/>
      <c r="FMP90" s="8"/>
      <c r="FMQ90" s="8"/>
      <c r="FMR90" s="8"/>
      <c r="FMS90" s="8"/>
      <c r="FMT90" s="8"/>
      <c r="FMU90" s="8"/>
      <c r="FMV90" s="8"/>
      <c r="FMW90" s="8"/>
      <c r="FMX90" s="8"/>
      <c r="FMY90" s="8"/>
      <c r="FMZ90" s="8"/>
      <c r="FNA90" s="8"/>
      <c r="FNB90" s="8"/>
      <c r="FNC90" s="8"/>
      <c r="FND90" s="8"/>
      <c r="FNE90" s="8"/>
      <c r="FNF90" s="8"/>
      <c r="FNG90" s="8"/>
      <c r="FNH90" s="8"/>
      <c r="FNI90" s="8"/>
      <c r="FNJ90" s="8"/>
      <c r="FNK90" s="8"/>
      <c r="FNL90" s="8"/>
      <c r="FNM90" s="8"/>
      <c r="FNN90" s="8"/>
      <c r="FNO90" s="8"/>
      <c r="FNP90" s="8"/>
      <c r="FNQ90" s="8"/>
      <c r="FNR90" s="8"/>
      <c r="FNS90" s="8"/>
      <c r="FNT90" s="8"/>
      <c r="FNU90" s="8"/>
      <c r="FNV90" s="8"/>
      <c r="FNW90" s="8"/>
      <c r="FNX90" s="8"/>
      <c r="FNY90" s="8"/>
      <c r="FNZ90" s="8"/>
      <c r="FOA90" s="8"/>
      <c r="FOB90" s="8"/>
      <c r="FOC90" s="8"/>
      <c r="FOD90" s="8"/>
      <c r="FOE90" s="8"/>
      <c r="FOF90" s="8"/>
      <c r="FOG90" s="8"/>
      <c r="FOH90" s="8"/>
      <c r="FOI90" s="8"/>
      <c r="FOJ90" s="8"/>
      <c r="FOK90" s="8"/>
      <c r="FOL90" s="8"/>
      <c r="FOM90" s="8"/>
      <c r="FON90" s="8"/>
      <c r="FOO90" s="8"/>
      <c r="FOP90" s="8"/>
      <c r="FOQ90" s="8"/>
      <c r="FOR90" s="8"/>
      <c r="FOS90" s="8"/>
      <c r="FOT90" s="8"/>
      <c r="FOU90" s="8"/>
      <c r="FOV90" s="8"/>
      <c r="FOW90" s="8"/>
      <c r="FOX90" s="8"/>
      <c r="FOY90" s="8"/>
      <c r="FOZ90" s="8"/>
      <c r="FPA90" s="8"/>
      <c r="FPB90" s="8"/>
      <c r="FPC90" s="8"/>
      <c r="FPD90" s="8"/>
      <c r="FPE90" s="8"/>
      <c r="FPF90" s="8"/>
      <c r="FPG90" s="8"/>
      <c r="FPH90" s="8"/>
      <c r="FPI90" s="8"/>
      <c r="FPJ90" s="8"/>
      <c r="FPK90" s="8"/>
      <c r="FPL90" s="8"/>
      <c r="FPM90" s="8"/>
      <c r="FPN90" s="8"/>
      <c r="FPO90" s="8"/>
      <c r="FPP90" s="8"/>
      <c r="FPQ90" s="8"/>
      <c r="FPR90" s="8"/>
      <c r="FPS90" s="8"/>
      <c r="FPT90" s="8"/>
      <c r="FPU90" s="8"/>
      <c r="FPV90" s="8"/>
      <c r="FPW90" s="8"/>
      <c r="FPX90" s="8"/>
      <c r="FPY90" s="8"/>
      <c r="FPZ90" s="8"/>
      <c r="FQA90" s="8"/>
      <c r="FQB90" s="8"/>
      <c r="FQC90" s="8"/>
      <c r="FQD90" s="8"/>
      <c r="FQE90" s="8"/>
      <c r="FQF90" s="8"/>
      <c r="FQG90" s="8"/>
      <c r="FQH90" s="8"/>
      <c r="FQI90" s="8"/>
      <c r="FQJ90" s="8"/>
      <c r="FQK90" s="8"/>
      <c r="FQL90" s="8"/>
      <c r="FQM90" s="8"/>
      <c r="FQN90" s="8"/>
      <c r="FQO90" s="8"/>
      <c r="FQP90" s="8"/>
      <c r="FQQ90" s="8"/>
      <c r="FQR90" s="8"/>
      <c r="FQS90" s="8"/>
      <c r="FQT90" s="8"/>
      <c r="FQU90" s="8"/>
      <c r="FQV90" s="8"/>
      <c r="FQW90" s="8"/>
      <c r="FQX90" s="8"/>
      <c r="FQY90" s="8"/>
      <c r="FQZ90" s="8"/>
      <c r="FRA90" s="8"/>
      <c r="FRB90" s="8"/>
      <c r="FRC90" s="8"/>
      <c r="FRD90" s="8"/>
      <c r="FRE90" s="8"/>
      <c r="FRF90" s="8"/>
      <c r="FRG90" s="8"/>
      <c r="FRH90" s="8"/>
      <c r="FRI90" s="8"/>
      <c r="FRJ90" s="8"/>
      <c r="FRK90" s="8"/>
      <c r="FRL90" s="8"/>
      <c r="FRM90" s="8"/>
      <c r="FRN90" s="8"/>
      <c r="FRO90" s="8"/>
      <c r="FRP90" s="8"/>
      <c r="FRQ90" s="8"/>
      <c r="FRR90" s="8"/>
      <c r="FRS90" s="8"/>
      <c r="FRT90" s="8"/>
      <c r="FRU90" s="8"/>
      <c r="FRV90" s="8"/>
      <c r="FRW90" s="8"/>
      <c r="FRX90" s="8"/>
      <c r="FRY90" s="8"/>
      <c r="FRZ90" s="8"/>
      <c r="FSA90" s="8"/>
      <c r="FSB90" s="8"/>
      <c r="FSC90" s="8"/>
      <c r="FSD90" s="8"/>
      <c r="FSE90" s="8"/>
      <c r="FSF90" s="8"/>
      <c r="FSG90" s="8"/>
      <c r="FSH90" s="8"/>
      <c r="FSI90" s="8"/>
      <c r="FSJ90" s="8"/>
      <c r="FSK90" s="8"/>
      <c r="FSL90" s="8"/>
      <c r="FSM90" s="8"/>
      <c r="FSN90" s="8"/>
      <c r="FSO90" s="8"/>
      <c r="FSP90" s="8"/>
      <c r="FSQ90" s="8"/>
      <c r="FSR90" s="8"/>
      <c r="FSS90" s="8"/>
      <c r="FST90" s="8"/>
      <c r="FSU90" s="8"/>
      <c r="FSV90" s="8"/>
      <c r="FSW90" s="8"/>
      <c r="FSX90" s="8"/>
      <c r="FSY90" s="8"/>
      <c r="FSZ90" s="8"/>
      <c r="FTA90" s="8"/>
      <c r="FTB90" s="8"/>
      <c r="FTC90" s="8"/>
      <c r="FTD90" s="8"/>
      <c r="FTE90" s="8"/>
      <c r="FTF90" s="8"/>
      <c r="FTG90" s="8"/>
      <c r="FTH90" s="8"/>
      <c r="FTI90" s="8"/>
      <c r="FTJ90" s="8"/>
      <c r="FTK90" s="8"/>
      <c r="FTL90" s="8"/>
      <c r="FTM90" s="8"/>
      <c r="FTN90" s="8"/>
      <c r="FTO90" s="8"/>
      <c r="FTP90" s="8"/>
      <c r="FTQ90" s="8"/>
      <c r="FTR90" s="8"/>
      <c r="FTS90" s="8"/>
      <c r="FTT90" s="8"/>
      <c r="FTU90" s="8"/>
      <c r="FTV90" s="8"/>
      <c r="FTW90" s="8"/>
      <c r="FTX90" s="8"/>
      <c r="FTY90" s="8"/>
      <c r="FTZ90" s="8"/>
      <c r="FUA90" s="8"/>
      <c r="FUB90" s="8"/>
      <c r="FUC90" s="8"/>
      <c r="FUD90" s="8"/>
      <c r="FUE90" s="8"/>
      <c r="FUF90" s="8"/>
      <c r="FUG90" s="8"/>
      <c r="FUH90" s="8"/>
      <c r="FUI90" s="8"/>
      <c r="FUJ90" s="8"/>
      <c r="FUK90" s="8"/>
      <c r="FUL90" s="8"/>
      <c r="FUM90" s="8"/>
      <c r="FUN90" s="8"/>
      <c r="FUO90" s="8"/>
      <c r="FUP90" s="8"/>
      <c r="FUQ90" s="8"/>
      <c r="FUR90" s="8"/>
      <c r="FUS90" s="8"/>
      <c r="FUT90" s="8"/>
      <c r="FUU90" s="8"/>
      <c r="FUV90" s="8"/>
      <c r="FUW90" s="8"/>
      <c r="FUX90" s="8"/>
      <c r="FUY90" s="8"/>
      <c r="FUZ90" s="8"/>
      <c r="FVA90" s="8"/>
      <c r="FVB90" s="8"/>
      <c r="FVC90" s="8"/>
      <c r="FVD90" s="8"/>
      <c r="FVE90" s="8"/>
      <c r="FVF90" s="8"/>
      <c r="FVG90" s="8"/>
      <c r="FVH90" s="8"/>
      <c r="FVI90" s="8"/>
      <c r="FVJ90" s="8"/>
      <c r="FVK90" s="8"/>
      <c r="FVL90" s="8"/>
      <c r="FVM90" s="8"/>
      <c r="FVN90" s="8"/>
      <c r="FVO90" s="8"/>
      <c r="FVP90" s="8"/>
      <c r="FVQ90" s="8"/>
      <c r="FVR90" s="8"/>
      <c r="FVS90" s="8"/>
      <c r="FVT90" s="8"/>
      <c r="FVU90" s="8"/>
      <c r="FVV90" s="8"/>
      <c r="FVW90" s="8"/>
      <c r="FVX90" s="8"/>
      <c r="FVY90" s="8"/>
      <c r="FVZ90" s="8"/>
      <c r="FWA90" s="8"/>
      <c r="FWB90" s="8"/>
      <c r="FWC90" s="8"/>
      <c r="FWD90" s="8"/>
      <c r="FWE90" s="8"/>
      <c r="FWF90" s="8"/>
      <c r="FWG90" s="8"/>
      <c r="FWH90" s="8"/>
      <c r="FWI90" s="8"/>
      <c r="FWJ90" s="8"/>
      <c r="FWK90" s="8"/>
      <c r="FWL90" s="8"/>
      <c r="FWM90" s="8"/>
      <c r="FWN90" s="8"/>
      <c r="FWO90" s="8"/>
      <c r="FWP90" s="8"/>
      <c r="FWQ90" s="8"/>
      <c r="FWR90" s="8"/>
      <c r="FWS90" s="8"/>
      <c r="FWT90" s="8"/>
      <c r="FWU90" s="8"/>
      <c r="FWV90" s="8"/>
      <c r="FWW90" s="8"/>
      <c r="FWX90" s="8"/>
      <c r="FWY90" s="8"/>
      <c r="FWZ90" s="8"/>
      <c r="FXA90" s="8"/>
      <c r="FXB90" s="8"/>
      <c r="FXC90" s="8"/>
      <c r="FXD90" s="8"/>
      <c r="FXE90" s="8"/>
      <c r="FXF90" s="8"/>
      <c r="FXG90" s="8"/>
      <c r="FXH90" s="8"/>
      <c r="FXI90" s="8"/>
      <c r="FXJ90" s="8"/>
      <c r="FXK90" s="8"/>
      <c r="FXL90" s="8"/>
      <c r="FXM90" s="8"/>
      <c r="FXN90" s="8"/>
      <c r="FXO90" s="8"/>
      <c r="FXP90" s="8"/>
      <c r="FXQ90" s="8"/>
      <c r="FXR90" s="8"/>
      <c r="FXS90" s="8"/>
      <c r="FXT90" s="8"/>
      <c r="FXU90" s="8"/>
      <c r="FXV90" s="8"/>
      <c r="FXW90" s="8"/>
      <c r="FXX90" s="8"/>
      <c r="FXY90" s="8"/>
      <c r="FXZ90" s="8"/>
      <c r="FYA90" s="8"/>
      <c r="FYB90" s="8"/>
      <c r="FYC90" s="8"/>
      <c r="FYD90" s="8"/>
      <c r="FYE90" s="8"/>
      <c r="FYF90" s="8"/>
      <c r="FYG90" s="8"/>
      <c r="FYH90" s="8"/>
      <c r="FYI90" s="8"/>
      <c r="FYJ90" s="8"/>
      <c r="FYK90" s="8"/>
      <c r="FYL90" s="8"/>
      <c r="FYM90" s="8"/>
      <c r="FYN90" s="8"/>
      <c r="FYO90" s="8"/>
      <c r="FYP90" s="8"/>
      <c r="FYQ90" s="8"/>
      <c r="FYR90" s="8"/>
      <c r="FYS90" s="8"/>
      <c r="FYT90" s="8"/>
      <c r="FYU90" s="8"/>
      <c r="FYV90" s="8"/>
      <c r="FYW90" s="8"/>
      <c r="FYX90" s="8"/>
      <c r="FYY90" s="8"/>
      <c r="FYZ90" s="8"/>
      <c r="FZA90" s="8"/>
      <c r="FZB90" s="8"/>
      <c r="FZC90" s="8"/>
      <c r="FZD90" s="8"/>
      <c r="FZE90" s="8"/>
      <c r="FZF90" s="8"/>
      <c r="FZG90" s="8"/>
      <c r="FZH90" s="8"/>
      <c r="FZI90" s="8"/>
      <c r="FZJ90" s="8"/>
      <c r="FZK90" s="8"/>
      <c r="FZL90" s="8"/>
      <c r="FZM90" s="8"/>
      <c r="FZN90" s="8"/>
      <c r="FZO90" s="8"/>
      <c r="FZP90" s="8"/>
      <c r="FZQ90" s="8"/>
      <c r="FZR90" s="8"/>
      <c r="FZS90" s="8"/>
      <c r="FZT90" s="8"/>
      <c r="FZU90" s="8"/>
      <c r="FZV90" s="8"/>
      <c r="FZW90" s="8"/>
      <c r="FZX90" s="8"/>
      <c r="FZY90" s="8"/>
      <c r="FZZ90" s="8"/>
      <c r="GAA90" s="8"/>
      <c r="GAB90" s="8"/>
      <c r="GAC90" s="8"/>
      <c r="GAD90" s="8"/>
      <c r="GAE90" s="8"/>
      <c r="GAF90" s="8"/>
      <c r="GAG90" s="8"/>
      <c r="GAH90" s="8"/>
      <c r="GAI90" s="8"/>
      <c r="GAJ90" s="8"/>
      <c r="GAK90" s="8"/>
      <c r="GAL90" s="8"/>
      <c r="GAM90" s="8"/>
      <c r="GAN90" s="8"/>
      <c r="GAO90" s="8"/>
      <c r="GAP90" s="8"/>
      <c r="GAQ90" s="8"/>
      <c r="GAR90" s="8"/>
      <c r="GAS90" s="8"/>
      <c r="GAT90" s="8"/>
      <c r="GAU90" s="8"/>
      <c r="GAV90" s="8"/>
      <c r="GAW90" s="8"/>
      <c r="GAX90" s="8"/>
      <c r="GAY90" s="8"/>
      <c r="GAZ90" s="8"/>
      <c r="GBA90" s="8"/>
      <c r="GBB90" s="8"/>
      <c r="GBC90" s="8"/>
      <c r="GBD90" s="8"/>
      <c r="GBE90" s="8"/>
      <c r="GBF90" s="8"/>
      <c r="GBG90" s="8"/>
      <c r="GBH90" s="8"/>
      <c r="GBI90" s="8"/>
      <c r="GBJ90" s="8"/>
      <c r="GBK90" s="8"/>
      <c r="GBL90" s="8"/>
      <c r="GBM90" s="8"/>
      <c r="GBN90" s="8"/>
      <c r="GBO90" s="8"/>
      <c r="GBP90" s="8"/>
      <c r="GBQ90" s="8"/>
      <c r="GBR90" s="8"/>
      <c r="GBS90" s="8"/>
      <c r="GBT90" s="8"/>
      <c r="GBU90" s="8"/>
      <c r="GBV90" s="8"/>
      <c r="GBW90" s="8"/>
      <c r="GBX90" s="8"/>
      <c r="GBY90" s="8"/>
      <c r="GBZ90" s="8"/>
      <c r="GCA90" s="8"/>
      <c r="GCB90" s="8"/>
      <c r="GCC90" s="8"/>
      <c r="GCD90" s="8"/>
      <c r="GCE90" s="8"/>
      <c r="GCF90" s="8"/>
      <c r="GCG90" s="8"/>
      <c r="GCH90" s="8"/>
      <c r="GCI90" s="8"/>
      <c r="GCJ90" s="8"/>
      <c r="GCK90" s="8"/>
      <c r="GCL90" s="8"/>
      <c r="GCM90" s="8"/>
      <c r="GCN90" s="8"/>
      <c r="GCO90" s="8"/>
      <c r="GCP90" s="8"/>
      <c r="GCQ90" s="8"/>
      <c r="GCR90" s="8"/>
      <c r="GCS90" s="8"/>
      <c r="GCT90" s="8"/>
      <c r="GCU90" s="8"/>
      <c r="GCV90" s="8"/>
      <c r="GCW90" s="8"/>
      <c r="GCX90" s="8"/>
      <c r="GCY90" s="8"/>
      <c r="GCZ90" s="8"/>
      <c r="GDA90" s="8"/>
      <c r="GDB90" s="8"/>
      <c r="GDC90" s="8"/>
      <c r="GDD90" s="8"/>
      <c r="GDE90" s="8"/>
      <c r="GDF90" s="8"/>
      <c r="GDG90" s="8"/>
      <c r="GDH90" s="8"/>
      <c r="GDI90" s="8"/>
      <c r="GDJ90" s="8"/>
      <c r="GDK90" s="8"/>
      <c r="GDL90" s="8"/>
      <c r="GDM90" s="8"/>
      <c r="GDN90" s="8"/>
      <c r="GDO90" s="8"/>
      <c r="GDP90" s="8"/>
      <c r="GDQ90" s="8"/>
      <c r="GDR90" s="8"/>
      <c r="GDS90" s="8"/>
      <c r="GDT90" s="8"/>
      <c r="GDU90" s="8"/>
      <c r="GDV90" s="8"/>
      <c r="GDW90" s="8"/>
      <c r="GDX90" s="8"/>
      <c r="GDY90" s="8"/>
      <c r="GDZ90" s="8"/>
      <c r="GEA90" s="8"/>
      <c r="GEB90" s="8"/>
      <c r="GEC90" s="8"/>
      <c r="GED90" s="8"/>
      <c r="GEE90" s="8"/>
      <c r="GEF90" s="8"/>
      <c r="GEG90" s="8"/>
      <c r="GEH90" s="8"/>
      <c r="GEI90" s="8"/>
      <c r="GEJ90" s="8"/>
      <c r="GEK90" s="8"/>
      <c r="GEL90" s="8"/>
      <c r="GEM90" s="8"/>
      <c r="GEN90" s="8"/>
      <c r="GEO90" s="8"/>
      <c r="GEP90" s="8"/>
      <c r="GEQ90" s="8"/>
      <c r="GER90" s="8"/>
      <c r="GES90" s="8"/>
      <c r="GET90" s="8"/>
      <c r="GEU90" s="8"/>
      <c r="GEV90" s="8"/>
      <c r="GEW90" s="8"/>
      <c r="GEX90" s="8"/>
      <c r="GEY90" s="8"/>
      <c r="GEZ90" s="8"/>
      <c r="GFA90" s="8"/>
      <c r="GFB90" s="8"/>
      <c r="GFC90" s="8"/>
      <c r="GFD90" s="8"/>
      <c r="GFE90" s="8"/>
      <c r="GFF90" s="8"/>
      <c r="GFG90" s="8"/>
      <c r="GFH90" s="8"/>
      <c r="GFI90" s="8"/>
      <c r="GFJ90" s="8"/>
      <c r="GFK90" s="8"/>
      <c r="GFL90" s="8"/>
      <c r="GFM90" s="8"/>
      <c r="GFN90" s="8"/>
      <c r="GFO90" s="8"/>
      <c r="GFP90" s="8"/>
      <c r="GFQ90" s="8"/>
      <c r="GFR90" s="8"/>
      <c r="GFS90" s="8"/>
      <c r="GFT90" s="8"/>
      <c r="GFU90" s="8"/>
      <c r="GFV90" s="8"/>
      <c r="GFW90" s="8"/>
      <c r="GFX90" s="8"/>
      <c r="GFY90" s="8"/>
      <c r="GFZ90" s="8"/>
      <c r="GGA90" s="8"/>
      <c r="GGB90" s="8"/>
      <c r="GGC90" s="8"/>
      <c r="GGD90" s="8"/>
      <c r="GGE90" s="8"/>
      <c r="GGF90" s="8"/>
      <c r="GGG90" s="8"/>
      <c r="GGH90" s="8"/>
      <c r="GGI90" s="8"/>
      <c r="GGJ90" s="8"/>
      <c r="GGK90" s="8"/>
      <c r="GGL90" s="8"/>
      <c r="GGM90" s="8"/>
      <c r="GGN90" s="8"/>
      <c r="GGO90" s="8"/>
      <c r="GGP90" s="8"/>
      <c r="GGQ90" s="8"/>
      <c r="GGR90" s="8"/>
      <c r="GGS90" s="8"/>
      <c r="GGT90" s="8"/>
      <c r="GGU90" s="8"/>
      <c r="GGV90" s="8"/>
      <c r="GGW90" s="8"/>
      <c r="GGX90" s="8"/>
      <c r="GGY90" s="8"/>
      <c r="GGZ90" s="8"/>
      <c r="GHA90" s="8"/>
      <c r="GHB90" s="8"/>
      <c r="GHC90" s="8"/>
      <c r="GHD90" s="8"/>
      <c r="GHE90" s="8"/>
      <c r="GHF90" s="8"/>
      <c r="GHG90" s="8"/>
      <c r="GHH90" s="8"/>
      <c r="GHI90" s="8"/>
      <c r="GHJ90" s="8"/>
      <c r="GHK90" s="8"/>
      <c r="GHL90" s="8"/>
      <c r="GHM90" s="8"/>
      <c r="GHN90" s="8"/>
      <c r="GHO90" s="8"/>
      <c r="GHP90" s="8"/>
      <c r="GHQ90" s="8"/>
      <c r="GHR90" s="8"/>
      <c r="GHS90" s="8"/>
      <c r="GHT90" s="8"/>
      <c r="GHU90" s="8"/>
      <c r="GHV90" s="8"/>
      <c r="GHW90" s="8"/>
      <c r="GHX90" s="8"/>
      <c r="GHY90" s="8"/>
      <c r="GHZ90" s="8"/>
      <c r="GIA90" s="8"/>
      <c r="GIB90" s="8"/>
      <c r="GIC90" s="8"/>
      <c r="GID90" s="8"/>
      <c r="GIE90" s="8"/>
      <c r="GIF90" s="8"/>
      <c r="GIG90" s="8"/>
      <c r="GIH90" s="8"/>
      <c r="GII90" s="8"/>
      <c r="GIJ90" s="8"/>
      <c r="GIK90" s="8"/>
      <c r="GIL90" s="8"/>
      <c r="GIM90" s="8"/>
      <c r="GIN90" s="8"/>
      <c r="GIO90" s="8"/>
      <c r="GIP90" s="8"/>
      <c r="GIQ90" s="8"/>
      <c r="GIR90" s="8"/>
      <c r="GIS90" s="8"/>
      <c r="GIT90" s="8"/>
      <c r="GIU90" s="8"/>
      <c r="GIV90" s="8"/>
      <c r="GIW90" s="8"/>
      <c r="GIX90" s="8"/>
      <c r="GIY90" s="8"/>
      <c r="GIZ90" s="8"/>
      <c r="GJA90" s="8"/>
      <c r="GJB90" s="8"/>
      <c r="GJC90" s="8"/>
      <c r="GJD90" s="8"/>
      <c r="GJE90" s="8"/>
      <c r="GJF90" s="8"/>
      <c r="GJG90" s="8"/>
      <c r="GJH90" s="8"/>
      <c r="GJI90" s="8"/>
      <c r="GJJ90" s="8"/>
      <c r="GJK90" s="8"/>
      <c r="GJL90" s="8"/>
      <c r="GJM90" s="8"/>
      <c r="GJN90" s="8"/>
      <c r="GJO90" s="8"/>
      <c r="GJP90" s="8"/>
      <c r="GJQ90" s="8"/>
      <c r="GJR90" s="8"/>
      <c r="GJS90" s="8"/>
      <c r="GJT90" s="8"/>
      <c r="GJU90" s="8"/>
      <c r="GJV90" s="8"/>
      <c r="GJW90" s="8"/>
      <c r="GJX90" s="8"/>
      <c r="GJY90" s="8"/>
      <c r="GJZ90" s="8"/>
      <c r="GKA90" s="8"/>
      <c r="GKB90" s="8"/>
      <c r="GKC90" s="8"/>
      <c r="GKD90" s="8"/>
      <c r="GKE90" s="8"/>
      <c r="GKF90" s="8"/>
      <c r="GKG90" s="8"/>
      <c r="GKH90" s="8"/>
      <c r="GKI90" s="8"/>
      <c r="GKJ90" s="8"/>
      <c r="GKK90" s="8"/>
      <c r="GKL90" s="8"/>
      <c r="GKM90" s="8"/>
      <c r="GKN90" s="8"/>
      <c r="GKO90" s="8"/>
      <c r="GKP90" s="8"/>
      <c r="GKQ90" s="8"/>
      <c r="GKR90" s="8"/>
      <c r="GKS90" s="8"/>
      <c r="GKT90" s="8"/>
      <c r="GKU90" s="8"/>
      <c r="GKV90" s="8"/>
      <c r="GKW90" s="8"/>
      <c r="GKX90" s="8"/>
      <c r="GKY90" s="8"/>
      <c r="GKZ90" s="8"/>
      <c r="GLA90" s="8"/>
      <c r="GLB90" s="8"/>
      <c r="GLC90" s="8"/>
      <c r="GLD90" s="8"/>
      <c r="GLE90" s="8"/>
      <c r="GLF90" s="8"/>
      <c r="GLG90" s="8"/>
      <c r="GLH90" s="8"/>
      <c r="GLI90" s="8"/>
      <c r="GLJ90" s="8"/>
      <c r="GLK90" s="8"/>
      <c r="GLL90" s="8"/>
      <c r="GLM90" s="8"/>
      <c r="GLN90" s="8"/>
      <c r="GLO90" s="8"/>
      <c r="GLP90" s="8"/>
      <c r="GLQ90" s="8"/>
      <c r="GLR90" s="8"/>
      <c r="GLS90" s="8"/>
      <c r="GLT90" s="8"/>
      <c r="GLU90" s="8"/>
      <c r="GLV90" s="8"/>
      <c r="GLW90" s="8"/>
      <c r="GLX90" s="8"/>
      <c r="GLY90" s="8"/>
      <c r="GLZ90" s="8"/>
      <c r="GMA90" s="8"/>
      <c r="GMB90" s="8"/>
      <c r="GMC90" s="8"/>
      <c r="GMD90" s="8"/>
      <c r="GME90" s="8"/>
      <c r="GMF90" s="8"/>
      <c r="GMG90" s="8"/>
      <c r="GMH90" s="8"/>
      <c r="GMI90" s="8"/>
      <c r="GMJ90" s="8"/>
      <c r="GMK90" s="8"/>
      <c r="GML90" s="8"/>
      <c r="GMM90" s="8"/>
      <c r="GMN90" s="8"/>
      <c r="GMO90" s="8"/>
      <c r="GMP90" s="8"/>
      <c r="GMQ90" s="8"/>
      <c r="GMR90" s="8"/>
      <c r="GMS90" s="8"/>
      <c r="GMT90" s="8"/>
      <c r="GMU90" s="8"/>
      <c r="GMV90" s="8"/>
      <c r="GMW90" s="8"/>
      <c r="GMX90" s="8"/>
      <c r="GMY90" s="8"/>
      <c r="GMZ90" s="8"/>
      <c r="GNA90" s="8"/>
      <c r="GNB90" s="8"/>
      <c r="GNC90" s="8"/>
      <c r="GND90" s="8"/>
      <c r="GNE90" s="8"/>
      <c r="GNF90" s="8"/>
      <c r="GNG90" s="8"/>
      <c r="GNH90" s="8"/>
      <c r="GNI90" s="8"/>
      <c r="GNJ90" s="8"/>
      <c r="GNK90" s="8"/>
      <c r="GNL90" s="8"/>
      <c r="GNM90" s="8"/>
      <c r="GNN90" s="8"/>
      <c r="GNO90" s="8"/>
      <c r="GNP90" s="8"/>
      <c r="GNQ90" s="8"/>
      <c r="GNR90" s="8"/>
      <c r="GNS90" s="8"/>
      <c r="GNT90" s="8"/>
      <c r="GNU90" s="8"/>
      <c r="GNV90" s="8"/>
      <c r="GNW90" s="8"/>
      <c r="GNX90" s="8"/>
      <c r="GNY90" s="8"/>
      <c r="GNZ90" s="8"/>
      <c r="GOA90" s="8"/>
      <c r="GOB90" s="8"/>
      <c r="GOC90" s="8"/>
      <c r="GOD90" s="8"/>
      <c r="GOE90" s="8"/>
      <c r="GOF90" s="8"/>
      <c r="GOG90" s="8"/>
      <c r="GOH90" s="8"/>
      <c r="GOI90" s="8"/>
      <c r="GOJ90" s="8"/>
      <c r="GOK90" s="8"/>
      <c r="GOL90" s="8"/>
      <c r="GOM90" s="8"/>
      <c r="GON90" s="8"/>
      <c r="GOO90" s="8"/>
      <c r="GOP90" s="8"/>
      <c r="GOQ90" s="8"/>
      <c r="GOR90" s="8"/>
      <c r="GOS90" s="8"/>
      <c r="GOT90" s="8"/>
      <c r="GOU90" s="8"/>
      <c r="GOV90" s="8"/>
      <c r="GOW90" s="8"/>
      <c r="GOX90" s="8"/>
      <c r="GOY90" s="8"/>
      <c r="GOZ90" s="8"/>
      <c r="GPA90" s="8"/>
      <c r="GPB90" s="8"/>
      <c r="GPC90" s="8"/>
      <c r="GPD90" s="8"/>
      <c r="GPE90" s="8"/>
      <c r="GPF90" s="8"/>
      <c r="GPG90" s="8"/>
      <c r="GPH90" s="8"/>
      <c r="GPI90" s="8"/>
      <c r="GPJ90" s="8"/>
      <c r="GPK90" s="8"/>
      <c r="GPL90" s="8"/>
      <c r="GPM90" s="8"/>
      <c r="GPN90" s="8"/>
      <c r="GPO90" s="8"/>
      <c r="GPP90" s="8"/>
      <c r="GPQ90" s="8"/>
      <c r="GPR90" s="8"/>
      <c r="GPS90" s="8"/>
      <c r="GPT90" s="8"/>
      <c r="GPU90" s="8"/>
      <c r="GPV90" s="8"/>
      <c r="GPW90" s="8"/>
      <c r="GPX90" s="8"/>
      <c r="GPY90" s="8"/>
      <c r="GPZ90" s="8"/>
      <c r="GQA90" s="8"/>
      <c r="GQB90" s="8"/>
      <c r="GQC90" s="8"/>
      <c r="GQD90" s="8"/>
      <c r="GQE90" s="8"/>
      <c r="GQF90" s="8"/>
      <c r="GQG90" s="8"/>
      <c r="GQH90" s="8"/>
      <c r="GQI90" s="8"/>
      <c r="GQJ90" s="8"/>
      <c r="GQK90" s="8"/>
      <c r="GQL90" s="8"/>
      <c r="GQM90" s="8"/>
      <c r="GQN90" s="8"/>
      <c r="GQO90" s="8"/>
      <c r="GQP90" s="8"/>
      <c r="GQQ90" s="8"/>
      <c r="GQR90" s="8"/>
      <c r="GQS90" s="8"/>
      <c r="GQT90" s="8"/>
      <c r="GQU90" s="8"/>
      <c r="GQV90" s="8"/>
      <c r="GQW90" s="8"/>
      <c r="GQX90" s="8"/>
      <c r="GQY90" s="8"/>
      <c r="GQZ90" s="8"/>
      <c r="GRA90" s="8"/>
      <c r="GRB90" s="8"/>
      <c r="GRC90" s="8"/>
      <c r="GRD90" s="8"/>
      <c r="GRE90" s="8"/>
      <c r="GRF90" s="8"/>
      <c r="GRG90" s="8"/>
      <c r="GRH90" s="8"/>
      <c r="GRI90" s="8"/>
      <c r="GRJ90" s="8"/>
      <c r="GRK90" s="8"/>
      <c r="GRL90" s="8"/>
      <c r="GRM90" s="8"/>
      <c r="GRN90" s="8"/>
      <c r="GRO90" s="8"/>
      <c r="GRP90" s="8"/>
      <c r="GRQ90" s="8"/>
      <c r="GRR90" s="8"/>
      <c r="GRS90" s="8"/>
      <c r="GRT90" s="8"/>
      <c r="GRU90" s="8"/>
      <c r="GRV90" s="8"/>
      <c r="GRW90" s="8"/>
      <c r="GRX90" s="8"/>
      <c r="GRY90" s="8"/>
      <c r="GRZ90" s="8"/>
      <c r="GSA90" s="8"/>
      <c r="GSB90" s="8"/>
      <c r="GSC90" s="8"/>
      <c r="GSD90" s="8"/>
      <c r="GSE90" s="8"/>
      <c r="GSF90" s="8"/>
      <c r="GSG90" s="8"/>
      <c r="GSH90" s="8"/>
      <c r="GSI90" s="8"/>
      <c r="GSJ90" s="8"/>
      <c r="GSK90" s="8"/>
      <c r="GSL90" s="8"/>
      <c r="GSM90" s="8"/>
      <c r="GSN90" s="8"/>
      <c r="GSO90" s="8"/>
      <c r="GSP90" s="8"/>
      <c r="GSQ90" s="8"/>
      <c r="GSR90" s="8"/>
      <c r="GSS90" s="8"/>
      <c r="GST90" s="8"/>
      <c r="GSU90" s="8"/>
      <c r="GSV90" s="8"/>
      <c r="GSW90" s="8"/>
      <c r="GSX90" s="8"/>
      <c r="GSY90" s="8"/>
      <c r="GSZ90" s="8"/>
      <c r="GTA90" s="8"/>
      <c r="GTB90" s="8"/>
      <c r="GTC90" s="8"/>
      <c r="GTD90" s="8"/>
      <c r="GTE90" s="8"/>
      <c r="GTF90" s="8"/>
      <c r="GTG90" s="8"/>
      <c r="GTH90" s="8"/>
      <c r="GTI90" s="8"/>
      <c r="GTJ90" s="8"/>
      <c r="GTK90" s="8"/>
      <c r="GTL90" s="8"/>
      <c r="GTM90" s="8"/>
      <c r="GTN90" s="8"/>
      <c r="GTO90" s="8"/>
      <c r="GTP90" s="8"/>
      <c r="GTQ90" s="8"/>
      <c r="GTR90" s="8"/>
      <c r="GTS90" s="8"/>
      <c r="GTT90" s="8"/>
      <c r="GTU90" s="8"/>
      <c r="GTV90" s="8"/>
      <c r="GTW90" s="8"/>
      <c r="GTX90" s="8"/>
      <c r="GTY90" s="8"/>
      <c r="GTZ90" s="8"/>
      <c r="GUA90" s="8"/>
      <c r="GUB90" s="8"/>
      <c r="GUC90" s="8"/>
      <c r="GUD90" s="8"/>
      <c r="GUE90" s="8"/>
      <c r="GUF90" s="8"/>
      <c r="GUG90" s="8"/>
      <c r="GUH90" s="8"/>
      <c r="GUI90" s="8"/>
      <c r="GUJ90" s="8"/>
      <c r="GUK90" s="8"/>
      <c r="GUL90" s="8"/>
      <c r="GUM90" s="8"/>
      <c r="GUN90" s="8"/>
      <c r="GUO90" s="8"/>
      <c r="GUP90" s="8"/>
      <c r="GUQ90" s="8"/>
      <c r="GUR90" s="8"/>
      <c r="GUS90" s="8"/>
      <c r="GUT90" s="8"/>
      <c r="GUU90" s="8"/>
      <c r="GUV90" s="8"/>
      <c r="GUW90" s="8"/>
      <c r="GUX90" s="8"/>
      <c r="GUY90" s="8"/>
      <c r="GUZ90" s="8"/>
      <c r="GVA90" s="8"/>
      <c r="GVB90" s="8"/>
      <c r="GVC90" s="8"/>
      <c r="GVD90" s="8"/>
      <c r="GVE90" s="8"/>
      <c r="GVF90" s="8"/>
      <c r="GVG90" s="8"/>
      <c r="GVH90" s="8"/>
      <c r="GVI90" s="8"/>
      <c r="GVJ90" s="8"/>
      <c r="GVK90" s="8"/>
      <c r="GVL90" s="8"/>
      <c r="GVM90" s="8"/>
      <c r="GVN90" s="8"/>
      <c r="GVO90" s="8"/>
      <c r="GVP90" s="8"/>
      <c r="GVQ90" s="8"/>
      <c r="GVR90" s="8"/>
      <c r="GVS90" s="8"/>
      <c r="GVT90" s="8"/>
      <c r="GVU90" s="8"/>
      <c r="GVV90" s="8"/>
      <c r="GVW90" s="8"/>
      <c r="GVX90" s="8"/>
      <c r="GVY90" s="8"/>
      <c r="GVZ90" s="8"/>
      <c r="GWA90" s="8"/>
      <c r="GWB90" s="8"/>
      <c r="GWC90" s="8"/>
      <c r="GWD90" s="8"/>
      <c r="GWE90" s="8"/>
      <c r="GWF90" s="8"/>
      <c r="GWG90" s="8"/>
      <c r="GWH90" s="8"/>
      <c r="GWI90" s="8"/>
      <c r="GWJ90" s="8"/>
      <c r="GWK90" s="8"/>
      <c r="GWL90" s="8"/>
      <c r="GWM90" s="8"/>
      <c r="GWN90" s="8"/>
      <c r="GWO90" s="8"/>
      <c r="GWP90" s="8"/>
      <c r="GWQ90" s="8"/>
      <c r="GWR90" s="8"/>
      <c r="GWS90" s="8"/>
      <c r="GWT90" s="8"/>
      <c r="GWU90" s="8"/>
      <c r="GWV90" s="8"/>
      <c r="GWW90" s="8"/>
      <c r="GWX90" s="8"/>
      <c r="GWY90" s="8"/>
      <c r="GWZ90" s="8"/>
      <c r="GXA90" s="8"/>
      <c r="GXB90" s="8"/>
      <c r="GXC90" s="8"/>
      <c r="GXD90" s="8"/>
      <c r="GXE90" s="8"/>
      <c r="GXF90" s="8"/>
      <c r="GXG90" s="8"/>
      <c r="GXH90" s="8"/>
      <c r="GXI90" s="8"/>
      <c r="GXJ90" s="8"/>
      <c r="GXK90" s="8"/>
      <c r="GXL90" s="8"/>
      <c r="GXM90" s="8"/>
      <c r="GXN90" s="8"/>
      <c r="GXO90" s="8"/>
      <c r="GXP90" s="8"/>
      <c r="GXQ90" s="8"/>
      <c r="GXR90" s="8"/>
      <c r="GXS90" s="8"/>
      <c r="GXT90" s="8"/>
      <c r="GXU90" s="8"/>
      <c r="GXV90" s="8"/>
      <c r="GXW90" s="8"/>
      <c r="GXX90" s="8"/>
      <c r="GXY90" s="8"/>
      <c r="GXZ90" s="8"/>
      <c r="GYA90" s="8"/>
      <c r="GYB90" s="8"/>
      <c r="GYC90" s="8"/>
      <c r="GYD90" s="8"/>
      <c r="GYE90" s="8"/>
      <c r="GYF90" s="8"/>
      <c r="GYG90" s="8"/>
      <c r="GYH90" s="8"/>
      <c r="GYI90" s="8"/>
      <c r="GYJ90" s="8"/>
      <c r="GYK90" s="8"/>
      <c r="GYL90" s="8"/>
      <c r="GYM90" s="8"/>
      <c r="GYN90" s="8"/>
      <c r="GYO90" s="8"/>
      <c r="GYP90" s="8"/>
      <c r="GYQ90" s="8"/>
      <c r="GYR90" s="8"/>
      <c r="GYS90" s="8"/>
      <c r="GYT90" s="8"/>
      <c r="GYU90" s="8"/>
      <c r="GYV90" s="8"/>
      <c r="GYW90" s="8"/>
      <c r="GYX90" s="8"/>
      <c r="GYY90" s="8"/>
      <c r="GYZ90" s="8"/>
      <c r="GZA90" s="8"/>
      <c r="GZB90" s="8"/>
      <c r="GZC90" s="8"/>
      <c r="GZD90" s="8"/>
      <c r="GZE90" s="8"/>
      <c r="GZF90" s="8"/>
      <c r="GZG90" s="8"/>
      <c r="GZH90" s="8"/>
      <c r="GZI90" s="8"/>
      <c r="GZJ90" s="8"/>
      <c r="GZK90" s="8"/>
      <c r="GZL90" s="8"/>
      <c r="GZM90" s="8"/>
      <c r="GZN90" s="8"/>
      <c r="GZO90" s="8"/>
      <c r="GZP90" s="8"/>
      <c r="GZQ90" s="8"/>
      <c r="GZR90" s="8"/>
      <c r="GZS90" s="8"/>
      <c r="GZT90" s="8"/>
      <c r="GZU90" s="8"/>
      <c r="GZV90" s="8"/>
      <c r="GZW90" s="8"/>
      <c r="GZX90" s="8"/>
      <c r="GZY90" s="8"/>
      <c r="GZZ90" s="8"/>
      <c r="HAA90" s="8"/>
      <c r="HAB90" s="8"/>
      <c r="HAC90" s="8"/>
      <c r="HAD90" s="8"/>
      <c r="HAE90" s="8"/>
      <c r="HAF90" s="8"/>
      <c r="HAG90" s="8"/>
      <c r="HAH90" s="8"/>
      <c r="HAI90" s="8"/>
      <c r="HAJ90" s="8"/>
      <c r="HAK90" s="8"/>
      <c r="HAL90" s="8"/>
      <c r="HAM90" s="8"/>
      <c r="HAN90" s="8"/>
      <c r="HAO90" s="8"/>
      <c r="HAP90" s="8"/>
      <c r="HAQ90" s="8"/>
      <c r="HAR90" s="8"/>
      <c r="HAS90" s="8"/>
      <c r="HAT90" s="8"/>
      <c r="HAU90" s="8"/>
      <c r="HAV90" s="8"/>
      <c r="HAW90" s="8"/>
      <c r="HAX90" s="8"/>
      <c r="HAY90" s="8"/>
      <c r="HAZ90" s="8"/>
      <c r="HBA90" s="8"/>
      <c r="HBB90" s="8"/>
      <c r="HBC90" s="8"/>
      <c r="HBD90" s="8"/>
      <c r="HBE90" s="8"/>
      <c r="HBF90" s="8"/>
      <c r="HBG90" s="8"/>
      <c r="HBH90" s="8"/>
      <c r="HBI90" s="8"/>
      <c r="HBJ90" s="8"/>
      <c r="HBK90" s="8"/>
      <c r="HBL90" s="8"/>
      <c r="HBM90" s="8"/>
      <c r="HBN90" s="8"/>
      <c r="HBO90" s="8"/>
      <c r="HBP90" s="8"/>
      <c r="HBQ90" s="8"/>
      <c r="HBR90" s="8"/>
      <c r="HBS90" s="8"/>
      <c r="HBT90" s="8"/>
      <c r="HBU90" s="8"/>
      <c r="HBV90" s="8"/>
      <c r="HBW90" s="8"/>
      <c r="HBX90" s="8"/>
      <c r="HBY90" s="8"/>
      <c r="HBZ90" s="8"/>
      <c r="HCA90" s="8"/>
      <c r="HCB90" s="8"/>
      <c r="HCC90" s="8"/>
      <c r="HCD90" s="8"/>
      <c r="HCE90" s="8"/>
      <c r="HCF90" s="8"/>
      <c r="HCG90" s="8"/>
      <c r="HCH90" s="8"/>
      <c r="HCI90" s="8"/>
      <c r="HCJ90" s="8"/>
      <c r="HCK90" s="8"/>
      <c r="HCL90" s="8"/>
      <c r="HCM90" s="8"/>
      <c r="HCN90" s="8"/>
      <c r="HCO90" s="8"/>
      <c r="HCP90" s="8"/>
      <c r="HCQ90" s="8"/>
      <c r="HCR90" s="8"/>
      <c r="HCS90" s="8"/>
      <c r="HCT90" s="8"/>
      <c r="HCU90" s="8"/>
      <c r="HCV90" s="8"/>
      <c r="HCW90" s="8"/>
      <c r="HCX90" s="8"/>
      <c r="HCY90" s="8"/>
      <c r="HCZ90" s="8"/>
      <c r="HDA90" s="8"/>
      <c r="HDB90" s="8"/>
      <c r="HDC90" s="8"/>
      <c r="HDD90" s="8"/>
      <c r="HDE90" s="8"/>
      <c r="HDF90" s="8"/>
      <c r="HDG90" s="8"/>
      <c r="HDH90" s="8"/>
      <c r="HDI90" s="8"/>
      <c r="HDJ90" s="8"/>
      <c r="HDK90" s="8"/>
      <c r="HDL90" s="8"/>
      <c r="HDM90" s="8"/>
      <c r="HDN90" s="8"/>
      <c r="HDO90" s="8"/>
      <c r="HDP90" s="8"/>
      <c r="HDQ90" s="8"/>
      <c r="HDR90" s="8"/>
      <c r="HDS90" s="8"/>
      <c r="HDT90" s="8"/>
      <c r="HDU90" s="8"/>
      <c r="HDV90" s="8"/>
      <c r="HDW90" s="8"/>
      <c r="HDX90" s="8"/>
      <c r="HDY90" s="8"/>
      <c r="HDZ90" s="8"/>
      <c r="HEA90" s="8"/>
      <c r="HEB90" s="8"/>
      <c r="HEC90" s="8"/>
      <c r="HED90" s="8"/>
      <c r="HEE90" s="8"/>
      <c r="HEF90" s="8"/>
      <c r="HEG90" s="8"/>
      <c r="HEH90" s="8"/>
      <c r="HEI90" s="8"/>
      <c r="HEJ90" s="8"/>
      <c r="HEK90" s="8"/>
      <c r="HEL90" s="8"/>
      <c r="HEM90" s="8"/>
      <c r="HEN90" s="8"/>
      <c r="HEO90" s="8"/>
      <c r="HEP90" s="8"/>
      <c r="HEQ90" s="8"/>
      <c r="HER90" s="8"/>
      <c r="HES90" s="8"/>
      <c r="HET90" s="8"/>
      <c r="HEU90" s="8"/>
      <c r="HEV90" s="8"/>
      <c r="HEW90" s="8"/>
      <c r="HEX90" s="8"/>
      <c r="HEY90" s="8"/>
      <c r="HEZ90" s="8"/>
      <c r="HFA90" s="8"/>
      <c r="HFB90" s="8"/>
      <c r="HFC90" s="8"/>
      <c r="HFD90" s="8"/>
      <c r="HFE90" s="8"/>
      <c r="HFF90" s="8"/>
      <c r="HFG90" s="8"/>
      <c r="HFH90" s="8"/>
      <c r="HFI90" s="8"/>
      <c r="HFJ90" s="8"/>
      <c r="HFK90" s="8"/>
      <c r="HFL90" s="8"/>
      <c r="HFM90" s="8"/>
      <c r="HFN90" s="8"/>
      <c r="HFO90" s="8"/>
      <c r="HFP90" s="8"/>
      <c r="HFQ90" s="8"/>
      <c r="HFR90" s="8"/>
      <c r="HFS90" s="8"/>
      <c r="HFT90" s="8"/>
      <c r="HFU90" s="8"/>
      <c r="HFV90" s="8"/>
      <c r="HFW90" s="8"/>
      <c r="HFX90" s="8"/>
      <c r="HFY90" s="8"/>
      <c r="HFZ90" s="8"/>
      <c r="HGA90" s="8"/>
      <c r="HGB90" s="8"/>
      <c r="HGC90" s="8"/>
      <c r="HGD90" s="8"/>
      <c r="HGE90" s="8"/>
      <c r="HGF90" s="8"/>
      <c r="HGG90" s="8"/>
      <c r="HGH90" s="8"/>
      <c r="HGI90" s="8"/>
      <c r="HGJ90" s="8"/>
      <c r="HGK90" s="8"/>
      <c r="HGL90" s="8"/>
      <c r="HGM90" s="8"/>
      <c r="HGN90" s="8"/>
      <c r="HGO90" s="8"/>
      <c r="HGP90" s="8"/>
      <c r="HGQ90" s="8"/>
      <c r="HGR90" s="8"/>
      <c r="HGS90" s="8"/>
      <c r="HGT90" s="8"/>
      <c r="HGU90" s="8"/>
      <c r="HGV90" s="8"/>
      <c r="HGW90" s="8"/>
      <c r="HGX90" s="8"/>
      <c r="HGY90" s="8"/>
      <c r="HGZ90" s="8"/>
      <c r="HHA90" s="8"/>
      <c r="HHB90" s="8"/>
      <c r="HHC90" s="8"/>
      <c r="HHD90" s="8"/>
      <c r="HHE90" s="8"/>
      <c r="HHF90" s="8"/>
      <c r="HHG90" s="8"/>
      <c r="HHH90" s="8"/>
      <c r="HHI90" s="8"/>
      <c r="HHJ90" s="8"/>
      <c r="HHK90" s="8"/>
      <c r="HHL90" s="8"/>
      <c r="HHM90" s="8"/>
      <c r="HHN90" s="8"/>
      <c r="HHO90" s="8"/>
      <c r="HHP90" s="8"/>
      <c r="HHQ90" s="8"/>
      <c r="HHR90" s="8"/>
      <c r="HHS90" s="8"/>
      <c r="HHT90" s="8"/>
      <c r="HHU90" s="8"/>
      <c r="HHV90" s="8"/>
      <c r="HHW90" s="8"/>
      <c r="HHX90" s="8"/>
      <c r="HHY90" s="8"/>
      <c r="HHZ90" s="8"/>
      <c r="HIA90" s="8"/>
      <c r="HIB90" s="8"/>
      <c r="HIC90" s="8"/>
      <c r="HID90" s="8"/>
      <c r="HIE90" s="8"/>
      <c r="HIF90" s="8"/>
      <c r="HIG90" s="8"/>
      <c r="HIH90" s="8"/>
      <c r="HII90" s="8"/>
      <c r="HIJ90" s="8"/>
      <c r="HIK90" s="8"/>
      <c r="HIL90" s="8"/>
      <c r="HIM90" s="8"/>
      <c r="HIN90" s="8"/>
      <c r="HIO90" s="8"/>
      <c r="HIP90" s="8"/>
      <c r="HIQ90" s="8"/>
      <c r="HIR90" s="8"/>
      <c r="HIS90" s="8"/>
      <c r="HIT90" s="8"/>
      <c r="HIU90" s="8"/>
      <c r="HIV90" s="8"/>
      <c r="HIW90" s="8"/>
      <c r="HIX90" s="8"/>
      <c r="HIY90" s="8"/>
      <c r="HIZ90" s="8"/>
      <c r="HJA90" s="8"/>
      <c r="HJB90" s="8"/>
      <c r="HJC90" s="8"/>
      <c r="HJD90" s="8"/>
      <c r="HJE90" s="8"/>
      <c r="HJF90" s="8"/>
      <c r="HJG90" s="8"/>
      <c r="HJH90" s="8"/>
      <c r="HJI90" s="8"/>
      <c r="HJJ90" s="8"/>
      <c r="HJK90" s="8"/>
      <c r="HJL90" s="8"/>
      <c r="HJM90" s="8"/>
      <c r="HJN90" s="8"/>
      <c r="HJO90" s="8"/>
      <c r="HJP90" s="8"/>
      <c r="HJQ90" s="8"/>
      <c r="HJR90" s="8"/>
      <c r="HJS90" s="8"/>
      <c r="HJT90" s="8"/>
      <c r="HJU90" s="8"/>
      <c r="HJV90" s="8"/>
      <c r="HJW90" s="8"/>
      <c r="HJX90" s="8"/>
      <c r="HJY90" s="8"/>
      <c r="HJZ90" s="8"/>
      <c r="HKA90" s="8"/>
      <c r="HKB90" s="8"/>
      <c r="HKC90" s="8"/>
      <c r="HKD90" s="8"/>
      <c r="HKE90" s="8"/>
      <c r="HKF90" s="8"/>
      <c r="HKG90" s="8"/>
      <c r="HKH90" s="8"/>
      <c r="HKI90" s="8"/>
      <c r="HKJ90" s="8"/>
      <c r="HKK90" s="8"/>
      <c r="HKL90" s="8"/>
      <c r="HKM90" s="8"/>
      <c r="HKN90" s="8"/>
      <c r="HKO90" s="8"/>
      <c r="HKP90" s="8"/>
      <c r="HKQ90" s="8"/>
      <c r="HKR90" s="8"/>
      <c r="HKS90" s="8"/>
      <c r="HKT90" s="8"/>
      <c r="HKU90" s="8"/>
      <c r="HKV90" s="8"/>
      <c r="HKW90" s="8"/>
      <c r="HKX90" s="8"/>
      <c r="HKY90" s="8"/>
      <c r="HKZ90" s="8"/>
      <c r="HLA90" s="8"/>
      <c r="HLB90" s="8"/>
      <c r="HLC90" s="8"/>
      <c r="HLD90" s="8"/>
      <c r="HLE90" s="8"/>
      <c r="HLF90" s="8"/>
      <c r="HLG90" s="8"/>
      <c r="HLH90" s="8"/>
      <c r="HLI90" s="8"/>
      <c r="HLJ90" s="8"/>
      <c r="HLK90" s="8"/>
      <c r="HLL90" s="8"/>
      <c r="HLM90" s="8"/>
      <c r="HLN90" s="8"/>
      <c r="HLO90" s="8"/>
      <c r="HLP90" s="8"/>
      <c r="HLQ90" s="8"/>
      <c r="HLR90" s="8"/>
      <c r="HLS90" s="8"/>
      <c r="HLT90" s="8"/>
      <c r="HLU90" s="8"/>
      <c r="HLV90" s="8"/>
      <c r="HLW90" s="8"/>
      <c r="HLX90" s="8"/>
      <c r="HLY90" s="8"/>
      <c r="HLZ90" s="8"/>
      <c r="HMA90" s="8"/>
      <c r="HMB90" s="8"/>
      <c r="HMC90" s="8"/>
      <c r="HMD90" s="8"/>
      <c r="HME90" s="8"/>
      <c r="HMF90" s="8"/>
      <c r="HMG90" s="8"/>
      <c r="HMH90" s="8"/>
      <c r="HMI90" s="8"/>
      <c r="HMJ90" s="8"/>
      <c r="HMK90" s="8"/>
      <c r="HML90" s="8"/>
      <c r="HMM90" s="8"/>
      <c r="HMN90" s="8"/>
      <c r="HMO90" s="8"/>
      <c r="HMP90" s="8"/>
      <c r="HMQ90" s="8"/>
      <c r="HMR90" s="8"/>
      <c r="HMS90" s="8"/>
      <c r="HMT90" s="8"/>
      <c r="HMU90" s="8"/>
      <c r="HMV90" s="8"/>
      <c r="HMW90" s="8"/>
      <c r="HMX90" s="8"/>
      <c r="HMY90" s="8"/>
      <c r="HMZ90" s="8"/>
      <c r="HNA90" s="8"/>
      <c r="HNB90" s="8"/>
      <c r="HNC90" s="8"/>
      <c r="HND90" s="8"/>
      <c r="HNE90" s="8"/>
      <c r="HNF90" s="8"/>
      <c r="HNG90" s="8"/>
      <c r="HNH90" s="8"/>
      <c r="HNI90" s="8"/>
      <c r="HNJ90" s="8"/>
      <c r="HNK90" s="8"/>
      <c r="HNL90" s="8"/>
      <c r="HNM90" s="8"/>
      <c r="HNN90" s="8"/>
      <c r="HNO90" s="8"/>
      <c r="HNP90" s="8"/>
      <c r="HNQ90" s="8"/>
      <c r="HNR90" s="8"/>
      <c r="HNS90" s="8"/>
      <c r="HNT90" s="8"/>
      <c r="HNU90" s="8"/>
      <c r="HNV90" s="8"/>
      <c r="HNW90" s="8"/>
      <c r="HNX90" s="8"/>
      <c r="HNY90" s="8"/>
      <c r="HNZ90" s="8"/>
      <c r="HOA90" s="8"/>
      <c r="HOB90" s="8"/>
      <c r="HOC90" s="8"/>
      <c r="HOD90" s="8"/>
      <c r="HOE90" s="8"/>
      <c r="HOF90" s="8"/>
      <c r="HOG90" s="8"/>
      <c r="HOH90" s="8"/>
      <c r="HOI90" s="8"/>
      <c r="HOJ90" s="8"/>
      <c r="HOK90" s="8"/>
      <c r="HOL90" s="8"/>
      <c r="HOM90" s="8"/>
      <c r="HON90" s="8"/>
      <c r="HOO90" s="8"/>
      <c r="HOP90" s="8"/>
      <c r="HOQ90" s="8"/>
      <c r="HOR90" s="8"/>
      <c r="HOS90" s="8"/>
      <c r="HOT90" s="8"/>
      <c r="HOU90" s="8"/>
      <c r="HOV90" s="8"/>
      <c r="HOW90" s="8"/>
      <c r="HOX90" s="8"/>
      <c r="HOY90" s="8"/>
      <c r="HOZ90" s="8"/>
      <c r="HPA90" s="8"/>
      <c r="HPB90" s="8"/>
      <c r="HPC90" s="8"/>
      <c r="HPD90" s="8"/>
      <c r="HPE90" s="8"/>
      <c r="HPF90" s="8"/>
      <c r="HPG90" s="8"/>
      <c r="HPH90" s="8"/>
      <c r="HPI90" s="8"/>
      <c r="HPJ90" s="8"/>
      <c r="HPK90" s="8"/>
      <c r="HPL90" s="8"/>
      <c r="HPM90" s="8"/>
      <c r="HPN90" s="8"/>
      <c r="HPO90" s="8"/>
      <c r="HPP90" s="8"/>
      <c r="HPQ90" s="8"/>
      <c r="HPR90" s="8"/>
      <c r="HPS90" s="8"/>
      <c r="HPT90" s="8"/>
      <c r="HPU90" s="8"/>
      <c r="HPV90" s="8"/>
      <c r="HPW90" s="8"/>
      <c r="HPX90" s="8"/>
      <c r="HPY90" s="8"/>
      <c r="HPZ90" s="8"/>
      <c r="HQA90" s="8"/>
      <c r="HQB90" s="8"/>
      <c r="HQC90" s="8"/>
      <c r="HQD90" s="8"/>
      <c r="HQE90" s="8"/>
      <c r="HQF90" s="8"/>
      <c r="HQG90" s="8"/>
      <c r="HQH90" s="8"/>
      <c r="HQI90" s="8"/>
      <c r="HQJ90" s="8"/>
      <c r="HQK90" s="8"/>
      <c r="HQL90" s="8"/>
      <c r="HQM90" s="8"/>
      <c r="HQN90" s="8"/>
      <c r="HQO90" s="8"/>
      <c r="HQP90" s="8"/>
      <c r="HQQ90" s="8"/>
      <c r="HQR90" s="8"/>
      <c r="HQS90" s="8"/>
      <c r="HQT90" s="8"/>
      <c r="HQU90" s="8"/>
      <c r="HQV90" s="8"/>
      <c r="HQW90" s="8"/>
      <c r="HQX90" s="8"/>
      <c r="HQY90" s="8"/>
      <c r="HQZ90" s="8"/>
      <c r="HRA90" s="8"/>
      <c r="HRB90" s="8"/>
      <c r="HRC90" s="8"/>
      <c r="HRD90" s="8"/>
      <c r="HRE90" s="8"/>
      <c r="HRF90" s="8"/>
      <c r="HRG90" s="8"/>
      <c r="HRH90" s="8"/>
      <c r="HRI90" s="8"/>
      <c r="HRJ90" s="8"/>
      <c r="HRK90" s="8"/>
      <c r="HRL90" s="8"/>
      <c r="HRM90" s="8"/>
      <c r="HRN90" s="8"/>
      <c r="HRO90" s="8"/>
      <c r="HRP90" s="8"/>
      <c r="HRQ90" s="8"/>
      <c r="HRR90" s="8"/>
      <c r="HRS90" s="8"/>
      <c r="HRT90" s="8"/>
      <c r="HRU90" s="8"/>
      <c r="HRV90" s="8"/>
      <c r="HRW90" s="8"/>
      <c r="HRX90" s="8"/>
      <c r="HRY90" s="8"/>
      <c r="HRZ90" s="8"/>
      <c r="HSA90" s="8"/>
      <c r="HSB90" s="8"/>
      <c r="HSC90" s="8"/>
      <c r="HSD90" s="8"/>
      <c r="HSE90" s="8"/>
      <c r="HSF90" s="8"/>
      <c r="HSG90" s="8"/>
      <c r="HSH90" s="8"/>
      <c r="HSI90" s="8"/>
      <c r="HSJ90" s="8"/>
      <c r="HSK90" s="8"/>
      <c r="HSL90" s="8"/>
      <c r="HSM90" s="8"/>
      <c r="HSN90" s="8"/>
      <c r="HSO90" s="8"/>
      <c r="HSP90" s="8"/>
      <c r="HSQ90" s="8"/>
      <c r="HSR90" s="8"/>
      <c r="HSS90" s="8"/>
      <c r="HST90" s="8"/>
      <c r="HSU90" s="8"/>
      <c r="HSV90" s="8"/>
      <c r="HSW90" s="8"/>
      <c r="HSX90" s="8"/>
      <c r="HSY90" s="8"/>
      <c r="HSZ90" s="8"/>
      <c r="HTA90" s="8"/>
      <c r="HTB90" s="8"/>
      <c r="HTC90" s="8"/>
      <c r="HTD90" s="8"/>
      <c r="HTE90" s="8"/>
      <c r="HTF90" s="8"/>
      <c r="HTG90" s="8"/>
      <c r="HTH90" s="8"/>
      <c r="HTI90" s="8"/>
      <c r="HTJ90" s="8"/>
      <c r="HTK90" s="8"/>
      <c r="HTL90" s="8"/>
      <c r="HTM90" s="8"/>
      <c r="HTN90" s="8"/>
      <c r="HTO90" s="8"/>
      <c r="HTP90" s="8"/>
      <c r="HTQ90" s="8"/>
      <c r="HTR90" s="8"/>
      <c r="HTS90" s="8"/>
      <c r="HTT90" s="8"/>
      <c r="HTU90" s="8"/>
      <c r="HTV90" s="8"/>
      <c r="HTW90" s="8"/>
      <c r="HTX90" s="8"/>
      <c r="HTY90" s="8"/>
      <c r="HTZ90" s="8"/>
      <c r="HUA90" s="8"/>
      <c r="HUB90" s="8"/>
      <c r="HUC90" s="8"/>
      <c r="HUD90" s="8"/>
      <c r="HUE90" s="8"/>
      <c r="HUF90" s="8"/>
      <c r="HUG90" s="8"/>
      <c r="HUH90" s="8"/>
      <c r="HUI90" s="8"/>
      <c r="HUJ90" s="8"/>
      <c r="HUK90" s="8"/>
      <c r="HUL90" s="8"/>
      <c r="HUM90" s="8"/>
      <c r="HUN90" s="8"/>
      <c r="HUO90" s="8"/>
      <c r="HUP90" s="8"/>
      <c r="HUQ90" s="8"/>
      <c r="HUR90" s="8"/>
      <c r="HUS90" s="8"/>
      <c r="HUT90" s="8"/>
      <c r="HUU90" s="8"/>
      <c r="HUV90" s="8"/>
      <c r="HUW90" s="8"/>
      <c r="HUX90" s="8"/>
      <c r="HUY90" s="8"/>
      <c r="HUZ90" s="8"/>
      <c r="HVA90" s="8"/>
      <c r="HVB90" s="8"/>
      <c r="HVC90" s="8"/>
      <c r="HVD90" s="8"/>
      <c r="HVE90" s="8"/>
      <c r="HVF90" s="8"/>
      <c r="HVG90" s="8"/>
      <c r="HVH90" s="8"/>
      <c r="HVI90" s="8"/>
      <c r="HVJ90" s="8"/>
      <c r="HVK90" s="8"/>
      <c r="HVL90" s="8"/>
      <c r="HVM90" s="8"/>
      <c r="HVN90" s="8"/>
      <c r="HVO90" s="8"/>
      <c r="HVP90" s="8"/>
      <c r="HVQ90" s="8"/>
      <c r="HVR90" s="8"/>
      <c r="HVS90" s="8"/>
      <c r="HVT90" s="8"/>
      <c r="HVU90" s="8"/>
      <c r="HVV90" s="8"/>
      <c r="HVW90" s="8"/>
      <c r="HVX90" s="8"/>
      <c r="HVY90" s="8"/>
      <c r="HVZ90" s="8"/>
      <c r="HWA90" s="8"/>
      <c r="HWB90" s="8"/>
      <c r="HWC90" s="8"/>
      <c r="HWD90" s="8"/>
      <c r="HWE90" s="8"/>
      <c r="HWF90" s="8"/>
      <c r="HWG90" s="8"/>
      <c r="HWH90" s="8"/>
      <c r="HWI90" s="8"/>
      <c r="HWJ90" s="8"/>
      <c r="HWK90" s="8"/>
      <c r="HWL90" s="8"/>
      <c r="HWM90" s="8"/>
      <c r="HWN90" s="8"/>
      <c r="HWO90" s="8"/>
      <c r="HWP90" s="8"/>
      <c r="HWQ90" s="8"/>
      <c r="HWR90" s="8"/>
      <c r="HWS90" s="8"/>
      <c r="HWT90" s="8"/>
      <c r="HWU90" s="8"/>
      <c r="HWV90" s="8"/>
      <c r="HWW90" s="8"/>
      <c r="HWX90" s="8"/>
      <c r="HWY90" s="8"/>
      <c r="HWZ90" s="8"/>
      <c r="HXA90" s="8"/>
      <c r="HXB90" s="8"/>
      <c r="HXC90" s="8"/>
      <c r="HXD90" s="8"/>
      <c r="HXE90" s="8"/>
      <c r="HXF90" s="8"/>
      <c r="HXG90" s="8"/>
      <c r="HXH90" s="8"/>
      <c r="HXI90" s="8"/>
      <c r="HXJ90" s="8"/>
      <c r="HXK90" s="8"/>
      <c r="HXL90" s="8"/>
      <c r="HXM90" s="8"/>
      <c r="HXN90" s="8"/>
      <c r="HXO90" s="8"/>
      <c r="HXP90" s="8"/>
      <c r="HXQ90" s="8"/>
      <c r="HXR90" s="8"/>
      <c r="HXS90" s="8"/>
      <c r="HXT90" s="8"/>
      <c r="HXU90" s="8"/>
      <c r="HXV90" s="8"/>
      <c r="HXW90" s="8"/>
      <c r="HXX90" s="8"/>
      <c r="HXY90" s="8"/>
      <c r="HXZ90" s="8"/>
      <c r="HYA90" s="8"/>
      <c r="HYB90" s="8"/>
      <c r="HYC90" s="8"/>
      <c r="HYD90" s="8"/>
      <c r="HYE90" s="8"/>
      <c r="HYF90" s="8"/>
      <c r="HYG90" s="8"/>
      <c r="HYH90" s="8"/>
      <c r="HYI90" s="8"/>
      <c r="HYJ90" s="8"/>
      <c r="HYK90" s="8"/>
      <c r="HYL90" s="8"/>
      <c r="HYM90" s="8"/>
      <c r="HYN90" s="8"/>
      <c r="HYO90" s="8"/>
      <c r="HYP90" s="8"/>
      <c r="HYQ90" s="8"/>
      <c r="HYR90" s="8"/>
      <c r="HYS90" s="8"/>
      <c r="HYT90" s="8"/>
      <c r="HYU90" s="8"/>
      <c r="HYV90" s="8"/>
      <c r="HYW90" s="8"/>
      <c r="HYX90" s="8"/>
      <c r="HYY90" s="8"/>
      <c r="HYZ90" s="8"/>
      <c r="HZA90" s="8"/>
      <c r="HZB90" s="8"/>
      <c r="HZC90" s="8"/>
      <c r="HZD90" s="8"/>
      <c r="HZE90" s="8"/>
      <c r="HZF90" s="8"/>
      <c r="HZG90" s="8"/>
      <c r="HZH90" s="8"/>
      <c r="HZI90" s="8"/>
      <c r="HZJ90" s="8"/>
      <c r="HZK90" s="8"/>
      <c r="HZL90" s="8"/>
      <c r="HZM90" s="8"/>
      <c r="HZN90" s="8"/>
      <c r="HZO90" s="8"/>
      <c r="HZP90" s="8"/>
      <c r="HZQ90" s="8"/>
      <c r="HZR90" s="8"/>
      <c r="HZS90" s="8"/>
      <c r="HZT90" s="8"/>
      <c r="HZU90" s="8"/>
      <c r="HZV90" s="8"/>
      <c r="HZW90" s="8"/>
      <c r="HZX90" s="8"/>
      <c r="HZY90" s="8"/>
      <c r="HZZ90" s="8"/>
      <c r="IAA90" s="8"/>
      <c r="IAB90" s="8"/>
      <c r="IAC90" s="8"/>
      <c r="IAD90" s="8"/>
      <c r="IAE90" s="8"/>
      <c r="IAF90" s="8"/>
      <c r="IAG90" s="8"/>
      <c r="IAH90" s="8"/>
      <c r="IAI90" s="8"/>
      <c r="IAJ90" s="8"/>
      <c r="IAK90" s="8"/>
      <c r="IAL90" s="8"/>
      <c r="IAM90" s="8"/>
      <c r="IAN90" s="8"/>
      <c r="IAO90" s="8"/>
      <c r="IAP90" s="8"/>
      <c r="IAQ90" s="8"/>
      <c r="IAR90" s="8"/>
      <c r="IAS90" s="8"/>
      <c r="IAT90" s="8"/>
      <c r="IAU90" s="8"/>
      <c r="IAV90" s="8"/>
      <c r="IAW90" s="8"/>
      <c r="IAX90" s="8"/>
      <c r="IAY90" s="8"/>
      <c r="IAZ90" s="8"/>
      <c r="IBA90" s="8"/>
      <c r="IBB90" s="8"/>
      <c r="IBC90" s="8"/>
      <c r="IBD90" s="8"/>
      <c r="IBE90" s="8"/>
      <c r="IBF90" s="8"/>
      <c r="IBG90" s="8"/>
      <c r="IBH90" s="8"/>
      <c r="IBI90" s="8"/>
      <c r="IBJ90" s="8"/>
      <c r="IBK90" s="8"/>
      <c r="IBL90" s="8"/>
      <c r="IBM90" s="8"/>
      <c r="IBN90" s="8"/>
      <c r="IBO90" s="8"/>
      <c r="IBP90" s="8"/>
      <c r="IBQ90" s="8"/>
      <c r="IBR90" s="8"/>
      <c r="IBS90" s="8"/>
      <c r="IBT90" s="8"/>
      <c r="IBU90" s="8"/>
      <c r="IBV90" s="8"/>
      <c r="IBW90" s="8"/>
      <c r="IBX90" s="8"/>
      <c r="IBY90" s="8"/>
      <c r="IBZ90" s="8"/>
      <c r="ICA90" s="8"/>
      <c r="ICB90" s="8"/>
      <c r="ICC90" s="8"/>
      <c r="ICD90" s="8"/>
      <c r="ICE90" s="8"/>
      <c r="ICF90" s="8"/>
      <c r="ICG90" s="8"/>
      <c r="ICH90" s="8"/>
      <c r="ICI90" s="8"/>
      <c r="ICJ90" s="8"/>
      <c r="ICK90" s="8"/>
      <c r="ICL90" s="8"/>
      <c r="ICM90" s="8"/>
      <c r="ICN90" s="8"/>
      <c r="ICO90" s="8"/>
      <c r="ICP90" s="8"/>
      <c r="ICQ90" s="8"/>
      <c r="ICR90" s="8"/>
      <c r="ICS90" s="8"/>
      <c r="ICT90" s="8"/>
      <c r="ICU90" s="8"/>
      <c r="ICV90" s="8"/>
      <c r="ICW90" s="8"/>
      <c r="ICX90" s="8"/>
      <c r="ICY90" s="8"/>
      <c r="ICZ90" s="8"/>
      <c r="IDA90" s="8"/>
      <c r="IDB90" s="8"/>
      <c r="IDC90" s="8"/>
      <c r="IDD90" s="8"/>
      <c r="IDE90" s="8"/>
      <c r="IDF90" s="8"/>
      <c r="IDG90" s="8"/>
      <c r="IDH90" s="8"/>
      <c r="IDI90" s="8"/>
      <c r="IDJ90" s="8"/>
      <c r="IDK90" s="8"/>
      <c r="IDL90" s="8"/>
      <c r="IDM90" s="8"/>
      <c r="IDN90" s="8"/>
      <c r="IDO90" s="8"/>
      <c r="IDP90" s="8"/>
      <c r="IDQ90" s="8"/>
      <c r="IDR90" s="8"/>
      <c r="IDS90" s="8"/>
      <c r="IDT90" s="8"/>
      <c r="IDU90" s="8"/>
      <c r="IDV90" s="8"/>
      <c r="IDW90" s="8"/>
      <c r="IDX90" s="8"/>
      <c r="IDY90" s="8"/>
      <c r="IDZ90" s="8"/>
      <c r="IEA90" s="8"/>
      <c r="IEB90" s="8"/>
      <c r="IEC90" s="8"/>
      <c r="IED90" s="8"/>
      <c r="IEE90" s="8"/>
      <c r="IEF90" s="8"/>
      <c r="IEG90" s="8"/>
      <c r="IEH90" s="8"/>
      <c r="IEI90" s="8"/>
      <c r="IEJ90" s="8"/>
      <c r="IEK90" s="8"/>
      <c r="IEL90" s="8"/>
      <c r="IEM90" s="8"/>
      <c r="IEN90" s="8"/>
      <c r="IEO90" s="8"/>
      <c r="IEP90" s="8"/>
      <c r="IEQ90" s="8"/>
      <c r="IER90" s="8"/>
      <c r="IES90" s="8"/>
      <c r="IET90" s="8"/>
      <c r="IEU90" s="8"/>
      <c r="IEV90" s="8"/>
      <c r="IEW90" s="8"/>
      <c r="IEX90" s="8"/>
      <c r="IEY90" s="8"/>
      <c r="IEZ90" s="8"/>
      <c r="IFA90" s="8"/>
      <c r="IFB90" s="8"/>
      <c r="IFC90" s="8"/>
      <c r="IFD90" s="8"/>
      <c r="IFE90" s="8"/>
      <c r="IFF90" s="8"/>
      <c r="IFG90" s="8"/>
      <c r="IFH90" s="8"/>
      <c r="IFI90" s="8"/>
      <c r="IFJ90" s="8"/>
      <c r="IFK90" s="8"/>
      <c r="IFL90" s="8"/>
      <c r="IFM90" s="8"/>
      <c r="IFN90" s="8"/>
      <c r="IFO90" s="8"/>
      <c r="IFP90" s="8"/>
      <c r="IFQ90" s="8"/>
      <c r="IFR90" s="8"/>
      <c r="IFS90" s="8"/>
      <c r="IFT90" s="8"/>
      <c r="IFU90" s="8"/>
      <c r="IFV90" s="8"/>
      <c r="IFW90" s="8"/>
      <c r="IFX90" s="8"/>
      <c r="IFY90" s="8"/>
      <c r="IFZ90" s="8"/>
      <c r="IGA90" s="8"/>
      <c r="IGB90" s="8"/>
      <c r="IGC90" s="8"/>
      <c r="IGD90" s="8"/>
      <c r="IGE90" s="8"/>
      <c r="IGF90" s="8"/>
      <c r="IGG90" s="8"/>
      <c r="IGH90" s="8"/>
      <c r="IGI90" s="8"/>
      <c r="IGJ90" s="8"/>
      <c r="IGK90" s="8"/>
      <c r="IGL90" s="8"/>
      <c r="IGM90" s="8"/>
      <c r="IGN90" s="8"/>
      <c r="IGO90" s="8"/>
      <c r="IGP90" s="8"/>
      <c r="IGQ90" s="8"/>
      <c r="IGR90" s="8"/>
      <c r="IGS90" s="8"/>
      <c r="IGT90" s="8"/>
      <c r="IGU90" s="8"/>
      <c r="IGV90" s="8"/>
      <c r="IGW90" s="8"/>
      <c r="IGX90" s="8"/>
      <c r="IGY90" s="8"/>
      <c r="IGZ90" s="8"/>
      <c r="IHA90" s="8"/>
      <c r="IHB90" s="8"/>
      <c r="IHC90" s="8"/>
      <c r="IHD90" s="8"/>
      <c r="IHE90" s="8"/>
      <c r="IHF90" s="8"/>
      <c r="IHG90" s="8"/>
      <c r="IHH90" s="8"/>
      <c r="IHI90" s="8"/>
      <c r="IHJ90" s="8"/>
      <c r="IHK90" s="8"/>
      <c r="IHL90" s="8"/>
      <c r="IHM90" s="8"/>
      <c r="IHN90" s="8"/>
      <c r="IHO90" s="8"/>
      <c r="IHP90" s="8"/>
      <c r="IHQ90" s="8"/>
      <c r="IHR90" s="8"/>
      <c r="IHS90" s="8"/>
      <c r="IHT90" s="8"/>
      <c r="IHU90" s="8"/>
      <c r="IHV90" s="8"/>
      <c r="IHW90" s="8"/>
      <c r="IHX90" s="8"/>
      <c r="IHY90" s="8"/>
      <c r="IHZ90" s="8"/>
      <c r="IIA90" s="8"/>
      <c r="IIB90" s="8"/>
      <c r="IIC90" s="8"/>
      <c r="IID90" s="8"/>
      <c r="IIE90" s="8"/>
      <c r="IIF90" s="8"/>
      <c r="IIG90" s="8"/>
      <c r="IIH90" s="8"/>
      <c r="III90" s="8"/>
      <c r="IIJ90" s="8"/>
      <c r="IIK90" s="8"/>
      <c r="IIL90" s="8"/>
      <c r="IIM90" s="8"/>
      <c r="IIN90" s="8"/>
      <c r="IIO90" s="8"/>
      <c r="IIP90" s="8"/>
      <c r="IIQ90" s="8"/>
      <c r="IIR90" s="8"/>
      <c r="IIS90" s="8"/>
      <c r="IIT90" s="8"/>
      <c r="IIU90" s="8"/>
      <c r="IIV90" s="8"/>
      <c r="IIW90" s="8"/>
      <c r="IIX90" s="8"/>
      <c r="IIY90" s="8"/>
      <c r="IIZ90" s="8"/>
      <c r="IJA90" s="8"/>
      <c r="IJB90" s="8"/>
      <c r="IJC90" s="8"/>
      <c r="IJD90" s="8"/>
      <c r="IJE90" s="8"/>
      <c r="IJF90" s="8"/>
      <c r="IJG90" s="8"/>
      <c r="IJH90" s="8"/>
      <c r="IJI90" s="8"/>
      <c r="IJJ90" s="8"/>
      <c r="IJK90" s="8"/>
      <c r="IJL90" s="8"/>
      <c r="IJM90" s="8"/>
      <c r="IJN90" s="8"/>
      <c r="IJO90" s="8"/>
      <c r="IJP90" s="8"/>
      <c r="IJQ90" s="8"/>
      <c r="IJR90" s="8"/>
      <c r="IJS90" s="8"/>
      <c r="IJT90" s="8"/>
      <c r="IJU90" s="8"/>
      <c r="IJV90" s="8"/>
      <c r="IJW90" s="8"/>
      <c r="IJX90" s="8"/>
      <c r="IJY90" s="8"/>
      <c r="IJZ90" s="8"/>
      <c r="IKA90" s="8"/>
      <c r="IKB90" s="8"/>
      <c r="IKC90" s="8"/>
      <c r="IKD90" s="8"/>
      <c r="IKE90" s="8"/>
      <c r="IKF90" s="8"/>
      <c r="IKG90" s="8"/>
      <c r="IKH90" s="8"/>
      <c r="IKI90" s="8"/>
      <c r="IKJ90" s="8"/>
      <c r="IKK90" s="8"/>
      <c r="IKL90" s="8"/>
      <c r="IKM90" s="8"/>
      <c r="IKN90" s="8"/>
      <c r="IKO90" s="8"/>
      <c r="IKP90" s="8"/>
      <c r="IKQ90" s="8"/>
      <c r="IKR90" s="8"/>
      <c r="IKS90" s="8"/>
      <c r="IKT90" s="8"/>
      <c r="IKU90" s="8"/>
      <c r="IKV90" s="8"/>
      <c r="IKW90" s="8"/>
      <c r="IKX90" s="8"/>
      <c r="IKY90" s="8"/>
      <c r="IKZ90" s="8"/>
      <c r="ILA90" s="8"/>
      <c r="ILB90" s="8"/>
      <c r="ILC90" s="8"/>
      <c r="ILD90" s="8"/>
      <c r="ILE90" s="8"/>
      <c r="ILF90" s="8"/>
      <c r="ILG90" s="8"/>
      <c r="ILH90" s="8"/>
      <c r="ILI90" s="8"/>
      <c r="ILJ90" s="8"/>
      <c r="ILK90" s="8"/>
      <c r="ILL90" s="8"/>
      <c r="ILM90" s="8"/>
      <c r="ILN90" s="8"/>
      <c r="ILO90" s="8"/>
      <c r="ILP90" s="8"/>
      <c r="ILQ90" s="8"/>
      <c r="ILR90" s="8"/>
      <c r="ILS90" s="8"/>
      <c r="ILT90" s="8"/>
      <c r="ILU90" s="8"/>
      <c r="ILV90" s="8"/>
      <c r="ILW90" s="8"/>
      <c r="ILX90" s="8"/>
      <c r="ILY90" s="8"/>
      <c r="ILZ90" s="8"/>
      <c r="IMA90" s="8"/>
      <c r="IMB90" s="8"/>
      <c r="IMC90" s="8"/>
      <c r="IMD90" s="8"/>
      <c r="IME90" s="8"/>
      <c r="IMF90" s="8"/>
      <c r="IMG90" s="8"/>
      <c r="IMH90" s="8"/>
      <c r="IMI90" s="8"/>
      <c r="IMJ90" s="8"/>
      <c r="IMK90" s="8"/>
      <c r="IML90" s="8"/>
      <c r="IMM90" s="8"/>
      <c r="IMN90" s="8"/>
      <c r="IMO90" s="8"/>
      <c r="IMP90" s="8"/>
      <c r="IMQ90" s="8"/>
      <c r="IMR90" s="8"/>
      <c r="IMS90" s="8"/>
      <c r="IMT90" s="8"/>
      <c r="IMU90" s="8"/>
      <c r="IMV90" s="8"/>
      <c r="IMW90" s="8"/>
      <c r="IMX90" s="8"/>
      <c r="IMY90" s="8"/>
      <c r="IMZ90" s="8"/>
      <c r="INA90" s="8"/>
      <c r="INB90" s="8"/>
      <c r="INC90" s="8"/>
      <c r="IND90" s="8"/>
      <c r="INE90" s="8"/>
      <c r="INF90" s="8"/>
      <c r="ING90" s="8"/>
      <c r="INH90" s="8"/>
      <c r="INI90" s="8"/>
      <c r="INJ90" s="8"/>
      <c r="INK90" s="8"/>
      <c r="INL90" s="8"/>
      <c r="INM90" s="8"/>
      <c r="INN90" s="8"/>
      <c r="INO90" s="8"/>
      <c r="INP90" s="8"/>
      <c r="INQ90" s="8"/>
      <c r="INR90" s="8"/>
      <c r="INS90" s="8"/>
      <c r="INT90" s="8"/>
      <c r="INU90" s="8"/>
      <c r="INV90" s="8"/>
      <c r="INW90" s="8"/>
      <c r="INX90" s="8"/>
      <c r="INY90" s="8"/>
      <c r="INZ90" s="8"/>
      <c r="IOA90" s="8"/>
      <c r="IOB90" s="8"/>
      <c r="IOC90" s="8"/>
      <c r="IOD90" s="8"/>
      <c r="IOE90" s="8"/>
      <c r="IOF90" s="8"/>
      <c r="IOG90" s="8"/>
      <c r="IOH90" s="8"/>
      <c r="IOI90" s="8"/>
      <c r="IOJ90" s="8"/>
      <c r="IOK90" s="8"/>
      <c r="IOL90" s="8"/>
      <c r="IOM90" s="8"/>
      <c r="ION90" s="8"/>
      <c r="IOO90" s="8"/>
      <c r="IOP90" s="8"/>
      <c r="IOQ90" s="8"/>
      <c r="IOR90" s="8"/>
      <c r="IOS90" s="8"/>
      <c r="IOT90" s="8"/>
      <c r="IOU90" s="8"/>
      <c r="IOV90" s="8"/>
      <c r="IOW90" s="8"/>
      <c r="IOX90" s="8"/>
      <c r="IOY90" s="8"/>
      <c r="IOZ90" s="8"/>
      <c r="IPA90" s="8"/>
      <c r="IPB90" s="8"/>
      <c r="IPC90" s="8"/>
      <c r="IPD90" s="8"/>
      <c r="IPE90" s="8"/>
      <c r="IPF90" s="8"/>
      <c r="IPG90" s="8"/>
      <c r="IPH90" s="8"/>
      <c r="IPI90" s="8"/>
      <c r="IPJ90" s="8"/>
      <c r="IPK90" s="8"/>
      <c r="IPL90" s="8"/>
      <c r="IPM90" s="8"/>
      <c r="IPN90" s="8"/>
      <c r="IPO90" s="8"/>
      <c r="IPP90" s="8"/>
      <c r="IPQ90" s="8"/>
      <c r="IPR90" s="8"/>
      <c r="IPS90" s="8"/>
      <c r="IPT90" s="8"/>
      <c r="IPU90" s="8"/>
      <c r="IPV90" s="8"/>
      <c r="IPW90" s="8"/>
      <c r="IPX90" s="8"/>
      <c r="IPY90" s="8"/>
      <c r="IPZ90" s="8"/>
      <c r="IQA90" s="8"/>
      <c r="IQB90" s="8"/>
      <c r="IQC90" s="8"/>
      <c r="IQD90" s="8"/>
      <c r="IQE90" s="8"/>
      <c r="IQF90" s="8"/>
      <c r="IQG90" s="8"/>
      <c r="IQH90" s="8"/>
      <c r="IQI90" s="8"/>
      <c r="IQJ90" s="8"/>
      <c r="IQK90" s="8"/>
      <c r="IQL90" s="8"/>
      <c r="IQM90" s="8"/>
      <c r="IQN90" s="8"/>
      <c r="IQO90" s="8"/>
      <c r="IQP90" s="8"/>
      <c r="IQQ90" s="8"/>
      <c r="IQR90" s="8"/>
      <c r="IQS90" s="8"/>
      <c r="IQT90" s="8"/>
      <c r="IQU90" s="8"/>
      <c r="IQV90" s="8"/>
      <c r="IQW90" s="8"/>
      <c r="IQX90" s="8"/>
      <c r="IQY90" s="8"/>
      <c r="IQZ90" s="8"/>
      <c r="IRA90" s="8"/>
      <c r="IRB90" s="8"/>
      <c r="IRC90" s="8"/>
      <c r="IRD90" s="8"/>
      <c r="IRE90" s="8"/>
      <c r="IRF90" s="8"/>
      <c r="IRG90" s="8"/>
      <c r="IRH90" s="8"/>
      <c r="IRI90" s="8"/>
      <c r="IRJ90" s="8"/>
      <c r="IRK90" s="8"/>
      <c r="IRL90" s="8"/>
      <c r="IRM90" s="8"/>
      <c r="IRN90" s="8"/>
      <c r="IRO90" s="8"/>
      <c r="IRP90" s="8"/>
      <c r="IRQ90" s="8"/>
      <c r="IRR90" s="8"/>
      <c r="IRS90" s="8"/>
      <c r="IRT90" s="8"/>
      <c r="IRU90" s="8"/>
      <c r="IRV90" s="8"/>
      <c r="IRW90" s="8"/>
      <c r="IRX90" s="8"/>
      <c r="IRY90" s="8"/>
      <c r="IRZ90" s="8"/>
      <c r="ISA90" s="8"/>
      <c r="ISB90" s="8"/>
      <c r="ISC90" s="8"/>
      <c r="ISD90" s="8"/>
      <c r="ISE90" s="8"/>
      <c r="ISF90" s="8"/>
      <c r="ISG90" s="8"/>
      <c r="ISH90" s="8"/>
      <c r="ISI90" s="8"/>
      <c r="ISJ90" s="8"/>
      <c r="ISK90" s="8"/>
      <c r="ISL90" s="8"/>
      <c r="ISM90" s="8"/>
      <c r="ISN90" s="8"/>
      <c r="ISO90" s="8"/>
      <c r="ISP90" s="8"/>
      <c r="ISQ90" s="8"/>
      <c r="ISR90" s="8"/>
      <c r="ISS90" s="8"/>
      <c r="IST90" s="8"/>
      <c r="ISU90" s="8"/>
      <c r="ISV90" s="8"/>
      <c r="ISW90" s="8"/>
      <c r="ISX90" s="8"/>
      <c r="ISY90" s="8"/>
      <c r="ISZ90" s="8"/>
      <c r="ITA90" s="8"/>
      <c r="ITB90" s="8"/>
      <c r="ITC90" s="8"/>
      <c r="ITD90" s="8"/>
      <c r="ITE90" s="8"/>
      <c r="ITF90" s="8"/>
      <c r="ITG90" s="8"/>
      <c r="ITH90" s="8"/>
      <c r="ITI90" s="8"/>
      <c r="ITJ90" s="8"/>
      <c r="ITK90" s="8"/>
      <c r="ITL90" s="8"/>
      <c r="ITM90" s="8"/>
      <c r="ITN90" s="8"/>
      <c r="ITO90" s="8"/>
      <c r="ITP90" s="8"/>
      <c r="ITQ90" s="8"/>
      <c r="ITR90" s="8"/>
      <c r="ITS90" s="8"/>
      <c r="ITT90" s="8"/>
      <c r="ITU90" s="8"/>
      <c r="ITV90" s="8"/>
      <c r="ITW90" s="8"/>
      <c r="ITX90" s="8"/>
      <c r="ITY90" s="8"/>
      <c r="ITZ90" s="8"/>
      <c r="IUA90" s="8"/>
      <c r="IUB90" s="8"/>
      <c r="IUC90" s="8"/>
      <c r="IUD90" s="8"/>
      <c r="IUE90" s="8"/>
      <c r="IUF90" s="8"/>
      <c r="IUG90" s="8"/>
      <c r="IUH90" s="8"/>
      <c r="IUI90" s="8"/>
      <c r="IUJ90" s="8"/>
      <c r="IUK90" s="8"/>
      <c r="IUL90" s="8"/>
      <c r="IUM90" s="8"/>
      <c r="IUN90" s="8"/>
      <c r="IUO90" s="8"/>
      <c r="IUP90" s="8"/>
      <c r="IUQ90" s="8"/>
      <c r="IUR90" s="8"/>
      <c r="IUS90" s="8"/>
      <c r="IUT90" s="8"/>
      <c r="IUU90" s="8"/>
      <c r="IUV90" s="8"/>
      <c r="IUW90" s="8"/>
      <c r="IUX90" s="8"/>
      <c r="IUY90" s="8"/>
      <c r="IUZ90" s="8"/>
      <c r="IVA90" s="8"/>
      <c r="IVB90" s="8"/>
      <c r="IVC90" s="8"/>
      <c r="IVD90" s="8"/>
      <c r="IVE90" s="8"/>
      <c r="IVF90" s="8"/>
      <c r="IVG90" s="8"/>
      <c r="IVH90" s="8"/>
      <c r="IVI90" s="8"/>
      <c r="IVJ90" s="8"/>
      <c r="IVK90" s="8"/>
      <c r="IVL90" s="8"/>
      <c r="IVM90" s="8"/>
      <c r="IVN90" s="8"/>
      <c r="IVO90" s="8"/>
      <c r="IVP90" s="8"/>
      <c r="IVQ90" s="8"/>
      <c r="IVR90" s="8"/>
      <c r="IVS90" s="8"/>
      <c r="IVT90" s="8"/>
      <c r="IVU90" s="8"/>
      <c r="IVV90" s="8"/>
      <c r="IVW90" s="8"/>
      <c r="IVX90" s="8"/>
      <c r="IVY90" s="8"/>
      <c r="IVZ90" s="8"/>
      <c r="IWA90" s="8"/>
      <c r="IWB90" s="8"/>
      <c r="IWC90" s="8"/>
      <c r="IWD90" s="8"/>
      <c r="IWE90" s="8"/>
      <c r="IWF90" s="8"/>
      <c r="IWG90" s="8"/>
      <c r="IWH90" s="8"/>
      <c r="IWI90" s="8"/>
      <c r="IWJ90" s="8"/>
      <c r="IWK90" s="8"/>
      <c r="IWL90" s="8"/>
      <c r="IWM90" s="8"/>
      <c r="IWN90" s="8"/>
      <c r="IWO90" s="8"/>
      <c r="IWP90" s="8"/>
      <c r="IWQ90" s="8"/>
      <c r="IWR90" s="8"/>
      <c r="IWS90" s="8"/>
      <c r="IWT90" s="8"/>
      <c r="IWU90" s="8"/>
      <c r="IWV90" s="8"/>
      <c r="IWW90" s="8"/>
      <c r="IWX90" s="8"/>
      <c r="IWY90" s="8"/>
      <c r="IWZ90" s="8"/>
      <c r="IXA90" s="8"/>
      <c r="IXB90" s="8"/>
      <c r="IXC90" s="8"/>
      <c r="IXD90" s="8"/>
      <c r="IXE90" s="8"/>
      <c r="IXF90" s="8"/>
      <c r="IXG90" s="8"/>
      <c r="IXH90" s="8"/>
      <c r="IXI90" s="8"/>
      <c r="IXJ90" s="8"/>
      <c r="IXK90" s="8"/>
      <c r="IXL90" s="8"/>
      <c r="IXM90" s="8"/>
      <c r="IXN90" s="8"/>
      <c r="IXO90" s="8"/>
      <c r="IXP90" s="8"/>
      <c r="IXQ90" s="8"/>
      <c r="IXR90" s="8"/>
      <c r="IXS90" s="8"/>
      <c r="IXT90" s="8"/>
      <c r="IXU90" s="8"/>
      <c r="IXV90" s="8"/>
      <c r="IXW90" s="8"/>
      <c r="IXX90" s="8"/>
      <c r="IXY90" s="8"/>
      <c r="IXZ90" s="8"/>
      <c r="IYA90" s="8"/>
      <c r="IYB90" s="8"/>
      <c r="IYC90" s="8"/>
      <c r="IYD90" s="8"/>
      <c r="IYE90" s="8"/>
      <c r="IYF90" s="8"/>
      <c r="IYG90" s="8"/>
      <c r="IYH90" s="8"/>
      <c r="IYI90" s="8"/>
      <c r="IYJ90" s="8"/>
      <c r="IYK90" s="8"/>
      <c r="IYL90" s="8"/>
      <c r="IYM90" s="8"/>
      <c r="IYN90" s="8"/>
      <c r="IYO90" s="8"/>
      <c r="IYP90" s="8"/>
      <c r="IYQ90" s="8"/>
      <c r="IYR90" s="8"/>
      <c r="IYS90" s="8"/>
      <c r="IYT90" s="8"/>
      <c r="IYU90" s="8"/>
      <c r="IYV90" s="8"/>
      <c r="IYW90" s="8"/>
      <c r="IYX90" s="8"/>
      <c r="IYY90" s="8"/>
      <c r="IYZ90" s="8"/>
      <c r="IZA90" s="8"/>
      <c r="IZB90" s="8"/>
      <c r="IZC90" s="8"/>
      <c r="IZD90" s="8"/>
      <c r="IZE90" s="8"/>
      <c r="IZF90" s="8"/>
      <c r="IZG90" s="8"/>
      <c r="IZH90" s="8"/>
      <c r="IZI90" s="8"/>
      <c r="IZJ90" s="8"/>
      <c r="IZK90" s="8"/>
      <c r="IZL90" s="8"/>
      <c r="IZM90" s="8"/>
      <c r="IZN90" s="8"/>
      <c r="IZO90" s="8"/>
      <c r="IZP90" s="8"/>
      <c r="IZQ90" s="8"/>
      <c r="IZR90" s="8"/>
      <c r="IZS90" s="8"/>
      <c r="IZT90" s="8"/>
      <c r="IZU90" s="8"/>
      <c r="IZV90" s="8"/>
      <c r="IZW90" s="8"/>
      <c r="IZX90" s="8"/>
      <c r="IZY90" s="8"/>
      <c r="IZZ90" s="8"/>
      <c r="JAA90" s="8"/>
      <c r="JAB90" s="8"/>
      <c r="JAC90" s="8"/>
      <c r="JAD90" s="8"/>
      <c r="JAE90" s="8"/>
      <c r="JAF90" s="8"/>
      <c r="JAG90" s="8"/>
      <c r="JAH90" s="8"/>
      <c r="JAI90" s="8"/>
      <c r="JAJ90" s="8"/>
      <c r="JAK90" s="8"/>
      <c r="JAL90" s="8"/>
      <c r="JAM90" s="8"/>
      <c r="JAN90" s="8"/>
      <c r="JAO90" s="8"/>
      <c r="JAP90" s="8"/>
      <c r="JAQ90" s="8"/>
      <c r="JAR90" s="8"/>
      <c r="JAS90" s="8"/>
      <c r="JAT90" s="8"/>
      <c r="JAU90" s="8"/>
      <c r="JAV90" s="8"/>
      <c r="JAW90" s="8"/>
      <c r="JAX90" s="8"/>
      <c r="JAY90" s="8"/>
      <c r="JAZ90" s="8"/>
      <c r="JBA90" s="8"/>
      <c r="JBB90" s="8"/>
      <c r="JBC90" s="8"/>
      <c r="JBD90" s="8"/>
      <c r="JBE90" s="8"/>
      <c r="JBF90" s="8"/>
      <c r="JBG90" s="8"/>
      <c r="JBH90" s="8"/>
      <c r="JBI90" s="8"/>
      <c r="JBJ90" s="8"/>
      <c r="JBK90" s="8"/>
      <c r="JBL90" s="8"/>
      <c r="JBM90" s="8"/>
      <c r="JBN90" s="8"/>
      <c r="JBO90" s="8"/>
      <c r="JBP90" s="8"/>
      <c r="JBQ90" s="8"/>
      <c r="JBR90" s="8"/>
      <c r="JBS90" s="8"/>
      <c r="JBT90" s="8"/>
      <c r="JBU90" s="8"/>
      <c r="JBV90" s="8"/>
      <c r="JBW90" s="8"/>
      <c r="JBX90" s="8"/>
      <c r="JBY90" s="8"/>
      <c r="JBZ90" s="8"/>
      <c r="JCA90" s="8"/>
      <c r="JCB90" s="8"/>
      <c r="JCC90" s="8"/>
      <c r="JCD90" s="8"/>
      <c r="JCE90" s="8"/>
      <c r="JCF90" s="8"/>
      <c r="JCG90" s="8"/>
      <c r="JCH90" s="8"/>
      <c r="JCI90" s="8"/>
      <c r="JCJ90" s="8"/>
      <c r="JCK90" s="8"/>
      <c r="JCL90" s="8"/>
      <c r="JCM90" s="8"/>
      <c r="JCN90" s="8"/>
      <c r="JCO90" s="8"/>
      <c r="JCP90" s="8"/>
      <c r="JCQ90" s="8"/>
      <c r="JCR90" s="8"/>
      <c r="JCS90" s="8"/>
      <c r="JCT90" s="8"/>
      <c r="JCU90" s="8"/>
      <c r="JCV90" s="8"/>
      <c r="JCW90" s="8"/>
      <c r="JCX90" s="8"/>
      <c r="JCY90" s="8"/>
      <c r="JCZ90" s="8"/>
      <c r="JDA90" s="8"/>
      <c r="JDB90" s="8"/>
      <c r="JDC90" s="8"/>
      <c r="JDD90" s="8"/>
      <c r="JDE90" s="8"/>
      <c r="JDF90" s="8"/>
      <c r="JDG90" s="8"/>
      <c r="JDH90" s="8"/>
      <c r="JDI90" s="8"/>
      <c r="JDJ90" s="8"/>
      <c r="JDK90" s="8"/>
      <c r="JDL90" s="8"/>
      <c r="JDM90" s="8"/>
      <c r="JDN90" s="8"/>
      <c r="JDO90" s="8"/>
      <c r="JDP90" s="8"/>
      <c r="JDQ90" s="8"/>
      <c r="JDR90" s="8"/>
      <c r="JDS90" s="8"/>
      <c r="JDT90" s="8"/>
      <c r="JDU90" s="8"/>
      <c r="JDV90" s="8"/>
      <c r="JDW90" s="8"/>
      <c r="JDX90" s="8"/>
      <c r="JDY90" s="8"/>
      <c r="JDZ90" s="8"/>
      <c r="JEA90" s="8"/>
      <c r="JEB90" s="8"/>
      <c r="JEC90" s="8"/>
      <c r="JED90" s="8"/>
      <c r="JEE90" s="8"/>
      <c r="JEF90" s="8"/>
      <c r="JEG90" s="8"/>
      <c r="JEH90" s="8"/>
      <c r="JEI90" s="8"/>
      <c r="JEJ90" s="8"/>
      <c r="JEK90" s="8"/>
      <c r="JEL90" s="8"/>
      <c r="JEM90" s="8"/>
      <c r="JEN90" s="8"/>
      <c r="JEO90" s="8"/>
      <c r="JEP90" s="8"/>
      <c r="JEQ90" s="8"/>
      <c r="JER90" s="8"/>
      <c r="JES90" s="8"/>
      <c r="JET90" s="8"/>
      <c r="JEU90" s="8"/>
      <c r="JEV90" s="8"/>
      <c r="JEW90" s="8"/>
      <c r="JEX90" s="8"/>
      <c r="JEY90" s="8"/>
      <c r="JEZ90" s="8"/>
      <c r="JFA90" s="8"/>
      <c r="JFB90" s="8"/>
      <c r="JFC90" s="8"/>
      <c r="JFD90" s="8"/>
      <c r="JFE90" s="8"/>
      <c r="JFF90" s="8"/>
      <c r="JFG90" s="8"/>
      <c r="JFH90" s="8"/>
      <c r="JFI90" s="8"/>
      <c r="JFJ90" s="8"/>
      <c r="JFK90" s="8"/>
      <c r="JFL90" s="8"/>
      <c r="JFM90" s="8"/>
      <c r="JFN90" s="8"/>
      <c r="JFO90" s="8"/>
      <c r="JFP90" s="8"/>
      <c r="JFQ90" s="8"/>
      <c r="JFR90" s="8"/>
      <c r="JFS90" s="8"/>
      <c r="JFT90" s="8"/>
      <c r="JFU90" s="8"/>
      <c r="JFV90" s="8"/>
      <c r="JFW90" s="8"/>
      <c r="JFX90" s="8"/>
      <c r="JFY90" s="8"/>
      <c r="JFZ90" s="8"/>
      <c r="JGA90" s="8"/>
      <c r="JGB90" s="8"/>
      <c r="JGC90" s="8"/>
      <c r="JGD90" s="8"/>
      <c r="JGE90" s="8"/>
      <c r="JGF90" s="8"/>
      <c r="JGG90" s="8"/>
      <c r="JGH90" s="8"/>
      <c r="JGI90" s="8"/>
      <c r="JGJ90" s="8"/>
      <c r="JGK90" s="8"/>
      <c r="JGL90" s="8"/>
      <c r="JGM90" s="8"/>
      <c r="JGN90" s="8"/>
      <c r="JGO90" s="8"/>
      <c r="JGP90" s="8"/>
      <c r="JGQ90" s="8"/>
      <c r="JGR90" s="8"/>
      <c r="JGS90" s="8"/>
      <c r="JGT90" s="8"/>
      <c r="JGU90" s="8"/>
      <c r="JGV90" s="8"/>
      <c r="JGW90" s="8"/>
      <c r="JGX90" s="8"/>
      <c r="JGY90" s="8"/>
      <c r="JGZ90" s="8"/>
      <c r="JHA90" s="8"/>
      <c r="JHB90" s="8"/>
      <c r="JHC90" s="8"/>
      <c r="JHD90" s="8"/>
      <c r="JHE90" s="8"/>
      <c r="JHF90" s="8"/>
      <c r="JHG90" s="8"/>
      <c r="JHH90" s="8"/>
      <c r="JHI90" s="8"/>
      <c r="JHJ90" s="8"/>
      <c r="JHK90" s="8"/>
      <c r="JHL90" s="8"/>
      <c r="JHM90" s="8"/>
      <c r="JHN90" s="8"/>
      <c r="JHO90" s="8"/>
      <c r="JHP90" s="8"/>
      <c r="JHQ90" s="8"/>
      <c r="JHR90" s="8"/>
      <c r="JHS90" s="8"/>
      <c r="JHT90" s="8"/>
      <c r="JHU90" s="8"/>
      <c r="JHV90" s="8"/>
      <c r="JHW90" s="8"/>
      <c r="JHX90" s="8"/>
      <c r="JHY90" s="8"/>
      <c r="JHZ90" s="8"/>
      <c r="JIA90" s="8"/>
      <c r="JIB90" s="8"/>
      <c r="JIC90" s="8"/>
      <c r="JID90" s="8"/>
      <c r="JIE90" s="8"/>
      <c r="JIF90" s="8"/>
      <c r="JIG90" s="8"/>
      <c r="JIH90" s="8"/>
      <c r="JII90" s="8"/>
      <c r="JIJ90" s="8"/>
      <c r="JIK90" s="8"/>
      <c r="JIL90" s="8"/>
      <c r="JIM90" s="8"/>
      <c r="JIN90" s="8"/>
      <c r="JIO90" s="8"/>
      <c r="JIP90" s="8"/>
      <c r="JIQ90" s="8"/>
      <c r="JIR90" s="8"/>
      <c r="JIS90" s="8"/>
      <c r="JIT90" s="8"/>
      <c r="JIU90" s="8"/>
      <c r="JIV90" s="8"/>
      <c r="JIW90" s="8"/>
      <c r="JIX90" s="8"/>
      <c r="JIY90" s="8"/>
      <c r="JIZ90" s="8"/>
      <c r="JJA90" s="8"/>
      <c r="JJB90" s="8"/>
      <c r="JJC90" s="8"/>
      <c r="JJD90" s="8"/>
      <c r="JJE90" s="8"/>
      <c r="JJF90" s="8"/>
      <c r="JJG90" s="8"/>
      <c r="JJH90" s="8"/>
      <c r="JJI90" s="8"/>
      <c r="JJJ90" s="8"/>
      <c r="JJK90" s="8"/>
      <c r="JJL90" s="8"/>
      <c r="JJM90" s="8"/>
      <c r="JJN90" s="8"/>
      <c r="JJO90" s="8"/>
      <c r="JJP90" s="8"/>
      <c r="JJQ90" s="8"/>
      <c r="JJR90" s="8"/>
      <c r="JJS90" s="8"/>
      <c r="JJT90" s="8"/>
      <c r="JJU90" s="8"/>
      <c r="JJV90" s="8"/>
      <c r="JJW90" s="8"/>
      <c r="JJX90" s="8"/>
      <c r="JJY90" s="8"/>
      <c r="JJZ90" s="8"/>
      <c r="JKA90" s="8"/>
      <c r="JKB90" s="8"/>
      <c r="JKC90" s="8"/>
      <c r="JKD90" s="8"/>
      <c r="JKE90" s="8"/>
      <c r="JKF90" s="8"/>
      <c r="JKG90" s="8"/>
      <c r="JKH90" s="8"/>
      <c r="JKI90" s="8"/>
      <c r="JKJ90" s="8"/>
      <c r="JKK90" s="8"/>
      <c r="JKL90" s="8"/>
      <c r="JKM90" s="8"/>
      <c r="JKN90" s="8"/>
      <c r="JKO90" s="8"/>
      <c r="JKP90" s="8"/>
      <c r="JKQ90" s="8"/>
      <c r="JKR90" s="8"/>
      <c r="JKS90" s="8"/>
      <c r="JKT90" s="8"/>
      <c r="JKU90" s="8"/>
      <c r="JKV90" s="8"/>
      <c r="JKW90" s="8"/>
      <c r="JKX90" s="8"/>
      <c r="JKY90" s="8"/>
      <c r="JKZ90" s="8"/>
      <c r="JLA90" s="8"/>
      <c r="JLB90" s="8"/>
      <c r="JLC90" s="8"/>
      <c r="JLD90" s="8"/>
      <c r="JLE90" s="8"/>
      <c r="JLF90" s="8"/>
      <c r="JLG90" s="8"/>
      <c r="JLH90" s="8"/>
      <c r="JLI90" s="8"/>
      <c r="JLJ90" s="8"/>
      <c r="JLK90" s="8"/>
      <c r="JLL90" s="8"/>
      <c r="JLM90" s="8"/>
      <c r="JLN90" s="8"/>
      <c r="JLO90" s="8"/>
      <c r="JLP90" s="8"/>
      <c r="JLQ90" s="8"/>
      <c r="JLR90" s="8"/>
      <c r="JLS90" s="8"/>
      <c r="JLT90" s="8"/>
      <c r="JLU90" s="8"/>
      <c r="JLV90" s="8"/>
      <c r="JLW90" s="8"/>
      <c r="JLX90" s="8"/>
      <c r="JLY90" s="8"/>
      <c r="JLZ90" s="8"/>
      <c r="JMA90" s="8"/>
      <c r="JMB90" s="8"/>
      <c r="JMC90" s="8"/>
      <c r="JMD90" s="8"/>
      <c r="JME90" s="8"/>
      <c r="JMF90" s="8"/>
      <c r="JMG90" s="8"/>
      <c r="JMH90" s="8"/>
      <c r="JMI90" s="8"/>
      <c r="JMJ90" s="8"/>
      <c r="JMK90" s="8"/>
      <c r="JML90" s="8"/>
      <c r="JMM90" s="8"/>
      <c r="JMN90" s="8"/>
      <c r="JMO90" s="8"/>
      <c r="JMP90" s="8"/>
      <c r="JMQ90" s="8"/>
      <c r="JMR90" s="8"/>
      <c r="JMS90" s="8"/>
      <c r="JMT90" s="8"/>
      <c r="JMU90" s="8"/>
      <c r="JMV90" s="8"/>
      <c r="JMW90" s="8"/>
      <c r="JMX90" s="8"/>
      <c r="JMY90" s="8"/>
      <c r="JMZ90" s="8"/>
      <c r="JNA90" s="8"/>
      <c r="JNB90" s="8"/>
      <c r="JNC90" s="8"/>
      <c r="JND90" s="8"/>
      <c r="JNE90" s="8"/>
      <c r="JNF90" s="8"/>
      <c r="JNG90" s="8"/>
      <c r="JNH90" s="8"/>
      <c r="JNI90" s="8"/>
      <c r="JNJ90" s="8"/>
      <c r="JNK90" s="8"/>
      <c r="JNL90" s="8"/>
      <c r="JNM90" s="8"/>
      <c r="JNN90" s="8"/>
      <c r="JNO90" s="8"/>
      <c r="JNP90" s="8"/>
      <c r="JNQ90" s="8"/>
      <c r="JNR90" s="8"/>
      <c r="JNS90" s="8"/>
      <c r="JNT90" s="8"/>
      <c r="JNU90" s="8"/>
      <c r="JNV90" s="8"/>
      <c r="JNW90" s="8"/>
      <c r="JNX90" s="8"/>
      <c r="JNY90" s="8"/>
      <c r="JNZ90" s="8"/>
      <c r="JOA90" s="8"/>
      <c r="JOB90" s="8"/>
      <c r="JOC90" s="8"/>
      <c r="JOD90" s="8"/>
      <c r="JOE90" s="8"/>
      <c r="JOF90" s="8"/>
      <c r="JOG90" s="8"/>
      <c r="JOH90" s="8"/>
      <c r="JOI90" s="8"/>
      <c r="JOJ90" s="8"/>
      <c r="JOK90" s="8"/>
      <c r="JOL90" s="8"/>
      <c r="JOM90" s="8"/>
      <c r="JON90" s="8"/>
      <c r="JOO90" s="8"/>
      <c r="JOP90" s="8"/>
      <c r="JOQ90" s="8"/>
      <c r="JOR90" s="8"/>
      <c r="JOS90" s="8"/>
      <c r="JOT90" s="8"/>
      <c r="JOU90" s="8"/>
      <c r="JOV90" s="8"/>
      <c r="JOW90" s="8"/>
      <c r="JOX90" s="8"/>
      <c r="JOY90" s="8"/>
      <c r="JOZ90" s="8"/>
      <c r="JPA90" s="8"/>
      <c r="JPB90" s="8"/>
      <c r="JPC90" s="8"/>
      <c r="JPD90" s="8"/>
      <c r="JPE90" s="8"/>
      <c r="JPF90" s="8"/>
      <c r="JPG90" s="8"/>
      <c r="JPH90" s="8"/>
      <c r="JPI90" s="8"/>
      <c r="JPJ90" s="8"/>
      <c r="JPK90" s="8"/>
      <c r="JPL90" s="8"/>
      <c r="JPM90" s="8"/>
      <c r="JPN90" s="8"/>
      <c r="JPO90" s="8"/>
      <c r="JPP90" s="8"/>
      <c r="JPQ90" s="8"/>
      <c r="JPR90" s="8"/>
      <c r="JPS90" s="8"/>
      <c r="JPT90" s="8"/>
      <c r="JPU90" s="8"/>
      <c r="JPV90" s="8"/>
      <c r="JPW90" s="8"/>
      <c r="JPX90" s="8"/>
      <c r="JPY90" s="8"/>
      <c r="JPZ90" s="8"/>
      <c r="JQA90" s="8"/>
      <c r="JQB90" s="8"/>
      <c r="JQC90" s="8"/>
      <c r="JQD90" s="8"/>
      <c r="JQE90" s="8"/>
      <c r="JQF90" s="8"/>
      <c r="JQG90" s="8"/>
      <c r="JQH90" s="8"/>
      <c r="JQI90" s="8"/>
      <c r="JQJ90" s="8"/>
      <c r="JQK90" s="8"/>
      <c r="JQL90" s="8"/>
      <c r="JQM90" s="8"/>
      <c r="JQN90" s="8"/>
      <c r="JQO90" s="8"/>
      <c r="JQP90" s="8"/>
      <c r="JQQ90" s="8"/>
      <c r="JQR90" s="8"/>
      <c r="JQS90" s="8"/>
      <c r="JQT90" s="8"/>
      <c r="JQU90" s="8"/>
      <c r="JQV90" s="8"/>
      <c r="JQW90" s="8"/>
      <c r="JQX90" s="8"/>
      <c r="JQY90" s="8"/>
      <c r="JQZ90" s="8"/>
      <c r="JRA90" s="8"/>
      <c r="JRB90" s="8"/>
      <c r="JRC90" s="8"/>
      <c r="JRD90" s="8"/>
      <c r="JRE90" s="8"/>
      <c r="JRF90" s="8"/>
      <c r="JRG90" s="8"/>
      <c r="JRH90" s="8"/>
      <c r="JRI90" s="8"/>
      <c r="JRJ90" s="8"/>
      <c r="JRK90" s="8"/>
      <c r="JRL90" s="8"/>
      <c r="JRM90" s="8"/>
      <c r="JRN90" s="8"/>
      <c r="JRO90" s="8"/>
      <c r="JRP90" s="8"/>
      <c r="JRQ90" s="8"/>
      <c r="JRR90" s="8"/>
      <c r="JRS90" s="8"/>
      <c r="JRT90" s="8"/>
      <c r="JRU90" s="8"/>
      <c r="JRV90" s="8"/>
      <c r="JRW90" s="8"/>
      <c r="JRX90" s="8"/>
      <c r="JRY90" s="8"/>
      <c r="JRZ90" s="8"/>
      <c r="JSA90" s="8"/>
      <c r="JSB90" s="8"/>
      <c r="JSC90" s="8"/>
      <c r="JSD90" s="8"/>
      <c r="JSE90" s="8"/>
      <c r="JSF90" s="8"/>
      <c r="JSG90" s="8"/>
      <c r="JSH90" s="8"/>
      <c r="JSI90" s="8"/>
      <c r="JSJ90" s="8"/>
      <c r="JSK90" s="8"/>
      <c r="JSL90" s="8"/>
      <c r="JSM90" s="8"/>
      <c r="JSN90" s="8"/>
      <c r="JSO90" s="8"/>
      <c r="JSP90" s="8"/>
      <c r="JSQ90" s="8"/>
      <c r="JSR90" s="8"/>
      <c r="JSS90" s="8"/>
      <c r="JST90" s="8"/>
      <c r="JSU90" s="8"/>
      <c r="JSV90" s="8"/>
      <c r="JSW90" s="8"/>
      <c r="JSX90" s="8"/>
      <c r="JSY90" s="8"/>
      <c r="JSZ90" s="8"/>
      <c r="JTA90" s="8"/>
      <c r="JTB90" s="8"/>
      <c r="JTC90" s="8"/>
      <c r="JTD90" s="8"/>
      <c r="JTE90" s="8"/>
      <c r="JTF90" s="8"/>
      <c r="JTG90" s="8"/>
      <c r="JTH90" s="8"/>
      <c r="JTI90" s="8"/>
      <c r="JTJ90" s="8"/>
      <c r="JTK90" s="8"/>
      <c r="JTL90" s="8"/>
      <c r="JTM90" s="8"/>
      <c r="JTN90" s="8"/>
      <c r="JTO90" s="8"/>
      <c r="JTP90" s="8"/>
      <c r="JTQ90" s="8"/>
      <c r="JTR90" s="8"/>
      <c r="JTS90" s="8"/>
      <c r="JTT90" s="8"/>
      <c r="JTU90" s="8"/>
      <c r="JTV90" s="8"/>
      <c r="JTW90" s="8"/>
      <c r="JTX90" s="8"/>
      <c r="JTY90" s="8"/>
      <c r="JTZ90" s="8"/>
      <c r="JUA90" s="8"/>
      <c r="JUB90" s="8"/>
      <c r="JUC90" s="8"/>
      <c r="JUD90" s="8"/>
      <c r="JUE90" s="8"/>
      <c r="JUF90" s="8"/>
      <c r="JUG90" s="8"/>
      <c r="JUH90" s="8"/>
      <c r="JUI90" s="8"/>
      <c r="JUJ90" s="8"/>
      <c r="JUK90" s="8"/>
      <c r="JUL90" s="8"/>
      <c r="JUM90" s="8"/>
      <c r="JUN90" s="8"/>
      <c r="JUO90" s="8"/>
      <c r="JUP90" s="8"/>
      <c r="JUQ90" s="8"/>
      <c r="JUR90" s="8"/>
      <c r="JUS90" s="8"/>
      <c r="JUT90" s="8"/>
      <c r="JUU90" s="8"/>
      <c r="JUV90" s="8"/>
      <c r="JUW90" s="8"/>
      <c r="JUX90" s="8"/>
      <c r="JUY90" s="8"/>
      <c r="JUZ90" s="8"/>
      <c r="JVA90" s="8"/>
      <c r="JVB90" s="8"/>
      <c r="JVC90" s="8"/>
      <c r="JVD90" s="8"/>
      <c r="JVE90" s="8"/>
      <c r="JVF90" s="8"/>
      <c r="JVG90" s="8"/>
      <c r="JVH90" s="8"/>
      <c r="JVI90" s="8"/>
      <c r="JVJ90" s="8"/>
      <c r="JVK90" s="8"/>
      <c r="JVL90" s="8"/>
      <c r="JVM90" s="8"/>
      <c r="JVN90" s="8"/>
      <c r="JVO90" s="8"/>
      <c r="JVP90" s="8"/>
      <c r="JVQ90" s="8"/>
      <c r="JVR90" s="8"/>
      <c r="JVS90" s="8"/>
      <c r="JVT90" s="8"/>
      <c r="JVU90" s="8"/>
      <c r="JVV90" s="8"/>
      <c r="JVW90" s="8"/>
      <c r="JVX90" s="8"/>
      <c r="JVY90" s="8"/>
      <c r="JVZ90" s="8"/>
      <c r="JWA90" s="8"/>
      <c r="JWB90" s="8"/>
      <c r="JWC90" s="8"/>
      <c r="JWD90" s="8"/>
      <c r="JWE90" s="8"/>
      <c r="JWF90" s="8"/>
      <c r="JWG90" s="8"/>
      <c r="JWH90" s="8"/>
      <c r="JWI90" s="8"/>
      <c r="JWJ90" s="8"/>
      <c r="JWK90" s="8"/>
      <c r="JWL90" s="8"/>
      <c r="JWM90" s="8"/>
      <c r="JWN90" s="8"/>
      <c r="JWO90" s="8"/>
      <c r="JWP90" s="8"/>
      <c r="JWQ90" s="8"/>
      <c r="JWR90" s="8"/>
      <c r="JWS90" s="8"/>
      <c r="JWT90" s="8"/>
      <c r="JWU90" s="8"/>
      <c r="JWV90" s="8"/>
      <c r="JWW90" s="8"/>
      <c r="JWX90" s="8"/>
      <c r="JWY90" s="8"/>
      <c r="JWZ90" s="8"/>
      <c r="JXA90" s="8"/>
      <c r="JXB90" s="8"/>
      <c r="JXC90" s="8"/>
      <c r="JXD90" s="8"/>
      <c r="JXE90" s="8"/>
      <c r="JXF90" s="8"/>
      <c r="JXG90" s="8"/>
      <c r="JXH90" s="8"/>
      <c r="JXI90" s="8"/>
      <c r="JXJ90" s="8"/>
      <c r="JXK90" s="8"/>
      <c r="JXL90" s="8"/>
      <c r="JXM90" s="8"/>
      <c r="JXN90" s="8"/>
      <c r="JXO90" s="8"/>
      <c r="JXP90" s="8"/>
      <c r="JXQ90" s="8"/>
      <c r="JXR90" s="8"/>
      <c r="JXS90" s="8"/>
      <c r="JXT90" s="8"/>
      <c r="JXU90" s="8"/>
      <c r="JXV90" s="8"/>
      <c r="JXW90" s="8"/>
      <c r="JXX90" s="8"/>
      <c r="JXY90" s="8"/>
      <c r="JXZ90" s="8"/>
      <c r="JYA90" s="8"/>
      <c r="JYB90" s="8"/>
      <c r="JYC90" s="8"/>
      <c r="JYD90" s="8"/>
      <c r="JYE90" s="8"/>
      <c r="JYF90" s="8"/>
      <c r="JYG90" s="8"/>
      <c r="JYH90" s="8"/>
      <c r="JYI90" s="8"/>
      <c r="JYJ90" s="8"/>
      <c r="JYK90" s="8"/>
      <c r="JYL90" s="8"/>
      <c r="JYM90" s="8"/>
      <c r="JYN90" s="8"/>
      <c r="JYO90" s="8"/>
      <c r="JYP90" s="8"/>
      <c r="JYQ90" s="8"/>
      <c r="JYR90" s="8"/>
      <c r="JYS90" s="8"/>
      <c r="JYT90" s="8"/>
      <c r="JYU90" s="8"/>
      <c r="JYV90" s="8"/>
      <c r="JYW90" s="8"/>
      <c r="JYX90" s="8"/>
      <c r="JYY90" s="8"/>
      <c r="JYZ90" s="8"/>
      <c r="JZA90" s="8"/>
      <c r="JZB90" s="8"/>
      <c r="JZC90" s="8"/>
      <c r="JZD90" s="8"/>
      <c r="JZE90" s="8"/>
      <c r="JZF90" s="8"/>
      <c r="JZG90" s="8"/>
      <c r="JZH90" s="8"/>
      <c r="JZI90" s="8"/>
      <c r="JZJ90" s="8"/>
      <c r="JZK90" s="8"/>
      <c r="JZL90" s="8"/>
      <c r="JZM90" s="8"/>
      <c r="JZN90" s="8"/>
      <c r="JZO90" s="8"/>
      <c r="JZP90" s="8"/>
      <c r="JZQ90" s="8"/>
      <c r="JZR90" s="8"/>
      <c r="JZS90" s="8"/>
      <c r="JZT90" s="8"/>
      <c r="JZU90" s="8"/>
      <c r="JZV90" s="8"/>
      <c r="JZW90" s="8"/>
      <c r="JZX90" s="8"/>
      <c r="JZY90" s="8"/>
      <c r="JZZ90" s="8"/>
      <c r="KAA90" s="8"/>
      <c r="KAB90" s="8"/>
      <c r="KAC90" s="8"/>
      <c r="KAD90" s="8"/>
      <c r="KAE90" s="8"/>
      <c r="KAF90" s="8"/>
      <c r="KAG90" s="8"/>
      <c r="KAH90" s="8"/>
      <c r="KAI90" s="8"/>
      <c r="KAJ90" s="8"/>
      <c r="KAK90" s="8"/>
      <c r="KAL90" s="8"/>
      <c r="KAM90" s="8"/>
      <c r="KAN90" s="8"/>
      <c r="KAO90" s="8"/>
      <c r="KAP90" s="8"/>
      <c r="KAQ90" s="8"/>
      <c r="KAR90" s="8"/>
      <c r="KAS90" s="8"/>
      <c r="KAT90" s="8"/>
      <c r="KAU90" s="8"/>
      <c r="KAV90" s="8"/>
      <c r="KAW90" s="8"/>
      <c r="KAX90" s="8"/>
      <c r="KAY90" s="8"/>
      <c r="KAZ90" s="8"/>
      <c r="KBA90" s="8"/>
      <c r="KBB90" s="8"/>
      <c r="KBC90" s="8"/>
      <c r="KBD90" s="8"/>
      <c r="KBE90" s="8"/>
      <c r="KBF90" s="8"/>
      <c r="KBG90" s="8"/>
      <c r="KBH90" s="8"/>
      <c r="KBI90" s="8"/>
      <c r="KBJ90" s="8"/>
      <c r="KBK90" s="8"/>
      <c r="KBL90" s="8"/>
      <c r="KBM90" s="8"/>
      <c r="KBN90" s="8"/>
      <c r="KBO90" s="8"/>
      <c r="KBP90" s="8"/>
      <c r="KBQ90" s="8"/>
      <c r="KBR90" s="8"/>
      <c r="KBS90" s="8"/>
      <c r="KBT90" s="8"/>
      <c r="KBU90" s="8"/>
      <c r="KBV90" s="8"/>
      <c r="KBW90" s="8"/>
      <c r="KBX90" s="8"/>
      <c r="KBY90" s="8"/>
      <c r="KBZ90" s="8"/>
      <c r="KCA90" s="8"/>
      <c r="KCB90" s="8"/>
      <c r="KCC90" s="8"/>
      <c r="KCD90" s="8"/>
      <c r="KCE90" s="8"/>
      <c r="KCF90" s="8"/>
      <c r="KCG90" s="8"/>
      <c r="KCH90" s="8"/>
      <c r="KCI90" s="8"/>
      <c r="KCJ90" s="8"/>
      <c r="KCK90" s="8"/>
      <c r="KCL90" s="8"/>
      <c r="KCM90" s="8"/>
      <c r="KCN90" s="8"/>
      <c r="KCO90" s="8"/>
      <c r="KCP90" s="8"/>
      <c r="KCQ90" s="8"/>
      <c r="KCR90" s="8"/>
      <c r="KCS90" s="8"/>
      <c r="KCT90" s="8"/>
      <c r="KCU90" s="8"/>
      <c r="KCV90" s="8"/>
      <c r="KCW90" s="8"/>
      <c r="KCX90" s="8"/>
      <c r="KCY90" s="8"/>
      <c r="KCZ90" s="8"/>
      <c r="KDA90" s="8"/>
      <c r="KDB90" s="8"/>
      <c r="KDC90" s="8"/>
      <c r="KDD90" s="8"/>
      <c r="KDE90" s="8"/>
      <c r="KDF90" s="8"/>
      <c r="KDG90" s="8"/>
      <c r="KDH90" s="8"/>
      <c r="KDI90" s="8"/>
      <c r="KDJ90" s="8"/>
      <c r="KDK90" s="8"/>
      <c r="KDL90" s="8"/>
      <c r="KDM90" s="8"/>
      <c r="KDN90" s="8"/>
      <c r="KDO90" s="8"/>
      <c r="KDP90" s="8"/>
      <c r="KDQ90" s="8"/>
      <c r="KDR90" s="8"/>
      <c r="KDS90" s="8"/>
      <c r="KDT90" s="8"/>
      <c r="KDU90" s="8"/>
      <c r="KDV90" s="8"/>
      <c r="KDW90" s="8"/>
      <c r="KDX90" s="8"/>
      <c r="KDY90" s="8"/>
      <c r="KDZ90" s="8"/>
      <c r="KEA90" s="8"/>
      <c r="KEB90" s="8"/>
      <c r="KEC90" s="8"/>
      <c r="KED90" s="8"/>
      <c r="KEE90" s="8"/>
      <c r="KEF90" s="8"/>
      <c r="KEG90" s="8"/>
      <c r="KEH90" s="8"/>
      <c r="KEI90" s="8"/>
      <c r="KEJ90" s="8"/>
      <c r="KEK90" s="8"/>
      <c r="KEL90" s="8"/>
      <c r="KEM90" s="8"/>
      <c r="KEN90" s="8"/>
      <c r="KEO90" s="8"/>
      <c r="KEP90" s="8"/>
      <c r="KEQ90" s="8"/>
      <c r="KER90" s="8"/>
      <c r="KES90" s="8"/>
      <c r="KET90" s="8"/>
      <c r="KEU90" s="8"/>
      <c r="KEV90" s="8"/>
      <c r="KEW90" s="8"/>
      <c r="KEX90" s="8"/>
      <c r="KEY90" s="8"/>
      <c r="KEZ90" s="8"/>
      <c r="KFA90" s="8"/>
      <c r="KFB90" s="8"/>
      <c r="KFC90" s="8"/>
      <c r="KFD90" s="8"/>
      <c r="KFE90" s="8"/>
      <c r="KFF90" s="8"/>
      <c r="KFG90" s="8"/>
      <c r="KFH90" s="8"/>
      <c r="KFI90" s="8"/>
      <c r="KFJ90" s="8"/>
      <c r="KFK90" s="8"/>
      <c r="KFL90" s="8"/>
      <c r="KFM90" s="8"/>
      <c r="KFN90" s="8"/>
      <c r="KFO90" s="8"/>
      <c r="KFP90" s="8"/>
      <c r="KFQ90" s="8"/>
      <c r="KFR90" s="8"/>
      <c r="KFS90" s="8"/>
      <c r="KFT90" s="8"/>
      <c r="KFU90" s="8"/>
      <c r="KFV90" s="8"/>
      <c r="KFW90" s="8"/>
      <c r="KFX90" s="8"/>
      <c r="KFY90" s="8"/>
      <c r="KFZ90" s="8"/>
      <c r="KGA90" s="8"/>
      <c r="KGB90" s="8"/>
      <c r="KGC90" s="8"/>
      <c r="KGD90" s="8"/>
      <c r="KGE90" s="8"/>
      <c r="KGF90" s="8"/>
      <c r="KGG90" s="8"/>
      <c r="KGH90" s="8"/>
      <c r="KGI90" s="8"/>
      <c r="KGJ90" s="8"/>
      <c r="KGK90" s="8"/>
      <c r="KGL90" s="8"/>
      <c r="KGM90" s="8"/>
      <c r="KGN90" s="8"/>
      <c r="KGO90" s="8"/>
      <c r="KGP90" s="8"/>
      <c r="KGQ90" s="8"/>
      <c r="KGR90" s="8"/>
      <c r="KGS90" s="8"/>
      <c r="KGT90" s="8"/>
      <c r="KGU90" s="8"/>
      <c r="KGV90" s="8"/>
      <c r="KGW90" s="8"/>
      <c r="KGX90" s="8"/>
      <c r="KGY90" s="8"/>
      <c r="KGZ90" s="8"/>
      <c r="KHA90" s="8"/>
      <c r="KHB90" s="8"/>
      <c r="KHC90" s="8"/>
      <c r="KHD90" s="8"/>
      <c r="KHE90" s="8"/>
      <c r="KHF90" s="8"/>
      <c r="KHG90" s="8"/>
      <c r="KHH90" s="8"/>
      <c r="KHI90" s="8"/>
      <c r="KHJ90" s="8"/>
      <c r="KHK90" s="8"/>
      <c r="KHL90" s="8"/>
      <c r="KHM90" s="8"/>
      <c r="KHN90" s="8"/>
      <c r="KHO90" s="8"/>
      <c r="KHP90" s="8"/>
      <c r="KHQ90" s="8"/>
      <c r="KHR90" s="8"/>
      <c r="KHS90" s="8"/>
      <c r="KHT90" s="8"/>
      <c r="KHU90" s="8"/>
      <c r="KHV90" s="8"/>
      <c r="KHW90" s="8"/>
      <c r="KHX90" s="8"/>
      <c r="KHY90" s="8"/>
      <c r="KHZ90" s="8"/>
      <c r="KIA90" s="8"/>
      <c r="KIB90" s="8"/>
      <c r="KIC90" s="8"/>
      <c r="KID90" s="8"/>
      <c r="KIE90" s="8"/>
      <c r="KIF90" s="8"/>
      <c r="KIG90" s="8"/>
      <c r="KIH90" s="8"/>
      <c r="KII90" s="8"/>
      <c r="KIJ90" s="8"/>
      <c r="KIK90" s="8"/>
      <c r="KIL90" s="8"/>
      <c r="KIM90" s="8"/>
      <c r="KIN90" s="8"/>
      <c r="KIO90" s="8"/>
      <c r="KIP90" s="8"/>
      <c r="KIQ90" s="8"/>
      <c r="KIR90" s="8"/>
      <c r="KIS90" s="8"/>
      <c r="KIT90" s="8"/>
      <c r="KIU90" s="8"/>
      <c r="KIV90" s="8"/>
      <c r="KIW90" s="8"/>
      <c r="KIX90" s="8"/>
      <c r="KIY90" s="8"/>
      <c r="KIZ90" s="8"/>
      <c r="KJA90" s="8"/>
      <c r="KJB90" s="8"/>
      <c r="KJC90" s="8"/>
      <c r="KJD90" s="8"/>
      <c r="KJE90" s="8"/>
      <c r="KJF90" s="8"/>
      <c r="KJG90" s="8"/>
      <c r="KJH90" s="8"/>
      <c r="KJI90" s="8"/>
      <c r="KJJ90" s="8"/>
      <c r="KJK90" s="8"/>
      <c r="KJL90" s="8"/>
      <c r="KJM90" s="8"/>
      <c r="KJN90" s="8"/>
      <c r="KJO90" s="8"/>
      <c r="KJP90" s="8"/>
      <c r="KJQ90" s="8"/>
      <c r="KJR90" s="8"/>
      <c r="KJS90" s="8"/>
      <c r="KJT90" s="8"/>
      <c r="KJU90" s="8"/>
      <c r="KJV90" s="8"/>
      <c r="KJW90" s="8"/>
      <c r="KJX90" s="8"/>
      <c r="KJY90" s="8"/>
      <c r="KJZ90" s="8"/>
      <c r="KKA90" s="8"/>
      <c r="KKB90" s="8"/>
      <c r="KKC90" s="8"/>
      <c r="KKD90" s="8"/>
      <c r="KKE90" s="8"/>
      <c r="KKF90" s="8"/>
      <c r="KKG90" s="8"/>
      <c r="KKH90" s="8"/>
      <c r="KKI90" s="8"/>
      <c r="KKJ90" s="8"/>
      <c r="KKK90" s="8"/>
      <c r="KKL90" s="8"/>
      <c r="KKM90" s="8"/>
      <c r="KKN90" s="8"/>
      <c r="KKO90" s="8"/>
      <c r="KKP90" s="8"/>
      <c r="KKQ90" s="8"/>
      <c r="KKR90" s="8"/>
      <c r="KKS90" s="8"/>
      <c r="KKT90" s="8"/>
      <c r="KKU90" s="8"/>
      <c r="KKV90" s="8"/>
      <c r="KKW90" s="8"/>
      <c r="KKX90" s="8"/>
      <c r="KKY90" s="8"/>
      <c r="KKZ90" s="8"/>
      <c r="KLA90" s="8"/>
      <c r="KLB90" s="8"/>
      <c r="KLC90" s="8"/>
      <c r="KLD90" s="8"/>
      <c r="KLE90" s="8"/>
      <c r="KLF90" s="8"/>
      <c r="KLG90" s="8"/>
      <c r="KLH90" s="8"/>
      <c r="KLI90" s="8"/>
      <c r="KLJ90" s="8"/>
      <c r="KLK90" s="8"/>
      <c r="KLL90" s="8"/>
      <c r="KLM90" s="8"/>
      <c r="KLN90" s="8"/>
      <c r="KLO90" s="8"/>
      <c r="KLP90" s="8"/>
      <c r="KLQ90" s="8"/>
      <c r="KLR90" s="8"/>
      <c r="KLS90" s="8"/>
      <c r="KLT90" s="8"/>
      <c r="KLU90" s="8"/>
      <c r="KLV90" s="8"/>
      <c r="KLW90" s="8"/>
      <c r="KLX90" s="8"/>
      <c r="KLY90" s="8"/>
      <c r="KLZ90" s="8"/>
      <c r="KMA90" s="8"/>
      <c r="KMB90" s="8"/>
      <c r="KMC90" s="8"/>
      <c r="KMD90" s="8"/>
      <c r="KME90" s="8"/>
      <c r="KMF90" s="8"/>
      <c r="KMG90" s="8"/>
      <c r="KMH90" s="8"/>
      <c r="KMI90" s="8"/>
      <c r="KMJ90" s="8"/>
      <c r="KMK90" s="8"/>
      <c r="KML90" s="8"/>
      <c r="KMM90" s="8"/>
      <c r="KMN90" s="8"/>
      <c r="KMO90" s="8"/>
      <c r="KMP90" s="8"/>
      <c r="KMQ90" s="8"/>
      <c r="KMR90" s="8"/>
      <c r="KMS90" s="8"/>
      <c r="KMT90" s="8"/>
      <c r="KMU90" s="8"/>
      <c r="KMV90" s="8"/>
      <c r="KMW90" s="8"/>
      <c r="KMX90" s="8"/>
      <c r="KMY90" s="8"/>
      <c r="KMZ90" s="8"/>
      <c r="KNA90" s="8"/>
      <c r="KNB90" s="8"/>
      <c r="KNC90" s="8"/>
      <c r="KND90" s="8"/>
      <c r="KNE90" s="8"/>
      <c r="KNF90" s="8"/>
      <c r="KNG90" s="8"/>
      <c r="KNH90" s="8"/>
      <c r="KNI90" s="8"/>
      <c r="KNJ90" s="8"/>
      <c r="KNK90" s="8"/>
      <c r="KNL90" s="8"/>
      <c r="KNM90" s="8"/>
      <c r="KNN90" s="8"/>
      <c r="KNO90" s="8"/>
      <c r="KNP90" s="8"/>
      <c r="KNQ90" s="8"/>
      <c r="KNR90" s="8"/>
      <c r="KNS90" s="8"/>
      <c r="KNT90" s="8"/>
      <c r="KNU90" s="8"/>
      <c r="KNV90" s="8"/>
      <c r="KNW90" s="8"/>
      <c r="KNX90" s="8"/>
      <c r="KNY90" s="8"/>
      <c r="KNZ90" s="8"/>
      <c r="KOA90" s="8"/>
      <c r="KOB90" s="8"/>
      <c r="KOC90" s="8"/>
      <c r="KOD90" s="8"/>
      <c r="KOE90" s="8"/>
      <c r="KOF90" s="8"/>
      <c r="KOG90" s="8"/>
      <c r="KOH90" s="8"/>
      <c r="KOI90" s="8"/>
      <c r="KOJ90" s="8"/>
      <c r="KOK90" s="8"/>
      <c r="KOL90" s="8"/>
      <c r="KOM90" s="8"/>
      <c r="KON90" s="8"/>
      <c r="KOO90" s="8"/>
      <c r="KOP90" s="8"/>
      <c r="KOQ90" s="8"/>
      <c r="KOR90" s="8"/>
      <c r="KOS90" s="8"/>
      <c r="KOT90" s="8"/>
      <c r="KOU90" s="8"/>
      <c r="KOV90" s="8"/>
      <c r="KOW90" s="8"/>
      <c r="KOX90" s="8"/>
      <c r="KOY90" s="8"/>
      <c r="KOZ90" s="8"/>
      <c r="KPA90" s="8"/>
      <c r="KPB90" s="8"/>
      <c r="KPC90" s="8"/>
      <c r="KPD90" s="8"/>
      <c r="KPE90" s="8"/>
      <c r="KPF90" s="8"/>
      <c r="KPG90" s="8"/>
      <c r="KPH90" s="8"/>
      <c r="KPI90" s="8"/>
      <c r="KPJ90" s="8"/>
      <c r="KPK90" s="8"/>
      <c r="KPL90" s="8"/>
      <c r="KPM90" s="8"/>
      <c r="KPN90" s="8"/>
      <c r="KPO90" s="8"/>
      <c r="KPP90" s="8"/>
      <c r="KPQ90" s="8"/>
      <c r="KPR90" s="8"/>
      <c r="KPS90" s="8"/>
      <c r="KPT90" s="8"/>
      <c r="KPU90" s="8"/>
      <c r="KPV90" s="8"/>
      <c r="KPW90" s="8"/>
      <c r="KPX90" s="8"/>
      <c r="KPY90" s="8"/>
      <c r="KPZ90" s="8"/>
      <c r="KQA90" s="8"/>
      <c r="KQB90" s="8"/>
      <c r="KQC90" s="8"/>
      <c r="KQD90" s="8"/>
      <c r="KQE90" s="8"/>
      <c r="KQF90" s="8"/>
      <c r="KQG90" s="8"/>
      <c r="KQH90" s="8"/>
      <c r="KQI90" s="8"/>
      <c r="KQJ90" s="8"/>
      <c r="KQK90" s="8"/>
      <c r="KQL90" s="8"/>
      <c r="KQM90" s="8"/>
      <c r="KQN90" s="8"/>
      <c r="KQO90" s="8"/>
      <c r="KQP90" s="8"/>
      <c r="KQQ90" s="8"/>
      <c r="KQR90" s="8"/>
      <c r="KQS90" s="8"/>
      <c r="KQT90" s="8"/>
      <c r="KQU90" s="8"/>
      <c r="KQV90" s="8"/>
      <c r="KQW90" s="8"/>
      <c r="KQX90" s="8"/>
      <c r="KQY90" s="8"/>
      <c r="KQZ90" s="8"/>
      <c r="KRA90" s="8"/>
      <c r="KRB90" s="8"/>
      <c r="KRC90" s="8"/>
      <c r="KRD90" s="8"/>
      <c r="KRE90" s="8"/>
      <c r="KRF90" s="8"/>
      <c r="KRG90" s="8"/>
      <c r="KRH90" s="8"/>
      <c r="KRI90" s="8"/>
      <c r="KRJ90" s="8"/>
      <c r="KRK90" s="8"/>
      <c r="KRL90" s="8"/>
      <c r="KRM90" s="8"/>
      <c r="KRN90" s="8"/>
      <c r="KRO90" s="8"/>
      <c r="KRP90" s="8"/>
      <c r="KRQ90" s="8"/>
      <c r="KRR90" s="8"/>
      <c r="KRS90" s="8"/>
      <c r="KRT90" s="8"/>
      <c r="KRU90" s="8"/>
      <c r="KRV90" s="8"/>
      <c r="KRW90" s="8"/>
      <c r="KRX90" s="8"/>
      <c r="KRY90" s="8"/>
      <c r="KRZ90" s="8"/>
      <c r="KSA90" s="8"/>
      <c r="KSB90" s="8"/>
      <c r="KSC90" s="8"/>
      <c r="KSD90" s="8"/>
      <c r="KSE90" s="8"/>
      <c r="KSF90" s="8"/>
      <c r="KSG90" s="8"/>
      <c r="KSH90" s="8"/>
      <c r="KSI90" s="8"/>
      <c r="KSJ90" s="8"/>
      <c r="KSK90" s="8"/>
      <c r="KSL90" s="8"/>
      <c r="KSM90" s="8"/>
      <c r="KSN90" s="8"/>
      <c r="KSO90" s="8"/>
      <c r="KSP90" s="8"/>
      <c r="KSQ90" s="8"/>
      <c r="KSR90" s="8"/>
      <c r="KSS90" s="8"/>
      <c r="KST90" s="8"/>
      <c r="KSU90" s="8"/>
      <c r="KSV90" s="8"/>
      <c r="KSW90" s="8"/>
      <c r="KSX90" s="8"/>
      <c r="KSY90" s="8"/>
      <c r="KSZ90" s="8"/>
      <c r="KTA90" s="8"/>
      <c r="KTB90" s="8"/>
      <c r="KTC90" s="8"/>
      <c r="KTD90" s="8"/>
      <c r="KTE90" s="8"/>
      <c r="KTF90" s="8"/>
      <c r="KTG90" s="8"/>
      <c r="KTH90" s="8"/>
      <c r="KTI90" s="8"/>
      <c r="KTJ90" s="8"/>
      <c r="KTK90" s="8"/>
      <c r="KTL90" s="8"/>
      <c r="KTM90" s="8"/>
      <c r="KTN90" s="8"/>
      <c r="KTO90" s="8"/>
      <c r="KTP90" s="8"/>
      <c r="KTQ90" s="8"/>
      <c r="KTR90" s="8"/>
      <c r="KTS90" s="8"/>
      <c r="KTT90" s="8"/>
      <c r="KTU90" s="8"/>
      <c r="KTV90" s="8"/>
      <c r="KTW90" s="8"/>
      <c r="KTX90" s="8"/>
      <c r="KTY90" s="8"/>
      <c r="KTZ90" s="8"/>
      <c r="KUA90" s="8"/>
      <c r="KUB90" s="8"/>
      <c r="KUC90" s="8"/>
      <c r="KUD90" s="8"/>
      <c r="KUE90" s="8"/>
      <c r="KUF90" s="8"/>
      <c r="KUG90" s="8"/>
      <c r="KUH90" s="8"/>
      <c r="KUI90" s="8"/>
      <c r="KUJ90" s="8"/>
      <c r="KUK90" s="8"/>
      <c r="KUL90" s="8"/>
      <c r="KUM90" s="8"/>
      <c r="KUN90" s="8"/>
      <c r="KUO90" s="8"/>
      <c r="KUP90" s="8"/>
      <c r="KUQ90" s="8"/>
      <c r="KUR90" s="8"/>
      <c r="KUS90" s="8"/>
      <c r="KUT90" s="8"/>
      <c r="KUU90" s="8"/>
      <c r="KUV90" s="8"/>
      <c r="KUW90" s="8"/>
      <c r="KUX90" s="8"/>
      <c r="KUY90" s="8"/>
      <c r="KUZ90" s="8"/>
      <c r="KVA90" s="8"/>
      <c r="KVB90" s="8"/>
      <c r="KVC90" s="8"/>
      <c r="KVD90" s="8"/>
      <c r="KVE90" s="8"/>
      <c r="KVF90" s="8"/>
      <c r="KVG90" s="8"/>
      <c r="KVH90" s="8"/>
      <c r="KVI90" s="8"/>
      <c r="KVJ90" s="8"/>
      <c r="KVK90" s="8"/>
      <c r="KVL90" s="8"/>
      <c r="KVM90" s="8"/>
      <c r="KVN90" s="8"/>
      <c r="KVO90" s="8"/>
      <c r="KVP90" s="8"/>
      <c r="KVQ90" s="8"/>
      <c r="KVR90" s="8"/>
      <c r="KVS90" s="8"/>
      <c r="KVT90" s="8"/>
      <c r="KVU90" s="8"/>
      <c r="KVV90" s="8"/>
      <c r="KVW90" s="8"/>
      <c r="KVX90" s="8"/>
      <c r="KVY90" s="8"/>
      <c r="KVZ90" s="8"/>
      <c r="KWA90" s="8"/>
      <c r="KWB90" s="8"/>
      <c r="KWC90" s="8"/>
      <c r="KWD90" s="8"/>
      <c r="KWE90" s="8"/>
      <c r="KWF90" s="8"/>
      <c r="KWG90" s="8"/>
      <c r="KWH90" s="8"/>
      <c r="KWI90" s="8"/>
      <c r="KWJ90" s="8"/>
      <c r="KWK90" s="8"/>
      <c r="KWL90" s="8"/>
      <c r="KWM90" s="8"/>
      <c r="KWN90" s="8"/>
      <c r="KWO90" s="8"/>
      <c r="KWP90" s="8"/>
      <c r="KWQ90" s="8"/>
      <c r="KWR90" s="8"/>
      <c r="KWS90" s="8"/>
      <c r="KWT90" s="8"/>
      <c r="KWU90" s="8"/>
      <c r="KWV90" s="8"/>
      <c r="KWW90" s="8"/>
      <c r="KWX90" s="8"/>
      <c r="KWY90" s="8"/>
      <c r="KWZ90" s="8"/>
      <c r="KXA90" s="8"/>
      <c r="KXB90" s="8"/>
      <c r="KXC90" s="8"/>
      <c r="KXD90" s="8"/>
      <c r="KXE90" s="8"/>
      <c r="KXF90" s="8"/>
      <c r="KXG90" s="8"/>
      <c r="KXH90" s="8"/>
      <c r="KXI90" s="8"/>
      <c r="KXJ90" s="8"/>
      <c r="KXK90" s="8"/>
      <c r="KXL90" s="8"/>
      <c r="KXM90" s="8"/>
      <c r="KXN90" s="8"/>
      <c r="KXO90" s="8"/>
      <c r="KXP90" s="8"/>
      <c r="KXQ90" s="8"/>
      <c r="KXR90" s="8"/>
      <c r="KXS90" s="8"/>
      <c r="KXT90" s="8"/>
      <c r="KXU90" s="8"/>
      <c r="KXV90" s="8"/>
      <c r="KXW90" s="8"/>
      <c r="KXX90" s="8"/>
      <c r="KXY90" s="8"/>
      <c r="KXZ90" s="8"/>
      <c r="KYA90" s="8"/>
      <c r="KYB90" s="8"/>
      <c r="KYC90" s="8"/>
      <c r="KYD90" s="8"/>
      <c r="KYE90" s="8"/>
      <c r="KYF90" s="8"/>
      <c r="KYG90" s="8"/>
      <c r="KYH90" s="8"/>
      <c r="KYI90" s="8"/>
      <c r="KYJ90" s="8"/>
      <c r="KYK90" s="8"/>
      <c r="KYL90" s="8"/>
      <c r="KYM90" s="8"/>
      <c r="KYN90" s="8"/>
      <c r="KYO90" s="8"/>
      <c r="KYP90" s="8"/>
      <c r="KYQ90" s="8"/>
      <c r="KYR90" s="8"/>
      <c r="KYS90" s="8"/>
      <c r="KYT90" s="8"/>
      <c r="KYU90" s="8"/>
      <c r="KYV90" s="8"/>
      <c r="KYW90" s="8"/>
      <c r="KYX90" s="8"/>
      <c r="KYY90" s="8"/>
      <c r="KYZ90" s="8"/>
      <c r="KZA90" s="8"/>
      <c r="KZB90" s="8"/>
      <c r="KZC90" s="8"/>
      <c r="KZD90" s="8"/>
      <c r="KZE90" s="8"/>
      <c r="KZF90" s="8"/>
      <c r="KZG90" s="8"/>
      <c r="KZH90" s="8"/>
      <c r="KZI90" s="8"/>
      <c r="KZJ90" s="8"/>
      <c r="KZK90" s="8"/>
      <c r="KZL90" s="8"/>
      <c r="KZM90" s="8"/>
      <c r="KZN90" s="8"/>
      <c r="KZO90" s="8"/>
      <c r="KZP90" s="8"/>
      <c r="KZQ90" s="8"/>
      <c r="KZR90" s="8"/>
      <c r="KZS90" s="8"/>
      <c r="KZT90" s="8"/>
      <c r="KZU90" s="8"/>
      <c r="KZV90" s="8"/>
      <c r="KZW90" s="8"/>
      <c r="KZX90" s="8"/>
      <c r="KZY90" s="8"/>
      <c r="KZZ90" s="8"/>
      <c r="LAA90" s="8"/>
      <c r="LAB90" s="8"/>
      <c r="LAC90" s="8"/>
      <c r="LAD90" s="8"/>
      <c r="LAE90" s="8"/>
      <c r="LAF90" s="8"/>
      <c r="LAG90" s="8"/>
      <c r="LAH90" s="8"/>
      <c r="LAI90" s="8"/>
      <c r="LAJ90" s="8"/>
      <c r="LAK90" s="8"/>
      <c r="LAL90" s="8"/>
      <c r="LAM90" s="8"/>
      <c r="LAN90" s="8"/>
      <c r="LAO90" s="8"/>
      <c r="LAP90" s="8"/>
      <c r="LAQ90" s="8"/>
      <c r="LAR90" s="8"/>
      <c r="LAS90" s="8"/>
      <c r="LAT90" s="8"/>
      <c r="LAU90" s="8"/>
      <c r="LAV90" s="8"/>
      <c r="LAW90" s="8"/>
      <c r="LAX90" s="8"/>
      <c r="LAY90" s="8"/>
      <c r="LAZ90" s="8"/>
      <c r="LBA90" s="8"/>
      <c r="LBB90" s="8"/>
      <c r="LBC90" s="8"/>
      <c r="LBD90" s="8"/>
      <c r="LBE90" s="8"/>
      <c r="LBF90" s="8"/>
      <c r="LBG90" s="8"/>
      <c r="LBH90" s="8"/>
      <c r="LBI90" s="8"/>
      <c r="LBJ90" s="8"/>
      <c r="LBK90" s="8"/>
      <c r="LBL90" s="8"/>
      <c r="LBM90" s="8"/>
      <c r="LBN90" s="8"/>
      <c r="LBO90" s="8"/>
      <c r="LBP90" s="8"/>
      <c r="LBQ90" s="8"/>
      <c r="LBR90" s="8"/>
      <c r="LBS90" s="8"/>
      <c r="LBT90" s="8"/>
      <c r="LBU90" s="8"/>
      <c r="LBV90" s="8"/>
      <c r="LBW90" s="8"/>
      <c r="LBX90" s="8"/>
      <c r="LBY90" s="8"/>
      <c r="LBZ90" s="8"/>
      <c r="LCA90" s="8"/>
      <c r="LCB90" s="8"/>
      <c r="LCC90" s="8"/>
      <c r="LCD90" s="8"/>
      <c r="LCE90" s="8"/>
      <c r="LCF90" s="8"/>
      <c r="LCG90" s="8"/>
      <c r="LCH90" s="8"/>
      <c r="LCI90" s="8"/>
      <c r="LCJ90" s="8"/>
      <c r="LCK90" s="8"/>
      <c r="LCL90" s="8"/>
      <c r="LCM90" s="8"/>
      <c r="LCN90" s="8"/>
      <c r="LCO90" s="8"/>
      <c r="LCP90" s="8"/>
      <c r="LCQ90" s="8"/>
      <c r="LCR90" s="8"/>
      <c r="LCS90" s="8"/>
      <c r="LCT90" s="8"/>
      <c r="LCU90" s="8"/>
      <c r="LCV90" s="8"/>
      <c r="LCW90" s="8"/>
      <c r="LCX90" s="8"/>
      <c r="LCY90" s="8"/>
      <c r="LCZ90" s="8"/>
      <c r="LDA90" s="8"/>
      <c r="LDB90" s="8"/>
      <c r="LDC90" s="8"/>
      <c r="LDD90" s="8"/>
      <c r="LDE90" s="8"/>
      <c r="LDF90" s="8"/>
      <c r="LDG90" s="8"/>
      <c r="LDH90" s="8"/>
      <c r="LDI90" s="8"/>
      <c r="LDJ90" s="8"/>
      <c r="LDK90" s="8"/>
      <c r="LDL90" s="8"/>
      <c r="LDM90" s="8"/>
      <c r="LDN90" s="8"/>
      <c r="LDO90" s="8"/>
      <c r="LDP90" s="8"/>
      <c r="LDQ90" s="8"/>
      <c r="LDR90" s="8"/>
      <c r="LDS90" s="8"/>
      <c r="LDT90" s="8"/>
      <c r="LDU90" s="8"/>
      <c r="LDV90" s="8"/>
      <c r="LDW90" s="8"/>
      <c r="LDX90" s="8"/>
      <c r="LDY90" s="8"/>
      <c r="LDZ90" s="8"/>
      <c r="LEA90" s="8"/>
      <c r="LEB90" s="8"/>
      <c r="LEC90" s="8"/>
      <c r="LED90" s="8"/>
      <c r="LEE90" s="8"/>
      <c r="LEF90" s="8"/>
      <c r="LEG90" s="8"/>
      <c r="LEH90" s="8"/>
      <c r="LEI90" s="8"/>
      <c r="LEJ90" s="8"/>
      <c r="LEK90" s="8"/>
      <c r="LEL90" s="8"/>
      <c r="LEM90" s="8"/>
      <c r="LEN90" s="8"/>
      <c r="LEO90" s="8"/>
      <c r="LEP90" s="8"/>
      <c r="LEQ90" s="8"/>
      <c r="LER90" s="8"/>
      <c r="LES90" s="8"/>
      <c r="LET90" s="8"/>
      <c r="LEU90" s="8"/>
      <c r="LEV90" s="8"/>
      <c r="LEW90" s="8"/>
      <c r="LEX90" s="8"/>
      <c r="LEY90" s="8"/>
      <c r="LEZ90" s="8"/>
      <c r="LFA90" s="8"/>
      <c r="LFB90" s="8"/>
      <c r="LFC90" s="8"/>
      <c r="LFD90" s="8"/>
      <c r="LFE90" s="8"/>
      <c r="LFF90" s="8"/>
      <c r="LFG90" s="8"/>
      <c r="LFH90" s="8"/>
      <c r="LFI90" s="8"/>
      <c r="LFJ90" s="8"/>
      <c r="LFK90" s="8"/>
      <c r="LFL90" s="8"/>
      <c r="LFM90" s="8"/>
      <c r="LFN90" s="8"/>
      <c r="LFO90" s="8"/>
      <c r="LFP90" s="8"/>
      <c r="LFQ90" s="8"/>
      <c r="LFR90" s="8"/>
      <c r="LFS90" s="8"/>
      <c r="LFT90" s="8"/>
      <c r="LFU90" s="8"/>
      <c r="LFV90" s="8"/>
      <c r="LFW90" s="8"/>
      <c r="LFX90" s="8"/>
      <c r="LFY90" s="8"/>
      <c r="LFZ90" s="8"/>
      <c r="LGA90" s="8"/>
      <c r="LGB90" s="8"/>
      <c r="LGC90" s="8"/>
      <c r="LGD90" s="8"/>
      <c r="LGE90" s="8"/>
      <c r="LGF90" s="8"/>
      <c r="LGG90" s="8"/>
      <c r="LGH90" s="8"/>
      <c r="LGI90" s="8"/>
      <c r="LGJ90" s="8"/>
      <c r="LGK90" s="8"/>
      <c r="LGL90" s="8"/>
      <c r="LGM90" s="8"/>
      <c r="LGN90" s="8"/>
      <c r="LGO90" s="8"/>
      <c r="LGP90" s="8"/>
      <c r="LGQ90" s="8"/>
      <c r="LGR90" s="8"/>
      <c r="LGS90" s="8"/>
      <c r="LGT90" s="8"/>
      <c r="LGU90" s="8"/>
      <c r="LGV90" s="8"/>
      <c r="LGW90" s="8"/>
      <c r="LGX90" s="8"/>
      <c r="LGY90" s="8"/>
      <c r="LGZ90" s="8"/>
      <c r="LHA90" s="8"/>
      <c r="LHB90" s="8"/>
      <c r="LHC90" s="8"/>
      <c r="LHD90" s="8"/>
      <c r="LHE90" s="8"/>
      <c r="LHF90" s="8"/>
      <c r="LHG90" s="8"/>
      <c r="LHH90" s="8"/>
      <c r="LHI90" s="8"/>
      <c r="LHJ90" s="8"/>
      <c r="LHK90" s="8"/>
      <c r="LHL90" s="8"/>
      <c r="LHM90" s="8"/>
      <c r="LHN90" s="8"/>
      <c r="LHO90" s="8"/>
      <c r="LHP90" s="8"/>
      <c r="LHQ90" s="8"/>
      <c r="LHR90" s="8"/>
      <c r="LHS90" s="8"/>
      <c r="LHT90" s="8"/>
      <c r="LHU90" s="8"/>
      <c r="LHV90" s="8"/>
      <c r="LHW90" s="8"/>
      <c r="LHX90" s="8"/>
      <c r="LHY90" s="8"/>
      <c r="LHZ90" s="8"/>
      <c r="LIA90" s="8"/>
      <c r="LIB90" s="8"/>
      <c r="LIC90" s="8"/>
      <c r="LID90" s="8"/>
      <c r="LIE90" s="8"/>
      <c r="LIF90" s="8"/>
      <c r="LIG90" s="8"/>
      <c r="LIH90" s="8"/>
      <c r="LII90" s="8"/>
      <c r="LIJ90" s="8"/>
      <c r="LIK90" s="8"/>
      <c r="LIL90" s="8"/>
      <c r="LIM90" s="8"/>
      <c r="LIN90" s="8"/>
      <c r="LIO90" s="8"/>
      <c r="LIP90" s="8"/>
      <c r="LIQ90" s="8"/>
      <c r="LIR90" s="8"/>
      <c r="LIS90" s="8"/>
      <c r="LIT90" s="8"/>
      <c r="LIU90" s="8"/>
      <c r="LIV90" s="8"/>
      <c r="LIW90" s="8"/>
      <c r="LIX90" s="8"/>
      <c r="LIY90" s="8"/>
      <c r="LIZ90" s="8"/>
      <c r="LJA90" s="8"/>
      <c r="LJB90" s="8"/>
      <c r="LJC90" s="8"/>
      <c r="LJD90" s="8"/>
      <c r="LJE90" s="8"/>
      <c r="LJF90" s="8"/>
      <c r="LJG90" s="8"/>
      <c r="LJH90" s="8"/>
      <c r="LJI90" s="8"/>
      <c r="LJJ90" s="8"/>
      <c r="LJK90" s="8"/>
      <c r="LJL90" s="8"/>
      <c r="LJM90" s="8"/>
      <c r="LJN90" s="8"/>
      <c r="LJO90" s="8"/>
      <c r="LJP90" s="8"/>
      <c r="LJQ90" s="8"/>
      <c r="LJR90" s="8"/>
      <c r="LJS90" s="8"/>
      <c r="LJT90" s="8"/>
      <c r="LJU90" s="8"/>
      <c r="LJV90" s="8"/>
      <c r="LJW90" s="8"/>
      <c r="LJX90" s="8"/>
      <c r="LJY90" s="8"/>
      <c r="LJZ90" s="8"/>
      <c r="LKA90" s="8"/>
      <c r="LKB90" s="8"/>
      <c r="LKC90" s="8"/>
      <c r="LKD90" s="8"/>
      <c r="LKE90" s="8"/>
      <c r="LKF90" s="8"/>
      <c r="LKG90" s="8"/>
      <c r="LKH90" s="8"/>
      <c r="LKI90" s="8"/>
      <c r="LKJ90" s="8"/>
      <c r="LKK90" s="8"/>
      <c r="LKL90" s="8"/>
      <c r="LKM90" s="8"/>
      <c r="LKN90" s="8"/>
      <c r="LKO90" s="8"/>
      <c r="LKP90" s="8"/>
      <c r="LKQ90" s="8"/>
      <c r="LKR90" s="8"/>
      <c r="LKS90" s="8"/>
      <c r="LKT90" s="8"/>
      <c r="LKU90" s="8"/>
      <c r="LKV90" s="8"/>
      <c r="LKW90" s="8"/>
      <c r="LKX90" s="8"/>
      <c r="LKY90" s="8"/>
      <c r="LKZ90" s="8"/>
      <c r="LLA90" s="8"/>
      <c r="LLB90" s="8"/>
      <c r="LLC90" s="8"/>
      <c r="LLD90" s="8"/>
      <c r="LLE90" s="8"/>
      <c r="LLF90" s="8"/>
      <c r="LLG90" s="8"/>
      <c r="LLH90" s="8"/>
      <c r="LLI90" s="8"/>
      <c r="LLJ90" s="8"/>
      <c r="LLK90" s="8"/>
      <c r="LLL90" s="8"/>
      <c r="LLM90" s="8"/>
      <c r="LLN90" s="8"/>
      <c r="LLO90" s="8"/>
      <c r="LLP90" s="8"/>
      <c r="LLQ90" s="8"/>
      <c r="LLR90" s="8"/>
      <c r="LLS90" s="8"/>
      <c r="LLT90" s="8"/>
      <c r="LLU90" s="8"/>
      <c r="LLV90" s="8"/>
      <c r="LLW90" s="8"/>
      <c r="LLX90" s="8"/>
      <c r="LLY90" s="8"/>
      <c r="LLZ90" s="8"/>
      <c r="LMA90" s="8"/>
      <c r="LMB90" s="8"/>
      <c r="LMC90" s="8"/>
      <c r="LMD90" s="8"/>
      <c r="LME90" s="8"/>
      <c r="LMF90" s="8"/>
      <c r="LMG90" s="8"/>
      <c r="LMH90" s="8"/>
      <c r="LMI90" s="8"/>
      <c r="LMJ90" s="8"/>
      <c r="LMK90" s="8"/>
      <c r="LML90" s="8"/>
      <c r="LMM90" s="8"/>
      <c r="LMN90" s="8"/>
      <c r="LMO90" s="8"/>
      <c r="LMP90" s="8"/>
      <c r="LMQ90" s="8"/>
      <c r="LMR90" s="8"/>
      <c r="LMS90" s="8"/>
      <c r="LMT90" s="8"/>
      <c r="LMU90" s="8"/>
      <c r="LMV90" s="8"/>
      <c r="LMW90" s="8"/>
      <c r="LMX90" s="8"/>
      <c r="LMY90" s="8"/>
      <c r="LMZ90" s="8"/>
      <c r="LNA90" s="8"/>
      <c r="LNB90" s="8"/>
      <c r="LNC90" s="8"/>
      <c r="LND90" s="8"/>
      <c r="LNE90" s="8"/>
      <c r="LNF90" s="8"/>
      <c r="LNG90" s="8"/>
      <c r="LNH90" s="8"/>
      <c r="LNI90" s="8"/>
      <c r="LNJ90" s="8"/>
      <c r="LNK90" s="8"/>
      <c r="LNL90" s="8"/>
      <c r="LNM90" s="8"/>
      <c r="LNN90" s="8"/>
      <c r="LNO90" s="8"/>
      <c r="LNP90" s="8"/>
      <c r="LNQ90" s="8"/>
      <c r="LNR90" s="8"/>
      <c r="LNS90" s="8"/>
      <c r="LNT90" s="8"/>
      <c r="LNU90" s="8"/>
      <c r="LNV90" s="8"/>
      <c r="LNW90" s="8"/>
      <c r="LNX90" s="8"/>
      <c r="LNY90" s="8"/>
      <c r="LNZ90" s="8"/>
      <c r="LOA90" s="8"/>
      <c r="LOB90" s="8"/>
      <c r="LOC90" s="8"/>
      <c r="LOD90" s="8"/>
      <c r="LOE90" s="8"/>
      <c r="LOF90" s="8"/>
      <c r="LOG90" s="8"/>
      <c r="LOH90" s="8"/>
      <c r="LOI90" s="8"/>
      <c r="LOJ90" s="8"/>
      <c r="LOK90" s="8"/>
      <c r="LOL90" s="8"/>
      <c r="LOM90" s="8"/>
      <c r="LON90" s="8"/>
      <c r="LOO90" s="8"/>
      <c r="LOP90" s="8"/>
      <c r="LOQ90" s="8"/>
      <c r="LOR90" s="8"/>
      <c r="LOS90" s="8"/>
      <c r="LOT90" s="8"/>
      <c r="LOU90" s="8"/>
      <c r="LOV90" s="8"/>
      <c r="LOW90" s="8"/>
      <c r="LOX90" s="8"/>
      <c r="LOY90" s="8"/>
      <c r="LOZ90" s="8"/>
      <c r="LPA90" s="8"/>
      <c r="LPB90" s="8"/>
      <c r="LPC90" s="8"/>
      <c r="LPD90" s="8"/>
      <c r="LPE90" s="8"/>
      <c r="LPF90" s="8"/>
      <c r="LPG90" s="8"/>
      <c r="LPH90" s="8"/>
      <c r="LPI90" s="8"/>
      <c r="LPJ90" s="8"/>
      <c r="LPK90" s="8"/>
      <c r="LPL90" s="8"/>
      <c r="LPM90" s="8"/>
      <c r="LPN90" s="8"/>
      <c r="LPO90" s="8"/>
      <c r="LPP90" s="8"/>
      <c r="LPQ90" s="8"/>
      <c r="LPR90" s="8"/>
      <c r="LPS90" s="8"/>
      <c r="LPT90" s="8"/>
      <c r="LPU90" s="8"/>
      <c r="LPV90" s="8"/>
      <c r="LPW90" s="8"/>
      <c r="LPX90" s="8"/>
      <c r="LPY90" s="8"/>
      <c r="LPZ90" s="8"/>
      <c r="LQA90" s="8"/>
      <c r="LQB90" s="8"/>
      <c r="LQC90" s="8"/>
      <c r="LQD90" s="8"/>
      <c r="LQE90" s="8"/>
      <c r="LQF90" s="8"/>
      <c r="LQG90" s="8"/>
      <c r="LQH90" s="8"/>
      <c r="LQI90" s="8"/>
      <c r="LQJ90" s="8"/>
      <c r="LQK90" s="8"/>
      <c r="LQL90" s="8"/>
      <c r="LQM90" s="8"/>
      <c r="LQN90" s="8"/>
      <c r="LQO90" s="8"/>
      <c r="LQP90" s="8"/>
      <c r="LQQ90" s="8"/>
      <c r="LQR90" s="8"/>
      <c r="LQS90" s="8"/>
      <c r="LQT90" s="8"/>
      <c r="LQU90" s="8"/>
      <c r="LQV90" s="8"/>
      <c r="LQW90" s="8"/>
      <c r="LQX90" s="8"/>
      <c r="LQY90" s="8"/>
      <c r="LQZ90" s="8"/>
      <c r="LRA90" s="8"/>
      <c r="LRB90" s="8"/>
      <c r="LRC90" s="8"/>
      <c r="LRD90" s="8"/>
      <c r="LRE90" s="8"/>
      <c r="LRF90" s="8"/>
      <c r="LRG90" s="8"/>
      <c r="LRH90" s="8"/>
      <c r="LRI90" s="8"/>
      <c r="LRJ90" s="8"/>
      <c r="LRK90" s="8"/>
      <c r="LRL90" s="8"/>
      <c r="LRM90" s="8"/>
      <c r="LRN90" s="8"/>
      <c r="LRO90" s="8"/>
      <c r="LRP90" s="8"/>
      <c r="LRQ90" s="8"/>
      <c r="LRR90" s="8"/>
      <c r="LRS90" s="8"/>
      <c r="LRT90" s="8"/>
      <c r="LRU90" s="8"/>
      <c r="LRV90" s="8"/>
      <c r="LRW90" s="8"/>
      <c r="LRX90" s="8"/>
      <c r="LRY90" s="8"/>
      <c r="LRZ90" s="8"/>
      <c r="LSA90" s="8"/>
      <c r="LSB90" s="8"/>
      <c r="LSC90" s="8"/>
      <c r="LSD90" s="8"/>
      <c r="LSE90" s="8"/>
      <c r="LSF90" s="8"/>
      <c r="LSG90" s="8"/>
      <c r="LSH90" s="8"/>
      <c r="LSI90" s="8"/>
      <c r="LSJ90" s="8"/>
      <c r="LSK90" s="8"/>
      <c r="LSL90" s="8"/>
      <c r="LSM90" s="8"/>
      <c r="LSN90" s="8"/>
      <c r="LSO90" s="8"/>
      <c r="LSP90" s="8"/>
      <c r="LSQ90" s="8"/>
      <c r="LSR90" s="8"/>
      <c r="LSS90" s="8"/>
      <c r="LST90" s="8"/>
      <c r="LSU90" s="8"/>
      <c r="LSV90" s="8"/>
      <c r="LSW90" s="8"/>
      <c r="LSX90" s="8"/>
      <c r="LSY90" s="8"/>
      <c r="LSZ90" s="8"/>
      <c r="LTA90" s="8"/>
      <c r="LTB90" s="8"/>
      <c r="LTC90" s="8"/>
      <c r="LTD90" s="8"/>
      <c r="LTE90" s="8"/>
      <c r="LTF90" s="8"/>
      <c r="LTG90" s="8"/>
      <c r="LTH90" s="8"/>
      <c r="LTI90" s="8"/>
      <c r="LTJ90" s="8"/>
      <c r="LTK90" s="8"/>
      <c r="LTL90" s="8"/>
      <c r="LTM90" s="8"/>
      <c r="LTN90" s="8"/>
      <c r="LTO90" s="8"/>
      <c r="LTP90" s="8"/>
      <c r="LTQ90" s="8"/>
      <c r="LTR90" s="8"/>
      <c r="LTS90" s="8"/>
      <c r="LTT90" s="8"/>
      <c r="LTU90" s="8"/>
      <c r="LTV90" s="8"/>
      <c r="LTW90" s="8"/>
      <c r="LTX90" s="8"/>
      <c r="LTY90" s="8"/>
      <c r="LTZ90" s="8"/>
      <c r="LUA90" s="8"/>
      <c r="LUB90" s="8"/>
      <c r="LUC90" s="8"/>
      <c r="LUD90" s="8"/>
      <c r="LUE90" s="8"/>
      <c r="LUF90" s="8"/>
      <c r="LUG90" s="8"/>
      <c r="LUH90" s="8"/>
      <c r="LUI90" s="8"/>
      <c r="LUJ90" s="8"/>
      <c r="LUK90" s="8"/>
      <c r="LUL90" s="8"/>
      <c r="LUM90" s="8"/>
      <c r="LUN90" s="8"/>
      <c r="LUO90" s="8"/>
      <c r="LUP90" s="8"/>
      <c r="LUQ90" s="8"/>
      <c r="LUR90" s="8"/>
      <c r="LUS90" s="8"/>
      <c r="LUT90" s="8"/>
      <c r="LUU90" s="8"/>
      <c r="LUV90" s="8"/>
      <c r="LUW90" s="8"/>
      <c r="LUX90" s="8"/>
      <c r="LUY90" s="8"/>
      <c r="LUZ90" s="8"/>
      <c r="LVA90" s="8"/>
      <c r="LVB90" s="8"/>
      <c r="LVC90" s="8"/>
      <c r="LVD90" s="8"/>
      <c r="LVE90" s="8"/>
      <c r="LVF90" s="8"/>
      <c r="LVG90" s="8"/>
      <c r="LVH90" s="8"/>
      <c r="LVI90" s="8"/>
      <c r="LVJ90" s="8"/>
      <c r="LVK90" s="8"/>
      <c r="LVL90" s="8"/>
      <c r="LVM90" s="8"/>
      <c r="LVN90" s="8"/>
      <c r="LVO90" s="8"/>
      <c r="LVP90" s="8"/>
      <c r="LVQ90" s="8"/>
      <c r="LVR90" s="8"/>
      <c r="LVS90" s="8"/>
      <c r="LVT90" s="8"/>
      <c r="LVU90" s="8"/>
      <c r="LVV90" s="8"/>
      <c r="LVW90" s="8"/>
      <c r="LVX90" s="8"/>
      <c r="LVY90" s="8"/>
      <c r="LVZ90" s="8"/>
      <c r="LWA90" s="8"/>
      <c r="LWB90" s="8"/>
      <c r="LWC90" s="8"/>
      <c r="LWD90" s="8"/>
      <c r="LWE90" s="8"/>
      <c r="LWF90" s="8"/>
      <c r="LWG90" s="8"/>
      <c r="LWH90" s="8"/>
      <c r="LWI90" s="8"/>
      <c r="LWJ90" s="8"/>
      <c r="LWK90" s="8"/>
      <c r="LWL90" s="8"/>
      <c r="LWM90" s="8"/>
      <c r="LWN90" s="8"/>
      <c r="LWO90" s="8"/>
      <c r="LWP90" s="8"/>
      <c r="LWQ90" s="8"/>
      <c r="LWR90" s="8"/>
      <c r="LWS90" s="8"/>
      <c r="LWT90" s="8"/>
      <c r="LWU90" s="8"/>
      <c r="LWV90" s="8"/>
      <c r="LWW90" s="8"/>
      <c r="LWX90" s="8"/>
      <c r="LWY90" s="8"/>
      <c r="LWZ90" s="8"/>
      <c r="LXA90" s="8"/>
      <c r="LXB90" s="8"/>
      <c r="LXC90" s="8"/>
      <c r="LXD90" s="8"/>
      <c r="LXE90" s="8"/>
      <c r="LXF90" s="8"/>
      <c r="LXG90" s="8"/>
      <c r="LXH90" s="8"/>
      <c r="LXI90" s="8"/>
      <c r="LXJ90" s="8"/>
      <c r="LXK90" s="8"/>
      <c r="LXL90" s="8"/>
      <c r="LXM90" s="8"/>
      <c r="LXN90" s="8"/>
      <c r="LXO90" s="8"/>
      <c r="LXP90" s="8"/>
      <c r="LXQ90" s="8"/>
      <c r="LXR90" s="8"/>
      <c r="LXS90" s="8"/>
      <c r="LXT90" s="8"/>
      <c r="LXU90" s="8"/>
      <c r="LXV90" s="8"/>
      <c r="LXW90" s="8"/>
      <c r="LXX90" s="8"/>
      <c r="LXY90" s="8"/>
      <c r="LXZ90" s="8"/>
      <c r="LYA90" s="8"/>
      <c r="LYB90" s="8"/>
      <c r="LYC90" s="8"/>
      <c r="LYD90" s="8"/>
      <c r="LYE90" s="8"/>
      <c r="LYF90" s="8"/>
      <c r="LYG90" s="8"/>
      <c r="LYH90" s="8"/>
      <c r="LYI90" s="8"/>
      <c r="LYJ90" s="8"/>
      <c r="LYK90" s="8"/>
      <c r="LYL90" s="8"/>
      <c r="LYM90" s="8"/>
      <c r="LYN90" s="8"/>
      <c r="LYO90" s="8"/>
      <c r="LYP90" s="8"/>
      <c r="LYQ90" s="8"/>
      <c r="LYR90" s="8"/>
      <c r="LYS90" s="8"/>
      <c r="LYT90" s="8"/>
      <c r="LYU90" s="8"/>
      <c r="LYV90" s="8"/>
      <c r="LYW90" s="8"/>
      <c r="LYX90" s="8"/>
      <c r="LYY90" s="8"/>
      <c r="LYZ90" s="8"/>
      <c r="LZA90" s="8"/>
      <c r="LZB90" s="8"/>
      <c r="LZC90" s="8"/>
      <c r="LZD90" s="8"/>
      <c r="LZE90" s="8"/>
      <c r="LZF90" s="8"/>
      <c r="LZG90" s="8"/>
      <c r="LZH90" s="8"/>
      <c r="LZI90" s="8"/>
      <c r="LZJ90" s="8"/>
      <c r="LZK90" s="8"/>
      <c r="LZL90" s="8"/>
      <c r="LZM90" s="8"/>
      <c r="LZN90" s="8"/>
      <c r="LZO90" s="8"/>
      <c r="LZP90" s="8"/>
      <c r="LZQ90" s="8"/>
      <c r="LZR90" s="8"/>
      <c r="LZS90" s="8"/>
      <c r="LZT90" s="8"/>
      <c r="LZU90" s="8"/>
      <c r="LZV90" s="8"/>
      <c r="LZW90" s="8"/>
      <c r="LZX90" s="8"/>
      <c r="LZY90" s="8"/>
      <c r="LZZ90" s="8"/>
      <c r="MAA90" s="8"/>
      <c r="MAB90" s="8"/>
      <c r="MAC90" s="8"/>
      <c r="MAD90" s="8"/>
      <c r="MAE90" s="8"/>
      <c r="MAF90" s="8"/>
      <c r="MAG90" s="8"/>
      <c r="MAH90" s="8"/>
      <c r="MAI90" s="8"/>
      <c r="MAJ90" s="8"/>
      <c r="MAK90" s="8"/>
      <c r="MAL90" s="8"/>
      <c r="MAM90" s="8"/>
      <c r="MAN90" s="8"/>
      <c r="MAO90" s="8"/>
      <c r="MAP90" s="8"/>
      <c r="MAQ90" s="8"/>
      <c r="MAR90" s="8"/>
      <c r="MAS90" s="8"/>
      <c r="MAT90" s="8"/>
      <c r="MAU90" s="8"/>
      <c r="MAV90" s="8"/>
      <c r="MAW90" s="8"/>
      <c r="MAX90" s="8"/>
      <c r="MAY90" s="8"/>
      <c r="MAZ90" s="8"/>
      <c r="MBA90" s="8"/>
      <c r="MBB90" s="8"/>
      <c r="MBC90" s="8"/>
      <c r="MBD90" s="8"/>
      <c r="MBE90" s="8"/>
      <c r="MBF90" s="8"/>
      <c r="MBG90" s="8"/>
      <c r="MBH90" s="8"/>
      <c r="MBI90" s="8"/>
      <c r="MBJ90" s="8"/>
      <c r="MBK90" s="8"/>
      <c r="MBL90" s="8"/>
      <c r="MBM90" s="8"/>
      <c r="MBN90" s="8"/>
      <c r="MBO90" s="8"/>
      <c r="MBP90" s="8"/>
      <c r="MBQ90" s="8"/>
      <c r="MBR90" s="8"/>
      <c r="MBS90" s="8"/>
      <c r="MBT90" s="8"/>
      <c r="MBU90" s="8"/>
      <c r="MBV90" s="8"/>
      <c r="MBW90" s="8"/>
      <c r="MBX90" s="8"/>
      <c r="MBY90" s="8"/>
      <c r="MBZ90" s="8"/>
      <c r="MCA90" s="8"/>
      <c r="MCB90" s="8"/>
      <c r="MCC90" s="8"/>
      <c r="MCD90" s="8"/>
      <c r="MCE90" s="8"/>
      <c r="MCF90" s="8"/>
      <c r="MCG90" s="8"/>
      <c r="MCH90" s="8"/>
      <c r="MCI90" s="8"/>
      <c r="MCJ90" s="8"/>
      <c r="MCK90" s="8"/>
      <c r="MCL90" s="8"/>
      <c r="MCM90" s="8"/>
      <c r="MCN90" s="8"/>
      <c r="MCO90" s="8"/>
      <c r="MCP90" s="8"/>
      <c r="MCQ90" s="8"/>
      <c r="MCR90" s="8"/>
      <c r="MCS90" s="8"/>
      <c r="MCT90" s="8"/>
      <c r="MCU90" s="8"/>
      <c r="MCV90" s="8"/>
      <c r="MCW90" s="8"/>
      <c r="MCX90" s="8"/>
      <c r="MCY90" s="8"/>
      <c r="MCZ90" s="8"/>
      <c r="MDA90" s="8"/>
      <c r="MDB90" s="8"/>
      <c r="MDC90" s="8"/>
      <c r="MDD90" s="8"/>
      <c r="MDE90" s="8"/>
      <c r="MDF90" s="8"/>
      <c r="MDG90" s="8"/>
      <c r="MDH90" s="8"/>
      <c r="MDI90" s="8"/>
      <c r="MDJ90" s="8"/>
      <c r="MDK90" s="8"/>
      <c r="MDL90" s="8"/>
      <c r="MDM90" s="8"/>
      <c r="MDN90" s="8"/>
      <c r="MDO90" s="8"/>
      <c r="MDP90" s="8"/>
      <c r="MDQ90" s="8"/>
      <c r="MDR90" s="8"/>
      <c r="MDS90" s="8"/>
      <c r="MDT90" s="8"/>
      <c r="MDU90" s="8"/>
      <c r="MDV90" s="8"/>
      <c r="MDW90" s="8"/>
      <c r="MDX90" s="8"/>
      <c r="MDY90" s="8"/>
      <c r="MDZ90" s="8"/>
      <c r="MEA90" s="8"/>
      <c r="MEB90" s="8"/>
      <c r="MEC90" s="8"/>
      <c r="MED90" s="8"/>
      <c r="MEE90" s="8"/>
      <c r="MEF90" s="8"/>
      <c r="MEG90" s="8"/>
      <c r="MEH90" s="8"/>
      <c r="MEI90" s="8"/>
      <c r="MEJ90" s="8"/>
      <c r="MEK90" s="8"/>
      <c r="MEL90" s="8"/>
      <c r="MEM90" s="8"/>
      <c r="MEN90" s="8"/>
      <c r="MEO90" s="8"/>
      <c r="MEP90" s="8"/>
      <c r="MEQ90" s="8"/>
      <c r="MER90" s="8"/>
      <c r="MES90" s="8"/>
      <c r="MET90" s="8"/>
      <c r="MEU90" s="8"/>
      <c r="MEV90" s="8"/>
      <c r="MEW90" s="8"/>
      <c r="MEX90" s="8"/>
      <c r="MEY90" s="8"/>
      <c r="MEZ90" s="8"/>
      <c r="MFA90" s="8"/>
      <c r="MFB90" s="8"/>
      <c r="MFC90" s="8"/>
      <c r="MFD90" s="8"/>
      <c r="MFE90" s="8"/>
      <c r="MFF90" s="8"/>
      <c r="MFG90" s="8"/>
      <c r="MFH90" s="8"/>
      <c r="MFI90" s="8"/>
      <c r="MFJ90" s="8"/>
      <c r="MFK90" s="8"/>
      <c r="MFL90" s="8"/>
      <c r="MFM90" s="8"/>
      <c r="MFN90" s="8"/>
      <c r="MFO90" s="8"/>
      <c r="MFP90" s="8"/>
      <c r="MFQ90" s="8"/>
      <c r="MFR90" s="8"/>
      <c r="MFS90" s="8"/>
      <c r="MFT90" s="8"/>
      <c r="MFU90" s="8"/>
      <c r="MFV90" s="8"/>
      <c r="MFW90" s="8"/>
      <c r="MFX90" s="8"/>
      <c r="MFY90" s="8"/>
      <c r="MFZ90" s="8"/>
      <c r="MGA90" s="8"/>
      <c r="MGB90" s="8"/>
      <c r="MGC90" s="8"/>
      <c r="MGD90" s="8"/>
      <c r="MGE90" s="8"/>
      <c r="MGF90" s="8"/>
      <c r="MGG90" s="8"/>
      <c r="MGH90" s="8"/>
      <c r="MGI90" s="8"/>
      <c r="MGJ90" s="8"/>
      <c r="MGK90" s="8"/>
      <c r="MGL90" s="8"/>
      <c r="MGM90" s="8"/>
      <c r="MGN90" s="8"/>
      <c r="MGO90" s="8"/>
      <c r="MGP90" s="8"/>
      <c r="MGQ90" s="8"/>
      <c r="MGR90" s="8"/>
      <c r="MGS90" s="8"/>
      <c r="MGT90" s="8"/>
      <c r="MGU90" s="8"/>
      <c r="MGV90" s="8"/>
      <c r="MGW90" s="8"/>
      <c r="MGX90" s="8"/>
      <c r="MGY90" s="8"/>
      <c r="MGZ90" s="8"/>
      <c r="MHA90" s="8"/>
      <c r="MHB90" s="8"/>
      <c r="MHC90" s="8"/>
      <c r="MHD90" s="8"/>
      <c r="MHE90" s="8"/>
      <c r="MHF90" s="8"/>
      <c r="MHG90" s="8"/>
      <c r="MHH90" s="8"/>
      <c r="MHI90" s="8"/>
      <c r="MHJ90" s="8"/>
      <c r="MHK90" s="8"/>
      <c r="MHL90" s="8"/>
      <c r="MHM90" s="8"/>
      <c r="MHN90" s="8"/>
      <c r="MHO90" s="8"/>
      <c r="MHP90" s="8"/>
      <c r="MHQ90" s="8"/>
      <c r="MHR90" s="8"/>
      <c r="MHS90" s="8"/>
      <c r="MHT90" s="8"/>
      <c r="MHU90" s="8"/>
      <c r="MHV90" s="8"/>
      <c r="MHW90" s="8"/>
      <c r="MHX90" s="8"/>
      <c r="MHY90" s="8"/>
      <c r="MHZ90" s="8"/>
      <c r="MIA90" s="8"/>
      <c r="MIB90" s="8"/>
      <c r="MIC90" s="8"/>
      <c r="MID90" s="8"/>
      <c r="MIE90" s="8"/>
      <c r="MIF90" s="8"/>
      <c r="MIG90" s="8"/>
      <c r="MIH90" s="8"/>
      <c r="MII90" s="8"/>
      <c r="MIJ90" s="8"/>
      <c r="MIK90" s="8"/>
      <c r="MIL90" s="8"/>
      <c r="MIM90" s="8"/>
      <c r="MIN90" s="8"/>
      <c r="MIO90" s="8"/>
      <c r="MIP90" s="8"/>
      <c r="MIQ90" s="8"/>
      <c r="MIR90" s="8"/>
      <c r="MIS90" s="8"/>
      <c r="MIT90" s="8"/>
      <c r="MIU90" s="8"/>
      <c r="MIV90" s="8"/>
      <c r="MIW90" s="8"/>
      <c r="MIX90" s="8"/>
      <c r="MIY90" s="8"/>
      <c r="MIZ90" s="8"/>
      <c r="MJA90" s="8"/>
      <c r="MJB90" s="8"/>
      <c r="MJC90" s="8"/>
      <c r="MJD90" s="8"/>
      <c r="MJE90" s="8"/>
      <c r="MJF90" s="8"/>
      <c r="MJG90" s="8"/>
      <c r="MJH90" s="8"/>
      <c r="MJI90" s="8"/>
      <c r="MJJ90" s="8"/>
      <c r="MJK90" s="8"/>
      <c r="MJL90" s="8"/>
      <c r="MJM90" s="8"/>
      <c r="MJN90" s="8"/>
      <c r="MJO90" s="8"/>
      <c r="MJP90" s="8"/>
      <c r="MJQ90" s="8"/>
      <c r="MJR90" s="8"/>
      <c r="MJS90" s="8"/>
      <c r="MJT90" s="8"/>
      <c r="MJU90" s="8"/>
      <c r="MJV90" s="8"/>
      <c r="MJW90" s="8"/>
      <c r="MJX90" s="8"/>
      <c r="MJY90" s="8"/>
      <c r="MJZ90" s="8"/>
      <c r="MKA90" s="8"/>
      <c r="MKB90" s="8"/>
      <c r="MKC90" s="8"/>
      <c r="MKD90" s="8"/>
      <c r="MKE90" s="8"/>
      <c r="MKF90" s="8"/>
      <c r="MKG90" s="8"/>
      <c r="MKH90" s="8"/>
      <c r="MKI90" s="8"/>
      <c r="MKJ90" s="8"/>
      <c r="MKK90" s="8"/>
      <c r="MKL90" s="8"/>
      <c r="MKM90" s="8"/>
      <c r="MKN90" s="8"/>
      <c r="MKO90" s="8"/>
      <c r="MKP90" s="8"/>
      <c r="MKQ90" s="8"/>
      <c r="MKR90" s="8"/>
      <c r="MKS90" s="8"/>
      <c r="MKT90" s="8"/>
      <c r="MKU90" s="8"/>
      <c r="MKV90" s="8"/>
      <c r="MKW90" s="8"/>
      <c r="MKX90" s="8"/>
      <c r="MKY90" s="8"/>
      <c r="MKZ90" s="8"/>
      <c r="MLA90" s="8"/>
      <c r="MLB90" s="8"/>
      <c r="MLC90" s="8"/>
      <c r="MLD90" s="8"/>
      <c r="MLE90" s="8"/>
      <c r="MLF90" s="8"/>
      <c r="MLG90" s="8"/>
      <c r="MLH90" s="8"/>
      <c r="MLI90" s="8"/>
      <c r="MLJ90" s="8"/>
      <c r="MLK90" s="8"/>
      <c r="MLL90" s="8"/>
      <c r="MLM90" s="8"/>
      <c r="MLN90" s="8"/>
      <c r="MLO90" s="8"/>
      <c r="MLP90" s="8"/>
      <c r="MLQ90" s="8"/>
      <c r="MLR90" s="8"/>
      <c r="MLS90" s="8"/>
      <c r="MLT90" s="8"/>
      <c r="MLU90" s="8"/>
      <c r="MLV90" s="8"/>
      <c r="MLW90" s="8"/>
      <c r="MLX90" s="8"/>
      <c r="MLY90" s="8"/>
      <c r="MLZ90" s="8"/>
      <c r="MMA90" s="8"/>
      <c r="MMB90" s="8"/>
      <c r="MMC90" s="8"/>
      <c r="MMD90" s="8"/>
      <c r="MME90" s="8"/>
      <c r="MMF90" s="8"/>
      <c r="MMG90" s="8"/>
      <c r="MMH90" s="8"/>
      <c r="MMI90" s="8"/>
      <c r="MMJ90" s="8"/>
      <c r="MMK90" s="8"/>
      <c r="MML90" s="8"/>
      <c r="MMM90" s="8"/>
      <c r="MMN90" s="8"/>
      <c r="MMO90" s="8"/>
      <c r="MMP90" s="8"/>
      <c r="MMQ90" s="8"/>
      <c r="MMR90" s="8"/>
      <c r="MMS90" s="8"/>
      <c r="MMT90" s="8"/>
      <c r="MMU90" s="8"/>
      <c r="MMV90" s="8"/>
      <c r="MMW90" s="8"/>
      <c r="MMX90" s="8"/>
      <c r="MMY90" s="8"/>
      <c r="MMZ90" s="8"/>
      <c r="MNA90" s="8"/>
      <c r="MNB90" s="8"/>
      <c r="MNC90" s="8"/>
      <c r="MND90" s="8"/>
      <c r="MNE90" s="8"/>
      <c r="MNF90" s="8"/>
      <c r="MNG90" s="8"/>
      <c r="MNH90" s="8"/>
      <c r="MNI90" s="8"/>
      <c r="MNJ90" s="8"/>
      <c r="MNK90" s="8"/>
      <c r="MNL90" s="8"/>
      <c r="MNM90" s="8"/>
      <c r="MNN90" s="8"/>
      <c r="MNO90" s="8"/>
      <c r="MNP90" s="8"/>
      <c r="MNQ90" s="8"/>
      <c r="MNR90" s="8"/>
      <c r="MNS90" s="8"/>
      <c r="MNT90" s="8"/>
      <c r="MNU90" s="8"/>
      <c r="MNV90" s="8"/>
      <c r="MNW90" s="8"/>
      <c r="MNX90" s="8"/>
      <c r="MNY90" s="8"/>
      <c r="MNZ90" s="8"/>
      <c r="MOA90" s="8"/>
      <c r="MOB90" s="8"/>
      <c r="MOC90" s="8"/>
      <c r="MOD90" s="8"/>
      <c r="MOE90" s="8"/>
      <c r="MOF90" s="8"/>
      <c r="MOG90" s="8"/>
      <c r="MOH90" s="8"/>
      <c r="MOI90" s="8"/>
      <c r="MOJ90" s="8"/>
      <c r="MOK90" s="8"/>
      <c r="MOL90" s="8"/>
      <c r="MOM90" s="8"/>
      <c r="MON90" s="8"/>
      <c r="MOO90" s="8"/>
      <c r="MOP90" s="8"/>
      <c r="MOQ90" s="8"/>
      <c r="MOR90" s="8"/>
      <c r="MOS90" s="8"/>
      <c r="MOT90" s="8"/>
      <c r="MOU90" s="8"/>
      <c r="MOV90" s="8"/>
      <c r="MOW90" s="8"/>
      <c r="MOX90" s="8"/>
      <c r="MOY90" s="8"/>
      <c r="MOZ90" s="8"/>
      <c r="MPA90" s="8"/>
      <c r="MPB90" s="8"/>
      <c r="MPC90" s="8"/>
      <c r="MPD90" s="8"/>
      <c r="MPE90" s="8"/>
      <c r="MPF90" s="8"/>
      <c r="MPG90" s="8"/>
      <c r="MPH90" s="8"/>
      <c r="MPI90" s="8"/>
      <c r="MPJ90" s="8"/>
      <c r="MPK90" s="8"/>
      <c r="MPL90" s="8"/>
      <c r="MPM90" s="8"/>
      <c r="MPN90" s="8"/>
      <c r="MPO90" s="8"/>
      <c r="MPP90" s="8"/>
      <c r="MPQ90" s="8"/>
      <c r="MPR90" s="8"/>
      <c r="MPS90" s="8"/>
      <c r="MPT90" s="8"/>
      <c r="MPU90" s="8"/>
      <c r="MPV90" s="8"/>
      <c r="MPW90" s="8"/>
      <c r="MPX90" s="8"/>
      <c r="MPY90" s="8"/>
      <c r="MPZ90" s="8"/>
      <c r="MQA90" s="8"/>
      <c r="MQB90" s="8"/>
      <c r="MQC90" s="8"/>
      <c r="MQD90" s="8"/>
      <c r="MQE90" s="8"/>
      <c r="MQF90" s="8"/>
      <c r="MQG90" s="8"/>
      <c r="MQH90" s="8"/>
      <c r="MQI90" s="8"/>
      <c r="MQJ90" s="8"/>
      <c r="MQK90" s="8"/>
      <c r="MQL90" s="8"/>
      <c r="MQM90" s="8"/>
      <c r="MQN90" s="8"/>
      <c r="MQO90" s="8"/>
      <c r="MQP90" s="8"/>
      <c r="MQQ90" s="8"/>
      <c r="MQR90" s="8"/>
      <c r="MQS90" s="8"/>
      <c r="MQT90" s="8"/>
      <c r="MQU90" s="8"/>
      <c r="MQV90" s="8"/>
      <c r="MQW90" s="8"/>
      <c r="MQX90" s="8"/>
      <c r="MQY90" s="8"/>
      <c r="MQZ90" s="8"/>
      <c r="MRA90" s="8"/>
      <c r="MRB90" s="8"/>
      <c r="MRC90" s="8"/>
      <c r="MRD90" s="8"/>
      <c r="MRE90" s="8"/>
      <c r="MRF90" s="8"/>
      <c r="MRG90" s="8"/>
      <c r="MRH90" s="8"/>
      <c r="MRI90" s="8"/>
      <c r="MRJ90" s="8"/>
      <c r="MRK90" s="8"/>
      <c r="MRL90" s="8"/>
      <c r="MRM90" s="8"/>
      <c r="MRN90" s="8"/>
      <c r="MRO90" s="8"/>
      <c r="MRP90" s="8"/>
      <c r="MRQ90" s="8"/>
      <c r="MRR90" s="8"/>
      <c r="MRS90" s="8"/>
      <c r="MRT90" s="8"/>
      <c r="MRU90" s="8"/>
      <c r="MRV90" s="8"/>
      <c r="MRW90" s="8"/>
      <c r="MRX90" s="8"/>
      <c r="MRY90" s="8"/>
      <c r="MRZ90" s="8"/>
      <c r="MSA90" s="8"/>
      <c r="MSB90" s="8"/>
      <c r="MSC90" s="8"/>
      <c r="MSD90" s="8"/>
      <c r="MSE90" s="8"/>
      <c r="MSF90" s="8"/>
      <c r="MSG90" s="8"/>
      <c r="MSH90" s="8"/>
      <c r="MSI90" s="8"/>
      <c r="MSJ90" s="8"/>
      <c r="MSK90" s="8"/>
      <c r="MSL90" s="8"/>
      <c r="MSM90" s="8"/>
      <c r="MSN90" s="8"/>
      <c r="MSO90" s="8"/>
      <c r="MSP90" s="8"/>
      <c r="MSQ90" s="8"/>
      <c r="MSR90" s="8"/>
      <c r="MSS90" s="8"/>
      <c r="MST90" s="8"/>
      <c r="MSU90" s="8"/>
      <c r="MSV90" s="8"/>
      <c r="MSW90" s="8"/>
      <c r="MSX90" s="8"/>
      <c r="MSY90" s="8"/>
      <c r="MSZ90" s="8"/>
      <c r="MTA90" s="8"/>
      <c r="MTB90" s="8"/>
      <c r="MTC90" s="8"/>
      <c r="MTD90" s="8"/>
      <c r="MTE90" s="8"/>
      <c r="MTF90" s="8"/>
      <c r="MTG90" s="8"/>
      <c r="MTH90" s="8"/>
      <c r="MTI90" s="8"/>
      <c r="MTJ90" s="8"/>
      <c r="MTK90" s="8"/>
      <c r="MTL90" s="8"/>
      <c r="MTM90" s="8"/>
      <c r="MTN90" s="8"/>
      <c r="MTO90" s="8"/>
      <c r="MTP90" s="8"/>
      <c r="MTQ90" s="8"/>
      <c r="MTR90" s="8"/>
      <c r="MTS90" s="8"/>
      <c r="MTT90" s="8"/>
      <c r="MTU90" s="8"/>
      <c r="MTV90" s="8"/>
      <c r="MTW90" s="8"/>
      <c r="MTX90" s="8"/>
      <c r="MTY90" s="8"/>
      <c r="MTZ90" s="8"/>
      <c r="MUA90" s="8"/>
      <c r="MUB90" s="8"/>
      <c r="MUC90" s="8"/>
      <c r="MUD90" s="8"/>
      <c r="MUE90" s="8"/>
      <c r="MUF90" s="8"/>
      <c r="MUG90" s="8"/>
      <c r="MUH90" s="8"/>
      <c r="MUI90" s="8"/>
      <c r="MUJ90" s="8"/>
      <c r="MUK90" s="8"/>
      <c r="MUL90" s="8"/>
      <c r="MUM90" s="8"/>
      <c r="MUN90" s="8"/>
      <c r="MUO90" s="8"/>
      <c r="MUP90" s="8"/>
      <c r="MUQ90" s="8"/>
      <c r="MUR90" s="8"/>
      <c r="MUS90" s="8"/>
      <c r="MUT90" s="8"/>
      <c r="MUU90" s="8"/>
      <c r="MUV90" s="8"/>
      <c r="MUW90" s="8"/>
      <c r="MUX90" s="8"/>
      <c r="MUY90" s="8"/>
      <c r="MUZ90" s="8"/>
      <c r="MVA90" s="8"/>
      <c r="MVB90" s="8"/>
      <c r="MVC90" s="8"/>
      <c r="MVD90" s="8"/>
      <c r="MVE90" s="8"/>
      <c r="MVF90" s="8"/>
      <c r="MVG90" s="8"/>
      <c r="MVH90" s="8"/>
      <c r="MVI90" s="8"/>
      <c r="MVJ90" s="8"/>
      <c r="MVK90" s="8"/>
      <c r="MVL90" s="8"/>
      <c r="MVM90" s="8"/>
      <c r="MVN90" s="8"/>
      <c r="MVO90" s="8"/>
      <c r="MVP90" s="8"/>
      <c r="MVQ90" s="8"/>
      <c r="MVR90" s="8"/>
      <c r="MVS90" s="8"/>
      <c r="MVT90" s="8"/>
      <c r="MVU90" s="8"/>
      <c r="MVV90" s="8"/>
      <c r="MVW90" s="8"/>
      <c r="MVX90" s="8"/>
      <c r="MVY90" s="8"/>
      <c r="MVZ90" s="8"/>
      <c r="MWA90" s="8"/>
      <c r="MWB90" s="8"/>
      <c r="MWC90" s="8"/>
      <c r="MWD90" s="8"/>
      <c r="MWE90" s="8"/>
      <c r="MWF90" s="8"/>
      <c r="MWG90" s="8"/>
      <c r="MWH90" s="8"/>
      <c r="MWI90" s="8"/>
      <c r="MWJ90" s="8"/>
      <c r="MWK90" s="8"/>
      <c r="MWL90" s="8"/>
      <c r="MWM90" s="8"/>
      <c r="MWN90" s="8"/>
      <c r="MWO90" s="8"/>
      <c r="MWP90" s="8"/>
      <c r="MWQ90" s="8"/>
      <c r="MWR90" s="8"/>
      <c r="MWS90" s="8"/>
      <c r="MWT90" s="8"/>
      <c r="MWU90" s="8"/>
      <c r="MWV90" s="8"/>
      <c r="MWW90" s="8"/>
      <c r="MWX90" s="8"/>
      <c r="MWY90" s="8"/>
      <c r="MWZ90" s="8"/>
      <c r="MXA90" s="8"/>
      <c r="MXB90" s="8"/>
      <c r="MXC90" s="8"/>
      <c r="MXD90" s="8"/>
      <c r="MXE90" s="8"/>
      <c r="MXF90" s="8"/>
      <c r="MXG90" s="8"/>
      <c r="MXH90" s="8"/>
      <c r="MXI90" s="8"/>
      <c r="MXJ90" s="8"/>
      <c r="MXK90" s="8"/>
      <c r="MXL90" s="8"/>
      <c r="MXM90" s="8"/>
      <c r="MXN90" s="8"/>
      <c r="MXO90" s="8"/>
      <c r="MXP90" s="8"/>
      <c r="MXQ90" s="8"/>
      <c r="MXR90" s="8"/>
      <c r="MXS90" s="8"/>
      <c r="MXT90" s="8"/>
      <c r="MXU90" s="8"/>
      <c r="MXV90" s="8"/>
      <c r="MXW90" s="8"/>
      <c r="MXX90" s="8"/>
      <c r="MXY90" s="8"/>
      <c r="MXZ90" s="8"/>
      <c r="MYA90" s="8"/>
      <c r="MYB90" s="8"/>
      <c r="MYC90" s="8"/>
      <c r="MYD90" s="8"/>
      <c r="MYE90" s="8"/>
      <c r="MYF90" s="8"/>
      <c r="MYG90" s="8"/>
      <c r="MYH90" s="8"/>
      <c r="MYI90" s="8"/>
      <c r="MYJ90" s="8"/>
      <c r="MYK90" s="8"/>
      <c r="MYL90" s="8"/>
      <c r="MYM90" s="8"/>
      <c r="MYN90" s="8"/>
      <c r="MYO90" s="8"/>
      <c r="MYP90" s="8"/>
      <c r="MYQ90" s="8"/>
      <c r="MYR90" s="8"/>
      <c r="MYS90" s="8"/>
      <c r="MYT90" s="8"/>
      <c r="MYU90" s="8"/>
      <c r="MYV90" s="8"/>
      <c r="MYW90" s="8"/>
      <c r="MYX90" s="8"/>
      <c r="MYY90" s="8"/>
      <c r="MYZ90" s="8"/>
      <c r="MZA90" s="8"/>
      <c r="MZB90" s="8"/>
      <c r="MZC90" s="8"/>
      <c r="MZD90" s="8"/>
      <c r="MZE90" s="8"/>
      <c r="MZF90" s="8"/>
      <c r="MZG90" s="8"/>
      <c r="MZH90" s="8"/>
      <c r="MZI90" s="8"/>
      <c r="MZJ90" s="8"/>
      <c r="MZK90" s="8"/>
      <c r="MZL90" s="8"/>
      <c r="MZM90" s="8"/>
      <c r="MZN90" s="8"/>
      <c r="MZO90" s="8"/>
      <c r="MZP90" s="8"/>
      <c r="MZQ90" s="8"/>
      <c r="MZR90" s="8"/>
      <c r="MZS90" s="8"/>
      <c r="MZT90" s="8"/>
      <c r="MZU90" s="8"/>
      <c r="MZV90" s="8"/>
      <c r="MZW90" s="8"/>
      <c r="MZX90" s="8"/>
      <c r="MZY90" s="8"/>
      <c r="MZZ90" s="8"/>
      <c r="NAA90" s="8"/>
      <c r="NAB90" s="8"/>
      <c r="NAC90" s="8"/>
      <c r="NAD90" s="8"/>
      <c r="NAE90" s="8"/>
      <c r="NAF90" s="8"/>
      <c r="NAG90" s="8"/>
      <c r="NAH90" s="8"/>
      <c r="NAI90" s="8"/>
      <c r="NAJ90" s="8"/>
      <c r="NAK90" s="8"/>
      <c r="NAL90" s="8"/>
      <c r="NAM90" s="8"/>
      <c r="NAN90" s="8"/>
      <c r="NAO90" s="8"/>
      <c r="NAP90" s="8"/>
      <c r="NAQ90" s="8"/>
      <c r="NAR90" s="8"/>
      <c r="NAS90" s="8"/>
      <c r="NAT90" s="8"/>
      <c r="NAU90" s="8"/>
      <c r="NAV90" s="8"/>
      <c r="NAW90" s="8"/>
      <c r="NAX90" s="8"/>
      <c r="NAY90" s="8"/>
      <c r="NAZ90" s="8"/>
      <c r="NBA90" s="8"/>
      <c r="NBB90" s="8"/>
      <c r="NBC90" s="8"/>
      <c r="NBD90" s="8"/>
      <c r="NBE90" s="8"/>
      <c r="NBF90" s="8"/>
      <c r="NBG90" s="8"/>
      <c r="NBH90" s="8"/>
      <c r="NBI90" s="8"/>
      <c r="NBJ90" s="8"/>
      <c r="NBK90" s="8"/>
      <c r="NBL90" s="8"/>
      <c r="NBM90" s="8"/>
      <c r="NBN90" s="8"/>
      <c r="NBO90" s="8"/>
      <c r="NBP90" s="8"/>
      <c r="NBQ90" s="8"/>
      <c r="NBR90" s="8"/>
      <c r="NBS90" s="8"/>
      <c r="NBT90" s="8"/>
      <c r="NBU90" s="8"/>
      <c r="NBV90" s="8"/>
      <c r="NBW90" s="8"/>
      <c r="NBX90" s="8"/>
      <c r="NBY90" s="8"/>
      <c r="NBZ90" s="8"/>
      <c r="NCA90" s="8"/>
      <c r="NCB90" s="8"/>
      <c r="NCC90" s="8"/>
      <c r="NCD90" s="8"/>
      <c r="NCE90" s="8"/>
      <c r="NCF90" s="8"/>
      <c r="NCG90" s="8"/>
      <c r="NCH90" s="8"/>
      <c r="NCI90" s="8"/>
      <c r="NCJ90" s="8"/>
      <c r="NCK90" s="8"/>
      <c r="NCL90" s="8"/>
      <c r="NCM90" s="8"/>
      <c r="NCN90" s="8"/>
      <c r="NCO90" s="8"/>
      <c r="NCP90" s="8"/>
      <c r="NCQ90" s="8"/>
      <c r="NCR90" s="8"/>
      <c r="NCS90" s="8"/>
      <c r="NCT90" s="8"/>
      <c r="NCU90" s="8"/>
      <c r="NCV90" s="8"/>
      <c r="NCW90" s="8"/>
      <c r="NCX90" s="8"/>
      <c r="NCY90" s="8"/>
      <c r="NCZ90" s="8"/>
      <c r="NDA90" s="8"/>
      <c r="NDB90" s="8"/>
      <c r="NDC90" s="8"/>
      <c r="NDD90" s="8"/>
      <c r="NDE90" s="8"/>
      <c r="NDF90" s="8"/>
      <c r="NDG90" s="8"/>
      <c r="NDH90" s="8"/>
      <c r="NDI90" s="8"/>
      <c r="NDJ90" s="8"/>
      <c r="NDK90" s="8"/>
      <c r="NDL90" s="8"/>
      <c r="NDM90" s="8"/>
      <c r="NDN90" s="8"/>
      <c r="NDO90" s="8"/>
      <c r="NDP90" s="8"/>
      <c r="NDQ90" s="8"/>
      <c r="NDR90" s="8"/>
      <c r="NDS90" s="8"/>
      <c r="NDT90" s="8"/>
      <c r="NDU90" s="8"/>
      <c r="NDV90" s="8"/>
      <c r="NDW90" s="8"/>
      <c r="NDX90" s="8"/>
      <c r="NDY90" s="8"/>
      <c r="NDZ90" s="8"/>
      <c r="NEA90" s="8"/>
      <c r="NEB90" s="8"/>
      <c r="NEC90" s="8"/>
      <c r="NED90" s="8"/>
      <c r="NEE90" s="8"/>
      <c r="NEF90" s="8"/>
      <c r="NEG90" s="8"/>
      <c r="NEH90" s="8"/>
      <c r="NEI90" s="8"/>
      <c r="NEJ90" s="8"/>
      <c r="NEK90" s="8"/>
      <c r="NEL90" s="8"/>
      <c r="NEM90" s="8"/>
      <c r="NEN90" s="8"/>
      <c r="NEO90" s="8"/>
      <c r="NEP90" s="8"/>
      <c r="NEQ90" s="8"/>
      <c r="NER90" s="8"/>
      <c r="NES90" s="8"/>
      <c r="NET90" s="8"/>
      <c r="NEU90" s="8"/>
      <c r="NEV90" s="8"/>
      <c r="NEW90" s="8"/>
      <c r="NEX90" s="8"/>
      <c r="NEY90" s="8"/>
      <c r="NEZ90" s="8"/>
      <c r="NFA90" s="8"/>
      <c r="NFB90" s="8"/>
      <c r="NFC90" s="8"/>
      <c r="NFD90" s="8"/>
      <c r="NFE90" s="8"/>
      <c r="NFF90" s="8"/>
      <c r="NFG90" s="8"/>
      <c r="NFH90" s="8"/>
      <c r="NFI90" s="8"/>
      <c r="NFJ90" s="8"/>
      <c r="NFK90" s="8"/>
      <c r="NFL90" s="8"/>
      <c r="NFM90" s="8"/>
      <c r="NFN90" s="8"/>
      <c r="NFO90" s="8"/>
      <c r="NFP90" s="8"/>
      <c r="NFQ90" s="8"/>
      <c r="NFR90" s="8"/>
      <c r="NFS90" s="8"/>
      <c r="NFT90" s="8"/>
      <c r="NFU90" s="8"/>
      <c r="NFV90" s="8"/>
      <c r="NFW90" s="8"/>
      <c r="NFX90" s="8"/>
      <c r="NFY90" s="8"/>
      <c r="NFZ90" s="8"/>
      <c r="NGA90" s="8"/>
      <c r="NGB90" s="8"/>
      <c r="NGC90" s="8"/>
      <c r="NGD90" s="8"/>
      <c r="NGE90" s="8"/>
      <c r="NGF90" s="8"/>
      <c r="NGG90" s="8"/>
      <c r="NGH90" s="8"/>
      <c r="NGI90" s="8"/>
      <c r="NGJ90" s="8"/>
      <c r="NGK90" s="8"/>
      <c r="NGL90" s="8"/>
      <c r="NGM90" s="8"/>
      <c r="NGN90" s="8"/>
      <c r="NGO90" s="8"/>
      <c r="NGP90" s="8"/>
      <c r="NGQ90" s="8"/>
      <c r="NGR90" s="8"/>
      <c r="NGS90" s="8"/>
      <c r="NGT90" s="8"/>
      <c r="NGU90" s="8"/>
      <c r="NGV90" s="8"/>
      <c r="NGW90" s="8"/>
      <c r="NGX90" s="8"/>
      <c r="NGY90" s="8"/>
      <c r="NGZ90" s="8"/>
      <c r="NHA90" s="8"/>
      <c r="NHB90" s="8"/>
      <c r="NHC90" s="8"/>
      <c r="NHD90" s="8"/>
      <c r="NHE90" s="8"/>
      <c r="NHF90" s="8"/>
      <c r="NHG90" s="8"/>
      <c r="NHH90" s="8"/>
      <c r="NHI90" s="8"/>
      <c r="NHJ90" s="8"/>
      <c r="NHK90" s="8"/>
      <c r="NHL90" s="8"/>
      <c r="NHM90" s="8"/>
      <c r="NHN90" s="8"/>
      <c r="NHO90" s="8"/>
      <c r="NHP90" s="8"/>
      <c r="NHQ90" s="8"/>
      <c r="NHR90" s="8"/>
      <c r="NHS90" s="8"/>
      <c r="NHT90" s="8"/>
      <c r="NHU90" s="8"/>
      <c r="NHV90" s="8"/>
      <c r="NHW90" s="8"/>
      <c r="NHX90" s="8"/>
      <c r="NHY90" s="8"/>
      <c r="NHZ90" s="8"/>
      <c r="NIA90" s="8"/>
      <c r="NIB90" s="8"/>
      <c r="NIC90" s="8"/>
      <c r="NID90" s="8"/>
      <c r="NIE90" s="8"/>
      <c r="NIF90" s="8"/>
      <c r="NIG90" s="8"/>
      <c r="NIH90" s="8"/>
      <c r="NII90" s="8"/>
      <c r="NIJ90" s="8"/>
      <c r="NIK90" s="8"/>
      <c r="NIL90" s="8"/>
      <c r="NIM90" s="8"/>
      <c r="NIN90" s="8"/>
      <c r="NIO90" s="8"/>
      <c r="NIP90" s="8"/>
      <c r="NIQ90" s="8"/>
      <c r="NIR90" s="8"/>
      <c r="NIS90" s="8"/>
      <c r="NIT90" s="8"/>
      <c r="NIU90" s="8"/>
      <c r="NIV90" s="8"/>
      <c r="NIW90" s="8"/>
      <c r="NIX90" s="8"/>
      <c r="NIY90" s="8"/>
      <c r="NIZ90" s="8"/>
      <c r="NJA90" s="8"/>
      <c r="NJB90" s="8"/>
      <c r="NJC90" s="8"/>
      <c r="NJD90" s="8"/>
      <c r="NJE90" s="8"/>
      <c r="NJF90" s="8"/>
      <c r="NJG90" s="8"/>
      <c r="NJH90" s="8"/>
      <c r="NJI90" s="8"/>
      <c r="NJJ90" s="8"/>
      <c r="NJK90" s="8"/>
      <c r="NJL90" s="8"/>
      <c r="NJM90" s="8"/>
      <c r="NJN90" s="8"/>
      <c r="NJO90" s="8"/>
      <c r="NJP90" s="8"/>
      <c r="NJQ90" s="8"/>
      <c r="NJR90" s="8"/>
      <c r="NJS90" s="8"/>
      <c r="NJT90" s="8"/>
      <c r="NJU90" s="8"/>
      <c r="NJV90" s="8"/>
      <c r="NJW90" s="8"/>
      <c r="NJX90" s="8"/>
      <c r="NJY90" s="8"/>
      <c r="NJZ90" s="8"/>
      <c r="NKA90" s="8"/>
      <c r="NKB90" s="8"/>
      <c r="NKC90" s="8"/>
      <c r="NKD90" s="8"/>
      <c r="NKE90" s="8"/>
      <c r="NKF90" s="8"/>
      <c r="NKG90" s="8"/>
      <c r="NKH90" s="8"/>
      <c r="NKI90" s="8"/>
      <c r="NKJ90" s="8"/>
      <c r="NKK90" s="8"/>
      <c r="NKL90" s="8"/>
      <c r="NKM90" s="8"/>
      <c r="NKN90" s="8"/>
      <c r="NKO90" s="8"/>
      <c r="NKP90" s="8"/>
      <c r="NKQ90" s="8"/>
      <c r="NKR90" s="8"/>
      <c r="NKS90" s="8"/>
      <c r="NKT90" s="8"/>
      <c r="NKU90" s="8"/>
      <c r="NKV90" s="8"/>
      <c r="NKW90" s="8"/>
      <c r="NKX90" s="8"/>
      <c r="NKY90" s="8"/>
      <c r="NKZ90" s="8"/>
      <c r="NLA90" s="8"/>
      <c r="NLB90" s="8"/>
      <c r="NLC90" s="8"/>
      <c r="NLD90" s="8"/>
      <c r="NLE90" s="8"/>
      <c r="NLF90" s="8"/>
      <c r="NLG90" s="8"/>
      <c r="NLH90" s="8"/>
      <c r="NLI90" s="8"/>
      <c r="NLJ90" s="8"/>
      <c r="NLK90" s="8"/>
      <c r="NLL90" s="8"/>
      <c r="NLM90" s="8"/>
      <c r="NLN90" s="8"/>
      <c r="NLO90" s="8"/>
      <c r="NLP90" s="8"/>
      <c r="NLQ90" s="8"/>
      <c r="NLR90" s="8"/>
      <c r="NLS90" s="8"/>
      <c r="NLT90" s="8"/>
      <c r="NLU90" s="8"/>
      <c r="NLV90" s="8"/>
      <c r="NLW90" s="8"/>
      <c r="NLX90" s="8"/>
      <c r="NLY90" s="8"/>
      <c r="NLZ90" s="8"/>
      <c r="NMA90" s="8"/>
      <c r="NMB90" s="8"/>
      <c r="NMC90" s="8"/>
      <c r="NMD90" s="8"/>
      <c r="NME90" s="8"/>
      <c r="NMF90" s="8"/>
      <c r="NMG90" s="8"/>
      <c r="NMH90" s="8"/>
      <c r="NMI90" s="8"/>
      <c r="NMJ90" s="8"/>
      <c r="NMK90" s="8"/>
      <c r="NML90" s="8"/>
      <c r="NMM90" s="8"/>
      <c r="NMN90" s="8"/>
      <c r="NMO90" s="8"/>
      <c r="NMP90" s="8"/>
      <c r="NMQ90" s="8"/>
      <c r="NMR90" s="8"/>
      <c r="NMS90" s="8"/>
      <c r="NMT90" s="8"/>
      <c r="NMU90" s="8"/>
      <c r="NMV90" s="8"/>
      <c r="NMW90" s="8"/>
      <c r="NMX90" s="8"/>
      <c r="NMY90" s="8"/>
      <c r="NMZ90" s="8"/>
      <c r="NNA90" s="8"/>
      <c r="NNB90" s="8"/>
      <c r="NNC90" s="8"/>
      <c r="NND90" s="8"/>
      <c r="NNE90" s="8"/>
      <c r="NNF90" s="8"/>
      <c r="NNG90" s="8"/>
      <c r="NNH90" s="8"/>
      <c r="NNI90" s="8"/>
      <c r="NNJ90" s="8"/>
      <c r="NNK90" s="8"/>
      <c r="NNL90" s="8"/>
      <c r="NNM90" s="8"/>
      <c r="NNN90" s="8"/>
      <c r="NNO90" s="8"/>
      <c r="NNP90" s="8"/>
      <c r="NNQ90" s="8"/>
      <c r="NNR90" s="8"/>
      <c r="NNS90" s="8"/>
      <c r="NNT90" s="8"/>
      <c r="NNU90" s="8"/>
      <c r="NNV90" s="8"/>
      <c r="NNW90" s="8"/>
      <c r="NNX90" s="8"/>
      <c r="NNY90" s="8"/>
      <c r="NNZ90" s="8"/>
      <c r="NOA90" s="8"/>
      <c r="NOB90" s="8"/>
      <c r="NOC90" s="8"/>
      <c r="NOD90" s="8"/>
      <c r="NOE90" s="8"/>
      <c r="NOF90" s="8"/>
      <c r="NOG90" s="8"/>
      <c r="NOH90" s="8"/>
      <c r="NOI90" s="8"/>
      <c r="NOJ90" s="8"/>
      <c r="NOK90" s="8"/>
      <c r="NOL90" s="8"/>
      <c r="NOM90" s="8"/>
      <c r="NON90" s="8"/>
      <c r="NOO90" s="8"/>
      <c r="NOP90" s="8"/>
      <c r="NOQ90" s="8"/>
      <c r="NOR90" s="8"/>
      <c r="NOS90" s="8"/>
      <c r="NOT90" s="8"/>
      <c r="NOU90" s="8"/>
      <c r="NOV90" s="8"/>
      <c r="NOW90" s="8"/>
      <c r="NOX90" s="8"/>
      <c r="NOY90" s="8"/>
      <c r="NOZ90" s="8"/>
      <c r="NPA90" s="8"/>
      <c r="NPB90" s="8"/>
      <c r="NPC90" s="8"/>
      <c r="NPD90" s="8"/>
      <c r="NPE90" s="8"/>
      <c r="NPF90" s="8"/>
      <c r="NPG90" s="8"/>
      <c r="NPH90" s="8"/>
      <c r="NPI90" s="8"/>
      <c r="NPJ90" s="8"/>
      <c r="NPK90" s="8"/>
      <c r="NPL90" s="8"/>
      <c r="NPM90" s="8"/>
      <c r="NPN90" s="8"/>
      <c r="NPO90" s="8"/>
      <c r="NPP90" s="8"/>
      <c r="NPQ90" s="8"/>
      <c r="NPR90" s="8"/>
      <c r="NPS90" s="8"/>
      <c r="NPT90" s="8"/>
      <c r="NPU90" s="8"/>
      <c r="NPV90" s="8"/>
      <c r="NPW90" s="8"/>
      <c r="NPX90" s="8"/>
      <c r="NPY90" s="8"/>
      <c r="NPZ90" s="8"/>
      <c r="NQA90" s="8"/>
      <c r="NQB90" s="8"/>
      <c r="NQC90" s="8"/>
      <c r="NQD90" s="8"/>
      <c r="NQE90" s="8"/>
      <c r="NQF90" s="8"/>
      <c r="NQG90" s="8"/>
      <c r="NQH90" s="8"/>
      <c r="NQI90" s="8"/>
      <c r="NQJ90" s="8"/>
      <c r="NQK90" s="8"/>
      <c r="NQL90" s="8"/>
      <c r="NQM90" s="8"/>
      <c r="NQN90" s="8"/>
      <c r="NQO90" s="8"/>
      <c r="NQP90" s="8"/>
      <c r="NQQ90" s="8"/>
      <c r="NQR90" s="8"/>
      <c r="NQS90" s="8"/>
      <c r="NQT90" s="8"/>
      <c r="NQU90" s="8"/>
      <c r="NQV90" s="8"/>
      <c r="NQW90" s="8"/>
      <c r="NQX90" s="8"/>
      <c r="NQY90" s="8"/>
      <c r="NQZ90" s="8"/>
      <c r="NRA90" s="8"/>
      <c r="NRB90" s="8"/>
      <c r="NRC90" s="8"/>
      <c r="NRD90" s="8"/>
      <c r="NRE90" s="8"/>
      <c r="NRF90" s="8"/>
      <c r="NRG90" s="8"/>
      <c r="NRH90" s="8"/>
      <c r="NRI90" s="8"/>
      <c r="NRJ90" s="8"/>
      <c r="NRK90" s="8"/>
      <c r="NRL90" s="8"/>
      <c r="NRM90" s="8"/>
      <c r="NRN90" s="8"/>
      <c r="NRO90" s="8"/>
      <c r="NRP90" s="8"/>
      <c r="NRQ90" s="8"/>
      <c r="NRR90" s="8"/>
      <c r="NRS90" s="8"/>
      <c r="NRT90" s="8"/>
      <c r="NRU90" s="8"/>
      <c r="NRV90" s="8"/>
      <c r="NRW90" s="8"/>
      <c r="NRX90" s="8"/>
      <c r="NRY90" s="8"/>
      <c r="NRZ90" s="8"/>
      <c r="NSA90" s="8"/>
      <c r="NSB90" s="8"/>
      <c r="NSC90" s="8"/>
      <c r="NSD90" s="8"/>
      <c r="NSE90" s="8"/>
      <c r="NSF90" s="8"/>
      <c r="NSG90" s="8"/>
      <c r="NSH90" s="8"/>
      <c r="NSI90" s="8"/>
      <c r="NSJ90" s="8"/>
      <c r="NSK90" s="8"/>
      <c r="NSL90" s="8"/>
      <c r="NSM90" s="8"/>
      <c r="NSN90" s="8"/>
      <c r="NSO90" s="8"/>
      <c r="NSP90" s="8"/>
      <c r="NSQ90" s="8"/>
      <c r="NSR90" s="8"/>
      <c r="NSS90" s="8"/>
      <c r="NST90" s="8"/>
      <c r="NSU90" s="8"/>
      <c r="NSV90" s="8"/>
      <c r="NSW90" s="8"/>
      <c r="NSX90" s="8"/>
      <c r="NSY90" s="8"/>
      <c r="NSZ90" s="8"/>
      <c r="NTA90" s="8"/>
      <c r="NTB90" s="8"/>
      <c r="NTC90" s="8"/>
      <c r="NTD90" s="8"/>
      <c r="NTE90" s="8"/>
      <c r="NTF90" s="8"/>
      <c r="NTG90" s="8"/>
      <c r="NTH90" s="8"/>
      <c r="NTI90" s="8"/>
      <c r="NTJ90" s="8"/>
      <c r="NTK90" s="8"/>
      <c r="NTL90" s="8"/>
      <c r="NTM90" s="8"/>
      <c r="NTN90" s="8"/>
      <c r="NTO90" s="8"/>
      <c r="NTP90" s="8"/>
      <c r="NTQ90" s="8"/>
      <c r="NTR90" s="8"/>
      <c r="NTS90" s="8"/>
      <c r="NTT90" s="8"/>
      <c r="NTU90" s="8"/>
      <c r="NTV90" s="8"/>
      <c r="NTW90" s="8"/>
      <c r="NTX90" s="8"/>
      <c r="NTY90" s="8"/>
      <c r="NTZ90" s="8"/>
      <c r="NUA90" s="8"/>
      <c r="NUB90" s="8"/>
      <c r="NUC90" s="8"/>
      <c r="NUD90" s="8"/>
      <c r="NUE90" s="8"/>
      <c r="NUF90" s="8"/>
      <c r="NUG90" s="8"/>
      <c r="NUH90" s="8"/>
      <c r="NUI90" s="8"/>
      <c r="NUJ90" s="8"/>
      <c r="NUK90" s="8"/>
      <c r="NUL90" s="8"/>
      <c r="NUM90" s="8"/>
      <c r="NUN90" s="8"/>
      <c r="NUO90" s="8"/>
      <c r="NUP90" s="8"/>
      <c r="NUQ90" s="8"/>
      <c r="NUR90" s="8"/>
      <c r="NUS90" s="8"/>
      <c r="NUT90" s="8"/>
      <c r="NUU90" s="8"/>
      <c r="NUV90" s="8"/>
      <c r="NUW90" s="8"/>
      <c r="NUX90" s="8"/>
      <c r="NUY90" s="8"/>
      <c r="NUZ90" s="8"/>
      <c r="NVA90" s="8"/>
      <c r="NVB90" s="8"/>
      <c r="NVC90" s="8"/>
      <c r="NVD90" s="8"/>
      <c r="NVE90" s="8"/>
      <c r="NVF90" s="8"/>
      <c r="NVG90" s="8"/>
      <c r="NVH90" s="8"/>
      <c r="NVI90" s="8"/>
      <c r="NVJ90" s="8"/>
      <c r="NVK90" s="8"/>
      <c r="NVL90" s="8"/>
      <c r="NVM90" s="8"/>
      <c r="NVN90" s="8"/>
      <c r="NVO90" s="8"/>
      <c r="NVP90" s="8"/>
      <c r="NVQ90" s="8"/>
      <c r="NVR90" s="8"/>
      <c r="NVS90" s="8"/>
      <c r="NVT90" s="8"/>
      <c r="NVU90" s="8"/>
      <c r="NVV90" s="8"/>
      <c r="NVW90" s="8"/>
      <c r="NVX90" s="8"/>
      <c r="NVY90" s="8"/>
      <c r="NVZ90" s="8"/>
      <c r="NWA90" s="8"/>
      <c r="NWB90" s="8"/>
      <c r="NWC90" s="8"/>
      <c r="NWD90" s="8"/>
      <c r="NWE90" s="8"/>
      <c r="NWF90" s="8"/>
      <c r="NWG90" s="8"/>
      <c r="NWH90" s="8"/>
      <c r="NWI90" s="8"/>
      <c r="NWJ90" s="8"/>
      <c r="NWK90" s="8"/>
      <c r="NWL90" s="8"/>
      <c r="NWM90" s="8"/>
      <c r="NWN90" s="8"/>
      <c r="NWO90" s="8"/>
      <c r="NWP90" s="8"/>
      <c r="NWQ90" s="8"/>
      <c r="NWR90" s="8"/>
      <c r="NWS90" s="8"/>
      <c r="NWT90" s="8"/>
      <c r="NWU90" s="8"/>
      <c r="NWV90" s="8"/>
      <c r="NWW90" s="8"/>
      <c r="NWX90" s="8"/>
      <c r="NWY90" s="8"/>
      <c r="NWZ90" s="8"/>
      <c r="NXA90" s="8"/>
      <c r="NXB90" s="8"/>
      <c r="NXC90" s="8"/>
      <c r="NXD90" s="8"/>
      <c r="NXE90" s="8"/>
      <c r="NXF90" s="8"/>
      <c r="NXG90" s="8"/>
      <c r="NXH90" s="8"/>
      <c r="NXI90" s="8"/>
      <c r="NXJ90" s="8"/>
      <c r="NXK90" s="8"/>
      <c r="NXL90" s="8"/>
      <c r="NXM90" s="8"/>
      <c r="NXN90" s="8"/>
      <c r="NXO90" s="8"/>
      <c r="NXP90" s="8"/>
      <c r="NXQ90" s="8"/>
      <c r="NXR90" s="8"/>
      <c r="NXS90" s="8"/>
      <c r="NXT90" s="8"/>
      <c r="NXU90" s="8"/>
      <c r="NXV90" s="8"/>
      <c r="NXW90" s="8"/>
      <c r="NXX90" s="8"/>
      <c r="NXY90" s="8"/>
      <c r="NXZ90" s="8"/>
      <c r="NYA90" s="8"/>
      <c r="NYB90" s="8"/>
      <c r="NYC90" s="8"/>
      <c r="NYD90" s="8"/>
      <c r="NYE90" s="8"/>
      <c r="NYF90" s="8"/>
      <c r="NYG90" s="8"/>
      <c r="NYH90" s="8"/>
      <c r="NYI90" s="8"/>
      <c r="NYJ90" s="8"/>
      <c r="NYK90" s="8"/>
      <c r="NYL90" s="8"/>
      <c r="NYM90" s="8"/>
      <c r="NYN90" s="8"/>
      <c r="NYO90" s="8"/>
      <c r="NYP90" s="8"/>
      <c r="NYQ90" s="8"/>
      <c r="NYR90" s="8"/>
      <c r="NYS90" s="8"/>
      <c r="NYT90" s="8"/>
      <c r="NYU90" s="8"/>
      <c r="NYV90" s="8"/>
      <c r="NYW90" s="8"/>
      <c r="NYX90" s="8"/>
      <c r="NYY90" s="8"/>
      <c r="NYZ90" s="8"/>
      <c r="NZA90" s="8"/>
      <c r="NZB90" s="8"/>
      <c r="NZC90" s="8"/>
      <c r="NZD90" s="8"/>
      <c r="NZE90" s="8"/>
      <c r="NZF90" s="8"/>
      <c r="NZG90" s="8"/>
      <c r="NZH90" s="8"/>
      <c r="NZI90" s="8"/>
      <c r="NZJ90" s="8"/>
      <c r="NZK90" s="8"/>
      <c r="NZL90" s="8"/>
      <c r="NZM90" s="8"/>
      <c r="NZN90" s="8"/>
      <c r="NZO90" s="8"/>
      <c r="NZP90" s="8"/>
      <c r="NZQ90" s="8"/>
      <c r="NZR90" s="8"/>
      <c r="NZS90" s="8"/>
      <c r="NZT90" s="8"/>
      <c r="NZU90" s="8"/>
      <c r="NZV90" s="8"/>
      <c r="NZW90" s="8"/>
      <c r="NZX90" s="8"/>
      <c r="NZY90" s="8"/>
      <c r="NZZ90" s="8"/>
      <c r="OAA90" s="8"/>
      <c r="OAB90" s="8"/>
      <c r="OAC90" s="8"/>
      <c r="OAD90" s="8"/>
      <c r="OAE90" s="8"/>
      <c r="OAF90" s="8"/>
      <c r="OAG90" s="8"/>
      <c r="OAH90" s="8"/>
      <c r="OAI90" s="8"/>
      <c r="OAJ90" s="8"/>
      <c r="OAK90" s="8"/>
      <c r="OAL90" s="8"/>
      <c r="OAM90" s="8"/>
      <c r="OAN90" s="8"/>
      <c r="OAO90" s="8"/>
      <c r="OAP90" s="8"/>
      <c r="OAQ90" s="8"/>
      <c r="OAR90" s="8"/>
      <c r="OAS90" s="8"/>
      <c r="OAT90" s="8"/>
      <c r="OAU90" s="8"/>
      <c r="OAV90" s="8"/>
      <c r="OAW90" s="8"/>
      <c r="OAX90" s="8"/>
      <c r="OAY90" s="8"/>
      <c r="OAZ90" s="8"/>
      <c r="OBA90" s="8"/>
      <c r="OBB90" s="8"/>
      <c r="OBC90" s="8"/>
      <c r="OBD90" s="8"/>
      <c r="OBE90" s="8"/>
      <c r="OBF90" s="8"/>
      <c r="OBG90" s="8"/>
      <c r="OBH90" s="8"/>
      <c r="OBI90" s="8"/>
      <c r="OBJ90" s="8"/>
      <c r="OBK90" s="8"/>
      <c r="OBL90" s="8"/>
      <c r="OBM90" s="8"/>
      <c r="OBN90" s="8"/>
      <c r="OBO90" s="8"/>
      <c r="OBP90" s="8"/>
      <c r="OBQ90" s="8"/>
      <c r="OBR90" s="8"/>
      <c r="OBS90" s="8"/>
      <c r="OBT90" s="8"/>
      <c r="OBU90" s="8"/>
      <c r="OBV90" s="8"/>
      <c r="OBW90" s="8"/>
      <c r="OBX90" s="8"/>
      <c r="OBY90" s="8"/>
      <c r="OBZ90" s="8"/>
      <c r="OCA90" s="8"/>
      <c r="OCB90" s="8"/>
      <c r="OCC90" s="8"/>
      <c r="OCD90" s="8"/>
      <c r="OCE90" s="8"/>
      <c r="OCF90" s="8"/>
      <c r="OCG90" s="8"/>
      <c r="OCH90" s="8"/>
      <c r="OCI90" s="8"/>
      <c r="OCJ90" s="8"/>
      <c r="OCK90" s="8"/>
      <c r="OCL90" s="8"/>
      <c r="OCM90" s="8"/>
      <c r="OCN90" s="8"/>
      <c r="OCO90" s="8"/>
      <c r="OCP90" s="8"/>
      <c r="OCQ90" s="8"/>
      <c r="OCR90" s="8"/>
      <c r="OCS90" s="8"/>
      <c r="OCT90" s="8"/>
      <c r="OCU90" s="8"/>
      <c r="OCV90" s="8"/>
      <c r="OCW90" s="8"/>
      <c r="OCX90" s="8"/>
      <c r="OCY90" s="8"/>
      <c r="OCZ90" s="8"/>
      <c r="ODA90" s="8"/>
      <c r="ODB90" s="8"/>
      <c r="ODC90" s="8"/>
      <c r="ODD90" s="8"/>
      <c r="ODE90" s="8"/>
      <c r="ODF90" s="8"/>
      <c r="ODG90" s="8"/>
      <c r="ODH90" s="8"/>
      <c r="ODI90" s="8"/>
      <c r="ODJ90" s="8"/>
      <c r="ODK90" s="8"/>
      <c r="ODL90" s="8"/>
      <c r="ODM90" s="8"/>
      <c r="ODN90" s="8"/>
      <c r="ODO90" s="8"/>
      <c r="ODP90" s="8"/>
      <c r="ODQ90" s="8"/>
      <c r="ODR90" s="8"/>
      <c r="ODS90" s="8"/>
      <c r="ODT90" s="8"/>
      <c r="ODU90" s="8"/>
      <c r="ODV90" s="8"/>
      <c r="ODW90" s="8"/>
      <c r="ODX90" s="8"/>
      <c r="ODY90" s="8"/>
      <c r="ODZ90" s="8"/>
      <c r="OEA90" s="8"/>
      <c r="OEB90" s="8"/>
      <c r="OEC90" s="8"/>
      <c r="OED90" s="8"/>
      <c r="OEE90" s="8"/>
      <c r="OEF90" s="8"/>
      <c r="OEG90" s="8"/>
      <c r="OEH90" s="8"/>
      <c r="OEI90" s="8"/>
      <c r="OEJ90" s="8"/>
      <c r="OEK90" s="8"/>
      <c r="OEL90" s="8"/>
      <c r="OEM90" s="8"/>
      <c r="OEN90" s="8"/>
      <c r="OEO90" s="8"/>
      <c r="OEP90" s="8"/>
      <c r="OEQ90" s="8"/>
      <c r="OER90" s="8"/>
      <c r="OES90" s="8"/>
      <c r="OET90" s="8"/>
      <c r="OEU90" s="8"/>
      <c r="OEV90" s="8"/>
      <c r="OEW90" s="8"/>
      <c r="OEX90" s="8"/>
      <c r="OEY90" s="8"/>
      <c r="OEZ90" s="8"/>
      <c r="OFA90" s="8"/>
      <c r="OFB90" s="8"/>
      <c r="OFC90" s="8"/>
      <c r="OFD90" s="8"/>
      <c r="OFE90" s="8"/>
      <c r="OFF90" s="8"/>
      <c r="OFG90" s="8"/>
      <c r="OFH90" s="8"/>
      <c r="OFI90" s="8"/>
      <c r="OFJ90" s="8"/>
      <c r="OFK90" s="8"/>
      <c r="OFL90" s="8"/>
      <c r="OFM90" s="8"/>
      <c r="OFN90" s="8"/>
      <c r="OFO90" s="8"/>
      <c r="OFP90" s="8"/>
      <c r="OFQ90" s="8"/>
      <c r="OFR90" s="8"/>
      <c r="OFS90" s="8"/>
      <c r="OFT90" s="8"/>
      <c r="OFU90" s="8"/>
      <c r="OFV90" s="8"/>
      <c r="OFW90" s="8"/>
      <c r="OFX90" s="8"/>
      <c r="OFY90" s="8"/>
      <c r="OFZ90" s="8"/>
      <c r="OGA90" s="8"/>
      <c r="OGB90" s="8"/>
      <c r="OGC90" s="8"/>
      <c r="OGD90" s="8"/>
      <c r="OGE90" s="8"/>
      <c r="OGF90" s="8"/>
      <c r="OGG90" s="8"/>
      <c r="OGH90" s="8"/>
      <c r="OGI90" s="8"/>
      <c r="OGJ90" s="8"/>
      <c r="OGK90" s="8"/>
      <c r="OGL90" s="8"/>
      <c r="OGM90" s="8"/>
      <c r="OGN90" s="8"/>
      <c r="OGO90" s="8"/>
      <c r="OGP90" s="8"/>
      <c r="OGQ90" s="8"/>
      <c r="OGR90" s="8"/>
      <c r="OGS90" s="8"/>
      <c r="OGT90" s="8"/>
      <c r="OGU90" s="8"/>
      <c r="OGV90" s="8"/>
      <c r="OGW90" s="8"/>
      <c r="OGX90" s="8"/>
      <c r="OGY90" s="8"/>
      <c r="OGZ90" s="8"/>
      <c r="OHA90" s="8"/>
      <c r="OHB90" s="8"/>
      <c r="OHC90" s="8"/>
      <c r="OHD90" s="8"/>
      <c r="OHE90" s="8"/>
      <c r="OHF90" s="8"/>
      <c r="OHG90" s="8"/>
      <c r="OHH90" s="8"/>
      <c r="OHI90" s="8"/>
      <c r="OHJ90" s="8"/>
      <c r="OHK90" s="8"/>
      <c r="OHL90" s="8"/>
      <c r="OHM90" s="8"/>
      <c r="OHN90" s="8"/>
      <c r="OHO90" s="8"/>
      <c r="OHP90" s="8"/>
      <c r="OHQ90" s="8"/>
      <c r="OHR90" s="8"/>
      <c r="OHS90" s="8"/>
      <c r="OHT90" s="8"/>
      <c r="OHU90" s="8"/>
      <c r="OHV90" s="8"/>
      <c r="OHW90" s="8"/>
      <c r="OHX90" s="8"/>
      <c r="OHY90" s="8"/>
      <c r="OHZ90" s="8"/>
      <c r="OIA90" s="8"/>
      <c r="OIB90" s="8"/>
      <c r="OIC90" s="8"/>
      <c r="OID90" s="8"/>
      <c r="OIE90" s="8"/>
      <c r="OIF90" s="8"/>
      <c r="OIG90" s="8"/>
      <c r="OIH90" s="8"/>
      <c r="OII90" s="8"/>
      <c r="OIJ90" s="8"/>
      <c r="OIK90" s="8"/>
      <c r="OIL90" s="8"/>
      <c r="OIM90" s="8"/>
      <c r="OIN90" s="8"/>
      <c r="OIO90" s="8"/>
      <c r="OIP90" s="8"/>
      <c r="OIQ90" s="8"/>
      <c r="OIR90" s="8"/>
      <c r="OIS90" s="8"/>
      <c r="OIT90" s="8"/>
      <c r="OIU90" s="8"/>
      <c r="OIV90" s="8"/>
      <c r="OIW90" s="8"/>
      <c r="OIX90" s="8"/>
      <c r="OIY90" s="8"/>
      <c r="OIZ90" s="8"/>
      <c r="OJA90" s="8"/>
      <c r="OJB90" s="8"/>
      <c r="OJC90" s="8"/>
      <c r="OJD90" s="8"/>
      <c r="OJE90" s="8"/>
      <c r="OJF90" s="8"/>
      <c r="OJG90" s="8"/>
      <c r="OJH90" s="8"/>
      <c r="OJI90" s="8"/>
      <c r="OJJ90" s="8"/>
      <c r="OJK90" s="8"/>
      <c r="OJL90" s="8"/>
      <c r="OJM90" s="8"/>
      <c r="OJN90" s="8"/>
      <c r="OJO90" s="8"/>
      <c r="OJP90" s="8"/>
      <c r="OJQ90" s="8"/>
      <c r="OJR90" s="8"/>
      <c r="OJS90" s="8"/>
      <c r="OJT90" s="8"/>
      <c r="OJU90" s="8"/>
      <c r="OJV90" s="8"/>
      <c r="OJW90" s="8"/>
      <c r="OJX90" s="8"/>
      <c r="OJY90" s="8"/>
      <c r="OJZ90" s="8"/>
      <c r="OKA90" s="8"/>
      <c r="OKB90" s="8"/>
      <c r="OKC90" s="8"/>
      <c r="OKD90" s="8"/>
      <c r="OKE90" s="8"/>
      <c r="OKF90" s="8"/>
      <c r="OKG90" s="8"/>
      <c r="OKH90" s="8"/>
      <c r="OKI90" s="8"/>
      <c r="OKJ90" s="8"/>
      <c r="OKK90" s="8"/>
      <c r="OKL90" s="8"/>
      <c r="OKM90" s="8"/>
      <c r="OKN90" s="8"/>
      <c r="OKO90" s="8"/>
      <c r="OKP90" s="8"/>
      <c r="OKQ90" s="8"/>
      <c r="OKR90" s="8"/>
      <c r="OKS90" s="8"/>
      <c r="OKT90" s="8"/>
      <c r="OKU90" s="8"/>
      <c r="OKV90" s="8"/>
      <c r="OKW90" s="8"/>
      <c r="OKX90" s="8"/>
      <c r="OKY90" s="8"/>
      <c r="OKZ90" s="8"/>
      <c r="OLA90" s="8"/>
      <c r="OLB90" s="8"/>
      <c r="OLC90" s="8"/>
      <c r="OLD90" s="8"/>
      <c r="OLE90" s="8"/>
      <c r="OLF90" s="8"/>
      <c r="OLG90" s="8"/>
      <c r="OLH90" s="8"/>
      <c r="OLI90" s="8"/>
      <c r="OLJ90" s="8"/>
      <c r="OLK90" s="8"/>
      <c r="OLL90" s="8"/>
      <c r="OLM90" s="8"/>
      <c r="OLN90" s="8"/>
      <c r="OLO90" s="8"/>
      <c r="OLP90" s="8"/>
      <c r="OLQ90" s="8"/>
      <c r="OLR90" s="8"/>
      <c r="OLS90" s="8"/>
      <c r="OLT90" s="8"/>
      <c r="OLU90" s="8"/>
      <c r="OLV90" s="8"/>
      <c r="OLW90" s="8"/>
      <c r="OLX90" s="8"/>
      <c r="OLY90" s="8"/>
      <c r="OLZ90" s="8"/>
      <c r="OMA90" s="8"/>
      <c r="OMB90" s="8"/>
      <c r="OMC90" s="8"/>
      <c r="OMD90" s="8"/>
      <c r="OME90" s="8"/>
      <c r="OMF90" s="8"/>
      <c r="OMG90" s="8"/>
      <c r="OMH90" s="8"/>
      <c r="OMI90" s="8"/>
      <c r="OMJ90" s="8"/>
      <c r="OMK90" s="8"/>
      <c r="OML90" s="8"/>
      <c r="OMM90" s="8"/>
      <c r="OMN90" s="8"/>
      <c r="OMO90" s="8"/>
      <c r="OMP90" s="8"/>
      <c r="OMQ90" s="8"/>
      <c r="OMR90" s="8"/>
      <c r="OMS90" s="8"/>
      <c r="OMT90" s="8"/>
      <c r="OMU90" s="8"/>
      <c r="OMV90" s="8"/>
      <c r="OMW90" s="8"/>
      <c r="OMX90" s="8"/>
      <c r="OMY90" s="8"/>
      <c r="OMZ90" s="8"/>
      <c r="ONA90" s="8"/>
      <c r="ONB90" s="8"/>
      <c r="ONC90" s="8"/>
      <c r="OND90" s="8"/>
      <c r="ONE90" s="8"/>
      <c r="ONF90" s="8"/>
      <c r="ONG90" s="8"/>
      <c r="ONH90" s="8"/>
      <c r="ONI90" s="8"/>
      <c r="ONJ90" s="8"/>
      <c r="ONK90" s="8"/>
      <c r="ONL90" s="8"/>
      <c r="ONM90" s="8"/>
      <c r="ONN90" s="8"/>
      <c r="ONO90" s="8"/>
      <c r="ONP90" s="8"/>
      <c r="ONQ90" s="8"/>
      <c r="ONR90" s="8"/>
      <c r="ONS90" s="8"/>
      <c r="ONT90" s="8"/>
      <c r="ONU90" s="8"/>
      <c r="ONV90" s="8"/>
      <c r="ONW90" s="8"/>
      <c r="ONX90" s="8"/>
      <c r="ONY90" s="8"/>
      <c r="ONZ90" s="8"/>
      <c r="OOA90" s="8"/>
      <c r="OOB90" s="8"/>
      <c r="OOC90" s="8"/>
      <c r="OOD90" s="8"/>
      <c r="OOE90" s="8"/>
      <c r="OOF90" s="8"/>
      <c r="OOG90" s="8"/>
      <c r="OOH90" s="8"/>
      <c r="OOI90" s="8"/>
      <c r="OOJ90" s="8"/>
      <c r="OOK90" s="8"/>
      <c r="OOL90" s="8"/>
      <c r="OOM90" s="8"/>
      <c r="OON90" s="8"/>
      <c r="OOO90" s="8"/>
      <c r="OOP90" s="8"/>
      <c r="OOQ90" s="8"/>
      <c r="OOR90" s="8"/>
      <c r="OOS90" s="8"/>
      <c r="OOT90" s="8"/>
      <c r="OOU90" s="8"/>
      <c r="OOV90" s="8"/>
      <c r="OOW90" s="8"/>
      <c r="OOX90" s="8"/>
      <c r="OOY90" s="8"/>
      <c r="OOZ90" s="8"/>
      <c r="OPA90" s="8"/>
      <c r="OPB90" s="8"/>
      <c r="OPC90" s="8"/>
      <c r="OPD90" s="8"/>
      <c r="OPE90" s="8"/>
      <c r="OPF90" s="8"/>
      <c r="OPG90" s="8"/>
      <c r="OPH90" s="8"/>
      <c r="OPI90" s="8"/>
      <c r="OPJ90" s="8"/>
      <c r="OPK90" s="8"/>
      <c r="OPL90" s="8"/>
      <c r="OPM90" s="8"/>
      <c r="OPN90" s="8"/>
      <c r="OPO90" s="8"/>
      <c r="OPP90" s="8"/>
      <c r="OPQ90" s="8"/>
      <c r="OPR90" s="8"/>
      <c r="OPS90" s="8"/>
      <c r="OPT90" s="8"/>
      <c r="OPU90" s="8"/>
      <c r="OPV90" s="8"/>
      <c r="OPW90" s="8"/>
      <c r="OPX90" s="8"/>
      <c r="OPY90" s="8"/>
      <c r="OPZ90" s="8"/>
      <c r="OQA90" s="8"/>
      <c r="OQB90" s="8"/>
      <c r="OQC90" s="8"/>
      <c r="OQD90" s="8"/>
      <c r="OQE90" s="8"/>
      <c r="OQF90" s="8"/>
      <c r="OQG90" s="8"/>
      <c r="OQH90" s="8"/>
      <c r="OQI90" s="8"/>
      <c r="OQJ90" s="8"/>
      <c r="OQK90" s="8"/>
      <c r="OQL90" s="8"/>
      <c r="OQM90" s="8"/>
      <c r="OQN90" s="8"/>
      <c r="OQO90" s="8"/>
      <c r="OQP90" s="8"/>
      <c r="OQQ90" s="8"/>
      <c r="OQR90" s="8"/>
      <c r="OQS90" s="8"/>
      <c r="OQT90" s="8"/>
      <c r="OQU90" s="8"/>
      <c r="OQV90" s="8"/>
      <c r="OQW90" s="8"/>
      <c r="OQX90" s="8"/>
      <c r="OQY90" s="8"/>
      <c r="OQZ90" s="8"/>
      <c r="ORA90" s="8"/>
      <c r="ORB90" s="8"/>
      <c r="ORC90" s="8"/>
      <c r="ORD90" s="8"/>
      <c r="ORE90" s="8"/>
      <c r="ORF90" s="8"/>
      <c r="ORG90" s="8"/>
      <c r="ORH90" s="8"/>
      <c r="ORI90" s="8"/>
      <c r="ORJ90" s="8"/>
      <c r="ORK90" s="8"/>
      <c r="ORL90" s="8"/>
      <c r="ORM90" s="8"/>
      <c r="ORN90" s="8"/>
      <c r="ORO90" s="8"/>
      <c r="ORP90" s="8"/>
      <c r="ORQ90" s="8"/>
      <c r="ORR90" s="8"/>
      <c r="ORS90" s="8"/>
      <c r="ORT90" s="8"/>
      <c r="ORU90" s="8"/>
      <c r="ORV90" s="8"/>
      <c r="ORW90" s="8"/>
      <c r="ORX90" s="8"/>
      <c r="ORY90" s="8"/>
      <c r="ORZ90" s="8"/>
      <c r="OSA90" s="8"/>
      <c r="OSB90" s="8"/>
      <c r="OSC90" s="8"/>
      <c r="OSD90" s="8"/>
      <c r="OSE90" s="8"/>
      <c r="OSF90" s="8"/>
      <c r="OSG90" s="8"/>
      <c r="OSH90" s="8"/>
      <c r="OSI90" s="8"/>
      <c r="OSJ90" s="8"/>
      <c r="OSK90" s="8"/>
      <c r="OSL90" s="8"/>
      <c r="OSM90" s="8"/>
      <c r="OSN90" s="8"/>
      <c r="OSO90" s="8"/>
      <c r="OSP90" s="8"/>
      <c r="OSQ90" s="8"/>
      <c r="OSR90" s="8"/>
      <c r="OSS90" s="8"/>
      <c r="OST90" s="8"/>
      <c r="OSU90" s="8"/>
      <c r="OSV90" s="8"/>
      <c r="OSW90" s="8"/>
      <c r="OSX90" s="8"/>
      <c r="OSY90" s="8"/>
      <c r="OSZ90" s="8"/>
      <c r="OTA90" s="8"/>
      <c r="OTB90" s="8"/>
      <c r="OTC90" s="8"/>
      <c r="OTD90" s="8"/>
      <c r="OTE90" s="8"/>
      <c r="OTF90" s="8"/>
      <c r="OTG90" s="8"/>
      <c r="OTH90" s="8"/>
      <c r="OTI90" s="8"/>
      <c r="OTJ90" s="8"/>
      <c r="OTK90" s="8"/>
      <c r="OTL90" s="8"/>
      <c r="OTM90" s="8"/>
      <c r="OTN90" s="8"/>
      <c r="OTO90" s="8"/>
      <c r="OTP90" s="8"/>
      <c r="OTQ90" s="8"/>
      <c r="OTR90" s="8"/>
      <c r="OTS90" s="8"/>
      <c r="OTT90" s="8"/>
      <c r="OTU90" s="8"/>
      <c r="OTV90" s="8"/>
      <c r="OTW90" s="8"/>
      <c r="OTX90" s="8"/>
      <c r="OTY90" s="8"/>
      <c r="OTZ90" s="8"/>
      <c r="OUA90" s="8"/>
      <c r="OUB90" s="8"/>
      <c r="OUC90" s="8"/>
      <c r="OUD90" s="8"/>
      <c r="OUE90" s="8"/>
      <c r="OUF90" s="8"/>
      <c r="OUG90" s="8"/>
      <c r="OUH90" s="8"/>
      <c r="OUI90" s="8"/>
      <c r="OUJ90" s="8"/>
      <c r="OUK90" s="8"/>
      <c r="OUL90" s="8"/>
      <c r="OUM90" s="8"/>
      <c r="OUN90" s="8"/>
      <c r="OUO90" s="8"/>
      <c r="OUP90" s="8"/>
      <c r="OUQ90" s="8"/>
      <c r="OUR90" s="8"/>
      <c r="OUS90" s="8"/>
      <c r="OUT90" s="8"/>
      <c r="OUU90" s="8"/>
      <c r="OUV90" s="8"/>
      <c r="OUW90" s="8"/>
      <c r="OUX90" s="8"/>
      <c r="OUY90" s="8"/>
      <c r="OUZ90" s="8"/>
      <c r="OVA90" s="8"/>
      <c r="OVB90" s="8"/>
      <c r="OVC90" s="8"/>
      <c r="OVD90" s="8"/>
      <c r="OVE90" s="8"/>
      <c r="OVF90" s="8"/>
      <c r="OVG90" s="8"/>
      <c r="OVH90" s="8"/>
      <c r="OVI90" s="8"/>
      <c r="OVJ90" s="8"/>
      <c r="OVK90" s="8"/>
      <c r="OVL90" s="8"/>
      <c r="OVM90" s="8"/>
      <c r="OVN90" s="8"/>
      <c r="OVO90" s="8"/>
      <c r="OVP90" s="8"/>
      <c r="OVQ90" s="8"/>
      <c r="OVR90" s="8"/>
      <c r="OVS90" s="8"/>
      <c r="OVT90" s="8"/>
      <c r="OVU90" s="8"/>
      <c r="OVV90" s="8"/>
      <c r="OVW90" s="8"/>
      <c r="OVX90" s="8"/>
      <c r="OVY90" s="8"/>
      <c r="OVZ90" s="8"/>
      <c r="OWA90" s="8"/>
      <c r="OWB90" s="8"/>
      <c r="OWC90" s="8"/>
      <c r="OWD90" s="8"/>
      <c r="OWE90" s="8"/>
      <c r="OWF90" s="8"/>
      <c r="OWG90" s="8"/>
      <c r="OWH90" s="8"/>
      <c r="OWI90" s="8"/>
      <c r="OWJ90" s="8"/>
      <c r="OWK90" s="8"/>
      <c r="OWL90" s="8"/>
      <c r="OWM90" s="8"/>
      <c r="OWN90" s="8"/>
      <c r="OWO90" s="8"/>
      <c r="OWP90" s="8"/>
      <c r="OWQ90" s="8"/>
      <c r="OWR90" s="8"/>
      <c r="OWS90" s="8"/>
      <c r="OWT90" s="8"/>
      <c r="OWU90" s="8"/>
      <c r="OWV90" s="8"/>
      <c r="OWW90" s="8"/>
      <c r="OWX90" s="8"/>
      <c r="OWY90" s="8"/>
      <c r="OWZ90" s="8"/>
      <c r="OXA90" s="8"/>
      <c r="OXB90" s="8"/>
      <c r="OXC90" s="8"/>
      <c r="OXD90" s="8"/>
      <c r="OXE90" s="8"/>
      <c r="OXF90" s="8"/>
      <c r="OXG90" s="8"/>
      <c r="OXH90" s="8"/>
      <c r="OXI90" s="8"/>
      <c r="OXJ90" s="8"/>
      <c r="OXK90" s="8"/>
      <c r="OXL90" s="8"/>
      <c r="OXM90" s="8"/>
      <c r="OXN90" s="8"/>
      <c r="OXO90" s="8"/>
      <c r="OXP90" s="8"/>
      <c r="OXQ90" s="8"/>
      <c r="OXR90" s="8"/>
      <c r="OXS90" s="8"/>
      <c r="OXT90" s="8"/>
      <c r="OXU90" s="8"/>
      <c r="OXV90" s="8"/>
      <c r="OXW90" s="8"/>
      <c r="OXX90" s="8"/>
      <c r="OXY90" s="8"/>
      <c r="OXZ90" s="8"/>
      <c r="OYA90" s="8"/>
      <c r="OYB90" s="8"/>
      <c r="OYC90" s="8"/>
      <c r="OYD90" s="8"/>
      <c r="OYE90" s="8"/>
      <c r="OYF90" s="8"/>
      <c r="OYG90" s="8"/>
      <c r="OYH90" s="8"/>
      <c r="OYI90" s="8"/>
      <c r="OYJ90" s="8"/>
      <c r="OYK90" s="8"/>
      <c r="OYL90" s="8"/>
      <c r="OYM90" s="8"/>
      <c r="OYN90" s="8"/>
      <c r="OYO90" s="8"/>
      <c r="OYP90" s="8"/>
      <c r="OYQ90" s="8"/>
      <c r="OYR90" s="8"/>
      <c r="OYS90" s="8"/>
      <c r="OYT90" s="8"/>
      <c r="OYU90" s="8"/>
      <c r="OYV90" s="8"/>
      <c r="OYW90" s="8"/>
      <c r="OYX90" s="8"/>
      <c r="OYY90" s="8"/>
      <c r="OYZ90" s="8"/>
      <c r="OZA90" s="8"/>
      <c r="OZB90" s="8"/>
      <c r="OZC90" s="8"/>
      <c r="OZD90" s="8"/>
      <c r="OZE90" s="8"/>
      <c r="OZF90" s="8"/>
      <c r="OZG90" s="8"/>
      <c r="OZH90" s="8"/>
      <c r="OZI90" s="8"/>
      <c r="OZJ90" s="8"/>
      <c r="OZK90" s="8"/>
      <c r="OZL90" s="8"/>
      <c r="OZM90" s="8"/>
      <c r="OZN90" s="8"/>
      <c r="OZO90" s="8"/>
      <c r="OZP90" s="8"/>
      <c r="OZQ90" s="8"/>
      <c r="OZR90" s="8"/>
      <c r="OZS90" s="8"/>
      <c r="OZT90" s="8"/>
      <c r="OZU90" s="8"/>
      <c r="OZV90" s="8"/>
      <c r="OZW90" s="8"/>
      <c r="OZX90" s="8"/>
      <c r="OZY90" s="8"/>
      <c r="OZZ90" s="8"/>
      <c r="PAA90" s="8"/>
      <c r="PAB90" s="8"/>
      <c r="PAC90" s="8"/>
      <c r="PAD90" s="8"/>
      <c r="PAE90" s="8"/>
      <c r="PAF90" s="8"/>
      <c r="PAG90" s="8"/>
      <c r="PAH90" s="8"/>
      <c r="PAI90" s="8"/>
      <c r="PAJ90" s="8"/>
      <c r="PAK90" s="8"/>
      <c r="PAL90" s="8"/>
      <c r="PAM90" s="8"/>
      <c r="PAN90" s="8"/>
      <c r="PAO90" s="8"/>
      <c r="PAP90" s="8"/>
      <c r="PAQ90" s="8"/>
      <c r="PAR90" s="8"/>
      <c r="PAS90" s="8"/>
      <c r="PAT90" s="8"/>
      <c r="PAU90" s="8"/>
      <c r="PAV90" s="8"/>
      <c r="PAW90" s="8"/>
      <c r="PAX90" s="8"/>
      <c r="PAY90" s="8"/>
      <c r="PAZ90" s="8"/>
      <c r="PBA90" s="8"/>
      <c r="PBB90" s="8"/>
      <c r="PBC90" s="8"/>
      <c r="PBD90" s="8"/>
      <c r="PBE90" s="8"/>
      <c r="PBF90" s="8"/>
      <c r="PBG90" s="8"/>
      <c r="PBH90" s="8"/>
      <c r="PBI90" s="8"/>
      <c r="PBJ90" s="8"/>
      <c r="PBK90" s="8"/>
      <c r="PBL90" s="8"/>
      <c r="PBM90" s="8"/>
      <c r="PBN90" s="8"/>
      <c r="PBO90" s="8"/>
      <c r="PBP90" s="8"/>
      <c r="PBQ90" s="8"/>
      <c r="PBR90" s="8"/>
      <c r="PBS90" s="8"/>
      <c r="PBT90" s="8"/>
      <c r="PBU90" s="8"/>
      <c r="PBV90" s="8"/>
      <c r="PBW90" s="8"/>
      <c r="PBX90" s="8"/>
      <c r="PBY90" s="8"/>
      <c r="PBZ90" s="8"/>
      <c r="PCA90" s="8"/>
      <c r="PCB90" s="8"/>
      <c r="PCC90" s="8"/>
      <c r="PCD90" s="8"/>
      <c r="PCE90" s="8"/>
      <c r="PCF90" s="8"/>
      <c r="PCG90" s="8"/>
      <c r="PCH90" s="8"/>
      <c r="PCI90" s="8"/>
      <c r="PCJ90" s="8"/>
      <c r="PCK90" s="8"/>
      <c r="PCL90" s="8"/>
      <c r="PCM90" s="8"/>
      <c r="PCN90" s="8"/>
      <c r="PCO90" s="8"/>
      <c r="PCP90" s="8"/>
      <c r="PCQ90" s="8"/>
      <c r="PCR90" s="8"/>
      <c r="PCS90" s="8"/>
      <c r="PCT90" s="8"/>
      <c r="PCU90" s="8"/>
      <c r="PCV90" s="8"/>
      <c r="PCW90" s="8"/>
      <c r="PCX90" s="8"/>
      <c r="PCY90" s="8"/>
      <c r="PCZ90" s="8"/>
      <c r="PDA90" s="8"/>
      <c r="PDB90" s="8"/>
      <c r="PDC90" s="8"/>
      <c r="PDD90" s="8"/>
      <c r="PDE90" s="8"/>
      <c r="PDF90" s="8"/>
      <c r="PDG90" s="8"/>
      <c r="PDH90" s="8"/>
      <c r="PDI90" s="8"/>
      <c r="PDJ90" s="8"/>
      <c r="PDK90" s="8"/>
      <c r="PDL90" s="8"/>
      <c r="PDM90" s="8"/>
      <c r="PDN90" s="8"/>
      <c r="PDO90" s="8"/>
      <c r="PDP90" s="8"/>
      <c r="PDQ90" s="8"/>
      <c r="PDR90" s="8"/>
      <c r="PDS90" s="8"/>
      <c r="PDT90" s="8"/>
      <c r="PDU90" s="8"/>
      <c r="PDV90" s="8"/>
      <c r="PDW90" s="8"/>
      <c r="PDX90" s="8"/>
      <c r="PDY90" s="8"/>
      <c r="PDZ90" s="8"/>
      <c r="PEA90" s="8"/>
      <c r="PEB90" s="8"/>
      <c r="PEC90" s="8"/>
      <c r="PED90" s="8"/>
      <c r="PEE90" s="8"/>
      <c r="PEF90" s="8"/>
      <c r="PEG90" s="8"/>
      <c r="PEH90" s="8"/>
      <c r="PEI90" s="8"/>
      <c r="PEJ90" s="8"/>
      <c r="PEK90" s="8"/>
      <c r="PEL90" s="8"/>
      <c r="PEM90" s="8"/>
      <c r="PEN90" s="8"/>
      <c r="PEO90" s="8"/>
      <c r="PEP90" s="8"/>
      <c r="PEQ90" s="8"/>
      <c r="PER90" s="8"/>
      <c r="PES90" s="8"/>
      <c r="PET90" s="8"/>
      <c r="PEU90" s="8"/>
      <c r="PEV90" s="8"/>
      <c r="PEW90" s="8"/>
      <c r="PEX90" s="8"/>
      <c r="PEY90" s="8"/>
      <c r="PEZ90" s="8"/>
      <c r="PFA90" s="8"/>
      <c r="PFB90" s="8"/>
      <c r="PFC90" s="8"/>
      <c r="PFD90" s="8"/>
      <c r="PFE90" s="8"/>
      <c r="PFF90" s="8"/>
      <c r="PFG90" s="8"/>
      <c r="PFH90" s="8"/>
      <c r="PFI90" s="8"/>
      <c r="PFJ90" s="8"/>
      <c r="PFK90" s="8"/>
      <c r="PFL90" s="8"/>
      <c r="PFM90" s="8"/>
      <c r="PFN90" s="8"/>
      <c r="PFO90" s="8"/>
      <c r="PFP90" s="8"/>
      <c r="PFQ90" s="8"/>
      <c r="PFR90" s="8"/>
      <c r="PFS90" s="8"/>
      <c r="PFT90" s="8"/>
      <c r="PFU90" s="8"/>
      <c r="PFV90" s="8"/>
      <c r="PFW90" s="8"/>
      <c r="PFX90" s="8"/>
      <c r="PFY90" s="8"/>
      <c r="PFZ90" s="8"/>
      <c r="PGA90" s="8"/>
      <c r="PGB90" s="8"/>
      <c r="PGC90" s="8"/>
      <c r="PGD90" s="8"/>
      <c r="PGE90" s="8"/>
      <c r="PGF90" s="8"/>
      <c r="PGG90" s="8"/>
      <c r="PGH90" s="8"/>
      <c r="PGI90" s="8"/>
      <c r="PGJ90" s="8"/>
      <c r="PGK90" s="8"/>
      <c r="PGL90" s="8"/>
      <c r="PGM90" s="8"/>
      <c r="PGN90" s="8"/>
      <c r="PGO90" s="8"/>
      <c r="PGP90" s="8"/>
      <c r="PGQ90" s="8"/>
      <c r="PGR90" s="8"/>
      <c r="PGS90" s="8"/>
      <c r="PGT90" s="8"/>
      <c r="PGU90" s="8"/>
      <c r="PGV90" s="8"/>
      <c r="PGW90" s="8"/>
      <c r="PGX90" s="8"/>
      <c r="PGY90" s="8"/>
      <c r="PGZ90" s="8"/>
      <c r="PHA90" s="8"/>
      <c r="PHB90" s="8"/>
      <c r="PHC90" s="8"/>
      <c r="PHD90" s="8"/>
      <c r="PHE90" s="8"/>
      <c r="PHF90" s="8"/>
      <c r="PHG90" s="8"/>
      <c r="PHH90" s="8"/>
      <c r="PHI90" s="8"/>
      <c r="PHJ90" s="8"/>
      <c r="PHK90" s="8"/>
      <c r="PHL90" s="8"/>
      <c r="PHM90" s="8"/>
      <c r="PHN90" s="8"/>
      <c r="PHO90" s="8"/>
      <c r="PHP90" s="8"/>
      <c r="PHQ90" s="8"/>
      <c r="PHR90" s="8"/>
      <c r="PHS90" s="8"/>
      <c r="PHT90" s="8"/>
      <c r="PHU90" s="8"/>
      <c r="PHV90" s="8"/>
      <c r="PHW90" s="8"/>
      <c r="PHX90" s="8"/>
      <c r="PHY90" s="8"/>
      <c r="PHZ90" s="8"/>
      <c r="PIA90" s="8"/>
      <c r="PIB90" s="8"/>
      <c r="PIC90" s="8"/>
      <c r="PID90" s="8"/>
      <c r="PIE90" s="8"/>
      <c r="PIF90" s="8"/>
      <c r="PIG90" s="8"/>
      <c r="PIH90" s="8"/>
      <c r="PII90" s="8"/>
      <c r="PIJ90" s="8"/>
      <c r="PIK90" s="8"/>
      <c r="PIL90" s="8"/>
      <c r="PIM90" s="8"/>
      <c r="PIN90" s="8"/>
      <c r="PIO90" s="8"/>
      <c r="PIP90" s="8"/>
      <c r="PIQ90" s="8"/>
      <c r="PIR90" s="8"/>
      <c r="PIS90" s="8"/>
      <c r="PIT90" s="8"/>
      <c r="PIU90" s="8"/>
      <c r="PIV90" s="8"/>
      <c r="PIW90" s="8"/>
      <c r="PIX90" s="8"/>
      <c r="PIY90" s="8"/>
      <c r="PIZ90" s="8"/>
      <c r="PJA90" s="8"/>
      <c r="PJB90" s="8"/>
      <c r="PJC90" s="8"/>
      <c r="PJD90" s="8"/>
      <c r="PJE90" s="8"/>
      <c r="PJF90" s="8"/>
      <c r="PJG90" s="8"/>
      <c r="PJH90" s="8"/>
      <c r="PJI90" s="8"/>
      <c r="PJJ90" s="8"/>
      <c r="PJK90" s="8"/>
      <c r="PJL90" s="8"/>
      <c r="PJM90" s="8"/>
      <c r="PJN90" s="8"/>
      <c r="PJO90" s="8"/>
      <c r="PJP90" s="8"/>
      <c r="PJQ90" s="8"/>
      <c r="PJR90" s="8"/>
      <c r="PJS90" s="8"/>
      <c r="PJT90" s="8"/>
      <c r="PJU90" s="8"/>
      <c r="PJV90" s="8"/>
      <c r="PJW90" s="8"/>
      <c r="PJX90" s="8"/>
      <c r="PJY90" s="8"/>
      <c r="PJZ90" s="8"/>
      <c r="PKA90" s="8"/>
      <c r="PKB90" s="8"/>
      <c r="PKC90" s="8"/>
      <c r="PKD90" s="8"/>
      <c r="PKE90" s="8"/>
      <c r="PKF90" s="8"/>
      <c r="PKG90" s="8"/>
      <c r="PKH90" s="8"/>
      <c r="PKI90" s="8"/>
      <c r="PKJ90" s="8"/>
      <c r="PKK90" s="8"/>
      <c r="PKL90" s="8"/>
      <c r="PKM90" s="8"/>
      <c r="PKN90" s="8"/>
      <c r="PKO90" s="8"/>
      <c r="PKP90" s="8"/>
      <c r="PKQ90" s="8"/>
      <c r="PKR90" s="8"/>
      <c r="PKS90" s="8"/>
      <c r="PKT90" s="8"/>
      <c r="PKU90" s="8"/>
      <c r="PKV90" s="8"/>
      <c r="PKW90" s="8"/>
      <c r="PKX90" s="8"/>
      <c r="PKY90" s="8"/>
      <c r="PKZ90" s="8"/>
      <c r="PLA90" s="8"/>
      <c r="PLB90" s="8"/>
      <c r="PLC90" s="8"/>
      <c r="PLD90" s="8"/>
      <c r="PLE90" s="8"/>
      <c r="PLF90" s="8"/>
      <c r="PLG90" s="8"/>
      <c r="PLH90" s="8"/>
      <c r="PLI90" s="8"/>
      <c r="PLJ90" s="8"/>
      <c r="PLK90" s="8"/>
      <c r="PLL90" s="8"/>
      <c r="PLM90" s="8"/>
      <c r="PLN90" s="8"/>
      <c r="PLO90" s="8"/>
      <c r="PLP90" s="8"/>
      <c r="PLQ90" s="8"/>
      <c r="PLR90" s="8"/>
      <c r="PLS90" s="8"/>
      <c r="PLT90" s="8"/>
      <c r="PLU90" s="8"/>
      <c r="PLV90" s="8"/>
      <c r="PLW90" s="8"/>
      <c r="PLX90" s="8"/>
      <c r="PLY90" s="8"/>
      <c r="PLZ90" s="8"/>
      <c r="PMA90" s="8"/>
      <c r="PMB90" s="8"/>
      <c r="PMC90" s="8"/>
      <c r="PMD90" s="8"/>
      <c r="PME90" s="8"/>
      <c r="PMF90" s="8"/>
      <c r="PMG90" s="8"/>
      <c r="PMH90" s="8"/>
      <c r="PMI90" s="8"/>
      <c r="PMJ90" s="8"/>
      <c r="PMK90" s="8"/>
      <c r="PML90" s="8"/>
      <c r="PMM90" s="8"/>
      <c r="PMN90" s="8"/>
      <c r="PMO90" s="8"/>
      <c r="PMP90" s="8"/>
      <c r="PMQ90" s="8"/>
      <c r="PMR90" s="8"/>
      <c r="PMS90" s="8"/>
      <c r="PMT90" s="8"/>
      <c r="PMU90" s="8"/>
      <c r="PMV90" s="8"/>
      <c r="PMW90" s="8"/>
      <c r="PMX90" s="8"/>
      <c r="PMY90" s="8"/>
      <c r="PMZ90" s="8"/>
      <c r="PNA90" s="8"/>
      <c r="PNB90" s="8"/>
      <c r="PNC90" s="8"/>
      <c r="PND90" s="8"/>
      <c r="PNE90" s="8"/>
      <c r="PNF90" s="8"/>
      <c r="PNG90" s="8"/>
      <c r="PNH90" s="8"/>
      <c r="PNI90" s="8"/>
      <c r="PNJ90" s="8"/>
      <c r="PNK90" s="8"/>
      <c r="PNL90" s="8"/>
      <c r="PNM90" s="8"/>
      <c r="PNN90" s="8"/>
      <c r="PNO90" s="8"/>
      <c r="PNP90" s="8"/>
      <c r="PNQ90" s="8"/>
      <c r="PNR90" s="8"/>
      <c r="PNS90" s="8"/>
      <c r="PNT90" s="8"/>
      <c r="PNU90" s="8"/>
      <c r="PNV90" s="8"/>
      <c r="PNW90" s="8"/>
      <c r="PNX90" s="8"/>
      <c r="PNY90" s="8"/>
      <c r="PNZ90" s="8"/>
      <c r="POA90" s="8"/>
      <c r="POB90" s="8"/>
      <c r="POC90" s="8"/>
      <c r="POD90" s="8"/>
      <c r="POE90" s="8"/>
      <c r="POF90" s="8"/>
      <c r="POG90" s="8"/>
      <c r="POH90" s="8"/>
      <c r="POI90" s="8"/>
      <c r="POJ90" s="8"/>
      <c r="POK90" s="8"/>
      <c r="POL90" s="8"/>
      <c r="POM90" s="8"/>
      <c r="PON90" s="8"/>
      <c r="POO90" s="8"/>
      <c r="POP90" s="8"/>
      <c r="POQ90" s="8"/>
      <c r="POR90" s="8"/>
      <c r="POS90" s="8"/>
      <c r="POT90" s="8"/>
      <c r="POU90" s="8"/>
      <c r="POV90" s="8"/>
      <c r="POW90" s="8"/>
      <c r="POX90" s="8"/>
      <c r="POY90" s="8"/>
      <c r="POZ90" s="8"/>
      <c r="PPA90" s="8"/>
      <c r="PPB90" s="8"/>
      <c r="PPC90" s="8"/>
      <c r="PPD90" s="8"/>
      <c r="PPE90" s="8"/>
      <c r="PPF90" s="8"/>
      <c r="PPG90" s="8"/>
      <c r="PPH90" s="8"/>
      <c r="PPI90" s="8"/>
      <c r="PPJ90" s="8"/>
      <c r="PPK90" s="8"/>
      <c r="PPL90" s="8"/>
      <c r="PPM90" s="8"/>
      <c r="PPN90" s="8"/>
      <c r="PPO90" s="8"/>
      <c r="PPP90" s="8"/>
      <c r="PPQ90" s="8"/>
      <c r="PPR90" s="8"/>
      <c r="PPS90" s="8"/>
      <c r="PPT90" s="8"/>
      <c r="PPU90" s="8"/>
      <c r="PPV90" s="8"/>
      <c r="PPW90" s="8"/>
      <c r="PPX90" s="8"/>
      <c r="PPY90" s="8"/>
      <c r="PPZ90" s="8"/>
      <c r="PQA90" s="8"/>
      <c r="PQB90" s="8"/>
      <c r="PQC90" s="8"/>
      <c r="PQD90" s="8"/>
      <c r="PQE90" s="8"/>
      <c r="PQF90" s="8"/>
      <c r="PQG90" s="8"/>
      <c r="PQH90" s="8"/>
      <c r="PQI90" s="8"/>
      <c r="PQJ90" s="8"/>
      <c r="PQK90" s="8"/>
      <c r="PQL90" s="8"/>
      <c r="PQM90" s="8"/>
      <c r="PQN90" s="8"/>
      <c r="PQO90" s="8"/>
      <c r="PQP90" s="8"/>
      <c r="PQQ90" s="8"/>
      <c r="PQR90" s="8"/>
      <c r="PQS90" s="8"/>
      <c r="PQT90" s="8"/>
      <c r="PQU90" s="8"/>
      <c r="PQV90" s="8"/>
      <c r="PQW90" s="8"/>
      <c r="PQX90" s="8"/>
      <c r="PQY90" s="8"/>
      <c r="PQZ90" s="8"/>
      <c r="PRA90" s="8"/>
      <c r="PRB90" s="8"/>
      <c r="PRC90" s="8"/>
      <c r="PRD90" s="8"/>
      <c r="PRE90" s="8"/>
      <c r="PRF90" s="8"/>
      <c r="PRG90" s="8"/>
      <c r="PRH90" s="8"/>
      <c r="PRI90" s="8"/>
      <c r="PRJ90" s="8"/>
      <c r="PRK90" s="8"/>
      <c r="PRL90" s="8"/>
      <c r="PRM90" s="8"/>
      <c r="PRN90" s="8"/>
      <c r="PRO90" s="8"/>
      <c r="PRP90" s="8"/>
      <c r="PRQ90" s="8"/>
      <c r="PRR90" s="8"/>
      <c r="PRS90" s="8"/>
      <c r="PRT90" s="8"/>
      <c r="PRU90" s="8"/>
      <c r="PRV90" s="8"/>
      <c r="PRW90" s="8"/>
      <c r="PRX90" s="8"/>
      <c r="PRY90" s="8"/>
      <c r="PRZ90" s="8"/>
      <c r="PSA90" s="8"/>
      <c r="PSB90" s="8"/>
      <c r="PSC90" s="8"/>
      <c r="PSD90" s="8"/>
      <c r="PSE90" s="8"/>
      <c r="PSF90" s="8"/>
      <c r="PSG90" s="8"/>
      <c r="PSH90" s="8"/>
      <c r="PSI90" s="8"/>
      <c r="PSJ90" s="8"/>
      <c r="PSK90" s="8"/>
      <c r="PSL90" s="8"/>
      <c r="PSM90" s="8"/>
      <c r="PSN90" s="8"/>
      <c r="PSO90" s="8"/>
      <c r="PSP90" s="8"/>
      <c r="PSQ90" s="8"/>
      <c r="PSR90" s="8"/>
      <c r="PSS90" s="8"/>
      <c r="PST90" s="8"/>
      <c r="PSU90" s="8"/>
      <c r="PSV90" s="8"/>
      <c r="PSW90" s="8"/>
      <c r="PSX90" s="8"/>
      <c r="PSY90" s="8"/>
      <c r="PSZ90" s="8"/>
      <c r="PTA90" s="8"/>
      <c r="PTB90" s="8"/>
      <c r="PTC90" s="8"/>
      <c r="PTD90" s="8"/>
      <c r="PTE90" s="8"/>
      <c r="PTF90" s="8"/>
      <c r="PTG90" s="8"/>
      <c r="PTH90" s="8"/>
      <c r="PTI90" s="8"/>
      <c r="PTJ90" s="8"/>
      <c r="PTK90" s="8"/>
      <c r="PTL90" s="8"/>
      <c r="PTM90" s="8"/>
      <c r="PTN90" s="8"/>
      <c r="PTO90" s="8"/>
      <c r="PTP90" s="8"/>
      <c r="PTQ90" s="8"/>
      <c r="PTR90" s="8"/>
      <c r="PTS90" s="8"/>
      <c r="PTT90" s="8"/>
      <c r="PTU90" s="8"/>
      <c r="PTV90" s="8"/>
      <c r="PTW90" s="8"/>
      <c r="PTX90" s="8"/>
      <c r="PTY90" s="8"/>
      <c r="PTZ90" s="8"/>
      <c r="PUA90" s="8"/>
      <c r="PUB90" s="8"/>
      <c r="PUC90" s="8"/>
      <c r="PUD90" s="8"/>
      <c r="PUE90" s="8"/>
      <c r="PUF90" s="8"/>
      <c r="PUG90" s="8"/>
      <c r="PUH90" s="8"/>
      <c r="PUI90" s="8"/>
      <c r="PUJ90" s="8"/>
      <c r="PUK90" s="8"/>
      <c r="PUL90" s="8"/>
      <c r="PUM90" s="8"/>
      <c r="PUN90" s="8"/>
      <c r="PUO90" s="8"/>
      <c r="PUP90" s="8"/>
      <c r="PUQ90" s="8"/>
      <c r="PUR90" s="8"/>
      <c r="PUS90" s="8"/>
      <c r="PUT90" s="8"/>
      <c r="PUU90" s="8"/>
      <c r="PUV90" s="8"/>
      <c r="PUW90" s="8"/>
      <c r="PUX90" s="8"/>
      <c r="PUY90" s="8"/>
      <c r="PUZ90" s="8"/>
      <c r="PVA90" s="8"/>
      <c r="PVB90" s="8"/>
      <c r="PVC90" s="8"/>
      <c r="PVD90" s="8"/>
      <c r="PVE90" s="8"/>
      <c r="PVF90" s="8"/>
      <c r="PVG90" s="8"/>
      <c r="PVH90" s="8"/>
      <c r="PVI90" s="8"/>
      <c r="PVJ90" s="8"/>
      <c r="PVK90" s="8"/>
      <c r="PVL90" s="8"/>
      <c r="PVM90" s="8"/>
      <c r="PVN90" s="8"/>
      <c r="PVO90" s="8"/>
      <c r="PVP90" s="8"/>
      <c r="PVQ90" s="8"/>
      <c r="PVR90" s="8"/>
      <c r="PVS90" s="8"/>
      <c r="PVT90" s="8"/>
      <c r="PVU90" s="8"/>
      <c r="PVV90" s="8"/>
      <c r="PVW90" s="8"/>
      <c r="PVX90" s="8"/>
      <c r="PVY90" s="8"/>
      <c r="PVZ90" s="8"/>
      <c r="PWA90" s="8"/>
      <c r="PWB90" s="8"/>
      <c r="PWC90" s="8"/>
      <c r="PWD90" s="8"/>
      <c r="PWE90" s="8"/>
      <c r="PWF90" s="8"/>
      <c r="PWG90" s="8"/>
      <c r="PWH90" s="8"/>
      <c r="PWI90" s="8"/>
      <c r="PWJ90" s="8"/>
      <c r="PWK90" s="8"/>
      <c r="PWL90" s="8"/>
      <c r="PWM90" s="8"/>
      <c r="PWN90" s="8"/>
      <c r="PWO90" s="8"/>
      <c r="PWP90" s="8"/>
      <c r="PWQ90" s="8"/>
      <c r="PWR90" s="8"/>
      <c r="PWS90" s="8"/>
      <c r="PWT90" s="8"/>
      <c r="PWU90" s="8"/>
      <c r="PWV90" s="8"/>
      <c r="PWW90" s="8"/>
      <c r="PWX90" s="8"/>
      <c r="PWY90" s="8"/>
      <c r="PWZ90" s="8"/>
      <c r="PXA90" s="8"/>
      <c r="PXB90" s="8"/>
      <c r="PXC90" s="8"/>
      <c r="PXD90" s="8"/>
      <c r="PXE90" s="8"/>
      <c r="PXF90" s="8"/>
      <c r="PXG90" s="8"/>
      <c r="PXH90" s="8"/>
      <c r="PXI90" s="8"/>
      <c r="PXJ90" s="8"/>
      <c r="PXK90" s="8"/>
      <c r="PXL90" s="8"/>
      <c r="PXM90" s="8"/>
      <c r="PXN90" s="8"/>
      <c r="PXO90" s="8"/>
      <c r="PXP90" s="8"/>
      <c r="PXQ90" s="8"/>
      <c r="PXR90" s="8"/>
      <c r="PXS90" s="8"/>
      <c r="PXT90" s="8"/>
      <c r="PXU90" s="8"/>
      <c r="PXV90" s="8"/>
      <c r="PXW90" s="8"/>
      <c r="PXX90" s="8"/>
      <c r="PXY90" s="8"/>
      <c r="PXZ90" s="8"/>
      <c r="PYA90" s="8"/>
      <c r="PYB90" s="8"/>
      <c r="PYC90" s="8"/>
      <c r="PYD90" s="8"/>
      <c r="PYE90" s="8"/>
      <c r="PYF90" s="8"/>
      <c r="PYG90" s="8"/>
      <c r="PYH90" s="8"/>
      <c r="PYI90" s="8"/>
      <c r="PYJ90" s="8"/>
      <c r="PYK90" s="8"/>
      <c r="PYL90" s="8"/>
      <c r="PYM90" s="8"/>
      <c r="PYN90" s="8"/>
      <c r="PYO90" s="8"/>
      <c r="PYP90" s="8"/>
      <c r="PYQ90" s="8"/>
      <c r="PYR90" s="8"/>
      <c r="PYS90" s="8"/>
      <c r="PYT90" s="8"/>
      <c r="PYU90" s="8"/>
      <c r="PYV90" s="8"/>
      <c r="PYW90" s="8"/>
      <c r="PYX90" s="8"/>
      <c r="PYY90" s="8"/>
      <c r="PYZ90" s="8"/>
      <c r="PZA90" s="8"/>
      <c r="PZB90" s="8"/>
      <c r="PZC90" s="8"/>
      <c r="PZD90" s="8"/>
      <c r="PZE90" s="8"/>
      <c r="PZF90" s="8"/>
      <c r="PZG90" s="8"/>
      <c r="PZH90" s="8"/>
      <c r="PZI90" s="8"/>
      <c r="PZJ90" s="8"/>
      <c r="PZK90" s="8"/>
      <c r="PZL90" s="8"/>
      <c r="PZM90" s="8"/>
      <c r="PZN90" s="8"/>
      <c r="PZO90" s="8"/>
      <c r="PZP90" s="8"/>
      <c r="PZQ90" s="8"/>
      <c r="PZR90" s="8"/>
      <c r="PZS90" s="8"/>
      <c r="PZT90" s="8"/>
      <c r="PZU90" s="8"/>
      <c r="PZV90" s="8"/>
      <c r="PZW90" s="8"/>
      <c r="PZX90" s="8"/>
      <c r="PZY90" s="8"/>
      <c r="PZZ90" s="8"/>
      <c r="QAA90" s="8"/>
      <c r="QAB90" s="8"/>
      <c r="QAC90" s="8"/>
      <c r="QAD90" s="8"/>
      <c r="QAE90" s="8"/>
      <c r="QAF90" s="8"/>
      <c r="QAG90" s="8"/>
      <c r="QAH90" s="8"/>
      <c r="QAI90" s="8"/>
      <c r="QAJ90" s="8"/>
      <c r="QAK90" s="8"/>
      <c r="QAL90" s="8"/>
      <c r="QAM90" s="8"/>
      <c r="QAN90" s="8"/>
      <c r="QAO90" s="8"/>
      <c r="QAP90" s="8"/>
      <c r="QAQ90" s="8"/>
      <c r="QAR90" s="8"/>
      <c r="QAS90" s="8"/>
      <c r="QAT90" s="8"/>
      <c r="QAU90" s="8"/>
      <c r="QAV90" s="8"/>
      <c r="QAW90" s="8"/>
      <c r="QAX90" s="8"/>
      <c r="QAY90" s="8"/>
      <c r="QAZ90" s="8"/>
      <c r="QBA90" s="8"/>
      <c r="QBB90" s="8"/>
      <c r="QBC90" s="8"/>
      <c r="QBD90" s="8"/>
      <c r="QBE90" s="8"/>
      <c r="QBF90" s="8"/>
      <c r="QBG90" s="8"/>
      <c r="QBH90" s="8"/>
      <c r="QBI90" s="8"/>
      <c r="QBJ90" s="8"/>
      <c r="QBK90" s="8"/>
      <c r="QBL90" s="8"/>
      <c r="QBM90" s="8"/>
      <c r="QBN90" s="8"/>
      <c r="QBO90" s="8"/>
      <c r="QBP90" s="8"/>
      <c r="QBQ90" s="8"/>
      <c r="QBR90" s="8"/>
      <c r="QBS90" s="8"/>
      <c r="QBT90" s="8"/>
      <c r="QBU90" s="8"/>
      <c r="QBV90" s="8"/>
      <c r="QBW90" s="8"/>
      <c r="QBX90" s="8"/>
      <c r="QBY90" s="8"/>
      <c r="QBZ90" s="8"/>
      <c r="QCA90" s="8"/>
      <c r="QCB90" s="8"/>
      <c r="QCC90" s="8"/>
      <c r="QCD90" s="8"/>
      <c r="QCE90" s="8"/>
      <c r="QCF90" s="8"/>
      <c r="QCG90" s="8"/>
      <c r="QCH90" s="8"/>
      <c r="QCI90" s="8"/>
      <c r="QCJ90" s="8"/>
      <c r="QCK90" s="8"/>
      <c r="QCL90" s="8"/>
      <c r="QCM90" s="8"/>
      <c r="QCN90" s="8"/>
      <c r="QCO90" s="8"/>
      <c r="QCP90" s="8"/>
      <c r="QCQ90" s="8"/>
      <c r="QCR90" s="8"/>
      <c r="QCS90" s="8"/>
      <c r="QCT90" s="8"/>
      <c r="QCU90" s="8"/>
      <c r="QCV90" s="8"/>
      <c r="QCW90" s="8"/>
      <c r="QCX90" s="8"/>
      <c r="QCY90" s="8"/>
      <c r="QCZ90" s="8"/>
      <c r="QDA90" s="8"/>
      <c r="QDB90" s="8"/>
      <c r="QDC90" s="8"/>
      <c r="QDD90" s="8"/>
      <c r="QDE90" s="8"/>
      <c r="QDF90" s="8"/>
      <c r="QDG90" s="8"/>
      <c r="QDH90" s="8"/>
      <c r="QDI90" s="8"/>
      <c r="QDJ90" s="8"/>
      <c r="QDK90" s="8"/>
      <c r="QDL90" s="8"/>
      <c r="QDM90" s="8"/>
      <c r="QDN90" s="8"/>
      <c r="QDO90" s="8"/>
      <c r="QDP90" s="8"/>
      <c r="QDQ90" s="8"/>
      <c r="QDR90" s="8"/>
      <c r="QDS90" s="8"/>
      <c r="QDT90" s="8"/>
      <c r="QDU90" s="8"/>
      <c r="QDV90" s="8"/>
      <c r="QDW90" s="8"/>
      <c r="QDX90" s="8"/>
      <c r="QDY90" s="8"/>
      <c r="QDZ90" s="8"/>
      <c r="QEA90" s="8"/>
      <c r="QEB90" s="8"/>
      <c r="QEC90" s="8"/>
      <c r="QED90" s="8"/>
      <c r="QEE90" s="8"/>
      <c r="QEF90" s="8"/>
      <c r="QEG90" s="8"/>
      <c r="QEH90" s="8"/>
      <c r="QEI90" s="8"/>
      <c r="QEJ90" s="8"/>
      <c r="QEK90" s="8"/>
      <c r="QEL90" s="8"/>
      <c r="QEM90" s="8"/>
      <c r="QEN90" s="8"/>
      <c r="QEO90" s="8"/>
      <c r="QEP90" s="8"/>
      <c r="QEQ90" s="8"/>
      <c r="QER90" s="8"/>
      <c r="QES90" s="8"/>
      <c r="QET90" s="8"/>
      <c r="QEU90" s="8"/>
      <c r="QEV90" s="8"/>
      <c r="QEW90" s="8"/>
      <c r="QEX90" s="8"/>
      <c r="QEY90" s="8"/>
      <c r="QEZ90" s="8"/>
      <c r="QFA90" s="8"/>
      <c r="QFB90" s="8"/>
      <c r="QFC90" s="8"/>
      <c r="QFD90" s="8"/>
      <c r="QFE90" s="8"/>
      <c r="QFF90" s="8"/>
      <c r="QFG90" s="8"/>
      <c r="QFH90" s="8"/>
      <c r="QFI90" s="8"/>
      <c r="QFJ90" s="8"/>
      <c r="QFK90" s="8"/>
      <c r="QFL90" s="8"/>
      <c r="QFM90" s="8"/>
      <c r="QFN90" s="8"/>
      <c r="QFO90" s="8"/>
      <c r="QFP90" s="8"/>
      <c r="QFQ90" s="8"/>
      <c r="QFR90" s="8"/>
      <c r="QFS90" s="8"/>
      <c r="QFT90" s="8"/>
      <c r="QFU90" s="8"/>
      <c r="QFV90" s="8"/>
      <c r="QFW90" s="8"/>
      <c r="QFX90" s="8"/>
      <c r="QFY90" s="8"/>
      <c r="QFZ90" s="8"/>
      <c r="QGA90" s="8"/>
      <c r="QGB90" s="8"/>
      <c r="QGC90" s="8"/>
      <c r="QGD90" s="8"/>
      <c r="QGE90" s="8"/>
      <c r="QGF90" s="8"/>
      <c r="QGG90" s="8"/>
      <c r="QGH90" s="8"/>
      <c r="QGI90" s="8"/>
      <c r="QGJ90" s="8"/>
      <c r="QGK90" s="8"/>
      <c r="QGL90" s="8"/>
      <c r="QGM90" s="8"/>
      <c r="QGN90" s="8"/>
      <c r="QGO90" s="8"/>
      <c r="QGP90" s="8"/>
      <c r="QGQ90" s="8"/>
      <c r="QGR90" s="8"/>
      <c r="QGS90" s="8"/>
      <c r="QGT90" s="8"/>
      <c r="QGU90" s="8"/>
      <c r="QGV90" s="8"/>
      <c r="QGW90" s="8"/>
      <c r="QGX90" s="8"/>
      <c r="QGY90" s="8"/>
      <c r="QGZ90" s="8"/>
      <c r="QHA90" s="8"/>
      <c r="QHB90" s="8"/>
      <c r="QHC90" s="8"/>
      <c r="QHD90" s="8"/>
      <c r="QHE90" s="8"/>
      <c r="QHF90" s="8"/>
      <c r="QHG90" s="8"/>
      <c r="QHH90" s="8"/>
      <c r="QHI90" s="8"/>
      <c r="QHJ90" s="8"/>
      <c r="QHK90" s="8"/>
      <c r="QHL90" s="8"/>
      <c r="QHM90" s="8"/>
      <c r="QHN90" s="8"/>
      <c r="QHO90" s="8"/>
      <c r="QHP90" s="8"/>
      <c r="QHQ90" s="8"/>
      <c r="QHR90" s="8"/>
      <c r="QHS90" s="8"/>
      <c r="QHT90" s="8"/>
      <c r="QHU90" s="8"/>
      <c r="QHV90" s="8"/>
      <c r="QHW90" s="8"/>
      <c r="QHX90" s="8"/>
      <c r="QHY90" s="8"/>
      <c r="QHZ90" s="8"/>
      <c r="QIA90" s="8"/>
      <c r="QIB90" s="8"/>
      <c r="QIC90" s="8"/>
      <c r="QID90" s="8"/>
      <c r="QIE90" s="8"/>
      <c r="QIF90" s="8"/>
      <c r="QIG90" s="8"/>
      <c r="QIH90" s="8"/>
      <c r="QII90" s="8"/>
      <c r="QIJ90" s="8"/>
      <c r="QIK90" s="8"/>
      <c r="QIL90" s="8"/>
      <c r="QIM90" s="8"/>
      <c r="QIN90" s="8"/>
      <c r="QIO90" s="8"/>
      <c r="QIP90" s="8"/>
      <c r="QIQ90" s="8"/>
      <c r="QIR90" s="8"/>
      <c r="QIS90" s="8"/>
      <c r="QIT90" s="8"/>
      <c r="QIU90" s="8"/>
      <c r="QIV90" s="8"/>
      <c r="QIW90" s="8"/>
      <c r="QIX90" s="8"/>
      <c r="QIY90" s="8"/>
      <c r="QIZ90" s="8"/>
      <c r="QJA90" s="8"/>
      <c r="QJB90" s="8"/>
      <c r="QJC90" s="8"/>
      <c r="QJD90" s="8"/>
      <c r="QJE90" s="8"/>
      <c r="QJF90" s="8"/>
      <c r="QJG90" s="8"/>
      <c r="QJH90" s="8"/>
      <c r="QJI90" s="8"/>
      <c r="QJJ90" s="8"/>
      <c r="QJK90" s="8"/>
      <c r="QJL90" s="8"/>
      <c r="QJM90" s="8"/>
      <c r="QJN90" s="8"/>
      <c r="QJO90" s="8"/>
      <c r="QJP90" s="8"/>
      <c r="QJQ90" s="8"/>
      <c r="QJR90" s="8"/>
      <c r="QJS90" s="8"/>
      <c r="QJT90" s="8"/>
      <c r="QJU90" s="8"/>
      <c r="QJV90" s="8"/>
      <c r="QJW90" s="8"/>
      <c r="QJX90" s="8"/>
      <c r="QJY90" s="8"/>
      <c r="QJZ90" s="8"/>
      <c r="QKA90" s="8"/>
      <c r="QKB90" s="8"/>
      <c r="QKC90" s="8"/>
      <c r="QKD90" s="8"/>
      <c r="QKE90" s="8"/>
      <c r="QKF90" s="8"/>
      <c r="QKG90" s="8"/>
      <c r="QKH90" s="8"/>
      <c r="QKI90" s="8"/>
      <c r="QKJ90" s="8"/>
      <c r="QKK90" s="8"/>
      <c r="QKL90" s="8"/>
      <c r="QKM90" s="8"/>
      <c r="QKN90" s="8"/>
      <c r="QKO90" s="8"/>
      <c r="QKP90" s="8"/>
      <c r="QKQ90" s="8"/>
      <c r="QKR90" s="8"/>
      <c r="QKS90" s="8"/>
      <c r="QKT90" s="8"/>
      <c r="QKU90" s="8"/>
      <c r="QKV90" s="8"/>
      <c r="QKW90" s="8"/>
      <c r="QKX90" s="8"/>
      <c r="QKY90" s="8"/>
      <c r="QKZ90" s="8"/>
      <c r="QLA90" s="8"/>
      <c r="QLB90" s="8"/>
      <c r="QLC90" s="8"/>
      <c r="QLD90" s="8"/>
      <c r="QLE90" s="8"/>
      <c r="QLF90" s="8"/>
      <c r="QLG90" s="8"/>
      <c r="QLH90" s="8"/>
      <c r="QLI90" s="8"/>
      <c r="QLJ90" s="8"/>
      <c r="QLK90" s="8"/>
      <c r="QLL90" s="8"/>
      <c r="QLM90" s="8"/>
      <c r="QLN90" s="8"/>
      <c r="QLO90" s="8"/>
      <c r="QLP90" s="8"/>
      <c r="QLQ90" s="8"/>
      <c r="QLR90" s="8"/>
      <c r="QLS90" s="8"/>
      <c r="QLT90" s="8"/>
      <c r="QLU90" s="8"/>
      <c r="QLV90" s="8"/>
      <c r="QLW90" s="8"/>
      <c r="QLX90" s="8"/>
      <c r="QLY90" s="8"/>
      <c r="QLZ90" s="8"/>
      <c r="QMA90" s="8"/>
      <c r="QMB90" s="8"/>
      <c r="QMC90" s="8"/>
      <c r="QMD90" s="8"/>
      <c r="QME90" s="8"/>
      <c r="QMF90" s="8"/>
      <c r="QMG90" s="8"/>
      <c r="QMH90" s="8"/>
      <c r="QMI90" s="8"/>
      <c r="QMJ90" s="8"/>
      <c r="QMK90" s="8"/>
      <c r="QML90" s="8"/>
      <c r="QMM90" s="8"/>
      <c r="QMN90" s="8"/>
      <c r="QMO90" s="8"/>
      <c r="QMP90" s="8"/>
      <c r="QMQ90" s="8"/>
      <c r="QMR90" s="8"/>
      <c r="QMS90" s="8"/>
      <c r="QMT90" s="8"/>
      <c r="QMU90" s="8"/>
      <c r="QMV90" s="8"/>
      <c r="QMW90" s="8"/>
      <c r="QMX90" s="8"/>
      <c r="QMY90" s="8"/>
      <c r="QMZ90" s="8"/>
      <c r="QNA90" s="8"/>
      <c r="QNB90" s="8"/>
      <c r="QNC90" s="8"/>
      <c r="QND90" s="8"/>
      <c r="QNE90" s="8"/>
      <c r="QNF90" s="8"/>
      <c r="QNG90" s="8"/>
      <c r="QNH90" s="8"/>
      <c r="QNI90" s="8"/>
      <c r="QNJ90" s="8"/>
      <c r="QNK90" s="8"/>
      <c r="QNL90" s="8"/>
      <c r="QNM90" s="8"/>
      <c r="QNN90" s="8"/>
      <c r="QNO90" s="8"/>
      <c r="QNP90" s="8"/>
      <c r="QNQ90" s="8"/>
      <c r="QNR90" s="8"/>
      <c r="QNS90" s="8"/>
      <c r="QNT90" s="8"/>
      <c r="QNU90" s="8"/>
      <c r="QNV90" s="8"/>
      <c r="QNW90" s="8"/>
      <c r="QNX90" s="8"/>
      <c r="QNY90" s="8"/>
      <c r="QNZ90" s="8"/>
      <c r="QOA90" s="8"/>
      <c r="QOB90" s="8"/>
      <c r="QOC90" s="8"/>
      <c r="QOD90" s="8"/>
      <c r="QOE90" s="8"/>
      <c r="QOF90" s="8"/>
      <c r="QOG90" s="8"/>
      <c r="QOH90" s="8"/>
      <c r="QOI90" s="8"/>
      <c r="QOJ90" s="8"/>
      <c r="QOK90" s="8"/>
      <c r="QOL90" s="8"/>
      <c r="QOM90" s="8"/>
      <c r="QON90" s="8"/>
      <c r="QOO90" s="8"/>
      <c r="QOP90" s="8"/>
      <c r="QOQ90" s="8"/>
      <c r="QOR90" s="8"/>
      <c r="QOS90" s="8"/>
      <c r="QOT90" s="8"/>
      <c r="QOU90" s="8"/>
      <c r="QOV90" s="8"/>
      <c r="QOW90" s="8"/>
      <c r="QOX90" s="8"/>
      <c r="QOY90" s="8"/>
      <c r="QOZ90" s="8"/>
      <c r="QPA90" s="8"/>
      <c r="QPB90" s="8"/>
      <c r="QPC90" s="8"/>
      <c r="QPD90" s="8"/>
      <c r="QPE90" s="8"/>
      <c r="QPF90" s="8"/>
      <c r="QPG90" s="8"/>
      <c r="QPH90" s="8"/>
      <c r="QPI90" s="8"/>
      <c r="QPJ90" s="8"/>
      <c r="QPK90" s="8"/>
      <c r="QPL90" s="8"/>
      <c r="QPM90" s="8"/>
      <c r="QPN90" s="8"/>
      <c r="QPO90" s="8"/>
      <c r="QPP90" s="8"/>
      <c r="QPQ90" s="8"/>
      <c r="QPR90" s="8"/>
      <c r="QPS90" s="8"/>
      <c r="QPT90" s="8"/>
      <c r="QPU90" s="8"/>
      <c r="QPV90" s="8"/>
      <c r="QPW90" s="8"/>
      <c r="QPX90" s="8"/>
      <c r="QPY90" s="8"/>
      <c r="QPZ90" s="8"/>
      <c r="QQA90" s="8"/>
      <c r="QQB90" s="8"/>
      <c r="QQC90" s="8"/>
      <c r="QQD90" s="8"/>
      <c r="QQE90" s="8"/>
      <c r="QQF90" s="8"/>
      <c r="QQG90" s="8"/>
      <c r="QQH90" s="8"/>
      <c r="QQI90" s="8"/>
      <c r="QQJ90" s="8"/>
      <c r="QQK90" s="8"/>
      <c r="QQL90" s="8"/>
      <c r="QQM90" s="8"/>
      <c r="QQN90" s="8"/>
      <c r="QQO90" s="8"/>
      <c r="QQP90" s="8"/>
      <c r="QQQ90" s="8"/>
      <c r="QQR90" s="8"/>
      <c r="QQS90" s="8"/>
      <c r="QQT90" s="8"/>
      <c r="QQU90" s="8"/>
      <c r="QQV90" s="8"/>
      <c r="QQW90" s="8"/>
      <c r="QQX90" s="8"/>
      <c r="QQY90" s="8"/>
      <c r="QQZ90" s="8"/>
      <c r="QRA90" s="8"/>
      <c r="QRB90" s="8"/>
      <c r="QRC90" s="8"/>
      <c r="QRD90" s="8"/>
      <c r="QRE90" s="8"/>
      <c r="QRF90" s="8"/>
      <c r="QRG90" s="8"/>
      <c r="QRH90" s="8"/>
      <c r="QRI90" s="8"/>
      <c r="QRJ90" s="8"/>
      <c r="QRK90" s="8"/>
      <c r="QRL90" s="8"/>
      <c r="QRM90" s="8"/>
      <c r="QRN90" s="8"/>
      <c r="QRO90" s="8"/>
      <c r="QRP90" s="8"/>
      <c r="QRQ90" s="8"/>
      <c r="QRR90" s="8"/>
      <c r="QRS90" s="8"/>
      <c r="QRT90" s="8"/>
      <c r="QRU90" s="8"/>
      <c r="QRV90" s="8"/>
      <c r="QRW90" s="8"/>
      <c r="QRX90" s="8"/>
      <c r="QRY90" s="8"/>
      <c r="QRZ90" s="8"/>
      <c r="QSA90" s="8"/>
      <c r="QSB90" s="8"/>
      <c r="QSC90" s="8"/>
      <c r="QSD90" s="8"/>
      <c r="QSE90" s="8"/>
      <c r="QSF90" s="8"/>
      <c r="QSG90" s="8"/>
      <c r="QSH90" s="8"/>
      <c r="QSI90" s="8"/>
      <c r="QSJ90" s="8"/>
      <c r="QSK90" s="8"/>
      <c r="QSL90" s="8"/>
      <c r="QSM90" s="8"/>
      <c r="QSN90" s="8"/>
      <c r="QSO90" s="8"/>
      <c r="QSP90" s="8"/>
      <c r="QSQ90" s="8"/>
      <c r="QSR90" s="8"/>
      <c r="QSS90" s="8"/>
      <c r="QST90" s="8"/>
      <c r="QSU90" s="8"/>
      <c r="QSV90" s="8"/>
      <c r="QSW90" s="8"/>
      <c r="QSX90" s="8"/>
      <c r="QSY90" s="8"/>
      <c r="QSZ90" s="8"/>
      <c r="QTA90" s="8"/>
      <c r="QTB90" s="8"/>
      <c r="QTC90" s="8"/>
      <c r="QTD90" s="8"/>
      <c r="QTE90" s="8"/>
      <c r="QTF90" s="8"/>
      <c r="QTG90" s="8"/>
      <c r="QTH90" s="8"/>
      <c r="QTI90" s="8"/>
      <c r="QTJ90" s="8"/>
      <c r="QTK90" s="8"/>
      <c r="QTL90" s="8"/>
      <c r="QTM90" s="8"/>
      <c r="QTN90" s="8"/>
      <c r="QTO90" s="8"/>
      <c r="QTP90" s="8"/>
      <c r="QTQ90" s="8"/>
      <c r="QTR90" s="8"/>
      <c r="QTS90" s="8"/>
      <c r="QTT90" s="8"/>
      <c r="QTU90" s="8"/>
      <c r="QTV90" s="8"/>
      <c r="QTW90" s="8"/>
      <c r="QTX90" s="8"/>
      <c r="QTY90" s="8"/>
      <c r="QTZ90" s="8"/>
      <c r="QUA90" s="8"/>
      <c r="QUB90" s="8"/>
      <c r="QUC90" s="8"/>
      <c r="QUD90" s="8"/>
      <c r="QUE90" s="8"/>
      <c r="QUF90" s="8"/>
      <c r="QUG90" s="8"/>
      <c r="QUH90" s="8"/>
      <c r="QUI90" s="8"/>
      <c r="QUJ90" s="8"/>
      <c r="QUK90" s="8"/>
      <c r="QUL90" s="8"/>
      <c r="QUM90" s="8"/>
      <c r="QUN90" s="8"/>
      <c r="QUO90" s="8"/>
      <c r="QUP90" s="8"/>
      <c r="QUQ90" s="8"/>
      <c r="QUR90" s="8"/>
      <c r="QUS90" s="8"/>
      <c r="QUT90" s="8"/>
      <c r="QUU90" s="8"/>
      <c r="QUV90" s="8"/>
      <c r="QUW90" s="8"/>
      <c r="QUX90" s="8"/>
      <c r="QUY90" s="8"/>
      <c r="QUZ90" s="8"/>
      <c r="QVA90" s="8"/>
      <c r="QVB90" s="8"/>
      <c r="QVC90" s="8"/>
      <c r="QVD90" s="8"/>
      <c r="QVE90" s="8"/>
      <c r="QVF90" s="8"/>
      <c r="QVG90" s="8"/>
      <c r="QVH90" s="8"/>
      <c r="QVI90" s="8"/>
      <c r="QVJ90" s="8"/>
      <c r="QVK90" s="8"/>
      <c r="QVL90" s="8"/>
      <c r="QVM90" s="8"/>
      <c r="QVN90" s="8"/>
      <c r="QVO90" s="8"/>
      <c r="QVP90" s="8"/>
      <c r="QVQ90" s="8"/>
      <c r="QVR90" s="8"/>
      <c r="QVS90" s="8"/>
      <c r="QVT90" s="8"/>
      <c r="QVU90" s="8"/>
      <c r="QVV90" s="8"/>
      <c r="QVW90" s="8"/>
      <c r="QVX90" s="8"/>
      <c r="QVY90" s="8"/>
      <c r="QVZ90" s="8"/>
      <c r="QWA90" s="8"/>
      <c r="QWB90" s="8"/>
      <c r="QWC90" s="8"/>
      <c r="QWD90" s="8"/>
      <c r="QWE90" s="8"/>
      <c r="QWF90" s="8"/>
      <c r="QWG90" s="8"/>
      <c r="QWH90" s="8"/>
      <c r="QWI90" s="8"/>
      <c r="QWJ90" s="8"/>
      <c r="QWK90" s="8"/>
      <c r="QWL90" s="8"/>
      <c r="QWM90" s="8"/>
      <c r="QWN90" s="8"/>
      <c r="QWO90" s="8"/>
      <c r="QWP90" s="8"/>
      <c r="QWQ90" s="8"/>
      <c r="QWR90" s="8"/>
      <c r="QWS90" s="8"/>
      <c r="QWT90" s="8"/>
      <c r="QWU90" s="8"/>
      <c r="QWV90" s="8"/>
      <c r="QWW90" s="8"/>
      <c r="QWX90" s="8"/>
      <c r="QWY90" s="8"/>
      <c r="QWZ90" s="8"/>
      <c r="QXA90" s="8"/>
      <c r="QXB90" s="8"/>
      <c r="QXC90" s="8"/>
      <c r="QXD90" s="8"/>
      <c r="QXE90" s="8"/>
      <c r="QXF90" s="8"/>
      <c r="QXG90" s="8"/>
      <c r="QXH90" s="8"/>
      <c r="QXI90" s="8"/>
      <c r="QXJ90" s="8"/>
      <c r="QXK90" s="8"/>
      <c r="QXL90" s="8"/>
      <c r="QXM90" s="8"/>
      <c r="QXN90" s="8"/>
      <c r="QXO90" s="8"/>
      <c r="QXP90" s="8"/>
      <c r="QXQ90" s="8"/>
      <c r="QXR90" s="8"/>
      <c r="QXS90" s="8"/>
      <c r="QXT90" s="8"/>
      <c r="QXU90" s="8"/>
      <c r="QXV90" s="8"/>
      <c r="QXW90" s="8"/>
      <c r="QXX90" s="8"/>
      <c r="QXY90" s="8"/>
      <c r="QXZ90" s="8"/>
      <c r="QYA90" s="8"/>
      <c r="QYB90" s="8"/>
      <c r="QYC90" s="8"/>
      <c r="QYD90" s="8"/>
      <c r="QYE90" s="8"/>
      <c r="QYF90" s="8"/>
      <c r="QYG90" s="8"/>
      <c r="QYH90" s="8"/>
      <c r="QYI90" s="8"/>
      <c r="QYJ90" s="8"/>
      <c r="QYK90" s="8"/>
      <c r="QYL90" s="8"/>
      <c r="QYM90" s="8"/>
      <c r="QYN90" s="8"/>
      <c r="QYO90" s="8"/>
      <c r="QYP90" s="8"/>
      <c r="QYQ90" s="8"/>
      <c r="QYR90" s="8"/>
      <c r="QYS90" s="8"/>
      <c r="QYT90" s="8"/>
      <c r="QYU90" s="8"/>
      <c r="QYV90" s="8"/>
      <c r="QYW90" s="8"/>
      <c r="QYX90" s="8"/>
      <c r="QYY90" s="8"/>
      <c r="QYZ90" s="8"/>
      <c r="QZA90" s="8"/>
      <c r="QZB90" s="8"/>
      <c r="QZC90" s="8"/>
      <c r="QZD90" s="8"/>
      <c r="QZE90" s="8"/>
      <c r="QZF90" s="8"/>
      <c r="QZG90" s="8"/>
      <c r="QZH90" s="8"/>
      <c r="QZI90" s="8"/>
      <c r="QZJ90" s="8"/>
      <c r="QZK90" s="8"/>
      <c r="QZL90" s="8"/>
      <c r="QZM90" s="8"/>
      <c r="QZN90" s="8"/>
      <c r="QZO90" s="8"/>
      <c r="QZP90" s="8"/>
      <c r="QZQ90" s="8"/>
      <c r="QZR90" s="8"/>
      <c r="QZS90" s="8"/>
      <c r="QZT90" s="8"/>
      <c r="QZU90" s="8"/>
      <c r="QZV90" s="8"/>
      <c r="QZW90" s="8"/>
      <c r="QZX90" s="8"/>
      <c r="QZY90" s="8"/>
      <c r="QZZ90" s="8"/>
      <c r="RAA90" s="8"/>
      <c r="RAB90" s="8"/>
      <c r="RAC90" s="8"/>
      <c r="RAD90" s="8"/>
      <c r="RAE90" s="8"/>
      <c r="RAF90" s="8"/>
      <c r="RAG90" s="8"/>
      <c r="RAH90" s="8"/>
      <c r="RAI90" s="8"/>
      <c r="RAJ90" s="8"/>
      <c r="RAK90" s="8"/>
      <c r="RAL90" s="8"/>
      <c r="RAM90" s="8"/>
      <c r="RAN90" s="8"/>
      <c r="RAO90" s="8"/>
      <c r="RAP90" s="8"/>
      <c r="RAQ90" s="8"/>
      <c r="RAR90" s="8"/>
      <c r="RAS90" s="8"/>
      <c r="RAT90" s="8"/>
      <c r="RAU90" s="8"/>
      <c r="RAV90" s="8"/>
      <c r="RAW90" s="8"/>
      <c r="RAX90" s="8"/>
      <c r="RAY90" s="8"/>
      <c r="RAZ90" s="8"/>
      <c r="RBA90" s="8"/>
      <c r="RBB90" s="8"/>
      <c r="RBC90" s="8"/>
      <c r="RBD90" s="8"/>
      <c r="RBE90" s="8"/>
      <c r="RBF90" s="8"/>
      <c r="RBG90" s="8"/>
      <c r="RBH90" s="8"/>
      <c r="RBI90" s="8"/>
      <c r="RBJ90" s="8"/>
      <c r="RBK90" s="8"/>
      <c r="RBL90" s="8"/>
      <c r="RBM90" s="8"/>
      <c r="RBN90" s="8"/>
      <c r="RBO90" s="8"/>
      <c r="RBP90" s="8"/>
      <c r="RBQ90" s="8"/>
      <c r="RBR90" s="8"/>
      <c r="RBS90" s="8"/>
      <c r="RBT90" s="8"/>
      <c r="RBU90" s="8"/>
      <c r="RBV90" s="8"/>
      <c r="RBW90" s="8"/>
      <c r="RBX90" s="8"/>
      <c r="RBY90" s="8"/>
      <c r="RBZ90" s="8"/>
      <c r="RCA90" s="8"/>
      <c r="RCB90" s="8"/>
      <c r="RCC90" s="8"/>
      <c r="RCD90" s="8"/>
      <c r="RCE90" s="8"/>
      <c r="RCF90" s="8"/>
      <c r="RCG90" s="8"/>
      <c r="RCH90" s="8"/>
      <c r="RCI90" s="8"/>
      <c r="RCJ90" s="8"/>
      <c r="RCK90" s="8"/>
      <c r="RCL90" s="8"/>
      <c r="RCM90" s="8"/>
      <c r="RCN90" s="8"/>
      <c r="RCO90" s="8"/>
      <c r="RCP90" s="8"/>
      <c r="RCQ90" s="8"/>
      <c r="RCR90" s="8"/>
      <c r="RCS90" s="8"/>
      <c r="RCT90" s="8"/>
      <c r="RCU90" s="8"/>
      <c r="RCV90" s="8"/>
      <c r="RCW90" s="8"/>
      <c r="RCX90" s="8"/>
      <c r="RCY90" s="8"/>
      <c r="RCZ90" s="8"/>
      <c r="RDA90" s="8"/>
      <c r="RDB90" s="8"/>
      <c r="RDC90" s="8"/>
      <c r="RDD90" s="8"/>
      <c r="RDE90" s="8"/>
      <c r="RDF90" s="8"/>
      <c r="RDG90" s="8"/>
      <c r="RDH90" s="8"/>
      <c r="RDI90" s="8"/>
      <c r="RDJ90" s="8"/>
      <c r="RDK90" s="8"/>
      <c r="RDL90" s="8"/>
      <c r="RDM90" s="8"/>
      <c r="RDN90" s="8"/>
      <c r="RDO90" s="8"/>
      <c r="RDP90" s="8"/>
      <c r="RDQ90" s="8"/>
      <c r="RDR90" s="8"/>
      <c r="RDS90" s="8"/>
      <c r="RDT90" s="8"/>
      <c r="RDU90" s="8"/>
      <c r="RDV90" s="8"/>
      <c r="RDW90" s="8"/>
      <c r="RDX90" s="8"/>
      <c r="RDY90" s="8"/>
      <c r="RDZ90" s="8"/>
      <c r="REA90" s="8"/>
      <c r="REB90" s="8"/>
      <c r="REC90" s="8"/>
      <c r="RED90" s="8"/>
      <c r="REE90" s="8"/>
      <c r="REF90" s="8"/>
      <c r="REG90" s="8"/>
      <c r="REH90" s="8"/>
      <c r="REI90" s="8"/>
      <c r="REJ90" s="8"/>
      <c r="REK90" s="8"/>
      <c r="REL90" s="8"/>
      <c r="REM90" s="8"/>
      <c r="REN90" s="8"/>
      <c r="REO90" s="8"/>
      <c r="REP90" s="8"/>
      <c r="REQ90" s="8"/>
      <c r="RER90" s="8"/>
      <c r="RES90" s="8"/>
      <c r="RET90" s="8"/>
      <c r="REU90" s="8"/>
      <c r="REV90" s="8"/>
      <c r="REW90" s="8"/>
      <c r="REX90" s="8"/>
      <c r="REY90" s="8"/>
      <c r="REZ90" s="8"/>
      <c r="RFA90" s="8"/>
      <c r="RFB90" s="8"/>
      <c r="RFC90" s="8"/>
      <c r="RFD90" s="8"/>
      <c r="RFE90" s="8"/>
      <c r="RFF90" s="8"/>
      <c r="RFG90" s="8"/>
      <c r="RFH90" s="8"/>
      <c r="RFI90" s="8"/>
      <c r="RFJ90" s="8"/>
      <c r="RFK90" s="8"/>
      <c r="RFL90" s="8"/>
      <c r="RFM90" s="8"/>
      <c r="RFN90" s="8"/>
      <c r="RFO90" s="8"/>
      <c r="RFP90" s="8"/>
      <c r="RFQ90" s="8"/>
      <c r="RFR90" s="8"/>
      <c r="RFS90" s="8"/>
      <c r="RFT90" s="8"/>
      <c r="RFU90" s="8"/>
      <c r="RFV90" s="8"/>
      <c r="RFW90" s="8"/>
      <c r="RFX90" s="8"/>
      <c r="RFY90" s="8"/>
      <c r="RFZ90" s="8"/>
      <c r="RGA90" s="8"/>
      <c r="RGB90" s="8"/>
      <c r="RGC90" s="8"/>
      <c r="RGD90" s="8"/>
      <c r="RGE90" s="8"/>
      <c r="RGF90" s="8"/>
      <c r="RGG90" s="8"/>
      <c r="RGH90" s="8"/>
      <c r="RGI90" s="8"/>
      <c r="RGJ90" s="8"/>
      <c r="RGK90" s="8"/>
      <c r="RGL90" s="8"/>
      <c r="RGM90" s="8"/>
      <c r="RGN90" s="8"/>
      <c r="RGO90" s="8"/>
      <c r="RGP90" s="8"/>
      <c r="RGQ90" s="8"/>
      <c r="RGR90" s="8"/>
      <c r="RGS90" s="8"/>
      <c r="RGT90" s="8"/>
      <c r="RGU90" s="8"/>
      <c r="RGV90" s="8"/>
      <c r="RGW90" s="8"/>
      <c r="RGX90" s="8"/>
      <c r="RGY90" s="8"/>
      <c r="RGZ90" s="8"/>
      <c r="RHA90" s="8"/>
      <c r="RHB90" s="8"/>
      <c r="RHC90" s="8"/>
      <c r="RHD90" s="8"/>
      <c r="RHE90" s="8"/>
      <c r="RHF90" s="8"/>
      <c r="RHG90" s="8"/>
      <c r="RHH90" s="8"/>
      <c r="RHI90" s="8"/>
      <c r="RHJ90" s="8"/>
      <c r="RHK90" s="8"/>
      <c r="RHL90" s="8"/>
      <c r="RHM90" s="8"/>
      <c r="RHN90" s="8"/>
      <c r="RHO90" s="8"/>
      <c r="RHP90" s="8"/>
      <c r="RHQ90" s="8"/>
      <c r="RHR90" s="8"/>
      <c r="RHS90" s="8"/>
      <c r="RHT90" s="8"/>
      <c r="RHU90" s="8"/>
      <c r="RHV90" s="8"/>
      <c r="RHW90" s="8"/>
      <c r="RHX90" s="8"/>
      <c r="RHY90" s="8"/>
      <c r="RHZ90" s="8"/>
      <c r="RIA90" s="8"/>
      <c r="RIB90" s="8"/>
      <c r="RIC90" s="8"/>
      <c r="RID90" s="8"/>
      <c r="RIE90" s="8"/>
      <c r="RIF90" s="8"/>
      <c r="RIG90" s="8"/>
      <c r="RIH90" s="8"/>
      <c r="RII90" s="8"/>
      <c r="RIJ90" s="8"/>
      <c r="RIK90" s="8"/>
      <c r="RIL90" s="8"/>
      <c r="RIM90" s="8"/>
      <c r="RIN90" s="8"/>
      <c r="RIO90" s="8"/>
      <c r="RIP90" s="8"/>
      <c r="RIQ90" s="8"/>
      <c r="RIR90" s="8"/>
      <c r="RIS90" s="8"/>
      <c r="RIT90" s="8"/>
      <c r="RIU90" s="8"/>
      <c r="RIV90" s="8"/>
      <c r="RIW90" s="8"/>
      <c r="RIX90" s="8"/>
      <c r="RIY90" s="8"/>
      <c r="RIZ90" s="8"/>
      <c r="RJA90" s="8"/>
      <c r="RJB90" s="8"/>
      <c r="RJC90" s="8"/>
      <c r="RJD90" s="8"/>
      <c r="RJE90" s="8"/>
      <c r="RJF90" s="8"/>
      <c r="RJG90" s="8"/>
      <c r="RJH90" s="8"/>
      <c r="RJI90" s="8"/>
      <c r="RJJ90" s="8"/>
      <c r="RJK90" s="8"/>
      <c r="RJL90" s="8"/>
      <c r="RJM90" s="8"/>
      <c r="RJN90" s="8"/>
      <c r="RJO90" s="8"/>
      <c r="RJP90" s="8"/>
      <c r="RJQ90" s="8"/>
      <c r="RJR90" s="8"/>
      <c r="RJS90" s="8"/>
      <c r="RJT90" s="8"/>
      <c r="RJU90" s="8"/>
      <c r="RJV90" s="8"/>
      <c r="RJW90" s="8"/>
      <c r="RJX90" s="8"/>
      <c r="RJY90" s="8"/>
      <c r="RJZ90" s="8"/>
      <c r="RKA90" s="8"/>
      <c r="RKB90" s="8"/>
      <c r="RKC90" s="8"/>
      <c r="RKD90" s="8"/>
      <c r="RKE90" s="8"/>
      <c r="RKF90" s="8"/>
      <c r="RKG90" s="8"/>
      <c r="RKH90" s="8"/>
      <c r="RKI90" s="8"/>
      <c r="RKJ90" s="8"/>
      <c r="RKK90" s="8"/>
      <c r="RKL90" s="8"/>
      <c r="RKM90" s="8"/>
      <c r="RKN90" s="8"/>
      <c r="RKO90" s="8"/>
      <c r="RKP90" s="8"/>
      <c r="RKQ90" s="8"/>
      <c r="RKR90" s="8"/>
      <c r="RKS90" s="8"/>
      <c r="RKT90" s="8"/>
      <c r="RKU90" s="8"/>
      <c r="RKV90" s="8"/>
      <c r="RKW90" s="8"/>
      <c r="RKX90" s="8"/>
      <c r="RKY90" s="8"/>
      <c r="RKZ90" s="8"/>
      <c r="RLA90" s="8"/>
      <c r="RLB90" s="8"/>
      <c r="RLC90" s="8"/>
      <c r="RLD90" s="8"/>
      <c r="RLE90" s="8"/>
      <c r="RLF90" s="8"/>
      <c r="RLG90" s="8"/>
      <c r="RLH90" s="8"/>
      <c r="RLI90" s="8"/>
      <c r="RLJ90" s="8"/>
      <c r="RLK90" s="8"/>
      <c r="RLL90" s="8"/>
      <c r="RLM90" s="8"/>
      <c r="RLN90" s="8"/>
      <c r="RLO90" s="8"/>
      <c r="RLP90" s="8"/>
      <c r="RLQ90" s="8"/>
      <c r="RLR90" s="8"/>
      <c r="RLS90" s="8"/>
      <c r="RLT90" s="8"/>
      <c r="RLU90" s="8"/>
      <c r="RLV90" s="8"/>
      <c r="RLW90" s="8"/>
      <c r="RLX90" s="8"/>
      <c r="RLY90" s="8"/>
      <c r="RLZ90" s="8"/>
      <c r="RMA90" s="8"/>
      <c r="RMB90" s="8"/>
      <c r="RMC90" s="8"/>
      <c r="RMD90" s="8"/>
      <c r="RME90" s="8"/>
      <c r="RMF90" s="8"/>
      <c r="RMG90" s="8"/>
      <c r="RMH90" s="8"/>
      <c r="RMI90" s="8"/>
      <c r="RMJ90" s="8"/>
      <c r="RMK90" s="8"/>
      <c r="RML90" s="8"/>
      <c r="RMM90" s="8"/>
      <c r="RMN90" s="8"/>
      <c r="RMO90" s="8"/>
      <c r="RMP90" s="8"/>
      <c r="RMQ90" s="8"/>
      <c r="RMR90" s="8"/>
      <c r="RMS90" s="8"/>
      <c r="RMT90" s="8"/>
      <c r="RMU90" s="8"/>
      <c r="RMV90" s="8"/>
      <c r="RMW90" s="8"/>
      <c r="RMX90" s="8"/>
      <c r="RMY90" s="8"/>
      <c r="RMZ90" s="8"/>
      <c r="RNA90" s="8"/>
      <c r="RNB90" s="8"/>
      <c r="RNC90" s="8"/>
      <c r="RND90" s="8"/>
      <c r="RNE90" s="8"/>
      <c r="RNF90" s="8"/>
      <c r="RNG90" s="8"/>
      <c r="RNH90" s="8"/>
      <c r="RNI90" s="8"/>
      <c r="RNJ90" s="8"/>
      <c r="RNK90" s="8"/>
      <c r="RNL90" s="8"/>
      <c r="RNM90" s="8"/>
      <c r="RNN90" s="8"/>
      <c r="RNO90" s="8"/>
      <c r="RNP90" s="8"/>
      <c r="RNQ90" s="8"/>
      <c r="RNR90" s="8"/>
      <c r="RNS90" s="8"/>
      <c r="RNT90" s="8"/>
      <c r="RNU90" s="8"/>
      <c r="RNV90" s="8"/>
      <c r="RNW90" s="8"/>
      <c r="RNX90" s="8"/>
      <c r="RNY90" s="8"/>
      <c r="RNZ90" s="8"/>
      <c r="ROA90" s="8"/>
      <c r="ROB90" s="8"/>
      <c r="ROC90" s="8"/>
      <c r="ROD90" s="8"/>
      <c r="ROE90" s="8"/>
      <c r="ROF90" s="8"/>
      <c r="ROG90" s="8"/>
      <c r="ROH90" s="8"/>
      <c r="ROI90" s="8"/>
      <c r="ROJ90" s="8"/>
      <c r="ROK90" s="8"/>
      <c r="ROL90" s="8"/>
      <c r="ROM90" s="8"/>
      <c r="RON90" s="8"/>
      <c r="ROO90" s="8"/>
      <c r="ROP90" s="8"/>
      <c r="ROQ90" s="8"/>
      <c r="ROR90" s="8"/>
      <c r="ROS90" s="8"/>
      <c r="ROT90" s="8"/>
      <c r="ROU90" s="8"/>
      <c r="ROV90" s="8"/>
      <c r="ROW90" s="8"/>
      <c r="ROX90" s="8"/>
      <c r="ROY90" s="8"/>
      <c r="ROZ90" s="8"/>
      <c r="RPA90" s="8"/>
      <c r="RPB90" s="8"/>
      <c r="RPC90" s="8"/>
      <c r="RPD90" s="8"/>
      <c r="RPE90" s="8"/>
      <c r="RPF90" s="8"/>
      <c r="RPG90" s="8"/>
      <c r="RPH90" s="8"/>
      <c r="RPI90" s="8"/>
      <c r="RPJ90" s="8"/>
      <c r="RPK90" s="8"/>
      <c r="RPL90" s="8"/>
      <c r="RPM90" s="8"/>
      <c r="RPN90" s="8"/>
      <c r="RPO90" s="8"/>
      <c r="RPP90" s="8"/>
      <c r="RPQ90" s="8"/>
      <c r="RPR90" s="8"/>
      <c r="RPS90" s="8"/>
      <c r="RPT90" s="8"/>
      <c r="RPU90" s="8"/>
      <c r="RPV90" s="8"/>
      <c r="RPW90" s="8"/>
      <c r="RPX90" s="8"/>
      <c r="RPY90" s="8"/>
      <c r="RPZ90" s="8"/>
      <c r="RQA90" s="8"/>
      <c r="RQB90" s="8"/>
      <c r="RQC90" s="8"/>
      <c r="RQD90" s="8"/>
      <c r="RQE90" s="8"/>
      <c r="RQF90" s="8"/>
      <c r="RQG90" s="8"/>
      <c r="RQH90" s="8"/>
      <c r="RQI90" s="8"/>
      <c r="RQJ90" s="8"/>
      <c r="RQK90" s="8"/>
      <c r="RQL90" s="8"/>
      <c r="RQM90" s="8"/>
      <c r="RQN90" s="8"/>
      <c r="RQO90" s="8"/>
      <c r="RQP90" s="8"/>
      <c r="RQQ90" s="8"/>
      <c r="RQR90" s="8"/>
      <c r="RQS90" s="8"/>
      <c r="RQT90" s="8"/>
      <c r="RQU90" s="8"/>
      <c r="RQV90" s="8"/>
      <c r="RQW90" s="8"/>
      <c r="RQX90" s="8"/>
      <c r="RQY90" s="8"/>
      <c r="RQZ90" s="8"/>
      <c r="RRA90" s="8"/>
      <c r="RRB90" s="8"/>
      <c r="RRC90" s="8"/>
      <c r="RRD90" s="8"/>
      <c r="RRE90" s="8"/>
      <c r="RRF90" s="8"/>
      <c r="RRG90" s="8"/>
      <c r="RRH90" s="8"/>
      <c r="RRI90" s="8"/>
      <c r="RRJ90" s="8"/>
      <c r="RRK90" s="8"/>
      <c r="RRL90" s="8"/>
      <c r="RRM90" s="8"/>
      <c r="RRN90" s="8"/>
      <c r="RRO90" s="8"/>
      <c r="RRP90" s="8"/>
      <c r="RRQ90" s="8"/>
      <c r="RRR90" s="8"/>
      <c r="RRS90" s="8"/>
      <c r="RRT90" s="8"/>
      <c r="RRU90" s="8"/>
      <c r="RRV90" s="8"/>
      <c r="RRW90" s="8"/>
      <c r="RRX90" s="8"/>
      <c r="RRY90" s="8"/>
      <c r="RRZ90" s="8"/>
      <c r="RSA90" s="8"/>
      <c r="RSB90" s="8"/>
      <c r="RSC90" s="8"/>
      <c r="RSD90" s="8"/>
      <c r="RSE90" s="8"/>
      <c r="RSF90" s="8"/>
      <c r="RSG90" s="8"/>
      <c r="RSH90" s="8"/>
      <c r="RSI90" s="8"/>
      <c r="RSJ90" s="8"/>
      <c r="RSK90" s="8"/>
      <c r="RSL90" s="8"/>
      <c r="RSM90" s="8"/>
      <c r="RSN90" s="8"/>
      <c r="RSO90" s="8"/>
      <c r="RSP90" s="8"/>
      <c r="RSQ90" s="8"/>
      <c r="RSR90" s="8"/>
      <c r="RSS90" s="8"/>
      <c r="RST90" s="8"/>
      <c r="RSU90" s="8"/>
      <c r="RSV90" s="8"/>
      <c r="RSW90" s="8"/>
      <c r="RSX90" s="8"/>
      <c r="RSY90" s="8"/>
      <c r="RSZ90" s="8"/>
      <c r="RTA90" s="8"/>
      <c r="RTB90" s="8"/>
      <c r="RTC90" s="8"/>
      <c r="RTD90" s="8"/>
      <c r="RTE90" s="8"/>
      <c r="RTF90" s="8"/>
      <c r="RTG90" s="8"/>
      <c r="RTH90" s="8"/>
      <c r="RTI90" s="8"/>
      <c r="RTJ90" s="8"/>
      <c r="RTK90" s="8"/>
      <c r="RTL90" s="8"/>
      <c r="RTM90" s="8"/>
      <c r="RTN90" s="8"/>
      <c r="RTO90" s="8"/>
      <c r="RTP90" s="8"/>
      <c r="RTQ90" s="8"/>
      <c r="RTR90" s="8"/>
      <c r="RTS90" s="8"/>
      <c r="RTT90" s="8"/>
      <c r="RTU90" s="8"/>
      <c r="RTV90" s="8"/>
      <c r="RTW90" s="8"/>
      <c r="RTX90" s="8"/>
      <c r="RTY90" s="8"/>
      <c r="RTZ90" s="8"/>
      <c r="RUA90" s="8"/>
      <c r="RUB90" s="8"/>
      <c r="RUC90" s="8"/>
      <c r="RUD90" s="8"/>
      <c r="RUE90" s="8"/>
      <c r="RUF90" s="8"/>
      <c r="RUG90" s="8"/>
      <c r="RUH90" s="8"/>
      <c r="RUI90" s="8"/>
      <c r="RUJ90" s="8"/>
      <c r="RUK90" s="8"/>
      <c r="RUL90" s="8"/>
      <c r="RUM90" s="8"/>
      <c r="RUN90" s="8"/>
      <c r="RUO90" s="8"/>
      <c r="RUP90" s="8"/>
      <c r="RUQ90" s="8"/>
      <c r="RUR90" s="8"/>
      <c r="RUS90" s="8"/>
      <c r="RUT90" s="8"/>
      <c r="RUU90" s="8"/>
      <c r="RUV90" s="8"/>
      <c r="RUW90" s="8"/>
      <c r="RUX90" s="8"/>
      <c r="RUY90" s="8"/>
      <c r="RUZ90" s="8"/>
      <c r="RVA90" s="8"/>
      <c r="RVB90" s="8"/>
      <c r="RVC90" s="8"/>
      <c r="RVD90" s="8"/>
      <c r="RVE90" s="8"/>
      <c r="RVF90" s="8"/>
      <c r="RVG90" s="8"/>
      <c r="RVH90" s="8"/>
      <c r="RVI90" s="8"/>
      <c r="RVJ90" s="8"/>
      <c r="RVK90" s="8"/>
      <c r="RVL90" s="8"/>
      <c r="RVM90" s="8"/>
      <c r="RVN90" s="8"/>
      <c r="RVO90" s="8"/>
      <c r="RVP90" s="8"/>
      <c r="RVQ90" s="8"/>
      <c r="RVR90" s="8"/>
      <c r="RVS90" s="8"/>
      <c r="RVT90" s="8"/>
      <c r="RVU90" s="8"/>
      <c r="RVV90" s="8"/>
      <c r="RVW90" s="8"/>
      <c r="RVX90" s="8"/>
      <c r="RVY90" s="8"/>
      <c r="RVZ90" s="8"/>
      <c r="RWA90" s="8"/>
      <c r="RWB90" s="8"/>
      <c r="RWC90" s="8"/>
      <c r="RWD90" s="8"/>
      <c r="RWE90" s="8"/>
      <c r="RWF90" s="8"/>
      <c r="RWG90" s="8"/>
      <c r="RWH90" s="8"/>
      <c r="RWI90" s="8"/>
      <c r="RWJ90" s="8"/>
      <c r="RWK90" s="8"/>
      <c r="RWL90" s="8"/>
      <c r="RWM90" s="8"/>
      <c r="RWN90" s="8"/>
      <c r="RWO90" s="8"/>
      <c r="RWP90" s="8"/>
      <c r="RWQ90" s="8"/>
      <c r="RWR90" s="8"/>
      <c r="RWS90" s="8"/>
      <c r="RWT90" s="8"/>
      <c r="RWU90" s="8"/>
      <c r="RWV90" s="8"/>
      <c r="RWW90" s="8"/>
      <c r="RWX90" s="8"/>
      <c r="RWY90" s="8"/>
      <c r="RWZ90" s="8"/>
      <c r="RXA90" s="8"/>
      <c r="RXB90" s="8"/>
      <c r="RXC90" s="8"/>
      <c r="RXD90" s="8"/>
      <c r="RXE90" s="8"/>
      <c r="RXF90" s="8"/>
      <c r="RXG90" s="8"/>
      <c r="RXH90" s="8"/>
      <c r="RXI90" s="8"/>
      <c r="RXJ90" s="8"/>
      <c r="RXK90" s="8"/>
      <c r="RXL90" s="8"/>
      <c r="RXM90" s="8"/>
      <c r="RXN90" s="8"/>
      <c r="RXO90" s="8"/>
      <c r="RXP90" s="8"/>
      <c r="RXQ90" s="8"/>
      <c r="RXR90" s="8"/>
      <c r="RXS90" s="8"/>
      <c r="RXT90" s="8"/>
      <c r="RXU90" s="8"/>
      <c r="RXV90" s="8"/>
      <c r="RXW90" s="8"/>
      <c r="RXX90" s="8"/>
      <c r="RXY90" s="8"/>
      <c r="RXZ90" s="8"/>
      <c r="RYA90" s="8"/>
      <c r="RYB90" s="8"/>
      <c r="RYC90" s="8"/>
      <c r="RYD90" s="8"/>
      <c r="RYE90" s="8"/>
      <c r="RYF90" s="8"/>
      <c r="RYG90" s="8"/>
      <c r="RYH90" s="8"/>
      <c r="RYI90" s="8"/>
      <c r="RYJ90" s="8"/>
      <c r="RYK90" s="8"/>
      <c r="RYL90" s="8"/>
      <c r="RYM90" s="8"/>
      <c r="RYN90" s="8"/>
      <c r="RYO90" s="8"/>
      <c r="RYP90" s="8"/>
      <c r="RYQ90" s="8"/>
      <c r="RYR90" s="8"/>
      <c r="RYS90" s="8"/>
      <c r="RYT90" s="8"/>
      <c r="RYU90" s="8"/>
      <c r="RYV90" s="8"/>
      <c r="RYW90" s="8"/>
      <c r="RYX90" s="8"/>
      <c r="RYY90" s="8"/>
      <c r="RYZ90" s="8"/>
      <c r="RZA90" s="8"/>
      <c r="RZB90" s="8"/>
      <c r="RZC90" s="8"/>
      <c r="RZD90" s="8"/>
      <c r="RZE90" s="8"/>
      <c r="RZF90" s="8"/>
      <c r="RZG90" s="8"/>
      <c r="RZH90" s="8"/>
      <c r="RZI90" s="8"/>
      <c r="RZJ90" s="8"/>
      <c r="RZK90" s="8"/>
      <c r="RZL90" s="8"/>
      <c r="RZM90" s="8"/>
      <c r="RZN90" s="8"/>
      <c r="RZO90" s="8"/>
      <c r="RZP90" s="8"/>
      <c r="RZQ90" s="8"/>
      <c r="RZR90" s="8"/>
      <c r="RZS90" s="8"/>
      <c r="RZT90" s="8"/>
      <c r="RZU90" s="8"/>
      <c r="RZV90" s="8"/>
      <c r="RZW90" s="8"/>
      <c r="RZX90" s="8"/>
      <c r="RZY90" s="8"/>
      <c r="RZZ90" s="8"/>
      <c r="SAA90" s="8"/>
      <c r="SAB90" s="8"/>
      <c r="SAC90" s="8"/>
      <c r="SAD90" s="8"/>
      <c r="SAE90" s="8"/>
      <c r="SAF90" s="8"/>
      <c r="SAG90" s="8"/>
      <c r="SAH90" s="8"/>
      <c r="SAI90" s="8"/>
      <c r="SAJ90" s="8"/>
      <c r="SAK90" s="8"/>
      <c r="SAL90" s="8"/>
      <c r="SAM90" s="8"/>
      <c r="SAN90" s="8"/>
      <c r="SAO90" s="8"/>
      <c r="SAP90" s="8"/>
      <c r="SAQ90" s="8"/>
      <c r="SAR90" s="8"/>
      <c r="SAS90" s="8"/>
      <c r="SAT90" s="8"/>
      <c r="SAU90" s="8"/>
      <c r="SAV90" s="8"/>
      <c r="SAW90" s="8"/>
      <c r="SAX90" s="8"/>
      <c r="SAY90" s="8"/>
      <c r="SAZ90" s="8"/>
      <c r="SBA90" s="8"/>
      <c r="SBB90" s="8"/>
      <c r="SBC90" s="8"/>
      <c r="SBD90" s="8"/>
      <c r="SBE90" s="8"/>
      <c r="SBF90" s="8"/>
      <c r="SBG90" s="8"/>
      <c r="SBH90" s="8"/>
      <c r="SBI90" s="8"/>
      <c r="SBJ90" s="8"/>
      <c r="SBK90" s="8"/>
      <c r="SBL90" s="8"/>
      <c r="SBM90" s="8"/>
      <c r="SBN90" s="8"/>
      <c r="SBO90" s="8"/>
      <c r="SBP90" s="8"/>
      <c r="SBQ90" s="8"/>
      <c r="SBR90" s="8"/>
      <c r="SBS90" s="8"/>
      <c r="SBT90" s="8"/>
      <c r="SBU90" s="8"/>
      <c r="SBV90" s="8"/>
      <c r="SBW90" s="8"/>
      <c r="SBX90" s="8"/>
      <c r="SBY90" s="8"/>
      <c r="SBZ90" s="8"/>
      <c r="SCA90" s="8"/>
      <c r="SCB90" s="8"/>
      <c r="SCC90" s="8"/>
      <c r="SCD90" s="8"/>
      <c r="SCE90" s="8"/>
      <c r="SCF90" s="8"/>
      <c r="SCG90" s="8"/>
      <c r="SCH90" s="8"/>
      <c r="SCI90" s="8"/>
      <c r="SCJ90" s="8"/>
      <c r="SCK90" s="8"/>
      <c r="SCL90" s="8"/>
      <c r="SCM90" s="8"/>
      <c r="SCN90" s="8"/>
      <c r="SCO90" s="8"/>
      <c r="SCP90" s="8"/>
      <c r="SCQ90" s="8"/>
      <c r="SCR90" s="8"/>
      <c r="SCS90" s="8"/>
      <c r="SCT90" s="8"/>
      <c r="SCU90" s="8"/>
      <c r="SCV90" s="8"/>
      <c r="SCW90" s="8"/>
      <c r="SCX90" s="8"/>
      <c r="SCY90" s="8"/>
      <c r="SCZ90" s="8"/>
      <c r="SDA90" s="8"/>
      <c r="SDB90" s="8"/>
      <c r="SDC90" s="8"/>
      <c r="SDD90" s="8"/>
      <c r="SDE90" s="8"/>
      <c r="SDF90" s="8"/>
      <c r="SDG90" s="8"/>
      <c r="SDH90" s="8"/>
      <c r="SDI90" s="8"/>
      <c r="SDJ90" s="8"/>
      <c r="SDK90" s="8"/>
      <c r="SDL90" s="8"/>
      <c r="SDM90" s="8"/>
      <c r="SDN90" s="8"/>
      <c r="SDO90" s="8"/>
      <c r="SDP90" s="8"/>
      <c r="SDQ90" s="8"/>
      <c r="SDR90" s="8"/>
      <c r="SDS90" s="8"/>
      <c r="SDT90" s="8"/>
      <c r="SDU90" s="8"/>
      <c r="SDV90" s="8"/>
      <c r="SDW90" s="8"/>
      <c r="SDX90" s="8"/>
      <c r="SDY90" s="8"/>
      <c r="SDZ90" s="8"/>
      <c r="SEA90" s="8"/>
      <c r="SEB90" s="8"/>
      <c r="SEC90" s="8"/>
      <c r="SED90" s="8"/>
      <c r="SEE90" s="8"/>
      <c r="SEF90" s="8"/>
      <c r="SEG90" s="8"/>
      <c r="SEH90" s="8"/>
      <c r="SEI90" s="8"/>
      <c r="SEJ90" s="8"/>
      <c r="SEK90" s="8"/>
      <c r="SEL90" s="8"/>
      <c r="SEM90" s="8"/>
      <c r="SEN90" s="8"/>
      <c r="SEO90" s="8"/>
      <c r="SEP90" s="8"/>
      <c r="SEQ90" s="8"/>
      <c r="SER90" s="8"/>
      <c r="SES90" s="8"/>
      <c r="SET90" s="8"/>
      <c r="SEU90" s="8"/>
      <c r="SEV90" s="8"/>
      <c r="SEW90" s="8"/>
      <c r="SEX90" s="8"/>
      <c r="SEY90" s="8"/>
      <c r="SEZ90" s="8"/>
      <c r="SFA90" s="8"/>
      <c r="SFB90" s="8"/>
      <c r="SFC90" s="8"/>
      <c r="SFD90" s="8"/>
      <c r="SFE90" s="8"/>
      <c r="SFF90" s="8"/>
      <c r="SFG90" s="8"/>
      <c r="SFH90" s="8"/>
      <c r="SFI90" s="8"/>
      <c r="SFJ90" s="8"/>
      <c r="SFK90" s="8"/>
      <c r="SFL90" s="8"/>
      <c r="SFM90" s="8"/>
      <c r="SFN90" s="8"/>
      <c r="SFO90" s="8"/>
      <c r="SFP90" s="8"/>
      <c r="SFQ90" s="8"/>
      <c r="SFR90" s="8"/>
      <c r="SFS90" s="8"/>
      <c r="SFT90" s="8"/>
      <c r="SFU90" s="8"/>
      <c r="SFV90" s="8"/>
      <c r="SFW90" s="8"/>
      <c r="SFX90" s="8"/>
      <c r="SFY90" s="8"/>
      <c r="SFZ90" s="8"/>
      <c r="SGA90" s="8"/>
      <c r="SGB90" s="8"/>
      <c r="SGC90" s="8"/>
      <c r="SGD90" s="8"/>
      <c r="SGE90" s="8"/>
      <c r="SGF90" s="8"/>
      <c r="SGG90" s="8"/>
      <c r="SGH90" s="8"/>
      <c r="SGI90" s="8"/>
      <c r="SGJ90" s="8"/>
      <c r="SGK90" s="8"/>
      <c r="SGL90" s="8"/>
      <c r="SGM90" s="8"/>
      <c r="SGN90" s="8"/>
      <c r="SGO90" s="8"/>
      <c r="SGP90" s="8"/>
      <c r="SGQ90" s="8"/>
      <c r="SGR90" s="8"/>
      <c r="SGS90" s="8"/>
      <c r="SGT90" s="8"/>
      <c r="SGU90" s="8"/>
      <c r="SGV90" s="8"/>
      <c r="SGW90" s="8"/>
      <c r="SGX90" s="8"/>
      <c r="SGY90" s="8"/>
      <c r="SGZ90" s="8"/>
      <c r="SHA90" s="8"/>
      <c r="SHB90" s="8"/>
      <c r="SHC90" s="8"/>
      <c r="SHD90" s="8"/>
      <c r="SHE90" s="8"/>
      <c r="SHF90" s="8"/>
      <c r="SHG90" s="8"/>
      <c r="SHH90" s="8"/>
      <c r="SHI90" s="8"/>
      <c r="SHJ90" s="8"/>
      <c r="SHK90" s="8"/>
      <c r="SHL90" s="8"/>
      <c r="SHM90" s="8"/>
      <c r="SHN90" s="8"/>
      <c r="SHO90" s="8"/>
      <c r="SHP90" s="8"/>
      <c r="SHQ90" s="8"/>
      <c r="SHR90" s="8"/>
      <c r="SHS90" s="8"/>
      <c r="SHT90" s="8"/>
      <c r="SHU90" s="8"/>
      <c r="SHV90" s="8"/>
      <c r="SHW90" s="8"/>
      <c r="SHX90" s="8"/>
      <c r="SHY90" s="8"/>
      <c r="SHZ90" s="8"/>
      <c r="SIA90" s="8"/>
      <c r="SIB90" s="8"/>
      <c r="SIC90" s="8"/>
      <c r="SID90" s="8"/>
      <c r="SIE90" s="8"/>
      <c r="SIF90" s="8"/>
      <c r="SIG90" s="8"/>
      <c r="SIH90" s="8"/>
      <c r="SII90" s="8"/>
      <c r="SIJ90" s="8"/>
      <c r="SIK90" s="8"/>
      <c r="SIL90" s="8"/>
      <c r="SIM90" s="8"/>
      <c r="SIN90" s="8"/>
      <c r="SIO90" s="8"/>
      <c r="SIP90" s="8"/>
      <c r="SIQ90" s="8"/>
      <c r="SIR90" s="8"/>
      <c r="SIS90" s="8"/>
      <c r="SIT90" s="8"/>
      <c r="SIU90" s="8"/>
      <c r="SIV90" s="8"/>
      <c r="SIW90" s="8"/>
      <c r="SIX90" s="8"/>
      <c r="SIY90" s="8"/>
      <c r="SIZ90" s="8"/>
      <c r="SJA90" s="8"/>
      <c r="SJB90" s="8"/>
      <c r="SJC90" s="8"/>
      <c r="SJD90" s="8"/>
      <c r="SJE90" s="8"/>
      <c r="SJF90" s="8"/>
      <c r="SJG90" s="8"/>
      <c r="SJH90" s="8"/>
      <c r="SJI90" s="8"/>
      <c r="SJJ90" s="8"/>
      <c r="SJK90" s="8"/>
      <c r="SJL90" s="8"/>
      <c r="SJM90" s="8"/>
      <c r="SJN90" s="8"/>
      <c r="SJO90" s="8"/>
      <c r="SJP90" s="8"/>
      <c r="SJQ90" s="8"/>
      <c r="SJR90" s="8"/>
      <c r="SJS90" s="8"/>
      <c r="SJT90" s="8"/>
      <c r="SJU90" s="8"/>
      <c r="SJV90" s="8"/>
      <c r="SJW90" s="8"/>
      <c r="SJX90" s="8"/>
      <c r="SJY90" s="8"/>
      <c r="SJZ90" s="8"/>
      <c r="SKA90" s="8"/>
      <c r="SKB90" s="8"/>
      <c r="SKC90" s="8"/>
      <c r="SKD90" s="8"/>
      <c r="SKE90" s="8"/>
      <c r="SKF90" s="8"/>
      <c r="SKG90" s="8"/>
      <c r="SKH90" s="8"/>
      <c r="SKI90" s="8"/>
      <c r="SKJ90" s="8"/>
      <c r="SKK90" s="8"/>
      <c r="SKL90" s="8"/>
      <c r="SKM90" s="8"/>
      <c r="SKN90" s="8"/>
      <c r="SKO90" s="8"/>
      <c r="SKP90" s="8"/>
      <c r="SKQ90" s="8"/>
      <c r="SKR90" s="8"/>
      <c r="SKS90" s="8"/>
      <c r="SKT90" s="8"/>
      <c r="SKU90" s="8"/>
      <c r="SKV90" s="8"/>
      <c r="SKW90" s="8"/>
      <c r="SKX90" s="8"/>
      <c r="SKY90" s="8"/>
      <c r="SKZ90" s="8"/>
      <c r="SLA90" s="8"/>
      <c r="SLB90" s="8"/>
      <c r="SLC90" s="8"/>
      <c r="SLD90" s="8"/>
      <c r="SLE90" s="8"/>
      <c r="SLF90" s="8"/>
      <c r="SLG90" s="8"/>
      <c r="SLH90" s="8"/>
      <c r="SLI90" s="8"/>
      <c r="SLJ90" s="8"/>
      <c r="SLK90" s="8"/>
      <c r="SLL90" s="8"/>
      <c r="SLM90" s="8"/>
      <c r="SLN90" s="8"/>
      <c r="SLO90" s="8"/>
      <c r="SLP90" s="8"/>
      <c r="SLQ90" s="8"/>
      <c r="SLR90" s="8"/>
      <c r="SLS90" s="8"/>
      <c r="SLT90" s="8"/>
      <c r="SLU90" s="8"/>
      <c r="SLV90" s="8"/>
      <c r="SLW90" s="8"/>
      <c r="SLX90" s="8"/>
      <c r="SLY90" s="8"/>
      <c r="SLZ90" s="8"/>
      <c r="SMA90" s="8"/>
      <c r="SMB90" s="8"/>
      <c r="SMC90" s="8"/>
      <c r="SMD90" s="8"/>
      <c r="SME90" s="8"/>
      <c r="SMF90" s="8"/>
      <c r="SMG90" s="8"/>
      <c r="SMH90" s="8"/>
      <c r="SMI90" s="8"/>
      <c r="SMJ90" s="8"/>
      <c r="SMK90" s="8"/>
      <c r="SML90" s="8"/>
      <c r="SMM90" s="8"/>
      <c r="SMN90" s="8"/>
      <c r="SMO90" s="8"/>
      <c r="SMP90" s="8"/>
      <c r="SMQ90" s="8"/>
      <c r="SMR90" s="8"/>
      <c r="SMS90" s="8"/>
      <c r="SMT90" s="8"/>
      <c r="SMU90" s="8"/>
      <c r="SMV90" s="8"/>
      <c r="SMW90" s="8"/>
      <c r="SMX90" s="8"/>
      <c r="SMY90" s="8"/>
      <c r="SMZ90" s="8"/>
      <c r="SNA90" s="8"/>
      <c r="SNB90" s="8"/>
      <c r="SNC90" s="8"/>
      <c r="SND90" s="8"/>
      <c r="SNE90" s="8"/>
      <c r="SNF90" s="8"/>
      <c r="SNG90" s="8"/>
      <c r="SNH90" s="8"/>
      <c r="SNI90" s="8"/>
      <c r="SNJ90" s="8"/>
      <c r="SNK90" s="8"/>
      <c r="SNL90" s="8"/>
      <c r="SNM90" s="8"/>
      <c r="SNN90" s="8"/>
      <c r="SNO90" s="8"/>
      <c r="SNP90" s="8"/>
      <c r="SNQ90" s="8"/>
      <c r="SNR90" s="8"/>
      <c r="SNS90" s="8"/>
      <c r="SNT90" s="8"/>
      <c r="SNU90" s="8"/>
      <c r="SNV90" s="8"/>
      <c r="SNW90" s="8"/>
      <c r="SNX90" s="8"/>
      <c r="SNY90" s="8"/>
      <c r="SNZ90" s="8"/>
      <c r="SOA90" s="8"/>
      <c r="SOB90" s="8"/>
      <c r="SOC90" s="8"/>
      <c r="SOD90" s="8"/>
      <c r="SOE90" s="8"/>
      <c r="SOF90" s="8"/>
      <c r="SOG90" s="8"/>
      <c r="SOH90" s="8"/>
      <c r="SOI90" s="8"/>
      <c r="SOJ90" s="8"/>
      <c r="SOK90" s="8"/>
      <c r="SOL90" s="8"/>
      <c r="SOM90" s="8"/>
      <c r="SON90" s="8"/>
      <c r="SOO90" s="8"/>
      <c r="SOP90" s="8"/>
      <c r="SOQ90" s="8"/>
      <c r="SOR90" s="8"/>
      <c r="SOS90" s="8"/>
      <c r="SOT90" s="8"/>
      <c r="SOU90" s="8"/>
      <c r="SOV90" s="8"/>
      <c r="SOW90" s="8"/>
      <c r="SOX90" s="8"/>
      <c r="SOY90" s="8"/>
      <c r="SOZ90" s="8"/>
      <c r="SPA90" s="8"/>
      <c r="SPB90" s="8"/>
      <c r="SPC90" s="8"/>
      <c r="SPD90" s="8"/>
      <c r="SPE90" s="8"/>
      <c r="SPF90" s="8"/>
      <c r="SPG90" s="8"/>
      <c r="SPH90" s="8"/>
      <c r="SPI90" s="8"/>
      <c r="SPJ90" s="8"/>
      <c r="SPK90" s="8"/>
      <c r="SPL90" s="8"/>
      <c r="SPM90" s="8"/>
      <c r="SPN90" s="8"/>
      <c r="SPO90" s="8"/>
      <c r="SPP90" s="8"/>
      <c r="SPQ90" s="8"/>
      <c r="SPR90" s="8"/>
      <c r="SPS90" s="8"/>
      <c r="SPT90" s="8"/>
      <c r="SPU90" s="8"/>
      <c r="SPV90" s="8"/>
      <c r="SPW90" s="8"/>
      <c r="SPX90" s="8"/>
      <c r="SPY90" s="8"/>
      <c r="SPZ90" s="8"/>
      <c r="SQA90" s="8"/>
      <c r="SQB90" s="8"/>
      <c r="SQC90" s="8"/>
      <c r="SQD90" s="8"/>
      <c r="SQE90" s="8"/>
      <c r="SQF90" s="8"/>
      <c r="SQG90" s="8"/>
      <c r="SQH90" s="8"/>
      <c r="SQI90" s="8"/>
      <c r="SQJ90" s="8"/>
      <c r="SQK90" s="8"/>
      <c r="SQL90" s="8"/>
      <c r="SQM90" s="8"/>
      <c r="SQN90" s="8"/>
      <c r="SQO90" s="8"/>
      <c r="SQP90" s="8"/>
      <c r="SQQ90" s="8"/>
      <c r="SQR90" s="8"/>
      <c r="SQS90" s="8"/>
      <c r="SQT90" s="8"/>
      <c r="SQU90" s="8"/>
      <c r="SQV90" s="8"/>
      <c r="SQW90" s="8"/>
      <c r="SQX90" s="8"/>
      <c r="SQY90" s="8"/>
      <c r="SQZ90" s="8"/>
      <c r="SRA90" s="8"/>
      <c r="SRB90" s="8"/>
      <c r="SRC90" s="8"/>
      <c r="SRD90" s="8"/>
      <c r="SRE90" s="8"/>
      <c r="SRF90" s="8"/>
      <c r="SRG90" s="8"/>
      <c r="SRH90" s="8"/>
      <c r="SRI90" s="8"/>
      <c r="SRJ90" s="8"/>
      <c r="SRK90" s="8"/>
      <c r="SRL90" s="8"/>
      <c r="SRM90" s="8"/>
      <c r="SRN90" s="8"/>
      <c r="SRO90" s="8"/>
      <c r="SRP90" s="8"/>
      <c r="SRQ90" s="8"/>
      <c r="SRR90" s="8"/>
      <c r="SRS90" s="8"/>
      <c r="SRT90" s="8"/>
      <c r="SRU90" s="8"/>
      <c r="SRV90" s="8"/>
      <c r="SRW90" s="8"/>
      <c r="SRX90" s="8"/>
      <c r="SRY90" s="8"/>
      <c r="SRZ90" s="8"/>
      <c r="SSA90" s="8"/>
      <c r="SSB90" s="8"/>
      <c r="SSC90" s="8"/>
      <c r="SSD90" s="8"/>
      <c r="SSE90" s="8"/>
      <c r="SSF90" s="8"/>
      <c r="SSG90" s="8"/>
      <c r="SSH90" s="8"/>
      <c r="SSI90" s="8"/>
      <c r="SSJ90" s="8"/>
      <c r="SSK90" s="8"/>
      <c r="SSL90" s="8"/>
      <c r="SSM90" s="8"/>
      <c r="SSN90" s="8"/>
      <c r="SSO90" s="8"/>
      <c r="SSP90" s="8"/>
      <c r="SSQ90" s="8"/>
      <c r="SSR90" s="8"/>
      <c r="SSS90" s="8"/>
      <c r="SST90" s="8"/>
      <c r="SSU90" s="8"/>
      <c r="SSV90" s="8"/>
      <c r="SSW90" s="8"/>
      <c r="SSX90" s="8"/>
      <c r="SSY90" s="8"/>
      <c r="SSZ90" s="8"/>
      <c r="STA90" s="8"/>
      <c r="STB90" s="8"/>
      <c r="STC90" s="8"/>
      <c r="STD90" s="8"/>
      <c r="STE90" s="8"/>
      <c r="STF90" s="8"/>
      <c r="STG90" s="8"/>
      <c r="STH90" s="8"/>
      <c r="STI90" s="8"/>
      <c r="STJ90" s="8"/>
      <c r="STK90" s="8"/>
      <c r="STL90" s="8"/>
      <c r="STM90" s="8"/>
      <c r="STN90" s="8"/>
      <c r="STO90" s="8"/>
      <c r="STP90" s="8"/>
      <c r="STQ90" s="8"/>
      <c r="STR90" s="8"/>
      <c r="STS90" s="8"/>
      <c r="STT90" s="8"/>
      <c r="STU90" s="8"/>
      <c r="STV90" s="8"/>
      <c r="STW90" s="8"/>
      <c r="STX90" s="8"/>
      <c r="STY90" s="8"/>
      <c r="STZ90" s="8"/>
      <c r="SUA90" s="8"/>
      <c r="SUB90" s="8"/>
      <c r="SUC90" s="8"/>
      <c r="SUD90" s="8"/>
      <c r="SUE90" s="8"/>
      <c r="SUF90" s="8"/>
      <c r="SUG90" s="8"/>
      <c r="SUH90" s="8"/>
      <c r="SUI90" s="8"/>
      <c r="SUJ90" s="8"/>
      <c r="SUK90" s="8"/>
      <c r="SUL90" s="8"/>
      <c r="SUM90" s="8"/>
      <c r="SUN90" s="8"/>
      <c r="SUO90" s="8"/>
      <c r="SUP90" s="8"/>
      <c r="SUQ90" s="8"/>
      <c r="SUR90" s="8"/>
      <c r="SUS90" s="8"/>
      <c r="SUT90" s="8"/>
      <c r="SUU90" s="8"/>
      <c r="SUV90" s="8"/>
      <c r="SUW90" s="8"/>
      <c r="SUX90" s="8"/>
      <c r="SUY90" s="8"/>
      <c r="SUZ90" s="8"/>
      <c r="SVA90" s="8"/>
      <c r="SVB90" s="8"/>
      <c r="SVC90" s="8"/>
      <c r="SVD90" s="8"/>
      <c r="SVE90" s="8"/>
      <c r="SVF90" s="8"/>
      <c r="SVG90" s="8"/>
      <c r="SVH90" s="8"/>
      <c r="SVI90" s="8"/>
      <c r="SVJ90" s="8"/>
      <c r="SVK90" s="8"/>
      <c r="SVL90" s="8"/>
      <c r="SVM90" s="8"/>
      <c r="SVN90" s="8"/>
      <c r="SVO90" s="8"/>
      <c r="SVP90" s="8"/>
      <c r="SVQ90" s="8"/>
      <c r="SVR90" s="8"/>
      <c r="SVS90" s="8"/>
      <c r="SVT90" s="8"/>
      <c r="SVU90" s="8"/>
      <c r="SVV90" s="8"/>
      <c r="SVW90" s="8"/>
      <c r="SVX90" s="8"/>
      <c r="SVY90" s="8"/>
      <c r="SVZ90" s="8"/>
      <c r="SWA90" s="8"/>
      <c r="SWB90" s="8"/>
      <c r="SWC90" s="8"/>
      <c r="SWD90" s="8"/>
      <c r="SWE90" s="8"/>
      <c r="SWF90" s="8"/>
      <c r="SWG90" s="8"/>
      <c r="SWH90" s="8"/>
      <c r="SWI90" s="8"/>
      <c r="SWJ90" s="8"/>
      <c r="SWK90" s="8"/>
      <c r="SWL90" s="8"/>
      <c r="SWM90" s="8"/>
      <c r="SWN90" s="8"/>
      <c r="SWO90" s="8"/>
      <c r="SWP90" s="8"/>
      <c r="SWQ90" s="8"/>
      <c r="SWR90" s="8"/>
      <c r="SWS90" s="8"/>
      <c r="SWT90" s="8"/>
      <c r="SWU90" s="8"/>
      <c r="SWV90" s="8"/>
      <c r="SWW90" s="8"/>
      <c r="SWX90" s="8"/>
      <c r="SWY90" s="8"/>
      <c r="SWZ90" s="8"/>
      <c r="SXA90" s="8"/>
      <c r="SXB90" s="8"/>
      <c r="SXC90" s="8"/>
      <c r="SXD90" s="8"/>
      <c r="SXE90" s="8"/>
      <c r="SXF90" s="8"/>
      <c r="SXG90" s="8"/>
      <c r="SXH90" s="8"/>
      <c r="SXI90" s="8"/>
      <c r="SXJ90" s="8"/>
      <c r="SXK90" s="8"/>
      <c r="SXL90" s="8"/>
      <c r="SXM90" s="8"/>
      <c r="SXN90" s="8"/>
      <c r="SXO90" s="8"/>
      <c r="SXP90" s="8"/>
      <c r="SXQ90" s="8"/>
      <c r="SXR90" s="8"/>
      <c r="SXS90" s="8"/>
      <c r="SXT90" s="8"/>
      <c r="SXU90" s="8"/>
      <c r="SXV90" s="8"/>
      <c r="SXW90" s="8"/>
      <c r="SXX90" s="8"/>
      <c r="SXY90" s="8"/>
      <c r="SXZ90" s="8"/>
      <c r="SYA90" s="8"/>
      <c r="SYB90" s="8"/>
      <c r="SYC90" s="8"/>
      <c r="SYD90" s="8"/>
      <c r="SYE90" s="8"/>
      <c r="SYF90" s="8"/>
      <c r="SYG90" s="8"/>
      <c r="SYH90" s="8"/>
      <c r="SYI90" s="8"/>
      <c r="SYJ90" s="8"/>
      <c r="SYK90" s="8"/>
      <c r="SYL90" s="8"/>
      <c r="SYM90" s="8"/>
      <c r="SYN90" s="8"/>
      <c r="SYO90" s="8"/>
      <c r="SYP90" s="8"/>
      <c r="SYQ90" s="8"/>
      <c r="SYR90" s="8"/>
      <c r="SYS90" s="8"/>
      <c r="SYT90" s="8"/>
      <c r="SYU90" s="8"/>
      <c r="SYV90" s="8"/>
      <c r="SYW90" s="8"/>
      <c r="SYX90" s="8"/>
      <c r="SYY90" s="8"/>
      <c r="SYZ90" s="8"/>
      <c r="SZA90" s="8"/>
      <c r="SZB90" s="8"/>
      <c r="SZC90" s="8"/>
      <c r="SZD90" s="8"/>
      <c r="SZE90" s="8"/>
      <c r="SZF90" s="8"/>
      <c r="SZG90" s="8"/>
      <c r="SZH90" s="8"/>
      <c r="SZI90" s="8"/>
      <c r="SZJ90" s="8"/>
      <c r="SZK90" s="8"/>
      <c r="SZL90" s="8"/>
      <c r="SZM90" s="8"/>
      <c r="SZN90" s="8"/>
      <c r="SZO90" s="8"/>
      <c r="SZP90" s="8"/>
      <c r="SZQ90" s="8"/>
      <c r="SZR90" s="8"/>
      <c r="SZS90" s="8"/>
      <c r="SZT90" s="8"/>
      <c r="SZU90" s="8"/>
      <c r="SZV90" s="8"/>
      <c r="SZW90" s="8"/>
      <c r="SZX90" s="8"/>
      <c r="SZY90" s="8"/>
      <c r="SZZ90" s="8"/>
      <c r="TAA90" s="8"/>
      <c r="TAB90" s="8"/>
      <c r="TAC90" s="8"/>
      <c r="TAD90" s="8"/>
      <c r="TAE90" s="8"/>
      <c r="TAF90" s="8"/>
      <c r="TAG90" s="8"/>
      <c r="TAH90" s="8"/>
      <c r="TAI90" s="8"/>
      <c r="TAJ90" s="8"/>
      <c r="TAK90" s="8"/>
      <c r="TAL90" s="8"/>
      <c r="TAM90" s="8"/>
      <c r="TAN90" s="8"/>
      <c r="TAO90" s="8"/>
      <c r="TAP90" s="8"/>
      <c r="TAQ90" s="8"/>
      <c r="TAR90" s="8"/>
      <c r="TAS90" s="8"/>
      <c r="TAT90" s="8"/>
      <c r="TAU90" s="8"/>
      <c r="TAV90" s="8"/>
      <c r="TAW90" s="8"/>
      <c r="TAX90" s="8"/>
      <c r="TAY90" s="8"/>
      <c r="TAZ90" s="8"/>
      <c r="TBA90" s="8"/>
      <c r="TBB90" s="8"/>
      <c r="TBC90" s="8"/>
      <c r="TBD90" s="8"/>
      <c r="TBE90" s="8"/>
      <c r="TBF90" s="8"/>
      <c r="TBG90" s="8"/>
      <c r="TBH90" s="8"/>
      <c r="TBI90" s="8"/>
      <c r="TBJ90" s="8"/>
      <c r="TBK90" s="8"/>
      <c r="TBL90" s="8"/>
      <c r="TBM90" s="8"/>
      <c r="TBN90" s="8"/>
      <c r="TBO90" s="8"/>
      <c r="TBP90" s="8"/>
      <c r="TBQ90" s="8"/>
      <c r="TBR90" s="8"/>
      <c r="TBS90" s="8"/>
      <c r="TBT90" s="8"/>
      <c r="TBU90" s="8"/>
      <c r="TBV90" s="8"/>
      <c r="TBW90" s="8"/>
      <c r="TBX90" s="8"/>
      <c r="TBY90" s="8"/>
      <c r="TBZ90" s="8"/>
      <c r="TCA90" s="8"/>
      <c r="TCB90" s="8"/>
      <c r="TCC90" s="8"/>
      <c r="TCD90" s="8"/>
      <c r="TCE90" s="8"/>
      <c r="TCF90" s="8"/>
      <c r="TCG90" s="8"/>
      <c r="TCH90" s="8"/>
      <c r="TCI90" s="8"/>
      <c r="TCJ90" s="8"/>
      <c r="TCK90" s="8"/>
      <c r="TCL90" s="8"/>
      <c r="TCM90" s="8"/>
      <c r="TCN90" s="8"/>
      <c r="TCO90" s="8"/>
      <c r="TCP90" s="8"/>
      <c r="TCQ90" s="8"/>
      <c r="TCR90" s="8"/>
      <c r="TCS90" s="8"/>
      <c r="TCT90" s="8"/>
      <c r="TCU90" s="8"/>
      <c r="TCV90" s="8"/>
      <c r="TCW90" s="8"/>
      <c r="TCX90" s="8"/>
      <c r="TCY90" s="8"/>
      <c r="TCZ90" s="8"/>
      <c r="TDA90" s="8"/>
      <c r="TDB90" s="8"/>
      <c r="TDC90" s="8"/>
      <c r="TDD90" s="8"/>
      <c r="TDE90" s="8"/>
      <c r="TDF90" s="8"/>
      <c r="TDG90" s="8"/>
      <c r="TDH90" s="8"/>
      <c r="TDI90" s="8"/>
      <c r="TDJ90" s="8"/>
      <c r="TDK90" s="8"/>
      <c r="TDL90" s="8"/>
      <c r="TDM90" s="8"/>
      <c r="TDN90" s="8"/>
      <c r="TDO90" s="8"/>
      <c r="TDP90" s="8"/>
      <c r="TDQ90" s="8"/>
      <c r="TDR90" s="8"/>
      <c r="TDS90" s="8"/>
      <c r="TDT90" s="8"/>
      <c r="TDU90" s="8"/>
      <c r="TDV90" s="8"/>
      <c r="TDW90" s="8"/>
      <c r="TDX90" s="8"/>
      <c r="TDY90" s="8"/>
      <c r="TDZ90" s="8"/>
      <c r="TEA90" s="8"/>
      <c r="TEB90" s="8"/>
      <c r="TEC90" s="8"/>
      <c r="TED90" s="8"/>
      <c r="TEE90" s="8"/>
      <c r="TEF90" s="8"/>
      <c r="TEG90" s="8"/>
      <c r="TEH90" s="8"/>
      <c r="TEI90" s="8"/>
      <c r="TEJ90" s="8"/>
      <c r="TEK90" s="8"/>
      <c r="TEL90" s="8"/>
      <c r="TEM90" s="8"/>
      <c r="TEN90" s="8"/>
      <c r="TEO90" s="8"/>
      <c r="TEP90" s="8"/>
      <c r="TEQ90" s="8"/>
      <c r="TER90" s="8"/>
      <c r="TES90" s="8"/>
      <c r="TET90" s="8"/>
      <c r="TEU90" s="8"/>
      <c r="TEV90" s="8"/>
      <c r="TEW90" s="8"/>
      <c r="TEX90" s="8"/>
      <c r="TEY90" s="8"/>
      <c r="TEZ90" s="8"/>
      <c r="TFA90" s="8"/>
      <c r="TFB90" s="8"/>
      <c r="TFC90" s="8"/>
      <c r="TFD90" s="8"/>
      <c r="TFE90" s="8"/>
      <c r="TFF90" s="8"/>
      <c r="TFG90" s="8"/>
      <c r="TFH90" s="8"/>
      <c r="TFI90" s="8"/>
      <c r="TFJ90" s="8"/>
      <c r="TFK90" s="8"/>
      <c r="TFL90" s="8"/>
      <c r="TFM90" s="8"/>
      <c r="TFN90" s="8"/>
      <c r="TFO90" s="8"/>
      <c r="TFP90" s="8"/>
      <c r="TFQ90" s="8"/>
      <c r="TFR90" s="8"/>
      <c r="TFS90" s="8"/>
      <c r="TFT90" s="8"/>
      <c r="TFU90" s="8"/>
      <c r="TFV90" s="8"/>
      <c r="TFW90" s="8"/>
      <c r="TFX90" s="8"/>
      <c r="TFY90" s="8"/>
      <c r="TFZ90" s="8"/>
      <c r="TGA90" s="8"/>
      <c r="TGB90" s="8"/>
      <c r="TGC90" s="8"/>
      <c r="TGD90" s="8"/>
      <c r="TGE90" s="8"/>
      <c r="TGF90" s="8"/>
      <c r="TGG90" s="8"/>
      <c r="TGH90" s="8"/>
      <c r="TGI90" s="8"/>
      <c r="TGJ90" s="8"/>
      <c r="TGK90" s="8"/>
      <c r="TGL90" s="8"/>
      <c r="TGM90" s="8"/>
      <c r="TGN90" s="8"/>
      <c r="TGO90" s="8"/>
      <c r="TGP90" s="8"/>
      <c r="TGQ90" s="8"/>
      <c r="TGR90" s="8"/>
      <c r="TGS90" s="8"/>
      <c r="TGT90" s="8"/>
      <c r="TGU90" s="8"/>
      <c r="TGV90" s="8"/>
      <c r="TGW90" s="8"/>
      <c r="TGX90" s="8"/>
      <c r="TGY90" s="8"/>
      <c r="TGZ90" s="8"/>
      <c r="THA90" s="8"/>
      <c r="THB90" s="8"/>
      <c r="THC90" s="8"/>
      <c r="THD90" s="8"/>
      <c r="THE90" s="8"/>
      <c r="THF90" s="8"/>
      <c r="THG90" s="8"/>
      <c r="THH90" s="8"/>
      <c r="THI90" s="8"/>
      <c r="THJ90" s="8"/>
      <c r="THK90" s="8"/>
      <c r="THL90" s="8"/>
      <c r="THM90" s="8"/>
      <c r="THN90" s="8"/>
      <c r="THO90" s="8"/>
      <c r="THP90" s="8"/>
      <c r="THQ90" s="8"/>
      <c r="THR90" s="8"/>
      <c r="THS90" s="8"/>
      <c r="THT90" s="8"/>
      <c r="THU90" s="8"/>
      <c r="THV90" s="8"/>
      <c r="THW90" s="8"/>
      <c r="THX90" s="8"/>
      <c r="THY90" s="8"/>
      <c r="THZ90" s="8"/>
      <c r="TIA90" s="8"/>
      <c r="TIB90" s="8"/>
      <c r="TIC90" s="8"/>
      <c r="TID90" s="8"/>
      <c r="TIE90" s="8"/>
      <c r="TIF90" s="8"/>
      <c r="TIG90" s="8"/>
      <c r="TIH90" s="8"/>
      <c r="TII90" s="8"/>
      <c r="TIJ90" s="8"/>
      <c r="TIK90" s="8"/>
      <c r="TIL90" s="8"/>
      <c r="TIM90" s="8"/>
      <c r="TIN90" s="8"/>
      <c r="TIO90" s="8"/>
      <c r="TIP90" s="8"/>
      <c r="TIQ90" s="8"/>
      <c r="TIR90" s="8"/>
      <c r="TIS90" s="8"/>
      <c r="TIT90" s="8"/>
      <c r="TIU90" s="8"/>
      <c r="TIV90" s="8"/>
      <c r="TIW90" s="8"/>
      <c r="TIX90" s="8"/>
      <c r="TIY90" s="8"/>
      <c r="TIZ90" s="8"/>
      <c r="TJA90" s="8"/>
      <c r="TJB90" s="8"/>
      <c r="TJC90" s="8"/>
      <c r="TJD90" s="8"/>
      <c r="TJE90" s="8"/>
      <c r="TJF90" s="8"/>
      <c r="TJG90" s="8"/>
      <c r="TJH90" s="8"/>
      <c r="TJI90" s="8"/>
      <c r="TJJ90" s="8"/>
      <c r="TJK90" s="8"/>
      <c r="TJL90" s="8"/>
      <c r="TJM90" s="8"/>
      <c r="TJN90" s="8"/>
      <c r="TJO90" s="8"/>
      <c r="TJP90" s="8"/>
      <c r="TJQ90" s="8"/>
      <c r="TJR90" s="8"/>
      <c r="TJS90" s="8"/>
      <c r="TJT90" s="8"/>
      <c r="TJU90" s="8"/>
      <c r="TJV90" s="8"/>
      <c r="TJW90" s="8"/>
      <c r="TJX90" s="8"/>
      <c r="TJY90" s="8"/>
      <c r="TJZ90" s="8"/>
      <c r="TKA90" s="8"/>
      <c r="TKB90" s="8"/>
      <c r="TKC90" s="8"/>
      <c r="TKD90" s="8"/>
      <c r="TKE90" s="8"/>
      <c r="TKF90" s="8"/>
      <c r="TKG90" s="8"/>
      <c r="TKH90" s="8"/>
      <c r="TKI90" s="8"/>
      <c r="TKJ90" s="8"/>
      <c r="TKK90" s="8"/>
      <c r="TKL90" s="8"/>
      <c r="TKM90" s="8"/>
      <c r="TKN90" s="8"/>
      <c r="TKO90" s="8"/>
      <c r="TKP90" s="8"/>
      <c r="TKQ90" s="8"/>
      <c r="TKR90" s="8"/>
      <c r="TKS90" s="8"/>
      <c r="TKT90" s="8"/>
      <c r="TKU90" s="8"/>
      <c r="TKV90" s="8"/>
      <c r="TKW90" s="8"/>
      <c r="TKX90" s="8"/>
      <c r="TKY90" s="8"/>
      <c r="TKZ90" s="8"/>
      <c r="TLA90" s="8"/>
      <c r="TLB90" s="8"/>
      <c r="TLC90" s="8"/>
      <c r="TLD90" s="8"/>
      <c r="TLE90" s="8"/>
      <c r="TLF90" s="8"/>
      <c r="TLG90" s="8"/>
      <c r="TLH90" s="8"/>
      <c r="TLI90" s="8"/>
      <c r="TLJ90" s="8"/>
      <c r="TLK90" s="8"/>
      <c r="TLL90" s="8"/>
      <c r="TLM90" s="8"/>
      <c r="TLN90" s="8"/>
      <c r="TLO90" s="8"/>
      <c r="TLP90" s="8"/>
      <c r="TLQ90" s="8"/>
      <c r="TLR90" s="8"/>
      <c r="TLS90" s="8"/>
      <c r="TLT90" s="8"/>
      <c r="TLU90" s="8"/>
      <c r="TLV90" s="8"/>
      <c r="TLW90" s="8"/>
      <c r="TLX90" s="8"/>
      <c r="TLY90" s="8"/>
      <c r="TLZ90" s="8"/>
      <c r="TMA90" s="8"/>
      <c r="TMB90" s="8"/>
      <c r="TMC90" s="8"/>
      <c r="TMD90" s="8"/>
      <c r="TME90" s="8"/>
      <c r="TMF90" s="8"/>
      <c r="TMG90" s="8"/>
      <c r="TMH90" s="8"/>
      <c r="TMI90" s="8"/>
      <c r="TMJ90" s="8"/>
      <c r="TMK90" s="8"/>
      <c r="TML90" s="8"/>
      <c r="TMM90" s="8"/>
      <c r="TMN90" s="8"/>
      <c r="TMO90" s="8"/>
      <c r="TMP90" s="8"/>
      <c r="TMQ90" s="8"/>
      <c r="TMR90" s="8"/>
      <c r="TMS90" s="8"/>
      <c r="TMT90" s="8"/>
      <c r="TMU90" s="8"/>
      <c r="TMV90" s="8"/>
      <c r="TMW90" s="8"/>
      <c r="TMX90" s="8"/>
      <c r="TMY90" s="8"/>
      <c r="TMZ90" s="8"/>
      <c r="TNA90" s="8"/>
      <c r="TNB90" s="8"/>
      <c r="TNC90" s="8"/>
      <c r="TND90" s="8"/>
      <c r="TNE90" s="8"/>
      <c r="TNF90" s="8"/>
      <c r="TNG90" s="8"/>
      <c r="TNH90" s="8"/>
      <c r="TNI90" s="8"/>
      <c r="TNJ90" s="8"/>
      <c r="TNK90" s="8"/>
      <c r="TNL90" s="8"/>
      <c r="TNM90" s="8"/>
      <c r="TNN90" s="8"/>
      <c r="TNO90" s="8"/>
      <c r="TNP90" s="8"/>
      <c r="TNQ90" s="8"/>
      <c r="TNR90" s="8"/>
      <c r="TNS90" s="8"/>
      <c r="TNT90" s="8"/>
      <c r="TNU90" s="8"/>
      <c r="TNV90" s="8"/>
      <c r="TNW90" s="8"/>
      <c r="TNX90" s="8"/>
      <c r="TNY90" s="8"/>
      <c r="TNZ90" s="8"/>
      <c r="TOA90" s="8"/>
      <c r="TOB90" s="8"/>
      <c r="TOC90" s="8"/>
      <c r="TOD90" s="8"/>
      <c r="TOE90" s="8"/>
      <c r="TOF90" s="8"/>
      <c r="TOG90" s="8"/>
      <c r="TOH90" s="8"/>
      <c r="TOI90" s="8"/>
      <c r="TOJ90" s="8"/>
      <c r="TOK90" s="8"/>
      <c r="TOL90" s="8"/>
      <c r="TOM90" s="8"/>
      <c r="TON90" s="8"/>
      <c r="TOO90" s="8"/>
      <c r="TOP90" s="8"/>
      <c r="TOQ90" s="8"/>
      <c r="TOR90" s="8"/>
      <c r="TOS90" s="8"/>
      <c r="TOT90" s="8"/>
      <c r="TOU90" s="8"/>
      <c r="TOV90" s="8"/>
      <c r="TOW90" s="8"/>
      <c r="TOX90" s="8"/>
      <c r="TOY90" s="8"/>
      <c r="TOZ90" s="8"/>
      <c r="TPA90" s="8"/>
      <c r="TPB90" s="8"/>
      <c r="TPC90" s="8"/>
      <c r="TPD90" s="8"/>
      <c r="TPE90" s="8"/>
      <c r="TPF90" s="8"/>
      <c r="TPG90" s="8"/>
      <c r="TPH90" s="8"/>
      <c r="TPI90" s="8"/>
      <c r="TPJ90" s="8"/>
      <c r="TPK90" s="8"/>
      <c r="TPL90" s="8"/>
      <c r="TPM90" s="8"/>
      <c r="TPN90" s="8"/>
      <c r="TPO90" s="8"/>
      <c r="TPP90" s="8"/>
      <c r="TPQ90" s="8"/>
      <c r="TPR90" s="8"/>
      <c r="TPS90" s="8"/>
      <c r="TPT90" s="8"/>
      <c r="TPU90" s="8"/>
      <c r="TPV90" s="8"/>
      <c r="TPW90" s="8"/>
      <c r="TPX90" s="8"/>
      <c r="TPY90" s="8"/>
      <c r="TPZ90" s="8"/>
      <c r="TQA90" s="8"/>
      <c r="TQB90" s="8"/>
      <c r="TQC90" s="8"/>
      <c r="TQD90" s="8"/>
      <c r="TQE90" s="8"/>
      <c r="TQF90" s="8"/>
      <c r="TQG90" s="8"/>
      <c r="TQH90" s="8"/>
      <c r="TQI90" s="8"/>
      <c r="TQJ90" s="8"/>
      <c r="TQK90" s="8"/>
      <c r="TQL90" s="8"/>
      <c r="TQM90" s="8"/>
      <c r="TQN90" s="8"/>
      <c r="TQO90" s="8"/>
      <c r="TQP90" s="8"/>
      <c r="TQQ90" s="8"/>
      <c r="TQR90" s="8"/>
      <c r="TQS90" s="8"/>
      <c r="TQT90" s="8"/>
      <c r="TQU90" s="8"/>
      <c r="TQV90" s="8"/>
      <c r="TQW90" s="8"/>
      <c r="TQX90" s="8"/>
      <c r="TQY90" s="8"/>
      <c r="TQZ90" s="8"/>
      <c r="TRA90" s="8"/>
      <c r="TRB90" s="8"/>
      <c r="TRC90" s="8"/>
      <c r="TRD90" s="8"/>
      <c r="TRE90" s="8"/>
      <c r="TRF90" s="8"/>
      <c r="TRG90" s="8"/>
      <c r="TRH90" s="8"/>
      <c r="TRI90" s="8"/>
      <c r="TRJ90" s="8"/>
      <c r="TRK90" s="8"/>
      <c r="TRL90" s="8"/>
      <c r="TRM90" s="8"/>
      <c r="TRN90" s="8"/>
      <c r="TRO90" s="8"/>
      <c r="TRP90" s="8"/>
      <c r="TRQ90" s="8"/>
      <c r="TRR90" s="8"/>
      <c r="TRS90" s="8"/>
      <c r="TRT90" s="8"/>
      <c r="TRU90" s="8"/>
      <c r="TRV90" s="8"/>
      <c r="TRW90" s="8"/>
      <c r="TRX90" s="8"/>
      <c r="TRY90" s="8"/>
      <c r="TRZ90" s="8"/>
      <c r="TSA90" s="8"/>
      <c r="TSB90" s="8"/>
      <c r="TSC90" s="8"/>
      <c r="TSD90" s="8"/>
      <c r="TSE90" s="8"/>
      <c r="TSF90" s="8"/>
      <c r="TSG90" s="8"/>
      <c r="TSH90" s="8"/>
      <c r="TSI90" s="8"/>
      <c r="TSJ90" s="8"/>
      <c r="TSK90" s="8"/>
      <c r="TSL90" s="8"/>
      <c r="TSM90" s="8"/>
      <c r="TSN90" s="8"/>
      <c r="TSO90" s="8"/>
      <c r="TSP90" s="8"/>
      <c r="TSQ90" s="8"/>
      <c r="TSR90" s="8"/>
      <c r="TSS90" s="8"/>
      <c r="TST90" s="8"/>
      <c r="TSU90" s="8"/>
      <c r="TSV90" s="8"/>
      <c r="TSW90" s="8"/>
      <c r="TSX90" s="8"/>
      <c r="TSY90" s="8"/>
      <c r="TSZ90" s="8"/>
      <c r="TTA90" s="8"/>
      <c r="TTB90" s="8"/>
      <c r="TTC90" s="8"/>
      <c r="TTD90" s="8"/>
      <c r="TTE90" s="8"/>
      <c r="TTF90" s="8"/>
      <c r="TTG90" s="8"/>
      <c r="TTH90" s="8"/>
      <c r="TTI90" s="8"/>
      <c r="TTJ90" s="8"/>
      <c r="TTK90" s="8"/>
      <c r="TTL90" s="8"/>
      <c r="TTM90" s="8"/>
      <c r="TTN90" s="8"/>
      <c r="TTO90" s="8"/>
      <c r="TTP90" s="8"/>
      <c r="TTQ90" s="8"/>
      <c r="TTR90" s="8"/>
      <c r="TTS90" s="8"/>
      <c r="TTT90" s="8"/>
      <c r="TTU90" s="8"/>
      <c r="TTV90" s="8"/>
      <c r="TTW90" s="8"/>
      <c r="TTX90" s="8"/>
      <c r="TTY90" s="8"/>
      <c r="TTZ90" s="8"/>
      <c r="TUA90" s="8"/>
      <c r="TUB90" s="8"/>
      <c r="TUC90" s="8"/>
      <c r="TUD90" s="8"/>
      <c r="TUE90" s="8"/>
      <c r="TUF90" s="8"/>
      <c r="TUG90" s="8"/>
      <c r="TUH90" s="8"/>
      <c r="TUI90" s="8"/>
      <c r="TUJ90" s="8"/>
      <c r="TUK90" s="8"/>
      <c r="TUL90" s="8"/>
      <c r="TUM90" s="8"/>
      <c r="TUN90" s="8"/>
      <c r="TUO90" s="8"/>
      <c r="TUP90" s="8"/>
      <c r="TUQ90" s="8"/>
      <c r="TUR90" s="8"/>
      <c r="TUS90" s="8"/>
      <c r="TUT90" s="8"/>
      <c r="TUU90" s="8"/>
      <c r="TUV90" s="8"/>
      <c r="TUW90" s="8"/>
      <c r="TUX90" s="8"/>
      <c r="TUY90" s="8"/>
      <c r="TUZ90" s="8"/>
      <c r="TVA90" s="8"/>
      <c r="TVB90" s="8"/>
      <c r="TVC90" s="8"/>
      <c r="TVD90" s="8"/>
      <c r="TVE90" s="8"/>
      <c r="TVF90" s="8"/>
      <c r="TVG90" s="8"/>
      <c r="TVH90" s="8"/>
      <c r="TVI90" s="8"/>
      <c r="TVJ90" s="8"/>
      <c r="TVK90" s="8"/>
      <c r="TVL90" s="8"/>
      <c r="TVM90" s="8"/>
      <c r="TVN90" s="8"/>
      <c r="TVO90" s="8"/>
      <c r="TVP90" s="8"/>
      <c r="TVQ90" s="8"/>
      <c r="TVR90" s="8"/>
      <c r="TVS90" s="8"/>
      <c r="TVT90" s="8"/>
      <c r="TVU90" s="8"/>
      <c r="TVV90" s="8"/>
      <c r="TVW90" s="8"/>
      <c r="TVX90" s="8"/>
      <c r="TVY90" s="8"/>
      <c r="TVZ90" s="8"/>
      <c r="TWA90" s="8"/>
      <c r="TWB90" s="8"/>
      <c r="TWC90" s="8"/>
      <c r="TWD90" s="8"/>
      <c r="TWE90" s="8"/>
      <c r="TWF90" s="8"/>
      <c r="TWG90" s="8"/>
      <c r="TWH90" s="8"/>
      <c r="TWI90" s="8"/>
      <c r="TWJ90" s="8"/>
      <c r="TWK90" s="8"/>
      <c r="TWL90" s="8"/>
      <c r="TWM90" s="8"/>
      <c r="TWN90" s="8"/>
      <c r="TWO90" s="8"/>
      <c r="TWP90" s="8"/>
      <c r="TWQ90" s="8"/>
      <c r="TWR90" s="8"/>
      <c r="TWS90" s="8"/>
      <c r="TWT90" s="8"/>
      <c r="TWU90" s="8"/>
      <c r="TWV90" s="8"/>
      <c r="TWW90" s="8"/>
      <c r="TWX90" s="8"/>
      <c r="TWY90" s="8"/>
      <c r="TWZ90" s="8"/>
      <c r="TXA90" s="8"/>
      <c r="TXB90" s="8"/>
      <c r="TXC90" s="8"/>
      <c r="TXD90" s="8"/>
      <c r="TXE90" s="8"/>
      <c r="TXF90" s="8"/>
      <c r="TXG90" s="8"/>
      <c r="TXH90" s="8"/>
      <c r="TXI90" s="8"/>
      <c r="TXJ90" s="8"/>
      <c r="TXK90" s="8"/>
      <c r="TXL90" s="8"/>
      <c r="TXM90" s="8"/>
      <c r="TXN90" s="8"/>
      <c r="TXO90" s="8"/>
      <c r="TXP90" s="8"/>
      <c r="TXQ90" s="8"/>
      <c r="TXR90" s="8"/>
      <c r="TXS90" s="8"/>
      <c r="TXT90" s="8"/>
      <c r="TXU90" s="8"/>
      <c r="TXV90" s="8"/>
      <c r="TXW90" s="8"/>
      <c r="TXX90" s="8"/>
      <c r="TXY90" s="8"/>
      <c r="TXZ90" s="8"/>
      <c r="TYA90" s="8"/>
      <c r="TYB90" s="8"/>
      <c r="TYC90" s="8"/>
      <c r="TYD90" s="8"/>
      <c r="TYE90" s="8"/>
      <c r="TYF90" s="8"/>
      <c r="TYG90" s="8"/>
      <c r="TYH90" s="8"/>
      <c r="TYI90" s="8"/>
      <c r="TYJ90" s="8"/>
      <c r="TYK90" s="8"/>
      <c r="TYL90" s="8"/>
      <c r="TYM90" s="8"/>
      <c r="TYN90" s="8"/>
      <c r="TYO90" s="8"/>
      <c r="TYP90" s="8"/>
      <c r="TYQ90" s="8"/>
      <c r="TYR90" s="8"/>
      <c r="TYS90" s="8"/>
      <c r="TYT90" s="8"/>
      <c r="TYU90" s="8"/>
      <c r="TYV90" s="8"/>
      <c r="TYW90" s="8"/>
      <c r="TYX90" s="8"/>
      <c r="TYY90" s="8"/>
      <c r="TYZ90" s="8"/>
      <c r="TZA90" s="8"/>
      <c r="TZB90" s="8"/>
      <c r="TZC90" s="8"/>
      <c r="TZD90" s="8"/>
      <c r="TZE90" s="8"/>
      <c r="TZF90" s="8"/>
      <c r="TZG90" s="8"/>
      <c r="TZH90" s="8"/>
      <c r="TZI90" s="8"/>
      <c r="TZJ90" s="8"/>
      <c r="TZK90" s="8"/>
      <c r="TZL90" s="8"/>
      <c r="TZM90" s="8"/>
      <c r="TZN90" s="8"/>
      <c r="TZO90" s="8"/>
      <c r="TZP90" s="8"/>
      <c r="TZQ90" s="8"/>
      <c r="TZR90" s="8"/>
      <c r="TZS90" s="8"/>
      <c r="TZT90" s="8"/>
      <c r="TZU90" s="8"/>
      <c r="TZV90" s="8"/>
      <c r="TZW90" s="8"/>
      <c r="TZX90" s="8"/>
      <c r="TZY90" s="8"/>
      <c r="TZZ90" s="8"/>
      <c r="UAA90" s="8"/>
      <c r="UAB90" s="8"/>
      <c r="UAC90" s="8"/>
      <c r="UAD90" s="8"/>
      <c r="UAE90" s="8"/>
      <c r="UAF90" s="8"/>
      <c r="UAG90" s="8"/>
      <c r="UAH90" s="8"/>
      <c r="UAI90" s="8"/>
      <c r="UAJ90" s="8"/>
      <c r="UAK90" s="8"/>
      <c r="UAL90" s="8"/>
      <c r="UAM90" s="8"/>
      <c r="UAN90" s="8"/>
      <c r="UAO90" s="8"/>
      <c r="UAP90" s="8"/>
      <c r="UAQ90" s="8"/>
      <c r="UAR90" s="8"/>
      <c r="UAS90" s="8"/>
      <c r="UAT90" s="8"/>
      <c r="UAU90" s="8"/>
      <c r="UAV90" s="8"/>
      <c r="UAW90" s="8"/>
      <c r="UAX90" s="8"/>
      <c r="UAY90" s="8"/>
      <c r="UAZ90" s="8"/>
      <c r="UBA90" s="8"/>
      <c r="UBB90" s="8"/>
      <c r="UBC90" s="8"/>
      <c r="UBD90" s="8"/>
      <c r="UBE90" s="8"/>
      <c r="UBF90" s="8"/>
      <c r="UBG90" s="8"/>
      <c r="UBH90" s="8"/>
      <c r="UBI90" s="8"/>
      <c r="UBJ90" s="8"/>
      <c r="UBK90" s="8"/>
      <c r="UBL90" s="8"/>
      <c r="UBM90" s="8"/>
      <c r="UBN90" s="8"/>
      <c r="UBO90" s="8"/>
      <c r="UBP90" s="8"/>
      <c r="UBQ90" s="8"/>
      <c r="UBR90" s="8"/>
      <c r="UBS90" s="8"/>
      <c r="UBT90" s="8"/>
      <c r="UBU90" s="8"/>
      <c r="UBV90" s="8"/>
      <c r="UBW90" s="8"/>
      <c r="UBX90" s="8"/>
      <c r="UBY90" s="8"/>
      <c r="UBZ90" s="8"/>
      <c r="UCA90" s="8"/>
      <c r="UCB90" s="8"/>
      <c r="UCC90" s="8"/>
      <c r="UCD90" s="8"/>
      <c r="UCE90" s="8"/>
      <c r="UCF90" s="8"/>
      <c r="UCG90" s="8"/>
      <c r="UCH90" s="8"/>
      <c r="UCI90" s="8"/>
      <c r="UCJ90" s="8"/>
      <c r="UCK90" s="8"/>
      <c r="UCL90" s="8"/>
      <c r="UCM90" s="8"/>
      <c r="UCN90" s="8"/>
      <c r="UCO90" s="8"/>
      <c r="UCP90" s="8"/>
      <c r="UCQ90" s="8"/>
      <c r="UCR90" s="8"/>
      <c r="UCS90" s="8"/>
      <c r="UCT90" s="8"/>
      <c r="UCU90" s="8"/>
      <c r="UCV90" s="8"/>
      <c r="UCW90" s="8"/>
      <c r="UCX90" s="8"/>
      <c r="UCY90" s="8"/>
      <c r="UCZ90" s="8"/>
      <c r="UDA90" s="8"/>
      <c r="UDB90" s="8"/>
      <c r="UDC90" s="8"/>
      <c r="UDD90" s="8"/>
      <c r="UDE90" s="8"/>
      <c r="UDF90" s="8"/>
      <c r="UDG90" s="8"/>
      <c r="UDH90" s="8"/>
      <c r="UDI90" s="8"/>
      <c r="UDJ90" s="8"/>
      <c r="UDK90" s="8"/>
      <c r="UDL90" s="8"/>
      <c r="UDM90" s="8"/>
      <c r="UDN90" s="8"/>
      <c r="UDO90" s="8"/>
      <c r="UDP90" s="8"/>
      <c r="UDQ90" s="8"/>
      <c r="UDR90" s="8"/>
      <c r="UDS90" s="8"/>
      <c r="UDT90" s="8"/>
      <c r="UDU90" s="8"/>
      <c r="UDV90" s="8"/>
      <c r="UDW90" s="8"/>
      <c r="UDX90" s="8"/>
      <c r="UDY90" s="8"/>
      <c r="UDZ90" s="8"/>
      <c r="UEA90" s="8"/>
      <c r="UEB90" s="8"/>
      <c r="UEC90" s="8"/>
      <c r="UED90" s="8"/>
      <c r="UEE90" s="8"/>
      <c r="UEF90" s="8"/>
      <c r="UEG90" s="8"/>
      <c r="UEH90" s="8"/>
      <c r="UEI90" s="8"/>
      <c r="UEJ90" s="8"/>
      <c r="UEK90" s="8"/>
      <c r="UEL90" s="8"/>
      <c r="UEM90" s="8"/>
      <c r="UEN90" s="8"/>
      <c r="UEO90" s="8"/>
      <c r="UEP90" s="8"/>
      <c r="UEQ90" s="8"/>
      <c r="UER90" s="8"/>
      <c r="UES90" s="8"/>
      <c r="UET90" s="8"/>
      <c r="UEU90" s="8"/>
      <c r="UEV90" s="8"/>
      <c r="UEW90" s="8"/>
      <c r="UEX90" s="8"/>
      <c r="UEY90" s="8"/>
      <c r="UEZ90" s="8"/>
      <c r="UFA90" s="8"/>
      <c r="UFB90" s="8"/>
      <c r="UFC90" s="8"/>
      <c r="UFD90" s="8"/>
      <c r="UFE90" s="8"/>
      <c r="UFF90" s="8"/>
      <c r="UFG90" s="8"/>
      <c r="UFH90" s="8"/>
      <c r="UFI90" s="8"/>
      <c r="UFJ90" s="8"/>
      <c r="UFK90" s="8"/>
      <c r="UFL90" s="8"/>
      <c r="UFM90" s="8"/>
      <c r="UFN90" s="8"/>
      <c r="UFO90" s="8"/>
      <c r="UFP90" s="8"/>
      <c r="UFQ90" s="8"/>
      <c r="UFR90" s="8"/>
      <c r="UFS90" s="8"/>
      <c r="UFT90" s="8"/>
      <c r="UFU90" s="8"/>
      <c r="UFV90" s="8"/>
      <c r="UFW90" s="8"/>
      <c r="UFX90" s="8"/>
      <c r="UFY90" s="8"/>
      <c r="UFZ90" s="8"/>
      <c r="UGA90" s="8"/>
      <c r="UGB90" s="8"/>
      <c r="UGC90" s="8"/>
      <c r="UGD90" s="8"/>
      <c r="UGE90" s="8"/>
      <c r="UGF90" s="8"/>
      <c r="UGG90" s="8"/>
      <c r="UGH90" s="8"/>
      <c r="UGI90" s="8"/>
      <c r="UGJ90" s="8"/>
      <c r="UGK90" s="8"/>
      <c r="UGL90" s="8"/>
      <c r="UGM90" s="8"/>
      <c r="UGN90" s="8"/>
      <c r="UGO90" s="8"/>
      <c r="UGP90" s="8"/>
      <c r="UGQ90" s="8"/>
      <c r="UGR90" s="8"/>
      <c r="UGS90" s="8"/>
      <c r="UGT90" s="8"/>
      <c r="UGU90" s="8"/>
      <c r="UGV90" s="8"/>
      <c r="UGW90" s="8"/>
      <c r="UGX90" s="8"/>
      <c r="UGY90" s="8"/>
      <c r="UGZ90" s="8"/>
      <c r="UHA90" s="8"/>
      <c r="UHB90" s="8"/>
      <c r="UHC90" s="8"/>
      <c r="UHD90" s="8"/>
      <c r="UHE90" s="8"/>
      <c r="UHF90" s="8"/>
      <c r="UHG90" s="8"/>
      <c r="UHH90" s="8"/>
      <c r="UHI90" s="8"/>
      <c r="UHJ90" s="8"/>
      <c r="UHK90" s="8"/>
      <c r="UHL90" s="8"/>
      <c r="UHM90" s="8"/>
      <c r="UHN90" s="8"/>
      <c r="UHO90" s="8"/>
      <c r="UHP90" s="8"/>
      <c r="UHQ90" s="8"/>
      <c r="UHR90" s="8"/>
      <c r="UHS90" s="8"/>
      <c r="UHT90" s="8"/>
      <c r="UHU90" s="8"/>
      <c r="UHV90" s="8"/>
      <c r="UHW90" s="8"/>
      <c r="UHX90" s="8"/>
      <c r="UHY90" s="8"/>
      <c r="UHZ90" s="8"/>
      <c r="UIA90" s="8"/>
      <c r="UIB90" s="8"/>
      <c r="UIC90" s="8"/>
      <c r="UID90" s="8"/>
      <c r="UIE90" s="8"/>
      <c r="UIF90" s="8"/>
      <c r="UIG90" s="8"/>
      <c r="UIH90" s="8"/>
      <c r="UII90" s="8"/>
      <c r="UIJ90" s="8"/>
      <c r="UIK90" s="8"/>
      <c r="UIL90" s="8"/>
      <c r="UIM90" s="8"/>
      <c r="UIN90" s="8"/>
      <c r="UIO90" s="8"/>
      <c r="UIP90" s="8"/>
      <c r="UIQ90" s="8"/>
      <c r="UIR90" s="8"/>
      <c r="UIS90" s="8"/>
      <c r="UIT90" s="8"/>
      <c r="UIU90" s="8"/>
      <c r="UIV90" s="8"/>
      <c r="UIW90" s="8"/>
      <c r="UIX90" s="8"/>
      <c r="UIY90" s="8"/>
      <c r="UIZ90" s="8"/>
      <c r="UJA90" s="8"/>
      <c r="UJB90" s="8"/>
      <c r="UJC90" s="8"/>
      <c r="UJD90" s="8"/>
      <c r="UJE90" s="8"/>
      <c r="UJF90" s="8"/>
      <c r="UJG90" s="8"/>
      <c r="UJH90" s="8"/>
      <c r="UJI90" s="8"/>
      <c r="UJJ90" s="8"/>
      <c r="UJK90" s="8"/>
      <c r="UJL90" s="8"/>
      <c r="UJM90" s="8"/>
      <c r="UJN90" s="8"/>
      <c r="UJO90" s="8"/>
      <c r="UJP90" s="8"/>
      <c r="UJQ90" s="8"/>
      <c r="UJR90" s="8"/>
      <c r="UJS90" s="8"/>
      <c r="UJT90" s="8"/>
      <c r="UJU90" s="8"/>
      <c r="UJV90" s="8"/>
      <c r="UJW90" s="8"/>
      <c r="UJX90" s="8"/>
      <c r="UJY90" s="8"/>
      <c r="UJZ90" s="8"/>
      <c r="UKA90" s="8"/>
      <c r="UKB90" s="8"/>
      <c r="UKC90" s="8"/>
      <c r="UKD90" s="8"/>
      <c r="UKE90" s="8"/>
      <c r="UKF90" s="8"/>
      <c r="UKG90" s="8"/>
      <c r="UKH90" s="8"/>
      <c r="UKI90" s="8"/>
      <c r="UKJ90" s="8"/>
      <c r="UKK90" s="8"/>
      <c r="UKL90" s="8"/>
      <c r="UKM90" s="8"/>
      <c r="UKN90" s="8"/>
      <c r="UKO90" s="8"/>
      <c r="UKP90" s="8"/>
      <c r="UKQ90" s="8"/>
      <c r="UKR90" s="8"/>
      <c r="UKS90" s="8"/>
      <c r="UKT90" s="8"/>
      <c r="UKU90" s="8"/>
      <c r="UKV90" s="8"/>
      <c r="UKW90" s="8"/>
      <c r="UKX90" s="8"/>
      <c r="UKY90" s="8"/>
      <c r="UKZ90" s="8"/>
      <c r="ULA90" s="8"/>
      <c r="ULB90" s="8"/>
      <c r="ULC90" s="8"/>
      <c r="ULD90" s="8"/>
      <c r="ULE90" s="8"/>
      <c r="ULF90" s="8"/>
      <c r="ULG90" s="8"/>
      <c r="ULH90" s="8"/>
      <c r="ULI90" s="8"/>
      <c r="ULJ90" s="8"/>
      <c r="ULK90" s="8"/>
      <c r="ULL90" s="8"/>
      <c r="ULM90" s="8"/>
      <c r="ULN90" s="8"/>
      <c r="ULO90" s="8"/>
      <c r="ULP90" s="8"/>
      <c r="ULQ90" s="8"/>
      <c r="ULR90" s="8"/>
      <c r="ULS90" s="8"/>
      <c r="ULT90" s="8"/>
      <c r="ULU90" s="8"/>
      <c r="ULV90" s="8"/>
      <c r="ULW90" s="8"/>
      <c r="ULX90" s="8"/>
      <c r="ULY90" s="8"/>
      <c r="ULZ90" s="8"/>
      <c r="UMA90" s="8"/>
      <c r="UMB90" s="8"/>
      <c r="UMC90" s="8"/>
      <c r="UMD90" s="8"/>
      <c r="UME90" s="8"/>
      <c r="UMF90" s="8"/>
      <c r="UMG90" s="8"/>
      <c r="UMH90" s="8"/>
      <c r="UMI90" s="8"/>
      <c r="UMJ90" s="8"/>
      <c r="UMK90" s="8"/>
      <c r="UML90" s="8"/>
      <c r="UMM90" s="8"/>
      <c r="UMN90" s="8"/>
      <c r="UMO90" s="8"/>
      <c r="UMP90" s="8"/>
      <c r="UMQ90" s="8"/>
      <c r="UMR90" s="8"/>
      <c r="UMS90" s="8"/>
      <c r="UMT90" s="8"/>
      <c r="UMU90" s="8"/>
      <c r="UMV90" s="8"/>
      <c r="UMW90" s="8"/>
      <c r="UMX90" s="8"/>
      <c r="UMY90" s="8"/>
      <c r="UMZ90" s="8"/>
      <c r="UNA90" s="8"/>
      <c r="UNB90" s="8"/>
      <c r="UNC90" s="8"/>
      <c r="UND90" s="8"/>
      <c r="UNE90" s="8"/>
      <c r="UNF90" s="8"/>
      <c r="UNG90" s="8"/>
      <c r="UNH90" s="8"/>
      <c r="UNI90" s="8"/>
      <c r="UNJ90" s="8"/>
      <c r="UNK90" s="8"/>
      <c r="UNL90" s="8"/>
      <c r="UNM90" s="8"/>
      <c r="UNN90" s="8"/>
      <c r="UNO90" s="8"/>
      <c r="UNP90" s="8"/>
      <c r="UNQ90" s="8"/>
      <c r="UNR90" s="8"/>
      <c r="UNS90" s="8"/>
      <c r="UNT90" s="8"/>
      <c r="UNU90" s="8"/>
      <c r="UNV90" s="8"/>
      <c r="UNW90" s="8"/>
      <c r="UNX90" s="8"/>
      <c r="UNY90" s="8"/>
      <c r="UNZ90" s="8"/>
      <c r="UOA90" s="8"/>
      <c r="UOB90" s="8"/>
      <c r="UOC90" s="8"/>
      <c r="UOD90" s="8"/>
      <c r="UOE90" s="8"/>
      <c r="UOF90" s="8"/>
      <c r="UOG90" s="8"/>
      <c r="UOH90" s="8"/>
      <c r="UOI90" s="8"/>
      <c r="UOJ90" s="8"/>
      <c r="UOK90" s="8"/>
      <c r="UOL90" s="8"/>
      <c r="UOM90" s="8"/>
      <c r="UON90" s="8"/>
      <c r="UOO90" s="8"/>
      <c r="UOP90" s="8"/>
      <c r="UOQ90" s="8"/>
      <c r="UOR90" s="8"/>
      <c r="UOS90" s="8"/>
      <c r="UOT90" s="8"/>
      <c r="UOU90" s="8"/>
      <c r="UOV90" s="8"/>
      <c r="UOW90" s="8"/>
      <c r="UOX90" s="8"/>
      <c r="UOY90" s="8"/>
      <c r="UOZ90" s="8"/>
      <c r="UPA90" s="8"/>
      <c r="UPB90" s="8"/>
      <c r="UPC90" s="8"/>
      <c r="UPD90" s="8"/>
      <c r="UPE90" s="8"/>
      <c r="UPF90" s="8"/>
      <c r="UPG90" s="8"/>
      <c r="UPH90" s="8"/>
      <c r="UPI90" s="8"/>
      <c r="UPJ90" s="8"/>
      <c r="UPK90" s="8"/>
      <c r="UPL90" s="8"/>
      <c r="UPM90" s="8"/>
      <c r="UPN90" s="8"/>
      <c r="UPO90" s="8"/>
      <c r="UPP90" s="8"/>
      <c r="UPQ90" s="8"/>
      <c r="UPR90" s="8"/>
      <c r="UPS90" s="8"/>
      <c r="UPT90" s="8"/>
      <c r="UPU90" s="8"/>
      <c r="UPV90" s="8"/>
      <c r="UPW90" s="8"/>
      <c r="UPX90" s="8"/>
      <c r="UPY90" s="8"/>
      <c r="UPZ90" s="8"/>
      <c r="UQA90" s="8"/>
      <c r="UQB90" s="8"/>
      <c r="UQC90" s="8"/>
      <c r="UQD90" s="8"/>
      <c r="UQE90" s="8"/>
      <c r="UQF90" s="8"/>
      <c r="UQG90" s="8"/>
      <c r="UQH90" s="8"/>
      <c r="UQI90" s="8"/>
      <c r="UQJ90" s="8"/>
      <c r="UQK90" s="8"/>
      <c r="UQL90" s="8"/>
      <c r="UQM90" s="8"/>
      <c r="UQN90" s="8"/>
      <c r="UQO90" s="8"/>
      <c r="UQP90" s="8"/>
      <c r="UQQ90" s="8"/>
      <c r="UQR90" s="8"/>
      <c r="UQS90" s="8"/>
      <c r="UQT90" s="8"/>
      <c r="UQU90" s="8"/>
      <c r="UQV90" s="8"/>
      <c r="UQW90" s="8"/>
      <c r="UQX90" s="8"/>
      <c r="UQY90" s="8"/>
      <c r="UQZ90" s="8"/>
      <c r="URA90" s="8"/>
      <c r="URB90" s="8"/>
      <c r="URC90" s="8"/>
      <c r="URD90" s="8"/>
      <c r="URE90" s="8"/>
      <c r="URF90" s="8"/>
      <c r="URG90" s="8"/>
      <c r="URH90" s="8"/>
      <c r="URI90" s="8"/>
      <c r="URJ90" s="8"/>
      <c r="URK90" s="8"/>
      <c r="URL90" s="8"/>
      <c r="URM90" s="8"/>
      <c r="URN90" s="8"/>
      <c r="URO90" s="8"/>
      <c r="URP90" s="8"/>
      <c r="URQ90" s="8"/>
      <c r="URR90" s="8"/>
      <c r="URS90" s="8"/>
      <c r="URT90" s="8"/>
      <c r="URU90" s="8"/>
      <c r="URV90" s="8"/>
      <c r="URW90" s="8"/>
      <c r="URX90" s="8"/>
      <c r="URY90" s="8"/>
      <c r="URZ90" s="8"/>
      <c r="USA90" s="8"/>
      <c r="USB90" s="8"/>
      <c r="USC90" s="8"/>
      <c r="USD90" s="8"/>
      <c r="USE90" s="8"/>
      <c r="USF90" s="8"/>
      <c r="USG90" s="8"/>
      <c r="USH90" s="8"/>
      <c r="USI90" s="8"/>
      <c r="USJ90" s="8"/>
      <c r="USK90" s="8"/>
      <c r="USL90" s="8"/>
      <c r="USM90" s="8"/>
      <c r="USN90" s="8"/>
      <c r="USO90" s="8"/>
      <c r="USP90" s="8"/>
      <c r="USQ90" s="8"/>
      <c r="USR90" s="8"/>
      <c r="USS90" s="8"/>
      <c r="UST90" s="8"/>
      <c r="USU90" s="8"/>
      <c r="USV90" s="8"/>
      <c r="USW90" s="8"/>
      <c r="USX90" s="8"/>
      <c r="USY90" s="8"/>
      <c r="USZ90" s="8"/>
      <c r="UTA90" s="8"/>
      <c r="UTB90" s="8"/>
      <c r="UTC90" s="8"/>
      <c r="UTD90" s="8"/>
      <c r="UTE90" s="8"/>
      <c r="UTF90" s="8"/>
      <c r="UTG90" s="8"/>
      <c r="UTH90" s="8"/>
      <c r="UTI90" s="8"/>
      <c r="UTJ90" s="8"/>
      <c r="UTK90" s="8"/>
      <c r="UTL90" s="8"/>
      <c r="UTM90" s="8"/>
      <c r="UTN90" s="8"/>
      <c r="UTO90" s="8"/>
      <c r="UTP90" s="8"/>
      <c r="UTQ90" s="8"/>
      <c r="UTR90" s="8"/>
      <c r="UTS90" s="8"/>
      <c r="UTT90" s="8"/>
      <c r="UTU90" s="8"/>
      <c r="UTV90" s="8"/>
      <c r="UTW90" s="8"/>
      <c r="UTX90" s="8"/>
      <c r="UTY90" s="8"/>
      <c r="UTZ90" s="8"/>
      <c r="UUA90" s="8"/>
      <c r="UUB90" s="8"/>
      <c r="UUC90" s="8"/>
      <c r="UUD90" s="8"/>
      <c r="UUE90" s="8"/>
      <c r="UUF90" s="8"/>
      <c r="UUG90" s="8"/>
      <c r="UUH90" s="8"/>
      <c r="UUI90" s="8"/>
      <c r="UUJ90" s="8"/>
      <c r="UUK90" s="8"/>
      <c r="UUL90" s="8"/>
      <c r="UUM90" s="8"/>
      <c r="UUN90" s="8"/>
      <c r="UUO90" s="8"/>
      <c r="UUP90" s="8"/>
      <c r="UUQ90" s="8"/>
      <c r="UUR90" s="8"/>
      <c r="UUS90" s="8"/>
      <c r="UUT90" s="8"/>
      <c r="UUU90" s="8"/>
      <c r="UUV90" s="8"/>
      <c r="UUW90" s="8"/>
      <c r="UUX90" s="8"/>
      <c r="UUY90" s="8"/>
      <c r="UUZ90" s="8"/>
      <c r="UVA90" s="8"/>
      <c r="UVB90" s="8"/>
      <c r="UVC90" s="8"/>
      <c r="UVD90" s="8"/>
      <c r="UVE90" s="8"/>
      <c r="UVF90" s="8"/>
      <c r="UVG90" s="8"/>
      <c r="UVH90" s="8"/>
      <c r="UVI90" s="8"/>
      <c r="UVJ90" s="8"/>
      <c r="UVK90" s="8"/>
      <c r="UVL90" s="8"/>
      <c r="UVM90" s="8"/>
      <c r="UVN90" s="8"/>
      <c r="UVO90" s="8"/>
      <c r="UVP90" s="8"/>
      <c r="UVQ90" s="8"/>
      <c r="UVR90" s="8"/>
      <c r="UVS90" s="8"/>
      <c r="UVT90" s="8"/>
      <c r="UVU90" s="8"/>
      <c r="UVV90" s="8"/>
      <c r="UVW90" s="8"/>
      <c r="UVX90" s="8"/>
      <c r="UVY90" s="8"/>
      <c r="UVZ90" s="8"/>
      <c r="UWA90" s="8"/>
      <c r="UWB90" s="8"/>
      <c r="UWC90" s="8"/>
      <c r="UWD90" s="8"/>
      <c r="UWE90" s="8"/>
      <c r="UWF90" s="8"/>
      <c r="UWG90" s="8"/>
      <c r="UWH90" s="8"/>
      <c r="UWI90" s="8"/>
      <c r="UWJ90" s="8"/>
      <c r="UWK90" s="8"/>
      <c r="UWL90" s="8"/>
      <c r="UWM90" s="8"/>
      <c r="UWN90" s="8"/>
      <c r="UWO90" s="8"/>
      <c r="UWP90" s="8"/>
      <c r="UWQ90" s="8"/>
      <c r="UWR90" s="8"/>
      <c r="UWS90" s="8"/>
      <c r="UWT90" s="8"/>
      <c r="UWU90" s="8"/>
      <c r="UWV90" s="8"/>
      <c r="UWW90" s="8"/>
      <c r="UWX90" s="8"/>
      <c r="UWY90" s="8"/>
      <c r="UWZ90" s="8"/>
      <c r="UXA90" s="8"/>
      <c r="UXB90" s="8"/>
      <c r="UXC90" s="8"/>
      <c r="UXD90" s="8"/>
      <c r="UXE90" s="8"/>
      <c r="UXF90" s="8"/>
      <c r="UXG90" s="8"/>
      <c r="UXH90" s="8"/>
      <c r="UXI90" s="8"/>
      <c r="UXJ90" s="8"/>
      <c r="UXK90" s="8"/>
      <c r="UXL90" s="8"/>
      <c r="UXM90" s="8"/>
      <c r="UXN90" s="8"/>
      <c r="UXO90" s="8"/>
      <c r="UXP90" s="8"/>
      <c r="UXQ90" s="8"/>
      <c r="UXR90" s="8"/>
      <c r="UXS90" s="8"/>
      <c r="UXT90" s="8"/>
      <c r="UXU90" s="8"/>
      <c r="UXV90" s="8"/>
      <c r="UXW90" s="8"/>
      <c r="UXX90" s="8"/>
      <c r="UXY90" s="8"/>
      <c r="UXZ90" s="8"/>
      <c r="UYA90" s="8"/>
      <c r="UYB90" s="8"/>
      <c r="UYC90" s="8"/>
      <c r="UYD90" s="8"/>
      <c r="UYE90" s="8"/>
      <c r="UYF90" s="8"/>
      <c r="UYG90" s="8"/>
      <c r="UYH90" s="8"/>
      <c r="UYI90" s="8"/>
      <c r="UYJ90" s="8"/>
      <c r="UYK90" s="8"/>
      <c r="UYL90" s="8"/>
      <c r="UYM90" s="8"/>
      <c r="UYN90" s="8"/>
      <c r="UYO90" s="8"/>
      <c r="UYP90" s="8"/>
      <c r="UYQ90" s="8"/>
      <c r="UYR90" s="8"/>
      <c r="UYS90" s="8"/>
      <c r="UYT90" s="8"/>
      <c r="UYU90" s="8"/>
      <c r="UYV90" s="8"/>
      <c r="UYW90" s="8"/>
      <c r="UYX90" s="8"/>
      <c r="UYY90" s="8"/>
      <c r="UYZ90" s="8"/>
      <c r="UZA90" s="8"/>
      <c r="UZB90" s="8"/>
      <c r="UZC90" s="8"/>
      <c r="UZD90" s="8"/>
      <c r="UZE90" s="8"/>
      <c r="UZF90" s="8"/>
      <c r="UZG90" s="8"/>
      <c r="UZH90" s="8"/>
      <c r="UZI90" s="8"/>
      <c r="UZJ90" s="8"/>
      <c r="UZK90" s="8"/>
      <c r="UZL90" s="8"/>
      <c r="UZM90" s="8"/>
      <c r="UZN90" s="8"/>
      <c r="UZO90" s="8"/>
      <c r="UZP90" s="8"/>
      <c r="UZQ90" s="8"/>
      <c r="UZR90" s="8"/>
      <c r="UZS90" s="8"/>
      <c r="UZT90" s="8"/>
      <c r="UZU90" s="8"/>
      <c r="UZV90" s="8"/>
      <c r="UZW90" s="8"/>
      <c r="UZX90" s="8"/>
      <c r="UZY90" s="8"/>
      <c r="UZZ90" s="8"/>
      <c r="VAA90" s="8"/>
      <c r="VAB90" s="8"/>
      <c r="VAC90" s="8"/>
      <c r="VAD90" s="8"/>
      <c r="VAE90" s="8"/>
      <c r="VAF90" s="8"/>
      <c r="VAG90" s="8"/>
      <c r="VAH90" s="8"/>
      <c r="VAI90" s="8"/>
      <c r="VAJ90" s="8"/>
      <c r="VAK90" s="8"/>
      <c r="VAL90" s="8"/>
      <c r="VAM90" s="8"/>
      <c r="VAN90" s="8"/>
      <c r="VAO90" s="8"/>
      <c r="VAP90" s="8"/>
      <c r="VAQ90" s="8"/>
      <c r="VAR90" s="8"/>
      <c r="VAS90" s="8"/>
      <c r="VAT90" s="8"/>
      <c r="VAU90" s="8"/>
      <c r="VAV90" s="8"/>
      <c r="VAW90" s="8"/>
      <c r="VAX90" s="8"/>
      <c r="VAY90" s="8"/>
      <c r="VAZ90" s="8"/>
      <c r="VBA90" s="8"/>
      <c r="VBB90" s="8"/>
      <c r="VBC90" s="8"/>
      <c r="VBD90" s="8"/>
      <c r="VBE90" s="8"/>
      <c r="VBF90" s="8"/>
      <c r="VBG90" s="8"/>
      <c r="VBH90" s="8"/>
      <c r="VBI90" s="8"/>
      <c r="VBJ90" s="8"/>
      <c r="VBK90" s="8"/>
      <c r="VBL90" s="8"/>
      <c r="VBM90" s="8"/>
      <c r="VBN90" s="8"/>
      <c r="VBO90" s="8"/>
      <c r="VBP90" s="8"/>
      <c r="VBQ90" s="8"/>
      <c r="VBR90" s="8"/>
      <c r="VBS90" s="8"/>
      <c r="VBT90" s="8"/>
      <c r="VBU90" s="8"/>
      <c r="VBV90" s="8"/>
      <c r="VBW90" s="8"/>
      <c r="VBX90" s="8"/>
      <c r="VBY90" s="8"/>
      <c r="VBZ90" s="8"/>
      <c r="VCA90" s="8"/>
      <c r="VCB90" s="8"/>
      <c r="VCC90" s="8"/>
      <c r="VCD90" s="8"/>
      <c r="VCE90" s="8"/>
      <c r="VCF90" s="8"/>
      <c r="VCG90" s="8"/>
      <c r="VCH90" s="8"/>
      <c r="VCI90" s="8"/>
      <c r="VCJ90" s="8"/>
      <c r="VCK90" s="8"/>
      <c r="VCL90" s="8"/>
      <c r="VCM90" s="8"/>
      <c r="VCN90" s="8"/>
      <c r="VCO90" s="8"/>
      <c r="VCP90" s="8"/>
      <c r="VCQ90" s="8"/>
      <c r="VCR90" s="8"/>
      <c r="VCS90" s="8"/>
      <c r="VCT90" s="8"/>
      <c r="VCU90" s="8"/>
      <c r="VCV90" s="8"/>
      <c r="VCW90" s="8"/>
      <c r="VCX90" s="8"/>
      <c r="VCY90" s="8"/>
      <c r="VCZ90" s="8"/>
      <c r="VDA90" s="8"/>
      <c r="VDB90" s="8"/>
      <c r="VDC90" s="8"/>
      <c r="VDD90" s="8"/>
      <c r="VDE90" s="8"/>
      <c r="VDF90" s="8"/>
      <c r="VDG90" s="8"/>
      <c r="VDH90" s="8"/>
      <c r="VDI90" s="8"/>
      <c r="VDJ90" s="8"/>
      <c r="VDK90" s="8"/>
      <c r="VDL90" s="8"/>
      <c r="VDM90" s="8"/>
      <c r="VDN90" s="8"/>
      <c r="VDO90" s="8"/>
      <c r="VDP90" s="8"/>
      <c r="VDQ90" s="8"/>
      <c r="VDR90" s="8"/>
      <c r="VDS90" s="8"/>
      <c r="VDT90" s="8"/>
      <c r="VDU90" s="8"/>
      <c r="VDV90" s="8"/>
      <c r="VDW90" s="8"/>
      <c r="VDX90" s="8"/>
      <c r="VDY90" s="8"/>
      <c r="VDZ90" s="8"/>
      <c r="VEA90" s="8"/>
      <c r="VEB90" s="8"/>
      <c r="VEC90" s="8"/>
      <c r="VED90" s="8"/>
      <c r="VEE90" s="8"/>
      <c r="VEF90" s="8"/>
      <c r="VEG90" s="8"/>
      <c r="VEH90" s="8"/>
      <c r="VEI90" s="8"/>
      <c r="VEJ90" s="8"/>
      <c r="VEK90" s="8"/>
      <c r="VEL90" s="8"/>
      <c r="VEM90" s="8"/>
      <c r="VEN90" s="8"/>
      <c r="VEO90" s="8"/>
      <c r="VEP90" s="8"/>
      <c r="VEQ90" s="8"/>
      <c r="VER90" s="8"/>
      <c r="VES90" s="8"/>
      <c r="VET90" s="8"/>
      <c r="VEU90" s="8"/>
      <c r="VEV90" s="8"/>
      <c r="VEW90" s="8"/>
      <c r="VEX90" s="8"/>
      <c r="VEY90" s="8"/>
      <c r="VEZ90" s="8"/>
      <c r="VFA90" s="8"/>
      <c r="VFB90" s="8"/>
      <c r="VFC90" s="8"/>
      <c r="VFD90" s="8"/>
      <c r="VFE90" s="8"/>
      <c r="VFF90" s="8"/>
      <c r="VFG90" s="8"/>
      <c r="VFH90" s="8"/>
      <c r="VFI90" s="8"/>
      <c r="VFJ90" s="8"/>
      <c r="VFK90" s="8"/>
      <c r="VFL90" s="8"/>
      <c r="VFM90" s="8"/>
      <c r="VFN90" s="8"/>
      <c r="VFO90" s="8"/>
      <c r="VFP90" s="8"/>
      <c r="VFQ90" s="8"/>
      <c r="VFR90" s="8"/>
      <c r="VFS90" s="8"/>
      <c r="VFT90" s="8"/>
      <c r="VFU90" s="8"/>
      <c r="VFV90" s="8"/>
      <c r="VFW90" s="8"/>
      <c r="VFX90" s="8"/>
      <c r="VFY90" s="8"/>
      <c r="VFZ90" s="8"/>
      <c r="VGA90" s="8"/>
      <c r="VGB90" s="8"/>
      <c r="VGC90" s="8"/>
      <c r="VGD90" s="8"/>
      <c r="VGE90" s="8"/>
      <c r="VGF90" s="8"/>
      <c r="VGG90" s="8"/>
      <c r="VGH90" s="8"/>
      <c r="VGI90" s="8"/>
      <c r="VGJ90" s="8"/>
      <c r="VGK90" s="8"/>
      <c r="VGL90" s="8"/>
      <c r="VGM90" s="8"/>
      <c r="VGN90" s="8"/>
      <c r="VGO90" s="8"/>
      <c r="VGP90" s="8"/>
      <c r="VGQ90" s="8"/>
      <c r="VGR90" s="8"/>
      <c r="VGS90" s="8"/>
      <c r="VGT90" s="8"/>
      <c r="VGU90" s="8"/>
      <c r="VGV90" s="8"/>
      <c r="VGW90" s="8"/>
      <c r="VGX90" s="8"/>
      <c r="VGY90" s="8"/>
      <c r="VGZ90" s="8"/>
      <c r="VHA90" s="8"/>
      <c r="VHB90" s="8"/>
      <c r="VHC90" s="8"/>
      <c r="VHD90" s="8"/>
      <c r="VHE90" s="8"/>
      <c r="VHF90" s="8"/>
      <c r="VHG90" s="8"/>
      <c r="VHH90" s="8"/>
      <c r="VHI90" s="8"/>
      <c r="VHJ90" s="8"/>
      <c r="VHK90" s="8"/>
      <c r="VHL90" s="8"/>
      <c r="VHM90" s="8"/>
      <c r="VHN90" s="8"/>
      <c r="VHO90" s="8"/>
      <c r="VHP90" s="8"/>
      <c r="VHQ90" s="8"/>
      <c r="VHR90" s="8"/>
      <c r="VHS90" s="8"/>
      <c r="VHT90" s="8"/>
      <c r="VHU90" s="8"/>
      <c r="VHV90" s="8"/>
      <c r="VHW90" s="8"/>
      <c r="VHX90" s="8"/>
      <c r="VHY90" s="8"/>
      <c r="VHZ90" s="8"/>
      <c r="VIA90" s="8"/>
      <c r="VIB90" s="8"/>
      <c r="VIC90" s="8"/>
      <c r="VID90" s="8"/>
      <c r="VIE90" s="8"/>
      <c r="VIF90" s="8"/>
      <c r="VIG90" s="8"/>
      <c r="VIH90" s="8"/>
      <c r="VII90" s="8"/>
      <c r="VIJ90" s="8"/>
      <c r="VIK90" s="8"/>
      <c r="VIL90" s="8"/>
      <c r="VIM90" s="8"/>
      <c r="VIN90" s="8"/>
      <c r="VIO90" s="8"/>
      <c r="VIP90" s="8"/>
      <c r="VIQ90" s="8"/>
      <c r="VIR90" s="8"/>
      <c r="VIS90" s="8"/>
      <c r="VIT90" s="8"/>
      <c r="VIU90" s="8"/>
      <c r="VIV90" s="8"/>
      <c r="VIW90" s="8"/>
      <c r="VIX90" s="8"/>
      <c r="VIY90" s="8"/>
      <c r="VIZ90" s="8"/>
      <c r="VJA90" s="8"/>
      <c r="VJB90" s="8"/>
      <c r="VJC90" s="8"/>
      <c r="VJD90" s="8"/>
      <c r="VJE90" s="8"/>
      <c r="VJF90" s="8"/>
      <c r="VJG90" s="8"/>
      <c r="VJH90" s="8"/>
      <c r="VJI90" s="8"/>
      <c r="VJJ90" s="8"/>
      <c r="VJK90" s="8"/>
      <c r="VJL90" s="8"/>
      <c r="VJM90" s="8"/>
      <c r="VJN90" s="8"/>
      <c r="VJO90" s="8"/>
      <c r="VJP90" s="8"/>
      <c r="VJQ90" s="8"/>
      <c r="VJR90" s="8"/>
      <c r="VJS90" s="8"/>
      <c r="VJT90" s="8"/>
      <c r="VJU90" s="8"/>
      <c r="VJV90" s="8"/>
      <c r="VJW90" s="8"/>
      <c r="VJX90" s="8"/>
      <c r="VJY90" s="8"/>
      <c r="VJZ90" s="8"/>
      <c r="VKA90" s="8"/>
      <c r="VKB90" s="8"/>
      <c r="VKC90" s="8"/>
      <c r="VKD90" s="8"/>
      <c r="VKE90" s="8"/>
      <c r="VKF90" s="8"/>
      <c r="VKG90" s="8"/>
      <c r="VKH90" s="8"/>
      <c r="VKI90" s="8"/>
      <c r="VKJ90" s="8"/>
      <c r="VKK90" s="8"/>
      <c r="VKL90" s="8"/>
      <c r="VKM90" s="8"/>
      <c r="VKN90" s="8"/>
      <c r="VKO90" s="8"/>
      <c r="VKP90" s="8"/>
      <c r="VKQ90" s="8"/>
      <c r="VKR90" s="8"/>
      <c r="VKS90" s="8"/>
      <c r="VKT90" s="8"/>
      <c r="VKU90" s="8"/>
      <c r="VKV90" s="8"/>
      <c r="VKW90" s="8"/>
      <c r="VKX90" s="8"/>
      <c r="VKY90" s="8"/>
      <c r="VKZ90" s="8"/>
      <c r="VLA90" s="8"/>
      <c r="VLB90" s="8"/>
      <c r="VLC90" s="8"/>
      <c r="VLD90" s="8"/>
      <c r="VLE90" s="8"/>
      <c r="VLF90" s="8"/>
      <c r="VLG90" s="8"/>
      <c r="VLH90" s="8"/>
      <c r="VLI90" s="8"/>
      <c r="VLJ90" s="8"/>
      <c r="VLK90" s="8"/>
      <c r="VLL90" s="8"/>
      <c r="VLM90" s="8"/>
      <c r="VLN90" s="8"/>
      <c r="VLO90" s="8"/>
      <c r="VLP90" s="8"/>
      <c r="VLQ90" s="8"/>
      <c r="VLR90" s="8"/>
      <c r="VLS90" s="8"/>
      <c r="VLT90" s="8"/>
      <c r="VLU90" s="8"/>
      <c r="VLV90" s="8"/>
      <c r="VLW90" s="8"/>
      <c r="VLX90" s="8"/>
      <c r="VLY90" s="8"/>
      <c r="VLZ90" s="8"/>
      <c r="VMA90" s="8"/>
      <c r="VMB90" s="8"/>
      <c r="VMC90" s="8"/>
      <c r="VMD90" s="8"/>
      <c r="VME90" s="8"/>
      <c r="VMF90" s="8"/>
      <c r="VMG90" s="8"/>
      <c r="VMH90" s="8"/>
      <c r="VMI90" s="8"/>
      <c r="VMJ90" s="8"/>
      <c r="VMK90" s="8"/>
      <c r="VML90" s="8"/>
      <c r="VMM90" s="8"/>
      <c r="VMN90" s="8"/>
      <c r="VMO90" s="8"/>
      <c r="VMP90" s="8"/>
      <c r="VMQ90" s="8"/>
      <c r="VMR90" s="8"/>
      <c r="VMS90" s="8"/>
      <c r="VMT90" s="8"/>
      <c r="VMU90" s="8"/>
      <c r="VMV90" s="8"/>
      <c r="VMW90" s="8"/>
      <c r="VMX90" s="8"/>
      <c r="VMY90" s="8"/>
      <c r="VMZ90" s="8"/>
      <c r="VNA90" s="8"/>
      <c r="VNB90" s="8"/>
      <c r="VNC90" s="8"/>
      <c r="VND90" s="8"/>
      <c r="VNE90" s="8"/>
      <c r="VNF90" s="8"/>
      <c r="VNG90" s="8"/>
      <c r="VNH90" s="8"/>
      <c r="VNI90" s="8"/>
      <c r="VNJ90" s="8"/>
      <c r="VNK90" s="8"/>
      <c r="VNL90" s="8"/>
      <c r="VNM90" s="8"/>
      <c r="VNN90" s="8"/>
      <c r="VNO90" s="8"/>
      <c r="VNP90" s="8"/>
      <c r="VNQ90" s="8"/>
      <c r="VNR90" s="8"/>
      <c r="VNS90" s="8"/>
      <c r="VNT90" s="8"/>
      <c r="VNU90" s="8"/>
      <c r="VNV90" s="8"/>
      <c r="VNW90" s="8"/>
      <c r="VNX90" s="8"/>
      <c r="VNY90" s="8"/>
      <c r="VNZ90" s="8"/>
      <c r="VOA90" s="8"/>
      <c r="VOB90" s="8"/>
      <c r="VOC90" s="8"/>
      <c r="VOD90" s="8"/>
      <c r="VOE90" s="8"/>
      <c r="VOF90" s="8"/>
      <c r="VOG90" s="8"/>
      <c r="VOH90" s="8"/>
      <c r="VOI90" s="8"/>
      <c r="VOJ90" s="8"/>
      <c r="VOK90" s="8"/>
      <c r="VOL90" s="8"/>
      <c r="VOM90" s="8"/>
      <c r="VON90" s="8"/>
      <c r="VOO90" s="8"/>
      <c r="VOP90" s="8"/>
      <c r="VOQ90" s="8"/>
      <c r="VOR90" s="8"/>
      <c r="VOS90" s="8"/>
      <c r="VOT90" s="8"/>
      <c r="VOU90" s="8"/>
      <c r="VOV90" s="8"/>
      <c r="VOW90" s="8"/>
      <c r="VOX90" s="8"/>
      <c r="VOY90" s="8"/>
      <c r="VOZ90" s="8"/>
      <c r="VPA90" s="8"/>
      <c r="VPB90" s="8"/>
      <c r="VPC90" s="8"/>
      <c r="VPD90" s="8"/>
      <c r="VPE90" s="8"/>
      <c r="VPF90" s="8"/>
      <c r="VPG90" s="8"/>
      <c r="VPH90" s="8"/>
      <c r="VPI90" s="8"/>
      <c r="VPJ90" s="8"/>
      <c r="VPK90" s="8"/>
      <c r="VPL90" s="8"/>
      <c r="VPM90" s="8"/>
      <c r="VPN90" s="8"/>
      <c r="VPO90" s="8"/>
      <c r="VPP90" s="8"/>
      <c r="VPQ90" s="8"/>
      <c r="VPR90" s="8"/>
      <c r="VPS90" s="8"/>
      <c r="VPT90" s="8"/>
      <c r="VPU90" s="8"/>
      <c r="VPV90" s="8"/>
      <c r="VPW90" s="8"/>
      <c r="VPX90" s="8"/>
      <c r="VPY90" s="8"/>
      <c r="VPZ90" s="8"/>
      <c r="VQA90" s="8"/>
      <c r="VQB90" s="8"/>
      <c r="VQC90" s="8"/>
      <c r="VQD90" s="8"/>
      <c r="VQE90" s="8"/>
      <c r="VQF90" s="8"/>
      <c r="VQG90" s="8"/>
      <c r="VQH90" s="8"/>
      <c r="VQI90" s="8"/>
      <c r="VQJ90" s="8"/>
      <c r="VQK90" s="8"/>
      <c r="VQL90" s="8"/>
      <c r="VQM90" s="8"/>
      <c r="VQN90" s="8"/>
      <c r="VQO90" s="8"/>
      <c r="VQP90" s="8"/>
      <c r="VQQ90" s="8"/>
      <c r="VQR90" s="8"/>
      <c r="VQS90" s="8"/>
      <c r="VQT90" s="8"/>
      <c r="VQU90" s="8"/>
      <c r="VQV90" s="8"/>
      <c r="VQW90" s="8"/>
      <c r="VQX90" s="8"/>
      <c r="VQY90" s="8"/>
      <c r="VQZ90" s="8"/>
      <c r="VRA90" s="8"/>
      <c r="VRB90" s="8"/>
      <c r="VRC90" s="8"/>
      <c r="VRD90" s="8"/>
      <c r="VRE90" s="8"/>
      <c r="VRF90" s="8"/>
      <c r="VRG90" s="8"/>
      <c r="VRH90" s="8"/>
      <c r="VRI90" s="8"/>
      <c r="VRJ90" s="8"/>
      <c r="VRK90" s="8"/>
      <c r="VRL90" s="8"/>
      <c r="VRM90" s="8"/>
      <c r="VRN90" s="8"/>
      <c r="VRO90" s="8"/>
      <c r="VRP90" s="8"/>
      <c r="VRQ90" s="8"/>
      <c r="VRR90" s="8"/>
      <c r="VRS90" s="8"/>
      <c r="VRT90" s="8"/>
      <c r="VRU90" s="8"/>
      <c r="VRV90" s="8"/>
      <c r="VRW90" s="8"/>
      <c r="VRX90" s="8"/>
      <c r="VRY90" s="8"/>
      <c r="VRZ90" s="8"/>
      <c r="VSA90" s="8"/>
      <c r="VSB90" s="8"/>
      <c r="VSC90" s="8"/>
      <c r="VSD90" s="8"/>
      <c r="VSE90" s="8"/>
      <c r="VSF90" s="8"/>
      <c r="VSG90" s="8"/>
      <c r="VSH90" s="8"/>
      <c r="VSI90" s="8"/>
      <c r="VSJ90" s="8"/>
      <c r="VSK90" s="8"/>
      <c r="VSL90" s="8"/>
      <c r="VSM90" s="8"/>
      <c r="VSN90" s="8"/>
      <c r="VSO90" s="8"/>
      <c r="VSP90" s="8"/>
      <c r="VSQ90" s="8"/>
      <c r="VSR90" s="8"/>
      <c r="VSS90" s="8"/>
      <c r="VST90" s="8"/>
      <c r="VSU90" s="8"/>
      <c r="VSV90" s="8"/>
      <c r="VSW90" s="8"/>
      <c r="VSX90" s="8"/>
      <c r="VSY90" s="8"/>
      <c r="VSZ90" s="8"/>
      <c r="VTA90" s="8"/>
      <c r="VTB90" s="8"/>
      <c r="VTC90" s="8"/>
      <c r="VTD90" s="8"/>
      <c r="VTE90" s="8"/>
      <c r="VTF90" s="8"/>
      <c r="VTG90" s="8"/>
      <c r="VTH90" s="8"/>
      <c r="VTI90" s="8"/>
      <c r="VTJ90" s="8"/>
      <c r="VTK90" s="8"/>
      <c r="VTL90" s="8"/>
      <c r="VTM90" s="8"/>
      <c r="VTN90" s="8"/>
      <c r="VTO90" s="8"/>
      <c r="VTP90" s="8"/>
      <c r="VTQ90" s="8"/>
      <c r="VTR90" s="8"/>
      <c r="VTS90" s="8"/>
      <c r="VTT90" s="8"/>
      <c r="VTU90" s="8"/>
      <c r="VTV90" s="8"/>
      <c r="VTW90" s="8"/>
      <c r="VTX90" s="8"/>
      <c r="VTY90" s="8"/>
      <c r="VTZ90" s="8"/>
      <c r="VUA90" s="8"/>
      <c r="VUB90" s="8"/>
      <c r="VUC90" s="8"/>
      <c r="VUD90" s="8"/>
      <c r="VUE90" s="8"/>
      <c r="VUF90" s="8"/>
      <c r="VUG90" s="8"/>
      <c r="VUH90" s="8"/>
      <c r="VUI90" s="8"/>
      <c r="VUJ90" s="8"/>
      <c r="VUK90" s="8"/>
      <c r="VUL90" s="8"/>
      <c r="VUM90" s="8"/>
      <c r="VUN90" s="8"/>
      <c r="VUO90" s="8"/>
      <c r="VUP90" s="8"/>
      <c r="VUQ90" s="8"/>
      <c r="VUR90" s="8"/>
      <c r="VUS90" s="8"/>
      <c r="VUT90" s="8"/>
      <c r="VUU90" s="8"/>
      <c r="VUV90" s="8"/>
      <c r="VUW90" s="8"/>
      <c r="VUX90" s="8"/>
      <c r="VUY90" s="8"/>
      <c r="VUZ90" s="8"/>
      <c r="VVA90" s="8"/>
      <c r="VVB90" s="8"/>
      <c r="VVC90" s="8"/>
      <c r="VVD90" s="8"/>
      <c r="VVE90" s="8"/>
      <c r="VVF90" s="8"/>
      <c r="VVG90" s="8"/>
      <c r="VVH90" s="8"/>
      <c r="VVI90" s="8"/>
      <c r="VVJ90" s="8"/>
      <c r="VVK90" s="8"/>
      <c r="VVL90" s="8"/>
      <c r="VVM90" s="8"/>
      <c r="VVN90" s="8"/>
      <c r="VVO90" s="8"/>
      <c r="VVP90" s="8"/>
      <c r="VVQ90" s="8"/>
      <c r="VVR90" s="8"/>
      <c r="VVS90" s="8"/>
      <c r="VVT90" s="8"/>
      <c r="VVU90" s="8"/>
      <c r="VVV90" s="8"/>
      <c r="VVW90" s="8"/>
      <c r="VVX90" s="8"/>
      <c r="VVY90" s="8"/>
      <c r="VVZ90" s="8"/>
      <c r="VWA90" s="8"/>
      <c r="VWB90" s="8"/>
      <c r="VWC90" s="8"/>
      <c r="VWD90" s="8"/>
      <c r="VWE90" s="8"/>
      <c r="VWF90" s="8"/>
      <c r="VWG90" s="8"/>
      <c r="VWH90" s="8"/>
      <c r="VWI90" s="8"/>
      <c r="VWJ90" s="8"/>
      <c r="VWK90" s="8"/>
      <c r="VWL90" s="8"/>
      <c r="VWM90" s="8"/>
      <c r="VWN90" s="8"/>
      <c r="VWO90" s="8"/>
      <c r="VWP90" s="8"/>
      <c r="VWQ90" s="8"/>
      <c r="VWR90" s="8"/>
      <c r="VWS90" s="8"/>
      <c r="VWT90" s="8"/>
      <c r="VWU90" s="8"/>
      <c r="VWV90" s="8"/>
      <c r="VWW90" s="8"/>
      <c r="VWX90" s="8"/>
      <c r="VWY90" s="8"/>
      <c r="VWZ90" s="8"/>
      <c r="VXA90" s="8"/>
      <c r="VXB90" s="8"/>
      <c r="VXC90" s="8"/>
      <c r="VXD90" s="8"/>
      <c r="VXE90" s="8"/>
      <c r="VXF90" s="8"/>
      <c r="VXG90" s="8"/>
      <c r="VXH90" s="8"/>
      <c r="VXI90" s="8"/>
      <c r="VXJ90" s="8"/>
      <c r="VXK90" s="8"/>
      <c r="VXL90" s="8"/>
      <c r="VXM90" s="8"/>
      <c r="VXN90" s="8"/>
      <c r="VXO90" s="8"/>
      <c r="VXP90" s="8"/>
      <c r="VXQ90" s="8"/>
      <c r="VXR90" s="8"/>
      <c r="VXS90" s="8"/>
      <c r="VXT90" s="8"/>
      <c r="VXU90" s="8"/>
      <c r="VXV90" s="8"/>
      <c r="VXW90" s="8"/>
      <c r="VXX90" s="8"/>
      <c r="VXY90" s="8"/>
      <c r="VXZ90" s="8"/>
      <c r="VYA90" s="8"/>
      <c r="VYB90" s="8"/>
      <c r="VYC90" s="8"/>
      <c r="VYD90" s="8"/>
      <c r="VYE90" s="8"/>
      <c r="VYF90" s="8"/>
      <c r="VYG90" s="8"/>
      <c r="VYH90" s="8"/>
      <c r="VYI90" s="8"/>
      <c r="VYJ90" s="8"/>
      <c r="VYK90" s="8"/>
      <c r="VYL90" s="8"/>
      <c r="VYM90" s="8"/>
      <c r="VYN90" s="8"/>
      <c r="VYO90" s="8"/>
      <c r="VYP90" s="8"/>
      <c r="VYQ90" s="8"/>
      <c r="VYR90" s="8"/>
      <c r="VYS90" s="8"/>
      <c r="VYT90" s="8"/>
      <c r="VYU90" s="8"/>
      <c r="VYV90" s="8"/>
      <c r="VYW90" s="8"/>
      <c r="VYX90" s="8"/>
      <c r="VYY90" s="8"/>
      <c r="VYZ90" s="8"/>
      <c r="VZA90" s="8"/>
      <c r="VZB90" s="8"/>
      <c r="VZC90" s="8"/>
      <c r="VZD90" s="8"/>
      <c r="VZE90" s="8"/>
      <c r="VZF90" s="8"/>
      <c r="VZG90" s="8"/>
      <c r="VZH90" s="8"/>
      <c r="VZI90" s="8"/>
      <c r="VZJ90" s="8"/>
      <c r="VZK90" s="8"/>
      <c r="VZL90" s="8"/>
      <c r="VZM90" s="8"/>
      <c r="VZN90" s="8"/>
      <c r="VZO90" s="8"/>
      <c r="VZP90" s="8"/>
      <c r="VZQ90" s="8"/>
      <c r="VZR90" s="8"/>
      <c r="VZS90" s="8"/>
      <c r="VZT90" s="8"/>
      <c r="VZU90" s="8"/>
      <c r="VZV90" s="8"/>
      <c r="VZW90" s="8"/>
      <c r="VZX90" s="8"/>
      <c r="VZY90" s="8"/>
      <c r="VZZ90" s="8"/>
      <c r="WAA90" s="8"/>
      <c r="WAB90" s="8"/>
      <c r="WAC90" s="8"/>
      <c r="WAD90" s="8"/>
      <c r="WAE90" s="8"/>
      <c r="WAF90" s="8"/>
      <c r="WAG90" s="8"/>
      <c r="WAH90" s="8"/>
      <c r="WAI90" s="8"/>
      <c r="WAJ90" s="8"/>
      <c r="WAK90" s="8"/>
      <c r="WAL90" s="8"/>
      <c r="WAM90" s="8"/>
      <c r="WAN90" s="8"/>
      <c r="WAO90" s="8"/>
      <c r="WAP90" s="8"/>
      <c r="WAQ90" s="8"/>
      <c r="WAR90" s="8"/>
      <c r="WAS90" s="8"/>
      <c r="WAT90" s="8"/>
      <c r="WAU90" s="8"/>
      <c r="WAV90" s="8"/>
      <c r="WAW90" s="8"/>
      <c r="WAX90" s="8"/>
      <c r="WAY90" s="8"/>
      <c r="WAZ90" s="8"/>
      <c r="WBA90" s="8"/>
      <c r="WBB90" s="8"/>
      <c r="WBC90" s="8"/>
      <c r="WBD90" s="8"/>
      <c r="WBE90" s="8"/>
      <c r="WBF90" s="8"/>
      <c r="WBG90" s="8"/>
      <c r="WBH90" s="8"/>
      <c r="WBI90" s="8"/>
      <c r="WBJ90" s="8"/>
      <c r="WBK90" s="8"/>
      <c r="WBL90" s="8"/>
      <c r="WBM90" s="8"/>
      <c r="WBN90" s="8"/>
      <c r="WBO90" s="8"/>
      <c r="WBP90" s="8"/>
      <c r="WBQ90" s="8"/>
      <c r="WBR90" s="8"/>
      <c r="WBS90" s="8"/>
      <c r="WBT90" s="8"/>
      <c r="WBU90" s="8"/>
      <c r="WBV90" s="8"/>
      <c r="WBW90" s="8"/>
      <c r="WBX90" s="8"/>
      <c r="WBY90" s="8"/>
      <c r="WBZ90" s="8"/>
      <c r="WCA90" s="8"/>
      <c r="WCB90" s="8"/>
      <c r="WCC90" s="8"/>
      <c r="WCD90" s="8"/>
      <c r="WCE90" s="8"/>
      <c r="WCF90" s="8"/>
      <c r="WCG90" s="8"/>
      <c r="WCH90" s="8"/>
      <c r="WCI90" s="8"/>
      <c r="WCJ90" s="8"/>
      <c r="WCK90" s="8"/>
      <c r="WCL90" s="8"/>
      <c r="WCM90" s="8"/>
      <c r="WCN90" s="8"/>
      <c r="WCO90" s="8"/>
      <c r="WCP90" s="8"/>
      <c r="WCQ90" s="8"/>
      <c r="WCR90" s="8"/>
      <c r="WCS90" s="8"/>
      <c r="WCT90" s="8"/>
      <c r="WCU90" s="8"/>
      <c r="WCV90" s="8"/>
      <c r="WCW90" s="8"/>
      <c r="WCX90" s="8"/>
      <c r="WCY90" s="8"/>
      <c r="WCZ90" s="8"/>
      <c r="WDA90" s="8"/>
      <c r="WDB90" s="8"/>
      <c r="WDC90" s="8"/>
      <c r="WDD90" s="8"/>
      <c r="WDE90" s="8"/>
      <c r="WDF90" s="8"/>
      <c r="WDG90" s="8"/>
      <c r="WDH90" s="8"/>
      <c r="WDI90" s="8"/>
      <c r="WDJ90" s="8"/>
      <c r="WDK90" s="8"/>
      <c r="WDL90" s="8"/>
      <c r="WDM90" s="8"/>
      <c r="WDN90" s="8"/>
      <c r="WDO90" s="8"/>
      <c r="WDP90" s="8"/>
      <c r="WDQ90" s="8"/>
      <c r="WDR90" s="8"/>
      <c r="WDS90" s="8"/>
      <c r="WDT90" s="8"/>
      <c r="WDU90" s="8"/>
      <c r="WDV90" s="8"/>
      <c r="WDW90" s="8"/>
      <c r="WDX90" s="8"/>
      <c r="WDY90" s="8"/>
      <c r="WDZ90" s="8"/>
      <c r="WEA90" s="8"/>
      <c r="WEB90" s="8"/>
      <c r="WEC90" s="8"/>
      <c r="WED90" s="8"/>
      <c r="WEE90" s="8"/>
      <c r="WEF90" s="8"/>
      <c r="WEG90" s="8"/>
      <c r="WEH90" s="8"/>
      <c r="WEI90" s="8"/>
      <c r="WEJ90" s="8"/>
      <c r="WEK90" s="8"/>
      <c r="WEL90" s="8"/>
      <c r="WEM90" s="8"/>
      <c r="WEN90" s="8"/>
      <c r="WEO90" s="8"/>
      <c r="WEP90" s="8"/>
      <c r="WEQ90" s="8"/>
      <c r="WER90" s="8"/>
      <c r="WES90" s="8"/>
      <c r="WET90" s="8"/>
      <c r="WEU90" s="8"/>
      <c r="WEV90" s="8"/>
      <c r="WEW90" s="8"/>
      <c r="WEX90" s="8"/>
      <c r="WEY90" s="8"/>
      <c r="WEZ90" s="8"/>
      <c r="WFA90" s="8"/>
      <c r="WFB90" s="8"/>
      <c r="WFC90" s="8"/>
      <c r="WFD90" s="8"/>
      <c r="WFE90" s="8"/>
      <c r="WFF90" s="8"/>
      <c r="WFG90" s="8"/>
      <c r="WFH90" s="8"/>
      <c r="WFI90" s="8"/>
      <c r="WFJ90" s="8"/>
      <c r="WFK90" s="8"/>
      <c r="WFL90" s="8"/>
      <c r="WFM90" s="8"/>
      <c r="WFN90" s="8"/>
      <c r="WFO90" s="8"/>
      <c r="WFP90" s="8"/>
      <c r="WFQ90" s="8"/>
      <c r="WFR90" s="8"/>
      <c r="WFS90" s="8"/>
      <c r="WFT90" s="8"/>
      <c r="WFU90" s="8"/>
      <c r="WFV90" s="8"/>
      <c r="WFW90" s="8"/>
      <c r="WFX90" s="8"/>
      <c r="WFY90" s="8"/>
      <c r="WFZ90" s="8"/>
      <c r="WGA90" s="8"/>
      <c r="WGB90" s="8"/>
      <c r="WGC90" s="8"/>
      <c r="WGD90" s="8"/>
      <c r="WGE90" s="8"/>
      <c r="WGF90" s="8"/>
      <c r="WGG90" s="8"/>
      <c r="WGH90" s="8"/>
      <c r="WGI90" s="8"/>
      <c r="WGJ90" s="8"/>
      <c r="WGK90" s="8"/>
      <c r="WGL90" s="8"/>
      <c r="WGM90" s="8"/>
      <c r="WGN90" s="8"/>
      <c r="WGO90" s="8"/>
      <c r="WGP90" s="8"/>
      <c r="WGQ90" s="8"/>
      <c r="WGR90" s="8"/>
      <c r="WGS90" s="8"/>
      <c r="WGT90" s="8"/>
      <c r="WGU90" s="8"/>
      <c r="WGV90" s="8"/>
      <c r="WGW90" s="8"/>
      <c r="WGX90" s="8"/>
      <c r="WGY90" s="8"/>
      <c r="WGZ90" s="8"/>
      <c r="WHA90" s="8"/>
      <c r="WHB90" s="8"/>
      <c r="WHC90" s="8"/>
      <c r="WHD90" s="8"/>
      <c r="WHE90" s="8"/>
      <c r="WHF90" s="8"/>
      <c r="WHG90" s="8"/>
      <c r="WHH90" s="8"/>
      <c r="WHI90" s="8"/>
      <c r="WHJ90" s="8"/>
      <c r="WHK90" s="8"/>
      <c r="WHL90" s="8"/>
      <c r="WHM90" s="8"/>
      <c r="WHN90" s="8"/>
      <c r="WHO90" s="8"/>
      <c r="WHP90" s="8"/>
      <c r="WHQ90" s="8"/>
      <c r="WHR90" s="8"/>
      <c r="WHS90" s="8"/>
      <c r="WHT90" s="8"/>
      <c r="WHU90" s="8"/>
      <c r="WHV90" s="8"/>
      <c r="WHW90" s="8"/>
      <c r="WHX90" s="8"/>
      <c r="WHY90" s="8"/>
      <c r="WHZ90" s="8"/>
      <c r="WIA90" s="8"/>
      <c r="WIB90" s="8"/>
      <c r="WIC90" s="8"/>
      <c r="WID90" s="8"/>
      <c r="WIE90" s="8"/>
      <c r="WIF90" s="8"/>
      <c r="WIG90" s="8"/>
      <c r="WIH90" s="8"/>
      <c r="WII90" s="8"/>
      <c r="WIJ90" s="8"/>
      <c r="WIK90" s="8"/>
      <c r="WIL90" s="8"/>
      <c r="WIM90" s="8"/>
      <c r="WIN90" s="8"/>
      <c r="WIO90" s="8"/>
      <c r="WIP90" s="8"/>
      <c r="WIQ90" s="8"/>
      <c r="WIR90" s="8"/>
      <c r="WIS90" s="8"/>
      <c r="WIT90" s="8"/>
      <c r="WIU90" s="8"/>
      <c r="WIV90" s="8"/>
      <c r="WIW90" s="8"/>
      <c r="WIX90" s="8"/>
      <c r="WIY90" s="8"/>
      <c r="WIZ90" s="8"/>
      <c r="WJA90" s="8"/>
      <c r="WJB90" s="8"/>
      <c r="WJC90" s="8"/>
      <c r="WJD90" s="8"/>
      <c r="WJE90" s="8"/>
      <c r="WJF90" s="8"/>
      <c r="WJG90" s="8"/>
      <c r="WJH90" s="8"/>
      <c r="WJI90" s="8"/>
      <c r="WJJ90" s="8"/>
      <c r="WJK90" s="8"/>
      <c r="WJL90" s="8"/>
      <c r="WJM90" s="8"/>
      <c r="WJN90" s="8"/>
      <c r="WJO90" s="8"/>
      <c r="WJP90" s="8"/>
      <c r="WJQ90" s="8"/>
      <c r="WJR90" s="8"/>
      <c r="WJS90" s="8"/>
      <c r="WJT90" s="8"/>
      <c r="WJU90" s="8"/>
      <c r="WJV90" s="8"/>
      <c r="WJW90" s="8"/>
      <c r="WJX90" s="8"/>
      <c r="WJY90" s="8"/>
      <c r="WJZ90" s="8"/>
      <c r="WKA90" s="8"/>
      <c r="WKB90" s="8"/>
      <c r="WKC90" s="8"/>
      <c r="WKD90" s="8"/>
      <c r="WKE90" s="8"/>
      <c r="WKF90" s="8"/>
      <c r="WKG90" s="8"/>
      <c r="WKH90" s="8"/>
      <c r="WKI90" s="8"/>
      <c r="WKJ90" s="8"/>
      <c r="WKK90" s="8"/>
      <c r="WKL90" s="8"/>
      <c r="WKM90" s="8"/>
      <c r="WKN90" s="8"/>
      <c r="WKO90" s="8"/>
      <c r="WKP90" s="8"/>
      <c r="WKQ90" s="8"/>
      <c r="WKR90" s="8"/>
      <c r="WKS90" s="8"/>
      <c r="WKT90" s="8"/>
      <c r="WKU90" s="8"/>
      <c r="WKV90" s="8"/>
      <c r="WKW90" s="8"/>
      <c r="WKX90" s="8"/>
      <c r="WKY90" s="8"/>
      <c r="WKZ90" s="8"/>
      <c r="WLA90" s="8"/>
      <c r="WLB90" s="8"/>
      <c r="WLC90" s="8"/>
      <c r="WLD90" s="8"/>
      <c r="WLE90" s="8"/>
      <c r="WLF90" s="8"/>
      <c r="WLG90" s="8"/>
      <c r="WLH90" s="8"/>
      <c r="WLI90" s="8"/>
      <c r="WLJ90" s="8"/>
      <c r="WLK90" s="8"/>
      <c r="WLL90" s="8"/>
      <c r="WLM90" s="8"/>
      <c r="WLN90" s="8"/>
      <c r="WLO90" s="8"/>
      <c r="WLP90" s="8"/>
      <c r="WLQ90" s="8"/>
      <c r="WLR90" s="8"/>
      <c r="WLS90" s="8"/>
      <c r="WLT90" s="8"/>
      <c r="WLU90" s="8"/>
      <c r="WLV90" s="8"/>
      <c r="WLW90" s="8"/>
      <c r="WLX90" s="8"/>
      <c r="WLY90" s="8"/>
      <c r="WLZ90" s="8"/>
      <c r="WMA90" s="8"/>
      <c r="WMB90" s="8"/>
      <c r="WMC90" s="8"/>
      <c r="WMD90" s="8"/>
      <c r="WME90" s="8"/>
      <c r="WMF90" s="8"/>
      <c r="WMG90" s="8"/>
      <c r="WMH90" s="8"/>
      <c r="WMI90" s="8"/>
      <c r="WMJ90" s="8"/>
      <c r="WMK90" s="8"/>
      <c r="WML90" s="8"/>
      <c r="WMM90" s="8"/>
      <c r="WMN90" s="8"/>
      <c r="WMO90" s="8"/>
      <c r="WMP90" s="8"/>
      <c r="WMQ90" s="8"/>
      <c r="WMR90" s="8"/>
      <c r="WMS90" s="8"/>
      <c r="WMT90" s="8"/>
      <c r="WMU90" s="8"/>
      <c r="WMV90" s="8"/>
      <c r="WMW90" s="8"/>
      <c r="WMX90" s="8"/>
      <c r="WMY90" s="8"/>
      <c r="WMZ90" s="8"/>
      <c r="WNA90" s="8"/>
      <c r="WNB90" s="8"/>
      <c r="WNC90" s="8"/>
      <c r="WND90" s="8"/>
      <c r="WNE90" s="8"/>
      <c r="WNF90" s="8"/>
      <c r="WNG90" s="8"/>
      <c r="WNH90" s="8"/>
      <c r="WNI90" s="8"/>
      <c r="WNJ90" s="8"/>
      <c r="WNK90" s="8"/>
      <c r="WNL90" s="8"/>
      <c r="WNM90" s="8"/>
      <c r="WNN90" s="8"/>
      <c r="WNO90" s="8"/>
      <c r="WNP90" s="8"/>
      <c r="WNQ90" s="8"/>
      <c r="WNR90" s="8"/>
      <c r="WNS90" s="8"/>
      <c r="WNT90" s="8"/>
      <c r="WNU90" s="8"/>
      <c r="WNV90" s="8"/>
      <c r="WNW90" s="8"/>
      <c r="WNX90" s="8"/>
      <c r="WNY90" s="8"/>
      <c r="WNZ90" s="8"/>
      <c r="WOA90" s="8"/>
      <c r="WOB90" s="8"/>
      <c r="WOC90" s="8"/>
      <c r="WOD90" s="8"/>
      <c r="WOE90" s="8"/>
      <c r="WOF90" s="8"/>
      <c r="WOG90" s="8"/>
      <c r="WOH90" s="8"/>
      <c r="WOI90" s="8"/>
      <c r="WOJ90" s="8"/>
      <c r="WOK90" s="8"/>
      <c r="WOL90" s="8"/>
      <c r="WOM90" s="8"/>
      <c r="WON90" s="8"/>
      <c r="WOO90" s="8"/>
      <c r="WOP90" s="8"/>
      <c r="WOQ90" s="8"/>
      <c r="WOR90" s="8"/>
      <c r="WOS90" s="8"/>
      <c r="WOT90" s="8"/>
      <c r="WOU90" s="8"/>
      <c r="WOV90" s="8"/>
      <c r="WOW90" s="8"/>
      <c r="WOX90" s="8"/>
      <c r="WOY90" s="8"/>
      <c r="WOZ90" s="8"/>
      <c r="WPA90" s="8"/>
      <c r="WPB90" s="8"/>
      <c r="WPC90" s="8"/>
      <c r="WPD90" s="8"/>
      <c r="WPE90" s="8"/>
      <c r="WPF90" s="8"/>
      <c r="WPG90" s="8"/>
      <c r="WPH90" s="8"/>
      <c r="WPI90" s="8"/>
      <c r="WPJ90" s="8"/>
      <c r="WPK90" s="8"/>
      <c r="WPL90" s="8"/>
      <c r="WPM90" s="8"/>
      <c r="WPN90" s="8"/>
      <c r="WPO90" s="8"/>
      <c r="WPP90" s="8"/>
      <c r="WPQ90" s="8"/>
      <c r="WPR90" s="8"/>
      <c r="WPS90" s="8"/>
      <c r="WPT90" s="8"/>
      <c r="WPU90" s="8"/>
      <c r="WPV90" s="8"/>
      <c r="WPW90" s="8"/>
      <c r="WPX90" s="8"/>
      <c r="WPY90" s="8"/>
      <c r="WPZ90" s="8"/>
      <c r="WQA90" s="8"/>
      <c r="WQB90" s="8"/>
      <c r="WQC90" s="8"/>
      <c r="WQD90" s="8"/>
      <c r="WQE90" s="8"/>
      <c r="WQF90" s="8"/>
      <c r="WQG90" s="8"/>
      <c r="WQH90" s="8"/>
      <c r="WQI90" s="8"/>
      <c r="WQJ90" s="8"/>
      <c r="WQK90" s="8"/>
      <c r="WQL90" s="8"/>
      <c r="WQM90" s="8"/>
      <c r="WQN90" s="8"/>
      <c r="WQO90" s="8"/>
      <c r="WQP90" s="8"/>
      <c r="WQQ90" s="8"/>
      <c r="WQR90" s="8"/>
      <c r="WQS90" s="8"/>
      <c r="WQT90" s="8"/>
      <c r="WQU90" s="8"/>
      <c r="WQV90" s="8"/>
      <c r="WQW90" s="8"/>
      <c r="WQX90" s="8"/>
      <c r="WQY90" s="8"/>
      <c r="WQZ90" s="8"/>
      <c r="WRA90" s="8"/>
      <c r="WRB90" s="8"/>
      <c r="WRC90" s="8"/>
      <c r="WRD90" s="8"/>
      <c r="WRE90" s="8"/>
      <c r="WRF90" s="8"/>
      <c r="WRG90" s="8"/>
      <c r="WRH90" s="8"/>
      <c r="WRI90" s="8"/>
      <c r="WRJ90" s="8"/>
      <c r="WRK90" s="8"/>
      <c r="WRL90" s="8"/>
      <c r="WRM90" s="8"/>
      <c r="WRN90" s="8"/>
      <c r="WRO90" s="8"/>
      <c r="WRP90" s="8"/>
      <c r="WRQ90" s="8"/>
      <c r="WRR90" s="8"/>
      <c r="WRS90" s="8"/>
      <c r="WRT90" s="8"/>
      <c r="WRU90" s="8"/>
      <c r="WRV90" s="8"/>
      <c r="WRW90" s="8"/>
      <c r="WRX90" s="8"/>
      <c r="WRY90" s="8"/>
      <c r="WRZ90" s="8"/>
      <c r="WSA90" s="8"/>
      <c r="WSB90" s="8"/>
      <c r="WSC90" s="8"/>
      <c r="WSD90" s="8"/>
      <c r="WSE90" s="8"/>
      <c r="WSF90" s="8"/>
      <c r="WSG90" s="8"/>
      <c r="WSH90" s="8"/>
      <c r="WSI90" s="8"/>
      <c r="WSJ90" s="8"/>
      <c r="WSK90" s="8"/>
      <c r="WSL90" s="8"/>
      <c r="WSM90" s="8"/>
      <c r="WSN90" s="8"/>
      <c r="WSO90" s="8"/>
      <c r="WSP90" s="8"/>
      <c r="WSQ90" s="8"/>
      <c r="WSR90" s="8"/>
      <c r="WSS90" s="8"/>
      <c r="WST90" s="8"/>
      <c r="WSU90" s="8"/>
      <c r="WSV90" s="8"/>
      <c r="WSW90" s="8"/>
      <c r="WSX90" s="8"/>
      <c r="WSY90" s="8"/>
      <c r="WSZ90" s="8"/>
      <c r="WTA90" s="8"/>
      <c r="WTB90" s="8"/>
      <c r="WTC90" s="8"/>
      <c r="WTD90" s="8"/>
      <c r="WTE90" s="8"/>
      <c r="WTF90" s="8"/>
      <c r="WTG90" s="8"/>
      <c r="WTH90" s="8"/>
      <c r="WTI90" s="8"/>
      <c r="WTJ90" s="8"/>
      <c r="WTK90" s="8"/>
      <c r="WTL90" s="8"/>
      <c r="WTM90" s="8"/>
      <c r="WTN90" s="8"/>
      <c r="WTO90" s="8"/>
      <c r="WTP90" s="8"/>
      <c r="WTQ90" s="8"/>
      <c r="WTR90" s="8"/>
      <c r="WTS90" s="8"/>
      <c r="WTT90" s="8"/>
      <c r="WTU90" s="8"/>
      <c r="WTV90" s="8"/>
      <c r="WTW90" s="8"/>
      <c r="WTX90" s="8"/>
      <c r="WTY90" s="8"/>
      <c r="WTZ90" s="8"/>
      <c r="WUA90" s="8"/>
      <c r="WUB90" s="8"/>
      <c r="WUC90" s="8"/>
      <c r="WUD90" s="8"/>
      <c r="WUE90" s="8"/>
      <c r="WUF90" s="8"/>
      <c r="WUG90" s="8"/>
      <c r="WUH90" s="8"/>
      <c r="WUI90" s="8"/>
      <c r="WUJ90" s="8"/>
      <c r="WUK90" s="8"/>
      <c r="WUL90" s="8"/>
      <c r="WUM90" s="8"/>
      <c r="WUN90" s="8"/>
      <c r="WUO90" s="8"/>
      <c r="WUP90" s="8"/>
      <c r="WUQ90" s="8"/>
      <c r="WUR90" s="8"/>
      <c r="WUS90" s="8"/>
      <c r="WUT90" s="8"/>
      <c r="WUU90" s="8"/>
      <c r="WUV90" s="8"/>
      <c r="WUW90" s="8"/>
      <c r="WUX90" s="8"/>
      <c r="WUY90" s="8"/>
      <c r="WUZ90" s="8"/>
      <c r="WVA90" s="8"/>
      <c r="WVB90" s="8"/>
      <c r="WVC90" s="8"/>
      <c r="WVD90" s="8"/>
      <c r="WVE90" s="8"/>
      <c r="WVF90" s="8"/>
      <c r="WVG90" s="8"/>
      <c r="WVH90" s="8"/>
      <c r="WVI90" s="8"/>
      <c r="WVJ90" s="8"/>
      <c r="WVK90" s="8"/>
      <c r="WVL90" s="8"/>
      <c r="WVM90" s="8"/>
      <c r="WVN90" s="8"/>
      <c r="WVO90" s="8"/>
      <c r="WVP90" s="8"/>
      <c r="WVQ90" s="8"/>
      <c r="WVR90" s="8"/>
      <c r="WVS90" s="8"/>
      <c r="WVT90" s="8"/>
      <c r="WVU90" s="8"/>
      <c r="WVV90" s="8"/>
      <c r="WVW90" s="8"/>
      <c r="WVX90" s="8"/>
      <c r="WVY90" s="8"/>
      <c r="WVZ90" s="8"/>
      <c r="WWA90" s="8"/>
      <c r="WWB90" s="8"/>
      <c r="WWC90" s="8"/>
      <c r="WWD90" s="8"/>
      <c r="WWE90" s="8"/>
      <c r="WWF90" s="8"/>
      <c r="WWG90" s="8"/>
      <c r="WWH90" s="8"/>
      <c r="WWI90" s="8"/>
      <c r="WWJ90" s="8"/>
      <c r="WWK90" s="8"/>
      <c r="WWL90" s="8"/>
      <c r="WWM90" s="8"/>
      <c r="WWN90" s="8"/>
      <c r="WWO90" s="8"/>
      <c r="WWP90" s="8"/>
      <c r="WWQ90" s="8"/>
      <c r="WWR90" s="8"/>
      <c r="WWS90" s="8"/>
      <c r="WWT90" s="8"/>
      <c r="WWU90" s="8"/>
      <c r="WWV90" s="8"/>
      <c r="WWW90" s="8"/>
      <c r="WWX90" s="8"/>
      <c r="WWY90" s="8"/>
      <c r="WWZ90" s="8"/>
      <c r="WXA90" s="8"/>
      <c r="WXB90" s="8"/>
      <c r="WXC90" s="8"/>
      <c r="WXD90" s="8"/>
      <c r="WXE90" s="8"/>
      <c r="WXF90" s="8"/>
      <c r="WXG90" s="8"/>
      <c r="WXH90" s="8"/>
      <c r="WXI90" s="8"/>
      <c r="WXJ90" s="8"/>
      <c r="WXK90" s="8"/>
      <c r="WXL90" s="8"/>
      <c r="WXM90" s="8"/>
      <c r="WXN90" s="8"/>
      <c r="WXO90" s="8"/>
      <c r="WXP90" s="8"/>
      <c r="WXQ90" s="8"/>
      <c r="WXR90" s="8"/>
      <c r="WXS90" s="8"/>
      <c r="WXT90" s="8"/>
      <c r="WXU90" s="8"/>
      <c r="WXV90" s="8"/>
      <c r="WXW90" s="8"/>
      <c r="WXX90" s="8"/>
      <c r="WXY90" s="8"/>
      <c r="WXZ90" s="8"/>
      <c r="WYA90" s="8"/>
      <c r="WYB90" s="8"/>
      <c r="WYC90" s="8"/>
      <c r="WYD90" s="8"/>
      <c r="WYE90" s="8"/>
      <c r="WYF90" s="8"/>
      <c r="WYG90" s="8"/>
      <c r="WYH90" s="8"/>
      <c r="WYI90" s="8"/>
      <c r="WYJ90" s="8"/>
      <c r="WYK90" s="8"/>
      <c r="WYL90" s="8"/>
      <c r="WYM90" s="8"/>
      <c r="WYN90" s="8"/>
      <c r="WYO90" s="8"/>
      <c r="WYP90" s="8"/>
      <c r="WYQ90" s="8"/>
      <c r="WYR90" s="8"/>
      <c r="WYS90" s="8"/>
      <c r="WYT90" s="8"/>
      <c r="WYU90" s="8"/>
      <c r="WYV90" s="8"/>
      <c r="WYW90" s="8"/>
      <c r="WYX90" s="8"/>
      <c r="WYY90" s="8"/>
      <c r="WYZ90" s="8"/>
      <c r="WZA90" s="8"/>
      <c r="WZB90" s="8"/>
      <c r="WZC90" s="8"/>
      <c r="WZD90" s="8"/>
      <c r="WZE90" s="8"/>
      <c r="WZF90" s="8"/>
      <c r="WZG90" s="8"/>
      <c r="WZH90" s="8"/>
      <c r="WZI90" s="8"/>
      <c r="WZJ90" s="8"/>
      <c r="WZK90" s="8"/>
      <c r="WZL90" s="8"/>
      <c r="WZM90" s="8"/>
      <c r="WZN90" s="8"/>
      <c r="WZO90" s="8"/>
      <c r="WZP90" s="8"/>
      <c r="WZQ90" s="8"/>
      <c r="WZR90" s="8"/>
      <c r="WZS90" s="8"/>
      <c r="WZT90" s="8"/>
      <c r="WZU90" s="8"/>
      <c r="WZV90" s="8"/>
      <c r="WZW90" s="8"/>
      <c r="WZX90" s="8"/>
      <c r="WZY90" s="8"/>
      <c r="WZZ90" s="8"/>
      <c r="XAA90" s="8"/>
      <c r="XAB90" s="8"/>
      <c r="XAC90" s="8"/>
      <c r="XAD90" s="8"/>
      <c r="XAE90" s="8"/>
      <c r="XAF90" s="8"/>
      <c r="XAG90" s="8"/>
      <c r="XAH90" s="8"/>
      <c r="XAI90" s="8"/>
      <c r="XAJ90" s="8"/>
      <c r="XAK90" s="8"/>
      <c r="XAL90" s="8"/>
      <c r="XAM90" s="8"/>
      <c r="XAN90" s="8"/>
      <c r="XAO90" s="8"/>
      <c r="XAP90" s="8"/>
      <c r="XAQ90" s="8"/>
      <c r="XAR90" s="8"/>
      <c r="XAS90" s="8"/>
      <c r="XAT90" s="8"/>
      <c r="XAU90" s="8"/>
      <c r="XAV90" s="8"/>
      <c r="XAW90" s="8"/>
      <c r="XAX90" s="8"/>
      <c r="XAY90" s="8"/>
      <c r="XAZ90" s="8"/>
      <c r="XBA90" s="8"/>
      <c r="XBB90" s="8"/>
      <c r="XBC90" s="8"/>
      <c r="XBD90" s="8"/>
      <c r="XBE90" s="8"/>
      <c r="XBF90" s="8"/>
      <c r="XBG90" s="8"/>
      <c r="XBH90" s="8"/>
      <c r="XBI90" s="8"/>
      <c r="XBJ90" s="8"/>
      <c r="XBK90" s="8"/>
      <c r="XBL90" s="8"/>
      <c r="XBM90" s="8"/>
      <c r="XBN90" s="8"/>
      <c r="XBO90" s="8"/>
      <c r="XBP90" s="8"/>
      <c r="XBQ90" s="8"/>
      <c r="XBR90" s="8"/>
      <c r="XBS90" s="8"/>
      <c r="XBT90" s="8"/>
      <c r="XBU90" s="8"/>
      <c r="XBV90" s="8"/>
      <c r="XBW90" s="8"/>
      <c r="XBX90" s="8"/>
      <c r="XBY90" s="8"/>
      <c r="XBZ90" s="8"/>
      <c r="XCA90" s="8"/>
      <c r="XCB90" s="8"/>
      <c r="XCC90" s="8"/>
      <c r="XCD90" s="8"/>
      <c r="XCE90" s="8"/>
      <c r="XCF90" s="8"/>
      <c r="XCG90" s="8"/>
      <c r="XCH90" s="8"/>
      <c r="XCI90" s="8"/>
      <c r="XCJ90" s="8"/>
      <c r="XCK90" s="8"/>
      <c r="XCL90" s="8"/>
      <c r="XCM90" s="8"/>
      <c r="XCN90" s="8"/>
      <c r="XCO90" s="8"/>
      <c r="XCP90" s="8"/>
      <c r="XCQ90" s="8"/>
      <c r="XCR90" s="8"/>
      <c r="XCS90" s="8"/>
      <c r="XCT90" s="8"/>
      <c r="XCU90" s="8"/>
      <c r="XCV90" s="8"/>
      <c r="XCW90" s="8"/>
      <c r="XCX90" s="8"/>
      <c r="XCY90" s="8"/>
      <c r="XCZ90" s="8"/>
      <c r="XDA90" s="8"/>
      <c r="XDB90" s="8"/>
      <c r="XDC90" s="8"/>
      <c r="XDD90" s="8"/>
      <c r="XDE90" s="8"/>
      <c r="XDF90" s="8"/>
      <c r="XDG90" s="8"/>
      <c r="XDH90" s="8"/>
      <c r="XDI90" s="8"/>
      <c r="XDJ90" s="8"/>
      <c r="XDK90" s="8"/>
      <c r="XDL90" s="8"/>
      <c r="XDM90" s="8"/>
      <c r="XDN90" s="8"/>
      <c r="XDO90" s="8"/>
      <c r="XDP90" s="8"/>
      <c r="XDQ90" s="8"/>
      <c r="XDR90" s="8"/>
      <c r="XDS90" s="8"/>
      <c r="XDT90" s="8"/>
      <c r="XDU90" s="8"/>
      <c r="XDV90" s="8"/>
      <c r="XDW90" s="8"/>
    </row>
    <row r="91" spans="2:16351" s="21" customFormat="1" ht="40.5" customHeight="1" x14ac:dyDescent="0.25">
      <c r="B91" s="9"/>
      <c r="C91" s="59"/>
      <c r="D91" s="25"/>
      <c r="E91" s="22"/>
      <c r="F91" s="11"/>
      <c r="G91" s="11"/>
      <c r="H91" s="11"/>
      <c r="I91" s="11"/>
      <c r="J91" s="12"/>
      <c r="K91" s="12"/>
      <c r="L91" s="12"/>
      <c r="M91" s="8"/>
      <c r="N91" s="55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  <c r="LS91" s="8"/>
      <c r="LT91" s="8"/>
      <c r="LU91" s="8"/>
      <c r="LV91" s="8"/>
      <c r="LW91" s="8"/>
      <c r="LX91" s="8"/>
      <c r="LY91" s="8"/>
      <c r="LZ91" s="8"/>
      <c r="MA91" s="8"/>
      <c r="MB91" s="8"/>
      <c r="MC91" s="8"/>
      <c r="MD91" s="8"/>
      <c r="ME91" s="8"/>
      <c r="MF91" s="8"/>
      <c r="MG91" s="8"/>
      <c r="MH91" s="8"/>
      <c r="MI91" s="8"/>
      <c r="MJ91" s="8"/>
      <c r="MK91" s="8"/>
      <c r="ML91" s="8"/>
      <c r="MM91" s="8"/>
      <c r="MN91" s="8"/>
      <c r="MO91" s="8"/>
      <c r="MP91" s="8"/>
      <c r="MQ91" s="8"/>
      <c r="MR91" s="8"/>
      <c r="MS91" s="8"/>
      <c r="MT91" s="8"/>
      <c r="MU91" s="8"/>
      <c r="MV91" s="8"/>
      <c r="MW91" s="8"/>
      <c r="MX91" s="8"/>
      <c r="MY91" s="8"/>
      <c r="MZ91" s="8"/>
      <c r="NA91" s="8"/>
      <c r="NB91" s="8"/>
      <c r="NC91" s="8"/>
      <c r="ND91" s="8"/>
      <c r="NE91" s="8"/>
      <c r="NF91" s="8"/>
      <c r="NG91" s="8"/>
      <c r="NH91" s="8"/>
      <c r="NI91" s="8"/>
      <c r="NJ91" s="8"/>
      <c r="NK91" s="8"/>
      <c r="NL91" s="8"/>
      <c r="NM91" s="8"/>
      <c r="NN91" s="8"/>
      <c r="NO91" s="8"/>
      <c r="NP91" s="8"/>
      <c r="NQ91" s="8"/>
      <c r="NR91" s="8"/>
      <c r="NS91" s="8"/>
      <c r="NT91" s="8"/>
      <c r="NU91" s="8"/>
      <c r="NV91" s="8"/>
      <c r="NW91" s="8"/>
      <c r="NX91" s="8"/>
      <c r="NY91" s="8"/>
      <c r="NZ91" s="8"/>
      <c r="OA91" s="8"/>
      <c r="OB91" s="8"/>
      <c r="OC91" s="8"/>
      <c r="OD91" s="8"/>
      <c r="OE91" s="8"/>
      <c r="OF91" s="8"/>
      <c r="OG91" s="8"/>
      <c r="OH91" s="8"/>
      <c r="OI91" s="8"/>
      <c r="OJ91" s="8"/>
      <c r="OK91" s="8"/>
      <c r="OL91" s="8"/>
      <c r="OM91" s="8"/>
      <c r="ON91" s="8"/>
      <c r="OO91" s="8"/>
      <c r="OP91" s="8"/>
      <c r="OQ91" s="8"/>
      <c r="OR91" s="8"/>
      <c r="OS91" s="8"/>
      <c r="OT91" s="8"/>
      <c r="OU91" s="8"/>
      <c r="OV91" s="8"/>
      <c r="OW91" s="8"/>
      <c r="OX91" s="8"/>
      <c r="OY91" s="8"/>
      <c r="OZ91" s="8"/>
      <c r="PA91" s="8"/>
      <c r="PB91" s="8"/>
      <c r="PC91" s="8"/>
      <c r="PD91" s="8"/>
      <c r="PE91" s="8"/>
      <c r="PF91" s="8"/>
      <c r="PG91" s="8"/>
      <c r="PH91" s="8"/>
      <c r="PI91" s="8"/>
      <c r="PJ91" s="8"/>
      <c r="PK91" s="8"/>
      <c r="PL91" s="8"/>
      <c r="PM91" s="8"/>
      <c r="PN91" s="8"/>
      <c r="PO91" s="8"/>
      <c r="PP91" s="8"/>
      <c r="PQ91" s="8"/>
      <c r="PR91" s="8"/>
      <c r="PS91" s="8"/>
      <c r="PT91" s="8"/>
      <c r="PU91" s="8"/>
      <c r="PV91" s="8"/>
      <c r="PW91" s="8"/>
      <c r="PX91" s="8"/>
      <c r="PY91" s="8"/>
      <c r="PZ91" s="8"/>
      <c r="QA91" s="8"/>
      <c r="QB91" s="8"/>
      <c r="QC91" s="8"/>
      <c r="QD91" s="8"/>
      <c r="QE91" s="8"/>
      <c r="QF91" s="8"/>
      <c r="QG91" s="8"/>
      <c r="QH91" s="8"/>
      <c r="QI91" s="8"/>
      <c r="QJ91" s="8"/>
      <c r="QK91" s="8"/>
      <c r="QL91" s="8"/>
      <c r="QM91" s="8"/>
      <c r="QN91" s="8"/>
      <c r="QO91" s="8"/>
      <c r="QP91" s="8"/>
      <c r="QQ91" s="8"/>
      <c r="QR91" s="8"/>
      <c r="QS91" s="8"/>
      <c r="QT91" s="8"/>
      <c r="QU91" s="8"/>
      <c r="QV91" s="8"/>
      <c r="QW91" s="8"/>
      <c r="QX91" s="8"/>
      <c r="QY91" s="8"/>
      <c r="QZ91" s="8"/>
      <c r="RA91" s="8"/>
      <c r="RB91" s="8"/>
      <c r="RC91" s="8"/>
      <c r="RD91" s="8"/>
      <c r="RE91" s="8"/>
      <c r="RF91" s="8"/>
      <c r="RG91" s="8"/>
      <c r="RH91" s="8"/>
      <c r="RI91" s="8"/>
      <c r="RJ91" s="8"/>
      <c r="RK91" s="8"/>
      <c r="RL91" s="8"/>
      <c r="RM91" s="8"/>
      <c r="RN91" s="8"/>
      <c r="RO91" s="8"/>
      <c r="RP91" s="8"/>
      <c r="RQ91" s="8"/>
      <c r="RR91" s="8"/>
      <c r="RS91" s="8"/>
      <c r="RT91" s="8"/>
      <c r="RU91" s="8"/>
      <c r="RV91" s="8"/>
      <c r="RW91" s="8"/>
      <c r="RX91" s="8"/>
      <c r="RY91" s="8"/>
      <c r="RZ91" s="8"/>
      <c r="SA91" s="8"/>
      <c r="SB91" s="8"/>
      <c r="SC91" s="8"/>
      <c r="SD91" s="8"/>
      <c r="SE91" s="8"/>
      <c r="SF91" s="8"/>
      <c r="SG91" s="8"/>
      <c r="SH91" s="8"/>
      <c r="SI91" s="8"/>
      <c r="SJ91" s="8"/>
      <c r="SK91" s="8"/>
      <c r="SL91" s="8"/>
      <c r="SM91" s="8"/>
      <c r="SN91" s="8"/>
      <c r="SO91" s="8"/>
      <c r="SP91" s="8"/>
      <c r="SQ91" s="8"/>
      <c r="SR91" s="8"/>
      <c r="SS91" s="8"/>
      <c r="ST91" s="8"/>
      <c r="SU91" s="8"/>
      <c r="SV91" s="8"/>
      <c r="SW91" s="8"/>
      <c r="SX91" s="8"/>
      <c r="SY91" s="8"/>
      <c r="SZ91" s="8"/>
      <c r="TA91" s="8"/>
      <c r="TB91" s="8"/>
      <c r="TC91" s="8"/>
      <c r="TD91" s="8"/>
      <c r="TE91" s="8"/>
      <c r="TF91" s="8"/>
      <c r="TG91" s="8"/>
      <c r="TH91" s="8"/>
      <c r="TI91" s="8"/>
      <c r="TJ91" s="8"/>
      <c r="TK91" s="8"/>
      <c r="TL91" s="8"/>
      <c r="TM91" s="8"/>
      <c r="TN91" s="8"/>
      <c r="TO91" s="8"/>
      <c r="TP91" s="8"/>
      <c r="TQ91" s="8"/>
      <c r="TR91" s="8"/>
      <c r="TS91" s="8"/>
      <c r="TT91" s="8"/>
      <c r="TU91" s="8"/>
      <c r="TV91" s="8"/>
      <c r="TW91" s="8"/>
      <c r="TX91" s="8"/>
      <c r="TY91" s="8"/>
      <c r="TZ91" s="8"/>
      <c r="UA91" s="8"/>
      <c r="UB91" s="8"/>
      <c r="UC91" s="8"/>
      <c r="UD91" s="8"/>
      <c r="UE91" s="8"/>
      <c r="UF91" s="8"/>
      <c r="UG91" s="8"/>
      <c r="UH91" s="8"/>
      <c r="UI91" s="8"/>
      <c r="UJ91" s="8"/>
      <c r="UK91" s="8"/>
      <c r="UL91" s="8"/>
      <c r="UM91" s="8"/>
      <c r="UN91" s="8"/>
      <c r="UO91" s="8"/>
      <c r="UP91" s="8"/>
      <c r="UQ91" s="8"/>
      <c r="UR91" s="8"/>
      <c r="US91" s="8"/>
      <c r="UT91" s="8"/>
      <c r="UU91" s="8"/>
      <c r="UV91" s="8"/>
      <c r="UW91" s="8"/>
      <c r="UX91" s="8"/>
      <c r="UY91" s="8"/>
      <c r="UZ91" s="8"/>
      <c r="VA91" s="8"/>
      <c r="VB91" s="8"/>
      <c r="VC91" s="8"/>
      <c r="VD91" s="8"/>
      <c r="VE91" s="8"/>
      <c r="VF91" s="8"/>
      <c r="VG91" s="8"/>
      <c r="VH91" s="8"/>
      <c r="VI91" s="8"/>
      <c r="VJ91" s="8"/>
      <c r="VK91" s="8"/>
      <c r="VL91" s="8"/>
      <c r="VM91" s="8"/>
      <c r="VN91" s="8"/>
      <c r="VO91" s="8"/>
      <c r="VP91" s="8"/>
      <c r="VQ91" s="8"/>
      <c r="VR91" s="8"/>
      <c r="VS91" s="8"/>
      <c r="VT91" s="8"/>
      <c r="VU91" s="8"/>
      <c r="VV91" s="8"/>
      <c r="VW91" s="8"/>
      <c r="VX91" s="8"/>
      <c r="VY91" s="8"/>
      <c r="VZ91" s="8"/>
      <c r="WA91" s="8"/>
      <c r="WB91" s="8"/>
      <c r="WC91" s="8"/>
      <c r="WD91" s="8"/>
      <c r="WE91" s="8"/>
      <c r="WF91" s="8"/>
      <c r="WG91" s="8"/>
      <c r="WH91" s="8"/>
      <c r="WI91" s="8"/>
      <c r="WJ91" s="8"/>
      <c r="WK91" s="8"/>
      <c r="WL91" s="8"/>
      <c r="WM91" s="8"/>
      <c r="WN91" s="8"/>
      <c r="WO91" s="8"/>
      <c r="WP91" s="8"/>
      <c r="WQ91" s="8"/>
      <c r="WR91" s="8"/>
      <c r="WS91" s="8"/>
      <c r="WT91" s="8"/>
      <c r="WU91" s="8"/>
      <c r="WV91" s="8"/>
      <c r="WW91" s="8"/>
      <c r="WX91" s="8"/>
      <c r="WY91" s="8"/>
      <c r="WZ91" s="8"/>
      <c r="XA91" s="8"/>
      <c r="XB91" s="8"/>
      <c r="XC91" s="8"/>
      <c r="XD91" s="8"/>
      <c r="XE91" s="8"/>
      <c r="XF91" s="8"/>
      <c r="XG91" s="8"/>
      <c r="XH91" s="8"/>
      <c r="XI91" s="8"/>
      <c r="XJ91" s="8"/>
      <c r="XK91" s="8"/>
      <c r="XL91" s="8"/>
      <c r="XM91" s="8"/>
      <c r="XN91" s="8"/>
      <c r="XO91" s="8"/>
      <c r="XP91" s="8"/>
      <c r="XQ91" s="8"/>
      <c r="XR91" s="8"/>
      <c r="XS91" s="8"/>
      <c r="XT91" s="8"/>
      <c r="XU91" s="8"/>
      <c r="XV91" s="8"/>
      <c r="XW91" s="8"/>
      <c r="XX91" s="8"/>
      <c r="XY91" s="8"/>
      <c r="XZ91" s="8"/>
      <c r="YA91" s="8"/>
      <c r="YB91" s="8"/>
      <c r="YC91" s="8"/>
      <c r="YD91" s="8"/>
      <c r="YE91" s="8"/>
      <c r="YF91" s="8"/>
      <c r="YG91" s="8"/>
      <c r="YH91" s="8"/>
      <c r="YI91" s="8"/>
      <c r="YJ91" s="8"/>
      <c r="YK91" s="8"/>
      <c r="YL91" s="8"/>
      <c r="YM91" s="8"/>
      <c r="YN91" s="8"/>
      <c r="YO91" s="8"/>
      <c r="YP91" s="8"/>
      <c r="YQ91" s="8"/>
      <c r="YR91" s="8"/>
      <c r="YS91" s="8"/>
      <c r="YT91" s="8"/>
      <c r="YU91" s="8"/>
      <c r="YV91" s="8"/>
      <c r="YW91" s="8"/>
      <c r="YX91" s="8"/>
      <c r="YY91" s="8"/>
      <c r="YZ91" s="8"/>
      <c r="ZA91" s="8"/>
      <c r="ZB91" s="8"/>
      <c r="ZC91" s="8"/>
      <c r="ZD91" s="8"/>
      <c r="ZE91" s="8"/>
      <c r="ZF91" s="8"/>
      <c r="ZG91" s="8"/>
      <c r="ZH91" s="8"/>
      <c r="ZI91" s="8"/>
      <c r="ZJ91" s="8"/>
      <c r="ZK91" s="8"/>
      <c r="ZL91" s="8"/>
      <c r="ZM91" s="8"/>
      <c r="ZN91" s="8"/>
      <c r="ZO91" s="8"/>
      <c r="ZP91" s="8"/>
      <c r="ZQ91" s="8"/>
      <c r="ZR91" s="8"/>
      <c r="ZS91" s="8"/>
      <c r="ZT91" s="8"/>
      <c r="ZU91" s="8"/>
      <c r="ZV91" s="8"/>
      <c r="ZW91" s="8"/>
      <c r="ZX91" s="8"/>
      <c r="ZY91" s="8"/>
      <c r="ZZ91" s="8"/>
      <c r="AAA91" s="8"/>
      <c r="AAB91" s="8"/>
      <c r="AAC91" s="8"/>
      <c r="AAD91" s="8"/>
      <c r="AAE91" s="8"/>
      <c r="AAF91" s="8"/>
      <c r="AAG91" s="8"/>
      <c r="AAH91" s="8"/>
      <c r="AAI91" s="8"/>
      <c r="AAJ91" s="8"/>
      <c r="AAK91" s="8"/>
      <c r="AAL91" s="8"/>
      <c r="AAM91" s="8"/>
      <c r="AAN91" s="8"/>
      <c r="AAO91" s="8"/>
      <c r="AAP91" s="8"/>
      <c r="AAQ91" s="8"/>
      <c r="AAR91" s="8"/>
      <c r="AAS91" s="8"/>
      <c r="AAT91" s="8"/>
      <c r="AAU91" s="8"/>
      <c r="AAV91" s="8"/>
      <c r="AAW91" s="8"/>
      <c r="AAX91" s="8"/>
      <c r="AAY91" s="8"/>
      <c r="AAZ91" s="8"/>
      <c r="ABA91" s="8"/>
      <c r="ABB91" s="8"/>
      <c r="ABC91" s="8"/>
      <c r="ABD91" s="8"/>
      <c r="ABE91" s="8"/>
      <c r="ABF91" s="8"/>
      <c r="ABG91" s="8"/>
      <c r="ABH91" s="8"/>
      <c r="ABI91" s="8"/>
      <c r="ABJ91" s="8"/>
      <c r="ABK91" s="8"/>
      <c r="ABL91" s="8"/>
      <c r="ABM91" s="8"/>
      <c r="ABN91" s="8"/>
      <c r="ABO91" s="8"/>
      <c r="ABP91" s="8"/>
      <c r="ABQ91" s="8"/>
      <c r="ABR91" s="8"/>
      <c r="ABS91" s="8"/>
      <c r="ABT91" s="8"/>
      <c r="ABU91" s="8"/>
      <c r="ABV91" s="8"/>
      <c r="ABW91" s="8"/>
      <c r="ABX91" s="8"/>
      <c r="ABY91" s="8"/>
      <c r="ABZ91" s="8"/>
      <c r="ACA91" s="8"/>
      <c r="ACB91" s="8"/>
      <c r="ACC91" s="8"/>
      <c r="ACD91" s="8"/>
      <c r="ACE91" s="8"/>
      <c r="ACF91" s="8"/>
      <c r="ACG91" s="8"/>
      <c r="ACH91" s="8"/>
      <c r="ACI91" s="8"/>
      <c r="ACJ91" s="8"/>
      <c r="ACK91" s="8"/>
      <c r="ACL91" s="8"/>
      <c r="ACM91" s="8"/>
      <c r="ACN91" s="8"/>
      <c r="ACO91" s="8"/>
      <c r="ACP91" s="8"/>
      <c r="ACQ91" s="8"/>
      <c r="ACR91" s="8"/>
      <c r="ACS91" s="8"/>
      <c r="ACT91" s="8"/>
      <c r="ACU91" s="8"/>
      <c r="ACV91" s="8"/>
      <c r="ACW91" s="8"/>
      <c r="ACX91" s="8"/>
      <c r="ACY91" s="8"/>
      <c r="ACZ91" s="8"/>
      <c r="ADA91" s="8"/>
      <c r="ADB91" s="8"/>
      <c r="ADC91" s="8"/>
      <c r="ADD91" s="8"/>
      <c r="ADE91" s="8"/>
      <c r="ADF91" s="8"/>
      <c r="ADG91" s="8"/>
      <c r="ADH91" s="8"/>
      <c r="ADI91" s="8"/>
      <c r="ADJ91" s="8"/>
      <c r="ADK91" s="8"/>
      <c r="ADL91" s="8"/>
      <c r="ADM91" s="8"/>
      <c r="ADN91" s="8"/>
      <c r="ADO91" s="8"/>
      <c r="ADP91" s="8"/>
      <c r="ADQ91" s="8"/>
      <c r="ADR91" s="8"/>
      <c r="ADS91" s="8"/>
      <c r="ADT91" s="8"/>
      <c r="ADU91" s="8"/>
      <c r="ADV91" s="8"/>
      <c r="ADW91" s="8"/>
      <c r="ADX91" s="8"/>
      <c r="ADY91" s="8"/>
      <c r="ADZ91" s="8"/>
      <c r="AEA91" s="8"/>
      <c r="AEB91" s="8"/>
      <c r="AEC91" s="8"/>
      <c r="AED91" s="8"/>
      <c r="AEE91" s="8"/>
      <c r="AEF91" s="8"/>
      <c r="AEG91" s="8"/>
      <c r="AEH91" s="8"/>
      <c r="AEI91" s="8"/>
      <c r="AEJ91" s="8"/>
      <c r="AEK91" s="8"/>
      <c r="AEL91" s="8"/>
      <c r="AEM91" s="8"/>
      <c r="AEN91" s="8"/>
      <c r="AEO91" s="8"/>
      <c r="AEP91" s="8"/>
      <c r="AEQ91" s="8"/>
      <c r="AER91" s="8"/>
      <c r="AES91" s="8"/>
      <c r="AET91" s="8"/>
      <c r="AEU91" s="8"/>
      <c r="AEV91" s="8"/>
      <c r="AEW91" s="8"/>
      <c r="AEX91" s="8"/>
      <c r="AEY91" s="8"/>
      <c r="AEZ91" s="8"/>
      <c r="AFA91" s="8"/>
      <c r="AFB91" s="8"/>
      <c r="AFC91" s="8"/>
      <c r="AFD91" s="8"/>
      <c r="AFE91" s="8"/>
      <c r="AFF91" s="8"/>
      <c r="AFG91" s="8"/>
      <c r="AFH91" s="8"/>
      <c r="AFI91" s="8"/>
      <c r="AFJ91" s="8"/>
      <c r="AFK91" s="8"/>
      <c r="AFL91" s="8"/>
      <c r="AFM91" s="8"/>
      <c r="AFN91" s="8"/>
      <c r="AFO91" s="8"/>
      <c r="AFP91" s="8"/>
      <c r="AFQ91" s="8"/>
      <c r="AFR91" s="8"/>
      <c r="AFS91" s="8"/>
      <c r="AFT91" s="8"/>
      <c r="AFU91" s="8"/>
      <c r="AFV91" s="8"/>
      <c r="AFW91" s="8"/>
      <c r="AFX91" s="8"/>
      <c r="AFY91" s="8"/>
      <c r="AFZ91" s="8"/>
      <c r="AGA91" s="8"/>
      <c r="AGB91" s="8"/>
      <c r="AGC91" s="8"/>
      <c r="AGD91" s="8"/>
      <c r="AGE91" s="8"/>
      <c r="AGF91" s="8"/>
      <c r="AGG91" s="8"/>
      <c r="AGH91" s="8"/>
      <c r="AGI91" s="8"/>
      <c r="AGJ91" s="8"/>
      <c r="AGK91" s="8"/>
      <c r="AGL91" s="8"/>
      <c r="AGM91" s="8"/>
      <c r="AGN91" s="8"/>
      <c r="AGO91" s="8"/>
      <c r="AGP91" s="8"/>
      <c r="AGQ91" s="8"/>
      <c r="AGR91" s="8"/>
      <c r="AGS91" s="8"/>
      <c r="AGT91" s="8"/>
      <c r="AGU91" s="8"/>
      <c r="AGV91" s="8"/>
      <c r="AGW91" s="8"/>
      <c r="AGX91" s="8"/>
      <c r="AGY91" s="8"/>
      <c r="AGZ91" s="8"/>
      <c r="AHA91" s="8"/>
      <c r="AHB91" s="8"/>
      <c r="AHC91" s="8"/>
      <c r="AHD91" s="8"/>
      <c r="AHE91" s="8"/>
      <c r="AHF91" s="8"/>
      <c r="AHG91" s="8"/>
      <c r="AHH91" s="8"/>
      <c r="AHI91" s="8"/>
      <c r="AHJ91" s="8"/>
      <c r="AHK91" s="8"/>
      <c r="AHL91" s="8"/>
      <c r="AHM91" s="8"/>
      <c r="AHN91" s="8"/>
      <c r="AHO91" s="8"/>
      <c r="AHP91" s="8"/>
      <c r="AHQ91" s="8"/>
      <c r="AHR91" s="8"/>
      <c r="AHS91" s="8"/>
      <c r="AHT91" s="8"/>
      <c r="AHU91" s="8"/>
      <c r="AHV91" s="8"/>
      <c r="AHW91" s="8"/>
      <c r="AHX91" s="8"/>
      <c r="AHY91" s="8"/>
      <c r="AHZ91" s="8"/>
      <c r="AIA91" s="8"/>
      <c r="AIB91" s="8"/>
      <c r="AIC91" s="8"/>
      <c r="AID91" s="8"/>
      <c r="AIE91" s="8"/>
      <c r="AIF91" s="8"/>
      <c r="AIG91" s="8"/>
      <c r="AIH91" s="8"/>
      <c r="AII91" s="8"/>
      <c r="AIJ91" s="8"/>
      <c r="AIK91" s="8"/>
      <c r="AIL91" s="8"/>
      <c r="AIM91" s="8"/>
      <c r="AIN91" s="8"/>
      <c r="AIO91" s="8"/>
      <c r="AIP91" s="8"/>
      <c r="AIQ91" s="8"/>
      <c r="AIR91" s="8"/>
      <c r="AIS91" s="8"/>
      <c r="AIT91" s="8"/>
      <c r="AIU91" s="8"/>
      <c r="AIV91" s="8"/>
      <c r="AIW91" s="8"/>
      <c r="AIX91" s="8"/>
      <c r="AIY91" s="8"/>
      <c r="AIZ91" s="8"/>
      <c r="AJA91" s="8"/>
      <c r="AJB91" s="8"/>
      <c r="AJC91" s="8"/>
      <c r="AJD91" s="8"/>
      <c r="AJE91" s="8"/>
      <c r="AJF91" s="8"/>
      <c r="AJG91" s="8"/>
      <c r="AJH91" s="8"/>
      <c r="AJI91" s="8"/>
      <c r="AJJ91" s="8"/>
      <c r="AJK91" s="8"/>
      <c r="AJL91" s="8"/>
      <c r="AJM91" s="8"/>
      <c r="AJN91" s="8"/>
      <c r="AJO91" s="8"/>
      <c r="AJP91" s="8"/>
      <c r="AJQ91" s="8"/>
      <c r="AJR91" s="8"/>
      <c r="AJS91" s="8"/>
      <c r="AJT91" s="8"/>
      <c r="AJU91" s="8"/>
      <c r="AJV91" s="8"/>
      <c r="AJW91" s="8"/>
      <c r="AJX91" s="8"/>
      <c r="AJY91" s="8"/>
      <c r="AJZ91" s="8"/>
      <c r="AKA91" s="8"/>
      <c r="AKB91" s="8"/>
      <c r="AKC91" s="8"/>
      <c r="AKD91" s="8"/>
      <c r="AKE91" s="8"/>
      <c r="AKF91" s="8"/>
      <c r="AKG91" s="8"/>
      <c r="AKH91" s="8"/>
      <c r="AKI91" s="8"/>
      <c r="AKJ91" s="8"/>
      <c r="AKK91" s="8"/>
      <c r="AKL91" s="8"/>
      <c r="AKM91" s="8"/>
      <c r="AKN91" s="8"/>
      <c r="AKO91" s="8"/>
      <c r="AKP91" s="8"/>
      <c r="AKQ91" s="8"/>
      <c r="AKR91" s="8"/>
      <c r="AKS91" s="8"/>
      <c r="AKT91" s="8"/>
      <c r="AKU91" s="8"/>
      <c r="AKV91" s="8"/>
      <c r="AKW91" s="8"/>
      <c r="AKX91" s="8"/>
      <c r="AKY91" s="8"/>
      <c r="AKZ91" s="8"/>
      <c r="ALA91" s="8"/>
      <c r="ALB91" s="8"/>
      <c r="ALC91" s="8"/>
      <c r="ALD91" s="8"/>
      <c r="ALE91" s="8"/>
      <c r="ALF91" s="8"/>
      <c r="ALG91" s="8"/>
      <c r="ALH91" s="8"/>
      <c r="ALI91" s="8"/>
      <c r="ALJ91" s="8"/>
      <c r="ALK91" s="8"/>
      <c r="ALL91" s="8"/>
      <c r="ALM91" s="8"/>
      <c r="ALN91" s="8"/>
      <c r="ALO91" s="8"/>
      <c r="ALP91" s="8"/>
      <c r="ALQ91" s="8"/>
      <c r="ALR91" s="8"/>
      <c r="ALS91" s="8"/>
      <c r="ALT91" s="8"/>
      <c r="ALU91" s="8"/>
      <c r="ALV91" s="8"/>
      <c r="ALW91" s="8"/>
      <c r="ALX91" s="8"/>
      <c r="ALY91" s="8"/>
      <c r="ALZ91" s="8"/>
      <c r="AMA91" s="8"/>
      <c r="AMB91" s="8"/>
      <c r="AMC91" s="8"/>
      <c r="AMD91" s="8"/>
      <c r="AME91" s="8"/>
      <c r="AMF91" s="8"/>
      <c r="AMG91" s="8"/>
      <c r="AMH91" s="8"/>
      <c r="AMI91" s="8"/>
      <c r="AMJ91" s="8"/>
      <c r="AMK91" s="8"/>
      <c r="AML91" s="8"/>
      <c r="AMM91" s="8"/>
      <c r="AMN91" s="8"/>
      <c r="AMO91" s="8"/>
      <c r="AMP91" s="8"/>
      <c r="AMQ91" s="8"/>
      <c r="AMR91" s="8"/>
      <c r="AMS91" s="8"/>
      <c r="AMT91" s="8"/>
      <c r="AMU91" s="8"/>
      <c r="AMV91" s="8"/>
      <c r="AMW91" s="8"/>
      <c r="AMX91" s="8"/>
      <c r="AMY91" s="8"/>
      <c r="AMZ91" s="8"/>
      <c r="ANA91" s="8"/>
      <c r="ANB91" s="8"/>
      <c r="ANC91" s="8"/>
      <c r="AND91" s="8"/>
      <c r="ANE91" s="8"/>
      <c r="ANF91" s="8"/>
      <c r="ANG91" s="8"/>
      <c r="ANH91" s="8"/>
      <c r="ANI91" s="8"/>
      <c r="ANJ91" s="8"/>
      <c r="ANK91" s="8"/>
      <c r="ANL91" s="8"/>
      <c r="ANM91" s="8"/>
      <c r="ANN91" s="8"/>
      <c r="ANO91" s="8"/>
      <c r="ANP91" s="8"/>
      <c r="ANQ91" s="8"/>
      <c r="ANR91" s="8"/>
      <c r="ANS91" s="8"/>
      <c r="ANT91" s="8"/>
      <c r="ANU91" s="8"/>
      <c r="ANV91" s="8"/>
      <c r="ANW91" s="8"/>
      <c r="ANX91" s="8"/>
      <c r="ANY91" s="8"/>
      <c r="ANZ91" s="8"/>
      <c r="AOA91" s="8"/>
      <c r="AOB91" s="8"/>
      <c r="AOC91" s="8"/>
      <c r="AOD91" s="8"/>
      <c r="AOE91" s="8"/>
      <c r="AOF91" s="8"/>
      <c r="AOG91" s="8"/>
      <c r="AOH91" s="8"/>
      <c r="AOI91" s="8"/>
      <c r="AOJ91" s="8"/>
      <c r="AOK91" s="8"/>
      <c r="AOL91" s="8"/>
      <c r="AOM91" s="8"/>
      <c r="AON91" s="8"/>
      <c r="AOO91" s="8"/>
      <c r="AOP91" s="8"/>
      <c r="AOQ91" s="8"/>
      <c r="AOR91" s="8"/>
      <c r="AOS91" s="8"/>
      <c r="AOT91" s="8"/>
      <c r="AOU91" s="8"/>
      <c r="AOV91" s="8"/>
      <c r="AOW91" s="8"/>
      <c r="AOX91" s="8"/>
      <c r="AOY91" s="8"/>
      <c r="AOZ91" s="8"/>
      <c r="APA91" s="8"/>
      <c r="APB91" s="8"/>
      <c r="APC91" s="8"/>
      <c r="APD91" s="8"/>
      <c r="APE91" s="8"/>
      <c r="APF91" s="8"/>
      <c r="APG91" s="8"/>
      <c r="APH91" s="8"/>
      <c r="API91" s="8"/>
      <c r="APJ91" s="8"/>
      <c r="APK91" s="8"/>
      <c r="APL91" s="8"/>
      <c r="APM91" s="8"/>
      <c r="APN91" s="8"/>
      <c r="APO91" s="8"/>
      <c r="APP91" s="8"/>
      <c r="APQ91" s="8"/>
      <c r="APR91" s="8"/>
      <c r="APS91" s="8"/>
      <c r="APT91" s="8"/>
      <c r="APU91" s="8"/>
      <c r="APV91" s="8"/>
      <c r="APW91" s="8"/>
      <c r="APX91" s="8"/>
      <c r="APY91" s="8"/>
      <c r="APZ91" s="8"/>
      <c r="AQA91" s="8"/>
      <c r="AQB91" s="8"/>
      <c r="AQC91" s="8"/>
      <c r="AQD91" s="8"/>
      <c r="AQE91" s="8"/>
      <c r="AQF91" s="8"/>
      <c r="AQG91" s="8"/>
      <c r="AQH91" s="8"/>
      <c r="AQI91" s="8"/>
      <c r="AQJ91" s="8"/>
      <c r="AQK91" s="8"/>
      <c r="AQL91" s="8"/>
      <c r="AQM91" s="8"/>
      <c r="AQN91" s="8"/>
      <c r="AQO91" s="8"/>
      <c r="AQP91" s="8"/>
      <c r="AQQ91" s="8"/>
      <c r="AQR91" s="8"/>
      <c r="AQS91" s="8"/>
      <c r="AQT91" s="8"/>
      <c r="AQU91" s="8"/>
      <c r="AQV91" s="8"/>
      <c r="AQW91" s="8"/>
      <c r="AQX91" s="8"/>
      <c r="AQY91" s="8"/>
      <c r="AQZ91" s="8"/>
      <c r="ARA91" s="8"/>
      <c r="ARB91" s="8"/>
      <c r="ARC91" s="8"/>
      <c r="ARD91" s="8"/>
      <c r="ARE91" s="8"/>
      <c r="ARF91" s="8"/>
      <c r="ARG91" s="8"/>
      <c r="ARH91" s="8"/>
      <c r="ARI91" s="8"/>
      <c r="ARJ91" s="8"/>
      <c r="ARK91" s="8"/>
      <c r="ARL91" s="8"/>
      <c r="ARM91" s="8"/>
      <c r="ARN91" s="8"/>
      <c r="ARO91" s="8"/>
      <c r="ARP91" s="8"/>
      <c r="ARQ91" s="8"/>
      <c r="ARR91" s="8"/>
      <c r="ARS91" s="8"/>
      <c r="ART91" s="8"/>
      <c r="ARU91" s="8"/>
      <c r="ARV91" s="8"/>
      <c r="ARW91" s="8"/>
      <c r="ARX91" s="8"/>
      <c r="ARY91" s="8"/>
      <c r="ARZ91" s="8"/>
      <c r="ASA91" s="8"/>
      <c r="ASB91" s="8"/>
      <c r="ASC91" s="8"/>
      <c r="ASD91" s="8"/>
      <c r="ASE91" s="8"/>
      <c r="ASF91" s="8"/>
      <c r="ASG91" s="8"/>
      <c r="ASH91" s="8"/>
      <c r="ASI91" s="8"/>
      <c r="ASJ91" s="8"/>
      <c r="ASK91" s="8"/>
      <c r="ASL91" s="8"/>
      <c r="ASM91" s="8"/>
      <c r="ASN91" s="8"/>
      <c r="ASO91" s="8"/>
      <c r="ASP91" s="8"/>
      <c r="ASQ91" s="8"/>
      <c r="ASR91" s="8"/>
      <c r="ASS91" s="8"/>
      <c r="AST91" s="8"/>
      <c r="ASU91" s="8"/>
      <c r="ASV91" s="8"/>
      <c r="ASW91" s="8"/>
      <c r="ASX91" s="8"/>
      <c r="ASY91" s="8"/>
      <c r="ASZ91" s="8"/>
      <c r="ATA91" s="8"/>
      <c r="ATB91" s="8"/>
      <c r="ATC91" s="8"/>
      <c r="ATD91" s="8"/>
      <c r="ATE91" s="8"/>
      <c r="ATF91" s="8"/>
      <c r="ATG91" s="8"/>
      <c r="ATH91" s="8"/>
      <c r="ATI91" s="8"/>
      <c r="ATJ91" s="8"/>
      <c r="ATK91" s="8"/>
      <c r="ATL91" s="8"/>
      <c r="ATM91" s="8"/>
      <c r="ATN91" s="8"/>
      <c r="ATO91" s="8"/>
      <c r="ATP91" s="8"/>
      <c r="ATQ91" s="8"/>
      <c r="ATR91" s="8"/>
      <c r="ATS91" s="8"/>
      <c r="ATT91" s="8"/>
      <c r="ATU91" s="8"/>
      <c r="ATV91" s="8"/>
      <c r="ATW91" s="8"/>
      <c r="ATX91" s="8"/>
      <c r="ATY91" s="8"/>
      <c r="ATZ91" s="8"/>
      <c r="AUA91" s="8"/>
      <c r="AUB91" s="8"/>
      <c r="AUC91" s="8"/>
      <c r="AUD91" s="8"/>
      <c r="AUE91" s="8"/>
      <c r="AUF91" s="8"/>
      <c r="AUG91" s="8"/>
      <c r="AUH91" s="8"/>
      <c r="AUI91" s="8"/>
      <c r="AUJ91" s="8"/>
      <c r="AUK91" s="8"/>
      <c r="AUL91" s="8"/>
      <c r="AUM91" s="8"/>
      <c r="AUN91" s="8"/>
      <c r="AUO91" s="8"/>
      <c r="AUP91" s="8"/>
      <c r="AUQ91" s="8"/>
      <c r="AUR91" s="8"/>
      <c r="AUS91" s="8"/>
      <c r="AUT91" s="8"/>
      <c r="AUU91" s="8"/>
      <c r="AUV91" s="8"/>
      <c r="AUW91" s="8"/>
      <c r="AUX91" s="8"/>
      <c r="AUY91" s="8"/>
      <c r="AUZ91" s="8"/>
      <c r="AVA91" s="8"/>
      <c r="AVB91" s="8"/>
      <c r="AVC91" s="8"/>
      <c r="AVD91" s="8"/>
      <c r="AVE91" s="8"/>
      <c r="AVF91" s="8"/>
      <c r="AVG91" s="8"/>
      <c r="AVH91" s="8"/>
      <c r="AVI91" s="8"/>
      <c r="AVJ91" s="8"/>
      <c r="AVK91" s="8"/>
      <c r="AVL91" s="8"/>
      <c r="AVM91" s="8"/>
      <c r="AVN91" s="8"/>
      <c r="AVO91" s="8"/>
      <c r="AVP91" s="8"/>
      <c r="AVQ91" s="8"/>
      <c r="AVR91" s="8"/>
      <c r="AVS91" s="8"/>
      <c r="AVT91" s="8"/>
      <c r="AVU91" s="8"/>
      <c r="AVV91" s="8"/>
      <c r="AVW91" s="8"/>
      <c r="AVX91" s="8"/>
      <c r="AVY91" s="8"/>
      <c r="AVZ91" s="8"/>
      <c r="AWA91" s="8"/>
      <c r="AWB91" s="8"/>
      <c r="AWC91" s="8"/>
      <c r="AWD91" s="8"/>
      <c r="AWE91" s="8"/>
      <c r="AWF91" s="8"/>
      <c r="AWG91" s="8"/>
      <c r="AWH91" s="8"/>
      <c r="AWI91" s="8"/>
      <c r="AWJ91" s="8"/>
      <c r="AWK91" s="8"/>
      <c r="AWL91" s="8"/>
      <c r="AWM91" s="8"/>
      <c r="AWN91" s="8"/>
      <c r="AWO91" s="8"/>
      <c r="AWP91" s="8"/>
      <c r="AWQ91" s="8"/>
      <c r="AWR91" s="8"/>
      <c r="AWS91" s="8"/>
      <c r="AWT91" s="8"/>
      <c r="AWU91" s="8"/>
      <c r="AWV91" s="8"/>
      <c r="AWW91" s="8"/>
      <c r="AWX91" s="8"/>
      <c r="AWY91" s="8"/>
      <c r="AWZ91" s="8"/>
      <c r="AXA91" s="8"/>
      <c r="AXB91" s="8"/>
      <c r="AXC91" s="8"/>
      <c r="AXD91" s="8"/>
      <c r="AXE91" s="8"/>
      <c r="AXF91" s="8"/>
      <c r="AXG91" s="8"/>
      <c r="AXH91" s="8"/>
      <c r="AXI91" s="8"/>
      <c r="AXJ91" s="8"/>
      <c r="AXK91" s="8"/>
      <c r="AXL91" s="8"/>
      <c r="AXM91" s="8"/>
      <c r="AXN91" s="8"/>
      <c r="AXO91" s="8"/>
      <c r="AXP91" s="8"/>
      <c r="AXQ91" s="8"/>
      <c r="AXR91" s="8"/>
      <c r="AXS91" s="8"/>
      <c r="AXT91" s="8"/>
      <c r="AXU91" s="8"/>
      <c r="AXV91" s="8"/>
      <c r="AXW91" s="8"/>
      <c r="AXX91" s="8"/>
      <c r="AXY91" s="8"/>
      <c r="AXZ91" s="8"/>
      <c r="AYA91" s="8"/>
      <c r="AYB91" s="8"/>
      <c r="AYC91" s="8"/>
      <c r="AYD91" s="8"/>
      <c r="AYE91" s="8"/>
      <c r="AYF91" s="8"/>
      <c r="AYG91" s="8"/>
      <c r="AYH91" s="8"/>
      <c r="AYI91" s="8"/>
      <c r="AYJ91" s="8"/>
      <c r="AYK91" s="8"/>
      <c r="AYL91" s="8"/>
      <c r="AYM91" s="8"/>
      <c r="AYN91" s="8"/>
      <c r="AYO91" s="8"/>
      <c r="AYP91" s="8"/>
      <c r="AYQ91" s="8"/>
      <c r="AYR91" s="8"/>
      <c r="AYS91" s="8"/>
      <c r="AYT91" s="8"/>
      <c r="AYU91" s="8"/>
      <c r="AYV91" s="8"/>
      <c r="AYW91" s="8"/>
      <c r="AYX91" s="8"/>
      <c r="AYY91" s="8"/>
      <c r="AYZ91" s="8"/>
      <c r="AZA91" s="8"/>
      <c r="AZB91" s="8"/>
      <c r="AZC91" s="8"/>
      <c r="AZD91" s="8"/>
      <c r="AZE91" s="8"/>
      <c r="AZF91" s="8"/>
      <c r="AZG91" s="8"/>
      <c r="AZH91" s="8"/>
      <c r="AZI91" s="8"/>
      <c r="AZJ91" s="8"/>
      <c r="AZK91" s="8"/>
      <c r="AZL91" s="8"/>
      <c r="AZM91" s="8"/>
      <c r="AZN91" s="8"/>
      <c r="AZO91" s="8"/>
      <c r="AZP91" s="8"/>
      <c r="AZQ91" s="8"/>
      <c r="AZR91" s="8"/>
      <c r="AZS91" s="8"/>
      <c r="AZT91" s="8"/>
      <c r="AZU91" s="8"/>
      <c r="AZV91" s="8"/>
      <c r="AZW91" s="8"/>
      <c r="AZX91" s="8"/>
      <c r="AZY91" s="8"/>
      <c r="AZZ91" s="8"/>
      <c r="BAA91" s="8"/>
      <c r="BAB91" s="8"/>
      <c r="BAC91" s="8"/>
      <c r="BAD91" s="8"/>
      <c r="BAE91" s="8"/>
      <c r="BAF91" s="8"/>
      <c r="BAG91" s="8"/>
      <c r="BAH91" s="8"/>
      <c r="BAI91" s="8"/>
      <c r="BAJ91" s="8"/>
      <c r="BAK91" s="8"/>
      <c r="BAL91" s="8"/>
      <c r="BAM91" s="8"/>
      <c r="BAN91" s="8"/>
      <c r="BAO91" s="8"/>
      <c r="BAP91" s="8"/>
      <c r="BAQ91" s="8"/>
      <c r="BAR91" s="8"/>
      <c r="BAS91" s="8"/>
      <c r="BAT91" s="8"/>
      <c r="BAU91" s="8"/>
      <c r="BAV91" s="8"/>
      <c r="BAW91" s="8"/>
      <c r="BAX91" s="8"/>
      <c r="BAY91" s="8"/>
      <c r="BAZ91" s="8"/>
      <c r="BBA91" s="8"/>
      <c r="BBB91" s="8"/>
      <c r="BBC91" s="8"/>
      <c r="BBD91" s="8"/>
      <c r="BBE91" s="8"/>
      <c r="BBF91" s="8"/>
      <c r="BBG91" s="8"/>
      <c r="BBH91" s="8"/>
      <c r="BBI91" s="8"/>
      <c r="BBJ91" s="8"/>
      <c r="BBK91" s="8"/>
      <c r="BBL91" s="8"/>
      <c r="BBM91" s="8"/>
      <c r="BBN91" s="8"/>
      <c r="BBO91" s="8"/>
      <c r="BBP91" s="8"/>
      <c r="BBQ91" s="8"/>
      <c r="BBR91" s="8"/>
      <c r="BBS91" s="8"/>
      <c r="BBT91" s="8"/>
      <c r="BBU91" s="8"/>
      <c r="BBV91" s="8"/>
      <c r="BBW91" s="8"/>
      <c r="BBX91" s="8"/>
      <c r="BBY91" s="8"/>
      <c r="BBZ91" s="8"/>
      <c r="BCA91" s="8"/>
      <c r="BCB91" s="8"/>
      <c r="BCC91" s="8"/>
      <c r="BCD91" s="8"/>
      <c r="BCE91" s="8"/>
      <c r="BCF91" s="8"/>
      <c r="BCG91" s="8"/>
      <c r="BCH91" s="8"/>
      <c r="BCI91" s="8"/>
      <c r="BCJ91" s="8"/>
      <c r="BCK91" s="8"/>
      <c r="BCL91" s="8"/>
      <c r="BCM91" s="8"/>
      <c r="BCN91" s="8"/>
      <c r="BCO91" s="8"/>
      <c r="BCP91" s="8"/>
      <c r="BCQ91" s="8"/>
      <c r="BCR91" s="8"/>
      <c r="BCS91" s="8"/>
      <c r="BCT91" s="8"/>
      <c r="BCU91" s="8"/>
      <c r="BCV91" s="8"/>
      <c r="BCW91" s="8"/>
      <c r="BCX91" s="8"/>
      <c r="BCY91" s="8"/>
      <c r="BCZ91" s="8"/>
      <c r="BDA91" s="8"/>
      <c r="BDB91" s="8"/>
      <c r="BDC91" s="8"/>
      <c r="BDD91" s="8"/>
      <c r="BDE91" s="8"/>
      <c r="BDF91" s="8"/>
      <c r="BDG91" s="8"/>
      <c r="BDH91" s="8"/>
      <c r="BDI91" s="8"/>
      <c r="BDJ91" s="8"/>
      <c r="BDK91" s="8"/>
      <c r="BDL91" s="8"/>
      <c r="BDM91" s="8"/>
      <c r="BDN91" s="8"/>
      <c r="BDO91" s="8"/>
      <c r="BDP91" s="8"/>
      <c r="BDQ91" s="8"/>
      <c r="BDR91" s="8"/>
      <c r="BDS91" s="8"/>
      <c r="BDT91" s="8"/>
      <c r="BDU91" s="8"/>
      <c r="BDV91" s="8"/>
      <c r="BDW91" s="8"/>
      <c r="BDX91" s="8"/>
      <c r="BDY91" s="8"/>
      <c r="BDZ91" s="8"/>
      <c r="BEA91" s="8"/>
      <c r="BEB91" s="8"/>
      <c r="BEC91" s="8"/>
      <c r="BED91" s="8"/>
      <c r="BEE91" s="8"/>
      <c r="BEF91" s="8"/>
      <c r="BEG91" s="8"/>
      <c r="BEH91" s="8"/>
      <c r="BEI91" s="8"/>
      <c r="BEJ91" s="8"/>
      <c r="BEK91" s="8"/>
      <c r="BEL91" s="8"/>
      <c r="BEM91" s="8"/>
      <c r="BEN91" s="8"/>
      <c r="BEO91" s="8"/>
      <c r="BEP91" s="8"/>
      <c r="BEQ91" s="8"/>
      <c r="BER91" s="8"/>
      <c r="BES91" s="8"/>
      <c r="BET91" s="8"/>
      <c r="BEU91" s="8"/>
      <c r="BEV91" s="8"/>
      <c r="BEW91" s="8"/>
      <c r="BEX91" s="8"/>
      <c r="BEY91" s="8"/>
      <c r="BEZ91" s="8"/>
      <c r="BFA91" s="8"/>
      <c r="BFB91" s="8"/>
      <c r="BFC91" s="8"/>
      <c r="BFD91" s="8"/>
      <c r="BFE91" s="8"/>
      <c r="BFF91" s="8"/>
      <c r="BFG91" s="8"/>
      <c r="BFH91" s="8"/>
      <c r="BFI91" s="8"/>
      <c r="BFJ91" s="8"/>
      <c r="BFK91" s="8"/>
      <c r="BFL91" s="8"/>
      <c r="BFM91" s="8"/>
      <c r="BFN91" s="8"/>
      <c r="BFO91" s="8"/>
      <c r="BFP91" s="8"/>
      <c r="BFQ91" s="8"/>
      <c r="BFR91" s="8"/>
      <c r="BFS91" s="8"/>
      <c r="BFT91" s="8"/>
      <c r="BFU91" s="8"/>
      <c r="BFV91" s="8"/>
      <c r="BFW91" s="8"/>
      <c r="BFX91" s="8"/>
      <c r="BFY91" s="8"/>
      <c r="BFZ91" s="8"/>
      <c r="BGA91" s="8"/>
      <c r="BGB91" s="8"/>
      <c r="BGC91" s="8"/>
      <c r="BGD91" s="8"/>
      <c r="BGE91" s="8"/>
      <c r="BGF91" s="8"/>
      <c r="BGG91" s="8"/>
      <c r="BGH91" s="8"/>
      <c r="BGI91" s="8"/>
      <c r="BGJ91" s="8"/>
      <c r="BGK91" s="8"/>
      <c r="BGL91" s="8"/>
      <c r="BGM91" s="8"/>
      <c r="BGN91" s="8"/>
      <c r="BGO91" s="8"/>
      <c r="BGP91" s="8"/>
      <c r="BGQ91" s="8"/>
      <c r="BGR91" s="8"/>
      <c r="BGS91" s="8"/>
      <c r="BGT91" s="8"/>
      <c r="BGU91" s="8"/>
      <c r="BGV91" s="8"/>
      <c r="BGW91" s="8"/>
      <c r="BGX91" s="8"/>
      <c r="BGY91" s="8"/>
      <c r="BGZ91" s="8"/>
      <c r="BHA91" s="8"/>
      <c r="BHB91" s="8"/>
      <c r="BHC91" s="8"/>
      <c r="BHD91" s="8"/>
      <c r="BHE91" s="8"/>
      <c r="BHF91" s="8"/>
      <c r="BHG91" s="8"/>
      <c r="BHH91" s="8"/>
      <c r="BHI91" s="8"/>
      <c r="BHJ91" s="8"/>
      <c r="BHK91" s="8"/>
      <c r="BHL91" s="8"/>
      <c r="BHM91" s="8"/>
      <c r="BHN91" s="8"/>
      <c r="BHO91" s="8"/>
      <c r="BHP91" s="8"/>
      <c r="BHQ91" s="8"/>
      <c r="BHR91" s="8"/>
      <c r="BHS91" s="8"/>
      <c r="BHT91" s="8"/>
      <c r="BHU91" s="8"/>
      <c r="BHV91" s="8"/>
      <c r="BHW91" s="8"/>
      <c r="BHX91" s="8"/>
      <c r="BHY91" s="8"/>
      <c r="BHZ91" s="8"/>
      <c r="BIA91" s="8"/>
      <c r="BIB91" s="8"/>
      <c r="BIC91" s="8"/>
      <c r="BID91" s="8"/>
      <c r="BIE91" s="8"/>
      <c r="BIF91" s="8"/>
      <c r="BIG91" s="8"/>
      <c r="BIH91" s="8"/>
      <c r="BII91" s="8"/>
      <c r="BIJ91" s="8"/>
      <c r="BIK91" s="8"/>
      <c r="BIL91" s="8"/>
      <c r="BIM91" s="8"/>
      <c r="BIN91" s="8"/>
      <c r="BIO91" s="8"/>
      <c r="BIP91" s="8"/>
      <c r="BIQ91" s="8"/>
      <c r="BIR91" s="8"/>
      <c r="BIS91" s="8"/>
      <c r="BIT91" s="8"/>
      <c r="BIU91" s="8"/>
      <c r="BIV91" s="8"/>
      <c r="BIW91" s="8"/>
      <c r="BIX91" s="8"/>
      <c r="BIY91" s="8"/>
      <c r="BIZ91" s="8"/>
      <c r="BJA91" s="8"/>
      <c r="BJB91" s="8"/>
      <c r="BJC91" s="8"/>
      <c r="BJD91" s="8"/>
      <c r="BJE91" s="8"/>
      <c r="BJF91" s="8"/>
      <c r="BJG91" s="8"/>
      <c r="BJH91" s="8"/>
      <c r="BJI91" s="8"/>
      <c r="BJJ91" s="8"/>
      <c r="BJK91" s="8"/>
      <c r="BJL91" s="8"/>
      <c r="BJM91" s="8"/>
      <c r="BJN91" s="8"/>
      <c r="BJO91" s="8"/>
      <c r="BJP91" s="8"/>
      <c r="BJQ91" s="8"/>
      <c r="BJR91" s="8"/>
      <c r="BJS91" s="8"/>
      <c r="BJT91" s="8"/>
      <c r="BJU91" s="8"/>
      <c r="BJV91" s="8"/>
      <c r="BJW91" s="8"/>
      <c r="BJX91" s="8"/>
      <c r="BJY91" s="8"/>
      <c r="BJZ91" s="8"/>
      <c r="BKA91" s="8"/>
      <c r="BKB91" s="8"/>
      <c r="BKC91" s="8"/>
      <c r="BKD91" s="8"/>
      <c r="BKE91" s="8"/>
      <c r="BKF91" s="8"/>
      <c r="BKG91" s="8"/>
      <c r="BKH91" s="8"/>
      <c r="BKI91" s="8"/>
      <c r="BKJ91" s="8"/>
      <c r="BKK91" s="8"/>
      <c r="BKL91" s="8"/>
      <c r="BKM91" s="8"/>
      <c r="BKN91" s="8"/>
      <c r="BKO91" s="8"/>
      <c r="BKP91" s="8"/>
      <c r="BKQ91" s="8"/>
      <c r="BKR91" s="8"/>
      <c r="BKS91" s="8"/>
      <c r="BKT91" s="8"/>
      <c r="BKU91" s="8"/>
      <c r="BKV91" s="8"/>
      <c r="BKW91" s="8"/>
      <c r="BKX91" s="8"/>
      <c r="BKY91" s="8"/>
      <c r="BKZ91" s="8"/>
      <c r="BLA91" s="8"/>
      <c r="BLB91" s="8"/>
      <c r="BLC91" s="8"/>
      <c r="BLD91" s="8"/>
      <c r="BLE91" s="8"/>
      <c r="BLF91" s="8"/>
      <c r="BLG91" s="8"/>
      <c r="BLH91" s="8"/>
      <c r="BLI91" s="8"/>
      <c r="BLJ91" s="8"/>
      <c r="BLK91" s="8"/>
      <c r="BLL91" s="8"/>
      <c r="BLM91" s="8"/>
      <c r="BLN91" s="8"/>
      <c r="BLO91" s="8"/>
      <c r="BLP91" s="8"/>
      <c r="BLQ91" s="8"/>
      <c r="BLR91" s="8"/>
      <c r="BLS91" s="8"/>
      <c r="BLT91" s="8"/>
      <c r="BLU91" s="8"/>
      <c r="BLV91" s="8"/>
      <c r="BLW91" s="8"/>
      <c r="BLX91" s="8"/>
      <c r="BLY91" s="8"/>
      <c r="BLZ91" s="8"/>
      <c r="BMA91" s="8"/>
      <c r="BMB91" s="8"/>
      <c r="BMC91" s="8"/>
      <c r="BMD91" s="8"/>
      <c r="BME91" s="8"/>
      <c r="BMF91" s="8"/>
      <c r="BMG91" s="8"/>
      <c r="BMH91" s="8"/>
      <c r="BMI91" s="8"/>
      <c r="BMJ91" s="8"/>
      <c r="BMK91" s="8"/>
      <c r="BML91" s="8"/>
      <c r="BMM91" s="8"/>
      <c r="BMN91" s="8"/>
      <c r="BMO91" s="8"/>
      <c r="BMP91" s="8"/>
      <c r="BMQ91" s="8"/>
      <c r="BMR91" s="8"/>
      <c r="BMS91" s="8"/>
      <c r="BMT91" s="8"/>
      <c r="BMU91" s="8"/>
      <c r="BMV91" s="8"/>
      <c r="BMW91" s="8"/>
      <c r="BMX91" s="8"/>
      <c r="BMY91" s="8"/>
      <c r="BMZ91" s="8"/>
      <c r="BNA91" s="8"/>
      <c r="BNB91" s="8"/>
      <c r="BNC91" s="8"/>
      <c r="BND91" s="8"/>
      <c r="BNE91" s="8"/>
      <c r="BNF91" s="8"/>
      <c r="BNG91" s="8"/>
      <c r="BNH91" s="8"/>
      <c r="BNI91" s="8"/>
      <c r="BNJ91" s="8"/>
      <c r="BNK91" s="8"/>
      <c r="BNL91" s="8"/>
      <c r="BNM91" s="8"/>
      <c r="BNN91" s="8"/>
      <c r="BNO91" s="8"/>
      <c r="BNP91" s="8"/>
      <c r="BNQ91" s="8"/>
      <c r="BNR91" s="8"/>
      <c r="BNS91" s="8"/>
      <c r="BNT91" s="8"/>
      <c r="BNU91" s="8"/>
      <c r="BNV91" s="8"/>
      <c r="BNW91" s="8"/>
      <c r="BNX91" s="8"/>
      <c r="BNY91" s="8"/>
      <c r="BNZ91" s="8"/>
      <c r="BOA91" s="8"/>
      <c r="BOB91" s="8"/>
      <c r="BOC91" s="8"/>
      <c r="BOD91" s="8"/>
      <c r="BOE91" s="8"/>
      <c r="BOF91" s="8"/>
      <c r="BOG91" s="8"/>
      <c r="BOH91" s="8"/>
      <c r="BOI91" s="8"/>
      <c r="BOJ91" s="8"/>
      <c r="BOK91" s="8"/>
      <c r="BOL91" s="8"/>
      <c r="BOM91" s="8"/>
      <c r="BON91" s="8"/>
      <c r="BOO91" s="8"/>
      <c r="BOP91" s="8"/>
      <c r="BOQ91" s="8"/>
      <c r="BOR91" s="8"/>
      <c r="BOS91" s="8"/>
      <c r="BOT91" s="8"/>
      <c r="BOU91" s="8"/>
      <c r="BOV91" s="8"/>
      <c r="BOW91" s="8"/>
      <c r="BOX91" s="8"/>
      <c r="BOY91" s="8"/>
      <c r="BOZ91" s="8"/>
      <c r="BPA91" s="8"/>
      <c r="BPB91" s="8"/>
      <c r="BPC91" s="8"/>
      <c r="BPD91" s="8"/>
      <c r="BPE91" s="8"/>
      <c r="BPF91" s="8"/>
      <c r="BPG91" s="8"/>
      <c r="BPH91" s="8"/>
      <c r="BPI91" s="8"/>
      <c r="BPJ91" s="8"/>
      <c r="BPK91" s="8"/>
      <c r="BPL91" s="8"/>
      <c r="BPM91" s="8"/>
      <c r="BPN91" s="8"/>
      <c r="BPO91" s="8"/>
      <c r="BPP91" s="8"/>
      <c r="BPQ91" s="8"/>
      <c r="BPR91" s="8"/>
      <c r="BPS91" s="8"/>
      <c r="BPT91" s="8"/>
      <c r="BPU91" s="8"/>
      <c r="BPV91" s="8"/>
      <c r="BPW91" s="8"/>
      <c r="BPX91" s="8"/>
      <c r="BPY91" s="8"/>
      <c r="BPZ91" s="8"/>
      <c r="BQA91" s="8"/>
      <c r="BQB91" s="8"/>
      <c r="BQC91" s="8"/>
      <c r="BQD91" s="8"/>
      <c r="BQE91" s="8"/>
      <c r="BQF91" s="8"/>
      <c r="BQG91" s="8"/>
      <c r="BQH91" s="8"/>
      <c r="BQI91" s="8"/>
      <c r="BQJ91" s="8"/>
      <c r="BQK91" s="8"/>
      <c r="BQL91" s="8"/>
      <c r="BQM91" s="8"/>
      <c r="BQN91" s="8"/>
      <c r="BQO91" s="8"/>
      <c r="BQP91" s="8"/>
      <c r="BQQ91" s="8"/>
      <c r="BQR91" s="8"/>
      <c r="BQS91" s="8"/>
      <c r="BQT91" s="8"/>
      <c r="BQU91" s="8"/>
      <c r="BQV91" s="8"/>
      <c r="BQW91" s="8"/>
      <c r="BQX91" s="8"/>
      <c r="BQY91" s="8"/>
      <c r="BQZ91" s="8"/>
      <c r="BRA91" s="8"/>
      <c r="BRB91" s="8"/>
      <c r="BRC91" s="8"/>
      <c r="BRD91" s="8"/>
      <c r="BRE91" s="8"/>
      <c r="BRF91" s="8"/>
      <c r="BRG91" s="8"/>
      <c r="BRH91" s="8"/>
      <c r="BRI91" s="8"/>
      <c r="BRJ91" s="8"/>
      <c r="BRK91" s="8"/>
      <c r="BRL91" s="8"/>
      <c r="BRM91" s="8"/>
      <c r="BRN91" s="8"/>
      <c r="BRO91" s="8"/>
      <c r="BRP91" s="8"/>
      <c r="BRQ91" s="8"/>
      <c r="BRR91" s="8"/>
      <c r="BRS91" s="8"/>
      <c r="BRT91" s="8"/>
      <c r="BRU91" s="8"/>
      <c r="BRV91" s="8"/>
      <c r="BRW91" s="8"/>
      <c r="BRX91" s="8"/>
      <c r="BRY91" s="8"/>
      <c r="BRZ91" s="8"/>
      <c r="BSA91" s="8"/>
      <c r="BSB91" s="8"/>
      <c r="BSC91" s="8"/>
      <c r="BSD91" s="8"/>
      <c r="BSE91" s="8"/>
      <c r="BSF91" s="8"/>
      <c r="BSG91" s="8"/>
      <c r="BSH91" s="8"/>
      <c r="BSI91" s="8"/>
      <c r="BSJ91" s="8"/>
      <c r="BSK91" s="8"/>
      <c r="BSL91" s="8"/>
      <c r="BSM91" s="8"/>
      <c r="BSN91" s="8"/>
      <c r="BSO91" s="8"/>
      <c r="BSP91" s="8"/>
      <c r="BSQ91" s="8"/>
      <c r="BSR91" s="8"/>
      <c r="BSS91" s="8"/>
      <c r="BST91" s="8"/>
      <c r="BSU91" s="8"/>
      <c r="BSV91" s="8"/>
      <c r="BSW91" s="8"/>
      <c r="BSX91" s="8"/>
      <c r="BSY91" s="8"/>
      <c r="BSZ91" s="8"/>
      <c r="BTA91" s="8"/>
      <c r="BTB91" s="8"/>
      <c r="BTC91" s="8"/>
      <c r="BTD91" s="8"/>
      <c r="BTE91" s="8"/>
      <c r="BTF91" s="8"/>
      <c r="BTG91" s="8"/>
      <c r="BTH91" s="8"/>
      <c r="BTI91" s="8"/>
      <c r="BTJ91" s="8"/>
      <c r="BTK91" s="8"/>
      <c r="BTL91" s="8"/>
      <c r="BTM91" s="8"/>
      <c r="BTN91" s="8"/>
      <c r="BTO91" s="8"/>
      <c r="BTP91" s="8"/>
      <c r="BTQ91" s="8"/>
      <c r="BTR91" s="8"/>
      <c r="BTS91" s="8"/>
      <c r="BTT91" s="8"/>
      <c r="BTU91" s="8"/>
      <c r="BTV91" s="8"/>
      <c r="BTW91" s="8"/>
      <c r="BTX91" s="8"/>
      <c r="BTY91" s="8"/>
      <c r="BTZ91" s="8"/>
      <c r="BUA91" s="8"/>
      <c r="BUB91" s="8"/>
      <c r="BUC91" s="8"/>
      <c r="BUD91" s="8"/>
      <c r="BUE91" s="8"/>
      <c r="BUF91" s="8"/>
      <c r="BUG91" s="8"/>
      <c r="BUH91" s="8"/>
      <c r="BUI91" s="8"/>
      <c r="BUJ91" s="8"/>
      <c r="BUK91" s="8"/>
      <c r="BUL91" s="8"/>
      <c r="BUM91" s="8"/>
      <c r="BUN91" s="8"/>
      <c r="BUO91" s="8"/>
      <c r="BUP91" s="8"/>
      <c r="BUQ91" s="8"/>
      <c r="BUR91" s="8"/>
      <c r="BUS91" s="8"/>
      <c r="BUT91" s="8"/>
      <c r="BUU91" s="8"/>
      <c r="BUV91" s="8"/>
      <c r="BUW91" s="8"/>
      <c r="BUX91" s="8"/>
      <c r="BUY91" s="8"/>
      <c r="BUZ91" s="8"/>
      <c r="BVA91" s="8"/>
      <c r="BVB91" s="8"/>
      <c r="BVC91" s="8"/>
      <c r="BVD91" s="8"/>
      <c r="BVE91" s="8"/>
      <c r="BVF91" s="8"/>
      <c r="BVG91" s="8"/>
      <c r="BVH91" s="8"/>
      <c r="BVI91" s="8"/>
      <c r="BVJ91" s="8"/>
      <c r="BVK91" s="8"/>
      <c r="BVL91" s="8"/>
      <c r="BVM91" s="8"/>
      <c r="BVN91" s="8"/>
      <c r="BVO91" s="8"/>
      <c r="BVP91" s="8"/>
      <c r="BVQ91" s="8"/>
      <c r="BVR91" s="8"/>
      <c r="BVS91" s="8"/>
      <c r="BVT91" s="8"/>
      <c r="BVU91" s="8"/>
      <c r="BVV91" s="8"/>
      <c r="BVW91" s="8"/>
      <c r="BVX91" s="8"/>
      <c r="BVY91" s="8"/>
      <c r="BVZ91" s="8"/>
      <c r="BWA91" s="8"/>
      <c r="BWB91" s="8"/>
      <c r="BWC91" s="8"/>
      <c r="BWD91" s="8"/>
      <c r="BWE91" s="8"/>
      <c r="BWF91" s="8"/>
      <c r="BWG91" s="8"/>
      <c r="BWH91" s="8"/>
      <c r="BWI91" s="8"/>
      <c r="BWJ91" s="8"/>
      <c r="BWK91" s="8"/>
      <c r="BWL91" s="8"/>
      <c r="BWM91" s="8"/>
      <c r="BWN91" s="8"/>
      <c r="BWO91" s="8"/>
      <c r="BWP91" s="8"/>
      <c r="BWQ91" s="8"/>
      <c r="BWR91" s="8"/>
      <c r="BWS91" s="8"/>
      <c r="BWT91" s="8"/>
      <c r="BWU91" s="8"/>
      <c r="BWV91" s="8"/>
      <c r="BWW91" s="8"/>
      <c r="BWX91" s="8"/>
      <c r="BWY91" s="8"/>
      <c r="BWZ91" s="8"/>
      <c r="BXA91" s="8"/>
      <c r="BXB91" s="8"/>
      <c r="BXC91" s="8"/>
      <c r="BXD91" s="8"/>
      <c r="BXE91" s="8"/>
      <c r="BXF91" s="8"/>
      <c r="BXG91" s="8"/>
      <c r="BXH91" s="8"/>
      <c r="BXI91" s="8"/>
      <c r="BXJ91" s="8"/>
      <c r="BXK91" s="8"/>
      <c r="BXL91" s="8"/>
      <c r="BXM91" s="8"/>
      <c r="BXN91" s="8"/>
      <c r="BXO91" s="8"/>
      <c r="BXP91" s="8"/>
      <c r="BXQ91" s="8"/>
      <c r="BXR91" s="8"/>
      <c r="BXS91" s="8"/>
      <c r="BXT91" s="8"/>
      <c r="BXU91" s="8"/>
      <c r="BXV91" s="8"/>
      <c r="BXW91" s="8"/>
      <c r="BXX91" s="8"/>
      <c r="BXY91" s="8"/>
      <c r="BXZ91" s="8"/>
      <c r="BYA91" s="8"/>
      <c r="BYB91" s="8"/>
      <c r="BYC91" s="8"/>
      <c r="BYD91" s="8"/>
      <c r="BYE91" s="8"/>
      <c r="BYF91" s="8"/>
      <c r="BYG91" s="8"/>
      <c r="BYH91" s="8"/>
      <c r="BYI91" s="8"/>
      <c r="BYJ91" s="8"/>
      <c r="BYK91" s="8"/>
      <c r="BYL91" s="8"/>
      <c r="BYM91" s="8"/>
      <c r="BYN91" s="8"/>
      <c r="BYO91" s="8"/>
      <c r="BYP91" s="8"/>
      <c r="BYQ91" s="8"/>
      <c r="BYR91" s="8"/>
      <c r="BYS91" s="8"/>
      <c r="BYT91" s="8"/>
      <c r="BYU91" s="8"/>
      <c r="BYV91" s="8"/>
      <c r="BYW91" s="8"/>
      <c r="BYX91" s="8"/>
      <c r="BYY91" s="8"/>
      <c r="BYZ91" s="8"/>
      <c r="BZA91" s="8"/>
      <c r="BZB91" s="8"/>
      <c r="BZC91" s="8"/>
      <c r="BZD91" s="8"/>
      <c r="BZE91" s="8"/>
      <c r="BZF91" s="8"/>
      <c r="BZG91" s="8"/>
      <c r="BZH91" s="8"/>
      <c r="BZI91" s="8"/>
      <c r="BZJ91" s="8"/>
      <c r="BZK91" s="8"/>
      <c r="BZL91" s="8"/>
      <c r="BZM91" s="8"/>
      <c r="BZN91" s="8"/>
      <c r="BZO91" s="8"/>
      <c r="BZP91" s="8"/>
      <c r="BZQ91" s="8"/>
      <c r="BZR91" s="8"/>
      <c r="BZS91" s="8"/>
      <c r="BZT91" s="8"/>
      <c r="BZU91" s="8"/>
      <c r="BZV91" s="8"/>
      <c r="BZW91" s="8"/>
      <c r="BZX91" s="8"/>
      <c r="BZY91" s="8"/>
      <c r="BZZ91" s="8"/>
      <c r="CAA91" s="8"/>
      <c r="CAB91" s="8"/>
      <c r="CAC91" s="8"/>
      <c r="CAD91" s="8"/>
      <c r="CAE91" s="8"/>
      <c r="CAF91" s="8"/>
      <c r="CAG91" s="8"/>
      <c r="CAH91" s="8"/>
      <c r="CAI91" s="8"/>
      <c r="CAJ91" s="8"/>
      <c r="CAK91" s="8"/>
      <c r="CAL91" s="8"/>
      <c r="CAM91" s="8"/>
      <c r="CAN91" s="8"/>
      <c r="CAO91" s="8"/>
      <c r="CAP91" s="8"/>
      <c r="CAQ91" s="8"/>
      <c r="CAR91" s="8"/>
      <c r="CAS91" s="8"/>
      <c r="CAT91" s="8"/>
      <c r="CAU91" s="8"/>
      <c r="CAV91" s="8"/>
      <c r="CAW91" s="8"/>
      <c r="CAX91" s="8"/>
      <c r="CAY91" s="8"/>
      <c r="CAZ91" s="8"/>
      <c r="CBA91" s="8"/>
      <c r="CBB91" s="8"/>
      <c r="CBC91" s="8"/>
      <c r="CBD91" s="8"/>
      <c r="CBE91" s="8"/>
      <c r="CBF91" s="8"/>
      <c r="CBG91" s="8"/>
      <c r="CBH91" s="8"/>
      <c r="CBI91" s="8"/>
      <c r="CBJ91" s="8"/>
      <c r="CBK91" s="8"/>
      <c r="CBL91" s="8"/>
      <c r="CBM91" s="8"/>
      <c r="CBN91" s="8"/>
      <c r="CBO91" s="8"/>
      <c r="CBP91" s="8"/>
      <c r="CBQ91" s="8"/>
      <c r="CBR91" s="8"/>
      <c r="CBS91" s="8"/>
      <c r="CBT91" s="8"/>
      <c r="CBU91" s="8"/>
      <c r="CBV91" s="8"/>
      <c r="CBW91" s="8"/>
      <c r="CBX91" s="8"/>
      <c r="CBY91" s="8"/>
      <c r="CBZ91" s="8"/>
      <c r="CCA91" s="8"/>
      <c r="CCB91" s="8"/>
      <c r="CCC91" s="8"/>
      <c r="CCD91" s="8"/>
      <c r="CCE91" s="8"/>
      <c r="CCF91" s="8"/>
      <c r="CCG91" s="8"/>
      <c r="CCH91" s="8"/>
      <c r="CCI91" s="8"/>
      <c r="CCJ91" s="8"/>
      <c r="CCK91" s="8"/>
      <c r="CCL91" s="8"/>
      <c r="CCM91" s="8"/>
      <c r="CCN91" s="8"/>
      <c r="CCO91" s="8"/>
      <c r="CCP91" s="8"/>
      <c r="CCQ91" s="8"/>
      <c r="CCR91" s="8"/>
      <c r="CCS91" s="8"/>
      <c r="CCT91" s="8"/>
      <c r="CCU91" s="8"/>
      <c r="CCV91" s="8"/>
      <c r="CCW91" s="8"/>
      <c r="CCX91" s="8"/>
      <c r="CCY91" s="8"/>
      <c r="CCZ91" s="8"/>
      <c r="CDA91" s="8"/>
      <c r="CDB91" s="8"/>
      <c r="CDC91" s="8"/>
      <c r="CDD91" s="8"/>
      <c r="CDE91" s="8"/>
      <c r="CDF91" s="8"/>
      <c r="CDG91" s="8"/>
      <c r="CDH91" s="8"/>
      <c r="CDI91" s="8"/>
      <c r="CDJ91" s="8"/>
      <c r="CDK91" s="8"/>
      <c r="CDL91" s="8"/>
      <c r="CDM91" s="8"/>
      <c r="CDN91" s="8"/>
      <c r="CDO91" s="8"/>
      <c r="CDP91" s="8"/>
      <c r="CDQ91" s="8"/>
      <c r="CDR91" s="8"/>
      <c r="CDS91" s="8"/>
      <c r="CDT91" s="8"/>
      <c r="CDU91" s="8"/>
      <c r="CDV91" s="8"/>
      <c r="CDW91" s="8"/>
      <c r="CDX91" s="8"/>
      <c r="CDY91" s="8"/>
      <c r="CDZ91" s="8"/>
      <c r="CEA91" s="8"/>
      <c r="CEB91" s="8"/>
      <c r="CEC91" s="8"/>
      <c r="CED91" s="8"/>
      <c r="CEE91" s="8"/>
      <c r="CEF91" s="8"/>
      <c r="CEG91" s="8"/>
      <c r="CEH91" s="8"/>
      <c r="CEI91" s="8"/>
      <c r="CEJ91" s="8"/>
      <c r="CEK91" s="8"/>
      <c r="CEL91" s="8"/>
      <c r="CEM91" s="8"/>
      <c r="CEN91" s="8"/>
      <c r="CEO91" s="8"/>
      <c r="CEP91" s="8"/>
      <c r="CEQ91" s="8"/>
      <c r="CER91" s="8"/>
      <c r="CES91" s="8"/>
      <c r="CET91" s="8"/>
      <c r="CEU91" s="8"/>
      <c r="CEV91" s="8"/>
      <c r="CEW91" s="8"/>
      <c r="CEX91" s="8"/>
      <c r="CEY91" s="8"/>
      <c r="CEZ91" s="8"/>
      <c r="CFA91" s="8"/>
      <c r="CFB91" s="8"/>
      <c r="CFC91" s="8"/>
      <c r="CFD91" s="8"/>
      <c r="CFE91" s="8"/>
      <c r="CFF91" s="8"/>
      <c r="CFG91" s="8"/>
      <c r="CFH91" s="8"/>
      <c r="CFI91" s="8"/>
      <c r="CFJ91" s="8"/>
      <c r="CFK91" s="8"/>
      <c r="CFL91" s="8"/>
      <c r="CFM91" s="8"/>
      <c r="CFN91" s="8"/>
      <c r="CFO91" s="8"/>
      <c r="CFP91" s="8"/>
      <c r="CFQ91" s="8"/>
      <c r="CFR91" s="8"/>
      <c r="CFS91" s="8"/>
      <c r="CFT91" s="8"/>
      <c r="CFU91" s="8"/>
      <c r="CFV91" s="8"/>
      <c r="CFW91" s="8"/>
      <c r="CFX91" s="8"/>
      <c r="CFY91" s="8"/>
      <c r="CFZ91" s="8"/>
      <c r="CGA91" s="8"/>
      <c r="CGB91" s="8"/>
      <c r="CGC91" s="8"/>
      <c r="CGD91" s="8"/>
      <c r="CGE91" s="8"/>
      <c r="CGF91" s="8"/>
      <c r="CGG91" s="8"/>
      <c r="CGH91" s="8"/>
      <c r="CGI91" s="8"/>
      <c r="CGJ91" s="8"/>
      <c r="CGK91" s="8"/>
      <c r="CGL91" s="8"/>
      <c r="CGM91" s="8"/>
      <c r="CGN91" s="8"/>
      <c r="CGO91" s="8"/>
      <c r="CGP91" s="8"/>
      <c r="CGQ91" s="8"/>
      <c r="CGR91" s="8"/>
      <c r="CGS91" s="8"/>
      <c r="CGT91" s="8"/>
      <c r="CGU91" s="8"/>
      <c r="CGV91" s="8"/>
      <c r="CGW91" s="8"/>
      <c r="CGX91" s="8"/>
      <c r="CGY91" s="8"/>
      <c r="CGZ91" s="8"/>
      <c r="CHA91" s="8"/>
      <c r="CHB91" s="8"/>
      <c r="CHC91" s="8"/>
      <c r="CHD91" s="8"/>
      <c r="CHE91" s="8"/>
      <c r="CHF91" s="8"/>
      <c r="CHG91" s="8"/>
      <c r="CHH91" s="8"/>
      <c r="CHI91" s="8"/>
      <c r="CHJ91" s="8"/>
      <c r="CHK91" s="8"/>
      <c r="CHL91" s="8"/>
      <c r="CHM91" s="8"/>
      <c r="CHN91" s="8"/>
      <c r="CHO91" s="8"/>
      <c r="CHP91" s="8"/>
      <c r="CHQ91" s="8"/>
      <c r="CHR91" s="8"/>
      <c r="CHS91" s="8"/>
      <c r="CHT91" s="8"/>
      <c r="CHU91" s="8"/>
      <c r="CHV91" s="8"/>
      <c r="CHW91" s="8"/>
      <c r="CHX91" s="8"/>
      <c r="CHY91" s="8"/>
      <c r="CHZ91" s="8"/>
      <c r="CIA91" s="8"/>
      <c r="CIB91" s="8"/>
      <c r="CIC91" s="8"/>
      <c r="CID91" s="8"/>
      <c r="CIE91" s="8"/>
      <c r="CIF91" s="8"/>
      <c r="CIG91" s="8"/>
      <c r="CIH91" s="8"/>
      <c r="CII91" s="8"/>
      <c r="CIJ91" s="8"/>
      <c r="CIK91" s="8"/>
      <c r="CIL91" s="8"/>
      <c r="CIM91" s="8"/>
      <c r="CIN91" s="8"/>
      <c r="CIO91" s="8"/>
      <c r="CIP91" s="8"/>
      <c r="CIQ91" s="8"/>
      <c r="CIR91" s="8"/>
      <c r="CIS91" s="8"/>
      <c r="CIT91" s="8"/>
      <c r="CIU91" s="8"/>
      <c r="CIV91" s="8"/>
      <c r="CIW91" s="8"/>
      <c r="CIX91" s="8"/>
      <c r="CIY91" s="8"/>
      <c r="CIZ91" s="8"/>
      <c r="CJA91" s="8"/>
      <c r="CJB91" s="8"/>
      <c r="CJC91" s="8"/>
      <c r="CJD91" s="8"/>
      <c r="CJE91" s="8"/>
      <c r="CJF91" s="8"/>
      <c r="CJG91" s="8"/>
      <c r="CJH91" s="8"/>
      <c r="CJI91" s="8"/>
      <c r="CJJ91" s="8"/>
      <c r="CJK91" s="8"/>
      <c r="CJL91" s="8"/>
      <c r="CJM91" s="8"/>
      <c r="CJN91" s="8"/>
      <c r="CJO91" s="8"/>
      <c r="CJP91" s="8"/>
      <c r="CJQ91" s="8"/>
      <c r="CJR91" s="8"/>
      <c r="CJS91" s="8"/>
      <c r="CJT91" s="8"/>
      <c r="CJU91" s="8"/>
      <c r="CJV91" s="8"/>
      <c r="CJW91" s="8"/>
      <c r="CJX91" s="8"/>
      <c r="CJY91" s="8"/>
      <c r="CJZ91" s="8"/>
      <c r="CKA91" s="8"/>
      <c r="CKB91" s="8"/>
      <c r="CKC91" s="8"/>
      <c r="CKD91" s="8"/>
      <c r="CKE91" s="8"/>
      <c r="CKF91" s="8"/>
      <c r="CKG91" s="8"/>
      <c r="CKH91" s="8"/>
      <c r="CKI91" s="8"/>
      <c r="CKJ91" s="8"/>
      <c r="CKK91" s="8"/>
      <c r="CKL91" s="8"/>
      <c r="CKM91" s="8"/>
      <c r="CKN91" s="8"/>
      <c r="CKO91" s="8"/>
      <c r="CKP91" s="8"/>
      <c r="CKQ91" s="8"/>
      <c r="CKR91" s="8"/>
      <c r="CKS91" s="8"/>
      <c r="CKT91" s="8"/>
      <c r="CKU91" s="8"/>
      <c r="CKV91" s="8"/>
      <c r="CKW91" s="8"/>
      <c r="CKX91" s="8"/>
      <c r="CKY91" s="8"/>
      <c r="CKZ91" s="8"/>
      <c r="CLA91" s="8"/>
      <c r="CLB91" s="8"/>
      <c r="CLC91" s="8"/>
      <c r="CLD91" s="8"/>
      <c r="CLE91" s="8"/>
      <c r="CLF91" s="8"/>
      <c r="CLG91" s="8"/>
      <c r="CLH91" s="8"/>
      <c r="CLI91" s="8"/>
      <c r="CLJ91" s="8"/>
      <c r="CLK91" s="8"/>
      <c r="CLL91" s="8"/>
      <c r="CLM91" s="8"/>
      <c r="CLN91" s="8"/>
      <c r="CLO91" s="8"/>
      <c r="CLP91" s="8"/>
      <c r="CLQ91" s="8"/>
      <c r="CLR91" s="8"/>
      <c r="CLS91" s="8"/>
      <c r="CLT91" s="8"/>
      <c r="CLU91" s="8"/>
      <c r="CLV91" s="8"/>
      <c r="CLW91" s="8"/>
      <c r="CLX91" s="8"/>
      <c r="CLY91" s="8"/>
      <c r="CLZ91" s="8"/>
      <c r="CMA91" s="8"/>
      <c r="CMB91" s="8"/>
      <c r="CMC91" s="8"/>
      <c r="CMD91" s="8"/>
      <c r="CME91" s="8"/>
      <c r="CMF91" s="8"/>
      <c r="CMG91" s="8"/>
      <c r="CMH91" s="8"/>
      <c r="CMI91" s="8"/>
      <c r="CMJ91" s="8"/>
      <c r="CMK91" s="8"/>
      <c r="CML91" s="8"/>
      <c r="CMM91" s="8"/>
      <c r="CMN91" s="8"/>
      <c r="CMO91" s="8"/>
      <c r="CMP91" s="8"/>
      <c r="CMQ91" s="8"/>
      <c r="CMR91" s="8"/>
      <c r="CMS91" s="8"/>
      <c r="CMT91" s="8"/>
      <c r="CMU91" s="8"/>
      <c r="CMV91" s="8"/>
      <c r="CMW91" s="8"/>
      <c r="CMX91" s="8"/>
      <c r="CMY91" s="8"/>
      <c r="CMZ91" s="8"/>
      <c r="CNA91" s="8"/>
      <c r="CNB91" s="8"/>
      <c r="CNC91" s="8"/>
      <c r="CND91" s="8"/>
      <c r="CNE91" s="8"/>
      <c r="CNF91" s="8"/>
      <c r="CNG91" s="8"/>
      <c r="CNH91" s="8"/>
      <c r="CNI91" s="8"/>
      <c r="CNJ91" s="8"/>
      <c r="CNK91" s="8"/>
      <c r="CNL91" s="8"/>
      <c r="CNM91" s="8"/>
      <c r="CNN91" s="8"/>
      <c r="CNO91" s="8"/>
      <c r="CNP91" s="8"/>
      <c r="CNQ91" s="8"/>
      <c r="CNR91" s="8"/>
      <c r="CNS91" s="8"/>
      <c r="CNT91" s="8"/>
      <c r="CNU91" s="8"/>
      <c r="CNV91" s="8"/>
      <c r="CNW91" s="8"/>
      <c r="CNX91" s="8"/>
      <c r="CNY91" s="8"/>
      <c r="CNZ91" s="8"/>
      <c r="COA91" s="8"/>
      <c r="COB91" s="8"/>
      <c r="COC91" s="8"/>
      <c r="COD91" s="8"/>
      <c r="COE91" s="8"/>
      <c r="COF91" s="8"/>
      <c r="COG91" s="8"/>
      <c r="COH91" s="8"/>
      <c r="COI91" s="8"/>
      <c r="COJ91" s="8"/>
      <c r="COK91" s="8"/>
      <c r="COL91" s="8"/>
      <c r="COM91" s="8"/>
      <c r="CON91" s="8"/>
      <c r="COO91" s="8"/>
      <c r="COP91" s="8"/>
      <c r="COQ91" s="8"/>
      <c r="COR91" s="8"/>
      <c r="COS91" s="8"/>
      <c r="COT91" s="8"/>
      <c r="COU91" s="8"/>
      <c r="COV91" s="8"/>
      <c r="COW91" s="8"/>
      <c r="COX91" s="8"/>
      <c r="COY91" s="8"/>
      <c r="COZ91" s="8"/>
      <c r="CPA91" s="8"/>
      <c r="CPB91" s="8"/>
      <c r="CPC91" s="8"/>
      <c r="CPD91" s="8"/>
      <c r="CPE91" s="8"/>
      <c r="CPF91" s="8"/>
      <c r="CPG91" s="8"/>
      <c r="CPH91" s="8"/>
      <c r="CPI91" s="8"/>
      <c r="CPJ91" s="8"/>
      <c r="CPK91" s="8"/>
      <c r="CPL91" s="8"/>
      <c r="CPM91" s="8"/>
      <c r="CPN91" s="8"/>
      <c r="CPO91" s="8"/>
      <c r="CPP91" s="8"/>
      <c r="CPQ91" s="8"/>
      <c r="CPR91" s="8"/>
      <c r="CPS91" s="8"/>
      <c r="CPT91" s="8"/>
      <c r="CPU91" s="8"/>
      <c r="CPV91" s="8"/>
      <c r="CPW91" s="8"/>
      <c r="CPX91" s="8"/>
      <c r="CPY91" s="8"/>
      <c r="CPZ91" s="8"/>
      <c r="CQA91" s="8"/>
      <c r="CQB91" s="8"/>
      <c r="CQC91" s="8"/>
      <c r="CQD91" s="8"/>
      <c r="CQE91" s="8"/>
      <c r="CQF91" s="8"/>
      <c r="CQG91" s="8"/>
      <c r="CQH91" s="8"/>
      <c r="CQI91" s="8"/>
      <c r="CQJ91" s="8"/>
      <c r="CQK91" s="8"/>
      <c r="CQL91" s="8"/>
      <c r="CQM91" s="8"/>
      <c r="CQN91" s="8"/>
      <c r="CQO91" s="8"/>
      <c r="CQP91" s="8"/>
      <c r="CQQ91" s="8"/>
      <c r="CQR91" s="8"/>
      <c r="CQS91" s="8"/>
      <c r="CQT91" s="8"/>
      <c r="CQU91" s="8"/>
      <c r="CQV91" s="8"/>
      <c r="CQW91" s="8"/>
      <c r="CQX91" s="8"/>
      <c r="CQY91" s="8"/>
      <c r="CQZ91" s="8"/>
      <c r="CRA91" s="8"/>
      <c r="CRB91" s="8"/>
      <c r="CRC91" s="8"/>
      <c r="CRD91" s="8"/>
      <c r="CRE91" s="8"/>
      <c r="CRF91" s="8"/>
      <c r="CRG91" s="8"/>
      <c r="CRH91" s="8"/>
      <c r="CRI91" s="8"/>
      <c r="CRJ91" s="8"/>
      <c r="CRK91" s="8"/>
      <c r="CRL91" s="8"/>
      <c r="CRM91" s="8"/>
      <c r="CRN91" s="8"/>
      <c r="CRO91" s="8"/>
      <c r="CRP91" s="8"/>
      <c r="CRQ91" s="8"/>
      <c r="CRR91" s="8"/>
      <c r="CRS91" s="8"/>
      <c r="CRT91" s="8"/>
      <c r="CRU91" s="8"/>
      <c r="CRV91" s="8"/>
      <c r="CRW91" s="8"/>
      <c r="CRX91" s="8"/>
      <c r="CRY91" s="8"/>
      <c r="CRZ91" s="8"/>
      <c r="CSA91" s="8"/>
      <c r="CSB91" s="8"/>
      <c r="CSC91" s="8"/>
      <c r="CSD91" s="8"/>
      <c r="CSE91" s="8"/>
      <c r="CSF91" s="8"/>
      <c r="CSG91" s="8"/>
      <c r="CSH91" s="8"/>
      <c r="CSI91" s="8"/>
      <c r="CSJ91" s="8"/>
      <c r="CSK91" s="8"/>
      <c r="CSL91" s="8"/>
      <c r="CSM91" s="8"/>
      <c r="CSN91" s="8"/>
      <c r="CSO91" s="8"/>
      <c r="CSP91" s="8"/>
      <c r="CSQ91" s="8"/>
      <c r="CSR91" s="8"/>
      <c r="CSS91" s="8"/>
      <c r="CST91" s="8"/>
      <c r="CSU91" s="8"/>
      <c r="CSV91" s="8"/>
      <c r="CSW91" s="8"/>
      <c r="CSX91" s="8"/>
      <c r="CSY91" s="8"/>
      <c r="CSZ91" s="8"/>
      <c r="CTA91" s="8"/>
      <c r="CTB91" s="8"/>
      <c r="CTC91" s="8"/>
      <c r="CTD91" s="8"/>
      <c r="CTE91" s="8"/>
      <c r="CTF91" s="8"/>
      <c r="CTG91" s="8"/>
      <c r="CTH91" s="8"/>
      <c r="CTI91" s="8"/>
      <c r="CTJ91" s="8"/>
      <c r="CTK91" s="8"/>
      <c r="CTL91" s="8"/>
      <c r="CTM91" s="8"/>
      <c r="CTN91" s="8"/>
      <c r="CTO91" s="8"/>
      <c r="CTP91" s="8"/>
      <c r="CTQ91" s="8"/>
      <c r="CTR91" s="8"/>
      <c r="CTS91" s="8"/>
      <c r="CTT91" s="8"/>
      <c r="CTU91" s="8"/>
      <c r="CTV91" s="8"/>
      <c r="CTW91" s="8"/>
      <c r="CTX91" s="8"/>
      <c r="CTY91" s="8"/>
      <c r="CTZ91" s="8"/>
      <c r="CUA91" s="8"/>
      <c r="CUB91" s="8"/>
      <c r="CUC91" s="8"/>
      <c r="CUD91" s="8"/>
      <c r="CUE91" s="8"/>
      <c r="CUF91" s="8"/>
      <c r="CUG91" s="8"/>
      <c r="CUH91" s="8"/>
      <c r="CUI91" s="8"/>
      <c r="CUJ91" s="8"/>
      <c r="CUK91" s="8"/>
      <c r="CUL91" s="8"/>
      <c r="CUM91" s="8"/>
      <c r="CUN91" s="8"/>
      <c r="CUO91" s="8"/>
      <c r="CUP91" s="8"/>
      <c r="CUQ91" s="8"/>
      <c r="CUR91" s="8"/>
      <c r="CUS91" s="8"/>
      <c r="CUT91" s="8"/>
      <c r="CUU91" s="8"/>
      <c r="CUV91" s="8"/>
      <c r="CUW91" s="8"/>
      <c r="CUX91" s="8"/>
      <c r="CUY91" s="8"/>
      <c r="CUZ91" s="8"/>
      <c r="CVA91" s="8"/>
      <c r="CVB91" s="8"/>
      <c r="CVC91" s="8"/>
      <c r="CVD91" s="8"/>
      <c r="CVE91" s="8"/>
      <c r="CVF91" s="8"/>
      <c r="CVG91" s="8"/>
      <c r="CVH91" s="8"/>
      <c r="CVI91" s="8"/>
      <c r="CVJ91" s="8"/>
      <c r="CVK91" s="8"/>
      <c r="CVL91" s="8"/>
      <c r="CVM91" s="8"/>
      <c r="CVN91" s="8"/>
      <c r="CVO91" s="8"/>
      <c r="CVP91" s="8"/>
      <c r="CVQ91" s="8"/>
      <c r="CVR91" s="8"/>
      <c r="CVS91" s="8"/>
      <c r="CVT91" s="8"/>
      <c r="CVU91" s="8"/>
      <c r="CVV91" s="8"/>
      <c r="CVW91" s="8"/>
      <c r="CVX91" s="8"/>
      <c r="CVY91" s="8"/>
      <c r="CVZ91" s="8"/>
      <c r="CWA91" s="8"/>
      <c r="CWB91" s="8"/>
      <c r="CWC91" s="8"/>
      <c r="CWD91" s="8"/>
      <c r="CWE91" s="8"/>
      <c r="CWF91" s="8"/>
      <c r="CWG91" s="8"/>
      <c r="CWH91" s="8"/>
      <c r="CWI91" s="8"/>
      <c r="CWJ91" s="8"/>
      <c r="CWK91" s="8"/>
      <c r="CWL91" s="8"/>
      <c r="CWM91" s="8"/>
      <c r="CWN91" s="8"/>
      <c r="CWO91" s="8"/>
      <c r="CWP91" s="8"/>
      <c r="CWQ91" s="8"/>
      <c r="CWR91" s="8"/>
      <c r="CWS91" s="8"/>
      <c r="CWT91" s="8"/>
      <c r="CWU91" s="8"/>
      <c r="CWV91" s="8"/>
      <c r="CWW91" s="8"/>
      <c r="CWX91" s="8"/>
      <c r="CWY91" s="8"/>
      <c r="CWZ91" s="8"/>
      <c r="CXA91" s="8"/>
      <c r="CXB91" s="8"/>
      <c r="CXC91" s="8"/>
      <c r="CXD91" s="8"/>
      <c r="CXE91" s="8"/>
      <c r="CXF91" s="8"/>
      <c r="CXG91" s="8"/>
      <c r="CXH91" s="8"/>
      <c r="CXI91" s="8"/>
      <c r="CXJ91" s="8"/>
      <c r="CXK91" s="8"/>
      <c r="CXL91" s="8"/>
      <c r="CXM91" s="8"/>
      <c r="CXN91" s="8"/>
      <c r="CXO91" s="8"/>
      <c r="CXP91" s="8"/>
      <c r="CXQ91" s="8"/>
      <c r="CXR91" s="8"/>
      <c r="CXS91" s="8"/>
      <c r="CXT91" s="8"/>
      <c r="CXU91" s="8"/>
      <c r="CXV91" s="8"/>
      <c r="CXW91" s="8"/>
      <c r="CXX91" s="8"/>
      <c r="CXY91" s="8"/>
      <c r="CXZ91" s="8"/>
      <c r="CYA91" s="8"/>
      <c r="CYB91" s="8"/>
      <c r="CYC91" s="8"/>
      <c r="CYD91" s="8"/>
      <c r="CYE91" s="8"/>
      <c r="CYF91" s="8"/>
      <c r="CYG91" s="8"/>
      <c r="CYH91" s="8"/>
      <c r="CYI91" s="8"/>
      <c r="CYJ91" s="8"/>
      <c r="CYK91" s="8"/>
      <c r="CYL91" s="8"/>
      <c r="CYM91" s="8"/>
      <c r="CYN91" s="8"/>
      <c r="CYO91" s="8"/>
      <c r="CYP91" s="8"/>
      <c r="CYQ91" s="8"/>
      <c r="CYR91" s="8"/>
      <c r="CYS91" s="8"/>
      <c r="CYT91" s="8"/>
      <c r="CYU91" s="8"/>
      <c r="CYV91" s="8"/>
      <c r="CYW91" s="8"/>
      <c r="CYX91" s="8"/>
      <c r="CYY91" s="8"/>
      <c r="CYZ91" s="8"/>
      <c r="CZA91" s="8"/>
      <c r="CZB91" s="8"/>
      <c r="CZC91" s="8"/>
      <c r="CZD91" s="8"/>
      <c r="CZE91" s="8"/>
      <c r="CZF91" s="8"/>
      <c r="CZG91" s="8"/>
      <c r="CZH91" s="8"/>
      <c r="CZI91" s="8"/>
      <c r="CZJ91" s="8"/>
      <c r="CZK91" s="8"/>
      <c r="CZL91" s="8"/>
      <c r="CZM91" s="8"/>
      <c r="CZN91" s="8"/>
      <c r="CZO91" s="8"/>
      <c r="CZP91" s="8"/>
      <c r="CZQ91" s="8"/>
      <c r="CZR91" s="8"/>
      <c r="CZS91" s="8"/>
      <c r="CZT91" s="8"/>
      <c r="CZU91" s="8"/>
      <c r="CZV91" s="8"/>
      <c r="CZW91" s="8"/>
      <c r="CZX91" s="8"/>
      <c r="CZY91" s="8"/>
      <c r="CZZ91" s="8"/>
      <c r="DAA91" s="8"/>
      <c r="DAB91" s="8"/>
      <c r="DAC91" s="8"/>
      <c r="DAD91" s="8"/>
      <c r="DAE91" s="8"/>
      <c r="DAF91" s="8"/>
      <c r="DAG91" s="8"/>
      <c r="DAH91" s="8"/>
      <c r="DAI91" s="8"/>
      <c r="DAJ91" s="8"/>
      <c r="DAK91" s="8"/>
      <c r="DAL91" s="8"/>
      <c r="DAM91" s="8"/>
      <c r="DAN91" s="8"/>
      <c r="DAO91" s="8"/>
      <c r="DAP91" s="8"/>
      <c r="DAQ91" s="8"/>
      <c r="DAR91" s="8"/>
      <c r="DAS91" s="8"/>
      <c r="DAT91" s="8"/>
      <c r="DAU91" s="8"/>
      <c r="DAV91" s="8"/>
      <c r="DAW91" s="8"/>
      <c r="DAX91" s="8"/>
      <c r="DAY91" s="8"/>
      <c r="DAZ91" s="8"/>
      <c r="DBA91" s="8"/>
      <c r="DBB91" s="8"/>
      <c r="DBC91" s="8"/>
      <c r="DBD91" s="8"/>
      <c r="DBE91" s="8"/>
      <c r="DBF91" s="8"/>
      <c r="DBG91" s="8"/>
      <c r="DBH91" s="8"/>
      <c r="DBI91" s="8"/>
      <c r="DBJ91" s="8"/>
      <c r="DBK91" s="8"/>
      <c r="DBL91" s="8"/>
      <c r="DBM91" s="8"/>
      <c r="DBN91" s="8"/>
      <c r="DBO91" s="8"/>
      <c r="DBP91" s="8"/>
      <c r="DBQ91" s="8"/>
      <c r="DBR91" s="8"/>
      <c r="DBS91" s="8"/>
      <c r="DBT91" s="8"/>
      <c r="DBU91" s="8"/>
      <c r="DBV91" s="8"/>
      <c r="DBW91" s="8"/>
      <c r="DBX91" s="8"/>
      <c r="DBY91" s="8"/>
      <c r="DBZ91" s="8"/>
      <c r="DCA91" s="8"/>
      <c r="DCB91" s="8"/>
      <c r="DCC91" s="8"/>
      <c r="DCD91" s="8"/>
      <c r="DCE91" s="8"/>
      <c r="DCF91" s="8"/>
      <c r="DCG91" s="8"/>
      <c r="DCH91" s="8"/>
      <c r="DCI91" s="8"/>
      <c r="DCJ91" s="8"/>
      <c r="DCK91" s="8"/>
      <c r="DCL91" s="8"/>
      <c r="DCM91" s="8"/>
      <c r="DCN91" s="8"/>
      <c r="DCO91" s="8"/>
      <c r="DCP91" s="8"/>
      <c r="DCQ91" s="8"/>
      <c r="DCR91" s="8"/>
      <c r="DCS91" s="8"/>
      <c r="DCT91" s="8"/>
      <c r="DCU91" s="8"/>
      <c r="DCV91" s="8"/>
      <c r="DCW91" s="8"/>
      <c r="DCX91" s="8"/>
      <c r="DCY91" s="8"/>
      <c r="DCZ91" s="8"/>
      <c r="DDA91" s="8"/>
      <c r="DDB91" s="8"/>
      <c r="DDC91" s="8"/>
      <c r="DDD91" s="8"/>
      <c r="DDE91" s="8"/>
      <c r="DDF91" s="8"/>
      <c r="DDG91" s="8"/>
      <c r="DDH91" s="8"/>
      <c r="DDI91" s="8"/>
      <c r="DDJ91" s="8"/>
      <c r="DDK91" s="8"/>
      <c r="DDL91" s="8"/>
      <c r="DDM91" s="8"/>
      <c r="DDN91" s="8"/>
      <c r="DDO91" s="8"/>
      <c r="DDP91" s="8"/>
      <c r="DDQ91" s="8"/>
      <c r="DDR91" s="8"/>
      <c r="DDS91" s="8"/>
      <c r="DDT91" s="8"/>
      <c r="DDU91" s="8"/>
      <c r="DDV91" s="8"/>
      <c r="DDW91" s="8"/>
      <c r="DDX91" s="8"/>
      <c r="DDY91" s="8"/>
      <c r="DDZ91" s="8"/>
      <c r="DEA91" s="8"/>
      <c r="DEB91" s="8"/>
      <c r="DEC91" s="8"/>
      <c r="DED91" s="8"/>
      <c r="DEE91" s="8"/>
      <c r="DEF91" s="8"/>
      <c r="DEG91" s="8"/>
      <c r="DEH91" s="8"/>
      <c r="DEI91" s="8"/>
      <c r="DEJ91" s="8"/>
      <c r="DEK91" s="8"/>
      <c r="DEL91" s="8"/>
      <c r="DEM91" s="8"/>
      <c r="DEN91" s="8"/>
      <c r="DEO91" s="8"/>
      <c r="DEP91" s="8"/>
      <c r="DEQ91" s="8"/>
      <c r="DER91" s="8"/>
      <c r="DES91" s="8"/>
      <c r="DET91" s="8"/>
      <c r="DEU91" s="8"/>
      <c r="DEV91" s="8"/>
      <c r="DEW91" s="8"/>
      <c r="DEX91" s="8"/>
      <c r="DEY91" s="8"/>
      <c r="DEZ91" s="8"/>
      <c r="DFA91" s="8"/>
      <c r="DFB91" s="8"/>
      <c r="DFC91" s="8"/>
      <c r="DFD91" s="8"/>
      <c r="DFE91" s="8"/>
      <c r="DFF91" s="8"/>
      <c r="DFG91" s="8"/>
      <c r="DFH91" s="8"/>
      <c r="DFI91" s="8"/>
      <c r="DFJ91" s="8"/>
      <c r="DFK91" s="8"/>
      <c r="DFL91" s="8"/>
      <c r="DFM91" s="8"/>
      <c r="DFN91" s="8"/>
      <c r="DFO91" s="8"/>
      <c r="DFP91" s="8"/>
      <c r="DFQ91" s="8"/>
      <c r="DFR91" s="8"/>
      <c r="DFS91" s="8"/>
      <c r="DFT91" s="8"/>
      <c r="DFU91" s="8"/>
      <c r="DFV91" s="8"/>
      <c r="DFW91" s="8"/>
      <c r="DFX91" s="8"/>
      <c r="DFY91" s="8"/>
      <c r="DFZ91" s="8"/>
      <c r="DGA91" s="8"/>
      <c r="DGB91" s="8"/>
      <c r="DGC91" s="8"/>
      <c r="DGD91" s="8"/>
      <c r="DGE91" s="8"/>
      <c r="DGF91" s="8"/>
      <c r="DGG91" s="8"/>
      <c r="DGH91" s="8"/>
      <c r="DGI91" s="8"/>
      <c r="DGJ91" s="8"/>
      <c r="DGK91" s="8"/>
      <c r="DGL91" s="8"/>
      <c r="DGM91" s="8"/>
      <c r="DGN91" s="8"/>
      <c r="DGO91" s="8"/>
      <c r="DGP91" s="8"/>
      <c r="DGQ91" s="8"/>
      <c r="DGR91" s="8"/>
      <c r="DGS91" s="8"/>
      <c r="DGT91" s="8"/>
      <c r="DGU91" s="8"/>
      <c r="DGV91" s="8"/>
      <c r="DGW91" s="8"/>
      <c r="DGX91" s="8"/>
      <c r="DGY91" s="8"/>
      <c r="DGZ91" s="8"/>
      <c r="DHA91" s="8"/>
      <c r="DHB91" s="8"/>
      <c r="DHC91" s="8"/>
      <c r="DHD91" s="8"/>
      <c r="DHE91" s="8"/>
      <c r="DHF91" s="8"/>
      <c r="DHG91" s="8"/>
      <c r="DHH91" s="8"/>
      <c r="DHI91" s="8"/>
      <c r="DHJ91" s="8"/>
      <c r="DHK91" s="8"/>
      <c r="DHL91" s="8"/>
      <c r="DHM91" s="8"/>
      <c r="DHN91" s="8"/>
      <c r="DHO91" s="8"/>
      <c r="DHP91" s="8"/>
      <c r="DHQ91" s="8"/>
      <c r="DHR91" s="8"/>
      <c r="DHS91" s="8"/>
      <c r="DHT91" s="8"/>
      <c r="DHU91" s="8"/>
      <c r="DHV91" s="8"/>
      <c r="DHW91" s="8"/>
      <c r="DHX91" s="8"/>
      <c r="DHY91" s="8"/>
      <c r="DHZ91" s="8"/>
      <c r="DIA91" s="8"/>
      <c r="DIB91" s="8"/>
      <c r="DIC91" s="8"/>
      <c r="DID91" s="8"/>
      <c r="DIE91" s="8"/>
      <c r="DIF91" s="8"/>
      <c r="DIG91" s="8"/>
      <c r="DIH91" s="8"/>
      <c r="DII91" s="8"/>
      <c r="DIJ91" s="8"/>
      <c r="DIK91" s="8"/>
      <c r="DIL91" s="8"/>
      <c r="DIM91" s="8"/>
      <c r="DIN91" s="8"/>
      <c r="DIO91" s="8"/>
      <c r="DIP91" s="8"/>
      <c r="DIQ91" s="8"/>
      <c r="DIR91" s="8"/>
      <c r="DIS91" s="8"/>
      <c r="DIT91" s="8"/>
      <c r="DIU91" s="8"/>
      <c r="DIV91" s="8"/>
      <c r="DIW91" s="8"/>
      <c r="DIX91" s="8"/>
      <c r="DIY91" s="8"/>
      <c r="DIZ91" s="8"/>
      <c r="DJA91" s="8"/>
      <c r="DJB91" s="8"/>
      <c r="DJC91" s="8"/>
      <c r="DJD91" s="8"/>
      <c r="DJE91" s="8"/>
      <c r="DJF91" s="8"/>
      <c r="DJG91" s="8"/>
      <c r="DJH91" s="8"/>
      <c r="DJI91" s="8"/>
      <c r="DJJ91" s="8"/>
      <c r="DJK91" s="8"/>
      <c r="DJL91" s="8"/>
      <c r="DJM91" s="8"/>
      <c r="DJN91" s="8"/>
      <c r="DJO91" s="8"/>
      <c r="DJP91" s="8"/>
      <c r="DJQ91" s="8"/>
      <c r="DJR91" s="8"/>
      <c r="DJS91" s="8"/>
      <c r="DJT91" s="8"/>
      <c r="DJU91" s="8"/>
      <c r="DJV91" s="8"/>
      <c r="DJW91" s="8"/>
      <c r="DJX91" s="8"/>
      <c r="DJY91" s="8"/>
      <c r="DJZ91" s="8"/>
      <c r="DKA91" s="8"/>
      <c r="DKB91" s="8"/>
      <c r="DKC91" s="8"/>
      <c r="DKD91" s="8"/>
      <c r="DKE91" s="8"/>
      <c r="DKF91" s="8"/>
      <c r="DKG91" s="8"/>
      <c r="DKH91" s="8"/>
      <c r="DKI91" s="8"/>
      <c r="DKJ91" s="8"/>
      <c r="DKK91" s="8"/>
      <c r="DKL91" s="8"/>
      <c r="DKM91" s="8"/>
      <c r="DKN91" s="8"/>
      <c r="DKO91" s="8"/>
      <c r="DKP91" s="8"/>
      <c r="DKQ91" s="8"/>
      <c r="DKR91" s="8"/>
      <c r="DKS91" s="8"/>
      <c r="DKT91" s="8"/>
      <c r="DKU91" s="8"/>
      <c r="DKV91" s="8"/>
      <c r="DKW91" s="8"/>
      <c r="DKX91" s="8"/>
      <c r="DKY91" s="8"/>
      <c r="DKZ91" s="8"/>
      <c r="DLA91" s="8"/>
      <c r="DLB91" s="8"/>
      <c r="DLC91" s="8"/>
      <c r="DLD91" s="8"/>
      <c r="DLE91" s="8"/>
      <c r="DLF91" s="8"/>
      <c r="DLG91" s="8"/>
      <c r="DLH91" s="8"/>
      <c r="DLI91" s="8"/>
      <c r="DLJ91" s="8"/>
      <c r="DLK91" s="8"/>
      <c r="DLL91" s="8"/>
      <c r="DLM91" s="8"/>
      <c r="DLN91" s="8"/>
      <c r="DLO91" s="8"/>
      <c r="DLP91" s="8"/>
      <c r="DLQ91" s="8"/>
      <c r="DLR91" s="8"/>
      <c r="DLS91" s="8"/>
      <c r="DLT91" s="8"/>
      <c r="DLU91" s="8"/>
      <c r="DLV91" s="8"/>
      <c r="DLW91" s="8"/>
      <c r="DLX91" s="8"/>
      <c r="DLY91" s="8"/>
      <c r="DLZ91" s="8"/>
      <c r="DMA91" s="8"/>
      <c r="DMB91" s="8"/>
      <c r="DMC91" s="8"/>
      <c r="DMD91" s="8"/>
      <c r="DME91" s="8"/>
      <c r="DMF91" s="8"/>
      <c r="DMG91" s="8"/>
      <c r="DMH91" s="8"/>
      <c r="DMI91" s="8"/>
      <c r="DMJ91" s="8"/>
      <c r="DMK91" s="8"/>
      <c r="DML91" s="8"/>
      <c r="DMM91" s="8"/>
      <c r="DMN91" s="8"/>
      <c r="DMO91" s="8"/>
      <c r="DMP91" s="8"/>
      <c r="DMQ91" s="8"/>
      <c r="DMR91" s="8"/>
      <c r="DMS91" s="8"/>
      <c r="DMT91" s="8"/>
      <c r="DMU91" s="8"/>
      <c r="DMV91" s="8"/>
      <c r="DMW91" s="8"/>
      <c r="DMX91" s="8"/>
      <c r="DMY91" s="8"/>
      <c r="DMZ91" s="8"/>
      <c r="DNA91" s="8"/>
      <c r="DNB91" s="8"/>
      <c r="DNC91" s="8"/>
      <c r="DND91" s="8"/>
      <c r="DNE91" s="8"/>
      <c r="DNF91" s="8"/>
      <c r="DNG91" s="8"/>
      <c r="DNH91" s="8"/>
      <c r="DNI91" s="8"/>
      <c r="DNJ91" s="8"/>
      <c r="DNK91" s="8"/>
      <c r="DNL91" s="8"/>
      <c r="DNM91" s="8"/>
      <c r="DNN91" s="8"/>
      <c r="DNO91" s="8"/>
      <c r="DNP91" s="8"/>
      <c r="DNQ91" s="8"/>
      <c r="DNR91" s="8"/>
      <c r="DNS91" s="8"/>
      <c r="DNT91" s="8"/>
      <c r="DNU91" s="8"/>
      <c r="DNV91" s="8"/>
      <c r="DNW91" s="8"/>
      <c r="DNX91" s="8"/>
      <c r="DNY91" s="8"/>
      <c r="DNZ91" s="8"/>
      <c r="DOA91" s="8"/>
      <c r="DOB91" s="8"/>
      <c r="DOC91" s="8"/>
      <c r="DOD91" s="8"/>
      <c r="DOE91" s="8"/>
      <c r="DOF91" s="8"/>
      <c r="DOG91" s="8"/>
      <c r="DOH91" s="8"/>
      <c r="DOI91" s="8"/>
      <c r="DOJ91" s="8"/>
      <c r="DOK91" s="8"/>
      <c r="DOL91" s="8"/>
      <c r="DOM91" s="8"/>
      <c r="DON91" s="8"/>
      <c r="DOO91" s="8"/>
      <c r="DOP91" s="8"/>
      <c r="DOQ91" s="8"/>
      <c r="DOR91" s="8"/>
      <c r="DOS91" s="8"/>
      <c r="DOT91" s="8"/>
      <c r="DOU91" s="8"/>
      <c r="DOV91" s="8"/>
      <c r="DOW91" s="8"/>
      <c r="DOX91" s="8"/>
      <c r="DOY91" s="8"/>
      <c r="DOZ91" s="8"/>
      <c r="DPA91" s="8"/>
      <c r="DPB91" s="8"/>
      <c r="DPC91" s="8"/>
      <c r="DPD91" s="8"/>
      <c r="DPE91" s="8"/>
      <c r="DPF91" s="8"/>
      <c r="DPG91" s="8"/>
      <c r="DPH91" s="8"/>
      <c r="DPI91" s="8"/>
      <c r="DPJ91" s="8"/>
      <c r="DPK91" s="8"/>
      <c r="DPL91" s="8"/>
      <c r="DPM91" s="8"/>
      <c r="DPN91" s="8"/>
      <c r="DPO91" s="8"/>
      <c r="DPP91" s="8"/>
      <c r="DPQ91" s="8"/>
      <c r="DPR91" s="8"/>
      <c r="DPS91" s="8"/>
      <c r="DPT91" s="8"/>
      <c r="DPU91" s="8"/>
      <c r="DPV91" s="8"/>
      <c r="DPW91" s="8"/>
      <c r="DPX91" s="8"/>
      <c r="DPY91" s="8"/>
      <c r="DPZ91" s="8"/>
      <c r="DQA91" s="8"/>
      <c r="DQB91" s="8"/>
      <c r="DQC91" s="8"/>
      <c r="DQD91" s="8"/>
      <c r="DQE91" s="8"/>
      <c r="DQF91" s="8"/>
      <c r="DQG91" s="8"/>
      <c r="DQH91" s="8"/>
      <c r="DQI91" s="8"/>
      <c r="DQJ91" s="8"/>
      <c r="DQK91" s="8"/>
      <c r="DQL91" s="8"/>
      <c r="DQM91" s="8"/>
      <c r="DQN91" s="8"/>
      <c r="DQO91" s="8"/>
      <c r="DQP91" s="8"/>
      <c r="DQQ91" s="8"/>
      <c r="DQR91" s="8"/>
      <c r="DQS91" s="8"/>
      <c r="DQT91" s="8"/>
      <c r="DQU91" s="8"/>
      <c r="DQV91" s="8"/>
      <c r="DQW91" s="8"/>
      <c r="DQX91" s="8"/>
      <c r="DQY91" s="8"/>
      <c r="DQZ91" s="8"/>
      <c r="DRA91" s="8"/>
      <c r="DRB91" s="8"/>
      <c r="DRC91" s="8"/>
      <c r="DRD91" s="8"/>
      <c r="DRE91" s="8"/>
      <c r="DRF91" s="8"/>
      <c r="DRG91" s="8"/>
      <c r="DRH91" s="8"/>
      <c r="DRI91" s="8"/>
      <c r="DRJ91" s="8"/>
      <c r="DRK91" s="8"/>
      <c r="DRL91" s="8"/>
      <c r="DRM91" s="8"/>
      <c r="DRN91" s="8"/>
      <c r="DRO91" s="8"/>
      <c r="DRP91" s="8"/>
      <c r="DRQ91" s="8"/>
      <c r="DRR91" s="8"/>
      <c r="DRS91" s="8"/>
      <c r="DRT91" s="8"/>
      <c r="DRU91" s="8"/>
      <c r="DRV91" s="8"/>
      <c r="DRW91" s="8"/>
      <c r="DRX91" s="8"/>
      <c r="DRY91" s="8"/>
      <c r="DRZ91" s="8"/>
      <c r="DSA91" s="8"/>
      <c r="DSB91" s="8"/>
      <c r="DSC91" s="8"/>
      <c r="DSD91" s="8"/>
      <c r="DSE91" s="8"/>
      <c r="DSF91" s="8"/>
      <c r="DSG91" s="8"/>
      <c r="DSH91" s="8"/>
      <c r="DSI91" s="8"/>
      <c r="DSJ91" s="8"/>
      <c r="DSK91" s="8"/>
      <c r="DSL91" s="8"/>
      <c r="DSM91" s="8"/>
      <c r="DSN91" s="8"/>
      <c r="DSO91" s="8"/>
      <c r="DSP91" s="8"/>
      <c r="DSQ91" s="8"/>
      <c r="DSR91" s="8"/>
      <c r="DSS91" s="8"/>
      <c r="DST91" s="8"/>
      <c r="DSU91" s="8"/>
      <c r="DSV91" s="8"/>
      <c r="DSW91" s="8"/>
      <c r="DSX91" s="8"/>
      <c r="DSY91" s="8"/>
      <c r="DSZ91" s="8"/>
      <c r="DTA91" s="8"/>
      <c r="DTB91" s="8"/>
      <c r="DTC91" s="8"/>
      <c r="DTD91" s="8"/>
      <c r="DTE91" s="8"/>
      <c r="DTF91" s="8"/>
      <c r="DTG91" s="8"/>
      <c r="DTH91" s="8"/>
      <c r="DTI91" s="8"/>
      <c r="DTJ91" s="8"/>
      <c r="DTK91" s="8"/>
      <c r="DTL91" s="8"/>
      <c r="DTM91" s="8"/>
      <c r="DTN91" s="8"/>
      <c r="DTO91" s="8"/>
      <c r="DTP91" s="8"/>
      <c r="DTQ91" s="8"/>
      <c r="DTR91" s="8"/>
      <c r="DTS91" s="8"/>
      <c r="DTT91" s="8"/>
      <c r="DTU91" s="8"/>
      <c r="DTV91" s="8"/>
      <c r="DTW91" s="8"/>
      <c r="DTX91" s="8"/>
      <c r="DTY91" s="8"/>
      <c r="DTZ91" s="8"/>
      <c r="DUA91" s="8"/>
      <c r="DUB91" s="8"/>
      <c r="DUC91" s="8"/>
      <c r="DUD91" s="8"/>
      <c r="DUE91" s="8"/>
      <c r="DUF91" s="8"/>
      <c r="DUG91" s="8"/>
      <c r="DUH91" s="8"/>
      <c r="DUI91" s="8"/>
      <c r="DUJ91" s="8"/>
      <c r="DUK91" s="8"/>
      <c r="DUL91" s="8"/>
      <c r="DUM91" s="8"/>
      <c r="DUN91" s="8"/>
      <c r="DUO91" s="8"/>
      <c r="DUP91" s="8"/>
      <c r="DUQ91" s="8"/>
      <c r="DUR91" s="8"/>
      <c r="DUS91" s="8"/>
      <c r="DUT91" s="8"/>
      <c r="DUU91" s="8"/>
      <c r="DUV91" s="8"/>
      <c r="DUW91" s="8"/>
      <c r="DUX91" s="8"/>
      <c r="DUY91" s="8"/>
      <c r="DUZ91" s="8"/>
      <c r="DVA91" s="8"/>
      <c r="DVB91" s="8"/>
      <c r="DVC91" s="8"/>
      <c r="DVD91" s="8"/>
      <c r="DVE91" s="8"/>
      <c r="DVF91" s="8"/>
      <c r="DVG91" s="8"/>
      <c r="DVH91" s="8"/>
      <c r="DVI91" s="8"/>
      <c r="DVJ91" s="8"/>
      <c r="DVK91" s="8"/>
      <c r="DVL91" s="8"/>
      <c r="DVM91" s="8"/>
      <c r="DVN91" s="8"/>
      <c r="DVO91" s="8"/>
      <c r="DVP91" s="8"/>
      <c r="DVQ91" s="8"/>
      <c r="DVR91" s="8"/>
      <c r="DVS91" s="8"/>
      <c r="DVT91" s="8"/>
      <c r="DVU91" s="8"/>
      <c r="DVV91" s="8"/>
      <c r="DVW91" s="8"/>
      <c r="DVX91" s="8"/>
      <c r="DVY91" s="8"/>
      <c r="DVZ91" s="8"/>
      <c r="DWA91" s="8"/>
      <c r="DWB91" s="8"/>
      <c r="DWC91" s="8"/>
      <c r="DWD91" s="8"/>
      <c r="DWE91" s="8"/>
      <c r="DWF91" s="8"/>
      <c r="DWG91" s="8"/>
      <c r="DWH91" s="8"/>
      <c r="DWI91" s="8"/>
      <c r="DWJ91" s="8"/>
      <c r="DWK91" s="8"/>
      <c r="DWL91" s="8"/>
      <c r="DWM91" s="8"/>
      <c r="DWN91" s="8"/>
      <c r="DWO91" s="8"/>
      <c r="DWP91" s="8"/>
      <c r="DWQ91" s="8"/>
      <c r="DWR91" s="8"/>
      <c r="DWS91" s="8"/>
      <c r="DWT91" s="8"/>
      <c r="DWU91" s="8"/>
      <c r="DWV91" s="8"/>
      <c r="DWW91" s="8"/>
      <c r="DWX91" s="8"/>
      <c r="DWY91" s="8"/>
      <c r="DWZ91" s="8"/>
      <c r="DXA91" s="8"/>
      <c r="DXB91" s="8"/>
      <c r="DXC91" s="8"/>
      <c r="DXD91" s="8"/>
      <c r="DXE91" s="8"/>
      <c r="DXF91" s="8"/>
      <c r="DXG91" s="8"/>
      <c r="DXH91" s="8"/>
      <c r="DXI91" s="8"/>
      <c r="DXJ91" s="8"/>
      <c r="DXK91" s="8"/>
      <c r="DXL91" s="8"/>
      <c r="DXM91" s="8"/>
      <c r="DXN91" s="8"/>
      <c r="DXO91" s="8"/>
      <c r="DXP91" s="8"/>
      <c r="DXQ91" s="8"/>
      <c r="DXR91" s="8"/>
      <c r="DXS91" s="8"/>
      <c r="DXT91" s="8"/>
      <c r="DXU91" s="8"/>
      <c r="DXV91" s="8"/>
      <c r="DXW91" s="8"/>
      <c r="DXX91" s="8"/>
      <c r="DXY91" s="8"/>
      <c r="DXZ91" s="8"/>
      <c r="DYA91" s="8"/>
      <c r="DYB91" s="8"/>
      <c r="DYC91" s="8"/>
      <c r="DYD91" s="8"/>
      <c r="DYE91" s="8"/>
      <c r="DYF91" s="8"/>
      <c r="DYG91" s="8"/>
      <c r="DYH91" s="8"/>
      <c r="DYI91" s="8"/>
      <c r="DYJ91" s="8"/>
      <c r="DYK91" s="8"/>
      <c r="DYL91" s="8"/>
      <c r="DYM91" s="8"/>
      <c r="DYN91" s="8"/>
      <c r="DYO91" s="8"/>
      <c r="DYP91" s="8"/>
      <c r="DYQ91" s="8"/>
      <c r="DYR91" s="8"/>
      <c r="DYS91" s="8"/>
      <c r="DYT91" s="8"/>
      <c r="DYU91" s="8"/>
      <c r="DYV91" s="8"/>
      <c r="DYW91" s="8"/>
      <c r="DYX91" s="8"/>
      <c r="DYY91" s="8"/>
      <c r="DYZ91" s="8"/>
      <c r="DZA91" s="8"/>
      <c r="DZB91" s="8"/>
      <c r="DZC91" s="8"/>
      <c r="DZD91" s="8"/>
      <c r="DZE91" s="8"/>
      <c r="DZF91" s="8"/>
      <c r="DZG91" s="8"/>
      <c r="DZH91" s="8"/>
      <c r="DZI91" s="8"/>
      <c r="DZJ91" s="8"/>
      <c r="DZK91" s="8"/>
      <c r="DZL91" s="8"/>
      <c r="DZM91" s="8"/>
      <c r="DZN91" s="8"/>
      <c r="DZO91" s="8"/>
      <c r="DZP91" s="8"/>
      <c r="DZQ91" s="8"/>
      <c r="DZR91" s="8"/>
      <c r="DZS91" s="8"/>
      <c r="DZT91" s="8"/>
      <c r="DZU91" s="8"/>
      <c r="DZV91" s="8"/>
      <c r="DZW91" s="8"/>
      <c r="DZX91" s="8"/>
      <c r="DZY91" s="8"/>
      <c r="DZZ91" s="8"/>
      <c r="EAA91" s="8"/>
      <c r="EAB91" s="8"/>
      <c r="EAC91" s="8"/>
      <c r="EAD91" s="8"/>
      <c r="EAE91" s="8"/>
      <c r="EAF91" s="8"/>
      <c r="EAG91" s="8"/>
      <c r="EAH91" s="8"/>
      <c r="EAI91" s="8"/>
      <c r="EAJ91" s="8"/>
      <c r="EAK91" s="8"/>
      <c r="EAL91" s="8"/>
      <c r="EAM91" s="8"/>
      <c r="EAN91" s="8"/>
      <c r="EAO91" s="8"/>
      <c r="EAP91" s="8"/>
      <c r="EAQ91" s="8"/>
      <c r="EAR91" s="8"/>
      <c r="EAS91" s="8"/>
      <c r="EAT91" s="8"/>
      <c r="EAU91" s="8"/>
      <c r="EAV91" s="8"/>
      <c r="EAW91" s="8"/>
      <c r="EAX91" s="8"/>
      <c r="EAY91" s="8"/>
      <c r="EAZ91" s="8"/>
      <c r="EBA91" s="8"/>
      <c r="EBB91" s="8"/>
      <c r="EBC91" s="8"/>
      <c r="EBD91" s="8"/>
      <c r="EBE91" s="8"/>
      <c r="EBF91" s="8"/>
      <c r="EBG91" s="8"/>
      <c r="EBH91" s="8"/>
      <c r="EBI91" s="8"/>
      <c r="EBJ91" s="8"/>
      <c r="EBK91" s="8"/>
      <c r="EBL91" s="8"/>
      <c r="EBM91" s="8"/>
      <c r="EBN91" s="8"/>
      <c r="EBO91" s="8"/>
      <c r="EBP91" s="8"/>
      <c r="EBQ91" s="8"/>
      <c r="EBR91" s="8"/>
      <c r="EBS91" s="8"/>
      <c r="EBT91" s="8"/>
      <c r="EBU91" s="8"/>
      <c r="EBV91" s="8"/>
      <c r="EBW91" s="8"/>
      <c r="EBX91" s="8"/>
      <c r="EBY91" s="8"/>
      <c r="EBZ91" s="8"/>
      <c r="ECA91" s="8"/>
      <c r="ECB91" s="8"/>
      <c r="ECC91" s="8"/>
      <c r="ECD91" s="8"/>
      <c r="ECE91" s="8"/>
      <c r="ECF91" s="8"/>
      <c r="ECG91" s="8"/>
      <c r="ECH91" s="8"/>
      <c r="ECI91" s="8"/>
      <c r="ECJ91" s="8"/>
      <c r="ECK91" s="8"/>
      <c r="ECL91" s="8"/>
      <c r="ECM91" s="8"/>
      <c r="ECN91" s="8"/>
      <c r="ECO91" s="8"/>
      <c r="ECP91" s="8"/>
      <c r="ECQ91" s="8"/>
      <c r="ECR91" s="8"/>
      <c r="ECS91" s="8"/>
      <c r="ECT91" s="8"/>
      <c r="ECU91" s="8"/>
      <c r="ECV91" s="8"/>
      <c r="ECW91" s="8"/>
      <c r="ECX91" s="8"/>
      <c r="ECY91" s="8"/>
      <c r="ECZ91" s="8"/>
      <c r="EDA91" s="8"/>
      <c r="EDB91" s="8"/>
      <c r="EDC91" s="8"/>
      <c r="EDD91" s="8"/>
      <c r="EDE91" s="8"/>
      <c r="EDF91" s="8"/>
      <c r="EDG91" s="8"/>
      <c r="EDH91" s="8"/>
      <c r="EDI91" s="8"/>
      <c r="EDJ91" s="8"/>
      <c r="EDK91" s="8"/>
      <c r="EDL91" s="8"/>
      <c r="EDM91" s="8"/>
      <c r="EDN91" s="8"/>
      <c r="EDO91" s="8"/>
      <c r="EDP91" s="8"/>
      <c r="EDQ91" s="8"/>
      <c r="EDR91" s="8"/>
      <c r="EDS91" s="8"/>
      <c r="EDT91" s="8"/>
      <c r="EDU91" s="8"/>
      <c r="EDV91" s="8"/>
      <c r="EDW91" s="8"/>
      <c r="EDX91" s="8"/>
      <c r="EDY91" s="8"/>
      <c r="EDZ91" s="8"/>
      <c r="EEA91" s="8"/>
      <c r="EEB91" s="8"/>
      <c r="EEC91" s="8"/>
      <c r="EED91" s="8"/>
      <c r="EEE91" s="8"/>
      <c r="EEF91" s="8"/>
      <c r="EEG91" s="8"/>
      <c r="EEH91" s="8"/>
      <c r="EEI91" s="8"/>
      <c r="EEJ91" s="8"/>
      <c r="EEK91" s="8"/>
      <c r="EEL91" s="8"/>
      <c r="EEM91" s="8"/>
      <c r="EEN91" s="8"/>
      <c r="EEO91" s="8"/>
      <c r="EEP91" s="8"/>
      <c r="EEQ91" s="8"/>
      <c r="EER91" s="8"/>
      <c r="EES91" s="8"/>
      <c r="EET91" s="8"/>
      <c r="EEU91" s="8"/>
      <c r="EEV91" s="8"/>
      <c r="EEW91" s="8"/>
      <c r="EEX91" s="8"/>
      <c r="EEY91" s="8"/>
      <c r="EEZ91" s="8"/>
      <c r="EFA91" s="8"/>
      <c r="EFB91" s="8"/>
      <c r="EFC91" s="8"/>
      <c r="EFD91" s="8"/>
      <c r="EFE91" s="8"/>
      <c r="EFF91" s="8"/>
      <c r="EFG91" s="8"/>
      <c r="EFH91" s="8"/>
      <c r="EFI91" s="8"/>
      <c r="EFJ91" s="8"/>
      <c r="EFK91" s="8"/>
      <c r="EFL91" s="8"/>
      <c r="EFM91" s="8"/>
      <c r="EFN91" s="8"/>
      <c r="EFO91" s="8"/>
      <c r="EFP91" s="8"/>
      <c r="EFQ91" s="8"/>
      <c r="EFR91" s="8"/>
      <c r="EFS91" s="8"/>
      <c r="EFT91" s="8"/>
      <c r="EFU91" s="8"/>
      <c r="EFV91" s="8"/>
      <c r="EFW91" s="8"/>
      <c r="EFX91" s="8"/>
      <c r="EFY91" s="8"/>
      <c r="EFZ91" s="8"/>
      <c r="EGA91" s="8"/>
      <c r="EGB91" s="8"/>
      <c r="EGC91" s="8"/>
      <c r="EGD91" s="8"/>
      <c r="EGE91" s="8"/>
      <c r="EGF91" s="8"/>
      <c r="EGG91" s="8"/>
      <c r="EGH91" s="8"/>
      <c r="EGI91" s="8"/>
      <c r="EGJ91" s="8"/>
      <c r="EGK91" s="8"/>
      <c r="EGL91" s="8"/>
      <c r="EGM91" s="8"/>
      <c r="EGN91" s="8"/>
      <c r="EGO91" s="8"/>
      <c r="EGP91" s="8"/>
      <c r="EGQ91" s="8"/>
      <c r="EGR91" s="8"/>
      <c r="EGS91" s="8"/>
      <c r="EGT91" s="8"/>
      <c r="EGU91" s="8"/>
      <c r="EGV91" s="8"/>
      <c r="EGW91" s="8"/>
      <c r="EGX91" s="8"/>
      <c r="EGY91" s="8"/>
      <c r="EGZ91" s="8"/>
      <c r="EHA91" s="8"/>
      <c r="EHB91" s="8"/>
      <c r="EHC91" s="8"/>
      <c r="EHD91" s="8"/>
      <c r="EHE91" s="8"/>
      <c r="EHF91" s="8"/>
      <c r="EHG91" s="8"/>
      <c r="EHH91" s="8"/>
      <c r="EHI91" s="8"/>
      <c r="EHJ91" s="8"/>
      <c r="EHK91" s="8"/>
      <c r="EHL91" s="8"/>
      <c r="EHM91" s="8"/>
      <c r="EHN91" s="8"/>
      <c r="EHO91" s="8"/>
      <c r="EHP91" s="8"/>
      <c r="EHQ91" s="8"/>
      <c r="EHR91" s="8"/>
      <c r="EHS91" s="8"/>
      <c r="EHT91" s="8"/>
      <c r="EHU91" s="8"/>
      <c r="EHV91" s="8"/>
      <c r="EHW91" s="8"/>
      <c r="EHX91" s="8"/>
      <c r="EHY91" s="8"/>
      <c r="EHZ91" s="8"/>
      <c r="EIA91" s="8"/>
      <c r="EIB91" s="8"/>
      <c r="EIC91" s="8"/>
      <c r="EID91" s="8"/>
      <c r="EIE91" s="8"/>
      <c r="EIF91" s="8"/>
      <c r="EIG91" s="8"/>
      <c r="EIH91" s="8"/>
      <c r="EII91" s="8"/>
      <c r="EIJ91" s="8"/>
      <c r="EIK91" s="8"/>
      <c r="EIL91" s="8"/>
      <c r="EIM91" s="8"/>
      <c r="EIN91" s="8"/>
      <c r="EIO91" s="8"/>
      <c r="EIP91" s="8"/>
      <c r="EIQ91" s="8"/>
      <c r="EIR91" s="8"/>
      <c r="EIS91" s="8"/>
      <c r="EIT91" s="8"/>
      <c r="EIU91" s="8"/>
      <c r="EIV91" s="8"/>
      <c r="EIW91" s="8"/>
      <c r="EIX91" s="8"/>
      <c r="EIY91" s="8"/>
      <c r="EIZ91" s="8"/>
      <c r="EJA91" s="8"/>
      <c r="EJB91" s="8"/>
      <c r="EJC91" s="8"/>
      <c r="EJD91" s="8"/>
      <c r="EJE91" s="8"/>
      <c r="EJF91" s="8"/>
      <c r="EJG91" s="8"/>
      <c r="EJH91" s="8"/>
      <c r="EJI91" s="8"/>
      <c r="EJJ91" s="8"/>
      <c r="EJK91" s="8"/>
      <c r="EJL91" s="8"/>
      <c r="EJM91" s="8"/>
      <c r="EJN91" s="8"/>
      <c r="EJO91" s="8"/>
      <c r="EJP91" s="8"/>
      <c r="EJQ91" s="8"/>
      <c r="EJR91" s="8"/>
      <c r="EJS91" s="8"/>
      <c r="EJT91" s="8"/>
      <c r="EJU91" s="8"/>
      <c r="EJV91" s="8"/>
      <c r="EJW91" s="8"/>
      <c r="EJX91" s="8"/>
      <c r="EJY91" s="8"/>
      <c r="EJZ91" s="8"/>
      <c r="EKA91" s="8"/>
      <c r="EKB91" s="8"/>
      <c r="EKC91" s="8"/>
      <c r="EKD91" s="8"/>
      <c r="EKE91" s="8"/>
      <c r="EKF91" s="8"/>
      <c r="EKG91" s="8"/>
      <c r="EKH91" s="8"/>
      <c r="EKI91" s="8"/>
      <c r="EKJ91" s="8"/>
      <c r="EKK91" s="8"/>
      <c r="EKL91" s="8"/>
      <c r="EKM91" s="8"/>
      <c r="EKN91" s="8"/>
      <c r="EKO91" s="8"/>
      <c r="EKP91" s="8"/>
      <c r="EKQ91" s="8"/>
      <c r="EKR91" s="8"/>
      <c r="EKS91" s="8"/>
      <c r="EKT91" s="8"/>
      <c r="EKU91" s="8"/>
      <c r="EKV91" s="8"/>
      <c r="EKW91" s="8"/>
      <c r="EKX91" s="8"/>
      <c r="EKY91" s="8"/>
      <c r="EKZ91" s="8"/>
      <c r="ELA91" s="8"/>
      <c r="ELB91" s="8"/>
      <c r="ELC91" s="8"/>
      <c r="ELD91" s="8"/>
      <c r="ELE91" s="8"/>
      <c r="ELF91" s="8"/>
      <c r="ELG91" s="8"/>
      <c r="ELH91" s="8"/>
      <c r="ELI91" s="8"/>
      <c r="ELJ91" s="8"/>
      <c r="ELK91" s="8"/>
      <c r="ELL91" s="8"/>
      <c r="ELM91" s="8"/>
      <c r="ELN91" s="8"/>
      <c r="ELO91" s="8"/>
      <c r="ELP91" s="8"/>
      <c r="ELQ91" s="8"/>
      <c r="ELR91" s="8"/>
      <c r="ELS91" s="8"/>
      <c r="ELT91" s="8"/>
      <c r="ELU91" s="8"/>
      <c r="ELV91" s="8"/>
      <c r="ELW91" s="8"/>
      <c r="ELX91" s="8"/>
      <c r="ELY91" s="8"/>
      <c r="ELZ91" s="8"/>
      <c r="EMA91" s="8"/>
      <c r="EMB91" s="8"/>
      <c r="EMC91" s="8"/>
      <c r="EMD91" s="8"/>
      <c r="EME91" s="8"/>
      <c r="EMF91" s="8"/>
      <c r="EMG91" s="8"/>
      <c r="EMH91" s="8"/>
      <c r="EMI91" s="8"/>
      <c r="EMJ91" s="8"/>
      <c r="EMK91" s="8"/>
      <c r="EML91" s="8"/>
      <c r="EMM91" s="8"/>
      <c r="EMN91" s="8"/>
      <c r="EMO91" s="8"/>
      <c r="EMP91" s="8"/>
      <c r="EMQ91" s="8"/>
      <c r="EMR91" s="8"/>
      <c r="EMS91" s="8"/>
      <c r="EMT91" s="8"/>
      <c r="EMU91" s="8"/>
      <c r="EMV91" s="8"/>
      <c r="EMW91" s="8"/>
      <c r="EMX91" s="8"/>
      <c r="EMY91" s="8"/>
      <c r="EMZ91" s="8"/>
      <c r="ENA91" s="8"/>
      <c r="ENB91" s="8"/>
      <c r="ENC91" s="8"/>
      <c r="END91" s="8"/>
      <c r="ENE91" s="8"/>
      <c r="ENF91" s="8"/>
      <c r="ENG91" s="8"/>
      <c r="ENH91" s="8"/>
      <c r="ENI91" s="8"/>
      <c r="ENJ91" s="8"/>
      <c r="ENK91" s="8"/>
      <c r="ENL91" s="8"/>
      <c r="ENM91" s="8"/>
      <c r="ENN91" s="8"/>
      <c r="ENO91" s="8"/>
      <c r="ENP91" s="8"/>
      <c r="ENQ91" s="8"/>
      <c r="ENR91" s="8"/>
      <c r="ENS91" s="8"/>
      <c r="ENT91" s="8"/>
      <c r="ENU91" s="8"/>
      <c r="ENV91" s="8"/>
      <c r="ENW91" s="8"/>
      <c r="ENX91" s="8"/>
      <c r="ENY91" s="8"/>
      <c r="ENZ91" s="8"/>
      <c r="EOA91" s="8"/>
      <c r="EOB91" s="8"/>
      <c r="EOC91" s="8"/>
      <c r="EOD91" s="8"/>
      <c r="EOE91" s="8"/>
      <c r="EOF91" s="8"/>
      <c r="EOG91" s="8"/>
      <c r="EOH91" s="8"/>
      <c r="EOI91" s="8"/>
      <c r="EOJ91" s="8"/>
      <c r="EOK91" s="8"/>
      <c r="EOL91" s="8"/>
      <c r="EOM91" s="8"/>
      <c r="EON91" s="8"/>
      <c r="EOO91" s="8"/>
      <c r="EOP91" s="8"/>
      <c r="EOQ91" s="8"/>
      <c r="EOR91" s="8"/>
      <c r="EOS91" s="8"/>
      <c r="EOT91" s="8"/>
      <c r="EOU91" s="8"/>
      <c r="EOV91" s="8"/>
      <c r="EOW91" s="8"/>
      <c r="EOX91" s="8"/>
      <c r="EOY91" s="8"/>
      <c r="EOZ91" s="8"/>
      <c r="EPA91" s="8"/>
      <c r="EPB91" s="8"/>
      <c r="EPC91" s="8"/>
      <c r="EPD91" s="8"/>
      <c r="EPE91" s="8"/>
      <c r="EPF91" s="8"/>
      <c r="EPG91" s="8"/>
      <c r="EPH91" s="8"/>
      <c r="EPI91" s="8"/>
      <c r="EPJ91" s="8"/>
      <c r="EPK91" s="8"/>
      <c r="EPL91" s="8"/>
      <c r="EPM91" s="8"/>
      <c r="EPN91" s="8"/>
      <c r="EPO91" s="8"/>
      <c r="EPP91" s="8"/>
      <c r="EPQ91" s="8"/>
      <c r="EPR91" s="8"/>
      <c r="EPS91" s="8"/>
      <c r="EPT91" s="8"/>
      <c r="EPU91" s="8"/>
      <c r="EPV91" s="8"/>
      <c r="EPW91" s="8"/>
      <c r="EPX91" s="8"/>
      <c r="EPY91" s="8"/>
      <c r="EPZ91" s="8"/>
      <c r="EQA91" s="8"/>
      <c r="EQB91" s="8"/>
      <c r="EQC91" s="8"/>
      <c r="EQD91" s="8"/>
      <c r="EQE91" s="8"/>
      <c r="EQF91" s="8"/>
      <c r="EQG91" s="8"/>
      <c r="EQH91" s="8"/>
      <c r="EQI91" s="8"/>
      <c r="EQJ91" s="8"/>
      <c r="EQK91" s="8"/>
      <c r="EQL91" s="8"/>
      <c r="EQM91" s="8"/>
      <c r="EQN91" s="8"/>
      <c r="EQO91" s="8"/>
      <c r="EQP91" s="8"/>
      <c r="EQQ91" s="8"/>
      <c r="EQR91" s="8"/>
      <c r="EQS91" s="8"/>
      <c r="EQT91" s="8"/>
      <c r="EQU91" s="8"/>
      <c r="EQV91" s="8"/>
      <c r="EQW91" s="8"/>
      <c r="EQX91" s="8"/>
      <c r="EQY91" s="8"/>
      <c r="EQZ91" s="8"/>
      <c r="ERA91" s="8"/>
      <c r="ERB91" s="8"/>
      <c r="ERC91" s="8"/>
      <c r="ERD91" s="8"/>
      <c r="ERE91" s="8"/>
      <c r="ERF91" s="8"/>
      <c r="ERG91" s="8"/>
      <c r="ERH91" s="8"/>
      <c r="ERI91" s="8"/>
      <c r="ERJ91" s="8"/>
      <c r="ERK91" s="8"/>
      <c r="ERL91" s="8"/>
      <c r="ERM91" s="8"/>
      <c r="ERN91" s="8"/>
      <c r="ERO91" s="8"/>
      <c r="ERP91" s="8"/>
      <c r="ERQ91" s="8"/>
      <c r="ERR91" s="8"/>
      <c r="ERS91" s="8"/>
      <c r="ERT91" s="8"/>
      <c r="ERU91" s="8"/>
      <c r="ERV91" s="8"/>
      <c r="ERW91" s="8"/>
      <c r="ERX91" s="8"/>
      <c r="ERY91" s="8"/>
      <c r="ERZ91" s="8"/>
      <c r="ESA91" s="8"/>
      <c r="ESB91" s="8"/>
      <c r="ESC91" s="8"/>
      <c r="ESD91" s="8"/>
      <c r="ESE91" s="8"/>
      <c r="ESF91" s="8"/>
      <c r="ESG91" s="8"/>
      <c r="ESH91" s="8"/>
      <c r="ESI91" s="8"/>
      <c r="ESJ91" s="8"/>
      <c r="ESK91" s="8"/>
      <c r="ESL91" s="8"/>
      <c r="ESM91" s="8"/>
      <c r="ESN91" s="8"/>
      <c r="ESO91" s="8"/>
      <c r="ESP91" s="8"/>
      <c r="ESQ91" s="8"/>
      <c r="ESR91" s="8"/>
      <c r="ESS91" s="8"/>
      <c r="EST91" s="8"/>
      <c r="ESU91" s="8"/>
      <c r="ESV91" s="8"/>
      <c r="ESW91" s="8"/>
      <c r="ESX91" s="8"/>
      <c r="ESY91" s="8"/>
      <c r="ESZ91" s="8"/>
      <c r="ETA91" s="8"/>
      <c r="ETB91" s="8"/>
      <c r="ETC91" s="8"/>
      <c r="ETD91" s="8"/>
      <c r="ETE91" s="8"/>
      <c r="ETF91" s="8"/>
      <c r="ETG91" s="8"/>
      <c r="ETH91" s="8"/>
      <c r="ETI91" s="8"/>
      <c r="ETJ91" s="8"/>
      <c r="ETK91" s="8"/>
      <c r="ETL91" s="8"/>
      <c r="ETM91" s="8"/>
      <c r="ETN91" s="8"/>
      <c r="ETO91" s="8"/>
      <c r="ETP91" s="8"/>
      <c r="ETQ91" s="8"/>
      <c r="ETR91" s="8"/>
      <c r="ETS91" s="8"/>
      <c r="ETT91" s="8"/>
      <c r="ETU91" s="8"/>
      <c r="ETV91" s="8"/>
      <c r="ETW91" s="8"/>
      <c r="ETX91" s="8"/>
      <c r="ETY91" s="8"/>
      <c r="ETZ91" s="8"/>
      <c r="EUA91" s="8"/>
      <c r="EUB91" s="8"/>
      <c r="EUC91" s="8"/>
      <c r="EUD91" s="8"/>
      <c r="EUE91" s="8"/>
      <c r="EUF91" s="8"/>
      <c r="EUG91" s="8"/>
      <c r="EUH91" s="8"/>
      <c r="EUI91" s="8"/>
      <c r="EUJ91" s="8"/>
      <c r="EUK91" s="8"/>
      <c r="EUL91" s="8"/>
      <c r="EUM91" s="8"/>
      <c r="EUN91" s="8"/>
      <c r="EUO91" s="8"/>
      <c r="EUP91" s="8"/>
      <c r="EUQ91" s="8"/>
      <c r="EUR91" s="8"/>
      <c r="EUS91" s="8"/>
      <c r="EUT91" s="8"/>
      <c r="EUU91" s="8"/>
      <c r="EUV91" s="8"/>
      <c r="EUW91" s="8"/>
      <c r="EUX91" s="8"/>
      <c r="EUY91" s="8"/>
      <c r="EUZ91" s="8"/>
      <c r="EVA91" s="8"/>
      <c r="EVB91" s="8"/>
      <c r="EVC91" s="8"/>
      <c r="EVD91" s="8"/>
      <c r="EVE91" s="8"/>
      <c r="EVF91" s="8"/>
      <c r="EVG91" s="8"/>
      <c r="EVH91" s="8"/>
      <c r="EVI91" s="8"/>
      <c r="EVJ91" s="8"/>
      <c r="EVK91" s="8"/>
      <c r="EVL91" s="8"/>
      <c r="EVM91" s="8"/>
      <c r="EVN91" s="8"/>
      <c r="EVO91" s="8"/>
      <c r="EVP91" s="8"/>
      <c r="EVQ91" s="8"/>
      <c r="EVR91" s="8"/>
      <c r="EVS91" s="8"/>
      <c r="EVT91" s="8"/>
      <c r="EVU91" s="8"/>
      <c r="EVV91" s="8"/>
      <c r="EVW91" s="8"/>
      <c r="EVX91" s="8"/>
      <c r="EVY91" s="8"/>
      <c r="EVZ91" s="8"/>
      <c r="EWA91" s="8"/>
      <c r="EWB91" s="8"/>
      <c r="EWC91" s="8"/>
      <c r="EWD91" s="8"/>
      <c r="EWE91" s="8"/>
      <c r="EWF91" s="8"/>
      <c r="EWG91" s="8"/>
      <c r="EWH91" s="8"/>
      <c r="EWI91" s="8"/>
      <c r="EWJ91" s="8"/>
      <c r="EWK91" s="8"/>
      <c r="EWL91" s="8"/>
      <c r="EWM91" s="8"/>
      <c r="EWN91" s="8"/>
      <c r="EWO91" s="8"/>
      <c r="EWP91" s="8"/>
      <c r="EWQ91" s="8"/>
      <c r="EWR91" s="8"/>
      <c r="EWS91" s="8"/>
      <c r="EWT91" s="8"/>
      <c r="EWU91" s="8"/>
      <c r="EWV91" s="8"/>
      <c r="EWW91" s="8"/>
      <c r="EWX91" s="8"/>
      <c r="EWY91" s="8"/>
      <c r="EWZ91" s="8"/>
      <c r="EXA91" s="8"/>
      <c r="EXB91" s="8"/>
      <c r="EXC91" s="8"/>
      <c r="EXD91" s="8"/>
      <c r="EXE91" s="8"/>
      <c r="EXF91" s="8"/>
      <c r="EXG91" s="8"/>
      <c r="EXH91" s="8"/>
      <c r="EXI91" s="8"/>
      <c r="EXJ91" s="8"/>
      <c r="EXK91" s="8"/>
      <c r="EXL91" s="8"/>
      <c r="EXM91" s="8"/>
      <c r="EXN91" s="8"/>
      <c r="EXO91" s="8"/>
      <c r="EXP91" s="8"/>
      <c r="EXQ91" s="8"/>
      <c r="EXR91" s="8"/>
      <c r="EXS91" s="8"/>
      <c r="EXT91" s="8"/>
      <c r="EXU91" s="8"/>
      <c r="EXV91" s="8"/>
      <c r="EXW91" s="8"/>
      <c r="EXX91" s="8"/>
      <c r="EXY91" s="8"/>
      <c r="EXZ91" s="8"/>
      <c r="EYA91" s="8"/>
      <c r="EYB91" s="8"/>
      <c r="EYC91" s="8"/>
      <c r="EYD91" s="8"/>
      <c r="EYE91" s="8"/>
      <c r="EYF91" s="8"/>
      <c r="EYG91" s="8"/>
      <c r="EYH91" s="8"/>
      <c r="EYI91" s="8"/>
      <c r="EYJ91" s="8"/>
      <c r="EYK91" s="8"/>
      <c r="EYL91" s="8"/>
      <c r="EYM91" s="8"/>
      <c r="EYN91" s="8"/>
      <c r="EYO91" s="8"/>
      <c r="EYP91" s="8"/>
      <c r="EYQ91" s="8"/>
      <c r="EYR91" s="8"/>
      <c r="EYS91" s="8"/>
      <c r="EYT91" s="8"/>
      <c r="EYU91" s="8"/>
      <c r="EYV91" s="8"/>
      <c r="EYW91" s="8"/>
      <c r="EYX91" s="8"/>
      <c r="EYY91" s="8"/>
      <c r="EYZ91" s="8"/>
      <c r="EZA91" s="8"/>
      <c r="EZB91" s="8"/>
      <c r="EZC91" s="8"/>
      <c r="EZD91" s="8"/>
      <c r="EZE91" s="8"/>
      <c r="EZF91" s="8"/>
      <c r="EZG91" s="8"/>
      <c r="EZH91" s="8"/>
      <c r="EZI91" s="8"/>
      <c r="EZJ91" s="8"/>
      <c r="EZK91" s="8"/>
      <c r="EZL91" s="8"/>
      <c r="EZM91" s="8"/>
      <c r="EZN91" s="8"/>
      <c r="EZO91" s="8"/>
      <c r="EZP91" s="8"/>
      <c r="EZQ91" s="8"/>
      <c r="EZR91" s="8"/>
      <c r="EZS91" s="8"/>
      <c r="EZT91" s="8"/>
      <c r="EZU91" s="8"/>
      <c r="EZV91" s="8"/>
      <c r="EZW91" s="8"/>
      <c r="EZX91" s="8"/>
      <c r="EZY91" s="8"/>
      <c r="EZZ91" s="8"/>
      <c r="FAA91" s="8"/>
      <c r="FAB91" s="8"/>
      <c r="FAC91" s="8"/>
      <c r="FAD91" s="8"/>
      <c r="FAE91" s="8"/>
      <c r="FAF91" s="8"/>
      <c r="FAG91" s="8"/>
      <c r="FAH91" s="8"/>
      <c r="FAI91" s="8"/>
      <c r="FAJ91" s="8"/>
      <c r="FAK91" s="8"/>
      <c r="FAL91" s="8"/>
      <c r="FAM91" s="8"/>
      <c r="FAN91" s="8"/>
      <c r="FAO91" s="8"/>
      <c r="FAP91" s="8"/>
      <c r="FAQ91" s="8"/>
      <c r="FAR91" s="8"/>
      <c r="FAS91" s="8"/>
      <c r="FAT91" s="8"/>
      <c r="FAU91" s="8"/>
      <c r="FAV91" s="8"/>
      <c r="FAW91" s="8"/>
      <c r="FAX91" s="8"/>
      <c r="FAY91" s="8"/>
      <c r="FAZ91" s="8"/>
      <c r="FBA91" s="8"/>
      <c r="FBB91" s="8"/>
      <c r="FBC91" s="8"/>
      <c r="FBD91" s="8"/>
      <c r="FBE91" s="8"/>
      <c r="FBF91" s="8"/>
      <c r="FBG91" s="8"/>
      <c r="FBH91" s="8"/>
      <c r="FBI91" s="8"/>
      <c r="FBJ91" s="8"/>
      <c r="FBK91" s="8"/>
      <c r="FBL91" s="8"/>
      <c r="FBM91" s="8"/>
      <c r="FBN91" s="8"/>
      <c r="FBO91" s="8"/>
      <c r="FBP91" s="8"/>
      <c r="FBQ91" s="8"/>
      <c r="FBR91" s="8"/>
      <c r="FBS91" s="8"/>
      <c r="FBT91" s="8"/>
      <c r="FBU91" s="8"/>
      <c r="FBV91" s="8"/>
      <c r="FBW91" s="8"/>
      <c r="FBX91" s="8"/>
      <c r="FBY91" s="8"/>
      <c r="FBZ91" s="8"/>
      <c r="FCA91" s="8"/>
      <c r="FCB91" s="8"/>
      <c r="FCC91" s="8"/>
      <c r="FCD91" s="8"/>
      <c r="FCE91" s="8"/>
      <c r="FCF91" s="8"/>
      <c r="FCG91" s="8"/>
      <c r="FCH91" s="8"/>
      <c r="FCI91" s="8"/>
      <c r="FCJ91" s="8"/>
      <c r="FCK91" s="8"/>
      <c r="FCL91" s="8"/>
      <c r="FCM91" s="8"/>
      <c r="FCN91" s="8"/>
      <c r="FCO91" s="8"/>
      <c r="FCP91" s="8"/>
      <c r="FCQ91" s="8"/>
      <c r="FCR91" s="8"/>
      <c r="FCS91" s="8"/>
      <c r="FCT91" s="8"/>
      <c r="FCU91" s="8"/>
      <c r="FCV91" s="8"/>
      <c r="FCW91" s="8"/>
      <c r="FCX91" s="8"/>
      <c r="FCY91" s="8"/>
      <c r="FCZ91" s="8"/>
      <c r="FDA91" s="8"/>
      <c r="FDB91" s="8"/>
      <c r="FDC91" s="8"/>
      <c r="FDD91" s="8"/>
      <c r="FDE91" s="8"/>
      <c r="FDF91" s="8"/>
      <c r="FDG91" s="8"/>
      <c r="FDH91" s="8"/>
      <c r="FDI91" s="8"/>
      <c r="FDJ91" s="8"/>
      <c r="FDK91" s="8"/>
      <c r="FDL91" s="8"/>
      <c r="FDM91" s="8"/>
      <c r="FDN91" s="8"/>
      <c r="FDO91" s="8"/>
      <c r="FDP91" s="8"/>
      <c r="FDQ91" s="8"/>
      <c r="FDR91" s="8"/>
      <c r="FDS91" s="8"/>
      <c r="FDT91" s="8"/>
      <c r="FDU91" s="8"/>
      <c r="FDV91" s="8"/>
      <c r="FDW91" s="8"/>
      <c r="FDX91" s="8"/>
      <c r="FDY91" s="8"/>
      <c r="FDZ91" s="8"/>
      <c r="FEA91" s="8"/>
      <c r="FEB91" s="8"/>
      <c r="FEC91" s="8"/>
      <c r="FED91" s="8"/>
      <c r="FEE91" s="8"/>
      <c r="FEF91" s="8"/>
      <c r="FEG91" s="8"/>
      <c r="FEH91" s="8"/>
      <c r="FEI91" s="8"/>
      <c r="FEJ91" s="8"/>
      <c r="FEK91" s="8"/>
      <c r="FEL91" s="8"/>
      <c r="FEM91" s="8"/>
      <c r="FEN91" s="8"/>
      <c r="FEO91" s="8"/>
      <c r="FEP91" s="8"/>
      <c r="FEQ91" s="8"/>
      <c r="FER91" s="8"/>
      <c r="FES91" s="8"/>
      <c r="FET91" s="8"/>
      <c r="FEU91" s="8"/>
      <c r="FEV91" s="8"/>
      <c r="FEW91" s="8"/>
      <c r="FEX91" s="8"/>
      <c r="FEY91" s="8"/>
      <c r="FEZ91" s="8"/>
      <c r="FFA91" s="8"/>
      <c r="FFB91" s="8"/>
      <c r="FFC91" s="8"/>
      <c r="FFD91" s="8"/>
      <c r="FFE91" s="8"/>
      <c r="FFF91" s="8"/>
      <c r="FFG91" s="8"/>
      <c r="FFH91" s="8"/>
      <c r="FFI91" s="8"/>
      <c r="FFJ91" s="8"/>
      <c r="FFK91" s="8"/>
      <c r="FFL91" s="8"/>
      <c r="FFM91" s="8"/>
      <c r="FFN91" s="8"/>
      <c r="FFO91" s="8"/>
      <c r="FFP91" s="8"/>
      <c r="FFQ91" s="8"/>
      <c r="FFR91" s="8"/>
      <c r="FFS91" s="8"/>
      <c r="FFT91" s="8"/>
      <c r="FFU91" s="8"/>
      <c r="FFV91" s="8"/>
      <c r="FFW91" s="8"/>
      <c r="FFX91" s="8"/>
      <c r="FFY91" s="8"/>
      <c r="FFZ91" s="8"/>
      <c r="FGA91" s="8"/>
      <c r="FGB91" s="8"/>
      <c r="FGC91" s="8"/>
      <c r="FGD91" s="8"/>
      <c r="FGE91" s="8"/>
      <c r="FGF91" s="8"/>
      <c r="FGG91" s="8"/>
      <c r="FGH91" s="8"/>
      <c r="FGI91" s="8"/>
      <c r="FGJ91" s="8"/>
      <c r="FGK91" s="8"/>
      <c r="FGL91" s="8"/>
      <c r="FGM91" s="8"/>
      <c r="FGN91" s="8"/>
      <c r="FGO91" s="8"/>
      <c r="FGP91" s="8"/>
      <c r="FGQ91" s="8"/>
      <c r="FGR91" s="8"/>
      <c r="FGS91" s="8"/>
      <c r="FGT91" s="8"/>
      <c r="FGU91" s="8"/>
      <c r="FGV91" s="8"/>
      <c r="FGW91" s="8"/>
      <c r="FGX91" s="8"/>
      <c r="FGY91" s="8"/>
      <c r="FGZ91" s="8"/>
      <c r="FHA91" s="8"/>
      <c r="FHB91" s="8"/>
      <c r="FHC91" s="8"/>
      <c r="FHD91" s="8"/>
      <c r="FHE91" s="8"/>
      <c r="FHF91" s="8"/>
      <c r="FHG91" s="8"/>
      <c r="FHH91" s="8"/>
      <c r="FHI91" s="8"/>
      <c r="FHJ91" s="8"/>
      <c r="FHK91" s="8"/>
      <c r="FHL91" s="8"/>
      <c r="FHM91" s="8"/>
      <c r="FHN91" s="8"/>
      <c r="FHO91" s="8"/>
      <c r="FHP91" s="8"/>
      <c r="FHQ91" s="8"/>
      <c r="FHR91" s="8"/>
      <c r="FHS91" s="8"/>
      <c r="FHT91" s="8"/>
      <c r="FHU91" s="8"/>
      <c r="FHV91" s="8"/>
      <c r="FHW91" s="8"/>
      <c r="FHX91" s="8"/>
      <c r="FHY91" s="8"/>
      <c r="FHZ91" s="8"/>
      <c r="FIA91" s="8"/>
      <c r="FIB91" s="8"/>
      <c r="FIC91" s="8"/>
      <c r="FID91" s="8"/>
      <c r="FIE91" s="8"/>
      <c r="FIF91" s="8"/>
      <c r="FIG91" s="8"/>
      <c r="FIH91" s="8"/>
      <c r="FII91" s="8"/>
      <c r="FIJ91" s="8"/>
      <c r="FIK91" s="8"/>
      <c r="FIL91" s="8"/>
      <c r="FIM91" s="8"/>
      <c r="FIN91" s="8"/>
      <c r="FIO91" s="8"/>
      <c r="FIP91" s="8"/>
      <c r="FIQ91" s="8"/>
      <c r="FIR91" s="8"/>
      <c r="FIS91" s="8"/>
      <c r="FIT91" s="8"/>
      <c r="FIU91" s="8"/>
      <c r="FIV91" s="8"/>
      <c r="FIW91" s="8"/>
      <c r="FIX91" s="8"/>
      <c r="FIY91" s="8"/>
      <c r="FIZ91" s="8"/>
      <c r="FJA91" s="8"/>
      <c r="FJB91" s="8"/>
      <c r="FJC91" s="8"/>
      <c r="FJD91" s="8"/>
      <c r="FJE91" s="8"/>
      <c r="FJF91" s="8"/>
      <c r="FJG91" s="8"/>
      <c r="FJH91" s="8"/>
      <c r="FJI91" s="8"/>
      <c r="FJJ91" s="8"/>
      <c r="FJK91" s="8"/>
      <c r="FJL91" s="8"/>
      <c r="FJM91" s="8"/>
      <c r="FJN91" s="8"/>
      <c r="FJO91" s="8"/>
      <c r="FJP91" s="8"/>
      <c r="FJQ91" s="8"/>
      <c r="FJR91" s="8"/>
      <c r="FJS91" s="8"/>
      <c r="FJT91" s="8"/>
      <c r="FJU91" s="8"/>
      <c r="FJV91" s="8"/>
      <c r="FJW91" s="8"/>
      <c r="FJX91" s="8"/>
      <c r="FJY91" s="8"/>
      <c r="FJZ91" s="8"/>
      <c r="FKA91" s="8"/>
      <c r="FKB91" s="8"/>
      <c r="FKC91" s="8"/>
      <c r="FKD91" s="8"/>
      <c r="FKE91" s="8"/>
      <c r="FKF91" s="8"/>
      <c r="FKG91" s="8"/>
      <c r="FKH91" s="8"/>
      <c r="FKI91" s="8"/>
      <c r="FKJ91" s="8"/>
      <c r="FKK91" s="8"/>
      <c r="FKL91" s="8"/>
      <c r="FKM91" s="8"/>
      <c r="FKN91" s="8"/>
      <c r="FKO91" s="8"/>
      <c r="FKP91" s="8"/>
      <c r="FKQ91" s="8"/>
      <c r="FKR91" s="8"/>
      <c r="FKS91" s="8"/>
      <c r="FKT91" s="8"/>
      <c r="FKU91" s="8"/>
      <c r="FKV91" s="8"/>
      <c r="FKW91" s="8"/>
      <c r="FKX91" s="8"/>
      <c r="FKY91" s="8"/>
      <c r="FKZ91" s="8"/>
      <c r="FLA91" s="8"/>
      <c r="FLB91" s="8"/>
      <c r="FLC91" s="8"/>
      <c r="FLD91" s="8"/>
      <c r="FLE91" s="8"/>
      <c r="FLF91" s="8"/>
      <c r="FLG91" s="8"/>
      <c r="FLH91" s="8"/>
      <c r="FLI91" s="8"/>
      <c r="FLJ91" s="8"/>
      <c r="FLK91" s="8"/>
      <c r="FLL91" s="8"/>
      <c r="FLM91" s="8"/>
      <c r="FLN91" s="8"/>
      <c r="FLO91" s="8"/>
      <c r="FLP91" s="8"/>
      <c r="FLQ91" s="8"/>
      <c r="FLR91" s="8"/>
      <c r="FLS91" s="8"/>
      <c r="FLT91" s="8"/>
      <c r="FLU91" s="8"/>
      <c r="FLV91" s="8"/>
      <c r="FLW91" s="8"/>
      <c r="FLX91" s="8"/>
      <c r="FLY91" s="8"/>
      <c r="FLZ91" s="8"/>
      <c r="FMA91" s="8"/>
      <c r="FMB91" s="8"/>
      <c r="FMC91" s="8"/>
      <c r="FMD91" s="8"/>
      <c r="FME91" s="8"/>
      <c r="FMF91" s="8"/>
      <c r="FMG91" s="8"/>
      <c r="FMH91" s="8"/>
      <c r="FMI91" s="8"/>
      <c r="FMJ91" s="8"/>
      <c r="FMK91" s="8"/>
      <c r="FML91" s="8"/>
      <c r="FMM91" s="8"/>
      <c r="FMN91" s="8"/>
      <c r="FMO91" s="8"/>
      <c r="FMP91" s="8"/>
      <c r="FMQ91" s="8"/>
      <c r="FMR91" s="8"/>
      <c r="FMS91" s="8"/>
      <c r="FMT91" s="8"/>
      <c r="FMU91" s="8"/>
      <c r="FMV91" s="8"/>
      <c r="FMW91" s="8"/>
      <c r="FMX91" s="8"/>
      <c r="FMY91" s="8"/>
      <c r="FMZ91" s="8"/>
      <c r="FNA91" s="8"/>
      <c r="FNB91" s="8"/>
      <c r="FNC91" s="8"/>
      <c r="FND91" s="8"/>
      <c r="FNE91" s="8"/>
      <c r="FNF91" s="8"/>
      <c r="FNG91" s="8"/>
      <c r="FNH91" s="8"/>
      <c r="FNI91" s="8"/>
      <c r="FNJ91" s="8"/>
      <c r="FNK91" s="8"/>
      <c r="FNL91" s="8"/>
      <c r="FNM91" s="8"/>
      <c r="FNN91" s="8"/>
      <c r="FNO91" s="8"/>
      <c r="FNP91" s="8"/>
      <c r="FNQ91" s="8"/>
      <c r="FNR91" s="8"/>
      <c r="FNS91" s="8"/>
      <c r="FNT91" s="8"/>
      <c r="FNU91" s="8"/>
      <c r="FNV91" s="8"/>
      <c r="FNW91" s="8"/>
      <c r="FNX91" s="8"/>
      <c r="FNY91" s="8"/>
      <c r="FNZ91" s="8"/>
      <c r="FOA91" s="8"/>
      <c r="FOB91" s="8"/>
      <c r="FOC91" s="8"/>
      <c r="FOD91" s="8"/>
      <c r="FOE91" s="8"/>
      <c r="FOF91" s="8"/>
      <c r="FOG91" s="8"/>
      <c r="FOH91" s="8"/>
      <c r="FOI91" s="8"/>
      <c r="FOJ91" s="8"/>
      <c r="FOK91" s="8"/>
      <c r="FOL91" s="8"/>
      <c r="FOM91" s="8"/>
      <c r="FON91" s="8"/>
      <c r="FOO91" s="8"/>
      <c r="FOP91" s="8"/>
      <c r="FOQ91" s="8"/>
      <c r="FOR91" s="8"/>
      <c r="FOS91" s="8"/>
      <c r="FOT91" s="8"/>
      <c r="FOU91" s="8"/>
      <c r="FOV91" s="8"/>
      <c r="FOW91" s="8"/>
      <c r="FOX91" s="8"/>
      <c r="FOY91" s="8"/>
      <c r="FOZ91" s="8"/>
      <c r="FPA91" s="8"/>
      <c r="FPB91" s="8"/>
      <c r="FPC91" s="8"/>
      <c r="FPD91" s="8"/>
      <c r="FPE91" s="8"/>
      <c r="FPF91" s="8"/>
      <c r="FPG91" s="8"/>
      <c r="FPH91" s="8"/>
      <c r="FPI91" s="8"/>
      <c r="FPJ91" s="8"/>
      <c r="FPK91" s="8"/>
      <c r="FPL91" s="8"/>
      <c r="FPM91" s="8"/>
      <c r="FPN91" s="8"/>
      <c r="FPO91" s="8"/>
      <c r="FPP91" s="8"/>
      <c r="FPQ91" s="8"/>
      <c r="FPR91" s="8"/>
      <c r="FPS91" s="8"/>
      <c r="FPT91" s="8"/>
      <c r="FPU91" s="8"/>
      <c r="FPV91" s="8"/>
      <c r="FPW91" s="8"/>
      <c r="FPX91" s="8"/>
      <c r="FPY91" s="8"/>
      <c r="FPZ91" s="8"/>
      <c r="FQA91" s="8"/>
      <c r="FQB91" s="8"/>
      <c r="FQC91" s="8"/>
      <c r="FQD91" s="8"/>
      <c r="FQE91" s="8"/>
      <c r="FQF91" s="8"/>
      <c r="FQG91" s="8"/>
      <c r="FQH91" s="8"/>
      <c r="FQI91" s="8"/>
      <c r="FQJ91" s="8"/>
      <c r="FQK91" s="8"/>
      <c r="FQL91" s="8"/>
      <c r="FQM91" s="8"/>
      <c r="FQN91" s="8"/>
      <c r="FQO91" s="8"/>
      <c r="FQP91" s="8"/>
      <c r="FQQ91" s="8"/>
      <c r="FQR91" s="8"/>
      <c r="FQS91" s="8"/>
      <c r="FQT91" s="8"/>
      <c r="FQU91" s="8"/>
      <c r="FQV91" s="8"/>
      <c r="FQW91" s="8"/>
      <c r="FQX91" s="8"/>
      <c r="FQY91" s="8"/>
      <c r="FQZ91" s="8"/>
      <c r="FRA91" s="8"/>
      <c r="FRB91" s="8"/>
      <c r="FRC91" s="8"/>
      <c r="FRD91" s="8"/>
      <c r="FRE91" s="8"/>
      <c r="FRF91" s="8"/>
      <c r="FRG91" s="8"/>
      <c r="FRH91" s="8"/>
      <c r="FRI91" s="8"/>
      <c r="FRJ91" s="8"/>
      <c r="FRK91" s="8"/>
      <c r="FRL91" s="8"/>
      <c r="FRM91" s="8"/>
      <c r="FRN91" s="8"/>
      <c r="FRO91" s="8"/>
      <c r="FRP91" s="8"/>
      <c r="FRQ91" s="8"/>
      <c r="FRR91" s="8"/>
      <c r="FRS91" s="8"/>
      <c r="FRT91" s="8"/>
      <c r="FRU91" s="8"/>
      <c r="FRV91" s="8"/>
      <c r="FRW91" s="8"/>
      <c r="FRX91" s="8"/>
      <c r="FRY91" s="8"/>
      <c r="FRZ91" s="8"/>
      <c r="FSA91" s="8"/>
      <c r="FSB91" s="8"/>
      <c r="FSC91" s="8"/>
      <c r="FSD91" s="8"/>
      <c r="FSE91" s="8"/>
      <c r="FSF91" s="8"/>
      <c r="FSG91" s="8"/>
      <c r="FSH91" s="8"/>
      <c r="FSI91" s="8"/>
      <c r="FSJ91" s="8"/>
      <c r="FSK91" s="8"/>
      <c r="FSL91" s="8"/>
      <c r="FSM91" s="8"/>
      <c r="FSN91" s="8"/>
      <c r="FSO91" s="8"/>
      <c r="FSP91" s="8"/>
      <c r="FSQ91" s="8"/>
      <c r="FSR91" s="8"/>
      <c r="FSS91" s="8"/>
      <c r="FST91" s="8"/>
      <c r="FSU91" s="8"/>
      <c r="FSV91" s="8"/>
      <c r="FSW91" s="8"/>
      <c r="FSX91" s="8"/>
      <c r="FSY91" s="8"/>
      <c r="FSZ91" s="8"/>
      <c r="FTA91" s="8"/>
      <c r="FTB91" s="8"/>
      <c r="FTC91" s="8"/>
      <c r="FTD91" s="8"/>
      <c r="FTE91" s="8"/>
      <c r="FTF91" s="8"/>
      <c r="FTG91" s="8"/>
      <c r="FTH91" s="8"/>
      <c r="FTI91" s="8"/>
      <c r="FTJ91" s="8"/>
      <c r="FTK91" s="8"/>
      <c r="FTL91" s="8"/>
      <c r="FTM91" s="8"/>
      <c r="FTN91" s="8"/>
      <c r="FTO91" s="8"/>
      <c r="FTP91" s="8"/>
      <c r="FTQ91" s="8"/>
      <c r="FTR91" s="8"/>
      <c r="FTS91" s="8"/>
      <c r="FTT91" s="8"/>
      <c r="FTU91" s="8"/>
      <c r="FTV91" s="8"/>
      <c r="FTW91" s="8"/>
      <c r="FTX91" s="8"/>
      <c r="FTY91" s="8"/>
      <c r="FTZ91" s="8"/>
      <c r="FUA91" s="8"/>
      <c r="FUB91" s="8"/>
      <c r="FUC91" s="8"/>
      <c r="FUD91" s="8"/>
      <c r="FUE91" s="8"/>
      <c r="FUF91" s="8"/>
      <c r="FUG91" s="8"/>
      <c r="FUH91" s="8"/>
      <c r="FUI91" s="8"/>
      <c r="FUJ91" s="8"/>
      <c r="FUK91" s="8"/>
      <c r="FUL91" s="8"/>
      <c r="FUM91" s="8"/>
      <c r="FUN91" s="8"/>
      <c r="FUO91" s="8"/>
      <c r="FUP91" s="8"/>
      <c r="FUQ91" s="8"/>
      <c r="FUR91" s="8"/>
      <c r="FUS91" s="8"/>
      <c r="FUT91" s="8"/>
      <c r="FUU91" s="8"/>
      <c r="FUV91" s="8"/>
      <c r="FUW91" s="8"/>
      <c r="FUX91" s="8"/>
      <c r="FUY91" s="8"/>
      <c r="FUZ91" s="8"/>
      <c r="FVA91" s="8"/>
      <c r="FVB91" s="8"/>
      <c r="FVC91" s="8"/>
      <c r="FVD91" s="8"/>
      <c r="FVE91" s="8"/>
      <c r="FVF91" s="8"/>
      <c r="FVG91" s="8"/>
      <c r="FVH91" s="8"/>
      <c r="FVI91" s="8"/>
      <c r="FVJ91" s="8"/>
      <c r="FVK91" s="8"/>
      <c r="FVL91" s="8"/>
      <c r="FVM91" s="8"/>
      <c r="FVN91" s="8"/>
      <c r="FVO91" s="8"/>
      <c r="FVP91" s="8"/>
      <c r="FVQ91" s="8"/>
      <c r="FVR91" s="8"/>
      <c r="FVS91" s="8"/>
      <c r="FVT91" s="8"/>
      <c r="FVU91" s="8"/>
      <c r="FVV91" s="8"/>
      <c r="FVW91" s="8"/>
      <c r="FVX91" s="8"/>
      <c r="FVY91" s="8"/>
      <c r="FVZ91" s="8"/>
      <c r="FWA91" s="8"/>
      <c r="FWB91" s="8"/>
      <c r="FWC91" s="8"/>
      <c r="FWD91" s="8"/>
      <c r="FWE91" s="8"/>
      <c r="FWF91" s="8"/>
      <c r="FWG91" s="8"/>
      <c r="FWH91" s="8"/>
      <c r="FWI91" s="8"/>
      <c r="FWJ91" s="8"/>
      <c r="FWK91" s="8"/>
      <c r="FWL91" s="8"/>
      <c r="FWM91" s="8"/>
      <c r="FWN91" s="8"/>
      <c r="FWO91" s="8"/>
      <c r="FWP91" s="8"/>
      <c r="FWQ91" s="8"/>
      <c r="FWR91" s="8"/>
      <c r="FWS91" s="8"/>
      <c r="FWT91" s="8"/>
      <c r="FWU91" s="8"/>
      <c r="FWV91" s="8"/>
      <c r="FWW91" s="8"/>
      <c r="FWX91" s="8"/>
      <c r="FWY91" s="8"/>
      <c r="FWZ91" s="8"/>
      <c r="FXA91" s="8"/>
      <c r="FXB91" s="8"/>
      <c r="FXC91" s="8"/>
      <c r="FXD91" s="8"/>
      <c r="FXE91" s="8"/>
      <c r="FXF91" s="8"/>
      <c r="FXG91" s="8"/>
      <c r="FXH91" s="8"/>
      <c r="FXI91" s="8"/>
      <c r="FXJ91" s="8"/>
      <c r="FXK91" s="8"/>
      <c r="FXL91" s="8"/>
      <c r="FXM91" s="8"/>
      <c r="FXN91" s="8"/>
      <c r="FXO91" s="8"/>
      <c r="FXP91" s="8"/>
      <c r="FXQ91" s="8"/>
      <c r="FXR91" s="8"/>
      <c r="FXS91" s="8"/>
      <c r="FXT91" s="8"/>
      <c r="FXU91" s="8"/>
      <c r="FXV91" s="8"/>
      <c r="FXW91" s="8"/>
      <c r="FXX91" s="8"/>
      <c r="FXY91" s="8"/>
      <c r="FXZ91" s="8"/>
      <c r="FYA91" s="8"/>
      <c r="FYB91" s="8"/>
      <c r="FYC91" s="8"/>
      <c r="FYD91" s="8"/>
      <c r="FYE91" s="8"/>
      <c r="FYF91" s="8"/>
      <c r="FYG91" s="8"/>
      <c r="FYH91" s="8"/>
      <c r="FYI91" s="8"/>
      <c r="FYJ91" s="8"/>
      <c r="FYK91" s="8"/>
      <c r="FYL91" s="8"/>
      <c r="FYM91" s="8"/>
      <c r="FYN91" s="8"/>
      <c r="FYO91" s="8"/>
      <c r="FYP91" s="8"/>
      <c r="FYQ91" s="8"/>
      <c r="FYR91" s="8"/>
      <c r="FYS91" s="8"/>
      <c r="FYT91" s="8"/>
      <c r="FYU91" s="8"/>
      <c r="FYV91" s="8"/>
      <c r="FYW91" s="8"/>
      <c r="FYX91" s="8"/>
      <c r="FYY91" s="8"/>
      <c r="FYZ91" s="8"/>
      <c r="FZA91" s="8"/>
      <c r="FZB91" s="8"/>
      <c r="FZC91" s="8"/>
      <c r="FZD91" s="8"/>
      <c r="FZE91" s="8"/>
      <c r="FZF91" s="8"/>
      <c r="FZG91" s="8"/>
      <c r="FZH91" s="8"/>
      <c r="FZI91" s="8"/>
      <c r="FZJ91" s="8"/>
      <c r="FZK91" s="8"/>
      <c r="FZL91" s="8"/>
      <c r="FZM91" s="8"/>
      <c r="FZN91" s="8"/>
      <c r="FZO91" s="8"/>
      <c r="FZP91" s="8"/>
      <c r="FZQ91" s="8"/>
      <c r="FZR91" s="8"/>
      <c r="FZS91" s="8"/>
      <c r="FZT91" s="8"/>
      <c r="FZU91" s="8"/>
      <c r="FZV91" s="8"/>
      <c r="FZW91" s="8"/>
      <c r="FZX91" s="8"/>
      <c r="FZY91" s="8"/>
      <c r="FZZ91" s="8"/>
      <c r="GAA91" s="8"/>
      <c r="GAB91" s="8"/>
      <c r="GAC91" s="8"/>
      <c r="GAD91" s="8"/>
      <c r="GAE91" s="8"/>
      <c r="GAF91" s="8"/>
      <c r="GAG91" s="8"/>
      <c r="GAH91" s="8"/>
      <c r="GAI91" s="8"/>
      <c r="GAJ91" s="8"/>
      <c r="GAK91" s="8"/>
      <c r="GAL91" s="8"/>
      <c r="GAM91" s="8"/>
      <c r="GAN91" s="8"/>
      <c r="GAO91" s="8"/>
      <c r="GAP91" s="8"/>
      <c r="GAQ91" s="8"/>
      <c r="GAR91" s="8"/>
      <c r="GAS91" s="8"/>
      <c r="GAT91" s="8"/>
      <c r="GAU91" s="8"/>
      <c r="GAV91" s="8"/>
      <c r="GAW91" s="8"/>
      <c r="GAX91" s="8"/>
      <c r="GAY91" s="8"/>
      <c r="GAZ91" s="8"/>
      <c r="GBA91" s="8"/>
      <c r="GBB91" s="8"/>
      <c r="GBC91" s="8"/>
      <c r="GBD91" s="8"/>
      <c r="GBE91" s="8"/>
      <c r="GBF91" s="8"/>
      <c r="GBG91" s="8"/>
      <c r="GBH91" s="8"/>
      <c r="GBI91" s="8"/>
      <c r="GBJ91" s="8"/>
      <c r="GBK91" s="8"/>
      <c r="GBL91" s="8"/>
      <c r="GBM91" s="8"/>
      <c r="GBN91" s="8"/>
      <c r="GBO91" s="8"/>
      <c r="GBP91" s="8"/>
      <c r="GBQ91" s="8"/>
      <c r="GBR91" s="8"/>
      <c r="GBS91" s="8"/>
      <c r="GBT91" s="8"/>
      <c r="GBU91" s="8"/>
      <c r="GBV91" s="8"/>
      <c r="GBW91" s="8"/>
      <c r="GBX91" s="8"/>
      <c r="GBY91" s="8"/>
      <c r="GBZ91" s="8"/>
      <c r="GCA91" s="8"/>
      <c r="GCB91" s="8"/>
      <c r="GCC91" s="8"/>
      <c r="GCD91" s="8"/>
      <c r="GCE91" s="8"/>
      <c r="GCF91" s="8"/>
      <c r="GCG91" s="8"/>
      <c r="GCH91" s="8"/>
      <c r="GCI91" s="8"/>
      <c r="GCJ91" s="8"/>
      <c r="GCK91" s="8"/>
      <c r="GCL91" s="8"/>
      <c r="GCM91" s="8"/>
      <c r="GCN91" s="8"/>
      <c r="GCO91" s="8"/>
      <c r="GCP91" s="8"/>
      <c r="GCQ91" s="8"/>
      <c r="GCR91" s="8"/>
      <c r="GCS91" s="8"/>
      <c r="GCT91" s="8"/>
      <c r="GCU91" s="8"/>
      <c r="GCV91" s="8"/>
      <c r="GCW91" s="8"/>
      <c r="GCX91" s="8"/>
      <c r="GCY91" s="8"/>
      <c r="GCZ91" s="8"/>
      <c r="GDA91" s="8"/>
      <c r="GDB91" s="8"/>
      <c r="GDC91" s="8"/>
      <c r="GDD91" s="8"/>
      <c r="GDE91" s="8"/>
      <c r="GDF91" s="8"/>
      <c r="GDG91" s="8"/>
      <c r="GDH91" s="8"/>
      <c r="GDI91" s="8"/>
      <c r="GDJ91" s="8"/>
      <c r="GDK91" s="8"/>
      <c r="GDL91" s="8"/>
      <c r="GDM91" s="8"/>
      <c r="GDN91" s="8"/>
      <c r="GDO91" s="8"/>
      <c r="GDP91" s="8"/>
      <c r="GDQ91" s="8"/>
      <c r="GDR91" s="8"/>
      <c r="GDS91" s="8"/>
      <c r="GDT91" s="8"/>
      <c r="GDU91" s="8"/>
      <c r="GDV91" s="8"/>
      <c r="GDW91" s="8"/>
      <c r="GDX91" s="8"/>
      <c r="GDY91" s="8"/>
      <c r="GDZ91" s="8"/>
      <c r="GEA91" s="8"/>
      <c r="GEB91" s="8"/>
      <c r="GEC91" s="8"/>
      <c r="GED91" s="8"/>
      <c r="GEE91" s="8"/>
      <c r="GEF91" s="8"/>
      <c r="GEG91" s="8"/>
      <c r="GEH91" s="8"/>
      <c r="GEI91" s="8"/>
      <c r="GEJ91" s="8"/>
      <c r="GEK91" s="8"/>
      <c r="GEL91" s="8"/>
      <c r="GEM91" s="8"/>
      <c r="GEN91" s="8"/>
      <c r="GEO91" s="8"/>
      <c r="GEP91" s="8"/>
      <c r="GEQ91" s="8"/>
      <c r="GER91" s="8"/>
      <c r="GES91" s="8"/>
      <c r="GET91" s="8"/>
      <c r="GEU91" s="8"/>
      <c r="GEV91" s="8"/>
      <c r="GEW91" s="8"/>
      <c r="GEX91" s="8"/>
      <c r="GEY91" s="8"/>
      <c r="GEZ91" s="8"/>
      <c r="GFA91" s="8"/>
      <c r="GFB91" s="8"/>
      <c r="GFC91" s="8"/>
      <c r="GFD91" s="8"/>
      <c r="GFE91" s="8"/>
      <c r="GFF91" s="8"/>
      <c r="GFG91" s="8"/>
      <c r="GFH91" s="8"/>
      <c r="GFI91" s="8"/>
      <c r="GFJ91" s="8"/>
      <c r="GFK91" s="8"/>
      <c r="GFL91" s="8"/>
      <c r="GFM91" s="8"/>
      <c r="GFN91" s="8"/>
      <c r="GFO91" s="8"/>
      <c r="GFP91" s="8"/>
      <c r="GFQ91" s="8"/>
      <c r="GFR91" s="8"/>
      <c r="GFS91" s="8"/>
      <c r="GFT91" s="8"/>
      <c r="GFU91" s="8"/>
      <c r="GFV91" s="8"/>
      <c r="GFW91" s="8"/>
      <c r="GFX91" s="8"/>
      <c r="GFY91" s="8"/>
      <c r="GFZ91" s="8"/>
      <c r="GGA91" s="8"/>
      <c r="GGB91" s="8"/>
      <c r="GGC91" s="8"/>
      <c r="GGD91" s="8"/>
      <c r="GGE91" s="8"/>
      <c r="GGF91" s="8"/>
      <c r="GGG91" s="8"/>
      <c r="GGH91" s="8"/>
      <c r="GGI91" s="8"/>
      <c r="GGJ91" s="8"/>
      <c r="GGK91" s="8"/>
      <c r="GGL91" s="8"/>
      <c r="GGM91" s="8"/>
      <c r="GGN91" s="8"/>
      <c r="GGO91" s="8"/>
      <c r="GGP91" s="8"/>
      <c r="GGQ91" s="8"/>
      <c r="GGR91" s="8"/>
      <c r="GGS91" s="8"/>
      <c r="GGT91" s="8"/>
      <c r="GGU91" s="8"/>
      <c r="GGV91" s="8"/>
      <c r="GGW91" s="8"/>
      <c r="GGX91" s="8"/>
      <c r="GGY91" s="8"/>
      <c r="GGZ91" s="8"/>
      <c r="GHA91" s="8"/>
      <c r="GHB91" s="8"/>
      <c r="GHC91" s="8"/>
      <c r="GHD91" s="8"/>
      <c r="GHE91" s="8"/>
      <c r="GHF91" s="8"/>
      <c r="GHG91" s="8"/>
      <c r="GHH91" s="8"/>
      <c r="GHI91" s="8"/>
      <c r="GHJ91" s="8"/>
      <c r="GHK91" s="8"/>
      <c r="GHL91" s="8"/>
      <c r="GHM91" s="8"/>
      <c r="GHN91" s="8"/>
      <c r="GHO91" s="8"/>
      <c r="GHP91" s="8"/>
      <c r="GHQ91" s="8"/>
      <c r="GHR91" s="8"/>
      <c r="GHS91" s="8"/>
      <c r="GHT91" s="8"/>
      <c r="GHU91" s="8"/>
      <c r="GHV91" s="8"/>
      <c r="GHW91" s="8"/>
      <c r="GHX91" s="8"/>
      <c r="GHY91" s="8"/>
      <c r="GHZ91" s="8"/>
      <c r="GIA91" s="8"/>
      <c r="GIB91" s="8"/>
      <c r="GIC91" s="8"/>
      <c r="GID91" s="8"/>
      <c r="GIE91" s="8"/>
      <c r="GIF91" s="8"/>
      <c r="GIG91" s="8"/>
      <c r="GIH91" s="8"/>
      <c r="GII91" s="8"/>
      <c r="GIJ91" s="8"/>
      <c r="GIK91" s="8"/>
      <c r="GIL91" s="8"/>
      <c r="GIM91" s="8"/>
      <c r="GIN91" s="8"/>
      <c r="GIO91" s="8"/>
      <c r="GIP91" s="8"/>
      <c r="GIQ91" s="8"/>
      <c r="GIR91" s="8"/>
      <c r="GIS91" s="8"/>
      <c r="GIT91" s="8"/>
      <c r="GIU91" s="8"/>
      <c r="GIV91" s="8"/>
      <c r="GIW91" s="8"/>
      <c r="GIX91" s="8"/>
      <c r="GIY91" s="8"/>
      <c r="GIZ91" s="8"/>
      <c r="GJA91" s="8"/>
      <c r="GJB91" s="8"/>
      <c r="GJC91" s="8"/>
      <c r="GJD91" s="8"/>
      <c r="GJE91" s="8"/>
      <c r="GJF91" s="8"/>
      <c r="GJG91" s="8"/>
      <c r="GJH91" s="8"/>
      <c r="GJI91" s="8"/>
      <c r="GJJ91" s="8"/>
      <c r="GJK91" s="8"/>
      <c r="GJL91" s="8"/>
      <c r="GJM91" s="8"/>
      <c r="GJN91" s="8"/>
      <c r="GJO91" s="8"/>
      <c r="GJP91" s="8"/>
      <c r="GJQ91" s="8"/>
      <c r="GJR91" s="8"/>
      <c r="GJS91" s="8"/>
      <c r="GJT91" s="8"/>
      <c r="GJU91" s="8"/>
      <c r="GJV91" s="8"/>
      <c r="GJW91" s="8"/>
      <c r="GJX91" s="8"/>
      <c r="GJY91" s="8"/>
      <c r="GJZ91" s="8"/>
      <c r="GKA91" s="8"/>
      <c r="GKB91" s="8"/>
      <c r="GKC91" s="8"/>
      <c r="GKD91" s="8"/>
      <c r="GKE91" s="8"/>
      <c r="GKF91" s="8"/>
      <c r="GKG91" s="8"/>
      <c r="GKH91" s="8"/>
      <c r="GKI91" s="8"/>
      <c r="GKJ91" s="8"/>
      <c r="GKK91" s="8"/>
      <c r="GKL91" s="8"/>
      <c r="GKM91" s="8"/>
      <c r="GKN91" s="8"/>
      <c r="GKO91" s="8"/>
      <c r="GKP91" s="8"/>
      <c r="GKQ91" s="8"/>
      <c r="GKR91" s="8"/>
      <c r="GKS91" s="8"/>
      <c r="GKT91" s="8"/>
      <c r="GKU91" s="8"/>
      <c r="GKV91" s="8"/>
      <c r="GKW91" s="8"/>
      <c r="GKX91" s="8"/>
      <c r="GKY91" s="8"/>
      <c r="GKZ91" s="8"/>
      <c r="GLA91" s="8"/>
      <c r="GLB91" s="8"/>
      <c r="GLC91" s="8"/>
      <c r="GLD91" s="8"/>
      <c r="GLE91" s="8"/>
      <c r="GLF91" s="8"/>
      <c r="GLG91" s="8"/>
      <c r="GLH91" s="8"/>
      <c r="GLI91" s="8"/>
      <c r="GLJ91" s="8"/>
      <c r="GLK91" s="8"/>
      <c r="GLL91" s="8"/>
      <c r="GLM91" s="8"/>
      <c r="GLN91" s="8"/>
      <c r="GLO91" s="8"/>
      <c r="GLP91" s="8"/>
      <c r="GLQ91" s="8"/>
      <c r="GLR91" s="8"/>
      <c r="GLS91" s="8"/>
      <c r="GLT91" s="8"/>
      <c r="GLU91" s="8"/>
      <c r="GLV91" s="8"/>
      <c r="GLW91" s="8"/>
      <c r="GLX91" s="8"/>
      <c r="GLY91" s="8"/>
      <c r="GLZ91" s="8"/>
      <c r="GMA91" s="8"/>
      <c r="GMB91" s="8"/>
      <c r="GMC91" s="8"/>
      <c r="GMD91" s="8"/>
      <c r="GME91" s="8"/>
      <c r="GMF91" s="8"/>
      <c r="GMG91" s="8"/>
      <c r="GMH91" s="8"/>
      <c r="GMI91" s="8"/>
      <c r="GMJ91" s="8"/>
      <c r="GMK91" s="8"/>
      <c r="GML91" s="8"/>
      <c r="GMM91" s="8"/>
      <c r="GMN91" s="8"/>
      <c r="GMO91" s="8"/>
      <c r="GMP91" s="8"/>
      <c r="GMQ91" s="8"/>
      <c r="GMR91" s="8"/>
      <c r="GMS91" s="8"/>
      <c r="GMT91" s="8"/>
      <c r="GMU91" s="8"/>
      <c r="GMV91" s="8"/>
      <c r="GMW91" s="8"/>
      <c r="GMX91" s="8"/>
      <c r="GMY91" s="8"/>
      <c r="GMZ91" s="8"/>
      <c r="GNA91" s="8"/>
      <c r="GNB91" s="8"/>
      <c r="GNC91" s="8"/>
      <c r="GND91" s="8"/>
      <c r="GNE91" s="8"/>
      <c r="GNF91" s="8"/>
      <c r="GNG91" s="8"/>
      <c r="GNH91" s="8"/>
      <c r="GNI91" s="8"/>
      <c r="GNJ91" s="8"/>
      <c r="GNK91" s="8"/>
      <c r="GNL91" s="8"/>
      <c r="GNM91" s="8"/>
      <c r="GNN91" s="8"/>
      <c r="GNO91" s="8"/>
      <c r="GNP91" s="8"/>
      <c r="GNQ91" s="8"/>
      <c r="GNR91" s="8"/>
      <c r="GNS91" s="8"/>
      <c r="GNT91" s="8"/>
      <c r="GNU91" s="8"/>
      <c r="GNV91" s="8"/>
      <c r="GNW91" s="8"/>
      <c r="GNX91" s="8"/>
      <c r="GNY91" s="8"/>
      <c r="GNZ91" s="8"/>
      <c r="GOA91" s="8"/>
      <c r="GOB91" s="8"/>
      <c r="GOC91" s="8"/>
      <c r="GOD91" s="8"/>
      <c r="GOE91" s="8"/>
      <c r="GOF91" s="8"/>
      <c r="GOG91" s="8"/>
      <c r="GOH91" s="8"/>
      <c r="GOI91" s="8"/>
      <c r="GOJ91" s="8"/>
      <c r="GOK91" s="8"/>
      <c r="GOL91" s="8"/>
      <c r="GOM91" s="8"/>
      <c r="GON91" s="8"/>
      <c r="GOO91" s="8"/>
      <c r="GOP91" s="8"/>
      <c r="GOQ91" s="8"/>
      <c r="GOR91" s="8"/>
      <c r="GOS91" s="8"/>
      <c r="GOT91" s="8"/>
      <c r="GOU91" s="8"/>
      <c r="GOV91" s="8"/>
      <c r="GOW91" s="8"/>
      <c r="GOX91" s="8"/>
      <c r="GOY91" s="8"/>
      <c r="GOZ91" s="8"/>
      <c r="GPA91" s="8"/>
      <c r="GPB91" s="8"/>
      <c r="GPC91" s="8"/>
      <c r="GPD91" s="8"/>
      <c r="GPE91" s="8"/>
      <c r="GPF91" s="8"/>
      <c r="GPG91" s="8"/>
      <c r="GPH91" s="8"/>
      <c r="GPI91" s="8"/>
      <c r="GPJ91" s="8"/>
      <c r="GPK91" s="8"/>
      <c r="GPL91" s="8"/>
      <c r="GPM91" s="8"/>
      <c r="GPN91" s="8"/>
      <c r="GPO91" s="8"/>
      <c r="GPP91" s="8"/>
      <c r="GPQ91" s="8"/>
      <c r="GPR91" s="8"/>
      <c r="GPS91" s="8"/>
      <c r="GPT91" s="8"/>
      <c r="GPU91" s="8"/>
      <c r="GPV91" s="8"/>
      <c r="GPW91" s="8"/>
      <c r="GPX91" s="8"/>
      <c r="GPY91" s="8"/>
      <c r="GPZ91" s="8"/>
      <c r="GQA91" s="8"/>
      <c r="GQB91" s="8"/>
      <c r="GQC91" s="8"/>
      <c r="GQD91" s="8"/>
      <c r="GQE91" s="8"/>
      <c r="GQF91" s="8"/>
      <c r="GQG91" s="8"/>
      <c r="GQH91" s="8"/>
      <c r="GQI91" s="8"/>
      <c r="GQJ91" s="8"/>
      <c r="GQK91" s="8"/>
      <c r="GQL91" s="8"/>
      <c r="GQM91" s="8"/>
      <c r="GQN91" s="8"/>
      <c r="GQO91" s="8"/>
      <c r="GQP91" s="8"/>
      <c r="GQQ91" s="8"/>
      <c r="GQR91" s="8"/>
      <c r="GQS91" s="8"/>
      <c r="GQT91" s="8"/>
      <c r="GQU91" s="8"/>
      <c r="GQV91" s="8"/>
      <c r="GQW91" s="8"/>
      <c r="GQX91" s="8"/>
      <c r="GQY91" s="8"/>
      <c r="GQZ91" s="8"/>
      <c r="GRA91" s="8"/>
      <c r="GRB91" s="8"/>
      <c r="GRC91" s="8"/>
      <c r="GRD91" s="8"/>
      <c r="GRE91" s="8"/>
      <c r="GRF91" s="8"/>
      <c r="GRG91" s="8"/>
      <c r="GRH91" s="8"/>
      <c r="GRI91" s="8"/>
      <c r="GRJ91" s="8"/>
      <c r="GRK91" s="8"/>
      <c r="GRL91" s="8"/>
      <c r="GRM91" s="8"/>
      <c r="GRN91" s="8"/>
      <c r="GRO91" s="8"/>
      <c r="GRP91" s="8"/>
      <c r="GRQ91" s="8"/>
      <c r="GRR91" s="8"/>
      <c r="GRS91" s="8"/>
      <c r="GRT91" s="8"/>
      <c r="GRU91" s="8"/>
      <c r="GRV91" s="8"/>
      <c r="GRW91" s="8"/>
      <c r="GRX91" s="8"/>
      <c r="GRY91" s="8"/>
      <c r="GRZ91" s="8"/>
      <c r="GSA91" s="8"/>
      <c r="GSB91" s="8"/>
      <c r="GSC91" s="8"/>
      <c r="GSD91" s="8"/>
      <c r="GSE91" s="8"/>
      <c r="GSF91" s="8"/>
      <c r="GSG91" s="8"/>
      <c r="GSH91" s="8"/>
      <c r="GSI91" s="8"/>
      <c r="GSJ91" s="8"/>
      <c r="GSK91" s="8"/>
      <c r="GSL91" s="8"/>
      <c r="GSM91" s="8"/>
      <c r="GSN91" s="8"/>
      <c r="GSO91" s="8"/>
      <c r="GSP91" s="8"/>
      <c r="GSQ91" s="8"/>
      <c r="GSR91" s="8"/>
      <c r="GSS91" s="8"/>
      <c r="GST91" s="8"/>
      <c r="GSU91" s="8"/>
      <c r="GSV91" s="8"/>
      <c r="GSW91" s="8"/>
      <c r="GSX91" s="8"/>
      <c r="GSY91" s="8"/>
      <c r="GSZ91" s="8"/>
      <c r="GTA91" s="8"/>
      <c r="GTB91" s="8"/>
      <c r="GTC91" s="8"/>
      <c r="GTD91" s="8"/>
      <c r="GTE91" s="8"/>
      <c r="GTF91" s="8"/>
      <c r="GTG91" s="8"/>
      <c r="GTH91" s="8"/>
      <c r="GTI91" s="8"/>
      <c r="GTJ91" s="8"/>
      <c r="GTK91" s="8"/>
      <c r="GTL91" s="8"/>
      <c r="GTM91" s="8"/>
      <c r="GTN91" s="8"/>
      <c r="GTO91" s="8"/>
      <c r="GTP91" s="8"/>
      <c r="GTQ91" s="8"/>
      <c r="GTR91" s="8"/>
      <c r="GTS91" s="8"/>
      <c r="GTT91" s="8"/>
      <c r="GTU91" s="8"/>
      <c r="GTV91" s="8"/>
      <c r="GTW91" s="8"/>
      <c r="GTX91" s="8"/>
      <c r="GTY91" s="8"/>
      <c r="GTZ91" s="8"/>
      <c r="GUA91" s="8"/>
      <c r="GUB91" s="8"/>
      <c r="GUC91" s="8"/>
      <c r="GUD91" s="8"/>
      <c r="GUE91" s="8"/>
      <c r="GUF91" s="8"/>
      <c r="GUG91" s="8"/>
      <c r="GUH91" s="8"/>
      <c r="GUI91" s="8"/>
      <c r="GUJ91" s="8"/>
      <c r="GUK91" s="8"/>
      <c r="GUL91" s="8"/>
      <c r="GUM91" s="8"/>
      <c r="GUN91" s="8"/>
      <c r="GUO91" s="8"/>
      <c r="GUP91" s="8"/>
      <c r="GUQ91" s="8"/>
      <c r="GUR91" s="8"/>
      <c r="GUS91" s="8"/>
      <c r="GUT91" s="8"/>
      <c r="GUU91" s="8"/>
      <c r="GUV91" s="8"/>
      <c r="GUW91" s="8"/>
      <c r="GUX91" s="8"/>
      <c r="GUY91" s="8"/>
      <c r="GUZ91" s="8"/>
      <c r="GVA91" s="8"/>
      <c r="GVB91" s="8"/>
      <c r="GVC91" s="8"/>
      <c r="GVD91" s="8"/>
      <c r="GVE91" s="8"/>
      <c r="GVF91" s="8"/>
      <c r="GVG91" s="8"/>
      <c r="GVH91" s="8"/>
      <c r="GVI91" s="8"/>
      <c r="GVJ91" s="8"/>
      <c r="GVK91" s="8"/>
      <c r="GVL91" s="8"/>
      <c r="GVM91" s="8"/>
      <c r="GVN91" s="8"/>
      <c r="GVO91" s="8"/>
      <c r="GVP91" s="8"/>
      <c r="GVQ91" s="8"/>
      <c r="GVR91" s="8"/>
      <c r="GVS91" s="8"/>
      <c r="GVT91" s="8"/>
      <c r="GVU91" s="8"/>
      <c r="GVV91" s="8"/>
      <c r="GVW91" s="8"/>
      <c r="GVX91" s="8"/>
      <c r="GVY91" s="8"/>
      <c r="GVZ91" s="8"/>
      <c r="GWA91" s="8"/>
      <c r="GWB91" s="8"/>
      <c r="GWC91" s="8"/>
      <c r="GWD91" s="8"/>
      <c r="GWE91" s="8"/>
      <c r="GWF91" s="8"/>
      <c r="GWG91" s="8"/>
      <c r="GWH91" s="8"/>
      <c r="GWI91" s="8"/>
      <c r="GWJ91" s="8"/>
      <c r="GWK91" s="8"/>
      <c r="GWL91" s="8"/>
      <c r="GWM91" s="8"/>
      <c r="GWN91" s="8"/>
      <c r="GWO91" s="8"/>
      <c r="GWP91" s="8"/>
      <c r="GWQ91" s="8"/>
      <c r="GWR91" s="8"/>
      <c r="GWS91" s="8"/>
      <c r="GWT91" s="8"/>
      <c r="GWU91" s="8"/>
      <c r="GWV91" s="8"/>
      <c r="GWW91" s="8"/>
      <c r="GWX91" s="8"/>
      <c r="GWY91" s="8"/>
      <c r="GWZ91" s="8"/>
      <c r="GXA91" s="8"/>
      <c r="GXB91" s="8"/>
      <c r="GXC91" s="8"/>
      <c r="GXD91" s="8"/>
      <c r="GXE91" s="8"/>
      <c r="GXF91" s="8"/>
      <c r="GXG91" s="8"/>
      <c r="GXH91" s="8"/>
      <c r="GXI91" s="8"/>
      <c r="GXJ91" s="8"/>
      <c r="GXK91" s="8"/>
      <c r="GXL91" s="8"/>
      <c r="GXM91" s="8"/>
      <c r="GXN91" s="8"/>
      <c r="GXO91" s="8"/>
      <c r="GXP91" s="8"/>
      <c r="GXQ91" s="8"/>
      <c r="GXR91" s="8"/>
      <c r="GXS91" s="8"/>
      <c r="GXT91" s="8"/>
      <c r="GXU91" s="8"/>
      <c r="GXV91" s="8"/>
      <c r="GXW91" s="8"/>
      <c r="GXX91" s="8"/>
      <c r="GXY91" s="8"/>
      <c r="GXZ91" s="8"/>
      <c r="GYA91" s="8"/>
      <c r="GYB91" s="8"/>
      <c r="GYC91" s="8"/>
      <c r="GYD91" s="8"/>
      <c r="GYE91" s="8"/>
      <c r="GYF91" s="8"/>
      <c r="GYG91" s="8"/>
      <c r="GYH91" s="8"/>
      <c r="GYI91" s="8"/>
      <c r="GYJ91" s="8"/>
      <c r="GYK91" s="8"/>
      <c r="GYL91" s="8"/>
      <c r="GYM91" s="8"/>
      <c r="GYN91" s="8"/>
      <c r="GYO91" s="8"/>
      <c r="GYP91" s="8"/>
      <c r="GYQ91" s="8"/>
      <c r="GYR91" s="8"/>
      <c r="GYS91" s="8"/>
      <c r="GYT91" s="8"/>
      <c r="GYU91" s="8"/>
      <c r="GYV91" s="8"/>
      <c r="GYW91" s="8"/>
      <c r="GYX91" s="8"/>
      <c r="GYY91" s="8"/>
      <c r="GYZ91" s="8"/>
      <c r="GZA91" s="8"/>
      <c r="GZB91" s="8"/>
      <c r="GZC91" s="8"/>
      <c r="GZD91" s="8"/>
      <c r="GZE91" s="8"/>
      <c r="GZF91" s="8"/>
      <c r="GZG91" s="8"/>
      <c r="GZH91" s="8"/>
      <c r="GZI91" s="8"/>
      <c r="GZJ91" s="8"/>
      <c r="GZK91" s="8"/>
      <c r="GZL91" s="8"/>
      <c r="GZM91" s="8"/>
      <c r="GZN91" s="8"/>
      <c r="GZO91" s="8"/>
      <c r="GZP91" s="8"/>
      <c r="GZQ91" s="8"/>
      <c r="GZR91" s="8"/>
      <c r="GZS91" s="8"/>
      <c r="GZT91" s="8"/>
      <c r="GZU91" s="8"/>
      <c r="GZV91" s="8"/>
      <c r="GZW91" s="8"/>
      <c r="GZX91" s="8"/>
      <c r="GZY91" s="8"/>
      <c r="GZZ91" s="8"/>
      <c r="HAA91" s="8"/>
      <c r="HAB91" s="8"/>
      <c r="HAC91" s="8"/>
      <c r="HAD91" s="8"/>
      <c r="HAE91" s="8"/>
      <c r="HAF91" s="8"/>
      <c r="HAG91" s="8"/>
      <c r="HAH91" s="8"/>
      <c r="HAI91" s="8"/>
      <c r="HAJ91" s="8"/>
      <c r="HAK91" s="8"/>
      <c r="HAL91" s="8"/>
      <c r="HAM91" s="8"/>
      <c r="HAN91" s="8"/>
      <c r="HAO91" s="8"/>
      <c r="HAP91" s="8"/>
      <c r="HAQ91" s="8"/>
      <c r="HAR91" s="8"/>
      <c r="HAS91" s="8"/>
      <c r="HAT91" s="8"/>
      <c r="HAU91" s="8"/>
      <c r="HAV91" s="8"/>
      <c r="HAW91" s="8"/>
      <c r="HAX91" s="8"/>
      <c r="HAY91" s="8"/>
      <c r="HAZ91" s="8"/>
      <c r="HBA91" s="8"/>
      <c r="HBB91" s="8"/>
      <c r="HBC91" s="8"/>
      <c r="HBD91" s="8"/>
      <c r="HBE91" s="8"/>
      <c r="HBF91" s="8"/>
      <c r="HBG91" s="8"/>
      <c r="HBH91" s="8"/>
      <c r="HBI91" s="8"/>
      <c r="HBJ91" s="8"/>
      <c r="HBK91" s="8"/>
      <c r="HBL91" s="8"/>
      <c r="HBM91" s="8"/>
      <c r="HBN91" s="8"/>
      <c r="HBO91" s="8"/>
      <c r="HBP91" s="8"/>
      <c r="HBQ91" s="8"/>
      <c r="HBR91" s="8"/>
      <c r="HBS91" s="8"/>
      <c r="HBT91" s="8"/>
      <c r="HBU91" s="8"/>
      <c r="HBV91" s="8"/>
      <c r="HBW91" s="8"/>
      <c r="HBX91" s="8"/>
      <c r="HBY91" s="8"/>
      <c r="HBZ91" s="8"/>
      <c r="HCA91" s="8"/>
      <c r="HCB91" s="8"/>
      <c r="HCC91" s="8"/>
      <c r="HCD91" s="8"/>
      <c r="HCE91" s="8"/>
      <c r="HCF91" s="8"/>
      <c r="HCG91" s="8"/>
      <c r="HCH91" s="8"/>
      <c r="HCI91" s="8"/>
      <c r="HCJ91" s="8"/>
      <c r="HCK91" s="8"/>
      <c r="HCL91" s="8"/>
      <c r="HCM91" s="8"/>
      <c r="HCN91" s="8"/>
      <c r="HCO91" s="8"/>
      <c r="HCP91" s="8"/>
      <c r="HCQ91" s="8"/>
      <c r="HCR91" s="8"/>
      <c r="HCS91" s="8"/>
      <c r="HCT91" s="8"/>
      <c r="HCU91" s="8"/>
      <c r="HCV91" s="8"/>
      <c r="HCW91" s="8"/>
      <c r="HCX91" s="8"/>
      <c r="HCY91" s="8"/>
      <c r="HCZ91" s="8"/>
      <c r="HDA91" s="8"/>
      <c r="HDB91" s="8"/>
      <c r="HDC91" s="8"/>
      <c r="HDD91" s="8"/>
      <c r="HDE91" s="8"/>
      <c r="HDF91" s="8"/>
      <c r="HDG91" s="8"/>
      <c r="HDH91" s="8"/>
      <c r="HDI91" s="8"/>
      <c r="HDJ91" s="8"/>
      <c r="HDK91" s="8"/>
      <c r="HDL91" s="8"/>
      <c r="HDM91" s="8"/>
      <c r="HDN91" s="8"/>
      <c r="HDO91" s="8"/>
      <c r="HDP91" s="8"/>
      <c r="HDQ91" s="8"/>
      <c r="HDR91" s="8"/>
      <c r="HDS91" s="8"/>
      <c r="HDT91" s="8"/>
      <c r="HDU91" s="8"/>
      <c r="HDV91" s="8"/>
      <c r="HDW91" s="8"/>
      <c r="HDX91" s="8"/>
      <c r="HDY91" s="8"/>
      <c r="HDZ91" s="8"/>
      <c r="HEA91" s="8"/>
      <c r="HEB91" s="8"/>
      <c r="HEC91" s="8"/>
      <c r="HED91" s="8"/>
      <c r="HEE91" s="8"/>
      <c r="HEF91" s="8"/>
      <c r="HEG91" s="8"/>
      <c r="HEH91" s="8"/>
      <c r="HEI91" s="8"/>
      <c r="HEJ91" s="8"/>
      <c r="HEK91" s="8"/>
      <c r="HEL91" s="8"/>
      <c r="HEM91" s="8"/>
      <c r="HEN91" s="8"/>
      <c r="HEO91" s="8"/>
      <c r="HEP91" s="8"/>
      <c r="HEQ91" s="8"/>
      <c r="HER91" s="8"/>
      <c r="HES91" s="8"/>
      <c r="HET91" s="8"/>
      <c r="HEU91" s="8"/>
      <c r="HEV91" s="8"/>
      <c r="HEW91" s="8"/>
      <c r="HEX91" s="8"/>
      <c r="HEY91" s="8"/>
      <c r="HEZ91" s="8"/>
      <c r="HFA91" s="8"/>
      <c r="HFB91" s="8"/>
      <c r="HFC91" s="8"/>
      <c r="HFD91" s="8"/>
      <c r="HFE91" s="8"/>
      <c r="HFF91" s="8"/>
      <c r="HFG91" s="8"/>
      <c r="HFH91" s="8"/>
      <c r="HFI91" s="8"/>
      <c r="HFJ91" s="8"/>
      <c r="HFK91" s="8"/>
      <c r="HFL91" s="8"/>
      <c r="HFM91" s="8"/>
      <c r="HFN91" s="8"/>
      <c r="HFO91" s="8"/>
      <c r="HFP91" s="8"/>
      <c r="HFQ91" s="8"/>
      <c r="HFR91" s="8"/>
      <c r="HFS91" s="8"/>
      <c r="HFT91" s="8"/>
      <c r="HFU91" s="8"/>
      <c r="HFV91" s="8"/>
      <c r="HFW91" s="8"/>
      <c r="HFX91" s="8"/>
      <c r="HFY91" s="8"/>
      <c r="HFZ91" s="8"/>
      <c r="HGA91" s="8"/>
      <c r="HGB91" s="8"/>
      <c r="HGC91" s="8"/>
      <c r="HGD91" s="8"/>
      <c r="HGE91" s="8"/>
      <c r="HGF91" s="8"/>
      <c r="HGG91" s="8"/>
      <c r="HGH91" s="8"/>
      <c r="HGI91" s="8"/>
      <c r="HGJ91" s="8"/>
      <c r="HGK91" s="8"/>
      <c r="HGL91" s="8"/>
      <c r="HGM91" s="8"/>
      <c r="HGN91" s="8"/>
      <c r="HGO91" s="8"/>
      <c r="HGP91" s="8"/>
      <c r="HGQ91" s="8"/>
      <c r="HGR91" s="8"/>
      <c r="HGS91" s="8"/>
      <c r="HGT91" s="8"/>
      <c r="HGU91" s="8"/>
      <c r="HGV91" s="8"/>
      <c r="HGW91" s="8"/>
      <c r="HGX91" s="8"/>
      <c r="HGY91" s="8"/>
      <c r="HGZ91" s="8"/>
      <c r="HHA91" s="8"/>
      <c r="HHB91" s="8"/>
      <c r="HHC91" s="8"/>
      <c r="HHD91" s="8"/>
      <c r="HHE91" s="8"/>
      <c r="HHF91" s="8"/>
      <c r="HHG91" s="8"/>
      <c r="HHH91" s="8"/>
      <c r="HHI91" s="8"/>
      <c r="HHJ91" s="8"/>
      <c r="HHK91" s="8"/>
      <c r="HHL91" s="8"/>
      <c r="HHM91" s="8"/>
      <c r="HHN91" s="8"/>
      <c r="HHO91" s="8"/>
      <c r="HHP91" s="8"/>
      <c r="HHQ91" s="8"/>
      <c r="HHR91" s="8"/>
      <c r="HHS91" s="8"/>
      <c r="HHT91" s="8"/>
      <c r="HHU91" s="8"/>
      <c r="HHV91" s="8"/>
      <c r="HHW91" s="8"/>
      <c r="HHX91" s="8"/>
      <c r="HHY91" s="8"/>
      <c r="HHZ91" s="8"/>
      <c r="HIA91" s="8"/>
      <c r="HIB91" s="8"/>
      <c r="HIC91" s="8"/>
      <c r="HID91" s="8"/>
      <c r="HIE91" s="8"/>
      <c r="HIF91" s="8"/>
      <c r="HIG91" s="8"/>
      <c r="HIH91" s="8"/>
      <c r="HII91" s="8"/>
      <c r="HIJ91" s="8"/>
      <c r="HIK91" s="8"/>
      <c r="HIL91" s="8"/>
      <c r="HIM91" s="8"/>
      <c r="HIN91" s="8"/>
      <c r="HIO91" s="8"/>
      <c r="HIP91" s="8"/>
      <c r="HIQ91" s="8"/>
      <c r="HIR91" s="8"/>
      <c r="HIS91" s="8"/>
      <c r="HIT91" s="8"/>
      <c r="HIU91" s="8"/>
      <c r="HIV91" s="8"/>
      <c r="HIW91" s="8"/>
      <c r="HIX91" s="8"/>
      <c r="HIY91" s="8"/>
      <c r="HIZ91" s="8"/>
      <c r="HJA91" s="8"/>
      <c r="HJB91" s="8"/>
      <c r="HJC91" s="8"/>
      <c r="HJD91" s="8"/>
      <c r="HJE91" s="8"/>
      <c r="HJF91" s="8"/>
      <c r="HJG91" s="8"/>
      <c r="HJH91" s="8"/>
      <c r="HJI91" s="8"/>
      <c r="HJJ91" s="8"/>
      <c r="HJK91" s="8"/>
      <c r="HJL91" s="8"/>
      <c r="HJM91" s="8"/>
      <c r="HJN91" s="8"/>
      <c r="HJO91" s="8"/>
      <c r="HJP91" s="8"/>
      <c r="HJQ91" s="8"/>
      <c r="HJR91" s="8"/>
      <c r="HJS91" s="8"/>
      <c r="HJT91" s="8"/>
      <c r="HJU91" s="8"/>
      <c r="HJV91" s="8"/>
      <c r="HJW91" s="8"/>
      <c r="HJX91" s="8"/>
      <c r="HJY91" s="8"/>
      <c r="HJZ91" s="8"/>
      <c r="HKA91" s="8"/>
      <c r="HKB91" s="8"/>
      <c r="HKC91" s="8"/>
      <c r="HKD91" s="8"/>
      <c r="HKE91" s="8"/>
      <c r="HKF91" s="8"/>
      <c r="HKG91" s="8"/>
      <c r="HKH91" s="8"/>
      <c r="HKI91" s="8"/>
      <c r="HKJ91" s="8"/>
      <c r="HKK91" s="8"/>
      <c r="HKL91" s="8"/>
      <c r="HKM91" s="8"/>
      <c r="HKN91" s="8"/>
      <c r="HKO91" s="8"/>
      <c r="HKP91" s="8"/>
      <c r="HKQ91" s="8"/>
      <c r="HKR91" s="8"/>
      <c r="HKS91" s="8"/>
      <c r="HKT91" s="8"/>
      <c r="HKU91" s="8"/>
      <c r="HKV91" s="8"/>
      <c r="HKW91" s="8"/>
      <c r="HKX91" s="8"/>
      <c r="HKY91" s="8"/>
      <c r="HKZ91" s="8"/>
      <c r="HLA91" s="8"/>
      <c r="HLB91" s="8"/>
      <c r="HLC91" s="8"/>
      <c r="HLD91" s="8"/>
      <c r="HLE91" s="8"/>
      <c r="HLF91" s="8"/>
      <c r="HLG91" s="8"/>
      <c r="HLH91" s="8"/>
      <c r="HLI91" s="8"/>
      <c r="HLJ91" s="8"/>
      <c r="HLK91" s="8"/>
      <c r="HLL91" s="8"/>
      <c r="HLM91" s="8"/>
      <c r="HLN91" s="8"/>
      <c r="HLO91" s="8"/>
      <c r="HLP91" s="8"/>
      <c r="HLQ91" s="8"/>
      <c r="HLR91" s="8"/>
      <c r="HLS91" s="8"/>
      <c r="HLT91" s="8"/>
      <c r="HLU91" s="8"/>
      <c r="HLV91" s="8"/>
      <c r="HLW91" s="8"/>
      <c r="HLX91" s="8"/>
      <c r="HLY91" s="8"/>
      <c r="HLZ91" s="8"/>
      <c r="HMA91" s="8"/>
      <c r="HMB91" s="8"/>
      <c r="HMC91" s="8"/>
      <c r="HMD91" s="8"/>
      <c r="HME91" s="8"/>
      <c r="HMF91" s="8"/>
      <c r="HMG91" s="8"/>
      <c r="HMH91" s="8"/>
      <c r="HMI91" s="8"/>
      <c r="HMJ91" s="8"/>
      <c r="HMK91" s="8"/>
      <c r="HML91" s="8"/>
      <c r="HMM91" s="8"/>
      <c r="HMN91" s="8"/>
      <c r="HMO91" s="8"/>
      <c r="HMP91" s="8"/>
      <c r="HMQ91" s="8"/>
      <c r="HMR91" s="8"/>
      <c r="HMS91" s="8"/>
      <c r="HMT91" s="8"/>
      <c r="HMU91" s="8"/>
      <c r="HMV91" s="8"/>
      <c r="HMW91" s="8"/>
      <c r="HMX91" s="8"/>
      <c r="HMY91" s="8"/>
      <c r="HMZ91" s="8"/>
      <c r="HNA91" s="8"/>
      <c r="HNB91" s="8"/>
      <c r="HNC91" s="8"/>
      <c r="HND91" s="8"/>
      <c r="HNE91" s="8"/>
      <c r="HNF91" s="8"/>
      <c r="HNG91" s="8"/>
      <c r="HNH91" s="8"/>
      <c r="HNI91" s="8"/>
      <c r="HNJ91" s="8"/>
      <c r="HNK91" s="8"/>
      <c r="HNL91" s="8"/>
      <c r="HNM91" s="8"/>
      <c r="HNN91" s="8"/>
      <c r="HNO91" s="8"/>
      <c r="HNP91" s="8"/>
      <c r="HNQ91" s="8"/>
      <c r="HNR91" s="8"/>
      <c r="HNS91" s="8"/>
      <c r="HNT91" s="8"/>
      <c r="HNU91" s="8"/>
      <c r="HNV91" s="8"/>
      <c r="HNW91" s="8"/>
      <c r="HNX91" s="8"/>
      <c r="HNY91" s="8"/>
      <c r="HNZ91" s="8"/>
      <c r="HOA91" s="8"/>
      <c r="HOB91" s="8"/>
      <c r="HOC91" s="8"/>
      <c r="HOD91" s="8"/>
      <c r="HOE91" s="8"/>
      <c r="HOF91" s="8"/>
      <c r="HOG91" s="8"/>
      <c r="HOH91" s="8"/>
      <c r="HOI91" s="8"/>
      <c r="HOJ91" s="8"/>
      <c r="HOK91" s="8"/>
      <c r="HOL91" s="8"/>
      <c r="HOM91" s="8"/>
      <c r="HON91" s="8"/>
      <c r="HOO91" s="8"/>
      <c r="HOP91" s="8"/>
      <c r="HOQ91" s="8"/>
      <c r="HOR91" s="8"/>
      <c r="HOS91" s="8"/>
      <c r="HOT91" s="8"/>
      <c r="HOU91" s="8"/>
      <c r="HOV91" s="8"/>
      <c r="HOW91" s="8"/>
      <c r="HOX91" s="8"/>
      <c r="HOY91" s="8"/>
      <c r="HOZ91" s="8"/>
      <c r="HPA91" s="8"/>
      <c r="HPB91" s="8"/>
      <c r="HPC91" s="8"/>
      <c r="HPD91" s="8"/>
      <c r="HPE91" s="8"/>
      <c r="HPF91" s="8"/>
      <c r="HPG91" s="8"/>
      <c r="HPH91" s="8"/>
      <c r="HPI91" s="8"/>
      <c r="HPJ91" s="8"/>
      <c r="HPK91" s="8"/>
      <c r="HPL91" s="8"/>
      <c r="HPM91" s="8"/>
      <c r="HPN91" s="8"/>
      <c r="HPO91" s="8"/>
      <c r="HPP91" s="8"/>
      <c r="HPQ91" s="8"/>
      <c r="HPR91" s="8"/>
      <c r="HPS91" s="8"/>
      <c r="HPT91" s="8"/>
      <c r="HPU91" s="8"/>
      <c r="HPV91" s="8"/>
      <c r="HPW91" s="8"/>
      <c r="HPX91" s="8"/>
      <c r="HPY91" s="8"/>
      <c r="HPZ91" s="8"/>
      <c r="HQA91" s="8"/>
      <c r="HQB91" s="8"/>
      <c r="HQC91" s="8"/>
      <c r="HQD91" s="8"/>
      <c r="HQE91" s="8"/>
      <c r="HQF91" s="8"/>
      <c r="HQG91" s="8"/>
      <c r="HQH91" s="8"/>
      <c r="HQI91" s="8"/>
      <c r="HQJ91" s="8"/>
      <c r="HQK91" s="8"/>
      <c r="HQL91" s="8"/>
      <c r="HQM91" s="8"/>
      <c r="HQN91" s="8"/>
      <c r="HQO91" s="8"/>
      <c r="HQP91" s="8"/>
      <c r="HQQ91" s="8"/>
      <c r="HQR91" s="8"/>
      <c r="HQS91" s="8"/>
      <c r="HQT91" s="8"/>
      <c r="HQU91" s="8"/>
      <c r="HQV91" s="8"/>
      <c r="HQW91" s="8"/>
      <c r="HQX91" s="8"/>
      <c r="HQY91" s="8"/>
      <c r="HQZ91" s="8"/>
      <c r="HRA91" s="8"/>
      <c r="HRB91" s="8"/>
      <c r="HRC91" s="8"/>
      <c r="HRD91" s="8"/>
      <c r="HRE91" s="8"/>
      <c r="HRF91" s="8"/>
      <c r="HRG91" s="8"/>
      <c r="HRH91" s="8"/>
      <c r="HRI91" s="8"/>
      <c r="HRJ91" s="8"/>
      <c r="HRK91" s="8"/>
      <c r="HRL91" s="8"/>
      <c r="HRM91" s="8"/>
      <c r="HRN91" s="8"/>
      <c r="HRO91" s="8"/>
      <c r="HRP91" s="8"/>
      <c r="HRQ91" s="8"/>
      <c r="HRR91" s="8"/>
      <c r="HRS91" s="8"/>
      <c r="HRT91" s="8"/>
      <c r="HRU91" s="8"/>
      <c r="HRV91" s="8"/>
      <c r="HRW91" s="8"/>
      <c r="HRX91" s="8"/>
      <c r="HRY91" s="8"/>
      <c r="HRZ91" s="8"/>
      <c r="HSA91" s="8"/>
      <c r="HSB91" s="8"/>
      <c r="HSC91" s="8"/>
      <c r="HSD91" s="8"/>
      <c r="HSE91" s="8"/>
      <c r="HSF91" s="8"/>
      <c r="HSG91" s="8"/>
      <c r="HSH91" s="8"/>
      <c r="HSI91" s="8"/>
      <c r="HSJ91" s="8"/>
      <c r="HSK91" s="8"/>
      <c r="HSL91" s="8"/>
      <c r="HSM91" s="8"/>
      <c r="HSN91" s="8"/>
      <c r="HSO91" s="8"/>
      <c r="HSP91" s="8"/>
      <c r="HSQ91" s="8"/>
      <c r="HSR91" s="8"/>
      <c r="HSS91" s="8"/>
      <c r="HST91" s="8"/>
      <c r="HSU91" s="8"/>
      <c r="HSV91" s="8"/>
      <c r="HSW91" s="8"/>
      <c r="HSX91" s="8"/>
      <c r="HSY91" s="8"/>
      <c r="HSZ91" s="8"/>
      <c r="HTA91" s="8"/>
      <c r="HTB91" s="8"/>
      <c r="HTC91" s="8"/>
      <c r="HTD91" s="8"/>
      <c r="HTE91" s="8"/>
      <c r="HTF91" s="8"/>
      <c r="HTG91" s="8"/>
      <c r="HTH91" s="8"/>
      <c r="HTI91" s="8"/>
      <c r="HTJ91" s="8"/>
      <c r="HTK91" s="8"/>
      <c r="HTL91" s="8"/>
      <c r="HTM91" s="8"/>
      <c r="HTN91" s="8"/>
      <c r="HTO91" s="8"/>
      <c r="HTP91" s="8"/>
      <c r="HTQ91" s="8"/>
      <c r="HTR91" s="8"/>
      <c r="HTS91" s="8"/>
      <c r="HTT91" s="8"/>
      <c r="HTU91" s="8"/>
      <c r="HTV91" s="8"/>
      <c r="HTW91" s="8"/>
      <c r="HTX91" s="8"/>
      <c r="HTY91" s="8"/>
      <c r="HTZ91" s="8"/>
      <c r="HUA91" s="8"/>
      <c r="HUB91" s="8"/>
      <c r="HUC91" s="8"/>
      <c r="HUD91" s="8"/>
      <c r="HUE91" s="8"/>
      <c r="HUF91" s="8"/>
      <c r="HUG91" s="8"/>
      <c r="HUH91" s="8"/>
      <c r="HUI91" s="8"/>
      <c r="HUJ91" s="8"/>
      <c r="HUK91" s="8"/>
      <c r="HUL91" s="8"/>
      <c r="HUM91" s="8"/>
      <c r="HUN91" s="8"/>
      <c r="HUO91" s="8"/>
      <c r="HUP91" s="8"/>
      <c r="HUQ91" s="8"/>
      <c r="HUR91" s="8"/>
      <c r="HUS91" s="8"/>
      <c r="HUT91" s="8"/>
      <c r="HUU91" s="8"/>
      <c r="HUV91" s="8"/>
      <c r="HUW91" s="8"/>
      <c r="HUX91" s="8"/>
      <c r="HUY91" s="8"/>
      <c r="HUZ91" s="8"/>
      <c r="HVA91" s="8"/>
      <c r="HVB91" s="8"/>
      <c r="HVC91" s="8"/>
      <c r="HVD91" s="8"/>
      <c r="HVE91" s="8"/>
      <c r="HVF91" s="8"/>
      <c r="HVG91" s="8"/>
      <c r="HVH91" s="8"/>
      <c r="HVI91" s="8"/>
      <c r="HVJ91" s="8"/>
      <c r="HVK91" s="8"/>
      <c r="HVL91" s="8"/>
      <c r="HVM91" s="8"/>
      <c r="HVN91" s="8"/>
      <c r="HVO91" s="8"/>
      <c r="HVP91" s="8"/>
      <c r="HVQ91" s="8"/>
      <c r="HVR91" s="8"/>
      <c r="HVS91" s="8"/>
      <c r="HVT91" s="8"/>
      <c r="HVU91" s="8"/>
      <c r="HVV91" s="8"/>
      <c r="HVW91" s="8"/>
      <c r="HVX91" s="8"/>
      <c r="HVY91" s="8"/>
      <c r="HVZ91" s="8"/>
      <c r="HWA91" s="8"/>
      <c r="HWB91" s="8"/>
      <c r="HWC91" s="8"/>
      <c r="HWD91" s="8"/>
      <c r="HWE91" s="8"/>
      <c r="HWF91" s="8"/>
      <c r="HWG91" s="8"/>
      <c r="HWH91" s="8"/>
      <c r="HWI91" s="8"/>
      <c r="HWJ91" s="8"/>
      <c r="HWK91" s="8"/>
      <c r="HWL91" s="8"/>
      <c r="HWM91" s="8"/>
      <c r="HWN91" s="8"/>
      <c r="HWO91" s="8"/>
      <c r="HWP91" s="8"/>
      <c r="HWQ91" s="8"/>
      <c r="HWR91" s="8"/>
      <c r="HWS91" s="8"/>
      <c r="HWT91" s="8"/>
      <c r="HWU91" s="8"/>
      <c r="HWV91" s="8"/>
      <c r="HWW91" s="8"/>
      <c r="HWX91" s="8"/>
      <c r="HWY91" s="8"/>
      <c r="HWZ91" s="8"/>
      <c r="HXA91" s="8"/>
      <c r="HXB91" s="8"/>
      <c r="HXC91" s="8"/>
      <c r="HXD91" s="8"/>
      <c r="HXE91" s="8"/>
      <c r="HXF91" s="8"/>
      <c r="HXG91" s="8"/>
      <c r="HXH91" s="8"/>
      <c r="HXI91" s="8"/>
      <c r="HXJ91" s="8"/>
      <c r="HXK91" s="8"/>
      <c r="HXL91" s="8"/>
      <c r="HXM91" s="8"/>
      <c r="HXN91" s="8"/>
      <c r="HXO91" s="8"/>
      <c r="HXP91" s="8"/>
      <c r="HXQ91" s="8"/>
      <c r="HXR91" s="8"/>
      <c r="HXS91" s="8"/>
      <c r="HXT91" s="8"/>
      <c r="HXU91" s="8"/>
      <c r="HXV91" s="8"/>
      <c r="HXW91" s="8"/>
      <c r="HXX91" s="8"/>
      <c r="HXY91" s="8"/>
      <c r="HXZ91" s="8"/>
      <c r="HYA91" s="8"/>
      <c r="HYB91" s="8"/>
      <c r="HYC91" s="8"/>
      <c r="HYD91" s="8"/>
      <c r="HYE91" s="8"/>
      <c r="HYF91" s="8"/>
      <c r="HYG91" s="8"/>
      <c r="HYH91" s="8"/>
      <c r="HYI91" s="8"/>
      <c r="HYJ91" s="8"/>
      <c r="HYK91" s="8"/>
      <c r="HYL91" s="8"/>
      <c r="HYM91" s="8"/>
      <c r="HYN91" s="8"/>
      <c r="HYO91" s="8"/>
      <c r="HYP91" s="8"/>
      <c r="HYQ91" s="8"/>
      <c r="HYR91" s="8"/>
      <c r="HYS91" s="8"/>
      <c r="HYT91" s="8"/>
      <c r="HYU91" s="8"/>
      <c r="HYV91" s="8"/>
      <c r="HYW91" s="8"/>
      <c r="HYX91" s="8"/>
      <c r="HYY91" s="8"/>
      <c r="HYZ91" s="8"/>
      <c r="HZA91" s="8"/>
      <c r="HZB91" s="8"/>
      <c r="HZC91" s="8"/>
      <c r="HZD91" s="8"/>
      <c r="HZE91" s="8"/>
      <c r="HZF91" s="8"/>
      <c r="HZG91" s="8"/>
      <c r="HZH91" s="8"/>
      <c r="HZI91" s="8"/>
      <c r="HZJ91" s="8"/>
      <c r="HZK91" s="8"/>
      <c r="HZL91" s="8"/>
      <c r="HZM91" s="8"/>
      <c r="HZN91" s="8"/>
      <c r="HZO91" s="8"/>
      <c r="HZP91" s="8"/>
      <c r="HZQ91" s="8"/>
      <c r="HZR91" s="8"/>
      <c r="HZS91" s="8"/>
      <c r="HZT91" s="8"/>
      <c r="HZU91" s="8"/>
      <c r="HZV91" s="8"/>
      <c r="HZW91" s="8"/>
      <c r="HZX91" s="8"/>
      <c r="HZY91" s="8"/>
      <c r="HZZ91" s="8"/>
      <c r="IAA91" s="8"/>
      <c r="IAB91" s="8"/>
      <c r="IAC91" s="8"/>
      <c r="IAD91" s="8"/>
      <c r="IAE91" s="8"/>
      <c r="IAF91" s="8"/>
      <c r="IAG91" s="8"/>
      <c r="IAH91" s="8"/>
      <c r="IAI91" s="8"/>
      <c r="IAJ91" s="8"/>
      <c r="IAK91" s="8"/>
      <c r="IAL91" s="8"/>
      <c r="IAM91" s="8"/>
      <c r="IAN91" s="8"/>
      <c r="IAO91" s="8"/>
      <c r="IAP91" s="8"/>
      <c r="IAQ91" s="8"/>
      <c r="IAR91" s="8"/>
      <c r="IAS91" s="8"/>
      <c r="IAT91" s="8"/>
      <c r="IAU91" s="8"/>
      <c r="IAV91" s="8"/>
      <c r="IAW91" s="8"/>
      <c r="IAX91" s="8"/>
      <c r="IAY91" s="8"/>
      <c r="IAZ91" s="8"/>
      <c r="IBA91" s="8"/>
      <c r="IBB91" s="8"/>
      <c r="IBC91" s="8"/>
      <c r="IBD91" s="8"/>
      <c r="IBE91" s="8"/>
      <c r="IBF91" s="8"/>
      <c r="IBG91" s="8"/>
      <c r="IBH91" s="8"/>
      <c r="IBI91" s="8"/>
      <c r="IBJ91" s="8"/>
      <c r="IBK91" s="8"/>
      <c r="IBL91" s="8"/>
      <c r="IBM91" s="8"/>
      <c r="IBN91" s="8"/>
      <c r="IBO91" s="8"/>
      <c r="IBP91" s="8"/>
      <c r="IBQ91" s="8"/>
      <c r="IBR91" s="8"/>
      <c r="IBS91" s="8"/>
      <c r="IBT91" s="8"/>
      <c r="IBU91" s="8"/>
      <c r="IBV91" s="8"/>
      <c r="IBW91" s="8"/>
      <c r="IBX91" s="8"/>
      <c r="IBY91" s="8"/>
      <c r="IBZ91" s="8"/>
      <c r="ICA91" s="8"/>
      <c r="ICB91" s="8"/>
      <c r="ICC91" s="8"/>
      <c r="ICD91" s="8"/>
      <c r="ICE91" s="8"/>
      <c r="ICF91" s="8"/>
      <c r="ICG91" s="8"/>
      <c r="ICH91" s="8"/>
      <c r="ICI91" s="8"/>
      <c r="ICJ91" s="8"/>
      <c r="ICK91" s="8"/>
      <c r="ICL91" s="8"/>
      <c r="ICM91" s="8"/>
      <c r="ICN91" s="8"/>
      <c r="ICO91" s="8"/>
      <c r="ICP91" s="8"/>
      <c r="ICQ91" s="8"/>
      <c r="ICR91" s="8"/>
      <c r="ICS91" s="8"/>
      <c r="ICT91" s="8"/>
      <c r="ICU91" s="8"/>
      <c r="ICV91" s="8"/>
      <c r="ICW91" s="8"/>
      <c r="ICX91" s="8"/>
      <c r="ICY91" s="8"/>
      <c r="ICZ91" s="8"/>
      <c r="IDA91" s="8"/>
      <c r="IDB91" s="8"/>
      <c r="IDC91" s="8"/>
      <c r="IDD91" s="8"/>
      <c r="IDE91" s="8"/>
      <c r="IDF91" s="8"/>
      <c r="IDG91" s="8"/>
      <c r="IDH91" s="8"/>
      <c r="IDI91" s="8"/>
      <c r="IDJ91" s="8"/>
      <c r="IDK91" s="8"/>
      <c r="IDL91" s="8"/>
      <c r="IDM91" s="8"/>
      <c r="IDN91" s="8"/>
      <c r="IDO91" s="8"/>
      <c r="IDP91" s="8"/>
      <c r="IDQ91" s="8"/>
      <c r="IDR91" s="8"/>
      <c r="IDS91" s="8"/>
      <c r="IDT91" s="8"/>
      <c r="IDU91" s="8"/>
      <c r="IDV91" s="8"/>
      <c r="IDW91" s="8"/>
      <c r="IDX91" s="8"/>
      <c r="IDY91" s="8"/>
      <c r="IDZ91" s="8"/>
      <c r="IEA91" s="8"/>
      <c r="IEB91" s="8"/>
      <c r="IEC91" s="8"/>
      <c r="IED91" s="8"/>
      <c r="IEE91" s="8"/>
      <c r="IEF91" s="8"/>
      <c r="IEG91" s="8"/>
      <c r="IEH91" s="8"/>
      <c r="IEI91" s="8"/>
      <c r="IEJ91" s="8"/>
      <c r="IEK91" s="8"/>
      <c r="IEL91" s="8"/>
      <c r="IEM91" s="8"/>
      <c r="IEN91" s="8"/>
      <c r="IEO91" s="8"/>
      <c r="IEP91" s="8"/>
      <c r="IEQ91" s="8"/>
      <c r="IER91" s="8"/>
      <c r="IES91" s="8"/>
      <c r="IET91" s="8"/>
      <c r="IEU91" s="8"/>
      <c r="IEV91" s="8"/>
      <c r="IEW91" s="8"/>
      <c r="IEX91" s="8"/>
      <c r="IEY91" s="8"/>
      <c r="IEZ91" s="8"/>
      <c r="IFA91" s="8"/>
      <c r="IFB91" s="8"/>
      <c r="IFC91" s="8"/>
      <c r="IFD91" s="8"/>
      <c r="IFE91" s="8"/>
      <c r="IFF91" s="8"/>
      <c r="IFG91" s="8"/>
      <c r="IFH91" s="8"/>
      <c r="IFI91" s="8"/>
      <c r="IFJ91" s="8"/>
      <c r="IFK91" s="8"/>
      <c r="IFL91" s="8"/>
      <c r="IFM91" s="8"/>
      <c r="IFN91" s="8"/>
      <c r="IFO91" s="8"/>
      <c r="IFP91" s="8"/>
      <c r="IFQ91" s="8"/>
      <c r="IFR91" s="8"/>
      <c r="IFS91" s="8"/>
      <c r="IFT91" s="8"/>
      <c r="IFU91" s="8"/>
      <c r="IFV91" s="8"/>
      <c r="IFW91" s="8"/>
      <c r="IFX91" s="8"/>
      <c r="IFY91" s="8"/>
      <c r="IFZ91" s="8"/>
      <c r="IGA91" s="8"/>
      <c r="IGB91" s="8"/>
      <c r="IGC91" s="8"/>
      <c r="IGD91" s="8"/>
      <c r="IGE91" s="8"/>
      <c r="IGF91" s="8"/>
      <c r="IGG91" s="8"/>
      <c r="IGH91" s="8"/>
      <c r="IGI91" s="8"/>
      <c r="IGJ91" s="8"/>
      <c r="IGK91" s="8"/>
      <c r="IGL91" s="8"/>
      <c r="IGM91" s="8"/>
      <c r="IGN91" s="8"/>
      <c r="IGO91" s="8"/>
      <c r="IGP91" s="8"/>
      <c r="IGQ91" s="8"/>
      <c r="IGR91" s="8"/>
      <c r="IGS91" s="8"/>
      <c r="IGT91" s="8"/>
      <c r="IGU91" s="8"/>
      <c r="IGV91" s="8"/>
      <c r="IGW91" s="8"/>
      <c r="IGX91" s="8"/>
      <c r="IGY91" s="8"/>
      <c r="IGZ91" s="8"/>
      <c r="IHA91" s="8"/>
      <c r="IHB91" s="8"/>
      <c r="IHC91" s="8"/>
      <c r="IHD91" s="8"/>
      <c r="IHE91" s="8"/>
      <c r="IHF91" s="8"/>
      <c r="IHG91" s="8"/>
      <c r="IHH91" s="8"/>
      <c r="IHI91" s="8"/>
      <c r="IHJ91" s="8"/>
      <c r="IHK91" s="8"/>
      <c r="IHL91" s="8"/>
      <c r="IHM91" s="8"/>
      <c r="IHN91" s="8"/>
      <c r="IHO91" s="8"/>
      <c r="IHP91" s="8"/>
      <c r="IHQ91" s="8"/>
      <c r="IHR91" s="8"/>
      <c r="IHS91" s="8"/>
      <c r="IHT91" s="8"/>
      <c r="IHU91" s="8"/>
      <c r="IHV91" s="8"/>
      <c r="IHW91" s="8"/>
      <c r="IHX91" s="8"/>
      <c r="IHY91" s="8"/>
      <c r="IHZ91" s="8"/>
      <c r="IIA91" s="8"/>
      <c r="IIB91" s="8"/>
      <c r="IIC91" s="8"/>
      <c r="IID91" s="8"/>
      <c r="IIE91" s="8"/>
      <c r="IIF91" s="8"/>
      <c r="IIG91" s="8"/>
      <c r="IIH91" s="8"/>
      <c r="III91" s="8"/>
      <c r="IIJ91" s="8"/>
      <c r="IIK91" s="8"/>
      <c r="IIL91" s="8"/>
      <c r="IIM91" s="8"/>
      <c r="IIN91" s="8"/>
      <c r="IIO91" s="8"/>
      <c r="IIP91" s="8"/>
      <c r="IIQ91" s="8"/>
      <c r="IIR91" s="8"/>
      <c r="IIS91" s="8"/>
      <c r="IIT91" s="8"/>
      <c r="IIU91" s="8"/>
      <c r="IIV91" s="8"/>
      <c r="IIW91" s="8"/>
      <c r="IIX91" s="8"/>
      <c r="IIY91" s="8"/>
      <c r="IIZ91" s="8"/>
      <c r="IJA91" s="8"/>
      <c r="IJB91" s="8"/>
      <c r="IJC91" s="8"/>
      <c r="IJD91" s="8"/>
      <c r="IJE91" s="8"/>
      <c r="IJF91" s="8"/>
      <c r="IJG91" s="8"/>
      <c r="IJH91" s="8"/>
      <c r="IJI91" s="8"/>
      <c r="IJJ91" s="8"/>
      <c r="IJK91" s="8"/>
      <c r="IJL91" s="8"/>
      <c r="IJM91" s="8"/>
      <c r="IJN91" s="8"/>
      <c r="IJO91" s="8"/>
      <c r="IJP91" s="8"/>
      <c r="IJQ91" s="8"/>
      <c r="IJR91" s="8"/>
      <c r="IJS91" s="8"/>
      <c r="IJT91" s="8"/>
      <c r="IJU91" s="8"/>
      <c r="IJV91" s="8"/>
      <c r="IJW91" s="8"/>
      <c r="IJX91" s="8"/>
      <c r="IJY91" s="8"/>
      <c r="IJZ91" s="8"/>
      <c r="IKA91" s="8"/>
      <c r="IKB91" s="8"/>
      <c r="IKC91" s="8"/>
      <c r="IKD91" s="8"/>
      <c r="IKE91" s="8"/>
      <c r="IKF91" s="8"/>
      <c r="IKG91" s="8"/>
      <c r="IKH91" s="8"/>
      <c r="IKI91" s="8"/>
      <c r="IKJ91" s="8"/>
      <c r="IKK91" s="8"/>
      <c r="IKL91" s="8"/>
      <c r="IKM91" s="8"/>
      <c r="IKN91" s="8"/>
      <c r="IKO91" s="8"/>
      <c r="IKP91" s="8"/>
      <c r="IKQ91" s="8"/>
      <c r="IKR91" s="8"/>
      <c r="IKS91" s="8"/>
      <c r="IKT91" s="8"/>
      <c r="IKU91" s="8"/>
      <c r="IKV91" s="8"/>
      <c r="IKW91" s="8"/>
      <c r="IKX91" s="8"/>
      <c r="IKY91" s="8"/>
      <c r="IKZ91" s="8"/>
      <c r="ILA91" s="8"/>
      <c r="ILB91" s="8"/>
      <c r="ILC91" s="8"/>
      <c r="ILD91" s="8"/>
      <c r="ILE91" s="8"/>
      <c r="ILF91" s="8"/>
      <c r="ILG91" s="8"/>
      <c r="ILH91" s="8"/>
      <c r="ILI91" s="8"/>
      <c r="ILJ91" s="8"/>
      <c r="ILK91" s="8"/>
      <c r="ILL91" s="8"/>
      <c r="ILM91" s="8"/>
      <c r="ILN91" s="8"/>
      <c r="ILO91" s="8"/>
      <c r="ILP91" s="8"/>
      <c r="ILQ91" s="8"/>
      <c r="ILR91" s="8"/>
      <c r="ILS91" s="8"/>
      <c r="ILT91" s="8"/>
      <c r="ILU91" s="8"/>
      <c r="ILV91" s="8"/>
      <c r="ILW91" s="8"/>
      <c r="ILX91" s="8"/>
      <c r="ILY91" s="8"/>
      <c r="ILZ91" s="8"/>
      <c r="IMA91" s="8"/>
      <c r="IMB91" s="8"/>
      <c r="IMC91" s="8"/>
      <c r="IMD91" s="8"/>
      <c r="IME91" s="8"/>
      <c r="IMF91" s="8"/>
      <c r="IMG91" s="8"/>
      <c r="IMH91" s="8"/>
      <c r="IMI91" s="8"/>
      <c r="IMJ91" s="8"/>
      <c r="IMK91" s="8"/>
      <c r="IML91" s="8"/>
      <c r="IMM91" s="8"/>
      <c r="IMN91" s="8"/>
      <c r="IMO91" s="8"/>
      <c r="IMP91" s="8"/>
      <c r="IMQ91" s="8"/>
      <c r="IMR91" s="8"/>
      <c r="IMS91" s="8"/>
      <c r="IMT91" s="8"/>
      <c r="IMU91" s="8"/>
      <c r="IMV91" s="8"/>
      <c r="IMW91" s="8"/>
      <c r="IMX91" s="8"/>
      <c r="IMY91" s="8"/>
      <c r="IMZ91" s="8"/>
      <c r="INA91" s="8"/>
      <c r="INB91" s="8"/>
      <c r="INC91" s="8"/>
      <c r="IND91" s="8"/>
      <c r="INE91" s="8"/>
      <c r="INF91" s="8"/>
      <c r="ING91" s="8"/>
      <c r="INH91" s="8"/>
      <c r="INI91" s="8"/>
      <c r="INJ91" s="8"/>
      <c r="INK91" s="8"/>
      <c r="INL91" s="8"/>
      <c r="INM91" s="8"/>
      <c r="INN91" s="8"/>
      <c r="INO91" s="8"/>
      <c r="INP91" s="8"/>
      <c r="INQ91" s="8"/>
      <c r="INR91" s="8"/>
      <c r="INS91" s="8"/>
      <c r="INT91" s="8"/>
      <c r="INU91" s="8"/>
      <c r="INV91" s="8"/>
      <c r="INW91" s="8"/>
      <c r="INX91" s="8"/>
      <c r="INY91" s="8"/>
      <c r="INZ91" s="8"/>
      <c r="IOA91" s="8"/>
      <c r="IOB91" s="8"/>
      <c r="IOC91" s="8"/>
      <c r="IOD91" s="8"/>
      <c r="IOE91" s="8"/>
      <c r="IOF91" s="8"/>
      <c r="IOG91" s="8"/>
      <c r="IOH91" s="8"/>
      <c r="IOI91" s="8"/>
      <c r="IOJ91" s="8"/>
      <c r="IOK91" s="8"/>
      <c r="IOL91" s="8"/>
      <c r="IOM91" s="8"/>
      <c r="ION91" s="8"/>
      <c r="IOO91" s="8"/>
      <c r="IOP91" s="8"/>
      <c r="IOQ91" s="8"/>
      <c r="IOR91" s="8"/>
      <c r="IOS91" s="8"/>
      <c r="IOT91" s="8"/>
      <c r="IOU91" s="8"/>
      <c r="IOV91" s="8"/>
      <c r="IOW91" s="8"/>
      <c r="IOX91" s="8"/>
      <c r="IOY91" s="8"/>
      <c r="IOZ91" s="8"/>
      <c r="IPA91" s="8"/>
      <c r="IPB91" s="8"/>
      <c r="IPC91" s="8"/>
      <c r="IPD91" s="8"/>
      <c r="IPE91" s="8"/>
      <c r="IPF91" s="8"/>
      <c r="IPG91" s="8"/>
      <c r="IPH91" s="8"/>
      <c r="IPI91" s="8"/>
      <c r="IPJ91" s="8"/>
      <c r="IPK91" s="8"/>
      <c r="IPL91" s="8"/>
      <c r="IPM91" s="8"/>
      <c r="IPN91" s="8"/>
      <c r="IPO91" s="8"/>
      <c r="IPP91" s="8"/>
      <c r="IPQ91" s="8"/>
      <c r="IPR91" s="8"/>
      <c r="IPS91" s="8"/>
      <c r="IPT91" s="8"/>
      <c r="IPU91" s="8"/>
      <c r="IPV91" s="8"/>
      <c r="IPW91" s="8"/>
      <c r="IPX91" s="8"/>
      <c r="IPY91" s="8"/>
      <c r="IPZ91" s="8"/>
      <c r="IQA91" s="8"/>
      <c r="IQB91" s="8"/>
      <c r="IQC91" s="8"/>
      <c r="IQD91" s="8"/>
      <c r="IQE91" s="8"/>
      <c r="IQF91" s="8"/>
      <c r="IQG91" s="8"/>
      <c r="IQH91" s="8"/>
      <c r="IQI91" s="8"/>
      <c r="IQJ91" s="8"/>
      <c r="IQK91" s="8"/>
      <c r="IQL91" s="8"/>
      <c r="IQM91" s="8"/>
      <c r="IQN91" s="8"/>
      <c r="IQO91" s="8"/>
      <c r="IQP91" s="8"/>
      <c r="IQQ91" s="8"/>
      <c r="IQR91" s="8"/>
      <c r="IQS91" s="8"/>
      <c r="IQT91" s="8"/>
      <c r="IQU91" s="8"/>
      <c r="IQV91" s="8"/>
      <c r="IQW91" s="8"/>
      <c r="IQX91" s="8"/>
      <c r="IQY91" s="8"/>
      <c r="IQZ91" s="8"/>
      <c r="IRA91" s="8"/>
      <c r="IRB91" s="8"/>
      <c r="IRC91" s="8"/>
      <c r="IRD91" s="8"/>
      <c r="IRE91" s="8"/>
      <c r="IRF91" s="8"/>
      <c r="IRG91" s="8"/>
      <c r="IRH91" s="8"/>
      <c r="IRI91" s="8"/>
      <c r="IRJ91" s="8"/>
      <c r="IRK91" s="8"/>
      <c r="IRL91" s="8"/>
      <c r="IRM91" s="8"/>
      <c r="IRN91" s="8"/>
      <c r="IRO91" s="8"/>
      <c r="IRP91" s="8"/>
      <c r="IRQ91" s="8"/>
      <c r="IRR91" s="8"/>
      <c r="IRS91" s="8"/>
      <c r="IRT91" s="8"/>
      <c r="IRU91" s="8"/>
      <c r="IRV91" s="8"/>
      <c r="IRW91" s="8"/>
      <c r="IRX91" s="8"/>
      <c r="IRY91" s="8"/>
      <c r="IRZ91" s="8"/>
      <c r="ISA91" s="8"/>
      <c r="ISB91" s="8"/>
      <c r="ISC91" s="8"/>
      <c r="ISD91" s="8"/>
      <c r="ISE91" s="8"/>
      <c r="ISF91" s="8"/>
      <c r="ISG91" s="8"/>
      <c r="ISH91" s="8"/>
      <c r="ISI91" s="8"/>
      <c r="ISJ91" s="8"/>
      <c r="ISK91" s="8"/>
      <c r="ISL91" s="8"/>
      <c r="ISM91" s="8"/>
      <c r="ISN91" s="8"/>
      <c r="ISO91" s="8"/>
      <c r="ISP91" s="8"/>
      <c r="ISQ91" s="8"/>
      <c r="ISR91" s="8"/>
      <c r="ISS91" s="8"/>
      <c r="IST91" s="8"/>
      <c r="ISU91" s="8"/>
      <c r="ISV91" s="8"/>
      <c r="ISW91" s="8"/>
      <c r="ISX91" s="8"/>
      <c r="ISY91" s="8"/>
      <c r="ISZ91" s="8"/>
      <c r="ITA91" s="8"/>
      <c r="ITB91" s="8"/>
      <c r="ITC91" s="8"/>
      <c r="ITD91" s="8"/>
      <c r="ITE91" s="8"/>
      <c r="ITF91" s="8"/>
      <c r="ITG91" s="8"/>
      <c r="ITH91" s="8"/>
      <c r="ITI91" s="8"/>
      <c r="ITJ91" s="8"/>
      <c r="ITK91" s="8"/>
      <c r="ITL91" s="8"/>
      <c r="ITM91" s="8"/>
      <c r="ITN91" s="8"/>
      <c r="ITO91" s="8"/>
      <c r="ITP91" s="8"/>
      <c r="ITQ91" s="8"/>
      <c r="ITR91" s="8"/>
      <c r="ITS91" s="8"/>
      <c r="ITT91" s="8"/>
      <c r="ITU91" s="8"/>
      <c r="ITV91" s="8"/>
      <c r="ITW91" s="8"/>
      <c r="ITX91" s="8"/>
      <c r="ITY91" s="8"/>
      <c r="ITZ91" s="8"/>
      <c r="IUA91" s="8"/>
      <c r="IUB91" s="8"/>
      <c r="IUC91" s="8"/>
      <c r="IUD91" s="8"/>
      <c r="IUE91" s="8"/>
      <c r="IUF91" s="8"/>
      <c r="IUG91" s="8"/>
      <c r="IUH91" s="8"/>
      <c r="IUI91" s="8"/>
      <c r="IUJ91" s="8"/>
      <c r="IUK91" s="8"/>
      <c r="IUL91" s="8"/>
      <c r="IUM91" s="8"/>
      <c r="IUN91" s="8"/>
      <c r="IUO91" s="8"/>
      <c r="IUP91" s="8"/>
      <c r="IUQ91" s="8"/>
      <c r="IUR91" s="8"/>
      <c r="IUS91" s="8"/>
      <c r="IUT91" s="8"/>
      <c r="IUU91" s="8"/>
      <c r="IUV91" s="8"/>
      <c r="IUW91" s="8"/>
      <c r="IUX91" s="8"/>
      <c r="IUY91" s="8"/>
      <c r="IUZ91" s="8"/>
      <c r="IVA91" s="8"/>
      <c r="IVB91" s="8"/>
      <c r="IVC91" s="8"/>
      <c r="IVD91" s="8"/>
      <c r="IVE91" s="8"/>
      <c r="IVF91" s="8"/>
      <c r="IVG91" s="8"/>
      <c r="IVH91" s="8"/>
      <c r="IVI91" s="8"/>
      <c r="IVJ91" s="8"/>
      <c r="IVK91" s="8"/>
      <c r="IVL91" s="8"/>
      <c r="IVM91" s="8"/>
      <c r="IVN91" s="8"/>
      <c r="IVO91" s="8"/>
      <c r="IVP91" s="8"/>
      <c r="IVQ91" s="8"/>
      <c r="IVR91" s="8"/>
      <c r="IVS91" s="8"/>
      <c r="IVT91" s="8"/>
      <c r="IVU91" s="8"/>
      <c r="IVV91" s="8"/>
      <c r="IVW91" s="8"/>
      <c r="IVX91" s="8"/>
      <c r="IVY91" s="8"/>
      <c r="IVZ91" s="8"/>
      <c r="IWA91" s="8"/>
      <c r="IWB91" s="8"/>
      <c r="IWC91" s="8"/>
      <c r="IWD91" s="8"/>
      <c r="IWE91" s="8"/>
      <c r="IWF91" s="8"/>
      <c r="IWG91" s="8"/>
      <c r="IWH91" s="8"/>
      <c r="IWI91" s="8"/>
      <c r="IWJ91" s="8"/>
      <c r="IWK91" s="8"/>
      <c r="IWL91" s="8"/>
      <c r="IWM91" s="8"/>
      <c r="IWN91" s="8"/>
      <c r="IWO91" s="8"/>
      <c r="IWP91" s="8"/>
      <c r="IWQ91" s="8"/>
      <c r="IWR91" s="8"/>
      <c r="IWS91" s="8"/>
      <c r="IWT91" s="8"/>
      <c r="IWU91" s="8"/>
      <c r="IWV91" s="8"/>
      <c r="IWW91" s="8"/>
      <c r="IWX91" s="8"/>
      <c r="IWY91" s="8"/>
      <c r="IWZ91" s="8"/>
      <c r="IXA91" s="8"/>
      <c r="IXB91" s="8"/>
      <c r="IXC91" s="8"/>
      <c r="IXD91" s="8"/>
      <c r="IXE91" s="8"/>
      <c r="IXF91" s="8"/>
      <c r="IXG91" s="8"/>
      <c r="IXH91" s="8"/>
      <c r="IXI91" s="8"/>
      <c r="IXJ91" s="8"/>
      <c r="IXK91" s="8"/>
      <c r="IXL91" s="8"/>
      <c r="IXM91" s="8"/>
      <c r="IXN91" s="8"/>
      <c r="IXO91" s="8"/>
      <c r="IXP91" s="8"/>
      <c r="IXQ91" s="8"/>
      <c r="IXR91" s="8"/>
      <c r="IXS91" s="8"/>
      <c r="IXT91" s="8"/>
      <c r="IXU91" s="8"/>
      <c r="IXV91" s="8"/>
      <c r="IXW91" s="8"/>
      <c r="IXX91" s="8"/>
      <c r="IXY91" s="8"/>
      <c r="IXZ91" s="8"/>
      <c r="IYA91" s="8"/>
      <c r="IYB91" s="8"/>
      <c r="IYC91" s="8"/>
      <c r="IYD91" s="8"/>
      <c r="IYE91" s="8"/>
      <c r="IYF91" s="8"/>
      <c r="IYG91" s="8"/>
      <c r="IYH91" s="8"/>
      <c r="IYI91" s="8"/>
      <c r="IYJ91" s="8"/>
      <c r="IYK91" s="8"/>
      <c r="IYL91" s="8"/>
      <c r="IYM91" s="8"/>
      <c r="IYN91" s="8"/>
      <c r="IYO91" s="8"/>
      <c r="IYP91" s="8"/>
      <c r="IYQ91" s="8"/>
      <c r="IYR91" s="8"/>
      <c r="IYS91" s="8"/>
      <c r="IYT91" s="8"/>
      <c r="IYU91" s="8"/>
      <c r="IYV91" s="8"/>
      <c r="IYW91" s="8"/>
      <c r="IYX91" s="8"/>
      <c r="IYY91" s="8"/>
      <c r="IYZ91" s="8"/>
      <c r="IZA91" s="8"/>
      <c r="IZB91" s="8"/>
      <c r="IZC91" s="8"/>
      <c r="IZD91" s="8"/>
      <c r="IZE91" s="8"/>
      <c r="IZF91" s="8"/>
      <c r="IZG91" s="8"/>
      <c r="IZH91" s="8"/>
      <c r="IZI91" s="8"/>
      <c r="IZJ91" s="8"/>
      <c r="IZK91" s="8"/>
      <c r="IZL91" s="8"/>
      <c r="IZM91" s="8"/>
      <c r="IZN91" s="8"/>
      <c r="IZO91" s="8"/>
      <c r="IZP91" s="8"/>
      <c r="IZQ91" s="8"/>
      <c r="IZR91" s="8"/>
      <c r="IZS91" s="8"/>
      <c r="IZT91" s="8"/>
      <c r="IZU91" s="8"/>
      <c r="IZV91" s="8"/>
      <c r="IZW91" s="8"/>
      <c r="IZX91" s="8"/>
      <c r="IZY91" s="8"/>
      <c r="IZZ91" s="8"/>
      <c r="JAA91" s="8"/>
      <c r="JAB91" s="8"/>
      <c r="JAC91" s="8"/>
      <c r="JAD91" s="8"/>
      <c r="JAE91" s="8"/>
      <c r="JAF91" s="8"/>
      <c r="JAG91" s="8"/>
      <c r="JAH91" s="8"/>
      <c r="JAI91" s="8"/>
      <c r="JAJ91" s="8"/>
      <c r="JAK91" s="8"/>
      <c r="JAL91" s="8"/>
      <c r="JAM91" s="8"/>
      <c r="JAN91" s="8"/>
      <c r="JAO91" s="8"/>
      <c r="JAP91" s="8"/>
      <c r="JAQ91" s="8"/>
      <c r="JAR91" s="8"/>
      <c r="JAS91" s="8"/>
      <c r="JAT91" s="8"/>
      <c r="JAU91" s="8"/>
      <c r="JAV91" s="8"/>
      <c r="JAW91" s="8"/>
      <c r="JAX91" s="8"/>
      <c r="JAY91" s="8"/>
      <c r="JAZ91" s="8"/>
      <c r="JBA91" s="8"/>
      <c r="JBB91" s="8"/>
      <c r="JBC91" s="8"/>
      <c r="JBD91" s="8"/>
      <c r="JBE91" s="8"/>
      <c r="JBF91" s="8"/>
      <c r="JBG91" s="8"/>
      <c r="JBH91" s="8"/>
      <c r="JBI91" s="8"/>
      <c r="JBJ91" s="8"/>
      <c r="JBK91" s="8"/>
      <c r="JBL91" s="8"/>
      <c r="JBM91" s="8"/>
      <c r="JBN91" s="8"/>
      <c r="JBO91" s="8"/>
      <c r="JBP91" s="8"/>
      <c r="JBQ91" s="8"/>
      <c r="JBR91" s="8"/>
      <c r="JBS91" s="8"/>
      <c r="JBT91" s="8"/>
      <c r="JBU91" s="8"/>
      <c r="JBV91" s="8"/>
      <c r="JBW91" s="8"/>
      <c r="JBX91" s="8"/>
      <c r="JBY91" s="8"/>
      <c r="JBZ91" s="8"/>
      <c r="JCA91" s="8"/>
      <c r="JCB91" s="8"/>
      <c r="JCC91" s="8"/>
      <c r="JCD91" s="8"/>
      <c r="JCE91" s="8"/>
      <c r="JCF91" s="8"/>
      <c r="JCG91" s="8"/>
      <c r="JCH91" s="8"/>
      <c r="JCI91" s="8"/>
      <c r="JCJ91" s="8"/>
      <c r="JCK91" s="8"/>
      <c r="JCL91" s="8"/>
      <c r="JCM91" s="8"/>
      <c r="JCN91" s="8"/>
      <c r="JCO91" s="8"/>
      <c r="JCP91" s="8"/>
      <c r="JCQ91" s="8"/>
      <c r="JCR91" s="8"/>
      <c r="JCS91" s="8"/>
      <c r="JCT91" s="8"/>
      <c r="JCU91" s="8"/>
      <c r="JCV91" s="8"/>
      <c r="JCW91" s="8"/>
      <c r="JCX91" s="8"/>
      <c r="JCY91" s="8"/>
      <c r="JCZ91" s="8"/>
      <c r="JDA91" s="8"/>
      <c r="JDB91" s="8"/>
      <c r="JDC91" s="8"/>
      <c r="JDD91" s="8"/>
      <c r="JDE91" s="8"/>
      <c r="JDF91" s="8"/>
      <c r="JDG91" s="8"/>
      <c r="JDH91" s="8"/>
      <c r="JDI91" s="8"/>
      <c r="JDJ91" s="8"/>
      <c r="JDK91" s="8"/>
      <c r="JDL91" s="8"/>
      <c r="JDM91" s="8"/>
      <c r="JDN91" s="8"/>
      <c r="JDO91" s="8"/>
      <c r="JDP91" s="8"/>
      <c r="JDQ91" s="8"/>
      <c r="JDR91" s="8"/>
      <c r="JDS91" s="8"/>
      <c r="JDT91" s="8"/>
      <c r="JDU91" s="8"/>
      <c r="JDV91" s="8"/>
      <c r="JDW91" s="8"/>
      <c r="JDX91" s="8"/>
      <c r="JDY91" s="8"/>
      <c r="JDZ91" s="8"/>
      <c r="JEA91" s="8"/>
      <c r="JEB91" s="8"/>
      <c r="JEC91" s="8"/>
      <c r="JED91" s="8"/>
      <c r="JEE91" s="8"/>
      <c r="JEF91" s="8"/>
      <c r="JEG91" s="8"/>
      <c r="JEH91" s="8"/>
      <c r="JEI91" s="8"/>
      <c r="JEJ91" s="8"/>
      <c r="JEK91" s="8"/>
      <c r="JEL91" s="8"/>
      <c r="JEM91" s="8"/>
      <c r="JEN91" s="8"/>
      <c r="JEO91" s="8"/>
      <c r="JEP91" s="8"/>
      <c r="JEQ91" s="8"/>
      <c r="JER91" s="8"/>
      <c r="JES91" s="8"/>
      <c r="JET91" s="8"/>
      <c r="JEU91" s="8"/>
      <c r="JEV91" s="8"/>
      <c r="JEW91" s="8"/>
      <c r="JEX91" s="8"/>
      <c r="JEY91" s="8"/>
      <c r="JEZ91" s="8"/>
      <c r="JFA91" s="8"/>
      <c r="JFB91" s="8"/>
      <c r="JFC91" s="8"/>
      <c r="JFD91" s="8"/>
      <c r="JFE91" s="8"/>
      <c r="JFF91" s="8"/>
      <c r="JFG91" s="8"/>
      <c r="JFH91" s="8"/>
      <c r="JFI91" s="8"/>
      <c r="JFJ91" s="8"/>
      <c r="JFK91" s="8"/>
      <c r="JFL91" s="8"/>
      <c r="JFM91" s="8"/>
      <c r="JFN91" s="8"/>
      <c r="JFO91" s="8"/>
      <c r="JFP91" s="8"/>
      <c r="JFQ91" s="8"/>
      <c r="JFR91" s="8"/>
      <c r="JFS91" s="8"/>
      <c r="JFT91" s="8"/>
      <c r="JFU91" s="8"/>
      <c r="JFV91" s="8"/>
      <c r="JFW91" s="8"/>
      <c r="JFX91" s="8"/>
      <c r="JFY91" s="8"/>
      <c r="JFZ91" s="8"/>
      <c r="JGA91" s="8"/>
      <c r="JGB91" s="8"/>
      <c r="JGC91" s="8"/>
      <c r="JGD91" s="8"/>
      <c r="JGE91" s="8"/>
      <c r="JGF91" s="8"/>
      <c r="JGG91" s="8"/>
      <c r="JGH91" s="8"/>
      <c r="JGI91" s="8"/>
      <c r="JGJ91" s="8"/>
      <c r="JGK91" s="8"/>
      <c r="JGL91" s="8"/>
      <c r="JGM91" s="8"/>
      <c r="JGN91" s="8"/>
      <c r="JGO91" s="8"/>
      <c r="JGP91" s="8"/>
      <c r="JGQ91" s="8"/>
      <c r="JGR91" s="8"/>
      <c r="JGS91" s="8"/>
      <c r="JGT91" s="8"/>
      <c r="JGU91" s="8"/>
      <c r="JGV91" s="8"/>
      <c r="JGW91" s="8"/>
      <c r="JGX91" s="8"/>
      <c r="JGY91" s="8"/>
      <c r="JGZ91" s="8"/>
      <c r="JHA91" s="8"/>
      <c r="JHB91" s="8"/>
      <c r="JHC91" s="8"/>
      <c r="JHD91" s="8"/>
      <c r="JHE91" s="8"/>
      <c r="JHF91" s="8"/>
      <c r="JHG91" s="8"/>
      <c r="JHH91" s="8"/>
      <c r="JHI91" s="8"/>
      <c r="JHJ91" s="8"/>
      <c r="JHK91" s="8"/>
      <c r="JHL91" s="8"/>
      <c r="JHM91" s="8"/>
      <c r="JHN91" s="8"/>
      <c r="JHO91" s="8"/>
      <c r="JHP91" s="8"/>
      <c r="JHQ91" s="8"/>
      <c r="JHR91" s="8"/>
      <c r="JHS91" s="8"/>
      <c r="JHT91" s="8"/>
      <c r="JHU91" s="8"/>
      <c r="JHV91" s="8"/>
      <c r="JHW91" s="8"/>
      <c r="JHX91" s="8"/>
      <c r="JHY91" s="8"/>
      <c r="JHZ91" s="8"/>
      <c r="JIA91" s="8"/>
      <c r="JIB91" s="8"/>
      <c r="JIC91" s="8"/>
      <c r="JID91" s="8"/>
      <c r="JIE91" s="8"/>
      <c r="JIF91" s="8"/>
      <c r="JIG91" s="8"/>
      <c r="JIH91" s="8"/>
      <c r="JII91" s="8"/>
      <c r="JIJ91" s="8"/>
      <c r="JIK91" s="8"/>
      <c r="JIL91" s="8"/>
      <c r="JIM91" s="8"/>
      <c r="JIN91" s="8"/>
      <c r="JIO91" s="8"/>
      <c r="JIP91" s="8"/>
      <c r="JIQ91" s="8"/>
      <c r="JIR91" s="8"/>
      <c r="JIS91" s="8"/>
      <c r="JIT91" s="8"/>
      <c r="JIU91" s="8"/>
      <c r="JIV91" s="8"/>
      <c r="JIW91" s="8"/>
      <c r="JIX91" s="8"/>
      <c r="JIY91" s="8"/>
      <c r="JIZ91" s="8"/>
      <c r="JJA91" s="8"/>
      <c r="JJB91" s="8"/>
      <c r="JJC91" s="8"/>
      <c r="JJD91" s="8"/>
      <c r="JJE91" s="8"/>
      <c r="JJF91" s="8"/>
      <c r="JJG91" s="8"/>
      <c r="JJH91" s="8"/>
      <c r="JJI91" s="8"/>
      <c r="JJJ91" s="8"/>
      <c r="JJK91" s="8"/>
      <c r="JJL91" s="8"/>
      <c r="JJM91" s="8"/>
      <c r="JJN91" s="8"/>
      <c r="JJO91" s="8"/>
      <c r="JJP91" s="8"/>
      <c r="JJQ91" s="8"/>
      <c r="JJR91" s="8"/>
      <c r="JJS91" s="8"/>
      <c r="JJT91" s="8"/>
      <c r="JJU91" s="8"/>
      <c r="JJV91" s="8"/>
      <c r="JJW91" s="8"/>
      <c r="JJX91" s="8"/>
      <c r="JJY91" s="8"/>
      <c r="JJZ91" s="8"/>
      <c r="JKA91" s="8"/>
      <c r="JKB91" s="8"/>
      <c r="JKC91" s="8"/>
      <c r="JKD91" s="8"/>
      <c r="JKE91" s="8"/>
      <c r="JKF91" s="8"/>
      <c r="JKG91" s="8"/>
      <c r="JKH91" s="8"/>
      <c r="JKI91" s="8"/>
      <c r="JKJ91" s="8"/>
      <c r="JKK91" s="8"/>
      <c r="JKL91" s="8"/>
      <c r="JKM91" s="8"/>
      <c r="JKN91" s="8"/>
      <c r="JKO91" s="8"/>
      <c r="JKP91" s="8"/>
      <c r="JKQ91" s="8"/>
      <c r="JKR91" s="8"/>
      <c r="JKS91" s="8"/>
      <c r="JKT91" s="8"/>
      <c r="JKU91" s="8"/>
      <c r="JKV91" s="8"/>
      <c r="JKW91" s="8"/>
      <c r="JKX91" s="8"/>
      <c r="JKY91" s="8"/>
      <c r="JKZ91" s="8"/>
      <c r="JLA91" s="8"/>
      <c r="JLB91" s="8"/>
      <c r="JLC91" s="8"/>
      <c r="JLD91" s="8"/>
      <c r="JLE91" s="8"/>
      <c r="JLF91" s="8"/>
      <c r="JLG91" s="8"/>
      <c r="JLH91" s="8"/>
      <c r="JLI91" s="8"/>
      <c r="JLJ91" s="8"/>
      <c r="JLK91" s="8"/>
      <c r="JLL91" s="8"/>
      <c r="JLM91" s="8"/>
      <c r="JLN91" s="8"/>
      <c r="JLO91" s="8"/>
      <c r="JLP91" s="8"/>
      <c r="JLQ91" s="8"/>
      <c r="JLR91" s="8"/>
      <c r="JLS91" s="8"/>
      <c r="JLT91" s="8"/>
      <c r="JLU91" s="8"/>
      <c r="JLV91" s="8"/>
      <c r="JLW91" s="8"/>
      <c r="JLX91" s="8"/>
      <c r="JLY91" s="8"/>
      <c r="JLZ91" s="8"/>
      <c r="JMA91" s="8"/>
      <c r="JMB91" s="8"/>
      <c r="JMC91" s="8"/>
      <c r="JMD91" s="8"/>
      <c r="JME91" s="8"/>
      <c r="JMF91" s="8"/>
      <c r="JMG91" s="8"/>
      <c r="JMH91" s="8"/>
      <c r="JMI91" s="8"/>
      <c r="JMJ91" s="8"/>
      <c r="JMK91" s="8"/>
      <c r="JML91" s="8"/>
      <c r="JMM91" s="8"/>
      <c r="JMN91" s="8"/>
      <c r="JMO91" s="8"/>
      <c r="JMP91" s="8"/>
      <c r="JMQ91" s="8"/>
      <c r="JMR91" s="8"/>
      <c r="JMS91" s="8"/>
      <c r="JMT91" s="8"/>
      <c r="JMU91" s="8"/>
      <c r="JMV91" s="8"/>
      <c r="JMW91" s="8"/>
      <c r="JMX91" s="8"/>
      <c r="JMY91" s="8"/>
      <c r="JMZ91" s="8"/>
      <c r="JNA91" s="8"/>
      <c r="JNB91" s="8"/>
      <c r="JNC91" s="8"/>
      <c r="JND91" s="8"/>
      <c r="JNE91" s="8"/>
      <c r="JNF91" s="8"/>
      <c r="JNG91" s="8"/>
      <c r="JNH91" s="8"/>
      <c r="JNI91" s="8"/>
      <c r="JNJ91" s="8"/>
      <c r="JNK91" s="8"/>
      <c r="JNL91" s="8"/>
      <c r="JNM91" s="8"/>
      <c r="JNN91" s="8"/>
      <c r="JNO91" s="8"/>
      <c r="JNP91" s="8"/>
      <c r="JNQ91" s="8"/>
      <c r="JNR91" s="8"/>
      <c r="JNS91" s="8"/>
      <c r="JNT91" s="8"/>
      <c r="JNU91" s="8"/>
      <c r="JNV91" s="8"/>
      <c r="JNW91" s="8"/>
      <c r="JNX91" s="8"/>
      <c r="JNY91" s="8"/>
      <c r="JNZ91" s="8"/>
      <c r="JOA91" s="8"/>
      <c r="JOB91" s="8"/>
      <c r="JOC91" s="8"/>
      <c r="JOD91" s="8"/>
      <c r="JOE91" s="8"/>
      <c r="JOF91" s="8"/>
      <c r="JOG91" s="8"/>
      <c r="JOH91" s="8"/>
      <c r="JOI91" s="8"/>
      <c r="JOJ91" s="8"/>
      <c r="JOK91" s="8"/>
      <c r="JOL91" s="8"/>
      <c r="JOM91" s="8"/>
      <c r="JON91" s="8"/>
      <c r="JOO91" s="8"/>
      <c r="JOP91" s="8"/>
      <c r="JOQ91" s="8"/>
      <c r="JOR91" s="8"/>
      <c r="JOS91" s="8"/>
      <c r="JOT91" s="8"/>
      <c r="JOU91" s="8"/>
      <c r="JOV91" s="8"/>
      <c r="JOW91" s="8"/>
      <c r="JOX91" s="8"/>
      <c r="JOY91" s="8"/>
      <c r="JOZ91" s="8"/>
      <c r="JPA91" s="8"/>
      <c r="JPB91" s="8"/>
      <c r="JPC91" s="8"/>
      <c r="JPD91" s="8"/>
      <c r="JPE91" s="8"/>
      <c r="JPF91" s="8"/>
      <c r="JPG91" s="8"/>
      <c r="JPH91" s="8"/>
      <c r="JPI91" s="8"/>
      <c r="JPJ91" s="8"/>
      <c r="JPK91" s="8"/>
      <c r="JPL91" s="8"/>
      <c r="JPM91" s="8"/>
      <c r="JPN91" s="8"/>
      <c r="JPO91" s="8"/>
      <c r="JPP91" s="8"/>
      <c r="JPQ91" s="8"/>
      <c r="JPR91" s="8"/>
      <c r="JPS91" s="8"/>
      <c r="JPT91" s="8"/>
      <c r="JPU91" s="8"/>
      <c r="JPV91" s="8"/>
      <c r="JPW91" s="8"/>
      <c r="JPX91" s="8"/>
      <c r="JPY91" s="8"/>
      <c r="JPZ91" s="8"/>
      <c r="JQA91" s="8"/>
      <c r="JQB91" s="8"/>
      <c r="JQC91" s="8"/>
      <c r="JQD91" s="8"/>
      <c r="JQE91" s="8"/>
      <c r="JQF91" s="8"/>
      <c r="JQG91" s="8"/>
      <c r="JQH91" s="8"/>
      <c r="JQI91" s="8"/>
      <c r="JQJ91" s="8"/>
      <c r="JQK91" s="8"/>
      <c r="JQL91" s="8"/>
      <c r="JQM91" s="8"/>
      <c r="JQN91" s="8"/>
      <c r="JQO91" s="8"/>
      <c r="JQP91" s="8"/>
      <c r="JQQ91" s="8"/>
      <c r="JQR91" s="8"/>
      <c r="JQS91" s="8"/>
      <c r="JQT91" s="8"/>
      <c r="JQU91" s="8"/>
      <c r="JQV91" s="8"/>
      <c r="JQW91" s="8"/>
      <c r="JQX91" s="8"/>
      <c r="JQY91" s="8"/>
      <c r="JQZ91" s="8"/>
      <c r="JRA91" s="8"/>
      <c r="JRB91" s="8"/>
      <c r="JRC91" s="8"/>
      <c r="JRD91" s="8"/>
      <c r="JRE91" s="8"/>
      <c r="JRF91" s="8"/>
      <c r="JRG91" s="8"/>
      <c r="JRH91" s="8"/>
      <c r="JRI91" s="8"/>
      <c r="JRJ91" s="8"/>
      <c r="JRK91" s="8"/>
      <c r="JRL91" s="8"/>
      <c r="JRM91" s="8"/>
      <c r="JRN91" s="8"/>
      <c r="JRO91" s="8"/>
      <c r="JRP91" s="8"/>
      <c r="JRQ91" s="8"/>
      <c r="JRR91" s="8"/>
      <c r="JRS91" s="8"/>
      <c r="JRT91" s="8"/>
      <c r="JRU91" s="8"/>
      <c r="JRV91" s="8"/>
      <c r="JRW91" s="8"/>
      <c r="JRX91" s="8"/>
      <c r="JRY91" s="8"/>
      <c r="JRZ91" s="8"/>
      <c r="JSA91" s="8"/>
      <c r="JSB91" s="8"/>
      <c r="JSC91" s="8"/>
      <c r="JSD91" s="8"/>
      <c r="JSE91" s="8"/>
      <c r="JSF91" s="8"/>
      <c r="JSG91" s="8"/>
      <c r="JSH91" s="8"/>
      <c r="JSI91" s="8"/>
      <c r="JSJ91" s="8"/>
      <c r="JSK91" s="8"/>
      <c r="JSL91" s="8"/>
      <c r="JSM91" s="8"/>
      <c r="JSN91" s="8"/>
      <c r="JSO91" s="8"/>
      <c r="JSP91" s="8"/>
      <c r="JSQ91" s="8"/>
      <c r="JSR91" s="8"/>
      <c r="JSS91" s="8"/>
      <c r="JST91" s="8"/>
      <c r="JSU91" s="8"/>
      <c r="JSV91" s="8"/>
      <c r="JSW91" s="8"/>
      <c r="JSX91" s="8"/>
      <c r="JSY91" s="8"/>
      <c r="JSZ91" s="8"/>
      <c r="JTA91" s="8"/>
      <c r="JTB91" s="8"/>
      <c r="JTC91" s="8"/>
      <c r="JTD91" s="8"/>
      <c r="JTE91" s="8"/>
      <c r="JTF91" s="8"/>
      <c r="JTG91" s="8"/>
      <c r="JTH91" s="8"/>
      <c r="JTI91" s="8"/>
      <c r="JTJ91" s="8"/>
      <c r="JTK91" s="8"/>
      <c r="JTL91" s="8"/>
      <c r="JTM91" s="8"/>
      <c r="JTN91" s="8"/>
      <c r="JTO91" s="8"/>
      <c r="JTP91" s="8"/>
      <c r="JTQ91" s="8"/>
      <c r="JTR91" s="8"/>
      <c r="JTS91" s="8"/>
      <c r="JTT91" s="8"/>
      <c r="JTU91" s="8"/>
      <c r="JTV91" s="8"/>
      <c r="JTW91" s="8"/>
      <c r="JTX91" s="8"/>
      <c r="JTY91" s="8"/>
      <c r="JTZ91" s="8"/>
      <c r="JUA91" s="8"/>
      <c r="JUB91" s="8"/>
      <c r="JUC91" s="8"/>
      <c r="JUD91" s="8"/>
      <c r="JUE91" s="8"/>
      <c r="JUF91" s="8"/>
      <c r="JUG91" s="8"/>
      <c r="JUH91" s="8"/>
      <c r="JUI91" s="8"/>
      <c r="JUJ91" s="8"/>
      <c r="JUK91" s="8"/>
      <c r="JUL91" s="8"/>
      <c r="JUM91" s="8"/>
      <c r="JUN91" s="8"/>
      <c r="JUO91" s="8"/>
      <c r="JUP91" s="8"/>
      <c r="JUQ91" s="8"/>
      <c r="JUR91" s="8"/>
      <c r="JUS91" s="8"/>
      <c r="JUT91" s="8"/>
      <c r="JUU91" s="8"/>
      <c r="JUV91" s="8"/>
      <c r="JUW91" s="8"/>
      <c r="JUX91" s="8"/>
      <c r="JUY91" s="8"/>
      <c r="JUZ91" s="8"/>
      <c r="JVA91" s="8"/>
      <c r="JVB91" s="8"/>
      <c r="JVC91" s="8"/>
      <c r="JVD91" s="8"/>
      <c r="JVE91" s="8"/>
      <c r="JVF91" s="8"/>
      <c r="JVG91" s="8"/>
      <c r="JVH91" s="8"/>
      <c r="JVI91" s="8"/>
      <c r="JVJ91" s="8"/>
      <c r="JVK91" s="8"/>
      <c r="JVL91" s="8"/>
      <c r="JVM91" s="8"/>
      <c r="JVN91" s="8"/>
      <c r="JVO91" s="8"/>
      <c r="JVP91" s="8"/>
      <c r="JVQ91" s="8"/>
      <c r="JVR91" s="8"/>
      <c r="JVS91" s="8"/>
      <c r="JVT91" s="8"/>
      <c r="JVU91" s="8"/>
      <c r="JVV91" s="8"/>
      <c r="JVW91" s="8"/>
      <c r="JVX91" s="8"/>
      <c r="JVY91" s="8"/>
      <c r="JVZ91" s="8"/>
      <c r="JWA91" s="8"/>
      <c r="JWB91" s="8"/>
      <c r="JWC91" s="8"/>
      <c r="JWD91" s="8"/>
      <c r="JWE91" s="8"/>
      <c r="JWF91" s="8"/>
      <c r="JWG91" s="8"/>
      <c r="JWH91" s="8"/>
      <c r="JWI91" s="8"/>
      <c r="JWJ91" s="8"/>
      <c r="JWK91" s="8"/>
      <c r="JWL91" s="8"/>
      <c r="JWM91" s="8"/>
      <c r="JWN91" s="8"/>
      <c r="JWO91" s="8"/>
      <c r="JWP91" s="8"/>
      <c r="JWQ91" s="8"/>
      <c r="JWR91" s="8"/>
      <c r="JWS91" s="8"/>
      <c r="JWT91" s="8"/>
      <c r="JWU91" s="8"/>
      <c r="JWV91" s="8"/>
      <c r="JWW91" s="8"/>
      <c r="JWX91" s="8"/>
      <c r="JWY91" s="8"/>
      <c r="JWZ91" s="8"/>
      <c r="JXA91" s="8"/>
      <c r="JXB91" s="8"/>
      <c r="JXC91" s="8"/>
      <c r="JXD91" s="8"/>
      <c r="JXE91" s="8"/>
      <c r="JXF91" s="8"/>
      <c r="JXG91" s="8"/>
      <c r="JXH91" s="8"/>
      <c r="JXI91" s="8"/>
      <c r="JXJ91" s="8"/>
      <c r="JXK91" s="8"/>
      <c r="JXL91" s="8"/>
      <c r="JXM91" s="8"/>
      <c r="JXN91" s="8"/>
      <c r="JXO91" s="8"/>
      <c r="JXP91" s="8"/>
      <c r="JXQ91" s="8"/>
      <c r="JXR91" s="8"/>
      <c r="JXS91" s="8"/>
      <c r="JXT91" s="8"/>
      <c r="JXU91" s="8"/>
      <c r="JXV91" s="8"/>
      <c r="JXW91" s="8"/>
      <c r="JXX91" s="8"/>
      <c r="JXY91" s="8"/>
      <c r="JXZ91" s="8"/>
      <c r="JYA91" s="8"/>
      <c r="JYB91" s="8"/>
      <c r="JYC91" s="8"/>
      <c r="JYD91" s="8"/>
      <c r="JYE91" s="8"/>
      <c r="JYF91" s="8"/>
      <c r="JYG91" s="8"/>
      <c r="JYH91" s="8"/>
      <c r="JYI91" s="8"/>
      <c r="JYJ91" s="8"/>
      <c r="JYK91" s="8"/>
      <c r="JYL91" s="8"/>
      <c r="JYM91" s="8"/>
      <c r="JYN91" s="8"/>
      <c r="JYO91" s="8"/>
      <c r="JYP91" s="8"/>
      <c r="JYQ91" s="8"/>
      <c r="JYR91" s="8"/>
      <c r="JYS91" s="8"/>
      <c r="JYT91" s="8"/>
      <c r="JYU91" s="8"/>
      <c r="JYV91" s="8"/>
      <c r="JYW91" s="8"/>
      <c r="JYX91" s="8"/>
      <c r="JYY91" s="8"/>
      <c r="JYZ91" s="8"/>
      <c r="JZA91" s="8"/>
      <c r="JZB91" s="8"/>
      <c r="JZC91" s="8"/>
      <c r="JZD91" s="8"/>
      <c r="JZE91" s="8"/>
      <c r="JZF91" s="8"/>
      <c r="JZG91" s="8"/>
      <c r="JZH91" s="8"/>
      <c r="JZI91" s="8"/>
      <c r="JZJ91" s="8"/>
      <c r="JZK91" s="8"/>
      <c r="JZL91" s="8"/>
      <c r="JZM91" s="8"/>
      <c r="JZN91" s="8"/>
      <c r="JZO91" s="8"/>
      <c r="JZP91" s="8"/>
      <c r="JZQ91" s="8"/>
      <c r="JZR91" s="8"/>
      <c r="JZS91" s="8"/>
      <c r="JZT91" s="8"/>
      <c r="JZU91" s="8"/>
      <c r="JZV91" s="8"/>
      <c r="JZW91" s="8"/>
      <c r="JZX91" s="8"/>
      <c r="JZY91" s="8"/>
      <c r="JZZ91" s="8"/>
      <c r="KAA91" s="8"/>
      <c r="KAB91" s="8"/>
      <c r="KAC91" s="8"/>
      <c r="KAD91" s="8"/>
      <c r="KAE91" s="8"/>
      <c r="KAF91" s="8"/>
      <c r="KAG91" s="8"/>
      <c r="KAH91" s="8"/>
      <c r="KAI91" s="8"/>
      <c r="KAJ91" s="8"/>
      <c r="KAK91" s="8"/>
      <c r="KAL91" s="8"/>
      <c r="KAM91" s="8"/>
      <c r="KAN91" s="8"/>
      <c r="KAO91" s="8"/>
      <c r="KAP91" s="8"/>
      <c r="KAQ91" s="8"/>
      <c r="KAR91" s="8"/>
      <c r="KAS91" s="8"/>
      <c r="KAT91" s="8"/>
      <c r="KAU91" s="8"/>
      <c r="KAV91" s="8"/>
      <c r="KAW91" s="8"/>
      <c r="KAX91" s="8"/>
      <c r="KAY91" s="8"/>
      <c r="KAZ91" s="8"/>
      <c r="KBA91" s="8"/>
      <c r="KBB91" s="8"/>
      <c r="KBC91" s="8"/>
      <c r="KBD91" s="8"/>
      <c r="KBE91" s="8"/>
      <c r="KBF91" s="8"/>
      <c r="KBG91" s="8"/>
      <c r="KBH91" s="8"/>
      <c r="KBI91" s="8"/>
      <c r="KBJ91" s="8"/>
      <c r="KBK91" s="8"/>
      <c r="KBL91" s="8"/>
      <c r="KBM91" s="8"/>
      <c r="KBN91" s="8"/>
      <c r="KBO91" s="8"/>
      <c r="KBP91" s="8"/>
      <c r="KBQ91" s="8"/>
      <c r="KBR91" s="8"/>
      <c r="KBS91" s="8"/>
      <c r="KBT91" s="8"/>
      <c r="KBU91" s="8"/>
      <c r="KBV91" s="8"/>
      <c r="KBW91" s="8"/>
      <c r="KBX91" s="8"/>
      <c r="KBY91" s="8"/>
      <c r="KBZ91" s="8"/>
      <c r="KCA91" s="8"/>
      <c r="KCB91" s="8"/>
      <c r="KCC91" s="8"/>
      <c r="KCD91" s="8"/>
      <c r="KCE91" s="8"/>
      <c r="KCF91" s="8"/>
      <c r="KCG91" s="8"/>
      <c r="KCH91" s="8"/>
      <c r="KCI91" s="8"/>
      <c r="KCJ91" s="8"/>
      <c r="KCK91" s="8"/>
      <c r="KCL91" s="8"/>
      <c r="KCM91" s="8"/>
      <c r="KCN91" s="8"/>
      <c r="KCO91" s="8"/>
      <c r="KCP91" s="8"/>
      <c r="KCQ91" s="8"/>
      <c r="KCR91" s="8"/>
      <c r="KCS91" s="8"/>
      <c r="KCT91" s="8"/>
      <c r="KCU91" s="8"/>
      <c r="KCV91" s="8"/>
      <c r="KCW91" s="8"/>
      <c r="KCX91" s="8"/>
      <c r="KCY91" s="8"/>
      <c r="KCZ91" s="8"/>
      <c r="KDA91" s="8"/>
      <c r="KDB91" s="8"/>
      <c r="KDC91" s="8"/>
      <c r="KDD91" s="8"/>
      <c r="KDE91" s="8"/>
      <c r="KDF91" s="8"/>
      <c r="KDG91" s="8"/>
      <c r="KDH91" s="8"/>
      <c r="KDI91" s="8"/>
      <c r="KDJ91" s="8"/>
      <c r="KDK91" s="8"/>
      <c r="KDL91" s="8"/>
      <c r="KDM91" s="8"/>
      <c r="KDN91" s="8"/>
      <c r="KDO91" s="8"/>
      <c r="KDP91" s="8"/>
      <c r="KDQ91" s="8"/>
      <c r="KDR91" s="8"/>
      <c r="KDS91" s="8"/>
      <c r="KDT91" s="8"/>
      <c r="KDU91" s="8"/>
      <c r="KDV91" s="8"/>
      <c r="KDW91" s="8"/>
      <c r="KDX91" s="8"/>
      <c r="KDY91" s="8"/>
      <c r="KDZ91" s="8"/>
      <c r="KEA91" s="8"/>
      <c r="KEB91" s="8"/>
      <c r="KEC91" s="8"/>
      <c r="KED91" s="8"/>
      <c r="KEE91" s="8"/>
      <c r="KEF91" s="8"/>
      <c r="KEG91" s="8"/>
      <c r="KEH91" s="8"/>
      <c r="KEI91" s="8"/>
      <c r="KEJ91" s="8"/>
      <c r="KEK91" s="8"/>
      <c r="KEL91" s="8"/>
      <c r="KEM91" s="8"/>
      <c r="KEN91" s="8"/>
      <c r="KEO91" s="8"/>
      <c r="KEP91" s="8"/>
      <c r="KEQ91" s="8"/>
      <c r="KER91" s="8"/>
      <c r="KES91" s="8"/>
      <c r="KET91" s="8"/>
      <c r="KEU91" s="8"/>
      <c r="KEV91" s="8"/>
      <c r="KEW91" s="8"/>
      <c r="KEX91" s="8"/>
      <c r="KEY91" s="8"/>
      <c r="KEZ91" s="8"/>
      <c r="KFA91" s="8"/>
      <c r="KFB91" s="8"/>
      <c r="KFC91" s="8"/>
      <c r="KFD91" s="8"/>
      <c r="KFE91" s="8"/>
      <c r="KFF91" s="8"/>
      <c r="KFG91" s="8"/>
      <c r="KFH91" s="8"/>
      <c r="KFI91" s="8"/>
      <c r="KFJ91" s="8"/>
      <c r="KFK91" s="8"/>
      <c r="KFL91" s="8"/>
      <c r="KFM91" s="8"/>
      <c r="KFN91" s="8"/>
      <c r="KFO91" s="8"/>
      <c r="KFP91" s="8"/>
      <c r="KFQ91" s="8"/>
      <c r="KFR91" s="8"/>
      <c r="KFS91" s="8"/>
      <c r="KFT91" s="8"/>
      <c r="KFU91" s="8"/>
      <c r="KFV91" s="8"/>
      <c r="KFW91" s="8"/>
      <c r="KFX91" s="8"/>
      <c r="KFY91" s="8"/>
      <c r="KFZ91" s="8"/>
      <c r="KGA91" s="8"/>
      <c r="KGB91" s="8"/>
      <c r="KGC91" s="8"/>
      <c r="KGD91" s="8"/>
      <c r="KGE91" s="8"/>
      <c r="KGF91" s="8"/>
      <c r="KGG91" s="8"/>
      <c r="KGH91" s="8"/>
      <c r="KGI91" s="8"/>
      <c r="KGJ91" s="8"/>
      <c r="KGK91" s="8"/>
      <c r="KGL91" s="8"/>
      <c r="KGM91" s="8"/>
      <c r="KGN91" s="8"/>
      <c r="KGO91" s="8"/>
      <c r="KGP91" s="8"/>
      <c r="KGQ91" s="8"/>
      <c r="KGR91" s="8"/>
      <c r="KGS91" s="8"/>
      <c r="KGT91" s="8"/>
      <c r="KGU91" s="8"/>
      <c r="KGV91" s="8"/>
      <c r="KGW91" s="8"/>
      <c r="KGX91" s="8"/>
      <c r="KGY91" s="8"/>
      <c r="KGZ91" s="8"/>
      <c r="KHA91" s="8"/>
      <c r="KHB91" s="8"/>
      <c r="KHC91" s="8"/>
      <c r="KHD91" s="8"/>
      <c r="KHE91" s="8"/>
      <c r="KHF91" s="8"/>
      <c r="KHG91" s="8"/>
      <c r="KHH91" s="8"/>
      <c r="KHI91" s="8"/>
      <c r="KHJ91" s="8"/>
      <c r="KHK91" s="8"/>
      <c r="KHL91" s="8"/>
      <c r="KHM91" s="8"/>
      <c r="KHN91" s="8"/>
      <c r="KHO91" s="8"/>
      <c r="KHP91" s="8"/>
      <c r="KHQ91" s="8"/>
      <c r="KHR91" s="8"/>
      <c r="KHS91" s="8"/>
      <c r="KHT91" s="8"/>
      <c r="KHU91" s="8"/>
      <c r="KHV91" s="8"/>
      <c r="KHW91" s="8"/>
      <c r="KHX91" s="8"/>
      <c r="KHY91" s="8"/>
      <c r="KHZ91" s="8"/>
      <c r="KIA91" s="8"/>
      <c r="KIB91" s="8"/>
      <c r="KIC91" s="8"/>
      <c r="KID91" s="8"/>
      <c r="KIE91" s="8"/>
      <c r="KIF91" s="8"/>
      <c r="KIG91" s="8"/>
      <c r="KIH91" s="8"/>
      <c r="KII91" s="8"/>
      <c r="KIJ91" s="8"/>
      <c r="KIK91" s="8"/>
      <c r="KIL91" s="8"/>
      <c r="KIM91" s="8"/>
      <c r="KIN91" s="8"/>
      <c r="KIO91" s="8"/>
      <c r="KIP91" s="8"/>
      <c r="KIQ91" s="8"/>
      <c r="KIR91" s="8"/>
      <c r="KIS91" s="8"/>
      <c r="KIT91" s="8"/>
      <c r="KIU91" s="8"/>
      <c r="KIV91" s="8"/>
      <c r="KIW91" s="8"/>
      <c r="KIX91" s="8"/>
      <c r="KIY91" s="8"/>
      <c r="KIZ91" s="8"/>
      <c r="KJA91" s="8"/>
      <c r="KJB91" s="8"/>
      <c r="KJC91" s="8"/>
      <c r="KJD91" s="8"/>
      <c r="KJE91" s="8"/>
      <c r="KJF91" s="8"/>
      <c r="KJG91" s="8"/>
      <c r="KJH91" s="8"/>
      <c r="KJI91" s="8"/>
      <c r="KJJ91" s="8"/>
      <c r="KJK91" s="8"/>
      <c r="KJL91" s="8"/>
      <c r="KJM91" s="8"/>
      <c r="KJN91" s="8"/>
      <c r="KJO91" s="8"/>
      <c r="KJP91" s="8"/>
      <c r="KJQ91" s="8"/>
      <c r="KJR91" s="8"/>
      <c r="KJS91" s="8"/>
      <c r="KJT91" s="8"/>
      <c r="KJU91" s="8"/>
      <c r="KJV91" s="8"/>
      <c r="KJW91" s="8"/>
      <c r="KJX91" s="8"/>
      <c r="KJY91" s="8"/>
      <c r="KJZ91" s="8"/>
      <c r="KKA91" s="8"/>
      <c r="KKB91" s="8"/>
      <c r="KKC91" s="8"/>
      <c r="KKD91" s="8"/>
      <c r="KKE91" s="8"/>
      <c r="KKF91" s="8"/>
      <c r="KKG91" s="8"/>
      <c r="KKH91" s="8"/>
      <c r="KKI91" s="8"/>
      <c r="KKJ91" s="8"/>
      <c r="KKK91" s="8"/>
      <c r="KKL91" s="8"/>
      <c r="KKM91" s="8"/>
      <c r="KKN91" s="8"/>
      <c r="KKO91" s="8"/>
      <c r="KKP91" s="8"/>
      <c r="KKQ91" s="8"/>
      <c r="KKR91" s="8"/>
      <c r="KKS91" s="8"/>
      <c r="KKT91" s="8"/>
      <c r="KKU91" s="8"/>
      <c r="KKV91" s="8"/>
      <c r="KKW91" s="8"/>
      <c r="KKX91" s="8"/>
      <c r="KKY91" s="8"/>
      <c r="KKZ91" s="8"/>
      <c r="KLA91" s="8"/>
      <c r="KLB91" s="8"/>
      <c r="KLC91" s="8"/>
      <c r="KLD91" s="8"/>
      <c r="KLE91" s="8"/>
      <c r="KLF91" s="8"/>
      <c r="KLG91" s="8"/>
      <c r="KLH91" s="8"/>
      <c r="KLI91" s="8"/>
      <c r="KLJ91" s="8"/>
      <c r="KLK91" s="8"/>
      <c r="KLL91" s="8"/>
      <c r="KLM91" s="8"/>
      <c r="KLN91" s="8"/>
      <c r="KLO91" s="8"/>
      <c r="KLP91" s="8"/>
      <c r="KLQ91" s="8"/>
      <c r="KLR91" s="8"/>
      <c r="KLS91" s="8"/>
      <c r="KLT91" s="8"/>
      <c r="KLU91" s="8"/>
      <c r="KLV91" s="8"/>
      <c r="KLW91" s="8"/>
      <c r="KLX91" s="8"/>
      <c r="KLY91" s="8"/>
      <c r="KLZ91" s="8"/>
      <c r="KMA91" s="8"/>
      <c r="KMB91" s="8"/>
      <c r="KMC91" s="8"/>
      <c r="KMD91" s="8"/>
      <c r="KME91" s="8"/>
      <c r="KMF91" s="8"/>
      <c r="KMG91" s="8"/>
      <c r="KMH91" s="8"/>
      <c r="KMI91" s="8"/>
      <c r="KMJ91" s="8"/>
      <c r="KMK91" s="8"/>
      <c r="KML91" s="8"/>
      <c r="KMM91" s="8"/>
      <c r="KMN91" s="8"/>
      <c r="KMO91" s="8"/>
      <c r="KMP91" s="8"/>
      <c r="KMQ91" s="8"/>
      <c r="KMR91" s="8"/>
      <c r="KMS91" s="8"/>
      <c r="KMT91" s="8"/>
      <c r="KMU91" s="8"/>
      <c r="KMV91" s="8"/>
      <c r="KMW91" s="8"/>
      <c r="KMX91" s="8"/>
      <c r="KMY91" s="8"/>
      <c r="KMZ91" s="8"/>
      <c r="KNA91" s="8"/>
      <c r="KNB91" s="8"/>
      <c r="KNC91" s="8"/>
      <c r="KND91" s="8"/>
      <c r="KNE91" s="8"/>
      <c r="KNF91" s="8"/>
      <c r="KNG91" s="8"/>
      <c r="KNH91" s="8"/>
      <c r="KNI91" s="8"/>
      <c r="KNJ91" s="8"/>
      <c r="KNK91" s="8"/>
      <c r="KNL91" s="8"/>
      <c r="KNM91" s="8"/>
      <c r="KNN91" s="8"/>
      <c r="KNO91" s="8"/>
      <c r="KNP91" s="8"/>
      <c r="KNQ91" s="8"/>
      <c r="KNR91" s="8"/>
      <c r="KNS91" s="8"/>
      <c r="KNT91" s="8"/>
      <c r="KNU91" s="8"/>
      <c r="KNV91" s="8"/>
      <c r="KNW91" s="8"/>
      <c r="KNX91" s="8"/>
      <c r="KNY91" s="8"/>
      <c r="KNZ91" s="8"/>
      <c r="KOA91" s="8"/>
      <c r="KOB91" s="8"/>
      <c r="KOC91" s="8"/>
      <c r="KOD91" s="8"/>
      <c r="KOE91" s="8"/>
      <c r="KOF91" s="8"/>
      <c r="KOG91" s="8"/>
      <c r="KOH91" s="8"/>
      <c r="KOI91" s="8"/>
      <c r="KOJ91" s="8"/>
      <c r="KOK91" s="8"/>
      <c r="KOL91" s="8"/>
      <c r="KOM91" s="8"/>
      <c r="KON91" s="8"/>
      <c r="KOO91" s="8"/>
      <c r="KOP91" s="8"/>
      <c r="KOQ91" s="8"/>
      <c r="KOR91" s="8"/>
      <c r="KOS91" s="8"/>
      <c r="KOT91" s="8"/>
      <c r="KOU91" s="8"/>
      <c r="KOV91" s="8"/>
      <c r="KOW91" s="8"/>
      <c r="KOX91" s="8"/>
      <c r="KOY91" s="8"/>
      <c r="KOZ91" s="8"/>
      <c r="KPA91" s="8"/>
      <c r="KPB91" s="8"/>
      <c r="KPC91" s="8"/>
      <c r="KPD91" s="8"/>
      <c r="KPE91" s="8"/>
      <c r="KPF91" s="8"/>
      <c r="KPG91" s="8"/>
      <c r="KPH91" s="8"/>
      <c r="KPI91" s="8"/>
      <c r="KPJ91" s="8"/>
      <c r="KPK91" s="8"/>
      <c r="KPL91" s="8"/>
      <c r="KPM91" s="8"/>
      <c r="KPN91" s="8"/>
      <c r="KPO91" s="8"/>
      <c r="KPP91" s="8"/>
      <c r="KPQ91" s="8"/>
      <c r="KPR91" s="8"/>
      <c r="KPS91" s="8"/>
      <c r="KPT91" s="8"/>
      <c r="KPU91" s="8"/>
      <c r="KPV91" s="8"/>
      <c r="KPW91" s="8"/>
      <c r="KPX91" s="8"/>
      <c r="KPY91" s="8"/>
      <c r="KPZ91" s="8"/>
      <c r="KQA91" s="8"/>
      <c r="KQB91" s="8"/>
      <c r="KQC91" s="8"/>
      <c r="KQD91" s="8"/>
      <c r="KQE91" s="8"/>
      <c r="KQF91" s="8"/>
      <c r="KQG91" s="8"/>
      <c r="KQH91" s="8"/>
      <c r="KQI91" s="8"/>
      <c r="KQJ91" s="8"/>
      <c r="KQK91" s="8"/>
      <c r="KQL91" s="8"/>
      <c r="KQM91" s="8"/>
      <c r="KQN91" s="8"/>
      <c r="KQO91" s="8"/>
      <c r="KQP91" s="8"/>
      <c r="KQQ91" s="8"/>
      <c r="KQR91" s="8"/>
      <c r="KQS91" s="8"/>
      <c r="KQT91" s="8"/>
      <c r="KQU91" s="8"/>
      <c r="KQV91" s="8"/>
      <c r="KQW91" s="8"/>
      <c r="KQX91" s="8"/>
      <c r="KQY91" s="8"/>
      <c r="KQZ91" s="8"/>
      <c r="KRA91" s="8"/>
      <c r="KRB91" s="8"/>
      <c r="KRC91" s="8"/>
      <c r="KRD91" s="8"/>
      <c r="KRE91" s="8"/>
      <c r="KRF91" s="8"/>
      <c r="KRG91" s="8"/>
      <c r="KRH91" s="8"/>
      <c r="KRI91" s="8"/>
      <c r="KRJ91" s="8"/>
      <c r="KRK91" s="8"/>
      <c r="KRL91" s="8"/>
      <c r="KRM91" s="8"/>
      <c r="KRN91" s="8"/>
      <c r="KRO91" s="8"/>
      <c r="KRP91" s="8"/>
      <c r="KRQ91" s="8"/>
      <c r="KRR91" s="8"/>
      <c r="KRS91" s="8"/>
      <c r="KRT91" s="8"/>
      <c r="KRU91" s="8"/>
      <c r="KRV91" s="8"/>
      <c r="KRW91" s="8"/>
      <c r="KRX91" s="8"/>
      <c r="KRY91" s="8"/>
      <c r="KRZ91" s="8"/>
      <c r="KSA91" s="8"/>
      <c r="KSB91" s="8"/>
      <c r="KSC91" s="8"/>
      <c r="KSD91" s="8"/>
      <c r="KSE91" s="8"/>
      <c r="KSF91" s="8"/>
      <c r="KSG91" s="8"/>
      <c r="KSH91" s="8"/>
      <c r="KSI91" s="8"/>
      <c r="KSJ91" s="8"/>
      <c r="KSK91" s="8"/>
      <c r="KSL91" s="8"/>
      <c r="KSM91" s="8"/>
      <c r="KSN91" s="8"/>
      <c r="KSO91" s="8"/>
      <c r="KSP91" s="8"/>
      <c r="KSQ91" s="8"/>
      <c r="KSR91" s="8"/>
      <c r="KSS91" s="8"/>
      <c r="KST91" s="8"/>
      <c r="KSU91" s="8"/>
      <c r="KSV91" s="8"/>
      <c r="KSW91" s="8"/>
      <c r="KSX91" s="8"/>
      <c r="KSY91" s="8"/>
      <c r="KSZ91" s="8"/>
      <c r="KTA91" s="8"/>
      <c r="KTB91" s="8"/>
      <c r="KTC91" s="8"/>
      <c r="KTD91" s="8"/>
      <c r="KTE91" s="8"/>
      <c r="KTF91" s="8"/>
      <c r="KTG91" s="8"/>
      <c r="KTH91" s="8"/>
      <c r="KTI91" s="8"/>
      <c r="KTJ91" s="8"/>
      <c r="KTK91" s="8"/>
      <c r="KTL91" s="8"/>
      <c r="KTM91" s="8"/>
      <c r="KTN91" s="8"/>
      <c r="KTO91" s="8"/>
      <c r="KTP91" s="8"/>
      <c r="KTQ91" s="8"/>
      <c r="KTR91" s="8"/>
      <c r="KTS91" s="8"/>
      <c r="KTT91" s="8"/>
      <c r="KTU91" s="8"/>
      <c r="KTV91" s="8"/>
      <c r="KTW91" s="8"/>
      <c r="KTX91" s="8"/>
      <c r="KTY91" s="8"/>
      <c r="KTZ91" s="8"/>
      <c r="KUA91" s="8"/>
      <c r="KUB91" s="8"/>
      <c r="KUC91" s="8"/>
      <c r="KUD91" s="8"/>
      <c r="KUE91" s="8"/>
      <c r="KUF91" s="8"/>
      <c r="KUG91" s="8"/>
      <c r="KUH91" s="8"/>
      <c r="KUI91" s="8"/>
      <c r="KUJ91" s="8"/>
      <c r="KUK91" s="8"/>
      <c r="KUL91" s="8"/>
      <c r="KUM91" s="8"/>
      <c r="KUN91" s="8"/>
      <c r="KUO91" s="8"/>
      <c r="KUP91" s="8"/>
      <c r="KUQ91" s="8"/>
      <c r="KUR91" s="8"/>
      <c r="KUS91" s="8"/>
      <c r="KUT91" s="8"/>
      <c r="KUU91" s="8"/>
      <c r="KUV91" s="8"/>
      <c r="KUW91" s="8"/>
      <c r="KUX91" s="8"/>
      <c r="KUY91" s="8"/>
      <c r="KUZ91" s="8"/>
      <c r="KVA91" s="8"/>
      <c r="KVB91" s="8"/>
      <c r="KVC91" s="8"/>
      <c r="KVD91" s="8"/>
      <c r="KVE91" s="8"/>
      <c r="KVF91" s="8"/>
      <c r="KVG91" s="8"/>
      <c r="KVH91" s="8"/>
      <c r="KVI91" s="8"/>
      <c r="KVJ91" s="8"/>
      <c r="KVK91" s="8"/>
      <c r="KVL91" s="8"/>
      <c r="KVM91" s="8"/>
      <c r="KVN91" s="8"/>
      <c r="KVO91" s="8"/>
      <c r="KVP91" s="8"/>
      <c r="KVQ91" s="8"/>
      <c r="KVR91" s="8"/>
      <c r="KVS91" s="8"/>
      <c r="KVT91" s="8"/>
      <c r="KVU91" s="8"/>
      <c r="KVV91" s="8"/>
      <c r="KVW91" s="8"/>
      <c r="KVX91" s="8"/>
      <c r="KVY91" s="8"/>
      <c r="KVZ91" s="8"/>
      <c r="KWA91" s="8"/>
      <c r="KWB91" s="8"/>
      <c r="KWC91" s="8"/>
      <c r="KWD91" s="8"/>
      <c r="KWE91" s="8"/>
      <c r="KWF91" s="8"/>
      <c r="KWG91" s="8"/>
      <c r="KWH91" s="8"/>
      <c r="KWI91" s="8"/>
      <c r="KWJ91" s="8"/>
      <c r="KWK91" s="8"/>
      <c r="KWL91" s="8"/>
      <c r="KWM91" s="8"/>
      <c r="KWN91" s="8"/>
      <c r="KWO91" s="8"/>
      <c r="KWP91" s="8"/>
      <c r="KWQ91" s="8"/>
      <c r="KWR91" s="8"/>
      <c r="KWS91" s="8"/>
      <c r="KWT91" s="8"/>
      <c r="KWU91" s="8"/>
      <c r="KWV91" s="8"/>
      <c r="KWW91" s="8"/>
      <c r="KWX91" s="8"/>
      <c r="KWY91" s="8"/>
      <c r="KWZ91" s="8"/>
      <c r="KXA91" s="8"/>
      <c r="KXB91" s="8"/>
      <c r="KXC91" s="8"/>
      <c r="KXD91" s="8"/>
      <c r="KXE91" s="8"/>
      <c r="KXF91" s="8"/>
      <c r="KXG91" s="8"/>
      <c r="KXH91" s="8"/>
      <c r="KXI91" s="8"/>
      <c r="KXJ91" s="8"/>
      <c r="KXK91" s="8"/>
      <c r="KXL91" s="8"/>
      <c r="KXM91" s="8"/>
      <c r="KXN91" s="8"/>
      <c r="KXO91" s="8"/>
      <c r="KXP91" s="8"/>
      <c r="KXQ91" s="8"/>
      <c r="KXR91" s="8"/>
      <c r="KXS91" s="8"/>
      <c r="KXT91" s="8"/>
      <c r="KXU91" s="8"/>
      <c r="KXV91" s="8"/>
      <c r="KXW91" s="8"/>
      <c r="KXX91" s="8"/>
      <c r="KXY91" s="8"/>
      <c r="KXZ91" s="8"/>
      <c r="KYA91" s="8"/>
      <c r="KYB91" s="8"/>
      <c r="KYC91" s="8"/>
      <c r="KYD91" s="8"/>
      <c r="KYE91" s="8"/>
      <c r="KYF91" s="8"/>
      <c r="KYG91" s="8"/>
      <c r="KYH91" s="8"/>
      <c r="KYI91" s="8"/>
      <c r="KYJ91" s="8"/>
      <c r="KYK91" s="8"/>
      <c r="KYL91" s="8"/>
      <c r="KYM91" s="8"/>
      <c r="KYN91" s="8"/>
      <c r="KYO91" s="8"/>
      <c r="KYP91" s="8"/>
      <c r="KYQ91" s="8"/>
      <c r="KYR91" s="8"/>
      <c r="KYS91" s="8"/>
      <c r="KYT91" s="8"/>
      <c r="KYU91" s="8"/>
      <c r="KYV91" s="8"/>
      <c r="KYW91" s="8"/>
      <c r="KYX91" s="8"/>
      <c r="KYY91" s="8"/>
      <c r="KYZ91" s="8"/>
      <c r="KZA91" s="8"/>
      <c r="KZB91" s="8"/>
      <c r="KZC91" s="8"/>
      <c r="KZD91" s="8"/>
      <c r="KZE91" s="8"/>
      <c r="KZF91" s="8"/>
      <c r="KZG91" s="8"/>
      <c r="KZH91" s="8"/>
      <c r="KZI91" s="8"/>
      <c r="KZJ91" s="8"/>
      <c r="KZK91" s="8"/>
      <c r="KZL91" s="8"/>
      <c r="KZM91" s="8"/>
      <c r="KZN91" s="8"/>
      <c r="KZO91" s="8"/>
      <c r="KZP91" s="8"/>
      <c r="KZQ91" s="8"/>
      <c r="KZR91" s="8"/>
      <c r="KZS91" s="8"/>
      <c r="KZT91" s="8"/>
      <c r="KZU91" s="8"/>
      <c r="KZV91" s="8"/>
      <c r="KZW91" s="8"/>
      <c r="KZX91" s="8"/>
      <c r="KZY91" s="8"/>
      <c r="KZZ91" s="8"/>
      <c r="LAA91" s="8"/>
      <c r="LAB91" s="8"/>
      <c r="LAC91" s="8"/>
      <c r="LAD91" s="8"/>
      <c r="LAE91" s="8"/>
      <c r="LAF91" s="8"/>
      <c r="LAG91" s="8"/>
      <c r="LAH91" s="8"/>
      <c r="LAI91" s="8"/>
      <c r="LAJ91" s="8"/>
      <c r="LAK91" s="8"/>
      <c r="LAL91" s="8"/>
      <c r="LAM91" s="8"/>
      <c r="LAN91" s="8"/>
      <c r="LAO91" s="8"/>
      <c r="LAP91" s="8"/>
      <c r="LAQ91" s="8"/>
      <c r="LAR91" s="8"/>
      <c r="LAS91" s="8"/>
      <c r="LAT91" s="8"/>
      <c r="LAU91" s="8"/>
      <c r="LAV91" s="8"/>
      <c r="LAW91" s="8"/>
      <c r="LAX91" s="8"/>
      <c r="LAY91" s="8"/>
      <c r="LAZ91" s="8"/>
      <c r="LBA91" s="8"/>
      <c r="LBB91" s="8"/>
      <c r="LBC91" s="8"/>
      <c r="LBD91" s="8"/>
      <c r="LBE91" s="8"/>
      <c r="LBF91" s="8"/>
      <c r="LBG91" s="8"/>
      <c r="LBH91" s="8"/>
      <c r="LBI91" s="8"/>
      <c r="LBJ91" s="8"/>
      <c r="LBK91" s="8"/>
      <c r="LBL91" s="8"/>
      <c r="LBM91" s="8"/>
      <c r="LBN91" s="8"/>
      <c r="LBO91" s="8"/>
      <c r="LBP91" s="8"/>
      <c r="LBQ91" s="8"/>
      <c r="LBR91" s="8"/>
      <c r="LBS91" s="8"/>
      <c r="LBT91" s="8"/>
      <c r="LBU91" s="8"/>
      <c r="LBV91" s="8"/>
      <c r="LBW91" s="8"/>
      <c r="LBX91" s="8"/>
      <c r="LBY91" s="8"/>
      <c r="LBZ91" s="8"/>
      <c r="LCA91" s="8"/>
      <c r="LCB91" s="8"/>
      <c r="LCC91" s="8"/>
      <c r="LCD91" s="8"/>
      <c r="LCE91" s="8"/>
      <c r="LCF91" s="8"/>
      <c r="LCG91" s="8"/>
      <c r="LCH91" s="8"/>
      <c r="LCI91" s="8"/>
      <c r="LCJ91" s="8"/>
      <c r="LCK91" s="8"/>
      <c r="LCL91" s="8"/>
      <c r="LCM91" s="8"/>
      <c r="LCN91" s="8"/>
      <c r="LCO91" s="8"/>
      <c r="LCP91" s="8"/>
      <c r="LCQ91" s="8"/>
      <c r="LCR91" s="8"/>
      <c r="LCS91" s="8"/>
      <c r="LCT91" s="8"/>
      <c r="LCU91" s="8"/>
      <c r="LCV91" s="8"/>
      <c r="LCW91" s="8"/>
      <c r="LCX91" s="8"/>
      <c r="LCY91" s="8"/>
      <c r="LCZ91" s="8"/>
      <c r="LDA91" s="8"/>
      <c r="LDB91" s="8"/>
      <c r="LDC91" s="8"/>
      <c r="LDD91" s="8"/>
      <c r="LDE91" s="8"/>
      <c r="LDF91" s="8"/>
      <c r="LDG91" s="8"/>
      <c r="LDH91" s="8"/>
      <c r="LDI91" s="8"/>
      <c r="LDJ91" s="8"/>
      <c r="LDK91" s="8"/>
      <c r="LDL91" s="8"/>
      <c r="LDM91" s="8"/>
      <c r="LDN91" s="8"/>
      <c r="LDO91" s="8"/>
      <c r="LDP91" s="8"/>
      <c r="LDQ91" s="8"/>
      <c r="LDR91" s="8"/>
      <c r="LDS91" s="8"/>
      <c r="LDT91" s="8"/>
      <c r="LDU91" s="8"/>
      <c r="LDV91" s="8"/>
      <c r="LDW91" s="8"/>
      <c r="LDX91" s="8"/>
      <c r="LDY91" s="8"/>
      <c r="LDZ91" s="8"/>
      <c r="LEA91" s="8"/>
      <c r="LEB91" s="8"/>
      <c r="LEC91" s="8"/>
      <c r="LED91" s="8"/>
      <c r="LEE91" s="8"/>
      <c r="LEF91" s="8"/>
      <c r="LEG91" s="8"/>
      <c r="LEH91" s="8"/>
      <c r="LEI91" s="8"/>
      <c r="LEJ91" s="8"/>
      <c r="LEK91" s="8"/>
      <c r="LEL91" s="8"/>
      <c r="LEM91" s="8"/>
      <c r="LEN91" s="8"/>
      <c r="LEO91" s="8"/>
      <c r="LEP91" s="8"/>
      <c r="LEQ91" s="8"/>
      <c r="LER91" s="8"/>
      <c r="LES91" s="8"/>
      <c r="LET91" s="8"/>
      <c r="LEU91" s="8"/>
      <c r="LEV91" s="8"/>
      <c r="LEW91" s="8"/>
      <c r="LEX91" s="8"/>
      <c r="LEY91" s="8"/>
      <c r="LEZ91" s="8"/>
      <c r="LFA91" s="8"/>
      <c r="LFB91" s="8"/>
      <c r="LFC91" s="8"/>
      <c r="LFD91" s="8"/>
      <c r="LFE91" s="8"/>
      <c r="LFF91" s="8"/>
      <c r="LFG91" s="8"/>
      <c r="LFH91" s="8"/>
      <c r="LFI91" s="8"/>
      <c r="LFJ91" s="8"/>
      <c r="LFK91" s="8"/>
      <c r="LFL91" s="8"/>
      <c r="LFM91" s="8"/>
      <c r="LFN91" s="8"/>
      <c r="LFO91" s="8"/>
      <c r="LFP91" s="8"/>
      <c r="LFQ91" s="8"/>
      <c r="LFR91" s="8"/>
      <c r="LFS91" s="8"/>
      <c r="LFT91" s="8"/>
      <c r="LFU91" s="8"/>
      <c r="LFV91" s="8"/>
      <c r="LFW91" s="8"/>
      <c r="LFX91" s="8"/>
      <c r="LFY91" s="8"/>
      <c r="LFZ91" s="8"/>
      <c r="LGA91" s="8"/>
      <c r="LGB91" s="8"/>
      <c r="LGC91" s="8"/>
      <c r="LGD91" s="8"/>
      <c r="LGE91" s="8"/>
      <c r="LGF91" s="8"/>
      <c r="LGG91" s="8"/>
      <c r="LGH91" s="8"/>
      <c r="LGI91" s="8"/>
      <c r="LGJ91" s="8"/>
      <c r="LGK91" s="8"/>
      <c r="LGL91" s="8"/>
      <c r="LGM91" s="8"/>
      <c r="LGN91" s="8"/>
      <c r="LGO91" s="8"/>
      <c r="LGP91" s="8"/>
      <c r="LGQ91" s="8"/>
      <c r="LGR91" s="8"/>
      <c r="LGS91" s="8"/>
      <c r="LGT91" s="8"/>
      <c r="LGU91" s="8"/>
      <c r="LGV91" s="8"/>
      <c r="LGW91" s="8"/>
      <c r="LGX91" s="8"/>
      <c r="LGY91" s="8"/>
      <c r="LGZ91" s="8"/>
      <c r="LHA91" s="8"/>
      <c r="LHB91" s="8"/>
      <c r="LHC91" s="8"/>
      <c r="LHD91" s="8"/>
      <c r="LHE91" s="8"/>
      <c r="LHF91" s="8"/>
      <c r="LHG91" s="8"/>
      <c r="LHH91" s="8"/>
      <c r="LHI91" s="8"/>
      <c r="LHJ91" s="8"/>
      <c r="LHK91" s="8"/>
      <c r="LHL91" s="8"/>
      <c r="LHM91" s="8"/>
      <c r="LHN91" s="8"/>
      <c r="LHO91" s="8"/>
      <c r="LHP91" s="8"/>
      <c r="LHQ91" s="8"/>
      <c r="LHR91" s="8"/>
      <c r="LHS91" s="8"/>
      <c r="LHT91" s="8"/>
      <c r="LHU91" s="8"/>
      <c r="LHV91" s="8"/>
      <c r="LHW91" s="8"/>
      <c r="LHX91" s="8"/>
      <c r="LHY91" s="8"/>
      <c r="LHZ91" s="8"/>
      <c r="LIA91" s="8"/>
      <c r="LIB91" s="8"/>
      <c r="LIC91" s="8"/>
      <c r="LID91" s="8"/>
      <c r="LIE91" s="8"/>
      <c r="LIF91" s="8"/>
      <c r="LIG91" s="8"/>
      <c r="LIH91" s="8"/>
      <c r="LII91" s="8"/>
      <c r="LIJ91" s="8"/>
      <c r="LIK91" s="8"/>
      <c r="LIL91" s="8"/>
      <c r="LIM91" s="8"/>
      <c r="LIN91" s="8"/>
      <c r="LIO91" s="8"/>
      <c r="LIP91" s="8"/>
      <c r="LIQ91" s="8"/>
      <c r="LIR91" s="8"/>
      <c r="LIS91" s="8"/>
      <c r="LIT91" s="8"/>
      <c r="LIU91" s="8"/>
      <c r="LIV91" s="8"/>
      <c r="LIW91" s="8"/>
      <c r="LIX91" s="8"/>
      <c r="LIY91" s="8"/>
      <c r="LIZ91" s="8"/>
      <c r="LJA91" s="8"/>
      <c r="LJB91" s="8"/>
      <c r="LJC91" s="8"/>
      <c r="LJD91" s="8"/>
      <c r="LJE91" s="8"/>
      <c r="LJF91" s="8"/>
      <c r="LJG91" s="8"/>
      <c r="LJH91" s="8"/>
      <c r="LJI91" s="8"/>
      <c r="LJJ91" s="8"/>
      <c r="LJK91" s="8"/>
      <c r="LJL91" s="8"/>
      <c r="LJM91" s="8"/>
      <c r="LJN91" s="8"/>
      <c r="LJO91" s="8"/>
      <c r="LJP91" s="8"/>
      <c r="LJQ91" s="8"/>
      <c r="LJR91" s="8"/>
      <c r="LJS91" s="8"/>
      <c r="LJT91" s="8"/>
      <c r="LJU91" s="8"/>
      <c r="LJV91" s="8"/>
      <c r="LJW91" s="8"/>
      <c r="LJX91" s="8"/>
      <c r="LJY91" s="8"/>
      <c r="LJZ91" s="8"/>
      <c r="LKA91" s="8"/>
      <c r="LKB91" s="8"/>
      <c r="LKC91" s="8"/>
      <c r="LKD91" s="8"/>
      <c r="LKE91" s="8"/>
      <c r="LKF91" s="8"/>
      <c r="LKG91" s="8"/>
      <c r="LKH91" s="8"/>
      <c r="LKI91" s="8"/>
      <c r="LKJ91" s="8"/>
      <c r="LKK91" s="8"/>
      <c r="LKL91" s="8"/>
      <c r="LKM91" s="8"/>
      <c r="LKN91" s="8"/>
      <c r="LKO91" s="8"/>
      <c r="LKP91" s="8"/>
      <c r="LKQ91" s="8"/>
      <c r="LKR91" s="8"/>
      <c r="LKS91" s="8"/>
      <c r="LKT91" s="8"/>
      <c r="LKU91" s="8"/>
      <c r="LKV91" s="8"/>
      <c r="LKW91" s="8"/>
      <c r="LKX91" s="8"/>
      <c r="LKY91" s="8"/>
      <c r="LKZ91" s="8"/>
      <c r="LLA91" s="8"/>
      <c r="LLB91" s="8"/>
      <c r="LLC91" s="8"/>
      <c r="LLD91" s="8"/>
      <c r="LLE91" s="8"/>
      <c r="LLF91" s="8"/>
      <c r="LLG91" s="8"/>
      <c r="LLH91" s="8"/>
      <c r="LLI91" s="8"/>
      <c r="LLJ91" s="8"/>
      <c r="LLK91" s="8"/>
      <c r="LLL91" s="8"/>
      <c r="LLM91" s="8"/>
      <c r="LLN91" s="8"/>
      <c r="LLO91" s="8"/>
      <c r="LLP91" s="8"/>
      <c r="LLQ91" s="8"/>
      <c r="LLR91" s="8"/>
      <c r="LLS91" s="8"/>
      <c r="LLT91" s="8"/>
      <c r="LLU91" s="8"/>
      <c r="LLV91" s="8"/>
      <c r="LLW91" s="8"/>
      <c r="LLX91" s="8"/>
      <c r="LLY91" s="8"/>
      <c r="LLZ91" s="8"/>
      <c r="LMA91" s="8"/>
      <c r="LMB91" s="8"/>
      <c r="LMC91" s="8"/>
      <c r="LMD91" s="8"/>
      <c r="LME91" s="8"/>
      <c r="LMF91" s="8"/>
      <c r="LMG91" s="8"/>
      <c r="LMH91" s="8"/>
      <c r="LMI91" s="8"/>
      <c r="LMJ91" s="8"/>
      <c r="LMK91" s="8"/>
      <c r="LML91" s="8"/>
      <c r="LMM91" s="8"/>
      <c r="LMN91" s="8"/>
      <c r="LMO91" s="8"/>
      <c r="LMP91" s="8"/>
      <c r="LMQ91" s="8"/>
      <c r="LMR91" s="8"/>
      <c r="LMS91" s="8"/>
      <c r="LMT91" s="8"/>
      <c r="LMU91" s="8"/>
      <c r="LMV91" s="8"/>
      <c r="LMW91" s="8"/>
      <c r="LMX91" s="8"/>
      <c r="LMY91" s="8"/>
      <c r="LMZ91" s="8"/>
      <c r="LNA91" s="8"/>
      <c r="LNB91" s="8"/>
      <c r="LNC91" s="8"/>
      <c r="LND91" s="8"/>
      <c r="LNE91" s="8"/>
      <c r="LNF91" s="8"/>
      <c r="LNG91" s="8"/>
      <c r="LNH91" s="8"/>
      <c r="LNI91" s="8"/>
      <c r="LNJ91" s="8"/>
      <c r="LNK91" s="8"/>
      <c r="LNL91" s="8"/>
      <c r="LNM91" s="8"/>
      <c r="LNN91" s="8"/>
      <c r="LNO91" s="8"/>
      <c r="LNP91" s="8"/>
      <c r="LNQ91" s="8"/>
      <c r="LNR91" s="8"/>
      <c r="LNS91" s="8"/>
      <c r="LNT91" s="8"/>
      <c r="LNU91" s="8"/>
      <c r="LNV91" s="8"/>
      <c r="LNW91" s="8"/>
      <c r="LNX91" s="8"/>
      <c r="LNY91" s="8"/>
      <c r="LNZ91" s="8"/>
      <c r="LOA91" s="8"/>
      <c r="LOB91" s="8"/>
      <c r="LOC91" s="8"/>
      <c r="LOD91" s="8"/>
      <c r="LOE91" s="8"/>
      <c r="LOF91" s="8"/>
      <c r="LOG91" s="8"/>
      <c r="LOH91" s="8"/>
      <c r="LOI91" s="8"/>
      <c r="LOJ91" s="8"/>
      <c r="LOK91" s="8"/>
      <c r="LOL91" s="8"/>
      <c r="LOM91" s="8"/>
      <c r="LON91" s="8"/>
      <c r="LOO91" s="8"/>
      <c r="LOP91" s="8"/>
      <c r="LOQ91" s="8"/>
      <c r="LOR91" s="8"/>
      <c r="LOS91" s="8"/>
      <c r="LOT91" s="8"/>
      <c r="LOU91" s="8"/>
      <c r="LOV91" s="8"/>
      <c r="LOW91" s="8"/>
      <c r="LOX91" s="8"/>
      <c r="LOY91" s="8"/>
      <c r="LOZ91" s="8"/>
      <c r="LPA91" s="8"/>
      <c r="LPB91" s="8"/>
      <c r="LPC91" s="8"/>
      <c r="LPD91" s="8"/>
      <c r="LPE91" s="8"/>
      <c r="LPF91" s="8"/>
      <c r="LPG91" s="8"/>
      <c r="LPH91" s="8"/>
      <c r="LPI91" s="8"/>
      <c r="LPJ91" s="8"/>
      <c r="LPK91" s="8"/>
      <c r="LPL91" s="8"/>
      <c r="LPM91" s="8"/>
      <c r="LPN91" s="8"/>
      <c r="LPO91" s="8"/>
      <c r="LPP91" s="8"/>
      <c r="LPQ91" s="8"/>
      <c r="LPR91" s="8"/>
      <c r="LPS91" s="8"/>
      <c r="LPT91" s="8"/>
      <c r="LPU91" s="8"/>
      <c r="LPV91" s="8"/>
      <c r="LPW91" s="8"/>
      <c r="LPX91" s="8"/>
      <c r="LPY91" s="8"/>
      <c r="LPZ91" s="8"/>
      <c r="LQA91" s="8"/>
      <c r="LQB91" s="8"/>
      <c r="LQC91" s="8"/>
      <c r="LQD91" s="8"/>
      <c r="LQE91" s="8"/>
      <c r="LQF91" s="8"/>
      <c r="LQG91" s="8"/>
      <c r="LQH91" s="8"/>
      <c r="LQI91" s="8"/>
      <c r="LQJ91" s="8"/>
      <c r="LQK91" s="8"/>
      <c r="LQL91" s="8"/>
      <c r="LQM91" s="8"/>
      <c r="LQN91" s="8"/>
      <c r="LQO91" s="8"/>
      <c r="LQP91" s="8"/>
      <c r="LQQ91" s="8"/>
      <c r="LQR91" s="8"/>
      <c r="LQS91" s="8"/>
      <c r="LQT91" s="8"/>
      <c r="LQU91" s="8"/>
      <c r="LQV91" s="8"/>
      <c r="LQW91" s="8"/>
      <c r="LQX91" s="8"/>
      <c r="LQY91" s="8"/>
      <c r="LQZ91" s="8"/>
      <c r="LRA91" s="8"/>
      <c r="LRB91" s="8"/>
      <c r="LRC91" s="8"/>
      <c r="LRD91" s="8"/>
      <c r="LRE91" s="8"/>
      <c r="LRF91" s="8"/>
      <c r="LRG91" s="8"/>
      <c r="LRH91" s="8"/>
      <c r="LRI91" s="8"/>
      <c r="LRJ91" s="8"/>
      <c r="LRK91" s="8"/>
      <c r="LRL91" s="8"/>
      <c r="LRM91" s="8"/>
      <c r="LRN91" s="8"/>
      <c r="LRO91" s="8"/>
      <c r="LRP91" s="8"/>
      <c r="LRQ91" s="8"/>
      <c r="LRR91" s="8"/>
      <c r="LRS91" s="8"/>
      <c r="LRT91" s="8"/>
      <c r="LRU91" s="8"/>
      <c r="LRV91" s="8"/>
      <c r="LRW91" s="8"/>
      <c r="LRX91" s="8"/>
      <c r="LRY91" s="8"/>
      <c r="LRZ91" s="8"/>
      <c r="LSA91" s="8"/>
      <c r="LSB91" s="8"/>
      <c r="LSC91" s="8"/>
      <c r="LSD91" s="8"/>
      <c r="LSE91" s="8"/>
      <c r="LSF91" s="8"/>
      <c r="LSG91" s="8"/>
      <c r="LSH91" s="8"/>
      <c r="LSI91" s="8"/>
      <c r="LSJ91" s="8"/>
      <c r="LSK91" s="8"/>
      <c r="LSL91" s="8"/>
      <c r="LSM91" s="8"/>
      <c r="LSN91" s="8"/>
      <c r="LSO91" s="8"/>
      <c r="LSP91" s="8"/>
      <c r="LSQ91" s="8"/>
      <c r="LSR91" s="8"/>
      <c r="LSS91" s="8"/>
      <c r="LST91" s="8"/>
      <c r="LSU91" s="8"/>
      <c r="LSV91" s="8"/>
      <c r="LSW91" s="8"/>
      <c r="LSX91" s="8"/>
      <c r="LSY91" s="8"/>
      <c r="LSZ91" s="8"/>
      <c r="LTA91" s="8"/>
      <c r="LTB91" s="8"/>
      <c r="LTC91" s="8"/>
      <c r="LTD91" s="8"/>
      <c r="LTE91" s="8"/>
      <c r="LTF91" s="8"/>
      <c r="LTG91" s="8"/>
      <c r="LTH91" s="8"/>
      <c r="LTI91" s="8"/>
      <c r="LTJ91" s="8"/>
      <c r="LTK91" s="8"/>
      <c r="LTL91" s="8"/>
      <c r="LTM91" s="8"/>
      <c r="LTN91" s="8"/>
      <c r="LTO91" s="8"/>
      <c r="LTP91" s="8"/>
      <c r="LTQ91" s="8"/>
      <c r="LTR91" s="8"/>
      <c r="LTS91" s="8"/>
      <c r="LTT91" s="8"/>
      <c r="LTU91" s="8"/>
      <c r="LTV91" s="8"/>
      <c r="LTW91" s="8"/>
      <c r="LTX91" s="8"/>
      <c r="LTY91" s="8"/>
      <c r="LTZ91" s="8"/>
      <c r="LUA91" s="8"/>
      <c r="LUB91" s="8"/>
      <c r="LUC91" s="8"/>
      <c r="LUD91" s="8"/>
      <c r="LUE91" s="8"/>
      <c r="LUF91" s="8"/>
      <c r="LUG91" s="8"/>
      <c r="LUH91" s="8"/>
      <c r="LUI91" s="8"/>
      <c r="LUJ91" s="8"/>
      <c r="LUK91" s="8"/>
      <c r="LUL91" s="8"/>
      <c r="LUM91" s="8"/>
      <c r="LUN91" s="8"/>
      <c r="LUO91" s="8"/>
      <c r="LUP91" s="8"/>
      <c r="LUQ91" s="8"/>
      <c r="LUR91" s="8"/>
      <c r="LUS91" s="8"/>
      <c r="LUT91" s="8"/>
      <c r="LUU91" s="8"/>
      <c r="LUV91" s="8"/>
      <c r="LUW91" s="8"/>
      <c r="LUX91" s="8"/>
      <c r="LUY91" s="8"/>
      <c r="LUZ91" s="8"/>
      <c r="LVA91" s="8"/>
      <c r="LVB91" s="8"/>
      <c r="LVC91" s="8"/>
      <c r="LVD91" s="8"/>
      <c r="LVE91" s="8"/>
      <c r="LVF91" s="8"/>
      <c r="LVG91" s="8"/>
      <c r="LVH91" s="8"/>
      <c r="LVI91" s="8"/>
      <c r="LVJ91" s="8"/>
      <c r="LVK91" s="8"/>
      <c r="LVL91" s="8"/>
      <c r="LVM91" s="8"/>
      <c r="LVN91" s="8"/>
      <c r="LVO91" s="8"/>
      <c r="LVP91" s="8"/>
      <c r="LVQ91" s="8"/>
      <c r="LVR91" s="8"/>
      <c r="LVS91" s="8"/>
      <c r="LVT91" s="8"/>
      <c r="LVU91" s="8"/>
      <c r="LVV91" s="8"/>
      <c r="LVW91" s="8"/>
      <c r="LVX91" s="8"/>
      <c r="LVY91" s="8"/>
      <c r="LVZ91" s="8"/>
      <c r="LWA91" s="8"/>
      <c r="LWB91" s="8"/>
      <c r="LWC91" s="8"/>
      <c r="LWD91" s="8"/>
      <c r="LWE91" s="8"/>
      <c r="LWF91" s="8"/>
      <c r="LWG91" s="8"/>
      <c r="LWH91" s="8"/>
      <c r="LWI91" s="8"/>
      <c r="LWJ91" s="8"/>
      <c r="LWK91" s="8"/>
      <c r="LWL91" s="8"/>
      <c r="LWM91" s="8"/>
      <c r="LWN91" s="8"/>
      <c r="LWO91" s="8"/>
      <c r="LWP91" s="8"/>
      <c r="LWQ91" s="8"/>
      <c r="LWR91" s="8"/>
      <c r="LWS91" s="8"/>
      <c r="LWT91" s="8"/>
      <c r="LWU91" s="8"/>
      <c r="LWV91" s="8"/>
      <c r="LWW91" s="8"/>
      <c r="LWX91" s="8"/>
      <c r="LWY91" s="8"/>
      <c r="LWZ91" s="8"/>
      <c r="LXA91" s="8"/>
      <c r="LXB91" s="8"/>
      <c r="LXC91" s="8"/>
      <c r="LXD91" s="8"/>
      <c r="LXE91" s="8"/>
      <c r="LXF91" s="8"/>
      <c r="LXG91" s="8"/>
      <c r="LXH91" s="8"/>
      <c r="LXI91" s="8"/>
      <c r="LXJ91" s="8"/>
      <c r="LXK91" s="8"/>
      <c r="LXL91" s="8"/>
      <c r="LXM91" s="8"/>
      <c r="LXN91" s="8"/>
      <c r="LXO91" s="8"/>
      <c r="LXP91" s="8"/>
      <c r="LXQ91" s="8"/>
      <c r="LXR91" s="8"/>
      <c r="LXS91" s="8"/>
      <c r="LXT91" s="8"/>
      <c r="LXU91" s="8"/>
      <c r="LXV91" s="8"/>
      <c r="LXW91" s="8"/>
      <c r="LXX91" s="8"/>
      <c r="LXY91" s="8"/>
      <c r="LXZ91" s="8"/>
      <c r="LYA91" s="8"/>
      <c r="LYB91" s="8"/>
      <c r="LYC91" s="8"/>
      <c r="LYD91" s="8"/>
      <c r="LYE91" s="8"/>
      <c r="LYF91" s="8"/>
      <c r="LYG91" s="8"/>
      <c r="LYH91" s="8"/>
      <c r="LYI91" s="8"/>
      <c r="LYJ91" s="8"/>
      <c r="LYK91" s="8"/>
      <c r="LYL91" s="8"/>
      <c r="LYM91" s="8"/>
      <c r="LYN91" s="8"/>
      <c r="LYO91" s="8"/>
      <c r="LYP91" s="8"/>
      <c r="LYQ91" s="8"/>
      <c r="LYR91" s="8"/>
      <c r="LYS91" s="8"/>
      <c r="LYT91" s="8"/>
      <c r="LYU91" s="8"/>
      <c r="LYV91" s="8"/>
      <c r="LYW91" s="8"/>
      <c r="LYX91" s="8"/>
      <c r="LYY91" s="8"/>
      <c r="LYZ91" s="8"/>
      <c r="LZA91" s="8"/>
      <c r="LZB91" s="8"/>
      <c r="LZC91" s="8"/>
      <c r="LZD91" s="8"/>
      <c r="LZE91" s="8"/>
      <c r="LZF91" s="8"/>
      <c r="LZG91" s="8"/>
      <c r="LZH91" s="8"/>
      <c r="LZI91" s="8"/>
      <c r="LZJ91" s="8"/>
      <c r="LZK91" s="8"/>
      <c r="LZL91" s="8"/>
      <c r="LZM91" s="8"/>
      <c r="LZN91" s="8"/>
      <c r="LZO91" s="8"/>
      <c r="LZP91" s="8"/>
      <c r="LZQ91" s="8"/>
      <c r="LZR91" s="8"/>
      <c r="LZS91" s="8"/>
      <c r="LZT91" s="8"/>
      <c r="LZU91" s="8"/>
      <c r="LZV91" s="8"/>
      <c r="LZW91" s="8"/>
      <c r="LZX91" s="8"/>
      <c r="LZY91" s="8"/>
      <c r="LZZ91" s="8"/>
      <c r="MAA91" s="8"/>
      <c r="MAB91" s="8"/>
      <c r="MAC91" s="8"/>
      <c r="MAD91" s="8"/>
      <c r="MAE91" s="8"/>
      <c r="MAF91" s="8"/>
      <c r="MAG91" s="8"/>
      <c r="MAH91" s="8"/>
      <c r="MAI91" s="8"/>
      <c r="MAJ91" s="8"/>
      <c r="MAK91" s="8"/>
      <c r="MAL91" s="8"/>
      <c r="MAM91" s="8"/>
      <c r="MAN91" s="8"/>
      <c r="MAO91" s="8"/>
      <c r="MAP91" s="8"/>
      <c r="MAQ91" s="8"/>
      <c r="MAR91" s="8"/>
      <c r="MAS91" s="8"/>
      <c r="MAT91" s="8"/>
      <c r="MAU91" s="8"/>
      <c r="MAV91" s="8"/>
      <c r="MAW91" s="8"/>
      <c r="MAX91" s="8"/>
      <c r="MAY91" s="8"/>
      <c r="MAZ91" s="8"/>
      <c r="MBA91" s="8"/>
      <c r="MBB91" s="8"/>
      <c r="MBC91" s="8"/>
      <c r="MBD91" s="8"/>
      <c r="MBE91" s="8"/>
      <c r="MBF91" s="8"/>
      <c r="MBG91" s="8"/>
      <c r="MBH91" s="8"/>
      <c r="MBI91" s="8"/>
      <c r="MBJ91" s="8"/>
      <c r="MBK91" s="8"/>
      <c r="MBL91" s="8"/>
      <c r="MBM91" s="8"/>
      <c r="MBN91" s="8"/>
      <c r="MBO91" s="8"/>
      <c r="MBP91" s="8"/>
      <c r="MBQ91" s="8"/>
      <c r="MBR91" s="8"/>
      <c r="MBS91" s="8"/>
      <c r="MBT91" s="8"/>
      <c r="MBU91" s="8"/>
      <c r="MBV91" s="8"/>
      <c r="MBW91" s="8"/>
      <c r="MBX91" s="8"/>
      <c r="MBY91" s="8"/>
      <c r="MBZ91" s="8"/>
      <c r="MCA91" s="8"/>
      <c r="MCB91" s="8"/>
      <c r="MCC91" s="8"/>
      <c r="MCD91" s="8"/>
      <c r="MCE91" s="8"/>
      <c r="MCF91" s="8"/>
      <c r="MCG91" s="8"/>
      <c r="MCH91" s="8"/>
      <c r="MCI91" s="8"/>
      <c r="MCJ91" s="8"/>
      <c r="MCK91" s="8"/>
      <c r="MCL91" s="8"/>
      <c r="MCM91" s="8"/>
      <c r="MCN91" s="8"/>
      <c r="MCO91" s="8"/>
      <c r="MCP91" s="8"/>
      <c r="MCQ91" s="8"/>
      <c r="MCR91" s="8"/>
      <c r="MCS91" s="8"/>
      <c r="MCT91" s="8"/>
      <c r="MCU91" s="8"/>
      <c r="MCV91" s="8"/>
      <c r="MCW91" s="8"/>
      <c r="MCX91" s="8"/>
      <c r="MCY91" s="8"/>
      <c r="MCZ91" s="8"/>
      <c r="MDA91" s="8"/>
      <c r="MDB91" s="8"/>
      <c r="MDC91" s="8"/>
      <c r="MDD91" s="8"/>
      <c r="MDE91" s="8"/>
      <c r="MDF91" s="8"/>
      <c r="MDG91" s="8"/>
      <c r="MDH91" s="8"/>
      <c r="MDI91" s="8"/>
      <c r="MDJ91" s="8"/>
      <c r="MDK91" s="8"/>
      <c r="MDL91" s="8"/>
      <c r="MDM91" s="8"/>
      <c r="MDN91" s="8"/>
      <c r="MDO91" s="8"/>
      <c r="MDP91" s="8"/>
      <c r="MDQ91" s="8"/>
      <c r="MDR91" s="8"/>
      <c r="MDS91" s="8"/>
      <c r="MDT91" s="8"/>
      <c r="MDU91" s="8"/>
      <c r="MDV91" s="8"/>
      <c r="MDW91" s="8"/>
      <c r="MDX91" s="8"/>
      <c r="MDY91" s="8"/>
      <c r="MDZ91" s="8"/>
      <c r="MEA91" s="8"/>
      <c r="MEB91" s="8"/>
      <c r="MEC91" s="8"/>
      <c r="MED91" s="8"/>
      <c r="MEE91" s="8"/>
      <c r="MEF91" s="8"/>
      <c r="MEG91" s="8"/>
      <c r="MEH91" s="8"/>
      <c r="MEI91" s="8"/>
      <c r="MEJ91" s="8"/>
      <c r="MEK91" s="8"/>
      <c r="MEL91" s="8"/>
      <c r="MEM91" s="8"/>
      <c r="MEN91" s="8"/>
      <c r="MEO91" s="8"/>
      <c r="MEP91" s="8"/>
      <c r="MEQ91" s="8"/>
      <c r="MER91" s="8"/>
      <c r="MES91" s="8"/>
      <c r="MET91" s="8"/>
      <c r="MEU91" s="8"/>
      <c r="MEV91" s="8"/>
      <c r="MEW91" s="8"/>
      <c r="MEX91" s="8"/>
      <c r="MEY91" s="8"/>
      <c r="MEZ91" s="8"/>
      <c r="MFA91" s="8"/>
      <c r="MFB91" s="8"/>
      <c r="MFC91" s="8"/>
      <c r="MFD91" s="8"/>
      <c r="MFE91" s="8"/>
      <c r="MFF91" s="8"/>
      <c r="MFG91" s="8"/>
      <c r="MFH91" s="8"/>
      <c r="MFI91" s="8"/>
      <c r="MFJ91" s="8"/>
      <c r="MFK91" s="8"/>
      <c r="MFL91" s="8"/>
      <c r="MFM91" s="8"/>
      <c r="MFN91" s="8"/>
      <c r="MFO91" s="8"/>
      <c r="MFP91" s="8"/>
      <c r="MFQ91" s="8"/>
      <c r="MFR91" s="8"/>
      <c r="MFS91" s="8"/>
      <c r="MFT91" s="8"/>
      <c r="MFU91" s="8"/>
      <c r="MFV91" s="8"/>
      <c r="MFW91" s="8"/>
      <c r="MFX91" s="8"/>
      <c r="MFY91" s="8"/>
      <c r="MFZ91" s="8"/>
      <c r="MGA91" s="8"/>
      <c r="MGB91" s="8"/>
      <c r="MGC91" s="8"/>
      <c r="MGD91" s="8"/>
      <c r="MGE91" s="8"/>
      <c r="MGF91" s="8"/>
      <c r="MGG91" s="8"/>
      <c r="MGH91" s="8"/>
      <c r="MGI91" s="8"/>
      <c r="MGJ91" s="8"/>
      <c r="MGK91" s="8"/>
      <c r="MGL91" s="8"/>
      <c r="MGM91" s="8"/>
      <c r="MGN91" s="8"/>
      <c r="MGO91" s="8"/>
      <c r="MGP91" s="8"/>
      <c r="MGQ91" s="8"/>
      <c r="MGR91" s="8"/>
      <c r="MGS91" s="8"/>
      <c r="MGT91" s="8"/>
      <c r="MGU91" s="8"/>
      <c r="MGV91" s="8"/>
      <c r="MGW91" s="8"/>
      <c r="MGX91" s="8"/>
      <c r="MGY91" s="8"/>
      <c r="MGZ91" s="8"/>
      <c r="MHA91" s="8"/>
      <c r="MHB91" s="8"/>
      <c r="MHC91" s="8"/>
      <c r="MHD91" s="8"/>
      <c r="MHE91" s="8"/>
      <c r="MHF91" s="8"/>
      <c r="MHG91" s="8"/>
      <c r="MHH91" s="8"/>
      <c r="MHI91" s="8"/>
      <c r="MHJ91" s="8"/>
      <c r="MHK91" s="8"/>
      <c r="MHL91" s="8"/>
      <c r="MHM91" s="8"/>
      <c r="MHN91" s="8"/>
      <c r="MHO91" s="8"/>
      <c r="MHP91" s="8"/>
      <c r="MHQ91" s="8"/>
      <c r="MHR91" s="8"/>
      <c r="MHS91" s="8"/>
      <c r="MHT91" s="8"/>
      <c r="MHU91" s="8"/>
      <c r="MHV91" s="8"/>
      <c r="MHW91" s="8"/>
      <c r="MHX91" s="8"/>
      <c r="MHY91" s="8"/>
      <c r="MHZ91" s="8"/>
      <c r="MIA91" s="8"/>
      <c r="MIB91" s="8"/>
      <c r="MIC91" s="8"/>
      <c r="MID91" s="8"/>
      <c r="MIE91" s="8"/>
      <c r="MIF91" s="8"/>
      <c r="MIG91" s="8"/>
      <c r="MIH91" s="8"/>
      <c r="MII91" s="8"/>
      <c r="MIJ91" s="8"/>
      <c r="MIK91" s="8"/>
      <c r="MIL91" s="8"/>
      <c r="MIM91" s="8"/>
      <c r="MIN91" s="8"/>
      <c r="MIO91" s="8"/>
      <c r="MIP91" s="8"/>
      <c r="MIQ91" s="8"/>
      <c r="MIR91" s="8"/>
      <c r="MIS91" s="8"/>
      <c r="MIT91" s="8"/>
      <c r="MIU91" s="8"/>
      <c r="MIV91" s="8"/>
      <c r="MIW91" s="8"/>
      <c r="MIX91" s="8"/>
      <c r="MIY91" s="8"/>
      <c r="MIZ91" s="8"/>
      <c r="MJA91" s="8"/>
      <c r="MJB91" s="8"/>
      <c r="MJC91" s="8"/>
      <c r="MJD91" s="8"/>
      <c r="MJE91" s="8"/>
      <c r="MJF91" s="8"/>
      <c r="MJG91" s="8"/>
      <c r="MJH91" s="8"/>
      <c r="MJI91" s="8"/>
      <c r="MJJ91" s="8"/>
      <c r="MJK91" s="8"/>
      <c r="MJL91" s="8"/>
      <c r="MJM91" s="8"/>
      <c r="MJN91" s="8"/>
      <c r="MJO91" s="8"/>
      <c r="MJP91" s="8"/>
      <c r="MJQ91" s="8"/>
      <c r="MJR91" s="8"/>
      <c r="MJS91" s="8"/>
      <c r="MJT91" s="8"/>
      <c r="MJU91" s="8"/>
      <c r="MJV91" s="8"/>
      <c r="MJW91" s="8"/>
      <c r="MJX91" s="8"/>
      <c r="MJY91" s="8"/>
      <c r="MJZ91" s="8"/>
      <c r="MKA91" s="8"/>
      <c r="MKB91" s="8"/>
      <c r="MKC91" s="8"/>
      <c r="MKD91" s="8"/>
      <c r="MKE91" s="8"/>
      <c r="MKF91" s="8"/>
      <c r="MKG91" s="8"/>
      <c r="MKH91" s="8"/>
      <c r="MKI91" s="8"/>
      <c r="MKJ91" s="8"/>
      <c r="MKK91" s="8"/>
      <c r="MKL91" s="8"/>
      <c r="MKM91" s="8"/>
      <c r="MKN91" s="8"/>
      <c r="MKO91" s="8"/>
      <c r="MKP91" s="8"/>
      <c r="MKQ91" s="8"/>
      <c r="MKR91" s="8"/>
      <c r="MKS91" s="8"/>
      <c r="MKT91" s="8"/>
      <c r="MKU91" s="8"/>
      <c r="MKV91" s="8"/>
      <c r="MKW91" s="8"/>
      <c r="MKX91" s="8"/>
      <c r="MKY91" s="8"/>
      <c r="MKZ91" s="8"/>
      <c r="MLA91" s="8"/>
      <c r="MLB91" s="8"/>
      <c r="MLC91" s="8"/>
      <c r="MLD91" s="8"/>
      <c r="MLE91" s="8"/>
      <c r="MLF91" s="8"/>
      <c r="MLG91" s="8"/>
      <c r="MLH91" s="8"/>
      <c r="MLI91" s="8"/>
      <c r="MLJ91" s="8"/>
      <c r="MLK91" s="8"/>
      <c r="MLL91" s="8"/>
      <c r="MLM91" s="8"/>
      <c r="MLN91" s="8"/>
      <c r="MLO91" s="8"/>
      <c r="MLP91" s="8"/>
      <c r="MLQ91" s="8"/>
      <c r="MLR91" s="8"/>
      <c r="MLS91" s="8"/>
      <c r="MLT91" s="8"/>
      <c r="MLU91" s="8"/>
      <c r="MLV91" s="8"/>
      <c r="MLW91" s="8"/>
      <c r="MLX91" s="8"/>
      <c r="MLY91" s="8"/>
      <c r="MLZ91" s="8"/>
      <c r="MMA91" s="8"/>
      <c r="MMB91" s="8"/>
      <c r="MMC91" s="8"/>
      <c r="MMD91" s="8"/>
      <c r="MME91" s="8"/>
      <c r="MMF91" s="8"/>
      <c r="MMG91" s="8"/>
      <c r="MMH91" s="8"/>
      <c r="MMI91" s="8"/>
      <c r="MMJ91" s="8"/>
      <c r="MMK91" s="8"/>
      <c r="MML91" s="8"/>
      <c r="MMM91" s="8"/>
      <c r="MMN91" s="8"/>
      <c r="MMO91" s="8"/>
      <c r="MMP91" s="8"/>
      <c r="MMQ91" s="8"/>
      <c r="MMR91" s="8"/>
      <c r="MMS91" s="8"/>
      <c r="MMT91" s="8"/>
      <c r="MMU91" s="8"/>
      <c r="MMV91" s="8"/>
      <c r="MMW91" s="8"/>
      <c r="MMX91" s="8"/>
      <c r="MMY91" s="8"/>
      <c r="MMZ91" s="8"/>
      <c r="MNA91" s="8"/>
      <c r="MNB91" s="8"/>
      <c r="MNC91" s="8"/>
      <c r="MND91" s="8"/>
      <c r="MNE91" s="8"/>
      <c r="MNF91" s="8"/>
      <c r="MNG91" s="8"/>
      <c r="MNH91" s="8"/>
      <c r="MNI91" s="8"/>
      <c r="MNJ91" s="8"/>
      <c r="MNK91" s="8"/>
      <c r="MNL91" s="8"/>
      <c r="MNM91" s="8"/>
      <c r="MNN91" s="8"/>
      <c r="MNO91" s="8"/>
      <c r="MNP91" s="8"/>
      <c r="MNQ91" s="8"/>
      <c r="MNR91" s="8"/>
      <c r="MNS91" s="8"/>
      <c r="MNT91" s="8"/>
      <c r="MNU91" s="8"/>
      <c r="MNV91" s="8"/>
      <c r="MNW91" s="8"/>
      <c r="MNX91" s="8"/>
      <c r="MNY91" s="8"/>
      <c r="MNZ91" s="8"/>
      <c r="MOA91" s="8"/>
      <c r="MOB91" s="8"/>
      <c r="MOC91" s="8"/>
      <c r="MOD91" s="8"/>
      <c r="MOE91" s="8"/>
      <c r="MOF91" s="8"/>
      <c r="MOG91" s="8"/>
      <c r="MOH91" s="8"/>
      <c r="MOI91" s="8"/>
      <c r="MOJ91" s="8"/>
      <c r="MOK91" s="8"/>
      <c r="MOL91" s="8"/>
      <c r="MOM91" s="8"/>
      <c r="MON91" s="8"/>
      <c r="MOO91" s="8"/>
      <c r="MOP91" s="8"/>
      <c r="MOQ91" s="8"/>
      <c r="MOR91" s="8"/>
      <c r="MOS91" s="8"/>
      <c r="MOT91" s="8"/>
      <c r="MOU91" s="8"/>
      <c r="MOV91" s="8"/>
      <c r="MOW91" s="8"/>
      <c r="MOX91" s="8"/>
      <c r="MOY91" s="8"/>
      <c r="MOZ91" s="8"/>
      <c r="MPA91" s="8"/>
      <c r="MPB91" s="8"/>
      <c r="MPC91" s="8"/>
      <c r="MPD91" s="8"/>
      <c r="MPE91" s="8"/>
      <c r="MPF91" s="8"/>
      <c r="MPG91" s="8"/>
      <c r="MPH91" s="8"/>
      <c r="MPI91" s="8"/>
      <c r="MPJ91" s="8"/>
      <c r="MPK91" s="8"/>
      <c r="MPL91" s="8"/>
      <c r="MPM91" s="8"/>
      <c r="MPN91" s="8"/>
      <c r="MPO91" s="8"/>
      <c r="MPP91" s="8"/>
      <c r="MPQ91" s="8"/>
      <c r="MPR91" s="8"/>
      <c r="MPS91" s="8"/>
      <c r="MPT91" s="8"/>
      <c r="MPU91" s="8"/>
      <c r="MPV91" s="8"/>
      <c r="MPW91" s="8"/>
      <c r="MPX91" s="8"/>
      <c r="MPY91" s="8"/>
      <c r="MPZ91" s="8"/>
      <c r="MQA91" s="8"/>
      <c r="MQB91" s="8"/>
      <c r="MQC91" s="8"/>
      <c r="MQD91" s="8"/>
      <c r="MQE91" s="8"/>
      <c r="MQF91" s="8"/>
      <c r="MQG91" s="8"/>
      <c r="MQH91" s="8"/>
      <c r="MQI91" s="8"/>
      <c r="MQJ91" s="8"/>
      <c r="MQK91" s="8"/>
      <c r="MQL91" s="8"/>
      <c r="MQM91" s="8"/>
      <c r="MQN91" s="8"/>
      <c r="MQO91" s="8"/>
      <c r="MQP91" s="8"/>
      <c r="MQQ91" s="8"/>
      <c r="MQR91" s="8"/>
      <c r="MQS91" s="8"/>
      <c r="MQT91" s="8"/>
      <c r="MQU91" s="8"/>
      <c r="MQV91" s="8"/>
      <c r="MQW91" s="8"/>
      <c r="MQX91" s="8"/>
      <c r="MQY91" s="8"/>
      <c r="MQZ91" s="8"/>
      <c r="MRA91" s="8"/>
      <c r="MRB91" s="8"/>
      <c r="MRC91" s="8"/>
      <c r="MRD91" s="8"/>
      <c r="MRE91" s="8"/>
      <c r="MRF91" s="8"/>
      <c r="MRG91" s="8"/>
      <c r="MRH91" s="8"/>
      <c r="MRI91" s="8"/>
      <c r="MRJ91" s="8"/>
      <c r="MRK91" s="8"/>
      <c r="MRL91" s="8"/>
      <c r="MRM91" s="8"/>
      <c r="MRN91" s="8"/>
      <c r="MRO91" s="8"/>
      <c r="MRP91" s="8"/>
      <c r="MRQ91" s="8"/>
      <c r="MRR91" s="8"/>
      <c r="MRS91" s="8"/>
      <c r="MRT91" s="8"/>
      <c r="MRU91" s="8"/>
      <c r="MRV91" s="8"/>
      <c r="MRW91" s="8"/>
      <c r="MRX91" s="8"/>
      <c r="MRY91" s="8"/>
      <c r="MRZ91" s="8"/>
      <c r="MSA91" s="8"/>
      <c r="MSB91" s="8"/>
      <c r="MSC91" s="8"/>
      <c r="MSD91" s="8"/>
      <c r="MSE91" s="8"/>
      <c r="MSF91" s="8"/>
      <c r="MSG91" s="8"/>
      <c r="MSH91" s="8"/>
      <c r="MSI91" s="8"/>
      <c r="MSJ91" s="8"/>
      <c r="MSK91" s="8"/>
      <c r="MSL91" s="8"/>
      <c r="MSM91" s="8"/>
      <c r="MSN91" s="8"/>
      <c r="MSO91" s="8"/>
      <c r="MSP91" s="8"/>
      <c r="MSQ91" s="8"/>
      <c r="MSR91" s="8"/>
      <c r="MSS91" s="8"/>
      <c r="MST91" s="8"/>
      <c r="MSU91" s="8"/>
      <c r="MSV91" s="8"/>
      <c r="MSW91" s="8"/>
      <c r="MSX91" s="8"/>
      <c r="MSY91" s="8"/>
      <c r="MSZ91" s="8"/>
      <c r="MTA91" s="8"/>
      <c r="MTB91" s="8"/>
      <c r="MTC91" s="8"/>
      <c r="MTD91" s="8"/>
      <c r="MTE91" s="8"/>
      <c r="MTF91" s="8"/>
      <c r="MTG91" s="8"/>
      <c r="MTH91" s="8"/>
      <c r="MTI91" s="8"/>
      <c r="MTJ91" s="8"/>
      <c r="MTK91" s="8"/>
      <c r="MTL91" s="8"/>
      <c r="MTM91" s="8"/>
      <c r="MTN91" s="8"/>
      <c r="MTO91" s="8"/>
      <c r="MTP91" s="8"/>
      <c r="MTQ91" s="8"/>
      <c r="MTR91" s="8"/>
      <c r="MTS91" s="8"/>
      <c r="MTT91" s="8"/>
      <c r="MTU91" s="8"/>
      <c r="MTV91" s="8"/>
      <c r="MTW91" s="8"/>
      <c r="MTX91" s="8"/>
      <c r="MTY91" s="8"/>
      <c r="MTZ91" s="8"/>
      <c r="MUA91" s="8"/>
      <c r="MUB91" s="8"/>
      <c r="MUC91" s="8"/>
      <c r="MUD91" s="8"/>
      <c r="MUE91" s="8"/>
      <c r="MUF91" s="8"/>
      <c r="MUG91" s="8"/>
      <c r="MUH91" s="8"/>
      <c r="MUI91" s="8"/>
      <c r="MUJ91" s="8"/>
      <c r="MUK91" s="8"/>
      <c r="MUL91" s="8"/>
      <c r="MUM91" s="8"/>
      <c r="MUN91" s="8"/>
      <c r="MUO91" s="8"/>
      <c r="MUP91" s="8"/>
      <c r="MUQ91" s="8"/>
      <c r="MUR91" s="8"/>
      <c r="MUS91" s="8"/>
      <c r="MUT91" s="8"/>
      <c r="MUU91" s="8"/>
      <c r="MUV91" s="8"/>
      <c r="MUW91" s="8"/>
      <c r="MUX91" s="8"/>
      <c r="MUY91" s="8"/>
      <c r="MUZ91" s="8"/>
      <c r="MVA91" s="8"/>
      <c r="MVB91" s="8"/>
      <c r="MVC91" s="8"/>
      <c r="MVD91" s="8"/>
      <c r="MVE91" s="8"/>
      <c r="MVF91" s="8"/>
      <c r="MVG91" s="8"/>
      <c r="MVH91" s="8"/>
      <c r="MVI91" s="8"/>
      <c r="MVJ91" s="8"/>
      <c r="MVK91" s="8"/>
      <c r="MVL91" s="8"/>
      <c r="MVM91" s="8"/>
      <c r="MVN91" s="8"/>
      <c r="MVO91" s="8"/>
      <c r="MVP91" s="8"/>
      <c r="MVQ91" s="8"/>
      <c r="MVR91" s="8"/>
      <c r="MVS91" s="8"/>
      <c r="MVT91" s="8"/>
      <c r="MVU91" s="8"/>
      <c r="MVV91" s="8"/>
      <c r="MVW91" s="8"/>
      <c r="MVX91" s="8"/>
      <c r="MVY91" s="8"/>
      <c r="MVZ91" s="8"/>
      <c r="MWA91" s="8"/>
      <c r="MWB91" s="8"/>
      <c r="MWC91" s="8"/>
      <c r="MWD91" s="8"/>
      <c r="MWE91" s="8"/>
      <c r="MWF91" s="8"/>
      <c r="MWG91" s="8"/>
      <c r="MWH91" s="8"/>
      <c r="MWI91" s="8"/>
      <c r="MWJ91" s="8"/>
      <c r="MWK91" s="8"/>
      <c r="MWL91" s="8"/>
      <c r="MWM91" s="8"/>
      <c r="MWN91" s="8"/>
      <c r="MWO91" s="8"/>
      <c r="MWP91" s="8"/>
      <c r="MWQ91" s="8"/>
      <c r="MWR91" s="8"/>
      <c r="MWS91" s="8"/>
      <c r="MWT91" s="8"/>
      <c r="MWU91" s="8"/>
      <c r="MWV91" s="8"/>
      <c r="MWW91" s="8"/>
      <c r="MWX91" s="8"/>
      <c r="MWY91" s="8"/>
      <c r="MWZ91" s="8"/>
      <c r="MXA91" s="8"/>
      <c r="MXB91" s="8"/>
      <c r="MXC91" s="8"/>
      <c r="MXD91" s="8"/>
      <c r="MXE91" s="8"/>
      <c r="MXF91" s="8"/>
      <c r="MXG91" s="8"/>
      <c r="MXH91" s="8"/>
      <c r="MXI91" s="8"/>
      <c r="MXJ91" s="8"/>
      <c r="MXK91" s="8"/>
      <c r="MXL91" s="8"/>
      <c r="MXM91" s="8"/>
      <c r="MXN91" s="8"/>
      <c r="MXO91" s="8"/>
      <c r="MXP91" s="8"/>
      <c r="MXQ91" s="8"/>
      <c r="MXR91" s="8"/>
      <c r="MXS91" s="8"/>
      <c r="MXT91" s="8"/>
      <c r="MXU91" s="8"/>
      <c r="MXV91" s="8"/>
      <c r="MXW91" s="8"/>
      <c r="MXX91" s="8"/>
      <c r="MXY91" s="8"/>
      <c r="MXZ91" s="8"/>
      <c r="MYA91" s="8"/>
      <c r="MYB91" s="8"/>
      <c r="MYC91" s="8"/>
      <c r="MYD91" s="8"/>
      <c r="MYE91" s="8"/>
      <c r="MYF91" s="8"/>
      <c r="MYG91" s="8"/>
      <c r="MYH91" s="8"/>
      <c r="MYI91" s="8"/>
      <c r="MYJ91" s="8"/>
      <c r="MYK91" s="8"/>
      <c r="MYL91" s="8"/>
      <c r="MYM91" s="8"/>
      <c r="MYN91" s="8"/>
      <c r="MYO91" s="8"/>
      <c r="MYP91" s="8"/>
      <c r="MYQ91" s="8"/>
      <c r="MYR91" s="8"/>
      <c r="MYS91" s="8"/>
      <c r="MYT91" s="8"/>
      <c r="MYU91" s="8"/>
      <c r="MYV91" s="8"/>
      <c r="MYW91" s="8"/>
      <c r="MYX91" s="8"/>
      <c r="MYY91" s="8"/>
      <c r="MYZ91" s="8"/>
      <c r="MZA91" s="8"/>
      <c r="MZB91" s="8"/>
      <c r="MZC91" s="8"/>
      <c r="MZD91" s="8"/>
      <c r="MZE91" s="8"/>
      <c r="MZF91" s="8"/>
      <c r="MZG91" s="8"/>
      <c r="MZH91" s="8"/>
      <c r="MZI91" s="8"/>
      <c r="MZJ91" s="8"/>
      <c r="MZK91" s="8"/>
      <c r="MZL91" s="8"/>
      <c r="MZM91" s="8"/>
      <c r="MZN91" s="8"/>
      <c r="MZO91" s="8"/>
      <c r="MZP91" s="8"/>
      <c r="MZQ91" s="8"/>
      <c r="MZR91" s="8"/>
      <c r="MZS91" s="8"/>
      <c r="MZT91" s="8"/>
      <c r="MZU91" s="8"/>
      <c r="MZV91" s="8"/>
      <c r="MZW91" s="8"/>
      <c r="MZX91" s="8"/>
      <c r="MZY91" s="8"/>
      <c r="MZZ91" s="8"/>
      <c r="NAA91" s="8"/>
      <c r="NAB91" s="8"/>
      <c r="NAC91" s="8"/>
      <c r="NAD91" s="8"/>
      <c r="NAE91" s="8"/>
      <c r="NAF91" s="8"/>
      <c r="NAG91" s="8"/>
      <c r="NAH91" s="8"/>
      <c r="NAI91" s="8"/>
      <c r="NAJ91" s="8"/>
      <c r="NAK91" s="8"/>
      <c r="NAL91" s="8"/>
      <c r="NAM91" s="8"/>
      <c r="NAN91" s="8"/>
      <c r="NAO91" s="8"/>
      <c r="NAP91" s="8"/>
      <c r="NAQ91" s="8"/>
      <c r="NAR91" s="8"/>
      <c r="NAS91" s="8"/>
      <c r="NAT91" s="8"/>
      <c r="NAU91" s="8"/>
      <c r="NAV91" s="8"/>
      <c r="NAW91" s="8"/>
      <c r="NAX91" s="8"/>
      <c r="NAY91" s="8"/>
      <c r="NAZ91" s="8"/>
      <c r="NBA91" s="8"/>
      <c r="NBB91" s="8"/>
      <c r="NBC91" s="8"/>
      <c r="NBD91" s="8"/>
      <c r="NBE91" s="8"/>
      <c r="NBF91" s="8"/>
      <c r="NBG91" s="8"/>
      <c r="NBH91" s="8"/>
      <c r="NBI91" s="8"/>
      <c r="NBJ91" s="8"/>
      <c r="NBK91" s="8"/>
      <c r="NBL91" s="8"/>
      <c r="NBM91" s="8"/>
      <c r="NBN91" s="8"/>
      <c r="NBO91" s="8"/>
      <c r="NBP91" s="8"/>
      <c r="NBQ91" s="8"/>
      <c r="NBR91" s="8"/>
      <c r="NBS91" s="8"/>
      <c r="NBT91" s="8"/>
      <c r="NBU91" s="8"/>
      <c r="NBV91" s="8"/>
      <c r="NBW91" s="8"/>
      <c r="NBX91" s="8"/>
      <c r="NBY91" s="8"/>
      <c r="NBZ91" s="8"/>
      <c r="NCA91" s="8"/>
      <c r="NCB91" s="8"/>
      <c r="NCC91" s="8"/>
      <c r="NCD91" s="8"/>
      <c r="NCE91" s="8"/>
      <c r="NCF91" s="8"/>
      <c r="NCG91" s="8"/>
      <c r="NCH91" s="8"/>
      <c r="NCI91" s="8"/>
      <c r="NCJ91" s="8"/>
      <c r="NCK91" s="8"/>
      <c r="NCL91" s="8"/>
      <c r="NCM91" s="8"/>
      <c r="NCN91" s="8"/>
      <c r="NCO91" s="8"/>
      <c r="NCP91" s="8"/>
      <c r="NCQ91" s="8"/>
      <c r="NCR91" s="8"/>
      <c r="NCS91" s="8"/>
      <c r="NCT91" s="8"/>
      <c r="NCU91" s="8"/>
      <c r="NCV91" s="8"/>
      <c r="NCW91" s="8"/>
      <c r="NCX91" s="8"/>
      <c r="NCY91" s="8"/>
      <c r="NCZ91" s="8"/>
      <c r="NDA91" s="8"/>
      <c r="NDB91" s="8"/>
      <c r="NDC91" s="8"/>
      <c r="NDD91" s="8"/>
      <c r="NDE91" s="8"/>
      <c r="NDF91" s="8"/>
      <c r="NDG91" s="8"/>
      <c r="NDH91" s="8"/>
      <c r="NDI91" s="8"/>
      <c r="NDJ91" s="8"/>
      <c r="NDK91" s="8"/>
      <c r="NDL91" s="8"/>
      <c r="NDM91" s="8"/>
      <c r="NDN91" s="8"/>
      <c r="NDO91" s="8"/>
      <c r="NDP91" s="8"/>
      <c r="NDQ91" s="8"/>
      <c r="NDR91" s="8"/>
      <c r="NDS91" s="8"/>
      <c r="NDT91" s="8"/>
      <c r="NDU91" s="8"/>
      <c r="NDV91" s="8"/>
      <c r="NDW91" s="8"/>
      <c r="NDX91" s="8"/>
      <c r="NDY91" s="8"/>
      <c r="NDZ91" s="8"/>
      <c r="NEA91" s="8"/>
      <c r="NEB91" s="8"/>
      <c r="NEC91" s="8"/>
      <c r="NED91" s="8"/>
      <c r="NEE91" s="8"/>
      <c r="NEF91" s="8"/>
      <c r="NEG91" s="8"/>
      <c r="NEH91" s="8"/>
      <c r="NEI91" s="8"/>
      <c r="NEJ91" s="8"/>
      <c r="NEK91" s="8"/>
      <c r="NEL91" s="8"/>
      <c r="NEM91" s="8"/>
      <c r="NEN91" s="8"/>
      <c r="NEO91" s="8"/>
      <c r="NEP91" s="8"/>
      <c r="NEQ91" s="8"/>
      <c r="NER91" s="8"/>
      <c r="NES91" s="8"/>
      <c r="NET91" s="8"/>
      <c r="NEU91" s="8"/>
      <c r="NEV91" s="8"/>
      <c r="NEW91" s="8"/>
      <c r="NEX91" s="8"/>
      <c r="NEY91" s="8"/>
      <c r="NEZ91" s="8"/>
      <c r="NFA91" s="8"/>
      <c r="NFB91" s="8"/>
      <c r="NFC91" s="8"/>
      <c r="NFD91" s="8"/>
      <c r="NFE91" s="8"/>
      <c r="NFF91" s="8"/>
      <c r="NFG91" s="8"/>
      <c r="NFH91" s="8"/>
      <c r="NFI91" s="8"/>
      <c r="NFJ91" s="8"/>
      <c r="NFK91" s="8"/>
      <c r="NFL91" s="8"/>
      <c r="NFM91" s="8"/>
      <c r="NFN91" s="8"/>
      <c r="NFO91" s="8"/>
      <c r="NFP91" s="8"/>
      <c r="NFQ91" s="8"/>
      <c r="NFR91" s="8"/>
      <c r="NFS91" s="8"/>
      <c r="NFT91" s="8"/>
      <c r="NFU91" s="8"/>
      <c r="NFV91" s="8"/>
      <c r="NFW91" s="8"/>
      <c r="NFX91" s="8"/>
      <c r="NFY91" s="8"/>
      <c r="NFZ91" s="8"/>
      <c r="NGA91" s="8"/>
      <c r="NGB91" s="8"/>
      <c r="NGC91" s="8"/>
      <c r="NGD91" s="8"/>
      <c r="NGE91" s="8"/>
      <c r="NGF91" s="8"/>
      <c r="NGG91" s="8"/>
      <c r="NGH91" s="8"/>
      <c r="NGI91" s="8"/>
      <c r="NGJ91" s="8"/>
      <c r="NGK91" s="8"/>
      <c r="NGL91" s="8"/>
      <c r="NGM91" s="8"/>
      <c r="NGN91" s="8"/>
      <c r="NGO91" s="8"/>
      <c r="NGP91" s="8"/>
      <c r="NGQ91" s="8"/>
      <c r="NGR91" s="8"/>
      <c r="NGS91" s="8"/>
      <c r="NGT91" s="8"/>
      <c r="NGU91" s="8"/>
      <c r="NGV91" s="8"/>
      <c r="NGW91" s="8"/>
      <c r="NGX91" s="8"/>
      <c r="NGY91" s="8"/>
      <c r="NGZ91" s="8"/>
      <c r="NHA91" s="8"/>
      <c r="NHB91" s="8"/>
      <c r="NHC91" s="8"/>
      <c r="NHD91" s="8"/>
      <c r="NHE91" s="8"/>
      <c r="NHF91" s="8"/>
      <c r="NHG91" s="8"/>
      <c r="NHH91" s="8"/>
      <c r="NHI91" s="8"/>
      <c r="NHJ91" s="8"/>
      <c r="NHK91" s="8"/>
      <c r="NHL91" s="8"/>
      <c r="NHM91" s="8"/>
      <c r="NHN91" s="8"/>
      <c r="NHO91" s="8"/>
      <c r="NHP91" s="8"/>
      <c r="NHQ91" s="8"/>
      <c r="NHR91" s="8"/>
      <c r="NHS91" s="8"/>
      <c r="NHT91" s="8"/>
      <c r="NHU91" s="8"/>
      <c r="NHV91" s="8"/>
      <c r="NHW91" s="8"/>
      <c r="NHX91" s="8"/>
      <c r="NHY91" s="8"/>
      <c r="NHZ91" s="8"/>
      <c r="NIA91" s="8"/>
      <c r="NIB91" s="8"/>
      <c r="NIC91" s="8"/>
      <c r="NID91" s="8"/>
      <c r="NIE91" s="8"/>
      <c r="NIF91" s="8"/>
      <c r="NIG91" s="8"/>
      <c r="NIH91" s="8"/>
      <c r="NII91" s="8"/>
      <c r="NIJ91" s="8"/>
      <c r="NIK91" s="8"/>
      <c r="NIL91" s="8"/>
      <c r="NIM91" s="8"/>
      <c r="NIN91" s="8"/>
      <c r="NIO91" s="8"/>
      <c r="NIP91" s="8"/>
      <c r="NIQ91" s="8"/>
      <c r="NIR91" s="8"/>
      <c r="NIS91" s="8"/>
      <c r="NIT91" s="8"/>
      <c r="NIU91" s="8"/>
      <c r="NIV91" s="8"/>
      <c r="NIW91" s="8"/>
      <c r="NIX91" s="8"/>
      <c r="NIY91" s="8"/>
      <c r="NIZ91" s="8"/>
      <c r="NJA91" s="8"/>
      <c r="NJB91" s="8"/>
      <c r="NJC91" s="8"/>
      <c r="NJD91" s="8"/>
      <c r="NJE91" s="8"/>
      <c r="NJF91" s="8"/>
      <c r="NJG91" s="8"/>
      <c r="NJH91" s="8"/>
      <c r="NJI91" s="8"/>
      <c r="NJJ91" s="8"/>
      <c r="NJK91" s="8"/>
      <c r="NJL91" s="8"/>
      <c r="NJM91" s="8"/>
      <c r="NJN91" s="8"/>
      <c r="NJO91" s="8"/>
      <c r="NJP91" s="8"/>
      <c r="NJQ91" s="8"/>
      <c r="NJR91" s="8"/>
      <c r="NJS91" s="8"/>
      <c r="NJT91" s="8"/>
      <c r="NJU91" s="8"/>
      <c r="NJV91" s="8"/>
      <c r="NJW91" s="8"/>
      <c r="NJX91" s="8"/>
      <c r="NJY91" s="8"/>
      <c r="NJZ91" s="8"/>
      <c r="NKA91" s="8"/>
      <c r="NKB91" s="8"/>
      <c r="NKC91" s="8"/>
      <c r="NKD91" s="8"/>
      <c r="NKE91" s="8"/>
      <c r="NKF91" s="8"/>
      <c r="NKG91" s="8"/>
      <c r="NKH91" s="8"/>
      <c r="NKI91" s="8"/>
      <c r="NKJ91" s="8"/>
      <c r="NKK91" s="8"/>
      <c r="NKL91" s="8"/>
      <c r="NKM91" s="8"/>
      <c r="NKN91" s="8"/>
      <c r="NKO91" s="8"/>
      <c r="NKP91" s="8"/>
      <c r="NKQ91" s="8"/>
      <c r="NKR91" s="8"/>
      <c r="NKS91" s="8"/>
      <c r="NKT91" s="8"/>
      <c r="NKU91" s="8"/>
      <c r="NKV91" s="8"/>
      <c r="NKW91" s="8"/>
      <c r="NKX91" s="8"/>
      <c r="NKY91" s="8"/>
      <c r="NKZ91" s="8"/>
      <c r="NLA91" s="8"/>
      <c r="NLB91" s="8"/>
      <c r="NLC91" s="8"/>
      <c r="NLD91" s="8"/>
      <c r="NLE91" s="8"/>
      <c r="NLF91" s="8"/>
      <c r="NLG91" s="8"/>
      <c r="NLH91" s="8"/>
      <c r="NLI91" s="8"/>
      <c r="NLJ91" s="8"/>
      <c r="NLK91" s="8"/>
      <c r="NLL91" s="8"/>
      <c r="NLM91" s="8"/>
      <c r="NLN91" s="8"/>
      <c r="NLO91" s="8"/>
      <c r="NLP91" s="8"/>
      <c r="NLQ91" s="8"/>
      <c r="NLR91" s="8"/>
      <c r="NLS91" s="8"/>
      <c r="NLT91" s="8"/>
      <c r="NLU91" s="8"/>
      <c r="NLV91" s="8"/>
      <c r="NLW91" s="8"/>
      <c r="NLX91" s="8"/>
      <c r="NLY91" s="8"/>
      <c r="NLZ91" s="8"/>
      <c r="NMA91" s="8"/>
      <c r="NMB91" s="8"/>
      <c r="NMC91" s="8"/>
      <c r="NMD91" s="8"/>
      <c r="NME91" s="8"/>
      <c r="NMF91" s="8"/>
      <c r="NMG91" s="8"/>
      <c r="NMH91" s="8"/>
      <c r="NMI91" s="8"/>
      <c r="NMJ91" s="8"/>
      <c r="NMK91" s="8"/>
      <c r="NML91" s="8"/>
      <c r="NMM91" s="8"/>
      <c r="NMN91" s="8"/>
      <c r="NMO91" s="8"/>
      <c r="NMP91" s="8"/>
      <c r="NMQ91" s="8"/>
      <c r="NMR91" s="8"/>
      <c r="NMS91" s="8"/>
      <c r="NMT91" s="8"/>
      <c r="NMU91" s="8"/>
      <c r="NMV91" s="8"/>
      <c r="NMW91" s="8"/>
      <c r="NMX91" s="8"/>
      <c r="NMY91" s="8"/>
      <c r="NMZ91" s="8"/>
      <c r="NNA91" s="8"/>
      <c r="NNB91" s="8"/>
      <c r="NNC91" s="8"/>
      <c r="NND91" s="8"/>
      <c r="NNE91" s="8"/>
      <c r="NNF91" s="8"/>
      <c r="NNG91" s="8"/>
      <c r="NNH91" s="8"/>
      <c r="NNI91" s="8"/>
      <c r="NNJ91" s="8"/>
      <c r="NNK91" s="8"/>
      <c r="NNL91" s="8"/>
      <c r="NNM91" s="8"/>
      <c r="NNN91" s="8"/>
      <c r="NNO91" s="8"/>
      <c r="NNP91" s="8"/>
      <c r="NNQ91" s="8"/>
      <c r="NNR91" s="8"/>
      <c r="NNS91" s="8"/>
      <c r="NNT91" s="8"/>
      <c r="NNU91" s="8"/>
      <c r="NNV91" s="8"/>
      <c r="NNW91" s="8"/>
      <c r="NNX91" s="8"/>
      <c r="NNY91" s="8"/>
      <c r="NNZ91" s="8"/>
      <c r="NOA91" s="8"/>
      <c r="NOB91" s="8"/>
      <c r="NOC91" s="8"/>
      <c r="NOD91" s="8"/>
      <c r="NOE91" s="8"/>
      <c r="NOF91" s="8"/>
      <c r="NOG91" s="8"/>
      <c r="NOH91" s="8"/>
      <c r="NOI91" s="8"/>
      <c r="NOJ91" s="8"/>
      <c r="NOK91" s="8"/>
      <c r="NOL91" s="8"/>
      <c r="NOM91" s="8"/>
      <c r="NON91" s="8"/>
      <c r="NOO91" s="8"/>
      <c r="NOP91" s="8"/>
      <c r="NOQ91" s="8"/>
      <c r="NOR91" s="8"/>
      <c r="NOS91" s="8"/>
      <c r="NOT91" s="8"/>
      <c r="NOU91" s="8"/>
      <c r="NOV91" s="8"/>
      <c r="NOW91" s="8"/>
      <c r="NOX91" s="8"/>
      <c r="NOY91" s="8"/>
      <c r="NOZ91" s="8"/>
      <c r="NPA91" s="8"/>
      <c r="NPB91" s="8"/>
      <c r="NPC91" s="8"/>
      <c r="NPD91" s="8"/>
      <c r="NPE91" s="8"/>
      <c r="NPF91" s="8"/>
      <c r="NPG91" s="8"/>
      <c r="NPH91" s="8"/>
      <c r="NPI91" s="8"/>
      <c r="NPJ91" s="8"/>
      <c r="NPK91" s="8"/>
      <c r="NPL91" s="8"/>
      <c r="NPM91" s="8"/>
      <c r="NPN91" s="8"/>
      <c r="NPO91" s="8"/>
      <c r="NPP91" s="8"/>
      <c r="NPQ91" s="8"/>
      <c r="NPR91" s="8"/>
      <c r="NPS91" s="8"/>
      <c r="NPT91" s="8"/>
      <c r="NPU91" s="8"/>
      <c r="NPV91" s="8"/>
      <c r="NPW91" s="8"/>
      <c r="NPX91" s="8"/>
      <c r="NPY91" s="8"/>
      <c r="NPZ91" s="8"/>
      <c r="NQA91" s="8"/>
      <c r="NQB91" s="8"/>
      <c r="NQC91" s="8"/>
      <c r="NQD91" s="8"/>
      <c r="NQE91" s="8"/>
      <c r="NQF91" s="8"/>
      <c r="NQG91" s="8"/>
      <c r="NQH91" s="8"/>
      <c r="NQI91" s="8"/>
      <c r="NQJ91" s="8"/>
      <c r="NQK91" s="8"/>
      <c r="NQL91" s="8"/>
      <c r="NQM91" s="8"/>
      <c r="NQN91" s="8"/>
      <c r="NQO91" s="8"/>
      <c r="NQP91" s="8"/>
      <c r="NQQ91" s="8"/>
      <c r="NQR91" s="8"/>
      <c r="NQS91" s="8"/>
      <c r="NQT91" s="8"/>
      <c r="NQU91" s="8"/>
      <c r="NQV91" s="8"/>
      <c r="NQW91" s="8"/>
      <c r="NQX91" s="8"/>
      <c r="NQY91" s="8"/>
      <c r="NQZ91" s="8"/>
      <c r="NRA91" s="8"/>
      <c r="NRB91" s="8"/>
      <c r="NRC91" s="8"/>
      <c r="NRD91" s="8"/>
      <c r="NRE91" s="8"/>
      <c r="NRF91" s="8"/>
      <c r="NRG91" s="8"/>
      <c r="NRH91" s="8"/>
      <c r="NRI91" s="8"/>
      <c r="NRJ91" s="8"/>
      <c r="NRK91" s="8"/>
      <c r="NRL91" s="8"/>
      <c r="NRM91" s="8"/>
      <c r="NRN91" s="8"/>
      <c r="NRO91" s="8"/>
      <c r="NRP91" s="8"/>
      <c r="NRQ91" s="8"/>
      <c r="NRR91" s="8"/>
      <c r="NRS91" s="8"/>
      <c r="NRT91" s="8"/>
      <c r="NRU91" s="8"/>
      <c r="NRV91" s="8"/>
      <c r="NRW91" s="8"/>
      <c r="NRX91" s="8"/>
      <c r="NRY91" s="8"/>
      <c r="NRZ91" s="8"/>
      <c r="NSA91" s="8"/>
      <c r="NSB91" s="8"/>
      <c r="NSC91" s="8"/>
      <c r="NSD91" s="8"/>
      <c r="NSE91" s="8"/>
      <c r="NSF91" s="8"/>
      <c r="NSG91" s="8"/>
      <c r="NSH91" s="8"/>
      <c r="NSI91" s="8"/>
      <c r="NSJ91" s="8"/>
      <c r="NSK91" s="8"/>
      <c r="NSL91" s="8"/>
      <c r="NSM91" s="8"/>
      <c r="NSN91" s="8"/>
      <c r="NSO91" s="8"/>
      <c r="NSP91" s="8"/>
      <c r="NSQ91" s="8"/>
      <c r="NSR91" s="8"/>
      <c r="NSS91" s="8"/>
      <c r="NST91" s="8"/>
      <c r="NSU91" s="8"/>
      <c r="NSV91" s="8"/>
      <c r="NSW91" s="8"/>
      <c r="NSX91" s="8"/>
      <c r="NSY91" s="8"/>
      <c r="NSZ91" s="8"/>
      <c r="NTA91" s="8"/>
      <c r="NTB91" s="8"/>
      <c r="NTC91" s="8"/>
      <c r="NTD91" s="8"/>
      <c r="NTE91" s="8"/>
      <c r="NTF91" s="8"/>
      <c r="NTG91" s="8"/>
      <c r="NTH91" s="8"/>
      <c r="NTI91" s="8"/>
      <c r="NTJ91" s="8"/>
      <c r="NTK91" s="8"/>
      <c r="NTL91" s="8"/>
      <c r="NTM91" s="8"/>
      <c r="NTN91" s="8"/>
      <c r="NTO91" s="8"/>
      <c r="NTP91" s="8"/>
      <c r="NTQ91" s="8"/>
      <c r="NTR91" s="8"/>
      <c r="NTS91" s="8"/>
      <c r="NTT91" s="8"/>
      <c r="NTU91" s="8"/>
      <c r="NTV91" s="8"/>
      <c r="NTW91" s="8"/>
      <c r="NTX91" s="8"/>
      <c r="NTY91" s="8"/>
      <c r="NTZ91" s="8"/>
      <c r="NUA91" s="8"/>
      <c r="NUB91" s="8"/>
      <c r="NUC91" s="8"/>
      <c r="NUD91" s="8"/>
      <c r="NUE91" s="8"/>
      <c r="NUF91" s="8"/>
      <c r="NUG91" s="8"/>
      <c r="NUH91" s="8"/>
      <c r="NUI91" s="8"/>
      <c r="NUJ91" s="8"/>
      <c r="NUK91" s="8"/>
      <c r="NUL91" s="8"/>
      <c r="NUM91" s="8"/>
      <c r="NUN91" s="8"/>
      <c r="NUO91" s="8"/>
      <c r="NUP91" s="8"/>
      <c r="NUQ91" s="8"/>
      <c r="NUR91" s="8"/>
      <c r="NUS91" s="8"/>
      <c r="NUT91" s="8"/>
      <c r="NUU91" s="8"/>
      <c r="NUV91" s="8"/>
      <c r="NUW91" s="8"/>
      <c r="NUX91" s="8"/>
      <c r="NUY91" s="8"/>
      <c r="NUZ91" s="8"/>
      <c r="NVA91" s="8"/>
      <c r="NVB91" s="8"/>
      <c r="NVC91" s="8"/>
      <c r="NVD91" s="8"/>
      <c r="NVE91" s="8"/>
      <c r="NVF91" s="8"/>
      <c r="NVG91" s="8"/>
      <c r="NVH91" s="8"/>
      <c r="NVI91" s="8"/>
      <c r="NVJ91" s="8"/>
      <c r="NVK91" s="8"/>
      <c r="NVL91" s="8"/>
      <c r="NVM91" s="8"/>
      <c r="NVN91" s="8"/>
      <c r="NVO91" s="8"/>
      <c r="NVP91" s="8"/>
      <c r="NVQ91" s="8"/>
      <c r="NVR91" s="8"/>
      <c r="NVS91" s="8"/>
      <c r="NVT91" s="8"/>
      <c r="NVU91" s="8"/>
      <c r="NVV91" s="8"/>
      <c r="NVW91" s="8"/>
      <c r="NVX91" s="8"/>
      <c r="NVY91" s="8"/>
      <c r="NVZ91" s="8"/>
      <c r="NWA91" s="8"/>
      <c r="NWB91" s="8"/>
      <c r="NWC91" s="8"/>
      <c r="NWD91" s="8"/>
      <c r="NWE91" s="8"/>
      <c r="NWF91" s="8"/>
      <c r="NWG91" s="8"/>
      <c r="NWH91" s="8"/>
      <c r="NWI91" s="8"/>
      <c r="NWJ91" s="8"/>
      <c r="NWK91" s="8"/>
      <c r="NWL91" s="8"/>
      <c r="NWM91" s="8"/>
      <c r="NWN91" s="8"/>
      <c r="NWO91" s="8"/>
      <c r="NWP91" s="8"/>
      <c r="NWQ91" s="8"/>
      <c r="NWR91" s="8"/>
      <c r="NWS91" s="8"/>
      <c r="NWT91" s="8"/>
      <c r="NWU91" s="8"/>
      <c r="NWV91" s="8"/>
      <c r="NWW91" s="8"/>
      <c r="NWX91" s="8"/>
      <c r="NWY91" s="8"/>
      <c r="NWZ91" s="8"/>
      <c r="NXA91" s="8"/>
      <c r="NXB91" s="8"/>
      <c r="NXC91" s="8"/>
      <c r="NXD91" s="8"/>
      <c r="NXE91" s="8"/>
      <c r="NXF91" s="8"/>
      <c r="NXG91" s="8"/>
      <c r="NXH91" s="8"/>
      <c r="NXI91" s="8"/>
      <c r="NXJ91" s="8"/>
      <c r="NXK91" s="8"/>
      <c r="NXL91" s="8"/>
      <c r="NXM91" s="8"/>
      <c r="NXN91" s="8"/>
      <c r="NXO91" s="8"/>
      <c r="NXP91" s="8"/>
      <c r="NXQ91" s="8"/>
      <c r="NXR91" s="8"/>
      <c r="NXS91" s="8"/>
      <c r="NXT91" s="8"/>
      <c r="NXU91" s="8"/>
      <c r="NXV91" s="8"/>
      <c r="NXW91" s="8"/>
      <c r="NXX91" s="8"/>
      <c r="NXY91" s="8"/>
      <c r="NXZ91" s="8"/>
      <c r="NYA91" s="8"/>
      <c r="NYB91" s="8"/>
      <c r="NYC91" s="8"/>
      <c r="NYD91" s="8"/>
      <c r="NYE91" s="8"/>
      <c r="NYF91" s="8"/>
      <c r="NYG91" s="8"/>
      <c r="NYH91" s="8"/>
      <c r="NYI91" s="8"/>
      <c r="NYJ91" s="8"/>
      <c r="NYK91" s="8"/>
      <c r="NYL91" s="8"/>
      <c r="NYM91" s="8"/>
      <c r="NYN91" s="8"/>
      <c r="NYO91" s="8"/>
      <c r="NYP91" s="8"/>
      <c r="NYQ91" s="8"/>
      <c r="NYR91" s="8"/>
      <c r="NYS91" s="8"/>
      <c r="NYT91" s="8"/>
      <c r="NYU91" s="8"/>
      <c r="NYV91" s="8"/>
      <c r="NYW91" s="8"/>
      <c r="NYX91" s="8"/>
      <c r="NYY91" s="8"/>
      <c r="NYZ91" s="8"/>
      <c r="NZA91" s="8"/>
      <c r="NZB91" s="8"/>
      <c r="NZC91" s="8"/>
      <c r="NZD91" s="8"/>
      <c r="NZE91" s="8"/>
      <c r="NZF91" s="8"/>
      <c r="NZG91" s="8"/>
      <c r="NZH91" s="8"/>
      <c r="NZI91" s="8"/>
      <c r="NZJ91" s="8"/>
      <c r="NZK91" s="8"/>
      <c r="NZL91" s="8"/>
      <c r="NZM91" s="8"/>
      <c r="NZN91" s="8"/>
      <c r="NZO91" s="8"/>
      <c r="NZP91" s="8"/>
      <c r="NZQ91" s="8"/>
      <c r="NZR91" s="8"/>
      <c r="NZS91" s="8"/>
      <c r="NZT91" s="8"/>
      <c r="NZU91" s="8"/>
      <c r="NZV91" s="8"/>
      <c r="NZW91" s="8"/>
      <c r="NZX91" s="8"/>
      <c r="NZY91" s="8"/>
      <c r="NZZ91" s="8"/>
      <c r="OAA91" s="8"/>
      <c r="OAB91" s="8"/>
      <c r="OAC91" s="8"/>
      <c r="OAD91" s="8"/>
      <c r="OAE91" s="8"/>
      <c r="OAF91" s="8"/>
      <c r="OAG91" s="8"/>
      <c r="OAH91" s="8"/>
      <c r="OAI91" s="8"/>
      <c r="OAJ91" s="8"/>
      <c r="OAK91" s="8"/>
      <c r="OAL91" s="8"/>
      <c r="OAM91" s="8"/>
      <c r="OAN91" s="8"/>
      <c r="OAO91" s="8"/>
      <c r="OAP91" s="8"/>
      <c r="OAQ91" s="8"/>
      <c r="OAR91" s="8"/>
      <c r="OAS91" s="8"/>
      <c r="OAT91" s="8"/>
      <c r="OAU91" s="8"/>
      <c r="OAV91" s="8"/>
      <c r="OAW91" s="8"/>
      <c r="OAX91" s="8"/>
      <c r="OAY91" s="8"/>
      <c r="OAZ91" s="8"/>
      <c r="OBA91" s="8"/>
      <c r="OBB91" s="8"/>
      <c r="OBC91" s="8"/>
      <c r="OBD91" s="8"/>
      <c r="OBE91" s="8"/>
      <c r="OBF91" s="8"/>
      <c r="OBG91" s="8"/>
      <c r="OBH91" s="8"/>
      <c r="OBI91" s="8"/>
      <c r="OBJ91" s="8"/>
      <c r="OBK91" s="8"/>
      <c r="OBL91" s="8"/>
      <c r="OBM91" s="8"/>
      <c r="OBN91" s="8"/>
      <c r="OBO91" s="8"/>
      <c r="OBP91" s="8"/>
      <c r="OBQ91" s="8"/>
      <c r="OBR91" s="8"/>
      <c r="OBS91" s="8"/>
      <c r="OBT91" s="8"/>
      <c r="OBU91" s="8"/>
      <c r="OBV91" s="8"/>
      <c r="OBW91" s="8"/>
      <c r="OBX91" s="8"/>
      <c r="OBY91" s="8"/>
      <c r="OBZ91" s="8"/>
      <c r="OCA91" s="8"/>
      <c r="OCB91" s="8"/>
      <c r="OCC91" s="8"/>
      <c r="OCD91" s="8"/>
      <c r="OCE91" s="8"/>
      <c r="OCF91" s="8"/>
      <c r="OCG91" s="8"/>
      <c r="OCH91" s="8"/>
      <c r="OCI91" s="8"/>
      <c r="OCJ91" s="8"/>
      <c r="OCK91" s="8"/>
      <c r="OCL91" s="8"/>
      <c r="OCM91" s="8"/>
      <c r="OCN91" s="8"/>
      <c r="OCO91" s="8"/>
      <c r="OCP91" s="8"/>
      <c r="OCQ91" s="8"/>
      <c r="OCR91" s="8"/>
      <c r="OCS91" s="8"/>
      <c r="OCT91" s="8"/>
      <c r="OCU91" s="8"/>
      <c r="OCV91" s="8"/>
      <c r="OCW91" s="8"/>
      <c r="OCX91" s="8"/>
      <c r="OCY91" s="8"/>
      <c r="OCZ91" s="8"/>
      <c r="ODA91" s="8"/>
      <c r="ODB91" s="8"/>
      <c r="ODC91" s="8"/>
      <c r="ODD91" s="8"/>
      <c r="ODE91" s="8"/>
      <c r="ODF91" s="8"/>
      <c r="ODG91" s="8"/>
      <c r="ODH91" s="8"/>
      <c r="ODI91" s="8"/>
      <c r="ODJ91" s="8"/>
      <c r="ODK91" s="8"/>
      <c r="ODL91" s="8"/>
      <c r="ODM91" s="8"/>
      <c r="ODN91" s="8"/>
      <c r="ODO91" s="8"/>
      <c r="ODP91" s="8"/>
      <c r="ODQ91" s="8"/>
      <c r="ODR91" s="8"/>
      <c r="ODS91" s="8"/>
      <c r="ODT91" s="8"/>
      <c r="ODU91" s="8"/>
      <c r="ODV91" s="8"/>
      <c r="ODW91" s="8"/>
      <c r="ODX91" s="8"/>
      <c r="ODY91" s="8"/>
      <c r="ODZ91" s="8"/>
      <c r="OEA91" s="8"/>
      <c r="OEB91" s="8"/>
      <c r="OEC91" s="8"/>
      <c r="OED91" s="8"/>
      <c r="OEE91" s="8"/>
      <c r="OEF91" s="8"/>
      <c r="OEG91" s="8"/>
      <c r="OEH91" s="8"/>
      <c r="OEI91" s="8"/>
      <c r="OEJ91" s="8"/>
      <c r="OEK91" s="8"/>
      <c r="OEL91" s="8"/>
      <c r="OEM91" s="8"/>
      <c r="OEN91" s="8"/>
      <c r="OEO91" s="8"/>
      <c r="OEP91" s="8"/>
      <c r="OEQ91" s="8"/>
      <c r="OER91" s="8"/>
      <c r="OES91" s="8"/>
      <c r="OET91" s="8"/>
      <c r="OEU91" s="8"/>
      <c r="OEV91" s="8"/>
      <c r="OEW91" s="8"/>
      <c r="OEX91" s="8"/>
      <c r="OEY91" s="8"/>
      <c r="OEZ91" s="8"/>
      <c r="OFA91" s="8"/>
      <c r="OFB91" s="8"/>
      <c r="OFC91" s="8"/>
      <c r="OFD91" s="8"/>
      <c r="OFE91" s="8"/>
      <c r="OFF91" s="8"/>
      <c r="OFG91" s="8"/>
      <c r="OFH91" s="8"/>
      <c r="OFI91" s="8"/>
      <c r="OFJ91" s="8"/>
      <c r="OFK91" s="8"/>
      <c r="OFL91" s="8"/>
      <c r="OFM91" s="8"/>
      <c r="OFN91" s="8"/>
      <c r="OFO91" s="8"/>
      <c r="OFP91" s="8"/>
      <c r="OFQ91" s="8"/>
      <c r="OFR91" s="8"/>
      <c r="OFS91" s="8"/>
      <c r="OFT91" s="8"/>
      <c r="OFU91" s="8"/>
      <c r="OFV91" s="8"/>
      <c r="OFW91" s="8"/>
      <c r="OFX91" s="8"/>
      <c r="OFY91" s="8"/>
      <c r="OFZ91" s="8"/>
      <c r="OGA91" s="8"/>
      <c r="OGB91" s="8"/>
      <c r="OGC91" s="8"/>
      <c r="OGD91" s="8"/>
      <c r="OGE91" s="8"/>
      <c r="OGF91" s="8"/>
      <c r="OGG91" s="8"/>
      <c r="OGH91" s="8"/>
      <c r="OGI91" s="8"/>
      <c r="OGJ91" s="8"/>
      <c r="OGK91" s="8"/>
      <c r="OGL91" s="8"/>
      <c r="OGM91" s="8"/>
      <c r="OGN91" s="8"/>
      <c r="OGO91" s="8"/>
      <c r="OGP91" s="8"/>
      <c r="OGQ91" s="8"/>
      <c r="OGR91" s="8"/>
      <c r="OGS91" s="8"/>
      <c r="OGT91" s="8"/>
      <c r="OGU91" s="8"/>
      <c r="OGV91" s="8"/>
      <c r="OGW91" s="8"/>
      <c r="OGX91" s="8"/>
      <c r="OGY91" s="8"/>
      <c r="OGZ91" s="8"/>
      <c r="OHA91" s="8"/>
      <c r="OHB91" s="8"/>
      <c r="OHC91" s="8"/>
      <c r="OHD91" s="8"/>
      <c r="OHE91" s="8"/>
      <c r="OHF91" s="8"/>
      <c r="OHG91" s="8"/>
      <c r="OHH91" s="8"/>
      <c r="OHI91" s="8"/>
      <c r="OHJ91" s="8"/>
      <c r="OHK91" s="8"/>
      <c r="OHL91" s="8"/>
      <c r="OHM91" s="8"/>
      <c r="OHN91" s="8"/>
      <c r="OHO91" s="8"/>
      <c r="OHP91" s="8"/>
      <c r="OHQ91" s="8"/>
      <c r="OHR91" s="8"/>
      <c r="OHS91" s="8"/>
      <c r="OHT91" s="8"/>
      <c r="OHU91" s="8"/>
      <c r="OHV91" s="8"/>
      <c r="OHW91" s="8"/>
      <c r="OHX91" s="8"/>
      <c r="OHY91" s="8"/>
      <c r="OHZ91" s="8"/>
      <c r="OIA91" s="8"/>
      <c r="OIB91" s="8"/>
      <c r="OIC91" s="8"/>
      <c r="OID91" s="8"/>
      <c r="OIE91" s="8"/>
      <c r="OIF91" s="8"/>
      <c r="OIG91" s="8"/>
      <c r="OIH91" s="8"/>
      <c r="OII91" s="8"/>
      <c r="OIJ91" s="8"/>
      <c r="OIK91" s="8"/>
      <c r="OIL91" s="8"/>
      <c r="OIM91" s="8"/>
      <c r="OIN91" s="8"/>
      <c r="OIO91" s="8"/>
      <c r="OIP91" s="8"/>
      <c r="OIQ91" s="8"/>
      <c r="OIR91" s="8"/>
      <c r="OIS91" s="8"/>
      <c r="OIT91" s="8"/>
      <c r="OIU91" s="8"/>
      <c r="OIV91" s="8"/>
      <c r="OIW91" s="8"/>
      <c r="OIX91" s="8"/>
      <c r="OIY91" s="8"/>
      <c r="OIZ91" s="8"/>
      <c r="OJA91" s="8"/>
      <c r="OJB91" s="8"/>
      <c r="OJC91" s="8"/>
      <c r="OJD91" s="8"/>
      <c r="OJE91" s="8"/>
      <c r="OJF91" s="8"/>
      <c r="OJG91" s="8"/>
      <c r="OJH91" s="8"/>
      <c r="OJI91" s="8"/>
      <c r="OJJ91" s="8"/>
      <c r="OJK91" s="8"/>
      <c r="OJL91" s="8"/>
      <c r="OJM91" s="8"/>
      <c r="OJN91" s="8"/>
      <c r="OJO91" s="8"/>
      <c r="OJP91" s="8"/>
      <c r="OJQ91" s="8"/>
      <c r="OJR91" s="8"/>
      <c r="OJS91" s="8"/>
      <c r="OJT91" s="8"/>
      <c r="OJU91" s="8"/>
      <c r="OJV91" s="8"/>
      <c r="OJW91" s="8"/>
      <c r="OJX91" s="8"/>
      <c r="OJY91" s="8"/>
      <c r="OJZ91" s="8"/>
      <c r="OKA91" s="8"/>
      <c r="OKB91" s="8"/>
      <c r="OKC91" s="8"/>
      <c r="OKD91" s="8"/>
      <c r="OKE91" s="8"/>
      <c r="OKF91" s="8"/>
      <c r="OKG91" s="8"/>
      <c r="OKH91" s="8"/>
      <c r="OKI91" s="8"/>
      <c r="OKJ91" s="8"/>
      <c r="OKK91" s="8"/>
      <c r="OKL91" s="8"/>
      <c r="OKM91" s="8"/>
      <c r="OKN91" s="8"/>
      <c r="OKO91" s="8"/>
      <c r="OKP91" s="8"/>
      <c r="OKQ91" s="8"/>
      <c r="OKR91" s="8"/>
      <c r="OKS91" s="8"/>
      <c r="OKT91" s="8"/>
      <c r="OKU91" s="8"/>
      <c r="OKV91" s="8"/>
      <c r="OKW91" s="8"/>
      <c r="OKX91" s="8"/>
      <c r="OKY91" s="8"/>
      <c r="OKZ91" s="8"/>
      <c r="OLA91" s="8"/>
      <c r="OLB91" s="8"/>
      <c r="OLC91" s="8"/>
      <c r="OLD91" s="8"/>
      <c r="OLE91" s="8"/>
      <c r="OLF91" s="8"/>
      <c r="OLG91" s="8"/>
      <c r="OLH91" s="8"/>
      <c r="OLI91" s="8"/>
      <c r="OLJ91" s="8"/>
      <c r="OLK91" s="8"/>
      <c r="OLL91" s="8"/>
      <c r="OLM91" s="8"/>
      <c r="OLN91" s="8"/>
      <c r="OLO91" s="8"/>
      <c r="OLP91" s="8"/>
      <c r="OLQ91" s="8"/>
      <c r="OLR91" s="8"/>
      <c r="OLS91" s="8"/>
      <c r="OLT91" s="8"/>
      <c r="OLU91" s="8"/>
      <c r="OLV91" s="8"/>
      <c r="OLW91" s="8"/>
      <c r="OLX91" s="8"/>
      <c r="OLY91" s="8"/>
      <c r="OLZ91" s="8"/>
      <c r="OMA91" s="8"/>
      <c r="OMB91" s="8"/>
      <c r="OMC91" s="8"/>
      <c r="OMD91" s="8"/>
      <c r="OME91" s="8"/>
      <c r="OMF91" s="8"/>
      <c r="OMG91" s="8"/>
      <c r="OMH91" s="8"/>
      <c r="OMI91" s="8"/>
      <c r="OMJ91" s="8"/>
      <c r="OMK91" s="8"/>
      <c r="OML91" s="8"/>
      <c r="OMM91" s="8"/>
      <c r="OMN91" s="8"/>
      <c r="OMO91" s="8"/>
      <c r="OMP91" s="8"/>
      <c r="OMQ91" s="8"/>
      <c r="OMR91" s="8"/>
      <c r="OMS91" s="8"/>
      <c r="OMT91" s="8"/>
      <c r="OMU91" s="8"/>
      <c r="OMV91" s="8"/>
      <c r="OMW91" s="8"/>
      <c r="OMX91" s="8"/>
      <c r="OMY91" s="8"/>
      <c r="OMZ91" s="8"/>
      <c r="ONA91" s="8"/>
      <c r="ONB91" s="8"/>
      <c r="ONC91" s="8"/>
      <c r="OND91" s="8"/>
      <c r="ONE91" s="8"/>
      <c r="ONF91" s="8"/>
      <c r="ONG91" s="8"/>
      <c r="ONH91" s="8"/>
      <c r="ONI91" s="8"/>
      <c r="ONJ91" s="8"/>
      <c r="ONK91" s="8"/>
      <c r="ONL91" s="8"/>
      <c r="ONM91" s="8"/>
      <c r="ONN91" s="8"/>
      <c r="ONO91" s="8"/>
      <c r="ONP91" s="8"/>
      <c r="ONQ91" s="8"/>
      <c r="ONR91" s="8"/>
      <c r="ONS91" s="8"/>
      <c r="ONT91" s="8"/>
      <c r="ONU91" s="8"/>
      <c r="ONV91" s="8"/>
      <c r="ONW91" s="8"/>
      <c r="ONX91" s="8"/>
      <c r="ONY91" s="8"/>
      <c r="ONZ91" s="8"/>
      <c r="OOA91" s="8"/>
      <c r="OOB91" s="8"/>
      <c r="OOC91" s="8"/>
      <c r="OOD91" s="8"/>
      <c r="OOE91" s="8"/>
      <c r="OOF91" s="8"/>
      <c r="OOG91" s="8"/>
      <c r="OOH91" s="8"/>
      <c r="OOI91" s="8"/>
      <c r="OOJ91" s="8"/>
      <c r="OOK91" s="8"/>
      <c r="OOL91" s="8"/>
      <c r="OOM91" s="8"/>
      <c r="OON91" s="8"/>
      <c r="OOO91" s="8"/>
      <c r="OOP91" s="8"/>
      <c r="OOQ91" s="8"/>
      <c r="OOR91" s="8"/>
      <c r="OOS91" s="8"/>
      <c r="OOT91" s="8"/>
      <c r="OOU91" s="8"/>
      <c r="OOV91" s="8"/>
      <c r="OOW91" s="8"/>
      <c r="OOX91" s="8"/>
      <c r="OOY91" s="8"/>
      <c r="OOZ91" s="8"/>
      <c r="OPA91" s="8"/>
      <c r="OPB91" s="8"/>
      <c r="OPC91" s="8"/>
      <c r="OPD91" s="8"/>
      <c r="OPE91" s="8"/>
      <c r="OPF91" s="8"/>
      <c r="OPG91" s="8"/>
      <c r="OPH91" s="8"/>
      <c r="OPI91" s="8"/>
      <c r="OPJ91" s="8"/>
      <c r="OPK91" s="8"/>
      <c r="OPL91" s="8"/>
      <c r="OPM91" s="8"/>
      <c r="OPN91" s="8"/>
      <c r="OPO91" s="8"/>
      <c r="OPP91" s="8"/>
      <c r="OPQ91" s="8"/>
      <c r="OPR91" s="8"/>
      <c r="OPS91" s="8"/>
      <c r="OPT91" s="8"/>
      <c r="OPU91" s="8"/>
      <c r="OPV91" s="8"/>
      <c r="OPW91" s="8"/>
      <c r="OPX91" s="8"/>
      <c r="OPY91" s="8"/>
      <c r="OPZ91" s="8"/>
      <c r="OQA91" s="8"/>
      <c r="OQB91" s="8"/>
      <c r="OQC91" s="8"/>
      <c r="OQD91" s="8"/>
      <c r="OQE91" s="8"/>
      <c r="OQF91" s="8"/>
      <c r="OQG91" s="8"/>
      <c r="OQH91" s="8"/>
      <c r="OQI91" s="8"/>
      <c r="OQJ91" s="8"/>
      <c r="OQK91" s="8"/>
      <c r="OQL91" s="8"/>
      <c r="OQM91" s="8"/>
      <c r="OQN91" s="8"/>
      <c r="OQO91" s="8"/>
      <c r="OQP91" s="8"/>
      <c r="OQQ91" s="8"/>
      <c r="OQR91" s="8"/>
      <c r="OQS91" s="8"/>
      <c r="OQT91" s="8"/>
      <c r="OQU91" s="8"/>
      <c r="OQV91" s="8"/>
      <c r="OQW91" s="8"/>
      <c r="OQX91" s="8"/>
      <c r="OQY91" s="8"/>
      <c r="OQZ91" s="8"/>
      <c r="ORA91" s="8"/>
      <c r="ORB91" s="8"/>
      <c r="ORC91" s="8"/>
      <c r="ORD91" s="8"/>
      <c r="ORE91" s="8"/>
      <c r="ORF91" s="8"/>
      <c r="ORG91" s="8"/>
      <c r="ORH91" s="8"/>
      <c r="ORI91" s="8"/>
      <c r="ORJ91" s="8"/>
      <c r="ORK91" s="8"/>
      <c r="ORL91" s="8"/>
      <c r="ORM91" s="8"/>
      <c r="ORN91" s="8"/>
      <c r="ORO91" s="8"/>
      <c r="ORP91" s="8"/>
      <c r="ORQ91" s="8"/>
      <c r="ORR91" s="8"/>
      <c r="ORS91" s="8"/>
      <c r="ORT91" s="8"/>
      <c r="ORU91" s="8"/>
      <c r="ORV91" s="8"/>
      <c r="ORW91" s="8"/>
      <c r="ORX91" s="8"/>
      <c r="ORY91" s="8"/>
      <c r="ORZ91" s="8"/>
      <c r="OSA91" s="8"/>
      <c r="OSB91" s="8"/>
      <c r="OSC91" s="8"/>
      <c r="OSD91" s="8"/>
      <c r="OSE91" s="8"/>
      <c r="OSF91" s="8"/>
      <c r="OSG91" s="8"/>
      <c r="OSH91" s="8"/>
      <c r="OSI91" s="8"/>
      <c r="OSJ91" s="8"/>
      <c r="OSK91" s="8"/>
      <c r="OSL91" s="8"/>
      <c r="OSM91" s="8"/>
      <c r="OSN91" s="8"/>
      <c r="OSO91" s="8"/>
      <c r="OSP91" s="8"/>
      <c r="OSQ91" s="8"/>
      <c r="OSR91" s="8"/>
      <c r="OSS91" s="8"/>
      <c r="OST91" s="8"/>
      <c r="OSU91" s="8"/>
      <c r="OSV91" s="8"/>
      <c r="OSW91" s="8"/>
      <c r="OSX91" s="8"/>
      <c r="OSY91" s="8"/>
      <c r="OSZ91" s="8"/>
      <c r="OTA91" s="8"/>
      <c r="OTB91" s="8"/>
      <c r="OTC91" s="8"/>
      <c r="OTD91" s="8"/>
      <c r="OTE91" s="8"/>
      <c r="OTF91" s="8"/>
      <c r="OTG91" s="8"/>
      <c r="OTH91" s="8"/>
      <c r="OTI91" s="8"/>
      <c r="OTJ91" s="8"/>
      <c r="OTK91" s="8"/>
      <c r="OTL91" s="8"/>
      <c r="OTM91" s="8"/>
      <c r="OTN91" s="8"/>
      <c r="OTO91" s="8"/>
      <c r="OTP91" s="8"/>
      <c r="OTQ91" s="8"/>
      <c r="OTR91" s="8"/>
      <c r="OTS91" s="8"/>
      <c r="OTT91" s="8"/>
      <c r="OTU91" s="8"/>
      <c r="OTV91" s="8"/>
      <c r="OTW91" s="8"/>
      <c r="OTX91" s="8"/>
      <c r="OTY91" s="8"/>
      <c r="OTZ91" s="8"/>
      <c r="OUA91" s="8"/>
      <c r="OUB91" s="8"/>
      <c r="OUC91" s="8"/>
      <c r="OUD91" s="8"/>
      <c r="OUE91" s="8"/>
      <c r="OUF91" s="8"/>
      <c r="OUG91" s="8"/>
      <c r="OUH91" s="8"/>
      <c r="OUI91" s="8"/>
      <c r="OUJ91" s="8"/>
      <c r="OUK91" s="8"/>
      <c r="OUL91" s="8"/>
      <c r="OUM91" s="8"/>
      <c r="OUN91" s="8"/>
      <c r="OUO91" s="8"/>
      <c r="OUP91" s="8"/>
      <c r="OUQ91" s="8"/>
      <c r="OUR91" s="8"/>
      <c r="OUS91" s="8"/>
      <c r="OUT91" s="8"/>
      <c r="OUU91" s="8"/>
      <c r="OUV91" s="8"/>
      <c r="OUW91" s="8"/>
      <c r="OUX91" s="8"/>
      <c r="OUY91" s="8"/>
      <c r="OUZ91" s="8"/>
      <c r="OVA91" s="8"/>
      <c r="OVB91" s="8"/>
      <c r="OVC91" s="8"/>
      <c r="OVD91" s="8"/>
      <c r="OVE91" s="8"/>
      <c r="OVF91" s="8"/>
      <c r="OVG91" s="8"/>
      <c r="OVH91" s="8"/>
      <c r="OVI91" s="8"/>
      <c r="OVJ91" s="8"/>
      <c r="OVK91" s="8"/>
      <c r="OVL91" s="8"/>
      <c r="OVM91" s="8"/>
      <c r="OVN91" s="8"/>
      <c r="OVO91" s="8"/>
      <c r="OVP91" s="8"/>
      <c r="OVQ91" s="8"/>
      <c r="OVR91" s="8"/>
      <c r="OVS91" s="8"/>
      <c r="OVT91" s="8"/>
      <c r="OVU91" s="8"/>
      <c r="OVV91" s="8"/>
      <c r="OVW91" s="8"/>
      <c r="OVX91" s="8"/>
      <c r="OVY91" s="8"/>
      <c r="OVZ91" s="8"/>
      <c r="OWA91" s="8"/>
      <c r="OWB91" s="8"/>
      <c r="OWC91" s="8"/>
      <c r="OWD91" s="8"/>
      <c r="OWE91" s="8"/>
      <c r="OWF91" s="8"/>
      <c r="OWG91" s="8"/>
      <c r="OWH91" s="8"/>
      <c r="OWI91" s="8"/>
      <c r="OWJ91" s="8"/>
      <c r="OWK91" s="8"/>
      <c r="OWL91" s="8"/>
      <c r="OWM91" s="8"/>
      <c r="OWN91" s="8"/>
      <c r="OWO91" s="8"/>
      <c r="OWP91" s="8"/>
      <c r="OWQ91" s="8"/>
      <c r="OWR91" s="8"/>
      <c r="OWS91" s="8"/>
      <c r="OWT91" s="8"/>
      <c r="OWU91" s="8"/>
      <c r="OWV91" s="8"/>
      <c r="OWW91" s="8"/>
      <c r="OWX91" s="8"/>
      <c r="OWY91" s="8"/>
      <c r="OWZ91" s="8"/>
      <c r="OXA91" s="8"/>
      <c r="OXB91" s="8"/>
      <c r="OXC91" s="8"/>
      <c r="OXD91" s="8"/>
      <c r="OXE91" s="8"/>
      <c r="OXF91" s="8"/>
      <c r="OXG91" s="8"/>
      <c r="OXH91" s="8"/>
      <c r="OXI91" s="8"/>
      <c r="OXJ91" s="8"/>
      <c r="OXK91" s="8"/>
      <c r="OXL91" s="8"/>
      <c r="OXM91" s="8"/>
      <c r="OXN91" s="8"/>
      <c r="OXO91" s="8"/>
      <c r="OXP91" s="8"/>
      <c r="OXQ91" s="8"/>
      <c r="OXR91" s="8"/>
      <c r="OXS91" s="8"/>
      <c r="OXT91" s="8"/>
      <c r="OXU91" s="8"/>
      <c r="OXV91" s="8"/>
      <c r="OXW91" s="8"/>
      <c r="OXX91" s="8"/>
      <c r="OXY91" s="8"/>
      <c r="OXZ91" s="8"/>
      <c r="OYA91" s="8"/>
      <c r="OYB91" s="8"/>
      <c r="OYC91" s="8"/>
      <c r="OYD91" s="8"/>
      <c r="OYE91" s="8"/>
      <c r="OYF91" s="8"/>
      <c r="OYG91" s="8"/>
      <c r="OYH91" s="8"/>
      <c r="OYI91" s="8"/>
      <c r="OYJ91" s="8"/>
      <c r="OYK91" s="8"/>
      <c r="OYL91" s="8"/>
      <c r="OYM91" s="8"/>
      <c r="OYN91" s="8"/>
      <c r="OYO91" s="8"/>
      <c r="OYP91" s="8"/>
      <c r="OYQ91" s="8"/>
      <c r="OYR91" s="8"/>
      <c r="OYS91" s="8"/>
      <c r="OYT91" s="8"/>
      <c r="OYU91" s="8"/>
      <c r="OYV91" s="8"/>
      <c r="OYW91" s="8"/>
      <c r="OYX91" s="8"/>
      <c r="OYY91" s="8"/>
      <c r="OYZ91" s="8"/>
      <c r="OZA91" s="8"/>
      <c r="OZB91" s="8"/>
      <c r="OZC91" s="8"/>
      <c r="OZD91" s="8"/>
      <c r="OZE91" s="8"/>
      <c r="OZF91" s="8"/>
      <c r="OZG91" s="8"/>
      <c r="OZH91" s="8"/>
      <c r="OZI91" s="8"/>
      <c r="OZJ91" s="8"/>
      <c r="OZK91" s="8"/>
      <c r="OZL91" s="8"/>
      <c r="OZM91" s="8"/>
      <c r="OZN91" s="8"/>
      <c r="OZO91" s="8"/>
      <c r="OZP91" s="8"/>
      <c r="OZQ91" s="8"/>
      <c r="OZR91" s="8"/>
      <c r="OZS91" s="8"/>
      <c r="OZT91" s="8"/>
      <c r="OZU91" s="8"/>
      <c r="OZV91" s="8"/>
      <c r="OZW91" s="8"/>
      <c r="OZX91" s="8"/>
      <c r="OZY91" s="8"/>
      <c r="OZZ91" s="8"/>
      <c r="PAA91" s="8"/>
      <c r="PAB91" s="8"/>
      <c r="PAC91" s="8"/>
      <c r="PAD91" s="8"/>
      <c r="PAE91" s="8"/>
      <c r="PAF91" s="8"/>
      <c r="PAG91" s="8"/>
      <c r="PAH91" s="8"/>
      <c r="PAI91" s="8"/>
      <c r="PAJ91" s="8"/>
      <c r="PAK91" s="8"/>
      <c r="PAL91" s="8"/>
      <c r="PAM91" s="8"/>
      <c r="PAN91" s="8"/>
      <c r="PAO91" s="8"/>
      <c r="PAP91" s="8"/>
      <c r="PAQ91" s="8"/>
      <c r="PAR91" s="8"/>
      <c r="PAS91" s="8"/>
      <c r="PAT91" s="8"/>
      <c r="PAU91" s="8"/>
      <c r="PAV91" s="8"/>
      <c r="PAW91" s="8"/>
      <c r="PAX91" s="8"/>
      <c r="PAY91" s="8"/>
      <c r="PAZ91" s="8"/>
      <c r="PBA91" s="8"/>
      <c r="PBB91" s="8"/>
      <c r="PBC91" s="8"/>
      <c r="PBD91" s="8"/>
      <c r="PBE91" s="8"/>
      <c r="PBF91" s="8"/>
      <c r="PBG91" s="8"/>
      <c r="PBH91" s="8"/>
      <c r="PBI91" s="8"/>
      <c r="PBJ91" s="8"/>
      <c r="PBK91" s="8"/>
      <c r="PBL91" s="8"/>
      <c r="PBM91" s="8"/>
      <c r="PBN91" s="8"/>
      <c r="PBO91" s="8"/>
      <c r="PBP91" s="8"/>
      <c r="PBQ91" s="8"/>
      <c r="PBR91" s="8"/>
      <c r="PBS91" s="8"/>
      <c r="PBT91" s="8"/>
      <c r="PBU91" s="8"/>
      <c r="PBV91" s="8"/>
      <c r="PBW91" s="8"/>
      <c r="PBX91" s="8"/>
      <c r="PBY91" s="8"/>
      <c r="PBZ91" s="8"/>
      <c r="PCA91" s="8"/>
      <c r="PCB91" s="8"/>
      <c r="PCC91" s="8"/>
      <c r="PCD91" s="8"/>
      <c r="PCE91" s="8"/>
      <c r="PCF91" s="8"/>
      <c r="PCG91" s="8"/>
      <c r="PCH91" s="8"/>
      <c r="PCI91" s="8"/>
      <c r="PCJ91" s="8"/>
      <c r="PCK91" s="8"/>
      <c r="PCL91" s="8"/>
      <c r="PCM91" s="8"/>
      <c r="PCN91" s="8"/>
      <c r="PCO91" s="8"/>
      <c r="PCP91" s="8"/>
      <c r="PCQ91" s="8"/>
      <c r="PCR91" s="8"/>
      <c r="PCS91" s="8"/>
      <c r="PCT91" s="8"/>
      <c r="PCU91" s="8"/>
      <c r="PCV91" s="8"/>
      <c r="PCW91" s="8"/>
      <c r="PCX91" s="8"/>
      <c r="PCY91" s="8"/>
      <c r="PCZ91" s="8"/>
      <c r="PDA91" s="8"/>
      <c r="PDB91" s="8"/>
      <c r="PDC91" s="8"/>
      <c r="PDD91" s="8"/>
      <c r="PDE91" s="8"/>
      <c r="PDF91" s="8"/>
      <c r="PDG91" s="8"/>
      <c r="PDH91" s="8"/>
      <c r="PDI91" s="8"/>
      <c r="PDJ91" s="8"/>
      <c r="PDK91" s="8"/>
      <c r="PDL91" s="8"/>
      <c r="PDM91" s="8"/>
      <c r="PDN91" s="8"/>
      <c r="PDO91" s="8"/>
      <c r="PDP91" s="8"/>
      <c r="PDQ91" s="8"/>
      <c r="PDR91" s="8"/>
      <c r="PDS91" s="8"/>
      <c r="PDT91" s="8"/>
      <c r="PDU91" s="8"/>
      <c r="PDV91" s="8"/>
      <c r="PDW91" s="8"/>
      <c r="PDX91" s="8"/>
      <c r="PDY91" s="8"/>
      <c r="PDZ91" s="8"/>
      <c r="PEA91" s="8"/>
      <c r="PEB91" s="8"/>
      <c r="PEC91" s="8"/>
      <c r="PED91" s="8"/>
      <c r="PEE91" s="8"/>
      <c r="PEF91" s="8"/>
      <c r="PEG91" s="8"/>
      <c r="PEH91" s="8"/>
      <c r="PEI91" s="8"/>
      <c r="PEJ91" s="8"/>
      <c r="PEK91" s="8"/>
      <c r="PEL91" s="8"/>
      <c r="PEM91" s="8"/>
      <c r="PEN91" s="8"/>
      <c r="PEO91" s="8"/>
      <c r="PEP91" s="8"/>
      <c r="PEQ91" s="8"/>
      <c r="PER91" s="8"/>
      <c r="PES91" s="8"/>
      <c r="PET91" s="8"/>
      <c r="PEU91" s="8"/>
      <c r="PEV91" s="8"/>
      <c r="PEW91" s="8"/>
      <c r="PEX91" s="8"/>
      <c r="PEY91" s="8"/>
      <c r="PEZ91" s="8"/>
      <c r="PFA91" s="8"/>
      <c r="PFB91" s="8"/>
      <c r="PFC91" s="8"/>
      <c r="PFD91" s="8"/>
      <c r="PFE91" s="8"/>
      <c r="PFF91" s="8"/>
      <c r="PFG91" s="8"/>
      <c r="PFH91" s="8"/>
      <c r="PFI91" s="8"/>
      <c r="PFJ91" s="8"/>
      <c r="PFK91" s="8"/>
      <c r="PFL91" s="8"/>
      <c r="PFM91" s="8"/>
      <c r="PFN91" s="8"/>
      <c r="PFO91" s="8"/>
      <c r="PFP91" s="8"/>
      <c r="PFQ91" s="8"/>
      <c r="PFR91" s="8"/>
      <c r="PFS91" s="8"/>
      <c r="PFT91" s="8"/>
      <c r="PFU91" s="8"/>
      <c r="PFV91" s="8"/>
      <c r="PFW91" s="8"/>
      <c r="PFX91" s="8"/>
      <c r="PFY91" s="8"/>
      <c r="PFZ91" s="8"/>
      <c r="PGA91" s="8"/>
      <c r="PGB91" s="8"/>
      <c r="PGC91" s="8"/>
      <c r="PGD91" s="8"/>
      <c r="PGE91" s="8"/>
      <c r="PGF91" s="8"/>
      <c r="PGG91" s="8"/>
      <c r="PGH91" s="8"/>
      <c r="PGI91" s="8"/>
      <c r="PGJ91" s="8"/>
      <c r="PGK91" s="8"/>
      <c r="PGL91" s="8"/>
      <c r="PGM91" s="8"/>
      <c r="PGN91" s="8"/>
      <c r="PGO91" s="8"/>
      <c r="PGP91" s="8"/>
      <c r="PGQ91" s="8"/>
      <c r="PGR91" s="8"/>
      <c r="PGS91" s="8"/>
      <c r="PGT91" s="8"/>
      <c r="PGU91" s="8"/>
      <c r="PGV91" s="8"/>
      <c r="PGW91" s="8"/>
      <c r="PGX91" s="8"/>
      <c r="PGY91" s="8"/>
      <c r="PGZ91" s="8"/>
      <c r="PHA91" s="8"/>
      <c r="PHB91" s="8"/>
      <c r="PHC91" s="8"/>
      <c r="PHD91" s="8"/>
      <c r="PHE91" s="8"/>
      <c r="PHF91" s="8"/>
      <c r="PHG91" s="8"/>
      <c r="PHH91" s="8"/>
      <c r="PHI91" s="8"/>
      <c r="PHJ91" s="8"/>
      <c r="PHK91" s="8"/>
      <c r="PHL91" s="8"/>
      <c r="PHM91" s="8"/>
      <c r="PHN91" s="8"/>
      <c r="PHO91" s="8"/>
      <c r="PHP91" s="8"/>
      <c r="PHQ91" s="8"/>
      <c r="PHR91" s="8"/>
      <c r="PHS91" s="8"/>
      <c r="PHT91" s="8"/>
      <c r="PHU91" s="8"/>
      <c r="PHV91" s="8"/>
      <c r="PHW91" s="8"/>
      <c r="PHX91" s="8"/>
      <c r="PHY91" s="8"/>
      <c r="PHZ91" s="8"/>
      <c r="PIA91" s="8"/>
      <c r="PIB91" s="8"/>
      <c r="PIC91" s="8"/>
      <c r="PID91" s="8"/>
      <c r="PIE91" s="8"/>
      <c r="PIF91" s="8"/>
      <c r="PIG91" s="8"/>
      <c r="PIH91" s="8"/>
      <c r="PII91" s="8"/>
      <c r="PIJ91" s="8"/>
      <c r="PIK91" s="8"/>
      <c r="PIL91" s="8"/>
      <c r="PIM91" s="8"/>
      <c r="PIN91" s="8"/>
      <c r="PIO91" s="8"/>
      <c r="PIP91" s="8"/>
      <c r="PIQ91" s="8"/>
      <c r="PIR91" s="8"/>
      <c r="PIS91" s="8"/>
      <c r="PIT91" s="8"/>
      <c r="PIU91" s="8"/>
      <c r="PIV91" s="8"/>
      <c r="PIW91" s="8"/>
      <c r="PIX91" s="8"/>
      <c r="PIY91" s="8"/>
      <c r="PIZ91" s="8"/>
      <c r="PJA91" s="8"/>
      <c r="PJB91" s="8"/>
      <c r="PJC91" s="8"/>
      <c r="PJD91" s="8"/>
      <c r="PJE91" s="8"/>
      <c r="PJF91" s="8"/>
      <c r="PJG91" s="8"/>
      <c r="PJH91" s="8"/>
      <c r="PJI91" s="8"/>
      <c r="PJJ91" s="8"/>
      <c r="PJK91" s="8"/>
      <c r="PJL91" s="8"/>
      <c r="PJM91" s="8"/>
      <c r="PJN91" s="8"/>
      <c r="PJO91" s="8"/>
      <c r="PJP91" s="8"/>
      <c r="PJQ91" s="8"/>
      <c r="PJR91" s="8"/>
      <c r="PJS91" s="8"/>
      <c r="PJT91" s="8"/>
      <c r="PJU91" s="8"/>
      <c r="PJV91" s="8"/>
      <c r="PJW91" s="8"/>
      <c r="PJX91" s="8"/>
      <c r="PJY91" s="8"/>
      <c r="PJZ91" s="8"/>
      <c r="PKA91" s="8"/>
      <c r="PKB91" s="8"/>
      <c r="PKC91" s="8"/>
      <c r="PKD91" s="8"/>
      <c r="PKE91" s="8"/>
      <c r="PKF91" s="8"/>
      <c r="PKG91" s="8"/>
      <c r="PKH91" s="8"/>
      <c r="PKI91" s="8"/>
      <c r="PKJ91" s="8"/>
      <c r="PKK91" s="8"/>
      <c r="PKL91" s="8"/>
      <c r="PKM91" s="8"/>
      <c r="PKN91" s="8"/>
      <c r="PKO91" s="8"/>
      <c r="PKP91" s="8"/>
      <c r="PKQ91" s="8"/>
      <c r="PKR91" s="8"/>
      <c r="PKS91" s="8"/>
      <c r="PKT91" s="8"/>
      <c r="PKU91" s="8"/>
      <c r="PKV91" s="8"/>
      <c r="PKW91" s="8"/>
      <c r="PKX91" s="8"/>
      <c r="PKY91" s="8"/>
      <c r="PKZ91" s="8"/>
      <c r="PLA91" s="8"/>
      <c r="PLB91" s="8"/>
      <c r="PLC91" s="8"/>
      <c r="PLD91" s="8"/>
      <c r="PLE91" s="8"/>
      <c r="PLF91" s="8"/>
      <c r="PLG91" s="8"/>
      <c r="PLH91" s="8"/>
      <c r="PLI91" s="8"/>
      <c r="PLJ91" s="8"/>
      <c r="PLK91" s="8"/>
      <c r="PLL91" s="8"/>
      <c r="PLM91" s="8"/>
      <c r="PLN91" s="8"/>
      <c r="PLO91" s="8"/>
      <c r="PLP91" s="8"/>
      <c r="PLQ91" s="8"/>
      <c r="PLR91" s="8"/>
      <c r="PLS91" s="8"/>
      <c r="PLT91" s="8"/>
      <c r="PLU91" s="8"/>
      <c r="PLV91" s="8"/>
      <c r="PLW91" s="8"/>
      <c r="PLX91" s="8"/>
      <c r="PLY91" s="8"/>
      <c r="PLZ91" s="8"/>
      <c r="PMA91" s="8"/>
      <c r="PMB91" s="8"/>
      <c r="PMC91" s="8"/>
      <c r="PMD91" s="8"/>
      <c r="PME91" s="8"/>
      <c r="PMF91" s="8"/>
      <c r="PMG91" s="8"/>
      <c r="PMH91" s="8"/>
      <c r="PMI91" s="8"/>
      <c r="PMJ91" s="8"/>
      <c r="PMK91" s="8"/>
      <c r="PML91" s="8"/>
      <c r="PMM91" s="8"/>
      <c r="PMN91" s="8"/>
      <c r="PMO91" s="8"/>
      <c r="PMP91" s="8"/>
      <c r="PMQ91" s="8"/>
      <c r="PMR91" s="8"/>
      <c r="PMS91" s="8"/>
      <c r="PMT91" s="8"/>
      <c r="PMU91" s="8"/>
      <c r="PMV91" s="8"/>
      <c r="PMW91" s="8"/>
      <c r="PMX91" s="8"/>
      <c r="PMY91" s="8"/>
      <c r="PMZ91" s="8"/>
      <c r="PNA91" s="8"/>
      <c r="PNB91" s="8"/>
      <c r="PNC91" s="8"/>
      <c r="PND91" s="8"/>
      <c r="PNE91" s="8"/>
      <c r="PNF91" s="8"/>
      <c r="PNG91" s="8"/>
      <c r="PNH91" s="8"/>
      <c r="PNI91" s="8"/>
      <c r="PNJ91" s="8"/>
      <c r="PNK91" s="8"/>
      <c r="PNL91" s="8"/>
      <c r="PNM91" s="8"/>
      <c r="PNN91" s="8"/>
      <c r="PNO91" s="8"/>
      <c r="PNP91" s="8"/>
      <c r="PNQ91" s="8"/>
      <c r="PNR91" s="8"/>
      <c r="PNS91" s="8"/>
      <c r="PNT91" s="8"/>
      <c r="PNU91" s="8"/>
      <c r="PNV91" s="8"/>
      <c r="PNW91" s="8"/>
      <c r="PNX91" s="8"/>
      <c r="PNY91" s="8"/>
      <c r="PNZ91" s="8"/>
      <c r="POA91" s="8"/>
      <c r="POB91" s="8"/>
      <c r="POC91" s="8"/>
      <c r="POD91" s="8"/>
      <c r="POE91" s="8"/>
      <c r="POF91" s="8"/>
      <c r="POG91" s="8"/>
      <c r="POH91" s="8"/>
      <c r="POI91" s="8"/>
      <c r="POJ91" s="8"/>
      <c r="POK91" s="8"/>
      <c r="POL91" s="8"/>
      <c r="POM91" s="8"/>
      <c r="PON91" s="8"/>
      <c r="POO91" s="8"/>
      <c r="POP91" s="8"/>
      <c r="POQ91" s="8"/>
      <c r="POR91" s="8"/>
      <c r="POS91" s="8"/>
      <c r="POT91" s="8"/>
      <c r="POU91" s="8"/>
      <c r="POV91" s="8"/>
      <c r="POW91" s="8"/>
      <c r="POX91" s="8"/>
      <c r="POY91" s="8"/>
      <c r="POZ91" s="8"/>
      <c r="PPA91" s="8"/>
      <c r="PPB91" s="8"/>
      <c r="PPC91" s="8"/>
      <c r="PPD91" s="8"/>
      <c r="PPE91" s="8"/>
      <c r="PPF91" s="8"/>
      <c r="PPG91" s="8"/>
      <c r="PPH91" s="8"/>
      <c r="PPI91" s="8"/>
      <c r="PPJ91" s="8"/>
      <c r="PPK91" s="8"/>
      <c r="PPL91" s="8"/>
      <c r="PPM91" s="8"/>
      <c r="PPN91" s="8"/>
      <c r="PPO91" s="8"/>
      <c r="PPP91" s="8"/>
      <c r="PPQ91" s="8"/>
      <c r="PPR91" s="8"/>
      <c r="PPS91" s="8"/>
      <c r="PPT91" s="8"/>
      <c r="PPU91" s="8"/>
      <c r="PPV91" s="8"/>
      <c r="PPW91" s="8"/>
      <c r="PPX91" s="8"/>
      <c r="PPY91" s="8"/>
      <c r="PPZ91" s="8"/>
      <c r="PQA91" s="8"/>
      <c r="PQB91" s="8"/>
      <c r="PQC91" s="8"/>
      <c r="PQD91" s="8"/>
      <c r="PQE91" s="8"/>
      <c r="PQF91" s="8"/>
      <c r="PQG91" s="8"/>
      <c r="PQH91" s="8"/>
      <c r="PQI91" s="8"/>
      <c r="PQJ91" s="8"/>
      <c r="PQK91" s="8"/>
      <c r="PQL91" s="8"/>
      <c r="PQM91" s="8"/>
      <c r="PQN91" s="8"/>
      <c r="PQO91" s="8"/>
      <c r="PQP91" s="8"/>
      <c r="PQQ91" s="8"/>
      <c r="PQR91" s="8"/>
      <c r="PQS91" s="8"/>
      <c r="PQT91" s="8"/>
      <c r="PQU91" s="8"/>
      <c r="PQV91" s="8"/>
      <c r="PQW91" s="8"/>
      <c r="PQX91" s="8"/>
      <c r="PQY91" s="8"/>
      <c r="PQZ91" s="8"/>
      <c r="PRA91" s="8"/>
      <c r="PRB91" s="8"/>
      <c r="PRC91" s="8"/>
      <c r="PRD91" s="8"/>
      <c r="PRE91" s="8"/>
      <c r="PRF91" s="8"/>
      <c r="PRG91" s="8"/>
      <c r="PRH91" s="8"/>
      <c r="PRI91" s="8"/>
      <c r="PRJ91" s="8"/>
      <c r="PRK91" s="8"/>
      <c r="PRL91" s="8"/>
      <c r="PRM91" s="8"/>
      <c r="PRN91" s="8"/>
      <c r="PRO91" s="8"/>
      <c r="PRP91" s="8"/>
      <c r="PRQ91" s="8"/>
      <c r="PRR91" s="8"/>
      <c r="PRS91" s="8"/>
      <c r="PRT91" s="8"/>
      <c r="PRU91" s="8"/>
      <c r="PRV91" s="8"/>
      <c r="PRW91" s="8"/>
      <c r="PRX91" s="8"/>
      <c r="PRY91" s="8"/>
      <c r="PRZ91" s="8"/>
      <c r="PSA91" s="8"/>
      <c r="PSB91" s="8"/>
      <c r="PSC91" s="8"/>
      <c r="PSD91" s="8"/>
      <c r="PSE91" s="8"/>
      <c r="PSF91" s="8"/>
      <c r="PSG91" s="8"/>
      <c r="PSH91" s="8"/>
      <c r="PSI91" s="8"/>
      <c r="PSJ91" s="8"/>
      <c r="PSK91" s="8"/>
      <c r="PSL91" s="8"/>
      <c r="PSM91" s="8"/>
      <c r="PSN91" s="8"/>
      <c r="PSO91" s="8"/>
      <c r="PSP91" s="8"/>
      <c r="PSQ91" s="8"/>
      <c r="PSR91" s="8"/>
      <c r="PSS91" s="8"/>
      <c r="PST91" s="8"/>
      <c r="PSU91" s="8"/>
      <c r="PSV91" s="8"/>
      <c r="PSW91" s="8"/>
      <c r="PSX91" s="8"/>
      <c r="PSY91" s="8"/>
      <c r="PSZ91" s="8"/>
      <c r="PTA91" s="8"/>
      <c r="PTB91" s="8"/>
      <c r="PTC91" s="8"/>
      <c r="PTD91" s="8"/>
      <c r="PTE91" s="8"/>
      <c r="PTF91" s="8"/>
      <c r="PTG91" s="8"/>
      <c r="PTH91" s="8"/>
      <c r="PTI91" s="8"/>
      <c r="PTJ91" s="8"/>
      <c r="PTK91" s="8"/>
      <c r="PTL91" s="8"/>
      <c r="PTM91" s="8"/>
      <c r="PTN91" s="8"/>
      <c r="PTO91" s="8"/>
      <c r="PTP91" s="8"/>
      <c r="PTQ91" s="8"/>
      <c r="PTR91" s="8"/>
      <c r="PTS91" s="8"/>
      <c r="PTT91" s="8"/>
      <c r="PTU91" s="8"/>
      <c r="PTV91" s="8"/>
      <c r="PTW91" s="8"/>
      <c r="PTX91" s="8"/>
      <c r="PTY91" s="8"/>
      <c r="PTZ91" s="8"/>
      <c r="PUA91" s="8"/>
      <c r="PUB91" s="8"/>
      <c r="PUC91" s="8"/>
      <c r="PUD91" s="8"/>
      <c r="PUE91" s="8"/>
      <c r="PUF91" s="8"/>
      <c r="PUG91" s="8"/>
      <c r="PUH91" s="8"/>
      <c r="PUI91" s="8"/>
      <c r="PUJ91" s="8"/>
      <c r="PUK91" s="8"/>
      <c r="PUL91" s="8"/>
      <c r="PUM91" s="8"/>
      <c r="PUN91" s="8"/>
      <c r="PUO91" s="8"/>
      <c r="PUP91" s="8"/>
      <c r="PUQ91" s="8"/>
      <c r="PUR91" s="8"/>
      <c r="PUS91" s="8"/>
      <c r="PUT91" s="8"/>
      <c r="PUU91" s="8"/>
      <c r="PUV91" s="8"/>
      <c r="PUW91" s="8"/>
      <c r="PUX91" s="8"/>
      <c r="PUY91" s="8"/>
      <c r="PUZ91" s="8"/>
      <c r="PVA91" s="8"/>
      <c r="PVB91" s="8"/>
      <c r="PVC91" s="8"/>
      <c r="PVD91" s="8"/>
      <c r="PVE91" s="8"/>
      <c r="PVF91" s="8"/>
      <c r="PVG91" s="8"/>
      <c r="PVH91" s="8"/>
      <c r="PVI91" s="8"/>
      <c r="PVJ91" s="8"/>
      <c r="PVK91" s="8"/>
      <c r="PVL91" s="8"/>
      <c r="PVM91" s="8"/>
      <c r="PVN91" s="8"/>
      <c r="PVO91" s="8"/>
      <c r="PVP91" s="8"/>
      <c r="PVQ91" s="8"/>
      <c r="PVR91" s="8"/>
      <c r="PVS91" s="8"/>
      <c r="PVT91" s="8"/>
      <c r="PVU91" s="8"/>
      <c r="PVV91" s="8"/>
      <c r="PVW91" s="8"/>
      <c r="PVX91" s="8"/>
      <c r="PVY91" s="8"/>
      <c r="PVZ91" s="8"/>
      <c r="PWA91" s="8"/>
      <c r="PWB91" s="8"/>
      <c r="PWC91" s="8"/>
      <c r="PWD91" s="8"/>
      <c r="PWE91" s="8"/>
      <c r="PWF91" s="8"/>
      <c r="PWG91" s="8"/>
      <c r="PWH91" s="8"/>
      <c r="PWI91" s="8"/>
      <c r="PWJ91" s="8"/>
      <c r="PWK91" s="8"/>
      <c r="PWL91" s="8"/>
      <c r="PWM91" s="8"/>
      <c r="PWN91" s="8"/>
      <c r="PWO91" s="8"/>
      <c r="PWP91" s="8"/>
      <c r="PWQ91" s="8"/>
      <c r="PWR91" s="8"/>
      <c r="PWS91" s="8"/>
      <c r="PWT91" s="8"/>
      <c r="PWU91" s="8"/>
      <c r="PWV91" s="8"/>
      <c r="PWW91" s="8"/>
      <c r="PWX91" s="8"/>
      <c r="PWY91" s="8"/>
      <c r="PWZ91" s="8"/>
      <c r="PXA91" s="8"/>
      <c r="PXB91" s="8"/>
      <c r="PXC91" s="8"/>
      <c r="PXD91" s="8"/>
      <c r="PXE91" s="8"/>
      <c r="PXF91" s="8"/>
      <c r="PXG91" s="8"/>
      <c r="PXH91" s="8"/>
      <c r="PXI91" s="8"/>
      <c r="PXJ91" s="8"/>
      <c r="PXK91" s="8"/>
      <c r="PXL91" s="8"/>
      <c r="PXM91" s="8"/>
      <c r="PXN91" s="8"/>
      <c r="PXO91" s="8"/>
      <c r="PXP91" s="8"/>
      <c r="PXQ91" s="8"/>
      <c r="PXR91" s="8"/>
      <c r="PXS91" s="8"/>
      <c r="PXT91" s="8"/>
      <c r="PXU91" s="8"/>
      <c r="PXV91" s="8"/>
      <c r="PXW91" s="8"/>
      <c r="PXX91" s="8"/>
      <c r="PXY91" s="8"/>
      <c r="PXZ91" s="8"/>
      <c r="PYA91" s="8"/>
      <c r="PYB91" s="8"/>
      <c r="PYC91" s="8"/>
      <c r="PYD91" s="8"/>
      <c r="PYE91" s="8"/>
      <c r="PYF91" s="8"/>
      <c r="PYG91" s="8"/>
      <c r="PYH91" s="8"/>
      <c r="PYI91" s="8"/>
      <c r="PYJ91" s="8"/>
      <c r="PYK91" s="8"/>
      <c r="PYL91" s="8"/>
      <c r="PYM91" s="8"/>
      <c r="PYN91" s="8"/>
      <c r="PYO91" s="8"/>
      <c r="PYP91" s="8"/>
      <c r="PYQ91" s="8"/>
      <c r="PYR91" s="8"/>
      <c r="PYS91" s="8"/>
      <c r="PYT91" s="8"/>
      <c r="PYU91" s="8"/>
      <c r="PYV91" s="8"/>
      <c r="PYW91" s="8"/>
      <c r="PYX91" s="8"/>
      <c r="PYY91" s="8"/>
      <c r="PYZ91" s="8"/>
      <c r="PZA91" s="8"/>
      <c r="PZB91" s="8"/>
      <c r="PZC91" s="8"/>
      <c r="PZD91" s="8"/>
      <c r="PZE91" s="8"/>
      <c r="PZF91" s="8"/>
      <c r="PZG91" s="8"/>
      <c r="PZH91" s="8"/>
      <c r="PZI91" s="8"/>
      <c r="PZJ91" s="8"/>
      <c r="PZK91" s="8"/>
      <c r="PZL91" s="8"/>
      <c r="PZM91" s="8"/>
      <c r="PZN91" s="8"/>
      <c r="PZO91" s="8"/>
      <c r="PZP91" s="8"/>
      <c r="PZQ91" s="8"/>
      <c r="PZR91" s="8"/>
      <c r="PZS91" s="8"/>
      <c r="PZT91" s="8"/>
      <c r="PZU91" s="8"/>
      <c r="PZV91" s="8"/>
      <c r="PZW91" s="8"/>
      <c r="PZX91" s="8"/>
      <c r="PZY91" s="8"/>
      <c r="PZZ91" s="8"/>
      <c r="QAA91" s="8"/>
      <c r="QAB91" s="8"/>
      <c r="QAC91" s="8"/>
      <c r="QAD91" s="8"/>
      <c r="QAE91" s="8"/>
      <c r="QAF91" s="8"/>
      <c r="QAG91" s="8"/>
      <c r="QAH91" s="8"/>
      <c r="QAI91" s="8"/>
      <c r="QAJ91" s="8"/>
      <c r="QAK91" s="8"/>
      <c r="QAL91" s="8"/>
      <c r="QAM91" s="8"/>
      <c r="QAN91" s="8"/>
      <c r="QAO91" s="8"/>
      <c r="QAP91" s="8"/>
      <c r="QAQ91" s="8"/>
      <c r="QAR91" s="8"/>
      <c r="QAS91" s="8"/>
      <c r="QAT91" s="8"/>
      <c r="QAU91" s="8"/>
      <c r="QAV91" s="8"/>
      <c r="QAW91" s="8"/>
      <c r="QAX91" s="8"/>
      <c r="QAY91" s="8"/>
      <c r="QAZ91" s="8"/>
      <c r="QBA91" s="8"/>
      <c r="QBB91" s="8"/>
      <c r="QBC91" s="8"/>
      <c r="QBD91" s="8"/>
      <c r="QBE91" s="8"/>
      <c r="QBF91" s="8"/>
      <c r="QBG91" s="8"/>
      <c r="QBH91" s="8"/>
      <c r="QBI91" s="8"/>
      <c r="QBJ91" s="8"/>
      <c r="QBK91" s="8"/>
      <c r="QBL91" s="8"/>
      <c r="QBM91" s="8"/>
      <c r="QBN91" s="8"/>
      <c r="QBO91" s="8"/>
      <c r="QBP91" s="8"/>
      <c r="QBQ91" s="8"/>
      <c r="QBR91" s="8"/>
      <c r="QBS91" s="8"/>
      <c r="QBT91" s="8"/>
      <c r="QBU91" s="8"/>
      <c r="QBV91" s="8"/>
      <c r="QBW91" s="8"/>
      <c r="QBX91" s="8"/>
      <c r="QBY91" s="8"/>
      <c r="QBZ91" s="8"/>
      <c r="QCA91" s="8"/>
      <c r="QCB91" s="8"/>
      <c r="QCC91" s="8"/>
      <c r="QCD91" s="8"/>
      <c r="QCE91" s="8"/>
      <c r="QCF91" s="8"/>
      <c r="QCG91" s="8"/>
      <c r="QCH91" s="8"/>
      <c r="QCI91" s="8"/>
      <c r="QCJ91" s="8"/>
      <c r="QCK91" s="8"/>
      <c r="QCL91" s="8"/>
      <c r="QCM91" s="8"/>
      <c r="QCN91" s="8"/>
      <c r="QCO91" s="8"/>
      <c r="QCP91" s="8"/>
      <c r="QCQ91" s="8"/>
      <c r="QCR91" s="8"/>
      <c r="QCS91" s="8"/>
      <c r="QCT91" s="8"/>
      <c r="QCU91" s="8"/>
      <c r="QCV91" s="8"/>
      <c r="QCW91" s="8"/>
      <c r="QCX91" s="8"/>
      <c r="QCY91" s="8"/>
      <c r="QCZ91" s="8"/>
      <c r="QDA91" s="8"/>
      <c r="QDB91" s="8"/>
      <c r="QDC91" s="8"/>
      <c r="QDD91" s="8"/>
      <c r="QDE91" s="8"/>
      <c r="QDF91" s="8"/>
      <c r="QDG91" s="8"/>
      <c r="QDH91" s="8"/>
      <c r="QDI91" s="8"/>
      <c r="QDJ91" s="8"/>
      <c r="QDK91" s="8"/>
      <c r="QDL91" s="8"/>
      <c r="QDM91" s="8"/>
      <c r="QDN91" s="8"/>
      <c r="QDO91" s="8"/>
      <c r="QDP91" s="8"/>
      <c r="QDQ91" s="8"/>
      <c r="QDR91" s="8"/>
      <c r="QDS91" s="8"/>
      <c r="QDT91" s="8"/>
      <c r="QDU91" s="8"/>
      <c r="QDV91" s="8"/>
      <c r="QDW91" s="8"/>
      <c r="QDX91" s="8"/>
      <c r="QDY91" s="8"/>
      <c r="QDZ91" s="8"/>
      <c r="QEA91" s="8"/>
      <c r="QEB91" s="8"/>
      <c r="QEC91" s="8"/>
      <c r="QED91" s="8"/>
      <c r="QEE91" s="8"/>
      <c r="QEF91" s="8"/>
      <c r="QEG91" s="8"/>
      <c r="QEH91" s="8"/>
      <c r="QEI91" s="8"/>
      <c r="QEJ91" s="8"/>
      <c r="QEK91" s="8"/>
      <c r="QEL91" s="8"/>
      <c r="QEM91" s="8"/>
      <c r="QEN91" s="8"/>
      <c r="QEO91" s="8"/>
      <c r="QEP91" s="8"/>
      <c r="QEQ91" s="8"/>
      <c r="QER91" s="8"/>
      <c r="QES91" s="8"/>
      <c r="QET91" s="8"/>
      <c r="QEU91" s="8"/>
      <c r="QEV91" s="8"/>
      <c r="QEW91" s="8"/>
      <c r="QEX91" s="8"/>
      <c r="QEY91" s="8"/>
      <c r="QEZ91" s="8"/>
      <c r="QFA91" s="8"/>
      <c r="QFB91" s="8"/>
      <c r="QFC91" s="8"/>
      <c r="QFD91" s="8"/>
      <c r="QFE91" s="8"/>
      <c r="QFF91" s="8"/>
      <c r="QFG91" s="8"/>
      <c r="QFH91" s="8"/>
      <c r="QFI91" s="8"/>
      <c r="QFJ91" s="8"/>
      <c r="QFK91" s="8"/>
      <c r="QFL91" s="8"/>
      <c r="QFM91" s="8"/>
      <c r="QFN91" s="8"/>
      <c r="QFO91" s="8"/>
      <c r="QFP91" s="8"/>
      <c r="QFQ91" s="8"/>
      <c r="QFR91" s="8"/>
      <c r="QFS91" s="8"/>
      <c r="QFT91" s="8"/>
      <c r="QFU91" s="8"/>
      <c r="QFV91" s="8"/>
      <c r="QFW91" s="8"/>
      <c r="QFX91" s="8"/>
      <c r="QFY91" s="8"/>
      <c r="QFZ91" s="8"/>
      <c r="QGA91" s="8"/>
      <c r="QGB91" s="8"/>
      <c r="QGC91" s="8"/>
      <c r="QGD91" s="8"/>
      <c r="QGE91" s="8"/>
      <c r="QGF91" s="8"/>
      <c r="QGG91" s="8"/>
      <c r="QGH91" s="8"/>
      <c r="QGI91" s="8"/>
      <c r="QGJ91" s="8"/>
      <c r="QGK91" s="8"/>
      <c r="QGL91" s="8"/>
      <c r="QGM91" s="8"/>
      <c r="QGN91" s="8"/>
      <c r="QGO91" s="8"/>
      <c r="QGP91" s="8"/>
      <c r="QGQ91" s="8"/>
      <c r="QGR91" s="8"/>
      <c r="QGS91" s="8"/>
      <c r="QGT91" s="8"/>
      <c r="QGU91" s="8"/>
      <c r="QGV91" s="8"/>
      <c r="QGW91" s="8"/>
      <c r="QGX91" s="8"/>
      <c r="QGY91" s="8"/>
      <c r="QGZ91" s="8"/>
      <c r="QHA91" s="8"/>
      <c r="QHB91" s="8"/>
      <c r="QHC91" s="8"/>
      <c r="QHD91" s="8"/>
      <c r="QHE91" s="8"/>
      <c r="QHF91" s="8"/>
      <c r="QHG91" s="8"/>
      <c r="QHH91" s="8"/>
      <c r="QHI91" s="8"/>
      <c r="QHJ91" s="8"/>
      <c r="QHK91" s="8"/>
      <c r="QHL91" s="8"/>
      <c r="QHM91" s="8"/>
      <c r="QHN91" s="8"/>
      <c r="QHO91" s="8"/>
      <c r="QHP91" s="8"/>
      <c r="QHQ91" s="8"/>
      <c r="QHR91" s="8"/>
      <c r="QHS91" s="8"/>
      <c r="QHT91" s="8"/>
      <c r="QHU91" s="8"/>
      <c r="QHV91" s="8"/>
      <c r="QHW91" s="8"/>
      <c r="QHX91" s="8"/>
      <c r="QHY91" s="8"/>
      <c r="QHZ91" s="8"/>
      <c r="QIA91" s="8"/>
      <c r="QIB91" s="8"/>
      <c r="QIC91" s="8"/>
      <c r="QID91" s="8"/>
      <c r="QIE91" s="8"/>
      <c r="QIF91" s="8"/>
      <c r="QIG91" s="8"/>
      <c r="QIH91" s="8"/>
      <c r="QII91" s="8"/>
      <c r="QIJ91" s="8"/>
      <c r="QIK91" s="8"/>
      <c r="QIL91" s="8"/>
      <c r="QIM91" s="8"/>
      <c r="QIN91" s="8"/>
      <c r="QIO91" s="8"/>
      <c r="QIP91" s="8"/>
      <c r="QIQ91" s="8"/>
      <c r="QIR91" s="8"/>
      <c r="QIS91" s="8"/>
      <c r="QIT91" s="8"/>
      <c r="QIU91" s="8"/>
      <c r="QIV91" s="8"/>
      <c r="QIW91" s="8"/>
      <c r="QIX91" s="8"/>
      <c r="QIY91" s="8"/>
      <c r="QIZ91" s="8"/>
      <c r="QJA91" s="8"/>
      <c r="QJB91" s="8"/>
      <c r="QJC91" s="8"/>
      <c r="QJD91" s="8"/>
      <c r="QJE91" s="8"/>
      <c r="QJF91" s="8"/>
      <c r="QJG91" s="8"/>
      <c r="QJH91" s="8"/>
      <c r="QJI91" s="8"/>
      <c r="QJJ91" s="8"/>
      <c r="QJK91" s="8"/>
      <c r="QJL91" s="8"/>
      <c r="QJM91" s="8"/>
      <c r="QJN91" s="8"/>
      <c r="QJO91" s="8"/>
      <c r="QJP91" s="8"/>
      <c r="QJQ91" s="8"/>
      <c r="QJR91" s="8"/>
      <c r="QJS91" s="8"/>
      <c r="QJT91" s="8"/>
      <c r="QJU91" s="8"/>
      <c r="QJV91" s="8"/>
      <c r="QJW91" s="8"/>
      <c r="QJX91" s="8"/>
      <c r="QJY91" s="8"/>
      <c r="QJZ91" s="8"/>
      <c r="QKA91" s="8"/>
      <c r="QKB91" s="8"/>
      <c r="QKC91" s="8"/>
      <c r="QKD91" s="8"/>
      <c r="QKE91" s="8"/>
      <c r="QKF91" s="8"/>
      <c r="QKG91" s="8"/>
      <c r="QKH91" s="8"/>
      <c r="QKI91" s="8"/>
      <c r="QKJ91" s="8"/>
      <c r="QKK91" s="8"/>
      <c r="QKL91" s="8"/>
      <c r="QKM91" s="8"/>
      <c r="QKN91" s="8"/>
      <c r="QKO91" s="8"/>
      <c r="QKP91" s="8"/>
      <c r="QKQ91" s="8"/>
      <c r="QKR91" s="8"/>
      <c r="QKS91" s="8"/>
      <c r="QKT91" s="8"/>
      <c r="QKU91" s="8"/>
      <c r="QKV91" s="8"/>
      <c r="QKW91" s="8"/>
      <c r="QKX91" s="8"/>
      <c r="QKY91" s="8"/>
      <c r="QKZ91" s="8"/>
      <c r="QLA91" s="8"/>
      <c r="QLB91" s="8"/>
      <c r="QLC91" s="8"/>
      <c r="QLD91" s="8"/>
      <c r="QLE91" s="8"/>
      <c r="QLF91" s="8"/>
      <c r="QLG91" s="8"/>
      <c r="QLH91" s="8"/>
      <c r="QLI91" s="8"/>
      <c r="QLJ91" s="8"/>
      <c r="QLK91" s="8"/>
      <c r="QLL91" s="8"/>
      <c r="QLM91" s="8"/>
      <c r="QLN91" s="8"/>
      <c r="QLO91" s="8"/>
      <c r="QLP91" s="8"/>
      <c r="QLQ91" s="8"/>
      <c r="QLR91" s="8"/>
      <c r="QLS91" s="8"/>
      <c r="QLT91" s="8"/>
      <c r="QLU91" s="8"/>
      <c r="QLV91" s="8"/>
      <c r="QLW91" s="8"/>
      <c r="QLX91" s="8"/>
      <c r="QLY91" s="8"/>
      <c r="QLZ91" s="8"/>
      <c r="QMA91" s="8"/>
      <c r="QMB91" s="8"/>
      <c r="QMC91" s="8"/>
      <c r="QMD91" s="8"/>
      <c r="QME91" s="8"/>
      <c r="QMF91" s="8"/>
      <c r="QMG91" s="8"/>
      <c r="QMH91" s="8"/>
      <c r="QMI91" s="8"/>
      <c r="QMJ91" s="8"/>
      <c r="QMK91" s="8"/>
      <c r="QML91" s="8"/>
      <c r="QMM91" s="8"/>
      <c r="QMN91" s="8"/>
      <c r="QMO91" s="8"/>
      <c r="QMP91" s="8"/>
      <c r="QMQ91" s="8"/>
      <c r="QMR91" s="8"/>
      <c r="QMS91" s="8"/>
      <c r="QMT91" s="8"/>
      <c r="QMU91" s="8"/>
      <c r="QMV91" s="8"/>
      <c r="QMW91" s="8"/>
      <c r="QMX91" s="8"/>
      <c r="QMY91" s="8"/>
      <c r="QMZ91" s="8"/>
      <c r="QNA91" s="8"/>
      <c r="QNB91" s="8"/>
      <c r="QNC91" s="8"/>
      <c r="QND91" s="8"/>
      <c r="QNE91" s="8"/>
      <c r="QNF91" s="8"/>
      <c r="QNG91" s="8"/>
      <c r="QNH91" s="8"/>
      <c r="QNI91" s="8"/>
      <c r="QNJ91" s="8"/>
      <c r="QNK91" s="8"/>
      <c r="QNL91" s="8"/>
      <c r="QNM91" s="8"/>
      <c r="QNN91" s="8"/>
      <c r="QNO91" s="8"/>
      <c r="QNP91" s="8"/>
      <c r="QNQ91" s="8"/>
      <c r="QNR91" s="8"/>
      <c r="QNS91" s="8"/>
      <c r="QNT91" s="8"/>
      <c r="QNU91" s="8"/>
      <c r="QNV91" s="8"/>
      <c r="QNW91" s="8"/>
      <c r="QNX91" s="8"/>
      <c r="QNY91" s="8"/>
      <c r="QNZ91" s="8"/>
      <c r="QOA91" s="8"/>
      <c r="QOB91" s="8"/>
      <c r="QOC91" s="8"/>
      <c r="QOD91" s="8"/>
      <c r="QOE91" s="8"/>
      <c r="QOF91" s="8"/>
      <c r="QOG91" s="8"/>
      <c r="QOH91" s="8"/>
      <c r="QOI91" s="8"/>
      <c r="QOJ91" s="8"/>
      <c r="QOK91" s="8"/>
      <c r="QOL91" s="8"/>
      <c r="QOM91" s="8"/>
      <c r="QON91" s="8"/>
      <c r="QOO91" s="8"/>
      <c r="QOP91" s="8"/>
      <c r="QOQ91" s="8"/>
      <c r="QOR91" s="8"/>
      <c r="QOS91" s="8"/>
      <c r="QOT91" s="8"/>
      <c r="QOU91" s="8"/>
      <c r="QOV91" s="8"/>
      <c r="QOW91" s="8"/>
      <c r="QOX91" s="8"/>
      <c r="QOY91" s="8"/>
      <c r="QOZ91" s="8"/>
      <c r="QPA91" s="8"/>
      <c r="QPB91" s="8"/>
      <c r="QPC91" s="8"/>
      <c r="QPD91" s="8"/>
      <c r="QPE91" s="8"/>
      <c r="QPF91" s="8"/>
      <c r="QPG91" s="8"/>
      <c r="QPH91" s="8"/>
      <c r="QPI91" s="8"/>
      <c r="QPJ91" s="8"/>
      <c r="QPK91" s="8"/>
      <c r="QPL91" s="8"/>
      <c r="QPM91" s="8"/>
      <c r="QPN91" s="8"/>
      <c r="QPO91" s="8"/>
      <c r="QPP91" s="8"/>
      <c r="QPQ91" s="8"/>
      <c r="QPR91" s="8"/>
      <c r="QPS91" s="8"/>
      <c r="QPT91" s="8"/>
      <c r="QPU91" s="8"/>
      <c r="QPV91" s="8"/>
      <c r="QPW91" s="8"/>
      <c r="QPX91" s="8"/>
      <c r="QPY91" s="8"/>
      <c r="QPZ91" s="8"/>
      <c r="QQA91" s="8"/>
      <c r="QQB91" s="8"/>
      <c r="QQC91" s="8"/>
      <c r="QQD91" s="8"/>
      <c r="QQE91" s="8"/>
      <c r="QQF91" s="8"/>
      <c r="QQG91" s="8"/>
      <c r="QQH91" s="8"/>
      <c r="QQI91" s="8"/>
      <c r="QQJ91" s="8"/>
      <c r="QQK91" s="8"/>
      <c r="QQL91" s="8"/>
      <c r="QQM91" s="8"/>
      <c r="QQN91" s="8"/>
      <c r="QQO91" s="8"/>
      <c r="QQP91" s="8"/>
      <c r="QQQ91" s="8"/>
      <c r="QQR91" s="8"/>
      <c r="QQS91" s="8"/>
      <c r="QQT91" s="8"/>
      <c r="QQU91" s="8"/>
      <c r="QQV91" s="8"/>
      <c r="QQW91" s="8"/>
      <c r="QQX91" s="8"/>
      <c r="QQY91" s="8"/>
      <c r="QQZ91" s="8"/>
      <c r="QRA91" s="8"/>
      <c r="QRB91" s="8"/>
      <c r="QRC91" s="8"/>
      <c r="QRD91" s="8"/>
      <c r="QRE91" s="8"/>
      <c r="QRF91" s="8"/>
      <c r="QRG91" s="8"/>
      <c r="QRH91" s="8"/>
      <c r="QRI91" s="8"/>
      <c r="QRJ91" s="8"/>
      <c r="QRK91" s="8"/>
      <c r="QRL91" s="8"/>
      <c r="QRM91" s="8"/>
      <c r="QRN91" s="8"/>
      <c r="QRO91" s="8"/>
      <c r="QRP91" s="8"/>
      <c r="QRQ91" s="8"/>
      <c r="QRR91" s="8"/>
      <c r="QRS91" s="8"/>
      <c r="QRT91" s="8"/>
      <c r="QRU91" s="8"/>
      <c r="QRV91" s="8"/>
      <c r="QRW91" s="8"/>
      <c r="QRX91" s="8"/>
      <c r="QRY91" s="8"/>
      <c r="QRZ91" s="8"/>
      <c r="QSA91" s="8"/>
      <c r="QSB91" s="8"/>
      <c r="QSC91" s="8"/>
      <c r="QSD91" s="8"/>
      <c r="QSE91" s="8"/>
      <c r="QSF91" s="8"/>
      <c r="QSG91" s="8"/>
      <c r="QSH91" s="8"/>
      <c r="QSI91" s="8"/>
      <c r="QSJ91" s="8"/>
      <c r="QSK91" s="8"/>
      <c r="QSL91" s="8"/>
      <c r="QSM91" s="8"/>
      <c r="QSN91" s="8"/>
      <c r="QSO91" s="8"/>
      <c r="QSP91" s="8"/>
      <c r="QSQ91" s="8"/>
      <c r="QSR91" s="8"/>
      <c r="QSS91" s="8"/>
      <c r="QST91" s="8"/>
      <c r="QSU91" s="8"/>
      <c r="QSV91" s="8"/>
      <c r="QSW91" s="8"/>
      <c r="QSX91" s="8"/>
      <c r="QSY91" s="8"/>
      <c r="QSZ91" s="8"/>
      <c r="QTA91" s="8"/>
      <c r="QTB91" s="8"/>
      <c r="QTC91" s="8"/>
      <c r="QTD91" s="8"/>
      <c r="QTE91" s="8"/>
      <c r="QTF91" s="8"/>
      <c r="QTG91" s="8"/>
      <c r="QTH91" s="8"/>
      <c r="QTI91" s="8"/>
      <c r="QTJ91" s="8"/>
      <c r="QTK91" s="8"/>
      <c r="QTL91" s="8"/>
      <c r="QTM91" s="8"/>
      <c r="QTN91" s="8"/>
      <c r="QTO91" s="8"/>
      <c r="QTP91" s="8"/>
      <c r="QTQ91" s="8"/>
      <c r="QTR91" s="8"/>
      <c r="QTS91" s="8"/>
      <c r="QTT91" s="8"/>
      <c r="QTU91" s="8"/>
      <c r="QTV91" s="8"/>
      <c r="QTW91" s="8"/>
      <c r="QTX91" s="8"/>
      <c r="QTY91" s="8"/>
      <c r="QTZ91" s="8"/>
      <c r="QUA91" s="8"/>
      <c r="QUB91" s="8"/>
      <c r="QUC91" s="8"/>
      <c r="QUD91" s="8"/>
      <c r="QUE91" s="8"/>
      <c r="QUF91" s="8"/>
      <c r="QUG91" s="8"/>
      <c r="QUH91" s="8"/>
      <c r="QUI91" s="8"/>
      <c r="QUJ91" s="8"/>
      <c r="QUK91" s="8"/>
      <c r="QUL91" s="8"/>
      <c r="QUM91" s="8"/>
      <c r="QUN91" s="8"/>
      <c r="QUO91" s="8"/>
      <c r="QUP91" s="8"/>
      <c r="QUQ91" s="8"/>
      <c r="QUR91" s="8"/>
      <c r="QUS91" s="8"/>
      <c r="QUT91" s="8"/>
      <c r="QUU91" s="8"/>
      <c r="QUV91" s="8"/>
      <c r="QUW91" s="8"/>
      <c r="QUX91" s="8"/>
      <c r="QUY91" s="8"/>
      <c r="QUZ91" s="8"/>
      <c r="QVA91" s="8"/>
      <c r="QVB91" s="8"/>
      <c r="QVC91" s="8"/>
      <c r="QVD91" s="8"/>
      <c r="QVE91" s="8"/>
      <c r="QVF91" s="8"/>
      <c r="QVG91" s="8"/>
      <c r="QVH91" s="8"/>
      <c r="QVI91" s="8"/>
      <c r="QVJ91" s="8"/>
      <c r="QVK91" s="8"/>
      <c r="QVL91" s="8"/>
      <c r="QVM91" s="8"/>
      <c r="QVN91" s="8"/>
      <c r="QVO91" s="8"/>
      <c r="QVP91" s="8"/>
      <c r="QVQ91" s="8"/>
      <c r="QVR91" s="8"/>
      <c r="QVS91" s="8"/>
      <c r="QVT91" s="8"/>
      <c r="QVU91" s="8"/>
      <c r="QVV91" s="8"/>
      <c r="QVW91" s="8"/>
      <c r="QVX91" s="8"/>
      <c r="QVY91" s="8"/>
      <c r="QVZ91" s="8"/>
      <c r="QWA91" s="8"/>
      <c r="QWB91" s="8"/>
      <c r="QWC91" s="8"/>
      <c r="QWD91" s="8"/>
      <c r="QWE91" s="8"/>
      <c r="QWF91" s="8"/>
      <c r="QWG91" s="8"/>
      <c r="QWH91" s="8"/>
      <c r="QWI91" s="8"/>
      <c r="QWJ91" s="8"/>
      <c r="QWK91" s="8"/>
      <c r="QWL91" s="8"/>
      <c r="QWM91" s="8"/>
      <c r="QWN91" s="8"/>
      <c r="QWO91" s="8"/>
      <c r="QWP91" s="8"/>
      <c r="QWQ91" s="8"/>
      <c r="QWR91" s="8"/>
      <c r="QWS91" s="8"/>
      <c r="QWT91" s="8"/>
      <c r="QWU91" s="8"/>
      <c r="QWV91" s="8"/>
      <c r="QWW91" s="8"/>
      <c r="QWX91" s="8"/>
      <c r="QWY91" s="8"/>
      <c r="QWZ91" s="8"/>
      <c r="QXA91" s="8"/>
      <c r="QXB91" s="8"/>
      <c r="QXC91" s="8"/>
      <c r="QXD91" s="8"/>
      <c r="QXE91" s="8"/>
      <c r="QXF91" s="8"/>
      <c r="QXG91" s="8"/>
      <c r="QXH91" s="8"/>
      <c r="QXI91" s="8"/>
      <c r="QXJ91" s="8"/>
      <c r="QXK91" s="8"/>
      <c r="QXL91" s="8"/>
      <c r="QXM91" s="8"/>
      <c r="QXN91" s="8"/>
      <c r="QXO91" s="8"/>
      <c r="QXP91" s="8"/>
      <c r="QXQ91" s="8"/>
      <c r="QXR91" s="8"/>
      <c r="QXS91" s="8"/>
      <c r="QXT91" s="8"/>
      <c r="QXU91" s="8"/>
      <c r="QXV91" s="8"/>
      <c r="QXW91" s="8"/>
      <c r="QXX91" s="8"/>
      <c r="QXY91" s="8"/>
      <c r="QXZ91" s="8"/>
      <c r="QYA91" s="8"/>
      <c r="QYB91" s="8"/>
      <c r="QYC91" s="8"/>
      <c r="QYD91" s="8"/>
      <c r="QYE91" s="8"/>
      <c r="QYF91" s="8"/>
      <c r="QYG91" s="8"/>
      <c r="QYH91" s="8"/>
      <c r="QYI91" s="8"/>
      <c r="QYJ91" s="8"/>
      <c r="QYK91" s="8"/>
      <c r="QYL91" s="8"/>
      <c r="QYM91" s="8"/>
      <c r="QYN91" s="8"/>
      <c r="QYO91" s="8"/>
      <c r="QYP91" s="8"/>
      <c r="QYQ91" s="8"/>
      <c r="QYR91" s="8"/>
      <c r="QYS91" s="8"/>
      <c r="QYT91" s="8"/>
      <c r="QYU91" s="8"/>
      <c r="QYV91" s="8"/>
      <c r="QYW91" s="8"/>
      <c r="QYX91" s="8"/>
      <c r="QYY91" s="8"/>
      <c r="QYZ91" s="8"/>
      <c r="QZA91" s="8"/>
      <c r="QZB91" s="8"/>
      <c r="QZC91" s="8"/>
      <c r="QZD91" s="8"/>
      <c r="QZE91" s="8"/>
      <c r="QZF91" s="8"/>
      <c r="QZG91" s="8"/>
      <c r="QZH91" s="8"/>
      <c r="QZI91" s="8"/>
      <c r="QZJ91" s="8"/>
      <c r="QZK91" s="8"/>
      <c r="QZL91" s="8"/>
      <c r="QZM91" s="8"/>
      <c r="QZN91" s="8"/>
      <c r="QZO91" s="8"/>
      <c r="QZP91" s="8"/>
      <c r="QZQ91" s="8"/>
      <c r="QZR91" s="8"/>
      <c r="QZS91" s="8"/>
      <c r="QZT91" s="8"/>
      <c r="QZU91" s="8"/>
      <c r="QZV91" s="8"/>
      <c r="QZW91" s="8"/>
      <c r="QZX91" s="8"/>
      <c r="QZY91" s="8"/>
      <c r="QZZ91" s="8"/>
      <c r="RAA91" s="8"/>
      <c r="RAB91" s="8"/>
      <c r="RAC91" s="8"/>
      <c r="RAD91" s="8"/>
      <c r="RAE91" s="8"/>
      <c r="RAF91" s="8"/>
      <c r="RAG91" s="8"/>
      <c r="RAH91" s="8"/>
      <c r="RAI91" s="8"/>
      <c r="RAJ91" s="8"/>
      <c r="RAK91" s="8"/>
      <c r="RAL91" s="8"/>
      <c r="RAM91" s="8"/>
      <c r="RAN91" s="8"/>
      <c r="RAO91" s="8"/>
      <c r="RAP91" s="8"/>
      <c r="RAQ91" s="8"/>
      <c r="RAR91" s="8"/>
      <c r="RAS91" s="8"/>
      <c r="RAT91" s="8"/>
      <c r="RAU91" s="8"/>
      <c r="RAV91" s="8"/>
      <c r="RAW91" s="8"/>
      <c r="RAX91" s="8"/>
      <c r="RAY91" s="8"/>
      <c r="RAZ91" s="8"/>
      <c r="RBA91" s="8"/>
      <c r="RBB91" s="8"/>
      <c r="RBC91" s="8"/>
      <c r="RBD91" s="8"/>
      <c r="RBE91" s="8"/>
      <c r="RBF91" s="8"/>
      <c r="RBG91" s="8"/>
      <c r="RBH91" s="8"/>
      <c r="RBI91" s="8"/>
      <c r="RBJ91" s="8"/>
      <c r="RBK91" s="8"/>
      <c r="RBL91" s="8"/>
      <c r="RBM91" s="8"/>
      <c r="RBN91" s="8"/>
      <c r="RBO91" s="8"/>
      <c r="RBP91" s="8"/>
      <c r="RBQ91" s="8"/>
      <c r="RBR91" s="8"/>
      <c r="RBS91" s="8"/>
      <c r="RBT91" s="8"/>
      <c r="RBU91" s="8"/>
      <c r="RBV91" s="8"/>
      <c r="RBW91" s="8"/>
      <c r="RBX91" s="8"/>
      <c r="RBY91" s="8"/>
      <c r="RBZ91" s="8"/>
      <c r="RCA91" s="8"/>
      <c r="RCB91" s="8"/>
      <c r="RCC91" s="8"/>
      <c r="RCD91" s="8"/>
      <c r="RCE91" s="8"/>
      <c r="RCF91" s="8"/>
      <c r="RCG91" s="8"/>
      <c r="RCH91" s="8"/>
      <c r="RCI91" s="8"/>
      <c r="RCJ91" s="8"/>
      <c r="RCK91" s="8"/>
      <c r="RCL91" s="8"/>
      <c r="RCM91" s="8"/>
      <c r="RCN91" s="8"/>
      <c r="RCO91" s="8"/>
      <c r="RCP91" s="8"/>
      <c r="RCQ91" s="8"/>
      <c r="RCR91" s="8"/>
      <c r="RCS91" s="8"/>
      <c r="RCT91" s="8"/>
      <c r="RCU91" s="8"/>
      <c r="RCV91" s="8"/>
      <c r="RCW91" s="8"/>
      <c r="RCX91" s="8"/>
      <c r="RCY91" s="8"/>
      <c r="RCZ91" s="8"/>
      <c r="RDA91" s="8"/>
      <c r="RDB91" s="8"/>
      <c r="RDC91" s="8"/>
      <c r="RDD91" s="8"/>
      <c r="RDE91" s="8"/>
      <c r="RDF91" s="8"/>
      <c r="RDG91" s="8"/>
      <c r="RDH91" s="8"/>
      <c r="RDI91" s="8"/>
      <c r="RDJ91" s="8"/>
      <c r="RDK91" s="8"/>
      <c r="RDL91" s="8"/>
      <c r="RDM91" s="8"/>
      <c r="RDN91" s="8"/>
      <c r="RDO91" s="8"/>
      <c r="RDP91" s="8"/>
      <c r="RDQ91" s="8"/>
      <c r="RDR91" s="8"/>
      <c r="RDS91" s="8"/>
      <c r="RDT91" s="8"/>
      <c r="RDU91" s="8"/>
      <c r="RDV91" s="8"/>
      <c r="RDW91" s="8"/>
      <c r="RDX91" s="8"/>
      <c r="RDY91" s="8"/>
      <c r="RDZ91" s="8"/>
      <c r="REA91" s="8"/>
      <c r="REB91" s="8"/>
      <c r="REC91" s="8"/>
      <c r="RED91" s="8"/>
      <c r="REE91" s="8"/>
      <c r="REF91" s="8"/>
      <c r="REG91" s="8"/>
      <c r="REH91" s="8"/>
      <c r="REI91" s="8"/>
      <c r="REJ91" s="8"/>
      <c r="REK91" s="8"/>
      <c r="REL91" s="8"/>
      <c r="REM91" s="8"/>
      <c r="REN91" s="8"/>
      <c r="REO91" s="8"/>
      <c r="REP91" s="8"/>
      <c r="REQ91" s="8"/>
      <c r="RER91" s="8"/>
      <c r="RES91" s="8"/>
      <c r="RET91" s="8"/>
      <c r="REU91" s="8"/>
      <c r="REV91" s="8"/>
      <c r="REW91" s="8"/>
      <c r="REX91" s="8"/>
      <c r="REY91" s="8"/>
      <c r="REZ91" s="8"/>
      <c r="RFA91" s="8"/>
      <c r="RFB91" s="8"/>
      <c r="RFC91" s="8"/>
      <c r="RFD91" s="8"/>
      <c r="RFE91" s="8"/>
      <c r="RFF91" s="8"/>
      <c r="RFG91" s="8"/>
      <c r="RFH91" s="8"/>
      <c r="RFI91" s="8"/>
      <c r="RFJ91" s="8"/>
      <c r="RFK91" s="8"/>
      <c r="RFL91" s="8"/>
      <c r="RFM91" s="8"/>
      <c r="RFN91" s="8"/>
      <c r="RFO91" s="8"/>
      <c r="RFP91" s="8"/>
      <c r="RFQ91" s="8"/>
      <c r="RFR91" s="8"/>
      <c r="RFS91" s="8"/>
      <c r="RFT91" s="8"/>
      <c r="RFU91" s="8"/>
      <c r="RFV91" s="8"/>
      <c r="RFW91" s="8"/>
      <c r="RFX91" s="8"/>
      <c r="RFY91" s="8"/>
      <c r="RFZ91" s="8"/>
      <c r="RGA91" s="8"/>
      <c r="RGB91" s="8"/>
      <c r="RGC91" s="8"/>
      <c r="RGD91" s="8"/>
      <c r="RGE91" s="8"/>
      <c r="RGF91" s="8"/>
      <c r="RGG91" s="8"/>
      <c r="RGH91" s="8"/>
      <c r="RGI91" s="8"/>
      <c r="RGJ91" s="8"/>
      <c r="RGK91" s="8"/>
      <c r="RGL91" s="8"/>
      <c r="RGM91" s="8"/>
      <c r="RGN91" s="8"/>
      <c r="RGO91" s="8"/>
      <c r="RGP91" s="8"/>
      <c r="RGQ91" s="8"/>
      <c r="RGR91" s="8"/>
      <c r="RGS91" s="8"/>
      <c r="RGT91" s="8"/>
      <c r="RGU91" s="8"/>
      <c r="RGV91" s="8"/>
      <c r="RGW91" s="8"/>
      <c r="RGX91" s="8"/>
      <c r="RGY91" s="8"/>
      <c r="RGZ91" s="8"/>
      <c r="RHA91" s="8"/>
      <c r="RHB91" s="8"/>
      <c r="RHC91" s="8"/>
      <c r="RHD91" s="8"/>
      <c r="RHE91" s="8"/>
      <c r="RHF91" s="8"/>
      <c r="RHG91" s="8"/>
      <c r="RHH91" s="8"/>
      <c r="RHI91" s="8"/>
      <c r="RHJ91" s="8"/>
      <c r="RHK91" s="8"/>
      <c r="RHL91" s="8"/>
      <c r="RHM91" s="8"/>
      <c r="RHN91" s="8"/>
      <c r="RHO91" s="8"/>
      <c r="RHP91" s="8"/>
      <c r="RHQ91" s="8"/>
      <c r="RHR91" s="8"/>
      <c r="RHS91" s="8"/>
      <c r="RHT91" s="8"/>
      <c r="RHU91" s="8"/>
      <c r="RHV91" s="8"/>
      <c r="RHW91" s="8"/>
      <c r="RHX91" s="8"/>
      <c r="RHY91" s="8"/>
      <c r="RHZ91" s="8"/>
      <c r="RIA91" s="8"/>
      <c r="RIB91" s="8"/>
      <c r="RIC91" s="8"/>
      <c r="RID91" s="8"/>
      <c r="RIE91" s="8"/>
      <c r="RIF91" s="8"/>
      <c r="RIG91" s="8"/>
      <c r="RIH91" s="8"/>
      <c r="RII91" s="8"/>
      <c r="RIJ91" s="8"/>
      <c r="RIK91" s="8"/>
      <c r="RIL91" s="8"/>
      <c r="RIM91" s="8"/>
      <c r="RIN91" s="8"/>
      <c r="RIO91" s="8"/>
      <c r="RIP91" s="8"/>
      <c r="RIQ91" s="8"/>
      <c r="RIR91" s="8"/>
      <c r="RIS91" s="8"/>
      <c r="RIT91" s="8"/>
      <c r="RIU91" s="8"/>
      <c r="RIV91" s="8"/>
      <c r="RIW91" s="8"/>
      <c r="RIX91" s="8"/>
      <c r="RIY91" s="8"/>
      <c r="RIZ91" s="8"/>
      <c r="RJA91" s="8"/>
      <c r="RJB91" s="8"/>
      <c r="RJC91" s="8"/>
      <c r="RJD91" s="8"/>
      <c r="RJE91" s="8"/>
      <c r="RJF91" s="8"/>
      <c r="RJG91" s="8"/>
      <c r="RJH91" s="8"/>
      <c r="RJI91" s="8"/>
      <c r="RJJ91" s="8"/>
      <c r="RJK91" s="8"/>
      <c r="RJL91" s="8"/>
      <c r="RJM91" s="8"/>
      <c r="RJN91" s="8"/>
      <c r="RJO91" s="8"/>
      <c r="RJP91" s="8"/>
      <c r="RJQ91" s="8"/>
      <c r="RJR91" s="8"/>
      <c r="RJS91" s="8"/>
      <c r="RJT91" s="8"/>
      <c r="RJU91" s="8"/>
      <c r="RJV91" s="8"/>
      <c r="RJW91" s="8"/>
      <c r="RJX91" s="8"/>
      <c r="RJY91" s="8"/>
      <c r="RJZ91" s="8"/>
      <c r="RKA91" s="8"/>
      <c r="RKB91" s="8"/>
      <c r="RKC91" s="8"/>
      <c r="RKD91" s="8"/>
      <c r="RKE91" s="8"/>
      <c r="RKF91" s="8"/>
      <c r="RKG91" s="8"/>
      <c r="RKH91" s="8"/>
      <c r="RKI91" s="8"/>
      <c r="RKJ91" s="8"/>
      <c r="RKK91" s="8"/>
      <c r="RKL91" s="8"/>
      <c r="RKM91" s="8"/>
      <c r="RKN91" s="8"/>
      <c r="RKO91" s="8"/>
      <c r="RKP91" s="8"/>
      <c r="RKQ91" s="8"/>
      <c r="RKR91" s="8"/>
      <c r="RKS91" s="8"/>
      <c r="RKT91" s="8"/>
      <c r="RKU91" s="8"/>
      <c r="RKV91" s="8"/>
      <c r="RKW91" s="8"/>
      <c r="RKX91" s="8"/>
      <c r="RKY91" s="8"/>
      <c r="RKZ91" s="8"/>
      <c r="RLA91" s="8"/>
      <c r="RLB91" s="8"/>
      <c r="RLC91" s="8"/>
      <c r="RLD91" s="8"/>
      <c r="RLE91" s="8"/>
      <c r="RLF91" s="8"/>
      <c r="RLG91" s="8"/>
      <c r="RLH91" s="8"/>
      <c r="RLI91" s="8"/>
      <c r="RLJ91" s="8"/>
      <c r="RLK91" s="8"/>
      <c r="RLL91" s="8"/>
      <c r="RLM91" s="8"/>
      <c r="RLN91" s="8"/>
      <c r="RLO91" s="8"/>
      <c r="RLP91" s="8"/>
      <c r="RLQ91" s="8"/>
      <c r="RLR91" s="8"/>
      <c r="RLS91" s="8"/>
      <c r="RLT91" s="8"/>
      <c r="RLU91" s="8"/>
      <c r="RLV91" s="8"/>
      <c r="RLW91" s="8"/>
      <c r="RLX91" s="8"/>
      <c r="RLY91" s="8"/>
      <c r="RLZ91" s="8"/>
      <c r="RMA91" s="8"/>
      <c r="RMB91" s="8"/>
      <c r="RMC91" s="8"/>
      <c r="RMD91" s="8"/>
      <c r="RME91" s="8"/>
      <c r="RMF91" s="8"/>
      <c r="RMG91" s="8"/>
      <c r="RMH91" s="8"/>
      <c r="RMI91" s="8"/>
      <c r="RMJ91" s="8"/>
      <c r="RMK91" s="8"/>
      <c r="RML91" s="8"/>
      <c r="RMM91" s="8"/>
      <c r="RMN91" s="8"/>
      <c r="RMO91" s="8"/>
      <c r="RMP91" s="8"/>
      <c r="RMQ91" s="8"/>
      <c r="RMR91" s="8"/>
      <c r="RMS91" s="8"/>
      <c r="RMT91" s="8"/>
      <c r="RMU91" s="8"/>
      <c r="RMV91" s="8"/>
      <c r="RMW91" s="8"/>
      <c r="RMX91" s="8"/>
      <c r="RMY91" s="8"/>
      <c r="RMZ91" s="8"/>
      <c r="RNA91" s="8"/>
      <c r="RNB91" s="8"/>
      <c r="RNC91" s="8"/>
      <c r="RND91" s="8"/>
      <c r="RNE91" s="8"/>
      <c r="RNF91" s="8"/>
      <c r="RNG91" s="8"/>
      <c r="RNH91" s="8"/>
      <c r="RNI91" s="8"/>
      <c r="RNJ91" s="8"/>
      <c r="RNK91" s="8"/>
      <c r="RNL91" s="8"/>
      <c r="RNM91" s="8"/>
      <c r="RNN91" s="8"/>
      <c r="RNO91" s="8"/>
      <c r="RNP91" s="8"/>
      <c r="RNQ91" s="8"/>
      <c r="RNR91" s="8"/>
      <c r="RNS91" s="8"/>
      <c r="RNT91" s="8"/>
      <c r="RNU91" s="8"/>
      <c r="RNV91" s="8"/>
      <c r="RNW91" s="8"/>
      <c r="RNX91" s="8"/>
      <c r="RNY91" s="8"/>
      <c r="RNZ91" s="8"/>
      <c r="ROA91" s="8"/>
      <c r="ROB91" s="8"/>
      <c r="ROC91" s="8"/>
      <c r="ROD91" s="8"/>
      <c r="ROE91" s="8"/>
      <c r="ROF91" s="8"/>
      <c r="ROG91" s="8"/>
      <c r="ROH91" s="8"/>
      <c r="ROI91" s="8"/>
      <c r="ROJ91" s="8"/>
      <c r="ROK91" s="8"/>
      <c r="ROL91" s="8"/>
      <c r="ROM91" s="8"/>
      <c r="RON91" s="8"/>
      <c r="ROO91" s="8"/>
      <c r="ROP91" s="8"/>
      <c r="ROQ91" s="8"/>
      <c r="ROR91" s="8"/>
      <c r="ROS91" s="8"/>
      <c r="ROT91" s="8"/>
      <c r="ROU91" s="8"/>
      <c r="ROV91" s="8"/>
      <c r="ROW91" s="8"/>
      <c r="ROX91" s="8"/>
      <c r="ROY91" s="8"/>
      <c r="ROZ91" s="8"/>
      <c r="RPA91" s="8"/>
      <c r="RPB91" s="8"/>
      <c r="RPC91" s="8"/>
      <c r="RPD91" s="8"/>
      <c r="RPE91" s="8"/>
      <c r="RPF91" s="8"/>
      <c r="RPG91" s="8"/>
      <c r="RPH91" s="8"/>
      <c r="RPI91" s="8"/>
      <c r="RPJ91" s="8"/>
      <c r="RPK91" s="8"/>
      <c r="RPL91" s="8"/>
      <c r="RPM91" s="8"/>
      <c r="RPN91" s="8"/>
      <c r="RPO91" s="8"/>
      <c r="RPP91" s="8"/>
      <c r="RPQ91" s="8"/>
      <c r="RPR91" s="8"/>
      <c r="RPS91" s="8"/>
      <c r="RPT91" s="8"/>
      <c r="RPU91" s="8"/>
      <c r="RPV91" s="8"/>
      <c r="RPW91" s="8"/>
      <c r="RPX91" s="8"/>
      <c r="RPY91" s="8"/>
      <c r="RPZ91" s="8"/>
      <c r="RQA91" s="8"/>
      <c r="RQB91" s="8"/>
      <c r="RQC91" s="8"/>
      <c r="RQD91" s="8"/>
      <c r="RQE91" s="8"/>
      <c r="RQF91" s="8"/>
      <c r="RQG91" s="8"/>
      <c r="RQH91" s="8"/>
      <c r="RQI91" s="8"/>
      <c r="RQJ91" s="8"/>
      <c r="RQK91" s="8"/>
      <c r="RQL91" s="8"/>
      <c r="RQM91" s="8"/>
      <c r="RQN91" s="8"/>
      <c r="RQO91" s="8"/>
      <c r="RQP91" s="8"/>
      <c r="RQQ91" s="8"/>
      <c r="RQR91" s="8"/>
      <c r="RQS91" s="8"/>
      <c r="RQT91" s="8"/>
      <c r="RQU91" s="8"/>
      <c r="RQV91" s="8"/>
      <c r="RQW91" s="8"/>
      <c r="RQX91" s="8"/>
      <c r="RQY91" s="8"/>
      <c r="RQZ91" s="8"/>
      <c r="RRA91" s="8"/>
      <c r="RRB91" s="8"/>
      <c r="RRC91" s="8"/>
      <c r="RRD91" s="8"/>
      <c r="RRE91" s="8"/>
      <c r="RRF91" s="8"/>
      <c r="RRG91" s="8"/>
      <c r="RRH91" s="8"/>
      <c r="RRI91" s="8"/>
      <c r="RRJ91" s="8"/>
      <c r="RRK91" s="8"/>
      <c r="RRL91" s="8"/>
      <c r="RRM91" s="8"/>
      <c r="RRN91" s="8"/>
      <c r="RRO91" s="8"/>
      <c r="RRP91" s="8"/>
      <c r="RRQ91" s="8"/>
      <c r="RRR91" s="8"/>
      <c r="RRS91" s="8"/>
      <c r="RRT91" s="8"/>
      <c r="RRU91" s="8"/>
      <c r="RRV91" s="8"/>
      <c r="RRW91" s="8"/>
      <c r="RRX91" s="8"/>
      <c r="RRY91" s="8"/>
      <c r="RRZ91" s="8"/>
      <c r="RSA91" s="8"/>
      <c r="RSB91" s="8"/>
      <c r="RSC91" s="8"/>
      <c r="RSD91" s="8"/>
      <c r="RSE91" s="8"/>
      <c r="RSF91" s="8"/>
      <c r="RSG91" s="8"/>
      <c r="RSH91" s="8"/>
      <c r="RSI91" s="8"/>
      <c r="RSJ91" s="8"/>
      <c r="RSK91" s="8"/>
      <c r="RSL91" s="8"/>
      <c r="RSM91" s="8"/>
      <c r="RSN91" s="8"/>
      <c r="RSO91" s="8"/>
      <c r="RSP91" s="8"/>
      <c r="RSQ91" s="8"/>
      <c r="RSR91" s="8"/>
      <c r="RSS91" s="8"/>
      <c r="RST91" s="8"/>
      <c r="RSU91" s="8"/>
      <c r="RSV91" s="8"/>
      <c r="RSW91" s="8"/>
      <c r="RSX91" s="8"/>
      <c r="RSY91" s="8"/>
      <c r="RSZ91" s="8"/>
      <c r="RTA91" s="8"/>
      <c r="RTB91" s="8"/>
      <c r="RTC91" s="8"/>
      <c r="RTD91" s="8"/>
      <c r="RTE91" s="8"/>
      <c r="RTF91" s="8"/>
      <c r="RTG91" s="8"/>
      <c r="RTH91" s="8"/>
      <c r="RTI91" s="8"/>
      <c r="RTJ91" s="8"/>
      <c r="RTK91" s="8"/>
      <c r="RTL91" s="8"/>
      <c r="RTM91" s="8"/>
      <c r="RTN91" s="8"/>
      <c r="RTO91" s="8"/>
      <c r="RTP91" s="8"/>
      <c r="RTQ91" s="8"/>
      <c r="RTR91" s="8"/>
      <c r="RTS91" s="8"/>
      <c r="RTT91" s="8"/>
      <c r="RTU91" s="8"/>
      <c r="RTV91" s="8"/>
      <c r="RTW91" s="8"/>
      <c r="RTX91" s="8"/>
      <c r="RTY91" s="8"/>
      <c r="RTZ91" s="8"/>
      <c r="RUA91" s="8"/>
      <c r="RUB91" s="8"/>
      <c r="RUC91" s="8"/>
      <c r="RUD91" s="8"/>
      <c r="RUE91" s="8"/>
      <c r="RUF91" s="8"/>
      <c r="RUG91" s="8"/>
      <c r="RUH91" s="8"/>
      <c r="RUI91" s="8"/>
      <c r="RUJ91" s="8"/>
      <c r="RUK91" s="8"/>
      <c r="RUL91" s="8"/>
      <c r="RUM91" s="8"/>
      <c r="RUN91" s="8"/>
      <c r="RUO91" s="8"/>
      <c r="RUP91" s="8"/>
      <c r="RUQ91" s="8"/>
      <c r="RUR91" s="8"/>
      <c r="RUS91" s="8"/>
      <c r="RUT91" s="8"/>
      <c r="RUU91" s="8"/>
      <c r="RUV91" s="8"/>
      <c r="RUW91" s="8"/>
      <c r="RUX91" s="8"/>
      <c r="RUY91" s="8"/>
      <c r="RUZ91" s="8"/>
      <c r="RVA91" s="8"/>
      <c r="RVB91" s="8"/>
      <c r="RVC91" s="8"/>
      <c r="RVD91" s="8"/>
      <c r="RVE91" s="8"/>
      <c r="RVF91" s="8"/>
      <c r="RVG91" s="8"/>
      <c r="RVH91" s="8"/>
      <c r="RVI91" s="8"/>
      <c r="RVJ91" s="8"/>
      <c r="RVK91" s="8"/>
      <c r="RVL91" s="8"/>
      <c r="RVM91" s="8"/>
      <c r="RVN91" s="8"/>
      <c r="RVO91" s="8"/>
      <c r="RVP91" s="8"/>
      <c r="RVQ91" s="8"/>
      <c r="RVR91" s="8"/>
      <c r="RVS91" s="8"/>
      <c r="RVT91" s="8"/>
      <c r="RVU91" s="8"/>
      <c r="RVV91" s="8"/>
      <c r="RVW91" s="8"/>
      <c r="RVX91" s="8"/>
      <c r="RVY91" s="8"/>
      <c r="RVZ91" s="8"/>
      <c r="RWA91" s="8"/>
      <c r="RWB91" s="8"/>
      <c r="RWC91" s="8"/>
      <c r="RWD91" s="8"/>
      <c r="RWE91" s="8"/>
      <c r="RWF91" s="8"/>
      <c r="RWG91" s="8"/>
      <c r="RWH91" s="8"/>
      <c r="RWI91" s="8"/>
      <c r="RWJ91" s="8"/>
      <c r="RWK91" s="8"/>
      <c r="RWL91" s="8"/>
      <c r="RWM91" s="8"/>
      <c r="RWN91" s="8"/>
      <c r="RWO91" s="8"/>
      <c r="RWP91" s="8"/>
      <c r="RWQ91" s="8"/>
      <c r="RWR91" s="8"/>
      <c r="RWS91" s="8"/>
      <c r="RWT91" s="8"/>
      <c r="RWU91" s="8"/>
      <c r="RWV91" s="8"/>
      <c r="RWW91" s="8"/>
      <c r="RWX91" s="8"/>
      <c r="RWY91" s="8"/>
      <c r="RWZ91" s="8"/>
      <c r="RXA91" s="8"/>
      <c r="RXB91" s="8"/>
      <c r="RXC91" s="8"/>
      <c r="RXD91" s="8"/>
      <c r="RXE91" s="8"/>
      <c r="RXF91" s="8"/>
      <c r="RXG91" s="8"/>
      <c r="RXH91" s="8"/>
      <c r="RXI91" s="8"/>
      <c r="RXJ91" s="8"/>
      <c r="RXK91" s="8"/>
      <c r="RXL91" s="8"/>
      <c r="RXM91" s="8"/>
      <c r="RXN91" s="8"/>
      <c r="RXO91" s="8"/>
      <c r="RXP91" s="8"/>
      <c r="RXQ91" s="8"/>
      <c r="RXR91" s="8"/>
      <c r="RXS91" s="8"/>
      <c r="RXT91" s="8"/>
      <c r="RXU91" s="8"/>
      <c r="RXV91" s="8"/>
      <c r="RXW91" s="8"/>
      <c r="RXX91" s="8"/>
      <c r="RXY91" s="8"/>
      <c r="RXZ91" s="8"/>
      <c r="RYA91" s="8"/>
      <c r="RYB91" s="8"/>
      <c r="RYC91" s="8"/>
      <c r="RYD91" s="8"/>
      <c r="RYE91" s="8"/>
      <c r="RYF91" s="8"/>
      <c r="RYG91" s="8"/>
      <c r="RYH91" s="8"/>
      <c r="RYI91" s="8"/>
      <c r="RYJ91" s="8"/>
      <c r="RYK91" s="8"/>
      <c r="RYL91" s="8"/>
      <c r="RYM91" s="8"/>
      <c r="RYN91" s="8"/>
      <c r="RYO91" s="8"/>
      <c r="RYP91" s="8"/>
      <c r="RYQ91" s="8"/>
      <c r="RYR91" s="8"/>
      <c r="RYS91" s="8"/>
      <c r="RYT91" s="8"/>
      <c r="RYU91" s="8"/>
      <c r="RYV91" s="8"/>
      <c r="RYW91" s="8"/>
      <c r="RYX91" s="8"/>
      <c r="RYY91" s="8"/>
      <c r="RYZ91" s="8"/>
      <c r="RZA91" s="8"/>
      <c r="RZB91" s="8"/>
      <c r="RZC91" s="8"/>
      <c r="RZD91" s="8"/>
      <c r="RZE91" s="8"/>
      <c r="RZF91" s="8"/>
      <c r="RZG91" s="8"/>
      <c r="RZH91" s="8"/>
      <c r="RZI91" s="8"/>
      <c r="RZJ91" s="8"/>
      <c r="RZK91" s="8"/>
      <c r="RZL91" s="8"/>
      <c r="RZM91" s="8"/>
      <c r="RZN91" s="8"/>
      <c r="RZO91" s="8"/>
      <c r="RZP91" s="8"/>
      <c r="RZQ91" s="8"/>
      <c r="RZR91" s="8"/>
      <c r="RZS91" s="8"/>
      <c r="RZT91" s="8"/>
      <c r="RZU91" s="8"/>
      <c r="RZV91" s="8"/>
      <c r="RZW91" s="8"/>
      <c r="RZX91" s="8"/>
      <c r="RZY91" s="8"/>
      <c r="RZZ91" s="8"/>
      <c r="SAA91" s="8"/>
      <c r="SAB91" s="8"/>
      <c r="SAC91" s="8"/>
      <c r="SAD91" s="8"/>
      <c r="SAE91" s="8"/>
      <c r="SAF91" s="8"/>
      <c r="SAG91" s="8"/>
      <c r="SAH91" s="8"/>
      <c r="SAI91" s="8"/>
      <c r="SAJ91" s="8"/>
      <c r="SAK91" s="8"/>
      <c r="SAL91" s="8"/>
      <c r="SAM91" s="8"/>
      <c r="SAN91" s="8"/>
      <c r="SAO91" s="8"/>
      <c r="SAP91" s="8"/>
      <c r="SAQ91" s="8"/>
      <c r="SAR91" s="8"/>
      <c r="SAS91" s="8"/>
      <c r="SAT91" s="8"/>
      <c r="SAU91" s="8"/>
      <c r="SAV91" s="8"/>
      <c r="SAW91" s="8"/>
      <c r="SAX91" s="8"/>
      <c r="SAY91" s="8"/>
      <c r="SAZ91" s="8"/>
      <c r="SBA91" s="8"/>
      <c r="SBB91" s="8"/>
      <c r="SBC91" s="8"/>
      <c r="SBD91" s="8"/>
      <c r="SBE91" s="8"/>
      <c r="SBF91" s="8"/>
      <c r="SBG91" s="8"/>
      <c r="SBH91" s="8"/>
      <c r="SBI91" s="8"/>
      <c r="SBJ91" s="8"/>
      <c r="SBK91" s="8"/>
      <c r="SBL91" s="8"/>
      <c r="SBM91" s="8"/>
      <c r="SBN91" s="8"/>
      <c r="SBO91" s="8"/>
      <c r="SBP91" s="8"/>
      <c r="SBQ91" s="8"/>
      <c r="SBR91" s="8"/>
      <c r="SBS91" s="8"/>
      <c r="SBT91" s="8"/>
      <c r="SBU91" s="8"/>
      <c r="SBV91" s="8"/>
      <c r="SBW91" s="8"/>
      <c r="SBX91" s="8"/>
      <c r="SBY91" s="8"/>
      <c r="SBZ91" s="8"/>
      <c r="SCA91" s="8"/>
      <c r="SCB91" s="8"/>
      <c r="SCC91" s="8"/>
      <c r="SCD91" s="8"/>
      <c r="SCE91" s="8"/>
      <c r="SCF91" s="8"/>
      <c r="SCG91" s="8"/>
      <c r="SCH91" s="8"/>
      <c r="SCI91" s="8"/>
      <c r="SCJ91" s="8"/>
      <c r="SCK91" s="8"/>
      <c r="SCL91" s="8"/>
      <c r="SCM91" s="8"/>
      <c r="SCN91" s="8"/>
      <c r="SCO91" s="8"/>
      <c r="SCP91" s="8"/>
      <c r="SCQ91" s="8"/>
      <c r="SCR91" s="8"/>
      <c r="SCS91" s="8"/>
      <c r="SCT91" s="8"/>
      <c r="SCU91" s="8"/>
      <c r="SCV91" s="8"/>
      <c r="SCW91" s="8"/>
      <c r="SCX91" s="8"/>
      <c r="SCY91" s="8"/>
      <c r="SCZ91" s="8"/>
      <c r="SDA91" s="8"/>
      <c r="SDB91" s="8"/>
      <c r="SDC91" s="8"/>
      <c r="SDD91" s="8"/>
      <c r="SDE91" s="8"/>
      <c r="SDF91" s="8"/>
      <c r="SDG91" s="8"/>
      <c r="SDH91" s="8"/>
      <c r="SDI91" s="8"/>
      <c r="SDJ91" s="8"/>
      <c r="SDK91" s="8"/>
      <c r="SDL91" s="8"/>
      <c r="SDM91" s="8"/>
      <c r="SDN91" s="8"/>
      <c r="SDO91" s="8"/>
      <c r="SDP91" s="8"/>
      <c r="SDQ91" s="8"/>
      <c r="SDR91" s="8"/>
      <c r="SDS91" s="8"/>
      <c r="SDT91" s="8"/>
      <c r="SDU91" s="8"/>
      <c r="SDV91" s="8"/>
      <c r="SDW91" s="8"/>
      <c r="SDX91" s="8"/>
      <c r="SDY91" s="8"/>
      <c r="SDZ91" s="8"/>
      <c r="SEA91" s="8"/>
      <c r="SEB91" s="8"/>
      <c r="SEC91" s="8"/>
      <c r="SED91" s="8"/>
      <c r="SEE91" s="8"/>
      <c r="SEF91" s="8"/>
      <c r="SEG91" s="8"/>
      <c r="SEH91" s="8"/>
      <c r="SEI91" s="8"/>
      <c r="SEJ91" s="8"/>
      <c r="SEK91" s="8"/>
      <c r="SEL91" s="8"/>
      <c r="SEM91" s="8"/>
      <c r="SEN91" s="8"/>
      <c r="SEO91" s="8"/>
      <c r="SEP91" s="8"/>
      <c r="SEQ91" s="8"/>
      <c r="SER91" s="8"/>
      <c r="SES91" s="8"/>
      <c r="SET91" s="8"/>
      <c r="SEU91" s="8"/>
      <c r="SEV91" s="8"/>
      <c r="SEW91" s="8"/>
      <c r="SEX91" s="8"/>
      <c r="SEY91" s="8"/>
      <c r="SEZ91" s="8"/>
      <c r="SFA91" s="8"/>
      <c r="SFB91" s="8"/>
      <c r="SFC91" s="8"/>
      <c r="SFD91" s="8"/>
      <c r="SFE91" s="8"/>
      <c r="SFF91" s="8"/>
      <c r="SFG91" s="8"/>
      <c r="SFH91" s="8"/>
      <c r="SFI91" s="8"/>
      <c r="SFJ91" s="8"/>
      <c r="SFK91" s="8"/>
      <c r="SFL91" s="8"/>
      <c r="SFM91" s="8"/>
      <c r="SFN91" s="8"/>
      <c r="SFO91" s="8"/>
      <c r="SFP91" s="8"/>
      <c r="SFQ91" s="8"/>
      <c r="SFR91" s="8"/>
      <c r="SFS91" s="8"/>
      <c r="SFT91" s="8"/>
      <c r="SFU91" s="8"/>
      <c r="SFV91" s="8"/>
      <c r="SFW91" s="8"/>
      <c r="SFX91" s="8"/>
      <c r="SFY91" s="8"/>
      <c r="SFZ91" s="8"/>
      <c r="SGA91" s="8"/>
      <c r="SGB91" s="8"/>
      <c r="SGC91" s="8"/>
      <c r="SGD91" s="8"/>
      <c r="SGE91" s="8"/>
      <c r="SGF91" s="8"/>
      <c r="SGG91" s="8"/>
      <c r="SGH91" s="8"/>
      <c r="SGI91" s="8"/>
      <c r="SGJ91" s="8"/>
      <c r="SGK91" s="8"/>
      <c r="SGL91" s="8"/>
      <c r="SGM91" s="8"/>
      <c r="SGN91" s="8"/>
      <c r="SGO91" s="8"/>
      <c r="SGP91" s="8"/>
      <c r="SGQ91" s="8"/>
      <c r="SGR91" s="8"/>
      <c r="SGS91" s="8"/>
      <c r="SGT91" s="8"/>
      <c r="SGU91" s="8"/>
      <c r="SGV91" s="8"/>
      <c r="SGW91" s="8"/>
      <c r="SGX91" s="8"/>
      <c r="SGY91" s="8"/>
      <c r="SGZ91" s="8"/>
      <c r="SHA91" s="8"/>
      <c r="SHB91" s="8"/>
      <c r="SHC91" s="8"/>
      <c r="SHD91" s="8"/>
      <c r="SHE91" s="8"/>
      <c r="SHF91" s="8"/>
      <c r="SHG91" s="8"/>
      <c r="SHH91" s="8"/>
      <c r="SHI91" s="8"/>
      <c r="SHJ91" s="8"/>
      <c r="SHK91" s="8"/>
      <c r="SHL91" s="8"/>
      <c r="SHM91" s="8"/>
      <c r="SHN91" s="8"/>
      <c r="SHO91" s="8"/>
      <c r="SHP91" s="8"/>
      <c r="SHQ91" s="8"/>
      <c r="SHR91" s="8"/>
      <c r="SHS91" s="8"/>
      <c r="SHT91" s="8"/>
      <c r="SHU91" s="8"/>
      <c r="SHV91" s="8"/>
      <c r="SHW91" s="8"/>
      <c r="SHX91" s="8"/>
      <c r="SHY91" s="8"/>
      <c r="SHZ91" s="8"/>
      <c r="SIA91" s="8"/>
      <c r="SIB91" s="8"/>
      <c r="SIC91" s="8"/>
      <c r="SID91" s="8"/>
      <c r="SIE91" s="8"/>
      <c r="SIF91" s="8"/>
      <c r="SIG91" s="8"/>
      <c r="SIH91" s="8"/>
      <c r="SII91" s="8"/>
      <c r="SIJ91" s="8"/>
      <c r="SIK91" s="8"/>
      <c r="SIL91" s="8"/>
      <c r="SIM91" s="8"/>
      <c r="SIN91" s="8"/>
      <c r="SIO91" s="8"/>
      <c r="SIP91" s="8"/>
      <c r="SIQ91" s="8"/>
      <c r="SIR91" s="8"/>
      <c r="SIS91" s="8"/>
      <c r="SIT91" s="8"/>
      <c r="SIU91" s="8"/>
      <c r="SIV91" s="8"/>
      <c r="SIW91" s="8"/>
      <c r="SIX91" s="8"/>
      <c r="SIY91" s="8"/>
      <c r="SIZ91" s="8"/>
      <c r="SJA91" s="8"/>
      <c r="SJB91" s="8"/>
      <c r="SJC91" s="8"/>
      <c r="SJD91" s="8"/>
      <c r="SJE91" s="8"/>
      <c r="SJF91" s="8"/>
      <c r="SJG91" s="8"/>
      <c r="SJH91" s="8"/>
      <c r="SJI91" s="8"/>
      <c r="SJJ91" s="8"/>
      <c r="SJK91" s="8"/>
      <c r="SJL91" s="8"/>
      <c r="SJM91" s="8"/>
      <c r="SJN91" s="8"/>
      <c r="SJO91" s="8"/>
      <c r="SJP91" s="8"/>
      <c r="SJQ91" s="8"/>
      <c r="SJR91" s="8"/>
      <c r="SJS91" s="8"/>
      <c r="SJT91" s="8"/>
      <c r="SJU91" s="8"/>
      <c r="SJV91" s="8"/>
      <c r="SJW91" s="8"/>
      <c r="SJX91" s="8"/>
      <c r="SJY91" s="8"/>
      <c r="SJZ91" s="8"/>
      <c r="SKA91" s="8"/>
      <c r="SKB91" s="8"/>
      <c r="SKC91" s="8"/>
      <c r="SKD91" s="8"/>
      <c r="SKE91" s="8"/>
      <c r="SKF91" s="8"/>
      <c r="SKG91" s="8"/>
      <c r="SKH91" s="8"/>
      <c r="SKI91" s="8"/>
      <c r="SKJ91" s="8"/>
      <c r="SKK91" s="8"/>
      <c r="SKL91" s="8"/>
      <c r="SKM91" s="8"/>
      <c r="SKN91" s="8"/>
      <c r="SKO91" s="8"/>
      <c r="SKP91" s="8"/>
      <c r="SKQ91" s="8"/>
      <c r="SKR91" s="8"/>
      <c r="SKS91" s="8"/>
      <c r="SKT91" s="8"/>
      <c r="SKU91" s="8"/>
      <c r="SKV91" s="8"/>
      <c r="SKW91" s="8"/>
      <c r="SKX91" s="8"/>
      <c r="SKY91" s="8"/>
      <c r="SKZ91" s="8"/>
      <c r="SLA91" s="8"/>
      <c r="SLB91" s="8"/>
      <c r="SLC91" s="8"/>
      <c r="SLD91" s="8"/>
      <c r="SLE91" s="8"/>
      <c r="SLF91" s="8"/>
      <c r="SLG91" s="8"/>
      <c r="SLH91" s="8"/>
      <c r="SLI91" s="8"/>
      <c r="SLJ91" s="8"/>
      <c r="SLK91" s="8"/>
      <c r="SLL91" s="8"/>
      <c r="SLM91" s="8"/>
      <c r="SLN91" s="8"/>
      <c r="SLO91" s="8"/>
      <c r="SLP91" s="8"/>
      <c r="SLQ91" s="8"/>
      <c r="SLR91" s="8"/>
      <c r="SLS91" s="8"/>
      <c r="SLT91" s="8"/>
      <c r="SLU91" s="8"/>
      <c r="SLV91" s="8"/>
      <c r="SLW91" s="8"/>
      <c r="SLX91" s="8"/>
      <c r="SLY91" s="8"/>
      <c r="SLZ91" s="8"/>
      <c r="SMA91" s="8"/>
      <c r="SMB91" s="8"/>
      <c r="SMC91" s="8"/>
      <c r="SMD91" s="8"/>
      <c r="SME91" s="8"/>
      <c r="SMF91" s="8"/>
      <c r="SMG91" s="8"/>
      <c r="SMH91" s="8"/>
      <c r="SMI91" s="8"/>
      <c r="SMJ91" s="8"/>
      <c r="SMK91" s="8"/>
      <c r="SML91" s="8"/>
      <c r="SMM91" s="8"/>
      <c r="SMN91" s="8"/>
      <c r="SMO91" s="8"/>
      <c r="SMP91" s="8"/>
      <c r="SMQ91" s="8"/>
      <c r="SMR91" s="8"/>
      <c r="SMS91" s="8"/>
      <c r="SMT91" s="8"/>
      <c r="SMU91" s="8"/>
      <c r="SMV91" s="8"/>
      <c r="SMW91" s="8"/>
      <c r="SMX91" s="8"/>
      <c r="SMY91" s="8"/>
      <c r="SMZ91" s="8"/>
      <c r="SNA91" s="8"/>
      <c r="SNB91" s="8"/>
      <c r="SNC91" s="8"/>
      <c r="SND91" s="8"/>
      <c r="SNE91" s="8"/>
      <c r="SNF91" s="8"/>
      <c r="SNG91" s="8"/>
      <c r="SNH91" s="8"/>
      <c r="SNI91" s="8"/>
      <c r="SNJ91" s="8"/>
      <c r="SNK91" s="8"/>
      <c r="SNL91" s="8"/>
      <c r="SNM91" s="8"/>
      <c r="SNN91" s="8"/>
      <c r="SNO91" s="8"/>
      <c r="SNP91" s="8"/>
      <c r="SNQ91" s="8"/>
      <c r="SNR91" s="8"/>
      <c r="SNS91" s="8"/>
      <c r="SNT91" s="8"/>
      <c r="SNU91" s="8"/>
      <c r="SNV91" s="8"/>
      <c r="SNW91" s="8"/>
      <c r="SNX91" s="8"/>
      <c r="SNY91" s="8"/>
      <c r="SNZ91" s="8"/>
      <c r="SOA91" s="8"/>
      <c r="SOB91" s="8"/>
      <c r="SOC91" s="8"/>
      <c r="SOD91" s="8"/>
      <c r="SOE91" s="8"/>
      <c r="SOF91" s="8"/>
      <c r="SOG91" s="8"/>
      <c r="SOH91" s="8"/>
      <c r="SOI91" s="8"/>
      <c r="SOJ91" s="8"/>
      <c r="SOK91" s="8"/>
      <c r="SOL91" s="8"/>
      <c r="SOM91" s="8"/>
      <c r="SON91" s="8"/>
      <c r="SOO91" s="8"/>
      <c r="SOP91" s="8"/>
      <c r="SOQ91" s="8"/>
      <c r="SOR91" s="8"/>
      <c r="SOS91" s="8"/>
      <c r="SOT91" s="8"/>
      <c r="SOU91" s="8"/>
      <c r="SOV91" s="8"/>
      <c r="SOW91" s="8"/>
      <c r="SOX91" s="8"/>
      <c r="SOY91" s="8"/>
      <c r="SOZ91" s="8"/>
      <c r="SPA91" s="8"/>
      <c r="SPB91" s="8"/>
      <c r="SPC91" s="8"/>
      <c r="SPD91" s="8"/>
      <c r="SPE91" s="8"/>
      <c r="SPF91" s="8"/>
      <c r="SPG91" s="8"/>
      <c r="SPH91" s="8"/>
      <c r="SPI91" s="8"/>
      <c r="SPJ91" s="8"/>
      <c r="SPK91" s="8"/>
      <c r="SPL91" s="8"/>
      <c r="SPM91" s="8"/>
      <c r="SPN91" s="8"/>
      <c r="SPO91" s="8"/>
      <c r="SPP91" s="8"/>
      <c r="SPQ91" s="8"/>
      <c r="SPR91" s="8"/>
      <c r="SPS91" s="8"/>
      <c r="SPT91" s="8"/>
      <c r="SPU91" s="8"/>
      <c r="SPV91" s="8"/>
      <c r="SPW91" s="8"/>
      <c r="SPX91" s="8"/>
      <c r="SPY91" s="8"/>
      <c r="SPZ91" s="8"/>
      <c r="SQA91" s="8"/>
      <c r="SQB91" s="8"/>
      <c r="SQC91" s="8"/>
      <c r="SQD91" s="8"/>
      <c r="SQE91" s="8"/>
      <c r="SQF91" s="8"/>
      <c r="SQG91" s="8"/>
      <c r="SQH91" s="8"/>
      <c r="SQI91" s="8"/>
      <c r="SQJ91" s="8"/>
      <c r="SQK91" s="8"/>
      <c r="SQL91" s="8"/>
      <c r="SQM91" s="8"/>
      <c r="SQN91" s="8"/>
      <c r="SQO91" s="8"/>
      <c r="SQP91" s="8"/>
      <c r="SQQ91" s="8"/>
      <c r="SQR91" s="8"/>
      <c r="SQS91" s="8"/>
      <c r="SQT91" s="8"/>
      <c r="SQU91" s="8"/>
      <c r="SQV91" s="8"/>
      <c r="SQW91" s="8"/>
      <c r="SQX91" s="8"/>
      <c r="SQY91" s="8"/>
      <c r="SQZ91" s="8"/>
      <c r="SRA91" s="8"/>
      <c r="SRB91" s="8"/>
      <c r="SRC91" s="8"/>
      <c r="SRD91" s="8"/>
      <c r="SRE91" s="8"/>
      <c r="SRF91" s="8"/>
      <c r="SRG91" s="8"/>
      <c r="SRH91" s="8"/>
      <c r="SRI91" s="8"/>
      <c r="SRJ91" s="8"/>
      <c r="SRK91" s="8"/>
      <c r="SRL91" s="8"/>
      <c r="SRM91" s="8"/>
      <c r="SRN91" s="8"/>
      <c r="SRO91" s="8"/>
      <c r="SRP91" s="8"/>
      <c r="SRQ91" s="8"/>
      <c r="SRR91" s="8"/>
      <c r="SRS91" s="8"/>
      <c r="SRT91" s="8"/>
      <c r="SRU91" s="8"/>
      <c r="SRV91" s="8"/>
      <c r="SRW91" s="8"/>
      <c r="SRX91" s="8"/>
      <c r="SRY91" s="8"/>
      <c r="SRZ91" s="8"/>
      <c r="SSA91" s="8"/>
      <c r="SSB91" s="8"/>
      <c r="SSC91" s="8"/>
      <c r="SSD91" s="8"/>
      <c r="SSE91" s="8"/>
      <c r="SSF91" s="8"/>
      <c r="SSG91" s="8"/>
      <c r="SSH91" s="8"/>
      <c r="SSI91" s="8"/>
      <c r="SSJ91" s="8"/>
      <c r="SSK91" s="8"/>
      <c r="SSL91" s="8"/>
      <c r="SSM91" s="8"/>
      <c r="SSN91" s="8"/>
      <c r="SSO91" s="8"/>
      <c r="SSP91" s="8"/>
      <c r="SSQ91" s="8"/>
      <c r="SSR91" s="8"/>
      <c r="SSS91" s="8"/>
      <c r="SST91" s="8"/>
      <c r="SSU91" s="8"/>
      <c r="SSV91" s="8"/>
      <c r="SSW91" s="8"/>
      <c r="SSX91" s="8"/>
      <c r="SSY91" s="8"/>
      <c r="SSZ91" s="8"/>
      <c r="STA91" s="8"/>
      <c r="STB91" s="8"/>
      <c r="STC91" s="8"/>
      <c r="STD91" s="8"/>
      <c r="STE91" s="8"/>
      <c r="STF91" s="8"/>
      <c r="STG91" s="8"/>
      <c r="STH91" s="8"/>
      <c r="STI91" s="8"/>
      <c r="STJ91" s="8"/>
      <c r="STK91" s="8"/>
      <c r="STL91" s="8"/>
      <c r="STM91" s="8"/>
      <c r="STN91" s="8"/>
      <c r="STO91" s="8"/>
      <c r="STP91" s="8"/>
      <c r="STQ91" s="8"/>
      <c r="STR91" s="8"/>
      <c r="STS91" s="8"/>
      <c r="STT91" s="8"/>
      <c r="STU91" s="8"/>
      <c r="STV91" s="8"/>
      <c r="STW91" s="8"/>
      <c r="STX91" s="8"/>
      <c r="STY91" s="8"/>
      <c r="STZ91" s="8"/>
      <c r="SUA91" s="8"/>
      <c r="SUB91" s="8"/>
      <c r="SUC91" s="8"/>
      <c r="SUD91" s="8"/>
      <c r="SUE91" s="8"/>
      <c r="SUF91" s="8"/>
      <c r="SUG91" s="8"/>
      <c r="SUH91" s="8"/>
      <c r="SUI91" s="8"/>
      <c r="SUJ91" s="8"/>
      <c r="SUK91" s="8"/>
      <c r="SUL91" s="8"/>
      <c r="SUM91" s="8"/>
      <c r="SUN91" s="8"/>
      <c r="SUO91" s="8"/>
      <c r="SUP91" s="8"/>
      <c r="SUQ91" s="8"/>
      <c r="SUR91" s="8"/>
      <c r="SUS91" s="8"/>
      <c r="SUT91" s="8"/>
      <c r="SUU91" s="8"/>
      <c r="SUV91" s="8"/>
      <c r="SUW91" s="8"/>
      <c r="SUX91" s="8"/>
      <c r="SUY91" s="8"/>
      <c r="SUZ91" s="8"/>
      <c r="SVA91" s="8"/>
      <c r="SVB91" s="8"/>
      <c r="SVC91" s="8"/>
      <c r="SVD91" s="8"/>
      <c r="SVE91" s="8"/>
      <c r="SVF91" s="8"/>
      <c r="SVG91" s="8"/>
      <c r="SVH91" s="8"/>
      <c r="SVI91" s="8"/>
      <c r="SVJ91" s="8"/>
      <c r="SVK91" s="8"/>
      <c r="SVL91" s="8"/>
      <c r="SVM91" s="8"/>
      <c r="SVN91" s="8"/>
      <c r="SVO91" s="8"/>
      <c r="SVP91" s="8"/>
      <c r="SVQ91" s="8"/>
      <c r="SVR91" s="8"/>
      <c r="SVS91" s="8"/>
      <c r="SVT91" s="8"/>
      <c r="SVU91" s="8"/>
      <c r="SVV91" s="8"/>
      <c r="SVW91" s="8"/>
      <c r="SVX91" s="8"/>
      <c r="SVY91" s="8"/>
      <c r="SVZ91" s="8"/>
      <c r="SWA91" s="8"/>
      <c r="SWB91" s="8"/>
      <c r="SWC91" s="8"/>
      <c r="SWD91" s="8"/>
      <c r="SWE91" s="8"/>
      <c r="SWF91" s="8"/>
      <c r="SWG91" s="8"/>
      <c r="SWH91" s="8"/>
      <c r="SWI91" s="8"/>
      <c r="SWJ91" s="8"/>
      <c r="SWK91" s="8"/>
      <c r="SWL91" s="8"/>
      <c r="SWM91" s="8"/>
      <c r="SWN91" s="8"/>
      <c r="SWO91" s="8"/>
      <c r="SWP91" s="8"/>
      <c r="SWQ91" s="8"/>
      <c r="SWR91" s="8"/>
      <c r="SWS91" s="8"/>
      <c r="SWT91" s="8"/>
      <c r="SWU91" s="8"/>
      <c r="SWV91" s="8"/>
      <c r="SWW91" s="8"/>
      <c r="SWX91" s="8"/>
      <c r="SWY91" s="8"/>
      <c r="SWZ91" s="8"/>
      <c r="SXA91" s="8"/>
      <c r="SXB91" s="8"/>
      <c r="SXC91" s="8"/>
      <c r="SXD91" s="8"/>
      <c r="SXE91" s="8"/>
      <c r="SXF91" s="8"/>
      <c r="SXG91" s="8"/>
      <c r="SXH91" s="8"/>
      <c r="SXI91" s="8"/>
      <c r="SXJ91" s="8"/>
      <c r="SXK91" s="8"/>
      <c r="SXL91" s="8"/>
      <c r="SXM91" s="8"/>
      <c r="SXN91" s="8"/>
      <c r="SXO91" s="8"/>
      <c r="SXP91" s="8"/>
      <c r="SXQ91" s="8"/>
      <c r="SXR91" s="8"/>
      <c r="SXS91" s="8"/>
      <c r="SXT91" s="8"/>
      <c r="SXU91" s="8"/>
      <c r="SXV91" s="8"/>
      <c r="SXW91" s="8"/>
      <c r="SXX91" s="8"/>
      <c r="SXY91" s="8"/>
      <c r="SXZ91" s="8"/>
      <c r="SYA91" s="8"/>
      <c r="SYB91" s="8"/>
      <c r="SYC91" s="8"/>
      <c r="SYD91" s="8"/>
      <c r="SYE91" s="8"/>
      <c r="SYF91" s="8"/>
      <c r="SYG91" s="8"/>
      <c r="SYH91" s="8"/>
      <c r="SYI91" s="8"/>
      <c r="SYJ91" s="8"/>
      <c r="SYK91" s="8"/>
      <c r="SYL91" s="8"/>
      <c r="SYM91" s="8"/>
      <c r="SYN91" s="8"/>
      <c r="SYO91" s="8"/>
      <c r="SYP91" s="8"/>
      <c r="SYQ91" s="8"/>
      <c r="SYR91" s="8"/>
      <c r="SYS91" s="8"/>
      <c r="SYT91" s="8"/>
      <c r="SYU91" s="8"/>
      <c r="SYV91" s="8"/>
      <c r="SYW91" s="8"/>
      <c r="SYX91" s="8"/>
      <c r="SYY91" s="8"/>
      <c r="SYZ91" s="8"/>
      <c r="SZA91" s="8"/>
      <c r="SZB91" s="8"/>
      <c r="SZC91" s="8"/>
      <c r="SZD91" s="8"/>
      <c r="SZE91" s="8"/>
      <c r="SZF91" s="8"/>
      <c r="SZG91" s="8"/>
      <c r="SZH91" s="8"/>
      <c r="SZI91" s="8"/>
      <c r="SZJ91" s="8"/>
      <c r="SZK91" s="8"/>
      <c r="SZL91" s="8"/>
      <c r="SZM91" s="8"/>
      <c r="SZN91" s="8"/>
      <c r="SZO91" s="8"/>
      <c r="SZP91" s="8"/>
      <c r="SZQ91" s="8"/>
      <c r="SZR91" s="8"/>
      <c r="SZS91" s="8"/>
      <c r="SZT91" s="8"/>
      <c r="SZU91" s="8"/>
      <c r="SZV91" s="8"/>
      <c r="SZW91" s="8"/>
      <c r="SZX91" s="8"/>
      <c r="SZY91" s="8"/>
      <c r="SZZ91" s="8"/>
      <c r="TAA91" s="8"/>
      <c r="TAB91" s="8"/>
      <c r="TAC91" s="8"/>
      <c r="TAD91" s="8"/>
      <c r="TAE91" s="8"/>
      <c r="TAF91" s="8"/>
      <c r="TAG91" s="8"/>
      <c r="TAH91" s="8"/>
      <c r="TAI91" s="8"/>
      <c r="TAJ91" s="8"/>
      <c r="TAK91" s="8"/>
      <c r="TAL91" s="8"/>
      <c r="TAM91" s="8"/>
      <c r="TAN91" s="8"/>
      <c r="TAO91" s="8"/>
      <c r="TAP91" s="8"/>
      <c r="TAQ91" s="8"/>
      <c r="TAR91" s="8"/>
      <c r="TAS91" s="8"/>
      <c r="TAT91" s="8"/>
      <c r="TAU91" s="8"/>
      <c r="TAV91" s="8"/>
      <c r="TAW91" s="8"/>
      <c r="TAX91" s="8"/>
      <c r="TAY91" s="8"/>
      <c r="TAZ91" s="8"/>
      <c r="TBA91" s="8"/>
      <c r="TBB91" s="8"/>
      <c r="TBC91" s="8"/>
      <c r="TBD91" s="8"/>
      <c r="TBE91" s="8"/>
      <c r="TBF91" s="8"/>
      <c r="TBG91" s="8"/>
      <c r="TBH91" s="8"/>
      <c r="TBI91" s="8"/>
      <c r="TBJ91" s="8"/>
      <c r="TBK91" s="8"/>
      <c r="TBL91" s="8"/>
      <c r="TBM91" s="8"/>
      <c r="TBN91" s="8"/>
      <c r="TBO91" s="8"/>
      <c r="TBP91" s="8"/>
      <c r="TBQ91" s="8"/>
      <c r="TBR91" s="8"/>
      <c r="TBS91" s="8"/>
      <c r="TBT91" s="8"/>
      <c r="TBU91" s="8"/>
      <c r="TBV91" s="8"/>
      <c r="TBW91" s="8"/>
      <c r="TBX91" s="8"/>
      <c r="TBY91" s="8"/>
      <c r="TBZ91" s="8"/>
      <c r="TCA91" s="8"/>
      <c r="TCB91" s="8"/>
      <c r="TCC91" s="8"/>
      <c r="TCD91" s="8"/>
      <c r="TCE91" s="8"/>
      <c r="TCF91" s="8"/>
      <c r="TCG91" s="8"/>
      <c r="TCH91" s="8"/>
      <c r="TCI91" s="8"/>
      <c r="TCJ91" s="8"/>
      <c r="TCK91" s="8"/>
      <c r="TCL91" s="8"/>
      <c r="TCM91" s="8"/>
      <c r="TCN91" s="8"/>
      <c r="TCO91" s="8"/>
      <c r="TCP91" s="8"/>
      <c r="TCQ91" s="8"/>
      <c r="TCR91" s="8"/>
      <c r="TCS91" s="8"/>
      <c r="TCT91" s="8"/>
      <c r="TCU91" s="8"/>
      <c r="TCV91" s="8"/>
      <c r="TCW91" s="8"/>
      <c r="TCX91" s="8"/>
      <c r="TCY91" s="8"/>
      <c r="TCZ91" s="8"/>
      <c r="TDA91" s="8"/>
      <c r="TDB91" s="8"/>
      <c r="TDC91" s="8"/>
      <c r="TDD91" s="8"/>
      <c r="TDE91" s="8"/>
      <c r="TDF91" s="8"/>
      <c r="TDG91" s="8"/>
      <c r="TDH91" s="8"/>
      <c r="TDI91" s="8"/>
      <c r="TDJ91" s="8"/>
      <c r="TDK91" s="8"/>
      <c r="TDL91" s="8"/>
      <c r="TDM91" s="8"/>
      <c r="TDN91" s="8"/>
      <c r="TDO91" s="8"/>
      <c r="TDP91" s="8"/>
      <c r="TDQ91" s="8"/>
      <c r="TDR91" s="8"/>
      <c r="TDS91" s="8"/>
      <c r="TDT91" s="8"/>
      <c r="TDU91" s="8"/>
      <c r="TDV91" s="8"/>
      <c r="TDW91" s="8"/>
      <c r="TDX91" s="8"/>
      <c r="TDY91" s="8"/>
      <c r="TDZ91" s="8"/>
      <c r="TEA91" s="8"/>
      <c r="TEB91" s="8"/>
      <c r="TEC91" s="8"/>
      <c r="TED91" s="8"/>
      <c r="TEE91" s="8"/>
      <c r="TEF91" s="8"/>
      <c r="TEG91" s="8"/>
      <c r="TEH91" s="8"/>
      <c r="TEI91" s="8"/>
      <c r="TEJ91" s="8"/>
      <c r="TEK91" s="8"/>
      <c r="TEL91" s="8"/>
      <c r="TEM91" s="8"/>
      <c r="TEN91" s="8"/>
      <c r="TEO91" s="8"/>
      <c r="TEP91" s="8"/>
      <c r="TEQ91" s="8"/>
      <c r="TER91" s="8"/>
      <c r="TES91" s="8"/>
      <c r="TET91" s="8"/>
      <c r="TEU91" s="8"/>
      <c r="TEV91" s="8"/>
      <c r="TEW91" s="8"/>
      <c r="TEX91" s="8"/>
      <c r="TEY91" s="8"/>
      <c r="TEZ91" s="8"/>
      <c r="TFA91" s="8"/>
      <c r="TFB91" s="8"/>
      <c r="TFC91" s="8"/>
      <c r="TFD91" s="8"/>
      <c r="TFE91" s="8"/>
      <c r="TFF91" s="8"/>
      <c r="TFG91" s="8"/>
      <c r="TFH91" s="8"/>
      <c r="TFI91" s="8"/>
      <c r="TFJ91" s="8"/>
      <c r="TFK91" s="8"/>
      <c r="TFL91" s="8"/>
      <c r="TFM91" s="8"/>
      <c r="TFN91" s="8"/>
      <c r="TFO91" s="8"/>
      <c r="TFP91" s="8"/>
      <c r="TFQ91" s="8"/>
      <c r="TFR91" s="8"/>
      <c r="TFS91" s="8"/>
      <c r="TFT91" s="8"/>
      <c r="TFU91" s="8"/>
      <c r="TFV91" s="8"/>
      <c r="TFW91" s="8"/>
      <c r="TFX91" s="8"/>
      <c r="TFY91" s="8"/>
      <c r="TFZ91" s="8"/>
      <c r="TGA91" s="8"/>
      <c r="TGB91" s="8"/>
      <c r="TGC91" s="8"/>
      <c r="TGD91" s="8"/>
      <c r="TGE91" s="8"/>
      <c r="TGF91" s="8"/>
      <c r="TGG91" s="8"/>
      <c r="TGH91" s="8"/>
      <c r="TGI91" s="8"/>
      <c r="TGJ91" s="8"/>
      <c r="TGK91" s="8"/>
      <c r="TGL91" s="8"/>
      <c r="TGM91" s="8"/>
      <c r="TGN91" s="8"/>
      <c r="TGO91" s="8"/>
      <c r="TGP91" s="8"/>
      <c r="TGQ91" s="8"/>
      <c r="TGR91" s="8"/>
      <c r="TGS91" s="8"/>
      <c r="TGT91" s="8"/>
      <c r="TGU91" s="8"/>
      <c r="TGV91" s="8"/>
      <c r="TGW91" s="8"/>
      <c r="TGX91" s="8"/>
      <c r="TGY91" s="8"/>
      <c r="TGZ91" s="8"/>
      <c r="THA91" s="8"/>
      <c r="THB91" s="8"/>
      <c r="THC91" s="8"/>
      <c r="THD91" s="8"/>
      <c r="THE91" s="8"/>
      <c r="THF91" s="8"/>
      <c r="THG91" s="8"/>
      <c r="THH91" s="8"/>
      <c r="THI91" s="8"/>
      <c r="THJ91" s="8"/>
      <c r="THK91" s="8"/>
      <c r="THL91" s="8"/>
      <c r="THM91" s="8"/>
      <c r="THN91" s="8"/>
      <c r="THO91" s="8"/>
      <c r="THP91" s="8"/>
      <c r="THQ91" s="8"/>
      <c r="THR91" s="8"/>
      <c r="THS91" s="8"/>
      <c r="THT91" s="8"/>
      <c r="THU91" s="8"/>
      <c r="THV91" s="8"/>
      <c r="THW91" s="8"/>
      <c r="THX91" s="8"/>
      <c r="THY91" s="8"/>
      <c r="THZ91" s="8"/>
      <c r="TIA91" s="8"/>
      <c r="TIB91" s="8"/>
      <c r="TIC91" s="8"/>
      <c r="TID91" s="8"/>
      <c r="TIE91" s="8"/>
      <c r="TIF91" s="8"/>
      <c r="TIG91" s="8"/>
      <c r="TIH91" s="8"/>
      <c r="TII91" s="8"/>
      <c r="TIJ91" s="8"/>
      <c r="TIK91" s="8"/>
      <c r="TIL91" s="8"/>
      <c r="TIM91" s="8"/>
      <c r="TIN91" s="8"/>
      <c r="TIO91" s="8"/>
      <c r="TIP91" s="8"/>
      <c r="TIQ91" s="8"/>
      <c r="TIR91" s="8"/>
      <c r="TIS91" s="8"/>
      <c r="TIT91" s="8"/>
      <c r="TIU91" s="8"/>
      <c r="TIV91" s="8"/>
      <c r="TIW91" s="8"/>
      <c r="TIX91" s="8"/>
      <c r="TIY91" s="8"/>
      <c r="TIZ91" s="8"/>
      <c r="TJA91" s="8"/>
      <c r="TJB91" s="8"/>
      <c r="TJC91" s="8"/>
      <c r="TJD91" s="8"/>
      <c r="TJE91" s="8"/>
      <c r="TJF91" s="8"/>
      <c r="TJG91" s="8"/>
      <c r="TJH91" s="8"/>
      <c r="TJI91" s="8"/>
      <c r="TJJ91" s="8"/>
      <c r="TJK91" s="8"/>
      <c r="TJL91" s="8"/>
      <c r="TJM91" s="8"/>
      <c r="TJN91" s="8"/>
      <c r="TJO91" s="8"/>
      <c r="TJP91" s="8"/>
      <c r="TJQ91" s="8"/>
      <c r="TJR91" s="8"/>
      <c r="TJS91" s="8"/>
      <c r="TJT91" s="8"/>
      <c r="TJU91" s="8"/>
      <c r="TJV91" s="8"/>
      <c r="TJW91" s="8"/>
      <c r="TJX91" s="8"/>
      <c r="TJY91" s="8"/>
      <c r="TJZ91" s="8"/>
      <c r="TKA91" s="8"/>
      <c r="TKB91" s="8"/>
      <c r="TKC91" s="8"/>
      <c r="TKD91" s="8"/>
      <c r="TKE91" s="8"/>
      <c r="TKF91" s="8"/>
      <c r="TKG91" s="8"/>
      <c r="TKH91" s="8"/>
      <c r="TKI91" s="8"/>
      <c r="TKJ91" s="8"/>
      <c r="TKK91" s="8"/>
      <c r="TKL91" s="8"/>
      <c r="TKM91" s="8"/>
      <c r="TKN91" s="8"/>
      <c r="TKO91" s="8"/>
      <c r="TKP91" s="8"/>
      <c r="TKQ91" s="8"/>
      <c r="TKR91" s="8"/>
      <c r="TKS91" s="8"/>
      <c r="TKT91" s="8"/>
      <c r="TKU91" s="8"/>
      <c r="TKV91" s="8"/>
      <c r="TKW91" s="8"/>
      <c r="TKX91" s="8"/>
      <c r="TKY91" s="8"/>
      <c r="TKZ91" s="8"/>
      <c r="TLA91" s="8"/>
      <c r="TLB91" s="8"/>
      <c r="TLC91" s="8"/>
      <c r="TLD91" s="8"/>
      <c r="TLE91" s="8"/>
      <c r="TLF91" s="8"/>
      <c r="TLG91" s="8"/>
      <c r="TLH91" s="8"/>
      <c r="TLI91" s="8"/>
      <c r="TLJ91" s="8"/>
      <c r="TLK91" s="8"/>
      <c r="TLL91" s="8"/>
      <c r="TLM91" s="8"/>
      <c r="TLN91" s="8"/>
      <c r="TLO91" s="8"/>
      <c r="TLP91" s="8"/>
      <c r="TLQ91" s="8"/>
      <c r="TLR91" s="8"/>
      <c r="TLS91" s="8"/>
      <c r="TLT91" s="8"/>
      <c r="TLU91" s="8"/>
      <c r="TLV91" s="8"/>
      <c r="TLW91" s="8"/>
      <c r="TLX91" s="8"/>
      <c r="TLY91" s="8"/>
      <c r="TLZ91" s="8"/>
      <c r="TMA91" s="8"/>
      <c r="TMB91" s="8"/>
      <c r="TMC91" s="8"/>
      <c r="TMD91" s="8"/>
      <c r="TME91" s="8"/>
      <c r="TMF91" s="8"/>
      <c r="TMG91" s="8"/>
      <c r="TMH91" s="8"/>
      <c r="TMI91" s="8"/>
      <c r="TMJ91" s="8"/>
      <c r="TMK91" s="8"/>
      <c r="TML91" s="8"/>
      <c r="TMM91" s="8"/>
      <c r="TMN91" s="8"/>
      <c r="TMO91" s="8"/>
      <c r="TMP91" s="8"/>
      <c r="TMQ91" s="8"/>
      <c r="TMR91" s="8"/>
      <c r="TMS91" s="8"/>
      <c r="TMT91" s="8"/>
      <c r="TMU91" s="8"/>
      <c r="TMV91" s="8"/>
      <c r="TMW91" s="8"/>
      <c r="TMX91" s="8"/>
      <c r="TMY91" s="8"/>
      <c r="TMZ91" s="8"/>
      <c r="TNA91" s="8"/>
      <c r="TNB91" s="8"/>
      <c r="TNC91" s="8"/>
      <c r="TND91" s="8"/>
      <c r="TNE91" s="8"/>
      <c r="TNF91" s="8"/>
      <c r="TNG91" s="8"/>
      <c r="TNH91" s="8"/>
      <c r="TNI91" s="8"/>
      <c r="TNJ91" s="8"/>
      <c r="TNK91" s="8"/>
      <c r="TNL91" s="8"/>
      <c r="TNM91" s="8"/>
      <c r="TNN91" s="8"/>
      <c r="TNO91" s="8"/>
      <c r="TNP91" s="8"/>
      <c r="TNQ91" s="8"/>
      <c r="TNR91" s="8"/>
      <c r="TNS91" s="8"/>
      <c r="TNT91" s="8"/>
      <c r="TNU91" s="8"/>
      <c r="TNV91" s="8"/>
      <c r="TNW91" s="8"/>
      <c r="TNX91" s="8"/>
      <c r="TNY91" s="8"/>
      <c r="TNZ91" s="8"/>
      <c r="TOA91" s="8"/>
      <c r="TOB91" s="8"/>
      <c r="TOC91" s="8"/>
      <c r="TOD91" s="8"/>
      <c r="TOE91" s="8"/>
      <c r="TOF91" s="8"/>
      <c r="TOG91" s="8"/>
      <c r="TOH91" s="8"/>
      <c r="TOI91" s="8"/>
      <c r="TOJ91" s="8"/>
      <c r="TOK91" s="8"/>
      <c r="TOL91" s="8"/>
      <c r="TOM91" s="8"/>
      <c r="TON91" s="8"/>
      <c r="TOO91" s="8"/>
      <c r="TOP91" s="8"/>
      <c r="TOQ91" s="8"/>
      <c r="TOR91" s="8"/>
      <c r="TOS91" s="8"/>
      <c r="TOT91" s="8"/>
      <c r="TOU91" s="8"/>
      <c r="TOV91" s="8"/>
      <c r="TOW91" s="8"/>
      <c r="TOX91" s="8"/>
      <c r="TOY91" s="8"/>
      <c r="TOZ91" s="8"/>
      <c r="TPA91" s="8"/>
      <c r="TPB91" s="8"/>
      <c r="TPC91" s="8"/>
      <c r="TPD91" s="8"/>
      <c r="TPE91" s="8"/>
      <c r="TPF91" s="8"/>
      <c r="TPG91" s="8"/>
      <c r="TPH91" s="8"/>
      <c r="TPI91" s="8"/>
      <c r="TPJ91" s="8"/>
      <c r="TPK91" s="8"/>
      <c r="TPL91" s="8"/>
      <c r="TPM91" s="8"/>
      <c r="TPN91" s="8"/>
      <c r="TPO91" s="8"/>
      <c r="TPP91" s="8"/>
      <c r="TPQ91" s="8"/>
      <c r="TPR91" s="8"/>
      <c r="TPS91" s="8"/>
      <c r="TPT91" s="8"/>
      <c r="TPU91" s="8"/>
      <c r="TPV91" s="8"/>
      <c r="TPW91" s="8"/>
      <c r="TPX91" s="8"/>
      <c r="TPY91" s="8"/>
      <c r="TPZ91" s="8"/>
      <c r="TQA91" s="8"/>
      <c r="TQB91" s="8"/>
      <c r="TQC91" s="8"/>
      <c r="TQD91" s="8"/>
      <c r="TQE91" s="8"/>
      <c r="TQF91" s="8"/>
      <c r="TQG91" s="8"/>
      <c r="TQH91" s="8"/>
      <c r="TQI91" s="8"/>
      <c r="TQJ91" s="8"/>
      <c r="TQK91" s="8"/>
      <c r="TQL91" s="8"/>
      <c r="TQM91" s="8"/>
      <c r="TQN91" s="8"/>
      <c r="TQO91" s="8"/>
      <c r="TQP91" s="8"/>
      <c r="TQQ91" s="8"/>
      <c r="TQR91" s="8"/>
      <c r="TQS91" s="8"/>
      <c r="TQT91" s="8"/>
      <c r="TQU91" s="8"/>
      <c r="TQV91" s="8"/>
      <c r="TQW91" s="8"/>
      <c r="TQX91" s="8"/>
      <c r="TQY91" s="8"/>
      <c r="TQZ91" s="8"/>
      <c r="TRA91" s="8"/>
      <c r="TRB91" s="8"/>
      <c r="TRC91" s="8"/>
      <c r="TRD91" s="8"/>
      <c r="TRE91" s="8"/>
      <c r="TRF91" s="8"/>
      <c r="TRG91" s="8"/>
      <c r="TRH91" s="8"/>
      <c r="TRI91" s="8"/>
      <c r="TRJ91" s="8"/>
      <c r="TRK91" s="8"/>
      <c r="TRL91" s="8"/>
      <c r="TRM91" s="8"/>
      <c r="TRN91" s="8"/>
      <c r="TRO91" s="8"/>
      <c r="TRP91" s="8"/>
      <c r="TRQ91" s="8"/>
      <c r="TRR91" s="8"/>
      <c r="TRS91" s="8"/>
      <c r="TRT91" s="8"/>
      <c r="TRU91" s="8"/>
      <c r="TRV91" s="8"/>
      <c r="TRW91" s="8"/>
      <c r="TRX91" s="8"/>
      <c r="TRY91" s="8"/>
      <c r="TRZ91" s="8"/>
      <c r="TSA91" s="8"/>
      <c r="TSB91" s="8"/>
      <c r="TSC91" s="8"/>
      <c r="TSD91" s="8"/>
      <c r="TSE91" s="8"/>
      <c r="TSF91" s="8"/>
      <c r="TSG91" s="8"/>
      <c r="TSH91" s="8"/>
      <c r="TSI91" s="8"/>
      <c r="TSJ91" s="8"/>
      <c r="TSK91" s="8"/>
      <c r="TSL91" s="8"/>
      <c r="TSM91" s="8"/>
      <c r="TSN91" s="8"/>
      <c r="TSO91" s="8"/>
      <c r="TSP91" s="8"/>
      <c r="TSQ91" s="8"/>
      <c r="TSR91" s="8"/>
      <c r="TSS91" s="8"/>
      <c r="TST91" s="8"/>
      <c r="TSU91" s="8"/>
      <c r="TSV91" s="8"/>
      <c r="TSW91" s="8"/>
      <c r="TSX91" s="8"/>
      <c r="TSY91" s="8"/>
      <c r="TSZ91" s="8"/>
      <c r="TTA91" s="8"/>
      <c r="TTB91" s="8"/>
      <c r="TTC91" s="8"/>
      <c r="TTD91" s="8"/>
      <c r="TTE91" s="8"/>
      <c r="TTF91" s="8"/>
      <c r="TTG91" s="8"/>
      <c r="TTH91" s="8"/>
      <c r="TTI91" s="8"/>
      <c r="TTJ91" s="8"/>
      <c r="TTK91" s="8"/>
      <c r="TTL91" s="8"/>
      <c r="TTM91" s="8"/>
      <c r="TTN91" s="8"/>
      <c r="TTO91" s="8"/>
      <c r="TTP91" s="8"/>
      <c r="TTQ91" s="8"/>
      <c r="TTR91" s="8"/>
      <c r="TTS91" s="8"/>
      <c r="TTT91" s="8"/>
      <c r="TTU91" s="8"/>
      <c r="TTV91" s="8"/>
      <c r="TTW91" s="8"/>
      <c r="TTX91" s="8"/>
      <c r="TTY91" s="8"/>
      <c r="TTZ91" s="8"/>
      <c r="TUA91" s="8"/>
      <c r="TUB91" s="8"/>
      <c r="TUC91" s="8"/>
      <c r="TUD91" s="8"/>
      <c r="TUE91" s="8"/>
      <c r="TUF91" s="8"/>
      <c r="TUG91" s="8"/>
      <c r="TUH91" s="8"/>
      <c r="TUI91" s="8"/>
      <c r="TUJ91" s="8"/>
      <c r="TUK91" s="8"/>
      <c r="TUL91" s="8"/>
      <c r="TUM91" s="8"/>
      <c r="TUN91" s="8"/>
      <c r="TUO91" s="8"/>
      <c r="TUP91" s="8"/>
      <c r="TUQ91" s="8"/>
      <c r="TUR91" s="8"/>
      <c r="TUS91" s="8"/>
      <c r="TUT91" s="8"/>
      <c r="TUU91" s="8"/>
      <c r="TUV91" s="8"/>
      <c r="TUW91" s="8"/>
      <c r="TUX91" s="8"/>
      <c r="TUY91" s="8"/>
      <c r="TUZ91" s="8"/>
      <c r="TVA91" s="8"/>
      <c r="TVB91" s="8"/>
      <c r="TVC91" s="8"/>
      <c r="TVD91" s="8"/>
      <c r="TVE91" s="8"/>
      <c r="TVF91" s="8"/>
      <c r="TVG91" s="8"/>
      <c r="TVH91" s="8"/>
      <c r="TVI91" s="8"/>
      <c r="TVJ91" s="8"/>
      <c r="TVK91" s="8"/>
      <c r="TVL91" s="8"/>
      <c r="TVM91" s="8"/>
      <c r="TVN91" s="8"/>
      <c r="TVO91" s="8"/>
      <c r="TVP91" s="8"/>
      <c r="TVQ91" s="8"/>
      <c r="TVR91" s="8"/>
      <c r="TVS91" s="8"/>
      <c r="TVT91" s="8"/>
      <c r="TVU91" s="8"/>
      <c r="TVV91" s="8"/>
      <c r="TVW91" s="8"/>
      <c r="TVX91" s="8"/>
      <c r="TVY91" s="8"/>
      <c r="TVZ91" s="8"/>
      <c r="TWA91" s="8"/>
      <c r="TWB91" s="8"/>
      <c r="TWC91" s="8"/>
      <c r="TWD91" s="8"/>
      <c r="TWE91" s="8"/>
      <c r="TWF91" s="8"/>
      <c r="TWG91" s="8"/>
      <c r="TWH91" s="8"/>
      <c r="TWI91" s="8"/>
      <c r="TWJ91" s="8"/>
      <c r="TWK91" s="8"/>
      <c r="TWL91" s="8"/>
      <c r="TWM91" s="8"/>
      <c r="TWN91" s="8"/>
      <c r="TWO91" s="8"/>
      <c r="TWP91" s="8"/>
      <c r="TWQ91" s="8"/>
      <c r="TWR91" s="8"/>
      <c r="TWS91" s="8"/>
      <c r="TWT91" s="8"/>
      <c r="TWU91" s="8"/>
      <c r="TWV91" s="8"/>
      <c r="TWW91" s="8"/>
      <c r="TWX91" s="8"/>
      <c r="TWY91" s="8"/>
      <c r="TWZ91" s="8"/>
      <c r="TXA91" s="8"/>
      <c r="TXB91" s="8"/>
      <c r="TXC91" s="8"/>
      <c r="TXD91" s="8"/>
      <c r="TXE91" s="8"/>
      <c r="TXF91" s="8"/>
      <c r="TXG91" s="8"/>
      <c r="TXH91" s="8"/>
      <c r="TXI91" s="8"/>
      <c r="TXJ91" s="8"/>
      <c r="TXK91" s="8"/>
      <c r="TXL91" s="8"/>
      <c r="TXM91" s="8"/>
      <c r="TXN91" s="8"/>
      <c r="TXO91" s="8"/>
      <c r="TXP91" s="8"/>
      <c r="TXQ91" s="8"/>
      <c r="TXR91" s="8"/>
      <c r="TXS91" s="8"/>
      <c r="TXT91" s="8"/>
      <c r="TXU91" s="8"/>
      <c r="TXV91" s="8"/>
      <c r="TXW91" s="8"/>
      <c r="TXX91" s="8"/>
      <c r="TXY91" s="8"/>
      <c r="TXZ91" s="8"/>
      <c r="TYA91" s="8"/>
      <c r="TYB91" s="8"/>
      <c r="TYC91" s="8"/>
      <c r="TYD91" s="8"/>
      <c r="TYE91" s="8"/>
      <c r="TYF91" s="8"/>
      <c r="TYG91" s="8"/>
      <c r="TYH91" s="8"/>
      <c r="TYI91" s="8"/>
      <c r="TYJ91" s="8"/>
      <c r="TYK91" s="8"/>
      <c r="TYL91" s="8"/>
      <c r="TYM91" s="8"/>
      <c r="TYN91" s="8"/>
      <c r="TYO91" s="8"/>
      <c r="TYP91" s="8"/>
      <c r="TYQ91" s="8"/>
      <c r="TYR91" s="8"/>
      <c r="TYS91" s="8"/>
      <c r="TYT91" s="8"/>
      <c r="TYU91" s="8"/>
      <c r="TYV91" s="8"/>
      <c r="TYW91" s="8"/>
      <c r="TYX91" s="8"/>
      <c r="TYY91" s="8"/>
      <c r="TYZ91" s="8"/>
      <c r="TZA91" s="8"/>
      <c r="TZB91" s="8"/>
      <c r="TZC91" s="8"/>
      <c r="TZD91" s="8"/>
      <c r="TZE91" s="8"/>
      <c r="TZF91" s="8"/>
      <c r="TZG91" s="8"/>
      <c r="TZH91" s="8"/>
      <c r="TZI91" s="8"/>
      <c r="TZJ91" s="8"/>
      <c r="TZK91" s="8"/>
      <c r="TZL91" s="8"/>
      <c r="TZM91" s="8"/>
      <c r="TZN91" s="8"/>
      <c r="TZO91" s="8"/>
      <c r="TZP91" s="8"/>
      <c r="TZQ91" s="8"/>
      <c r="TZR91" s="8"/>
      <c r="TZS91" s="8"/>
      <c r="TZT91" s="8"/>
      <c r="TZU91" s="8"/>
      <c r="TZV91" s="8"/>
      <c r="TZW91" s="8"/>
      <c r="TZX91" s="8"/>
      <c r="TZY91" s="8"/>
      <c r="TZZ91" s="8"/>
      <c r="UAA91" s="8"/>
      <c r="UAB91" s="8"/>
      <c r="UAC91" s="8"/>
      <c r="UAD91" s="8"/>
      <c r="UAE91" s="8"/>
      <c r="UAF91" s="8"/>
      <c r="UAG91" s="8"/>
      <c r="UAH91" s="8"/>
      <c r="UAI91" s="8"/>
      <c r="UAJ91" s="8"/>
      <c r="UAK91" s="8"/>
      <c r="UAL91" s="8"/>
      <c r="UAM91" s="8"/>
      <c r="UAN91" s="8"/>
      <c r="UAO91" s="8"/>
      <c r="UAP91" s="8"/>
      <c r="UAQ91" s="8"/>
      <c r="UAR91" s="8"/>
      <c r="UAS91" s="8"/>
      <c r="UAT91" s="8"/>
      <c r="UAU91" s="8"/>
      <c r="UAV91" s="8"/>
      <c r="UAW91" s="8"/>
      <c r="UAX91" s="8"/>
      <c r="UAY91" s="8"/>
      <c r="UAZ91" s="8"/>
      <c r="UBA91" s="8"/>
      <c r="UBB91" s="8"/>
      <c r="UBC91" s="8"/>
      <c r="UBD91" s="8"/>
      <c r="UBE91" s="8"/>
      <c r="UBF91" s="8"/>
      <c r="UBG91" s="8"/>
      <c r="UBH91" s="8"/>
      <c r="UBI91" s="8"/>
      <c r="UBJ91" s="8"/>
      <c r="UBK91" s="8"/>
      <c r="UBL91" s="8"/>
      <c r="UBM91" s="8"/>
      <c r="UBN91" s="8"/>
      <c r="UBO91" s="8"/>
      <c r="UBP91" s="8"/>
      <c r="UBQ91" s="8"/>
      <c r="UBR91" s="8"/>
      <c r="UBS91" s="8"/>
      <c r="UBT91" s="8"/>
      <c r="UBU91" s="8"/>
      <c r="UBV91" s="8"/>
      <c r="UBW91" s="8"/>
      <c r="UBX91" s="8"/>
      <c r="UBY91" s="8"/>
      <c r="UBZ91" s="8"/>
      <c r="UCA91" s="8"/>
      <c r="UCB91" s="8"/>
      <c r="UCC91" s="8"/>
      <c r="UCD91" s="8"/>
      <c r="UCE91" s="8"/>
      <c r="UCF91" s="8"/>
      <c r="UCG91" s="8"/>
      <c r="UCH91" s="8"/>
      <c r="UCI91" s="8"/>
      <c r="UCJ91" s="8"/>
      <c r="UCK91" s="8"/>
      <c r="UCL91" s="8"/>
      <c r="UCM91" s="8"/>
      <c r="UCN91" s="8"/>
      <c r="UCO91" s="8"/>
      <c r="UCP91" s="8"/>
      <c r="UCQ91" s="8"/>
      <c r="UCR91" s="8"/>
      <c r="UCS91" s="8"/>
      <c r="UCT91" s="8"/>
      <c r="UCU91" s="8"/>
      <c r="UCV91" s="8"/>
      <c r="UCW91" s="8"/>
      <c r="UCX91" s="8"/>
      <c r="UCY91" s="8"/>
      <c r="UCZ91" s="8"/>
      <c r="UDA91" s="8"/>
      <c r="UDB91" s="8"/>
      <c r="UDC91" s="8"/>
      <c r="UDD91" s="8"/>
      <c r="UDE91" s="8"/>
      <c r="UDF91" s="8"/>
      <c r="UDG91" s="8"/>
      <c r="UDH91" s="8"/>
      <c r="UDI91" s="8"/>
      <c r="UDJ91" s="8"/>
      <c r="UDK91" s="8"/>
      <c r="UDL91" s="8"/>
      <c r="UDM91" s="8"/>
      <c r="UDN91" s="8"/>
      <c r="UDO91" s="8"/>
      <c r="UDP91" s="8"/>
      <c r="UDQ91" s="8"/>
      <c r="UDR91" s="8"/>
      <c r="UDS91" s="8"/>
      <c r="UDT91" s="8"/>
      <c r="UDU91" s="8"/>
      <c r="UDV91" s="8"/>
      <c r="UDW91" s="8"/>
      <c r="UDX91" s="8"/>
      <c r="UDY91" s="8"/>
      <c r="UDZ91" s="8"/>
      <c r="UEA91" s="8"/>
      <c r="UEB91" s="8"/>
      <c r="UEC91" s="8"/>
      <c r="UED91" s="8"/>
      <c r="UEE91" s="8"/>
      <c r="UEF91" s="8"/>
      <c r="UEG91" s="8"/>
      <c r="UEH91" s="8"/>
      <c r="UEI91" s="8"/>
      <c r="UEJ91" s="8"/>
      <c r="UEK91" s="8"/>
      <c r="UEL91" s="8"/>
      <c r="UEM91" s="8"/>
      <c r="UEN91" s="8"/>
      <c r="UEO91" s="8"/>
      <c r="UEP91" s="8"/>
      <c r="UEQ91" s="8"/>
      <c r="UER91" s="8"/>
      <c r="UES91" s="8"/>
      <c r="UET91" s="8"/>
      <c r="UEU91" s="8"/>
      <c r="UEV91" s="8"/>
      <c r="UEW91" s="8"/>
      <c r="UEX91" s="8"/>
      <c r="UEY91" s="8"/>
      <c r="UEZ91" s="8"/>
      <c r="UFA91" s="8"/>
      <c r="UFB91" s="8"/>
      <c r="UFC91" s="8"/>
      <c r="UFD91" s="8"/>
      <c r="UFE91" s="8"/>
      <c r="UFF91" s="8"/>
      <c r="UFG91" s="8"/>
      <c r="UFH91" s="8"/>
      <c r="UFI91" s="8"/>
      <c r="UFJ91" s="8"/>
      <c r="UFK91" s="8"/>
      <c r="UFL91" s="8"/>
      <c r="UFM91" s="8"/>
      <c r="UFN91" s="8"/>
      <c r="UFO91" s="8"/>
      <c r="UFP91" s="8"/>
      <c r="UFQ91" s="8"/>
      <c r="UFR91" s="8"/>
      <c r="UFS91" s="8"/>
      <c r="UFT91" s="8"/>
      <c r="UFU91" s="8"/>
      <c r="UFV91" s="8"/>
      <c r="UFW91" s="8"/>
      <c r="UFX91" s="8"/>
      <c r="UFY91" s="8"/>
      <c r="UFZ91" s="8"/>
      <c r="UGA91" s="8"/>
      <c r="UGB91" s="8"/>
      <c r="UGC91" s="8"/>
      <c r="UGD91" s="8"/>
      <c r="UGE91" s="8"/>
      <c r="UGF91" s="8"/>
      <c r="UGG91" s="8"/>
      <c r="UGH91" s="8"/>
      <c r="UGI91" s="8"/>
      <c r="UGJ91" s="8"/>
      <c r="UGK91" s="8"/>
      <c r="UGL91" s="8"/>
      <c r="UGM91" s="8"/>
      <c r="UGN91" s="8"/>
      <c r="UGO91" s="8"/>
      <c r="UGP91" s="8"/>
      <c r="UGQ91" s="8"/>
      <c r="UGR91" s="8"/>
      <c r="UGS91" s="8"/>
      <c r="UGT91" s="8"/>
      <c r="UGU91" s="8"/>
      <c r="UGV91" s="8"/>
      <c r="UGW91" s="8"/>
      <c r="UGX91" s="8"/>
      <c r="UGY91" s="8"/>
      <c r="UGZ91" s="8"/>
      <c r="UHA91" s="8"/>
      <c r="UHB91" s="8"/>
      <c r="UHC91" s="8"/>
      <c r="UHD91" s="8"/>
      <c r="UHE91" s="8"/>
      <c r="UHF91" s="8"/>
      <c r="UHG91" s="8"/>
      <c r="UHH91" s="8"/>
      <c r="UHI91" s="8"/>
      <c r="UHJ91" s="8"/>
      <c r="UHK91" s="8"/>
      <c r="UHL91" s="8"/>
      <c r="UHM91" s="8"/>
      <c r="UHN91" s="8"/>
      <c r="UHO91" s="8"/>
      <c r="UHP91" s="8"/>
      <c r="UHQ91" s="8"/>
      <c r="UHR91" s="8"/>
      <c r="UHS91" s="8"/>
      <c r="UHT91" s="8"/>
      <c r="UHU91" s="8"/>
      <c r="UHV91" s="8"/>
      <c r="UHW91" s="8"/>
      <c r="UHX91" s="8"/>
      <c r="UHY91" s="8"/>
      <c r="UHZ91" s="8"/>
      <c r="UIA91" s="8"/>
      <c r="UIB91" s="8"/>
      <c r="UIC91" s="8"/>
      <c r="UID91" s="8"/>
      <c r="UIE91" s="8"/>
      <c r="UIF91" s="8"/>
      <c r="UIG91" s="8"/>
      <c r="UIH91" s="8"/>
      <c r="UII91" s="8"/>
      <c r="UIJ91" s="8"/>
      <c r="UIK91" s="8"/>
      <c r="UIL91" s="8"/>
      <c r="UIM91" s="8"/>
      <c r="UIN91" s="8"/>
      <c r="UIO91" s="8"/>
      <c r="UIP91" s="8"/>
      <c r="UIQ91" s="8"/>
      <c r="UIR91" s="8"/>
      <c r="UIS91" s="8"/>
      <c r="UIT91" s="8"/>
      <c r="UIU91" s="8"/>
      <c r="UIV91" s="8"/>
      <c r="UIW91" s="8"/>
      <c r="UIX91" s="8"/>
      <c r="UIY91" s="8"/>
      <c r="UIZ91" s="8"/>
      <c r="UJA91" s="8"/>
      <c r="UJB91" s="8"/>
      <c r="UJC91" s="8"/>
      <c r="UJD91" s="8"/>
      <c r="UJE91" s="8"/>
      <c r="UJF91" s="8"/>
      <c r="UJG91" s="8"/>
      <c r="UJH91" s="8"/>
      <c r="UJI91" s="8"/>
      <c r="UJJ91" s="8"/>
      <c r="UJK91" s="8"/>
      <c r="UJL91" s="8"/>
      <c r="UJM91" s="8"/>
      <c r="UJN91" s="8"/>
      <c r="UJO91" s="8"/>
      <c r="UJP91" s="8"/>
      <c r="UJQ91" s="8"/>
      <c r="UJR91" s="8"/>
      <c r="UJS91" s="8"/>
      <c r="UJT91" s="8"/>
      <c r="UJU91" s="8"/>
      <c r="UJV91" s="8"/>
      <c r="UJW91" s="8"/>
      <c r="UJX91" s="8"/>
      <c r="UJY91" s="8"/>
      <c r="UJZ91" s="8"/>
      <c r="UKA91" s="8"/>
      <c r="UKB91" s="8"/>
      <c r="UKC91" s="8"/>
      <c r="UKD91" s="8"/>
      <c r="UKE91" s="8"/>
      <c r="UKF91" s="8"/>
      <c r="UKG91" s="8"/>
      <c r="UKH91" s="8"/>
      <c r="UKI91" s="8"/>
      <c r="UKJ91" s="8"/>
      <c r="UKK91" s="8"/>
      <c r="UKL91" s="8"/>
      <c r="UKM91" s="8"/>
      <c r="UKN91" s="8"/>
      <c r="UKO91" s="8"/>
      <c r="UKP91" s="8"/>
      <c r="UKQ91" s="8"/>
      <c r="UKR91" s="8"/>
      <c r="UKS91" s="8"/>
      <c r="UKT91" s="8"/>
      <c r="UKU91" s="8"/>
      <c r="UKV91" s="8"/>
      <c r="UKW91" s="8"/>
      <c r="UKX91" s="8"/>
      <c r="UKY91" s="8"/>
      <c r="UKZ91" s="8"/>
      <c r="ULA91" s="8"/>
      <c r="ULB91" s="8"/>
      <c r="ULC91" s="8"/>
      <c r="ULD91" s="8"/>
      <c r="ULE91" s="8"/>
      <c r="ULF91" s="8"/>
      <c r="ULG91" s="8"/>
      <c r="ULH91" s="8"/>
      <c r="ULI91" s="8"/>
      <c r="ULJ91" s="8"/>
      <c r="ULK91" s="8"/>
      <c r="ULL91" s="8"/>
      <c r="ULM91" s="8"/>
      <c r="ULN91" s="8"/>
      <c r="ULO91" s="8"/>
      <c r="ULP91" s="8"/>
      <c r="ULQ91" s="8"/>
      <c r="ULR91" s="8"/>
      <c r="ULS91" s="8"/>
      <c r="ULT91" s="8"/>
      <c r="ULU91" s="8"/>
      <c r="ULV91" s="8"/>
      <c r="ULW91" s="8"/>
      <c r="ULX91" s="8"/>
      <c r="ULY91" s="8"/>
      <c r="ULZ91" s="8"/>
      <c r="UMA91" s="8"/>
      <c r="UMB91" s="8"/>
      <c r="UMC91" s="8"/>
      <c r="UMD91" s="8"/>
      <c r="UME91" s="8"/>
      <c r="UMF91" s="8"/>
      <c r="UMG91" s="8"/>
      <c r="UMH91" s="8"/>
      <c r="UMI91" s="8"/>
      <c r="UMJ91" s="8"/>
      <c r="UMK91" s="8"/>
      <c r="UML91" s="8"/>
      <c r="UMM91" s="8"/>
      <c r="UMN91" s="8"/>
      <c r="UMO91" s="8"/>
      <c r="UMP91" s="8"/>
      <c r="UMQ91" s="8"/>
      <c r="UMR91" s="8"/>
      <c r="UMS91" s="8"/>
      <c r="UMT91" s="8"/>
      <c r="UMU91" s="8"/>
      <c r="UMV91" s="8"/>
      <c r="UMW91" s="8"/>
      <c r="UMX91" s="8"/>
      <c r="UMY91" s="8"/>
      <c r="UMZ91" s="8"/>
      <c r="UNA91" s="8"/>
      <c r="UNB91" s="8"/>
      <c r="UNC91" s="8"/>
      <c r="UND91" s="8"/>
      <c r="UNE91" s="8"/>
      <c r="UNF91" s="8"/>
      <c r="UNG91" s="8"/>
      <c r="UNH91" s="8"/>
      <c r="UNI91" s="8"/>
      <c r="UNJ91" s="8"/>
      <c r="UNK91" s="8"/>
      <c r="UNL91" s="8"/>
      <c r="UNM91" s="8"/>
      <c r="UNN91" s="8"/>
      <c r="UNO91" s="8"/>
      <c r="UNP91" s="8"/>
      <c r="UNQ91" s="8"/>
      <c r="UNR91" s="8"/>
      <c r="UNS91" s="8"/>
      <c r="UNT91" s="8"/>
      <c r="UNU91" s="8"/>
      <c r="UNV91" s="8"/>
      <c r="UNW91" s="8"/>
      <c r="UNX91" s="8"/>
      <c r="UNY91" s="8"/>
      <c r="UNZ91" s="8"/>
      <c r="UOA91" s="8"/>
      <c r="UOB91" s="8"/>
      <c r="UOC91" s="8"/>
      <c r="UOD91" s="8"/>
      <c r="UOE91" s="8"/>
      <c r="UOF91" s="8"/>
      <c r="UOG91" s="8"/>
      <c r="UOH91" s="8"/>
      <c r="UOI91" s="8"/>
      <c r="UOJ91" s="8"/>
      <c r="UOK91" s="8"/>
      <c r="UOL91" s="8"/>
      <c r="UOM91" s="8"/>
      <c r="UON91" s="8"/>
      <c r="UOO91" s="8"/>
      <c r="UOP91" s="8"/>
      <c r="UOQ91" s="8"/>
      <c r="UOR91" s="8"/>
      <c r="UOS91" s="8"/>
      <c r="UOT91" s="8"/>
      <c r="UOU91" s="8"/>
      <c r="UOV91" s="8"/>
      <c r="UOW91" s="8"/>
      <c r="UOX91" s="8"/>
      <c r="UOY91" s="8"/>
      <c r="UOZ91" s="8"/>
      <c r="UPA91" s="8"/>
      <c r="UPB91" s="8"/>
      <c r="UPC91" s="8"/>
      <c r="UPD91" s="8"/>
      <c r="UPE91" s="8"/>
      <c r="UPF91" s="8"/>
      <c r="UPG91" s="8"/>
      <c r="UPH91" s="8"/>
      <c r="UPI91" s="8"/>
      <c r="UPJ91" s="8"/>
      <c r="UPK91" s="8"/>
      <c r="UPL91" s="8"/>
      <c r="UPM91" s="8"/>
      <c r="UPN91" s="8"/>
      <c r="UPO91" s="8"/>
      <c r="UPP91" s="8"/>
      <c r="UPQ91" s="8"/>
      <c r="UPR91" s="8"/>
      <c r="UPS91" s="8"/>
      <c r="UPT91" s="8"/>
      <c r="UPU91" s="8"/>
      <c r="UPV91" s="8"/>
      <c r="UPW91" s="8"/>
      <c r="UPX91" s="8"/>
      <c r="UPY91" s="8"/>
      <c r="UPZ91" s="8"/>
      <c r="UQA91" s="8"/>
      <c r="UQB91" s="8"/>
      <c r="UQC91" s="8"/>
      <c r="UQD91" s="8"/>
      <c r="UQE91" s="8"/>
      <c r="UQF91" s="8"/>
      <c r="UQG91" s="8"/>
      <c r="UQH91" s="8"/>
      <c r="UQI91" s="8"/>
      <c r="UQJ91" s="8"/>
      <c r="UQK91" s="8"/>
      <c r="UQL91" s="8"/>
      <c r="UQM91" s="8"/>
      <c r="UQN91" s="8"/>
      <c r="UQO91" s="8"/>
      <c r="UQP91" s="8"/>
      <c r="UQQ91" s="8"/>
      <c r="UQR91" s="8"/>
      <c r="UQS91" s="8"/>
      <c r="UQT91" s="8"/>
      <c r="UQU91" s="8"/>
      <c r="UQV91" s="8"/>
      <c r="UQW91" s="8"/>
      <c r="UQX91" s="8"/>
      <c r="UQY91" s="8"/>
      <c r="UQZ91" s="8"/>
      <c r="URA91" s="8"/>
      <c r="URB91" s="8"/>
      <c r="URC91" s="8"/>
      <c r="URD91" s="8"/>
      <c r="URE91" s="8"/>
      <c r="URF91" s="8"/>
      <c r="URG91" s="8"/>
      <c r="URH91" s="8"/>
      <c r="URI91" s="8"/>
      <c r="URJ91" s="8"/>
      <c r="URK91" s="8"/>
      <c r="URL91" s="8"/>
      <c r="URM91" s="8"/>
      <c r="URN91" s="8"/>
      <c r="URO91" s="8"/>
      <c r="URP91" s="8"/>
      <c r="URQ91" s="8"/>
      <c r="URR91" s="8"/>
      <c r="URS91" s="8"/>
      <c r="URT91" s="8"/>
      <c r="URU91" s="8"/>
      <c r="URV91" s="8"/>
      <c r="URW91" s="8"/>
      <c r="URX91" s="8"/>
      <c r="URY91" s="8"/>
      <c r="URZ91" s="8"/>
      <c r="USA91" s="8"/>
      <c r="USB91" s="8"/>
      <c r="USC91" s="8"/>
      <c r="USD91" s="8"/>
      <c r="USE91" s="8"/>
      <c r="USF91" s="8"/>
      <c r="USG91" s="8"/>
      <c r="USH91" s="8"/>
      <c r="USI91" s="8"/>
      <c r="USJ91" s="8"/>
      <c r="USK91" s="8"/>
      <c r="USL91" s="8"/>
      <c r="USM91" s="8"/>
      <c r="USN91" s="8"/>
      <c r="USO91" s="8"/>
      <c r="USP91" s="8"/>
      <c r="USQ91" s="8"/>
      <c r="USR91" s="8"/>
      <c r="USS91" s="8"/>
      <c r="UST91" s="8"/>
      <c r="USU91" s="8"/>
      <c r="USV91" s="8"/>
      <c r="USW91" s="8"/>
      <c r="USX91" s="8"/>
      <c r="USY91" s="8"/>
      <c r="USZ91" s="8"/>
      <c r="UTA91" s="8"/>
      <c r="UTB91" s="8"/>
      <c r="UTC91" s="8"/>
      <c r="UTD91" s="8"/>
      <c r="UTE91" s="8"/>
      <c r="UTF91" s="8"/>
      <c r="UTG91" s="8"/>
      <c r="UTH91" s="8"/>
      <c r="UTI91" s="8"/>
      <c r="UTJ91" s="8"/>
      <c r="UTK91" s="8"/>
      <c r="UTL91" s="8"/>
      <c r="UTM91" s="8"/>
      <c r="UTN91" s="8"/>
      <c r="UTO91" s="8"/>
      <c r="UTP91" s="8"/>
      <c r="UTQ91" s="8"/>
      <c r="UTR91" s="8"/>
      <c r="UTS91" s="8"/>
      <c r="UTT91" s="8"/>
      <c r="UTU91" s="8"/>
      <c r="UTV91" s="8"/>
      <c r="UTW91" s="8"/>
      <c r="UTX91" s="8"/>
      <c r="UTY91" s="8"/>
      <c r="UTZ91" s="8"/>
      <c r="UUA91" s="8"/>
      <c r="UUB91" s="8"/>
      <c r="UUC91" s="8"/>
      <c r="UUD91" s="8"/>
      <c r="UUE91" s="8"/>
      <c r="UUF91" s="8"/>
      <c r="UUG91" s="8"/>
      <c r="UUH91" s="8"/>
      <c r="UUI91" s="8"/>
      <c r="UUJ91" s="8"/>
      <c r="UUK91" s="8"/>
      <c r="UUL91" s="8"/>
      <c r="UUM91" s="8"/>
      <c r="UUN91" s="8"/>
      <c r="UUO91" s="8"/>
      <c r="UUP91" s="8"/>
      <c r="UUQ91" s="8"/>
      <c r="UUR91" s="8"/>
      <c r="UUS91" s="8"/>
      <c r="UUT91" s="8"/>
      <c r="UUU91" s="8"/>
      <c r="UUV91" s="8"/>
      <c r="UUW91" s="8"/>
      <c r="UUX91" s="8"/>
      <c r="UUY91" s="8"/>
      <c r="UUZ91" s="8"/>
      <c r="UVA91" s="8"/>
      <c r="UVB91" s="8"/>
      <c r="UVC91" s="8"/>
      <c r="UVD91" s="8"/>
      <c r="UVE91" s="8"/>
      <c r="UVF91" s="8"/>
      <c r="UVG91" s="8"/>
      <c r="UVH91" s="8"/>
      <c r="UVI91" s="8"/>
      <c r="UVJ91" s="8"/>
      <c r="UVK91" s="8"/>
      <c r="UVL91" s="8"/>
      <c r="UVM91" s="8"/>
      <c r="UVN91" s="8"/>
      <c r="UVO91" s="8"/>
      <c r="UVP91" s="8"/>
      <c r="UVQ91" s="8"/>
      <c r="UVR91" s="8"/>
      <c r="UVS91" s="8"/>
      <c r="UVT91" s="8"/>
      <c r="UVU91" s="8"/>
      <c r="UVV91" s="8"/>
      <c r="UVW91" s="8"/>
      <c r="UVX91" s="8"/>
      <c r="UVY91" s="8"/>
      <c r="UVZ91" s="8"/>
      <c r="UWA91" s="8"/>
      <c r="UWB91" s="8"/>
      <c r="UWC91" s="8"/>
      <c r="UWD91" s="8"/>
      <c r="UWE91" s="8"/>
      <c r="UWF91" s="8"/>
      <c r="UWG91" s="8"/>
      <c r="UWH91" s="8"/>
      <c r="UWI91" s="8"/>
      <c r="UWJ91" s="8"/>
      <c r="UWK91" s="8"/>
      <c r="UWL91" s="8"/>
      <c r="UWM91" s="8"/>
      <c r="UWN91" s="8"/>
      <c r="UWO91" s="8"/>
      <c r="UWP91" s="8"/>
      <c r="UWQ91" s="8"/>
      <c r="UWR91" s="8"/>
      <c r="UWS91" s="8"/>
      <c r="UWT91" s="8"/>
      <c r="UWU91" s="8"/>
      <c r="UWV91" s="8"/>
      <c r="UWW91" s="8"/>
      <c r="UWX91" s="8"/>
      <c r="UWY91" s="8"/>
      <c r="UWZ91" s="8"/>
      <c r="UXA91" s="8"/>
      <c r="UXB91" s="8"/>
      <c r="UXC91" s="8"/>
      <c r="UXD91" s="8"/>
      <c r="UXE91" s="8"/>
      <c r="UXF91" s="8"/>
      <c r="UXG91" s="8"/>
      <c r="UXH91" s="8"/>
      <c r="UXI91" s="8"/>
      <c r="UXJ91" s="8"/>
      <c r="UXK91" s="8"/>
      <c r="UXL91" s="8"/>
      <c r="UXM91" s="8"/>
      <c r="UXN91" s="8"/>
      <c r="UXO91" s="8"/>
      <c r="UXP91" s="8"/>
      <c r="UXQ91" s="8"/>
      <c r="UXR91" s="8"/>
      <c r="UXS91" s="8"/>
      <c r="UXT91" s="8"/>
      <c r="UXU91" s="8"/>
      <c r="UXV91" s="8"/>
      <c r="UXW91" s="8"/>
      <c r="UXX91" s="8"/>
      <c r="UXY91" s="8"/>
      <c r="UXZ91" s="8"/>
      <c r="UYA91" s="8"/>
      <c r="UYB91" s="8"/>
      <c r="UYC91" s="8"/>
      <c r="UYD91" s="8"/>
      <c r="UYE91" s="8"/>
      <c r="UYF91" s="8"/>
      <c r="UYG91" s="8"/>
      <c r="UYH91" s="8"/>
      <c r="UYI91" s="8"/>
      <c r="UYJ91" s="8"/>
      <c r="UYK91" s="8"/>
      <c r="UYL91" s="8"/>
      <c r="UYM91" s="8"/>
      <c r="UYN91" s="8"/>
      <c r="UYO91" s="8"/>
      <c r="UYP91" s="8"/>
      <c r="UYQ91" s="8"/>
      <c r="UYR91" s="8"/>
      <c r="UYS91" s="8"/>
      <c r="UYT91" s="8"/>
      <c r="UYU91" s="8"/>
      <c r="UYV91" s="8"/>
      <c r="UYW91" s="8"/>
      <c r="UYX91" s="8"/>
      <c r="UYY91" s="8"/>
      <c r="UYZ91" s="8"/>
      <c r="UZA91" s="8"/>
      <c r="UZB91" s="8"/>
      <c r="UZC91" s="8"/>
      <c r="UZD91" s="8"/>
      <c r="UZE91" s="8"/>
      <c r="UZF91" s="8"/>
      <c r="UZG91" s="8"/>
      <c r="UZH91" s="8"/>
      <c r="UZI91" s="8"/>
      <c r="UZJ91" s="8"/>
      <c r="UZK91" s="8"/>
      <c r="UZL91" s="8"/>
      <c r="UZM91" s="8"/>
      <c r="UZN91" s="8"/>
      <c r="UZO91" s="8"/>
      <c r="UZP91" s="8"/>
      <c r="UZQ91" s="8"/>
      <c r="UZR91" s="8"/>
      <c r="UZS91" s="8"/>
      <c r="UZT91" s="8"/>
      <c r="UZU91" s="8"/>
      <c r="UZV91" s="8"/>
      <c r="UZW91" s="8"/>
      <c r="UZX91" s="8"/>
      <c r="UZY91" s="8"/>
      <c r="UZZ91" s="8"/>
      <c r="VAA91" s="8"/>
      <c r="VAB91" s="8"/>
      <c r="VAC91" s="8"/>
      <c r="VAD91" s="8"/>
      <c r="VAE91" s="8"/>
      <c r="VAF91" s="8"/>
      <c r="VAG91" s="8"/>
      <c r="VAH91" s="8"/>
      <c r="VAI91" s="8"/>
      <c r="VAJ91" s="8"/>
      <c r="VAK91" s="8"/>
      <c r="VAL91" s="8"/>
      <c r="VAM91" s="8"/>
      <c r="VAN91" s="8"/>
      <c r="VAO91" s="8"/>
      <c r="VAP91" s="8"/>
      <c r="VAQ91" s="8"/>
      <c r="VAR91" s="8"/>
      <c r="VAS91" s="8"/>
      <c r="VAT91" s="8"/>
      <c r="VAU91" s="8"/>
      <c r="VAV91" s="8"/>
      <c r="VAW91" s="8"/>
      <c r="VAX91" s="8"/>
      <c r="VAY91" s="8"/>
      <c r="VAZ91" s="8"/>
      <c r="VBA91" s="8"/>
      <c r="VBB91" s="8"/>
      <c r="VBC91" s="8"/>
      <c r="VBD91" s="8"/>
      <c r="VBE91" s="8"/>
      <c r="VBF91" s="8"/>
      <c r="VBG91" s="8"/>
      <c r="VBH91" s="8"/>
      <c r="VBI91" s="8"/>
      <c r="VBJ91" s="8"/>
      <c r="VBK91" s="8"/>
      <c r="VBL91" s="8"/>
      <c r="VBM91" s="8"/>
      <c r="VBN91" s="8"/>
      <c r="VBO91" s="8"/>
      <c r="VBP91" s="8"/>
      <c r="VBQ91" s="8"/>
      <c r="VBR91" s="8"/>
      <c r="VBS91" s="8"/>
      <c r="VBT91" s="8"/>
      <c r="VBU91" s="8"/>
      <c r="VBV91" s="8"/>
      <c r="VBW91" s="8"/>
      <c r="VBX91" s="8"/>
      <c r="VBY91" s="8"/>
      <c r="VBZ91" s="8"/>
      <c r="VCA91" s="8"/>
      <c r="VCB91" s="8"/>
      <c r="VCC91" s="8"/>
      <c r="VCD91" s="8"/>
      <c r="VCE91" s="8"/>
      <c r="VCF91" s="8"/>
      <c r="VCG91" s="8"/>
      <c r="VCH91" s="8"/>
      <c r="VCI91" s="8"/>
      <c r="VCJ91" s="8"/>
      <c r="VCK91" s="8"/>
      <c r="VCL91" s="8"/>
      <c r="VCM91" s="8"/>
      <c r="VCN91" s="8"/>
      <c r="VCO91" s="8"/>
      <c r="VCP91" s="8"/>
      <c r="VCQ91" s="8"/>
      <c r="VCR91" s="8"/>
      <c r="VCS91" s="8"/>
      <c r="VCT91" s="8"/>
      <c r="VCU91" s="8"/>
      <c r="VCV91" s="8"/>
      <c r="VCW91" s="8"/>
      <c r="VCX91" s="8"/>
      <c r="VCY91" s="8"/>
      <c r="VCZ91" s="8"/>
      <c r="VDA91" s="8"/>
      <c r="VDB91" s="8"/>
      <c r="VDC91" s="8"/>
      <c r="VDD91" s="8"/>
      <c r="VDE91" s="8"/>
      <c r="VDF91" s="8"/>
      <c r="VDG91" s="8"/>
      <c r="VDH91" s="8"/>
      <c r="VDI91" s="8"/>
      <c r="VDJ91" s="8"/>
      <c r="VDK91" s="8"/>
      <c r="VDL91" s="8"/>
      <c r="VDM91" s="8"/>
      <c r="VDN91" s="8"/>
      <c r="VDO91" s="8"/>
      <c r="VDP91" s="8"/>
      <c r="VDQ91" s="8"/>
      <c r="VDR91" s="8"/>
      <c r="VDS91" s="8"/>
      <c r="VDT91" s="8"/>
      <c r="VDU91" s="8"/>
      <c r="VDV91" s="8"/>
      <c r="VDW91" s="8"/>
      <c r="VDX91" s="8"/>
      <c r="VDY91" s="8"/>
      <c r="VDZ91" s="8"/>
      <c r="VEA91" s="8"/>
      <c r="VEB91" s="8"/>
      <c r="VEC91" s="8"/>
      <c r="VED91" s="8"/>
      <c r="VEE91" s="8"/>
      <c r="VEF91" s="8"/>
      <c r="VEG91" s="8"/>
      <c r="VEH91" s="8"/>
      <c r="VEI91" s="8"/>
      <c r="VEJ91" s="8"/>
      <c r="VEK91" s="8"/>
      <c r="VEL91" s="8"/>
      <c r="VEM91" s="8"/>
      <c r="VEN91" s="8"/>
      <c r="VEO91" s="8"/>
      <c r="VEP91" s="8"/>
      <c r="VEQ91" s="8"/>
      <c r="VER91" s="8"/>
      <c r="VES91" s="8"/>
      <c r="VET91" s="8"/>
      <c r="VEU91" s="8"/>
      <c r="VEV91" s="8"/>
      <c r="VEW91" s="8"/>
      <c r="VEX91" s="8"/>
      <c r="VEY91" s="8"/>
      <c r="VEZ91" s="8"/>
      <c r="VFA91" s="8"/>
      <c r="VFB91" s="8"/>
      <c r="VFC91" s="8"/>
      <c r="VFD91" s="8"/>
      <c r="VFE91" s="8"/>
      <c r="VFF91" s="8"/>
      <c r="VFG91" s="8"/>
      <c r="VFH91" s="8"/>
      <c r="VFI91" s="8"/>
      <c r="VFJ91" s="8"/>
      <c r="VFK91" s="8"/>
      <c r="VFL91" s="8"/>
      <c r="VFM91" s="8"/>
      <c r="VFN91" s="8"/>
      <c r="VFO91" s="8"/>
      <c r="VFP91" s="8"/>
      <c r="VFQ91" s="8"/>
      <c r="VFR91" s="8"/>
      <c r="VFS91" s="8"/>
      <c r="VFT91" s="8"/>
      <c r="VFU91" s="8"/>
      <c r="VFV91" s="8"/>
      <c r="VFW91" s="8"/>
      <c r="VFX91" s="8"/>
      <c r="VFY91" s="8"/>
      <c r="VFZ91" s="8"/>
      <c r="VGA91" s="8"/>
      <c r="VGB91" s="8"/>
      <c r="VGC91" s="8"/>
      <c r="VGD91" s="8"/>
      <c r="VGE91" s="8"/>
      <c r="VGF91" s="8"/>
      <c r="VGG91" s="8"/>
      <c r="VGH91" s="8"/>
      <c r="VGI91" s="8"/>
      <c r="VGJ91" s="8"/>
      <c r="VGK91" s="8"/>
      <c r="VGL91" s="8"/>
      <c r="VGM91" s="8"/>
      <c r="VGN91" s="8"/>
      <c r="VGO91" s="8"/>
      <c r="VGP91" s="8"/>
      <c r="VGQ91" s="8"/>
      <c r="VGR91" s="8"/>
      <c r="VGS91" s="8"/>
      <c r="VGT91" s="8"/>
      <c r="VGU91" s="8"/>
      <c r="VGV91" s="8"/>
      <c r="VGW91" s="8"/>
      <c r="VGX91" s="8"/>
      <c r="VGY91" s="8"/>
      <c r="VGZ91" s="8"/>
      <c r="VHA91" s="8"/>
      <c r="VHB91" s="8"/>
      <c r="VHC91" s="8"/>
      <c r="VHD91" s="8"/>
      <c r="VHE91" s="8"/>
      <c r="VHF91" s="8"/>
      <c r="VHG91" s="8"/>
      <c r="VHH91" s="8"/>
      <c r="VHI91" s="8"/>
      <c r="VHJ91" s="8"/>
      <c r="VHK91" s="8"/>
      <c r="VHL91" s="8"/>
      <c r="VHM91" s="8"/>
      <c r="VHN91" s="8"/>
      <c r="VHO91" s="8"/>
      <c r="VHP91" s="8"/>
      <c r="VHQ91" s="8"/>
      <c r="VHR91" s="8"/>
      <c r="VHS91" s="8"/>
      <c r="VHT91" s="8"/>
      <c r="VHU91" s="8"/>
      <c r="VHV91" s="8"/>
      <c r="VHW91" s="8"/>
      <c r="VHX91" s="8"/>
      <c r="VHY91" s="8"/>
      <c r="VHZ91" s="8"/>
      <c r="VIA91" s="8"/>
      <c r="VIB91" s="8"/>
      <c r="VIC91" s="8"/>
      <c r="VID91" s="8"/>
      <c r="VIE91" s="8"/>
      <c r="VIF91" s="8"/>
      <c r="VIG91" s="8"/>
      <c r="VIH91" s="8"/>
      <c r="VII91" s="8"/>
      <c r="VIJ91" s="8"/>
      <c r="VIK91" s="8"/>
      <c r="VIL91" s="8"/>
      <c r="VIM91" s="8"/>
      <c r="VIN91" s="8"/>
      <c r="VIO91" s="8"/>
      <c r="VIP91" s="8"/>
      <c r="VIQ91" s="8"/>
      <c r="VIR91" s="8"/>
      <c r="VIS91" s="8"/>
      <c r="VIT91" s="8"/>
      <c r="VIU91" s="8"/>
      <c r="VIV91" s="8"/>
      <c r="VIW91" s="8"/>
      <c r="VIX91" s="8"/>
      <c r="VIY91" s="8"/>
      <c r="VIZ91" s="8"/>
      <c r="VJA91" s="8"/>
      <c r="VJB91" s="8"/>
      <c r="VJC91" s="8"/>
      <c r="VJD91" s="8"/>
      <c r="VJE91" s="8"/>
      <c r="VJF91" s="8"/>
      <c r="VJG91" s="8"/>
      <c r="VJH91" s="8"/>
      <c r="VJI91" s="8"/>
      <c r="VJJ91" s="8"/>
      <c r="VJK91" s="8"/>
      <c r="VJL91" s="8"/>
      <c r="VJM91" s="8"/>
      <c r="VJN91" s="8"/>
      <c r="VJO91" s="8"/>
      <c r="VJP91" s="8"/>
      <c r="VJQ91" s="8"/>
      <c r="VJR91" s="8"/>
      <c r="VJS91" s="8"/>
      <c r="VJT91" s="8"/>
      <c r="VJU91" s="8"/>
      <c r="VJV91" s="8"/>
      <c r="VJW91" s="8"/>
      <c r="VJX91" s="8"/>
      <c r="VJY91" s="8"/>
      <c r="VJZ91" s="8"/>
      <c r="VKA91" s="8"/>
      <c r="VKB91" s="8"/>
      <c r="VKC91" s="8"/>
      <c r="VKD91" s="8"/>
      <c r="VKE91" s="8"/>
      <c r="VKF91" s="8"/>
      <c r="VKG91" s="8"/>
      <c r="VKH91" s="8"/>
      <c r="VKI91" s="8"/>
      <c r="VKJ91" s="8"/>
      <c r="VKK91" s="8"/>
      <c r="VKL91" s="8"/>
      <c r="VKM91" s="8"/>
      <c r="VKN91" s="8"/>
      <c r="VKO91" s="8"/>
      <c r="VKP91" s="8"/>
      <c r="VKQ91" s="8"/>
      <c r="VKR91" s="8"/>
      <c r="VKS91" s="8"/>
      <c r="VKT91" s="8"/>
      <c r="VKU91" s="8"/>
      <c r="VKV91" s="8"/>
      <c r="VKW91" s="8"/>
      <c r="VKX91" s="8"/>
      <c r="VKY91" s="8"/>
      <c r="VKZ91" s="8"/>
      <c r="VLA91" s="8"/>
      <c r="VLB91" s="8"/>
      <c r="VLC91" s="8"/>
      <c r="VLD91" s="8"/>
      <c r="VLE91" s="8"/>
      <c r="VLF91" s="8"/>
      <c r="VLG91" s="8"/>
      <c r="VLH91" s="8"/>
      <c r="VLI91" s="8"/>
      <c r="VLJ91" s="8"/>
      <c r="VLK91" s="8"/>
      <c r="VLL91" s="8"/>
      <c r="VLM91" s="8"/>
      <c r="VLN91" s="8"/>
      <c r="VLO91" s="8"/>
      <c r="VLP91" s="8"/>
      <c r="VLQ91" s="8"/>
      <c r="VLR91" s="8"/>
      <c r="VLS91" s="8"/>
      <c r="VLT91" s="8"/>
      <c r="VLU91" s="8"/>
      <c r="VLV91" s="8"/>
      <c r="VLW91" s="8"/>
      <c r="VLX91" s="8"/>
      <c r="VLY91" s="8"/>
      <c r="VLZ91" s="8"/>
      <c r="VMA91" s="8"/>
      <c r="VMB91" s="8"/>
      <c r="VMC91" s="8"/>
      <c r="VMD91" s="8"/>
      <c r="VME91" s="8"/>
      <c r="VMF91" s="8"/>
      <c r="VMG91" s="8"/>
      <c r="VMH91" s="8"/>
      <c r="VMI91" s="8"/>
      <c r="VMJ91" s="8"/>
      <c r="VMK91" s="8"/>
      <c r="VML91" s="8"/>
      <c r="VMM91" s="8"/>
      <c r="VMN91" s="8"/>
      <c r="VMO91" s="8"/>
      <c r="VMP91" s="8"/>
      <c r="VMQ91" s="8"/>
      <c r="VMR91" s="8"/>
      <c r="VMS91" s="8"/>
      <c r="VMT91" s="8"/>
      <c r="VMU91" s="8"/>
      <c r="VMV91" s="8"/>
      <c r="VMW91" s="8"/>
      <c r="VMX91" s="8"/>
      <c r="VMY91" s="8"/>
      <c r="VMZ91" s="8"/>
      <c r="VNA91" s="8"/>
      <c r="VNB91" s="8"/>
      <c r="VNC91" s="8"/>
      <c r="VND91" s="8"/>
      <c r="VNE91" s="8"/>
      <c r="VNF91" s="8"/>
      <c r="VNG91" s="8"/>
      <c r="VNH91" s="8"/>
      <c r="VNI91" s="8"/>
      <c r="VNJ91" s="8"/>
      <c r="VNK91" s="8"/>
      <c r="VNL91" s="8"/>
      <c r="VNM91" s="8"/>
      <c r="VNN91" s="8"/>
      <c r="VNO91" s="8"/>
      <c r="VNP91" s="8"/>
      <c r="VNQ91" s="8"/>
      <c r="VNR91" s="8"/>
      <c r="VNS91" s="8"/>
      <c r="VNT91" s="8"/>
      <c r="VNU91" s="8"/>
      <c r="VNV91" s="8"/>
      <c r="VNW91" s="8"/>
      <c r="VNX91" s="8"/>
      <c r="VNY91" s="8"/>
      <c r="VNZ91" s="8"/>
      <c r="VOA91" s="8"/>
      <c r="VOB91" s="8"/>
      <c r="VOC91" s="8"/>
      <c r="VOD91" s="8"/>
      <c r="VOE91" s="8"/>
      <c r="VOF91" s="8"/>
      <c r="VOG91" s="8"/>
      <c r="VOH91" s="8"/>
      <c r="VOI91" s="8"/>
      <c r="VOJ91" s="8"/>
      <c r="VOK91" s="8"/>
      <c r="VOL91" s="8"/>
      <c r="VOM91" s="8"/>
      <c r="VON91" s="8"/>
      <c r="VOO91" s="8"/>
      <c r="VOP91" s="8"/>
      <c r="VOQ91" s="8"/>
      <c r="VOR91" s="8"/>
      <c r="VOS91" s="8"/>
      <c r="VOT91" s="8"/>
      <c r="VOU91" s="8"/>
      <c r="VOV91" s="8"/>
      <c r="VOW91" s="8"/>
      <c r="VOX91" s="8"/>
      <c r="VOY91" s="8"/>
      <c r="VOZ91" s="8"/>
      <c r="VPA91" s="8"/>
      <c r="VPB91" s="8"/>
      <c r="VPC91" s="8"/>
      <c r="VPD91" s="8"/>
      <c r="VPE91" s="8"/>
      <c r="VPF91" s="8"/>
      <c r="VPG91" s="8"/>
      <c r="VPH91" s="8"/>
      <c r="VPI91" s="8"/>
      <c r="VPJ91" s="8"/>
      <c r="VPK91" s="8"/>
      <c r="VPL91" s="8"/>
      <c r="VPM91" s="8"/>
      <c r="VPN91" s="8"/>
      <c r="VPO91" s="8"/>
      <c r="VPP91" s="8"/>
      <c r="VPQ91" s="8"/>
      <c r="VPR91" s="8"/>
      <c r="VPS91" s="8"/>
      <c r="VPT91" s="8"/>
      <c r="VPU91" s="8"/>
      <c r="VPV91" s="8"/>
      <c r="VPW91" s="8"/>
      <c r="VPX91" s="8"/>
      <c r="VPY91" s="8"/>
      <c r="VPZ91" s="8"/>
      <c r="VQA91" s="8"/>
      <c r="VQB91" s="8"/>
      <c r="VQC91" s="8"/>
      <c r="VQD91" s="8"/>
      <c r="VQE91" s="8"/>
      <c r="VQF91" s="8"/>
      <c r="VQG91" s="8"/>
      <c r="VQH91" s="8"/>
      <c r="VQI91" s="8"/>
      <c r="VQJ91" s="8"/>
      <c r="VQK91" s="8"/>
      <c r="VQL91" s="8"/>
      <c r="VQM91" s="8"/>
      <c r="VQN91" s="8"/>
      <c r="VQO91" s="8"/>
      <c r="VQP91" s="8"/>
      <c r="VQQ91" s="8"/>
      <c r="VQR91" s="8"/>
      <c r="VQS91" s="8"/>
      <c r="VQT91" s="8"/>
      <c r="VQU91" s="8"/>
      <c r="VQV91" s="8"/>
      <c r="VQW91" s="8"/>
      <c r="VQX91" s="8"/>
      <c r="VQY91" s="8"/>
      <c r="VQZ91" s="8"/>
      <c r="VRA91" s="8"/>
      <c r="VRB91" s="8"/>
      <c r="VRC91" s="8"/>
      <c r="VRD91" s="8"/>
      <c r="VRE91" s="8"/>
      <c r="VRF91" s="8"/>
      <c r="VRG91" s="8"/>
      <c r="VRH91" s="8"/>
      <c r="VRI91" s="8"/>
      <c r="VRJ91" s="8"/>
      <c r="VRK91" s="8"/>
      <c r="VRL91" s="8"/>
      <c r="VRM91" s="8"/>
      <c r="VRN91" s="8"/>
      <c r="VRO91" s="8"/>
      <c r="VRP91" s="8"/>
      <c r="VRQ91" s="8"/>
      <c r="VRR91" s="8"/>
      <c r="VRS91" s="8"/>
      <c r="VRT91" s="8"/>
      <c r="VRU91" s="8"/>
      <c r="VRV91" s="8"/>
      <c r="VRW91" s="8"/>
      <c r="VRX91" s="8"/>
      <c r="VRY91" s="8"/>
      <c r="VRZ91" s="8"/>
      <c r="VSA91" s="8"/>
      <c r="VSB91" s="8"/>
      <c r="VSC91" s="8"/>
      <c r="VSD91" s="8"/>
      <c r="VSE91" s="8"/>
      <c r="VSF91" s="8"/>
      <c r="VSG91" s="8"/>
      <c r="VSH91" s="8"/>
      <c r="VSI91" s="8"/>
      <c r="VSJ91" s="8"/>
      <c r="VSK91" s="8"/>
      <c r="VSL91" s="8"/>
      <c r="VSM91" s="8"/>
      <c r="VSN91" s="8"/>
      <c r="VSO91" s="8"/>
      <c r="VSP91" s="8"/>
      <c r="VSQ91" s="8"/>
      <c r="VSR91" s="8"/>
      <c r="VSS91" s="8"/>
      <c r="VST91" s="8"/>
      <c r="VSU91" s="8"/>
      <c r="VSV91" s="8"/>
      <c r="VSW91" s="8"/>
      <c r="VSX91" s="8"/>
      <c r="VSY91" s="8"/>
      <c r="VSZ91" s="8"/>
      <c r="VTA91" s="8"/>
      <c r="VTB91" s="8"/>
      <c r="VTC91" s="8"/>
      <c r="VTD91" s="8"/>
      <c r="VTE91" s="8"/>
      <c r="VTF91" s="8"/>
      <c r="VTG91" s="8"/>
      <c r="VTH91" s="8"/>
      <c r="VTI91" s="8"/>
      <c r="VTJ91" s="8"/>
      <c r="VTK91" s="8"/>
      <c r="VTL91" s="8"/>
      <c r="VTM91" s="8"/>
      <c r="VTN91" s="8"/>
      <c r="VTO91" s="8"/>
      <c r="VTP91" s="8"/>
      <c r="VTQ91" s="8"/>
      <c r="VTR91" s="8"/>
      <c r="VTS91" s="8"/>
      <c r="VTT91" s="8"/>
      <c r="VTU91" s="8"/>
      <c r="VTV91" s="8"/>
      <c r="VTW91" s="8"/>
      <c r="VTX91" s="8"/>
      <c r="VTY91" s="8"/>
      <c r="VTZ91" s="8"/>
      <c r="VUA91" s="8"/>
      <c r="VUB91" s="8"/>
      <c r="VUC91" s="8"/>
      <c r="VUD91" s="8"/>
      <c r="VUE91" s="8"/>
      <c r="VUF91" s="8"/>
      <c r="VUG91" s="8"/>
      <c r="VUH91" s="8"/>
      <c r="VUI91" s="8"/>
      <c r="VUJ91" s="8"/>
      <c r="VUK91" s="8"/>
      <c r="VUL91" s="8"/>
      <c r="VUM91" s="8"/>
      <c r="VUN91" s="8"/>
      <c r="VUO91" s="8"/>
      <c r="VUP91" s="8"/>
      <c r="VUQ91" s="8"/>
      <c r="VUR91" s="8"/>
      <c r="VUS91" s="8"/>
      <c r="VUT91" s="8"/>
      <c r="VUU91" s="8"/>
      <c r="VUV91" s="8"/>
      <c r="VUW91" s="8"/>
      <c r="VUX91" s="8"/>
      <c r="VUY91" s="8"/>
      <c r="VUZ91" s="8"/>
      <c r="VVA91" s="8"/>
      <c r="VVB91" s="8"/>
      <c r="VVC91" s="8"/>
      <c r="VVD91" s="8"/>
      <c r="VVE91" s="8"/>
      <c r="VVF91" s="8"/>
      <c r="VVG91" s="8"/>
      <c r="VVH91" s="8"/>
      <c r="VVI91" s="8"/>
      <c r="VVJ91" s="8"/>
      <c r="VVK91" s="8"/>
      <c r="VVL91" s="8"/>
      <c r="VVM91" s="8"/>
      <c r="VVN91" s="8"/>
      <c r="VVO91" s="8"/>
      <c r="VVP91" s="8"/>
      <c r="VVQ91" s="8"/>
      <c r="VVR91" s="8"/>
      <c r="VVS91" s="8"/>
      <c r="VVT91" s="8"/>
      <c r="VVU91" s="8"/>
      <c r="VVV91" s="8"/>
      <c r="VVW91" s="8"/>
      <c r="VVX91" s="8"/>
      <c r="VVY91" s="8"/>
      <c r="VVZ91" s="8"/>
      <c r="VWA91" s="8"/>
      <c r="VWB91" s="8"/>
      <c r="VWC91" s="8"/>
      <c r="VWD91" s="8"/>
      <c r="VWE91" s="8"/>
      <c r="VWF91" s="8"/>
      <c r="VWG91" s="8"/>
      <c r="VWH91" s="8"/>
      <c r="VWI91" s="8"/>
      <c r="VWJ91" s="8"/>
      <c r="VWK91" s="8"/>
      <c r="VWL91" s="8"/>
      <c r="VWM91" s="8"/>
      <c r="VWN91" s="8"/>
      <c r="VWO91" s="8"/>
      <c r="VWP91" s="8"/>
      <c r="VWQ91" s="8"/>
      <c r="VWR91" s="8"/>
      <c r="VWS91" s="8"/>
      <c r="VWT91" s="8"/>
      <c r="VWU91" s="8"/>
      <c r="VWV91" s="8"/>
      <c r="VWW91" s="8"/>
      <c r="VWX91" s="8"/>
      <c r="VWY91" s="8"/>
      <c r="VWZ91" s="8"/>
      <c r="VXA91" s="8"/>
      <c r="VXB91" s="8"/>
      <c r="VXC91" s="8"/>
      <c r="VXD91" s="8"/>
      <c r="VXE91" s="8"/>
      <c r="VXF91" s="8"/>
      <c r="VXG91" s="8"/>
      <c r="VXH91" s="8"/>
      <c r="VXI91" s="8"/>
      <c r="VXJ91" s="8"/>
      <c r="VXK91" s="8"/>
      <c r="VXL91" s="8"/>
      <c r="VXM91" s="8"/>
      <c r="VXN91" s="8"/>
      <c r="VXO91" s="8"/>
      <c r="VXP91" s="8"/>
      <c r="VXQ91" s="8"/>
      <c r="VXR91" s="8"/>
      <c r="VXS91" s="8"/>
      <c r="VXT91" s="8"/>
      <c r="VXU91" s="8"/>
      <c r="VXV91" s="8"/>
      <c r="VXW91" s="8"/>
      <c r="VXX91" s="8"/>
      <c r="VXY91" s="8"/>
      <c r="VXZ91" s="8"/>
      <c r="VYA91" s="8"/>
      <c r="VYB91" s="8"/>
      <c r="VYC91" s="8"/>
      <c r="VYD91" s="8"/>
      <c r="VYE91" s="8"/>
      <c r="VYF91" s="8"/>
      <c r="VYG91" s="8"/>
      <c r="VYH91" s="8"/>
      <c r="VYI91" s="8"/>
      <c r="VYJ91" s="8"/>
      <c r="VYK91" s="8"/>
      <c r="VYL91" s="8"/>
      <c r="VYM91" s="8"/>
      <c r="VYN91" s="8"/>
      <c r="VYO91" s="8"/>
      <c r="VYP91" s="8"/>
      <c r="VYQ91" s="8"/>
      <c r="VYR91" s="8"/>
      <c r="VYS91" s="8"/>
      <c r="VYT91" s="8"/>
      <c r="VYU91" s="8"/>
      <c r="VYV91" s="8"/>
      <c r="VYW91" s="8"/>
      <c r="VYX91" s="8"/>
      <c r="VYY91" s="8"/>
      <c r="VYZ91" s="8"/>
      <c r="VZA91" s="8"/>
      <c r="VZB91" s="8"/>
      <c r="VZC91" s="8"/>
      <c r="VZD91" s="8"/>
      <c r="VZE91" s="8"/>
      <c r="VZF91" s="8"/>
      <c r="VZG91" s="8"/>
      <c r="VZH91" s="8"/>
      <c r="VZI91" s="8"/>
      <c r="VZJ91" s="8"/>
      <c r="VZK91" s="8"/>
      <c r="VZL91" s="8"/>
      <c r="VZM91" s="8"/>
      <c r="VZN91" s="8"/>
      <c r="VZO91" s="8"/>
      <c r="VZP91" s="8"/>
      <c r="VZQ91" s="8"/>
      <c r="VZR91" s="8"/>
      <c r="VZS91" s="8"/>
      <c r="VZT91" s="8"/>
      <c r="VZU91" s="8"/>
      <c r="VZV91" s="8"/>
      <c r="VZW91" s="8"/>
      <c r="VZX91" s="8"/>
      <c r="VZY91" s="8"/>
      <c r="VZZ91" s="8"/>
      <c r="WAA91" s="8"/>
      <c r="WAB91" s="8"/>
      <c r="WAC91" s="8"/>
      <c r="WAD91" s="8"/>
      <c r="WAE91" s="8"/>
      <c r="WAF91" s="8"/>
      <c r="WAG91" s="8"/>
      <c r="WAH91" s="8"/>
      <c r="WAI91" s="8"/>
      <c r="WAJ91" s="8"/>
      <c r="WAK91" s="8"/>
      <c r="WAL91" s="8"/>
      <c r="WAM91" s="8"/>
      <c r="WAN91" s="8"/>
      <c r="WAO91" s="8"/>
      <c r="WAP91" s="8"/>
      <c r="WAQ91" s="8"/>
      <c r="WAR91" s="8"/>
      <c r="WAS91" s="8"/>
      <c r="WAT91" s="8"/>
      <c r="WAU91" s="8"/>
      <c r="WAV91" s="8"/>
      <c r="WAW91" s="8"/>
      <c r="WAX91" s="8"/>
      <c r="WAY91" s="8"/>
      <c r="WAZ91" s="8"/>
      <c r="WBA91" s="8"/>
      <c r="WBB91" s="8"/>
      <c r="WBC91" s="8"/>
      <c r="WBD91" s="8"/>
      <c r="WBE91" s="8"/>
      <c r="WBF91" s="8"/>
      <c r="WBG91" s="8"/>
      <c r="WBH91" s="8"/>
      <c r="WBI91" s="8"/>
      <c r="WBJ91" s="8"/>
      <c r="WBK91" s="8"/>
      <c r="WBL91" s="8"/>
      <c r="WBM91" s="8"/>
      <c r="WBN91" s="8"/>
      <c r="WBO91" s="8"/>
      <c r="WBP91" s="8"/>
      <c r="WBQ91" s="8"/>
      <c r="WBR91" s="8"/>
      <c r="WBS91" s="8"/>
      <c r="WBT91" s="8"/>
      <c r="WBU91" s="8"/>
      <c r="WBV91" s="8"/>
      <c r="WBW91" s="8"/>
      <c r="WBX91" s="8"/>
      <c r="WBY91" s="8"/>
      <c r="WBZ91" s="8"/>
      <c r="WCA91" s="8"/>
      <c r="WCB91" s="8"/>
      <c r="WCC91" s="8"/>
      <c r="WCD91" s="8"/>
      <c r="WCE91" s="8"/>
      <c r="WCF91" s="8"/>
      <c r="WCG91" s="8"/>
      <c r="WCH91" s="8"/>
      <c r="WCI91" s="8"/>
      <c r="WCJ91" s="8"/>
      <c r="WCK91" s="8"/>
      <c r="WCL91" s="8"/>
      <c r="WCM91" s="8"/>
      <c r="WCN91" s="8"/>
      <c r="WCO91" s="8"/>
      <c r="WCP91" s="8"/>
      <c r="WCQ91" s="8"/>
      <c r="WCR91" s="8"/>
      <c r="WCS91" s="8"/>
      <c r="WCT91" s="8"/>
      <c r="WCU91" s="8"/>
      <c r="WCV91" s="8"/>
      <c r="WCW91" s="8"/>
      <c r="WCX91" s="8"/>
      <c r="WCY91" s="8"/>
      <c r="WCZ91" s="8"/>
      <c r="WDA91" s="8"/>
      <c r="WDB91" s="8"/>
      <c r="WDC91" s="8"/>
      <c r="WDD91" s="8"/>
      <c r="WDE91" s="8"/>
      <c r="WDF91" s="8"/>
      <c r="WDG91" s="8"/>
      <c r="WDH91" s="8"/>
      <c r="WDI91" s="8"/>
      <c r="WDJ91" s="8"/>
      <c r="WDK91" s="8"/>
      <c r="WDL91" s="8"/>
      <c r="WDM91" s="8"/>
      <c r="WDN91" s="8"/>
      <c r="WDO91" s="8"/>
      <c r="WDP91" s="8"/>
      <c r="WDQ91" s="8"/>
      <c r="WDR91" s="8"/>
      <c r="WDS91" s="8"/>
      <c r="WDT91" s="8"/>
      <c r="WDU91" s="8"/>
      <c r="WDV91" s="8"/>
      <c r="WDW91" s="8"/>
      <c r="WDX91" s="8"/>
      <c r="WDY91" s="8"/>
      <c r="WDZ91" s="8"/>
      <c r="WEA91" s="8"/>
      <c r="WEB91" s="8"/>
      <c r="WEC91" s="8"/>
      <c r="WED91" s="8"/>
      <c r="WEE91" s="8"/>
      <c r="WEF91" s="8"/>
      <c r="WEG91" s="8"/>
      <c r="WEH91" s="8"/>
      <c r="WEI91" s="8"/>
      <c r="WEJ91" s="8"/>
      <c r="WEK91" s="8"/>
      <c r="WEL91" s="8"/>
      <c r="WEM91" s="8"/>
      <c r="WEN91" s="8"/>
      <c r="WEO91" s="8"/>
      <c r="WEP91" s="8"/>
      <c r="WEQ91" s="8"/>
      <c r="WER91" s="8"/>
      <c r="WES91" s="8"/>
      <c r="WET91" s="8"/>
      <c r="WEU91" s="8"/>
      <c r="WEV91" s="8"/>
      <c r="WEW91" s="8"/>
      <c r="WEX91" s="8"/>
      <c r="WEY91" s="8"/>
      <c r="WEZ91" s="8"/>
      <c r="WFA91" s="8"/>
      <c r="WFB91" s="8"/>
      <c r="WFC91" s="8"/>
      <c r="WFD91" s="8"/>
      <c r="WFE91" s="8"/>
      <c r="WFF91" s="8"/>
      <c r="WFG91" s="8"/>
      <c r="WFH91" s="8"/>
      <c r="WFI91" s="8"/>
      <c r="WFJ91" s="8"/>
      <c r="WFK91" s="8"/>
      <c r="WFL91" s="8"/>
      <c r="WFM91" s="8"/>
      <c r="WFN91" s="8"/>
      <c r="WFO91" s="8"/>
      <c r="WFP91" s="8"/>
      <c r="WFQ91" s="8"/>
      <c r="WFR91" s="8"/>
      <c r="WFS91" s="8"/>
      <c r="WFT91" s="8"/>
      <c r="WFU91" s="8"/>
      <c r="WFV91" s="8"/>
      <c r="WFW91" s="8"/>
      <c r="WFX91" s="8"/>
      <c r="WFY91" s="8"/>
      <c r="WFZ91" s="8"/>
      <c r="WGA91" s="8"/>
      <c r="WGB91" s="8"/>
      <c r="WGC91" s="8"/>
      <c r="WGD91" s="8"/>
      <c r="WGE91" s="8"/>
      <c r="WGF91" s="8"/>
      <c r="WGG91" s="8"/>
      <c r="WGH91" s="8"/>
      <c r="WGI91" s="8"/>
      <c r="WGJ91" s="8"/>
      <c r="WGK91" s="8"/>
      <c r="WGL91" s="8"/>
      <c r="WGM91" s="8"/>
      <c r="WGN91" s="8"/>
      <c r="WGO91" s="8"/>
      <c r="WGP91" s="8"/>
      <c r="WGQ91" s="8"/>
      <c r="WGR91" s="8"/>
      <c r="WGS91" s="8"/>
      <c r="WGT91" s="8"/>
      <c r="WGU91" s="8"/>
      <c r="WGV91" s="8"/>
      <c r="WGW91" s="8"/>
      <c r="WGX91" s="8"/>
      <c r="WGY91" s="8"/>
      <c r="WGZ91" s="8"/>
      <c r="WHA91" s="8"/>
      <c r="WHB91" s="8"/>
      <c r="WHC91" s="8"/>
      <c r="WHD91" s="8"/>
      <c r="WHE91" s="8"/>
      <c r="WHF91" s="8"/>
      <c r="WHG91" s="8"/>
      <c r="WHH91" s="8"/>
      <c r="WHI91" s="8"/>
      <c r="WHJ91" s="8"/>
      <c r="WHK91" s="8"/>
      <c r="WHL91" s="8"/>
      <c r="WHM91" s="8"/>
      <c r="WHN91" s="8"/>
      <c r="WHO91" s="8"/>
      <c r="WHP91" s="8"/>
      <c r="WHQ91" s="8"/>
      <c r="WHR91" s="8"/>
      <c r="WHS91" s="8"/>
      <c r="WHT91" s="8"/>
      <c r="WHU91" s="8"/>
      <c r="WHV91" s="8"/>
      <c r="WHW91" s="8"/>
      <c r="WHX91" s="8"/>
      <c r="WHY91" s="8"/>
      <c r="WHZ91" s="8"/>
      <c r="WIA91" s="8"/>
      <c r="WIB91" s="8"/>
      <c r="WIC91" s="8"/>
      <c r="WID91" s="8"/>
      <c r="WIE91" s="8"/>
      <c r="WIF91" s="8"/>
      <c r="WIG91" s="8"/>
      <c r="WIH91" s="8"/>
      <c r="WII91" s="8"/>
      <c r="WIJ91" s="8"/>
      <c r="WIK91" s="8"/>
      <c r="WIL91" s="8"/>
      <c r="WIM91" s="8"/>
      <c r="WIN91" s="8"/>
      <c r="WIO91" s="8"/>
      <c r="WIP91" s="8"/>
      <c r="WIQ91" s="8"/>
      <c r="WIR91" s="8"/>
      <c r="WIS91" s="8"/>
      <c r="WIT91" s="8"/>
      <c r="WIU91" s="8"/>
      <c r="WIV91" s="8"/>
      <c r="WIW91" s="8"/>
      <c r="WIX91" s="8"/>
      <c r="WIY91" s="8"/>
      <c r="WIZ91" s="8"/>
      <c r="WJA91" s="8"/>
      <c r="WJB91" s="8"/>
      <c r="WJC91" s="8"/>
      <c r="WJD91" s="8"/>
      <c r="WJE91" s="8"/>
      <c r="WJF91" s="8"/>
      <c r="WJG91" s="8"/>
      <c r="WJH91" s="8"/>
      <c r="WJI91" s="8"/>
      <c r="WJJ91" s="8"/>
      <c r="WJK91" s="8"/>
      <c r="WJL91" s="8"/>
      <c r="WJM91" s="8"/>
      <c r="WJN91" s="8"/>
      <c r="WJO91" s="8"/>
      <c r="WJP91" s="8"/>
      <c r="WJQ91" s="8"/>
      <c r="WJR91" s="8"/>
      <c r="WJS91" s="8"/>
      <c r="WJT91" s="8"/>
      <c r="WJU91" s="8"/>
      <c r="WJV91" s="8"/>
      <c r="WJW91" s="8"/>
      <c r="WJX91" s="8"/>
      <c r="WJY91" s="8"/>
      <c r="WJZ91" s="8"/>
      <c r="WKA91" s="8"/>
      <c r="WKB91" s="8"/>
      <c r="WKC91" s="8"/>
      <c r="WKD91" s="8"/>
      <c r="WKE91" s="8"/>
      <c r="WKF91" s="8"/>
      <c r="WKG91" s="8"/>
      <c r="WKH91" s="8"/>
      <c r="WKI91" s="8"/>
      <c r="WKJ91" s="8"/>
      <c r="WKK91" s="8"/>
      <c r="WKL91" s="8"/>
      <c r="WKM91" s="8"/>
      <c r="WKN91" s="8"/>
      <c r="WKO91" s="8"/>
      <c r="WKP91" s="8"/>
      <c r="WKQ91" s="8"/>
      <c r="WKR91" s="8"/>
      <c r="WKS91" s="8"/>
      <c r="WKT91" s="8"/>
      <c r="WKU91" s="8"/>
      <c r="WKV91" s="8"/>
      <c r="WKW91" s="8"/>
      <c r="WKX91" s="8"/>
      <c r="WKY91" s="8"/>
      <c r="WKZ91" s="8"/>
      <c r="WLA91" s="8"/>
      <c r="WLB91" s="8"/>
      <c r="WLC91" s="8"/>
      <c r="WLD91" s="8"/>
      <c r="WLE91" s="8"/>
      <c r="WLF91" s="8"/>
      <c r="WLG91" s="8"/>
      <c r="WLH91" s="8"/>
      <c r="WLI91" s="8"/>
      <c r="WLJ91" s="8"/>
      <c r="WLK91" s="8"/>
      <c r="WLL91" s="8"/>
      <c r="WLM91" s="8"/>
      <c r="WLN91" s="8"/>
      <c r="WLO91" s="8"/>
      <c r="WLP91" s="8"/>
      <c r="WLQ91" s="8"/>
      <c r="WLR91" s="8"/>
      <c r="WLS91" s="8"/>
      <c r="WLT91" s="8"/>
      <c r="WLU91" s="8"/>
      <c r="WLV91" s="8"/>
      <c r="WLW91" s="8"/>
      <c r="WLX91" s="8"/>
      <c r="WLY91" s="8"/>
      <c r="WLZ91" s="8"/>
      <c r="WMA91" s="8"/>
      <c r="WMB91" s="8"/>
      <c r="WMC91" s="8"/>
      <c r="WMD91" s="8"/>
      <c r="WME91" s="8"/>
      <c r="WMF91" s="8"/>
      <c r="WMG91" s="8"/>
      <c r="WMH91" s="8"/>
      <c r="WMI91" s="8"/>
      <c r="WMJ91" s="8"/>
      <c r="WMK91" s="8"/>
      <c r="WML91" s="8"/>
      <c r="WMM91" s="8"/>
      <c r="WMN91" s="8"/>
      <c r="WMO91" s="8"/>
      <c r="WMP91" s="8"/>
      <c r="WMQ91" s="8"/>
      <c r="WMR91" s="8"/>
      <c r="WMS91" s="8"/>
      <c r="WMT91" s="8"/>
      <c r="WMU91" s="8"/>
      <c r="WMV91" s="8"/>
      <c r="WMW91" s="8"/>
      <c r="WMX91" s="8"/>
      <c r="WMY91" s="8"/>
      <c r="WMZ91" s="8"/>
      <c r="WNA91" s="8"/>
      <c r="WNB91" s="8"/>
      <c r="WNC91" s="8"/>
      <c r="WND91" s="8"/>
      <c r="WNE91" s="8"/>
      <c r="WNF91" s="8"/>
      <c r="WNG91" s="8"/>
      <c r="WNH91" s="8"/>
      <c r="WNI91" s="8"/>
      <c r="WNJ91" s="8"/>
      <c r="WNK91" s="8"/>
      <c r="WNL91" s="8"/>
      <c r="WNM91" s="8"/>
      <c r="WNN91" s="8"/>
      <c r="WNO91" s="8"/>
      <c r="WNP91" s="8"/>
      <c r="WNQ91" s="8"/>
      <c r="WNR91" s="8"/>
      <c r="WNS91" s="8"/>
      <c r="WNT91" s="8"/>
      <c r="WNU91" s="8"/>
      <c r="WNV91" s="8"/>
      <c r="WNW91" s="8"/>
      <c r="WNX91" s="8"/>
      <c r="WNY91" s="8"/>
      <c r="WNZ91" s="8"/>
      <c r="WOA91" s="8"/>
      <c r="WOB91" s="8"/>
      <c r="WOC91" s="8"/>
      <c r="WOD91" s="8"/>
      <c r="WOE91" s="8"/>
      <c r="WOF91" s="8"/>
      <c r="WOG91" s="8"/>
      <c r="WOH91" s="8"/>
      <c r="WOI91" s="8"/>
      <c r="WOJ91" s="8"/>
      <c r="WOK91" s="8"/>
      <c r="WOL91" s="8"/>
      <c r="WOM91" s="8"/>
      <c r="WON91" s="8"/>
      <c r="WOO91" s="8"/>
      <c r="WOP91" s="8"/>
      <c r="WOQ91" s="8"/>
      <c r="WOR91" s="8"/>
      <c r="WOS91" s="8"/>
      <c r="WOT91" s="8"/>
      <c r="WOU91" s="8"/>
      <c r="WOV91" s="8"/>
      <c r="WOW91" s="8"/>
      <c r="WOX91" s="8"/>
      <c r="WOY91" s="8"/>
      <c r="WOZ91" s="8"/>
      <c r="WPA91" s="8"/>
      <c r="WPB91" s="8"/>
      <c r="WPC91" s="8"/>
      <c r="WPD91" s="8"/>
      <c r="WPE91" s="8"/>
      <c r="WPF91" s="8"/>
      <c r="WPG91" s="8"/>
      <c r="WPH91" s="8"/>
      <c r="WPI91" s="8"/>
      <c r="WPJ91" s="8"/>
      <c r="WPK91" s="8"/>
      <c r="WPL91" s="8"/>
      <c r="WPM91" s="8"/>
      <c r="WPN91" s="8"/>
      <c r="WPO91" s="8"/>
      <c r="WPP91" s="8"/>
      <c r="WPQ91" s="8"/>
      <c r="WPR91" s="8"/>
      <c r="WPS91" s="8"/>
      <c r="WPT91" s="8"/>
      <c r="WPU91" s="8"/>
      <c r="WPV91" s="8"/>
      <c r="WPW91" s="8"/>
      <c r="WPX91" s="8"/>
      <c r="WPY91" s="8"/>
      <c r="WPZ91" s="8"/>
      <c r="WQA91" s="8"/>
      <c r="WQB91" s="8"/>
      <c r="WQC91" s="8"/>
      <c r="WQD91" s="8"/>
      <c r="WQE91" s="8"/>
      <c r="WQF91" s="8"/>
      <c r="WQG91" s="8"/>
      <c r="WQH91" s="8"/>
      <c r="WQI91" s="8"/>
      <c r="WQJ91" s="8"/>
      <c r="WQK91" s="8"/>
      <c r="WQL91" s="8"/>
      <c r="WQM91" s="8"/>
      <c r="WQN91" s="8"/>
      <c r="WQO91" s="8"/>
      <c r="WQP91" s="8"/>
      <c r="WQQ91" s="8"/>
      <c r="WQR91" s="8"/>
      <c r="WQS91" s="8"/>
      <c r="WQT91" s="8"/>
      <c r="WQU91" s="8"/>
      <c r="WQV91" s="8"/>
      <c r="WQW91" s="8"/>
      <c r="WQX91" s="8"/>
      <c r="WQY91" s="8"/>
      <c r="WQZ91" s="8"/>
      <c r="WRA91" s="8"/>
      <c r="WRB91" s="8"/>
      <c r="WRC91" s="8"/>
      <c r="WRD91" s="8"/>
      <c r="WRE91" s="8"/>
      <c r="WRF91" s="8"/>
      <c r="WRG91" s="8"/>
      <c r="WRH91" s="8"/>
      <c r="WRI91" s="8"/>
      <c r="WRJ91" s="8"/>
      <c r="WRK91" s="8"/>
      <c r="WRL91" s="8"/>
      <c r="WRM91" s="8"/>
      <c r="WRN91" s="8"/>
      <c r="WRO91" s="8"/>
      <c r="WRP91" s="8"/>
      <c r="WRQ91" s="8"/>
      <c r="WRR91" s="8"/>
      <c r="WRS91" s="8"/>
      <c r="WRT91" s="8"/>
      <c r="WRU91" s="8"/>
      <c r="WRV91" s="8"/>
      <c r="WRW91" s="8"/>
      <c r="WRX91" s="8"/>
      <c r="WRY91" s="8"/>
      <c r="WRZ91" s="8"/>
      <c r="WSA91" s="8"/>
      <c r="WSB91" s="8"/>
      <c r="WSC91" s="8"/>
      <c r="WSD91" s="8"/>
      <c r="WSE91" s="8"/>
      <c r="WSF91" s="8"/>
      <c r="WSG91" s="8"/>
      <c r="WSH91" s="8"/>
      <c r="WSI91" s="8"/>
      <c r="WSJ91" s="8"/>
      <c r="WSK91" s="8"/>
      <c r="WSL91" s="8"/>
      <c r="WSM91" s="8"/>
      <c r="WSN91" s="8"/>
      <c r="WSO91" s="8"/>
      <c r="WSP91" s="8"/>
      <c r="WSQ91" s="8"/>
      <c r="WSR91" s="8"/>
      <c r="WSS91" s="8"/>
      <c r="WST91" s="8"/>
      <c r="WSU91" s="8"/>
      <c r="WSV91" s="8"/>
      <c r="WSW91" s="8"/>
      <c r="WSX91" s="8"/>
      <c r="WSY91" s="8"/>
      <c r="WSZ91" s="8"/>
      <c r="WTA91" s="8"/>
      <c r="WTB91" s="8"/>
      <c r="WTC91" s="8"/>
      <c r="WTD91" s="8"/>
      <c r="WTE91" s="8"/>
      <c r="WTF91" s="8"/>
      <c r="WTG91" s="8"/>
      <c r="WTH91" s="8"/>
      <c r="WTI91" s="8"/>
      <c r="WTJ91" s="8"/>
      <c r="WTK91" s="8"/>
      <c r="WTL91" s="8"/>
      <c r="WTM91" s="8"/>
      <c r="WTN91" s="8"/>
      <c r="WTO91" s="8"/>
      <c r="WTP91" s="8"/>
      <c r="WTQ91" s="8"/>
      <c r="WTR91" s="8"/>
      <c r="WTS91" s="8"/>
      <c r="WTT91" s="8"/>
      <c r="WTU91" s="8"/>
      <c r="WTV91" s="8"/>
      <c r="WTW91" s="8"/>
      <c r="WTX91" s="8"/>
      <c r="WTY91" s="8"/>
      <c r="WTZ91" s="8"/>
      <c r="WUA91" s="8"/>
      <c r="WUB91" s="8"/>
      <c r="WUC91" s="8"/>
      <c r="WUD91" s="8"/>
      <c r="WUE91" s="8"/>
      <c r="WUF91" s="8"/>
      <c r="WUG91" s="8"/>
      <c r="WUH91" s="8"/>
      <c r="WUI91" s="8"/>
      <c r="WUJ91" s="8"/>
      <c r="WUK91" s="8"/>
      <c r="WUL91" s="8"/>
      <c r="WUM91" s="8"/>
      <c r="WUN91" s="8"/>
      <c r="WUO91" s="8"/>
      <c r="WUP91" s="8"/>
      <c r="WUQ91" s="8"/>
      <c r="WUR91" s="8"/>
      <c r="WUS91" s="8"/>
      <c r="WUT91" s="8"/>
      <c r="WUU91" s="8"/>
      <c r="WUV91" s="8"/>
      <c r="WUW91" s="8"/>
      <c r="WUX91" s="8"/>
      <c r="WUY91" s="8"/>
      <c r="WUZ91" s="8"/>
      <c r="WVA91" s="8"/>
      <c r="WVB91" s="8"/>
      <c r="WVC91" s="8"/>
      <c r="WVD91" s="8"/>
      <c r="WVE91" s="8"/>
      <c r="WVF91" s="8"/>
      <c r="WVG91" s="8"/>
      <c r="WVH91" s="8"/>
      <c r="WVI91" s="8"/>
      <c r="WVJ91" s="8"/>
      <c r="WVK91" s="8"/>
      <c r="WVL91" s="8"/>
      <c r="WVM91" s="8"/>
      <c r="WVN91" s="8"/>
      <c r="WVO91" s="8"/>
      <c r="WVP91" s="8"/>
      <c r="WVQ91" s="8"/>
      <c r="WVR91" s="8"/>
      <c r="WVS91" s="8"/>
      <c r="WVT91" s="8"/>
      <c r="WVU91" s="8"/>
      <c r="WVV91" s="8"/>
      <c r="WVW91" s="8"/>
      <c r="WVX91" s="8"/>
      <c r="WVY91" s="8"/>
      <c r="WVZ91" s="8"/>
      <c r="WWA91" s="8"/>
      <c r="WWB91" s="8"/>
      <c r="WWC91" s="8"/>
      <c r="WWD91" s="8"/>
      <c r="WWE91" s="8"/>
      <c r="WWF91" s="8"/>
      <c r="WWG91" s="8"/>
      <c r="WWH91" s="8"/>
      <c r="WWI91" s="8"/>
      <c r="WWJ91" s="8"/>
      <c r="WWK91" s="8"/>
      <c r="WWL91" s="8"/>
      <c r="WWM91" s="8"/>
      <c r="WWN91" s="8"/>
      <c r="WWO91" s="8"/>
      <c r="WWP91" s="8"/>
      <c r="WWQ91" s="8"/>
      <c r="WWR91" s="8"/>
      <c r="WWS91" s="8"/>
      <c r="WWT91" s="8"/>
      <c r="WWU91" s="8"/>
      <c r="WWV91" s="8"/>
      <c r="WWW91" s="8"/>
      <c r="WWX91" s="8"/>
      <c r="WWY91" s="8"/>
      <c r="WWZ91" s="8"/>
      <c r="WXA91" s="8"/>
      <c r="WXB91" s="8"/>
      <c r="WXC91" s="8"/>
      <c r="WXD91" s="8"/>
      <c r="WXE91" s="8"/>
      <c r="WXF91" s="8"/>
      <c r="WXG91" s="8"/>
      <c r="WXH91" s="8"/>
      <c r="WXI91" s="8"/>
      <c r="WXJ91" s="8"/>
      <c r="WXK91" s="8"/>
      <c r="WXL91" s="8"/>
      <c r="WXM91" s="8"/>
      <c r="WXN91" s="8"/>
      <c r="WXO91" s="8"/>
      <c r="WXP91" s="8"/>
      <c r="WXQ91" s="8"/>
      <c r="WXR91" s="8"/>
      <c r="WXS91" s="8"/>
      <c r="WXT91" s="8"/>
      <c r="WXU91" s="8"/>
      <c r="WXV91" s="8"/>
      <c r="WXW91" s="8"/>
      <c r="WXX91" s="8"/>
      <c r="WXY91" s="8"/>
      <c r="WXZ91" s="8"/>
      <c r="WYA91" s="8"/>
      <c r="WYB91" s="8"/>
      <c r="WYC91" s="8"/>
      <c r="WYD91" s="8"/>
      <c r="WYE91" s="8"/>
      <c r="WYF91" s="8"/>
      <c r="WYG91" s="8"/>
      <c r="WYH91" s="8"/>
      <c r="WYI91" s="8"/>
      <c r="WYJ91" s="8"/>
      <c r="WYK91" s="8"/>
      <c r="WYL91" s="8"/>
      <c r="WYM91" s="8"/>
      <c r="WYN91" s="8"/>
      <c r="WYO91" s="8"/>
      <c r="WYP91" s="8"/>
      <c r="WYQ91" s="8"/>
      <c r="WYR91" s="8"/>
      <c r="WYS91" s="8"/>
      <c r="WYT91" s="8"/>
      <c r="WYU91" s="8"/>
      <c r="WYV91" s="8"/>
      <c r="WYW91" s="8"/>
      <c r="WYX91" s="8"/>
      <c r="WYY91" s="8"/>
      <c r="WYZ91" s="8"/>
      <c r="WZA91" s="8"/>
      <c r="WZB91" s="8"/>
      <c r="WZC91" s="8"/>
      <c r="WZD91" s="8"/>
      <c r="WZE91" s="8"/>
      <c r="WZF91" s="8"/>
      <c r="WZG91" s="8"/>
      <c r="WZH91" s="8"/>
      <c r="WZI91" s="8"/>
      <c r="WZJ91" s="8"/>
      <c r="WZK91" s="8"/>
      <c r="WZL91" s="8"/>
      <c r="WZM91" s="8"/>
      <c r="WZN91" s="8"/>
      <c r="WZO91" s="8"/>
      <c r="WZP91" s="8"/>
      <c r="WZQ91" s="8"/>
      <c r="WZR91" s="8"/>
      <c r="WZS91" s="8"/>
      <c r="WZT91" s="8"/>
      <c r="WZU91" s="8"/>
      <c r="WZV91" s="8"/>
      <c r="WZW91" s="8"/>
      <c r="WZX91" s="8"/>
      <c r="WZY91" s="8"/>
      <c r="WZZ91" s="8"/>
      <c r="XAA91" s="8"/>
      <c r="XAB91" s="8"/>
      <c r="XAC91" s="8"/>
      <c r="XAD91" s="8"/>
      <c r="XAE91" s="8"/>
      <c r="XAF91" s="8"/>
      <c r="XAG91" s="8"/>
      <c r="XAH91" s="8"/>
      <c r="XAI91" s="8"/>
      <c r="XAJ91" s="8"/>
      <c r="XAK91" s="8"/>
      <c r="XAL91" s="8"/>
      <c r="XAM91" s="8"/>
      <c r="XAN91" s="8"/>
      <c r="XAO91" s="8"/>
      <c r="XAP91" s="8"/>
      <c r="XAQ91" s="8"/>
      <c r="XAR91" s="8"/>
      <c r="XAS91" s="8"/>
      <c r="XAT91" s="8"/>
      <c r="XAU91" s="8"/>
      <c r="XAV91" s="8"/>
      <c r="XAW91" s="8"/>
      <c r="XAX91" s="8"/>
      <c r="XAY91" s="8"/>
      <c r="XAZ91" s="8"/>
      <c r="XBA91" s="8"/>
      <c r="XBB91" s="8"/>
      <c r="XBC91" s="8"/>
      <c r="XBD91" s="8"/>
      <c r="XBE91" s="8"/>
      <c r="XBF91" s="8"/>
      <c r="XBG91" s="8"/>
      <c r="XBH91" s="8"/>
      <c r="XBI91" s="8"/>
      <c r="XBJ91" s="8"/>
      <c r="XBK91" s="8"/>
      <c r="XBL91" s="8"/>
      <c r="XBM91" s="8"/>
      <c r="XBN91" s="8"/>
      <c r="XBO91" s="8"/>
      <c r="XBP91" s="8"/>
      <c r="XBQ91" s="8"/>
      <c r="XBR91" s="8"/>
      <c r="XBS91" s="8"/>
      <c r="XBT91" s="8"/>
      <c r="XBU91" s="8"/>
      <c r="XBV91" s="8"/>
      <c r="XBW91" s="8"/>
      <c r="XBX91" s="8"/>
      <c r="XBY91" s="8"/>
      <c r="XBZ91" s="8"/>
      <c r="XCA91" s="8"/>
      <c r="XCB91" s="8"/>
      <c r="XCC91" s="8"/>
      <c r="XCD91" s="8"/>
      <c r="XCE91" s="8"/>
      <c r="XCF91" s="8"/>
      <c r="XCG91" s="8"/>
      <c r="XCH91" s="8"/>
      <c r="XCI91" s="8"/>
      <c r="XCJ91" s="8"/>
      <c r="XCK91" s="8"/>
      <c r="XCL91" s="8"/>
      <c r="XCM91" s="8"/>
      <c r="XCN91" s="8"/>
      <c r="XCO91" s="8"/>
      <c r="XCP91" s="8"/>
      <c r="XCQ91" s="8"/>
      <c r="XCR91" s="8"/>
      <c r="XCS91" s="8"/>
      <c r="XCT91" s="8"/>
      <c r="XCU91" s="8"/>
      <c r="XCV91" s="8"/>
      <c r="XCW91" s="8"/>
      <c r="XCX91" s="8"/>
      <c r="XCY91" s="8"/>
      <c r="XCZ91" s="8"/>
      <c r="XDA91" s="8"/>
      <c r="XDB91" s="8"/>
      <c r="XDC91" s="8"/>
      <c r="XDD91" s="8"/>
      <c r="XDE91" s="8"/>
      <c r="XDF91" s="8"/>
      <c r="XDG91" s="8"/>
      <c r="XDH91" s="8"/>
      <c r="XDI91" s="8"/>
      <c r="XDJ91" s="8"/>
      <c r="XDK91" s="8"/>
      <c r="XDL91" s="8"/>
      <c r="XDM91" s="8"/>
      <c r="XDN91" s="8"/>
      <c r="XDO91" s="8"/>
      <c r="XDP91" s="8"/>
      <c r="XDQ91" s="8"/>
      <c r="XDR91" s="8"/>
      <c r="XDS91" s="8"/>
      <c r="XDT91" s="8"/>
      <c r="XDU91" s="8"/>
      <c r="XDV91" s="8"/>
      <c r="XDW91" s="8"/>
    </row>
    <row r="92" spans="2:16351" s="21" customFormat="1" ht="40.5" customHeight="1" x14ac:dyDescent="0.25">
      <c r="B92" s="9"/>
      <c r="C92" s="59"/>
      <c r="D92" s="25"/>
      <c r="E92" s="22"/>
      <c r="F92" s="11"/>
      <c r="G92" s="11"/>
      <c r="H92" s="11"/>
      <c r="I92" s="11"/>
      <c r="J92" s="12"/>
      <c r="K92" s="12"/>
      <c r="L92" s="12"/>
      <c r="M92" s="8"/>
      <c r="N92" s="55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8"/>
      <c r="JE92" s="8"/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8"/>
      <c r="JT92" s="8"/>
      <c r="JU92" s="8"/>
      <c r="JV92" s="8"/>
      <c r="JW92" s="8"/>
      <c r="JX92" s="8"/>
      <c r="JY92" s="8"/>
      <c r="JZ92" s="8"/>
      <c r="KA92" s="8"/>
      <c r="KB92" s="8"/>
      <c r="KC92" s="8"/>
      <c r="KD92" s="8"/>
      <c r="KE92" s="8"/>
      <c r="KF92" s="8"/>
      <c r="KG92" s="8"/>
      <c r="KH92" s="8"/>
      <c r="KI92" s="8"/>
      <c r="KJ92" s="8"/>
      <c r="KK92" s="8"/>
      <c r="KL92" s="8"/>
      <c r="KM92" s="8"/>
      <c r="KN92" s="8"/>
      <c r="KO92" s="8"/>
      <c r="KP92" s="8"/>
      <c r="KQ92" s="8"/>
      <c r="KR92" s="8"/>
      <c r="KS92" s="8"/>
      <c r="KT92" s="8"/>
      <c r="KU92" s="8"/>
      <c r="KV92" s="8"/>
      <c r="KW92" s="8"/>
      <c r="KX92" s="8"/>
      <c r="KY92" s="8"/>
      <c r="KZ92" s="8"/>
      <c r="LA92" s="8"/>
      <c r="LB92" s="8"/>
      <c r="LC92" s="8"/>
      <c r="LD92" s="8"/>
      <c r="LE92" s="8"/>
      <c r="LF92" s="8"/>
      <c r="LG92" s="8"/>
      <c r="LH92" s="8"/>
      <c r="LI92" s="8"/>
      <c r="LJ92" s="8"/>
      <c r="LK92" s="8"/>
      <c r="LL92" s="8"/>
      <c r="LM92" s="8"/>
      <c r="LN92" s="8"/>
      <c r="LO92" s="8"/>
      <c r="LP92" s="8"/>
      <c r="LQ92" s="8"/>
      <c r="LR92" s="8"/>
      <c r="LS92" s="8"/>
      <c r="LT92" s="8"/>
      <c r="LU92" s="8"/>
      <c r="LV92" s="8"/>
      <c r="LW92" s="8"/>
      <c r="LX92" s="8"/>
      <c r="LY92" s="8"/>
      <c r="LZ92" s="8"/>
      <c r="MA92" s="8"/>
      <c r="MB92" s="8"/>
      <c r="MC92" s="8"/>
      <c r="MD92" s="8"/>
      <c r="ME92" s="8"/>
      <c r="MF92" s="8"/>
      <c r="MG92" s="8"/>
      <c r="MH92" s="8"/>
      <c r="MI92" s="8"/>
      <c r="MJ92" s="8"/>
      <c r="MK92" s="8"/>
      <c r="ML92" s="8"/>
      <c r="MM92" s="8"/>
      <c r="MN92" s="8"/>
      <c r="MO92" s="8"/>
      <c r="MP92" s="8"/>
      <c r="MQ92" s="8"/>
      <c r="MR92" s="8"/>
      <c r="MS92" s="8"/>
      <c r="MT92" s="8"/>
      <c r="MU92" s="8"/>
      <c r="MV92" s="8"/>
      <c r="MW92" s="8"/>
      <c r="MX92" s="8"/>
      <c r="MY92" s="8"/>
      <c r="MZ92" s="8"/>
      <c r="NA92" s="8"/>
      <c r="NB92" s="8"/>
      <c r="NC92" s="8"/>
      <c r="ND92" s="8"/>
      <c r="NE92" s="8"/>
      <c r="NF92" s="8"/>
      <c r="NG92" s="8"/>
      <c r="NH92" s="8"/>
      <c r="NI92" s="8"/>
      <c r="NJ92" s="8"/>
      <c r="NK92" s="8"/>
      <c r="NL92" s="8"/>
      <c r="NM92" s="8"/>
      <c r="NN92" s="8"/>
      <c r="NO92" s="8"/>
      <c r="NP92" s="8"/>
      <c r="NQ92" s="8"/>
      <c r="NR92" s="8"/>
      <c r="NS92" s="8"/>
      <c r="NT92" s="8"/>
      <c r="NU92" s="8"/>
      <c r="NV92" s="8"/>
      <c r="NW92" s="8"/>
      <c r="NX92" s="8"/>
      <c r="NY92" s="8"/>
      <c r="NZ92" s="8"/>
      <c r="OA92" s="8"/>
      <c r="OB92" s="8"/>
      <c r="OC92" s="8"/>
      <c r="OD92" s="8"/>
      <c r="OE92" s="8"/>
      <c r="OF92" s="8"/>
      <c r="OG92" s="8"/>
      <c r="OH92" s="8"/>
      <c r="OI92" s="8"/>
      <c r="OJ92" s="8"/>
      <c r="OK92" s="8"/>
      <c r="OL92" s="8"/>
      <c r="OM92" s="8"/>
      <c r="ON92" s="8"/>
      <c r="OO92" s="8"/>
      <c r="OP92" s="8"/>
      <c r="OQ92" s="8"/>
      <c r="OR92" s="8"/>
      <c r="OS92" s="8"/>
      <c r="OT92" s="8"/>
      <c r="OU92" s="8"/>
      <c r="OV92" s="8"/>
      <c r="OW92" s="8"/>
      <c r="OX92" s="8"/>
      <c r="OY92" s="8"/>
      <c r="OZ92" s="8"/>
      <c r="PA92" s="8"/>
      <c r="PB92" s="8"/>
      <c r="PC92" s="8"/>
      <c r="PD92" s="8"/>
      <c r="PE92" s="8"/>
      <c r="PF92" s="8"/>
      <c r="PG92" s="8"/>
      <c r="PH92" s="8"/>
      <c r="PI92" s="8"/>
      <c r="PJ92" s="8"/>
      <c r="PK92" s="8"/>
      <c r="PL92" s="8"/>
      <c r="PM92" s="8"/>
      <c r="PN92" s="8"/>
      <c r="PO92" s="8"/>
      <c r="PP92" s="8"/>
      <c r="PQ92" s="8"/>
      <c r="PR92" s="8"/>
      <c r="PS92" s="8"/>
      <c r="PT92" s="8"/>
      <c r="PU92" s="8"/>
      <c r="PV92" s="8"/>
      <c r="PW92" s="8"/>
      <c r="PX92" s="8"/>
      <c r="PY92" s="8"/>
      <c r="PZ92" s="8"/>
      <c r="QA92" s="8"/>
      <c r="QB92" s="8"/>
      <c r="QC92" s="8"/>
      <c r="QD92" s="8"/>
      <c r="QE92" s="8"/>
      <c r="QF92" s="8"/>
      <c r="QG92" s="8"/>
      <c r="QH92" s="8"/>
      <c r="QI92" s="8"/>
      <c r="QJ92" s="8"/>
      <c r="QK92" s="8"/>
      <c r="QL92" s="8"/>
      <c r="QM92" s="8"/>
      <c r="QN92" s="8"/>
      <c r="QO92" s="8"/>
      <c r="QP92" s="8"/>
      <c r="QQ92" s="8"/>
      <c r="QR92" s="8"/>
      <c r="QS92" s="8"/>
      <c r="QT92" s="8"/>
      <c r="QU92" s="8"/>
      <c r="QV92" s="8"/>
      <c r="QW92" s="8"/>
      <c r="QX92" s="8"/>
      <c r="QY92" s="8"/>
      <c r="QZ92" s="8"/>
      <c r="RA92" s="8"/>
      <c r="RB92" s="8"/>
      <c r="RC92" s="8"/>
      <c r="RD92" s="8"/>
      <c r="RE92" s="8"/>
      <c r="RF92" s="8"/>
      <c r="RG92" s="8"/>
      <c r="RH92" s="8"/>
      <c r="RI92" s="8"/>
      <c r="RJ92" s="8"/>
      <c r="RK92" s="8"/>
      <c r="RL92" s="8"/>
      <c r="RM92" s="8"/>
      <c r="RN92" s="8"/>
      <c r="RO92" s="8"/>
      <c r="RP92" s="8"/>
      <c r="RQ92" s="8"/>
      <c r="RR92" s="8"/>
      <c r="RS92" s="8"/>
      <c r="RT92" s="8"/>
      <c r="RU92" s="8"/>
      <c r="RV92" s="8"/>
      <c r="RW92" s="8"/>
      <c r="RX92" s="8"/>
      <c r="RY92" s="8"/>
      <c r="RZ92" s="8"/>
      <c r="SA92" s="8"/>
      <c r="SB92" s="8"/>
      <c r="SC92" s="8"/>
      <c r="SD92" s="8"/>
      <c r="SE92" s="8"/>
      <c r="SF92" s="8"/>
      <c r="SG92" s="8"/>
      <c r="SH92" s="8"/>
      <c r="SI92" s="8"/>
      <c r="SJ92" s="8"/>
      <c r="SK92" s="8"/>
      <c r="SL92" s="8"/>
      <c r="SM92" s="8"/>
      <c r="SN92" s="8"/>
      <c r="SO92" s="8"/>
      <c r="SP92" s="8"/>
      <c r="SQ92" s="8"/>
      <c r="SR92" s="8"/>
      <c r="SS92" s="8"/>
      <c r="ST92" s="8"/>
      <c r="SU92" s="8"/>
      <c r="SV92" s="8"/>
      <c r="SW92" s="8"/>
      <c r="SX92" s="8"/>
      <c r="SY92" s="8"/>
      <c r="SZ92" s="8"/>
      <c r="TA92" s="8"/>
      <c r="TB92" s="8"/>
      <c r="TC92" s="8"/>
      <c r="TD92" s="8"/>
      <c r="TE92" s="8"/>
      <c r="TF92" s="8"/>
      <c r="TG92" s="8"/>
      <c r="TH92" s="8"/>
      <c r="TI92" s="8"/>
      <c r="TJ92" s="8"/>
      <c r="TK92" s="8"/>
      <c r="TL92" s="8"/>
      <c r="TM92" s="8"/>
      <c r="TN92" s="8"/>
      <c r="TO92" s="8"/>
      <c r="TP92" s="8"/>
      <c r="TQ92" s="8"/>
      <c r="TR92" s="8"/>
      <c r="TS92" s="8"/>
      <c r="TT92" s="8"/>
      <c r="TU92" s="8"/>
      <c r="TV92" s="8"/>
      <c r="TW92" s="8"/>
      <c r="TX92" s="8"/>
      <c r="TY92" s="8"/>
      <c r="TZ92" s="8"/>
      <c r="UA92" s="8"/>
      <c r="UB92" s="8"/>
      <c r="UC92" s="8"/>
      <c r="UD92" s="8"/>
      <c r="UE92" s="8"/>
      <c r="UF92" s="8"/>
      <c r="UG92" s="8"/>
      <c r="UH92" s="8"/>
      <c r="UI92" s="8"/>
      <c r="UJ92" s="8"/>
      <c r="UK92" s="8"/>
      <c r="UL92" s="8"/>
      <c r="UM92" s="8"/>
      <c r="UN92" s="8"/>
      <c r="UO92" s="8"/>
      <c r="UP92" s="8"/>
      <c r="UQ92" s="8"/>
      <c r="UR92" s="8"/>
      <c r="US92" s="8"/>
      <c r="UT92" s="8"/>
      <c r="UU92" s="8"/>
      <c r="UV92" s="8"/>
      <c r="UW92" s="8"/>
      <c r="UX92" s="8"/>
      <c r="UY92" s="8"/>
      <c r="UZ92" s="8"/>
      <c r="VA92" s="8"/>
      <c r="VB92" s="8"/>
      <c r="VC92" s="8"/>
      <c r="VD92" s="8"/>
      <c r="VE92" s="8"/>
      <c r="VF92" s="8"/>
      <c r="VG92" s="8"/>
      <c r="VH92" s="8"/>
      <c r="VI92" s="8"/>
      <c r="VJ92" s="8"/>
      <c r="VK92" s="8"/>
      <c r="VL92" s="8"/>
      <c r="VM92" s="8"/>
      <c r="VN92" s="8"/>
      <c r="VO92" s="8"/>
      <c r="VP92" s="8"/>
      <c r="VQ92" s="8"/>
      <c r="VR92" s="8"/>
      <c r="VS92" s="8"/>
      <c r="VT92" s="8"/>
      <c r="VU92" s="8"/>
      <c r="VV92" s="8"/>
      <c r="VW92" s="8"/>
      <c r="VX92" s="8"/>
      <c r="VY92" s="8"/>
      <c r="VZ92" s="8"/>
      <c r="WA92" s="8"/>
      <c r="WB92" s="8"/>
      <c r="WC92" s="8"/>
      <c r="WD92" s="8"/>
      <c r="WE92" s="8"/>
      <c r="WF92" s="8"/>
      <c r="WG92" s="8"/>
      <c r="WH92" s="8"/>
      <c r="WI92" s="8"/>
      <c r="WJ92" s="8"/>
      <c r="WK92" s="8"/>
      <c r="WL92" s="8"/>
      <c r="WM92" s="8"/>
      <c r="WN92" s="8"/>
      <c r="WO92" s="8"/>
      <c r="WP92" s="8"/>
      <c r="WQ92" s="8"/>
      <c r="WR92" s="8"/>
      <c r="WS92" s="8"/>
      <c r="WT92" s="8"/>
      <c r="WU92" s="8"/>
      <c r="WV92" s="8"/>
      <c r="WW92" s="8"/>
      <c r="WX92" s="8"/>
      <c r="WY92" s="8"/>
      <c r="WZ92" s="8"/>
      <c r="XA92" s="8"/>
      <c r="XB92" s="8"/>
      <c r="XC92" s="8"/>
      <c r="XD92" s="8"/>
      <c r="XE92" s="8"/>
      <c r="XF92" s="8"/>
      <c r="XG92" s="8"/>
      <c r="XH92" s="8"/>
      <c r="XI92" s="8"/>
      <c r="XJ92" s="8"/>
      <c r="XK92" s="8"/>
      <c r="XL92" s="8"/>
      <c r="XM92" s="8"/>
      <c r="XN92" s="8"/>
      <c r="XO92" s="8"/>
      <c r="XP92" s="8"/>
      <c r="XQ92" s="8"/>
      <c r="XR92" s="8"/>
      <c r="XS92" s="8"/>
      <c r="XT92" s="8"/>
      <c r="XU92" s="8"/>
      <c r="XV92" s="8"/>
      <c r="XW92" s="8"/>
      <c r="XX92" s="8"/>
      <c r="XY92" s="8"/>
      <c r="XZ92" s="8"/>
      <c r="YA92" s="8"/>
      <c r="YB92" s="8"/>
      <c r="YC92" s="8"/>
      <c r="YD92" s="8"/>
      <c r="YE92" s="8"/>
      <c r="YF92" s="8"/>
      <c r="YG92" s="8"/>
      <c r="YH92" s="8"/>
      <c r="YI92" s="8"/>
      <c r="YJ92" s="8"/>
      <c r="YK92" s="8"/>
      <c r="YL92" s="8"/>
      <c r="YM92" s="8"/>
      <c r="YN92" s="8"/>
      <c r="YO92" s="8"/>
      <c r="YP92" s="8"/>
      <c r="YQ92" s="8"/>
      <c r="YR92" s="8"/>
      <c r="YS92" s="8"/>
      <c r="YT92" s="8"/>
      <c r="YU92" s="8"/>
      <c r="YV92" s="8"/>
      <c r="YW92" s="8"/>
      <c r="YX92" s="8"/>
      <c r="YY92" s="8"/>
      <c r="YZ92" s="8"/>
      <c r="ZA92" s="8"/>
      <c r="ZB92" s="8"/>
      <c r="ZC92" s="8"/>
      <c r="ZD92" s="8"/>
      <c r="ZE92" s="8"/>
      <c r="ZF92" s="8"/>
      <c r="ZG92" s="8"/>
      <c r="ZH92" s="8"/>
      <c r="ZI92" s="8"/>
      <c r="ZJ92" s="8"/>
      <c r="ZK92" s="8"/>
      <c r="ZL92" s="8"/>
      <c r="ZM92" s="8"/>
      <c r="ZN92" s="8"/>
      <c r="ZO92" s="8"/>
      <c r="ZP92" s="8"/>
      <c r="ZQ92" s="8"/>
      <c r="ZR92" s="8"/>
      <c r="ZS92" s="8"/>
      <c r="ZT92" s="8"/>
      <c r="ZU92" s="8"/>
      <c r="ZV92" s="8"/>
      <c r="ZW92" s="8"/>
      <c r="ZX92" s="8"/>
      <c r="ZY92" s="8"/>
      <c r="ZZ92" s="8"/>
      <c r="AAA92" s="8"/>
      <c r="AAB92" s="8"/>
      <c r="AAC92" s="8"/>
      <c r="AAD92" s="8"/>
      <c r="AAE92" s="8"/>
      <c r="AAF92" s="8"/>
      <c r="AAG92" s="8"/>
      <c r="AAH92" s="8"/>
      <c r="AAI92" s="8"/>
      <c r="AAJ92" s="8"/>
      <c r="AAK92" s="8"/>
      <c r="AAL92" s="8"/>
      <c r="AAM92" s="8"/>
      <c r="AAN92" s="8"/>
      <c r="AAO92" s="8"/>
      <c r="AAP92" s="8"/>
      <c r="AAQ92" s="8"/>
      <c r="AAR92" s="8"/>
      <c r="AAS92" s="8"/>
      <c r="AAT92" s="8"/>
      <c r="AAU92" s="8"/>
      <c r="AAV92" s="8"/>
      <c r="AAW92" s="8"/>
      <c r="AAX92" s="8"/>
      <c r="AAY92" s="8"/>
      <c r="AAZ92" s="8"/>
      <c r="ABA92" s="8"/>
      <c r="ABB92" s="8"/>
      <c r="ABC92" s="8"/>
      <c r="ABD92" s="8"/>
      <c r="ABE92" s="8"/>
      <c r="ABF92" s="8"/>
      <c r="ABG92" s="8"/>
      <c r="ABH92" s="8"/>
      <c r="ABI92" s="8"/>
      <c r="ABJ92" s="8"/>
      <c r="ABK92" s="8"/>
      <c r="ABL92" s="8"/>
      <c r="ABM92" s="8"/>
      <c r="ABN92" s="8"/>
      <c r="ABO92" s="8"/>
      <c r="ABP92" s="8"/>
      <c r="ABQ92" s="8"/>
      <c r="ABR92" s="8"/>
      <c r="ABS92" s="8"/>
      <c r="ABT92" s="8"/>
      <c r="ABU92" s="8"/>
      <c r="ABV92" s="8"/>
      <c r="ABW92" s="8"/>
      <c r="ABX92" s="8"/>
      <c r="ABY92" s="8"/>
      <c r="ABZ92" s="8"/>
      <c r="ACA92" s="8"/>
      <c r="ACB92" s="8"/>
      <c r="ACC92" s="8"/>
      <c r="ACD92" s="8"/>
      <c r="ACE92" s="8"/>
      <c r="ACF92" s="8"/>
      <c r="ACG92" s="8"/>
      <c r="ACH92" s="8"/>
      <c r="ACI92" s="8"/>
      <c r="ACJ92" s="8"/>
      <c r="ACK92" s="8"/>
      <c r="ACL92" s="8"/>
      <c r="ACM92" s="8"/>
      <c r="ACN92" s="8"/>
      <c r="ACO92" s="8"/>
      <c r="ACP92" s="8"/>
      <c r="ACQ92" s="8"/>
      <c r="ACR92" s="8"/>
      <c r="ACS92" s="8"/>
      <c r="ACT92" s="8"/>
      <c r="ACU92" s="8"/>
      <c r="ACV92" s="8"/>
      <c r="ACW92" s="8"/>
      <c r="ACX92" s="8"/>
      <c r="ACY92" s="8"/>
      <c r="ACZ92" s="8"/>
      <c r="ADA92" s="8"/>
      <c r="ADB92" s="8"/>
      <c r="ADC92" s="8"/>
      <c r="ADD92" s="8"/>
      <c r="ADE92" s="8"/>
      <c r="ADF92" s="8"/>
      <c r="ADG92" s="8"/>
      <c r="ADH92" s="8"/>
      <c r="ADI92" s="8"/>
      <c r="ADJ92" s="8"/>
      <c r="ADK92" s="8"/>
      <c r="ADL92" s="8"/>
      <c r="ADM92" s="8"/>
      <c r="ADN92" s="8"/>
      <c r="ADO92" s="8"/>
      <c r="ADP92" s="8"/>
      <c r="ADQ92" s="8"/>
      <c r="ADR92" s="8"/>
      <c r="ADS92" s="8"/>
      <c r="ADT92" s="8"/>
      <c r="ADU92" s="8"/>
      <c r="ADV92" s="8"/>
      <c r="ADW92" s="8"/>
      <c r="ADX92" s="8"/>
      <c r="ADY92" s="8"/>
      <c r="ADZ92" s="8"/>
      <c r="AEA92" s="8"/>
      <c r="AEB92" s="8"/>
      <c r="AEC92" s="8"/>
      <c r="AED92" s="8"/>
      <c r="AEE92" s="8"/>
      <c r="AEF92" s="8"/>
      <c r="AEG92" s="8"/>
      <c r="AEH92" s="8"/>
      <c r="AEI92" s="8"/>
      <c r="AEJ92" s="8"/>
      <c r="AEK92" s="8"/>
      <c r="AEL92" s="8"/>
      <c r="AEM92" s="8"/>
      <c r="AEN92" s="8"/>
      <c r="AEO92" s="8"/>
      <c r="AEP92" s="8"/>
      <c r="AEQ92" s="8"/>
      <c r="AER92" s="8"/>
      <c r="AES92" s="8"/>
      <c r="AET92" s="8"/>
      <c r="AEU92" s="8"/>
      <c r="AEV92" s="8"/>
      <c r="AEW92" s="8"/>
      <c r="AEX92" s="8"/>
      <c r="AEY92" s="8"/>
      <c r="AEZ92" s="8"/>
      <c r="AFA92" s="8"/>
      <c r="AFB92" s="8"/>
      <c r="AFC92" s="8"/>
      <c r="AFD92" s="8"/>
      <c r="AFE92" s="8"/>
      <c r="AFF92" s="8"/>
      <c r="AFG92" s="8"/>
      <c r="AFH92" s="8"/>
      <c r="AFI92" s="8"/>
      <c r="AFJ92" s="8"/>
      <c r="AFK92" s="8"/>
      <c r="AFL92" s="8"/>
      <c r="AFM92" s="8"/>
      <c r="AFN92" s="8"/>
      <c r="AFO92" s="8"/>
      <c r="AFP92" s="8"/>
      <c r="AFQ92" s="8"/>
      <c r="AFR92" s="8"/>
      <c r="AFS92" s="8"/>
      <c r="AFT92" s="8"/>
      <c r="AFU92" s="8"/>
      <c r="AFV92" s="8"/>
      <c r="AFW92" s="8"/>
      <c r="AFX92" s="8"/>
      <c r="AFY92" s="8"/>
      <c r="AFZ92" s="8"/>
      <c r="AGA92" s="8"/>
      <c r="AGB92" s="8"/>
      <c r="AGC92" s="8"/>
      <c r="AGD92" s="8"/>
      <c r="AGE92" s="8"/>
      <c r="AGF92" s="8"/>
      <c r="AGG92" s="8"/>
      <c r="AGH92" s="8"/>
      <c r="AGI92" s="8"/>
      <c r="AGJ92" s="8"/>
      <c r="AGK92" s="8"/>
      <c r="AGL92" s="8"/>
      <c r="AGM92" s="8"/>
      <c r="AGN92" s="8"/>
      <c r="AGO92" s="8"/>
      <c r="AGP92" s="8"/>
      <c r="AGQ92" s="8"/>
      <c r="AGR92" s="8"/>
      <c r="AGS92" s="8"/>
      <c r="AGT92" s="8"/>
      <c r="AGU92" s="8"/>
      <c r="AGV92" s="8"/>
      <c r="AGW92" s="8"/>
      <c r="AGX92" s="8"/>
      <c r="AGY92" s="8"/>
      <c r="AGZ92" s="8"/>
      <c r="AHA92" s="8"/>
      <c r="AHB92" s="8"/>
      <c r="AHC92" s="8"/>
      <c r="AHD92" s="8"/>
      <c r="AHE92" s="8"/>
      <c r="AHF92" s="8"/>
      <c r="AHG92" s="8"/>
      <c r="AHH92" s="8"/>
      <c r="AHI92" s="8"/>
      <c r="AHJ92" s="8"/>
      <c r="AHK92" s="8"/>
      <c r="AHL92" s="8"/>
      <c r="AHM92" s="8"/>
      <c r="AHN92" s="8"/>
      <c r="AHO92" s="8"/>
      <c r="AHP92" s="8"/>
      <c r="AHQ92" s="8"/>
      <c r="AHR92" s="8"/>
      <c r="AHS92" s="8"/>
      <c r="AHT92" s="8"/>
      <c r="AHU92" s="8"/>
      <c r="AHV92" s="8"/>
      <c r="AHW92" s="8"/>
      <c r="AHX92" s="8"/>
      <c r="AHY92" s="8"/>
      <c r="AHZ92" s="8"/>
      <c r="AIA92" s="8"/>
      <c r="AIB92" s="8"/>
      <c r="AIC92" s="8"/>
      <c r="AID92" s="8"/>
      <c r="AIE92" s="8"/>
      <c r="AIF92" s="8"/>
      <c r="AIG92" s="8"/>
      <c r="AIH92" s="8"/>
      <c r="AII92" s="8"/>
      <c r="AIJ92" s="8"/>
      <c r="AIK92" s="8"/>
      <c r="AIL92" s="8"/>
      <c r="AIM92" s="8"/>
      <c r="AIN92" s="8"/>
      <c r="AIO92" s="8"/>
      <c r="AIP92" s="8"/>
      <c r="AIQ92" s="8"/>
      <c r="AIR92" s="8"/>
      <c r="AIS92" s="8"/>
      <c r="AIT92" s="8"/>
      <c r="AIU92" s="8"/>
      <c r="AIV92" s="8"/>
      <c r="AIW92" s="8"/>
      <c r="AIX92" s="8"/>
      <c r="AIY92" s="8"/>
      <c r="AIZ92" s="8"/>
      <c r="AJA92" s="8"/>
      <c r="AJB92" s="8"/>
      <c r="AJC92" s="8"/>
      <c r="AJD92" s="8"/>
      <c r="AJE92" s="8"/>
      <c r="AJF92" s="8"/>
      <c r="AJG92" s="8"/>
      <c r="AJH92" s="8"/>
      <c r="AJI92" s="8"/>
      <c r="AJJ92" s="8"/>
      <c r="AJK92" s="8"/>
      <c r="AJL92" s="8"/>
      <c r="AJM92" s="8"/>
      <c r="AJN92" s="8"/>
      <c r="AJO92" s="8"/>
      <c r="AJP92" s="8"/>
      <c r="AJQ92" s="8"/>
      <c r="AJR92" s="8"/>
      <c r="AJS92" s="8"/>
      <c r="AJT92" s="8"/>
      <c r="AJU92" s="8"/>
      <c r="AJV92" s="8"/>
      <c r="AJW92" s="8"/>
      <c r="AJX92" s="8"/>
      <c r="AJY92" s="8"/>
      <c r="AJZ92" s="8"/>
      <c r="AKA92" s="8"/>
      <c r="AKB92" s="8"/>
      <c r="AKC92" s="8"/>
      <c r="AKD92" s="8"/>
      <c r="AKE92" s="8"/>
      <c r="AKF92" s="8"/>
      <c r="AKG92" s="8"/>
      <c r="AKH92" s="8"/>
      <c r="AKI92" s="8"/>
      <c r="AKJ92" s="8"/>
      <c r="AKK92" s="8"/>
      <c r="AKL92" s="8"/>
      <c r="AKM92" s="8"/>
      <c r="AKN92" s="8"/>
      <c r="AKO92" s="8"/>
      <c r="AKP92" s="8"/>
      <c r="AKQ92" s="8"/>
      <c r="AKR92" s="8"/>
      <c r="AKS92" s="8"/>
      <c r="AKT92" s="8"/>
      <c r="AKU92" s="8"/>
      <c r="AKV92" s="8"/>
      <c r="AKW92" s="8"/>
      <c r="AKX92" s="8"/>
      <c r="AKY92" s="8"/>
      <c r="AKZ92" s="8"/>
      <c r="ALA92" s="8"/>
      <c r="ALB92" s="8"/>
      <c r="ALC92" s="8"/>
      <c r="ALD92" s="8"/>
      <c r="ALE92" s="8"/>
      <c r="ALF92" s="8"/>
      <c r="ALG92" s="8"/>
      <c r="ALH92" s="8"/>
      <c r="ALI92" s="8"/>
      <c r="ALJ92" s="8"/>
      <c r="ALK92" s="8"/>
      <c r="ALL92" s="8"/>
      <c r="ALM92" s="8"/>
      <c r="ALN92" s="8"/>
      <c r="ALO92" s="8"/>
      <c r="ALP92" s="8"/>
      <c r="ALQ92" s="8"/>
      <c r="ALR92" s="8"/>
      <c r="ALS92" s="8"/>
      <c r="ALT92" s="8"/>
      <c r="ALU92" s="8"/>
      <c r="ALV92" s="8"/>
      <c r="ALW92" s="8"/>
      <c r="ALX92" s="8"/>
      <c r="ALY92" s="8"/>
      <c r="ALZ92" s="8"/>
      <c r="AMA92" s="8"/>
      <c r="AMB92" s="8"/>
      <c r="AMC92" s="8"/>
      <c r="AMD92" s="8"/>
      <c r="AME92" s="8"/>
      <c r="AMF92" s="8"/>
      <c r="AMG92" s="8"/>
      <c r="AMH92" s="8"/>
      <c r="AMI92" s="8"/>
      <c r="AMJ92" s="8"/>
      <c r="AMK92" s="8"/>
      <c r="AML92" s="8"/>
      <c r="AMM92" s="8"/>
      <c r="AMN92" s="8"/>
      <c r="AMO92" s="8"/>
      <c r="AMP92" s="8"/>
      <c r="AMQ92" s="8"/>
      <c r="AMR92" s="8"/>
      <c r="AMS92" s="8"/>
      <c r="AMT92" s="8"/>
      <c r="AMU92" s="8"/>
      <c r="AMV92" s="8"/>
      <c r="AMW92" s="8"/>
      <c r="AMX92" s="8"/>
      <c r="AMY92" s="8"/>
      <c r="AMZ92" s="8"/>
      <c r="ANA92" s="8"/>
      <c r="ANB92" s="8"/>
      <c r="ANC92" s="8"/>
      <c r="AND92" s="8"/>
      <c r="ANE92" s="8"/>
      <c r="ANF92" s="8"/>
      <c r="ANG92" s="8"/>
      <c r="ANH92" s="8"/>
      <c r="ANI92" s="8"/>
      <c r="ANJ92" s="8"/>
      <c r="ANK92" s="8"/>
      <c r="ANL92" s="8"/>
      <c r="ANM92" s="8"/>
      <c r="ANN92" s="8"/>
      <c r="ANO92" s="8"/>
      <c r="ANP92" s="8"/>
      <c r="ANQ92" s="8"/>
      <c r="ANR92" s="8"/>
      <c r="ANS92" s="8"/>
      <c r="ANT92" s="8"/>
      <c r="ANU92" s="8"/>
      <c r="ANV92" s="8"/>
      <c r="ANW92" s="8"/>
      <c r="ANX92" s="8"/>
      <c r="ANY92" s="8"/>
      <c r="ANZ92" s="8"/>
      <c r="AOA92" s="8"/>
      <c r="AOB92" s="8"/>
      <c r="AOC92" s="8"/>
      <c r="AOD92" s="8"/>
      <c r="AOE92" s="8"/>
      <c r="AOF92" s="8"/>
      <c r="AOG92" s="8"/>
      <c r="AOH92" s="8"/>
      <c r="AOI92" s="8"/>
      <c r="AOJ92" s="8"/>
      <c r="AOK92" s="8"/>
      <c r="AOL92" s="8"/>
      <c r="AOM92" s="8"/>
      <c r="AON92" s="8"/>
      <c r="AOO92" s="8"/>
      <c r="AOP92" s="8"/>
      <c r="AOQ92" s="8"/>
      <c r="AOR92" s="8"/>
      <c r="AOS92" s="8"/>
      <c r="AOT92" s="8"/>
      <c r="AOU92" s="8"/>
      <c r="AOV92" s="8"/>
      <c r="AOW92" s="8"/>
      <c r="AOX92" s="8"/>
      <c r="AOY92" s="8"/>
      <c r="AOZ92" s="8"/>
      <c r="APA92" s="8"/>
      <c r="APB92" s="8"/>
      <c r="APC92" s="8"/>
      <c r="APD92" s="8"/>
      <c r="APE92" s="8"/>
      <c r="APF92" s="8"/>
      <c r="APG92" s="8"/>
      <c r="APH92" s="8"/>
      <c r="API92" s="8"/>
      <c r="APJ92" s="8"/>
      <c r="APK92" s="8"/>
      <c r="APL92" s="8"/>
      <c r="APM92" s="8"/>
      <c r="APN92" s="8"/>
      <c r="APO92" s="8"/>
      <c r="APP92" s="8"/>
      <c r="APQ92" s="8"/>
      <c r="APR92" s="8"/>
      <c r="APS92" s="8"/>
      <c r="APT92" s="8"/>
      <c r="APU92" s="8"/>
      <c r="APV92" s="8"/>
      <c r="APW92" s="8"/>
      <c r="APX92" s="8"/>
      <c r="APY92" s="8"/>
      <c r="APZ92" s="8"/>
      <c r="AQA92" s="8"/>
      <c r="AQB92" s="8"/>
      <c r="AQC92" s="8"/>
      <c r="AQD92" s="8"/>
      <c r="AQE92" s="8"/>
      <c r="AQF92" s="8"/>
      <c r="AQG92" s="8"/>
      <c r="AQH92" s="8"/>
      <c r="AQI92" s="8"/>
      <c r="AQJ92" s="8"/>
      <c r="AQK92" s="8"/>
      <c r="AQL92" s="8"/>
      <c r="AQM92" s="8"/>
      <c r="AQN92" s="8"/>
      <c r="AQO92" s="8"/>
      <c r="AQP92" s="8"/>
      <c r="AQQ92" s="8"/>
      <c r="AQR92" s="8"/>
      <c r="AQS92" s="8"/>
      <c r="AQT92" s="8"/>
      <c r="AQU92" s="8"/>
      <c r="AQV92" s="8"/>
      <c r="AQW92" s="8"/>
      <c r="AQX92" s="8"/>
      <c r="AQY92" s="8"/>
      <c r="AQZ92" s="8"/>
      <c r="ARA92" s="8"/>
      <c r="ARB92" s="8"/>
      <c r="ARC92" s="8"/>
      <c r="ARD92" s="8"/>
      <c r="ARE92" s="8"/>
      <c r="ARF92" s="8"/>
      <c r="ARG92" s="8"/>
      <c r="ARH92" s="8"/>
      <c r="ARI92" s="8"/>
      <c r="ARJ92" s="8"/>
      <c r="ARK92" s="8"/>
      <c r="ARL92" s="8"/>
      <c r="ARM92" s="8"/>
      <c r="ARN92" s="8"/>
      <c r="ARO92" s="8"/>
      <c r="ARP92" s="8"/>
      <c r="ARQ92" s="8"/>
      <c r="ARR92" s="8"/>
      <c r="ARS92" s="8"/>
      <c r="ART92" s="8"/>
      <c r="ARU92" s="8"/>
      <c r="ARV92" s="8"/>
      <c r="ARW92" s="8"/>
      <c r="ARX92" s="8"/>
      <c r="ARY92" s="8"/>
      <c r="ARZ92" s="8"/>
      <c r="ASA92" s="8"/>
      <c r="ASB92" s="8"/>
      <c r="ASC92" s="8"/>
      <c r="ASD92" s="8"/>
      <c r="ASE92" s="8"/>
      <c r="ASF92" s="8"/>
      <c r="ASG92" s="8"/>
      <c r="ASH92" s="8"/>
      <c r="ASI92" s="8"/>
      <c r="ASJ92" s="8"/>
      <c r="ASK92" s="8"/>
      <c r="ASL92" s="8"/>
      <c r="ASM92" s="8"/>
      <c r="ASN92" s="8"/>
      <c r="ASO92" s="8"/>
      <c r="ASP92" s="8"/>
      <c r="ASQ92" s="8"/>
      <c r="ASR92" s="8"/>
      <c r="ASS92" s="8"/>
      <c r="AST92" s="8"/>
      <c r="ASU92" s="8"/>
      <c r="ASV92" s="8"/>
      <c r="ASW92" s="8"/>
      <c r="ASX92" s="8"/>
      <c r="ASY92" s="8"/>
      <c r="ASZ92" s="8"/>
      <c r="ATA92" s="8"/>
      <c r="ATB92" s="8"/>
      <c r="ATC92" s="8"/>
      <c r="ATD92" s="8"/>
      <c r="ATE92" s="8"/>
      <c r="ATF92" s="8"/>
      <c r="ATG92" s="8"/>
      <c r="ATH92" s="8"/>
      <c r="ATI92" s="8"/>
      <c r="ATJ92" s="8"/>
      <c r="ATK92" s="8"/>
      <c r="ATL92" s="8"/>
      <c r="ATM92" s="8"/>
      <c r="ATN92" s="8"/>
      <c r="ATO92" s="8"/>
      <c r="ATP92" s="8"/>
      <c r="ATQ92" s="8"/>
      <c r="ATR92" s="8"/>
      <c r="ATS92" s="8"/>
      <c r="ATT92" s="8"/>
      <c r="ATU92" s="8"/>
      <c r="ATV92" s="8"/>
      <c r="ATW92" s="8"/>
      <c r="ATX92" s="8"/>
      <c r="ATY92" s="8"/>
      <c r="ATZ92" s="8"/>
      <c r="AUA92" s="8"/>
      <c r="AUB92" s="8"/>
      <c r="AUC92" s="8"/>
      <c r="AUD92" s="8"/>
      <c r="AUE92" s="8"/>
      <c r="AUF92" s="8"/>
      <c r="AUG92" s="8"/>
      <c r="AUH92" s="8"/>
      <c r="AUI92" s="8"/>
      <c r="AUJ92" s="8"/>
      <c r="AUK92" s="8"/>
      <c r="AUL92" s="8"/>
      <c r="AUM92" s="8"/>
      <c r="AUN92" s="8"/>
      <c r="AUO92" s="8"/>
      <c r="AUP92" s="8"/>
      <c r="AUQ92" s="8"/>
      <c r="AUR92" s="8"/>
      <c r="AUS92" s="8"/>
      <c r="AUT92" s="8"/>
      <c r="AUU92" s="8"/>
      <c r="AUV92" s="8"/>
      <c r="AUW92" s="8"/>
      <c r="AUX92" s="8"/>
      <c r="AUY92" s="8"/>
      <c r="AUZ92" s="8"/>
      <c r="AVA92" s="8"/>
      <c r="AVB92" s="8"/>
      <c r="AVC92" s="8"/>
      <c r="AVD92" s="8"/>
      <c r="AVE92" s="8"/>
      <c r="AVF92" s="8"/>
      <c r="AVG92" s="8"/>
      <c r="AVH92" s="8"/>
      <c r="AVI92" s="8"/>
      <c r="AVJ92" s="8"/>
      <c r="AVK92" s="8"/>
      <c r="AVL92" s="8"/>
      <c r="AVM92" s="8"/>
      <c r="AVN92" s="8"/>
      <c r="AVO92" s="8"/>
      <c r="AVP92" s="8"/>
      <c r="AVQ92" s="8"/>
      <c r="AVR92" s="8"/>
      <c r="AVS92" s="8"/>
      <c r="AVT92" s="8"/>
      <c r="AVU92" s="8"/>
      <c r="AVV92" s="8"/>
      <c r="AVW92" s="8"/>
      <c r="AVX92" s="8"/>
      <c r="AVY92" s="8"/>
      <c r="AVZ92" s="8"/>
      <c r="AWA92" s="8"/>
      <c r="AWB92" s="8"/>
      <c r="AWC92" s="8"/>
      <c r="AWD92" s="8"/>
      <c r="AWE92" s="8"/>
      <c r="AWF92" s="8"/>
      <c r="AWG92" s="8"/>
      <c r="AWH92" s="8"/>
      <c r="AWI92" s="8"/>
      <c r="AWJ92" s="8"/>
      <c r="AWK92" s="8"/>
      <c r="AWL92" s="8"/>
      <c r="AWM92" s="8"/>
      <c r="AWN92" s="8"/>
      <c r="AWO92" s="8"/>
      <c r="AWP92" s="8"/>
      <c r="AWQ92" s="8"/>
      <c r="AWR92" s="8"/>
      <c r="AWS92" s="8"/>
      <c r="AWT92" s="8"/>
      <c r="AWU92" s="8"/>
      <c r="AWV92" s="8"/>
      <c r="AWW92" s="8"/>
      <c r="AWX92" s="8"/>
      <c r="AWY92" s="8"/>
      <c r="AWZ92" s="8"/>
      <c r="AXA92" s="8"/>
      <c r="AXB92" s="8"/>
      <c r="AXC92" s="8"/>
      <c r="AXD92" s="8"/>
      <c r="AXE92" s="8"/>
      <c r="AXF92" s="8"/>
      <c r="AXG92" s="8"/>
      <c r="AXH92" s="8"/>
      <c r="AXI92" s="8"/>
      <c r="AXJ92" s="8"/>
      <c r="AXK92" s="8"/>
      <c r="AXL92" s="8"/>
      <c r="AXM92" s="8"/>
      <c r="AXN92" s="8"/>
      <c r="AXO92" s="8"/>
      <c r="AXP92" s="8"/>
      <c r="AXQ92" s="8"/>
      <c r="AXR92" s="8"/>
      <c r="AXS92" s="8"/>
      <c r="AXT92" s="8"/>
      <c r="AXU92" s="8"/>
      <c r="AXV92" s="8"/>
      <c r="AXW92" s="8"/>
      <c r="AXX92" s="8"/>
      <c r="AXY92" s="8"/>
      <c r="AXZ92" s="8"/>
      <c r="AYA92" s="8"/>
      <c r="AYB92" s="8"/>
      <c r="AYC92" s="8"/>
      <c r="AYD92" s="8"/>
      <c r="AYE92" s="8"/>
      <c r="AYF92" s="8"/>
      <c r="AYG92" s="8"/>
      <c r="AYH92" s="8"/>
      <c r="AYI92" s="8"/>
      <c r="AYJ92" s="8"/>
      <c r="AYK92" s="8"/>
      <c r="AYL92" s="8"/>
      <c r="AYM92" s="8"/>
      <c r="AYN92" s="8"/>
      <c r="AYO92" s="8"/>
      <c r="AYP92" s="8"/>
      <c r="AYQ92" s="8"/>
      <c r="AYR92" s="8"/>
      <c r="AYS92" s="8"/>
      <c r="AYT92" s="8"/>
      <c r="AYU92" s="8"/>
      <c r="AYV92" s="8"/>
      <c r="AYW92" s="8"/>
      <c r="AYX92" s="8"/>
      <c r="AYY92" s="8"/>
      <c r="AYZ92" s="8"/>
      <c r="AZA92" s="8"/>
      <c r="AZB92" s="8"/>
      <c r="AZC92" s="8"/>
      <c r="AZD92" s="8"/>
      <c r="AZE92" s="8"/>
      <c r="AZF92" s="8"/>
      <c r="AZG92" s="8"/>
      <c r="AZH92" s="8"/>
      <c r="AZI92" s="8"/>
      <c r="AZJ92" s="8"/>
      <c r="AZK92" s="8"/>
      <c r="AZL92" s="8"/>
      <c r="AZM92" s="8"/>
      <c r="AZN92" s="8"/>
      <c r="AZO92" s="8"/>
      <c r="AZP92" s="8"/>
      <c r="AZQ92" s="8"/>
      <c r="AZR92" s="8"/>
      <c r="AZS92" s="8"/>
      <c r="AZT92" s="8"/>
      <c r="AZU92" s="8"/>
      <c r="AZV92" s="8"/>
      <c r="AZW92" s="8"/>
      <c r="AZX92" s="8"/>
      <c r="AZY92" s="8"/>
      <c r="AZZ92" s="8"/>
      <c r="BAA92" s="8"/>
      <c r="BAB92" s="8"/>
      <c r="BAC92" s="8"/>
      <c r="BAD92" s="8"/>
      <c r="BAE92" s="8"/>
      <c r="BAF92" s="8"/>
      <c r="BAG92" s="8"/>
      <c r="BAH92" s="8"/>
      <c r="BAI92" s="8"/>
      <c r="BAJ92" s="8"/>
      <c r="BAK92" s="8"/>
      <c r="BAL92" s="8"/>
      <c r="BAM92" s="8"/>
      <c r="BAN92" s="8"/>
      <c r="BAO92" s="8"/>
      <c r="BAP92" s="8"/>
      <c r="BAQ92" s="8"/>
      <c r="BAR92" s="8"/>
      <c r="BAS92" s="8"/>
      <c r="BAT92" s="8"/>
      <c r="BAU92" s="8"/>
      <c r="BAV92" s="8"/>
      <c r="BAW92" s="8"/>
      <c r="BAX92" s="8"/>
      <c r="BAY92" s="8"/>
      <c r="BAZ92" s="8"/>
      <c r="BBA92" s="8"/>
      <c r="BBB92" s="8"/>
      <c r="BBC92" s="8"/>
      <c r="BBD92" s="8"/>
      <c r="BBE92" s="8"/>
      <c r="BBF92" s="8"/>
      <c r="BBG92" s="8"/>
      <c r="BBH92" s="8"/>
      <c r="BBI92" s="8"/>
      <c r="BBJ92" s="8"/>
      <c r="BBK92" s="8"/>
      <c r="BBL92" s="8"/>
      <c r="BBM92" s="8"/>
      <c r="BBN92" s="8"/>
      <c r="BBO92" s="8"/>
      <c r="BBP92" s="8"/>
      <c r="BBQ92" s="8"/>
      <c r="BBR92" s="8"/>
      <c r="BBS92" s="8"/>
      <c r="BBT92" s="8"/>
      <c r="BBU92" s="8"/>
      <c r="BBV92" s="8"/>
      <c r="BBW92" s="8"/>
      <c r="BBX92" s="8"/>
      <c r="BBY92" s="8"/>
      <c r="BBZ92" s="8"/>
      <c r="BCA92" s="8"/>
      <c r="BCB92" s="8"/>
      <c r="BCC92" s="8"/>
      <c r="BCD92" s="8"/>
      <c r="BCE92" s="8"/>
      <c r="BCF92" s="8"/>
      <c r="BCG92" s="8"/>
      <c r="BCH92" s="8"/>
      <c r="BCI92" s="8"/>
      <c r="BCJ92" s="8"/>
      <c r="BCK92" s="8"/>
      <c r="BCL92" s="8"/>
      <c r="BCM92" s="8"/>
      <c r="BCN92" s="8"/>
      <c r="BCO92" s="8"/>
      <c r="BCP92" s="8"/>
      <c r="BCQ92" s="8"/>
      <c r="BCR92" s="8"/>
      <c r="BCS92" s="8"/>
      <c r="BCT92" s="8"/>
      <c r="BCU92" s="8"/>
      <c r="BCV92" s="8"/>
      <c r="BCW92" s="8"/>
      <c r="BCX92" s="8"/>
      <c r="BCY92" s="8"/>
      <c r="BCZ92" s="8"/>
      <c r="BDA92" s="8"/>
      <c r="BDB92" s="8"/>
      <c r="BDC92" s="8"/>
      <c r="BDD92" s="8"/>
      <c r="BDE92" s="8"/>
      <c r="BDF92" s="8"/>
      <c r="BDG92" s="8"/>
      <c r="BDH92" s="8"/>
      <c r="BDI92" s="8"/>
      <c r="BDJ92" s="8"/>
      <c r="BDK92" s="8"/>
      <c r="BDL92" s="8"/>
      <c r="BDM92" s="8"/>
      <c r="BDN92" s="8"/>
      <c r="BDO92" s="8"/>
      <c r="BDP92" s="8"/>
      <c r="BDQ92" s="8"/>
      <c r="BDR92" s="8"/>
      <c r="BDS92" s="8"/>
      <c r="BDT92" s="8"/>
      <c r="BDU92" s="8"/>
      <c r="BDV92" s="8"/>
      <c r="BDW92" s="8"/>
      <c r="BDX92" s="8"/>
      <c r="BDY92" s="8"/>
      <c r="BDZ92" s="8"/>
      <c r="BEA92" s="8"/>
      <c r="BEB92" s="8"/>
      <c r="BEC92" s="8"/>
      <c r="BED92" s="8"/>
      <c r="BEE92" s="8"/>
      <c r="BEF92" s="8"/>
      <c r="BEG92" s="8"/>
      <c r="BEH92" s="8"/>
      <c r="BEI92" s="8"/>
      <c r="BEJ92" s="8"/>
      <c r="BEK92" s="8"/>
      <c r="BEL92" s="8"/>
      <c r="BEM92" s="8"/>
      <c r="BEN92" s="8"/>
      <c r="BEO92" s="8"/>
      <c r="BEP92" s="8"/>
      <c r="BEQ92" s="8"/>
      <c r="BER92" s="8"/>
      <c r="BES92" s="8"/>
      <c r="BET92" s="8"/>
      <c r="BEU92" s="8"/>
      <c r="BEV92" s="8"/>
      <c r="BEW92" s="8"/>
      <c r="BEX92" s="8"/>
      <c r="BEY92" s="8"/>
      <c r="BEZ92" s="8"/>
      <c r="BFA92" s="8"/>
      <c r="BFB92" s="8"/>
      <c r="BFC92" s="8"/>
      <c r="BFD92" s="8"/>
      <c r="BFE92" s="8"/>
      <c r="BFF92" s="8"/>
      <c r="BFG92" s="8"/>
      <c r="BFH92" s="8"/>
      <c r="BFI92" s="8"/>
      <c r="BFJ92" s="8"/>
      <c r="BFK92" s="8"/>
      <c r="BFL92" s="8"/>
      <c r="BFM92" s="8"/>
      <c r="BFN92" s="8"/>
      <c r="BFO92" s="8"/>
      <c r="BFP92" s="8"/>
      <c r="BFQ92" s="8"/>
      <c r="BFR92" s="8"/>
      <c r="BFS92" s="8"/>
      <c r="BFT92" s="8"/>
      <c r="BFU92" s="8"/>
      <c r="BFV92" s="8"/>
      <c r="BFW92" s="8"/>
      <c r="BFX92" s="8"/>
      <c r="BFY92" s="8"/>
      <c r="BFZ92" s="8"/>
      <c r="BGA92" s="8"/>
      <c r="BGB92" s="8"/>
      <c r="BGC92" s="8"/>
      <c r="BGD92" s="8"/>
      <c r="BGE92" s="8"/>
      <c r="BGF92" s="8"/>
      <c r="BGG92" s="8"/>
      <c r="BGH92" s="8"/>
      <c r="BGI92" s="8"/>
      <c r="BGJ92" s="8"/>
      <c r="BGK92" s="8"/>
      <c r="BGL92" s="8"/>
      <c r="BGM92" s="8"/>
      <c r="BGN92" s="8"/>
      <c r="BGO92" s="8"/>
      <c r="BGP92" s="8"/>
      <c r="BGQ92" s="8"/>
      <c r="BGR92" s="8"/>
      <c r="BGS92" s="8"/>
      <c r="BGT92" s="8"/>
      <c r="BGU92" s="8"/>
      <c r="BGV92" s="8"/>
      <c r="BGW92" s="8"/>
      <c r="BGX92" s="8"/>
      <c r="BGY92" s="8"/>
      <c r="BGZ92" s="8"/>
      <c r="BHA92" s="8"/>
      <c r="BHB92" s="8"/>
      <c r="BHC92" s="8"/>
      <c r="BHD92" s="8"/>
      <c r="BHE92" s="8"/>
      <c r="BHF92" s="8"/>
      <c r="BHG92" s="8"/>
      <c r="BHH92" s="8"/>
      <c r="BHI92" s="8"/>
      <c r="BHJ92" s="8"/>
      <c r="BHK92" s="8"/>
      <c r="BHL92" s="8"/>
      <c r="BHM92" s="8"/>
      <c r="BHN92" s="8"/>
      <c r="BHO92" s="8"/>
      <c r="BHP92" s="8"/>
      <c r="BHQ92" s="8"/>
      <c r="BHR92" s="8"/>
      <c r="BHS92" s="8"/>
      <c r="BHT92" s="8"/>
      <c r="BHU92" s="8"/>
      <c r="BHV92" s="8"/>
      <c r="BHW92" s="8"/>
      <c r="BHX92" s="8"/>
      <c r="BHY92" s="8"/>
      <c r="BHZ92" s="8"/>
      <c r="BIA92" s="8"/>
      <c r="BIB92" s="8"/>
      <c r="BIC92" s="8"/>
      <c r="BID92" s="8"/>
      <c r="BIE92" s="8"/>
      <c r="BIF92" s="8"/>
      <c r="BIG92" s="8"/>
      <c r="BIH92" s="8"/>
      <c r="BII92" s="8"/>
      <c r="BIJ92" s="8"/>
      <c r="BIK92" s="8"/>
      <c r="BIL92" s="8"/>
      <c r="BIM92" s="8"/>
      <c r="BIN92" s="8"/>
      <c r="BIO92" s="8"/>
      <c r="BIP92" s="8"/>
      <c r="BIQ92" s="8"/>
      <c r="BIR92" s="8"/>
      <c r="BIS92" s="8"/>
      <c r="BIT92" s="8"/>
      <c r="BIU92" s="8"/>
      <c r="BIV92" s="8"/>
      <c r="BIW92" s="8"/>
      <c r="BIX92" s="8"/>
      <c r="BIY92" s="8"/>
      <c r="BIZ92" s="8"/>
      <c r="BJA92" s="8"/>
      <c r="BJB92" s="8"/>
      <c r="BJC92" s="8"/>
      <c r="BJD92" s="8"/>
      <c r="BJE92" s="8"/>
      <c r="BJF92" s="8"/>
      <c r="BJG92" s="8"/>
      <c r="BJH92" s="8"/>
      <c r="BJI92" s="8"/>
      <c r="BJJ92" s="8"/>
      <c r="BJK92" s="8"/>
      <c r="BJL92" s="8"/>
      <c r="BJM92" s="8"/>
      <c r="BJN92" s="8"/>
      <c r="BJO92" s="8"/>
      <c r="BJP92" s="8"/>
      <c r="BJQ92" s="8"/>
      <c r="BJR92" s="8"/>
      <c r="BJS92" s="8"/>
      <c r="BJT92" s="8"/>
      <c r="BJU92" s="8"/>
      <c r="BJV92" s="8"/>
      <c r="BJW92" s="8"/>
      <c r="BJX92" s="8"/>
      <c r="BJY92" s="8"/>
      <c r="BJZ92" s="8"/>
      <c r="BKA92" s="8"/>
      <c r="BKB92" s="8"/>
      <c r="BKC92" s="8"/>
      <c r="BKD92" s="8"/>
      <c r="BKE92" s="8"/>
      <c r="BKF92" s="8"/>
      <c r="BKG92" s="8"/>
      <c r="BKH92" s="8"/>
      <c r="BKI92" s="8"/>
      <c r="BKJ92" s="8"/>
      <c r="BKK92" s="8"/>
      <c r="BKL92" s="8"/>
      <c r="BKM92" s="8"/>
      <c r="BKN92" s="8"/>
      <c r="BKO92" s="8"/>
      <c r="BKP92" s="8"/>
      <c r="BKQ92" s="8"/>
      <c r="BKR92" s="8"/>
      <c r="BKS92" s="8"/>
      <c r="BKT92" s="8"/>
      <c r="BKU92" s="8"/>
      <c r="BKV92" s="8"/>
      <c r="BKW92" s="8"/>
      <c r="BKX92" s="8"/>
      <c r="BKY92" s="8"/>
      <c r="BKZ92" s="8"/>
      <c r="BLA92" s="8"/>
      <c r="BLB92" s="8"/>
      <c r="BLC92" s="8"/>
      <c r="BLD92" s="8"/>
      <c r="BLE92" s="8"/>
      <c r="BLF92" s="8"/>
      <c r="BLG92" s="8"/>
      <c r="BLH92" s="8"/>
      <c r="BLI92" s="8"/>
      <c r="BLJ92" s="8"/>
      <c r="BLK92" s="8"/>
      <c r="BLL92" s="8"/>
      <c r="BLM92" s="8"/>
      <c r="BLN92" s="8"/>
      <c r="BLO92" s="8"/>
      <c r="BLP92" s="8"/>
      <c r="BLQ92" s="8"/>
      <c r="BLR92" s="8"/>
      <c r="BLS92" s="8"/>
      <c r="BLT92" s="8"/>
      <c r="BLU92" s="8"/>
      <c r="BLV92" s="8"/>
      <c r="BLW92" s="8"/>
      <c r="BLX92" s="8"/>
      <c r="BLY92" s="8"/>
      <c r="BLZ92" s="8"/>
      <c r="BMA92" s="8"/>
      <c r="BMB92" s="8"/>
      <c r="BMC92" s="8"/>
      <c r="BMD92" s="8"/>
      <c r="BME92" s="8"/>
      <c r="BMF92" s="8"/>
      <c r="BMG92" s="8"/>
      <c r="BMH92" s="8"/>
      <c r="BMI92" s="8"/>
      <c r="BMJ92" s="8"/>
      <c r="BMK92" s="8"/>
      <c r="BML92" s="8"/>
      <c r="BMM92" s="8"/>
      <c r="BMN92" s="8"/>
      <c r="BMO92" s="8"/>
      <c r="BMP92" s="8"/>
      <c r="BMQ92" s="8"/>
      <c r="BMR92" s="8"/>
      <c r="BMS92" s="8"/>
      <c r="BMT92" s="8"/>
      <c r="BMU92" s="8"/>
      <c r="BMV92" s="8"/>
      <c r="BMW92" s="8"/>
      <c r="BMX92" s="8"/>
      <c r="BMY92" s="8"/>
      <c r="BMZ92" s="8"/>
      <c r="BNA92" s="8"/>
      <c r="BNB92" s="8"/>
      <c r="BNC92" s="8"/>
      <c r="BND92" s="8"/>
      <c r="BNE92" s="8"/>
      <c r="BNF92" s="8"/>
      <c r="BNG92" s="8"/>
      <c r="BNH92" s="8"/>
      <c r="BNI92" s="8"/>
      <c r="BNJ92" s="8"/>
      <c r="BNK92" s="8"/>
      <c r="BNL92" s="8"/>
      <c r="BNM92" s="8"/>
      <c r="BNN92" s="8"/>
      <c r="BNO92" s="8"/>
      <c r="BNP92" s="8"/>
      <c r="BNQ92" s="8"/>
      <c r="BNR92" s="8"/>
      <c r="BNS92" s="8"/>
      <c r="BNT92" s="8"/>
      <c r="BNU92" s="8"/>
      <c r="BNV92" s="8"/>
      <c r="BNW92" s="8"/>
      <c r="BNX92" s="8"/>
      <c r="BNY92" s="8"/>
      <c r="BNZ92" s="8"/>
      <c r="BOA92" s="8"/>
      <c r="BOB92" s="8"/>
      <c r="BOC92" s="8"/>
      <c r="BOD92" s="8"/>
      <c r="BOE92" s="8"/>
      <c r="BOF92" s="8"/>
      <c r="BOG92" s="8"/>
      <c r="BOH92" s="8"/>
      <c r="BOI92" s="8"/>
      <c r="BOJ92" s="8"/>
      <c r="BOK92" s="8"/>
      <c r="BOL92" s="8"/>
      <c r="BOM92" s="8"/>
      <c r="BON92" s="8"/>
      <c r="BOO92" s="8"/>
      <c r="BOP92" s="8"/>
      <c r="BOQ92" s="8"/>
      <c r="BOR92" s="8"/>
      <c r="BOS92" s="8"/>
      <c r="BOT92" s="8"/>
      <c r="BOU92" s="8"/>
      <c r="BOV92" s="8"/>
      <c r="BOW92" s="8"/>
      <c r="BOX92" s="8"/>
      <c r="BOY92" s="8"/>
      <c r="BOZ92" s="8"/>
      <c r="BPA92" s="8"/>
      <c r="BPB92" s="8"/>
      <c r="BPC92" s="8"/>
      <c r="BPD92" s="8"/>
      <c r="BPE92" s="8"/>
      <c r="BPF92" s="8"/>
      <c r="BPG92" s="8"/>
      <c r="BPH92" s="8"/>
      <c r="BPI92" s="8"/>
      <c r="BPJ92" s="8"/>
      <c r="BPK92" s="8"/>
      <c r="BPL92" s="8"/>
      <c r="BPM92" s="8"/>
      <c r="BPN92" s="8"/>
      <c r="BPO92" s="8"/>
      <c r="BPP92" s="8"/>
      <c r="BPQ92" s="8"/>
      <c r="BPR92" s="8"/>
      <c r="BPS92" s="8"/>
      <c r="BPT92" s="8"/>
      <c r="BPU92" s="8"/>
      <c r="BPV92" s="8"/>
      <c r="BPW92" s="8"/>
      <c r="BPX92" s="8"/>
      <c r="BPY92" s="8"/>
      <c r="BPZ92" s="8"/>
      <c r="BQA92" s="8"/>
      <c r="BQB92" s="8"/>
      <c r="BQC92" s="8"/>
      <c r="BQD92" s="8"/>
      <c r="BQE92" s="8"/>
      <c r="BQF92" s="8"/>
      <c r="BQG92" s="8"/>
      <c r="BQH92" s="8"/>
      <c r="BQI92" s="8"/>
      <c r="BQJ92" s="8"/>
      <c r="BQK92" s="8"/>
      <c r="BQL92" s="8"/>
      <c r="BQM92" s="8"/>
      <c r="BQN92" s="8"/>
      <c r="BQO92" s="8"/>
      <c r="BQP92" s="8"/>
      <c r="BQQ92" s="8"/>
      <c r="BQR92" s="8"/>
      <c r="BQS92" s="8"/>
      <c r="BQT92" s="8"/>
      <c r="BQU92" s="8"/>
      <c r="BQV92" s="8"/>
      <c r="BQW92" s="8"/>
      <c r="BQX92" s="8"/>
      <c r="BQY92" s="8"/>
      <c r="BQZ92" s="8"/>
      <c r="BRA92" s="8"/>
      <c r="BRB92" s="8"/>
      <c r="BRC92" s="8"/>
      <c r="BRD92" s="8"/>
      <c r="BRE92" s="8"/>
      <c r="BRF92" s="8"/>
      <c r="BRG92" s="8"/>
      <c r="BRH92" s="8"/>
      <c r="BRI92" s="8"/>
      <c r="BRJ92" s="8"/>
      <c r="BRK92" s="8"/>
      <c r="BRL92" s="8"/>
      <c r="BRM92" s="8"/>
      <c r="BRN92" s="8"/>
      <c r="BRO92" s="8"/>
      <c r="BRP92" s="8"/>
      <c r="BRQ92" s="8"/>
      <c r="BRR92" s="8"/>
      <c r="BRS92" s="8"/>
      <c r="BRT92" s="8"/>
      <c r="BRU92" s="8"/>
      <c r="BRV92" s="8"/>
      <c r="BRW92" s="8"/>
      <c r="BRX92" s="8"/>
      <c r="BRY92" s="8"/>
      <c r="BRZ92" s="8"/>
      <c r="BSA92" s="8"/>
      <c r="BSB92" s="8"/>
      <c r="BSC92" s="8"/>
      <c r="BSD92" s="8"/>
      <c r="BSE92" s="8"/>
      <c r="BSF92" s="8"/>
      <c r="BSG92" s="8"/>
      <c r="BSH92" s="8"/>
      <c r="BSI92" s="8"/>
      <c r="BSJ92" s="8"/>
      <c r="BSK92" s="8"/>
      <c r="BSL92" s="8"/>
      <c r="BSM92" s="8"/>
      <c r="BSN92" s="8"/>
      <c r="BSO92" s="8"/>
      <c r="BSP92" s="8"/>
      <c r="BSQ92" s="8"/>
      <c r="BSR92" s="8"/>
      <c r="BSS92" s="8"/>
      <c r="BST92" s="8"/>
      <c r="BSU92" s="8"/>
      <c r="BSV92" s="8"/>
      <c r="BSW92" s="8"/>
      <c r="BSX92" s="8"/>
      <c r="BSY92" s="8"/>
      <c r="BSZ92" s="8"/>
      <c r="BTA92" s="8"/>
      <c r="BTB92" s="8"/>
      <c r="BTC92" s="8"/>
      <c r="BTD92" s="8"/>
      <c r="BTE92" s="8"/>
      <c r="BTF92" s="8"/>
      <c r="BTG92" s="8"/>
      <c r="BTH92" s="8"/>
      <c r="BTI92" s="8"/>
      <c r="BTJ92" s="8"/>
      <c r="BTK92" s="8"/>
      <c r="BTL92" s="8"/>
      <c r="BTM92" s="8"/>
      <c r="BTN92" s="8"/>
      <c r="BTO92" s="8"/>
      <c r="BTP92" s="8"/>
      <c r="BTQ92" s="8"/>
      <c r="BTR92" s="8"/>
      <c r="BTS92" s="8"/>
      <c r="BTT92" s="8"/>
      <c r="BTU92" s="8"/>
      <c r="BTV92" s="8"/>
      <c r="BTW92" s="8"/>
      <c r="BTX92" s="8"/>
      <c r="BTY92" s="8"/>
      <c r="BTZ92" s="8"/>
      <c r="BUA92" s="8"/>
      <c r="BUB92" s="8"/>
      <c r="BUC92" s="8"/>
      <c r="BUD92" s="8"/>
      <c r="BUE92" s="8"/>
      <c r="BUF92" s="8"/>
      <c r="BUG92" s="8"/>
      <c r="BUH92" s="8"/>
      <c r="BUI92" s="8"/>
      <c r="BUJ92" s="8"/>
      <c r="BUK92" s="8"/>
      <c r="BUL92" s="8"/>
      <c r="BUM92" s="8"/>
      <c r="BUN92" s="8"/>
      <c r="BUO92" s="8"/>
      <c r="BUP92" s="8"/>
      <c r="BUQ92" s="8"/>
      <c r="BUR92" s="8"/>
      <c r="BUS92" s="8"/>
      <c r="BUT92" s="8"/>
      <c r="BUU92" s="8"/>
      <c r="BUV92" s="8"/>
      <c r="BUW92" s="8"/>
      <c r="BUX92" s="8"/>
      <c r="BUY92" s="8"/>
      <c r="BUZ92" s="8"/>
      <c r="BVA92" s="8"/>
      <c r="BVB92" s="8"/>
      <c r="BVC92" s="8"/>
      <c r="BVD92" s="8"/>
      <c r="BVE92" s="8"/>
      <c r="BVF92" s="8"/>
      <c r="BVG92" s="8"/>
      <c r="BVH92" s="8"/>
      <c r="BVI92" s="8"/>
      <c r="BVJ92" s="8"/>
      <c r="BVK92" s="8"/>
      <c r="BVL92" s="8"/>
      <c r="BVM92" s="8"/>
      <c r="BVN92" s="8"/>
      <c r="BVO92" s="8"/>
      <c r="BVP92" s="8"/>
      <c r="BVQ92" s="8"/>
      <c r="BVR92" s="8"/>
      <c r="BVS92" s="8"/>
      <c r="BVT92" s="8"/>
      <c r="BVU92" s="8"/>
      <c r="BVV92" s="8"/>
      <c r="BVW92" s="8"/>
      <c r="BVX92" s="8"/>
      <c r="BVY92" s="8"/>
      <c r="BVZ92" s="8"/>
      <c r="BWA92" s="8"/>
      <c r="BWB92" s="8"/>
      <c r="BWC92" s="8"/>
      <c r="BWD92" s="8"/>
      <c r="BWE92" s="8"/>
      <c r="BWF92" s="8"/>
      <c r="BWG92" s="8"/>
      <c r="BWH92" s="8"/>
      <c r="BWI92" s="8"/>
      <c r="BWJ92" s="8"/>
      <c r="BWK92" s="8"/>
      <c r="BWL92" s="8"/>
      <c r="BWM92" s="8"/>
      <c r="BWN92" s="8"/>
      <c r="BWO92" s="8"/>
      <c r="BWP92" s="8"/>
      <c r="BWQ92" s="8"/>
      <c r="BWR92" s="8"/>
      <c r="BWS92" s="8"/>
      <c r="BWT92" s="8"/>
      <c r="BWU92" s="8"/>
      <c r="BWV92" s="8"/>
      <c r="BWW92" s="8"/>
      <c r="BWX92" s="8"/>
      <c r="BWY92" s="8"/>
      <c r="BWZ92" s="8"/>
      <c r="BXA92" s="8"/>
      <c r="BXB92" s="8"/>
      <c r="BXC92" s="8"/>
      <c r="BXD92" s="8"/>
      <c r="BXE92" s="8"/>
      <c r="BXF92" s="8"/>
      <c r="BXG92" s="8"/>
      <c r="BXH92" s="8"/>
      <c r="BXI92" s="8"/>
      <c r="BXJ92" s="8"/>
      <c r="BXK92" s="8"/>
      <c r="BXL92" s="8"/>
      <c r="BXM92" s="8"/>
      <c r="BXN92" s="8"/>
      <c r="BXO92" s="8"/>
      <c r="BXP92" s="8"/>
      <c r="BXQ92" s="8"/>
      <c r="BXR92" s="8"/>
      <c r="BXS92" s="8"/>
      <c r="BXT92" s="8"/>
      <c r="BXU92" s="8"/>
      <c r="BXV92" s="8"/>
      <c r="BXW92" s="8"/>
      <c r="BXX92" s="8"/>
      <c r="BXY92" s="8"/>
      <c r="BXZ92" s="8"/>
      <c r="BYA92" s="8"/>
      <c r="BYB92" s="8"/>
      <c r="BYC92" s="8"/>
      <c r="BYD92" s="8"/>
      <c r="BYE92" s="8"/>
      <c r="BYF92" s="8"/>
      <c r="BYG92" s="8"/>
      <c r="BYH92" s="8"/>
      <c r="BYI92" s="8"/>
      <c r="BYJ92" s="8"/>
      <c r="BYK92" s="8"/>
      <c r="BYL92" s="8"/>
      <c r="BYM92" s="8"/>
      <c r="BYN92" s="8"/>
      <c r="BYO92" s="8"/>
      <c r="BYP92" s="8"/>
      <c r="BYQ92" s="8"/>
      <c r="BYR92" s="8"/>
      <c r="BYS92" s="8"/>
      <c r="BYT92" s="8"/>
      <c r="BYU92" s="8"/>
      <c r="BYV92" s="8"/>
      <c r="BYW92" s="8"/>
      <c r="BYX92" s="8"/>
      <c r="BYY92" s="8"/>
      <c r="BYZ92" s="8"/>
      <c r="BZA92" s="8"/>
      <c r="BZB92" s="8"/>
      <c r="BZC92" s="8"/>
      <c r="BZD92" s="8"/>
      <c r="BZE92" s="8"/>
      <c r="BZF92" s="8"/>
      <c r="BZG92" s="8"/>
      <c r="BZH92" s="8"/>
      <c r="BZI92" s="8"/>
      <c r="BZJ92" s="8"/>
      <c r="BZK92" s="8"/>
      <c r="BZL92" s="8"/>
      <c r="BZM92" s="8"/>
      <c r="BZN92" s="8"/>
      <c r="BZO92" s="8"/>
      <c r="BZP92" s="8"/>
      <c r="BZQ92" s="8"/>
      <c r="BZR92" s="8"/>
      <c r="BZS92" s="8"/>
      <c r="BZT92" s="8"/>
      <c r="BZU92" s="8"/>
      <c r="BZV92" s="8"/>
      <c r="BZW92" s="8"/>
      <c r="BZX92" s="8"/>
      <c r="BZY92" s="8"/>
      <c r="BZZ92" s="8"/>
      <c r="CAA92" s="8"/>
      <c r="CAB92" s="8"/>
      <c r="CAC92" s="8"/>
      <c r="CAD92" s="8"/>
      <c r="CAE92" s="8"/>
      <c r="CAF92" s="8"/>
      <c r="CAG92" s="8"/>
      <c r="CAH92" s="8"/>
      <c r="CAI92" s="8"/>
      <c r="CAJ92" s="8"/>
      <c r="CAK92" s="8"/>
      <c r="CAL92" s="8"/>
      <c r="CAM92" s="8"/>
      <c r="CAN92" s="8"/>
      <c r="CAO92" s="8"/>
      <c r="CAP92" s="8"/>
      <c r="CAQ92" s="8"/>
      <c r="CAR92" s="8"/>
      <c r="CAS92" s="8"/>
      <c r="CAT92" s="8"/>
      <c r="CAU92" s="8"/>
      <c r="CAV92" s="8"/>
      <c r="CAW92" s="8"/>
      <c r="CAX92" s="8"/>
      <c r="CAY92" s="8"/>
      <c r="CAZ92" s="8"/>
      <c r="CBA92" s="8"/>
      <c r="CBB92" s="8"/>
      <c r="CBC92" s="8"/>
      <c r="CBD92" s="8"/>
      <c r="CBE92" s="8"/>
      <c r="CBF92" s="8"/>
      <c r="CBG92" s="8"/>
      <c r="CBH92" s="8"/>
      <c r="CBI92" s="8"/>
      <c r="CBJ92" s="8"/>
      <c r="CBK92" s="8"/>
      <c r="CBL92" s="8"/>
      <c r="CBM92" s="8"/>
      <c r="CBN92" s="8"/>
      <c r="CBO92" s="8"/>
      <c r="CBP92" s="8"/>
      <c r="CBQ92" s="8"/>
      <c r="CBR92" s="8"/>
      <c r="CBS92" s="8"/>
      <c r="CBT92" s="8"/>
      <c r="CBU92" s="8"/>
      <c r="CBV92" s="8"/>
      <c r="CBW92" s="8"/>
      <c r="CBX92" s="8"/>
      <c r="CBY92" s="8"/>
      <c r="CBZ92" s="8"/>
      <c r="CCA92" s="8"/>
      <c r="CCB92" s="8"/>
      <c r="CCC92" s="8"/>
      <c r="CCD92" s="8"/>
      <c r="CCE92" s="8"/>
      <c r="CCF92" s="8"/>
      <c r="CCG92" s="8"/>
      <c r="CCH92" s="8"/>
      <c r="CCI92" s="8"/>
      <c r="CCJ92" s="8"/>
      <c r="CCK92" s="8"/>
      <c r="CCL92" s="8"/>
      <c r="CCM92" s="8"/>
      <c r="CCN92" s="8"/>
      <c r="CCO92" s="8"/>
      <c r="CCP92" s="8"/>
      <c r="CCQ92" s="8"/>
      <c r="CCR92" s="8"/>
      <c r="CCS92" s="8"/>
      <c r="CCT92" s="8"/>
      <c r="CCU92" s="8"/>
      <c r="CCV92" s="8"/>
      <c r="CCW92" s="8"/>
      <c r="CCX92" s="8"/>
      <c r="CCY92" s="8"/>
      <c r="CCZ92" s="8"/>
      <c r="CDA92" s="8"/>
      <c r="CDB92" s="8"/>
      <c r="CDC92" s="8"/>
      <c r="CDD92" s="8"/>
      <c r="CDE92" s="8"/>
      <c r="CDF92" s="8"/>
      <c r="CDG92" s="8"/>
      <c r="CDH92" s="8"/>
      <c r="CDI92" s="8"/>
      <c r="CDJ92" s="8"/>
      <c r="CDK92" s="8"/>
      <c r="CDL92" s="8"/>
      <c r="CDM92" s="8"/>
      <c r="CDN92" s="8"/>
      <c r="CDO92" s="8"/>
      <c r="CDP92" s="8"/>
      <c r="CDQ92" s="8"/>
      <c r="CDR92" s="8"/>
      <c r="CDS92" s="8"/>
      <c r="CDT92" s="8"/>
      <c r="CDU92" s="8"/>
      <c r="CDV92" s="8"/>
      <c r="CDW92" s="8"/>
      <c r="CDX92" s="8"/>
      <c r="CDY92" s="8"/>
      <c r="CDZ92" s="8"/>
      <c r="CEA92" s="8"/>
      <c r="CEB92" s="8"/>
      <c r="CEC92" s="8"/>
      <c r="CED92" s="8"/>
      <c r="CEE92" s="8"/>
      <c r="CEF92" s="8"/>
      <c r="CEG92" s="8"/>
      <c r="CEH92" s="8"/>
      <c r="CEI92" s="8"/>
      <c r="CEJ92" s="8"/>
      <c r="CEK92" s="8"/>
      <c r="CEL92" s="8"/>
      <c r="CEM92" s="8"/>
      <c r="CEN92" s="8"/>
      <c r="CEO92" s="8"/>
      <c r="CEP92" s="8"/>
      <c r="CEQ92" s="8"/>
      <c r="CER92" s="8"/>
      <c r="CES92" s="8"/>
      <c r="CET92" s="8"/>
      <c r="CEU92" s="8"/>
      <c r="CEV92" s="8"/>
      <c r="CEW92" s="8"/>
      <c r="CEX92" s="8"/>
      <c r="CEY92" s="8"/>
      <c r="CEZ92" s="8"/>
      <c r="CFA92" s="8"/>
      <c r="CFB92" s="8"/>
      <c r="CFC92" s="8"/>
      <c r="CFD92" s="8"/>
      <c r="CFE92" s="8"/>
      <c r="CFF92" s="8"/>
      <c r="CFG92" s="8"/>
      <c r="CFH92" s="8"/>
      <c r="CFI92" s="8"/>
      <c r="CFJ92" s="8"/>
      <c r="CFK92" s="8"/>
      <c r="CFL92" s="8"/>
      <c r="CFM92" s="8"/>
      <c r="CFN92" s="8"/>
      <c r="CFO92" s="8"/>
      <c r="CFP92" s="8"/>
      <c r="CFQ92" s="8"/>
      <c r="CFR92" s="8"/>
      <c r="CFS92" s="8"/>
      <c r="CFT92" s="8"/>
      <c r="CFU92" s="8"/>
      <c r="CFV92" s="8"/>
      <c r="CFW92" s="8"/>
      <c r="CFX92" s="8"/>
      <c r="CFY92" s="8"/>
      <c r="CFZ92" s="8"/>
      <c r="CGA92" s="8"/>
      <c r="CGB92" s="8"/>
      <c r="CGC92" s="8"/>
      <c r="CGD92" s="8"/>
      <c r="CGE92" s="8"/>
      <c r="CGF92" s="8"/>
      <c r="CGG92" s="8"/>
      <c r="CGH92" s="8"/>
      <c r="CGI92" s="8"/>
      <c r="CGJ92" s="8"/>
      <c r="CGK92" s="8"/>
      <c r="CGL92" s="8"/>
      <c r="CGM92" s="8"/>
      <c r="CGN92" s="8"/>
      <c r="CGO92" s="8"/>
      <c r="CGP92" s="8"/>
      <c r="CGQ92" s="8"/>
      <c r="CGR92" s="8"/>
      <c r="CGS92" s="8"/>
      <c r="CGT92" s="8"/>
      <c r="CGU92" s="8"/>
      <c r="CGV92" s="8"/>
      <c r="CGW92" s="8"/>
      <c r="CGX92" s="8"/>
      <c r="CGY92" s="8"/>
      <c r="CGZ92" s="8"/>
      <c r="CHA92" s="8"/>
      <c r="CHB92" s="8"/>
      <c r="CHC92" s="8"/>
      <c r="CHD92" s="8"/>
      <c r="CHE92" s="8"/>
      <c r="CHF92" s="8"/>
      <c r="CHG92" s="8"/>
      <c r="CHH92" s="8"/>
      <c r="CHI92" s="8"/>
      <c r="CHJ92" s="8"/>
      <c r="CHK92" s="8"/>
      <c r="CHL92" s="8"/>
      <c r="CHM92" s="8"/>
      <c r="CHN92" s="8"/>
      <c r="CHO92" s="8"/>
      <c r="CHP92" s="8"/>
      <c r="CHQ92" s="8"/>
      <c r="CHR92" s="8"/>
      <c r="CHS92" s="8"/>
      <c r="CHT92" s="8"/>
      <c r="CHU92" s="8"/>
      <c r="CHV92" s="8"/>
      <c r="CHW92" s="8"/>
      <c r="CHX92" s="8"/>
      <c r="CHY92" s="8"/>
      <c r="CHZ92" s="8"/>
      <c r="CIA92" s="8"/>
      <c r="CIB92" s="8"/>
      <c r="CIC92" s="8"/>
      <c r="CID92" s="8"/>
      <c r="CIE92" s="8"/>
      <c r="CIF92" s="8"/>
      <c r="CIG92" s="8"/>
      <c r="CIH92" s="8"/>
      <c r="CII92" s="8"/>
      <c r="CIJ92" s="8"/>
      <c r="CIK92" s="8"/>
      <c r="CIL92" s="8"/>
      <c r="CIM92" s="8"/>
      <c r="CIN92" s="8"/>
      <c r="CIO92" s="8"/>
      <c r="CIP92" s="8"/>
      <c r="CIQ92" s="8"/>
      <c r="CIR92" s="8"/>
      <c r="CIS92" s="8"/>
      <c r="CIT92" s="8"/>
      <c r="CIU92" s="8"/>
      <c r="CIV92" s="8"/>
      <c r="CIW92" s="8"/>
      <c r="CIX92" s="8"/>
      <c r="CIY92" s="8"/>
      <c r="CIZ92" s="8"/>
      <c r="CJA92" s="8"/>
      <c r="CJB92" s="8"/>
      <c r="CJC92" s="8"/>
      <c r="CJD92" s="8"/>
      <c r="CJE92" s="8"/>
      <c r="CJF92" s="8"/>
      <c r="CJG92" s="8"/>
      <c r="CJH92" s="8"/>
      <c r="CJI92" s="8"/>
      <c r="CJJ92" s="8"/>
      <c r="CJK92" s="8"/>
      <c r="CJL92" s="8"/>
      <c r="CJM92" s="8"/>
      <c r="CJN92" s="8"/>
      <c r="CJO92" s="8"/>
      <c r="CJP92" s="8"/>
      <c r="CJQ92" s="8"/>
      <c r="CJR92" s="8"/>
      <c r="CJS92" s="8"/>
      <c r="CJT92" s="8"/>
      <c r="CJU92" s="8"/>
      <c r="CJV92" s="8"/>
      <c r="CJW92" s="8"/>
      <c r="CJX92" s="8"/>
      <c r="CJY92" s="8"/>
      <c r="CJZ92" s="8"/>
      <c r="CKA92" s="8"/>
      <c r="CKB92" s="8"/>
      <c r="CKC92" s="8"/>
      <c r="CKD92" s="8"/>
      <c r="CKE92" s="8"/>
      <c r="CKF92" s="8"/>
      <c r="CKG92" s="8"/>
      <c r="CKH92" s="8"/>
      <c r="CKI92" s="8"/>
      <c r="CKJ92" s="8"/>
      <c r="CKK92" s="8"/>
      <c r="CKL92" s="8"/>
      <c r="CKM92" s="8"/>
      <c r="CKN92" s="8"/>
      <c r="CKO92" s="8"/>
      <c r="CKP92" s="8"/>
      <c r="CKQ92" s="8"/>
      <c r="CKR92" s="8"/>
      <c r="CKS92" s="8"/>
      <c r="CKT92" s="8"/>
      <c r="CKU92" s="8"/>
      <c r="CKV92" s="8"/>
      <c r="CKW92" s="8"/>
      <c r="CKX92" s="8"/>
      <c r="CKY92" s="8"/>
      <c r="CKZ92" s="8"/>
      <c r="CLA92" s="8"/>
      <c r="CLB92" s="8"/>
      <c r="CLC92" s="8"/>
      <c r="CLD92" s="8"/>
      <c r="CLE92" s="8"/>
      <c r="CLF92" s="8"/>
      <c r="CLG92" s="8"/>
      <c r="CLH92" s="8"/>
      <c r="CLI92" s="8"/>
      <c r="CLJ92" s="8"/>
      <c r="CLK92" s="8"/>
      <c r="CLL92" s="8"/>
      <c r="CLM92" s="8"/>
      <c r="CLN92" s="8"/>
      <c r="CLO92" s="8"/>
      <c r="CLP92" s="8"/>
      <c r="CLQ92" s="8"/>
      <c r="CLR92" s="8"/>
      <c r="CLS92" s="8"/>
      <c r="CLT92" s="8"/>
      <c r="CLU92" s="8"/>
      <c r="CLV92" s="8"/>
      <c r="CLW92" s="8"/>
      <c r="CLX92" s="8"/>
      <c r="CLY92" s="8"/>
      <c r="CLZ92" s="8"/>
      <c r="CMA92" s="8"/>
      <c r="CMB92" s="8"/>
      <c r="CMC92" s="8"/>
      <c r="CMD92" s="8"/>
      <c r="CME92" s="8"/>
      <c r="CMF92" s="8"/>
      <c r="CMG92" s="8"/>
      <c r="CMH92" s="8"/>
      <c r="CMI92" s="8"/>
      <c r="CMJ92" s="8"/>
      <c r="CMK92" s="8"/>
      <c r="CML92" s="8"/>
      <c r="CMM92" s="8"/>
      <c r="CMN92" s="8"/>
      <c r="CMO92" s="8"/>
      <c r="CMP92" s="8"/>
      <c r="CMQ92" s="8"/>
      <c r="CMR92" s="8"/>
      <c r="CMS92" s="8"/>
      <c r="CMT92" s="8"/>
      <c r="CMU92" s="8"/>
      <c r="CMV92" s="8"/>
      <c r="CMW92" s="8"/>
      <c r="CMX92" s="8"/>
      <c r="CMY92" s="8"/>
      <c r="CMZ92" s="8"/>
      <c r="CNA92" s="8"/>
      <c r="CNB92" s="8"/>
      <c r="CNC92" s="8"/>
      <c r="CND92" s="8"/>
      <c r="CNE92" s="8"/>
      <c r="CNF92" s="8"/>
      <c r="CNG92" s="8"/>
      <c r="CNH92" s="8"/>
      <c r="CNI92" s="8"/>
      <c r="CNJ92" s="8"/>
      <c r="CNK92" s="8"/>
      <c r="CNL92" s="8"/>
      <c r="CNM92" s="8"/>
      <c r="CNN92" s="8"/>
      <c r="CNO92" s="8"/>
      <c r="CNP92" s="8"/>
      <c r="CNQ92" s="8"/>
      <c r="CNR92" s="8"/>
      <c r="CNS92" s="8"/>
      <c r="CNT92" s="8"/>
      <c r="CNU92" s="8"/>
      <c r="CNV92" s="8"/>
      <c r="CNW92" s="8"/>
      <c r="CNX92" s="8"/>
      <c r="CNY92" s="8"/>
      <c r="CNZ92" s="8"/>
      <c r="COA92" s="8"/>
      <c r="COB92" s="8"/>
      <c r="COC92" s="8"/>
      <c r="COD92" s="8"/>
      <c r="COE92" s="8"/>
      <c r="COF92" s="8"/>
      <c r="COG92" s="8"/>
      <c r="COH92" s="8"/>
      <c r="COI92" s="8"/>
      <c r="COJ92" s="8"/>
      <c r="COK92" s="8"/>
      <c r="COL92" s="8"/>
      <c r="COM92" s="8"/>
      <c r="CON92" s="8"/>
      <c r="COO92" s="8"/>
      <c r="COP92" s="8"/>
      <c r="COQ92" s="8"/>
      <c r="COR92" s="8"/>
      <c r="COS92" s="8"/>
      <c r="COT92" s="8"/>
      <c r="COU92" s="8"/>
      <c r="COV92" s="8"/>
      <c r="COW92" s="8"/>
      <c r="COX92" s="8"/>
      <c r="COY92" s="8"/>
      <c r="COZ92" s="8"/>
      <c r="CPA92" s="8"/>
      <c r="CPB92" s="8"/>
      <c r="CPC92" s="8"/>
      <c r="CPD92" s="8"/>
      <c r="CPE92" s="8"/>
      <c r="CPF92" s="8"/>
      <c r="CPG92" s="8"/>
      <c r="CPH92" s="8"/>
      <c r="CPI92" s="8"/>
      <c r="CPJ92" s="8"/>
      <c r="CPK92" s="8"/>
      <c r="CPL92" s="8"/>
      <c r="CPM92" s="8"/>
      <c r="CPN92" s="8"/>
      <c r="CPO92" s="8"/>
      <c r="CPP92" s="8"/>
      <c r="CPQ92" s="8"/>
      <c r="CPR92" s="8"/>
      <c r="CPS92" s="8"/>
      <c r="CPT92" s="8"/>
      <c r="CPU92" s="8"/>
      <c r="CPV92" s="8"/>
      <c r="CPW92" s="8"/>
      <c r="CPX92" s="8"/>
      <c r="CPY92" s="8"/>
      <c r="CPZ92" s="8"/>
      <c r="CQA92" s="8"/>
      <c r="CQB92" s="8"/>
      <c r="CQC92" s="8"/>
      <c r="CQD92" s="8"/>
      <c r="CQE92" s="8"/>
      <c r="CQF92" s="8"/>
      <c r="CQG92" s="8"/>
      <c r="CQH92" s="8"/>
      <c r="CQI92" s="8"/>
      <c r="CQJ92" s="8"/>
      <c r="CQK92" s="8"/>
      <c r="CQL92" s="8"/>
      <c r="CQM92" s="8"/>
      <c r="CQN92" s="8"/>
      <c r="CQO92" s="8"/>
      <c r="CQP92" s="8"/>
      <c r="CQQ92" s="8"/>
      <c r="CQR92" s="8"/>
      <c r="CQS92" s="8"/>
      <c r="CQT92" s="8"/>
      <c r="CQU92" s="8"/>
      <c r="CQV92" s="8"/>
      <c r="CQW92" s="8"/>
      <c r="CQX92" s="8"/>
      <c r="CQY92" s="8"/>
      <c r="CQZ92" s="8"/>
      <c r="CRA92" s="8"/>
      <c r="CRB92" s="8"/>
      <c r="CRC92" s="8"/>
      <c r="CRD92" s="8"/>
      <c r="CRE92" s="8"/>
      <c r="CRF92" s="8"/>
      <c r="CRG92" s="8"/>
      <c r="CRH92" s="8"/>
      <c r="CRI92" s="8"/>
      <c r="CRJ92" s="8"/>
      <c r="CRK92" s="8"/>
      <c r="CRL92" s="8"/>
      <c r="CRM92" s="8"/>
      <c r="CRN92" s="8"/>
      <c r="CRO92" s="8"/>
      <c r="CRP92" s="8"/>
      <c r="CRQ92" s="8"/>
      <c r="CRR92" s="8"/>
      <c r="CRS92" s="8"/>
      <c r="CRT92" s="8"/>
      <c r="CRU92" s="8"/>
      <c r="CRV92" s="8"/>
      <c r="CRW92" s="8"/>
      <c r="CRX92" s="8"/>
      <c r="CRY92" s="8"/>
      <c r="CRZ92" s="8"/>
      <c r="CSA92" s="8"/>
      <c r="CSB92" s="8"/>
      <c r="CSC92" s="8"/>
      <c r="CSD92" s="8"/>
      <c r="CSE92" s="8"/>
      <c r="CSF92" s="8"/>
      <c r="CSG92" s="8"/>
      <c r="CSH92" s="8"/>
      <c r="CSI92" s="8"/>
      <c r="CSJ92" s="8"/>
      <c r="CSK92" s="8"/>
      <c r="CSL92" s="8"/>
      <c r="CSM92" s="8"/>
      <c r="CSN92" s="8"/>
      <c r="CSO92" s="8"/>
      <c r="CSP92" s="8"/>
      <c r="CSQ92" s="8"/>
      <c r="CSR92" s="8"/>
      <c r="CSS92" s="8"/>
      <c r="CST92" s="8"/>
      <c r="CSU92" s="8"/>
      <c r="CSV92" s="8"/>
      <c r="CSW92" s="8"/>
      <c r="CSX92" s="8"/>
      <c r="CSY92" s="8"/>
      <c r="CSZ92" s="8"/>
      <c r="CTA92" s="8"/>
      <c r="CTB92" s="8"/>
      <c r="CTC92" s="8"/>
      <c r="CTD92" s="8"/>
      <c r="CTE92" s="8"/>
      <c r="CTF92" s="8"/>
      <c r="CTG92" s="8"/>
      <c r="CTH92" s="8"/>
      <c r="CTI92" s="8"/>
      <c r="CTJ92" s="8"/>
      <c r="CTK92" s="8"/>
      <c r="CTL92" s="8"/>
      <c r="CTM92" s="8"/>
      <c r="CTN92" s="8"/>
      <c r="CTO92" s="8"/>
      <c r="CTP92" s="8"/>
      <c r="CTQ92" s="8"/>
      <c r="CTR92" s="8"/>
      <c r="CTS92" s="8"/>
      <c r="CTT92" s="8"/>
      <c r="CTU92" s="8"/>
      <c r="CTV92" s="8"/>
      <c r="CTW92" s="8"/>
      <c r="CTX92" s="8"/>
      <c r="CTY92" s="8"/>
      <c r="CTZ92" s="8"/>
      <c r="CUA92" s="8"/>
      <c r="CUB92" s="8"/>
      <c r="CUC92" s="8"/>
      <c r="CUD92" s="8"/>
      <c r="CUE92" s="8"/>
      <c r="CUF92" s="8"/>
      <c r="CUG92" s="8"/>
      <c r="CUH92" s="8"/>
      <c r="CUI92" s="8"/>
      <c r="CUJ92" s="8"/>
      <c r="CUK92" s="8"/>
      <c r="CUL92" s="8"/>
      <c r="CUM92" s="8"/>
      <c r="CUN92" s="8"/>
      <c r="CUO92" s="8"/>
      <c r="CUP92" s="8"/>
      <c r="CUQ92" s="8"/>
      <c r="CUR92" s="8"/>
      <c r="CUS92" s="8"/>
      <c r="CUT92" s="8"/>
      <c r="CUU92" s="8"/>
      <c r="CUV92" s="8"/>
      <c r="CUW92" s="8"/>
      <c r="CUX92" s="8"/>
      <c r="CUY92" s="8"/>
      <c r="CUZ92" s="8"/>
      <c r="CVA92" s="8"/>
      <c r="CVB92" s="8"/>
      <c r="CVC92" s="8"/>
      <c r="CVD92" s="8"/>
      <c r="CVE92" s="8"/>
      <c r="CVF92" s="8"/>
      <c r="CVG92" s="8"/>
      <c r="CVH92" s="8"/>
      <c r="CVI92" s="8"/>
      <c r="CVJ92" s="8"/>
      <c r="CVK92" s="8"/>
      <c r="CVL92" s="8"/>
      <c r="CVM92" s="8"/>
      <c r="CVN92" s="8"/>
      <c r="CVO92" s="8"/>
      <c r="CVP92" s="8"/>
      <c r="CVQ92" s="8"/>
      <c r="CVR92" s="8"/>
      <c r="CVS92" s="8"/>
      <c r="CVT92" s="8"/>
      <c r="CVU92" s="8"/>
      <c r="CVV92" s="8"/>
      <c r="CVW92" s="8"/>
      <c r="CVX92" s="8"/>
      <c r="CVY92" s="8"/>
      <c r="CVZ92" s="8"/>
      <c r="CWA92" s="8"/>
      <c r="CWB92" s="8"/>
      <c r="CWC92" s="8"/>
      <c r="CWD92" s="8"/>
      <c r="CWE92" s="8"/>
      <c r="CWF92" s="8"/>
      <c r="CWG92" s="8"/>
      <c r="CWH92" s="8"/>
      <c r="CWI92" s="8"/>
      <c r="CWJ92" s="8"/>
      <c r="CWK92" s="8"/>
      <c r="CWL92" s="8"/>
      <c r="CWM92" s="8"/>
      <c r="CWN92" s="8"/>
      <c r="CWO92" s="8"/>
      <c r="CWP92" s="8"/>
      <c r="CWQ92" s="8"/>
      <c r="CWR92" s="8"/>
      <c r="CWS92" s="8"/>
      <c r="CWT92" s="8"/>
      <c r="CWU92" s="8"/>
      <c r="CWV92" s="8"/>
      <c r="CWW92" s="8"/>
      <c r="CWX92" s="8"/>
      <c r="CWY92" s="8"/>
      <c r="CWZ92" s="8"/>
      <c r="CXA92" s="8"/>
      <c r="CXB92" s="8"/>
      <c r="CXC92" s="8"/>
      <c r="CXD92" s="8"/>
      <c r="CXE92" s="8"/>
      <c r="CXF92" s="8"/>
      <c r="CXG92" s="8"/>
      <c r="CXH92" s="8"/>
      <c r="CXI92" s="8"/>
      <c r="CXJ92" s="8"/>
      <c r="CXK92" s="8"/>
      <c r="CXL92" s="8"/>
      <c r="CXM92" s="8"/>
      <c r="CXN92" s="8"/>
      <c r="CXO92" s="8"/>
      <c r="CXP92" s="8"/>
      <c r="CXQ92" s="8"/>
      <c r="CXR92" s="8"/>
      <c r="CXS92" s="8"/>
      <c r="CXT92" s="8"/>
      <c r="CXU92" s="8"/>
      <c r="CXV92" s="8"/>
      <c r="CXW92" s="8"/>
      <c r="CXX92" s="8"/>
      <c r="CXY92" s="8"/>
      <c r="CXZ92" s="8"/>
      <c r="CYA92" s="8"/>
      <c r="CYB92" s="8"/>
      <c r="CYC92" s="8"/>
      <c r="CYD92" s="8"/>
      <c r="CYE92" s="8"/>
      <c r="CYF92" s="8"/>
      <c r="CYG92" s="8"/>
      <c r="CYH92" s="8"/>
      <c r="CYI92" s="8"/>
      <c r="CYJ92" s="8"/>
      <c r="CYK92" s="8"/>
      <c r="CYL92" s="8"/>
      <c r="CYM92" s="8"/>
      <c r="CYN92" s="8"/>
      <c r="CYO92" s="8"/>
      <c r="CYP92" s="8"/>
      <c r="CYQ92" s="8"/>
      <c r="CYR92" s="8"/>
      <c r="CYS92" s="8"/>
      <c r="CYT92" s="8"/>
      <c r="CYU92" s="8"/>
      <c r="CYV92" s="8"/>
      <c r="CYW92" s="8"/>
      <c r="CYX92" s="8"/>
      <c r="CYY92" s="8"/>
      <c r="CYZ92" s="8"/>
      <c r="CZA92" s="8"/>
      <c r="CZB92" s="8"/>
      <c r="CZC92" s="8"/>
      <c r="CZD92" s="8"/>
      <c r="CZE92" s="8"/>
      <c r="CZF92" s="8"/>
      <c r="CZG92" s="8"/>
      <c r="CZH92" s="8"/>
      <c r="CZI92" s="8"/>
      <c r="CZJ92" s="8"/>
      <c r="CZK92" s="8"/>
      <c r="CZL92" s="8"/>
      <c r="CZM92" s="8"/>
      <c r="CZN92" s="8"/>
      <c r="CZO92" s="8"/>
      <c r="CZP92" s="8"/>
      <c r="CZQ92" s="8"/>
      <c r="CZR92" s="8"/>
      <c r="CZS92" s="8"/>
      <c r="CZT92" s="8"/>
      <c r="CZU92" s="8"/>
      <c r="CZV92" s="8"/>
      <c r="CZW92" s="8"/>
      <c r="CZX92" s="8"/>
      <c r="CZY92" s="8"/>
      <c r="CZZ92" s="8"/>
      <c r="DAA92" s="8"/>
      <c r="DAB92" s="8"/>
      <c r="DAC92" s="8"/>
      <c r="DAD92" s="8"/>
      <c r="DAE92" s="8"/>
      <c r="DAF92" s="8"/>
      <c r="DAG92" s="8"/>
      <c r="DAH92" s="8"/>
      <c r="DAI92" s="8"/>
      <c r="DAJ92" s="8"/>
      <c r="DAK92" s="8"/>
      <c r="DAL92" s="8"/>
      <c r="DAM92" s="8"/>
      <c r="DAN92" s="8"/>
      <c r="DAO92" s="8"/>
      <c r="DAP92" s="8"/>
      <c r="DAQ92" s="8"/>
      <c r="DAR92" s="8"/>
      <c r="DAS92" s="8"/>
      <c r="DAT92" s="8"/>
      <c r="DAU92" s="8"/>
      <c r="DAV92" s="8"/>
      <c r="DAW92" s="8"/>
      <c r="DAX92" s="8"/>
      <c r="DAY92" s="8"/>
      <c r="DAZ92" s="8"/>
      <c r="DBA92" s="8"/>
      <c r="DBB92" s="8"/>
      <c r="DBC92" s="8"/>
      <c r="DBD92" s="8"/>
      <c r="DBE92" s="8"/>
      <c r="DBF92" s="8"/>
      <c r="DBG92" s="8"/>
      <c r="DBH92" s="8"/>
      <c r="DBI92" s="8"/>
      <c r="DBJ92" s="8"/>
      <c r="DBK92" s="8"/>
      <c r="DBL92" s="8"/>
      <c r="DBM92" s="8"/>
      <c r="DBN92" s="8"/>
      <c r="DBO92" s="8"/>
      <c r="DBP92" s="8"/>
      <c r="DBQ92" s="8"/>
      <c r="DBR92" s="8"/>
      <c r="DBS92" s="8"/>
      <c r="DBT92" s="8"/>
      <c r="DBU92" s="8"/>
      <c r="DBV92" s="8"/>
      <c r="DBW92" s="8"/>
      <c r="DBX92" s="8"/>
      <c r="DBY92" s="8"/>
      <c r="DBZ92" s="8"/>
      <c r="DCA92" s="8"/>
      <c r="DCB92" s="8"/>
      <c r="DCC92" s="8"/>
      <c r="DCD92" s="8"/>
      <c r="DCE92" s="8"/>
      <c r="DCF92" s="8"/>
      <c r="DCG92" s="8"/>
      <c r="DCH92" s="8"/>
      <c r="DCI92" s="8"/>
      <c r="DCJ92" s="8"/>
      <c r="DCK92" s="8"/>
      <c r="DCL92" s="8"/>
      <c r="DCM92" s="8"/>
      <c r="DCN92" s="8"/>
      <c r="DCO92" s="8"/>
      <c r="DCP92" s="8"/>
      <c r="DCQ92" s="8"/>
      <c r="DCR92" s="8"/>
      <c r="DCS92" s="8"/>
      <c r="DCT92" s="8"/>
      <c r="DCU92" s="8"/>
      <c r="DCV92" s="8"/>
      <c r="DCW92" s="8"/>
      <c r="DCX92" s="8"/>
      <c r="DCY92" s="8"/>
      <c r="DCZ92" s="8"/>
      <c r="DDA92" s="8"/>
      <c r="DDB92" s="8"/>
      <c r="DDC92" s="8"/>
      <c r="DDD92" s="8"/>
      <c r="DDE92" s="8"/>
      <c r="DDF92" s="8"/>
      <c r="DDG92" s="8"/>
      <c r="DDH92" s="8"/>
      <c r="DDI92" s="8"/>
      <c r="DDJ92" s="8"/>
      <c r="DDK92" s="8"/>
      <c r="DDL92" s="8"/>
      <c r="DDM92" s="8"/>
      <c r="DDN92" s="8"/>
      <c r="DDO92" s="8"/>
      <c r="DDP92" s="8"/>
      <c r="DDQ92" s="8"/>
      <c r="DDR92" s="8"/>
      <c r="DDS92" s="8"/>
      <c r="DDT92" s="8"/>
      <c r="DDU92" s="8"/>
      <c r="DDV92" s="8"/>
      <c r="DDW92" s="8"/>
      <c r="DDX92" s="8"/>
      <c r="DDY92" s="8"/>
      <c r="DDZ92" s="8"/>
      <c r="DEA92" s="8"/>
      <c r="DEB92" s="8"/>
      <c r="DEC92" s="8"/>
      <c r="DED92" s="8"/>
      <c r="DEE92" s="8"/>
      <c r="DEF92" s="8"/>
      <c r="DEG92" s="8"/>
      <c r="DEH92" s="8"/>
      <c r="DEI92" s="8"/>
      <c r="DEJ92" s="8"/>
      <c r="DEK92" s="8"/>
      <c r="DEL92" s="8"/>
      <c r="DEM92" s="8"/>
      <c r="DEN92" s="8"/>
      <c r="DEO92" s="8"/>
      <c r="DEP92" s="8"/>
      <c r="DEQ92" s="8"/>
      <c r="DER92" s="8"/>
      <c r="DES92" s="8"/>
      <c r="DET92" s="8"/>
      <c r="DEU92" s="8"/>
      <c r="DEV92" s="8"/>
      <c r="DEW92" s="8"/>
      <c r="DEX92" s="8"/>
      <c r="DEY92" s="8"/>
      <c r="DEZ92" s="8"/>
      <c r="DFA92" s="8"/>
      <c r="DFB92" s="8"/>
      <c r="DFC92" s="8"/>
      <c r="DFD92" s="8"/>
      <c r="DFE92" s="8"/>
      <c r="DFF92" s="8"/>
      <c r="DFG92" s="8"/>
      <c r="DFH92" s="8"/>
      <c r="DFI92" s="8"/>
      <c r="DFJ92" s="8"/>
      <c r="DFK92" s="8"/>
      <c r="DFL92" s="8"/>
      <c r="DFM92" s="8"/>
      <c r="DFN92" s="8"/>
      <c r="DFO92" s="8"/>
      <c r="DFP92" s="8"/>
      <c r="DFQ92" s="8"/>
      <c r="DFR92" s="8"/>
      <c r="DFS92" s="8"/>
      <c r="DFT92" s="8"/>
      <c r="DFU92" s="8"/>
      <c r="DFV92" s="8"/>
      <c r="DFW92" s="8"/>
      <c r="DFX92" s="8"/>
      <c r="DFY92" s="8"/>
      <c r="DFZ92" s="8"/>
      <c r="DGA92" s="8"/>
      <c r="DGB92" s="8"/>
      <c r="DGC92" s="8"/>
      <c r="DGD92" s="8"/>
      <c r="DGE92" s="8"/>
      <c r="DGF92" s="8"/>
      <c r="DGG92" s="8"/>
      <c r="DGH92" s="8"/>
      <c r="DGI92" s="8"/>
      <c r="DGJ92" s="8"/>
      <c r="DGK92" s="8"/>
      <c r="DGL92" s="8"/>
      <c r="DGM92" s="8"/>
      <c r="DGN92" s="8"/>
      <c r="DGO92" s="8"/>
      <c r="DGP92" s="8"/>
      <c r="DGQ92" s="8"/>
      <c r="DGR92" s="8"/>
      <c r="DGS92" s="8"/>
      <c r="DGT92" s="8"/>
      <c r="DGU92" s="8"/>
      <c r="DGV92" s="8"/>
      <c r="DGW92" s="8"/>
      <c r="DGX92" s="8"/>
      <c r="DGY92" s="8"/>
      <c r="DGZ92" s="8"/>
      <c r="DHA92" s="8"/>
      <c r="DHB92" s="8"/>
      <c r="DHC92" s="8"/>
      <c r="DHD92" s="8"/>
      <c r="DHE92" s="8"/>
      <c r="DHF92" s="8"/>
      <c r="DHG92" s="8"/>
      <c r="DHH92" s="8"/>
      <c r="DHI92" s="8"/>
      <c r="DHJ92" s="8"/>
      <c r="DHK92" s="8"/>
      <c r="DHL92" s="8"/>
      <c r="DHM92" s="8"/>
      <c r="DHN92" s="8"/>
      <c r="DHO92" s="8"/>
      <c r="DHP92" s="8"/>
      <c r="DHQ92" s="8"/>
      <c r="DHR92" s="8"/>
      <c r="DHS92" s="8"/>
      <c r="DHT92" s="8"/>
      <c r="DHU92" s="8"/>
      <c r="DHV92" s="8"/>
      <c r="DHW92" s="8"/>
      <c r="DHX92" s="8"/>
      <c r="DHY92" s="8"/>
      <c r="DHZ92" s="8"/>
      <c r="DIA92" s="8"/>
      <c r="DIB92" s="8"/>
      <c r="DIC92" s="8"/>
      <c r="DID92" s="8"/>
      <c r="DIE92" s="8"/>
      <c r="DIF92" s="8"/>
      <c r="DIG92" s="8"/>
      <c r="DIH92" s="8"/>
      <c r="DII92" s="8"/>
      <c r="DIJ92" s="8"/>
      <c r="DIK92" s="8"/>
      <c r="DIL92" s="8"/>
      <c r="DIM92" s="8"/>
      <c r="DIN92" s="8"/>
      <c r="DIO92" s="8"/>
      <c r="DIP92" s="8"/>
      <c r="DIQ92" s="8"/>
      <c r="DIR92" s="8"/>
      <c r="DIS92" s="8"/>
      <c r="DIT92" s="8"/>
      <c r="DIU92" s="8"/>
      <c r="DIV92" s="8"/>
      <c r="DIW92" s="8"/>
      <c r="DIX92" s="8"/>
      <c r="DIY92" s="8"/>
      <c r="DIZ92" s="8"/>
      <c r="DJA92" s="8"/>
      <c r="DJB92" s="8"/>
      <c r="DJC92" s="8"/>
      <c r="DJD92" s="8"/>
      <c r="DJE92" s="8"/>
      <c r="DJF92" s="8"/>
      <c r="DJG92" s="8"/>
      <c r="DJH92" s="8"/>
      <c r="DJI92" s="8"/>
      <c r="DJJ92" s="8"/>
      <c r="DJK92" s="8"/>
      <c r="DJL92" s="8"/>
      <c r="DJM92" s="8"/>
      <c r="DJN92" s="8"/>
      <c r="DJO92" s="8"/>
      <c r="DJP92" s="8"/>
      <c r="DJQ92" s="8"/>
      <c r="DJR92" s="8"/>
      <c r="DJS92" s="8"/>
      <c r="DJT92" s="8"/>
      <c r="DJU92" s="8"/>
      <c r="DJV92" s="8"/>
      <c r="DJW92" s="8"/>
      <c r="DJX92" s="8"/>
      <c r="DJY92" s="8"/>
      <c r="DJZ92" s="8"/>
      <c r="DKA92" s="8"/>
      <c r="DKB92" s="8"/>
      <c r="DKC92" s="8"/>
      <c r="DKD92" s="8"/>
      <c r="DKE92" s="8"/>
      <c r="DKF92" s="8"/>
      <c r="DKG92" s="8"/>
      <c r="DKH92" s="8"/>
      <c r="DKI92" s="8"/>
      <c r="DKJ92" s="8"/>
      <c r="DKK92" s="8"/>
      <c r="DKL92" s="8"/>
      <c r="DKM92" s="8"/>
      <c r="DKN92" s="8"/>
      <c r="DKO92" s="8"/>
      <c r="DKP92" s="8"/>
      <c r="DKQ92" s="8"/>
      <c r="DKR92" s="8"/>
      <c r="DKS92" s="8"/>
      <c r="DKT92" s="8"/>
      <c r="DKU92" s="8"/>
      <c r="DKV92" s="8"/>
      <c r="DKW92" s="8"/>
      <c r="DKX92" s="8"/>
      <c r="DKY92" s="8"/>
      <c r="DKZ92" s="8"/>
      <c r="DLA92" s="8"/>
      <c r="DLB92" s="8"/>
      <c r="DLC92" s="8"/>
      <c r="DLD92" s="8"/>
      <c r="DLE92" s="8"/>
      <c r="DLF92" s="8"/>
      <c r="DLG92" s="8"/>
      <c r="DLH92" s="8"/>
      <c r="DLI92" s="8"/>
      <c r="DLJ92" s="8"/>
      <c r="DLK92" s="8"/>
      <c r="DLL92" s="8"/>
      <c r="DLM92" s="8"/>
      <c r="DLN92" s="8"/>
      <c r="DLO92" s="8"/>
      <c r="DLP92" s="8"/>
      <c r="DLQ92" s="8"/>
      <c r="DLR92" s="8"/>
      <c r="DLS92" s="8"/>
      <c r="DLT92" s="8"/>
      <c r="DLU92" s="8"/>
      <c r="DLV92" s="8"/>
      <c r="DLW92" s="8"/>
      <c r="DLX92" s="8"/>
      <c r="DLY92" s="8"/>
      <c r="DLZ92" s="8"/>
      <c r="DMA92" s="8"/>
      <c r="DMB92" s="8"/>
      <c r="DMC92" s="8"/>
      <c r="DMD92" s="8"/>
      <c r="DME92" s="8"/>
      <c r="DMF92" s="8"/>
      <c r="DMG92" s="8"/>
      <c r="DMH92" s="8"/>
      <c r="DMI92" s="8"/>
      <c r="DMJ92" s="8"/>
      <c r="DMK92" s="8"/>
      <c r="DML92" s="8"/>
      <c r="DMM92" s="8"/>
      <c r="DMN92" s="8"/>
      <c r="DMO92" s="8"/>
      <c r="DMP92" s="8"/>
      <c r="DMQ92" s="8"/>
      <c r="DMR92" s="8"/>
      <c r="DMS92" s="8"/>
      <c r="DMT92" s="8"/>
      <c r="DMU92" s="8"/>
      <c r="DMV92" s="8"/>
      <c r="DMW92" s="8"/>
      <c r="DMX92" s="8"/>
      <c r="DMY92" s="8"/>
      <c r="DMZ92" s="8"/>
      <c r="DNA92" s="8"/>
      <c r="DNB92" s="8"/>
      <c r="DNC92" s="8"/>
      <c r="DND92" s="8"/>
      <c r="DNE92" s="8"/>
      <c r="DNF92" s="8"/>
      <c r="DNG92" s="8"/>
      <c r="DNH92" s="8"/>
      <c r="DNI92" s="8"/>
      <c r="DNJ92" s="8"/>
      <c r="DNK92" s="8"/>
      <c r="DNL92" s="8"/>
      <c r="DNM92" s="8"/>
      <c r="DNN92" s="8"/>
      <c r="DNO92" s="8"/>
      <c r="DNP92" s="8"/>
      <c r="DNQ92" s="8"/>
      <c r="DNR92" s="8"/>
      <c r="DNS92" s="8"/>
      <c r="DNT92" s="8"/>
      <c r="DNU92" s="8"/>
      <c r="DNV92" s="8"/>
      <c r="DNW92" s="8"/>
      <c r="DNX92" s="8"/>
      <c r="DNY92" s="8"/>
      <c r="DNZ92" s="8"/>
      <c r="DOA92" s="8"/>
      <c r="DOB92" s="8"/>
      <c r="DOC92" s="8"/>
      <c r="DOD92" s="8"/>
      <c r="DOE92" s="8"/>
      <c r="DOF92" s="8"/>
      <c r="DOG92" s="8"/>
      <c r="DOH92" s="8"/>
      <c r="DOI92" s="8"/>
      <c r="DOJ92" s="8"/>
      <c r="DOK92" s="8"/>
      <c r="DOL92" s="8"/>
      <c r="DOM92" s="8"/>
      <c r="DON92" s="8"/>
      <c r="DOO92" s="8"/>
      <c r="DOP92" s="8"/>
      <c r="DOQ92" s="8"/>
      <c r="DOR92" s="8"/>
      <c r="DOS92" s="8"/>
      <c r="DOT92" s="8"/>
      <c r="DOU92" s="8"/>
      <c r="DOV92" s="8"/>
      <c r="DOW92" s="8"/>
      <c r="DOX92" s="8"/>
      <c r="DOY92" s="8"/>
      <c r="DOZ92" s="8"/>
      <c r="DPA92" s="8"/>
      <c r="DPB92" s="8"/>
      <c r="DPC92" s="8"/>
      <c r="DPD92" s="8"/>
      <c r="DPE92" s="8"/>
      <c r="DPF92" s="8"/>
      <c r="DPG92" s="8"/>
      <c r="DPH92" s="8"/>
      <c r="DPI92" s="8"/>
      <c r="DPJ92" s="8"/>
      <c r="DPK92" s="8"/>
      <c r="DPL92" s="8"/>
      <c r="DPM92" s="8"/>
      <c r="DPN92" s="8"/>
      <c r="DPO92" s="8"/>
      <c r="DPP92" s="8"/>
      <c r="DPQ92" s="8"/>
      <c r="DPR92" s="8"/>
      <c r="DPS92" s="8"/>
      <c r="DPT92" s="8"/>
      <c r="DPU92" s="8"/>
      <c r="DPV92" s="8"/>
      <c r="DPW92" s="8"/>
      <c r="DPX92" s="8"/>
      <c r="DPY92" s="8"/>
      <c r="DPZ92" s="8"/>
      <c r="DQA92" s="8"/>
      <c r="DQB92" s="8"/>
      <c r="DQC92" s="8"/>
      <c r="DQD92" s="8"/>
      <c r="DQE92" s="8"/>
      <c r="DQF92" s="8"/>
      <c r="DQG92" s="8"/>
      <c r="DQH92" s="8"/>
      <c r="DQI92" s="8"/>
      <c r="DQJ92" s="8"/>
      <c r="DQK92" s="8"/>
      <c r="DQL92" s="8"/>
      <c r="DQM92" s="8"/>
      <c r="DQN92" s="8"/>
      <c r="DQO92" s="8"/>
      <c r="DQP92" s="8"/>
      <c r="DQQ92" s="8"/>
      <c r="DQR92" s="8"/>
      <c r="DQS92" s="8"/>
      <c r="DQT92" s="8"/>
      <c r="DQU92" s="8"/>
      <c r="DQV92" s="8"/>
      <c r="DQW92" s="8"/>
      <c r="DQX92" s="8"/>
      <c r="DQY92" s="8"/>
      <c r="DQZ92" s="8"/>
      <c r="DRA92" s="8"/>
      <c r="DRB92" s="8"/>
      <c r="DRC92" s="8"/>
      <c r="DRD92" s="8"/>
      <c r="DRE92" s="8"/>
      <c r="DRF92" s="8"/>
      <c r="DRG92" s="8"/>
      <c r="DRH92" s="8"/>
      <c r="DRI92" s="8"/>
      <c r="DRJ92" s="8"/>
      <c r="DRK92" s="8"/>
      <c r="DRL92" s="8"/>
      <c r="DRM92" s="8"/>
      <c r="DRN92" s="8"/>
      <c r="DRO92" s="8"/>
      <c r="DRP92" s="8"/>
      <c r="DRQ92" s="8"/>
      <c r="DRR92" s="8"/>
      <c r="DRS92" s="8"/>
      <c r="DRT92" s="8"/>
      <c r="DRU92" s="8"/>
      <c r="DRV92" s="8"/>
      <c r="DRW92" s="8"/>
      <c r="DRX92" s="8"/>
      <c r="DRY92" s="8"/>
      <c r="DRZ92" s="8"/>
      <c r="DSA92" s="8"/>
      <c r="DSB92" s="8"/>
      <c r="DSC92" s="8"/>
      <c r="DSD92" s="8"/>
      <c r="DSE92" s="8"/>
      <c r="DSF92" s="8"/>
      <c r="DSG92" s="8"/>
      <c r="DSH92" s="8"/>
      <c r="DSI92" s="8"/>
      <c r="DSJ92" s="8"/>
      <c r="DSK92" s="8"/>
      <c r="DSL92" s="8"/>
      <c r="DSM92" s="8"/>
      <c r="DSN92" s="8"/>
      <c r="DSO92" s="8"/>
      <c r="DSP92" s="8"/>
      <c r="DSQ92" s="8"/>
      <c r="DSR92" s="8"/>
      <c r="DSS92" s="8"/>
      <c r="DST92" s="8"/>
      <c r="DSU92" s="8"/>
      <c r="DSV92" s="8"/>
      <c r="DSW92" s="8"/>
      <c r="DSX92" s="8"/>
      <c r="DSY92" s="8"/>
      <c r="DSZ92" s="8"/>
      <c r="DTA92" s="8"/>
      <c r="DTB92" s="8"/>
      <c r="DTC92" s="8"/>
      <c r="DTD92" s="8"/>
      <c r="DTE92" s="8"/>
      <c r="DTF92" s="8"/>
      <c r="DTG92" s="8"/>
      <c r="DTH92" s="8"/>
      <c r="DTI92" s="8"/>
      <c r="DTJ92" s="8"/>
      <c r="DTK92" s="8"/>
      <c r="DTL92" s="8"/>
      <c r="DTM92" s="8"/>
      <c r="DTN92" s="8"/>
      <c r="DTO92" s="8"/>
      <c r="DTP92" s="8"/>
      <c r="DTQ92" s="8"/>
      <c r="DTR92" s="8"/>
      <c r="DTS92" s="8"/>
      <c r="DTT92" s="8"/>
      <c r="DTU92" s="8"/>
      <c r="DTV92" s="8"/>
      <c r="DTW92" s="8"/>
      <c r="DTX92" s="8"/>
      <c r="DTY92" s="8"/>
      <c r="DTZ92" s="8"/>
      <c r="DUA92" s="8"/>
      <c r="DUB92" s="8"/>
      <c r="DUC92" s="8"/>
      <c r="DUD92" s="8"/>
      <c r="DUE92" s="8"/>
      <c r="DUF92" s="8"/>
      <c r="DUG92" s="8"/>
      <c r="DUH92" s="8"/>
      <c r="DUI92" s="8"/>
      <c r="DUJ92" s="8"/>
      <c r="DUK92" s="8"/>
      <c r="DUL92" s="8"/>
      <c r="DUM92" s="8"/>
      <c r="DUN92" s="8"/>
      <c r="DUO92" s="8"/>
      <c r="DUP92" s="8"/>
      <c r="DUQ92" s="8"/>
      <c r="DUR92" s="8"/>
      <c r="DUS92" s="8"/>
      <c r="DUT92" s="8"/>
      <c r="DUU92" s="8"/>
      <c r="DUV92" s="8"/>
      <c r="DUW92" s="8"/>
      <c r="DUX92" s="8"/>
      <c r="DUY92" s="8"/>
      <c r="DUZ92" s="8"/>
      <c r="DVA92" s="8"/>
      <c r="DVB92" s="8"/>
      <c r="DVC92" s="8"/>
      <c r="DVD92" s="8"/>
      <c r="DVE92" s="8"/>
      <c r="DVF92" s="8"/>
      <c r="DVG92" s="8"/>
      <c r="DVH92" s="8"/>
      <c r="DVI92" s="8"/>
      <c r="DVJ92" s="8"/>
      <c r="DVK92" s="8"/>
      <c r="DVL92" s="8"/>
      <c r="DVM92" s="8"/>
      <c r="DVN92" s="8"/>
      <c r="DVO92" s="8"/>
      <c r="DVP92" s="8"/>
      <c r="DVQ92" s="8"/>
      <c r="DVR92" s="8"/>
      <c r="DVS92" s="8"/>
      <c r="DVT92" s="8"/>
      <c r="DVU92" s="8"/>
      <c r="DVV92" s="8"/>
      <c r="DVW92" s="8"/>
      <c r="DVX92" s="8"/>
      <c r="DVY92" s="8"/>
      <c r="DVZ92" s="8"/>
      <c r="DWA92" s="8"/>
      <c r="DWB92" s="8"/>
      <c r="DWC92" s="8"/>
      <c r="DWD92" s="8"/>
      <c r="DWE92" s="8"/>
      <c r="DWF92" s="8"/>
      <c r="DWG92" s="8"/>
      <c r="DWH92" s="8"/>
      <c r="DWI92" s="8"/>
      <c r="DWJ92" s="8"/>
      <c r="DWK92" s="8"/>
      <c r="DWL92" s="8"/>
      <c r="DWM92" s="8"/>
      <c r="DWN92" s="8"/>
      <c r="DWO92" s="8"/>
      <c r="DWP92" s="8"/>
      <c r="DWQ92" s="8"/>
      <c r="DWR92" s="8"/>
      <c r="DWS92" s="8"/>
      <c r="DWT92" s="8"/>
      <c r="DWU92" s="8"/>
      <c r="DWV92" s="8"/>
      <c r="DWW92" s="8"/>
      <c r="DWX92" s="8"/>
      <c r="DWY92" s="8"/>
      <c r="DWZ92" s="8"/>
      <c r="DXA92" s="8"/>
      <c r="DXB92" s="8"/>
      <c r="DXC92" s="8"/>
      <c r="DXD92" s="8"/>
      <c r="DXE92" s="8"/>
      <c r="DXF92" s="8"/>
      <c r="DXG92" s="8"/>
      <c r="DXH92" s="8"/>
      <c r="DXI92" s="8"/>
      <c r="DXJ92" s="8"/>
      <c r="DXK92" s="8"/>
      <c r="DXL92" s="8"/>
      <c r="DXM92" s="8"/>
      <c r="DXN92" s="8"/>
      <c r="DXO92" s="8"/>
      <c r="DXP92" s="8"/>
      <c r="DXQ92" s="8"/>
      <c r="DXR92" s="8"/>
      <c r="DXS92" s="8"/>
      <c r="DXT92" s="8"/>
      <c r="DXU92" s="8"/>
      <c r="DXV92" s="8"/>
      <c r="DXW92" s="8"/>
      <c r="DXX92" s="8"/>
      <c r="DXY92" s="8"/>
      <c r="DXZ92" s="8"/>
      <c r="DYA92" s="8"/>
      <c r="DYB92" s="8"/>
      <c r="DYC92" s="8"/>
      <c r="DYD92" s="8"/>
      <c r="DYE92" s="8"/>
      <c r="DYF92" s="8"/>
      <c r="DYG92" s="8"/>
      <c r="DYH92" s="8"/>
      <c r="DYI92" s="8"/>
      <c r="DYJ92" s="8"/>
      <c r="DYK92" s="8"/>
      <c r="DYL92" s="8"/>
      <c r="DYM92" s="8"/>
      <c r="DYN92" s="8"/>
      <c r="DYO92" s="8"/>
      <c r="DYP92" s="8"/>
      <c r="DYQ92" s="8"/>
      <c r="DYR92" s="8"/>
      <c r="DYS92" s="8"/>
      <c r="DYT92" s="8"/>
      <c r="DYU92" s="8"/>
      <c r="DYV92" s="8"/>
      <c r="DYW92" s="8"/>
      <c r="DYX92" s="8"/>
      <c r="DYY92" s="8"/>
      <c r="DYZ92" s="8"/>
      <c r="DZA92" s="8"/>
      <c r="DZB92" s="8"/>
      <c r="DZC92" s="8"/>
      <c r="DZD92" s="8"/>
      <c r="DZE92" s="8"/>
      <c r="DZF92" s="8"/>
      <c r="DZG92" s="8"/>
      <c r="DZH92" s="8"/>
      <c r="DZI92" s="8"/>
      <c r="DZJ92" s="8"/>
      <c r="DZK92" s="8"/>
      <c r="DZL92" s="8"/>
      <c r="DZM92" s="8"/>
      <c r="DZN92" s="8"/>
      <c r="DZO92" s="8"/>
      <c r="DZP92" s="8"/>
      <c r="DZQ92" s="8"/>
      <c r="DZR92" s="8"/>
      <c r="DZS92" s="8"/>
      <c r="DZT92" s="8"/>
      <c r="DZU92" s="8"/>
      <c r="DZV92" s="8"/>
      <c r="DZW92" s="8"/>
      <c r="DZX92" s="8"/>
      <c r="DZY92" s="8"/>
      <c r="DZZ92" s="8"/>
      <c r="EAA92" s="8"/>
      <c r="EAB92" s="8"/>
      <c r="EAC92" s="8"/>
      <c r="EAD92" s="8"/>
      <c r="EAE92" s="8"/>
      <c r="EAF92" s="8"/>
      <c r="EAG92" s="8"/>
      <c r="EAH92" s="8"/>
      <c r="EAI92" s="8"/>
      <c r="EAJ92" s="8"/>
      <c r="EAK92" s="8"/>
      <c r="EAL92" s="8"/>
      <c r="EAM92" s="8"/>
      <c r="EAN92" s="8"/>
      <c r="EAO92" s="8"/>
      <c r="EAP92" s="8"/>
      <c r="EAQ92" s="8"/>
      <c r="EAR92" s="8"/>
      <c r="EAS92" s="8"/>
      <c r="EAT92" s="8"/>
      <c r="EAU92" s="8"/>
      <c r="EAV92" s="8"/>
      <c r="EAW92" s="8"/>
      <c r="EAX92" s="8"/>
      <c r="EAY92" s="8"/>
      <c r="EAZ92" s="8"/>
      <c r="EBA92" s="8"/>
      <c r="EBB92" s="8"/>
      <c r="EBC92" s="8"/>
      <c r="EBD92" s="8"/>
      <c r="EBE92" s="8"/>
      <c r="EBF92" s="8"/>
      <c r="EBG92" s="8"/>
      <c r="EBH92" s="8"/>
      <c r="EBI92" s="8"/>
      <c r="EBJ92" s="8"/>
      <c r="EBK92" s="8"/>
      <c r="EBL92" s="8"/>
      <c r="EBM92" s="8"/>
      <c r="EBN92" s="8"/>
      <c r="EBO92" s="8"/>
      <c r="EBP92" s="8"/>
      <c r="EBQ92" s="8"/>
      <c r="EBR92" s="8"/>
      <c r="EBS92" s="8"/>
      <c r="EBT92" s="8"/>
      <c r="EBU92" s="8"/>
      <c r="EBV92" s="8"/>
      <c r="EBW92" s="8"/>
      <c r="EBX92" s="8"/>
      <c r="EBY92" s="8"/>
      <c r="EBZ92" s="8"/>
      <c r="ECA92" s="8"/>
      <c r="ECB92" s="8"/>
      <c r="ECC92" s="8"/>
      <c r="ECD92" s="8"/>
      <c r="ECE92" s="8"/>
      <c r="ECF92" s="8"/>
      <c r="ECG92" s="8"/>
      <c r="ECH92" s="8"/>
      <c r="ECI92" s="8"/>
      <c r="ECJ92" s="8"/>
      <c r="ECK92" s="8"/>
      <c r="ECL92" s="8"/>
      <c r="ECM92" s="8"/>
      <c r="ECN92" s="8"/>
      <c r="ECO92" s="8"/>
      <c r="ECP92" s="8"/>
      <c r="ECQ92" s="8"/>
      <c r="ECR92" s="8"/>
      <c r="ECS92" s="8"/>
      <c r="ECT92" s="8"/>
      <c r="ECU92" s="8"/>
      <c r="ECV92" s="8"/>
      <c r="ECW92" s="8"/>
      <c r="ECX92" s="8"/>
      <c r="ECY92" s="8"/>
      <c r="ECZ92" s="8"/>
      <c r="EDA92" s="8"/>
      <c r="EDB92" s="8"/>
      <c r="EDC92" s="8"/>
      <c r="EDD92" s="8"/>
      <c r="EDE92" s="8"/>
      <c r="EDF92" s="8"/>
      <c r="EDG92" s="8"/>
      <c r="EDH92" s="8"/>
      <c r="EDI92" s="8"/>
      <c r="EDJ92" s="8"/>
      <c r="EDK92" s="8"/>
      <c r="EDL92" s="8"/>
      <c r="EDM92" s="8"/>
      <c r="EDN92" s="8"/>
      <c r="EDO92" s="8"/>
      <c r="EDP92" s="8"/>
      <c r="EDQ92" s="8"/>
      <c r="EDR92" s="8"/>
      <c r="EDS92" s="8"/>
      <c r="EDT92" s="8"/>
      <c r="EDU92" s="8"/>
      <c r="EDV92" s="8"/>
      <c r="EDW92" s="8"/>
      <c r="EDX92" s="8"/>
      <c r="EDY92" s="8"/>
      <c r="EDZ92" s="8"/>
      <c r="EEA92" s="8"/>
      <c r="EEB92" s="8"/>
      <c r="EEC92" s="8"/>
      <c r="EED92" s="8"/>
      <c r="EEE92" s="8"/>
      <c r="EEF92" s="8"/>
      <c r="EEG92" s="8"/>
      <c r="EEH92" s="8"/>
      <c r="EEI92" s="8"/>
      <c r="EEJ92" s="8"/>
      <c r="EEK92" s="8"/>
      <c r="EEL92" s="8"/>
      <c r="EEM92" s="8"/>
      <c r="EEN92" s="8"/>
      <c r="EEO92" s="8"/>
      <c r="EEP92" s="8"/>
      <c r="EEQ92" s="8"/>
      <c r="EER92" s="8"/>
      <c r="EES92" s="8"/>
      <c r="EET92" s="8"/>
      <c r="EEU92" s="8"/>
      <c r="EEV92" s="8"/>
      <c r="EEW92" s="8"/>
      <c r="EEX92" s="8"/>
      <c r="EEY92" s="8"/>
      <c r="EEZ92" s="8"/>
      <c r="EFA92" s="8"/>
      <c r="EFB92" s="8"/>
      <c r="EFC92" s="8"/>
      <c r="EFD92" s="8"/>
      <c r="EFE92" s="8"/>
      <c r="EFF92" s="8"/>
      <c r="EFG92" s="8"/>
      <c r="EFH92" s="8"/>
      <c r="EFI92" s="8"/>
      <c r="EFJ92" s="8"/>
      <c r="EFK92" s="8"/>
      <c r="EFL92" s="8"/>
      <c r="EFM92" s="8"/>
      <c r="EFN92" s="8"/>
      <c r="EFO92" s="8"/>
      <c r="EFP92" s="8"/>
      <c r="EFQ92" s="8"/>
      <c r="EFR92" s="8"/>
      <c r="EFS92" s="8"/>
      <c r="EFT92" s="8"/>
      <c r="EFU92" s="8"/>
      <c r="EFV92" s="8"/>
      <c r="EFW92" s="8"/>
      <c r="EFX92" s="8"/>
      <c r="EFY92" s="8"/>
      <c r="EFZ92" s="8"/>
      <c r="EGA92" s="8"/>
      <c r="EGB92" s="8"/>
      <c r="EGC92" s="8"/>
      <c r="EGD92" s="8"/>
      <c r="EGE92" s="8"/>
      <c r="EGF92" s="8"/>
      <c r="EGG92" s="8"/>
      <c r="EGH92" s="8"/>
      <c r="EGI92" s="8"/>
      <c r="EGJ92" s="8"/>
      <c r="EGK92" s="8"/>
      <c r="EGL92" s="8"/>
      <c r="EGM92" s="8"/>
      <c r="EGN92" s="8"/>
      <c r="EGO92" s="8"/>
      <c r="EGP92" s="8"/>
      <c r="EGQ92" s="8"/>
      <c r="EGR92" s="8"/>
      <c r="EGS92" s="8"/>
      <c r="EGT92" s="8"/>
      <c r="EGU92" s="8"/>
      <c r="EGV92" s="8"/>
      <c r="EGW92" s="8"/>
      <c r="EGX92" s="8"/>
      <c r="EGY92" s="8"/>
      <c r="EGZ92" s="8"/>
      <c r="EHA92" s="8"/>
      <c r="EHB92" s="8"/>
      <c r="EHC92" s="8"/>
      <c r="EHD92" s="8"/>
      <c r="EHE92" s="8"/>
      <c r="EHF92" s="8"/>
      <c r="EHG92" s="8"/>
      <c r="EHH92" s="8"/>
      <c r="EHI92" s="8"/>
      <c r="EHJ92" s="8"/>
      <c r="EHK92" s="8"/>
      <c r="EHL92" s="8"/>
      <c r="EHM92" s="8"/>
      <c r="EHN92" s="8"/>
      <c r="EHO92" s="8"/>
      <c r="EHP92" s="8"/>
      <c r="EHQ92" s="8"/>
      <c r="EHR92" s="8"/>
      <c r="EHS92" s="8"/>
      <c r="EHT92" s="8"/>
      <c r="EHU92" s="8"/>
      <c r="EHV92" s="8"/>
      <c r="EHW92" s="8"/>
      <c r="EHX92" s="8"/>
      <c r="EHY92" s="8"/>
      <c r="EHZ92" s="8"/>
      <c r="EIA92" s="8"/>
      <c r="EIB92" s="8"/>
      <c r="EIC92" s="8"/>
      <c r="EID92" s="8"/>
      <c r="EIE92" s="8"/>
      <c r="EIF92" s="8"/>
      <c r="EIG92" s="8"/>
      <c r="EIH92" s="8"/>
      <c r="EII92" s="8"/>
      <c r="EIJ92" s="8"/>
      <c r="EIK92" s="8"/>
      <c r="EIL92" s="8"/>
      <c r="EIM92" s="8"/>
      <c r="EIN92" s="8"/>
      <c r="EIO92" s="8"/>
      <c r="EIP92" s="8"/>
      <c r="EIQ92" s="8"/>
      <c r="EIR92" s="8"/>
      <c r="EIS92" s="8"/>
      <c r="EIT92" s="8"/>
      <c r="EIU92" s="8"/>
      <c r="EIV92" s="8"/>
      <c r="EIW92" s="8"/>
      <c r="EIX92" s="8"/>
      <c r="EIY92" s="8"/>
      <c r="EIZ92" s="8"/>
      <c r="EJA92" s="8"/>
      <c r="EJB92" s="8"/>
      <c r="EJC92" s="8"/>
      <c r="EJD92" s="8"/>
      <c r="EJE92" s="8"/>
      <c r="EJF92" s="8"/>
      <c r="EJG92" s="8"/>
      <c r="EJH92" s="8"/>
      <c r="EJI92" s="8"/>
      <c r="EJJ92" s="8"/>
      <c r="EJK92" s="8"/>
      <c r="EJL92" s="8"/>
      <c r="EJM92" s="8"/>
      <c r="EJN92" s="8"/>
      <c r="EJO92" s="8"/>
      <c r="EJP92" s="8"/>
      <c r="EJQ92" s="8"/>
      <c r="EJR92" s="8"/>
      <c r="EJS92" s="8"/>
      <c r="EJT92" s="8"/>
      <c r="EJU92" s="8"/>
      <c r="EJV92" s="8"/>
      <c r="EJW92" s="8"/>
      <c r="EJX92" s="8"/>
      <c r="EJY92" s="8"/>
      <c r="EJZ92" s="8"/>
      <c r="EKA92" s="8"/>
      <c r="EKB92" s="8"/>
      <c r="EKC92" s="8"/>
      <c r="EKD92" s="8"/>
      <c r="EKE92" s="8"/>
      <c r="EKF92" s="8"/>
      <c r="EKG92" s="8"/>
      <c r="EKH92" s="8"/>
      <c r="EKI92" s="8"/>
      <c r="EKJ92" s="8"/>
      <c r="EKK92" s="8"/>
      <c r="EKL92" s="8"/>
      <c r="EKM92" s="8"/>
      <c r="EKN92" s="8"/>
      <c r="EKO92" s="8"/>
      <c r="EKP92" s="8"/>
      <c r="EKQ92" s="8"/>
      <c r="EKR92" s="8"/>
      <c r="EKS92" s="8"/>
      <c r="EKT92" s="8"/>
      <c r="EKU92" s="8"/>
      <c r="EKV92" s="8"/>
      <c r="EKW92" s="8"/>
      <c r="EKX92" s="8"/>
      <c r="EKY92" s="8"/>
      <c r="EKZ92" s="8"/>
      <c r="ELA92" s="8"/>
      <c r="ELB92" s="8"/>
      <c r="ELC92" s="8"/>
      <c r="ELD92" s="8"/>
      <c r="ELE92" s="8"/>
      <c r="ELF92" s="8"/>
      <c r="ELG92" s="8"/>
      <c r="ELH92" s="8"/>
      <c r="ELI92" s="8"/>
      <c r="ELJ92" s="8"/>
      <c r="ELK92" s="8"/>
      <c r="ELL92" s="8"/>
      <c r="ELM92" s="8"/>
      <c r="ELN92" s="8"/>
      <c r="ELO92" s="8"/>
      <c r="ELP92" s="8"/>
      <c r="ELQ92" s="8"/>
      <c r="ELR92" s="8"/>
      <c r="ELS92" s="8"/>
      <c r="ELT92" s="8"/>
      <c r="ELU92" s="8"/>
      <c r="ELV92" s="8"/>
      <c r="ELW92" s="8"/>
      <c r="ELX92" s="8"/>
      <c r="ELY92" s="8"/>
      <c r="ELZ92" s="8"/>
      <c r="EMA92" s="8"/>
      <c r="EMB92" s="8"/>
      <c r="EMC92" s="8"/>
      <c r="EMD92" s="8"/>
      <c r="EME92" s="8"/>
      <c r="EMF92" s="8"/>
      <c r="EMG92" s="8"/>
      <c r="EMH92" s="8"/>
      <c r="EMI92" s="8"/>
      <c r="EMJ92" s="8"/>
      <c r="EMK92" s="8"/>
      <c r="EML92" s="8"/>
      <c r="EMM92" s="8"/>
      <c r="EMN92" s="8"/>
      <c r="EMO92" s="8"/>
      <c r="EMP92" s="8"/>
      <c r="EMQ92" s="8"/>
      <c r="EMR92" s="8"/>
      <c r="EMS92" s="8"/>
      <c r="EMT92" s="8"/>
      <c r="EMU92" s="8"/>
      <c r="EMV92" s="8"/>
      <c r="EMW92" s="8"/>
      <c r="EMX92" s="8"/>
      <c r="EMY92" s="8"/>
      <c r="EMZ92" s="8"/>
      <c r="ENA92" s="8"/>
      <c r="ENB92" s="8"/>
      <c r="ENC92" s="8"/>
      <c r="END92" s="8"/>
      <c r="ENE92" s="8"/>
      <c r="ENF92" s="8"/>
      <c r="ENG92" s="8"/>
      <c r="ENH92" s="8"/>
      <c r="ENI92" s="8"/>
      <c r="ENJ92" s="8"/>
      <c r="ENK92" s="8"/>
      <c r="ENL92" s="8"/>
      <c r="ENM92" s="8"/>
      <c r="ENN92" s="8"/>
      <c r="ENO92" s="8"/>
      <c r="ENP92" s="8"/>
      <c r="ENQ92" s="8"/>
      <c r="ENR92" s="8"/>
      <c r="ENS92" s="8"/>
      <c r="ENT92" s="8"/>
      <c r="ENU92" s="8"/>
      <c r="ENV92" s="8"/>
      <c r="ENW92" s="8"/>
      <c r="ENX92" s="8"/>
      <c r="ENY92" s="8"/>
      <c r="ENZ92" s="8"/>
      <c r="EOA92" s="8"/>
      <c r="EOB92" s="8"/>
      <c r="EOC92" s="8"/>
      <c r="EOD92" s="8"/>
      <c r="EOE92" s="8"/>
      <c r="EOF92" s="8"/>
      <c r="EOG92" s="8"/>
      <c r="EOH92" s="8"/>
      <c r="EOI92" s="8"/>
      <c r="EOJ92" s="8"/>
      <c r="EOK92" s="8"/>
      <c r="EOL92" s="8"/>
      <c r="EOM92" s="8"/>
      <c r="EON92" s="8"/>
      <c r="EOO92" s="8"/>
      <c r="EOP92" s="8"/>
      <c r="EOQ92" s="8"/>
      <c r="EOR92" s="8"/>
      <c r="EOS92" s="8"/>
      <c r="EOT92" s="8"/>
      <c r="EOU92" s="8"/>
      <c r="EOV92" s="8"/>
      <c r="EOW92" s="8"/>
      <c r="EOX92" s="8"/>
      <c r="EOY92" s="8"/>
      <c r="EOZ92" s="8"/>
      <c r="EPA92" s="8"/>
      <c r="EPB92" s="8"/>
      <c r="EPC92" s="8"/>
      <c r="EPD92" s="8"/>
      <c r="EPE92" s="8"/>
      <c r="EPF92" s="8"/>
      <c r="EPG92" s="8"/>
      <c r="EPH92" s="8"/>
      <c r="EPI92" s="8"/>
      <c r="EPJ92" s="8"/>
      <c r="EPK92" s="8"/>
      <c r="EPL92" s="8"/>
      <c r="EPM92" s="8"/>
      <c r="EPN92" s="8"/>
      <c r="EPO92" s="8"/>
      <c r="EPP92" s="8"/>
      <c r="EPQ92" s="8"/>
      <c r="EPR92" s="8"/>
      <c r="EPS92" s="8"/>
      <c r="EPT92" s="8"/>
      <c r="EPU92" s="8"/>
      <c r="EPV92" s="8"/>
      <c r="EPW92" s="8"/>
      <c r="EPX92" s="8"/>
      <c r="EPY92" s="8"/>
      <c r="EPZ92" s="8"/>
      <c r="EQA92" s="8"/>
      <c r="EQB92" s="8"/>
      <c r="EQC92" s="8"/>
      <c r="EQD92" s="8"/>
      <c r="EQE92" s="8"/>
      <c r="EQF92" s="8"/>
      <c r="EQG92" s="8"/>
      <c r="EQH92" s="8"/>
      <c r="EQI92" s="8"/>
      <c r="EQJ92" s="8"/>
      <c r="EQK92" s="8"/>
      <c r="EQL92" s="8"/>
      <c r="EQM92" s="8"/>
      <c r="EQN92" s="8"/>
      <c r="EQO92" s="8"/>
      <c r="EQP92" s="8"/>
      <c r="EQQ92" s="8"/>
      <c r="EQR92" s="8"/>
      <c r="EQS92" s="8"/>
      <c r="EQT92" s="8"/>
      <c r="EQU92" s="8"/>
      <c r="EQV92" s="8"/>
      <c r="EQW92" s="8"/>
      <c r="EQX92" s="8"/>
      <c r="EQY92" s="8"/>
      <c r="EQZ92" s="8"/>
      <c r="ERA92" s="8"/>
      <c r="ERB92" s="8"/>
      <c r="ERC92" s="8"/>
      <c r="ERD92" s="8"/>
      <c r="ERE92" s="8"/>
      <c r="ERF92" s="8"/>
      <c r="ERG92" s="8"/>
      <c r="ERH92" s="8"/>
      <c r="ERI92" s="8"/>
      <c r="ERJ92" s="8"/>
      <c r="ERK92" s="8"/>
      <c r="ERL92" s="8"/>
      <c r="ERM92" s="8"/>
      <c r="ERN92" s="8"/>
      <c r="ERO92" s="8"/>
      <c r="ERP92" s="8"/>
      <c r="ERQ92" s="8"/>
      <c r="ERR92" s="8"/>
      <c r="ERS92" s="8"/>
      <c r="ERT92" s="8"/>
      <c r="ERU92" s="8"/>
      <c r="ERV92" s="8"/>
      <c r="ERW92" s="8"/>
      <c r="ERX92" s="8"/>
      <c r="ERY92" s="8"/>
      <c r="ERZ92" s="8"/>
      <c r="ESA92" s="8"/>
      <c r="ESB92" s="8"/>
      <c r="ESC92" s="8"/>
      <c r="ESD92" s="8"/>
      <c r="ESE92" s="8"/>
      <c r="ESF92" s="8"/>
      <c r="ESG92" s="8"/>
      <c r="ESH92" s="8"/>
      <c r="ESI92" s="8"/>
      <c r="ESJ92" s="8"/>
      <c r="ESK92" s="8"/>
      <c r="ESL92" s="8"/>
      <c r="ESM92" s="8"/>
      <c r="ESN92" s="8"/>
      <c r="ESO92" s="8"/>
      <c r="ESP92" s="8"/>
      <c r="ESQ92" s="8"/>
      <c r="ESR92" s="8"/>
      <c r="ESS92" s="8"/>
      <c r="EST92" s="8"/>
      <c r="ESU92" s="8"/>
      <c r="ESV92" s="8"/>
      <c r="ESW92" s="8"/>
      <c r="ESX92" s="8"/>
      <c r="ESY92" s="8"/>
      <c r="ESZ92" s="8"/>
      <c r="ETA92" s="8"/>
      <c r="ETB92" s="8"/>
      <c r="ETC92" s="8"/>
      <c r="ETD92" s="8"/>
      <c r="ETE92" s="8"/>
      <c r="ETF92" s="8"/>
      <c r="ETG92" s="8"/>
      <c r="ETH92" s="8"/>
      <c r="ETI92" s="8"/>
      <c r="ETJ92" s="8"/>
      <c r="ETK92" s="8"/>
      <c r="ETL92" s="8"/>
      <c r="ETM92" s="8"/>
      <c r="ETN92" s="8"/>
      <c r="ETO92" s="8"/>
      <c r="ETP92" s="8"/>
      <c r="ETQ92" s="8"/>
      <c r="ETR92" s="8"/>
      <c r="ETS92" s="8"/>
      <c r="ETT92" s="8"/>
      <c r="ETU92" s="8"/>
      <c r="ETV92" s="8"/>
      <c r="ETW92" s="8"/>
      <c r="ETX92" s="8"/>
      <c r="ETY92" s="8"/>
      <c r="ETZ92" s="8"/>
      <c r="EUA92" s="8"/>
      <c r="EUB92" s="8"/>
      <c r="EUC92" s="8"/>
      <c r="EUD92" s="8"/>
      <c r="EUE92" s="8"/>
      <c r="EUF92" s="8"/>
      <c r="EUG92" s="8"/>
      <c r="EUH92" s="8"/>
      <c r="EUI92" s="8"/>
      <c r="EUJ92" s="8"/>
      <c r="EUK92" s="8"/>
      <c r="EUL92" s="8"/>
      <c r="EUM92" s="8"/>
      <c r="EUN92" s="8"/>
      <c r="EUO92" s="8"/>
      <c r="EUP92" s="8"/>
      <c r="EUQ92" s="8"/>
      <c r="EUR92" s="8"/>
      <c r="EUS92" s="8"/>
      <c r="EUT92" s="8"/>
      <c r="EUU92" s="8"/>
      <c r="EUV92" s="8"/>
      <c r="EUW92" s="8"/>
      <c r="EUX92" s="8"/>
      <c r="EUY92" s="8"/>
      <c r="EUZ92" s="8"/>
      <c r="EVA92" s="8"/>
      <c r="EVB92" s="8"/>
      <c r="EVC92" s="8"/>
      <c r="EVD92" s="8"/>
      <c r="EVE92" s="8"/>
      <c r="EVF92" s="8"/>
      <c r="EVG92" s="8"/>
      <c r="EVH92" s="8"/>
      <c r="EVI92" s="8"/>
      <c r="EVJ92" s="8"/>
      <c r="EVK92" s="8"/>
      <c r="EVL92" s="8"/>
      <c r="EVM92" s="8"/>
      <c r="EVN92" s="8"/>
      <c r="EVO92" s="8"/>
      <c r="EVP92" s="8"/>
      <c r="EVQ92" s="8"/>
      <c r="EVR92" s="8"/>
      <c r="EVS92" s="8"/>
      <c r="EVT92" s="8"/>
      <c r="EVU92" s="8"/>
      <c r="EVV92" s="8"/>
      <c r="EVW92" s="8"/>
      <c r="EVX92" s="8"/>
      <c r="EVY92" s="8"/>
      <c r="EVZ92" s="8"/>
      <c r="EWA92" s="8"/>
      <c r="EWB92" s="8"/>
      <c r="EWC92" s="8"/>
      <c r="EWD92" s="8"/>
      <c r="EWE92" s="8"/>
      <c r="EWF92" s="8"/>
      <c r="EWG92" s="8"/>
      <c r="EWH92" s="8"/>
      <c r="EWI92" s="8"/>
      <c r="EWJ92" s="8"/>
      <c r="EWK92" s="8"/>
      <c r="EWL92" s="8"/>
      <c r="EWM92" s="8"/>
      <c r="EWN92" s="8"/>
      <c r="EWO92" s="8"/>
      <c r="EWP92" s="8"/>
      <c r="EWQ92" s="8"/>
      <c r="EWR92" s="8"/>
      <c r="EWS92" s="8"/>
      <c r="EWT92" s="8"/>
      <c r="EWU92" s="8"/>
      <c r="EWV92" s="8"/>
      <c r="EWW92" s="8"/>
      <c r="EWX92" s="8"/>
      <c r="EWY92" s="8"/>
      <c r="EWZ92" s="8"/>
      <c r="EXA92" s="8"/>
      <c r="EXB92" s="8"/>
      <c r="EXC92" s="8"/>
      <c r="EXD92" s="8"/>
      <c r="EXE92" s="8"/>
      <c r="EXF92" s="8"/>
      <c r="EXG92" s="8"/>
      <c r="EXH92" s="8"/>
      <c r="EXI92" s="8"/>
      <c r="EXJ92" s="8"/>
      <c r="EXK92" s="8"/>
      <c r="EXL92" s="8"/>
      <c r="EXM92" s="8"/>
      <c r="EXN92" s="8"/>
      <c r="EXO92" s="8"/>
      <c r="EXP92" s="8"/>
      <c r="EXQ92" s="8"/>
      <c r="EXR92" s="8"/>
      <c r="EXS92" s="8"/>
      <c r="EXT92" s="8"/>
      <c r="EXU92" s="8"/>
      <c r="EXV92" s="8"/>
      <c r="EXW92" s="8"/>
      <c r="EXX92" s="8"/>
      <c r="EXY92" s="8"/>
      <c r="EXZ92" s="8"/>
      <c r="EYA92" s="8"/>
      <c r="EYB92" s="8"/>
      <c r="EYC92" s="8"/>
      <c r="EYD92" s="8"/>
      <c r="EYE92" s="8"/>
      <c r="EYF92" s="8"/>
      <c r="EYG92" s="8"/>
      <c r="EYH92" s="8"/>
      <c r="EYI92" s="8"/>
      <c r="EYJ92" s="8"/>
      <c r="EYK92" s="8"/>
      <c r="EYL92" s="8"/>
      <c r="EYM92" s="8"/>
      <c r="EYN92" s="8"/>
      <c r="EYO92" s="8"/>
      <c r="EYP92" s="8"/>
      <c r="EYQ92" s="8"/>
      <c r="EYR92" s="8"/>
      <c r="EYS92" s="8"/>
      <c r="EYT92" s="8"/>
      <c r="EYU92" s="8"/>
      <c r="EYV92" s="8"/>
      <c r="EYW92" s="8"/>
      <c r="EYX92" s="8"/>
      <c r="EYY92" s="8"/>
      <c r="EYZ92" s="8"/>
      <c r="EZA92" s="8"/>
      <c r="EZB92" s="8"/>
      <c r="EZC92" s="8"/>
      <c r="EZD92" s="8"/>
      <c r="EZE92" s="8"/>
      <c r="EZF92" s="8"/>
      <c r="EZG92" s="8"/>
      <c r="EZH92" s="8"/>
      <c r="EZI92" s="8"/>
      <c r="EZJ92" s="8"/>
      <c r="EZK92" s="8"/>
      <c r="EZL92" s="8"/>
      <c r="EZM92" s="8"/>
      <c r="EZN92" s="8"/>
      <c r="EZO92" s="8"/>
      <c r="EZP92" s="8"/>
      <c r="EZQ92" s="8"/>
      <c r="EZR92" s="8"/>
      <c r="EZS92" s="8"/>
      <c r="EZT92" s="8"/>
      <c r="EZU92" s="8"/>
      <c r="EZV92" s="8"/>
      <c r="EZW92" s="8"/>
      <c r="EZX92" s="8"/>
      <c r="EZY92" s="8"/>
      <c r="EZZ92" s="8"/>
      <c r="FAA92" s="8"/>
      <c r="FAB92" s="8"/>
      <c r="FAC92" s="8"/>
      <c r="FAD92" s="8"/>
      <c r="FAE92" s="8"/>
      <c r="FAF92" s="8"/>
      <c r="FAG92" s="8"/>
      <c r="FAH92" s="8"/>
      <c r="FAI92" s="8"/>
      <c r="FAJ92" s="8"/>
      <c r="FAK92" s="8"/>
      <c r="FAL92" s="8"/>
      <c r="FAM92" s="8"/>
      <c r="FAN92" s="8"/>
      <c r="FAO92" s="8"/>
      <c r="FAP92" s="8"/>
      <c r="FAQ92" s="8"/>
      <c r="FAR92" s="8"/>
      <c r="FAS92" s="8"/>
      <c r="FAT92" s="8"/>
      <c r="FAU92" s="8"/>
      <c r="FAV92" s="8"/>
      <c r="FAW92" s="8"/>
      <c r="FAX92" s="8"/>
      <c r="FAY92" s="8"/>
      <c r="FAZ92" s="8"/>
      <c r="FBA92" s="8"/>
      <c r="FBB92" s="8"/>
      <c r="FBC92" s="8"/>
      <c r="FBD92" s="8"/>
      <c r="FBE92" s="8"/>
      <c r="FBF92" s="8"/>
      <c r="FBG92" s="8"/>
      <c r="FBH92" s="8"/>
      <c r="FBI92" s="8"/>
      <c r="FBJ92" s="8"/>
      <c r="FBK92" s="8"/>
      <c r="FBL92" s="8"/>
      <c r="FBM92" s="8"/>
      <c r="FBN92" s="8"/>
      <c r="FBO92" s="8"/>
      <c r="FBP92" s="8"/>
      <c r="FBQ92" s="8"/>
      <c r="FBR92" s="8"/>
      <c r="FBS92" s="8"/>
      <c r="FBT92" s="8"/>
      <c r="FBU92" s="8"/>
      <c r="FBV92" s="8"/>
      <c r="FBW92" s="8"/>
      <c r="FBX92" s="8"/>
      <c r="FBY92" s="8"/>
      <c r="FBZ92" s="8"/>
      <c r="FCA92" s="8"/>
      <c r="FCB92" s="8"/>
      <c r="FCC92" s="8"/>
      <c r="FCD92" s="8"/>
      <c r="FCE92" s="8"/>
      <c r="FCF92" s="8"/>
      <c r="FCG92" s="8"/>
      <c r="FCH92" s="8"/>
      <c r="FCI92" s="8"/>
      <c r="FCJ92" s="8"/>
      <c r="FCK92" s="8"/>
      <c r="FCL92" s="8"/>
      <c r="FCM92" s="8"/>
      <c r="FCN92" s="8"/>
      <c r="FCO92" s="8"/>
      <c r="FCP92" s="8"/>
      <c r="FCQ92" s="8"/>
      <c r="FCR92" s="8"/>
      <c r="FCS92" s="8"/>
      <c r="FCT92" s="8"/>
      <c r="FCU92" s="8"/>
      <c r="FCV92" s="8"/>
      <c r="FCW92" s="8"/>
      <c r="FCX92" s="8"/>
      <c r="FCY92" s="8"/>
      <c r="FCZ92" s="8"/>
      <c r="FDA92" s="8"/>
      <c r="FDB92" s="8"/>
      <c r="FDC92" s="8"/>
      <c r="FDD92" s="8"/>
      <c r="FDE92" s="8"/>
      <c r="FDF92" s="8"/>
      <c r="FDG92" s="8"/>
      <c r="FDH92" s="8"/>
      <c r="FDI92" s="8"/>
      <c r="FDJ92" s="8"/>
      <c r="FDK92" s="8"/>
      <c r="FDL92" s="8"/>
      <c r="FDM92" s="8"/>
      <c r="FDN92" s="8"/>
      <c r="FDO92" s="8"/>
      <c r="FDP92" s="8"/>
      <c r="FDQ92" s="8"/>
      <c r="FDR92" s="8"/>
      <c r="FDS92" s="8"/>
      <c r="FDT92" s="8"/>
      <c r="FDU92" s="8"/>
      <c r="FDV92" s="8"/>
      <c r="FDW92" s="8"/>
      <c r="FDX92" s="8"/>
      <c r="FDY92" s="8"/>
      <c r="FDZ92" s="8"/>
      <c r="FEA92" s="8"/>
      <c r="FEB92" s="8"/>
      <c r="FEC92" s="8"/>
      <c r="FED92" s="8"/>
      <c r="FEE92" s="8"/>
      <c r="FEF92" s="8"/>
      <c r="FEG92" s="8"/>
      <c r="FEH92" s="8"/>
      <c r="FEI92" s="8"/>
      <c r="FEJ92" s="8"/>
      <c r="FEK92" s="8"/>
      <c r="FEL92" s="8"/>
      <c r="FEM92" s="8"/>
      <c r="FEN92" s="8"/>
      <c r="FEO92" s="8"/>
      <c r="FEP92" s="8"/>
      <c r="FEQ92" s="8"/>
      <c r="FER92" s="8"/>
      <c r="FES92" s="8"/>
      <c r="FET92" s="8"/>
      <c r="FEU92" s="8"/>
      <c r="FEV92" s="8"/>
      <c r="FEW92" s="8"/>
      <c r="FEX92" s="8"/>
      <c r="FEY92" s="8"/>
      <c r="FEZ92" s="8"/>
      <c r="FFA92" s="8"/>
      <c r="FFB92" s="8"/>
      <c r="FFC92" s="8"/>
      <c r="FFD92" s="8"/>
      <c r="FFE92" s="8"/>
      <c r="FFF92" s="8"/>
      <c r="FFG92" s="8"/>
      <c r="FFH92" s="8"/>
      <c r="FFI92" s="8"/>
      <c r="FFJ92" s="8"/>
      <c r="FFK92" s="8"/>
      <c r="FFL92" s="8"/>
      <c r="FFM92" s="8"/>
      <c r="FFN92" s="8"/>
      <c r="FFO92" s="8"/>
      <c r="FFP92" s="8"/>
      <c r="FFQ92" s="8"/>
      <c r="FFR92" s="8"/>
      <c r="FFS92" s="8"/>
      <c r="FFT92" s="8"/>
      <c r="FFU92" s="8"/>
      <c r="FFV92" s="8"/>
      <c r="FFW92" s="8"/>
      <c r="FFX92" s="8"/>
      <c r="FFY92" s="8"/>
      <c r="FFZ92" s="8"/>
      <c r="FGA92" s="8"/>
      <c r="FGB92" s="8"/>
      <c r="FGC92" s="8"/>
      <c r="FGD92" s="8"/>
      <c r="FGE92" s="8"/>
      <c r="FGF92" s="8"/>
      <c r="FGG92" s="8"/>
      <c r="FGH92" s="8"/>
      <c r="FGI92" s="8"/>
      <c r="FGJ92" s="8"/>
      <c r="FGK92" s="8"/>
      <c r="FGL92" s="8"/>
      <c r="FGM92" s="8"/>
      <c r="FGN92" s="8"/>
      <c r="FGO92" s="8"/>
      <c r="FGP92" s="8"/>
      <c r="FGQ92" s="8"/>
      <c r="FGR92" s="8"/>
      <c r="FGS92" s="8"/>
      <c r="FGT92" s="8"/>
      <c r="FGU92" s="8"/>
      <c r="FGV92" s="8"/>
      <c r="FGW92" s="8"/>
      <c r="FGX92" s="8"/>
      <c r="FGY92" s="8"/>
      <c r="FGZ92" s="8"/>
      <c r="FHA92" s="8"/>
      <c r="FHB92" s="8"/>
      <c r="FHC92" s="8"/>
      <c r="FHD92" s="8"/>
      <c r="FHE92" s="8"/>
      <c r="FHF92" s="8"/>
      <c r="FHG92" s="8"/>
      <c r="FHH92" s="8"/>
      <c r="FHI92" s="8"/>
      <c r="FHJ92" s="8"/>
      <c r="FHK92" s="8"/>
      <c r="FHL92" s="8"/>
      <c r="FHM92" s="8"/>
      <c r="FHN92" s="8"/>
      <c r="FHO92" s="8"/>
      <c r="FHP92" s="8"/>
      <c r="FHQ92" s="8"/>
      <c r="FHR92" s="8"/>
      <c r="FHS92" s="8"/>
      <c r="FHT92" s="8"/>
      <c r="FHU92" s="8"/>
      <c r="FHV92" s="8"/>
      <c r="FHW92" s="8"/>
      <c r="FHX92" s="8"/>
      <c r="FHY92" s="8"/>
      <c r="FHZ92" s="8"/>
      <c r="FIA92" s="8"/>
      <c r="FIB92" s="8"/>
      <c r="FIC92" s="8"/>
      <c r="FID92" s="8"/>
      <c r="FIE92" s="8"/>
      <c r="FIF92" s="8"/>
      <c r="FIG92" s="8"/>
      <c r="FIH92" s="8"/>
      <c r="FII92" s="8"/>
      <c r="FIJ92" s="8"/>
      <c r="FIK92" s="8"/>
      <c r="FIL92" s="8"/>
      <c r="FIM92" s="8"/>
      <c r="FIN92" s="8"/>
      <c r="FIO92" s="8"/>
      <c r="FIP92" s="8"/>
      <c r="FIQ92" s="8"/>
      <c r="FIR92" s="8"/>
      <c r="FIS92" s="8"/>
      <c r="FIT92" s="8"/>
      <c r="FIU92" s="8"/>
      <c r="FIV92" s="8"/>
      <c r="FIW92" s="8"/>
      <c r="FIX92" s="8"/>
      <c r="FIY92" s="8"/>
      <c r="FIZ92" s="8"/>
      <c r="FJA92" s="8"/>
      <c r="FJB92" s="8"/>
      <c r="FJC92" s="8"/>
      <c r="FJD92" s="8"/>
      <c r="FJE92" s="8"/>
      <c r="FJF92" s="8"/>
      <c r="FJG92" s="8"/>
      <c r="FJH92" s="8"/>
      <c r="FJI92" s="8"/>
      <c r="FJJ92" s="8"/>
      <c r="FJK92" s="8"/>
      <c r="FJL92" s="8"/>
      <c r="FJM92" s="8"/>
      <c r="FJN92" s="8"/>
      <c r="FJO92" s="8"/>
      <c r="FJP92" s="8"/>
      <c r="FJQ92" s="8"/>
      <c r="FJR92" s="8"/>
      <c r="FJS92" s="8"/>
      <c r="FJT92" s="8"/>
      <c r="FJU92" s="8"/>
      <c r="FJV92" s="8"/>
      <c r="FJW92" s="8"/>
      <c r="FJX92" s="8"/>
      <c r="FJY92" s="8"/>
      <c r="FJZ92" s="8"/>
      <c r="FKA92" s="8"/>
      <c r="FKB92" s="8"/>
      <c r="FKC92" s="8"/>
      <c r="FKD92" s="8"/>
      <c r="FKE92" s="8"/>
      <c r="FKF92" s="8"/>
      <c r="FKG92" s="8"/>
      <c r="FKH92" s="8"/>
      <c r="FKI92" s="8"/>
      <c r="FKJ92" s="8"/>
      <c r="FKK92" s="8"/>
      <c r="FKL92" s="8"/>
      <c r="FKM92" s="8"/>
      <c r="FKN92" s="8"/>
      <c r="FKO92" s="8"/>
      <c r="FKP92" s="8"/>
      <c r="FKQ92" s="8"/>
      <c r="FKR92" s="8"/>
      <c r="FKS92" s="8"/>
      <c r="FKT92" s="8"/>
      <c r="FKU92" s="8"/>
      <c r="FKV92" s="8"/>
      <c r="FKW92" s="8"/>
      <c r="FKX92" s="8"/>
      <c r="FKY92" s="8"/>
      <c r="FKZ92" s="8"/>
      <c r="FLA92" s="8"/>
      <c r="FLB92" s="8"/>
      <c r="FLC92" s="8"/>
      <c r="FLD92" s="8"/>
      <c r="FLE92" s="8"/>
      <c r="FLF92" s="8"/>
      <c r="FLG92" s="8"/>
      <c r="FLH92" s="8"/>
      <c r="FLI92" s="8"/>
      <c r="FLJ92" s="8"/>
      <c r="FLK92" s="8"/>
      <c r="FLL92" s="8"/>
      <c r="FLM92" s="8"/>
      <c r="FLN92" s="8"/>
      <c r="FLO92" s="8"/>
      <c r="FLP92" s="8"/>
      <c r="FLQ92" s="8"/>
      <c r="FLR92" s="8"/>
      <c r="FLS92" s="8"/>
      <c r="FLT92" s="8"/>
      <c r="FLU92" s="8"/>
      <c r="FLV92" s="8"/>
      <c r="FLW92" s="8"/>
      <c r="FLX92" s="8"/>
      <c r="FLY92" s="8"/>
      <c r="FLZ92" s="8"/>
      <c r="FMA92" s="8"/>
      <c r="FMB92" s="8"/>
      <c r="FMC92" s="8"/>
      <c r="FMD92" s="8"/>
      <c r="FME92" s="8"/>
      <c r="FMF92" s="8"/>
      <c r="FMG92" s="8"/>
      <c r="FMH92" s="8"/>
      <c r="FMI92" s="8"/>
      <c r="FMJ92" s="8"/>
      <c r="FMK92" s="8"/>
      <c r="FML92" s="8"/>
      <c r="FMM92" s="8"/>
      <c r="FMN92" s="8"/>
      <c r="FMO92" s="8"/>
      <c r="FMP92" s="8"/>
      <c r="FMQ92" s="8"/>
      <c r="FMR92" s="8"/>
      <c r="FMS92" s="8"/>
      <c r="FMT92" s="8"/>
      <c r="FMU92" s="8"/>
      <c r="FMV92" s="8"/>
      <c r="FMW92" s="8"/>
      <c r="FMX92" s="8"/>
      <c r="FMY92" s="8"/>
      <c r="FMZ92" s="8"/>
      <c r="FNA92" s="8"/>
      <c r="FNB92" s="8"/>
      <c r="FNC92" s="8"/>
      <c r="FND92" s="8"/>
      <c r="FNE92" s="8"/>
      <c r="FNF92" s="8"/>
      <c r="FNG92" s="8"/>
      <c r="FNH92" s="8"/>
      <c r="FNI92" s="8"/>
      <c r="FNJ92" s="8"/>
      <c r="FNK92" s="8"/>
      <c r="FNL92" s="8"/>
      <c r="FNM92" s="8"/>
      <c r="FNN92" s="8"/>
      <c r="FNO92" s="8"/>
      <c r="FNP92" s="8"/>
      <c r="FNQ92" s="8"/>
      <c r="FNR92" s="8"/>
      <c r="FNS92" s="8"/>
      <c r="FNT92" s="8"/>
      <c r="FNU92" s="8"/>
      <c r="FNV92" s="8"/>
      <c r="FNW92" s="8"/>
      <c r="FNX92" s="8"/>
      <c r="FNY92" s="8"/>
      <c r="FNZ92" s="8"/>
      <c r="FOA92" s="8"/>
      <c r="FOB92" s="8"/>
      <c r="FOC92" s="8"/>
      <c r="FOD92" s="8"/>
      <c r="FOE92" s="8"/>
      <c r="FOF92" s="8"/>
      <c r="FOG92" s="8"/>
      <c r="FOH92" s="8"/>
      <c r="FOI92" s="8"/>
      <c r="FOJ92" s="8"/>
      <c r="FOK92" s="8"/>
      <c r="FOL92" s="8"/>
      <c r="FOM92" s="8"/>
      <c r="FON92" s="8"/>
      <c r="FOO92" s="8"/>
      <c r="FOP92" s="8"/>
      <c r="FOQ92" s="8"/>
      <c r="FOR92" s="8"/>
      <c r="FOS92" s="8"/>
      <c r="FOT92" s="8"/>
      <c r="FOU92" s="8"/>
      <c r="FOV92" s="8"/>
      <c r="FOW92" s="8"/>
      <c r="FOX92" s="8"/>
      <c r="FOY92" s="8"/>
      <c r="FOZ92" s="8"/>
      <c r="FPA92" s="8"/>
      <c r="FPB92" s="8"/>
      <c r="FPC92" s="8"/>
      <c r="FPD92" s="8"/>
      <c r="FPE92" s="8"/>
      <c r="FPF92" s="8"/>
      <c r="FPG92" s="8"/>
      <c r="FPH92" s="8"/>
      <c r="FPI92" s="8"/>
      <c r="FPJ92" s="8"/>
      <c r="FPK92" s="8"/>
      <c r="FPL92" s="8"/>
      <c r="FPM92" s="8"/>
      <c r="FPN92" s="8"/>
      <c r="FPO92" s="8"/>
      <c r="FPP92" s="8"/>
      <c r="FPQ92" s="8"/>
      <c r="FPR92" s="8"/>
      <c r="FPS92" s="8"/>
      <c r="FPT92" s="8"/>
      <c r="FPU92" s="8"/>
      <c r="FPV92" s="8"/>
      <c r="FPW92" s="8"/>
      <c r="FPX92" s="8"/>
      <c r="FPY92" s="8"/>
      <c r="FPZ92" s="8"/>
      <c r="FQA92" s="8"/>
      <c r="FQB92" s="8"/>
      <c r="FQC92" s="8"/>
      <c r="FQD92" s="8"/>
      <c r="FQE92" s="8"/>
      <c r="FQF92" s="8"/>
      <c r="FQG92" s="8"/>
      <c r="FQH92" s="8"/>
      <c r="FQI92" s="8"/>
      <c r="FQJ92" s="8"/>
      <c r="FQK92" s="8"/>
      <c r="FQL92" s="8"/>
      <c r="FQM92" s="8"/>
      <c r="FQN92" s="8"/>
      <c r="FQO92" s="8"/>
      <c r="FQP92" s="8"/>
      <c r="FQQ92" s="8"/>
      <c r="FQR92" s="8"/>
      <c r="FQS92" s="8"/>
      <c r="FQT92" s="8"/>
      <c r="FQU92" s="8"/>
      <c r="FQV92" s="8"/>
      <c r="FQW92" s="8"/>
      <c r="FQX92" s="8"/>
      <c r="FQY92" s="8"/>
      <c r="FQZ92" s="8"/>
      <c r="FRA92" s="8"/>
      <c r="FRB92" s="8"/>
      <c r="FRC92" s="8"/>
      <c r="FRD92" s="8"/>
      <c r="FRE92" s="8"/>
      <c r="FRF92" s="8"/>
      <c r="FRG92" s="8"/>
      <c r="FRH92" s="8"/>
      <c r="FRI92" s="8"/>
      <c r="FRJ92" s="8"/>
      <c r="FRK92" s="8"/>
      <c r="FRL92" s="8"/>
      <c r="FRM92" s="8"/>
      <c r="FRN92" s="8"/>
      <c r="FRO92" s="8"/>
      <c r="FRP92" s="8"/>
      <c r="FRQ92" s="8"/>
      <c r="FRR92" s="8"/>
      <c r="FRS92" s="8"/>
      <c r="FRT92" s="8"/>
      <c r="FRU92" s="8"/>
      <c r="FRV92" s="8"/>
      <c r="FRW92" s="8"/>
      <c r="FRX92" s="8"/>
      <c r="FRY92" s="8"/>
      <c r="FRZ92" s="8"/>
      <c r="FSA92" s="8"/>
      <c r="FSB92" s="8"/>
      <c r="FSC92" s="8"/>
      <c r="FSD92" s="8"/>
      <c r="FSE92" s="8"/>
      <c r="FSF92" s="8"/>
      <c r="FSG92" s="8"/>
      <c r="FSH92" s="8"/>
      <c r="FSI92" s="8"/>
      <c r="FSJ92" s="8"/>
      <c r="FSK92" s="8"/>
      <c r="FSL92" s="8"/>
      <c r="FSM92" s="8"/>
      <c r="FSN92" s="8"/>
      <c r="FSO92" s="8"/>
      <c r="FSP92" s="8"/>
      <c r="FSQ92" s="8"/>
      <c r="FSR92" s="8"/>
      <c r="FSS92" s="8"/>
      <c r="FST92" s="8"/>
      <c r="FSU92" s="8"/>
      <c r="FSV92" s="8"/>
      <c r="FSW92" s="8"/>
      <c r="FSX92" s="8"/>
      <c r="FSY92" s="8"/>
      <c r="FSZ92" s="8"/>
      <c r="FTA92" s="8"/>
      <c r="FTB92" s="8"/>
      <c r="FTC92" s="8"/>
      <c r="FTD92" s="8"/>
      <c r="FTE92" s="8"/>
      <c r="FTF92" s="8"/>
      <c r="FTG92" s="8"/>
      <c r="FTH92" s="8"/>
      <c r="FTI92" s="8"/>
      <c r="FTJ92" s="8"/>
      <c r="FTK92" s="8"/>
      <c r="FTL92" s="8"/>
      <c r="FTM92" s="8"/>
      <c r="FTN92" s="8"/>
      <c r="FTO92" s="8"/>
      <c r="FTP92" s="8"/>
      <c r="FTQ92" s="8"/>
      <c r="FTR92" s="8"/>
      <c r="FTS92" s="8"/>
      <c r="FTT92" s="8"/>
      <c r="FTU92" s="8"/>
      <c r="FTV92" s="8"/>
      <c r="FTW92" s="8"/>
      <c r="FTX92" s="8"/>
      <c r="FTY92" s="8"/>
      <c r="FTZ92" s="8"/>
      <c r="FUA92" s="8"/>
      <c r="FUB92" s="8"/>
      <c r="FUC92" s="8"/>
      <c r="FUD92" s="8"/>
      <c r="FUE92" s="8"/>
      <c r="FUF92" s="8"/>
      <c r="FUG92" s="8"/>
      <c r="FUH92" s="8"/>
      <c r="FUI92" s="8"/>
      <c r="FUJ92" s="8"/>
      <c r="FUK92" s="8"/>
      <c r="FUL92" s="8"/>
      <c r="FUM92" s="8"/>
      <c r="FUN92" s="8"/>
      <c r="FUO92" s="8"/>
      <c r="FUP92" s="8"/>
      <c r="FUQ92" s="8"/>
      <c r="FUR92" s="8"/>
      <c r="FUS92" s="8"/>
      <c r="FUT92" s="8"/>
      <c r="FUU92" s="8"/>
      <c r="FUV92" s="8"/>
      <c r="FUW92" s="8"/>
      <c r="FUX92" s="8"/>
      <c r="FUY92" s="8"/>
      <c r="FUZ92" s="8"/>
      <c r="FVA92" s="8"/>
      <c r="FVB92" s="8"/>
      <c r="FVC92" s="8"/>
      <c r="FVD92" s="8"/>
      <c r="FVE92" s="8"/>
      <c r="FVF92" s="8"/>
      <c r="FVG92" s="8"/>
      <c r="FVH92" s="8"/>
      <c r="FVI92" s="8"/>
      <c r="FVJ92" s="8"/>
      <c r="FVK92" s="8"/>
      <c r="FVL92" s="8"/>
      <c r="FVM92" s="8"/>
      <c r="FVN92" s="8"/>
      <c r="FVO92" s="8"/>
      <c r="FVP92" s="8"/>
      <c r="FVQ92" s="8"/>
      <c r="FVR92" s="8"/>
      <c r="FVS92" s="8"/>
      <c r="FVT92" s="8"/>
      <c r="FVU92" s="8"/>
      <c r="FVV92" s="8"/>
      <c r="FVW92" s="8"/>
      <c r="FVX92" s="8"/>
      <c r="FVY92" s="8"/>
      <c r="FVZ92" s="8"/>
      <c r="FWA92" s="8"/>
      <c r="FWB92" s="8"/>
      <c r="FWC92" s="8"/>
      <c r="FWD92" s="8"/>
      <c r="FWE92" s="8"/>
      <c r="FWF92" s="8"/>
      <c r="FWG92" s="8"/>
      <c r="FWH92" s="8"/>
      <c r="FWI92" s="8"/>
      <c r="FWJ92" s="8"/>
      <c r="FWK92" s="8"/>
      <c r="FWL92" s="8"/>
      <c r="FWM92" s="8"/>
      <c r="FWN92" s="8"/>
      <c r="FWO92" s="8"/>
      <c r="FWP92" s="8"/>
      <c r="FWQ92" s="8"/>
      <c r="FWR92" s="8"/>
      <c r="FWS92" s="8"/>
      <c r="FWT92" s="8"/>
      <c r="FWU92" s="8"/>
      <c r="FWV92" s="8"/>
      <c r="FWW92" s="8"/>
      <c r="FWX92" s="8"/>
      <c r="FWY92" s="8"/>
      <c r="FWZ92" s="8"/>
      <c r="FXA92" s="8"/>
      <c r="FXB92" s="8"/>
      <c r="FXC92" s="8"/>
      <c r="FXD92" s="8"/>
      <c r="FXE92" s="8"/>
      <c r="FXF92" s="8"/>
      <c r="FXG92" s="8"/>
      <c r="FXH92" s="8"/>
      <c r="FXI92" s="8"/>
      <c r="FXJ92" s="8"/>
      <c r="FXK92" s="8"/>
      <c r="FXL92" s="8"/>
      <c r="FXM92" s="8"/>
      <c r="FXN92" s="8"/>
      <c r="FXO92" s="8"/>
      <c r="FXP92" s="8"/>
      <c r="FXQ92" s="8"/>
      <c r="FXR92" s="8"/>
      <c r="FXS92" s="8"/>
      <c r="FXT92" s="8"/>
      <c r="FXU92" s="8"/>
      <c r="FXV92" s="8"/>
      <c r="FXW92" s="8"/>
      <c r="FXX92" s="8"/>
      <c r="FXY92" s="8"/>
      <c r="FXZ92" s="8"/>
      <c r="FYA92" s="8"/>
      <c r="FYB92" s="8"/>
      <c r="FYC92" s="8"/>
      <c r="FYD92" s="8"/>
      <c r="FYE92" s="8"/>
      <c r="FYF92" s="8"/>
      <c r="FYG92" s="8"/>
      <c r="FYH92" s="8"/>
      <c r="FYI92" s="8"/>
      <c r="FYJ92" s="8"/>
      <c r="FYK92" s="8"/>
      <c r="FYL92" s="8"/>
      <c r="FYM92" s="8"/>
      <c r="FYN92" s="8"/>
      <c r="FYO92" s="8"/>
      <c r="FYP92" s="8"/>
      <c r="FYQ92" s="8"/>
      <c r="FYR92" s="8"/>
      <c r="FYS92" s="8"/>
      <c r="FYT92" s="8"/>
      <c r="FYU92" s="8"/>
      <c r="FYV92" s="8"/>
      <c r="FYW92" s="8"/>
      <c r="FYX92" s="8"/>
      <c r="FYY92" s="8"/>
      <c r="FYZ92" s="8"/>
      <c r="FZA92" s="8"/>
      <c r="FZB92" s="8"/>
      <c r="FZC92" s="8"/>
      <c r="FZD92" s="8"/>
      <c r="FZE92" s="8"/>
      <c r="FZF92" s="8"/>
      <c r="FZG92" s="8"/>
      <c r="FZH92" s="8"/>
      <c r="FZI92" s="8"/>
      <c r="FZJ92" s="8"/>
      <c r="FZK92" s="8"/>
      <c r="FZL92" s="8"/>
      <c r="FZM92" s="8"/>
      <c r="FZN92" s="8"/>
      <c r="FZO92" s="8"/>
      <c r="FZP92" s="8"/>
      <c r="FZQ92" s="8"/>
      <c r="FZR92" s="8"/>
      <c r="FZS92" s="8"/>
      <c r="FZT92" s="8"/>
      <c r="FZU92" s="8"/>
      <c r="FZV92" s="8"/>
      <c r="FZW92" s="8"/>
      <c r="FZX92" s="8"/>
      <c r="FZY92" s="8"/>
      <c r="FZZ92" s="8"/>
      <c r="GAA92" s="8"/>
      <c r="GAB92" s="8"/>
      <c r="GAC92" s="8"/>
      <c r="GAD92" s="8"/>
      <c r="GAE92" s="8"/>
      <c r="GAF92" s="8"/>
      <c r="GAG92" s="8"/>
      <c r="GAH92" s="8"/>
      <c r="GAI92" s="8"/>
      <c r="GAJ92" s="8"/>
      <c r="GAK92" s="8"/>
      <c r="GAL92" s="8"/>
      <c r="GAM92" s="8"/>
      <c r="GAN92" s="8"/>
      <c r="GAO92" s="8"/>
      <c r="GAP92" s="8"/>
      <c r="GAQ92" s="8"/>
      <c r="GAR92" s="8"/>
      <c r="GAS92" s="8"/>
      <c r="GAT92" s="8"/>
      <c r="GAU92" s="8"/>
      <c r="GAV92" s="8"/>
      <c r="GAW92" s="8"/>
      <c r="GAX92" s="8"/>
      <c r="GAY92" s="8"/>
      <c r="GAZ92" s="8"/>
      <c r="GBA92" s="8"/>
      <c r="GBB92" s="8"/>
      <c r="GBC92" s="8"/>
      <c r="GBD92" s="8"/>
      <c r="GBE92" s="8"/>
      <c r="GBF92" s="8"/>
      <c r="GBG92" s="8"/>
      <c r="GBH92" s="8"/>
      <c r="GBI92" s="8"/>
      <c r="GBJ92" s="8"/>
      <c r="GBK92" s="8"/>
      <c r="GBL92" s="8"/>
      <c r="GBM92" s="8"/>
      <c r="GBN92" s="8"/>
      <c r="GBO92" s="8"/>
      <c r="GBP92" s="8"/>
      <c r="GBQ92" s="8"/>
      <c r="GBR92" s="8"/>
      <c r="GBS92" s="8"/>
      <c r="GBT92" s="8"/>
      <c r="GBU92" s="8"/>
      <c r="GBV92" s="8"/>
      <c r="GBW92" s="8"/>
      <c r="GBX92" s="8"/>
      <c r="GBY92" s="8"/>
      <c r="GBZ92" s="8"/>
      <c r="GCA92" s="8"/>
      <c r="GCB92" s="8"/>
      <c r="GCC92" s="8"/>
      <c r="GCD92" s="8"/>
      <c r="GCE92" s="8"/>
      <c r="GCF92" s="8"/>
      <c r="GCG92" s="8"/>
      <c r="GCH92" s="8"/>
      <c r="GCI92" s="8"/>
      <c r="GCJ92" s="8"/>
      <c r="GCK92" s="8"/>
      <c r="GCL92" s="8"/>
      <c r="GCM92" s="8"/>
      <c r="GCN92" s="8"/>
      <c r="GCO92" s="8"/>
      <c r="GCP92" s="8"/>
      <c r="GCQ92" s="8"/>
      <c r="GCR92" s="8"/>
      <c r="GCS92" s="8"/>
      <c r="GCT92" s="8"/>
      <c r="GCU92" s="8"/>
      <c r="GCV92" s="8"/>
      <c r="GCW92" s="8"/>
      <c r="GCX92" s="8"/>
      <c r="GCY92" s="8"/>
      <c r="GCZ92" s="8"/>
      <c r="GDA92" s="8"/>
      <c r="GDB92" s="8"/>
      <c r="GDC92" s="8"/>
      <c r="GDD92" s="8"/>
      <c r="GDE92" s="8"/>
      <c r="GDF92" s="8"/>
      <c r="GDG92" s="8"/>
      <c r="GDH92" s="8"/>
      <c r="GDI92" s="8"/>
      <c r="GDJ92" s="8"/>
      <c r="GDK92" s="8"/>
      <c r="GDL92" s="8"/>
      <c r="GDM92" s="8"/>
      <c r="GDN92" s="8"/>
      <c r="GDO92" s="8"/>
      <c r="GDP92" s="8"/>
      <c r="GDQ92" s="8"/>
      <c r="GDR92" s="8"/>
      <c r="GDS92" s="8"/>
      <c r="GDT92" s="8"/>
      <c r="GDU92" s="8"/>
      <c r="GDV92" s="8"/>
      <c r="GDW92" s="8"/>
      <c r="GDX92" s="8"/>
      <c r="GDY92" s="8"/>
      <c r="GDZ92" s="8"/>
      <c r="GEA92" s="8"/>
      <c r="GEB92" s="8"/>
      <c r="GEC92" s="8"/>
      <c r="GED92" s="8"/>
      <c r="GEE92" s="8"/>
      <c r="GEF92" s="8"/>
      <c r="GEG92" s="8"/>
      <c r="GEH92" s="8"/>
      <c r="GEI92" s="8"/>
      <c r="GEJ92" s="8"/>
      <c r="GEK92" s="8"/>
      <c r="GEL92" s="8"/>
      <c r="GEM92" s="8"/>
      <c r="GEN92" s="8"/>
      <c r="GEO92" s="8"/>
      <c r="GEP92" s="8"/>
      <c r="GEQ92" s="8"/>
      <c r="GER92" s="8"/>
      <c r="GES92" s="8"/>
      <c r="GET92" s="8"/>
      <c r="GEU92" s="8"/>
      <c r="GEV92" s="8"/>
      <c r="GEW92" s="8"/>
      <c r="GEX92" s="8"/>
      <c r="GEY92" s="8"/>
      <c r="GEZ92" s="8"/>
      <c r="GFA92" s="8"/>
      <c r="GFB92" s="8"/>
      <c r="GFC92" s="8"/>
      <c r="GFD92" s="8"/>
      <c r="GFE92" s="8"/>
      <c r="GFF92" s="8"/>
      <c r="GFG92" s="8"/>
      <c r="GFH92" s="8"/>
      <c r="GFI92" s="8"/>
      <c r="GFJ92" s="8"/>
      <c r="GFK92" s="8"/>
      <c r="GFL92" s="8"/>
      <c r="GFM92" s="8"/>
      <c r="GFN92" s="8"/>
      <c r="GFO92" s="8"/>
      <c r="GFP92" s="8"/>
      <c r="GFQ92" s="8"/>
      <c r="GFR92" s="8"/>
      <c r="GFS92" s="8"/>
      <c r="GFT92" s="8"/>
      <c r="GFU92" s="8"/>
      <c r="GFV92" s="8"/>
      <c r="GFW92" s="8"/>
      <c r="GFX92" s="8"/>
      <c r="GFY92" s="8"/>
      <c r="GFZ92" s="8"/>
      <c r="GGA92" s="8"/>
      <c r="GGB92" s="8"/>
      <c r="GGC92" s="8"/>
      <c r="GGD92" s="8"/>
      <c r="GGE92" s="8"/>
      <c r="GGF92" s="8"/>
      <c r="GGG92" s="8"/>
      <c r="GGH92" s="8"/>
      <c r="GGI92" s="8"/>
      <c r="GGJ92" s="8"/>
      <c r="GGK92" s="8"/>
      <c r="GGL92" s="8"/>
      <c r="GGM92" s="8"/>
      <c r="GGN92" s="8"/>
      <c r="GGO92" s="8"/>
      <c r="GGP92" s="8"/>
      <c r="GGQ92" s="8"/>
      <c r="GGR92" s="8"/>
      <c r="GGS92" s="8"/>
      <c r="GGT92" s="8"/>
      <c r="GGU92" s="8"/>
      <c r="GGV92" s="8"/>
      <c r="GGW92" s="8"/>
      <c r="GGX92" s="8"/>
      <c r="GGY92" s="8"/>
      <c r="GGZ92" s="8"/>
      <c r="GHA92" s="8"/>
      <c r="GHB92" s="8"/>
      <c r="GHC92" s="8"/>
      <c r="GHD92" s="8"/>
      <c r="GHE92" s="8"/>
      <c r="GHF92" s="8"/>
      <c r="GHG92" s="8"/>
      <c r="GHH92" s="8"/>
      <c r="GHI92" s="8"/>
      <c r="GHJ92" s="8"/>
      <c r="GHK92" s="8"/>
      <c r="GHL92" s="8"/>
      <c r="GHM92" s="8"/>
      <c r="GHN92" s="8"/>
      <c r="GHO92" s="8"/>
      <c r="GHP92" s="8"/>
      <c r="GHQ92" s="8"/>
      <c r="GHR92" s="8"/>
      <c r="GHS92" s="8"/>
      <c r="GHT92" s="8"/>
      <c r="GHU92" s="8"/>
      <c r="GHV92" s="8"/>
      <c r="GHW92" s="8"/>
      <c r="GHX92" s="8"/>
      <c r="GHY92" s="8"/>
      <c r="GHZ92" s="8"/>
      <c r="GIA92" s="8"/>
      <c r="GIB92" s="8"/>
      <c r="GIC92" s="8"/>
      <c r="GID92" s="8"/>
      <c r="GIE92" s="8"/>
      <c r="GIF92" s="8"/>
      <c r="GIG92" s="8"/>
      <c r="GIH92" s="8"/>
      <c r="GII92" s="8"/>
      <c r="GIJ92" s="8"/>
      <c r="GIK92" s="8"/>
      <c r="GIL92" s="8"/>
      <c r="GIM92" s="8"/>
      <c r="GIN92" s="8"/>
      <c r="GIO92" s="8"/>
      <c r="GIP92" s="8"/>
      <c r="GIQ92" s="8"/>
      <c r="GIR92" s="8"/>
      <c r="GIS92" s="8"/>
      <c r="GIT92" s="8"/>
      <c r="GIU92" s="8"/>
      <c r="GIV92" s="8"/>
      <c r="GIW92" s="8"/>
      <c r="GIX92" s="8"/>
      <c r="GIY92" s="8"/>
      <c r="GIZ92" s="8"/>
      <c r="GJA92" s="8"/>
      <c r="GJB92" s="8"/>
      <c r="GJC92" s="8"/>
      <c r="GJD92" s="8"/>
      <c r="GJE92" s="8"/>
      <c r="GJF92" s="8"/>
      <c r="GJG92" s="8"/>
      <c r="GJH92" s="8"/>
      <c r="GJI92" s="8"/>
      <c r="GJJ92" s="8"/>
      <c r="GJK92" s="8"/>
      <c r="GJL92" s="8"/>
      <c r="GJM92" s="8"/>
      <c r="GJN92" s="8"/>
      <c r="GJO92" s="8"/>
      <c r="GJP92" s="8"/>
      <c r="GJQ92" s="8"/>
      <c r="GJR92" s="8"/>
      <c r="GJS92" s="8"/>
      <c r="GJT92" s="8"/>
      <c r="GJU92" s="8"/>
      <c r="GJV92" s="8"/>
      <c r="GJW92" s="8"/>
      <c r="GJX92" s="8"/>
      <c r="GJY92" s="8"/>
      <c r="GJZ92" s="8"/>
      <c r="GKA92" s="8"/>
      <c r="GKB92" s="8"/>
      <c r="GKC92" s="8"/>
      <c r="GKD92" s="8"/>
      <c r="GKE92" s="8"/>
      <c r="GKF92" s="8"/>
      <c r="GKG92" s="8"/>
      <c r="GKH92" s="8"/>
      <c r="GKI92" s="8"/>
      <c r="GKJ92" s="8"/>
      <c r="GKK92" s="8"/>
      <c r="GKL92" s="8"/>
      <c r="GKM92" s="8"/>
      <c r="GKN92" s="8"/>
      <c r="GKO92" s="8"/>
      <c r="GKP92" s="8"/>
      <c r="GKQ92" s="8"/>
      <c r="GKR92" s="8"/>
      <c r="GKS92" s="8"/>
      <c r="GKT92" s="8"/>
      <c r="GKU92" s="8"/>
      <c r="GKV92" s="8"/>
      <c r="GKW92" s="8"/>
      <c r="GKX92" s="8"/>
      <c r="GKY92" s="8"/>
      <c r="GKZ92" s="8"/>
      <c r="GLA92" s="8"/>
      <c r="GLB92" s="8"/>
      <c r="GLC92" s="8"/>
      <c r="GLD92" s="8"/>
      <c r="GLE92" s="8"/>
      <c r="GLF92" s="8"/>
      <c r="GLG92" s="8"/>
      <c r="GLH92" s="8"/>
      <c r="GLI92" s="8"/>
      <c r="GLJ92" s="8"/>
      <c r="GLK92" s="8"/>
      <c r="GLL92" s="8"/>
      <c r="GLM92" s="8"/>
      <c r="GLN92" s="8"/>
      <c r="GLO92" s="8"/>
      <c r="GLP92" s="8"/>
      <c r="GLQ92" s="8"/>
      <c r="GLR92" s="8"/>
      <c r="GLS92" s="8"/>
      <c r="GLT92" s="8"/>
      <c r="GLU92" s="8"/>
      <c r="GLV92" s="8"/>
      <c r="GLW92" s="8"/>
      <c r="GLX92" s="8"/>
      <c r="GLY92" s="8"/>
      <c r="GLZ92" s="8"/>
      <c r="GMA92" s="8"/>
      <c r="GMB92" s="8"/>
      <c r="GMC92" s="8"/>
      <c r="GMD92" s="8"/>
      <c r="GME92" s="8"/>
      <c r="GMF92" s="8"/>
      <c r="GMG92" s="8"/>
      <c r="GMH92" s="8"/>
      <c r="GMI92" s="8"/>
      <c r="GMJ92" s="8"/>
      <c r="GMK92" s="8"/>
      <c r="GML92" s="8"/>
      <c r="GMM92" s="8"/>
      <c r="GMN92" s="8"/>
      <c r="GMO92" s="8"/>
      <c r="GMP92" s="8"/>
      <c r="GMQ92" s="8"/>
      <c r="GMR92" s="8"/>
      <c r="GMS92" s="8"/>
      <c r="GMT92" s="8"/>
      <c r="GMU92" s="8"/>
      <c r="GMV92" s="8"/>
      <c r="GMW92" s="8"/>
      <c r="GMX92" s="8"/>
      <c r="GMY92" s="8"/>
      <c r="GMZ92" s="8"/>
      <c r="GNA92" s="8"/>
      <c r="GNB92" s="8"/>
      <c r="GNC92" s="8"/>
      <c r="GND92" s="8"/>
      <c r="GNE92" s="8"/>
      <c r="GNF92" s="8"/>
      <c r="GNG92" s="8"/>
      <c r="GNH92" s="8"/>
      <c r="GNI92" s="8"/>
      <c r="GNJ92" s="8"/>
      <c r="GNK92" s="8"/>
      <c r="GNL92" s="8"/>
      <c r="GNM92" s="8"/>
      <c r="GNN92" s="8"/>
      <c r="GNO92" s="8"/>
      <c r="GNP92" s="8"/>
      <c r="GNQ92" s="8"/>
      <c r="GNR92" s="8"/>
      <c r="GNS92" s="8"/>
      <c r="GNT92" s="8"/>
      <c r="GNU92" s="8"/>
      <c r="GNV92" s="8"/>
      <c r="GNW92" s="8"/>
      <c r="GNX92" s="8"/>
      <c r="GNY92" s="8"/>
      <c r="GNZ92" s="8"/>
      <c r="GOA92" s="8"/>
      <c r="GOB92" s="8"/>
      <c r="GOC92" s="8"/>
      <c r="GOD92" s="8"/>
      <c r="GOE92" s="8"/>
      <c r="GOF92" s="8"/>
      <c r="GOG92" s="8"/>
      <c r="GOH92" s="8"/>
      <c r="GOI92" s="8"/>
      <c r="GOJ92" s="8"/>
      <c r="GOK92" s="8"/>
      <c r="GOL92" s="8"/>
      <c r="GOM92" s="8"/>
      <c r="GON92" s="8"/>
      <c r="GOO92" s="8"/>
      <c r="GOP92" s="8"/>
      <c r="GOQ92" s="8"/>
      <c r="GOR92" s="8"/>
      <c r="GOS92" s="8"/>
      <c r="GOT92" s="8"/>
      <c r="GOU92" s="8"/>
      <c r="GOV92" s="8"/>
      <c r="GOW92" s="8"/>
      <c r="GOX92" s="8"/>
      <c r="GOY92" s="8"/>
      <c r="GOZ92" s="8"/>
      <c r="GPA92" s="8"/>
      <c r="GPB92" s="8"/>
      <c r="GPC92" s="8"/>
      <c r="GPD92" s="8"/>
      <c r="GPE92" s="8"/>
      <c r="GPF92" s="8"/>
      <c r="GPG92" s="8"/>
      <c r="GPH92" s="8"/>
      <c r="GPI92" s="8"/>
      <c r="GPJ92" s="8"/>
      <c r="GPK92" s="8"/>
      <c r="GPL92" s="8"/>
      <c r="GPM92" s="8"/>
      <c r="GPN92" s="8"/>
      <c r="GPO92" s="8"/>
      <c r="GPP92" s="8"/>
      <c r="GPQ92" s="8"/>
      <c r="GPR92" s="8"/>
      <c r="GPS92" s="8"/>
      <c r="GPT92" s="8"/>
      <c r="GPU92" s="8"/>
      <c r="GPV92" s="8"/>
      <c r="GPW92" s="8"/>
      <c r="GPX92" s="8"/>
      <c r="GPY92" s="8"/>
      <c r="GPZ92" s="8"/>
      <c r="GQA92" s="8"/>
      <c r="GQB92" s="8"/>
      <c r="GQC92" s="8"/>
      <c r="GQD92" s="8"/>
      <c r="GQE92" s="8"/>
      <c r="GQF92" s="8"/>
      <c r="GQG92" s="8"/>
      <c r="GQH92" s="8"/>
      <c r="GQI92" s="8"/>
      <c r="GQJ92" s="8"/>
      <c r="GQK92" s="8"/>
      <c r="GQL92" s="8"/>
      <c r="GQM92" s="8"/>
      <c r="GQN92" s="8"/>
      <c r="GQO92" s="8"/>
      <c r="GQP92" s="8"/>
      <c r="GQQ92" s="8"/>
      <c r="GQR92" s="8"/>
      <c r="GQS92" s="8"/>
      <c r="GQT92" s="8"/>
      <c r="GQU92" s="8"/>
      <c r="GQV92" s="8"/>
      <c r="GQW92" s="8"/>
      <c r="GQX92" s="8"/>
      <c r="GQY92" s="8"/>
      <c r="GQZ92" s="8"/>
      <c r="GRA92" s="8"/>
      <c r="GRB92" s="8"/>
      <c r="GRC92" s="8"/>
      <c r="GRD92" s="8"/>
      <c r="GRE92" s="8"/>
      <c r="GRF92" s="8"/>
      <c r="GRG92" s="8"/>
      <c r="GRH92" s="8"/>
      <c r="GRI92" s="8"/>
      <c r="GRJ92" s="8"/>
      <c r="GRK92" s="8"/>
      <c r="GRL92" s="8"/>
      <c r="GRM92" s="8"/>
      <c r="GRN92" s="8"/>
      <c r="GRO92" s="8"/>
      <c r="GRP92" s="8"/>
      <c r="GRQ92" s="8"/>
      <c r="GRR92" s="8"/>
      <c r="GRS92" s="8"/>
      <c r="GRT92" s="8"/>
      <c r="GRU92" s="8"/>
      <c r="GRV92" s="8"/>
      <c r="GRW92" s="8"/>
      <c r="GRX92" s="8"/>
      <c r="GRY92" s="8"/>
      <c r="GRZ92" s="8"/>
      <c r="GSA92" s="8"/>
      <c r="GSB92" s="8"/>
      <c r="GSC92" s="8"/>
      <c r="GSD92" s="8"/>
      <c r="GSE92" s="8"/>
      <c r="GSF92" s="8"/>
      <c r="GSG92" s="8"/>
      <c r="GSH92" s="8"/>
      <c r="GSI92" s="8"/>
      <c r="GSJ92" s="8"/>
      <c r="GSK92" s="8"/>
      <c r="GSL92" s="8"/>
      <c r="GSM92" s="8"/>
      <c r="GSN92" s="8"/>
      <c r="GSO92" s="8"/>
      <c r="GSP92" s="8"/>
      <c r="GSQ92" s="8"/>
      <c r="GSR92" s="8"/>
      <c r="GSS92" s="8"/>
      <c r="GST92" s="8"/>
      <c r="GSU92" s="8"/>
      <c r="GSV92" s="8"/>
      <c r="GSW92" s="8"/>
      <c r="GSX92" s="8"/>
      <c r="GSY92" s="8"/>
      <c r="GSZ92" s="8"/>
      <c r="GTA92" s="8"/>
      <c r="GTB92" s="8"/>
      <c r="GTC92" s="8"/>
      <c r="GTD92" s="8"/>
      <c r="GTE92" s="8"/>
      <c r="GTF92" s="8"/>
      <c r="GTG92" s="8"/>
      <c r="GTH92" s="8"/>
      <c r="GTI92" s="8"/>
      <c r="GTJ92" s="8"/>
      <c r="GTK92" s="8"/>
      <c r="GTL92" s="8"/>
      <c r="GTM92" s="8"/>
      <c r="GTN92" s="8"/>
      <c r="GTO92" s="8"/>
      <c r="GTP92" s="8"/>
      <c r="GTQ92" s="8"/>
      <c r="GTR92" s="8"/>
      <c r="GTS92" s="8"/>
      <c r="GTT92" s="8"/>
      <c r="GTU92" s="8"/>
      <c r="GTV92" s="8"/>
      <c r="GTW92" s="8"/>
      <c r="GTX92" s="8"/>
      <c r="GTY92" s="8"/>
      <c r="GTZ92" s="8"/>
      <c r="GUA92" s="8"/>
      <c r="GUB92" s="8"/>
      <c r="GUC92" s="8"/>
      <c r="GUD92" s="8"/>
      <c r="GUE92" s="8"/>
      <c r="GUF92" s="8"/>
      <c r="GUG92" s="8"/>
      <c r="GUH92" s="8"/>
      <c r="GUI92" s="8"/>
      <c r="GUJ92" s="8"/>
      <c r="GUK92" s="8"/>
      <c r="GUL92" s="8"/>
      <c r="GUM92" s="8"/>
      <c r="GUN92" s="8"/>
      <c r="GUO92" s="8"/>
      <c r="GUP92" s="8"/>
      <c r="GUQ92" s="8"/>
      <c r="GUR92" s="8"/>
      <c r="GUS92" s="8"/>
      <c r="GUT92" s="8"/>
      <c r="GUU92" s="8"/>
      <c r="GUV92" s="8"/>
      <c r="GUW92" s="8"/>
      <c r="GUX92" s="8"/>
      <c r="GUY92" s="8"/>
      <c r="GUZ92" s="8"/>
      <c r="GVA92" s="8"/>
      <c r="GVB92" s="8"/>
      <c r="GVC92" s="8"/>
      <c r="GVD92" s="8"/>
      <c r="GVE92" s="8"/>
      <c r="GVF92" s="8"/>
      <c r="GVG92" s="8"/>
      <c r="GVH92" s="8"/>
      <c r="GVI92" s="8"/>
      <c r="GVJ92" s="8"/>
      <c r="GVK92" s="8"/>
      <c r="GVL92" s="8"/>
      <c r="GVM92" s="8"/>
      <c r="GVN92" s="8"/>
      <c r="GVO92" s="8"/>
      <c r="GVP92" s="8"/>
      <c r="GVQ92" s="8"/>
      <c r="GVR92" s="8"/>
      <c r="GVS92" s="8"/>
      <c r="GVT92" s="8"/>
      <c r="GVU92" s="8"/>
      <c r="GVV92" s="8"/>
      <c r="GVW92" s="8"/>
      <c r="GVX92" s="8"/>
      <c r="GVY92" s="8"/>
      <c r="GVZ92" s="8"/>
      <c r="GWA92" s="8"/>
      <c r="GWB92" s="8"/>
      <c r="GWC92" s="8"/>
      <c r="GWD92" s="8"/>
      <c r="GWE92" s="8"/>
      <c r="GWF92" s="8"/>
      <c r="GWG92" s="8"/>
      <c r="GWH92" s="8"/>
      <c r="GWI92" s="8"/>
      <c r="GWJ92" s="8"/>
      <c r="GWK92" s="8"/>
      <c r="GWL92" s="8"/>
      <c r="GWM92" s="8"/>
      <c r="GWN92" s="8"/>
      <c r="GWO92" s="8"/>
      <c r="GWP92" s="8"/>
      <c r="GWQ92" s="8"/>
      <c r="GWR92" s="8"/>
      <c r="GWS92" s="8"/>
      <c r="GWT92" s="8"/>
      <c r="GWU92" s="8"/>
      <c r="GWV92" s="8"/>
      <c r="GWW92" s="8"/>
      <c r="GWX92" s="8"/>
      <c r="GWY92" s="8"/>
      <c r="GWZ92" s="8"/>
      <c r="GXA92" s="8"/>
      <c r="GXB92" s="8"/>
      <c r="GXC92" s="8"/>
      <c r="GXD92" s="8"/>
      <c r="GXE92" s="8"/>
      <c r="GXF92" s="8"/>
      <c r="GXG92" s="8"/>
      <c r="GXH92" s="8"/>
      <c r="GXI92" s="8"/>
      <c r="GXJ92" s="8"/>
      <c r="GXK92" s="8"/>
      <c r="GXL92" s="8"/>
      <c r="GXM92" s="8"/>
      <c r="GXN92" s="8"/>
      <c r="GXO92" s="8"/>
      <c r="GXP92" s="8"/>
      <c r="GXQ92" s="8"/>
      <c r="GXR92" s="8"/>
      <c r="GXS92" s="8"/>
      <c r="GXT92" s="8"/>
      <c r="GXU92" s="8"/>
      <c r="GXV92" s="8"/>
      <c r="GXW92" s="8"/>
      <c r="GXX92" s="8"/>
      <c r="GXY92" s="8"/>
      <c r="GXZ92" s="8"/>
      <c r="GYA92" s="8"/>
      <c r="GYB92" s="8"/>
      <c r="GYC92" s="8"/>
      <c r="GYD92" s="8"/>
      <c r="GYE92" s="8"/>
      <c r="GYF92" s="8"/>
      <c r="GYG92" s="8"/>
      <c r="GYH92" s="8"/>
      <c r="GYI92" s="8"/>
      <c r="GYJ92" s="8"/>
      <c r="GYK92" s="8"/>
      <c r="GYL92" s="8"/>
      <c r="GYM92" s="8"/>
      <c r="GYN92" s="8"/>
      <c r="GYO92" s="8"/>
      <c r="GYP92" s="8"/>
      <c r="GYQ92" s="8"/>
      <c r="GYR92" s="8"/>
      <c r="GYS92" s="8"/>
      <c r="GYT92" s="8"/>
      <c r="GYU92" s="8"/>
      <c r="GYV92" s="8"/>
      <c r="GYW92" s="8"/>
      <c r="GYX92" s="8"/>
      <c r="GYY92" s="8"/>
      <c r="GYZ92" s="8"/>
      <c r="GZA92" s="8"/>
      <c r="GZB92" s="8"/>
      <c r="GZC92" s="8"/>
      <c r="GZD92" s="8"/>
      <c r="GZE92" s="8"/>
      <c r="GZF92" s="8"/>
      <c r="GZG92" s="8"/>
      <c r="GZH92" s="8"/>
      <c r="GZI92" s="8"/>
      <c r="GZJ92" s="8"/>
      <c r="GZK92" s="8"/>
      <c r="GZL92" s="8"/>
      <c r="GZM92" s="8"/>
      <c r="GZN92" s="8"/>
      <c r="GZO92" s="8"/>
      <c r="GZP92" s="8"/>
      <c r="GZQ92" s="8"/>
      <c r="GZR92" s="8"/>
      <c r="GZS92" s="8"/>
      <c r="GZT92" s="8"/>
      <c r="GZU92" s="8"/>
      <c r="GZV92" s="8"/>
      <c r="GZW92" s="8"/>
      <c r="GZX92" s="8"/>
      <c r="GZY92" s="8"/>
      <c r="GZZ92" s="8"/>
      <c r="HAA92" s="8"/>
      <c r="HAB92" s="8"/>
      <c r="HAC92" s="8"/>
      <c r="HAD92" s="8"/>
      <c r="HAE92" s="8"/>
      <c r="HAF92" s="8"/>
      <c r="HAG92" s="8"/>
      <c r="HAH92" s="8"/>
      <c r="HAI92" s="8"/>
      <c r="HAJ92" s="8"/>
      <c r="HAK92" s="8"/>
      <c r="HAL92" s="8"/>
      <c r="HAM92" s="8"/>
      <c r="HAN92" s="8"/>
      <c r="HAO92" s="8"/>
      <c r="HAP92" s="8"/>
      <c r="HAQ92" s="8"/>
      <c r="HAR92" s="8"/>
      <c r="HAS92" s="8"/>
      <c r="HAT92" s="8"/>
      <c r="HAU92" s="8"/>
      <c r="HAV92" s="8"/>
      <c r="HAW92" s="8"/>
      <c r="HAX92" s="8"/>
      <c r="HAY92" s="8"/>
      <c r="HAZ92" s="8"/>
      <c r="HBA92" s="8"/>
      <c r="HBB92" s="8"/>
      <c r="HBC92" s="8"/>
      <c r="HBD92" s="8"/>
      <c r="HBE92" s="8"/>
      <c r="HBF92" s="8"/>
      <c r="HBG92" s="8"/>
      <c r="HBH92" s="8"/>
      <c r="HBI92" s="8"/>
      <c r="HBJ92" s="8"/>
      <c r="HBK92" s="8"/>
      <c r="HBL92" s="8"/>
      <c r="HBM92" s="8"/>
      <c r="HBN92" s="8"/>
      <c r="HBO92" s="8"/>
      <c r="HBP92" s="8"/>
      <c r="HBQ92" s="8"/>
      <c r="HBR92" s="8"/>
      <c r="HBS92" s="8"/>
      <c r="HBT92" s="8"/>
      <c r="HBU92" s="8"/>
      <c r="HBV92" s="8"/>
      <c r="HBW92" s="8"/>
      <c r="HBX92" s="8"/>
      <c r="HBY92" s="8"/>
      <c r="HBZ92" s="8"/>
      <c r="HCA92" s="8"/>
      <c r="HCB92" s="8"/>
      <c r="HCC92" s="8"/>
      <c r="HCD92" s="8"/>
      <c r="HCE92" s="8"/>
      <c r="HCF92" s="8"/>
      <c r="HCG92" s="8"/>
      <c r="HCH92" s="8"/>
      <c r="HCI92" s="8"/>
      <c r="HCJ92" s="8"/>
      <c r="HCK92" s="8"/>
      <c r="HCL92" s="8"/>
      <c r="HCM92" s="8"/>
      <c r="HCN92" s="8"/>
      <c r="HCO92" s="8"/>
      <c r="HCP92" s="8"/>
      <c r="HCQ92" s="8"/>
      <c r="HCR92" s="8"/>
      <c r="HCS92" s="8"/>
      <c r="HCT92" s="8"/>
      <c r="HCU92" s="8"/>
      <c r="HCV92" s="8"/>
      <c r="HCW92" s="8"/>
      <c r="HCX92" s="8"/>
      <c r="HCY92" s="8"/>
      <c r="HCZ92" s="8"/>
      <c r="HDA92" s="8"/>
      <c r="HDB92" s="8"/>
      <c r="HDC92" s="8"/>
      <c r="HDD92" s="8"/>
      <c r="HDE92" s="8"/>
      <c r="HDF92" s="8"/>
      <c r="HDG92" s="8"/>
      <c r="HDH92" s="8"/>
      <c r="HDI92" s="8"/>
      <c r="HDJ92" s="8"/>
      <c r="HDK92" s="8"/>
      <c r="HDL92" s="8"/>
      <c r="HDM92" s="8"/>
      <c r="HDN92" s="8"/>
      <c r="HDO92" s="8"/>
      <c r="HDP92" s="8"/>
      <c r="HDQ92" s="8"/>
      <c r="HDR92" s="8"/>
      <c r="HDS92" s="8"/>
      <c r="HDT92" s="8"/>
      <c r="HDU92" s="8"/>
      <c r="HDV92" s="8"/>
      <c r="HDW92" s="8"/>
      <c r="HDX92" s="8"/>
      <c r="HDY92" s="8"/>
      <c r="HDZ92" s="8"/>
      <c r="HEA92" s="8"/>
      <c r="HEB92" s="8"/>
      <c r="HEC92" s="8"/>
      <c r="HED92" s="8"/>
      <c r="HEE92" s="8"/>
      <c r="HEF92" s="8"/>
      <c r="HEG92" s="8"/>
      <c r="HEH92" s="8"/>
      <c r="HEI92" s="8"/>
      <c r="HEJ92" s="8"/>
      <c r="HEK92" s="8"/>
      <c r="HEL92" s="8"/>
      <c r="HEM92" s="8"/>
      <c r="HEN92" s="8"/>
      <c r="HEO92" s="8"/>
      <c r="HEP92" s="8"/>
      <c r="HEQ92" s="8"/>
      <c r="HER92" s="8"/>
      <c r="HES92" s="8"/>
      <c r="HET92" s="8"/>
      <c r="HEU92" s="8"/>
      <c r="HEV92" s="8"/>
      <c r="HEW92" s="8"/>
      <c r="HEX92" s="8"/>
      <c r="HEY92" s="8"/>
      <c r="HEZ92" s="8"/>
      <c r="HFA92" s="8"/>
      <c r="HFB92" s="8"/>
      <c r="HFC92" s="8"/>
      <c r="HFD92" s="8"/>
      <c r="HFE92" s="8"/>
      <c r="HFF92" s="8"/>
      <c r="HFG92" s="8"/>
      <c r="HFH92" s="8"/>
      <c r="HFI92" s="8"/>
      <c r="HFJ92" s="8"/>
      <c r="HFK92" s="8"/>
      <c r="HFL92" s="8"/>
      <c r="HFM92" s="8"/>
      <c r="HFN92" s="8"/>
      <c r="HFO92" s="8"/>
      <c r="HFP92" s="8"/>
      <c r="HFQ92" s="8"/>
      <c r="HFR92" s="8"/>
      <c r="HFS92" s="8"/>
      <c r="HFT92" s="8"/>
      <c r="HFU92" s="8"/>
      <c r="HFV92" s="8"/>
      <c r="HFW92" s="8"/>
      <c r="HFX92" s="8"/>
      <c r="HFY92" s="8"/>
      <c r="HFZ92" s="8"/>
      <c r="HGA92" s="8"/>
      <c r="HGB92" s="8"/>
      <c r="HGC92" s="8"/>
      <c r="HGD92" s="8"/>
      <c r="HGE92" s="8"/>
      <c r="HGF92" s="8"/>
      <c r="HGG92" s="8"/>
      <c r="HGH92" s="8"/>
      <c r="HGI92" s="8"/>
      <c r="HGJ92" s="8"/>
      <c r="HGK92" s="8"/>
      <c r="HGL92" s="8"/>
      <c r="HGM92" s="8"/>
      <c r="HGN92" s="8"/>
      <c r="HGO92" s="8"/>
      <c r="HGP92" s="8"/>
      <c r="HGQ92" s="8"/>
      <c r="HGR92" s="8"/>
      <c r="HGS92" s="8"/>
      <c r="HGT92" s="8"/>
      <c r="HGU92" s="8"/>
      <c r="HGV92" s="8"/>
      <c r="HGW92" s="8"/>
      <c r="HGX92" s="8"/>
      <c r="HGY92" s="8"/>
      <c r="HGZ92" s="8"/>
      <c r="HHA92" s="8"/>
      <c r="HHB92" s="8"/>
      <c r="HHC92" s="8"/>
      <c r="HHD92" s="8"/>
      <c r="HHE92" s="8"/>
      <c r="HHF92" s="8"/>
      <c r="HHG92" s="8"/>
      <c r="HHH92" s="8"/>
      <c r="HHI92" s="8"/>
      <c r="HHJ92" s="8"/>
      <c r="HHK92" s="8"/>
      <c r="HHL92" s="8"/>
      <c r="HHM92" s="8"/>
      <c r="HHN92" s="8"/>
      <c r="HHO92" s="8"/>
      <c r="HHP92" s="8"/>
      <c r="HHQ92" s="8"/>
      <c r="HHR92" s="8"/>
      <c r="HHS92" s="8"/>
      <c r="HHT92" s="8"/>
      <c r="HHU92" s="8"/>
      <c r="HHV92" s="8"/>
      <c r="HHW92" s="8"/>
      <c r="HHX92" s="8"/>
      <c r="HHY92" s="8"/>
      <c r="HHZ92" s="8"/>
      <c r="HIA92" s="8"/>
      <c r="HIB92" s="8"/>
      <c r="HIC92" s="8"/>
      <c r="HID92" s="8"/>
      <c r="HIE92" s="8"/>
      <c r="HIF92" s="8"/>
      <c r="HIG92" s="8"/>
      <c r="HIH92" s="8"/>
      <c r="HII92" s="8"/>
      <c r="HIJ92" s="8"/>
      <c r="HIK92" s="8"/>
      <c r="HIL92" s="8"/>
      <c r="HIM92" s="8"/>
      <c r="HIN92" s="8"/>
      <c r="HIO92" s="8"/>
      <c r="HIP92" s="8"/>
      <c r="HIQ92" s="8"/>
      <c r="HIR92" s="8"/>
      <c r="HIS92" s="8"/>
      <c r="HIT92" s="8"/>
      <c r="HIU92" s="8"/>
      <c r="HIV92" s="8"/>
      <c r="HIW92" s="8"/>
      <c r="HIX92" s="8"/>
      <c r="HIY92" s="8"/>
      <c r="HIZ92" s="8"/>
      <c r="HJA92" s="8"/>
      <c r="HJB92" s="8"/>
      <c r="HJC92" s="8"/>
      <c r="HJD92" s="8"/>
      <c r="HJE92" s="8"/>
      <c r="HJF92" s="8"/>
      <c r="HJG92" s="8"/>
      <c r="HJH92" s="8"/>
      <c r="HJI92" s="8"/>
      <c r="HJJ92" s="8"/>
      <c r="HJK92" s="8"/>
      <c r="HJL92" s="8"/>
      <c r="HJM92" s="8"/>
      <c r="HJN92" s="8"/>
      <c r="HJO92" s="8"/>
      <c r="HJP92" s="8"/>
      <c r="HJQ92" s="8"/>
      <c r="HJR92" s="8"/>
      <c r="HJS92" s="8"/>
      <c r="HJT92" s="8"/>
      <c r="HJU92" s="8"/>
      <c r="HJV92" s="8"/>
      <c r="HJW92" s="8"/>
      <c r="HJX92" s="8"/>
      <c r="HJY92" s="8"/>
      <c r="HJZ92" s="8"/>
      <c r="HKA92" s="8"/>
      <c r="HKB92" s="8"/>
      <c r="HKC92" s="8"/>
      <c r="HKD92" s="8"/>
      <c r="HKE92" s="8"/>
      <c r="HKF92" s="8"/>
      <c r="HKG92" s="8"/>
      <c r="HKH92" s="8"/>
      <c r="HKI92" s="8"/>
      <c r="HKJ92" s="8"/>
      <c r="HKK92" s="8"/>
      <c r="HKL92" s="8"/>
      <c r="HKM92" s="8"/>
      <c r="HKN92" s="8"/>
      <c r="HKO92" s="8"/>
      <c r="HKP92" s="8"/>
      <c r="HKQ92" s="8"/>
      <c r="HKR92" s="8"/>
      <c r="HKS92" s="8"/>
      <c r="HKT92" s="8"/>
      <c r="HKU92" s="8"/>
      <c r="HKV92" s="8"/>
      <c r="HKW92" s="8"/>
      <c r="HKX92" s="8"/>
      <c r="HKY92" s="8"/>
      <c r="HKZ92" s="8"/>
      <c r="HLA92" s="8"/>
      <c r="HLB92" s="8"/>
      <c r="HLC92" s="8"/>
      <c r="HLD92" s="8"/>
      <c r="HLE92" s="8"/>
      <c r="HLF92" s="8"/>
      <c r="HLG92" s="8"/>
      <c r="HLH92" s="8"/>
      <c r="HLI92" s="8"/>
      <c r="HLJ92" s="8"/>
      <c r="HLK92" s="8"/>
      <c r="HLL92" s="8"/>
      <c r="HLM92" s="8"/>
      <c r="HLN92" s="8"/>
      <c r="HLO92" s="8"/>
      <c r="HLP92" s="8"/>
      <c r="HLQ92" s="8"/>
      <c r="HLR92" s="8"/>
      <c r="HLS92" s="8"/>
      <c r="HLT92" s="8"/>
      <c r="HLU92" s="8"/>
      <c r="HLV92" s="8"/>
      <c r="HLW92" s="8"/>
      <c r="HLX92" s="8"/>
      <c r="HLY92" s="8"/>
      <c r="HLZ92" s="8"/>
      <c r="HMA92" s="8"/>
      <c r="HMB92" s="8"/>
      <c r="HMC92" s="8"/>
      <c r="HMD92" s="8"/>
      <c r="HME92" s="8"/>
      <c r="HMF92" s="8"/>
      <c r="HMG92" s="8"/>
      <c r="HMH92" s="8"/>
      <c r="HMI92" s="8"/>
      <c r="HMJ92" s="8"/>
      <c r="HMK92" s="8"/>
      <c r="HML92" s="8"/>
      <c r="HMM92" s="8"/>
      <c r="HMN92" s="8"/>
      <c r="HMO92" s="8"/>
      <c r="HMP92" s="8"/>
      <c r="HMQ92" s="8"/>
      <c r="HMR92" s="8"/>
      <c r="HMS92" s="8"/>
      <c r="HMT92" s="8"/>
      <c r="HMU92" s="8"/>
      <c r="HMV92" s="8"/>
      <c r="HMW92" s="8"/>
      <c r="HMX92" s="8"/>
      <c r="HMY92" s="8"/>
      <c r="HMZ92" s="8"/>
      <c r="HNA92" s="8"/>
      <c r="HNB92" s="8"/>
      <c r="HNC92" s="8"/>
      <c r="HND92" s="8"/>
      <c r="HNE92" s="8"/>
      <c r="HNF92" s="8"/>
      <c r="HNG92" s="8"/>
      <c r="HNH92" s="8"/>
      <c r="HNI92" s="8"/>
      <c r="HNJ92" s="8"/>
      <c r="HNK92" s="8"/>
      <c r="HNL92" s="8"/>
      <c r="HNM92" s="8"/>
      <c r="HNN92" s="8"/>
      <c r="HNO92" s="8"/>
      <c r="HNP92" s="8"/>
      <c r="HNQ92" s="8"/>
      <c r="HNR92" s="8"/>
      <c r="HNS92" s="8"/>
      <c r="HNT92" s="8"/>
      <c r="HNU92" s="8"/>
      <c r="HNV92" s="8"/>
      <c r="HNW92" s="8"/>
      <c r="HNX92" s="8"/>
      <c r="HNY92" s="8"/>
      <c r="HNZ92" s="8"/>
      <c r="HOA92" s="8"/>
      <c r="HOB92" s="8"/>
      <c r="HOC92" s="8"/>
      <c r="HOD92" s="8"/>
      <c r="HOE92" s="8"/>
      <c r="HOF92" s="8"/>
      <c r="HOG92" s="8"/>
      <c r="HOH92" s="8"/>
      <c r="HOI92" s="8"/>
      <c r="HOJ92" s="8"/>
      <c r="HOK92" s="8"/>
      <c r="HOL92" s="8"/>
      <c r="HOM92" s="8"/>
      <c r="HON92" s="8"/>
      <c r="HOO92" s="8"/>
      <c r="HOP92" s="8"/>
      <c r="HOQ92" s="8"/>
      <c r="HOR92" s="8"/>
      <c r="HOS92" s="8"/>
      <c r="HOT92" s="8"/>
      <c r="HOU92" s="8"/>
      <c r="HOV92" s="8"/>
      <c r="HOW92" s="8"/>
      <c r="HOX92" s="8"/>
      <c r="HOY92" s="8"/>
      <c r="HOZ92" s="8"/>
      <c r="HPA92" s="8"/>
      <c r="HPB92" s="8"/>
      <c r="HPC92" s="8"/>
      <c r="HPD92" s="8"/>
      <c r="HPE92" s="8"/>
      <c r="HPF92" s="8"/>
      <c r="HPG92" s="8"/>
      <c r="HPH92" s="8"/>
      <c r="HPI92" s="8"/>
      <c r="HPJ92" s="8"/>
      <c r="HPK92" s="8"/>
      <c r="HPL92" s="8"/>
      <c r="HPM92" s="8"/>
      <c r="HPN92" s="8"/>
      <c r="HPO92" s="8"/>
      <c r="HPP92" s="8"/>
      <c r="HPQ92" s="8"/>
      <c r="HPR92" s="8"/>
      <c r="HPS92" s="8"/>
      <c r="HPT92" s="8"/>
      <c r="HPU92" s="8"/>
      <c r="HPV92" s="8"/>
      <c r="HPW92" s="8"/>
      <c r="HPX92" s="8"/>
      <c r="HPY92" s="8"/>
      <c r="HPZ92" s="8"/>
      <c r="HQA92" s="8"/>
      <c r="HQB92" s="8"/>
      <c r="HQC92" s="8"/>
      <c r="HQD92" s="8"/>
      <c r="HQE92" s="8"/>
      <c r="HQF92" s="8"/>
      <c r="HQG92" s="8"/>
      <c r="HQH92" s="8"/>
      <c r="HQI92" s="8"/>
      <c r="HQJ92" s="8"/>
      <c r="HQK92" s="8"/>
      <c r="HQL92" s="8"/>
      <c r="HQM92" s="8"/>
      <c r="HQN92" s="8"/>
      <c r="HQO92" s="8"/>
      <c r="HQP92" s="8"/>
      <c r="HQQ92" s="8"/>
      <c r="HQR92" s="8"/>
      <c r="HQS92" s="8"/>
      <c r="HQT92" s="8"/>
      <c r="HQU92" s="8"/>
      <c r="HQV92" s="8"/>
      <c r="HQW92" s="8"/>
      <c r="HQX92" s="8"/>
      <c r="HQY92" s="8"/>
      <c r="HQZ92" s="8"/>
      <c r="HRA92" s="8"/>
      <c r="HRB92" s="8"/>
      <c r="HRC92" s="8"/>
      <c r="HRD92" s="8"/>
      <c r="HRE92" s="8"/>
      <c r="HRF92" s="8"/>
      <c r="HRG92" s="8"/>
      <c r="HRH92" s="8"/>
      <c r="HRI92" s="8"/>
      <c r="HRJ92" s="8"/>
      <c r="HRK92" s="8"/>
      <c r="HRL92" s="8"/>
      <c r="HRM92" s="8"/>
      <c r="HRN92" s="8"/>
      <c r="HRO92" s="8"/>
      <c r="HRP92" s="8"/>
      <c r="HRQ92" s="8"/>
      <c r="HRR92" s="8"/>
      <c r="HRS92" s="8"/>
      <c r="HRT92" s="8"/>
      <c r="HRU92" s="8"/>
      <c r="HRV92" s="8"/>
      <c r="HRW92" s="8"/>
      <c r="HRX92" s="8"/>
      <c r="HRY92" s="8"/>
      <c r="HRZ92" s="8"/>
      <c r="HSA92" s="8"/>
      <c r="HSB92" s="8"/>
      <c r="HSC92" s="8"/>
      <c r="HSD92" s="8"/>
      <c r="HSE92" s="8"/>
      <c r="HSF92" s="8"/>
      <c r="HSG92" s="8"/>
      <c r="HSH92" s="8"/>
      <c r="HSI92" s="8"/>
      <c r="HSJ92" s="8"/>
      <c r="HSK92" s="8"/>
      <c r="HSL92" s="8"/>
      <c r="HSM92" s="8"/>
      <c r="HSN92" s="8"/>
      <c r="HSO92" s="8"/>
      <c r="HSP92" s="8"/>
      <c r="HSQ92" s="8"/>
      <c r="HSR92" s="8"/>
      <c r="HSS92" s="8"/>
      <c r="HST92" s="8"/>
      <c r="HSU92" s="8"/>
      <c r="HSV92" s="8"/>
      <c r="HSW92" s="8"/>
      <c r="HSX92" s="8"/>
      <c r="HSY92" s="8"/>
      <c r="HSZ92" s="8"/>
      <c r="HTA92" s="8"/>
      <c r="HTB92" s="8"/>
      <c r="HTC92" s="8"/>
      <c r="HTD92" s="8"/>
      <c r="HTE92" s="8"/>
      <c r="HTF92" s="8"/>
      <c r="HTG92" s="8"/>
      <c r="HTH92" s="8"/>
      <c r="HTI92" s="8"/>
      <c r="HTJ92" s="8"/>
      <c r="HTK92" s="8"/>
      <c r="HTL92" s="8"/>
      <c r="HTM92" s="8"/>
      <c r="HTN92" s="8"/>
      <c r="HTO92" s="8"/>
      <c r="HTP92" s="8"/>
      <c r="HTQ92" s="8"/>
      <c r="HTR92" s="8"/>
      <c r="HTS92" s="8"/>
      <c r="HTT92" s="8"/>
      <c r="HTU92" s="8"/>
      <c r="HTV92" s="8"/>
      <c r="HTW92" s="8"/>
      <c r="HTX92" s="8"/>
      <c r="HTY92" s="8"/>
      <c r="HTZ92" s="8"/>
      <c r="HUA92" s="8"/>
      <c r="HUB92" s="8"/>
      <c r="HUC92" s="8"/>
      <c r="HUD92" s="8"/>
      <c r="HUE92" s="8"/>
      <c r="HUF92" s="8"/>
      <c r="HUG92" s="8"/>
      <c r="HUH92" s="8"/>
      <c r="HUI92" s="8"/>
      <c r="HUJ92" s="8"/>
      <c r="HUK92" s="8"/>
      <c r="HUL92" s="8"/>
      <c r="HUM92" s="8"/>
      <c r="HUN92" s="8"/>
      <c r="HUO92" s="8"/>
      <c r="HUP92" s="8"/>
      <c r="HUQ92" s="8"/>
      <c r="HUR92" s="8"/>
      <c r="HUS92" s="8"/>
      <c r="HUT92" s="8"/>
      <c r="HUU92" s="8"/>
      <c r="HUV92" s="8"/>
      <c r="HUW92" s="8"/>
      <c r="HUX92" s="8"/>
      <c r="HUY92" s="8"/>
      <c r="HUZ92" s="8"/>
      <c r="HVA92" s="8"/>
      <c r="HVB92" s="8"/>
      <c r="HVC92" s="8"/>
      <c r="HVD92" s="8"/>
      <c r="HVE92" s="8"/>
      <c r="HVF92" s="8"/>
      <c r="HVG92" s="8"/>
      <c r="HVH92" s="8"/>
      <c r="HVI92" s="8"/>
      <c r="HVJ92" s="8"/>
      <c r="HVK92" s="8"/>
      <c r="HVL92" s="8"/>
      <c r="HVM92" s="8"/>
      <c r="HVN92" s="8"/>
      <c r="HVO92" s="8"/>
      <c r="HVP92" s="8"/>
      <c r="HVQ92" s="8"/>
      <c r="HVR92" s="8"/>
      <c r="HVS92" s="8"/>
      <c r="HVT92" s="8"/>
      <c r="HVU92" s="8"/>
      <c r="HVV92" s="8"/>
      <c r="HVW92" s="8"/>
      <c r="HVX92" s="8"/>
      <c r="HVY92" s="8"/>
      <c r="HVZ92" s="8"/>
      <c r="HWA92" s="8"/>
      <c r="HWB92" s="8"/>
      <c r="HWC92" s="8"/>
      <c r="HWD92" s="8"/>
      <c r="HWE92" s="8"/>
      <c r="HWF92" s="8"/>
      <c r="HWG92" s="8"/>
      <c r="HWH92" s="8"/>
      <c r="HWI92" s="8"/>
      <c r="HWJ92" s="8"/>
      <c r="HWK92" s="8"/>
      <c r="HWL92" s="8"/>
      <c r="HWM92" s="8"/>
      <c r="HWN92" s="8"/>
      <c r="HWO92" s="8"/>
      <c r="HWP92" s="8"/>
      <c r="HWQ92" s="8"/>
      <c r="HWR92" s="8"/>
      <c r="HWS92" s="8"/>
      <c r="HWT92" s="8"/>
      <c r="HWU92" s="8"/>
      <c r="HWV92" s="8"/>
      <c r="HWW92" s="8"/>
      <c r="HWX92" s="8"/>
      <c r="HWY92" s="8"/>
      <c r="HWZ92" s="8"/>
      <c r="HXA92" s="8"/>
      <c r="HXB92" s="8"/>
      <c r="HXC92" s="8"/>
      <c r="HXD92" s="8"/>
      <c r="HXE92" s="8"/>
      <c r="HXF92" s="8"/>
      <c r="HXG92" s="8"/>
      <c r="HXH92" s="8"/>
      <c r="HXI92" s="8"/>
      <c r="HXJ92" s="8"/>
      <c r="HXK92" s="8"/>
      <c r="HXL92" s="8"/>
      <c r="HXM92" s="8"/>
      <c r="HXN92" s="8"/>
      <c r="HXO92" s="8"/>
      <c r="HXP92" s="8"/>
      <c r="HXQ92" s="8"/>
      <c r="HXR92" s="8"/>
      <c r="HXS92" s="8"/>
      <c r="HXT92" s="8"/>
      <c r="HXU92" s="8"/>
      <c r="HXV92" s="8"/>
      <c r="HXW92" s="8"/>
      <c r="HXX92" s="8"/>
      <c r="HXY92" s="8"/>
      <c r="HXZ92" s="8"/>
      <c r="HYA92" s="8"/>
      <c r="HYB92" s="8"/>
      <c r="HYC92" s="8"/>
      <c r="HYD92" s="8"/>
      <c r="HYE92" s="8"/>
      <c r="HYF92" s="8"/>
      <c r="HYG92" s="8"/>
      <c r="HYH92" s="8"/>
      <c r="HYI92" s="8"/>
      <c r="HYJ92" s="8"/>
      <c r="HYK92" s="8"/>
      <c r="HYL92" s="8"/>
      <c r="HYM92" s="8"/>
      <c r="HYN92" s="8"/>
      <c r="HYO92" s="8"/>
      <c r="HYP92" s="8"/>
      <c r="HYQ92" s="8"/>
      <c r="HYR92" s="8"/>
      <c r="HYS92" s="8"/>
      <c r="HYT92" s="8"/>
      <c r="HYU92" s="8"/>
      <c r="HYV92" s="8"/>
      <c r="HYW92" s="8"/>
      <c r="HYX92" s="8"/>
      <c r="HYY92" s="8"/>
      <c r="HYZ92" s="8"/>
      <c r="HZA92" s="8"/>
      <c r="HZB92" s="8"/>
      <c r="HZC92" s="8"/>
      <c r="HZD92" s="8"/>
      <c r="HZE92" s="8"/>
      <c r="HZF92" s="8"/>
      <c r="HZG92" s="8"/>
      <c r="HZH92" s="8"/>
      <c r="HZI92" s="8"/>
      <c r="HZJ92" s="8"/>
      <c r="HZK92" s="8"/>
      <c r="HZL92" s="8"/>
      <c r="HZM92" s="8"/>
      <c r="HZN92" s="8"/>
      <c r="HZO92" s="8"/>
      <c r="HZP92" s="8"/>
      <c r="HZQ92" s="8"/>
      <c r="HZR92" s="8"/>
      <c r="HZS92" s="8"/>
      <c r="HZT92" s="8"/>
      <c r="HZU92" s="8"/>
      <c r="HZV92" s="8"/>
      <c r="HZW92" s="8"/>
      <c r="HZX92" s="8"/>
      <c r="HZY92" s="8"/>
      <c r="HZZ92" s="8"/>
      <c r="IAA92" s="8"/>
      <c r="IAB92" s="8"/>
      <c r="IAC92" s="8"/>
      <c r="IAD92" s="8"/>
      <c r="IAE92" s="8"/>
      <c r="IAF92" s="8"/>
      <c r="IAG92" s="8"/>
      <c r="IAH92" s="8"/>
      <c r="IAI92" s="8"/>
      <c r="IAJ92" s="8"/>
      <c r="IAK92" s="8"/>
      <c r="IAL92" s="8"/>
      <c r="IAM92" s="8"/>
      <c r="IAN92" s="8"/>
      <c r="IAO92" s="8"/>
      <c r="IAP92" s="8"/>
      <c r="IAQ92" s="8"/>
      <c r="IAR92" s="8"/>
      <c r="IAS92" s="8"/>
      <c r="IAT92" s="8"/>
      <c r="IAU92" s="8"/>
      <c r="IAV92" s="8"/>
      <c r="IAW92" s="8"/>
      <c r="IAX92" s="8"/>
      <c r="IAY92" s="8"/>
      <c r="IAZ92" s="8"/>
      <c r="IBA92" s="8"/>
      <c r="IBB92" s="8"/>
      <c r="IBC92" s="8"/>
      <c r="IBD92" s="8"/>
      <c r="IBE92" s="8"/>
      <c r="IBF92" s="8"/>
      <c r="IBG92" s="8"/>
      <c r="IBH92" s="8"/>
      <c r="IBI92" s="8"/>
      <c r="IBJ92" s="8"/>
      <c r="IBK92" s="8"/>
      <c r="IBL92" s="8"/>
      <c r="IBM92" s="8"/>
      <c r="IBN92" s="8"/>
      <c r="IBO92" s="8"/>
      <c r="IBP92" s="8"/>
      <c r="IBQ92" s="8"/>
      <c r="IBR92" s="8"/>
      <c r="IBS92" s="8"/>
      <c r="IBT92" s="8"/>
      <c r="IBU92" s="8"/>
      <c r="IBV92" s="8"/>
      <c r="IBW92" s="8"/>
      <c r="IBX92" s="8"/>
      <c r="IBY92" s="8"/>
      <c r="IBZ92" s="8"/>
      <c r="ICA92" s="8"/>
      <c r="ICB92" s="8"/>
      <c r="ICC92" s="8"/>
      <c r="ICD92" s="8"/>
      <c r="ICE92" s="8"/>
      <c r="ICF92" s="8"/>
      <c r="ICG92" s="8"/>
      <c r="ICH92" s="8"/>
      <c r="ICI92" s="8"/>
      <c r="ICJ92" s="8"/>
      <c r="ICK92" s="8"/>
      <c r="ICL92" s="8"/>
      <c r="ICM92" s="8"/>
      <c r="ICN92" s="8"/>
      <c r="ICO92" s="8"/>
      <c r="ICP92" s="8"/>
      <c r="ICQ92" s="8"/>
      <c r="ICR92" s="8"/>
      <c r="ICS92" s="8"/>
      <c r="ICT92" s="8"/>
      <c r="ICU92" s="8"/>
      <c r="ICV92" s="8"/>
      <c r="ICW92" s="8"/>
      <c r="ICX92" s="8"/>
      <c r="ICY92" s="8"/>
      <c r="ICZ92" s="8"/>
      <c r="IDA92" s="8"/>
      <c r="IDB92" s="8"/>
      <c r="IDC92" s="8"/>
      <c r="IDD92" s="8"/>
      <c r="IDE92" s="8"/>
      <c r="IDF92" s="8"/>
      <c r="IDG92" s="8"/>
      <c r="IDH92" s="8"/>
      <c r="IDI92" s="8"/>
      <c r="IDJ92" s="8"/>
      <c r="IDK92" s="8"/>
      <c r="IDL92" s="8"/>
      <c r="IDM92" s="8"/>
      <c r="IDN92" s="8"/>
      <c r="IDO92" s="8"/>
      <c r="IDP92" s="8"/>
      <c r="IDQ92" s="8"/>
      <c r="IDR92" s="8"/>
      <c r="IDS92" s="8"/>
      <c r="IDT92" s="8"/>
      <c r="IDU92" s="8"/>
      <c r="IDV92" s="8"/>
      <c r="IDW92" s="8"/>
      <c r="IDX92" s="8"/>
      <c r="IDY92" s="8"/>
      <c r="IDZ92" s="8"/>
      <c r="IEA92" s="8"/>
      <c r="IEB92" s="8"/>
      <c r="IEC92" s="8"/>
      <c r="IED92" s="8"/>
      <c r="IEE92" s="8"/>
      <c r="IEF92" s="8"/>
      <c r="IEG92" s="8"/>
      <c r="IEH92" s="8"/>
      <c r="IEI92" s="8"/>
      <c r="IEJ92" s="8"/>
      <c r="IEK92" s="8"/>
      <c r="IEL92" s="8"/>
      <c r="IEM92" s="8"/>
      <c r="IEN92" s="8"/>
      <c r="IEO92" s="8"/>
      <c r="IEP92" s="8"/>
      <c r="IEQ92" s="8"/>
      <c r="IER92" s="8"/>
      <c r="IES92" s="8"/>
      <c r="IET92" s="8"/>
      <c r="IEU92" s="8"/>
      <c r="IEV92" s="8"/>
      <c r="IEW92" s="8"/>
      <c r="IEX92" s="8"/>
      <c r="IEY92" s="8"/>
      <c r="IEZ92" s="8"/>
      <c r="IFA92" s="8"/>
      <c r="IFB92" s="8"/>
      <c r="IFC92" s="8"/>
      <c r="IFD92" s="8"/>
      <c r="IFE92" s="8"/>
      <c r="IFF92" s="8"/>
      <c r="IFG92" s="8"/>
      <c r="IFH92" s="8"/>
      <c r="IFI92" s="8"/>
      <c r="IFJ92" s="8"/>
      <c r="IFK92" s="8"/>
      <c r="IFL92" s="8"/>
      <c r="IFM92" s="8"/>
      <c r="IFN92" s="8"/>
      <c r="IFO92" s="8"/>
      <c r="IFP92" s="8"/>
      <c r="IFQ92" s="8"/>
      <c r="IFR92" s="8"/>
      <c r="IFS92" s="8"/>
      <c r="IFT92" s="8"/>
      <c r="IFU92" s="8"/>
      <c r="IFV92" s="8"/>
      <c r="IFW92" s="8"/>
      <c r="IFX92" s="8"/>
      <c r="IFY92" s="8"/>
      <c r="IFZ92" s="8"/>
      <c r="IGA92" s="8"/>
      <c r="IGB92" s="8"/>
      <c r="IGC92" s="8"/>
      <c r="IGD92" s="8"/>
      <c r="IGE92" s="8"/>
      <c r="IGF92" s="8"/>
      <c r="IGG92" s="8"/>
      <c r="IGH92" s="8"/>
      <c r="IGI92" s="8"/>
      <c r="IGJ92" s="8"/>
      <c r="IGK92" s="8"/>
      <c r="IGL92" s="8"/>
      <c r="IGM92" s="8"/>
      <c r="IGN92" s="8"/>
      <c r="IGO92" s="8"/>
      <c r="IGP92" s="8"/>
      <c r="IGQ92" s="8"/>
      <c r="IGR92" s="8"/>
      <c r="IGS92" s="8"/>
      <c r="IGT92" s="8"/>
      <c r="IGU92" s="8"/>
      <c r="IGV92" s="8"/>
      <c r="IGW92" s="8"/>
      <c r="IGX92" s="8"/>
      <c r="IGY92" s="8"/>
      <c r="IGZ92" s="8"/>
      <c r="IHA92" s="8"/>
      <c r="IHB92" s="8"/>
      <c r="IHC92" s="8"/>
      <c r="IHD92" s="8"/>
      <c r="IHE92" s="8"/>
      <c r="IHF92" s="8"/>
      <c r="IHG92" s="8"/>
      <c r="IHH92" s="8"/>
      <c r="IHI92" s="8"/>
      <c r="IHJ92" s="8"/>
      <c r="IHK92" s="8"/>
      <c r="IHL92" s="8"/>
      <c r="IHM92" s="8"/>
      <c r="IHN92" s="8"/>
      <c r="IHO92" s="8"/>
      <c r="IHP92" s="8"/>
      <c r="IHQ92" s="8"/>
      <c r="IHR92" s="8"/>
      <c r="IHS92" s="8"/>
      <c r="IHT92" s="8"/>
      <c r="IHU92" s="8"/>
      <c r="IHV92" s="8"/>
      <c r="IHW92" s="8"/>
      <c r="IHX92" s="8"/>
      <c r="IHY92" s="8"/>
      <c r="IHZ92" s="8"/>
      <c r="IIA92" s="8"/>
      <c r="IIB92" s="8"/>
      <c r="IIC92" s="8"/>
      <c r="IID92" s="8"/>
      <c r="IIE92" s="8"/>
      <c r="IIF92" s="8"/>
      <c r="IIG92" s="8"/>
      <c r="IIH92" s="8"/>
      <c r="III92" s="8"/>
      <c r="IIJ92" s="8"/>
      <c r="IIK92" s="8"/>
      <c r="IIL92" s="8"/>
      <c r="IIM92" s="8"/>
      <c r="IIN92" s="8"/>
      <c r="IIO92" s="8"/>
      <c r="IIP92" s="8"/>
      <c r="IIQ92" s="8"/>
      <c r="IIR92" s="8"/>
      <c r="IIS92" s="8"/>
      <c r="IIT92" s="8"/>
      <c r="IIU92" s="8"/>
      <c r="IIV92" s="8"/>
      <c r="IIW92" s="8"/>
      <c r="IIX92" s="8"/>
      <c r="IIY92" s="8"/>
      <c r="IIZ92" s="8"/>
      <c r="IJA92" s="8"/>
      <c r="IJB92" s="8"/>
      <c r="IJC92" s="8"/>
      <c r="IJD92" s="8"/>
      <c r="IJE92" s="8"/>
      <c r="IJF92" s="8"/>
      <c r="IJG92" s="8"/>
      <c r="IJH92" s="8"/>
      <c r="IJI92" s="8"/>
      <c r="IJJ92" s="8"/>
      <c r="IJK92" s="8"/>
      <c r="IJL92" s="8"/>
      <c r="IJM92" s="8"/>
      <c r="IJN92" s="8"/>
      <c r="IJO92" s="8"/>
      <c r="IJP92" s="8"/>
      <c r="IJQ92" s="8"/>
      <c r="IJR92" s="8"/>
      <c r="IJS92" s="8"/>
      <c r="IJT92" s="8"/>
      <c r="IJU92" s="8"/>
      <c r="IJV92" s="8"/>
      <c r="IJW92" s="8"/>
      <c r="IJX92" s="8"/>
      <c r="IJY92" s="8"/>
      <c r="IJZ92" s="8"/>
      <c r="IKA92" s="8"/>
      <c r="IKB92" s="8"/>
      <c r="IKC92" s="8"/>
      <c r="IKD92" s="8"/>
      <c r="IKE92" s="8"/>
      <c r="IKF92" s="8"/>
      <c r="IKG92" s="8"/>
      <c r="IKH92" s="8"/>
      <c r="IKI92" s="8"/>
      <c r="IKJ92" s="8"/>
      <c r="IKK92" s="8"/>
      <c r="IKL92" s="8"/>
      <c r="IKM92" s="8"/>
      <c r="IKN92" s="8"/>
      <c r="IKO92" s="8"/>
      <c r="IKP92" s="8"/>
      <c r="IKQ92" s="8"/>
      <c r="IKR92" s="8"/>
      <c r="IKS92" s="8"/>
      <c r="IKT92" s="8"/>
      <c r="IKU92" s="8"/>
      <c r="IKV92" s="8"/>
      <c r="IKW92" s="8"/>
      <c r="IKX92" s="8"/>
      <c r="IKY92" s="8"/>
      <c r="IKZ92" s="8"/>
      <c r="ILA92" s="8"/>
      <c r="ILB92" s="8"/>
      <c r="ILC92" s="8"/>
      <c r="ILD92" s="8"/>
      <c r="ILE92" s="8"/>
      <c r="ILF92" s="8"/>
      <c r="ILG92" s="8"/>
      <c r="ILH92" s="8"/>
      <c r="ILI92" s="8"/>
      <c r="ILJ92" s="8"/>
      <c r="ILK92" s="8"/>
      <c r="ILL92" s="8"/>
      <c r="ILM92" s="8"/>
      <c r="ILN92" s="8"/>
      <c r="ILO92" s="8"/>
      <c r="ILP92" s="8"/>
      <c r="ILQ92" s="8"/>
      <c r="ILR92" s="8"/>
      <c r="ILS92" s="8"/>
      <c r="ILT92" s="8"/>
      <c r="ILU92" s="8"/>
      <c r="ILV92" s="8"/>
      <c r="ILW92" s="8"/>
      <c r="ILX92" s="8"/>
      <c r="ILY92" s="8"/>
      <c r="ILZ92" s="8"/>
      <c r="IMA92" s="8"/>
      <c r="IMB92" s="8"/>
      <c r="IMC92" s="8"/>
      <c r="IMD92" s="8"/>
      <c r="IME92" s="8"/>
      <c r="IMF92" s="8"/>
      <c r="IMG92" s="8"/>
      <c r="IMH92" s="8"/>
      <c r="IMI92" s="8"/>
      <c r="IMJ92" s="8"/>
      <c r="IMK92" s="8"/>
      <c r="IML92" s="8"/>
      <c r="IMM92" s="8"/>
      <c r="IMN92" s="8"/>
      <c r="IMO92" s="8"/>
      <c r="IMP92" s="8"/>
      <c r="IMQ92" s="8"/>
      <c r="IMR92" s="8"/>
      <c r="IMS92" s="8"/>
      <c r="IMT92" s="8"/>
      <c r="IMU92" s="8"/>
      <c r="IMV92" s="8"/>
      <c r="IMW92" s="8"/>
      <c r="IMX92" s="8"/>
      <c r="IMY92" s="8"/>
      <c r="IMZ92" s="8"/>
      <c r="INA92" s="8"/>
      <c r="INB92" s="8"/>
      <c r="INC92" s="8"/>
      <c r="IND92" s="8"/>
      <c r="INE92" s="8"/>
      <c r="INF92" s="8"/>
      <c r="ING92" s="8"/>
      <c r="INH92" s="8"/>
      <c r="INI92" s="8"/>
      <c r="INJ92" s="8"/>
      <c r="INK92" s="8"/>
      <c r="INL92" s="8"/>
      <c r="INM92" s="8"/>
      <c r="INN92" s="8"/>
      <c r="INO92" s="8"/>
      <c r="INP92" s="8"/>
      <c r="INQ92" s="8"/>
      <c r="INR92" s="8"/>
      <c r="INS92" s="8"/>
      <c r="INT92" s="8"/>
      <c r="INU92" s="8"/>
      <c r="INV92" s="8"/>
      <c r="INW92" s="8"/>
      <c r="INX92" s="8"/>
      <c r="INY92" s="8"/>
      <c r="INZ92" s="8"/>
      <c r="IOA92" s="8"/>
      <c r="IOB92" s="8"/>
      <c r="IOC92" s="8"/>
      <c r="IOD92" s="8"/>
      <c r="IOE92" s="8"/>
      <c r="IOF92" s="8"/>
      <c r="IOG92" s="8"/>
      <c r="IOH92" s="8"/>
      <c r="IOI92" s="8"/>
      <c r="IOJ92" s="8"/>
      <c r="IOK92" s="8"/>
      <c r="IOL92" s="8"/>
      <c r="IOM92" s="8"/>
      <c r="ION92" s="8"/>
      <c r="IOO92" s="8"/>
      <c r="IOP92" s="8"/>
      <c r="IOQ92" s="8"/>
      <c r="IOR92" s="8"/>
      <c r="IOS92" s="8"/>
      <c r="IOT92" s="8"/>
      <c r="IOU92" s="8"/>
      <c r="IOV92" s="8"/>
      <c r="IOW92" s="8"/>
      <c r="IOX92" s="8"/>
      <c r="IOY92" s="8"/>
      <c r="IOZ92" s="8"/>
      <c r="IPA92" s="8"/>
      <c r="IPB92" s="8"/>
      <c r="IPC92" s="8"/>
      <c r="IPD92" s="8"/>
      <c r="IPE92" s="8"/>
      <c r="IPF92" s="8"/>
      <c r="IPG92" s="8"/>
      <c r="IPH92" s="8"/>
      <c r="IPI92" s="8"/>
      <c r="IPJ92" s="8"/>
      <c r="IPK92" s="8"/>
      <c r="IPL92" s="8"/>
      <c r="IPM92" s="8"/>
      <c r="IPN92" s="8"/>
      <c r="IPO92" s="8"/>
      <c r="IPP92" s="8"/>
      <c r="IPQ92" s="8"/>
      <c r="IPR92" s="8"/>
      <c r="IPS92" s="8"/>
      <c r="IPT92" s="8"/>
      <c r="IPU92" s="8"/>
      <c r="IPV92" s="8"/>
      <c r="IPW92" s="8"/>
      <c r="IPX92" s="8"/>
      <c r="IPY92" s="8"/>
      <c r="IPZ92" s="8"/>
      <c r="IQA92" s="8"/>
      <c r="IQB92" s="8"/>
      <c r="IQC92" s="8"/>
      <c r="IQD92" s="8"/>
      <c r="IQE92" s="8"/>
      <c r="IQF92" s="8"/>
      <c r="IQG92" s="8"/>
      <c r="IQH92" s="8"/>
      <c r="IQI92" s="8"/>
      <c r="IQJ92" s="8"/>
      <c r="IQK92" s="8"/>
      <c r="IQL92" s="8"/>
      <c r="IQM92" s="8"/>
      <c r="IQN92" s="8"/>
      <c r="IQO92" s="8"/>
      <c r="IQP92" s="8"/>
      <c r="IQQ92" s="8"/>
      <c r="IQR92" s="8"/>
      <c r="IQS92" s="8"/>
      <c r="IQT92" s="8"/>
      <c r="IQU92" s="8"/>
      <c r="IQV92" s="8"/>
      <c r="IQW92" s="8"/>
      <c r="IQX92" s="8"/>
      <c r="IQY92" s="8"/>
      <c r="IQZ92" s="8"/>
      <c r="IRA92" s="8"/>
      <c r="IRB92" s="8"/>
      <c r="IRC92" s="8"/>
      <c r="IRD92" s="8"/>
      <c r="IRE92" s="8"/>
      <c r="IRF92" s="8"/>
      <c r="IRG92" s="8"/>
      <c r="IRH92" s="8"/>
      <c r="IRI92" s="8"/>
      <c r="IRJ92" s="8"/>
      <c r="IRK92" s="8"/>
      <c r="IRL92" s="8"/>
      <c r="IRM92" s="8"/>
      <c r="IRN92" s="8"/>
      <c r="IRO92" s="8"/>
      <c r="IRP92" s="8"/>
      <c r="IRQ92" s="8"/>
      <c r="IRR92" s="8"/>
      <c r="IRS92" s="8"/>
      <c r="IRT92" s="8"/>
      <c r="IRU92" s="8"/>
      <c r="IRV92" s="8"/>
      <c r="IRW92" s="8"/>
      <c r="IRX92" s="8"/>
      <c r="IRY92" s="8"/>
      <c r="IRZ92" s="8"/>
      <c r="ISA92" s="8"/>
      <c r="ISB92" s="8"/>
      <c r="ISC92" s="8"/>
      <c r="ISD92" s="8"/>
      <c r="ISE92" s="8"/>
      <c r="ISF92" s="8"/>
      <c r="ISG92" s="8"/>
      <c r="ISH92" s="8"/>
      <c r="ISI92" s="8"/>
      <c r="ISJ92" s="8"/>
      <c r="ISK92" s="8"/>
      <c r="ISL92" s="8"/>
      <c r="ISM92" s="8"/>
      <c r="ISN92" s="8"/>
      <c r="ISO92" s="8"/>
      <c r="ISP92" s="8"/>
      <c r="ISQ92" s="8"/>
      <c r="ISR92" s="8"/>
      <c r="ISS92" s="8"/>
      <c r="IST92" s="8"/>
      <c r="ISU92" s="8"/>
      <c r="ISV92" s="8"/>
      <c r="ISW92" s="8"/>
      <c r="ISX92" s="8"/>
      <c r="ISY92" s="8"/>
      <c r="ISZ92" s="8"/>
      <c r="ITA92" s="8"/>
      <c r="ITB92" s="8"/>
      <c r="ITC92" s="8"/>
      <c r="ITD92" s="8"/>
      <c r="ITE92" s="8"/>
      <c r="ITF92" s="8"/>
      <c r="ITG92" s="8"/>
      <c r="ITH92" s="8"/>
      <c r="ITI92" s="8"/>
      <c r="ITJ92" s="8"/>
      <c r="ITK92" s="8"/>
      <c r="ITL92" s="8"/>
      <c r="ITM92" s="8"/>
      <c r="ITN92" s="8"/>
      <c r="ITO92" s="8"/>
      <c r="ITP92" s="8"/>
      <c r="ITQ92" s="8"/>
      <c r="ITR92" s="8"/>
      <c r="ITS92" s="8"/>
      <c r="ITT92" s="8"/>
      <c r="ITU92" s="8"/>
      <c r="ITV92" s="8"/>
      <c r="ITW92" s="8"/>
      <c r="ITX92" s="8"/>
      <c r="ITY92" s="8"/>
      <c r="ITZ92" s="8"/>
      <c r="IUA92" s="8"/>
      <c r="IUB92" s="8"/>
      <c r="IUC92" s="8"/>
      <c r="IUD92" s="8"/>
      <c r="IUE92" s="8"/>
      <c r="IUF92" s="8"/>
      <c r="IUG92" s="8"/>
      <c r="IUH92" s="8"/>
      <c r="IUI92" s="8"/>
      <c r="IUJ92" s="8"/>
      <c r="IUK92" s="8"/>
      <c r="IUL92" s="8"/>
      <c r="IUM92" s="8"/>
      <c r="IUN92" s="8"/>
      <c r="IUO92" s="8"/>
      <c r="IUP92" s="8"/>
      <c r="IUQ92" s="8"/>
      <c r="IUR92" s="8"/>
      <c r="IUS92" s="8"/>
      <c r="IUT92" s="8"/>
      <c r="IUU92" s="8"/>
      <c r="IUV92" s="8"/>
      <c r="IUW92" s="8"/>
      <c r="IUX92" s="8"/>
      <c r="IUY92" s="8"/>
      <c r="IUZ92" s="8"/>
      <c r="IVA92" s="8"/>
      <c r="IVB92" s="8"/>
      <c r="IVC92" s="8"/>
      <c r="IVD92" s="8"/>
      <c r="IVE92" s="8"/>
      <c r="IVF92" s="8"/>
      <c r="IVG92" s="8"/>
      <c r="IVH92" s="8"/>
      <c r="IVI92" s="8"/>
      <c r="IVJ92" s="8"/>
      <c r="IVK92" s="8"/>
      <c r="IVL92" s="8"/>
      <c r="IVM92" s="8"/>
      <c r="IVN92" s="8"/>
      <c r="IVO92" s="8"/>
      <c r="IVP92" s="8"/>
      <c r="IVQ92" s="8"/>
      <c r="IVR92" s="8"/>
      <c r="IVS92" s="8"/>
      <c r="IVT92" s="8"/>
      <c r="IVU92" s="8"/>
      <c r="IVV92" s="8"/>
      <c r="IVW92" s="8"/>
      <c r="IVX92" s="8"/>
      <c r="IVY92" s="8"/>
      <c r="IVZ92" s="8"/>
      <c r="IWA92" s="8"/>
      <c r="IWB92" s="8"/>
      <c r="IWC92" s="8"/>
      <c r="IWD92" s="8"/>
      <c r="IWE92" s="8"/>
      <c r="IWF92" s="8"/>
      <c r="IWG92" s="8"/>
      <c r="IWH92" s="8"/>
      <c r="IWI92" s="8"/>
      <c r="IWJ92" s="8"/>
      <c r="IWK92" s="8"/>
      <c r="IWL92" s="8"/>
      <c r="IWM92" s="8"/>
      <c r="IWN92" s="8"/>
      <c r="IWO92" s="8"/>
      <c r="IWP92" s="8"/>
      <c r="IWQ92" s="8"/>
      <c r="IWR92" s="8"/>
      <c r="IWS92" s="8"/>
      <c r="IWT92" s="8"/>
      <c r="IWU92" s="8"/>
      <c r="IWV92" s="8"/>
      <c r="IWW92" s="8"/>
      <c r="IWX92" s="8"/>
      <c r="IWY92" s="8"/>
      <c r="IWZ92" s="8"/>
      <c r="IXA92" s="8"/>
      <c r="IXB92" s="8"/>
      <c r="IXC92" s="8"/>
      <c r="IXD92" s="8"/>
      <c r="IXE92" s="8"/>
      <c r="IXF92" s="8"/>
      <c r="IXG92" s="8"/>
      <c r="IXH92" s="8"/>
      <c r="IXI92" s="8"/>
      <c r="IXJ92" s="8"/>
      <c r="IXK92" s="8"/>
      <c r="IXL92" s="8"/>
      <c r="IXM92" s="8"/>
      <c r="IXN92" s="8"/>
      <c r="IXO92" s="8"/>
      <c r="IXP92" s="8"/>
      <c r="IXQ92" s="8"/>
      <c r="IXR92" s="8"/>
      <c r="IXS92" s="8"/>
      <c r="IXT92" s="8"/>
      <c r="IXU92" s="8"/>
      <c r="IXV92" s="8"/>
      <c r="IXW92" s="8"/>
      <c r="IXX92" s="8"/>
      <c r="IXY92" s="8"/>
      <c r="IXZ92" s="8"/>
      <c r="IYA92" s="8"/>
      <c r="IYB92" s="8"/>
      <c r="IYC92" s="8"/>
      <c r="IYD92" s="8"/>
      <c r="IYE92" s="8"/>
      <c r="IYF92" s="8"/>
      <c r="IYG92" s="8"/>
      <c r="IYH92" s="8"/>
      <c r="IYI92" s="8"/>
      <c r="IYJ92" s="8"/>
      <c r="IYK92" s="8"/>
      <c r="IYL92" s="8"/>
      <c r="IYM92" s="8"/>
      <c r="IYN92" s="8"/>
      <c r="IYO92" s="8"/>
      <c r="IYP92" s="8"/>
      <c r="IYQ92" s="8"/>
      <c r="IYR92" s="8"/>
      <c r="IYS92" s="8"/>
      <c r="IYT92" s="8"/>
      <c r="IYU92" s="8"/>
      <c r="IYV92" s="8"/>
      <c r="IYW92" s="8"/>
      <c r="IYX92" s="8"/>
      <c r="IYY92" s="8"/>
      <c r="IYZ92" s="8"/>
      <c r="IZA92" s="8"/>
      <c r="IZB92" s="8"/>
      <c r="IZC92" s="8"/>
      <c r="IZD92" s="8"/>
      <c r="IZE92" s="8"/>
      <c r="IZF92" s="8"/>
      <c r="IZG92" s="8"/>
      <c r="IZH92" s="8"/>
      <c r="IZI92" s="8"/>
      <c r="IZJ92" s="8"/>
      <c r="IZK92" s="8"/>
      <c r="IZL92" s="8"/>
      <c r="IZM92" s="8"/>
      <c r="IZN92" s="8"/>
      <c r="IZO92" s="8"/>
      <c r="IZP92" s="8"/>
      <c r="IZQ92" s="8"/>
      <c r="IZR92" s="8"/>
      <c r="IZS92" s="8"/>
      <c r="IZT92" s="8"/>
      <c r="IZU92" s="8"/>
      <c r="IZV92" s="8"/>
      <c r="IZW92" s="8"/>
      <c r="IZX92" s="8"/>
      <c r="IZY92" s="8"/>
      <c r="IZZ92" s="8"/>
      <c r="JAA92" s="8"/>
      <c r="JAB92" s="8"/>
      <c r="JAC92" s="8"/>
      <c r="JAD92" s="8"/>
      <c r="JAE92" s="8"/>
      <c r="JAF92" s="8"/>
      <c r="JAG92" s="8"/>
      <c r="JAH92" s="8"/>
      <c r="JAI92" s="8"/>
      <c r="JAJ92" s="8"/>
      <c r="JAK92" s="8"/>
      <c r="JAL92" s="8"/>
      <c r="JAM92" s="8"/>
      <c r="JAN92" s="8"/>
      <c r="JAO92" s="8"/>
      <c r="JAP92" s="8"/>
      <c r="JAQ92" s="8"/>
      <c r="JAR92" s="8"/>
      <c r="JAS92" s="8"/>
      <c r="JAT92" s="8"/>
      <c r="JAU92" s="8"/>
      <c r="JAV92" s="8"/>
      <c r="JAW92" s="8"/>
      <c r="JAX92" s="8"/>
      <c r="JAY92" s="8"/>
      <c r="JAZ92" s="8"/>
      <c r="JBA92" s="8"/>
      <c r="JBB92" s="8"/>
      <c r="JBC92" s="8"/>
      <c r="JBD92" s="8"/>
      <c r="JBE92" s="8"/>
      <c r="JBF92" s="8"/>
      <c r="JBG92" s="8"/>
      <c r="JBH92" s="8"/>
      <c r="JBI92" s="8"/>
      <c r="JBJ92" s="8"/>
      <c r="JBK92" s="8"/>
      <c r="JBL92" s="8"/>
      <c r="JBM92" s="8"/>
      <c r="JBN92" s="8"/>
      <c r="JBO92" s="8"/>
      <c r="JBP92" s="8"/>
      <c r="JBQ92" s="8"/>
      <c r="JBR92" s="8"/>
      <c r="JBS92" s="8"/>
      <c r="JBT92" s="8"/>
      <c r="JBU92" s="8"/>
      <c r="JBV92" s="8"/>
      <c r="JBW92" s="8"/>
      <c r="JBX92" s="8"/>
      <c r="JBY92" s="8"/>
      <c r="JBZ92" s="8"/>
      <c r="JCA92" s="8"/>
      <c r="JCB92" s="8"/>
      <c r="JCC92" s="8"/>
      <c r="JCD92" s="8"/>
      <c r="JCE92" s="8"/>
      <c r="JCF92" s="8"/>
      <c r="JCG92" s="8"/>
      <c r="JCH92" s="8"/>
      <c r="JCI92" s="8"/>
      <c r="JCJ92" s="8"/>
      <c r="JCK92" s="8"/>
      <c r="JCL92" s="8"/>
      <c r="JCM92" s="8"/>
      <c r="JCN92" s="8"/>
      <c r="JCO92" s="8"/>
      <c r="JCP92" s="8"/>
      <c r="JCQ92" s="8"/>
      <c r="JCR92" s="8"/>
      <c r="JCS92" s="8"/>
      <c r="JCT92" s="8"/>
      <c r="JCU92" s="8"/>
      <c r="JCV92" s="8"/>
      <c r="JCW92" s="8"/>
      <c r="JCX92" s="8"/>
      <c r="JCY92" s="8"/>
      <c r="JCZ92" s="8"/>
      <c r="JDA92" s="8"/>
      <c r="JDB92" s="8"/>
      <c r="JDC92" s="8"/>
      <c r="JDD92" s="8"/>
      <c r="JDE92" s="8"/>
      <c r="JDF92" s="8"/>
      <c r="JDG92" s="8"/>
      <c r="JDH92" s="8"/>
      <c r="JDI92" s="8"/>
      <c r="JDJ92" s="8"/>
      <c r="JDK92" s="8"/>
      <c r="JDL92" s="8"/>
      <c r="JDM92" s="8"/>
      <c r="JDN92" s="8"/>
      <c r="JDO92" s="8"/>
      <c r="JDP92" s="8"/>
      <c r="JDQ92" s="8"/>
      <c r="JDR92" s="8"/>
      <c r="JDS92" s="8"/>
      <c r="JDT92" s="8"/>
      <c r="JDU92" s="8"/>
      <c r="JDV92" s="8"/>
      <c r="JDW92" s="8"/>
      <c r="JDX92" s="8"/>
      <c r="JDY92" s="8"/>
      <c r="JDZ92" s="8"/>
      <c r="JEA92" s="8"/>
      <c r="JEB92" s="8"/>
      <c r="JEC92" s="8"/>
      <c r="JED92" s="8"/>
      <c r="JEE92" s="8"/>
      <c r="JEF92" s="8"/>
      <c r="JEG92" s="8"/>
      <c r="JEH92" s="8"/>
      <c r="JEI92" s="8"/>
      <c r="JEJ92" s="8"/>
      <c r="JEK92" s="8"/>
      <c r="JEL92" s="8"/>
      <c r="JEM92" s="8"/>
      <c r="JEN92" s="8"/>
      <c r="JEO92" s="8"/>
      <c r="JEP92" s="8"/>
      <c r="JEQ92" s="8"/>
      <c r="JER92" s="8"/>
      <c r="JES92" s="8"/>
      <c r="JET92" s="8"/>
      <c r="JEU92" s="8"/>
      <c r="JEV92" s="8"/>
      <c r="JEW92" s="8"/>
      <c r="JEX92" s="8"/>
      <c r="JEY92" s="8"/>
      <c r="JEZ92" s="8"/>
      <c r="JFA92" s="8"/>
      <c r="JFB92" s="8"/>
      <c r="JFC92" s="8"/>
      <c r="JFD92" s="8"/>
      <c r="JFE92" s="8"/>
      <c r="JFF92" s="8"/>
      <c r="JFG92" s="8"/>
      <c r="JFH92" s="8"/>
      <c r="JFI92" s="8"/>
      <c r="JFJ92" s="8"/>
      <c r="JFK92" s="8"/>
      <c r="JFL92" s="8"/>
      <c r="JFM92" s="8"/>
      <c r="JFN92" s="8"/>
      <c r="JFO92" s="8"/>
      <c r="JFP92" s="8"/>
      <c r="JFQ92" s="8"/>
      <c r="JFR92" s="8"/>
      <c r="JFS92" s="8"/>
      <c r="JFT92" s="8"/>
      <c r="JFU92" s="8"/>
      <c r="JFV92" s="8"/>
      <c r="JFW92" s="8"/>
      <c r="JFX92" s="8"/>
      <c r="JFY92" s="8"/>
      <c r="JFZ92" s="8"/>
      <c r="JGA92" s="8"/>
      <c r="JGB92" s="8"/>
      <c r="JGC92" s="8"/>
      <c r="JGD92" s="8"/>
      <c r="JGE92" s="8"/>
      <c r="JGF92" s="8"/>
      <c r="JGG92" s="8"/>
      <c r="JGH92" s="8"/>
      <c r="JGI92" s="8"/>
      <c r="JGJ92" s="8"/>
      <c r="JGK92" s="8"/>
      <c r="JGL92" s="8"/>
      <c r="JGM92" s="8"/>
      <c r="JGN92" s="8"/>
      <c r="JGO92" s="8"/>
      <c r="JGP92" s="8"/>
      <c r="JGQ92" s="8"/>
      <c r="JGR92" s="8"/>
      <c r="JGS92" s="8"/>
      <c r="JGT92" s="8"/>
      <c r="JGU92" s="8"/>
      <c r="JGV92" s="8"/>
      <c r="JGW92" s="8"/>
      <c r="JGX92" s="8"/>
      <c r="JGY92" s="8"/>
      <c r="JGZ92" s="8"/>
      <c r="JHA92" s="8"/>
      <c r="JHB92" s="8"/>
      <c r="JHC92" s="8"/>
      <c r="JHD92" s="8"/>
      <c r="JHE92" s="8"/>
      <c r="JHF92" s="8"/>
      <c r="JHG92" s="8"/>
      <c r="JHH92" s="8"/>
      <c r="JHI92" s="8"/>
      <c r="JHJ92" s="8"/>
      <c r="JHK92" s="8"/>
      <c r="JHL92" s="8"/>
      <c r="JHM92" s="8"/>
      <c r="JHN92" s="8"/>
      <c r="JHO92" s="8"/>
      <c r="JHP92" s="8"/>
      <c r="JHQ92" s="8"/>
      <c r="JHR92" s="8"/>
      <c r="JHS92" s="8"/>
      <c r="JHT92" s="8"/>
      <c r="JHU92" s="8"/>
      <c r="JHV92" s="8"/>
      <c r="JHW92" s="8"/>
      <c r="JHX92" s="8"/>
      <c r="JHY92" s="8"/>
      <c r="JHZ92" s="8"/>
      <c r="JIA92" s="8"/>
      <c r="JIB92" s="8"/>
      <c r="JIC92" s="8"/>
      <c r="JID92" s="8"/>
      <c r="JIE92" s="8"/>
      <c r="JIF92" s="8"/>
      <c r="JIG92" s="8"/>
      <c r="JIH92" s="8"/>
      <c r="JII92" s="8"/>
      <c r="JIJ92" s="8"/>
      <c r="JIK92" s="8"/>
      <c r="JIL92" s="8"/>
      <c r="JIM92" s="8"/>
      <c r="JIN92" s="8"/>
      <c r="JIO92" s="8"/>
      <c r="JIP92" s="8"/>
      <c r="JIQ92" s="8"/>
      <c r="JIR92" s="8"/>
      <c r="JIS92" s="8"/>
      <c r="JIT92" s="8"/>
      <c r="JIU92" s="8"/>
      <c r="JIV92" s="8"/>
      <c r="JIW92" s="8"/>
      <c r="JIX92" s="8"/>
      <c r="JIY92" s="8"/>
      <c r="JIZ92" s="8"/>
      <c r="JJA92" s="8"/>
      <c r="JJB92" s="8"/>
      <c r="JJC92" s="8"/>
      <c r="JJD92" s="8"/>
      <c r="JJE92" s="8"/>
      <c r="JJF92" s="8"/>
      <c r="JJG92" s="8"/>
      <c r="JJH92" s="8"/>
      <c r="JJI92" s="8"/>
      <c r="JJJ92" s="8"/>
      <c r="JJK92" s="8"/>
      <c r="JJL92" s="8"/>
      <c r="JJM92" s="8"/>
      <c r="JJN92" s="8"/>
      <c r="JJO92" s="8"/>
      <c r="JJP92" s="8"/>
      <c r="JJQ92" s="8"/>
      <c r="JJR92" s="8"/>
      <c r="JJS92" s="8"/>
      <c r="JJT92" s="8"/>
      <c r="JJU92" s="8"/>
      <c r="JJV92" s="8"/>
      <c r="JJW92" s="8"/>
      <c r="JJX92" s="8"/>
      <c r="JJY92" s="8"/>
      <c r="JJZ92" s="8"/>
      <c r="JKA92" s="8"/>
      <c r="JKB92" s="8"/>
      <c r="JKC92" s="8"/>
      <c r="JKD92" s="8"/>
      <c r="JKE92" s="8"/>
      <c r="JKF92" s="8"/>
      <c r="JKG92" s="8"/>
      <c r="JKH92" s="8"/>
      <c r="JKI92" s="8"/>
      <c r="JKJ92" s="8"/>
      <c r="JKK92" s="8"/>
      <c r="JKL92" s="8"/>
      <c r="JKM92" s="8"/>
      <c r="JKN92" s="8"/>
      <c r="JKO92" s="8"/>
      <c r="JKP92" s="8"/>
      <c r="JKQ92" s="8"/>
      <c r="JKR92" s="8"/>
      <c r="JKS92" s="8"/>
      <c r="JKT92" s="8"/>
      <c r="JKU92" s="8"/>
      <c r="JKV92" s="8"/>
      <c r="JKW92" s="8"/>
      <c r="JKX92" s="8"/>
      <c r="JKY92" s="8"/>
      <c r="JKZ92" s="8"/>
      <c r="JLA92" s="8"/>
      <c r="JLB92" s="8"/>
      <c r="JLC92" s="8"/>
      <c r="JLD92" s="8"/>
      <c r="JLE92" s="8"/>
      <c r="JLF92" s="8"/>
      <c r="JLG92" s="8"/>
      <c r="JLH92" s="8"/>
      <c r="JLI92" s="8"/>
      <c r="JLJ92" s="8"/>
      <c r="JLK92" s="8"/>
      <c r="JLL92" s="8"/>
      <c r="JLM92" s="8"/>
      <c r="JLN92" s="8"/>
      <c r="JLO92" s="8"/>
      <c r="JLP92" s="8"/>
      <c r="JLQ92" s="8"/>
      <c r="JLR92" s="8"/>
      <c r="JLS92" s="8"/>
      <c r="JLT92" s="8"/>
      <c r="JLU92" s="8"/>
      <c r="JLV92" s="8"/>
      <c r="JLW92" s="8"/>
      <c r="JLX92" s="8"/>
      <c r="JLY92" s="8"/>
      <c r="JLZ92" s="8"/>
      <c r="JMA92" s="8"/>
      <c r="JMB92" s="8"/>
      <c r="JMC92" s="8"/>
      <c r="JMD92" s="8"/>
      <c r="JME92" s="8"/>
      <c r="JMF92" s="8"/>
      <c r="JMG92" s="8"/>
      <c r="JMH92" s="8"/>
      <c r="JMI92" s="8"/>
      <c r="JMJ92" s="8"/>
      <c r="JMK92" s="8"/>
      <c r="JML92" s="8"/>
      <c r="JMM92" s="8"/>
      <c r="JMN92" s="8"/>
      <c r="JMO92" s="8"/>
      <c r="JMP92" s="8"/>
      <c r="JMQ92" s="8"/>
      <c r="JMR92" s="8"/>
      <c r="JMS92" s="8"/>
      <c r="JMT92" s="8"/>
      <c r="JMU92" s="8"/>
      <c r="JMV92" s="8"/>
      <c r="JMW92" s="8"/>
      <c r="JMX92" s="8"/>
      <c r="JMY92" s="8"/>
      <c r="JMZ92" s="8"/>
      <c r="JNA92" s="8"/>
      <c r="JNB92" s="8"/>
      <c r="JNC92" s="8"/>
      <c r="JND92" s="8"/>
      <c r="JNE92" s="8"/>
      <c r="JNF92" s="8"/>
      <c r="JNG92" s="8"/>
      <c r="JNH92" s="8"/>
      <c r="JNI92" s="8"/>
      <c r="JNJ92" s="8"/>
      <c r="JNK92" s="8"/>
      <c r="JNL92" s="8"/>
      <c r="JNM92" s="8"/>
      <c r="JNN92" s="8"/>
      <c r="JNO92" s="8"/>
      <c r="JNP92" s="8"/>
      <c r="JNQ92" s="8"/>
      <c r="JNR92" s="8"/>
      <c r="JNS92" s="8"/>
      <c r="JNT92" s="8"/>
      <c r="JNU92" s="8"/>
      <c r="JNV92" s="8"/>
      <c r="JNW92" s="8"/>
      <c r="JNX92" s="8"/>
      <c r="JNY92" s="8"/>
      <c r="JNZ92" s="8"/>
      <c r="JOA92" s="8"/>
      <c r="JOB92" s="8"/>
      <c r="JOC92" s="8"/>
      <c r="JOD92" s="8"/>
      <c r="JOE92" s="8"/>
      <c r="JOF92" s="8"/>
      <c r="JOG92" s="8"/>
      <c r="JOH92" s="8"/>
      <c r="JOI92" s="8"/>
      <c r="JOJ92" s="8"/>
      <c r="JOK92" s="8"/>
      <c r="JOL92" s="8"/>
      <c r="JOM92" s="8"/>
      <c r="JON92" s="8"/>
      <c r="JOO92" s="8"/>
      <c r="JOP92" s="8"/>
      <c r="JOQ92" s="8"/>
      <c r="JOR92" s="8"/>
      <c r="JOS92" s="8"/>
      <c r="JOT92" s="8"/>
      <c r="JOU92" s="8"/>
      <c r="JOV92" s="8"/>
      <c r="JOW92" s="8"/>
      <c r="JOX92" s="8"/>
      <c r="JOY92" s="8"/>
      <c r="JOZ92" s="8"/>
      <c r="JPA92" s="8"/>
      <c r="JPB92" s="8"/>
      <c r="JPC92" s="8"/>
      <c r="JPD92" s="8"/>
      <c r="JPE92" s="8"/>
      <c r="JPF92" s="8"/>
      <c r="JPG92" s="8"/>
      <c r="JPH92" s="8"/>
      <c r="JPI92" s="8"/>
      <c r="JPJ92" s="8"/>
      <c r="JPK92" s="8"/>
      <c r="JPL92" s="8"/>
      <c r="JPM92" s="8"/>
      <c r="JPN92" s="8"/>
      <c r="JPO92" s="8"/>
      <c r="JPP92" s="8"/>
      <c r="JPQ92" s="8"/>
      <c r="JPR92" s="8"/>
      <c r="JPS92" s="8"/>
      <c r="JPT92" s="8"/>
      <c r="JPU92" s="8"/>
      <c r="JPV92" s="8"/>
      <c r="JPW92" s="8"/>
      <c r="JPX92" s="8"/>
      <c r="JPY92" s="8"/>
      <c r="JPZ92" s="8"/>
      <c r="JQA92" s="8"/>
      <c r="JQB92" s="8"/>
      <c r="JQC92" s="8"/>
      <c r="JQD92" s="8"/>
      <c r="JQE92" s="8"/>
      <c r="JQF92" s="8"/>
      <c r="JQG92" s="8"/>
      <c r="JQH92" s="8"/>
      <c r="JQI92" s="8"/>
      <c r="JQJ92" s="8"/>
      <c r="JQK92" s="8"/>
      <c r="JQL92" s="8"/>
      <c r="JQM92" s="8"/>
      <c r="JQN92" s="8"/>
      <c r="JQO92" s="8"/>
      <c r="JQP92" s="8"/>
      <c r="JQQ92" s="8"/>
      <c r="JQR92" s="8"/>
      <c r="JQS92" s="8"/>
      <c r="JQT92" s="8"/>
      <c r="JQU92" s="8"/>
      <c r="JQV92" s="8"/>
      <c r="JQW92" s="8"/>
      <c r="JQX92" s="8"/>
      <c r="JQY92" s="8"/>
      <c r="JQZ92" s="8"/>
      <c r="JRA92" s="8"/>
      <c r="JRB92" s="8"/>
      <c r="JRC92" s="8"/>
      <c r="JRD92" s="8"/>
      <c r="JRE92" s="8"/>
      <c r="JRF92" s="8"/>
      <c r="JRG92" s="8"/>
      <c r="JRH92" s="8"/>
      <c r="JRI92" s="8"/>
      <c r="JRJ92" s="8"/>
      <c r="JRK92" s="8"/>
      <c r="JRL92" s="8"/>
      <c r="JRM92" s="8"/>
      <c r="JRN92" s="8"/>
      <c r="JRO92" s="8"/>
      <c r="JRP92" s="8"/>
      <c r="JRQ92" s="8"/>
      <c r="JRR92" s="8"/>
      <c r="JRS92" s="8"/>
      <c r="JRT92" s="8"/>
      <c r="JRU92" s="8"/>
      <c r="JRV92" s="8"/>
      <c r="JRW92" s="8"/>
      <c r="JRX92" s="8"/>
      <c r="JRY92" s="8"/>
      <c r="JRZ92" s="8"/>
      <c r="JSA92" s="8"/>
      <c r="JSB92" s="8"/>
      <c r="JSC92" s="8"/>
      <c r="JSD92" s="8"/>
      <c r="JSE92" s="8"/>
      <c r="JSF92" s="8"/>
      <c r="JSG92" s="8"/>
      <c r="JSH92" s="8"/>
      <c r="JSI92" s="8"/>
      <c r="JSJ92" s="8"/>
      <c r="JSK92" s="8"/>
      <c r="JSL92" s="8"/>
      <c r="JSM92" s="8"/>
      <c r="JSN92" s="8"/>
      <c r="JSO92" s="8"/>
      <c r="JSP92" s="8"/>
      <c r="JSQ92" s="8"/>
      <c r="JSR92" s="8"/>
      <c r="JSS92" s="8"/>
      <c r="JST92" s="8"/>
      <c r="JSU92" s="8"/>
      <c r="JSV92" s="8"/>
      <c r="JSW92" s="8"/>
      <c r="JSX92" s="8"/>
      <c r="JSY92" s="8"/>
      <c r="JSZ92" s="8"/>
      <c r="JTA92" s="8"/>
      <c r="JTB92" s="8"/>
      <c r="JTC92" s="8"/>
      <c r="JTD92" s="8"/>
      <c r="JTE92" s="8"/>
      <c r="JTF92" s="8"/>
      <c r="JTG92" s="8"/>
      <c r="JTH92" s="8"/>
      <c r="JTI92" s="8"/>
      <c r="JTJ92" s="8"/>
      <c r="JTK92" s="8"/>
      <c r="JTL92" s="8"/>
      <c r="JTM92" s="8"/>
      <c r="JTN92" s="8"/>
      <c r="JTO92" s="8"/>
      <c r="JTP92" s="8"/>
      <c r="JTQ92" s="8"/>
      <c r="JTR92" s="8"/>
      <c r="JTS92" s="8"/>
      <c r="JTT92" s="8"/>
      <c r="JTU92" s="8"/>
      <c r="JTV92" s="8"/>
      <c r="JTW92" s="8"/>
      <c r="JTX92" s="8"/>
      <c r="JTY92" s="8"/>
      <c r="JTZ92" s="8"/>
      <c r="JUA92" s="8"/>
      <c r="JUB92" s="8"/>
      <c r="JUC92" s="8"/>
      <c r="JUD92" s="8"/>
      <c r="JUE92" s="8"/>
      <c r="JUF92" s="8"/>
      <c r="JUG92" s="8"/>
      <c r="JUH92" s="8"/>
      <c r="JUI92" s="8"/>
      <c r="JUJ92" s="8"/>
      <c r="JUK92" s="8"/>
      <c r="JUL92" s="8"/>
      <c r="JUM92" s="8"/>
      <c r="JUN92" s="8"/>
      <c r="JUO92" s="8"/>
      <c r="JUP92" s="8"/>
      <c r="JUQ92" s="8"/>
      <c r="JUR92" s="8"/>
      <c r="JUS92" s="8"/>
      <c r="JUT92" s="8"/>
      <c r="JUU92" s="8"/>
      <c r="JUV92" s="8"/>
      <c r="JUW92" s="8"/>
      <c r="JUX92" s="8"/>
      <c r="JUY92" s="8"/>
      <c r="JUZ92" s="8"/>
      <c r="JVA92" s="8"/>
      <c r="JVB92" s="8"/>
      <c r="JVC92" s="8"/>
      <c r="JVD92" s="8"/>
      <c r="JVE92" s="8"/>
      <c r="JVF92" s="8"/>
      <c r="JVG92" s="8"/>
      <c r="JVH92" s="8"/>
      <c r="JVI92" s="8"/>
      <c r="JVJ92" s="8"/>
      <c r="JVK92" s="8"/>
      <c r="JVL92" s="8"/>
      <c r="JVM92" s="8"/>
      <c r="JVN92" s="8"/>
      <c r="JVO92" s="8"/>
      <c r="JVP92" s="8"/>
      <c r="JVQ92" s="8"/>
      <c r="JVR92" s="8"/>
      <c r="JVS92" s="8"/>
      <c r="JVT92" s="8"/>
      <c r="JVU92" s="8"/>
      <c r="JVV92" s="8"/>
      <c r="JVW92" s="8"/>
      <c r="JVX92" s="8"/>
      <c r="JVY92" s="8"/>
      <c r="JVZ92" s="8"/>
      <c r="JWA92" s="8"/>
      <c r="JWB92" s="8"/>
      <c r="JWC92" s="8"/>
      <c r="JWD92" s="8"/>
      <c r="JWE92" s="8"/>
      <c r="JWF92" s="8"/>
      <c r="JWG92" s="8"/>
      <c r="JWH92" s="8"/>
      <c r="JWI92" s="8"/>
      <c r="JWJ92" s="8"/>
      <c r="JWK92" s="8"/>
      <c r="JWL92" s="8"/>
      <c r="JWM92" s="8"/>
      <c r="JWN92" s="8"/>
      <c r="JWO92" s="8"/>
      <c r="JWP92" s="8"/>
      <c r="JWQ92" s="8"/>
      <c r="JWR92" s="8"/>
      <c r="JWS92" s="8"/>
      <c r="JWT92" s="8"/>
      <c r="JWU92" s="8"/>
      <c r="JWV92" s="8"/>
      <c r="JWW92" s="8"/>
      <c r="JWX92" s="8"/>
      <c r="JWY92" s="8"/>
      <c r="JWZ92" s="8"/>
      <c r="JXA92" s="8"/>
      <c r="JXB92" s="8"/>
      <c r="JXC92" s="8"/>
      <c r="JXD92" s="8"/>
      <c r="JXE92" s="8"/>
      <c r="JXF92" s="8"/>
      <c r="JXG92" s="8"/>
      <c r="JXH92" s="8"/>
      <c r="JXI92" s="8"/>
      <c r="JXJ92" s="8"/>
      <c r="JXK92" s="8"/>
      <c r="JXL92" s="8"/>
      <c r="JXM92" s="8"/>
      <c r="JXN92" s="8"/>
      <c r="JXO92" s="8"/>
      <c r="JXP92" s="8"/>
      <c r="JXQ92" s="8"/>
      <c r="JXR92" s="8"/>
      <c r="JXS92" s="8"/>
      <c r="JXT92" s="8"/>
      <c r="JXU92" s="8"/>
      <c r="JXV92" s="8"/>
      <c r="JXW92" s="8"/>
      <c r="JXX92" s="8"/>
      <c r="JXY92" s="8"/>
      <c r="JXZ92" s="8"/>
      <c r="JYA92" s="8"/>
      <c r="JYB92" s="8"/>
      <c r="JYC92" s="8"/>
      <c r="JYD92" s="8"/>
      <c r="JYE92" s="8"/>
      <c r="JYF92" s="8"/>
      <c r="JYG92" s="8"/>
      <c r="JYH92" s="8"/>
      <c r="JYI92" s="8"/>
      <c r="JYJ92" s="8"/>
      <c r="JYK92" s="8"/>
      <c r="JYL92" s="8"/>
      <c r="JYM92" s="8"/>
      <c r="JYN92" s="8"/>
      <c r="JYO92" s="8"/>
      <c r="JYP92" s="8"/>
      <c r="JYQ92" s="8"/>
      <c r="JYR92" s="8"/>
      <c r="JYS92" s="8"/>
      <c r="JYT92" s="8"/>
      <c r="JYU92" s="8"/>
      <c r="JYV92" s="8"/>
      <c r="JYW92" s="8"/>
      <c r="JYX92" s="8"/>
      <c r="JYY92" s="8"/>
      <c r="JYZ92" s="8"/>
      <c r="JZA92" s="8"/>
      <c r="JZB92" s="8"/>
      <c r="JZC92" s="8"/>
      <c r="JZD92" s="8"/>
      <c r="JZE92" s="8"/>
      <c r="JZF92" s="8"/>
      <c r="JZG92" s="8"/>
      <c r="JZH92" s="8"/>
      <c r="JZI92" s="8"/>
      <c r="JZJ92" s="8"/>
      <c r="JZK92" s="8"/>
      <c r="JZL92" s="8"/>
      <c r="JZM92" s="8"/>
      <c r="JZN92" s="8"/>
      <c r="JZO92" s="8"/>
      <c r="JZP92" s="8"/>
      <c r="JZQ92" s="8"/>
      <c r="JZR92" s="8"/>
      <c r="JZS92" s="8"/>
      <c r="JZT92" s="8"/>
      <c r="JZU92" s="8"/>
      <c r="JZV92" s="8"/>
      <c r="JZW92" s="8"/>
      <c r="JZX92" s="8"/>
      <c r="JZY92" s="8"/>
      <c r="JZZ92" s="8"/>
      <c r="KAA92" s="8"/>
      <c r="KAB92" s="8"/>
      <c r="KAC92" s="8"/>
      <c r="KAD92" s="8"/>
      <c r="KAE92" s="8"/>
      <c r="KAF92" s="8"/>
      <c r="KAG92" s="8"/>
      <c r="KAH92" s="8"/>
      <c r="KAI92" s="8"/>
      <c r="KAJ92" s="8"/>
      <c r="KAK92" s="8"/>
      <c r="KAL92" s="8"/>
      <c r="KAM92" s="8"/>
      <c r="KAN92" s="8"/>
      <c r="KAO92" s="8"/>
      <c r="KAP92" s="8"/>
      <c r="KAQ92" s="8"/>
      <c r="KAR92" s="8"/>
      <c r="KAS92" s="8"/>
      <c r="KAT92" s="8"/>
      <c r="KAU92" s="8"/>
      <c r="KAV92" s="8"/>
      <c r="KAW92" s="8"/>
      <c r="KAX92" s="8"/>
      <c r="KAY92" s="8"/>
      <c r="KAZ92" s="8"/>
      <c r="KBA92" s="8"/>
      <c r="KBB92" s="8"/>
      <c r="KBC92" s="8"/>
      <c r="KBD92" s="8"/>
      <c r="KBE92" s="8"/>
      <c r="KBF92" s="8"/>
      <c r="KBG92" s="8"/>
      <c r="KBH92" s="8"/>
      <c r="KBI92" s="8"/>
      <c r="KBJ92" s="8"/>
      <c r="KBK92" s="8"/>
      <c r="KBL92" s="8"/>
      <c r="KBM92" s="8"/>
      <c r="KBN92" s="8"/>
      <c r="KBO92" s="8"/>
      <c r="KBP92" s="8"/>
      <c r="KBQ92" s="8"/>
      <c r="KBR92" s="8"/>
      <c r="KBS92" s="8"/>
      <c r="KBT92" s="8"/>
      <c r="KBU92" s="8"/>
      <c r="KBV92" s="8"/>
      <c r="KBW92" s="8"/>
      <c r="KBX92" s="8"/>
      <c r="KBY92" s="8"/>
      <c r="KBZ92" s="8"/>
      <c r="KCA92" s="8"/>
      <c r="KCB92" s="8"/>
      <c r="KCC92" s="8"/>
      <c r="KCD92" s="8"/>
      <c r="KCE92" s="8"/>
      <c r="KCF92" s="8"/>
      <c r="KCG92" s="8"/>
      <c r="KCH92" s="8"/>
      <c r="KCI92" s="8"/>
      <c r="KCJ92" s="8"/>
      <c r="KCK92" s="8"/>
      <c r="KCL92" s="8"/>
      <c r="KCM92" s="8"/>
      <c r="KCN92" s="8"/>
      <c r="KCO92" s="8"/>
      <c r="KCP92" s="8"/>
      <c r="KCQ92" s="8"/>
      <c r="KCR92" s="8"/>
      <c r="KCS92" s="8"/>
      <c r="KCT92" s="8"/>
      <c r="KCU92" s="8"/>
      <c r="KCV92" s="8"/>
      <c r="KCW92" s="8"/>
      <c r="KCX92" s="8"/>
      <c r="KCY92" s="8"/>
      <c r="KCZ92" s="8"/>
      <c r="KDA92" s="8"/>
      <c r="KDB92" s="8"/>
      <c r="KDC92" s="8"/>
      <c r="KDD92" s="8"/>
      <c r="KDE92" s="8"/>
      <c r="KDF92" s="8"/>
      <c r="KDG92" s="8"/>
      <c r="KDH92" s="8"/>
      <c r="KDI92" s="8"/>
      <c r="KDJ92" s="8"/>
      <c r="KDK92" s="8"/>
      <c r="KDL92" s="8"/>
      <c r="KDM92" s="8"/>
      <c r="KDN92" s="8"/>
      <c r="KDO92" s="8"/>
      <c r="KDP92" s="8"/>
      <c r="KDQ92" s="8"/>
      <c r="KDR92" s="8"/>
      <c r="KDS92" s="8"/>
      <c r="KDT92" s="8"/>
      <c r="KDU92" s="8"/>
      <c r="KDV92" s="8"/>
      <c r="KDW92" s="8"/>
      <c r="KDX92" s="8"/>
      <c r="KDY92" s="8"/>
      <c r="KDZ92" s="8"/>
      <c r="KEA92" s="8"/>
      <c r="KEB92" s="8"/>
      <c r="KEC92" s="8"/>
      <c r="KED92" s="8"/>
      <c r="KEE92" s="8"/>
      <c r="KEF92" s="8"/>
      <c r="KEG92" s="8"/>
      <c r="KEH92" s="8"/>
      <c r="KEI92" s="8"/>
      <c r="KEJ92" s="8"/>
      <c r="KEK92" s="8"/>
      <c r="KEL92" s="8"/>
      <c r="KEM92" s="8"/>
      <c r="KEN92" s="8"/>
      <c r="KEO92" s="8"/>
      <c r="KEP92" s="8"/>
      <c r="KEQ92" s="8"/>
      <c r="KER92" s="8"/>
      <c r="KES92" s="8"/>
      <c r="KET92" s="8"/>
      <c r="KEU92" s="8"/>
      <c r="KEV92" s="8"/>
      <c r="KEW92" s="8"/>
      <c r="KEX92" s="8"/>
      <c r="KEY92" s="8"/>
      <c r="KEZ92" s="8"/>
      <c r="KFA92" s="8"/>
      <c r="KFB92" s="8"/>
      <c r="KFC92" s="8"/>
      <c r="KFD92" s="8"/>
      <c r="KFE92" s="8"/>
      <c r="KFF92" s="8"/>
      <c r="KFG92" s="8"/>
      <c r="KFH92" s="8"/>
      <c r="KFI92" s="8"/>
      <c r="KFJ92" s="8"/>
      <c r="KFK92" s="8"/>
      <c r="KFL92" s="8"/>
      <c r="KFM92" s="8"/>
      <c r="KFN92" s="8"/>
      <c r="KFO92" s="8"/>
      <c r="KFP92" s="8"/>
      <c r="KFQ92" s="8"/>
      <c r="KFR92" s="8"/>
      <c r="KFS92" s="8"/>
      <c r="KFT92" s="8"/>
      <c r="KFU92" s="8"/>
      <c r="KFV92" s="8"/>
      <c r="KFW92" s="8"/>
      <c r="KFX92" s="8"/>
      <c r="KFY92" s="8"/>
      <c r="KFZ92" s="8"/>
      <c r="KGA92" s="8"/>
      <c r="KGB92" s="8"/>
      <c r="KGC92" s="8"/>
      <c r="KGD92" s="8"/>
      <c r="KGE92" s="8"/>
      <c r="KGF92" s="8"/>
      <c r="KGG92" s="8"/>
      <c r="KGH92" s="8"/>
      <c r="KGI92" s="8"/>
      <c r="KGJ92" s="8"/>
      <c r="KGK92" s="8"/>
      <c r="KGL92" s="8"/>
      <c r="KGM92" s="8"/>
      <c r="KGN92" s="8"/>
      <c r="KGO92" s="8"/>
      <c r="KGP92" s="8"/>
      <c r="KGQ92" s="8"/>
      <c r="KGR92" s="8"/>
      <c r="KGS92" s="8"/>
      <c r="KGT92" s="8"/>
      <c r="KGU92" s="8"/>
      <c r="KGV92" s="8"/>
      <c r="KGW92" s="8"/>
      <c r="KGX92" s="8"/>
      <c r="KGY92" s="8"/>
      <c r="KGZ92" s="8"/>
      <c r="KHA92" s="8"/>
      <c r="KHB92" s="8"/>
      <c r="KHC92" s="8"/>
      <c r="KHD92" s="8"/>
      <c r="KHE92" s="8"/>
      <c r="KHF92" s="8"/>
      <c r="KHG92" s="8"/>
      <c r="KHH92" s="8"/>
      <c r="KHI92" s="8"/>
      <c r="KHJ92" s="8"/>
      <c r="KHK92" s="8"/>
      <c r="KHL92" s="8"/>
      <c r="KHM92" s="8"/>
      <c r="KHN92" s="8"/>
      <c r="KHO92" s="8"/>
      <c r="KHP92" s="8"/>
      <c r="KHQ92" s="8"/>
      <c r="KHR92" s="8"/>
      <c r="KHS92" s="8"/>
      <c r="KHT92" s="8"/>
      <c r="KHU92" s="8"/>
      <c r="KHV92" s="8"/>
      <c r="KHW92" s="8"/>
      <c r="KHX92" s="8"/>
      <c r="KHY92" s="8"/>
      <c r="KHZ92" s="8"/>
      <c r="KIA92" s="8"/>
      <c r="KIB92" s="8"/>
      <c r="KIC92" s="8"/>
      <c r="KID92" s="8"/>
      <c r="KIE92" s="8"/>
      <c r="KIF92" s="8"/>
      <c r="KIG92" s="8"/>
      <c r="KIH92" s="8"/>
      <c r="KII92" s="8"/>
      <c r="KIJ92" s="8"/>
      <c r="KIK92" s="8"/>
      <c r="KIL92" s="8"/>
      <c r="KIM92" s="8"/>
      <c r="KIN92" s="8"/>
      <c r="KIO92" s="8"/>
      <c r="KIP92" s="8"/>
      <c r="KIQ92" s="8"/>
      <c r="KIR92" s="8"/>
      <c r="KIS92" s="8"/>
      <c r="KIT92" s="8"/>
      <c r="KIU92" s="8"/>
      <c r="KIV92" s="8"/>
      <c r="KIW92" s="8"/>
      <c r="KIX92" s="8"/>
      <c r="KIY92" s="8"/>
      <c r="KIZ92" s="8"/>
      <c r="KJA92" s="8"/>
      <c r="KJB92" s="8"/>
      <c r="KJC92" s="8"/>
      <c r="KJD92" s="8"/>
      <c r="KJE92" s="8"/>
      <c r="KJF92" s="8"/>
      <c r="KJG92" s="8"/>
      <c r="KJH92" s="8"/>
      <c r="KJI92" s="8"/>
      <c r="KJJ92" s="8"/>
      <c r="KJK92" s="8"/>
      <c r="KJL92" s="8"/>
      <c r="KJM92" s="8"/>
      <c r="KJN92" s="8"/>
      <c r="KJO92" s="8"/>
      <c r="KJP92" s="8"/>
      <c r="KJQ92" s="8"/>
      <c r="KJR92" s="8"/>
      <c r="KJS92" s="8"/>
      <c r="KJT92" s="8"/>
      <c r="KJU92" s="8"/>
      <c r="KJV92" s="8"/>
      <c r="KJW92" s="8"/>
      <c r="KJX92" s="8"/>
      <c r="KJY92" s="8"/>
      <c r="KJZ92" s="8"/>
      <c r="KKA92" s="8"/>
      <c r="KKB92" s="8"/>
      <c r="KKC92" s="8"/>
      <c r="KKD92" s="8"/>
      <c r="KKE92" s="8"/>
      <c r="KKF92" s="8"/>
      <c r="KKG92" s="8"/>
      <c r="KKH92" s="8"/>
      <c r="KKI92" s="8"/>
      <c r="KKJ92" s="8"/>
      <c r="KKK92" s="8"/>
      <c r="KKL92" s="8"/>
      <c r="KKM92" s="8"/>
      <c r="KKN92" s="8"/>
      <c r="KKO92" s="8"/>
      <c r="KKP92" s="8"/>
      <c r="KKQ92" s="8"/>
      <c r="KKR92" s="8"/>
      <c r="KKS92" s="8"/>
      <c r="KKT92" s="8"/>
      <c r="KKU92" s="8"/>
      <c r="KKV92" s="8"/>
      <c r="KKW92" s="8"/>
      <c r="KKX92" s="8"/>
      <c r="KKY92" s="8"/>
      <c r="KKZ92" s="8"/>
      <c r="KLA92" s="8"/>
      <c r="KLB92" s="8"/>
      <c r="KLC92" s="8"/>
      <c r="KLD92" s="8"/>
      <c r="KLE92" s="8"/>
      <c r="KLF92" s="8"/>
      <c r="KLG92" s="8"/>
      <c r="KLH92" s="8"/>
      <c r="KLI92" s="8"/>
      <c r="KLJ92" s="8"/>
      <c r="KLK92" s="8"/>
      <c r="KLL92" s="8"/>
      <c r="KLM92" s="8"/>
      <c r="KLN92" s="8"/>
      <c r="KLO92" s="8"/>
      <c r="KLP92" s="8"/>
      <c r="KLQ92" s="8"/>
      <c r="KLR92" s="8"/>
      <c r="KLS92" s="8"/>
      <c r="KLT92" s="8"/>
      <c r="KLU92" s="8"/>
      <c r="KLV92" s="8"/>
      <c r="KLW92" s="8"/>
      <c r="KLX92" s="8"/>
      <c r="KLY92" s="8"/>
      <c r="KLZ92" s="8"/>
      <c r="KMA92" s="8"/>
      <c r="KMB92" s="8"/>
      <c r="KMC92" s="8"/>
      <c r="KMD92" s="8"/>
      <c r="KME92" s="8"/>
      <c r="KMF92" s="8"/>
      <c r="KMG92" s="8"/>
      <c r="KMH92" s="8"/>
      <c r="KMI92" s="8"/>
      <c r="KMJ92" s="8"/>
      <c r="KMK92" s="8"/>
      <c r="KML92" s="8"/>
      <c r="KMM92" s="8"/>
      <c r="KMN92" s="8"/>
      <c r="KMO92" s="8"/>
      <c r="KMP92" s="8"/>
      <c r="KMQ92" s="8"/>
      <c r="KMR92" s="8"/>
      <c r="KMS92" s="8"/>
      <c r="KMT92" s="8"/>
      <c r="KMU92" s="8"/>
      <c r="KMV92" s="8"/>
      <c r="KMW92" s="8"/>
      <c r="KMX92" s="8"/>
      <c r="KMY92" s="8"/>
      <c r="KMZ92" s="8"/>
      <c r="KNA92" s="8"/>
      <c r="KNB92" s="8"/>
      <c r="KNC92" s="8"/>
      <c r="KND92" s="8"/>
      <c r="KNE92" s="8"/>
      <c r="KNF92" s="8"/>
      <c r="KNG92" s="8"/>
      <c r="KNH92" s="8"/>
      <c r="KNI92" s="8"/>
      <c r="KNJ92" s="8"/>
      <c r="KNK92" s="8"/>
      <c r="KNL92" s="8"/>
      <c r="KNM92" s="8"/>
      <c r="KNN92" s="8"/>
      <c r="KNO92" s="8"/>
      <c r="KNP92" s="8"/>
      <c r="KNQ92" s="8"/>
      <c r="KNR92" s="8"/>
      <c r="KNS92" s="8"/>
      <c r="KNT92" s="8"/>
      <c r="KNU92" s="8"/>
      <c r="KNV92" s="8"/>
      <c r="KNW92" s="8"/>
      <c r="KNX92" s="8"/>
      <c r="KNY92" s="8"/>
      <c r="KNZ92" s="8"/>
      <c r="KOA92" s="8"/>
      <c r="KOB92" s="8"/>
      <c r="KOC92" s="8"/>
      <c r="KOD92" s="8"/>
      <c r="KOE92" s="8"/>
      <c r="KOF92" s="8"/>
      <c r="KOG92" s="8"/>
      <c r="KOH92" s="8"/>
      <c r="KOI92" s="8"/>
      <c r="KOJ92" s="8"/>
      <c r="KOK92" s="8"/>
      <c r="KOL92" s="8"/>
      <c r="KOM92" s="8"/>
      <c r="KON92" s="8"/>
      <c r="KOO92" s="8"/>
      <c r="KOP92" s="8"/>
      <c r="KOQ92" s="8"/>
      <c r="KOR92" s="8"/>
      <c r="KOS92" s="8"/>
      <c r="KOT92" s="8"/>
      <c r="KOU92" s="8"/>
      <c r="KOV92" s="8"/>
      <c r="KOW92" s="8"/>
      <c r="KOX92" s="8"/>
      <c r="KOY92" s="8"/>
      <c r="KOZ92" s="8"/>
      <c r="KPA92" s="8"/>
      <c r="KPB92" s="8"/>
      <c r="KPC92" s="8"/>
      <c r="KPD92" s="8"/>
      <c r="KPE92" s="8"/>
      <c r="KPF92" s="8"/>
      <c r="KPG92" s="8"/>
      <c r="KPH92" s="8"/>
      <c r="KPI92" s="8"/>
      <c r="KPJ92" s="8"/>
      <c r="KPK92" s="8"/>
      <c r="KPL92" s="8"/>
      <c r="KPM92" s="8"/>
      <c r="KPN92" s="8"/>
      <c r="KPO92" s="8"/>
      <c r="KPP92" s="8"/>
      <c r="KPQ92" s="8"/>
      <c r="KPR92" s="8"/>
      <c r="KPS92" s="8"/>
      <c r="KPT92" s="8"/>
      <c r="KPU92" s="8"/>
      <c r="KPV92" s="8"/>
      <c r="KPW92" s="8"/>
      <c r="KPX92" s="8"/>
      <c r="KPY92" s="8"/>
      <c r="KPZ92" s="8"/>
      <c r="KQA92" s="8"/>
      <c r="KQB92" s="8"/>
      <c r="KQC92" s="8"/>
      <c r="KQD92" s="8"/>
      <c r="KQE92" s="8"/>
      <c r="KQF92" s="8"/>
      <c r="KQG92" s="8"/>
      <c r="KQH92" s="8"/>
      <c r="KQI92" s="8"/>
      <c r="KQJ92" s="8"/>
      <c r="KQK92" s="8"/>
      <c r="KQL92" s="8"/>
      <c r="KQM92" s="8"/>
      <c r="KQN92" s="8"/>
      <c r="KQO92" s="8"/>
      <c r="KQP92" s="8"/>
      <c r="KQQ92" s="8"/>
      <c r="KQR92" s="8"/>
      <c r="KQS92" s="8"/>
      <c r="KQT92" s="8"/>
      <c r="KQU92" s="8"/>
      <c r="KQV92" s="8"/>
      <c r="KQW92" s="8"/>
      <c r="KQX92" s="8"/>
      <c r="KQY92" s="8"/>
      <c r="KQZ92" s="8"/>
      <c r="KRA92" s="8"/>
      <c r="KRB92" s="8"/>
      <c r="KRC92" s="8"/>
      <c r="KRD92" s="8"/>
      <c r="KRE92" s="8"/>
      <c r="KRF92" s="8"/>
      <c r="KRG92" s="8"/>
      <c r="KRH92" s="8"/>
      <c r="KRI92" s="8"/>
      <c r="KRJ92" s="8"/>
      <c r="KRK92" s="8"/>
      <c r="KRL92" s="8"/>
      <c r="KRM92" s="8"/>
      <c r="KRN92" s="8"/>
      <c r="KRO92" s="8"/>
      <c r="KRP92" s="8"/>
      <c r="KRQ92" s="8"/>
      <c r="KRR92" s="8"/>
      <c r="KRS92" s="8"/>
      <c r="KRT92" s="8"/>
      <c r="KRU92" s="8"/>
      <c r="KRV92" s="8"/>
      <c r="KRW92" s="8"/>
      <c r="KRX92" s="8"/>
      <c r="KRY92" s="8"/>
      <c r="KRZ92" s="8"/>
      <c r="KSA92" s="8"/>
      <c r="KSB92" s="8"/>
      <c r="KSC92" s="8"/>
      <c r="KSD92" s="8"/>
      <c r="KSE92" s="8"/>
      <c r="KSF92" s="8"/>
      <c r="KSG92" s="8"/>
      <c r="KSH92" s="8"/>
      <c r="KSI92" s="8"/>
      <c r="KSJ92" s="8"/>
      <c r="KSK92" s="8"/>
      <c r="KSL92" s="8"/>
      <c r="KSM92" s="8"/>
      <c r="KSN92" s="8"/>
      <c r="KSO92" s="8"/>
      <c r="KSP92" s="8"/>
      <c r="KSQ92" s="8"/>
      <c r="KSR92" s="8"/>
      <c r="KSS92" s="8"/>
      <c r="KST92" s="8"/>
      <c r="KSU92" s="8"/>
      <c r="KSV92" s="8"/>
      <c r="KSW92" s="8"/>
      <c r="KSX92" s="8"/>
      <c r="KSY92" s="8"/>
      <c r="KSZ92" s="8"/>
      <c r="KTA92" s="8"/>
      <c r="KTB92" s="8"/>
      <c r="KTC92" s="8"/>
      <c r="KTD92" s="8"/>
      <c r="KTE92" s="8"/>
      <c r="KTF92" s="8"/>
      <c r="KTG92" s="8"/>
      <c r="KTH92" s="8"/>
      <c r="KTI92" s="8"/>
      <c r="KTJ92" s="8"/>
      <c r="KTK92" s="8"/>
      <c r="KTL92" s="8"/>
      <c r="KTM92" s="8"/>
      <c r="KTN92" s="8"/>
      <c r="KTO92" s="8"/>
      <c r="KTP92" s="8"/>
      <c r="KTQ92" s="8"/>
      <c r="KTR92" s="8"/>
      <c r="KTS92" s="8"/>
      <c r="KTT92" s="8"/>
      <c r="KTU92" s="8"/>
      <c r="KTV92" s="8"/>
      <c r="KTW92" s="8"/>
      <c r="KTX92" s="8"/>
      <c r="KTY92" s="8"/>
      <c r="KTZ92" s="8"/>
      <c r="KUA92" s="8"/>
      <c r="KUB92" s="8"/>
      <c r="KUC92" s="8"/>
      <c r="KUD92" s="8"/>
      <c r="KUE92" s="8"/>
      <c r="KUF92" s="8"/>
      <c r="KUG92" s="8"/>
      <c r="KUH92" s="8"/>
      <c r="KUI92" s="8"/>
      <c r="KUJ92" s="8"/>
      <c r="KUK92" s="8"/>
      <c r="KUL92" s="8"/>
      <c r="KUM92" s="8"/>
      <c r="KUN92" s="8"/>
      <c r="KUO92" s="8"/>
      <c r="KUP92" s="8"/>
      <c r="KUQ92" s="8"/>
      <c r="KUR92" s="8"/>
      <c r="KUS92" s="8"/>
      <c r="KUT92" s="8"/>
      <c r="KUU92" s="8"/>
      <c r="KUV92" s="8"/>
      <c r="KUW92" s="8"/>
      <c r="KUX92" s="8"/>
      <c r="KUY92" s="8"/>
      <c r="KUZ92" s="8"/>
      <c r="KVA92" s="8"/>
      <c r="KVB92" s="8"/>
      <c r="KVC92" s="8"/>
      <c r="KVD92" s="8"/>
      <c r="KVE92" s="8"/>
      <c r="KVF92" s="8"/>
      <c r="KVG92" s="8"/>
      <c r="KVH92" s="8"/>
      <c r="KVI92" s="8"/>
      <c r="KVJ92" s="8"/>
      <c r="KVK92" s="8"/>
      <c r="KVL92" s="8"/>
      <c r="KVM92" s="8"/>
      <c r="KVN92" s="8"/>
      <c r="KVO92" s="8"/>
      <c r="KVP92" s="8"/>
      <c r="KVQ92" s="8"/>
      <c r="KVR92" s="8"/>
      <c r="KVS92" s="8"/>
      <c r="KVT92" s="8"/>
      <c r="KVU92" s="8"/>
      <c r="KVV92" s="8"/>
      <c r="KVW92" s="8"/>
      <c r="KVX92" s="8"/>
      <c r="KVY92" s="8"/>
      <c r="KVZ92" s="8"/>
      <c r="KWA92" s="8"/>
      <c r="KWB92" s="8"/>
      <c r="KWC92" s="8"/>
      <c r="KWD92" s="8"/>
      <c r="KWE92" s="8"/>
      <c r="KWF92" s="8"/>
      <c r="KWG92" s="8"/>
      <c r="KWH92" s="8"/>
      <c r="KWI92" s="8"/>
      <c r="KWJ92" s="8"/>
      <c r="KWK92" s="8"/>
      <c r="KWL92" s="8"/>
      <c r="KWM92" s="8"/>
      <c r="KWN92" s="8"/>
      <c r="KWO92" s="8"/>
      <c r="KWP92" s="8"/>
      <c r="KWQ92" s="8"/>
      <c r="KWR92" s="8"/>
      <c r="KWS92" s="8"/>
      <c r="KWT92" s="8"/>
      <c r="KWU92" s="8"/>
      <c r="KWV92" s="8"/>
      <c r="KWW92" s="8"/>
      <c r="KWX92" s="8"/>
      <c r="KWY92" s="8"/>
      <c r="KWZ92" s="8"/>
      <c r="KXA92" s="8"/>
      <c r="KXB92" s="8"/>
      <c r="KXC92" s="8"/>
      <c r="KXD92" s="8"/>
      <c r="KXE92" s="8"/>
      <c r="KXF92" s="8"/>
      <c r="KXG92" s="8"/>
      <c r="KXH92" s="8"/>
      <c r="KXI92" s="8"/>
      <c r="KXJ92" s="8"/>
      <c r="KXK92" s="8"/>
      <c r="KXL92" s="8"/>
      <c r="KXM92" s="8"/>
      <c r="KXN92" s="8"/>
      <c r="KXO92" s="8"/>
      <c r="KXP92" s="8"/>
      <c r="KXQ92" s="8"/>
      <c r="KXR92" s="8"/>
      <c r="KXS92" s="8"/>
      <c r="KXT92" s="8"/>
      <c r="KXU92" s="8"/>
      <c r="KXV92" s="8"/>
      <c r="KXW92" s="8"/>
      <c r="KXX92" s="8"/>
      <c r="KXY92" s="8"/>
      <c r="KXZ92" s="8"/>
      <c r="KYA92" s="8"/>
      <c r="KYB92" s="8"/>
      <c r="KYC92" s="8"/>
      <c r="KYD92" s="8"/>
      <c r="KYE92" s="8"/>
      <c r="KYF92" s="8"/>
      <c r="KYG92" s="8"/>
      <c r="KYH92" s="8"/>
      <c r="KYI92" s="8"/>
      <c r="KYJ92" s="8"/>
      <c r="KYK92" s="8"/>
      <c r="KYL92" s="8"/>
      <c r="KYM92" s="8"/>
      <c r="KYN92" s="8"/>
      <c r="KYO92" s="8"/>
      <c r="KYP92" s="8"/>
      <c r="KYQ92" s="8"/>
      <c r="KYR92" s="8"/>
      <c r="KYS92" s="8"/>
      <c r="KYT92" s="8"/>
      <c r="KYU92" s="8"/>
      <c r="KYV92" s="8"/>
      <c r="KYW92" s="8"/>
      <c r="KYX92" s="8"/>
      <c r="KYY92" s="8"/>
      <c r="KYZ92" s="8"/>
      <c r="KZA92" s="8"/>
      <c r="KZB92" s="8"/>
      <c r="KZC92" s="8"/>
      <c r="KZD92" s="8"/>
      <c r="KZE92" s="8"/>
      <c r="KZF92" s="8"/>
      <c r="KZG92" s="8"/>
      <c r="KZH92" s="8"/>
      <c r="KZI92" s="8"/>
      <c r="KZJ92" s="8"/>
      <c r="KZK92" s="8"/>
      <c r="KZL92" s="8"/>
      <c r="KZM92" s="8"/>
      <c r="KZN92" s="8"/>
      <c r="KZO92" s="8"/>
      <c r="KZP92" s="8"/>
      <c r="KZQ92" s="8"/>
      <c r="KZR92" s="8"/>
      <c r="KZS92" s="8"/>
      <c r="KZT92" s="8"/>
      <c r="KZU92" s="8"/>
      <c r="KZV92" s="8"/>
      <c r="KZW92" s="8"/>
      <c r="KZX92" s="8"/>
      <c r="KZY92" s="8"/>
      <c r="KZZ92" s="8"/>
      <c r="LAA92" s="8"/>
      <c r="LAB92" s="8"/>
      <c r="LAC92" s="8"/>
      <c r="LAD92" s="8"/>
      <c r="LAE92" s="8"/>
      <c r="LAF92" s="8"/>
      <c r="LAG92" s="8"/>
      <c r="LAH92" s="8"/>
      <c r="LAI92" s="8"/>
      <c r="LAJ92" s="8"/>
      <c r="LAK92" s="8"/>
      <c r="LAL92" s="8"/>
      <c r="LAM92" s="8"/>
      <c r="LAN92" s="8"/>
      <c r="LAO92" s="8"/>
      <c r="LAP92" s="8"/>
      <c r="LAQ92" s="8"/>
      <c r="LAR92" s="8"/>
      <c r="LAS92" s="8"/>
      <c r="LAT92" s="8"/>
      <c r="LAU92" s="8"/>
      <c r="LAV92" s="8"/>
      <c r="LAW92" s="8"/>
      <c r="LAX92" s="8"/>
      <c r="LAY92" s="8"/>
      <c r="LAZ92" s="8"/>
      <c r="LBA92" s="8"/>
      <c r="LBB92" s="8"/>
      <c r="LBC92" s="8"/>
      <c r="LBD92" s="8"/>
      <c r="LBE92" s="8"/>
      <c r="LBF92" s="8"/>
      <c r="LBG92" s="8"/>
      <c r="LBH92" s="8"/>
      <c r="LBI92" s="8"/>
      <c r="LBJ92" s="8"/>
      <c r="LBK92" s="8"/>
      <c r="LBL92" s="8"/>
      <c r="LBM92" s="8"/>
      <c r="LBN92" s="8"/>
      <c r="LBO92" s="8"/>
      <c r="LBP92" s="8"/>
      <c r="LBQ92" s="8"/>
      <c r="LBR92" s="8"/>
      <c r="LBS92" s="8"/>
      <c r="LBT92" s="8"/>
      <c r="LBU92" s="8"/>
      <c r="LBV92" s="8"/>
      <c r="LBW92" s="8"/>
      <c r="LBX92" s="8"/>
      <c r="LBY92" s="8"/>
      <c r="LBZ92" s="8"/>
      <c r="LCA92" s="8"/>
      <c r="LCB92" s="8"/>
      <c r="LCC92" s="8"/>
      <c r="LCD92" s="8"/>
      <c r="LCE92" s="8"/>
      <c r="LCF92" s="8"/>
      <c r="LCG92" s="8"/>
      <c r="LCH92" s="8"/>
      <c r="LCI92" s="8"/>
      <c r="LCJ92" s="8"/>
      <c r="LCK92" s="8"/>
      <c r="LCL92" s="8"/>
      <c r="LCM92" s="8"/>
      <c r="LCN92" s="8"/>
      <c r="LCO92" s="8"/>
      <c r="LCP92" s="8"/>
      <c r="LCQ92" s="8"/>
      <c r="LCR92" s="8"/>
      <c r="LCS92" s="8"/>
      <c r="LCT92" s="8"/>
      <c r="LCU92" s="8"/>
      <c r="LCV92" s="8"/>
      <c r="LCW92" s="8"/>
      <c r="LCX92" s="8"/>
      <c r="LCY92" s="8"/>
      <c r="LCZ92" s="8"/>
      <c r="LDA92" s="8"/>
      <c r="LDB92" s="8"/>
      <c r="LDC92" s="8"/>
      <c r="LDD92" s="8"/>
      <c r="LDE92" s="8"/>
      <c r="LDF92" s="8"/>
      <c r="LDG92" s="8"/>
      <c r="LDH92" s="8"/>
      <c r="LDI92" s="8"/>
      <c r="LDJ92" s="8"/>
      <c r="LDK92" s="8"/>
      <c r="LDL92" s="8"/>
      <c r="LDM92" s="8"/>
      <c r="LDN92" s="8"/>
      <c r="LDO92" s="8"/>
      <c r="LDP92" s="8"/>
      <c r="LDQ92" s="8"/>
      <c r="LDR92" s="8"/>
      <c r="LDS92" s="8"/>
      <c r="LDT92" s="8"/>
      <c r="LDU92" s="8"/>
      <c r="LDV92" s="8"/>
      <c r="LDW92" s="8"/>
      <c r="LDX92" s="8"/>
      <c r="LDY92" s="8"/>
      <c r="LDZ92" s="8"/>
      <c r="LEA92" s="8"/>
      <c r="LEB92" s="8"/>
      <c r="LEC92" s="8"/>
      <c r="LED92" s="8"/>
      <c r="LEE92" s="8"/>
      <c r="LEF92" s="8"/>
      <c r="LEG92" s="8"/>
      <c r="LEH92" s="8"/>
      <c r="LEI92" s="8"/>
      <c r="LEJ92" s="8"/>
      <c r="LEK92" s="8"/>
      <c r="LEL92" s="8"/>
      <c r="LEM92" s="8"/>
      <c r="LEN92" s="8"/>
      <c r="LEO92" s="8"/>
      <c r="LEP92" s="8"/>
      <c r="LEQ92" s="8"/>
      <c r="LER92" s="8"/>
      <c r="LES92" s="8"/>
      <c r="LET92" s="8"/>
      <c r="LEU92" s="8"/>
      <c r="LEV92" s="8"/>
      <c r="LEW92" s="8"/>
      <c r="LEX92" s="8"/>
      <c r="LEY92" s="8"/>
      <c r="LEZ92" s="8"/>
      <c r="LFA92" s="8"/>
      <c r="LFB92" s="8"/>
      <c r="LFC92" s="8"/>
      <c r="LFD92" s="8"/>
      <c r="LFE92" s="8"/>
      <c r="LFF92" s="8"/>
      <c r="LFG92" s="8"/>
      <c r="LFH92" s="8"/>
      <c r="LFI92" s="8"/>
      <c r="LFJ92" s="8"/>
      <c r="LFK92" s="8"/>
      <c r="LFL92" s="8"/>
      <c r="LFM92" s="8"/>
      <c r="LFN92" s="8"/>
      <c r="LFO92" s="8"/>
      <c r="LFP92" s="8"/>
      <c r="LFQ92" s="8"/>
      <c r="LFR92" s="8"/>
      <c r="LFS92" s="8"/>
      <c r="LFT92" s="8"/>
      <c r="LFU92" s="8"/>
      <c r="LFV92" s="8"/>
      <c r="LFW92" s="8"/>
      <c r="LFX92" s="8"/>
      <c r="LFY92" s="8"/>
      <c r="LFZ92" s="8"/>
      <c r="LGA92" s="8"/>
      <c r="LGB92" s="8"/>
      <c r="LGC92" s="8"/>
      <c r="LGD92" s="8"/>
      <c r="LGE92" s="8"/>
      <c r="LGF92" s="8"/>
      <c r="LGG92" s="8"/>
      <c r="LGH92" s="8"/>
      <c r="LGI92" s="8"/>
      <c r="LGJ92" s="8"/>
      <c r="LGK92" s="8"/>
      <c r="LGL92" s="8"/>
      <c r="LGM92" s="8"/>
      <c r="LGN92" s="8"/>
      <c r="LGO92" s="8"/>
      <c r="LGP92" s="8"/>
      <c r="LGQ92" s="8"/>
      <c r="LGR92" s="8"/>
      <c r="LGS92" s="8"/>
      <c r="LGT92" s="8"/>
      <c r="LGU92" s="8"/>
      <c r="LGV92" s="8"/>
      <c r="LGW92" s="8"/>
      <c r="LGX92" s="8"/>
      <c r="LGY92" s="8"/>
      <c r="LGZ92" s="8"/>
      <c r="LHA92" s="8"/>
      <c r="LHB92" s="8"/>
      <c r="LHC92" s="8"/>
      <c r="LHD92" s="8"/>
      <c r="LHE92" s="8"/>
      <c r="LHF92" s="8"/>
      <c r="LHG92" s="8"/>
      <c r="LHH92" s="8"/>
      <c r="LHI92" s="8"/>
      <c r="LHJ92" s="8"/>
      <c r="LHK92" s="8"/>
      <c r="LHL92" s="8"/>
      <c r="LHM92" s="8"/>
      <c r="LHN92" s="8"/>
      <c r="LHO92" s="8"/>
      <c r="LHP92" s="8"/>
      <c r="LHQ92" s="8"/>
      <c r="LHR92" s="8"/>
      <c r="LHS92" s="8"/>
      <c r="LHT92" s="8"/>
      <c r="LHU92" s="8"/>
      <c r="LHV92" s="8"/>
      <c r="LHW92" s="8"/>
      <c r="LHX92" s="8"/>
      <c r="LHY92" s="8"/>
      <c r="LHZ92" s="8"/>
      <c r="LIA92" s="8"/>
      <c r="LIB92" s="8"/>
      <c r="LIC92" s="8"/>
      <c r="LID92" s="8"/>
      <c r="LIE92" s="8"/>
      <c r="LIF92" s="8"/>
      <c r="LIG92" s="8"/>
      <c r="LIH92" s="8"/>
      <c r="LII92" s="8"/>
      <c r="LIJ92" s="8"/>
      <c r="LIK92" s="8"/>
      <c r="LIL92" s="8"/>
      <c r="LIM92" s="8"/>
      <c r="LIN92" s="8"/>
      <c r="LIO92" s="8"/>
      <c r="LIP92" s="8"/>
      <c r="LIQ92" s="8"/>
      <c r="LIR92" s="8"/>
      <c r="LIS92" s="8"/>
      <c r="LIT92" s="8"/>
      <c r="LIU92" s="8"/>
      <c r="LIV92" s="8"/>
      <c r="LIW92" s="8"/>
      <c r="LIX92" s="8"/>
      <c r="LIY92" s="8"/>
      <c r="LIZ92" s="8"/>
      <c r="LJA92" s="8"/>
      <c r="LJB92" s="8"/>
      <c r="LJC92" s="8"/>
      <c r="LJD92" s="8"/>
      <c r="LJE92" s="8"/>
      <c r="LJF92" s="8"/>
      <c r="LJG92" s="8"/>
      <c r="LJH92" s="8"/>
      <c r="LJI92" s="8"/>
      <c r="LJJ92" s="8"/>
      <c r="LJK92" s="8"/>
      <c r="LJL92" s="8"/>
      <c r="LJM92" s="8"/>
      <c r="LJN92" s="8"/>
      <c r="LJO92" s="8"/>
      <c r="LJP92" s="8"/>
      <c r="LJQ92" s="8"/>
      <c r="LJR92" s="8"/>
      <c r="LJS92" s="8"/>
      <c r="LJT92" s="8"/>
      <c r="LJU92" s="8"/>
      <c r="LJV92" s="8"/>
      <c r="LJW92" s="8"/>
      <c r="LJX92" s="8"/>
      <c r="LJY92" s="8"/>
      <c r="LJZ92" s="8"/>
      <c r="LKA92" s="8"/>
      <c r="LKB92" s="8"/>
      <c r="LKC92" s="8"/>
      <c r="LKD92" s="8"/>
      <c r="LKE92" s="8"/>
      <c r="LKF92" s="8"/>
      <c r="LKG92" s="8"/>
      <c r="LKH92" s="8"/>
      <c r="LKI92" s="8"/>
      <c r="LKJ92" s="8"/>
      <c r="LKK92" s="8"/>
      <c r="LKL92" s="8"/>
      <c r="LKM92" s="8"/>
      <c r="LKN92" s="8"/>
      <c r="LKO92" s="8"/>
      <c r="LKP92" s="8"/>
      <c r="LKQ92" s="8"/>
      <c r="LKR92" s="8"/>
      <c r="LKS92" s="8"/>
      <c r="LKT92" s="8"/>
      <c r="LKU92" s="8"/>
      <c r="LKV92" s="8"/>
      <c r="LKW92" s="8"/>
      <c r="LKX92" s="8"/>
      <c r="LKY92" s="8"/>
      <c r="LKZ92" s="8"/>
      <c r="LLA92" s="8"/>
      <c r="LLB92" s="8"/>
      <c r="LLC92" s="8"/>
      <c r="LLD92" s="8"/>
      <c r="LLE92" s="8"/>
      <c r="LLF92" s="8"/>
      <c r="LLG92" s="8"/>
      <c r="LLH92" s="8"/>
      <c r="LLI92" s="8"/>
      <c r="LLJ92" s="8"/>
      <c r="LLK92" s="8"/>
      <c r="LLL92" s="8"/>
      <c r="LLM92" s="8"/>
      <c r="LLN92" s="8"/>
      <c r="LLO92" s="8"/>
      <c r="LLP92" s="8"/>
      <c r="LLQ92" s="8"/>
      <c r="LLR92" s="8"/>
      <c r="LLS92" s="8"/>
      <c r="LLT92" s="8"/>
      <c r="LLU92" s="8"/>
      <c r="LLV92" s="8"/>
      <c r="LLW92" s="8"/>
      <c r="LLX92" s="8"/>
      <c r="LLY92" s="8"/>
      <c r="LLZ92" s="8"/>
      <c r="LMA92" s="8"/>
      <c r="LMB92" s="8"/>
      <c r="LMC92" s="8"/>
      <c r="LMD92" s="8"/>
      <c r="LME92" s="8"/>
      <c r="LMF92" s="8"/>
      <c r="LMG92" s="8"/>
      <c r="LMH92" s="8"/>
      <c r="LMI92" s="8"/>
      <c r="LMJ92" s="8"/>
      <c r="LMK92" s="8"/>
      <c r="LML92" s="8"/>
      <c r="LMM92" s="8"/>
      <c r="LMN92" s="8"/>
      <c r="LMO92" s="8"/>
      <c r="LMP92" s="8"/>
      <c r="LMQ92" s="8"/>
      <c r="LMR92" s="8"/>
      <c r="LMS92" s="8"/>
      <c r="LMT92" s="8"/>
      <c r="LMU92" s="8"/>
      <c r="LMV92" s="8"/>
      <c r="LMW92" s="8"/>
      <c r="LMX92" s="8"/>
      <c r="LMY92" s="8"/>
      <c r="LMZ92" s="8"/>
      <c r="LNA92" s="8"/>
      <c r="LNB92" s="8"/>
      <c r="LNC92" s="8"/>
      <c r="LND92" s="8"/>
      <c r="LNE92" s="8"/>
      <c r="LNF92" s="8"/>
      <c r="LNG92" s="8"/>
      <c r="LNH92" s="8"/>
      <c r="LNI92" s="8"/>
      <c r="LNJ92" s="8"/>
      <c r="LNK92" s="8"/>
      <c r="LNL92" s="8"/>
      <c r="LNM92" s="8"/>
      <c r="LNN92" s="8"/>
      <c r="LNO92" s="8"/>
      <c r="LNP92" s="8"/>
      <c r="LNQ92" s="8"/>
      <c r="LNR92" s="8"/>
      <c r="LNS92" s="8"/>
      <c r="LNT92" s="8"/>
      <c r="LNU92" s="8"/>
      <c r="LNV92" s="8"/>
      <c r="LNW92" s="8"/>
      <c r="LNX92" s="8"/>
      <c r="LNY92" s="8"/>
      <c r="LNZ92" s="8"/>
      <c r="LOA92" s="8"/>
      <c r="LOB92" s="8"/>
      <c r="LOC92" s="8"/>
      <c r="LOD92" s="8"/>
      <c r="LOE92" s="8"/>
      <c r="LOF92" s="8"/>
      <c r="LOG92" s="8"/>
      <c r="LOH92" s="8"/>
      <c r="LOI92" s="8"/>
      <c r="LOJ92" s="8"/>
      <c r="LOK92" s="8"/>
      <c r="LOL92" s="8"/>
      <c r="LOM92" s="8"/>
      <c r="LON92" s="8"/>
      <c r="LOO92" s="8"/>
      <c r="LOP92" s="8"/>
      <c r="LOQ92" s="8"/>
      <c r="LOR92" s="8"/>
      <c r="LOS92" s="8"/>
      <c r="LOT92" s="8"/>
      <c r="LOU92" s="8"/>
      <c r="LOV92" s="8"/>
      <c r="LOW92" s="8"/>
      <c r="LOX92" s="8"/>
      <c r="LOY92" s="8"/>
      <c r="LOZ92" s="8"/>
      <c r="LPA92" s="8"/>
      <c r="LPB92" s="8"/>
      <c r="LPC92" s="8"/>
      <c r="LPD92" s="8"/>
      <c r="LPE92" s="8"/>
      <c r="LPF92" s="8"/>
      <c r="LPG92" s="8"/>
      <c r="LPH92" s="8"/>
      <c r="LPI92" s="8"/>
      <c r="LPJ92" s="8"/>
      <c r="LPK92" s="8"/>
      <c r="LPL92" s="8"/>
      <c r="LPM92" s="8"/>
      <c r="LPN92" s="8"/>
      <c r="LPO92" s="8"/>
      <c r="LPP92" s="8"/>
      <c r="LPQ92" s="8"/>
      <c r="LPR92" s="8"/>
      <c r="LPS92" s="8"/>
      <c r="LPT92" s="8"/>
      <c r="LPU92" s="8"/>
      <c r="LPV92" s="8"/>
      <c r="LPW92" s="8"/>
      <c r="LPX92" s="8"/>
      <c r="LPY92" s="8"/>
      <c r="LPZ92" s="8"/>
      <c r="LQA92" s="8"/>
      <c r="LQB92" s="8"/>
      <c r="LQC92" s="8"/>
      <c r="LQD92" s="8"/>
      <c r="LQE92" s="8"/>
      <c r="LQF92" s="8"/>
      <c r="LQG92" s="8"/>
      <c r="LQH92" s="8"/>
      <c r="LQI92" s="8"/>
      <c r="LQJ92" s="8"/>
      <c r="LQK92" s="8"/>
      <c r="LQL92" s="8"/>
      <c r="LQM92" s="8"/>
      <c r="LQN92" s="8"/>
      <c r="LQO92" s="8"/>
      <c r="LQP92" s="8"/>
      <c r="LQQ92" s="8"/>
      <c r="LQR92" s="8"/>
      <c r="LQS92" s="8"/>
      <c r="LQT92" s="8"/>
      <c r="LQU92" s="8"/>
      <c r="LQV92" s="8"/>
      <c r="LQW92" s="8"/>
      <c r="LQX92" s="8"/>
      <c r="LQY92" s="8"/>
      <c r="LQZ92" s="8"/>
      <c r="LRA92" s="8"/>
      <c r="LRB92" s="8"/>
      <c r="LRC92" s="8"/>
      <c r="LRD92" s="8"/>
      <c r="LRE92" s="8"/>
      <c r="LRF92" s="8"/>
      <c r="LRG92" s="8"/>
      <c r="LRH92" s="8"/>
      <c r="LRI92" s="8"/>
      <c r="LRJ92" s="8"/>
      <c r="LRK92" s="8"/>
      <c r="LRL92" s="8"/>
      <c r="LRM92" s="8"/>
      <c r="LRN92" s="8"/>
      <c r="LRO92" s="8"/>
      <c r="LRP92" s="8"/>
      <c r="LRQ92" s="8"/>
      <c r="LRR92" s="8"/>
      <c r="LRS92" s="8"/>
      <c r="LRT92" s="8"/>
      <c r="LRU92" s="8"/>
      <c r="LRV92" s="8"/>
      <c r="LRW92" s="8"/>
      <c r="LRX92" s="8"/>
      <c r="LRY92" s="8"/>
      <c r="LRZ92" s="8"/>
      <c r="LSA92" s="8"/>
      <c r="LSB92" s="8"/>
      <c r="LSC92" s="8"/>
      <c r="LSD92" s="8"/>
      <c r="LSE92" s="8"/>
      <c r="LSF92" s="8"/>
      <c r="LSG92" s="8"/>
      <c r="LSH92" s="8"/>
      <c r="LSI92" s="8"/>
      <c r="LSJ92" s="8"/>
      <c r="LSK92" s="8"/>
      <c r="LSL92" s="8"/>
      <c r="LSM92" s="8"/>
      <c r="LSN92" s="8"/>
      <c r="LSO92" s="8"/>
      <c r="LSP92" s="8"/>
      <c r="LSQ92" s="8"/>
      <c r="LSR92" s="8"/>
      <c r="LSS92" s="8"/>
      <c r="LST92" s="8"/>
      <c r="LSU92" s="8"/>
      <c r="LSV92" s="8"/>
      <c r="LSW92" s="8"/>
      <c r="LSX92" s="8"/>
      <c r="LSY92" s="8"/>
      <c r="LSZ92" s="8"/>
      <c r="LTA92" s="8"/>
      <c r="LTB92" s="8"/>
      <c r="LTC92" s="8"/>
      <c r="LTD92" s="8"/>
      <c r="LTE92" s="8"/>
      <c r="LTF92" s="8"/>
      <c r="LTG92" s="8"/>
      <c r="LTH92" s="8"/>
      <c r="LTI92" s="8"/>
      <c r="LTJ92" s="8"/>
      <c r="LTK92" s="8"/>
      <c r="LTL92" s="8"/>
      <c r="LTM92" s="8"/>
      <c r="LTN92" s="8"/>
      <c r="LTO92" s="8"/>
      <c r="LTP92" s="8"/>
      <c r="LTQ92" s="8"/>
      <c r="LTR92" s="8"/>
      <c r="LTS92" s="8"/>
      <c r="LTT92" s="8"/>
      <c r="LTU92" s="8"/>
      <c r="LTV92" s="8"/>
      <c r="LTW92" s="8"/>
      <c r="LTX92" s="8"/>
      <c r="LTY92" s="8"/>
      <c r="LTZ92" s="8"/>
      <c r="LUA92" s="8"/>
      <c r="LUB92" s="8"/>
      <c r="LUC92" s="8"/>
      <c r="LUD92" s="8"/>
      <c r="LUE92" s="8"/>
      <c r="LUF92" s="8"/>
      <c r="LUG92" s="8"/>
      <c r="LUH92" s="8"/>
      <c r="LUI92" s="8"/>
      <c r="LUJ92" s="8"/>
      <c r="LUK92" s="8"/>
      <c r="LUL92" s="8"/>
      <c r="LUM92" s="8"/>
      <c r="LUN92" s="8"/>
      <c r="LUO92" s="8"/>
      <c r="LUP92" s="8"/>
      <c r="LUQ92" s="8"/>
      <c r="LUR92" s="8"/>
      <c r="LUS92" s="8"/>
      <c r="LUT92" s="8"/>
      <c r="LUU92" s="8"/>
      <c r="LUV92" s="8"/>
      <c r="LUW92" s="8"/>
      <c r="LUX92" s="8"/>
      <c r="LUY92" s="8"/>
      <c r="LUZ92" s="8"/>
      <c r="LVA92" s="8"/>
      <c r="LVB92" s="8"/>
      <c r="LVC92" s="8"/>
      <c r="LVD92" s="8"/>
      <c r="LVE92" s="8"/>
      <c r="LVF92" s="8"/>
      <c r="LVG92" s="8"/>
      <c r="LVH92" s="8"/>
      <c r="LVI92" s="8"/>
      <c r="LVJ92" s="8"/>
      <c r="LVK92" s="8"/>
      <c r="LVL92" s="8"/>
      <c r="LVM92" s="8"/>
      <c r="LVN92" s="8"/>
      <c r="LVO92" s="8"/>
      <c r="LVP92" s="8"/>
      <c r="LVQ92" s="8"/>
      <c r="LVR92" s="8"/>
      <c r="LVS92" s="8"/>
      <c r="LVT92" s="8"/>
      <c r="LVU92" s="8"/>
      <c r="LVV92" s="8"/>
      <c r="LVW92" s="8"/>
      <c r="LVX92" s="8"/>
      <c r="LVY92" s="8"/>
      <c r="LVZ92" s="8"/>
      <c r="LWA92" s="8"/>
      <c r="LWB92" s="8"/>
      <c r="LWC92" s="8"/>
      <c r="LWD92" s="8"/>
      <c r="LWE92" s="8"/>
      <c r="LWF92" s="8"/>
      <c r="LWG92" s="8"/>
      <c r="LWH92" s="8"/>
      <c r="LWI92" s="8"/>
      <c r="LWJ92" s="8"/>
      <c r="LWK92" s="8"/>
      <c r="LWL92" s="8"/>
      <c r="LWM92" s="8"/>
      <c r="LWN92" s="8"/>
      <c r="LWO92" s="8"/>
      <c r="LWP92" s="8"/>
      <c r="LWQ92" s="8"/>
      <c r="LWR92" s="8"/>
      <c r="LWS92" s="8"/>
      <c r="LWT92" s="8"/>
      <c r="LWU92" s="8"/>
      <c r="LWV92" s="8"/>
      <c r="LWW92" s="8"/>
      <c r="LWX92" s="8"/>
      <c r="LWY92" s="8"/>
      <c r="LWZ92" s="8"/>
      <c r="LXA92" s="8"/>
      <c r="LXB92" s="8"/>
      <c r="LXC92" s="8"/>
      <c r="LXD92" s="8"/>
      <c r="LXE92" s="8"/>
      <c r="LXF92" s="8"/>
      <c r="LXG92" s="8"/>
      <c r="LXH92" s="8"/>
      <c r="LXI92" s="8"/>
      <c r="LXJ92" s="8"/>
      <c r="LXK92" s="8"/>
      <c r="LXL92" s="8"/>
      <c r="LXM92" s="8"/>
      <c r="LXN92" s="8"/>
      <c r="LXO92" s="8"/>
      <c r="LXP92" s="8"/>
      <c r="LXQ92" s="8"/>
      <c r="LXR92" s="8"/>
      <c r="LXS92" s="8"/>
      <c r="LXT92" s="8"/>
      <c r="LXU92" s="8"/>
      <c r="LXV92" s="8"/>
      <c r="LXW92" s="8"/>
      <c r="LXX92" s="8"/>
      <c r="LXY92" s="8"/>
      <c r="LXZ92" s="8"/>
      <c r="LYA92" s="8"/>
      <c r="LYB92" s="8"/>
      <c r="LYC92" s="8"/>
      <c r="LYD92" s="8"/>
      <c r="LYE92" s="8"/>
      <c r="LYF92" s="8"/>
      <c r="LYG92" s="8"/>
      <c r="LYH92" s="8"/>
      <c r="LYI92" s="8"/>
      <c r="LYJ92" s="8"/>
      <c r="LYK92" s="8"/>
      <c r="LYL92" s="8"/>
      <c r="LYM92" s="8"/>
      <c r="LYN92" s="8"/>
      <c r="LYO92" s="8"/>
      <c r="LYP92" s="8"/>
      <c r="LYQ92" s="8"/>
      <c r="LYR92" s="8"/>
      <c r="LYS92" s="8"/>
      <c r="LYT92" s="8"/>
      <c r="LYU92" s="8"/>
      <c r="LYV92" s="8"/>
      <c r="LYW92" s="8"/>
      <c r="LYX92" s="8"/>
      <c r="LYY92" s="8"/>
      <c r="LYZ92" s="8"/>
      <c r="LZA92" s="8"/>
      <c r="LZB92" s="8"/>
      <c r="LZC92" s="8"/>
      <c r="LZD92" s="8"/>
      <c r="LZE92" s="8"/>
      <c r="LZF92" s="8"/>
      <c r="LZG92" s="8"/>
      <c r="LZH92" s="8"/>
      <c r="LZI92" s="8"/>
      <c r="LZJ92" s="8"/>
      <c r="LZK92" s="8"/>
      <c r="LZL92" s="8"/>
      <c r="LZM92" s="8"/>
      <c r="LZN92" s="8"/>
      <c r="LZO92" s="8"/>
      <c r="LZP92" s="8"/>
      <c r="LZQ92" s="8"/>
      <c r="LZR92" s="8"/>
      <c r="LZS92" s="8"/>
      <c r="LZT92" s="8"/>
      <c r="LZU92" s="8"/>
      <c r="LZV92" s="8"/>
      <c r="LZW92" s="8"/>
      <c r="LZX92" s="8"/>
      <c r="LZY92" s="8"/>
      <c r="LZZ92" s="8"/>
      <c r="MAA92" s="8"/>
      <c r="MAB92" s="8"/>
      <c r="MAC92" s="8"/>
      <c r="MAD92" s="8"/>
      <c r="MAE92" s="8"/>
      <c r="MAF92" s="8"/>
      <c r="MAG92" s="8"/>
      <c r="MAH92" s="8"/>
      <c r="MAI92" s="8"/>
      <c r="MAJ92" s="8"/>
      <c r="MAK92" s="8"/>
      <c r="MAL92" s="8"/>
      <c r="MAM92" s="8"/>
      <c r="MAN92" s="8"/>
      <c r="MAO92" s="8"/>
      <c r="MAP92" s="8"/>
      <c r="MAQ92" s="8"/>
      <c r="MAR92" s="8"/>
      <c r="MAS92" s="8"/>
      <c r="MAT92" s="8"/>
      <c r="MAU92" s="8"/>
      <c r="MAV92" s="8"/>
      <c r="MAW92" s="8"/>
      <c r="MAX92" s="8"/>
      <c r="MAY92" s="8"/>
      <c r="MAZ92" s="8"/>
      <c r="MBA92" s="8"/>
      <c r="MBB92" s="8"/>
      <c r="MBC92" s="8"/>
      <c r="MBD92" s="8"/>
      <c r="MBE92" s="8"/>
      <c r="MBF92" s="8"/>
      <c r="MBG92" s="8"/>
      <c r="MBH92" s="8"/>
      <c r="MBI92" s="8"/>
      <c r="MBJ92" s="8"/>
      <c r="MBK92" s="8"/>
      <c r="MBL92" s="8"/>
      <c r="MBM92" s="8"/>
      <c r="MBN92" s="8"/>
      <c r="MBO92" s="8"/>
      <c r="MBP92" s="8"/>
      <c r="MBQ92" s="8"/>
      <c r="MBR92" s="8"/>
      <c r="MBS92" s="8"/>
      <c r="MBT92" s="8"/>
      <c r="MBU92" s="8"/>
      <c r="MBV92" s="8"/>
      <c r="MBW92" s="8"/>
      <c r="MBX92" s="8"/>
      <c r="MBY92" s="8"/>
      <c r="MBZ92" s="8"/>
      <c r="MCA92" s="8"/>
      <c r="MCB92" s="8"/>
      <c r="MCC92" s="8"/>
      <c r="MCD92" s="8"/>
      <c r="MCE92" s="8"/>
      <c r="MCF92" s="8"/>
      <c r="MCG92" s="8"/>
      <c r="MCH92" s="8"/>
      <c r="MCI92" s="8"/>
      <c r="MCJ92" s="8"/>
      <c r="MCK92" s="8"/>
      <c r="MCL92" s="8"/>
      <c r="MCM92" s="8"/>
      <c r="MCN92" s="8"/>
      <c r="MCO92" s="8"/>
      <c r="MCP92" s="8"/>
      <c r="MCQ92" s="8"/>
      <c r="MCR92" s="8"/>
      <c r="MCS92" s="8"/>
      <c r="MCT92" s="8"/>
      <c r="MCU92" s="8"/>
      <c r="MCV92" s="8"/>
      <c r="MCW92" s="8"/>
      <c r="MCX92" s="8"/>
      <c r="MCY92" s="8"/>
      <c r="MCZ92" s="8"/>
      <c r="MDA92" s="8"/>
      <c r="MDB92" s="8"/>
      <c r="MDC92" s="8"/>
      <c r="MDD92" s="8"/>
      <c r="MDE92" s="8"/>
      <c r="MDF92" s="8"/>
      <c r="MDG92" s="8"/>
      <c r="MDH92" s="8"/>
      <c r="MDI92" s="8"/>
      <c r="MDJ92" s="8"/>
      <c r="MDK92" s="8"/>
      <c r="MDL92" s="8"/>
      <c r="MDM92" s="8"/>
      <c r="MDN92" s="8"/>
      <c r="MDO92" s="8"/>
      <c r="MDP92" s="8"/>
      <c r="MDQ92" s="8"/>
      <c r="MDR92" s="8"/>
      <c r="MDS92" s="8"/>
      <c r="MDT92" s="8"/>
      <c r="MDU92" s="8"/>
      <c r="MDV92" s="8"/>
      <c r="MDW92" s="8"/>
      <c r="MDX92" s="8"/>
      <c r="MDY92" s="8"/>
      <c r="MDZ92" s="8"/>
      <c r="MEA92" s="8"/>
      <c r="MEB92" s="8"/>
      <c r="MEC92" s="8"/>
      <c r="MED92" s="8"/>
      <c r="MEE92" s="8"/>
      <c r="MEF92" s="8"/>
      <c r="MEG92" s="8"/>
      <c r="MEH92" s="8"/>
      <c r="MEI92" s="8"/>
      <c r="MEJ92" s="8"/>
      <c r="MEK92" s="8"/>
      <c r="MEL92" s="8"/>
      <c r="MEM92" s="8"/>
      <c r="MEN92" s="8"/>
      <c r="MEO92" s="8"/>
      <c r="MEP92" s="8"/>
      <c r="MEQ92" s="8"/>
      <c r="MER92" s="8"/>
      <c r="MES92" s="8"/>
      <c r="MET92" s="8"/>
      <c r="MEU92" s="8"/>
      <c r="MEV92" s="8"/>
      <c r="MEW92" s="8"/>
      <c r="MEX92" s="8"/>
      <c r="MEY92" s="8"/>
      <c r="MEZ92" s="8"/>
      <c r="MFA92" s="8"/>
      <c r="MFB92" s="8"/>
      <c r="MFC92" s="8"/>
      <c r="MFD92" s="8"/>
      <c r="MFE92" s="8"/>
      <c r="MFF92" s="8"/>
      <c r="MFG92" s="8"/>
      <c r="MFH92" s="8"/>
      <c r="MFI92" s="8"/>
      <c r="MFJ92" s="8"/>
      <c r="MFK92" s="8"/>
      <c r="MFL92" s="8"/>
      <c r="MFM92" s="8"/>
      <c r="MFN92" s="8"/>
      <c r="MFO92" s="8"/>
      <c r="MFP92" s="8"/>
      <c r="MFQ92" s="8"/>
      <c r="MFR92" s="8"/>
      <c r="MFS92" s="8"/>
      <c r="MFT92" s="8"/>
      <c r="MFU92" s="8"/>
      <c r="MFV92" s="8"/>
      <c r="MFW92" s="8"/>
      <c r="MFX92" s="8"/>
      <c r="MFY92" s="8"/>
      <c r="MFZ92" s="8"/>
      <c r="MGA92" s="8"/>
      <c r="MGB92" s="8"/>
      <c r="MGC92" s="8"/>
      <c r="MGD92" s="8"/>
      <c r="MGE92" s="8"/>
      <c r="MGF92" s="8"/>
      <c r="MGG92" s="8"/>
      <c r="MGH92" s="8"/>
      <c r="MGI92" s="8"/>
      <c r="MGJ92" s="8"/>
      <c r="MGK92" s="8"/>
      <c r="MGL92" s="8"/>
      <c r="MGM92" s="8"/>
      <c r="MGN92" s="8"/>
      <c r="MGO92" s="8"/>
      <c r="MGP92" s="8"/>
      <c r="MGQ92" s="8"/>
      <c r="MGR92" s="8"/>
      <c r="MGS92" s="8"/>
      <c r="MGT92" s="8"/>
      <c r="MGU92" s="8"/>
      <c r="MGV92" s="8"/>
      <c r="MGW92" s="8"/>
      <c r="MGX92" s="8"/>
      <c r="MGY92" s="8"/>
      <c r="MGZ92" s="8"/>
      <c r="MHA92" s="8"/>
      <c r="MHB92" s="8"/>
      <c r="MHC92" s="8"/>
      <c r="MHD92" s="8"/>
      <c r="MHE92" s="8"/>
      <c r="MHF92" s="8"/>
      <c r="MHG92" s="8"/>
      <c r="MHH92" s="8"/>
      <c r="MHI92" s="8"/>
      <c r="MHJ92" s="8"/>
      <c r="MHK92" s="8"/>
      <c r="MHL92" s="8"/>
      <c r="MHM92" s="8"/>
      <c r="MHN92" s="8"/>
      <c r="MHO92" s="8"/>
      <c r="MHP92" s="8"/>
      <c r="MHQ92" s="8"/>
      <c r="MHR92" s="8"/>
      <c r="MHS92" s="8"/>
      <c r="MHT92" s="8"/>
      <c r="MHU92" s="8"/>
      <c r="MHV92" s="8"/>
      <c r="MHW92" s="8"/>
      <c r="MHX92" s="8"/>
      <c r="MHY92" s="8"/>
      <c r="MHZ92" s="8"/>
      <c r="MIA92" s="8"/>
      <c r="MIB92" s="8"/>
      <c r="MIC92" s="8"/>
      <c r="MID92" s="8"/>
      <c r="MIE92" s="8"/>
      <c r="MIF92" s="8"/>
      <c r="MIG92" s="8"/>
      <c r="MIH92" s="8"/>
      <c r="MII92" s="8"/>
      <c r="MIJ92" s="8"/>
      <c r="MIK92" s="8"/>
      <c r="MIL92" s="8"/>
      <c r="MIM92" s="8"/>
      <c r="MIN92" s="8"/>
      <c r="MIO92" s="8"/>
      <c r="MIP92" s="8"/>
      <c r="MIQ92" s="8"/>
      <c r="MIR92" s="8"/>
      <c r="MIS92" s="8"/>
      <c r="MIT92" s="8"/>
      <c r="MIU92" s="8"/>
      <c r="MIV92" s="8"/>
      <c r="MIW92" s="8"/>
      <c r="MIX92" s="8"/>
      <c r="MIY92" s="8"/>
      <c r="MIZ92" s="8"/>
      <c r="MJA92" s="8"/>
      <c r="MJB92" s="8"/>
      <c r="MJC92" s="8"/>
      <c r="MJD92" s="8"/>
      <c r="MJE92" s="8"/>
      <c r="MJF92" s="8"/>
      <c r="MJG92" s="8"/>
      <c r="MJH92" s="8"/>
      <c r="MJI92" s="8"/>
      <c r="MJJ92" s="8"/>
      <c r="MJK92" s="8"/>
      <c r="MJL92" s="8"/>
      <c r="MJM92" s="8"/>
      <c r="MJN92" s="8"/>
      <c r="MJO92" s="8"/>
      <c r="MJP92" s="8"/>
      <c r="MJQ92" s="8"/>
      <c r="MJR92" s="8"/>
      <c r="MJS92" s="8"/>
      <c r="MJT92" s="8"/>
      <c r="MJU92" s="8"/>
      <c r="MJV92" s="8"/>
      <c r="MJW92" s="8"/>
      <c r="MJX92" s="8"/>
      <c r="MJY92" s="8"/>
      <c r="MJZ92" s="8"/>
      <c r="MKA92" s="8"/>
      <c r="MKB92" s="8"/>
      <c r="MKC92" s="8"/>
      <c r="MKD92" s="8"/>
      <c r="MKE92" s="8"/>
      <c r="MKF92" s="8"/>
      <c r="MKG92" s="8"/>
      <c r="MKH92" s="8"/>
      <c r="MKI92" s="8"/>
      <c r="MKJ92" s="8"/>
      <c r="MKK92" s="8"/>
      <c r="MKL92" s="8"/>
      <c r="MKM92" s="8"/>
      <c r="MKN92" s="8"/>
      <c r="MKO92" s="8"/>
      <c r="MKP92" s="8"/>
      <c r="MKQ92" s="8"/>
      <c r="MKR92" s="8"/>
      <c r="MKS92" s="8"/>
      <c r="MKT92" s="8"/>
      <c r="MKU92" s="8"/>
      <c r="MKV92" s="8"/>
      <c r="MKW92" s="8"/>
      <c r="MKX92" s="8"/>
      <c r="MKY92" s="8"/>
      <c r="MKZ92" s="8"/>
      <c r="MLA92" s="8"/>
      <c r="MLB92" s="8"/>
      <c r="MLC92" s="8"/>
      <c r="MLD92" s="8"/>
      <c r="MLE92" s="8"/>
      <c r="MLF92" s="8"/>
      <c r="MLG92" s="8"/>
      <c r="MLH92" s="8"/>
      <c r="MLI92" s="8"/>
      <c r="MLJ92" s="8"/>
      <c r="MLK92" s="8"/>
      <c r="MLL92" s="8"/>
      <c r="MLM92" s="8"/>
      <c r="MLN92" s="8"/>
      <c r="MLO92" s="8"/>
      <c r="MLP92" s="8"/>
      <c r="MLQ92" s="8"/>
      <c r="MLR92" s="8"/>
      <c r="MLS92" s="8"/>
      <c r="MLT92" s="8"/>
      <c r="MLU92" s="8"/>
      <c r="MLV92" s="8"/>
      <c r="MLW92" s="8"/>
      <c r="MLX92" s="8"/>
      <c r="MLY92" s="8"/>
      <c r="MLZ92" s="8"/>
      <c r="MMA92" s="8"/>
      <c r="MMB92" s="8"/>
      <c r="MMC92" s="8"/>
      <c r="MMD92" s="8"/>
      <c r="MME92" s="8"/>
      <c r="MMF92" s="8"/>
      <c r="MMG92" s="8"/>
      <c r="MMH92" s="8"/>
      <c r="MMI92" s="8"/>
      <c r="MMJ92" s="8"/>
      <c r="MMK92" s="8"/>
      <c r="MML92" s="8"/>
      <c r="MMM92" s="8"/>
      <c r="MMN92" s="8"/>
      <c r="MMO92" s="8"/>
      <c r="MMP92" s="8"/>
      <c r="MMQ92" s="8"/>
      <c r="MMR92" s="8"/>
      <c r="MMS92" s="8"/>
      <c r="MMT92" s="8"/>
      <c r="MMU92" s="8"/>
      <c r="MMV92" s="8"/>
      <c r="MMW92" s="8"/>
      <c r="MMX92" s="8"/>
      <c r="MMY92" s="8"/>
      <c r="MMZ92" s="8"/>
      <c r="MNA92" s="8"/>
      <c r="MNB92" s="8"/>
      <c r="MNC92" s="8"/>
      <c r="MND92" s="8"/>
      <c r="MNE92" s="8"/>
      <c r="MNF92" s="8"/>
      <c r="MNG92" s="8"/>
      <c r="MNH92" s="8"/>
      <c r="MNI92" s="8"/>
      <c r="MNJ92" s="8"/>
      <c r="MNK92" s="8"/>
      <c r="MNL92" s="8"/>
      <c r="MNM92" s="8"/>
      <c r="MNN92" s="8"/>
      <c r="MNO92" s="8"/>
      <c r="MNP92" s="8"/>
      <c r="MNQ92" s="8"/>
      <c r="MNR92" s="8"/>
      <c r="MNS92" s="8"/>
      <c r="MNT92" s="8"/>
      <c r="MNU92" s="8"/>
      <c r="MNV92" s="8"/>
      <c r="MNW92" s="8"/>
      <c r="MNX92" s="8"/>
      <c r="MNY92" s="8"/>
      <c r="MNZ92" s="8"/>
      <c r="MOA92" s="8"/>
      <c r="MOB92" s="8"/>
      <c r="MOC92" s="8"/>
      <c r="MOD92" s="8"/>
      <c r="MOE92" s="8"/>
      <c r="MOF92" s="8"/>
      <c r="MOG92" s="8"/>
      <c r="MOH92" s="8"/>
      <c r="MOI92" s="8"/>
      <c r="MOJ92" s="8"/>
      <c r="MOK92" s="8"/>
      <c r="MOL92" s="8"/>
      <c r="MOM92" s="8"/>
      <c r="MON92" s="8"/>
      <c r="MOO92" s="8"/>
      <c r="MOP92" s="8"/>
      <c r="MOQ92" s="8"/>
      <c r="MOR92" s="8"/>
      <c r="MOS92" s="8"/>
      <c r="MOT92" s="8"/>
      <c r="MOU92" s="8"/>
      <c r="MOV92" s="8"/>
      <c r="MOW92" s="8"/>
      <c r="MOX92" s="8"/>
      <c r="MOY92" s="8"/>
      <c r="MOZ92" s="8"/>
      <c r="MPA92" s="8"/>
      <c r="MPB92" s="8"/>
      <c r="MPC92" s="8"/>
      <c r="MPD92" s="8"/>
      <c r="MPE92" s="8"/>
      <c r="MPF92" s="8"/>
      <c r="MPG92" s="8"/>
      <c r="MPH92" s="8"/>
      <c r="MPI92" s="8"/>
      <c r="MPJ92" s="8"/>
      <c r="MPK92" s="8"/>
      <c r="MPL92" s="8"/>
      <c r="MPM92" s="8"/>
      <c r="MPN92" s="8"/>
      <c r="MPO92" s="8"/>
      <c r="MPP92" s="8"/>
      <c r="MPQ92" s="8"/>
      <c r="MPR92" s="8"/>
      <c r="MPS92" s="8"/>
      <c r="MPT92" s="8"/>
      <c r="MPU92" s="8"/>
      <c r="MPV92" s="8"/>
      <c r="MPW92" s="8"/>
      <c r="MPX92" s="8"/>
      <c r="MPY92" s="8"/>
      <c r="MPZ92" s="8"/>
      <c r="MQA92" s="8"/>
      <c r="MQB92" s="8"/>
      <c r="MQC92" s="8"/>
      <c r="MQD92" s="8"/>
      <c r="MQE92" s="8"/>
      <c r="MQF92" s="8"/>
      <c r="MQG92" s="8"/>
      <c r="MQH92" s="8"/>
      <c r="MQI92" s="8"/>
      <c r="MQJ92" s="8"/>
      <c r="MQK92" s="8"/>
      <c r="MQL92" s="8"/>
      <c r="MQM92" s="8"/>
      <c r="MQN92" s="8"/>
      <c r="MQO92" s="8"/>
      <c r="MQP92" s="8"/>
      <c r="MQQ92" s="8"/>
      <c r="MQR92" s="8"/>
      <c r="MQS92" s="8"/>
      <c r="MQT92" s="8"/>
      <c r="MQU92" s="8"/>
      <c r="MQV92" s="8"/>
      <c r="MQW92" s="8"/>
      <c r="MQX92" s="8"/>
      <c r="MQY92" s="8"/>
      <c r="MQZ92" s="8"/>
      <c r="MRA92" s="8"/>
      <c r="MRB92" s="8"/>
      <c r="MRC92" s="8"/>
      <c r="MRD92" s="8"/>
      <c r="MRE92" s="8"/>
      <c r="MRF92" s="8"/>
      <c r="MRG92" s="8"/>
      <c r="MRH92" s="8"/>
      <c r="MRI92" s="8"/>
      <c r="MRJ92" s="8"/>
      <c r="MRK92" s="8"/>
      <c r="MRL92" s="8"/>
      <c r="MRM92" s="8"/>
      <c r="MRN92" s="8"/>
      <c r="MRO92" s="8"/>
      <c r="MRP92" s="8"/>
      <c r="MRQ92" s="8"/>
      <c r="MRR92" s="8"/>
      <c r="MRS92" s="8"/>
      <c r="MRT92" s="8"/>
      <c r="MRU92" s="8"/>
      <c r="MRV92" s="8"/>
      <c r="MRW92" s="8"/>
      <c r="MRX92" s="8"/>
      <c r="MRY92" s="8"/>
      <c r="MRZ92" s="8"/>
      <c r="MSA92" s="8"/>
      <c r="MSB92" s="8"/>
      <c r="MSC92" s="8"/>
      <c r="MSD92" s="8"/>
      <c r="MSE92" s="8"/>
      <c r="MSF92" s="8"/>
      <c r="MSG92" s="8"/>
      <c r="MSH92" s="8"/>
      <c r="MSI92" s="8"/>
      <c r="MSJ92" s="8"/>
      <c r="MSK92" s="8"/>
      <c r="MSL92" s="8"/>
      <c r="MSM92" s="8"/>
      <c r="MSN92" s="8"/>
      <c r="MSO92" s="8"/>
      <c r="MSP92" s="8"/>
      <c r="MSQ92" s="8"/>
      <c r="MSR92" s="8"/>
      <c r="MSS92" s="8"/>
      <c r="MST92" s="8"/>
      <c r="MSU92" s="8"/>
      <c r="MSV92" s="8"/>
      <c r="MSW92" s="8"/>
      <c r="MSX92" s="8"/>
      <c r="MSY92" s="8"/>
      <c r="MSZ92" s="8"/>
      <c r="MTA92" s="8"/>
      <c r="MTB92" s="8"/>
      <c r="MTC92" s="8"/>
      <c r="MTD92" s="8"/>
      <c r="MTE92" s="8"/>
      <c r="MTF92" s="8"/>
      <c r="MTG92" s="8"/>
      <c r="MTH92" s="8"/>
      <c r="MTI92" s="8"/>
      <c r="MTJ92" s="8"/>
      <c r="MTK92" s="8"/>
      <c r="MTL92" s="8"/>
      <c r="MTM92" s="8"/>
      <c r="MTN92" s="8"/>
      <c r="MTO92" s="8"/>
      <c r="MTP92" s="8"/>
      <c r="MTQ92" s="8"/>
      <c r="MTR92" s="8"/>
      <c r="MTS92" s="8"/>
      <c r="MTT92" s="8"/>
      <c r="MTU92" s="8"/>
      <c r="MTV92" s="8"/>
      <c r="MTW92" s="8"/>
      <c r="MTX92" s="8"/>
      <c r="MTY92" s="8"/>
      <c r="MTZ92" s="8"/>
      <c r="MUA92" s="8"/>
      <c r="MUB92" s="8"/>
      <c r="MUC92" s="8"/>
      <c r="MUD92" s="8"/>
      <c r="MUE92" s="8"/>
      <c r="MUF92" s="8"/>
      <c r="MUG92" s="8"/>
      <c r="MUH92" s="8"/>
      <c r="MUI92" s="8"/>
      <c r="MUJ92" s="8"/>
      <c r="MUK92" s="8"/>
      <c r="MUL92" s="8"/>
      <c r="MUM92" s="8"/>
      <c r="MUN92" s="8"/>
      <c r="MUO92" s="8"/>
      <c r="MUP92" s="8"/>
      <c r="MUQ92" s="8"/>
      <c r="MUR92" s="8"/>
      <c r="MUS92" s="8"/>
      <c r="MUT92" s="8"/>
      <c r="MUU92" s="8"/>
      <c r="MUV92" s="8"/>
      <c r="MUW92" s="8"/>
      <c r="MUX92" s="8"/>
      <c r="MUY92" s="8"/>
      <c r="MUZ92" s="8"/>
      <c r="MVA92" s="8"/>
      <c r="MVB92" s="8"/>
      <c r="MVC92" s="8"/>
      <c r="MVD92" s="8"/>
      <c r="MVE92" s="8"/>
      <c r="MVF92" s="8"/>
      <c r="MVG92" s="8"/>
      <c r="MVH92" s="8"/>
      <c r="MVI92" s="8"/>
      <c r="MVJ92" s="8"/>
      <c r="MVK92" s="8"/>
      <c r="MVL92" s="8"/>
      <c r="MVM92" s="8"/>
      <c r="MVN92" s="8"/>
      <c r="MVO92" s="8"/>
      <c r="MVP92" s="8"/>
      <c r="MVQ92" s="8"/>
      <c r="MVR92" s="8"/>
      <c r="MVS92" s="8"/>
      <c r="MVT92" s="8"/>
      <c r="MVU92" s="8"/>
      <c r="MVV92" s="8"/>
      <c r="MVW92" s="8"/>
      <c r="MVX92" s="8"/>
      <c r="MVY92" s="8"/>
      <c r="MVZ92" s="8"/>
      <c r="MWA92" s="8"/>
      <c r="MWB92" s="8"/>
      <c r="MWC92" s="8"/>
      <c r="MWD92" s="8"/>
      <c r="MWE92" s="8"/>
      <c r="MWF92" s="8"/>
      <c r="MWG92" s="8"/>
      <c r="MWH92" s="8"/>
      <c r="MWI92" s="8"/>
      <c r="MWJ92" s="8"/>
      <c r="MWK92" s="8"/>
      <c r="MWL92" s="8"/>
      <c r="MWM92" s="8"/>
      <c r="MWN92" s="8"/>
      <c r="MWO92" s="8"/>
      <c r="MWP92" s="8"/>
      <c r="MWQ92" s="8"/>
      <c r="MWR92" s="8"/>
      <c r="MWS92" s="8"/>
      <c r="MWT92" s="8"/>
      <c r="MWU92" s="8"/>
      <c r="MWV92" s="8"/>
      <c r="MWW92" s="8"/>
      <c r="MWX92" s="8"/>
      <c r="MWY92" s="8"/>
      <c r="MWZ92" s="8"/>
      <c r="MXA92" s="8"/>
      <c r="MXB92" s="8"/>
      <c r="MXC92" s="8"/>
      <c r="MXD92" s="8"/>
      <c r="MXE92" s="8"/>
      <c r="MXF92" s="8"/>
      <c r="MXG92" s="8"/>
      <c r="MXH92" s="8"/>
      <c r="MXI92" s="8"/>
      <c r="MXJ92" s="8"/>
      <c r="MXK92" s="8"/>
      <c r="MXL92" s="8"/>
      <c r="MXM92" s="8"/>
      <c r="MXN92" s="8"/>
      <c r="MXO92" s="8"/>
      <c r="MXP92" s="8"/>
      <c r="MXQ92" s="8"/>
      <c r="MXR92" s="8"/>
      <c r="MXS92" s="8"/>
      <c r="MXT92" s="8"/>
      <c r="MXU92" s="8"/>
      <c r="MXV92" s="8"/>
      <c r="MXW92" s="8"/>
      <c r="MXX92" s="8"/>
      <c r="MXY92" s="8"/>
      <c r="MXZ92" s="8"/>
      <c r="MYA92" s="8"/>
      <c r="MYB92" s="8"/>
      <c r="MYC92" s="8"/>
      <c r="MYD92" s="8"/>
      <c r="MYE92" s="8"/>
      <c r="MYF92" s="8"/>
      <c r="MYG92" s="8"/>
      <c r="MYH92" s="8"/>
      <c r="MYI92" s="8"/>
      <c r="MYJ92" s="8"/>
      <c r="MYK92" s="8"/>
      <c r="MYL92" s="8"/>
      <c r="MYM92" s="8"/>
      <c r="MYN92" s="8"/>
      <c r="MYO92" s="8"/>
      <c r="MYP92" s="8"/>
      <c r="MYQ92" s="8"/>
      <c r="MYR92" s="8"/>
      <c r="MYS92" s="8"/>
      <c r="MYT92" s="8"/>
      <c r="MYU92" s="8"/>
      <c r="MYV92" s="8"/>
      <c r="MYW92" s="8"/>
      <c r="MYX92" s="8"/>
      <c r="MYY92" s="8"/>
      <c r="MYZ92" s="8"/>
      <c r="MZA92" s="8"/>
      <c r="MZB92" s="8"/>
      <c r="MZC92" s="8"/>
      <c r="MZD92" s="8"/>
      <c r="MZE92" s="8"/>
      <c r="MZF92" s="8"/>
      <c r="MZG92" s="8"/>
      <c r="MZH92" s="8"/>
      <c r="MZI92" s="8"/>
      <c r="MZJ92" s="8"/>
      <c r="MZK92" s="8"/>
      <c r="MZL92" s="8"/>
      <c r="MZM92" s="8"/>
      <c r="MZN92" s="8"/>
      <c r="MZO92" s="8"/>
      <c r="MZP92" s="8"/>
      <c r="MZQ92" s="8"/>
      <c r="MZR92" s="8"/>
      <c r="MZS92" s="8"/>
      <c r="MZT92" s="8"/>
      <c r="MZU92" s="8"/>
      <c r="MZV92" s="8"/>
      <c r="MZW92" s="8"/>
      <c r="MZX92" s="8"/>
      <c r="MZY92" s="8"/>
      <c r="MZZ92" s="8"/>
      <c r="NAA92" s="8"/>
      <c r="NAB92" s="8"/>
      <c r="NAC92" s="8"/>
      <c r="NAD92" s="8"/>
      <c r="NAE92" s="8"/>
      <c r="NAF92" s="8"/>
      <c r="NAG92" s="8"/>
      <c r="NAH92" s="8"/>
      <c r="NAI92" s="8"/>
      <c r="NAJ92" s="8"/>
      <c r="NAK92" s="8"/>
      <c r="NAL92" s="8"/>
      <c r="NAM92" s="8"/>
      <c r="NAN92" s="8"/>
      <c r="NAO92" s="8"/>
      <c r="NAP92" s="8"/>
      <c r="NAQ92" s="8"/>
      <c r="NAR92" s="8"/>
      <c r="NAS92" s="8"/>
      <c r="NAT92" s="8"/>
      <c r="NAU92" s="8"/>
      <c r="NAV92" s="8"/>
      <c r="NAW92" s="8"/>
      <c r="NAX92" s="8"/>
      <c r="NAY92" s="8"/>
      <c r="NAZ92" s="8"/>
      <c r="NBA92" s="8"/>
      <c r="NBB92" s="8"/>
      <c r="NBC92" s="8"/>
      <c r="NBD92" s="8"/>
      <c r="NBE92" s="8"/>
      <c r="NBF92" s="8"/>
      <c r="NBG92" s="8"/>
      <c r="NBH92" s="8"/>
      <c r="NBI92" s="8"/>
      <c r="NBJ92" s="8"/>
      <c r="NBK92" s="8"/>
      <c r="NBL92" s="8"/>
      <c r="NBM92" s="8"/>
      <c r="NBN92" s="8"/>
      <c r="NBO92" s="8"/>
      <c r="NBP92" s="8"/>
      <c r="NBQ92" s="8"/>
      <c r="NBR92" s="8"/>
      <c r="NBS92" s="8"/>
      <c r="NBT92" s="8"/>
      <c r="NBU92" s="8"/>
      <c r="NBV92" s="8"/>
      <c r="NBW92" s="8"/>
      <c r="NBX92" s="8"/>
      <c r="NBY92" s="8"/>
      <c r="NBZ92" s="8"/>
      <c r="NCA92" s="8"/>
      <c r="NCB92" s="8"/>
      <c r="NCC92" s="8"/>
      <c r="NCD92" s="8"/>
      <c r="NCE92" s="8"/>
      <c r="NCF92" s="8"/>
      <c r="NCG92" s="8"/>
      <c r="NCH92" s="8"/>
      <c r="NCI92" s="8"/>
      <c r="NCJ92" s="8"/>
      <c r="NCK92" s="8"/>
      <c r="NCL92" s="8"/>
      <c r="NCM92" s="8"/>
      <c r="NCN92" s="8"/>
      <c r="NCO92" s="8"/>
      <c r="NCP92" s="8"/>
      <c r="NCQ92" s="8"/>
      <c r="NCR92" s="8"/>
      <c r="NCS92" s="8"/>
      <c r="NCT92" s="8"/>
      <c r="NCU92" s="8"/>
      <c r="NCV92" s="8"/>
      <c r="NCW92" s="8"/>
      <c r="NCX92" s="8"/>
      <c r="NCY92" s="8"/>
      <c r="NCZ92" s="8"/>
      <c r="NDA92" s="8"/>
      <c r="NDB92" s="8"/>
      <c r="NDC92" s="8"/>
      <c r="NDD92" s="8"/>
      <c r="NDE92" s="8"/>
      <c r="NDF92" s="8"/>
      <c r="NDG92" s="8"/>
      <c r="NDH92" s="8"/>
      <c r="NDI92" s="8"/>
      <c r="NDJ92" s="8"/>
      <c r="NDK92" s="8"/>
      <c r="NDL92" s="8"/>
      <c r="NDM92" s="8"/>
      <c r="NDN92" s="8"/>
      <c r="NDO92" s="8"/>
      <c r="NDP92" s="8"/>
      <c r="NDQ92" s="8"/>
      <c r="NDR92" s="8"/>
      <c r="NDS92" s="8"/>
      <c r="NDT92" s="8"/>
      <c r="NDU92" s="8"/>
      <c r="NDV92" s="8"/>
      <c r="NDW92" s="8"/>
      <c r="NDX92" s="8"/>
      <c r="NDY92" s="8"/>
      <c r="NDZ92" s="8"/>
      <c r="NEA92" s="8"/>
      <c r="NEB92" s="8"/>
      <c r="NEC92" s="8"/>
      <c r="NED92" s="8"/>
      <c r="NEE92" s="8"/>
      <c r="NEF92" s="8"/>
      <c r="NEG92" s="8"/>
      <c r="NEH92" s="8"/>
      <c r="NEI92" s="8"/>
      <c r="NEJ92" s="8"/>
      <c r="NEK92" s="8"/>
      <c r="NEL92" s="8"/>
      <c r="NEM92" s="8"/>
      <c r="NEN92" s="8"/>
      <c r="NEO92" s="8"/>
      <c r="NEP92" s="8"/>
      <c r="NEQ92" s="8"/>
      <c r="NER92" s="8"/>
      <c r="NES92" s="8"/>
      <c r="NET92" s="8"/>
      <c r="NEU92" s="8"/>
      <c r="NEV92" s="8"/>
      <c r="NEW92" s="8"/>
      <c r="NEX92" s="8"/>
      <c r="NEY92" s="8"/>
      <c r="NEZ92" s="8"/>
      <c r="NFA92" s="8"/>
      <c r="NFB92" s="8"/>
      <c r="NFC92" s="8"/>
      <c r="NFD92" s="8"/>
      <c r="NFE92" s="8"/>
      <c r="NFF92" s="8"/>
      <c r="NFG92" s="8"/>
      <c r="NFH92" s="8"/>
      <c r="NFI92" s="8"/>
      <c r="NFJ92" s="8"/>
      <c r="NFK92" s="8"/>
      <c r="NFL92" s="8"/>
      <c r="NFM92" s="8"/>
      <c r="NFN92" s="8"/>
      <c r="NFO92" s="8"/>
      <c r="NFP92" s="8"/>
      <c r="NFQ92" s="8"/>
      <c r="NFR92" s="8"/>
      <c r="NFS92" s="8"/>
      <c r="NFT92" s="8"/>
      <c r="NFU92" s="8"/>
      <c r="NFV92" s="8"/>
      <c r="NFW92" s="8"/>
      <c r="NFX92" s="8"/>
      <c r="NFY92" s="8"/>
      <c r="NFZ92" s="8"/>
      <c r="NGA92" s="8"/>
      <c r="NGB92" s="8"/>
      <c r="NGC92" s="8"/>
      <c r="NGD92" s="8"/>
      <c r="NGE92" s="8"/>
      <c r="NGF92" s="8"/>
      <c r="NGG92" s="8"/>
      <c r="NGH92" s="8"/>
      <c r="NGI92" s="8"/>
      <c r="NGJ92" s="8"/>
      <c r="NGK92" s="8"/>
      <c r="NGL92" s="8"/>
      <c r="NGM92" s="8"/>
      <c r="NGN92" s="8"/>
      <c r="NGO92" s="8"/>
      <c r="NGP92" s="8"/>
      <c r="NGQ92" s="8"/>
      <c r="NGR92" s="8"/>
      <c r="NGS92" s="8"/>
      <c r="NGT92" s="8"/>
      <c r="NGU92" s="8"/>
      <c r="NGV92" s="8"/>
      <c r="NGW92" s="8"/>
      <c r="NGX92" s="8"/>
      <c r="NGY92" s="8"/>
      <c r="NGZ92" s="8"/>
      <c r="NHA92" s="8"/>
      <c r="NHB92" s="8"/>
      <c r="NHC92" s="8"/>
      <c r="NHD92" s="8"/>
      <c r="NHE92" s="8"/>
      <c r="NHF92" s="8"/>
      <c r="NHG92" s="8"/>
      <c r="NHH92" s="8"/>
      <c r="NHI92" s="8"/>
      <c r="NHJ92" s="8"/>
      <c r="NHK92" s="8"/>
      <c r="NHL92" s="8"/>
      <c r="NHM92" s="8"/>
      <c r="NHN92" s="8"/>
      <c r="NHO92" s="8"/>
      <c r="NHP92" s="8"/>
      <c r="NHQ92" s="8"/>
      <c r="NHR92" s="8"/>
      <c r="NHS92" s="8"/>
      <c r="NHT92" s="8"/>
      <c r="NHU92" s="8"/>
      <c r="NHV92" s="8"/>
      <c r="NHW92" s="8"/>
      <c r="NHX92" s="8"/>
      <c r="NHY92" s="8"/>
      <c r="NHZ92" s="8"/>
      <c r="NIA92" s="8"/>
      <c r="NIB92" s="8"/>
      <c r="NIC92" s="8"/>
      <c r="NID92" s="8"/>
      <c r="NIE92" s="8"/>
      <c r="NIF92" s="8"/>
      <c r="NIG92" s="8"/>
      <c r="NIH92" s="8"/>
      <c r="NII92" s="8"/>
      <c r="NIJ92" s="8"/>
      <c r="NIK92" s="8"/>
      <c r="NIL92" s="8"/>
      <c r="NIM92" s="8"/>
      <c r="NIN92" s="8"/>
      <c r="NIO92" s="8"/>
      <c r="NIP92" s="8"/>
      <c r="NIQ92" s="8"/>
      <c r="NIR92" s="8"/>
      <c r="NIS92" s="8"/>
      <c r="NIT92" s="8"/>
      <c r="NIU92" s="8"/>
      <c r="NIV92" s="8"/>
      <c r="NIW92" s="8"/>
      <c r="NIX92" s="8"/>
      <c r="NIY92" s="8"/>
      <c r="NIZ92" s="8"/>
      <c r="NJA92" s="8"/>
      <c r="NJB92" s="8"/>
      <c r="NJC92" s="8"/>
      <c r="NJD92" s="8"/>
      <c r="NJE92" s="8"/>
      <c r="NJF92" s="8"/>
      <c r="NJG92" s="8"/>
      <c r="NJH92" s="8"/>
      <c r="NJI92" s="8"/>
      <c r="NJJ92" s="8"/>
      <c r="NJK92" s="8"/>
      <c r="NJL92" s="8"/>
      <c r="NJM92" s="8"/>
      <c r="NJN92" s="8"/>
      <c r="NJO92" s="8"/>
      <c r="NJP92" s="8"/>
      <c r="NJQ92" s="8"/>
      <c r="NJR92" s="8"/>
      <c r="NJS92" s="8"/>
      <c r="NJT92" s="8"/>
      <c r="NJU92" s="8"/>
      <c r="NJV92" s="8"/>
      <c r="NJW92" s="8"/>
      <c r="NJX92" s="8"/>
      <c r="NJY92" s="8"/>
      <c r="NJZ92" s="8"/>
      <c r="NKA92" s="8"/>
      <c r="NKB92" s="8"/>
      <c r="NKC92" s="8"/>
      <c r="NKD92" s="8"/>
      <c r="NKE92" s="8"/>
      <c r="NKF92" s="8"/>
      <c r="NKG92" s="8"/>
      <c r="NKH92" s="8"/>
      <c r="NKI92" s="8"/>
      <c r="NKJ92" s="8"/>
      <c r="NKK92" s="8"/>
      <c r="NKL92" s="8"/>
      <c r="NKM92" s="8"/>
      <c r="NKN92" s="8"/>
      <c r="NKO92" s="8"/>
      <c r="NKP92" s="8"/>
      <c r="NKQ92" s="8"/>
      <c r="NKR92" s="8"/>
      <c r="NKS92" s="8"/>
      <c r="NKT92" s="8"/>
      <c r="NKU92" s="8"/>
      <c r="NKV92" s="8"/>
      <c r="NKW92" s="8"/>
      <c r="NKX92" s="8"/>
      <c r="NKY92" s="8"/>
      <c r="NKZ92" s="8"/>
      <c r="NLA92" s="8"/>
      <c r="NLB92" s="8"/>
      <c r="NLC92" s="8"/>
      <c r="NLD92" s="8"/>
      <c r="NLE92" s="8"/>
      <c r="NLF92" s="8"/>
      <c r="NLG92" s="8"/>
      <c r="NLH92" s="8"/>
      <c r="NLI92" s="8"/>
      <c r="NLJ92" s="8"/>
      <c r="NLK92" s="8"/>
      <c r="NLL92" s="8"/>
      <c r="NLM92" s="8"/>
      <c r="NLN92" s="8"/>
      <c r="NLO92" s="8"/>
      <c r="NLP92" s="8"/>
      <c r="NLQ92" s="8"/>
      <c r="NLR92" s="8"/>
      <c r="NLS92" s="8"/>
      <c r="NLT92" s="8"/>
      <c r="NLU92" s="8"/>
      <c r="NLV92" s="8"/>
      <c r="NLW92" s="8"/>
      <c r="NLX92" s="8"/>
      <c r="NLY92" s="8"/>
      <c r="NLZ92" s="8"/>
      <c r="NMA92" s="8"/>
      <c r="NMB92" s="8"/>
      <c r="NMC92" s="8"/>
      <c r="NMD92" s="8"/>
      <c r="NME92" s="8"/>
      <c r="NMF92" s="8"/>
      <c r="NMG92" s="8"/>
      <c r="NMH92" s="8"/>
      <c r="NMI92" s="8"/>
      <c r="NMJ92" s="8"/>
      <c r="NMK92" s="8"/>
      <c r="NML92" s="8"/>
      <c r="NMM92" s="8"/>
      <c r="NMN92" s="8"/>
      <c r="NMO92" s="8"/>
      <c r="NMP92" s="8"/>
      <c r="NMQ92" s="8"/>
      <c r="NMR92" s="8"/>
      <c r="NMS92" s="8"/>
      <c r="NMT92" s="8"/>
      <c r="NMU92" s="8"/>
      <c r="NMV92" s="8"/>
      <c r="NMW92" s="8"/>
      <c r="NMX92" s="8"/>
      <c r="NMY92" s="8"/>
      <c r="NMZ92" s="8"/>
      <c r="NNA92" s="8"/>
      <c r="NNB92" s="8"/>
      <c r="NNC92" s="8"/>
      <c r="NND92" s="8"/>
      <c r="NNE92" s="8"/>
      <c r="NNF92" s="8"/>
      <c r="NNG92" s="8"/>
      <c r="NNH92" s="8"/>
      <c r="NNI92" s="8"/>
      <c r="NNJ92" s="8"/>
      <c r="NNK92" s="8"/>
      <c r="NNL92" s="8"/>
      <c r="NNM92" s="8"/>
      <c r="NNN92" s="8"/>
      <c r="NNO92" s="8"/>
      <c r="NNP92" s="8"/>
      <c r="NNQ92" s="8"/>
      <c r="NNR92" s="8"/>
      <c r="NNS92" s="8"/>
      <c r="NNT92" s="8"/>
      <c r="NNU92" s="8"/>
      <c r="NNV92" s="8"/>
      <c r="NNW92" s="8"/>
      <c r="NNX92" s="8"/>
      <c r="NNY92" s="8"/>
      <c r="NNZ92" s="8"/>
      <c r="NOA92" s="8"/>
      <c r="NOB92" s="8"/>
      <c r="NOC92" s="8"/>
      <c r="NOD92" s="8"/>
      <c r="NOE92" s="8"/>
      <c r="NOF92" s="8"/>
      <c r="NOG92" s="8"/>
      <c r="NOH92" s="8"/>
      <c r="NOI92" s="8"/>
      <c r="NOJ92" s="8"/>
      <c r="NOK92" s="8"/>
      <c r="NOL92" s="8"/>
      <c r="NOM92" s="8"/>
      <c r="NON92" s="8"/>
      <c r="NOO92" s="8"/>
      <c r="NOP92" s="8"/>
      <c r="NOQ92" s="8"/>
      <c r="NOR92" s="8"/>
      <c r="NOS92" s="8"/>
      <c r="NOT92" s="8"/>
      <c r="NOU92" s="8"/>
      <c r="NOV92" s="8"/>
      <c r="NOW92" s="8"/>
      <c r="NOX92" s="8"/>
      <c r="NOY92" s="8"/>
      <c r="NOZ92" s="8"/>
      <c r="NPA92" s="8"/>
      <c r="NPB92" s="8"/>
      <c r="NPC92" s="8"/>
      <c r="NPD92" s="8"/>
      <c r="NPE92" s="8"/>
      <c r="NPF92" s="8"/>
      <c r="NPG92" s="8"/>
      <c r="NPH92" s="8"/>
      <c r="NPI92" s="8"/>
      <c r="NPJ92" s="8"/>
      <c r="NPK92" s="8"/>
      <c r="NPL92" s="8"/>
      <c r="NPM92" s="8"/>
      <c r="NPN92" s="8"/>
      <c r="NPO92" s="8"/>
      <c r="NPP92" s="8"/>
      <c r="NPQ92" s="8"/>
      <c r="NPR92" s="8"/>
      <c r="NPS92" s="8"/>
      <c r="NPT92" s="8"/>
      <c r="NPU92" s="8"/>
      <c r="NPV92" s="8"/>
      <c r="NPW92" s="8"/>
      <c r="NPX92" s="8"/>
      <c r="NPY92" s="8"/>
      <c r="NPZ92" s="8"/>
      <c r="NQA92" s="8"/>
      <c r="NQB92" s="8"/>
      <c r="NQC92" s="8"/>
      <c r="NQD92" s="8"/>
      <c r="NQE92" s="8"/>
      <c r="NQF92" s="8"/>
      <c r="NQG92" s="8"/>
      <c r="NQH92" s="8"/>
      <c r="NQI92" s="8"/>
      <c r="NQJ92" s="8"/>
      <c r="NQK92" s="8"/>
      <c r="NQL92" s="8"/>
      <c r="NQM92" s="8"/>
      <c r="NQN92" s="8"/>
      <c r="NQO92" s="8"/>
      <c r="NQP92" s="8"/>
      <c r="NQQ92" s="8"/>
      <c r="NQR92" s="8"/>
      <c r="NQS92" s="8"/>
      <c r="NQT92" s="8"/>
      <c r="NQU92" s="8"/>
      <c r="NQV92" s="8"/>
      <c r="NQW92" s="8"/>
      <c r="NQX92" s="8"/>
      <c r="NQY92" s="8"/>
      <c r="NQZ92" s="8"/>
      <c r="NRA92" s="8"/>
      <c r="NRB92" s="8"/>
      <c r="NRC92" s="8"/>
      <c r="NRD92" s="8"/>
      <c r="NRE92" s="8"/>
      <c r="NRF92" s="8"/>
      <c r="NRG92" s="8"/>
      <c r="NRH92" s="8"/>
      <c r="NRI92" s="8"/>
      <c r="NRJ92" s="8"/>
      <c r="NRK92" s="8"/>
      <c r="NRL92" s="8"/>
      <c r="NRM92" s="8"/>
      <c r="NRN92" s="8"/>
      <c r="NRO92" s="8"/>
      <c r="NRP92" s="8"/>
      <c r="NRQ92" s="8"/>
      <c r="NRR92" s="8"/>
      <c r="NRS92" s="8"/>
      <c r="NRT92" s="8"/>
      <c r="NRU92" s="8"/>
      <c r="NRV92" s="8"/>
      <c r="NRW92" s="8"/>
      <c r="NRX92" s="8"/>
      <c r="NRY92" s="8"/>
      <c r="NRZ92" s="8"/>
      <c r="NSA92" s="8"/>
      <c r="NSB92" s="8"/>
      <c r="NSC92" s="8"/>
      <c r="NSD92" s="8"/>
      <c r="NSE92" s="8"/>
      <c r="NSF92" s="8"/>
      <c r="NSG92" s="8"/>
      <c r="NSH92" s="8"/>
      <c r="NSI92" s="8"/>
      <c r="NSJ92" s="8"/>
      <c r="NSK92" s="8"/>
      <c r="NSL92" s="8"/>
      <c r="NSM92" s="8"/>
      <c r="NSN92" s="8"/>
      <c r="NSO92" s="8"/>
      <c r="NSP92" s="8"/>
      <c r="NSQ92" s="8"/>
      <c r="NSR92" s="8"/>
      <c r="NSS92" s="8"/>
      <c r="NST92" s="8"/>
      <c r="NSU92" s="8"/>
      <c r="NSV92" s="8"/>
      <c r="NSW92" s="8"/>
      <c r="NSX92" s="8"/>
      <c r="NSY92" s="8"/>
      <c r="NSZ92" s="8"/>
      <c r="NTA92" s="8"/>
      <c r="NTB92" s="8"/>
      <c r="NTC92" s="8"/>
      <c r="NTD92" s="8"/>
      <c r="NTE92" s="8"/>
      <c r="NTF92" s="8"/>
      <c r="NTG92" s="8"/>
      <c r="NTH92" s="8"/>
      <c r="NTI92" s="8"/>
      <c r="NTJ92" s="8"/>
      <c r="NTK92" s="8"/>
      <c r="NTL92" s="8"/>
      <c r="NTM92" s="8"/>
      <c r="NTN92" s="8"/>
      <c r="NTO92" s="8"/>
      <c r="NTP92" s="8"/>
      <c r="NTQ92" s="8"/>
      <c r="NTR92" s="8"/>
      <c r="NTS92" s="8"/>
      <c r="NTT92" s="8"/>
      <c r="NTU92" s="8"/>
      <c r="NTV92" s="8"/>
      <c r="NTW92" s="8"/>
      <c r="NTX92" s="8"/>
      <c r="NTY92" s="8"/>
      <c r="NTZ92" s="8"/>
      <c r="NUA92" s="8"/>
      <c r="NUB92" s="8"/>
      <c r="NUC92" s="8"/>
      <c r="NUD92" s="8"/>
      <c r="NUE92" s="8"/>
      <c r="NUF92" s="8"/>
      <c r="NUG92" s="8"/>
      <c r="NUH92" s="8"/>
      <c r="NUI92" s="8"/>
      <c r="NUJ92" s="8"/>
      <c r="NUK92" s="8"/>
      <c r="NUL92" s="8"/>
      <c r="NUM92" s="8"/>
      <c r="NUN92" s="8"/>
      <c r="NUO92" s="8"/>
      <c r="NUP92" s="8"/>
      <c r="NUQ92" s="8"/>
      <c r="NUR92" s="8"/>
      <c r="NUS92" s="8"/>
      <c r="NUT92" s="8"/>
      <c r="NUU92" s="8"/>
      <c r="NUV92" s="8"/>
      <c r="NUW92" s="8"/>
      <c r="NUX92" s="8"/>
      <c r="NUY92" s="8"/>
      <c r="NUZ92" s="8"/>
      <c r="NVA92" s="8"/>
      <c r="NVB92" s="8"/>
      <c r="NVC92" s="8"/>
      <c r="NVD92" s="8"/>
      <c r="NVE92" s="8"/>
      <c r="NVF92" s="8"/>
      <c r="NVG92" s="8"/>
      <c r="NVH92" s="8"/>
      <c r="NVI92" s="8"/>
      <c r="NVJ92" s="8"/>
      <c r="NVK92" s="8"/>
      <c r="NVL92" s="8"/>
      <c r="NVM92" s="8"/>
      <c r="NVN92" s="8"/>
      <c r="NVO92" s="8"/>
      <c r="NVP92" s="8"/>
      <c r="NVQ92" s="8"/>
      <c r="NVR92" s="8"/>
      <c r="NVS92" s="8"/>
      <c r="NVT92" s="8"/>
      <c r="NVU92" s="8"/>
      <c r="NVV92" s="8"/>
      <c r="NVW92" s="8"/>
      <c r="NVX92" s="8"/>
      <c r="NVY92" s="8"/>
      <c r="NVZ92" s="8"/>
      <c r="NWA92" s="8"/>
      <c r="NWB92" s="8"/>
      <c r="NWC92" s="8"/>
      <c r="NWD92" s="8"/>
      <c r="NWE92" s="8"/>
      <c r="NWF92" s="8"/>
      <c r="NWG92" s="8"/>
      <c r="NWH92" s="8"/>
      <c r="NWI92" s="8"/>
      <c r="NWJ92" s="8"/>
      <c r="NWK92" s="8"/>
      <c r="NWL92" s="8"/>
      <c r="NWM92" s="8"/>
      <c r="NWN92" s="8"/>
      <c r="NWO92" s="8"/>
      <c r="NWP92" s="8"/>
      <c r="NWQ92" s="8"/>
      <c r="NWR92" s="8"/>
      <c r="NWS92" s="8"/>
      <c r="NWT92" s="8"/>
      <c r="NWU92" s="8"/>
      <c r="NWV92" s="8"/>
      <c r="NWW92" s="8"/>
      <c r="NWX92" s="8"/>
      <c r="NWY92" s="8"/>
      <c r="NWZ92" s="8"/>
      <c r="NXA92" s="8"/>
      <c r="NXB92" s="8"/>
      <c r="NXC92" s="8"/>
      <c r="NXD92" s="8"/>
      <c r="NXE92" s="8"/>
      <c r="NXF92" s="8"/>
      <c r="NXG92" s="8"/>
      <c r="NXH92" s="8"/>
      <c r="NXI92" s="8"/>
      <c r="NXJ92" s="8"/>
      <c r="NXK92" s="8"/>
      <c r="NXL92" s="8"/>
      <c r="NXM92" s="8"/>
      <c r="NXN92" s="8"/>
      <c r="NXO92" s="8"/>
      <c r="NXP92" s="8"/>
      <c r="NXQ92" s="8"/>
      <c r="NXR92" s="8"/>
      <c r="NXS92" s="8"/>
      <c r="NXT92" s="8"/>
      <c r="NXU92" s="8"/>
      <c r="NXV92" s="8"/>
      <c r="NXW92" s="8"/>
      <c r="NXX92" s="8"/>
      <c r="NXY92" s="8"/>
      <c r="NXZ92" s="8"/>
      <c r="NYA92" s="8"/>
      <c r="NYB92" s="8"/>
      <c r="NYC92" s="8"/>
      <c r="NYD92" s="8"/>
      <c r="NYE92" s="8"/>
      <c r="NYF92" s="8"/>
      <c r="NYG92" s="8"/>
      <c r="NYH92" s="8"/>
      <c r="NYI92" s="8"/>
      <c r="NYJ92" s="8"/>
      <c r="NYK92" s="8"/>
      <c r="NYL92" s="8"/>
      <c r="NYM92" s="8"/>
      <c r="NYN92" s="8"/>
      <c r="NYO92" s="8"/>
      <c r="NYP92" s="8"/>
      <c r="NYQ92" s="8"/>
      <c r="NYR92" s="8"/>
      <c r="NYS92" s="8"/>
      <c r="NYT92" s="8"/>
      <c r="NYU92" s="8"/>
      <c r="NYV92" s="8"/>
      <c r="NYW92" s="8"/>
      <c r="NYX92" s="8"/>
      <c r="NYY92" s="8"/>
      <c r="NYZ92" s="8"/>
      <c r="NZA92" s="8"/>
      <c r="NZB92" s="8"/>
      <c r="NZC92" s="8"/>
      <c r="NZD92" s="8"/>
      <c r="NZE92" s="8"/>
      <c r="NZF92" s="8"/>
      <c r="NZG92" s="8"/>
      <c r="NZH92" s="8"/>
      <c r="NZI92" s="8"/>
      <c r="NZJ92" s="8"/>
      <c r="NZK92" s="8"/>
      <c r="NZL92" s="8"/>
      <c r="NZM92" s="8"/>
      <c r="NZN92" s="8"/>
      <c r="NZO92" s="8"/>
      <c r="NZP92" s="8"/>
      <c r="NZQ92" s="8"/>
      <c r="NZR92" s="8"/>
      <c r="NZS92" s="8"/>
      <c r="NZT92" s="8"/>
      <c r="NZU92" s="8"/>
      <c r="NZV92" s="8"/>
      <c r="NZW92" s="8"/>
      <c r="NZX92" s="8"/>
      <c r="NZY92" s="8"/>
      <c r="NZZ92" s="8"/>
      <c r="OAA92" s="8"/>
      <c r="OAB92" s="8"/>
      <c r="OAC92" s="8"/>
      <c r="OAD92" s="8"/>
      <c r="OAE92" s="8"/>
      <c r="OAF92" s="8"/>
      <c r="OAG92" s="8"/>
      <c r="OAH92" s="8"/>
      <c r="OAI92" s="8"/>
      <c r="OAJ92" s="8"/>
      <c r="OAK92" s="8"/>
      <c r="OAL92" s="8"/>
      <c r="OAM92" s="8"/>
      <c r="OAN92" s="8"/>
      <c r="OAO92" s="8"/>
      <c r="OAP92" s="8"/>
      <c r="OAQ92" s="8"/>
      <c r="OAR92" s="8"/>
      <c r="OAS92" s="8"/>
      <c r="OAT92" s="8"/>
      <c r="OAU92" s="8"/>
      <c r="OAV92" s="8"/>
      <c r="OAW92" s="8"/>
      <c r="OAX92" s="8"/>
      <c r="OAY92" s="8"/>
      <c r="OAZ92" s="8"/>
      <c r="OBA92" s="8"/>
      <c r="OBB92" s="8"/>
      <c r="OBC92" s="8"/>
      <c r="OBD92" s="8"/>
      <c r="OBE92" s="8"/>
      <c r="OBF92" s="8"/>
      <c r="OBG92" s="8"/>
      <c r="OBH92" s="8"/>
      <c r="OBI92" s="8"/>
      <c r="OBJ92" s="8"/>
      <c r="OBK92" s="8"/>
      <c r="OBL92" s="8"/>
      <c r="OBM92" s="8"/>
      <c r="OBN92" s="8"/>
      <c r="OBO92" s="8"/>
      <c r="OBP92" s="8"/>
      <c r="OBQ92" s="8"/>
      <c r="OBR92" s="8"/>
      <c r="OBS92" s="8"/>
      <c r="OBT92" s="8"/>
      <c r="OBU92" s="8"/>
      <c r="OBV92" s="8"/>
      <c r="OBW92" s="8"/>
      <c r="OBX92" s="8"/>
      <c r="OBY92" s="8"/>
      <c r="OBZ92" s="8"/>
      <c r="OCA92" s="8"/>
      <c r="OCB92" s="8"/>
      <c r="OCC92" s="8"/>
      <c r="OCD92" s="8"/>
      <c r="OCE92" s="8"/>
      <c r="OCF92" s="8"/>
      <c r="OCG92" s="8"/>
      <c r="OCH92" s="8"/>
      <c r="OCI92" s="8"/>
      <c r="OCJ92" s="8"/>
      <c r="OCK92" s="8"/>
      <c r="OCL92" s="8"/>
      <c r="OCM92" s="8"/>
      <c r="OCN92" s="8"/>
      <c r="OCO92" s="8"/>
      <c r="OCP92" s="8"/>
      <c r="OCQ92" s="8"/>
      <c r="OCR92" s="8"/>
      <c r="OCS92" s="8"/>
      <c r="OCT92" s="8"/>
      <c r="OCU92" s="8"/>
      <c r="OCV92" s="8"/>
      <c r="OCW92" s="8"/>
      <c r="OCX92" s="8"/>
      <c r="OCY92" s="8"/>
      <c r="OCZ92" s="8"/>
      <c r="ODA92" s="8"/>
      <c r="ODB92" s="8"/>
      <c r="ODC92" s="8"/>
      <c r="ODD92" s="8"/>
      <c r="ODE92" s="8"/>
      <c r="ODF92" s="8"/>
      <c r="ODG92" s="8"/>
      <c r="ODH92" s="8"/>
      <c r="ODI92" s="8"/>
      <c r="ODJ92" s="8"/>
      <c r="ODK92" s="8"/>
      <c r="ODL92" s="8"/>
      <c r="ODM92" s="8"/>
      <c r="ODN92" s="8"/>
      <c r="ODO92" s="8"/>
      <c r="ODP92" s="8"/>
      <c r="ODQ92" s="8"/>
      <c r="ODR92" s="8"/>
      <c r="ODS92" s="8"/>
      <c r="ODT92" s="8"/>
      <c r="ODU92" s="8"/>
      <c r="ODV92" s="8"/>
      <c r="ODW92" s="8"/>
      <c r="ODX92" s="8"/>
      <c r="ODY92" s="8"/>
      <c r="ODZ92" s="8"/>
      <c r="OEA92" s="8"/>
      <c r="OEB92" s="8"/>
      <c r="OEC92" s="8"/>
      <c r="OED92" s="8"/>
      <c r="OEE92" s="8"/>
      <c r="OEF92" s="8"/>
      <c r="OEG92" s="8"/>
      <c r="OEH92" s="8"/>
      <c r="OEI92" s="8"/>
      <c r="OEJ92" s="8"/>
      <c r="OEK92" s="8"/>
      <c r="OEL92" s="8"/>
      <c r="OEM92" s="8"/>
      <c r="OEN92" s="8"/>
      <c r="OEO92" s="8"/>
      <c r="OEP92" s="8"/>
      <c r="OEQ92" s="8"/>
      <c r="OER92" s="8"/>
      <c r="OES92" s="8"/>
      <c r="OET92" s="8"/>
      <c r="OEU92" s="8"/>
      <c r="OEV92" s="8"/>
      <c r="OEW92" s="8"/>
      <c r="OEX92" s="8"/>
      <c r="OEY92" s="8"/>
      <c r="OEZ92" s="8"/>
      <c r="OFA92" s="8"/>
      <c r="OFB92" s="8"/>
      <c r="OFC92" s="8"/>
      <c r="OFD92" s="8"/>
      <c r="OFE92" s="8"/>
      <c r="OFF92" s="8"/>
      <c r="OFG92" s="8"/>
      <c r="OFH92" s="8"/>
      <c r="OFI92" s="8"/>
      <c r="OFJ92" s="8"/>
      <c r="OFK92" s="8"/>
      <c r="OFL92" s="8"/>
      <c r="OFM92" s="8"/>
      <c r="OFN92" s="8"/>
      <c r="OFO92" s="8"/>
      <c r="OFP92" s="8"/>
      <c r="OFQ92" s="8"/>
      <c r="OFR92" s="8"/>
      <c r="OFS92" s="8"/>
      <c r="OFT92" s="8"/>
      <c r="OFU92" s="8"/>
      <c r="OFV92" s="8"/>
      <c r="OFW92" s="8"/>
      <c r="OFX92" s="8"/>
      <c r="OFY92" s="8"/>
      <c r="OFZ92" s="8"/>
      <c r="OGA92" s="8"/>
      <c r="OGB92" s="8"/>
      <c r="OGC92" s="8"/>
      <c r="OGD92" s="8"/>
      <c r="OGE92" s="8"/>
      <c r="OGF92" s="8"/>
      <c r="OGG92" s="8"/>
      <c r="OGH92" s="8"/>
      <c r="OGI92" s="8"/>
      <c r="OGJ92" s="8"/>
      <c r="OGK92" s="8"/>
      <c r="OGL92" s="8"/>
      <c r="OGM92" s="8"/>
      <c r="OGN92" s="8"/>
      <c r="OGO92" s="8"/>
      <c r="OGP92" s="8"/>
      <c r="OGQ92" s="8"/>
      <c r="OGR92" s="8"/>
      <c r="OGS92" s="8"/>
      <c r="OGT92" s="8"/>
      <c r="OGU92" s="8"/>
      <c r="OGV92" s="8"/>
      <c r="OGW92" s="8"/>
      <c r="OGX92" s="8"/>
      <c r="OGY92" s="8"/>
      <c r="OGZ92" s="8"/>
      <c r="OHA92" s="8"/>
      <c r="OHB92" s="8"/>
      <c r="OHC92" s="8"/>
      <c r="OHD92" s="8"/>
      <c r="OHE92" s="8"/>
      <c r="OHF92" s="8"/>
      <c r="OHG92" s="8"/>
      <c r="OHH92" s="8"/>
      <c r="OHI92" s="8"/>
      <c r="OHJ92" s="8"/>
      <c r="OHK92" s="8"/>
      <c r="OHL92" s="8"/>
      <c r="OHM92" s="8"/>
      <c r="OHN92" s="8"/>
      <c r="OHO92" s="8"/>
      <c r="OHP92" s="8"/>
      <c r="OHQ92" s="8"/>
      <c r="OHR92" s="8"/>
      <c r="OHS92" s="8"/>
      <c r="OHT92" s="8"/>
      <c r="OHU92" s="8"/>
      <c r="OHV92" s="8"/>
      <c r="OHW92" s="8"/>
      <c r="OHX92" s="8"/>
      <c r="OHY92" s="8"/>
      <c r="OHZ92" s="8"/>
      <c r="OIA92" s="8"/>
      <c r="OIB92" s="8"/>
      <c r="OIC92" s="8"/>
      <c r="OID92" s="8"/>
      <c r="OIE92" s="8"/>
      <c r="OIF92" s="8"/>
      <c r="OIG92" s="8"/>
      <c r="OIH92" s="8"/>
      <c r="OII92" s="8"/>
      <c r="OIJ92" s="8"/>
      <c r="OIK92" s="8"/>
      <c r="OIL92" s="8"/>
      <c r="OIM92" s="8"/>
      <c r="OIN92" s="8"/>
      <c r="OIO92" s="8"/>
      <c r="OIP92" s="8"/>
      <c r="OIQ92" s="8"/>
      <c r="OIR92" s="8"/>
      <c r="OIS92" s="8"/>
      <c r="OIT92" s="8"/>
      <c r="OIU92" s="8"/>
      <c r="OIV92" s="8"/>
      <c r="OIW92" s="8"/>
      <c r="OIX92" s="8"/>
      <c r="OIY92" s="8"/>
      <c r="OIZ92" s="8"/>
      <c r="OJA92" s="8"/>
      <c r="OJB92" s="8"/>
      <c r="OJC92" s="8"/>
      <c r="OJD92" s="8"/>
      <c r="OJE92" s="8"/>
      <c r="OJF92" s="8"/>
      <c r="OJG92" s="8"/>
      <c r="OJH92" s="8"/>
      <c r="OJI92" s="8"/>
      <c r="OJJ92" s="8"/>
      <c r="OJK92" s="8"/>
      <c r="OJL92" s="8"/>
      <c r="OJM92" s="8"/>
      <c r="OJN92" s="8"/>
      <c r="OJO92" s="8"/>
      <c r="OJP92" s="8"/>
      <c r="OJQ92" s="8"/>
      <c r="OJR92" s="8"/>
      <c r="OJS92" s="8"/>
      <c r="OJT92" s="8"/>
      <c r="OJU92" s="8"/>
      <c r="OJV92" s="8"/>
      <c r="OJW92" s="8"/>
      <c r="OJX92" s="8"/>
      <c r="OJY92" s="8"/>
      <c r="OJZ92" s="8"/>
      <c r="OKA92" s="8"/>
      <c r="OKB92" s="8"/>
      <c r="OKC92" s="8"/>
      <c r="OKD92" s="8"/>
      <c r="OKE92" s="8"/>
      <c r="OKF92" s="8"/>
      <c r="OKG92" s="8"/>
      <c r="OKH92" s="8"/>
      <c r="OKI92" s="8"/>
      <c r="OKJ92" s="8"/>
      <c r="OKK92" s="8"/>
      <c r="OKL92" s="8"/>
      <c r="OKM92" s="8"/>
      <c r="OKN92" s="8"/>
      <c r="OKO92" s="8"/>
      <c r="OKP92" s="8"/>
      <c r="OKQ92" s="8"/>
      <c r="OKR92" s="8"/>
      <c r="OKS92" s="8"/>
      <c r="OKT92" s="8"/>
      <c r="OKU92" s="8"/>
      <c r="OKV92" s="8"/>
      <c r="OKW92" s="8"/>
      <c r="OKX92" s="8"/>
      <c r="OKY92" s="8"/>
      <c r="OKZ92" s="8"/>
      <c r="OLA92" s="8"/>
      <c r="OLB92" s="8"/>
      <c r="OLC92" s="8"/>
      <c r="OLD92" s="8"/>
      <c r="OLE92" s="8"/>
      <c r="OLF92" s="8"/>
      <c r="OLG92" s="8"/>
      <c r="OLH92" s="8"/>
      <c r="OLI92" s="8"/>
      <c r="OLJ92" s="8"/>
      <c r="OLK92" s="8"/>
      <c r="OLL92" s="8"/>
      <c r="OLM92" s="8"/>
      <c r="OLN92" s="8"/>
      <c r="OLO92" s="8"/>
      <c r="OLP92" s="8"/>
      <c r="OLQ92" s="8"/>
      <c r="OLR92" s="8"/>
      <c r="OLS92" s="8"/>
      <c r="OLT92" s="8"/>
      <c r="OLU92" s="8"/>
      <c r="OLV92" s="8"/>
      <c r="OLW92" s="8"/>
      <c r="OLX92" s="8"/>
      <c r="OLY92" s="8"/>
      <c r="OLZ92" s="8"/>
      <c r="OMA92" s="8"/>
      <c r="OMB92" s="8"/>
      <c r="OMC92" s="8"/>
      <c r="OMD92" s="8"/>
      <c r="OME92" s="8"/>
      <c r="OMF92" s="8"/>
      <c r="OMG92" s="8"/>
      <c r="OMH92" s="8"/>
      <c r="OMI92" s="8"/>
      <c r="OMJ92" s="8"/>
      <c r="OMK92" s="8"/>
      <c r="OML92" s="8"/>
      <c r="OMM92" s="8"/>
      <c r="OMN92" s="8"/>
      <c r="OMO92" s="8"/>
      <c r="OMP92" s="8"/>
      <c r="OMQ92" s="8"/>
      <c r="OMR92" s="8"/>
      <c r="OMS92" s="8"/>
      <c r="OMT92" s="8"/>
      <c r="OMU92" s="8"/>
      <c r="OMV92" s="8"/>
      <c r="OMW92" s="8"/>
      <c r="OMX92" s="8"/>
      <c r="OMY92" s="8"/>
      <c r="OMZ92" s="8"/>
      <c r="ONA92" s="8"/>
      <c r="ONB92" s="8"/>
      <c r="ONC92" s="8"/>
      <c r="OND92" s="8"/>
      <c r="ONE92" s="8"/>
      <c r="ONF92" s="8"/>
      <c r="ONG92" s="8"/>
      <c r="ONH92" s="8"/>
      <c r="ONI92" s="8"/>
      <c r="ONJ92" s="8"/>
      <c r="ONK92" s="8"/>
      <c r="ONL92" s="8"/>
      <c r="ONM92" s="8"/>
      <c r="ONN92" s="8"/>
      <c r="ONO92" s="8"/>
      <c r="ONP92" s="8"/>
      <c r="ONQ92" s="8"/>
      <c r="ONR92" s="8"/>
      <c r="ONS92" s="8"/>
      <c r="ONT92" s="8"/>
      <c r="ONU92" s="8"/>
      <c r="ONV92" s="8"/>
      <c r="ONW92" s="8"/>
      <c r="ONX92" s="8"/>
      <c r="ONY92" s="8"/>
      <c r="ONZ92" s="8"/>
      <c r="OOA92" s="8"/>
      <c r="OOB92" s="8"/>
      <c r="OOC92" s="8"/>
      <c r="OOD92" s="8"/>
      <c r="OOE92" s="8"/>
      <c r="OOF92" s="8"/>
      <c r="OOG92" s="8"/>
      <c r="OOH92" s="8"/>
      <c r="OOI92" s="8"/>
      <c r="OOJ92" s="8"/>
      <c r="OOK92" s="8"/>
      <c r="OOL92" s="8"/>
      <c r="OOM92" s="8"/>
      <c r="OON92" s="8"/>
      <c r="OOO92" s="8"/>
      <c r="OOP92" s="8"/>
      <c r="OOQ92" s="8"/>
      <c r="OOR92" s="8"/>
      <c r="OOS92" s="8"/>
      <c r="OOT92" s="8"/>
      <c r="OOU92" s="8"/>
      <c r="OOV92" s="8"/>
      <c r="OOW92" s="8"/>
      <c r="OOX92" s="8"/>
      <c r="OOY92" s="8"/>
      <c r="OOZ92" s="8"/>
      <c r="OPA92" s="8"/>
      <c r="OPB92" s="8"/>
      <c r="OPC92" s="8"/>
      <c r="OPD92" s="8"/>
      <c r="OPE92" s="8"/>
      <c r="OPF92" s="8"/>
      <c r="OPG92" s="8"/>
      <c r="OPH92" s="8"/>
      <c r="OPI92" s="8"/>
      <c r="OPJ92" s="8"/>
      <c r="OPK92" s="8"/>
      <c r="OPL92" s="8"/>
      <c r="OPM92" s="8"/>
      <c r="OPN92" s="8"/>
      <c r="OPO92" s="8"/>
      <c r="OPP92" s="8"/>
      <c r="OPQ92" s="8"/>
      <c r="OPR92" s="8"/>
      <c r="OPS92" s="8"/>
      <c r="OPT92" s="8"/>
      <c r="OPU92" s="8"/>
      <c r="OPV92" s="8"/>
      <c r="OPW92" s="8"/>
      <c r="OPX92" s="8"/>
      <c r="OPY92" s="8"/>
      <c r="OPZ92" s="8"/>
      <c r="OQA92" s="8"/>
      <c r="OQB92" s="8"/>
      <c r="OQC92" s="8"/>
      <c r="OQD92" s="8"/>
      <c r="OQE92" s="8"/>
      <c r="OQF92" s="8"/>
      <c r="OQG92" s="8"/>
      <c r="OQH92" s="8"/>
      <c r="OQI92" s="8"/>
      <c r="OQJ92" s="8"/>
      <c r="OQK92" s="8"/>
      <c r="OQL92" s="8"/>
      <c r="OQM92" s="8"/>
      <c r="OQN92" s="8"/>
      <c r="OQO92" s="8"/>
      <c r="OQP92" s="8"/>
      <c r="OQQ92" s="8"/>
      <c r="OQR92" s="8"/>
      <c r="OQS92" s="8"/>
      <c r="OQT92" s="8"/>
      <c r="OQU92" s="8"/>
      <c r="OQV92" s="8"/>
      <c r="OQW92" s="8"/>
      <c r="OQX92" s="8"/>
      <c r="OQY92" s="8"/>
      <c r="OQZ92" s="8"/>
      <c r="ORA92" s="8"/>
      <c r="ORB92" s="8"/>
      <c r="ORC92" s="8"/>
      <c r="ORD92" s="8"/>
      <c r="ORE92" s="8"/>
      <c r="ORF92" s="8"/>
      <c r="ORG92" s="8"/>
      <c r="ORH92" s="8"/>
      <c r="ORI92" s="8"/>
      <c r="ORJ92" s="8"/>
      <c r="ORK92" s="8"/>
      <c r="ORL92" s="8"/>
      <c r="ORM92" s="8"/>
      <c r="ORN92" s="8"/>
      <c r="ORO92" s="8"/>
      <c r="ORP92" s="8"/>
      <c r="ORQ92" s="8"/>
      <c r="ORR92" s="8"/>
      <c r="ORS92" s="8"/>
      <c r="ORT92" s="8"/>
      <c r="ORU92" s="8"/>
      <c r="ORV92" s="8"/>
      <c r="ORW92" s="8"/>
      <c r="ORX92" s="8"/>
      <c r="ORY92" s="8"/>
      <c r="ORZ92" s="8"/>
      <c r="OSA92" s="8"/>
      <c r="OSB92" s="8"/>
      <c r="OSC92" s="8"/>
      <c r="OSD92" s="8"/>
      <c r="OSE92" s="8"/>
      <c r="OSF92" s="8"/>
      <c r="OSG92" s="8"/>
      <c r="OSH92" s="8"/>
      <c r="OSI92" s="8"/>
      <c r="OSJ92" s="8"/>
      <c r="OSK92" s="8"/>
      <c r="OSL92" s="8"/>
      <c r="OSM92" s="8"/>
      <c r="OSN92" s="8"/>
      <c r="OSO92" s="8"/>
      <c r="OSP92" s="8"/>
      <c r="OSQ92" s="8"/>
      <c r="OSR92" s="8"/>
      <c r="OSS92" s="8"/>
      <c r="OST92" s="8"/>
      <c r="OSU92" s="8"/>
      <c r="OSV92" s="8"/>
      <c r="OSW92" s="8"/>
      <c r="OSX92" s="8"/>
      <c r="OSY92" s="8"/>
      <c r="OSZ92" s="8"/>
      <c r="OTA92" s="8"/>
      <c r="OTB92" s="8"/>
      <c r="OTC92" s="8"/>
      <c r="OTD92" s="8"/>
      <c r="OTE92" s="8"/>
      <c r="OTF92" s="8"/>
      <c r="OTG92" s="8"/>
      <c r="OTH92" s="8"/>
      <c r="OTI92" s="8"/>
      <c r="OTJ92" s="8"/>
      <c r="OTK92" s="8"/>
      <c r="OTL92" s="8"/>
      <c r="OTM92" s="8"/>
      <c r="OTN92" s="8"/>
      <c r="OTO92" s="8"/>
      <c r="OTP92" s="8"/>
      <c r="OTQ92" s="8"/>
      <c r="OTR92" s="8"/>
      <c r="OTS92" s="8"/>
      <c r="OTT92" s="8"/>
      <c r="OTU92" s="8"/>
      <c r="OTV92" s="8"/>
      <c r="OTW92" s="8"/>
      <c r="OTX92" s="8"/>
      <c r="OTY92" s="8"/>
      <c r="OTZ92" s="8"/>
      <c r="OUA92" s="8"/>
      <c r="OUB92" s="8"/>
      <c r="OUC92" s="8"/>
      <c r="OUD92" s="8"/>
      <c r="OUE92" s="8"/>
      <c r="OUF92" s="8"/>
      <c r="OUG92" s="8"/>
      <c r="OUH92" s="8"/>
      <c r="OUI92" s="8"/>
      <c r="OUJ92" s="8"/>
      <c r="OUK92" s="8"/>
      <c r="OUL92" s="8"/>
      <c r="OUM92" s="8"/>
      <c r="OUN92" s="8"/>
      <c r="OUO92" s="8"/>
      <c r="OUP92" s="8"/>
      <c r="OUQ92" s="8"/>
      <c r="OUR92" s="8"/>
      <c r="OUS92" s="8"/>
      <c r="OUT92" s="8"/>
      <c r="OUU92" s="8"/>
      <c r="OUV92" s="8"/>
      <c r="OUW92" s="8"/>
      <c r="OUX92" s="8"/>
      <c r="OUY92" s="8"/>
      <c r="OUZ92" s="8"/>
      <c r="OVA92" s="8"/>
      <c r="OVB92" s="8"/>
      <c r="OVC92" s="8"/>
      <c r="OVD92" s="8"/>
      <c r="OVE92" s="8"/>
      <c r="OVF92" s="8"/>
      <c r="OVG92" s="8"/>
      <c r="OVH92" s="8"/>
      <c r="OVI92" s="8"/>
      <c r="OVJ92" s="8"/>
      <c r="OVK92" s="8"/>
      <c r="OVL92" s="8"/>
      <c r="OVM92" s="8"/>
      <c r="OVN92" s="8"/>
      <c r="OVO92" s="8"/>
      <c r="OVP92" s="8"/>
      <c r="OVQ92" s="8"/>
      <c r="OVR92" s="8"/>
      <c r="OVS92" s="8"/>
      <c r="OVT92" s="8"/>
      <c r="OVU92" s="8"/>
      <c r="OVV92" s="8"/>
      <c r="OVW92" s="8"/>
      <c r="OVX92" s="8"/>
      <c r="OVY92" s="8"/>
      <c r="OVZ92" s="8"/>
      <c r="OWA92" s="8"/>
      <c r="OWB92" s="8"/>
      <c r="OWC92" s="8"/>
      <c r="OWD92" s="8"/>
      <c r="OWE92" s="8"/>
      <c r="OWF92" s="8"/>
      <c r="OWG92" s="8"/>
      <c r="OWH92" s="8"/>
      <c r="OWI92" s="8"/>
      <c r="OWJ92" s="8"/>
      <c r="OWK92" s="8"/>
      <c r="OWL92" s="8"/>
      <c r="OWM92" s="8"/>
      <c r="OWN92" s="8"/>
      <c r="OWO92" s="8"/>
      <c r="OWP92" s="8"/>
      <c r="OWQ92" s="8"/>
      <c r="OWR92" s="8"/>
      <c r="OWS92" s="8"/>
      <c r="OWT92" s="8"/>
      <c r="OWU92" s="8"/>
      <c r="OWV92" s="8"/>
      <c r="OWW92" s="8"/>
      <c r="OWX92" s="8"/>
      <c r="OWY92" s="8"/>
      <c r="OWZ92" s="8"/>
      <c r="OXA92" s="8"/>
      <c r="OXB92" s="8"/>
      <c r="OXC92" s="8"/>
      <c r="OXD92" s="8"/>
      <c r="OXE92" s="8"/>
      <c r="OXF92" s="8"/>
      <c r="OXG92" s="8"/>
      <c r="OXH92" s="8"/>
      <c r="OXI92" s="8"/>
      <c r="OXJ92" s="8"/>
      <c r="OXK92" s="8"/>
      <c r="OXL92" s="8"/>
      <c r="OXM92" s="8"/>
      <c r="OXN92" s="8"/>
      <c r="OXO92" s="8"/>
      <c r="OXP92" s="8"/>
      <c r="OXQ92" s="8"/>
      <c r="OXR92" s="8"/>
      <c r="OXS92" s="8"/>
      <c r="OXT92" s="8"/>
      <c r="OXU92" s="8"/>
      <c r="OXV92" s="8"/>
      <c r="OXW92" s="8"/>
      <c r="OXX92" s="8"/>
      <c r="OXY92" s="8"/>
      <c r="OXZ92" s="8"/>
      <c r="OYA92" s="8"/>
      <c r="OYB92" s="8"/>
      <c r="OYC92" s="8"/>
      <c r="OYD92" s="8"/>
      <c r="OYE92" s="8"/>
      <c r="OYF92" s="8"/>
      <c r="OYG92" s="8"/>
      <c r="OYH92" s="8"/>
      <c r="OYI92" s="8"/>
      <c r="OYJ92" s="8"/>
      <c r="OYK92" s="8"/>
      <c r="OYL92" s="8"/>
      <c r="OYM92" s="8"/>
      <c r="OYN92" s="8"/>
      <c r="OYO92" s="8"/>
      <c r="OYP92" s="8"/>
      <c r="OYQ92" s="8"/>
      <c r="OYR92" s="8"/>
      <c r="OYS92" s="8"/>
      <c r="OYT92" s="8"/>
      <c r="OYU92" s="8"/>
      <c r="OYV92" s="8"/>
      <c r="OYW92" s="8"/>
      <c r="OYX92" s="8"/>
      <c r="OYY92" s="8"/>
      <c r="OYZ92" s="8"/>
      <c r="OZA92" s="8"/>
      <c r="OZB92" s="8"/>
      <c r="OZC92" s="8"/>
      <c r="OZD92" s="8"/>
      <c r="OZE92" s="8"/>
      <c r="OZF92" s="8"/>
      <c r="OZG92" s="8"/>
      <c r="OZH92" s="8"/>
      <c r="OZI92" s="8"/>
      <c r="OZJ92" s="8"/>
      <c r="OZK92" s="8"/>
      <c r="OZL92" s="8"/>
      <c r="OZM92" s="8"/>
      <c r="OZN92" s="8"/>
      <c r="OZO92" s="8"/>
      <c r="OZP92" s="8"/>
      <c r="OZQ92" s="8"/>
      <c r="OZR92" s="8"/>
      <c r="OZS92" s="8"/>
      <c r="OZT92" s="8"/>
      <c r="OZU92" s="8"/>
      <c r="OZV92" s="8"/>
      <c r="OZW92" s="8"/>
      <c r="OZX92" s="8"/>
      <c r="OZY92" s="8"/>
      <c r="OZZ92" s="8"/>
      <c r="PAA92" s="8"/>
      <c r="PAB92" s="8"/>
      <c r="PAC92" s="8"/>
      <c r="PAD92" s="8"/>
      <c r="PAE92" s="8"/>
      <c r="PAF92" s="8"/>
      <c r="PAG92" s="8"/>
      <c r="PAH92" s="8"/>
      <c r="PAI92" s="8"/>
      <c r="PAJ92" s="8"/>
      <c r="PAK92" s="8"/>
      <c r="PAL92" s="8"/>
      <c r="PAM92" s="8"/>
      <c r="PAN92" s="8"/>
      <c r="PAO92" s="8"/>
      <c r="PAP92" s="8"/>
      <c r="PAQ92" s="8"/>
      <c r="PAR92" s="8"/>
      <c r="PAS92" s="8"/>
      <c r="PAT92" s="8"/>
      <c r="PAU92" s="8"/>
      <c r="PAV92" s="8"/>
      <c r="PAW92" s="8"/>
      <c r="PAX92" s="8"/>
      <c r="PAY92" s="8"/>
      <c r="PAZ92" s="8"/>
      <c r="PBA92" s="8"/>
      <c r="PBB92" s="8"/>
      <c r="PBC92" s="8"/>
      <c r="PBD92" s="8"/>
      <c r="PBE92" s="8"/>
      <c r="PBF92" s="8"/>
      <c r="PBG92" s="8"/>
      <c r="PBH92" s="8"/>
      <c r="PBI92" s="8"/>
      <c r="PBJ92" s="8"/>
      <c r="PBK92" s="8"/>
      <c r="PBL92" s="8"/>
      <c r="PBM92" s="8"/>
      <c r="PBN92" s="8"/>
      <c r="PBO92" s="8"/>
      <c r="PBP92" s="8"/>
      <c r="PBQ92" s="8"/>
      <c r="PBR92" s="8"/>
      <c r="PBS92" s="8"/>
      <c r="PBT92" s="8"/>
      <c r="PBU92" s="8"/>
      <c r="PBV92" s="8"/>
      <c r="PBW92" s="8"/>
      <c r="PBX92" s="8"/>
      <c r="PBY92" s="8"/>
      <c r="PBZ92" s="8"/>
      <c r="PCA92" s="8"/>
      <c r="PCB92" s="8"/>
      <c r="PCC92" s="8"/>
      <c r="PCD92" s="8"/>
      <c r="PCE92" s="8"/>
      <c r="PCF92" s="8"/>
      <c r="PCG92" s="8"/>
      <c r="PCH92" s="8"/>
      <c r="PCI92" s="8"/>
      <c r="PCJ92" s="8"/>
      <c r="PCK92" s="8"/>
      <c r="PCL92" s="8"/>
      <c r="PCM92" s="8"/>
      <c r="PCN92" s="8"/>
      <c r="PCO92" s="8"/>
      <c r="PCP92" s="8"/>
      <c r="PCQ92" s="8"/>
      <c r="PCR92" s="8"/>
      <c r="PCS92" s="8"/>
      <c r="PCT92" s="8"/>
      <c r="PCU92" s="8"/>
      <c r="PCV92" s="8"/>
      <c r="PCW92" s="8"/>
      <c r="PCX92" s="8"/>
      <c r="PCY92" s="8"/>
      <c r="PCZ92" s="8"/>
      <c r="PDA92" s="8"/>
      <c r="PDB92" s="8"/>
      <c r="PDC92" s="8"/>
      <c r="PDD92" s="8"/>
      <c r="PDE92" s="8"/>
      <c r="PDF92" s="8"/>
      <c r="PDG92" s="8"/>
      <c r="PDH92" s="8"/>
      <c r="PDI92" s="8"/>
      <c r="PDJ92" s="8"/>
      <c r="PDK92" s="8"/>
      <c r="PDL92" s="8"/>
      <c r="PDM92" s="8"/>
      <c r="PDN92" s="8"/>
      <c r="PDO92" s="8"/>
      <c r="PDP92" s="8"/>
      <c r="PDQ92" s="8"/>
      <c r="PDR92" s="8"/>
      <c r="PDS92" s="8"/>
      <c r="PDT92" s="8"/>
      <c r="PDU92" s="8"/>
      <c r="PDV92" s="8"/>
      <c r="PDW92" s="8"/>
      <c r="PDX92" s="8"/>
      <c r="PDY92" s="8"/>
      <c r="PDZ92" s="8"/>
      <c r="PEA92" s="8"/>
      <c r="PEB92" s="8"/>
      <c r="PEC92" s="8"/>
      <c r="PED92" s="8"/>
      <c r="PEE92" s="8"/>
      <c r="PEF92" s="8"/>
      <c r="PEG92" s="8"/>
      <c r="PEH92" s="8"/>
      <c r="PEI92" s="8"/>
      <c r="PEJ92" s="8"/>
      <c r="PEK92" s="8"/>
      <c r="PEL92" s="8"/>
      <c r="PEM92" s="8"/>
      <c r="PEN92" s="8"/>
      <c r="PEO92" s="8"/>
      <c r="PEP92" s="8"/>
      <c r="PEQ92" s="8"/>
      <c r="PER92" s="8"/>
      <c r="PES92" s="8"/>
      <c r="PET92" s="8"/>
      <c r="PEU92" s="8"/>
      <c r="PEV92" s="8"/>
      <c r="PEW92" s="8"/>
      <c r="PEX92" s="8"/>
      <c r="PEY92" s="8"/>
      <c r="PEZ92" s="8"/>
      <c r="PFA92" s="8"/>
      <c r="PFB92" s="8"/>
      <c r="PFC92" s="8"/>
      <c r="PFD92" s="8"/>
      <c r="PFE92" s="8"/>
      <c r="PFF92" s="8"/>
      <c r="PFG92" s="8"/>
      <c r="PFH92" s="8"/>
      <c r="PFI92" s="8"/>
      <c r="PFJ92" s="8"/>
      <c r="PFK92" s="8"/>
      <c r="PFL92" s="8"/>
      <c r="PFM92" s="8"/>
      <c r="PFN92" s="8"/>
      <c r="PFO92" s="8"/>
      <c r="PFP92" s="8"/>
      <c r="PFQ92" s="8"/>
      <c r="PFR92" s="8"/>
      <c r="PFS92" s="8"/>
      <c r="PFT92" s="8"/>
      <c r="PFU92" s="8"/>
      <c r="PFV92" s="8"/>
      <c r="PFW92" s="8"/>
      <c r="PFX92" s="8"/>
      <c r="PFY92" s="8"/>
      <c r="PFZ92" s="8"/>
      <c r="PGA92" s="8"/>
      <c r="PGB92" s="8"/>
      <c r="PGC92" s="8"/>
      <c r="PGD92" s="8"/>
      <c r="PGE92" s="8"/>
      <c r="PGF92" s="8"/>
      <c r="PGG92" s="8"/>
      <c r="PGH92" s="8"/>
      <c r="PGI92" s="8"/>
      <c r="PGJ92" s="8"/>
      <c r="PGK92" s="8"/>
      <c r="PGL92" s="8"/>
      <c r="PGM92" s="8"/>
      <c r="PGN92" s="8"/>
      <c r="PGO92" s="8"/>
      <c r="PGP92" s="8"/>
      <c r="PGQ92" s="8"/>
      <c r="PGR92" s="8"/>
      <c r="PGS92" s="8"/>
      <c r="PGT92" s="8"/>
      <c r="PGU92" s="8"/>
      <c r="PGV92" s="8"/>
      <c r="PGW92" s="8"/>
      <c r="PGX92" s="8"/>
      <c r="PGY92" s="8"/>
      <c r="PGZ92" s="8"/>
      <c r="PHA92" s="8"/>
      <c r="PHB92" s="8"/>
      <c r="PHC92" s="8"/>
      <c r="PHD92" s="8"/>
      <c r="PHE92" s="8"/>
      <c r="PHF92" s="8"/>
      <c r="PHG92" s="8"/>
      <c r="PHH92" s="8"/>
      <c r="PHI92" s="8"/>
      <c r="PHJ92" s="8"/>
      <c r="PHK92" s="8"/>
      <c r="PHL92" s="8"/>
      <c r="PHM92" s="8"/>
      <c r="PHN92" s="8"/>
      <c r="PHO92" s="8"/>
      <c r="PHP92" s="8"/>
      <c r="PHQ92" s="8"/>
      <c r="PHR92" s="8"/>
      <c r="PHS92" s="8"/>
      <c r="PHT92" s="8"/>
      <c r="PHU92" s="8"/>
      <c r="PHV92" s="8"/>
      <c r="PHW92" s="8"/>
      <c r="PHX92" s="8"/>
      <c r="PHY92" s="8"/>
      <c r="PHZ92" s="8"/>
      <c r="PIA92" s="8"/>
      <c r="PIB92" s="8"/>
      <c r="PIC92" s="8"/>
      <c r="PID92" s="8"/>
      <c r="PIE92" s="8"/>
      <c r="PIF92" s="8"/>
      <c r="PIG92" s="8"/>
      <c r="PIH92" s="8"/>
      <c r="PII92" s="8"/>
      <c r="PIJ92" s="8"/>
      <c r="PIK92" s="8"/>
      <c r="PIL92" s="8"/>
      <c r="PIM92" s="8"/>
      <c r="PIN92" s="8"/>
      <c r="PIO92" s="8"/>
      <c r="PIP92" s="8"/>
      <c r="PIQ92" s="8"/>
      <c r="PIR92" s="8"/>
      <c r="PIS92" s="8"/>
      <c r="PIT92" s="8"/>
      <c r="PIU92" s="8"/>
      <c r="PIV92" s="8"/>
      <c r="PIW92" s="8"/>
      <c r="PIX92" s="8"/>
      <c r="PIY92" s="8"/>
      <c r="PIZ92" s="8"/>
      <c r="PJA92" s="8"/>
      <c r="PJB92" s="8"/>
      <c r="PJC92" s="8"/>
      <c r="PJD92" s="8"/>
      <c r="PJE92" s="8"/>
      <c r="PJF92" s="8"/>
      <c r="PJG92" s="8"/>
      <c r="PJH92" s="8"/>
      <c r="PJI92" s="8"/>
      <c r="PJJ92" s="8"/>
      <c r="PJK92" s="8"/>
      <c r="PJL92" s="8"/>
      <c r="PJM92" s="8"/>
      <c r="PJN92" s="8"/>
      <c r="PJO92" s="8"/>
      <c r="PJP92" s="8"/>
      <c r="PJQ92" s="8"/>
      <c r="PJR92" s="8"/>
      <c r="PJS92" s="8"/>
      <c r="PJT92" s="8"/>
      <c r="PJU92" s="8"/>
      <c r="PJV92" s="8"/>
      <c r="PJW92" s="8"/>
      <c r="PJX92" s="8"/>
      <c r="PJY92" s="8"/>
      <c r="PJZ92" s="8"/>
      <c r="PKA92" s="8"/>
      <c r="PKB92" s="8"/>
      <c r="PKC92" s="8"/>
      <c r="PKD92" s="8"/>
      <c r="PKE92" s="8"/>
      <c r="PKF92" s="8"/>
      <c r="PKG92" s="8"/>
      <c r="PKH92" s="8"/>
      <c r="PKI92" s="8"/>
      <c r="PKJ92" s="8"/>
      <c r="PKK92" s="8"/>
      <c r="PKL92" s="8"/>
      <c r="PKM92" s="8"/>
      <c r="PKN92" s="8"/>
      <c r="PKO92" s="8"/>
      <c r="PKP92" s="8"/>
      <c r="PKQ92" s="8"/>
      <c r="PKR92" s="8"/>
      <c r="PKS92" s="8"/>
      <c r="PKT92" s="8"/>
      <c r="PKU92" s="8"/>
      <c r="PKV92" s="8"/>
      <c r="PKW92" s="8"/>
      <c r="PKX92" s="8"/>
      <c r="PKY92" s="8"/>
      <c r="PKZ92" s="8"/>
      <c r="PLA92" s="8"/>
      <c r="PLB92" s="8"/>
      <c r="PLC92" s="8"/>
      <c r="PLD92" s="8"/>
      <c r="PLE92" s="8"/>
      <c r="PLF92" s="8"/>
      <c r="PLG92" s="8"/>
      <c r="PLH92" s="8"/>
      <c r="PLI92" s="8"/>
      <c r="PLJ92" s="8"/>
      <c r="PLK92" s="8"/>
      <c r="PLL92" s="8"/>
      <c r="PLM92" s="8"/>
      <c r="PLN92" s="8"/>
      <c r="PLO92" s="8"/>
      <c r="PLP92" s="8"/>
      <c r="PLQ92" s="8"/>
      <c r="PLR92" s="8"/>
      <c r="PLS92" s="8"/>
      <c r="PLT92" s="8"/>
      <c r="PLU92" s="8"/>
      <c r="PLV92" s="8"/>
      <c r="PLW92" s="8"/>
      <c r="PLX92" s="8"/>
      <c r="PLY92" s="8"/>
      <c r="PLZ92" s="8"/>
      <c r="PMA92" s="8"/>
      <c r="PMB92" s="8"/>
      <c r="PMC92" s="8"/>
      <c r="PMD92" s="8"/>
      <c r="PME92" s="8"/>
      <c r="PMF92" s="8"/>
      <c r="PMG92" s="8"/>
      <c r="PMH92" s="8"/>
      <c r="PMI92" s="8"/>
      <c r="PMJ92" s="8"/>
      <c r="PMK92" s="8"/>
      <c r="PML92" s="8"/>
      <c r="PMM92" s="8"/>
      <c r="PMN92" s="8"/>
      <c r="PMO92" s="8"/>
      <c r="PMP92" s="8"/>
      <c r="PMQ92" s="8"/>
      <c r="PMR92" s="8"/>
      <c r="PMS92" s="8"/>
      <c r="PMT92" s="8"/>
      <c r="PMU92" s="8"/>
      <c r="PMV92" s="8"/>
      <c r="PMW92" s="8"/>
      <c r="PMX92" s="8"/>
      <c r="PMY92" s="8"/>
      <c r="PMZ92" s="8"/>
      <c r="PNA92" s="8"/>
      <c r="PNB92" s="8"/>
      <c r="PNC92" s="8"/>
      <c r="PND92" s="8"/>
      <c r="PNE92" s="8"/>
      <c r="PNF92" s="8"/>
      <c r="PNG92" s="8"/>
      <c r="PNH92" s="8"/>
      <c r="PNI92" s="8"/>
      <c r="PNJ92" s="8"/>
      <c r="PNK92" s="8"/>
      <c r="PNL92" s="8"/>
      <c r="PNM92" s="8"/>
      <c r="PNN92" s="8"/>
      <c r="PNO92" s="8"/>
      <c r="PNP92" s="8"/>
      <c r="PNQ92" s="8"/>
      <c r="PNR92" s="8"/>
      <c r="PNS92" s="8"/>
      <c r="PNT92" s="8"/>
      <c r="PNU92" s="8"/>
      <c r="PNV92" s="8"/>
      <c r="PNW92" s="8"/>
      <c r="PNX92" s="8"/>
      <c r="PNY92" s="8"/>
      <c r="PNZ92" s="8"/>
      <c r="POA92" s="8"/>
      <c r="POB92" s="8"/>
      <c r="POC92" s="8"/>
      <c r="POD92" s="8"/>
      <c r="POE92" s="8"/>
      <c r="POF92" s="8"/>
      <c r="POG92" s="8"/>
      <c r="POH92" s="8"/>
      <c r="POI92" s="8"/>
      <c r="POJ92" s="8"/>
      <c r="POK92" s="8"/>
      <c r="POL92" s="8"/>
      <c r="POM92" s="8"/>
      <c r="PON92" s="8"/>
      <c r="POO92" s="8"/>
      <c r="POP92" s="8"/>
      <c r="POQ92" s="8"/>
      <c r="POR92" s="8"/>
      <c r="POS92" s="8"/>
      <c r="POT92" s="8"/>
      <c r="POU92" s="8"/>
      <c r="POV92" s="8"/>
      <c r="POW92" s="8"/>
      <c r="POX92" s="8"/>
      <c r="POY92" s="8"/>
      <c r="POZ92" s="8"/>
      <c r="PPA92" s="8"/>
      <c r="PPB92" s="8"/>
      <c r="PPC92" s="8"/>
      <c r="PPD92" s="8"/>
      <c r="PPE92" s="8"/>
      <c r="PPF92" s="8"/>
      <c r="PPG92" s="8"/>
      <c r="PPH92" s="8"/>
      <c r="PPI92" s="8"/>
      <c r="PPJ92" s="8"/>
      <c r="PPK92" s="8"/>
      <c r="PPL92" s="8"/>
      <c r="PPM92" s="8"/>
      <c r="PPN92" s="8"/>
      <c r="PPO92" s="8"/>
      <c r="PPP92" s="8"/>
      <c r="PPQ92" s="8"/>
      <c r="PPR92" s="8"/>
      <c r="PPS92" s="8"/>
      <c r="PPT92" s="8"/>
      <c r="PPU92" s="8"/>
      <c r="PPV92" s="8"/>
      <c r="PPW92" s="8"/>
      <c r="PPX92" s="8"/>
      <c r="PPY92" s="8"/>
      <c r="PPZ92" s="8"/>
      <c r="PQA92" s="8"/>
      <c r="PQB92" s="8"/>
      <c r="PQC92" s="8"/>
      <c r="PQD92" s="8"/>
      <c r="PQE92" s="8"/>
      <c r="PQF92" s="8"/>
      <c r="PQG92" s="8"/>
      <c r="PQH92" s="8"/>
      <c r="PQI92" s="8"/>
      <c r="PQJ92" s="8"/>
      <c r="PQK92" s="8"/>
      <c r="PQL92" s="8"/>
      <c r="PQM92" s="8"/>
      <c r="PQN92" s="8"/>
      <c r="PQO92" s="8"/>
      <c r="PQP92" s="8"/>
      <c r="PQQ92" s="8"/>
      <c r="PQR92" s="8"/>
      <c r="PQS92" s="8"/>
      <c r="PQT92" s="8"/>
      <c r="PQU92" s="8"/>
      <c r="PQV92" s="8"/>
      <c r="PQW92" s="8"/>
      <c r="PQX92" s="8"/>
      <c r="PQY92" s="8"/>
      <c r="PQZ92" s="8"/>
      <c r="PRA92" s="8"/>
      <c r="PRB92" s="8"/>
      <c r="PRC92" s="8"/>
      <c r="PRD92" s="8"/>
      <c r="PRE92" s="8"/>
      <c r="PRF92" s="8"/>
      <c r="PRG92" s="8"/>
      <c r="PRH92" s="8"/>
      <c r="PRI92" s="8"/>
      <c r="PRJ92" s="8"/>
      <c r="PRK92" s="8"/>
      <c r="PRL92" s="8"/>
      <c r="PRM92" s="8"/>
      <c r="PRN92" s="8"/>
      <c r="PRO92" s="8"/>
      <c r="PRP92" s="8"/>
      <c r="PRQ92" s="8"/>
      <c r="PRR92" s="8"/>
      <c r="PRS92" s="8"/>
      <c r="PRT92" s="8"/>
      <c r="PRU92" s="8"/>
      <c r="PRV92" s="8"/>
      <c r="PRW92" s="8"/>
      <c r="PRX92" s="8"/>
      <c r="PRY92" s="8"/>
      <c r="PRZ92" s="8"/>
      <c r="PSA92" s="8"/>
      <c r="PSB92" s="8"/>
      <c r="PSC92" s="8"/>
      <c r="PSD92" s="8"/>
      <c r="PSE92" s="8"/>
      <c r="PSF92" s="8"/>
      <c r="PSG92" s="8"/>
      <c r="PSH92" s="8"/>
      <c r="PSI92" s="8"/>
      <c r="PSJ92" s="8"/>
      <c r="PSK92" s="8"/>
      <c r="PSL92" s="8"/>
      <c r="PSM92" s="8"/>
      <c r="PSN92" s="8"/>
      <c r="PSO92" s="8"/>
      <c r="PSP92" s="8"/>
      <c r="PSQ92" s="8"/>
      <c r="PSR92" s="8"/>
      <c r="PSS92" s="8"/>
      <c r="PST92" s="8"/>
      <c r="PSU92" s="8"/>
      <c r="PSV92" s="8"/>
      <c r="PSW92" s="8"/>
      <c r="PSX92" s="8"/>
      <c r="PSY92" s="8"/>
      <c r="PSZ92" s="8"/>
      <c r="PTA92" s="8"/>
      <c r="PTB92" s="8"/>
      <c r="PTC92" s="8"/>
      <c r="PTD92" s="8"/>
      <c r="PTE92" s="8"/>
      <c r="PTF92" s="8"/>
      <c r="PTG92" s="8"/>
      <c r="PTH92" s="8"/>
      <c r="PTI92" s="8"/>
      <c r="PTJ92" s="8"/>
      <c r="PTK92" s="8"/>
      <c r="PTL92" s="8"/>
      <c r="PTM92" s="8"/>
      <c r="PTN92" s="8"/>
      <c r="PTO92" s="8"/>
      <c r="PTP92" s="8"/>
      <c r="PTQ92" s="8"/>
      <c r="PTR92" s="8"/>
      <c r="PTS92" s="8"/>
      <c r="PTT92" s="8"/>
      <c r="PTU92" s="8"/>
      <c r="PTV92" s="8"/>
      <c r="PTW92" s="8"/>
      <c r="PTX92" s="8"/>
      <c r="PTY92" s="8"/>
      <c r="PTZ92" s="8"/>
      <c r="PUA92" s="8"/>
      <c r="PUB92" s="8"/>
      <c r="PUC92" s="8"/>
      <c r="PUD92" s="8"/>
      <c r="PUE92" s="8"/>
      <c r="PUF92" s="8"/>
      <c r="PUG92" s="8"/>
      <c r="PUH92" s="8"/>
      <c r="PUI92" s="8"/>
      <c r="PUJ92" s="8"/>
      <c r="PUK92" s="8"/>
      <c r="PUL92" s="8"/>
      <c r="PUM92" s="8"/>
      <c r="PUN92" s="8"/>
      <c r="PUO92" s="8"/>
      <c r="PUP92" s="8"/>
      <c r="PUQ92" s="8"/>
      <c r="PUR92" s="8"/>
      <c r="PUS92" s="8"/>
      <c r="PUT92" s="8"/>
      <c r="PUU92" s="8"/>
      <c r="PUV92" s="8"/>
      <c r="PUW92" s="8"/>
      <c r="PUX92" s="8"/>
      <c r="PUY92" s="8"/>
      <c r="PUZ92" s="8"/>
      <c r="PVA92" s="8"/>
      <c r="PVB92" s="8"/>
      <c r="PVC92" s="8"/>
      <c r="PVD92" s="8"/>
      <c r="PVE92" s="8"/>
      <c r="PVF92" s="8"/>
      <c r="PVG92" s="8"/>
      <c r="PVH92" s="8"/>
      <c r="PVI92" s="8"/>
      <c r="PVJ92" s="8"/>
      <c r="PVK92" s="8"/>
      <c r="PVL92" s="8"/>
      <c r="PVM92" s="8"/>
      <c r="PVN92" s="8"/>
      <c r="PVO92" s="8"/>
      <c r="PVP92" s="8"/>
      <c r="PVQ92" s="8"/>
      <c r="PVR92" s="8"/>
      <c r="PVS92" s="8"/>
      <c r="PVT92" s="8"/>
      <c r="PVU92" s="8"/>
      <c r="PVV92" s="8"/>
      <c r="PVW92" s="8"/>
      <c r="PVX92" s="8"/>
      <c r="PVY92" s="8"/>
      <c r="PVZ92" s="8"/>
      <c r="PWA92" s="8"/>
      <c r="PWB92" s="8"/>
      <c r="PWC92" s="8"/>
      <c r="PWD92" s="8"/>
      <c r="PWE92" s="8"/>
      <c r="PWF92" s="8"/>
      <c r="PWG92" s="8"/>
      <c r="PWH92" s="8"/>
      <c r="PWI92" s="8"/>
      <c r="PWJ92" s="8"/>
      <c r="PWK92" s="8"/>
      <c r="PWL92" s="8"/>
      <c r="PWM92" s="8"/>
      <c r="PWN92" s="8"/>
      <c r="PWO92" s="8"/>
      <c r="PWP92" s="8"/>
      <c r="PWQ92" s="8"/>
      <c r="PWR92" s="8"/>
      <c r="PWS92" s="8"/>
      <c r="PWT92" s="8"/>
      <c r="PWU92" s="8"/>
      <c r="PWV92" s="8"/>
      <c r="PWW92" s="8"/>
      <c r="PWX92" s="8"/>
      <c r="PWY92" s="8"/>
      <c r="PWZ92" s="8"/>
      <c r="PXA92" s="8"/>
      <c r="PXB92" s="8"/>
      <c r="PXC92" s="8"/>
      <c r="PXD92" s="8"/>
      <c r="PXE92" s="8"/>
      <c r="PXF92" s="8"/>
      <c r="PXG92" s="8"/>
      <c r="PXH92" s="8"/>
      <c r="PXI92" s="8"/>
      <c r="PXJ92" s="8"/>
      <c r="PXK92" s="8"/>
      <c r="PXL92" s="8"/>
      <c r="PXM92" s="8"/>
      <c r="PXN92" s="8"/>
      <c r="PXO92" s="8"/>
      <c r="PXP92" s="8"/>
      <c r="PXQ92" s="8"/>
      <c r="PXR92" s="8"/>
      <c r="PXS92" s="8"/>
      <c r="PXT92" s="8"/>
      <c r="PXU92" s="8"/>
      <c r="PXV92" s="8"/>
      <c r="PXW92" s="8"/>
      <c r="PXX92" s="8"/>
      <c r="PXY92" s="8"/>
      <c r="PXZ92" s="8"/>
      <c r="PYA92" s="8"/>
      <c r="PYB92" s="8"/>
      <c r="PYC92" s="8"/>
      <c r="PYD92" s="8"/>
      <c r="PYE92" s="8"/>
      <c r="PYF92" s="8"/>
      <c r="PYG92" s="8"/>
      <c r="PYH92" s="8"/>
      <c r="PYI92" s="8"/>
      <c r="PYJ92" s="8"/>
      <c r="PYK92" s="8"/>
      <c r="PYL92" s="8"/>
      <c r="PYM92" s="8"/>
      <c r="PYN92" s="8"/>
      <c r="PYO92" s="8"/>
      <c r="PYP92" s="8"/>
      <c r="PYQ92" s="8"/>
      <c r="PYR92" s="8"/>
      <c r="PYS92" s="8"/>
      <c r="PYT92" s="8"/>
      <c r="PYU92" s="8"/>
      <c r="PYV92" s="8"/>
      <c r="PYW92" s="8"/>
      <c r="PYX92" s="8"/>
      <c r="PYY92" s="8"/>
      <c r="PYZ92" s="8"/>
      <c r="PZA92" s="8"/>
      <c r="PZB92" s="8"/>
      <c r="PZC92" s="8"/>
      <c r="PZD92" s="8"/>
      <c r="PZE92" s="8"/>
      <c r="PZF92" s="8"/>
      <c r="PZG92" s="8"/>
      <c r="PZH92" s="8"/>
      <c r="PZI92" s="8"/>
      <c r="PZJ92" s="8"/>
      <c r="PZK92" s="8"/>
      <c r="PZL92" s="8"/>
      <c r="PZM92" s="8"/>
      <c r="PZN92" s="8"/>
      <c r="PZO92" s="8"/>
      <c r="PZP92" s="8"/>
      <c r="PZQ92" s="8"/>
      <c r="PZR92" s="8"/>
      <c r="PZS92" s="8"/>
      <c r="PZT92" s="8"/>
      <c r="PZU92" s="8"/>
      <c r="PZV92" s="8"/>
      <c r="PZW92" s="8"/>
      <c r="PZX92" s="8"/>
      <c r="PZY92" s="8"/>
      <c r="PZZ92" s="8"/>
      <c r="QAA92" s="8"/>
      <c r="QAB92" s="8"/>
      <c r="QAC92" s="8"/>
      <c r="QAD92" s="8"/>
      <c r="QAE92" s="8"/>
      <c r="QAF92" s="8"/>
      <c r="QAG92" s="8"/>
      <c r="QAH92" s="8"/>
      <c r="QAI92" s="8"/>
      <c r="QAJ92" s="8"/>
      <c r="QAK92" s="8"/>
      <c r="QAL92" s="8"/>
      <c r="QAM92" s="8"/>
      <c r="QAN92" s="8"/>
      <c r="QAO92" s="8"/>
      <c r="QAP92" s="8"/>
      <c r="QAQ92" s="8"/>
      <c r="QAR92" s="8"/>
      <c r="QAS92" s="8"/>
      <c r="QAT92" s="8"/>
      <c r="QAU92" s="8"/>
      <c r="QAV92" s="8"/>
      <c r="QAW92" s="8"/>
      <c r="QAX92" s="8"/>
      <c r="QAY92" s="8"/>
      <c r="QAZ92" s="8"/>
      <c r="QBA92" s="8"/>
      <c r="QBB92" s="8"/>
      <c r="QBC92" s="8"/>
      <c r="QBD92" s="8"/>
      <c r="QBE92" s="8"/>
      <c r="QBF92" s="8"/>
      <c r="QBG92" s="8"/>
      <c r="QBH92" s="8"/>
      <c r="QBI92" s="8"/>
      <c r="QBJ92" s="8"/>
      <c r="QBK92" s="8"/>
      <c r="QBL92" s="8"/>
      <c r="QBM92" s="8"/>
      <c r="QBN92" s="8"/>
      <c r="QBO92" s="8"/>
      <c r="QBP92" s="8"/>
      <c r="QBQ92" s="8"/>
      <c r="QBR92" s="8"/>
      <c r="QBS92" s="8"/>
      <c r="QBT92" s="8"/>
      <c r="QBU92" s="8"/>
      <c r="QBV92" s="8"/>
      <c r="QBW92" s="8"/>
      <c r="QBX92" s="8"/>
      <c r="QBY92" s="8"/>
      <c r="QBZ92" s="8"/>
      <c r="QCA92" s="8"/>
      <c r="QCB92" s="8"/>
      <c r="QCC92" s="8"/>
      <c r="QCD92" s="8"/>
      <c r="QCE92" s="8"/>
      <c r="QCF92" s="8"/>
      <c r="QCG92" s="8"/>
      <c r="QCH92" s="8"/>
      <c r="QCI92" s="8"/>
      <c r="QCJ92" s="8"/>
      <c r="QCK92" s="8"/>
      <c r="QCL92" s="8"/>
      <c r="QCM92" s="8"/>
      <c r="QCN92" s="8"/>
      <c r="QCO92" s="8"/>
      <c r="QCP92" s="8"/>
      <c r="QCQ92" s="8"/>
      <c r="QCR92" s="8"/>
      <c r="QCS92" s="8"/>
      <c r="QCT92" s="8"/>
      <c r="QCU92" s="8"/>
      <c r="QCV92" s="8"/>
      <c r="QCW92" s="8"/>
      <c r="QCX92" s="8"/>
      <c r="QCY92" s="8"/>
      <c r="QCZ92" s="8"/>
      <c r="QDA92" s="8"/>
      <c r="QDB92" s="8"/>
      <c r="QDC92" s="8"/>
      <c r="QDD92" s="8"/>
      <c r="QDE92" s="8"/>
      <c r="QDF92" s="8"/>
      <c r="QDG92" s="8"/>
      <c r="QDH92" s="8"/>
      <c r="QDI92" s="8"/>
      <c r="QDJ92" s="8"/>
      <c r="QDK92" s="8"/>
      <c r="QDL92" s="8"/>
      <c r="QDM92" s="8"/>
      <c r="QDN92" s="8"/>
      <c r="QDO92" s="8"/>
      <c r="QDP92" s="8"/>
      <c r="QDQ92" s="8"/>
      <c r="QDR92" s="8"/>
      <c r="QDS92" s="8"/>
      <c r="QDT92" s="8"/>
      <c r="QDU92" s="8"/>
      <c r="QDV92" s="8"/>
      <c r="QDW92" s="8"/>
      <c r="QDX92" s="8"/>
      <c r="QDY92" s="8"/>
      <c r="QDZ92" s="8"/>
      <c r="QEA92" s="8"/>
      <c r="QEB92" s="8"/>
      <c r="QEC92" s="8"/>
      <c r="QED92" s="8"/>
      <c r="QEE92" s="8"/>
      <c r="QEF92" s="8"/>
      <c r="QEG92" s="8"/>
      <c r="QEH92" s="8"/>
      <c r="QEI92" s="8"/>
      <c r="QEJ92" s="8"/>
      <c r="QEK92" s="8"/>
      <c r="QEL92" s="8"/>
      <c r="QEM92" s="8"/>
      <c r="QEN92" s="8"/>
      <c r="QEO92" s="8"/>
      <c r="QEP92" s="8"/>
      <c r="QEQ92" s="8"/>
      <c r="QER92" s="8"/>
      <c r="QES92" s="8"/>
      <c r="QET92" s="8"/>
      <c r="QEU92" s="8"/>
      <c r="QEV92" s="8"/>
      <c r="QEW92" s="8"/>
      <c r="QEX92" s="8"/>
      <c r="QEY92" s="8"/>
      <c r="QEZ92" s="8"/>
      <c r="QFA92" s="8"/>
      <c r="QFB92" s="8"/>
      <c r="QFC92" s="8"/>
      <c r="QFD92" s="8"/>
      <c r="QFE92" s="8"/>
      <c r="QFF92" s="8"/>
      <c r="QFG92" s="8"/>
      <c r="QFH92" s="8"/>
      <c r="QFI92" s="8"/>
      <c r="QFJ92" s="8"/>
      <c r="QFK92" s="8"/>
      <c r="QFL92" s="8"/>
      <c r="QFM92" s="8"/>
      <c r="QFN92" s="8"/>
      <c r="QFO92" s="8"/>
      <c r="QFP92" s="8"/>
      <c r="QFQ92" s="8"/>
      <c r="QFR92" s="8"/>
      <c r="QFS92" s="8"/>
      <c r="QFT92" s="8"/>
      <c r="QFU92" s="8"/>
      <c r="QFV92" s="8"/>
      <c r="QFW92" s="8"/>
      <c r="QFX92" s="8"/>
      <c r="QFY92" s="8"/>
      <c r="QFZ92" s="8"/>
      <c r="QGA92" s="8"/>
      <c r="QGB92" s="8"/>
      <c r="QGC92" s="8"/>
      <c r="QGD92" s="8"/>
      <c r="QGE92" s="8"/>
      <c r="QGF92" s="8"/>
      <c r="QGG92" s="8"/>
      <c r="QGH92" s="8"/>
      <c r="QGI92" s="8"/>
      <c r="QGJ92" s="8"/>
      <c r="QGK92" s="8"/>
      <c r="QGL92" s="8"/>
      <c r="QGM92" s="8"/>
      <c r="QGN92" s="8"/>
      <c r="QGO92" s="8"/>
      <c r="QGP92" s="8"/>
      <c r="QGQ92" s="8"/>
      <c r="QGR92" s="8"/>
      <c r="QGS92" s="8"/>
      <c r="QGT92" s="8"/>
      <c r="QGU92" s="8"/>
      <c r="QGV92" s="8"/>
      <c r="QGW92" s="8"/>
      <c r="QGX92" s="8"/>
      <c r="QGY92" s="8"/>
      <c r="QGZ92" s="8"/>
      <c r="QHA92" s="8"/>
      <c r="QHB92" s="8"/>
      <c r="QHC92" s="8"/>
      <c r="QHD92" s="8"/>
      <c r="QHE92" s="8"/>
      <c r="QHF92" s="8"/>
      <c r="QHG92" s="8"/>
      <c r="QHH92" s="8"/>
      <c r="QHI92" s="8"/>
      <c r="QHJ92" s="8"/>
      <c r="QHK92" s="8"/>
      <c r="QHL92" s="8"/>
      <c r="QHM92" s="8"/>
      <c r="QHN92" s="8"/>
      <c r="QHO92" s="8"/>
      <c r="QHP92" s="8"/>
      <c r="QHQ92" s="8"/>
      <c r="QHR92" s="8"/>
      <c r="QHS92" s="8"/>
      <c r="QHT92" s="8"/>
      <c r="QHU92" s="8"/>
      <c r="QHV92" s="8"/>
      <c r="QHW92" s="8"/>
      <c r="QHX92" s="8"/>
      <c r="QHY92" s="8"/>
      <c r="QHZ92" s="8"/>
      <c r="QIA92" s="8"/>
      <c r="QIB92" s="8"/>
      <c r="QIC92" s="8"/>
      <c r="QID92" s="8"/>
      <c r="QIE92" s="8"/>
      <c r="QIF92" s="8"/>
      <c r="QIG92" s="8"/>
      <c r="QIH92" s="8"/>
      <c r="QII92" s="8"/>
      <c r="QIJ92" s="8"/>
      <c r="QIK92" s="8"/>
      <c r="QIL92" s="8"/>
      <c r="QIM92" s="8"/>
      <c r="QIN92" s="8"/>
      <c r="QIO92" s="8"/>
      <c r="QIP92" s="8"/>
      <c r="QIQ92" s="8"/>
      <c r="QIR92" s="8"/>
      <c r="QIS92" s="8"/>
      <c r="QIT92" s="8"/>
      <c r="QIU92" s="8"/>
      <c r="QIV92" s="8"/>
      <c r="QIW92" s="8"/>
      <c r="QIX92" s="8"/>
      <c r="QIY92" s="8"/>
      <c r="QIZ92" s="8"/>
      <c r="QJA92" s="8"/>
      <c r="QJB92" s="8"/>
      <c r="QJC92" s="8"/>
      <c r="QJD92" s="8"/>
      <c r="QJE92" s="8"/>
      <c r="QJF92" s="8"/>
      <c r="QJG92" s="8"/>
      <c r="QJH92" s="8"/>
      <c r="QJI92" s="8"/>
      <c r="QJJ92" s="8"/>
      <c r="QJK92" s="8"/>
      <c r="QJL92" s="8"/>
      <c r="QJM92" s="8"/>
      <c r="QJN92" s="8"/>
      <c r="QJO92" s="8"/>
      <c r="QJP92" s="8"/>
      <c r="QJQ92" s="8"/>
      <c r="QJR92" s="8"/>
      <c r="QJS92" s="8"/>
      <c r="QJT92" s="8"/>
      <c r="QJU92" s="8"/>
      <c r="QJV92" s="8"/>
      <c r="QJW92" s="8"/>
      <c r="QJX92" s="8"/>
      <c r="QJY92" s="8"/>
      <c r="QJZ92" s="8"/>
      <c r="QKA92" s="8"/>
      <c r="QKB92" s="8"/>
      <c r="QKC92" s="8"/>
      <c r="QKD92" s="8"/>
      <c r="QKE92" s="8"/>
      <c r="QKF92" s="8"/>
      <c r="QKG92" s="8"/>
      <c r="QKH92" s="8"/>
      <c r="QKI92" s="8"/>
      <c r="QKJ92" s="8"/>
      <c r="QKK92" s="8"/>
      <c r="QKL92" s="8"/>
      <c r="QKM92" s="8"/>
      <c r="QKN92" s="8"/>
      <c r="QKO92" s="8"/>
      <c r="QKP92" s="8"/>
      <c r="QKQ92" s="8"/>
      <c r="QKR92" s="8"/>
      <c r="QKS92" s="8"/>
      <c r="QKT92" s="8"/>
      <c r="QKU92" s="8"/>
      <c r="QKV92" s="8"/>
      <c r="QKW92" s="8"/>
      <c r="QKX92" s="8"/>
      <c r="QKY92" s="8"/>
      <c r="QKZ92" s="8"/>
      <c r="QLA92" s="8"/>
      <c r="QLB92" s="8"/>
      <c r="QLC92" s="8"/>
      <c r="QLD92" s="8"/>
      <c r="QLE92" s="8"/>
      <c r="QLF92" s="8"/>
      <c r="QLG92" s="8"/>
      <c r="QLH92" s="8"/>
      <c r="QLI92" s="8"/>
      <c r="QLJ92" s="8"/>
      <c r="QLK92" s="8"/>
      <c r="QLL92" s="8"/>
      <c r="QLM92" s="8"/>
      <c r="QLN92" s="8"/>
      <c r="QLO92" s="8"/>
      <c r="QLP92" s="8"/>
      <c r="QLQ92" s="8"/>
      <c r="QLR92" s="8"/>
      <c r="QLS92" s="8"/>
      <c r="QLT92" s="8"/>
      <c r="QLU92" s="8"/>
      <c r="QLV92" s="8"/>
      <c r="QLW92" s="8"/>
      <c r="QLX92" s="8"/>
      <c r="QLY92" s="8"/>
      <c r="QLZ92" s="8"/>
      <c r="QMA92" s="8"/>
      <c r="QMB92" s="8"/>
      <c r="QMC92" s="8"/>
      <c r="QMD92" s="8"/>
      <c r="QME92" s="8"/>
      <c r="QMF92" s="8"/>
      <c r="QMG92" s="8"/>
      <c r="QMH92" s="8"/>
      <c r="QMI92" s="8"/>
      <c r="QMJ92" s="8"/>
      <c r="QMK92" s="8"/>
      <c r="QML92" s="8"/>
      <c r="QMM92" s="8"/>
      <c r="QMN92" s="8"/>
      <c r="QMO92" s="8"/>
      <c r="QMP92" s="8"/>
      <c r="QMQ92" s="8"/>
      <c r="QMR92" s="8"/>
      <c r="QMS92" s="8"/>
      <c r="QMT92" s="8"/>
      <c r="QMU92" s="8"/>
      <c r="QMV92" s="8"/>
      <c r="QMW92" s="8"/>
      <c r="QMX92" s="8"/>
      <c r="QMY92" s="8"/>
      <c r="QMZ92" s="8"/>
      <c r="QNA92" s="8"/>
      <c r="QNB92" s="8"/>
      <c r="QNC92" s="8"/>
      <c r="QND92" s="8"/>
      <c r="QNE92" s="8"/>
      <c r="QNF92" s="8"/>
      <c r="QNG92" s="8"/>
      <c r="QNH92" s="8"/>
      <c r="QNI92" s="8"/>
      <c r="QNJ92" s="8"/>
      <c r="QNK92" s="8"/>
      <c r="QNL92" s="8"/>
      <c r="QNM92" s="8"/>
      <c r="QNN92" s="8"/>
      <c r="QNO92" s="8"/>
      <c r="QNP92" s="8"/>
      <c r="QNQ92" s="8"/>
      <c r="QNR92" s="8"/>
      <c r="QNS92" s="8"/>
      <c r="QNT92" s="8"/>
      <c r="QNU92" s="8"/>
      <c r="QNV92" s="8"/>
      <c r="QNW92" s="8"/>
      <c r="QNX92" s="8"/>
      <c r="QNY92" s="8"/>
      <c r="QNZ92" s="8"/>
      <c r="QOA92" s="8"/>
      <c r="QOB92" s="8"/>
      <c r="QOC92" s="8"/>
      <c r="QOD92" s="8"/>
      <c r="QOE92" s="8"/>
      <c r="QOF92" s="8"/>
      <c r="QOG92" s="8"/>
      <c r="QOH92" s="8"/>
      <c r="QOI92" s="8"/>
      <c r="QOJ92" s="8"/>
      <c r="QOK92" s="8"/>
      <c r="QOL92" s="8"/>
      <c r="QOM92" s="8"/>
      <c r="QON92" s="8"/>
      <c r="QOO92" s="8"/>
      <c r="QOP92" s="8"/>
      <c r="QOQ92" s="8"/>
      <c r="QOR92" s="8"/>
      <c r="QOS92" s="8"/>
      <c r="QOT92" s="8"/>
      <c r="QOU92" s="8"/>
      <c r="QOV92" s="8"/>
      <c r="QOW92" s="8"/>
      <c r="QOX92" s="8"/>
      <c r="QOY92" s="8"/>
      <c r="QOZ92" s="8"/>
      <c r="QPA92" s="8"/>
      <c r="QPB92" s="8"/>
      <c r="QPC92" s="8"/>
      <c r="QPD92" s="8"/>
      <c r="QPE92" s="8"/>
      <c r="QPF92" s="8"/>
      <c r="QPG92" s="8"/>
      <c r="QPH92" s="8"/>
      <c r="QPI92" s="8"/>
      <c r="QPJ92" s="8"/>
      <c r="QPK92" s="8"/>
      <c r="QPL92" s="8"/>
      <c r="QPM92" s="8"/>
      <c r="QPN92" s="8"/>
      <c r="QPO92" s="8"/>
      <c r="QPP92" s="8"/>
      <c r="QPQ92" s="8"/>
      <c r="QPR92" s="8"/>
      <c r="QPS92" s="8"/>
      <c r="QPT92" s="8"/>
      <c r="QPU92" s="8"/>
      <c r="QPV92" s="8"/>
      <c r="QPW92" s="8"/>
      <c r="QPX92" s="8"/>
      <c r="QPY92" s="8"/>
      <c r="QPZ92" s="8"/>
      <c r="QQA92" s="8"/>
      <c r="QQB92" s="8"/>
      <c r="QQC92" s="8"/>
      <c r="QQD92" s="8"/>
      <c r="QQE92" s="8"/>
      <c r="QQF92" s="8"/>
      <c r="QQG92" s="8"/>
      <c r="QQH92" s="8"/>
      <c r="QQI92" s="8"/>
      <c r="QQJ92" s="8"/>
      <c r="QQK92" s="8"/>
      <c r="QQL92" s="8"/>
      <c r="QQM92" s="8"/>
      <c r="QQN92" s="8"/>
      <c r="QQO92" s="8"/>
      <c r="QQP92" s="8"/>
      <c r="QQQ92" s="8"/>
      <c r="QQR92" s="8"/>
      <c r="QQS92" s="8"/>
      <c r="QQT92" s="8"/>
      <c r="QQU92" s="8"/>
      <c r="QQV92" s="8"/>
      <c r="QQW92" s="8"/>
      <c r="QQX92" s="8"/>
      <c r="QQY92" s="8"/>
      <c r="QQZ92" s="8"/>
      <c r="QRA92" s="8"/>
      <c r="QRB92" s="8"/>
      <c r="QRC92" s="8"/>
      <c r="QRD92" s="8"/>
      <c r="QRE92" s="8"/>
      <c r="QRF92" s="8"/>
      <c r="QRG92" s="8"/>
      <c r="QRH92" s="8"/>
      <c r="QRI92" s="8"/>
      <c r="QRJ92" s="8"/>
      <c r="QRK92" s="8"/>
      <c r="QRL92" s="8"/>
      <c r="QRM92" s="8"/>
      <c r="QRN92" s="8"/>
      <c r="QRO92" s="8"/>
      <c r="QRP92" s="8"/>
      <c r="QRQ92" s="8"/>
      <c r="QRR92" s="8"/>
      <c r="QRS92" s="8"/>
      <c r="QRT92" s="8"/>
      <c r="QRU92" s="8"/>
      <c r="QRV92" s="8"/>
      <c r="QRW92" s="8"/>
      <c r="QRX92" s="8"/>
      <c r="QRY92" s="8"/>
      <c r="QRZ92" s="8"/>
      <c r="QSA92" s="8"/>
      <c r="QSB92" s="8"/>
      <c r="QSC92" s="8"/>
      <c r="QSD92" s="8"/>
      <c r="QSE92" s="8"/>
      <c r="QSF92" s="8"/>
      <c r="QSG92" s="8"/>
      <c r="QSH92" s="8"/>
      <c r="QSI92" s="8"/>
      <c r="QSJ92" s="8"/>
      <c r="QSK92" s="8"/>
      <c r="QSL92" s="8"/>
      <c r="QSM92" s="8"/>
      <c r="QSN92" s="8"/>
      <c r="QSO92" s="8"/>
      <c r="QSP92" s="8"/>
      <c r="QSQ92" s="8"/>
      <c r="QSR92" s="8"/>
      <c r="QSS92" s="8"/>
      <c r="QST92" s="8"/>
      <c r="QSU92" s="8"/>
      <c r="QSV92" s="8"/>
      <c r="QSW92" s="8"/>
      <c r="QSX92" s="8"/>
      <c r="QSY92" s="8"/>
      <c r="QSZ92" s="8"/>
      <c r="QTA92" s="8"/>
      <c r="QTB92" s="8"/>
      <c r="QTC92" s="8"/>
      <c r="QTD92" s="8"/>
      <c r="QTE92" s="8"/>
      <c r="QTF92" s="8"/>
      <c r="QTG92" s="8"/>
      <c r="QTH92" s="8"/>
      <c r="QTI92" s="8"/>
      <c r="QTJ92" s="8"/>
      <c r="QTK92" s="8"/>
      <c r="QTL92" s="8"/>
      <c r="QTM92" s="8"/>
      <c r="QTN92" s="8"/>
      <c r="QTO92" s="8"/>
      <c r="QTP92" s="8"/>
      <c r="QTQ92" s="8"/>
      <c r="QTR92" s="8"/>
      <c r="QTS92" s="8"/>
      <c r="QTT92" s="8"/>
      <c r="QTU92" s="8"/>
      <c r="QTV92" s="8"/>
      <c r="QTW92" s="8"/>
      <c r="QTX92" s="8"/>
      <c r="QTY92" s="8"/>
      <c r="QTZ92" s="8"/>
      <c r="QUA92" s="8"/>
      <c r="QUB92" s="8"/>
      <c r="QUC92" s="8"/>
      <c r="QUD92" s="8"/>
      <c r="QUE92" s="8"/>
      <c r="QUF92" s="8"/>
      <c r="QUG92" s="8"/>
      <c r="QUH92" s="8"/>
      <c r="QUI92" s="8"/>
      <c r="QUJ92" s="8"/>
      <c r="QUK92" s="8"/>
      <c r="QUL92" s="8"/>
      <c r="QUM92" s="8"/>
      <c r="QUN92" s="8"/>
      <c r="QUO92" s="8"/>
      <c r="QUP92" s="8"/>
      <c r="QUQ92" s="8"/>
      <c r="QUR92" s="8"/>
      <c r="QUS92" s="8"/>
      <c r="QUT92" s="8"/>
      <c r="QUU92" s="8"/>
      <c r="QUV92" s="8"/>
      <c r="QUW92" s="8"/>
      <c r="QUX92" s="8"/>
      <c r="QUY92" s="8"/>
      <c r="QUZ92" s="8"/>
      <c r="QVA92" s="8"/>
      <c r="QVB92" s="8"/>
      <c r="QVC92" s="8"/>
      <c r="QVD92" s="8"/>
      <c r="QVE92" s="8"/>
      <c r="QVF92" s="8"/>
      <c r="QVG92" s="8"/>
      <c r="QVH92" s="8"/>
      <c r="QVI92" s="8"/>
      <c r="QVJ92" s="8"/>
      <c r="QVK92" s="8"/>
      <c r="QVL92" s="8"/>
      <c r="QVM92" s="8"/>
      <c r="QVN92" s="8"/>
      <c r="QVO92" s="8"/>
      <c r="QVP92" s="8"/>
      <c r="QVQ92" s="8"/>
      <c r="QVR92" s="8"/>
      <c r="QVS92" s="8"/>
      <c r="QVT92" s="8"/>
      <c r="QVU92" s="8"/>
      <c r="QVV92" s="8"/>
      <c r="QVW92" s="8"/>
      <c r="QVX92" s="8"/>
      <c r="QVY92" s="8"/>
      <c r="QVZ92" s="8"/>
      <c r="QWA92" s="8"/>
      <c r="QWB92" s="8"/>
      <c r="QWC92" s="8"/>
      <c r="QWD92" s="8"/>
      <c r="QWE92" s="8"/>
      <c r="QWF92" s="8"/>
      <c r="QWG92" s="8"/>
      <c r="QWH92" s="8"/>
      <c r="QWI92" s="8"/>
      <c r="QWJ92" s="8"/>
      <c r="QWK92" s="8"/>
      <c r="QWL92" s="8"/>
      <c r="QWM92" s="8"/>
      <c r="QWN92" s="8"/>
      <c r="QWO92" s="8"/>
      <c r="QWP92" s="8"/>
      <c r="QWQ92" s="8"/>
      <c r="QWR92" s="8"/>
      <c r="QWS92" s="8"/>
      <c r="QWT92" s="8"/>
      <c r="QWU92" s="8"/>
      <c r="QWV92" s="8"/>
      <c r="QWW92" s="8"/>
      <c r="QWX92" s="8"/>
      <c r="QWY92" s="8"/>
      <c r="QWZ92" s="8"/>
      <c r="QXA92" s="8"/>
      <c r="QXB92" s="8"/>
      <c r="QXC92" s="8"/>
      <c r="QXD92" s="8"/>
      <c r="QXE92" s="8"/>
      <c r="QXF92" s="8"/>
      <c r="QXG92" s="8"/>
      <c r="QXH92" s="8"/>
      <c r="QXI92" s="8"/>
      <c r="QXJ92" s="8"/>
      <c r="QXK92" s="8"/>
      <c r="QXL92" s="8"/>
      <c r="QXM92" s="8"/>
      <c r="QXN92" s="8"/>
      <c r="QXO92" s="8"/>
      <c r="QXP92" s="8"/>
      <c r="QXQ92" s="8"/>
      <c r="QXR92" s="8"/>
      <c r="QXS92" s="8"/>
      <c r="QXT92" s="8"/>
      <c r="QXU92" s="8"/>
      <c r="QXV92" s="8"/>
      <c r="QXW92" s="8"/>
      <c r="QXX92" s="8"/>
      <c r="QXY92" s="8"/>
      <c r="QXZ92" s="8"/>
      <c r="QYA92" s="8"/>
      <c r="QYB92" s="8"/>
      <c r="QYC92" s="8"/>
      <c r="QYD92" s="8"/>
      <c r="QYE92" s="8"/>
      <c r="QYF92" s="8"/>
      <c r="QYG92" s="8"/>
      <c r="QYH92" s="8"/>
      <c r="QYI92" s="8"/>
      <c r="QYJ92" s="8"/>
      <c r="QYK92" s="8"/>
      <c r="QYL92" s="8"/>
      <c r="QYM92" s="8"/>
      <c r="QYN92" s="8"/>
      <c r="QYO92" s="8"/>
      <c r="QYP92" s="8"/>
      <c r="QYQ92" s="8"/>
      <c r="QYR92" s="8"/>
      <c r="QYS92" s="8"/>
      <c r="QYT92" s="8"/>
      <c r="QYU92" s="8"/>
      <c r="QYV92" s="8"/>
      <c r="QYW92" s="8"/>
      <c r="QYX92" s="8"/>
      <c r="QYY92" s="8"/>
      <c r="QYZ92" s="8"/>
      <c r="QZA92" s="8"/>
      <c r="QZB92" s="8"/>
      <c r="QZC92" s="8"/>
      <c r="QZD92" s="8"/>
      <c r="QZE92" s="8"/>
      <c r="QZF92" s="8"/>
      <c r="QZG92" s="8"/>
      <c r="QZH92" s="8"/>
      <c r="QZI92" s="8"/>
      <c r="QZJ92" s="8"/>
      <c r="QZK92" s="8"/>
      <c r="QZL92" s="8"/>
      <c r="QZM92" s="8"/>
      <c r="QZN92" s="8"/>
      <c r="QZO92" s="8"/>
      <c r="QZP92" s="8"/>
      <c r="QZQ92" s="8"/>
      <c r="QZR92" s="8"/>
      <c r="QZS92" s="8"/>
      <c r="QZT92" s="8"/>
      <c r="QZU92" s="8"/>
      <c r="QZV92" s="8"/>
      <c r="QZW92" s="8"/>
      <c r="QZX92" s="8"/>
      <c r="QZY92" s="8"/>
      <c r="QZZ92" s="8"/>
      <c r="RAA92" s="8"/>
      <c r="RAB92" s="8"/>
      <c r="RAC92" s="8"/>
      <c r="RAD92" s="8"/>
      <c r="RAE92" s="8"/>
      <c r="RAF92" s="8"/>
      <c r="RAG92" s="8"/>
      <c r="RAH92" s="8"/>
      <c r="RAI92" s="8"/>
      <c r="RAJ92" s="8"/>
      <c r="RAK92" s="8"/>
      <c r="RAL92" s="8"/>
      <c r="RAM92" s="8"/>
      <c r="RAN92" s="8"/>
      <c r="RAO92" s="8"/>
      <c r="RAP92" s="8"/>
      <c r="RAQ92" s="8"/>
      <c r="RAR92" s="8"/>
      <c r="RAS92" s="8"/>
      <c r="RAT92" s="8"/>
      <c r="RAU92" s="8"/>
      <c r="RAV92" s="8"/>
      <c r="RAW92" s="8"/>
      <c r="RAX92" s="8"/>
      <c r="RAY92" s="8"/>
      <c r="RAZ92" s="8"/>
      <c r="RBA92" s="8"/>
      <c r="RBB92" s="8"/>
      <c r="RBC92" s="8"/>
      <c r="RBD92" s="8"/>
      <c r="RBE92" s="8"/>
      <c r="RBF92" s="8"/>
      <c r="RBG92" s="8"/>
      <c r="RBH92" s="8"/>
      <c r="RBI92" s="8"/>
      <c r="RBJ92" s="8"/>
      <c r="RBK92" s="8"/>
      <c r="RBL92" s="8"/>
      <c r="RBM92" s="8"/>
      <c r="RBN92" s="8"/>
      <c r="RBO92" s="8"/>
      <c r="RBP92" s="8"/>
      <c r="RBQ92" s="8"/>
      <c r="RBR92" s="8"/>
      <c r="RBS92" s="8"/>
      <c r="RBT92" s="8"/>
      <c r="RBU92" s="8"/>
      <c r="RBV92" s="8"/>
      <c r="RBW92" s="8"/>
      <c r="RBX92" s="8"/>
      <c r="RBY92" s="8"/>
      <c r="RBZ92" s="8"/>
      <c r="RCA92" s="8"/>
      <c r="RCB92" s="8"/>
      <c r="RCC92" s="8"/>
      <c r="RCD92" s="8"/>
      <c r="RCE92" s="8"/>
      <c r="RCF92" s="8"/>
      <c r="RCG92" s="8"/>
      <c r="RCH92" s="8"/>
      <c r="RCI92" s="8"/>
      <c r="RCJ92" s="8"/>
      <c r="RCK92" s="8"/>
      <c r="RCL92" s="8"/>
      <c r="RCM92" s="8"/>
      <c r="RCN92" s="8"/>
      <c r="RCO92" s="8"/>
      <c r="RCP92" s="8"/>
      <c r="RCQ92" s="8"/>
      <c r="RCR92" s="8"/>
      <c r="RCS92" s="8"/>
      <c r="RCT92" s="8"/>
      <c r="RCU92" s="8"/>
      <c r="RCV92" s="8"/>
      <c r="RCW92" s="8"/>
      <c r="RCX92" s="8"/>
      <c r="RCY92" s="8"/>
      <c r="RCZ92" s="8"/>
      <c r="RDA92" s="8"/>
      <c r="RDB92" s="8"/>
      <c r="RDC92" s="8"/>
      <c r="RDD92" s="8"/>
      <c r="RDE92" s="8"/>
      <c r="RDF92" s="8"/>
      <c r="RDG92" s="8"/>
      <c r="RDH92" s="8"/>
      <c r="RDI92" s="8"/>
      <c r="RDJ92" s="8"/>
      <c r="RDK92" s="8"/>
      <c r="RDL92" s="8"/>
      <c r="RDM92" s="8"/>
      <c r="RDN92" s="8"/>
      <c r="RDO92" s="8"/>
      <c r="RDP92" s="8"/>
      <c r="RDQ92" s="8"/>
      <c r="RDR92" s="8"/>
      <c r="RDS92" s="8"/>
      <c r="RDT92" s="8"/>
      <c r="RDU92" s="8"/>
      <c r="RDV92" s="8"/>
      <c r="RDW92" s="8"/>
      <c r="RDX92" s="8"/>
      <c r="RDY92" s="8"/>
      <c r="RDZ92" s="8"/>
      <c r="REA92" s="8"/>
      <c r="REB92" s="8"/>
      <c r="REC92" s="8"/>
      <c r="RED92" s="8"/>
      <c r="REE92" s="8"/>
      <c r="REF92" s="8"/>
      <c r="REG92" s="8"/>
      <c r="REH92" s="8"/>
      <c r="REI92" s="8"/>
      <c r="REJ92" s="8"/>
      <c r="REK92" s="8"/>
      <c r="REL92" s="8"/>
      <c r="REM92" s="8"/>
      <c r="REN92" s="8"/>
      <c r="REO92" s="8"/>
      <c r="REP92" s="8"/>
      <c r="REQ92" s="8"/>
      <c r="RER92" s="8"/>
      <c r="RES92" s="8"/>
      <c r="RET92" s="8"/>
      <c r="REU92" s="8"/>
      <c r="REV92" s="8"/>
      <c r="REW92" s="8"/>
      <c r="REX92" s="8"/>
      <c r="REY92" s="8"/>
      <c r="REZ92" s="8"/>
      <c r="RFA92" s="8"/>
      <c r="RFB92" s="8"/>
      <c r="RFC92" s="8"/>
      <c r="RFD92" s="8"/>
      <c r="RFE92" s="8"/>
      <c r="RFF92" s="8"/>
      <c r="RFG92" s="8"/>
      <c r="RFH92" s="8"/>
      <c r="RFI92" s="8"/>
      <c r="RFJ92" s="8"/>
      <c r="RFK92" s="8"/>
      <c r="RFL92" s="8"/>
      <c r="RFM92" s="8"/>
      <c r="RFN92" s="8"/>
      <c r="RFO92" s="8"/>
      <c r="RFP92" s="8"/>
      <c r="RFQ92" s="8"/>
      <c r="RFR92" s="8"/>
      <c r="RFS92" s="8"/>
      <c r="RFT92" s="8"/>
      <c r="RFU92" s="8"/>
      <c r="RFV92" s="8"/>
      <c r="RFW92" s="8"/>
      <c r="RFX92" s="8"/>
      <c r="RFY92" s="8"/>
      <c r="RFZ92" s="8"/>
      <c r="RGA92" s="8"/>
      <c r="RGB92" s="8"/>
      <c r="RGC92" s="8"/>
      <c r="RGD92" s="8"/>
      <c r="RGE92" s="8"/>
      <c r="RGF92" s="8"/>
      <c r="RGG92" s="8"/>
      <c r="RGH92" s="8"/>
      <c r="RGI92" s="8"/>
      <c r="RGJ92" s="8"/>
      <c r="RGK92" s="8"/>
      <c r="RGL92" s="8"/>
      <c r="RGM92" s="8"/>
      <c r="RGN92" s="8"/>
      <c r="RGO92" s="8"/>
      <c r="RGP92" s="8"/>
      <c r="RGQ92" s="8"/>
      <c r="RGR92" s="8"/>
      <c r="RGS92" s="8"/>
      <c r="RGT92" s="8"/>
      <c r="RGU92" s="8"/>
      <c r="RGV92" s="8"/>
      <c r="RGW92" s="8"/>
      <c r="RGX92" s="8"/>
      <c r="RGY92" s="8"/>
      <c r="RGZ92" s="8"/>
      <c r="RHA92" s="8"/>
      <c r="RHB92" s="8"/>
      <c r="RHC92" s="8"/>
      <c r="RHD92" s="8"/>
      <c r="RHE92" s="8"/>
      <c r="RHF92" s="8"/>
      <c r="RHG92" s="8"/>
      <c r="RHH92" s="8"/>
      <c r="RHI92" s="8"/>
      <c r="RHJ92" s="8"/>
      <c r="RHK92" s="8"/>
      <c r="RHL92" s="8"/>
      <c r="RHM92" s="8"/>
      <c r="RHN92" s="8"/>
      <c r="RHO92" s="8"/>
      <c r="RHP92" s="8"/>
      <c r="RHQ92" s="8"/>
      <c r="RHR92" s="8"/>
      <c r="RHS92" s="8"/>
      <c r="RHT92" s="8"/>
      <c r="RHU92" s="8"/>
      <c r="RHV92" s="8"/>
      <c r="RHW92" s="8"/>
      <c r="RHX92" s="8"/>
      <c r="RHY92" s="8"/>
      <c r="RHZ92" s="8"/>
      <c r="RIA92" s="8"/>
      <c r="RIB92" s="8"/>
      <c r="RIC92" s="8"/>
      <c r="RID92" s="8"/>
      <c r="RIE92" s="8"/>
      <c r="RIF92" s="8"/>
      <c r="RIG92" s="8"/>
      <c r="RIH92" s="8"/>
      <c r="RII92" s="8"/>
      <c r="RIJ92" s="8"/>
      <c r="RIK92" s="8"/>
      <c r="RIL92" s="8"/>
      <c r="RIM92" s="8"/>
      <c r="RIN92" s="8"/>
      <c r="RIO92" s="8"/>
      <c r="RIP92" s="8"/>
      <c r="RIQ92" s="8"/>
      <c r="RIR92" s="8"/>
      <c r="RIS92" s="8"/>
      <c r="RIT92" s="8"/>
      <c r="RIU92" s="8"/>
      <c r="RIV92" s="8"/>
      <c r="RIW92" s="8"/>
      <c r="RIX92" s="8"/>
      <c r="RIY92" s="8"/>
      <c r="RIZ92" s="8"/>
      <c r="RJA92" s="8"/>
      <c r="RJB92" s="8"/>
      <c r="RJC92" s="8"/>
      <c r="RJD92" s="8"/>
      <c r="RJE92" s="8"/>
      <c r="RJF92" s="8"/>
      <c r="RJG92" s="8"/>
      <c r="RJH92" s="8"/>
      <c r="RJI92" s="8"/>
      <c r="RJJ92" s="8"/>
      <c r="RJK92" s="8"/>
      <c r="RJL92" s="8"/>
      <c r="RJM92" s="8"/>
      <c r="RJN92" s="8"/>
      <c r="RJO92" s="8"/>
      <c r="RJP92" s="8"/>
      <c r="RJQ92" s="8"/>
      <c r="RJR92" s="8"/>
      <c r="RJS92" s="8"/>
      <c r="RJT92" s="8"/>
      <c r="RJU92" s="8"/>
      <c r="RJV92" s="8"/>
      <c r="RJW92" s="8"/>
      <c r="RJX92" s="8"/>
      <c r="RJY92" s="8"/>
      <c r="RJZ92" s="8"/>
      <c r="RKA92" s="8"/>
      <c r="RKB92" s="8"/>
      <c r="RKC92" s="8"/>
      <c r="RKD92" s="8"/>
      <c r="RKE92" s="8"/>
      <c r="RKF92" s="8"/>
      <c r="RKG92" s="8"/>
      <c r="RKH92" s="8"/>
      <c r="RKI92" s="8"/>
      <c r="RKJ92" s="8"/>
      <c r="RKK92" s="8"/>
      <c r="RKL92" s="8"/>
      <c r="RKM92" s="8"/>
      <c r="RKN92" s="8"/>
      <c r="RKO92" s="8"/>
      <c r="RKP92" s="8"/>
      <c r="RKQ92" s="8"/>
      <c r="RKR92" s="8"/>
      <c r="RKS92" s="8"/>
      <c r="RKT92" s="8"/>
      <c r="RKU92" s="8"/>
      <c r="RKV92" s="8"/>
      <c r="RKW92" s="8"/>
      <c r="RKX92" s="8"/>
      <c r="RKY92" s="8"/>
      <c r="RKZ92" s="8"/>
      <c r="RLA92" s="8"/>
      <c r="RLB92" s="8"/>
      <c r="RLC92" s="8"/>
      <c r="RLD92" s="8"/>
      <c r="RLE92" s="8"/>
      <c r="RLF92" s="8"/>
      <c r="RLG92" s="8"/>
      <c r="RLH92" s="8"/>
      <c r="RLI92" s="8"/>
      <c r="RLJ92" s="8"/>
      <c r="RLK92" s="8"/>
      <c r="RLL92" s="8"/>
      <c r="RLM92" s="8"/>
      <c r="RLN92" s="8"/>
      <c r="RLO92" s="8"/>
      <c r="RLP92" s="8"/>
      <c r="RLQ92" s="8"/>
      <c r="RLR92" s="8"/>
      <c r="RLS92" s="8"/>
      <c r="RLT92" s="8"/>
      <c r="RLU92" s="8"/>
      <c r="RLV92" s="8"/>
      <c r="RLW92" s="8"/>
      <c r="RLX92" s="8"/>
      <c r="RLY92" s="8"/>
      <c r="RLZ92" s="8"/>
      <c r="RMA92" s="8"/>
      <c r="RMB92" s="8"/>
      <c r="RMC92" s="8"/>
      <c r="RMD92" s="8"/>
      <c r="RME92" s="8"/>
      <c r="RMF92" s="8"/>
      <c r="RMG92" s="8"/>
      <c r="RMH92" s="8"/>
      <c r="RMI92" s="8"/>
      <c r="RMJ92" s="8"/>
      <c r="RMK92" s="8"/>
      <c r="RML92" s="8"/>
      <c r="RMM92" s="8"/>
      <c r="RMN92" s="8"/>
      <c r="RMO92" s="8"/>
      <c r="RMP92" s="8"/>
      <c r="RMQ92" s="8"/>
      <c r="RMR92" s="8"/>
      <c r="RMS92" s="8"/>
      <c r="RMT92" s="8"/>
      <c r="RMU92" s="8"/>
      <c r="RMV92" s="8"/>
      <c r="RMW92" s="8"/>
      <c r="RMX92" s="8"/>
      <c r="RMY92" s="8"/>
      <c r="RMZ92" s="8"/>
      <c r="RNA92" s="8"/>
      <c r="RNB92" s="8"/>
      <c r="RNC92" s="8"/>
      <c r="RND92" s="8"/>
      <c r="RNE92" s="8"/>
      <c r="RNF92" s="8"/>
      <c r="RNG92" s="8"/>
      <c r="RNH92" s="8"/>
      <c r="RNI92" s="8"/>
      <c r="RNJ92" s="8"/>
      <c r="RNK92" s="8"/>
      <c r="RNL92" s="8"/>
      <c r="RNM92" s="8"/>
      <c r="RNN92" s="8"/>
      <c r="RNO92" s="8"/>
      <c r="RNP92" s="8"/>
      <c r="RNQ92" s="8"/>
      <c r="RNR92" s="8"/>
      <c r="RNS92" s="8"/>
      <c r="RNT92" s="8"/>
      <c r="RNU92" s="8"/>
      <c r="RNV92" s="8"/>
      <c r="RNW92" s="8"/>
      <c r="RNX92" s="8"/>
      <c r="RNY92" s="8"/>
      <c r="RNZ92" s="8"/>
      <c r="ROA92" s="8"/>
      <c r="ROB92" s="8"/>
      <c r="ROC92" s="8"/>
      <c r="ROD92" s="8"/>
      <c r="ROE92" s="8"/>
      <c r="ROF92" s="8"/>
      <c r="ROG92" s="8"/>
      <c r="ROH92" s="8"/>
      <c r="ROI92" s="8"/>
      <c r="ROJ92" s="8"/>
      <c r="ROK92" s="8"/>
      <c r="ROL92" s="8"/>
      <c r="ROM92" s="8"/>
      <c r="RON92" s="8"/>
      <c r="ROO92" s="8"/>
      <c r="ROP92" s="8"/>
      <c r="ROQ92" s="8"/>
      <c r="ROR92" s="8"/>
      <c r="ROS92" s="8"/>
      <c r="ROT92" s="8"/>
      <c r="ROU92" s="8"/>
      <c r="ROV92" s="8"/>
      <c r="ROW92" s="8"/>
      <c r="ROX92" s="8"/>
      <c r="ROY92" s="8"/>
      <c r="ROZ92" s="8"/>
      <c r="RPA92" s="8"/>
      <c r="RPB92" s="8"/>
      <c r="RPC92" s="8"/>
      <c r="RPD92" s="8"/>
      <c r="RPE92" s="8"/>
      <c r="RPF92" s="8"/>
      <c r="RPG92" s="8"/>
      <c r="RPH92" s="8"/>
      <c r="RPI92" s="8"/>
      <c r="RPJ92" s="8"/>
      <c r="RPK92" s="8"/>
      <c r="RPL92" s="8"/>
      <c r="RPM92" s="8"/>
      <c r="RPN92" s="8"/>
      <c r="RPO92" s="8"/>
      <c r="RPP92" s="8"/>
      <c r="RPQ92" s="8"/>
      <c r="RPR92" s="8"/>
      <c r="RPS92" s="8"/>
      <c r="RPT92" s="8"/>
      <c r="RPU92" s="8"/>
      <c r="RPV92" s="8"/>
      <c r="RPW92" s="8"/>
      <c r="RPX92" s="8"/>
      <c r="RPY92" s="8"/>
      <c r="RPZ92" s="8"/>
      <c r="RQA92" s="8"/>
      <c r="RQB92" s="8"/>
      <c r="RQC92" s="8"/>
      <c r="RQD92" s="8"/>
      <c r="RQE92" s="8"/>
      <c r="RQF92" s="8"/>
      <c r="RQG92" s="8"/>
      <c r="RQH92" s="8"/>
      <c r="RQI92" s="8"/>
      <c r="RQJ92" s="8"/>
      <c r="RQK92" s="8"/>
      <c r="RQL92" s="8"/>
      <c r="RQM92" s="8"/>
      <c r="RQN92" s="8"/>
      <c r="RQO92" s="8"/>
      <c r="RQP92" s="8"/>
      <c r="RQQ92" s="8"/>
      <c r="RQR92" s="8"/>
      <c r="RQS92" s="8"/>
      <c r="RQT92" s="8"/>
      <c r="RQU92" s="8"/>
      <c r="RQV92" s="8"/>
      <c r="RQW92" s="8"/>
      <c r="RQX92" s="8"/>
      <c r="RQY92" s="8"/>
      <c r="RQZ92" s="8"/>
      <c r="RRA92" s="8"/>
      <c r="RRB92" s="8"/>
      <c r="RRC92" s="8"/>
      <c r="RRD92" s="8"/>
      <c r="RRE92" s="8"/>
      <c r="RRF92" s="8"/>
      <c r="RRG92" s="8"/>
      <c r="RRH92" s="8"/>
      <c r="RRI92" s="8"/>
      <c r="RRJ92" s="8"/>
      <c r="RRK92" s="8"/>
      <c r="RRL92" s="8"/>
      <c r="RRM92" s="8"/>
      <c r="RRN92" s="8"/>
      <c r="RRO92" s="8"/>
      <c r="RRP92" s="8"/>
      <c r="RRQ92" s="8"/>
      <c r="RRR92" s="8"/>
      <c r="RRS92" s="8"/>
      <c r="RRT92" s="8"/>
      <c r="RRU92" s="8"/>
      <c r="RRV92" s="8"/>
      <c r="RRW92" s="8"/>
      <c r="RRX92" s="8"/>
      <c r="RRY92" s="8"/>
      <c r="RRZ92" s="8"/>
      <c r="RSA92" s="8"/>
      <c r="RSB92" s="8"/>
      <c r="RSC92" s="8"/>
      <c r="RSD92" s="8"/>
      <c r="RSE92" s="8"/>
      <c r="RSF92" s="8"/>
      <c r="RSG92" s="8"/>
      <c r="RSH92" s="8"/>
      <c r="RSI92" s="8"/>
      <c r="RSJ92" s="8"/>
      <c r="RSK92" s="8"/>
      <c r="RSL92" s="8"/>
      <c r="RSM92" s="8"/>
      <c r="RSN92" s="8"/>
      <c r="RSO92" s="8"/>
      <c r="RSP92" s="8"/>
      <c r="RSQ92" s="8"/>
      <c r="RSR92" s="8"/>
      <c r="RSS92" s="8"/>
      <c r="RST92" s="8"/>
      <c r="RSU92" s="8"/>
      <c r="RSV92" s="8"/>
      <c r="RSW92" s="8"/>
      <c r="RSX92" s="8"/>
      <c r="RSY92" s="8"/>
      <c r="RSZ92" s="8"/>
      <c r="RTA92" s="8"/>
      <c r="RTB92" s="8"/>
      <c r="RTC92" s="8"/>
      <c r="RTD92" s="8"/>
      <c r="RTE92" s="8"/>
      <c r="RTF92" s="8"/>
      <c r="RTG92" s="8"/>
      <c r="RTH92" s="8"/>
      <c r="RTI92" s="8"/>
      <c r="RTJ92" s="8"/>
      <c r="RTK92" s="8"/>
      <c r="RTL92" s="8"/>
      <c r="RTM92" s="8"/>
      <c r="RTN92" s="8"/>
      <c r="RTO92" s="8"/>
      <c r="RTP92" s="8"/>
      <c r="RTQ92" s="8"/>
      <c r="RTR92" s="8"/>
      <c r="RTS92" s="8"/>
      <c r="RTT92" s="8"/>
      <c r="RTU92" s="8"/>
      <c r="RTV92" s="8"/>
      <c r="RTW92" s="8"/>
      <c r="RTX92" s="8"/>
      <c r="RTY92" s="8"/>
      <c r="RTZ92" s="8"/>
      <c r="RUA92" s="8"/>
      <c r="RUB92" s="8"/>
      <c r="RUC92" s="8"/>
      <c r="RUD92" s="8"/>
      <c r="RUE92" s="8"/>
      <c r="RUF92" s="8"/>
      <c r="RUG92" s="8"/>
      <c r="RUH92" s="8"/>
      <c r="RUI92" s="8"/>
      <c r="RUJ92" s="8"/>
      <c r="RUK92" s="8"/>
      <c r="RUL92" s="8"/>
      <c r="RUM92" s="8"/>
      <c r="RUN92" s="8"/>
      <c r="RUO92" s="8"/>
      <c r="RUP92" s="8"/>
      <c r="RUQ92" s="8"/>
      <c r="RUR92" s="8"/>
      <c r="RUS92" s="8"/>
      <c r="RUT92" s="8"/>
      <c r="RUU92" s="8"/>
      <c r="RUV92" s="8"/>
      <c r="RUW92" s="8"/>
      <c r="RUX92" s="8"/>
      <c r="RUY92" s="8"/>
      <c r="RUZ92" s="8"/>
      <c r="RVA92" s="8"/>
      <c r="RVB92" s="8"/>
      <c r="RVC92" s="8"/>
      <c r="RVD92" s="8"/>
      <c r="RVE92" s="8"/>
      <c r="RVF92" s="8"/>
      <c r="RVG92" s="8"/>
      <c r="RVH92" s="8"/>
      <c r="RVI92" s="8"/>
      <c r="RVJ92" s="8"/>
      <c r="RVK92" s="8"/>
      <c r="RVL92" s="8"/>
      <c r="RVM92" s="8"/>
      <c r="RVN92" s="8"/>
      <c r="RVO92" s="8"/>
      <c r="RVP92" s="8"/>
      <c r="RVQ92" s="8"/>
      <c r="RVR92" s="8"/>
      <c r="RVS92" s="8"/>
      <c r="RVT92" s="8"/>
      <c r="RVU92" s="8"/>
      <c r="RVV92" s="8"/>
      <c r="RVW92" s="8"/>
      <c r="RVX92" s="8"/>
      <c r="RVY92" s="8"/>
      <c r="RVZ92" s="8"/>
      <c r="RWA92" s="8"/>
      <c r="RWB92" s="8"/>
      <c r="RWC92" s="8"/>
      <c r="RWD92" s="8"/>
      <c r="RWE92" s="8"/>
      <c r="RWF92" s="8"/>
      <c r="RWG92" s="8"/>
      <c r="RWH92" s="8"/>
      <c r="RWI92" s="8"/>
      <c r="RWJ92" s="8"/>
      <c r="RWK92" s="8"/>
      <c r="RWL92" s="8"/>
      <c r="RWM92" s="8"/>
      <c r="RWN92" s="8"/>
      <c r="RWO92" s="8"/>
      <c r="RWP92" s="8"/>
      <c r="RWQ92" s="8"/>
      <c r="RWR92" s="8"/>
      <c r="RWS92" s="8"/>
      <c r="RWT92" s="8"/>
      <c r="RWU92" s="8"/>
      <c r="RWV92" s="8"/>
      <c r="RWW92" s="8"/>
      <c r="RWX92" s="8"/>
      <c r="RWY92" s="8"/>
      <c r="RWZ92" s="8"/>
      <c r="RXA92" s="8"/>
      <c r="RXB92" s="8"/>
      <c r="RXC92" s="8"/>
      <c r="RXD92" s="8"/>
      <c r="RXE92" s="8"/>
      <c r="RXF92" s="8"/>
      <c r="RXG92" s="8"/>
      <c r="RXH92" s="8"/>
      <c r="RXI92" s="8"/>
      <c r="RXJ92" s="8"/>
      <c r="RXK92" s="8"/>
      <c r="RXL92" s="8"/>
      <c r="RXM92" s="8"/>
      <c r="RXN92" s="8"/>
      <c r="RXO92" s="8"/>
      <c r="RXP92" s="8"/>
      <c r="RXQ92" s="8"/>
      <c r="RXR92" s="8"/>
      <c r="RXS92" s="8"/>
      <c r="RXT92" s="8"/>
      <c r="RXU92" s="8"/>
      <c r="RXV92" s="8"/>
      <c r="RXW92" s="8"/>
      <c r="RXX92" s="8"/>
      <c r="RXY92" s="8"/>
      <c r="RXZ92" s="8"/>
      <c r="RYA92" s="8"/>
      <c r="RYB92" s="8"/>
      <c r="RYC92" s="8"/>
      <c r="RYD92" s="8"/>
      <c r="RYE92" s="8"/>
      <c r="RYF92" s="8"/>
      <c r="RYG92" s="8"/>
      <c r="RYH92" s="8"/>
      <c r="RYI92" s="8"/>
      <c r="RYJ92" s="8"/>
      <c r="RYK92" s="8"/>
      <c r="RYL92" s="8"/>
      <c r="RYM92" s="8"/>
      <c r="RYN92" s="8"/>
      <c r="RYO92" s="8"/>
      <c r="RYP92" s="8"/>
      <c r="RYQ92" s="8"/>
      <c r="RYR92" s="8"/>
      <c r="RYS92" s="8"/>
      <c r="RYT92" s="8"/>
      <c r="RYU92" s="8"/>
      <c r="RYV92" s="8"/>
      <c r="RYW92" s="8"/>
      <c r="RYX92" s="8"/>
      <c r="RYY92" s="8"/>
      <c r="RYZ92" s="8"/>
      <c r="RZA92" s="8"/>
      <c r="RZB92" s="8"/>
      <c r="RZC92" s="8"/>
      <c r="RZD92" s="8"/>
      <c r="RZE92" s="8"/>
      <c r="RZF92" s="8"/>
      <c r="RZG92" s="8"/>
      <c r="RZH92" s="8"/>
      <c r="RZI92" s="8"/>
      <c r="RZJ92" s="8"/>
      <c r="RZK92" s="8"/>
      <c r="RZL92" s="8"/>
      <c r="RZM92" s="8"/>
      <c r="RZN92" s="8"/>
      <c r="RZO92" s="8"/>
      <c r="RZP92" s="8"/>
      <c r="RZQ92" s="8"/>
      <c r="RZR92" s="8"/>
      <c r="RZS92" s="8"/>
      <c r="RZT92" s="8"/>
      <c r="RZU92" s="8"/>
      <c r="RZV92" s="8"/>
      <c r="RZW92" s="8"/>
      <c r="RZX92" s="8"/>
      <c r="RZY92" s="8"/>
      <c r="RZZ92" s="8"/>
      <c r="SAA92" s="8"/>
      <c r="SAB92" s="8"/>
      <c r="SAC92" s="8"/>
      <c r="SAD92" s="8"/>
      <c r="SAE92" s="8"/>
      <c r="SAF92" s="8"/>
      <c r="SAG92" s="8"/>
      <c r="SAH92" s="8"/>
      <c r="SAI92" s="8"/>
      <c r="SAJ92" s="8"/>
      <c r="SAK92" s="8"/>
      <c r="SAL92" s="8"/>
      <c r="SAM92" s="8"/>
      <c r="SAN92" s="8"/>
      <c r="SAO92" s="8"/>
      <c r="SAP92" s="8"/>
      <c r="SAQ92" s="8"/>
      <c r="SAR92" s="8"/>
      <c r="SAS92" s="8"/>
      <c r="SAT92" s="8"/>
      <c r="SAU92" s="8"/>
      <c r="SAV92" s="8"/>
      <c r="SAW92" s="8"/>
      <c r="SAX92" s="8"/>
      <c r="SAY92" s="8"/>
      <c r="SAZ92" s="8"/>
      <c r="SBA92" s="8"/>
      <c r="SBB92" s="8"/>
      <c r="SBC92" s="8"/>
      <c r="SBD92" s="8"/>
      <c r="SBE92" s="8"/>
      <c r="SBF92" s="8"/>
      <c r="SBG92" s="8"/>
      <c r="SBH92" s="8"/>
      <c r="SBI92" s="8"/>
      <c r="SBJ92" s="8"/>
      <c r="SBK92" s="8"/>
      <c r="SBL92" s="8"/>
      <c r="SBM92" s="8"/>
      <c r="SBN92" s="8"/>
      <c r="SBO92" s="8"/>
      <c r="SBP92" s="8"/>
      <c r="SBQ92" s="8"/>
      <c r="SBR92" s="8"/>
      <c r="SBS92" s="8"/>
      <c r="SBT92" s="8"/>
      <c r="SBU92" s="8"/>
      <c r="SBV92" s="8"/>
      <c r="SBW92" s="8"/>
      <c r="SBX92" s="8"/>
      <c r="SBY92" s="8"/>
      <c r="SBZ92" s="8"/>
      <c r="SCA92" s="8"/>
      <c r="SCB92" s="8"/>
      <c r="SCC92" s="8"/>
      <c r="SCD92" s="8"/>
      <c r="SCE92" s="8"/>
      <c r="SCF92" s="8"/>
      <c r="SCG92" s="8"/>
      <c r="SCH92" s="8"/>
      <c r="SCI92" s="8"/>
      <c r="SCJ92" s="8"/>
      <c r="SCK92" s="8"/>
      <c r="SCL92" s="8"/>
      <c r="SCM92" s="8"/>
      <c r="SCN92" s="8"/>
      <c r="SCO92" s="8"/>
      <c r="SCP92" s="8"/>
      <c r="SCQ92" s="8"/>
      <c r="SCR92" s="8"/>
      <c r="SCS92" s="8"/>
      <c r="SCT92" s="8"/>
      <c r="SCU92" s="8"/>
      <c r="SCV92" s="8"/>
      <c r="SCW92" s="8"/>
      <c r="SCX92" s="8"/>
      <c r="SCY92" s="8"/>
      <c r="SCZ92" s="8"/>
      <c r="SDA92" s="8"/>
      <c r="SDB92" s="8"/>
      <c r="SDC92" s="8"/>
      <c r="SDD92" s="8"/>
      <c r="SDE92" s="8"/>
      <c r="SDF92" s="8"/>
      <c r="SDG92" s="8"/>
      <c r="SDH92" s="8"/>
      <c r="SDI92" s="8"/>
      <c r="SDJ92" s="8"/>
      <c r="SDK92" s="8"/>
      <c r="SDL92" s="8"/>
      <c r="SDM92" s="8"/>
      <c r="SDN92" s="8"/>
      <c r="SDO92" s="8"/>
      <c r="SDP92" s="8"/>
      <c r="SDQ92" s="8"/>
      <c r="SDR92" s="8"/>
      <c r="SDS92" s="8"/>
      <c r="SDT92" s="8"/>
      <c r="SDU92" s="8"/>
      <c r="SDV92" s="8"/>
      <c r="SDW92" s="8"/>
      <c r="SDX92" s="8"/>
      <c r="SDY92" s="8"/>
      <c r="SDZ92" s="8"/>
      <c r="SEA92" s="8"/>
      <c r="SEB92" s="8"/>
      <c r="SEC92" s="8"/>
      <c r="SED92" s="8"/>
      <c r="SEE92" s="8"/>
      <c r="SEF92" s="8"/>
      <c r="SEG92" s="8"/>
      <c r="SEH92" s="8"/>
      <c r="SEI92" s="8"/>
      <c r="SEJ92" s="8"/>
      <c r="SEK92" s="8"/>
      <c r="SEL92" s="8"/>
      <c r="SEM92" s="8"/>
      <c r="SEN92" s="8"/>
      <c r="SEO92" s="8"/>
      <c r="SEP92" s="8"/>
      <c r="SEQ92" s="8"/>
      <c r="SER92" s="8"/>
      <c r="SES92" s="8"/>
      <c r="SET92" s="8"/>
      <c r="SEU92" s="8"/>
      <c r="SEV92" s="8"/>
      <c r="SEW92" s="8"/>
      <c r="SEX92" s="8"/>
      <c r="SEY92" s="8"/>
      <c r="SEZ92" s="8"/>
      <c r="SFA92" s="8"/>
      <c r="SFB92" s="8"/>
      <c r="SFC92" s="8"/>
      <c r="SFD92" s="8"/>
      <c r="SFE92" s="8"/>
      <c r="SFF92" s="8"/>
      <c r="SFG92" s="8"/>
      <c r="SFH92" s="8"/>
      <c r="SFI92" s="8"/>
      <c r="SFJ92" s="8"/>
      <c r="SFK92" s="8"/>
      <c r="SFL92" s="8"/>
      <c r="SFM92" s="8"/>
      <c r="SFN92" s="8"/>
      <c r="SFO92" s="8"/>
      <c r="SFP92" s="8"/>
      <c r="SFQ92" s="8"/>
      <c r="SFR92" s="8"/>
      <c r="SFS92" s="8"/>
      <c r="SFT92" s="8"/>
      <c r="SFU92" s="8"/>
      <c r="SFV92" s="8"/>
      <c r="SFW92" s="8"/>
      <c r="SFX92" s="8"/>
      <c r="SFY92" s="8"/>
      <c r="SFZ92" s="8"/>
      <c r="SGA92" s="8"/>
      <c r="SGB92" s="8"/>
      <c r="SGC92" s="8"/>
      <c r="SGD92" s="8"/>
      <c r="SGE92" s="8"/>
      <c r="SGF92" s="8"/>
      <c r="SGG92" s="8"/>
      <c r="SGH92" s="8"/>
      <c r="SGI92" s="8"/>
      <c r="SGJ92" s="8"/>
      <c r="SGK92" s="8"/>
      <c r="SGL92" s="8"/>
      <c r="SGM92" s="8"/>
      <c r="SGN92" s="8"/>
      <c r="SGO92" s="8"/>
      <c r="SGP92" s="8"/>
      <c r="SGQ92" s="8"/>
      <c r="SGR92" s="8"/>
      <c r="SGS92" s="8"/>
      <c r="SGT92" s="8"/>
      <c r="SGU92" s="8"/>
      <c r="SGV92" s="8"/>
      <c r="SGW92" s="8"/>
      <c r="SGX92" s="8"/>
      <c r="SGY92" s="8"/>
      <c r="SGZ92" s="8"/>
      <c r="SHA92" s="8"/>
      <c r="SHB92" s="8"/>
      <c r="SHC92" s="8"/>
      <c r="SHD92" s="8"/>
      <c r="SHE92" s="8"/>
      <c r="SHF92" s="8"/>
      <c r="SHG92" s="8"/>
      <c r="SHH92" s="8"/>
      <c r="SHI92" s="8"/>
      <c r="SHJ92" s="8"/>
      <c r="SHK92" s="8"/>
      <c r="SHL92" s="8"/>
      <c r="SHM92" s="8"/>
      <c r="SHN92" s="8"/>
      <c r="SHO92" s="8"/>
      <c r="SHP92" s="8"/>
      <c r="SHQ92" s="8"/>
      <c r="SHR92" s="8"/>
      <c r="SHS92" s="8"/>
      <c r="SHT92" s="8"/>
      <c r="SHU92" s="8"/>
      <c r="SHV92" s="8"/>
      <c r="SHW92" s="8"/>
      <c r="SHX92" s="8"/>
      <c r="SHY92" s="8"/>
      <c r="SHZ92" s="8"/>
      <c r="SIA92" s="8"/>
      <c r="SIB92" s="8"/>
      <c r="SIC92" s="8"/>
      <c r="SID92" s="8"/>
      <c r="SIE92" s="8"/>
      <c r="SIF92" s="8"/>
      <c r="SIG92" s="8"/>
      <c r="SIH92" s="8"/>
      <c r="SII92" s="8"/>
      <c r="SIJ92" s="8"/>
      <c r="SIK92" s="8"/>
      <c r="SIL92" s="8"/>
      <c r="SIM92" s="8"/>
      <c r="SIN92" s="8"/>
      <c r="SIO92" s="8"/>
      <c r="SIP92" s="8"/>
      <c r="SIQ92" s="8"/>
      <c r="SIR92" s="8"/>
      <c r="SIS92" s="8"/>
      <c r="SIT92" s="8"/>
      <c r="SIU92" s="8"/>
      <c r="SIV92" s="8"/>
      <c r="SIW92" s="8"/>
      <c r="SIX92" s="8"/>
      <c r="SIY92" s="8"/>
      <c r="SIZ92" s="8"/>
      <c r="SJA92" s="8"/>
      <c r="SJB92" s="8"/>
      <c r="SJC92" s="8"/>
      <c r="SJD92" s="8"/>
      <c r="SJE92" s="8"/>
      <c r="SJF92" s="8"/>
      <c r="SJG92" s="8"/>
      <c r="SJH92" s="8"/>
      <c r="SJI92" s="8"/>
      <c r="SJJ92" s="8"/>
      <c r="SJK92" s="8"/>
      <c r="SJL92" s="8"/>
      <c r="SJM92" s="8"/>
      <c r="SJN92" s="8"/>
      <c r="SJO92" s="8"/>
      <c r="SJP92" s="8"/>
      <c r="SJQ92" s="8"/>
      <c r="SJR92" s="8"/>
      <c r="SJS92" s="8"/>
      <c r="SJT92" s="8"/>
      <c r="SJU92" s="8"/>
      <c r="SJV92" s="8"/>
      <c r="SJW92" s="8"/>
      <c r="SJX92" s="8"/>
      <c r="SJY92" s="8"/>
      <c r="SJZ92" s="8"/>
      <c r="SKA92" s="8"/>
      <c r="SKB92" s="8"/>
      <c r="SKC92" s="8"/>
      <c r="SKD92" s="8"/>
      <c r="SKE92" s="8"/>
      <c r="SKF92" s="8"/>
      <c r="SKG92" s="8"/>
      <c r="SKH92" s="8"/>
      <c r="SKI92" s="8"/>
      <c r="SKJ92" s="8"/>
      <c r="SKK92" s="8"/>
      <c r="SKL92" s="8"/>
      <c r="SKM92" s="8"/>
      <c r="SKN92" s="8"/>
      <c r="SKO92" s="8"/>
      <c r="SKP92" s="8"/>
      <c r="SKQ92" s="8"/>
      <c r="SKR92" s="8"/>
      <c r="SKS92" s="8"/>
      <c r="SKT92" s="8"/>
      <c r="SKU92" s="8"/>
      <c r="SKV92" s="8"/>
      <c r="SKW92" s="8"/>
      <c r="SKX92" s="8"/>
      <c r="SKY92" s="8"/>
      <c r="SKZ92" s="8"/>
      <c r="SLA92" s="8"/>
      <c r="SLB92" s="8"/>
      <c r="SLC92" s="8"/>
      <c r="SLD92" s="8"/>
      <c r="SLE92" s="8"/>
      <c r="SLF92" s="8"/>
      <c r="SLG92" s="8"/>
      <c r="SLH92" s="8"/>
      <c r="SLI92" s="8"/>
      <c r="SLJ92" s="8"/>
      <c r="SLK92" s="8"/>
      <c r="SLL92" s="8"/>
      <c r="SLM92" s="8"/>
      <c r="SLN92" s="8"/>
      <c r="SLO92" s="8"/>
      <c r="SLP92" s="8"/>
      <c r="SLQ92" s="8"/>
      <c r="SLR92" s="8"/>
      <c r="SLS92" s="8"/>
      <c r="SLT92" s="8"/>
      <c r="SLU92" s="8"/>
      <c r="SLV92" s="8"/>
      <c r="SLW92" s="8"/>
      <c r="SLX92" s="8"/>
      <c r="SLY92" s="8"/>
      <c r="SLZ92" s="8"/>
      <c r="SMA92" s="8"/>
      <c r="SMB92" s="8"/>
      <c r="SMC92" s="8"/>
      <c r="SMD92" s="8"/>
      <c r="SME92" s="8"/>
      <c r="SMF92" s="8"/>
      <c r="SMG92" s="8"/>
      <c r="SMH92" s="8"/>
      <c r="SMI92" s="8"/>
      <c r="SMJ92" s="8"/>
      <c r="SMK92" s="8"/>
      <c r="SML92" s="8"/>
      <c r="SMM92" s="8"/>
      <c r="SMN92" s="8"/>
      <c r="SMO92" s="8"/>
      <c r="SMP92" s="8"/>
      <c r="SMQ92" s="8"/>
      <c r="SMR92" s="8"/>
      <c r="SMS92" s="8"/>
      <c r="SMT92" s="8"/>
      <c r="SMU92" s="8"/>
      <c r="SMV92" s="8"/>
      <c r="SMW92" s="8"/>
      <c r="SMX92" s="8"/>
      <c r="SMY92" s="8"/>
      <c r="SMZ92" s="8"/>
      <c r="SNA92" s="8"/>
      <c r="SNB92" s="8"/>
      <c r="SNC92" s="8"/>
      <c r="SND92" s="8"/>
      <c r="SNE92" s="8"/>
      <c r="SNF92" s="8"/>
      <c r="SNG92" s="8"/>
      <c r="SNH92" s="8"/>
      <c r="SNI92" s="8"/>
      <c r="SNJ92" s="8"/>
      <c r="SNK92" s="8"/>
      <c r="SNL92" s="8"/>
      <c r="SNM92" s="8"/>
      <c r="SNN92" s="8"/>
      <c r="SNO92" s="8"/>
      <c r="SNP92" s="8"/>
      <c r="SNQ92" s="8"/>
      <c r="SNR92" s="8"/>
      <c r="SNS92" s="8"/>
      <c r="SNT92" s="8"/>
      <c r="SNU92" s="8"/>
      <c r="SNV92" s="8"/>
      <c r="SNW92" s="8"/>
      <c r="SNX92" s="8"/>
      <c r="SNY92" s="8"/>
      <c r="SNZ92" s="8"/>
      <c r="SOA92" s="8"/>
      <c r="SOB92" s="8"/>
      <c r="SOC92" s="8"/>
      <c r="SOD92" s="8"/>
      <c r="SOE92" s="8"/>
      <c r="SOF92" s="8"/>
      <c r="SOG92" s="8"/>
      <c r="SOH92" s="8"/>
      <c r="SOI92" s="8"/>
      <c r="SOJ92" s="8"/>
      <c r="SOK92" s="8"/>
      <c r="SOL92" s="8"/>
      <c r="SOM92" s="8"/>
      <c r="SON92" s="8"/>
      <c r="SOO92" s="8"/>
      <c r="SOP92" s="8"/>
      <c r="SOQ92" s="8"/>
      <c r="SOR92" s="8"/>
      <c r="SOS92" s="8"/>
      <c r="SOT92" s="8"/>
      <c r="SOU92" s="8"/>
      <c r="SOV92" s="8"/>
      <c r="SOW92" s="8"/>
      <c r="SOX92" s="8"/>
      <c r="SOY92" s="8"/>
      <c r="SOZ92" s="8"/>
      <c r="SPA92" s="8"/>
      <c r="SPB92" s="8"/>
      <c r="SPC92" s="8"/>
      <c r="SPD92" s="8"/>
      <c r="SPE92" s="8"/>
      <c r="SPF92" s="8"/>
      <c r="SPG92" s="8"/>
      <c r="SPH92" s="8"/>
      <c r="SPI92" s="8"/>
      <c r="SPJ92" s="8"/>
      <c r="SPK92" s="8"/>
      <c r="SPL92" s="8"/>
      <c r="SPM92" s="8"/>
      <c r="SPN92" s="8"/>
      <c r="SPO92" s="8"/>
      <c r="SPP92" s="8"/>
      <c r="SPQ92" s="8"/>
      <c r="SPR92" s="8"/>
      <c r="SPS92" s="8"/>
      <c r="SPT92" s="8"/>
      <c r="SPU92" s="8"/>
      <c r="SPV92" s="8"/>
      <c r="SPW92" s="8"/>
      <c r="SPX92" s="8"/>
      <c r="SPY92" s="8"/>
      <c r="SPZ92" s="8"/>
      <c r="SQA92" s="8"/>
      <c r="SQB92" s="8"/>
      <c r="SQC92" s="8"/>
      <c r="SQD92" s="8"/>
      <c r="SQE92" s="8"/>
      <c r="SQF92" s="8"/>
      <c r="SQG92" s="8"/>
      <c r="SQH92" s="8"/>
      <c r="SQI92" s="8"/>
      <c r="SQJ92" s="8"/>
      <c r="SQK92" s="8"/>
      <c r="SQL92" s="8"/>
      <c r="SQM92" s="8"/>
      <c r="SQN92" s="8"/>
      <c r="SQO92" s="8"/>
      <c r="SQP92" s="8"/>
      <c r="SQQ92" s="8"/>
      <c r="SQR92" s="8"/>
      <c r="SQS92" s="8"/>
      <c r="SQT92" s="8"/>
      <c r="SQU92" s="8"/>
      <c r="SQV92" s="8"/>
      <c r="SQW92" s="8"/>
      <c r="SQX92" s="8"/>
      <c r="SQY92" s="8"/>
      <c r="SQZ92" s="8"/>
      <c r="SRA92" s="8"/>
      <c r="SRB92" s="8"/>
      <c r="SRC92" s="8"/>
      <c r="SRD92" s="8"/>
      <c r="SRE92" s="8"/>
      <c r="SRF92" s="8"/>
      <c r="SRG92" s="8"/>
      <c r="SRH92" s="8"/>
      <c r="SRI92" s="8"/>
      <c r="SRJ92" s="8"/>
      <c r="SRK92" s="8"/>
      <c r="SRL92" s="8"/>
      <c r="SRM92" s="8"/>
      <c r="SRN92" s="8"/>
      <c r="SRO92" s="8"/>
      <c r="SRP92" s="8"/>
      <c r="SRQ92" s="8"/>
      <c r="SRR92" s="8"/>
      <c r="SRS92" s="8"/>
      <c r="SRT92" s="8"/>
      <c r="SRU92" s="8"/>
      <c r="SRV92" s="8"/>
      <c r="SRW92" s="8"/>
      <c r="SRX92" s="8"/>
      <c r="SRY92" s="8"/>
      <c r="SRZ92" s="8"/>
      <c r="SSA92" s="8"/>
      <c r="SSB92" s="8"/>
      <c r="SSC92" s="8"/>
      <c r="SSD92" s="8"/>
      <c r="SSE92" s="8"/>
      <c r="SSF92" s="8"/>
      <c r="SSG92" s="8"/>
      <c r="SSH92" s="8"/>
      <c r="SSI92" s="8"/>
      <c r="SSJ92" s="8"/>
      <c r="SSK92" s="8"/>
      <c r="SSL92" s="8"/>
      <c r="SSM92" s="8"/>
      <c r="SSN92" s="8"/>
      <c r="SSO92" s="8"/>
      <c r="SSP92" s="8"/>
      <c r="SSQ92" s="8"/>
      <c r="SSR92" s="8"/>
      <c r="SSS92" s="8"/>
      <c r="SST92" s="8"/>
      <c r="SSU92" s="8"/>
      <c r="SSV92" s="8"/>
      <c r="SSW92" s="8"/>
      <c r="SSX92" s="8"/>
      <c r="SSY92" s="8"/>
      <c r="SSZ92" s="8"/>
      <c r="STA92" s="8"/>
      <c r="STB92" s="8"/>
      <c r="STC92" s="8"/>
      <c r="STD92" s="8"/>
      <c r="STE92" s="8"/>
      <c r="STF92" s="8"/>
      <c r="STG92" s="8"/>
      <c r="STH92" s="8"/>
      <c r="STI92" s="8"/>
      <c r="STJ92" s="8"/>
      <c r="STK92" s="8"/>
      <c r="STL92" s="8"/>
      <c r="STM92" s="8"/>
      <c r="STN92" s="8"/>
      <c r="STO92" s="8"/>
      <c r="STP92" s="8"/>
      <c r="STQ92" s="8"/>
      <c r="STR92" s="8"/>
      <c r="STS92" s="8"/>
      <c r="STT92" s="8"/>
      <c r="STU92" s="8"/>
      <c r="STV92" s="8"/>
      <c r="STW92" s="8"/>
      <c r="STX92" s="8"/>
      <c r="STY92" s="8"/>
      <c r="STZ92" s="8"/>
      <c r="SUA92" s="8"/>
      <c r="SUB92" s="8"/>
      <c r="SUC92" s="8"/>
      <c r="SUD92" s="8"/>
      <c r="SUE92" s="8"/>
      <c r="SUF92" s="8"/>
      <c r="SUG92" s="8"/>
      <c r="SUH92" s="8"/>
      <c r="SUI92" s="8"/>
      <c r="SUJ92" s="8"/>
      <c r="SUK92" s="8"/>
      <c r="SUL92" s="8"/>
      <c r="SUM92" s="8"/>
      <c r="SUN92" s="8"/>
      <c r="SUO92" s="8"/>
      <c r="SUP92" s="8"/>
      <c r="SUQ92" s="8"/>
      <c r="SUR92" s="8"/>
      <c r="SUS92" s="8"/>
      <c r="SUT92" s="8"/>
      <c r="SUU92" s="8"/>
      <c r="SUV92" s="8"/>
      <c r="SUW92" s="8"/>
      <c r="SUX92" s="8"/>
      <c r="SUY92" s="8"/>
      <c r="SUZ92" s="8"/>
      <c r="SVA92" s="8"/>
      <c r="SVB92" s="8"/>
      <c r="SVC92" s="8"/>
      <c r="SVD92" s="8"/>
      <c r="SVE92" s="8"/>
      <c r="SVF92" s="8"/>
      <c r="SVG92" s="8"/>
      <c r="SVH92" s="8"/>
      <c r="SVI92" s="8"/>
      <c r="SVJ92" s="8"/>
      <c r="SVK92" s="8"/>
      <c r="SVL92" s="8"/>
      <c r="SVM92" s="8"/>
      <c r="SVN92" s="8"/>
      <c r="SVO92" s="8"/>
      <c r="SVP92" s="8"/>
      <c r="SVQ92" s="8"/>
      <c r="SVR92" s="8"/>
      <c r="SVS92" s="8"/>
      <c r="SVT92" s="8"/>
      <c r="SVU92" s="8"/>
      <c r="SVV92" s="8"/>
      <c r="SVW92" s="8"/>
      <c r="SVX92" s="8"/>
      <c r="SVY92" s="8"/>
      <c r="SVZ92" s="8"/>
      <c r="SWA92" s="8"/>
      <c r="SWB92" s="8"/>
      <c r="SWC92" s="8"/>
      <c r="SWD92" s="8"/>
      <c r="SWE92" s="8"/>
      <c r="SWF92" s="8"/>
      <c r="SWG92" s="8"/>
      <c r="SWH92" s="8"/>
      <c r="SWI92" s="8"/>
      <c r="SWJ92" s="8"/>
      <c r="SWK92" s="8"/>
      <c r="SWL92" s="8"/>
      <c r="SWM92" s="8"/>
      <c r="SWN92" s="8"/>
      <c r="SWO92" s="8"/>
      <c r="SWP92" s="8"/>
      <c r="SWQ92" s="8"/>
      <c r="SWR92" s="8"/>
      <c r="SWS92" s="8"/>
      <c r="SWT92" s="8"/>
      <c r="SWU92" s="8"/>
      <c r="SWV92" s="8"/>
      <c r="SWW92" s="8"/>
      <c r="SWX92" s="8"/>
      <c r="SWY92" s="8"/>
      <c r="SWZ92" s="8"/>
      <c r="SXA92" s="8"/>
      <c r="SXB92" s="8"/>
      <c r="SXC92" s="8"/>
      <c r="SXD92" s="8"/>
      <c r="SXE92" s="8"/>
      <c r="SXF92" s="8"/>
      <c r="SXG92" s="8"/>
      <c r="SXH92" s="8"/>
      <c r="SXI92" s="8"/>
      <c r="SXJ92" s="8"/>
      <c r="SXK92" s="8"/>
      <c r="SXL92" s="8"/>
      <c r="SXM92" s="8"/>
      <c r="SXN92" s="8"/>
      <c r="SXO92" s="8"/>
      <c r="SXP92" s="8"/>
      <c r="SXQ92" s="8"/>
      <c r="SXR92" s="8"/>
      <c r="SXS92" s="8"/>
      <c r="SXT92" s="8"/>
      <c r="SXU92" s="8"/>
      <c r="SXV92" s="8"/>
      <c r="SXW92" s="8"/>
      <c r="SXX92" s="8"/>
      <c r="SXY92" s="8"/>
      <c r="SXZ92" s="8"/>
      <c r="SYA92" s="8"/>
      <c r="SYB92" s="8"/>
      <c r="SYC92" s="8"/>
      <c r="SYD92" s="8"/>
      <c r="SYE92" s="8"/>
      <c r="SYF92" s="8"/>
      <c r="SYG92" s="8"/>
      <c r="SYH92" s="8"/>
      <c r="SYI92" s="8"/>
      <c r="SYJ92" s="8"/>
      <c r="SYK92" s="8"/>
      <c r="SYL92" s="8"/>
      <c r="SYM92" s="8"/>
      <c r="SYN92" s="8"/>
      <c r="SYO92" s="8"/>
      <c r="SYP92" s="8"/>
      <c r="SYQ92" s="8"/>
      <c r="SYR92" s="8"/>
      <c r="SYS92" s="8"/>
      <c r="SYT92" s="8"/>
      <c r="SYU92" s="8"/>
      <c r="SYV92" s="8"/>
      <c r="SYW92" s="8"/>
      <c r="SYX92" s="8"/>
      <c r="SYY92" s="8"/>
      <c r="SYZ92" s="8"/>
      <c r="SZA92" s="8"/>
      <c r="SZB92" s="8"/>
      <c r="SZC92" s="8"/>
      <c r="SZD92" s="8"/>
      <c r="SZE92" s="8"/>
      <c r="SZF92" s="8"/>
      <c r="SZG92" s="8"/>
      <c r="SZH92" s="8"/>
      <c r="SZI92" s="8"/>
      <c r="SZJ92" s="8"/>
      <c r="SZK92" s="8"/>
      <c r="SZL92" s="8"/>
      <c r="SZM92" s="8"/>
      <c r="SZN92" s="8"/>
      <c r="SZO92" s="8"/>
      <c r="SZP92" s="8"/>
      <c r="SZQ92" s="8"/>
      <c r="SZR92" s="8"/>
      <c r="SZS92" s="8"/>
      <c r="SZT92" s="8"/>
      <c r="SZU92" s="8"/>
      <c r="SZV92" s="8"/>
      <c r="SZW92" s="8"/>
      <c r="SZX92" s="8"/>
      <c r="SZY92" s="8"/>
      <c r="SZZ92" s="8"/>
      <c r="TAA92" s="8"/>
      <c r="TAB92" s="8"/>
      <c r="TAC92" s="8"/>
      <c r="TAD92" s="8"/>
      <c r="TAE92" s="8"/>
      <c r="TAF92" s="8"/>
      <c r="TAG92" s="8"/>
      <c r="TAH92" s="8"/>
      <c r="TAI92" s="8"/>
      <c r="TAJ92" s="8"/>
      <c r="TAK92" s="8"/>
      <c r="TAL92" s="8"/>
      <c r="TAM92" s="8"/>
      <c r="TAN92" s="8"/>
      <c r="TAO92" s="8"/>
      <c r="TAP92" s="8"/>
      <c r="TAQ92" s="8"/>
      <c r="TAR92" s="8"/>
      <c r="TAS92" s="8"/>
      <c r="TAT92" s="8"/>
      <c r="TAU92" s="8"/>
      <c r="TAV92" s="8"/>
      <c r="TAW92" s="8"/>
      <c r="TAX92" s="8"/>
      <c r="TAY92" s="8"/>
      <c r="TAZ92" s="8"/>
      <c r="TBA92" s="8"/>
      <c r="TBB92" s="8"/>
      <c r="TBC92" s="8"/>
      <c r="TBD92" s="8"/>
      <c r="TBE92" s="8"/>
      <c r="TBF92" s="8"/>
      <c r="TBG92" s="8"/>
      <c r="TBH92" s="8"/>
      <c r="TBI92" s="8"/>
      <c r="TBJ92" s="8"/>
      <c r="TBK92" s="8"/>
      <c r="TBL92" s="8"/>
      <c r="TBM92" s="8"/>
      <c r="TBN92" s="8"/>
      <c r="TBO92" s="8"/>
      <c r="TBP92" s="8"/>
      <c r="TBQ92" s="8"/>
      <c r="TBR92" s="8"/>
      <c r="TBS92" s="8"/>
      <c r="TBT92" s="8"/>
      <c r="TBU92" s="8"/>
      <c r="TBV92" s="8"/>
      <c r="TBW92" s="8"/>
      <c r="TBX92" s="8"/>
      <c r="TBY92" s="8"/>
      <c r="TBZ92" s="8"/>
      <c r="TCA92" s="8"/>
      <c r="TCB92" s="8"/>
      <c r="TCC92" s="8"/>
      <c r="TCD92" s="8"/>
      <c r="TCE92" s="8"/>
      <c r="TCF92" s="8"/>
      <c r="TCG92" s="8"/>
      <c r="TCH92" s="8"/>
      <c r="TCI92" s="8"/>
      <c r="TCJ92" s="8"/>
      <c r="TCK92" s="8"/>
      <c r="TCL92" s="8"/>
      <c r="TCM92" s="8"/>
      <c r="TCN92" s="8"/>
      <c r="TCO92" s="8"/>
      <c r="TCP92" s="8"/>
      <c r="TCQ92" s="8"/>
      <c r="TCR92" s="8"/>
      <c r="TCS92" s="8"/>
      <c r="TCT92" s="8"/>
      <c r="TCU92" s="8"/>
      <c r="TCV92" s="8"/>
      <c r="TCW92" s="8"/>
      <c r="TCX92" s="8"/>
      <c r="TCY92" s="8"/>
      <c r="TCZ92" s="8"/>
      <c r="TDA92" s="8"/>
      <c r="TDB92" s="8"/>
      <c r="TDC92" s="8"/>
      <c r="TDD92" s="8"/>
      <c r="TDE92" s="8"/>
      <c r="TDF92" s="8"/>
      <c r="TDG92" s="8"/>
      <c r="TDH92" s="8"/>
      <c r="TDI92" s="8"/>
      <c r="TDJ92" s="8"/>
      <c r="TDK92" s="8"/>
      <c r="TDL92" s="8"/>
      <c r="TDM92" s="8"/>
      <c r="TDN92" s="8"/>
      <c r="TDO92" s="8"/>
      <c r="TDP92" s="8"/>
      <c r="TDQ92" s="8"/>
      <c r="TDR92" s="8"/>
      <c r="TDS92" s="8"/>
      <c r="TDT92" s="8"/>
      <c r="TDU92" s="8"/>
      <c r="TDV92" s="8"/>
      <c r="TDW92" s="8"/>
      <c r="TDX92" s="8"/>
      <c r="TDY92" s="8"/>
      <c r="TDZ92" s="8"/>
      <c r="TEA92" s="8"/>
      <c r="TEB92" s="8"/>
      <c r="TEC92" s="8"/>
      <c r="TED92" s="8"/>
      <c r="TEE92" s="8"/>
      <c r="TEF92" s="8"/>
      <c r="TEG92" s="8"/>
      <c r="TEH92" s="8"/>
      <c r="TEI92" s="8"/>
      <c r="TEJ92" s="8"/>
      <c r="TEK92" s="8"/>
      <c r="TEL92" s="8"/>
      <c r="TEM92" s="8"/>
      <c r="TEN92" s="8"/>
      <c r="TEO92" s="8"/>
      <c r="TEP92" s="8"/>
      <c r="TEQ92" s="8"/>
      <c r="TER92" s="8"/>
      <c r="TES92" s="8"/>
      <c r="TET92" s="8"/>
      <c r="TEU92" s="8"/>
      <c r="TEV92" s="8"/>
      <c r="TEW92" s="8"/>
      <c r="TEX92" s="8"/>
      <c r="TEY92" s="8"/>
      <c r="TEZ92" s="8"/>
      <c r="TFA92" s="8"/>
      <c r="TFB92" s="8"/>
      <c r="TFC92" s="8"/>
      <c r="TFD92" s="8"/>
      <c r="TFE92" s="8"/>
      <c r="TFF92" s="8"/>
      <c r="TFG92" s="8"/>
      <c r="TFH92" s="8"/>
      <c r="TFI92" s="8"/>
      <c r="TFJ92" s="8"/>
      <c r="TFK92" s="8"/>
      <c r="TFL92" s="8"/>
      <c r="TFM92" s="8"/>
      <c r="TFN92" s="8"/>
      <c r="TFO92" s="8"/>
      <c r="TFP92" s="8"/>
      <c r="TFQ92" s="8"/>
      <c r="TFR92" s="8"/>
      <c r="TFS92" s="8"/>
      <c r="TFT92" s="8"/>
      <c r="TFU92" s="8"/>
      <c r="TFV92" s="8"/>
      <c r="TFW92" s="8"/>
      <c r="TFX92" s="8"/>
      <c r="TFY92" s="8"/>
      <c r="TFZ92" s="8"/>
      <c r="TGA92" s="8"/>
      <c r="TGB92" s="8"/>
      <c r="TGC92" s="8"/>
      <c r="TGD92" s="8"/>
      <c r="TGE92" s="8"/>
      <c r="TGF92" s="8"/>
      <c r="TGG92" s="8"/>
      <c r="TGH92" s="8"/>
      <c r="TGI92" s="8"/>
      <c r="TGJ92" s="8"/>
      <c r="TGK92" s="8"/>
      <c r="TGL92" s="8"/>
      <c r="TGM92" s="8"/>
      <c r="TGN92" s="8"/>
      <c r="TGO92" s="8"/>
      <c r="TGP92" s="8"/>
      <c r="TGQ92" s="8"/>
      <c r="TGR92" s="8"/>
      <c r="TGS92" s="8"/>
      <c r="TGT92" s="8"/>
      <c r="TGU92" s="8"/>
      <c r="TGV92" s="8"/>
      <c r="TGW92" s="8"/>
      <c r="TGX92" s="8"/>
      <c r="TGY92" s="8"/>
      <c r="TGZ92" s="8"/>
      <c r="THA92" s="8"/>
      <c r="THB92" s="8"/>
      <c r="THC92" s="8"/>
      <c r="THD92" s="8"/>
      <c r="THE92" s="8"/>
      <c r="THF92" s="8"/>
      <c r="THG92" s="8"/>
      <c r="THH92" s="8"/>
      <c r="THI92" s="8"/>
      <c r="THJ92" s="8"/>
      <c r="THK92" s="8"/>
      <c r="THL92" s="8"/>
      <c r="THM92" s="8"/>
      <c r="THN92" s="8"/>
      <c r="THO92" s="8"/>
      <c r="THP92" s="8"/>
      <c r="THQ92" s="8"/>
      <c r="THR92" s="8"/>
      <c r="THS92" s="8"/>
      <c r="THT92" s="8"/>
      <c r="THU92" s="8"/>
      <c r="THV92" s="8"/>
      <c r="THW92" s="8"/>
      <c r="THX92" s="8"/>
      <c r="THY92" s="8"/>
      <c r="THZ92" s="8"/>
      <c r="TIA92" s="8"/>
      <c r="TIB92" s="8"/>
      <c r="TIC92" s="8"/>
      <c r="TID92" s="8"/>
      <c r="TIE92" s="8"/>
      <c r="TIF92" s="8"/>
      <c r="TIG92" s="8"/>
      <c r="TIH92" s="8"/>
      <c r="TII92" s="8"/>
      <c r="TIJ92" s="8"/>
      <c r="TIK92" s="8"/>
      <c r="TIL92" s="8"/>
      <c r="TIM92" s="8"/>
      <c r="TIN92" s="8"/>
      <c r="TIO92" s="8"/>
      <c r="TIP92" s="8"/>
      <c r="TIQ92" s="8"/>
      <c r="TIR92" s="8"/>
      <c r="TIS92" s="8"/>
      <c r="TIT92" s="8"/>
      <c r="TIU92" s="8"/>
      <c r="TIV92" s="8"/>
      <c r="TIW92" s="8"/>
      <c r="TIX92" s="8"/>
      <c r="TIY92" s="8"/>
      <c r="TIZ92" s="8"/>
      <c r="TJA92" s="8"/>
      <c r="TJB92" s="8"/>
      <c r="TJC92" s="8"/>
      <c r="TJD92" s="8"/>
      <c r="TJE92" s="8"/>
      <c r="TJF92" s="8"/>
      <c r="TJG92" s="8"/>
      <c r="TJH92" s="8"/>
      <c r="TJI92" s="8"/>
      <c r="TJJ92" s="8"/>
      <c r="TJK92" s="8"/>
      <c r="TJL92" s="8"/>
      <c r="TJM92" s="8"/>
      <c r="TJN92" s="8"/>
      <c r="TJO92" s="8"/>
      <c r="TJP92" s="8"/>
      <c r="TJQ92" s="8"/>
      <c r="TJR92" s="8"/>
      <c r="TJS92" s="8"/>
      <c r="TJT92" s="8"/>
      <c r="TJU92" s="8"/>
      <c r="TJV92" s="8"/>
      <c r="TJW92" s="8"/>
      <c r="TJX92" s="8"/>
      <c r="TJY92" s="8"/>
      <c r="TJZ92" s="8"/>
      <c r="TKA92" s="8"/>
      <c r="TKB92" s="8"/>
      <c r="TKC92" s="8"/>
      <c r="TKD92" s="8"/>
      <c r="TKE92" s="8"/>
      <c r="TKF92" s="8"/>
      <c r="TKG92" s="8"/>
      <c r="TKH92" s="8"/>
      <c r="TKI92" s="8"/>
      <c r="TKJ92" s="8"/>
      <c r="TKK92" s="8"/>
      <c r="TKL92" s="8"/>
      <c r="TKM92" s="8"/>
      <c r="TKN92" s="8"/>
      <c r="TKO92" s="8"/>
      <c r="TKP92" s="8"/>
      <c r="TKQ92" s="8"/>
      <c r="TKR92" s="8"/>
      <c r="TKS92" s="8"/>
      <c r="TKT92" s="8"/>
      <c r="TKU92" s="8"/>
      <c r="TKV92" s="8"/>
      <c r="TKW92" s="8"/>
      <c r="TKX92" s="8"/>
      <c r="TKY92" s="8"/>
      <c r="TKZ92" s="8"/>
      <c r="TLA92" s="8"/>
      <c r="TLB92" s="8"/>
      <c r="TLC92" s="8"/>
      <c r="TLD92" s="8"/>
      <c r="TLE92" s="8"/>
      <c r="TLF92" s="8"/>
      <c r="TLG92" s="8"/>
      <c r="TLH92" s="8"/>
      <c r="TLI92" s="8"/>
      <c r="TLJ92" s="8"/>
      <c r="TLK92" s="8"/>
      <c r="TLL92" s="8"/>
      <c r="TLM92" s="8"/>
      <c r="TLN92" s="8"/>
      <c r="TLO92" s="8"/>
      <c r="TLP92" s="8"/>
      <c r="TLQ92" s="8"/>
      <c r="TLR92" s="8"/>
      <c r="TLS92" s="8"/>
      <c r="TLT92" s="8"/>
      <c r="TLU92" s="8"/>
      <c r="TLV92" s="8"/>
      <c r="TLW92" s="8"/>
      <c r="TLX92" s="8"/>
      <c r="TLY92" s="8"/>
      <c r="TLZ92" s="8"/>
      <c r="TMA92" s="8"/>
      <c r="TMB92" s="8"/>
      <c r="TMC92" s="8"/>
      <c r="TMD92" s="8"/>
      <c r="TME92" s="8"/>
      <c r="TMF92" s="8"/>
      <c r="TMG92" s="8"/>
      <c r="TMH92" s="8"/>
      <c r="TMI92" s="8"/>
      <c r="TMJ92" s="8"/>
      <c r="TMK92" s="8"/>
      <c r="TML92" s="8"/>
      <c r="TMM92" s="8"/>
      <c r="TMN92" s="8"/>
      <c r="TMO92" s="8"/>
      <c r="TMP92" s="8"/>
      <c r="TMQ92" s="8"/>
      <c r="TMR92" s="8"/>
      <c r="TMS92" s="8"/>
      <c r="TMT92" s="8"/>
      <c r="TMU92" s="8"/>
      <c r="TMV92" s="8"/>
      <c r="TMW92" s="8"/>
      <c r="TMX92" s="8"/>
      <c r="TMY92" s="8"/>
      <c r="TMZ92" s="8"/>
      <c r="TNA92" s="8"/>
      <c r="TNB92" s="8"/>
      <c r="TNC92" s="8"/>
      <c r="TND92" s="8"/>
      <c r="TNE92" s="8"/>
      <c r="TNF92" s="8"/>
      <c r="TNG92" s="8"/>
      <c r="TNH92" s="8"/>
      <c r="TNI92" s="8"/>
      <c r="TNJ92" s="8"/>
      <c r="TNK92" s="8"/>
      <c r="TNL92" s="8"/>
      <c r="TNM92" s="8"/>
      <c r="TNN92" s="8"/>
      <c r="TNO92" s="8"/>
      <c r="TNP92" s="8"/>
      <c r="TNQ92" s="8"/>
      <c r="TNR92" s="8"/>
      <c r="TNS92" s="8"/>
      <c r="TNT92" s="8"/>
      <c r="TNU92" s="8"/>
      <c r="TNV92" s="8"/>
      <c r="TNW92" s="8"/>
      <c r="TNX92" s="8"/>
      <c r="TNY92" s="8"/>
      <c r="TNZ92" s="8"/>
      <c r="TOA92" s="8"/>
      <c r="TOB92" s="8"/>
      <c r="TOC92" s="8"/>
      <c r="TOD92" s="8"/>
      <c r="TOE92" s="8"/>
      <c r="TOF92" s="8"/>
      <c r="TOG92" s="8"/>
      <c r="TOH92" s="8"/>
      <c r="TOI92" s="8"/>
      <c r="TOJ92" s="8"/>
      <c r="TOK92" s="8"/>
      <c r="TOL92" s="8"/>
      <c r="TOM92" s="8"/>
      <c r="TON92" s="8"/>
      <c r="TOO92" s="8"/>
      <c r="TOP92" s="8"/>
      <c r="TOQ92" s="8"/>
      <c r="TOR92" s="8"/>
      <c r="TOS92" s="8"/>
      <c r="TOT92" s="8"/>
      <c r="TOU92" s="8"/>
      <c r="TOV92" s="8"/>
      <c r="TOW92" s="8"/>
      <c r="TOX92" s="8"/>
      <c r="TOY92" s="8"/>
      <c r="TOZ92" s="8"/>
      <c r="TPA92" s="8"/>
      <c r="TPB92" s="8"/>
      <c r="TPC92" s="8"/>
      <c r="TPD92" s="8"/>
      <c r="TPE92" s="8"/>
      <c r="TPF92" s="8"/>
      <c r="TPG92" s="8"/>
      <c r="TPH92" s="8"/>
      <c r="TPI92" s="8"/>
      <c r="TPJ92" s="8"/>
      <c r="TPK92" s="8"/>
      <c r="TPL92" s="8"/>
      <c r="TPM92" s="8"/>
      <c r="TPN92" s="8"/>
      <c r="TPO92" s="8"/>
      <c r="TPP92" s="8"/>
      <c r="TPQ92" s="8"/>
      <c r="TPR92" s="8"/>
      <c r="TPS92" s="8"/>
      <c r="TPT92" s="8"/>
      <c r="TPU92" s="8"/>
      <c r="TPV92" s="8"/>
      <c r="TPW92" s="8"/>
      <c r="TPX92" s="8"/>
      <c r="TPY92" s="8"/>
      <c r="TPZ92" s="8"/>
      <c r="TQA92" s="8"/>
      <c r="TQB92" s="8"/>
      <c r="TQC92" s="8"/>
      <c r="TQD92" s="8"/>
      <c r="TQE92" s="8"/>
      <c r="TQF92" s="8"/>
      <c r="TQG92" s="8"/>
      <c r="TQH92" s="8"/>
      <c r="TQI92" s="8"/>
      <c r="TQJ92" s="8"/>
      <c r="TQK92" s="8"/>
      <c r="TQL92" s="8"/>
      <c r="TQM92" s="8"/>
      <c r="TQN92" s="8"/>
      <c r="TQO92" s="8"/>
      <c r="TQP92" s="8"/>
      <c r="TQQ92" s="8"/>
      <c r="TQR92" s="8"/>
      <c r="TQS92" s="8"/>
      <c r="TQT92" s="8"/>
      <c r="TQU92" s="8"/>
      <c r="TQV92" s="8"/>
      <c r="TQW92" s="8"/>
      <c r="TQX92" s="8"/>
      <c r="TQY92" s="8"/>
      <c r="TQZ92" s="8"/>
      <c r="TRA92" s="8"/>
      <c r="TRB92" s="8"/>
      <c r="TRC92" s="8"/>
      <c r="TRD92" s="8"/>
      <c r="TRE92" s="8"/>
      <c r="TRF92" s="8"/>
      <c r="TRG92" s="8"/>
      <c r="TRH92" s="8"/>
      <c r="TRI92" s="8"/>
      <c r="TRJ92" s="8"/>
      <c r="TRK92" s="8"/>
      <c r="TRL92" s="8"/>
      <c r="TRM92" s="8"/>
      <c r="TRN92" s="8"/>
      <c r="TRO92" s="8"/>
      <c r="TRP92" s="8"/>
      <c r="TRQ92" s="8"/>
      <c r="TRR92" s="8"/>
      <c r="TRS92" s="8"/>
      <c r="TRT92" s="8"/>
      <c r="TRU92" s="8"/>
      <c r="TRV92" s="8"/>
      <c r="TRW92" s="8"/>
      <c r="TRX92" s="8"/>
      <c r="TRY92" s="8"/>
      <c r="TRZ92" s="8"/>
      <c r="TSA92" s="8"/>
      <c r="TSB92" s="8"/>
      <c r="TSC92" s="8"/>
      <c r="TSD92" s="8"/>
      <c r="TSE92" s="8"/>
      <c r="TSF92" s="8"/>
      <c r="TSG92" s="8"/>
      <c r="TSH92" s="8"/>
      <c r="TSI92" s="8"/>
      <c r="TSJ92" s="8"/>
      <c r="TSK92" s="8"/>
      <c r="TSL92" s="8"/>
      <c r="TSM92" s="8"/>
      <c r="TSN92" s="8"/>
      <c r="TSO92" s="8"/>
      <c r="TSP92" s="8"/>
      <c r="TSQ92" s="8"/>
      <c r="TSR92" s="8"/>
      <c r="TSS92" s="8"/>
      <c r="TST92" s="8"/>
      <c r="TSU92" s="8"/>
      <c r="TSV92" s="8"/>
      <c r="TSW92" s="8"/>
      <c r="TSX92" s="8"/>
      <c r="TSY92" s="8"/>
      <c r="TSZ92" s="8"/>
      <c r="TTA92" s="8"/>
      <c r="TTB92" s="8"/>
      <c r="TTC92" s="8"/>
      <c r="TTD92" s="8"/>
      <c r="TTE92" s="8"/>
      <c r="TTF92" s="8"/>
      <c r="TTG92" s="8"/>
      <c r="TTH92" s="8"/>
      <c r="TTI92" s="8"/>
      <c r="TTJ92" s="8"/>
      <c r="TTK92" s="8"/>
      <c r="TTL92" s="8"/>
      <c r="TTM92" s="8"/>
      <c r="TTN92" s="8"/>
      <c r="TTO92" s="8"/>
      <c r="TTP92" s="8"/>
      <c r="TTQ92" s="8"/>
      <c r="TTR92" s="8"/>
      <c r="TTS92" s="8"/>
      <c r="TTT92" s="8"/>
      <c r="TTU92" s="8"/>
      <c r="TTV92" s="8"/>
      <c r="TTW92" s="8"/>
      <c r="TTX92" s="8"/>
      <c r="TTY92" s="8"/>
      <c r="TTZ92" s="8"/>
      <c r="TUA92" s="8"/>
      <c r="TUB92" s="8"/>
      <c r="TUC92" s="8"/>
      <c r="TUD92" s="8"/>
      <c r="TUE92" s="8"/>
      <c r="TUF92" s="8"/>
      <c r="TUG92" s="8"/>
      <c r="TUH92" s="8"/>
      <c r="TUI92" s="8"/>
      <c r="TUJ92" s="8"/>
      <c r="TUK92" s="8"/>
      <c r="TUL92" s="8"/>
      <c r="TUM92" s="8"/>
      <c r="TUN92" s="8"/>
      <c r="TUO92" s="8"/>
      <c r="TUP92" s="8"/>
      <c r="TUQ92" s="8"/>
      <c r="TUR92" s="8"/>
      <c r="TUS92" s="8"/>
      <c r="TUT92" s="8"/>
      <c r="TUU92" s="8"/>
      <c r="TUV92" s="8"/>
      <c r="TUW92" s="8"/>
      <c r="TUX92" s="8"/>
      <c r="TUY92" s="8"/>
      <c r="TUZ92" s="8"/>
      <c r="TVA92" s="8"/>
      <c r="TVB92" s="8"/>
      <c r="TVC92" s="8"/>
      <c r="TVD92" s="8"/>
      <c r="TVE92" s="8"/>
      <c r="TVF92" s="8"/>
      <c r="TVG92" s="8"/>
      <c r="TVH92" s="8"/>
      <c r="TVI92" s="8"/>
      <c r="TVJ92" s="8"/>
      <c r="TVK92" s="8"/>
      <c r="TVL92" s="8"/>
      <c r="TVM92" s="8"/>
      <c r="TVN92" s="8"/>
      <c r="TVO92" s="8"/>
      <c r="TVP92" s="8"/>
      <c r="TVQ92" s="8"/>
      <c r="TVR92" s="8"/>
      <c r="TVS92" s="8"/>
      <c r="TVT92" s="8"/>
      <c r="TVU92" s="8"/>
      <c r="TVV92" s="8"/>
      <c r="TVW92" s="8"/>
      <c r="TVX92" s="8"/>
      <c r="TVY92" s="8"/>
      <c r="TVZ92" s="8"/>
      <c r="TWA92" s="8"/>
      <c r="TWB92" s="8"/>
      <c r="TWC92" s="8"/>
      <c r="TWD92" s="8"/>
      <c r="TWE92" s="8"/>
      <c r="TWF92" s="8"/>
      <c r="TWG92" s="8"/>
      <c r="TWH92" s="8"/>
      <c r="TWI92" s="8"/>
      <c r="TWJ92" s="8"/>
      <c r="TWK92" s="8"/>
      <c r="TWL92" s="8"/>
      <c r="TWM92" s="8"/>
      <c r="TWN92" s="8"/>
      <c r="TWO92" s="8"/>
      <c r="TWP92" s="8"/>
      <c r="TWQ92" s="8"/>
      <c r="TWR92" s="8"/>
      <c r="TWS92" s="8"/>
      <c r="TWT92" s="8"/>
      <c r="TWU92" s="8"/>
      <c r="TWV92" s="8"/>
      <c r="TWW92" s="8"/>
      <c r="TWX92" s="8"/>
      <c r="TWY92" s="8"/>
      <c r="TWZ92" s="8"/>
      <c r="TXA92" s="8"/>
      <c r="TXB92" s="8"/>
      <c r="TXC92" s="8"/>
      <c r="TXD92" s="8"/>
      <c r="TXE92" s="8"/>
      <c r="TXF92" s="8"/>
      <c r="TXG92" s="8"/>
      <c r="TXH92" s="8"/>
      <c r="TXI92" s="8"/>
      <c r="TXJ92" s="8"/>
      <c r="TXK92" s="8"/>
      <c r="TXL92" s="8"/>
      <c r="TXM92" s="8"/>
      <c r="TXN92" s="8"/>
      <c r="TXO92" s="8"/>
      <c r="TXP92" s="8"/>
      <c r="TXQ92" s="8"/>
      <c r="TXR92" s="8"/>
      <c r="TXS92" s="8"/>
      <c r="TXT92" s="8"/>
      <c r="TXU92" s="8"/>
      <c r="TXV92" s="8"/>
      <c r="TXW92" s="8"/>
      <c r="TXX92" s="8"/>
      <c r="TXY92" s="8"/>
      <c r="TXZ92" s="8"/>
      <c r="TYA92" s="8"/>
      <c r="TYB92" s="8"/>
      <c r="TYC92" s="8"/>
      <c r="TYD92" s="8"/>
      <c r="TYE92" s="8"/>
      <c r="TYF92" s="8"/>
      <c r="TYG92" s="8"/>
      <c r="TYH92" s="8"/>
      <c r="TYI92" s="8"/>
      <c r="TYJ92" s="8"/>
      <c r="TYK92" s="8"/>
      <c r="TYL92" s="8"/>
      <c r="TYM92" s="8"/>
      <c r="TYN92" s="8"/>
      <c r="TYO92" s="8"/>
      <c r="TYP92" s="8"/>
      <c r="TYQ92" s="8"/>
      <c r="TYR92" s="8"/>
      <c r="TYS92" s="8"/>
      <c r="TYT92" s="8"/>
      <c r="TYU92" s="8"/>
      <c r="TYV92" s="8"/>
      <c r="TYW92" s="8"/>
      <c r="TYX92" s="8"/>
      <c r="TYY92" s="8"/>
      <c r="TYZ92" s="8"/>
      <c r="TZA92" s="8"/>
      <c r="TZB92" s="8"/>
      <c r="TZC92" s="8"/>
      <c r="TZD92" s="8"/>
      <c r="TZE92" s="8"/>
      <c r="TZF92" s="8"/>
      <c r="TZG92" s="8"/>
      <c r="TZH92" s="8"/>
      <c r="TZI92" s="8"/>
      <c r="TZJ92" s="8"/>
      <c r="TZK92" s="8"/>
      <c r="TZL92" s="8"/>
      <c r="TZM92" s="8"/>
      <c r="TZN92" s="8"/>
      <c r="TZO92" s="8"/>
      <c r="TZP92" s="8"/>
      <c r="TZQ92" s="8"/>
      <c r="TZR92" s="8"/>
      <c r="TZS92" s="8"/>
      <c r="TZT92" s="8"/>
      <c r="TZU92" s="8"/>
      <c r="TZV92" s="8"/>
      <c r="TZW92" s="8"/>
      <c r="TZX92" s="8"/>
      <c r="TZY92" s="8"/>
      <c r="TZZ92" s="8"/>
      <c r="UAA92" s="8"/>
      <c r="UAB92" s="8"/>
      <c r="UAC92" s="8"/>
      <c r="UAD92" s="8"/>
      <c r="UAE92" s="8"/>
      <c r="UAF92" s="8"/>
      <c r="UAG92" s="8"/>
      <c r="UAH92" s="8"/>
      <c r="UAI92" s="8"/>
      <c r="UAJ92" s="8"/>
      <c r="UAK92" s="8"/>
      <c r="UAL92" s="8"/>
      <c r="UAM92" s="8"/>
      <c r="UAN92" s="8"/>
      <c r="UAO92" s="8"/>
      <c r="UAP92" s="8"/>
      <c r="UAQ92" s="8"/>
      <c r="UAR92" s="8"/>
      <c r="UAS92" s="8"/>
      <c r="UAT92" s="8"/>
      <c r="UAU92" s="8"/>
      <c r="UAV92" s="8"/>
      <c r="UAW92" s="8"/>
      <c r="UAX92" s="8"/>
      <c r="UAY92" s="8"/>
      <c r="UAZ92" s="8"/>
      <c r="UBA92" s="8"/>
      <c r="UBB92" s="8"/>
      <c r="UBC92" s="8"/>
      <c r="UBD92" s="8"/>
      <c r="UBE92" s="8"/>
      <c r="UBF92" s="8"/>
      <c r="UBG92" s="8"/>
      <c r="UBH92" s="8"/>
      <c r="UBI92" s="8"/>
      <c r="UBJ92" s="8"/>
      <c r="UBK92" s="8"/>
      <c r="UBL92" s="8"/>
      <c r="UBM92" s="8"/>
      <c r="UBN92" s="8"/>
      <c r="UBO92" s="8"/>
      <c r="UBP92" s="8"/>
      <c r="UBQ92" s="8"/>
      <c r="UBR92" s="8"/>
      <c r="UBS92" s="8"/>
      <c r="UBT92" s="8"/>
      <c r="UBU92" s="8"/>
      <c r="UBV92" s="8"/>
      <c r="UBW92" s="8"/>
      <c r="UBX92" s="8"/>
      <c r="UBY92" s="8"/>
      <c r="UBZ92" s="8"/>
      <c r="UCA92" s="8"/>
      <c r="UCB92" s="8"/>
      <c r="UCC92" s="8"/>
      <c r="UCD92" s="8"/>
      <c r="UCE92" s="8"/>
      <c r="UCF92" s="8"/>
      <c r="UCG92" s="8"/>
      <c r="UCH92" s="8"/>
      <c r="UCI92" s="8"/>
      <c r="UCJ92" s="8"/>
      <c r="UCK92" s="8"/>
      <c r="UCL92" s="8"/>
      <c r="UCM92" s="8"/>
      <c r="UCN92" s="8"/>
      <c r="UCO92" s="8"/>
      <c r="UCP92" s="8"/>
      <c r="UCQ92" s="8"/>
      <c r="UCR92" s="8"/>
      <c r="UCS92" s="8"/>
      <c r="UCT92" s="8"/>
      <c r="UCU92" s="8"/>
      <c r="UCV92" s="8"/>
      <c r="UCW92" s="8"/>
      <c r="UCX92" s="8"/>
      <c r="UCY92" s="8"/>
      <c r="UCZ92" s="8"/>
      <c r="UDA92" s="8"/>
      <c r="UDB92" s="8"/>
      <c r="UDC92" s="8"/>
      <c r="UDD92" s="8"/>
      <c r="UDE92" s="8"/>
      <c r="UDF92" s="8"/>
      <c r="UDG92" s="8"/>
      <c r="UDH92" s="8"/>
      <c r="UDI92" s="8"/>
      <c r="UDJ92" s="8"/>
      <c r="UDK92" s="8"/>
      <c r="UDL92" s="8"/>
      <c r="UDM92" s="8"/>
      <c r="UDN92" s="8"/>
      <c r="UDO92" s="8"/>
      <c r="UDP92" s="8"/>
      <c r="UDQ92" s="8"/>
      <c r="UDR92" s="8"/>
      <c r="UDS92" s="8"/>
      <c r="UDT92" s="8"/>
      <c r="UDU92" s="8"/>
      <c r="UDV92" s="8"/>
      <c r="UDW92" s="8"/>
      <c r="UDX92" s="8"/>
      <c r="UDY92" s="8"/>
      <c r="UDZ92" s="8"/>
      <c r="UEA92" s="8"/>
      <c r="UEB92" s="8"/>
      <c r="UEC92" s="8"/>
      <c r="UED92" s="8"/>
      <c r="UEE92" s="8"/>
      <c r="UEF92" s="8"/>
      <c r="UEG92" s="8"/>
      <c r="UEH92" s="8"/>
      <c r="UEI92" s="8"/>
      <c r="UEJ92" s="8"/>
      <c r="UEK92" s="8"/>
      <c r="UEL92" s="8"/>
      <c r="UEM92" s="8"/>
      <c r="UEN92" s="8"/>
      <c r="UEO92" s="8"/>
      <c r="UEP92" s="8"/>
      <c r="UEQ92" s="8"/>
      <c r="UER92" s="8"/>
      <c r="UES92" s="8"/>
      <c r="UET92" s="8"/>
      <c r="UEU92" s="8"/>
      <c r="UEV92" s="8"/>
      <c r="UEW92" s="8"/>
      <c r="UEX92" s="8"/>
      <c r="UEY92" s="8"/>
      <c r="UEZ92" s="8"/>
      <c r="UFA92" s="8"/>
      <c r="UFB92" s="8"/>
      <c r="UFC92" s="8"/>
      <c r="UFD92" s="8"/>
      <c r="UFE92" s="8"/>
      <c r="UFF92" s="8"/>
      <c r="UFG92" s="8"/>
      <c r="UFH92" s="8"/>
      <c r="UFI92" s="8"/>
      <c r="UFJ92" s="8"/>
      <c r="UFK92" s="8"/>
      <c r="UFL92" s="8"/>
      <c r="UFM92" s="8"/>
      <c r="UFN92" s="8"/>
      <c r="UFO92" s="8"/>
      <c r="UFP92" s="8"/>
      <c r="UFQ92" s="8"/>
      <c r="UFR92" s="8"/>
      <c r="UFS92" s="8"/>
      <c r="UFT92" s="8"/>
      <c r="UFU92" s="8"/>
      <c r="UFV92" s="8"/>
      <c r="UFW92" s="8"/>
      <c r="UFX92" s="8"/>
      <c r="UFY92" s="8"/>
      <c r="UFZ92" s="8"/>
      <c r="UGA92" s="8"/>
      <c r="UGB92" s="8"/>
      <c r="UGC92" s="8"/>
      <c r="UGD92" s="8"/>
      <c r="UGE92" s="8"/>
      <c r="UGF92" s="8"/>
      <c r="UGG92" s="8"/>
      <c r="UGH92" s="8"/>
      <c r="UGI92" s="8"/>
      <c r="UGJ92" s="8"/>
      <c r="UGK92" s="8"/>
      <c r="UGL92" s="8"/>
      <c r="UGM92" s="8"/>
      <c r="UGN92" s="8"/>
      <c r="UGO92" s="8"/>
      <c r="UGP92" s="8"/>
      <c r="UGQ92" s="8"/>
      <c r="UGR92" s="8"/>
      <c r="UGS92" s="8"/>
      <c r="UGT92" s="8"/>
      <c r="UGU92" s="8"/>
      <c r="UGV92" s="8"/>
      <c r="UGW92" s="8"/>
      <c r="UGX92" s="8"/>
      <c r="UGY92" s="8"/>
      <c r="UGZ92" s="8"/>
      <c r="UHA92" s="8"/>
      <c r="UHB92" s="8"/>
      <c r="UHC92" s="8"/>
      <c r="UHD92" s="8"/>
      <c r="UHE92" s="8"/>
      <c r="UHF92" s="8"/>
      <c r="UHG92" s="8"/>
      <c r="UHH92" s="8"/>
      <c r="UHI92" s="8"/>
      <c r="UHJ92" s="8"/>
      <c r="UHK92" s="8"/>
      <c r="UHL92" s="8"/>
      <c r="UHM92" s="8"/>
      <c r="UHN92" s="8"/>
      <c r="UHO92" s="8"/>
      <c r="UHP92" s="8"/>
      <c r="UHQ92" s="8"/>
      <c r="UHR92" s="8"/>
      <c r="UHS92" s="8"/>
      <c r="UHT92" s="8"/>
      <c r="UHU92" s="8"/>
      <c r="UHV92" s="8"/>
      <c r="UHW92" s="8"/>
      <c r="UHX92" s="8"/>
      <c r="UHY92" s="8"/>
      <c r="UHZ92" s="8"/>
      <c r="UIA92" s="8"/>
      <c r="UIB92" s="8"/>
      <c r="UIC92" s="8"/>
      <c r="UID92" s="8"/>
      <c r="UIE92" s="8"/>
      <c r="UIF92" s="8"/>
      <c r="UIG92" s="8"/>
      <c r="UIH92" s="8"/>
      <c r="UII92" s="8"/>
      <c r="UIJ92" s="8"/>
      <c r="UIK92" s="8"/>
      <c r="UIL92" s="8"/>
      <c r="UIM92" s="8"/>
      <c r="UIN92" s="8"/>
      <c r="UIO92" s="8"/>
      <c r="UIP92" s="8"/>
      <c r="UIQ92" s="8"/>
      <c r="UIR92" s="8"/>
      <c r="UIS92" s="8"/>
      <c r="UIT92" s="8"/>
      <c r="UIU92" s="8"/>
      <c r="UIV92" s="8"/>
      <c r="UIW92" s="8"/>
      <c r="UIX92" s="8"/>
      <c r="UIY92" s="8"/>
      <c r="UIZ92" s="8"/>
      <c r="UJA92" s="8"/>
      <c r="UJB92" s="8"/>
      <c r="UJC92" s="8"/>
      <c r="UJD92" s="8"/>
      <c r="UJE92" s="8"/>
      <c r="UJF92" s="8"/>
      <c r="UJG92" s="8"/>
      <c r="UJH92" s="8"/>
      <c r="UJI92" s="8"/>
      <c r="UJJ92" s="8"/>
      <c r="UJK92" s="8"/>
      <c r="UJL92" s="8"/>
      <c r="UJM92" s="8"/>
      <c r="UJN92" s="8"/>
      <c r="UJO92" s="8"/>
      <c r="UJP92" s="8"/>
      <c r="UJQ92" s="8"/>
      <c r="UJR92" s="8"/>
      <c r="UJS92" s="8"/>
      <c r="UJT92" s="8"/>
      <c r="UJU92" s="8"/>
      <c r="UJV92" s="8"/>
      <c r="UJW92" s="8"/>
      <c r="UJX92" s="8"/>
      <c r="UJY92" s="8"/>
      <c r="UJZ92" s="8"/>
      <c r="UKA92" s="8"/>
      <c r="UKB92" s="8"/>
      <c r="UKC92" s="8"/>
      <c r="UKD92" s="8"/>
      <c r="UKE92" s="8"/>
      <c r="UKF92" s="8"/>
      <c r="UKG92" s="8"/>
      <c r="UKH92" s="8"/>
      <c r="UKI92" s="8"/>
      <c r="UKJ92" s="8"/>
      <c r="UKK92" s="8"/>
      <c r="UKL92" s="8"/>
      <c r="UKM92" s="8"/>
      <c r="UKN92" s="8"/>
      <c r="UKO92" s="8"/>
      <c r="UKP92" s="8"/>
      <c r="UKQ92" s="8"/>
      <c r="UKR92" s="8"/>
      <c r="UKS92" s="8"/>
      <c r="UKT92" s="8"/>
      <c r="UKU92" s="8"/>
      <c r="UKV92" s="8"/>
      <c r="UKW92" s="8"/>
      <c r="UKX92" s="8"/>
      <c r="UKY92" s="8"/>
      <c r="UKZ92" s="8"/>
      <c r="ULA92" s="8"/>
      <c r="ULB92" s="8"/>
      <c r="ULC92" s="8"/>
      <c r="ULD92" s="8"/>
      <c r="ULE92" s="8"/>
      <c r="ULF92" s="8"/>
      <c r="ULG92" s="8"/>
      <c r="ULH92" s="8"/>
      <c r="ULI92" s="8"/>
      <c r="ULJ92" s="8"/>
      <c r="ULK92" s="8"/>
      <c r="ULL92" s="8"/>
      <c r="ULM92" s="8"/>
      <c r="ULN92" s="8"/>
      <c r="ULO92" s="8"/>
      <c r="ULP92" s="8"/>
      <c r="ULQ92" s="8"/>
      <c r="ULR92" s="8"/>
      <c r="ULS92" s="8"/>
      <c r="ULT92" s="8"/>
      <c r="ULU92" s="8"/>
      <c r="ULV92" s="8"/>
      <c r="ULW92" s="8"/>
      <c r="ULX92" s="8"/>
      <c r="ULY92" s="8"/>
      <c r="ULZ92" s="8"/>
      <c r="UMA92" s="8"/>
      <c r="UMB92" s="8"/>
      <c r="UMC92" s="8"/>
      <c r="UMD92" s="8"/>
      <c r="UME92" s="8"/>
      <c r="UMF92" s="8"/>
      <c r="UMG92" s="8"/>
      <c r="UMH92" s="8"/>
      <c r="UMI92" s="8"/>
      <c r="UMJ92" s="8"/>
      <c r="UMK92" s="8"/>
      <c r="UML92" s="8"/>
      <c r="UMM92" s="8"/>
      <c r="UMN92" s="8"/>
      <c r="UMO92" s="8"/>
      <c r="UMP92" s="8"/>
      <c r="UMQ92" s="8"/>
      <c r="UMR92" s="8"/>
      <c r="UMS92" s="8"/>
      <c r="UMT92" s="8"/>
      <c r="UMU92" s="8"/>
      <c r="UMV92" s="8"/>
      <c r="UMW92" s="8"/>
      <c r="UMX92" s="8"/>
      <c r="UMY92" s="8"/>
      <c r="UMZ92" s="8"/>
      <c r="UNA92" s="8"/>
      <c r="UNB92" s="8"/>
      <c r="UNC92" s="8"/>
      <c r="UND92" s="8"/>
      <c r="UNE92" s="8"/>
      <c r="UNF92" s="8"/>
      <c r="UNG92" s="8"/>
      <c r="UNH92" s="8"/>
      <c r="UNI92" s="8"/>
      <c r="UNJ92" s="8"/>
      <c r="UNK92" s="8"/>
      <c r="UNL92" s="8"/>
      <c r="UNM92" s="8"/>
      <c r="UNN92" s="8"/>
      <c r="UNO92" s="8"/>
      <c r="UNP92" s="8"/>
      <c r="UNQ92" s="8"/>
      <c r="UNR92" s="8"/>
      <c r="UNS92" s="8"/>
      <c r="UNT92" s="8"/>
      <c r="UNU92" s="8"/>
      <c r="UNV92" s="8"/>
      <c r="UNW92" s="8"/>
      <c r="UNX92" s="8"/>
      <c r="UNY92" s="8"/>
      <c r="UNZ92" s="8"/>
      <c r="UOA92" s="8"/>
      <c r="UOB92" s="8"/>
      <c r="UOC92" s="8"/>
      <c r="UOD92" s="8"/>
      <c r="UOE92" s="8"/>
      <c r="UOF92" s="8"/>
      <c r="UOG92" s="8"/>
      <c r="UOH92" s="8"/>
      <c r="UOI92" s="8"/>
      <c r="UOJ92" s="8"/>
      <c r="UOK92" s="8"/>
      <c r="UOL92" s="8"/>
      <c r="UOM92" s="8"/>
      <c r="UON92" s="8"/>
      <c r="UOO92" s="8"/>
      <c r="UOP92" s="8"/>
      <c r="UOQ92" s="8"/>
      <c r="UOR92" s="8"/>
      <c r="UOS92" s="8"/>
      <c r="UOT92" s="8"/>
      <c r="UOU92" s="8"/>
      <c r="UOV92" s="8"/>
      <c r="UOW92" s="8"/>
      <c r="UOX92" s="8"/>
      <c r="UOY92" s="8"/>
      <c r="UOZ92" s="8"/>
      <c r="UPA92" s="8"/>
      <c r="UPB92" s="8"/>
      <c r="UPC92" s="8"/>
      <c r="UPD92" s="8"/>
      <c r="UPE92" s="8"/>
      <c r="UPF92" s="8"/>
      <c r="UPG92" s="8"/>
      <c r="UPH92" s="8"/>
      <c r="UPI92" s="8"/>
      <c r="UPJ92" s="8"/>
      <c r="UPK92" s="8"/>
      <c r="UPL92" s="8"/>
      <c r="UPM92" s="8"/>
      <c r="UPN92" s="8"/>
      <c r="UPO92" s="8"/>
      <c r="UPP92" s="8"/>
      <c r="UPQ92" s="8"/>
      <c r="UPR92" s="8"/>
      <c r="UPS92" s="8"/>
      <c r="UPT92" s="8"/>
      <c r="UPU92" s="8"/>
      <c r="UPV92" s="8"/>
      <c r="UPW92" s="8"/>
      <c r="UPX92" s="8"/>
      <c r="UPY92" s="8"/>
      <c r="UPZ92" s="8"/>
      <c r="UQA92" s="8"/>
      <c r="UQB92" s="8"/>
      <c r="UQC92" s="8"/>
      <c r="UQD92" s="8"/>
      <c r="UQE92" s="8"/>
      <c r="UQF92" s="8"/>
      <c r="UQG92" s="8"/>
      <c r="UQH92" s="8"/>
      <c r="UQI92" s="8"/>
      <c r="UQJ92" s="8"/>
      <c r="UQK92" s="8"/>
      <c r="UQL92" s="8"/>
      <c r="UQM92" s="8"/>
      <c r="UQN92" s="8"/>
      <c r="UQO92" s="8"/>
      <c r="UQP92" s="8"/>
      <c r="UQQ92" s="8"/>
      <c r="UQR92" s="8"/>
      <c r="UQS92" s="8"/>
      <c r="UQT92" s="8"/>
      <c r="UQU92" s="8"/>
      <c r="UQV92" s="8"/>
      <c r="UQW92" s="8"/>
      <c r="UQX92" s="8"/>
      <c r="UQY92" s="8"/>
      <c r="UQZ92" s="8"/>
      <c r="URA92" s="8"/>
      <c r="URB92" s="8"/>
      <c r="URC92" s="8"/>
      <c r="URD92" s="8"/>
      <c r="URE92" s="8"/>
      <c r="URF92" s="8"/>
      <c r="URG92" s="8"/>
      <c r="URH92" s="8"/>
      <c r="URI92" s="8"/>
      <c r="URJ92" s="8"/>
      <c r="URK92" s="8"/>
      <c r="URL92" s="8"/>
      <c r="URM92" s="8"/>
      <c r="URN92" s="8"/>
      <c r="URO92" s="8"/>
      <c r="URP92" s="8"/>
      <c r="URQ92" s="8"/>
      <c r="URR92" s="8"/>
      <c r="URS92" s="8"/>
      <c r="URT92" s="8"/>
      <c r="URU92" s="8"/>
      <c r="URV92" s="8"/>
      <c r="URW92" s="8"/>
      <c r="URX92" s="8"/>
      <c r="URY92" s="8"/>
      <c r="URZ92" s="8"/>
      <c r="USA92" s="8"/>
      <c r="USB92" s="8"/>
      <c r="USC92" s="8"/>
      <c r="USD92" s="8"/>
      <c r="USE92" s="8"/>
      <c r="USF92" s="8"/>
      <c r="USG92" s="8"/>
      <c r="USH92" s="8"/>
      <c r="USI92" s="8"/>
      <c r="USJ92" s="8"/>
      <c r="USK92" s="8"/>
      <c r="USL92" s="8"/>
      <c r="USM92" s="8"/>
      <c r="USN92" s="8"/>
      <c r="USO92" s="8"/>
      <c r="USP92" s="8"/>
      <c r="USQ92" s="8"/>
      <c r="USR92" s="8"/>
      <c r="USS92" s="8"/>
      <c r="UST92" s="8"/>
      <c r="USU92" s="8"/>
      <c r="USV92" s="8"/>
      <c r="USW92" s="8"/>
      <c r="USX92" s="8"/>
      <c r="USY92" s="8"/>
      <c r="USZ92" s="8"/>
      <c r="UTA92" s="8"/>
      <c r="UTB92" s="8"/>
      <c r="UTC92" s="8"/>
      <c r="UTD92" s="8"/>
      <c r="UTE92" s="8"/>
      <c r="UTF92" s="8"/>
      <c r="UTG92" s="8"/>
      <c r="UTH92" s="8"/>
      <c r="UTI92" s="8"/>
      <c r="UTJ92" s="8"/>
      <c r="UTK92" s="8"/>
      <c r="UTL92" s="8"/>
      <c r="UTM92" s="8"/>
      <c r="UTN92" s="8"/>
      <c r="UTO92" s="8"/>
      <c r="UTP92" s="8"/>
      <c r="UTQ92" s="8"/>
      <c r="UTR92" s="8"/>
      <c r="UTS92" s="8"/>
      <c r="UTT92" s="8"/>
      <c r="UTU92" s="8"/>
      <c r="UTV92" s="8"/>
      <c r="UTW92" s="8"/>
      <c r="UTX92" s="8"/>
      <c r="UTY92" s="8"/>
      <c r="UTZ92" s="8"/>
      <c r="UUA92" s="8"/>
      <c r="UUB92" s="8"/>
      <c r="UUC92" s="8"/>
      <c r="UUD92" s="8"/>
      <c r="UUE92" s="8"/>
      <c r="UUF92" s="8"/>
      <c r="UUG92" s="8"/>
      <c r="UUH92" s="8"/>
      <c r="UUI92" s="8"/>
      <c r="UUJ92" s="8"/>
      <c r="UUK92" s="8"/>
      <c r="UUL92" s="8"/>
      <c r="UUM92" s="8"/>
      <c r="UUN92" s="8"/>
      <c r="UUO92" s="8"/>
      <c r="UUP92" s="8"/>
      <c r="UUQ92" s="8"/>
      <c r="UUR92" s="8"/>
      <c r="UUS92" s="8"/>
      <c r="UUT92" s="8"/>
      <c r="UUU92" s="8"/>
      <c r="UUV92" s="8"/>
      <c r="UUW92" s="8"/>
      <c r="UUX92" s="8"/>
      <c r="UUY92" s="8"/>
      <c r="UUZ92" s="8"/>
      <c r="UVA92" s="8"/>
      <c r="UVB92" s="8"/>
      <c r="UVC92" s="8"/>
      <c r="UVD92" s="8"/>
      <c r="UVE92" s="8"/>
      <c r="UVF92" s="8"/>
      <c r="UVG92" s="8"/>
      <c r="UVH92" s="8"/>
      <c r="UVI92" s="8"/>
      <c r="UVJ92" s="8"/>
      <c r="UVK92" s="8"/>
      <c r="UVL92" s="8"/>
      <c r="UVM92" s="8"/>
      <c r="UVN92" s="8"/>
      <c r="UVO92" s="8"/>
      <c r="UVP92" s="8"/>
      <c r="UVQ92" s="8"/>
      <c r="UVR92" s="8"/>
      <c r="UVS92" s="8"/>
      <c r="UVT92" s="8"/>
      <c r="UVU92" s="8"/>
      <c r="UVV92" s="8"/>
      <c r="UVW92" s="8"/>
      <c r="UVX92" s="8"/>
      <c r="UVY92" s="8"/>
      <c r="UVZ92" s="8"/>
      <c r="UWA92" s="8"/>
      <c r="UWB92" s="8"/>
      <c r="UWC92" s="8"/>
      <c r="UWD92" s="8"/>
      <c r="UWE92" s="8"/>
      <c r="UWF92" s="8"/>
      <c r="UWG92" s="8"/>
      <c r="UWH92" s="8"/>
      <c r="UWI92" s="8"/>
      <c r="UWJ92" s="8"/>
      <c r="UWK92" s="8"/>
      <c r="UWL92" s="8"/>
      <c r="UWM92" s="8"/>
      <c r="UWN92" s="8"/>
      <c r="UWO92" s="8"/>
      <c r="UWP92" s="8"/>
      <c r="UWQ92" s="8"/>
      <c r="UWR92" s="8"/>
      <c r="UWS92" s="8"/>
      <c r="UWT92" s="8"/>
      <c r="UWU92" s="8"/>
      <c r="UWV92" s="8"/>
      <c r="UWW92" s="8"/>
      <c r="UWX92" s="8"/>
      <c r="UWY92" s="8"/>
      <c r="UWZ92" s="8"/>
      <c r="UXA92" s="8"/>
      <c r="UXB92" s="8"/>
      <c r="UXC92" s="8"/>
      <c r="UXD92" s="8"/>
      <c r="UXE92" s="8"/>
      <c r="UXF92" s="8"/>
      <c r="UXG92" s="8"/>
      <c r="UXH92" s="8"/>
      <c r="UXI92" s="8"/>
      <c r="UXJ92" s="8"/>
      <c r="UXK92" s="8"/>
      <c r="UXL92" s="8"/>
      <c r="UXM92" s="8"/>
      <c r="UXN92" s="8"/>
      <c r="UXO92" s="8"/>
      <c r="UXP92" s="8"/>
      <c r="UXQ92" s="8"/>
      <c r="UXR92" s="8"/>
      <c r="UXS92" s="8"/>
      <c r="UXT92" s="8"/>
      <c r="UXU92" s="8"/>
      <c r="UXV92" s="8"/>
      <c r="UXW92" s="8"/>
      <c r="UXX92" s="8"/>
      <c r="UXY92" s="8"/>
      <c r="UXZ92" s="8"/>
      <c r="UYA92" s="8"/>
      <c r="UYB92" s="8"/>
      <c r="UYC92" s="8"/>
      <c r="UYD92" s="8"/>
      <c r="UYE92" s="8"/>
      <c r="UYF92" s="8"/>
      <c r="UYG92" s="8"/>
      <c r="UYH92" s="8"/>
      <c r="UYI92" s="8"/>
      <c r="UYJ92" s="8"/>
      <c r="UYK92" s="8"/>
      <c r="UYL92" s="8"/>
      <c r="UYM92" s="8"/>
      <c r="UYN92" s="8"/>
      <c r="UYO92" s="8"/>
      <c r="UYP92" s="8"/>
      <c r="UYQ92" s="8"/>
      <c r="UYR92" s="8"/>
      <c r="UYS92" s="8"/>
      <c r="UYT92" s="8"/>
      <c r="UYU92" s="8"/>
      <c r="UYV92" s="8"/>
      <c r="UYW92" s="8"/>
      <c r="UYX92" s="8"/>
      <c r="UYY92" s="8"/>
      <c r="UYZ92" s="8"/>
      <c r="UZA92" s="8"/>
      <c r="UZB92" s="8"/>
      <c r="UZC92" s="8"/>
      <c r="UZD92" s="8"/>
      <c r="UZE92" s="8"/>
      <c r="UZF92" s="8"/>
      <c r="UZG92" s="8"/>
      <c r="UZH92" s="8"/>
      <c r="UZI92" s="8"/>
      <c r="UZJ92" s="8"/>
      <c r="UZK92" s="8"/>
      <c r="UZL92" s="8"/>
      <c r="UZM92" s="8"/>
      <c r="UZN92" s="8"/>
      <c r="UZO92" s="8"/>
      <c r="UZP92" s="8"/>
      <c r="UZQ92" s="8"/>
      <c r="UZR92" s="8"/>
      <c r="UZS92" s="8"/>
      <c r="UZT92" s="8"/>
      <c r="UZU92" s="8"/>
      <c r="UZV92" s="8"/>
      <c r="UZW92" s="8"/>
      <c r="UZX92" s="8"/>
      <c r="UZY92" s="8"/>
      <c r="UZZ92" s="8"/>
      <c r="VAA92" s="8"/>
      <c r="VAB92" s="8"/>
      <c r="VAC92" s="8"/>
      <c r="VAD92" s="8"/>
      <c r="VAE92" s="8"/>
      <c r="VAF92" s="8"/>
      <c r="VAG92" s="8"/>
      <c r="VAH92" s="8"/>
      <c r="VAI92" s="8"/>
      <c r="VAJ92" s="8"/>
      <c r="VAK92" s="8"/>
      <c r="VAL92" s="8"/>
      <c r="VAM92" s="8"/>
      <c r="VAN92" s="8"/>
      <c r="VAO92" s="8"/>
      <c r="VAP92" s="8"/>
      <c r="VAQ92" s="8"/>
      <c r="VAR92" s="8"/>
      <c r="VAS92" s="8"/>
      <c r="VAT92" s="8"/>
      <c r="VAU92" s="8"/>
      <c r="VAV92" s="8"/>
      <c r="VAW92" s="8"/>
      <c r="VAX92" s="8"/>
      <c r="VAY92" s="8"/>
      <c r="VAZ92" s="8"/>
      <c r="VBA92" s="8"/>
      <c r="VBB92" s="8"/>
      <c r="VBC92" s="8"/>
      <c r="VBD92" s="8"/>
      <c r="VBE92" s="8"/>
      <c r="VBF92" s="8"/>
      <c r="VBG92" s="8"/>
      <c r="VBH92" s="8"/>
      <c r="VBI92" s="8"/>
      <c r="VBJ92" s="8"/>
      <c r="VBK92" s="8"/>
      <c r="VBL92" s="8"/>
      <c r="VBM92" s="8"/>
      <c r="VBN92" s="8"/>
      <c r="VBO92" s="8"/>
      <c r="VBP92" s="8"/>
      <c r="VBQ92" s="8"/>
      <c r="VBR92" s="8"/>
      <c r="VBS92" s="8"/>
      <c r="VBT92" s="8"/>
      <c r="VBU92" s="8"/>
      <c r="VBV92" s="8"/>
      <c r="VBW92" s="8"/>
      <c r="VBX92" s="8"/>
      <c r="VBY92" s="8"/>
      <c r="VBZ92" s="8"/>
      <c r="VCA92" s="8"/>
      <c r="VCB92" s="8"/>
      <c r="VCC92" s="8"/>
      <c r="VCD92" s="8"/>
      <c r="VCE92" s="8"/>
      <c r="VCF92" s="8"/>
      <c r="VCG92" s="8"/>
      <c r="VCH92" s="8"/>
      <c r="VCI92" s="8"/>
      <c r="VCJ92" s="8"/>
      <c r="VCK92" s="8"/>
      <c r="VCL92" s="8"/>
      <c r="VCM92" s="8"/>
      <c r="VCN92" s="8"/>
      <c r="VCO92" s="8"/>
      <c r="VCP92" s="8"/>
      <c r="VCQ92" s="8"/>
      <c r="VCR92" s="8"/>
      <c r="VCS92" s="8"/>
      <c r="VCT92" s="8"/>
      <c r="VCU92" s="8"/>
      <c r="VCV92" s="8"/>
      <c r="VCW92" s="8"/>
      <c r="VCX92" s="8"/>
      <c r="VCY92" s="8"/>
      <c r="VCZ92" s="8"/>
      <c r="VDA92" s="8"/>
      <c r="VDB92" s="8"/>
      <c r="VDC92" s="8"/>
      <c r="VDD92" s="8"/>
      <c r="VDE92" s="8"/>
      <c r="VDF92" s="8"/>
      <c r="VDG92" s="8"/>
      <c r="VDH92" s="8"/>
      <c r="VDI92" s="8"/>
      <c r="VDJ92" s="8"/>
      <c r="VDK92" s="8"/>
      <c r="VDL92" s="8"/>
      <c r="VDM92" s="8"/>
      <c r="VDN92" s="8"/>
      <c r="VDO92" s="8"/>
      <c r="VDP92" s="8"/>
      <c r="VDQ92" s="8"/>
      <c r="VDR92" s="8"/>
      <c r="VDS92" s="8"/>
      <c r="VDT92" s="8"/>
      <c r="VDU92" s="8"/>
      <c r="VDV92" s="8"/>
      <c r="VDW92" s="8"/>
      <c r="VDX92" s="8"/>
      <c r="VDY92" s="8"/>
      <c r="VDZ92" s="8"/>
      <c r="VEA92" s="8"/>
      <c r="VEB92" s="8"/>
      <c r="VEC92" s="8"/>
      <c r="VED92" s="8"/>
      <c r="VEE92" s="8"/>
      <c r="VEF92" s="8"/>
      <c r="VEG92" s="8"/>
      <c r="VEH92" s="8"/>
      <c r="VEI92" s="8"/>
      <c r="VEJ92" s="8"/>
      <c r="VEK92" s="8"/>
      <c r="VEL92" s="8"/>
      <c r="VEM92" s="8"/>
      <c r="VEN92" s="8"/>
      <c r="VEO92" s="8"/>
      <c r="VEP92" s="8"/>
      <c r="VEQ92" s="8"/>
      <c r="VER92" s="8"/>
      <c r="VES92" s="8"/>
      <c r="VET92" s="8"/>
      <c r="VEU92" s="8"/>
      <c r="VEV92" s="8"/>
      <c r="VEW92" s="8"/>
      <c r="VEX92" s="8"/>
      <c r="VEY92" s="8"/>
      <c r="VEZ92" s="8"/>
      <c r="VFA92" s="8"/>
      <c r="VFB92" s="8"/>
      <c r="VFC92" s="8"/>
      <c r="VFD92" s="8"/>
      <c r="VFE92" s="8"/>
      <c r="VFF92" s="8"/>
      <c r="VFG92" s="8"/>
      <c r="VFH92" s="8"/>
      <c r="VFI92" s="8"/>
      <c r="VFJ92" s="8"/>
      <c r="VFK92" s="8"/>
      <c r="VFL92" s="8"/>
      <c r="VFM92" s="8"/>
      <c r="VFN92" s="8"/>
      <c r="VFO92" s="8"/>
      <c r="VFP92" s="8"/>
      <c r="VFQ92" s="8"/>
      <c r="VFR92" s="8"/>
      <c r="VFS92" s="8"/>
      <c r="VFT92" s="8"/>
      <c r="VFU92" s="8"/>
      <c r="VFV92" s="8"/>
      <c r="VFW92" s="8"/>
      <c r="VFX92" s="8"/>
      <c r="VFY92" s="8"/>
      <c r="VFZ92" s="8"/>
      <c r="VGA92" s="8"/>
      <c r="VGB92" s="8"/>
      <c r="VGC92" s="8"/>
      <c r="VGD92" s="8"/>
      <c r="VGE92" s="8"/>
      <c r="VGF92" s="8"/>
      <c r="VGG92" s="8"/>
      <c r="VGH92" s="8"/>
      <c r="VGI92" s="8"/>
      <c r="VGJ92" s="8"/>
      <c r="VGK92" s="8"/>
      <c r="VGL92" s="8"/>
      <c r="VGM92" s="8"/>
      <c r="VGN92" s="8"/>
      <c r="VGO92" s="8"/>
      <c r="VGP92" s="8"/>
      <c r="VGQ92" s="8"/>
      <c r="VGR92" s="8"/>
      <c r="VGS92" s="8"/>
      <c r="VGT92" s="8"/>
      <c r="VGU92" s="8"/>
      <c r="VGV92" s="8"/>
      <c r="VGW92" s="8"/>
      <c r="VGX92" s="8"/>
      <c r="VGY92" s="8"/>
      <c r="VGZ92" s="8"/>
      <c r="VHA92" s="8"/>
      <c r="VHB92" s="8"/>
      <c r="VHC92" s="8"/>
      <c r="VHD92" s="8"/>
      <c r="VHE92" s="8"/>
      <c r="VHF92" s="8"/>
      <c r="VHG92" s="8"/>
      <c r="VHH92" s="8"/>
      <c r="VHI92" s="8"/>
      <c r="VHJ92" s="8"/>
      <c r="VHK92" s="8"/>
      <c r="VHL92" s="8"/>
      <c r="VHM92" s="8"/>
      <c r="VHN92" s="8"/>
      <c r="VHO92" s="8"/>
      <c r="VHP92" s="8"/>
      <c r="VHQ92" s="8"/>
      <c r="VHR92" s="8"/>
      <c r="VHS92" s="8"/>
      <c r="VHT92" s="8"/>
      <c r="VHU92" s="8"/>
      <c r="VHV92" s="8"/>
      <c r="VHW92" s="8"/>
      <c r="VHX92" s="8"/>
      <c r="VHY92" s="8"/>
      <c r="VHZ92" s="8"/>
      <c r="VIA92" s="8"/>
      <c r="VIB92" s="8"/>
      <c r="VIC92" s="8"/>
      <c r="VID92" s="8"/>
      <c r="VIE92" s="8"/>
      <c r="VIF92" s="8"/>
      <c r="VIG92" s="8"/>
      <c r="VIH92" s="8"/>
      <c r="VII92" s="8"/>
      <c r="VIJ92" s="8"/>
      <c r="VIK92" s="8"/>
      <c r="VIL92" s="8"/>
      <c r="VIM92" s="8"/>
      <c r="VIN92" s="8"/>
      <c r="VIO92" s="8"/>
      <c r="VIP92" s="8"/>
      <c r="VIQ92" s="8"/>
      <c r="VIR92" s="8"/>
      <c r="VIS92" s="8"/>
      <c r="VIT92" s="8"/>
      <c r="VIU92" s="8"/>
      <c r="VIV92" s="8"/>
      <c r="VIW92" s="8"/>
      <c r="VIX92" s="8"/>
      <c r="VIY92" s="8"/>
      <c r="VIZ92" s="8"/>
      <c r="VJA92" s="8"/>
      <c r="VJB92" s="8"/>
      <c r="VJC92" s="8"/>
      <c r="VJD92" s="8"/>
      <c r="VJE92" s="8"/>
      <c r="VJF92" s="8"/>
      <c r="VJG92" s="8"/>
      <c r="VJH92" s="8"/>
      <c r="VJI92" s="8"/>
      <c r="VJJ92" s="8"/>
      <c r="VJK92" s="8"/>
      <c r="VJL92" s="8"/>
      <c r="VJM92" s="8"/>
      <c r="VJN92" s="8"/>
      <c r="VJO92" s="8"/>
      <c r="VJP92" s="8"/>
      <c r="VJQ92" s="8"/>
      <c r="VJR92" s="8"/>
      <c r="VJS92" s="8"/>
      <c r="VJT92" s="8"/>
      <c r="VJU92" s="8"/>
      <c r="VJV92" s="8"/>
      <c r="VJW92" s="8"/>
      <c r="VJX92" s="8"/>
      <c r="VJY92" s="8"/>
      <c r="VJZ92" s="8"/>
      <c r="VKA92" s="8"/>
      <c r="VKB92" s="8"/>
      <c r="VKC92" s="8"/>
      <c r="VKD92" s="8"/>
      <c r="VKE92" s="8"/>
      <c r="VKF92" s="8"/>
      <c r="VKG92" s="8"/>
      <c r="VKH92" s="8"/>
      <c r="VKI92" s="8"/>
      <c r="VKJ92" s="8"/>
      <c r="VKK92" s="8"/>
      <c r="VKL92" s="8"/>
      <c r="VKM92" s="8"/>
      <c r="VKN92" s="8"/>
      <c r="VKO92" s="8"/>
      <c r="VKP92" s="8"/>
      <c r="VKQ92" s="8"/>
      <c r="VKR92" s="8"/>
      <c r="VKS92" s="8"/>
      <c r="VKT92" s="8"/>
      <c r="VKU92" s="8"/>
      <c r="VKV92" s="8"/>
      <c r="VKW92" s="8"/>
      <c r="VKX92" s="8"/>
      <c r="VKY92" s="8"/>
      <c r="VKZ92" s="8"/>
      <c r="VLA92" s="8"/>
      <c r="VLB92" s="8"/>
      <c r="VLC92" s="8"/>
      <c r="VLD92" s="8"/>
      <c r="VLE92" s="8"/>
      <c r="VLF92" s="8"/>
      <c r="VLG92" s="8"/>
      <c r="VLH92" s="8"/>
      <c r="VLI92" s="8"/>
      <c r="VLJ92" s="8"/>
      <c r="VLK92" s="8"/>
      <c r="VLL92" s="8"/>
      <c r="VLM92" s="8"/>
      <c r="VLN92" s="8"/>
      <c r="VLO92" s="8"/>
      <c r="VLP92" s="8"/>
      <c r="VLQ92" s="8"/>
      <c r="VLR92" s="8"/>
      <c r="VLS92" s="8"/>
      <c r="VLT92" s="8"/>
      <c r="VLU92" s="8"/>
      <c r="VLV92" s="8"/>
      <c r="VLW92" s="8"/>
      <c r="VLX92" s="8"/>
      <c r="VLY92" s="8"/>
      <c r="VLZ92" s="8"/>
      <c r="VMA92" s="8"/>
      <c r="VMB92" s="8"/>
      <c r="VMC92" s="8"/>
      <c r="VMD92" s="8"/>
      <c r="VME92" s="8"/>
      <c r="VMF92" s="8"/>
      <c r="VMG92" s="8"/>
      <c r="VMH92" s="8"/>
      <c r="VMI92" s="8"/>
      <c r="VMJ92" s="8"/>
      <c r="VMK92" s="8"/>
      <c r="VML92" s="8"/>
      <c r="VMM92" s="8"/>
      <c r="VMN92" s="8"/>
      <c r="VMO92" s="8"/>
      <c r="VMP92" s="8"/>
      <c r="VMQ92" s="8"/>
      <c r="VMR92" s="8"/>
      <c r="VMS92" s="8"/>
      <c r="VMT92" s="8"/>
      <c r="VMU92" s="8"/>
      <c r="VMV92" s="8"/>
      <c r="VMW92" s="8"/>
      <c r="VMX92" s="8"/>
      <c r="VMY92" s="8"/>
      <c r="VMZ92" s="8"/>
      <c r="VNA92" s="8"/>
      <c r="VNB92" s="8"/>
      <c r="VNC92" s="8"/>
      <c r="VND92" s="8"/>
      <c r="VNE92" s="8"/>
      <c r="VNF92" s="8"/>
      <c r="VNG92" s="8"/>
      <c r="VNH92" s="8"/>
      <c r="VNI92" s="8"/>
      <c r="VNJ92" s="8"/>
      <c r="VNK92" s="8"/>
      <c r="VNL92" s="8"/>
      <c r="VNM92" s="8"/>
      <c r="VNN92" s="8"/>
      <c r="VNO92" s="8"/>
      <c r="VNP92" s="8"/>
      <c r="VNQ92" s="8"/>
      <c r="VNR92" s="8"/>
      <c r="VNS92" s="8"/>
      <c r="VNT92" s="8"/>
      <c r="VNU92" s="8"/>
      <c r="VNV92" s="8"/>
      <c r="VNW92" s="8"/>
      <c r="VNX92" s="8"/>
      <c r="VNY92" s="8"/>
      <c r="VNZ92" s="8"/>
      <c r="VOA92" s="8"/>
      <c r="VOB92" s="8"/>
      <c r="VOC92" s="8"/>
      <c r="VOD92" s="8"/>
      <c r="VOE92" s="8"/>
      <c r="VOF92" s="8"/>
      <c r="VOG92" s="8"/>
      <c r="VOH92" s="8"/>
      <c r="VOI92" s="8"/>
      <c r="VOJ92" s="8"/>
      <c r="VOK92" s="8"/>
      <c r="VOL92" s="8"/>
      <c r="VOM92" s="8"/>
      <c r="VON92" s="8"/>
      <c r="VOO92" s="8"/>
      <c r="VOP92" s="8"/>
      <c r="VOQ92" s="8"/>
      <c r="VOR92" s="8"/>
      <c r="VOS92" s="8"/>
      <c r="VOT92" s="8"/>
      <c r="VOU92" s="8"/>
      <c r="VOV92" s="8"/>
      <c r="VOW92" s="8"/>
      <c r="VOX92" s="8"/>
      <c r="VOY92" s="8"/>
      <c r="VOZ92" s="8"/>
      <c r="VPA92" s="8"/>
      <c r="VPB92" s="8"/>
      <c r="VPC92" s="8"/>
      <c r="VPD92" s="8"/>
      <c r="VPE92" s="8"/>
      <c r="VPF92" s="8"/>
      <c r="VPG92" s="8"/>
      <c r="VPH92" s="8"/>
      <c r="VPI92" s="8"/>
      <c r="VPJ92" s="8"/>
      <c r="VPK92" s="8"/>
      <c r="VPL92" s="8"/>
      <c r="VPM92" s="8"/>
      <c r="VPN92" s="8"/>
      <c r="VPO92" s="8"/>
      <c r="VPP92" s="8"/>
      <c r="VPQ92" s="8"/>
      <c r="VPR92" s="8"/>
      <c r="VPS92" s="8"/>
      <c r="VPT92" s="8"/>
      <c r="VPU92" s="8"/>
      <c r="VPV92" s="8"/>
      <c r="VPW92" s="8"/>
      <c r="VPX92" s="8"/>
      <c r="VPY92" s="8"/>
      <c r="VPZ92" s="8"/>
      <c r="VQA92" s="8"/>
      <c r="VQB92" s="8"/>
      <c r="VQC92" s="8"/>
      <c r="VQD92" s="8"/>
      <c r="VQE92" s="8"/>
      <c r="VQF92" s="8"/>
      <c r="VQG92" s="8"/>
      <c r="VQH92" s="8"/>
      <c r="VQI92" s="8"/>
      <c r="VQJ92" s="8"/>
      <c r="VQK92" s="8"/>
      <c r="VQL92" s="8"/>
      <c r="VQM92" s="8"/>
      <c r="VQN92" s="8"/>
      <c r="VQO92" s="8"/>
      <c r="VQP92" s="8"/>
      <c r="VQQ92" s="8"/>
      <c r="VQR92" s="8"/>
      <c r="VQS92" s="8"/>
      <c r="VQT92" s="8"/>
      <c r="VQU92" s="8"/>
      <c r="VQV92" s="8"/>
      <c r="VQW92" s="8"/>
      <c r="VQX92" s="8"/>
      <c r="VQY92" s="8"/>
      <c r="VQZ92" s="8"/>
      <c r="VRA92" s="8"/>
      <c r="VRB92" s="8"/>
      <c r="VRC92" s="8"/>
      <c r="VRD92" s="8"/>
      <c r="VRE92" s="8"/>
      <c r="VRF92" s="8"/>
      <c r="VRG92" s="8"/>
      <c r="VRH92" s="8"/>
      <c r="VRI92" s="8"/>
      <c r="VRJ92" s="8"/>
      <c r="VRK92" s="8"/>
      <c r="VRL92" s="8"/>
      <c r="VRM92" s="8"/>
      <c r="VRN92" s="8"/>
      <c r="VRO92" s="8"/>
      <c r="VRP92" s="8"/>
      <c r="VRQ92" s="8"/>
      <c r="VRR92" s="8"/>
      <c r="VRS92" s="8"/>
      <c r="VRT92" s="8"/>
      <c r="VRU92" s="8"/>
      <c r="VRV92" s="8"/>
      <c r="VRW92" s="8"/>
      <c r="VRX92" s="8"/>
      <c r="VRY92" s="8"/>
      <c r="VRZ92" s="8"/>
      <c r="VSA92" s="8"/>
      <c r="VSB92" s="8"/>
      <c r="VSC92" s="8"/>
      <c r="VSD92" s="8"/>
      <c r="VSE92" s="8"/>
      <c r="VSF92" s="8"/>
      <c r="VSG92" s="8"/>
      <c r="VSH92" s="8"/>
      <c r="VSI92" s="8"/>
      <c r="VSJ92" s="8"/>
      <c r="VSK92" s="8"/>
      <c r="VSL92" s="8"/>
      <c r="VSM92" s="8"/>
      <c r="VSN92" s="8"/>
      <c r="VSO92" s="8"/>
      <c r="VSP92" s="8"/>
      <c r="VSQ92" s="8"/>
      <c r="VSR92" s="8"/>
      <c r="VSS92" s="8"/>
      <c r="VST92" s="8"/>
      <c r="VSU92" s="8"/>
      <c r="VSV92" s="8"/>
      <c r="VSW92" s="8"/>
      <c r="VSX92" s="8"/>
      <c r="VSY92" s="8"/>
      <c r="VSZ92" s="8"/>
      <c r="VTA92" s="8"/>
      <c r="VTB92" s="8"/>
      <c r="VTC92" s="8"/>
      <c r="VTD92" s="8"/>
      <c r="VTE92" s="8"/>
      <c r="VTF92" s="8"/>
      <c r="VTG92" s="8"/>
      <c r="VTH92" s="8"/>
      <c r="VTI92" s="8"/>
      <c r="VTJ92" s="8"/>
      <c r="VTK92" s="8"/>
      <c r="VTL92" s="8"/>
      <c r="VTM92" s="8"/>
      <c r="VTN92" s="8"/>
      <c r="VTO92" s="8"/>
      <c r="VTP92" s="8"/>
      <c r="VTQ92" s="8"/>
      <c r="VTR92" s="8"/>
      <c r="VTS92" s="8"/>
      <c r="VTT92" s="8"/>
      <c r="VTU92" s="8"/>
      <c r="VTV92" s="8"/>
      <c r="VTW92" s="8"/>
      <c r="VTX92" s="8"/>
      <c r="VTY92" s="8"/>
      <c r="VTZ92" s="8"/>
      <c r="VUA92" s="8"/>
      <c r="VUB92" s="8"/>
      <c r="VUC92" s="8"/>
      <c r="VUD92" s="8"/>
      <c r="VUE92" s="8"/>
      <c r="VUF92" s="8"/>
      <c r="VUG92" s="8"/>
      <c r="VUH92" s="8"/>
      <c r="VUI92" s="8"/>
      <c r="VUJ92" s="8"/>
      <c r="VUK92" s="8"/>
      <c r="VUL92" s="8"/>
      <c r="VUM92" s="8"/>
      <c r="VUN92" s="8"/>
      <c r="VUO92" s="8"/>
      <c r="VUP92" s="8"/>
      <c r="VUQ92" s="8"/>
      <c r="VUR92" s="8"/>
      <c r="VUS92" s="8"/>
      <c r="VUT92" s="8"/>
      <c r="VUU92" s="8"/>
      <c r="VUV92" s="8"/>
      <c r="VUW92" s="8"/>
      <c r="VUX92" s="8"/>
      <c r="VUY92" s="8"/>
      <c r="VUZ92" s="8"/>
      <c r="VVA92" s="8"/>
      <c r="VVB92" s="8"/>
      <c r="VVC92" s="8"/>
      <c r="VVD92" s="8"/>
      <c r="VVE92" s="8"/>
      <c r="VVF92" s="8"/>
      <c r="VVG92" s="8"/>
      <c r="VVH92" s="8"/>
      <c r="VVI92" s="8"/>
      <c r="VVJ92" s="8"/>
      <c r="VVK92" s="8"/>
      <c r="VVL92" s="8"/>
      <c r="VVM92" s="8"/>
      <c r="VVN92" s="8"/>
      <c r="VVO92" s="8"/>
      <c r="VVP92" s="8"/>
      <c r="VVQ92" s="8"/>
      <c r="VVR92" s="8"/>
      <c r="VVS92" s="8"/>
      <c r="VVT92" s="8"/>
      <c r="VVU92" s="8"/>
      <c r="VVV92" s="8"/>
      <c r="VVW92" s="8"/>
      <c r="VVX92" s="8"/>
      <c r="VVY92" s="8"/>
      <c r="VVZ92" s="8"/>
      <c r="VWA92" s="8"/>
      <c r="VWB92" s="8"/>
      <c r="VWC92" s="8"/>
      <c r="VWD92" s="8"/>
      <c r="VWE92" s="8"/>
      <c r="VWF92" s="8"/>
      <c r="VWG92" s="8"/>
      <c r="VWH92" s="8"/>
      <c r="VWI92" s="8"/>
      <c r="VWJ92" s="8"/>
      <c r="VWK92" s="8"/>
      <c r="VWL92" s="8"/>
      <c r="VWM92" s="8"/>
      <c r="VWN92" s="8"/>
      <c r="VWO92" s="8"/>
      <c r="VWP92" s="8"/>
      <c r="VWQ92" s="8"/>
      <c r="VWR92" s="8"/>
      <c r="VWS92" s="8"/>
      <c r="VWT92" s="8"/>
      <c r="VWU92" s="8"/>
      <c r="VWV92" s="8"/>
      <c r="VWW92" s="8"/>
      <c r="VWX92" s="8"/>
      <c r="VWY92" s="8"/>
      <c r="VWZ92" s="8"/>
      <c r="VXA92" s="8"/>
      <c r="VXB92" s="8"/>
      <c r="VXC92" s="8"/>
      <c r="VXD92" s="8"/>
      <c r="VXE92" s="8"/>
      <c r="VXF92" s="8"/>
      <c r="VXG92" s="8"/>
      <c r="VXH92" s="8"/>
      <c r="VXI92" s="8"/>
      <c r="VXJ92" s="8"/>
      <c r="VXK92" s="8"/>
      <c r="VXL92" s="8"/>
      <c r="VXM92" s="8"/>
      <c r="VXN92" s="8"/>
      <c r="VXO92" s="8"/>
      <c r="VXP92" s="8"/>
      <c r="VXQ92" s="8"/>
      <c r="VXR92" s="8"/>
      <c r="VXS92" s="8"/>
      <c r="VXT92" s="8"/>
      <c r="VXU92" s="8"/>
      <c r="VXV92" s="8"/>
      <c r="VXW92" s="8"/>
      <c r="VXX92" s="8"/>
      <c r="VXY92" s="8"/>
      <c r="VXZ92" s="8"/>
      <c r="VYA92" s="8"/>
      <c r="VYB92" s="8"/>
      <c r="VYC92" s="8"/>
      <c r="VYD92" s="8"/>
      <c r="VYE92" s="8"/>
      <c r="VYF92" s="8"/>
      <c r="VYG92" s="8"/>
      <c r="VYH92" s="8"/>
      <c r="VYI92" s="8"/>
      <c r="VYJ92" s="8"/>
      <c r="VYK92" s="8"/>
      <c r="VYL92" s="8"/>
      <c r="VYM92" s="8"/>
      <c r="VYN92" s="8"/>
      <c r="VYO92" s="8"/>
      <c r="VYP92" s="8"/>
      <c r="VYQ92" s="8"/>
      <c r="VYR92" s="8"/>
      <c r="VYS92" s="8"/>
      <c r="VYT92" s="8"/>
      <c r="VYU92" s="8"/>
      <c r="VYV92" s="8"/>
      <c r="VYW92" s="8"/>
      <c r="VYX92" s="8"/>
      <c r="VYY92" s="8"/>
      <c r="VYZ92" s="8"/>
      <c r="VZA92" s="8"/>
      <c r="VZB92" s="8"/>
      <c r="VZC92" s="8"/>
      <c r="VZD92" s="8"/>
      <c r="VZE92" s="8"/>
      <c r="VZF92" s="8"/>
      <c r="VZG92" s="8"/>
      <c r="VZH92" s="8"/>
      <c r="VZI92" s="8"/>
      <c r="VZJ92" s="8"/>
      <c r="VZK92" s="8"/>
      <c r="VZL92" s="8"/>
      <c r="VZM92" s="8"/>
      <c r="VZN92" s="8"/>
      <c r="VZO92" s="8"/>
      <c r="VZP92" s="8"/>
      <c r="VZQ92" s="8"/>
      <c r="VZR92" s="8"/>
      <c r="VZS92" s="8"/>
      <c r="VZT92" s="8"/>
      <c r="VZU92" s="8"/>
      <c r="VZV92" s="8"/>
      <c r="VZW92" s="8"/>
      <c r="VZX92" s="8"/>
      <c r="VZY92" s="8"/>
      <c r="VZZ92" s="8"/>
      <c r="WAA92" s="8"/>
      <c r="WAB92" s="8"/>
      <c r="WAC92" s="8"/>
      <c r="WAD92" s="8"/>
      <c r="WAE92" s="8"/>
      <c r="WAF92" s="8"/>
      <c r="WAG92" s="8"/>
      <c r="WAH92" s="8"/>
      <c r="WAI92" s="8"/>
      <c r="WAJ92" s="8"/>
      <c r="WAK92" s="8"/>
      <c r="WAL92" s="8"/>
      <c r="WAM92" s="8"/>
      <c r="WAN92" s="8"/>
      <c r="WAO92" s="8"/>
      <c r="WAP92" s="8"/>
      <c r="WAQ92" s="8"/>
      <c r="WAR92" s="8"/>
      <c r="WAS92" s="8"/>
      <c r="WAT92" s="8"/>
      <c r="WAU92" s="8"/>
      <c r="WAV92" s="8"/>
      <c r="WAW92" s="8"/>
      <c r="WAX92" s="8"/>
      <c r="WAY92" s="8"/>
      <c r="WAZ92" s="8"/>
      <c r="WBA92" s="8"/>
      <c r="WBB92" s="8"/>
      <c r="WBC92" s="8"/>
      <c r="WBD92" s="8"/>
      <c r="WBE92" s="8"/>
      <c r="WBF92" s="8"/>
      <c r="WBG92" s="8"/>
      <c r="WBH92" s="8"/>
      <c r="WBI92" s="8"/>
      <c r="WBJ92" s="8"/>
      <c r="WBK92" s="8"/>
      <c r="WBL92" s="8"/>
      <c r="WBM92" s="8"/>
      <c r="WBN92" s="8"/>
      <c r="WBO92" s="8"/>
      <c r="WBP92" s="8"/>
      <c r="WBQ92" s="8"/>
      <c r="WBR92" s="8"/>
      <c r="WBS92" s="8"/>
      <c r="WBT92" s="8"/>
      <c r="WBU92" s="8"/>
      <c r="WBV92" s="8"/>
      <c r="WBW92" s="8"/>
      <c r="WBX92" s="8"/>
      <c r="WBY92" s="8"/>
      <c r="WBZ92" s="8"/>
      <c r="WCA92" s="8"/>
      <c r="WCB92" s="8"/>
      <c r="WCC92" s="8"/>
      <c r="WCD92" s="8"/>
      <c r="WCE92" s="8"/>
      <c r="WCF92" s="8"/>
      <c r="WCG92" s="8"/>
      <c r="WCH92" s="8"/>
      <c r="WCI92" s="8"/>
      <c r="WCJ92" s="8"/>
      <c r="WCK92" s="8"/>
      <c r="WCL92" s="8"/>
      <c r="WCM92" s="8"/>
      <c r="WCN92" s="8"/>
      <c r="WCO92" s="8"/>
      <c r="WCP92" s="8"/>
      <c r="WCQ92" s="8"/>
      <c r="WCR92" s="8"/>
      <c r="WCS92" s="8"/>
      <c r="WCT92" s="8"/>
      <c r="WCU92" s="8"/>
      <c r="WCV92" s="8"/>
      <c r="WCW92" s="8"/>
      <c r="WCX92" s="8"/>
      <c r="WCY92" s="8"/>
      <c r="WCZ92" s="8"/>
      <c r="WDA92" s="8"/>
      <c r="WDB92" s="8"/>
      <c r="WDC92" s="8"/>
      <c r="WDD92" s="8"/>
      <c r="WDE92" s="8"/>
      <c r="WDF92" s="8"/>
      <c r="WDG92" s="8"/>
      <c r="WDH92" s="8"/>
      <c r="WDI92" s="8"/>
      <c r="WDJ92" s="8"/>
      <c r="WDK92" s="8"/>
      <c r="WDL92" s="8"/>
      <c r="WDM92" s="8"/>
      <c r="WDN92" s="8"/>
      <c r="WDO92" s="8"/>
      <c r="WDP92" s="8"/>
      <c r="WDQ92" s="8"/>
      <c r="WDR92" s="8"/>
      <c r="WDS92" s="8"/>
      <c r="WDT92" s="8"/>
      <c r="WDU92" s="8"/>
      <c r="WDV92" s="8"/>
      <c r="WDW92" s="8"/>
      <c r="WDX92" s="8"/>
      <c r="WDY92" s="8"/>
      <c r="WDZ92" s="8"/>
      <c r="WEA92" s="8"/>
      <c r="WEB92" s="8"/>
      <c r="WEC92" s="8"/>
      <c r="WED92" s="8"/>
      <c r="WEE92" s="8"/>
      <c r="WEF92" s="8"/>
      <c r="WEG92" s="8"/>
      <c r="WEH92" s="8"/>
      <c r="WEI92" s="8"/>
      <c r="WEJ92" s="8"/>
      <c r="WEK92" s="8"/>
      <c r="WEL92" s="8"/>
      <c r="WEM92" s="8"/>
      <c r="WEN92" s="8"/>
      <c r="WEO92" s="8"/>
      <c r="WEP92" s="8"/>
      <c r="WEQ92" s="8"/>
      <c r="WER92" s="8"/>
      <c r="WES92" s="8"/>
      <c r="WET92" s="8"/>
      <c r="WEU92" s="8"/>
      <c r="WEV92" s="8"/>
      <c r="WEW92" s="8"/>
      <c r="WEX92" s="8"/>
      <c r="WEY92" s="8"/>
      <c r="WEZ92" s="8"/>
      <c r="WFA92" s="8"/>
      <c r="WFB92" s="8"/>
      <c r="WFC92" s="8"/>
      <c r="WFD92" s="8"/>
      <c r="WFE92" s="8"/>
      <c r="WFF92" s="8"/>
      <c r="WFG92" s="8"/>
      <c r="WFH92" s="8"/>
      <c r="WFI92" s="8"/>
      <c r="WFJ92" s="8"/>
      <c r="WFK92" s="8"/>
      <c r="WFL92" s="8"/>
      <c r="WFM92" s="8"/>
      <c r="WFN92" s="8"/>
      <c r="WFO92" s="8"/>
      <c r="WFP92" s="8"/>
      <c r="WFQ92" s="8"/>
      <c r="WFR92" s="8"/>
      <c r="WFS92" s="8"/>
      <c r="WFT92" s="8"/>
      <c r="WFU92" s="8"/>
      <c r="WFV92" s="8"/>
      <c r="WFW92" s="8"/>
      <c r="WFX92" s="8"/>
      <c r="WFY92" s="8"/>
      <c r="WFZ92" s="8"/>
      <c r="WGA92" s="8"/>
      <c r="WGB92" s="8"/>
      <c r="WGC92" s="8"/>
      <c r="WGD92" s="8"/>
      <c r="WGE92" s="8"/>
      <c r="WGF92" s="8"/>
      <c r="WGG92" s="8"/>
      <c r="WGH92" s="8"/>
      <c r="WGI92" s="8"/>
      <c r="WGJ92" s="8"/>
      <c r="WGK92" s="8"/>
      <c r="WGL92" s="8"/>
      <c r="WGM92" s="8"/>
      <c r="WGN92" s="8"/>
      <c r="WGO92" s="8"/>
      <c r="WGP92" s="8"/>
      <c r="WGQ92" s="8"/>
      <c r="WGR92" s="8"/>
      <c r="WGS92" s="8"/>
      <c r="WGT92" s="8"/>
      <c r="WGU92" s="8"/>
      <c r="WGV92" s="8"/>
      <c r="WGW92" s="8"/>
      <c r="WGX92" s="8"/>
      <c r="WGY92" s="8"/>
      <c r="WGZ92" s="8"/>
      <c r="WHA92" s="8"/>
      <c r="WHB92" s="8"/>
      <c r="WHC92" s="8"/>
      <c r="WHD92" s="8"/>
      <c r="WHE92" s="8"/>
      <c r="WHF92" s="8"/>
      <c r="WHG92" s="8"/>
      <c r="WHH92" s="8"/>
      <c r="WHI92" s="8"/>
      <c r="WHJ92" s="8"/>
      <c r="WHK92" s="8"/>
      <c r="WHL92" s="8"/>
      <c r="WHM92" s="8"/>
      <c r="WHN92" s="8"/>
      <c r="WHO92" s="8"/>
      <c r="WHP92" s="8"/>
      <c r="WHQ92" s="8"/>
      <c r="WHR92" s="8"/>
      <c r="WHS92" s="8"/>
      <c r="WHT92" s="8"/>
      <c r="WHU92" s="8"/>
      <c r="WHV92" s="8"/>
      <c r="WHW92" s="8"/>
      <c r="WHX92" s="8"/>
      <c r="WHY92" s="8"/>
      <c r="WHZ92" s="8"/>
      <c r="WIA92" s="8"/>
      <c r="WIB92" s="8"/>
      <c r="WIC92" s="8"/>
      <c r="WID92" s="8"/>
      <c r="WIE92" s="8"/>
      <c r="WIF92" s="8"/>
      <c r="WIG92" s="8"/>
      <c r="WIH92" s="8"/>
      <c r="WII92" s="8"/>
      <c r="WIJ92" s="8"/>
      <c r="WIK92" s="8"/>
      <c r="WIL92" s="8"/>
      <c r="WIM92" s="8"/>
      <c r="WIN92" s="8"/>
      <c r="WIO92" s="8"/>
      <c r="WIP92" s="8"/>
      <c r="WIQ92" s="8"/>
      <c r="WIR92" s="8"/>
      <c r="WIS92" s="8"/>
      <c r="WIT92" s="8"/>
      <c r="WIU92" s="8"/>
      <c r="WIV92" s="8"/>
      <c r="WIW92" s="8"/>
      <c r="WIX92" s="8"/>
      <c r="WIY92" s="8"/>
      <c r="WIZ92" s="8"/>
      <c r="WJA92" s="8"/>
      <c r="WJB92" s="8"/>
      <c r="WJC92" s="8"/>
      <c r="WJD92" s="8"/>
      <c r="WJE92" s="8"/>
      <c r="WJF92" s="8"/>
      <c r="WJG92" s="8"/>
      <c r="WJH92" s="8"/>
      <c r="WJI92" s="8"/>
      <c r="WJJ92" s="8"/>
      <c r="WJK92" s="8"/>
      <c r="WJL92" s="8"/>
      <c r="WJM92" s="8"/>
      <c r="WJN92" s="8"/>
      <c r="WJO92" s="8"/>
      <c r="WJP92" s="8"/>
      <c r="WJQ92" s="8"/>
      <c r="WJR92" s="8"/>
      <c r="WJS92" s="8"/>
      <c r="WJT92" s="8"/>
      <c r="WJU92" s="8"/>
      <c r="WJV92" s="8"/>
      <c r="WJW92" s="8"/>
      <c r="WJX92" s="8"/>
      <c r="WJY92" s="8"/>
      <c r="WJZ92" s="8"/>
      <c r="WKA92" s="8"/>
      <c r="WKB92" s="8"/>
      <c r="WKC92" s="8"/>
      <c r="WKD92" s="8"/>
      <c r="WKE92" s="8"/>
      <c r="WKF92" s="8"/>
      <c r="WKG92" s="8"/>
      <c r="WKH92" s="8"/>
      <c r="WKI92" s="8"/>
      <c r="WKJ92" s="8"/>
      <c r="WKK92" s="8"/>
      <c r="WKL92" s="8"/>
      <c r="WKM92" s="8"/>
      <c r="WKN92" s="8"/>
      <c r="WKO92" s="8"/>
      <c r="WKP92" s="8"/>
      <c r="WKQ92" s="8"/>
      <c r="WKR92" s="8"/>
      <c r="WKS92" s="8"/>
      <c r="WKT92" s="8"/>
      <c r="WKU92" s="8"/>
      <c r="WKV92" s="8"/>
      <c r="WKW92" s="8"/>
      <c r="WKX92" s="8"/>
      <c r="WKY92" s="8"/>
      <c r="WKZ92" s="8"/>
      <c r="WLA92" s="8"/>
      <c r="WLB92" s="8"/>
      <c r="WLC92" s="8"/>
      <c r="WLD92" s="8"/>
      <c r="WLE92" s="8"/>
      <c r="WLF92" s="8"/>
      <c r="WLG92" s="8"/>
      <c r="WLH92" s="8"/>
      <c r="WLI92" s="8"/>
      <c r="WLJ92" s="8"/>
      <c r="WLK92" s="8"/>
      <c r="WLL92" s="8"/>
      <c r="WLM92" s="8"/>
      <c r="WLN92" s="8"/>
      <c r="WLO92" s="8"/>
      <c r="WLP92" s="8"/>
      <c r="WLQ92" s="8"/>
      <c r="WLR92" s="8"/>
      <c r="WLS92" s="8"/>
      <c r="WLT92" s="8"/>
      <c r="WLU92" s="8"/>
      <c r="WLV92" s="8"/>
      <c r="WLW92" s="8"/>
      <c r="WLX92" s="8"/>
      <c r="WLY92" s="8"/>
      <c r="WLZ92" s="8"/>
      <c r="WMA92" s="8"/>
      <c r="WMB92" s="8"/>
      <c r="WMC92" s="8"/>
      <c r="WMD92" s="8"/>
      <c r="WME92" s="8"/>
      <c r="WMF92" s="8"/>
      <c r="WMG92" s="8"/>
      <c r="WMH92" s="8"/>
      <c r="WMI92" s="8"/>
      <c r="WMJ92" s="8"/>
      <c r="WMK92" s="8"/>
      <c r="WML92" s="8"/>
      <c r="WMM92" s="8"/>
      <c r="WMN92" s="8"/>
      <c r="WMO92" s="8"/>
      <c r="WMP92" s="8"/>
      <c r="WMQ92" s="8"/>
      <c r="WMR92" s="8"/>
      <c r="WMS92" s="8"/>
      <c r="WMT92" s="8"/>
      <c r="WMU92" s="8"/>
      <c r="WMV92" s="8"/>
      <c r="WMW92" s="8"/>
      <c r="WMX92" s="8"/>
      <c r="WMY92" s="8"/>
      <c r="WMZ92" s="8"/>
      <c r="WNA92" s="8"/>
      <c r="WNB92" s="8"/>
      <c r="WNC92" s="8"/>
      <c r="WND92" s="8"/>
      <c r="WNE92" s="8"/>
      <c r="WNF92" s="8"/>
      <c r="WNG92" s="8"/>
      <c r="WNH92" s="8"/>
      <c r="WNI92" s="8"/>
      <c r="WNJ92" s="8"/>
      <c r="WNK92" s="8"/>
      <c r="WNL92" s="8"/>
      <c r="WNM92" s="8"/>
      <c r="WNN92" s="8"/>
      <c r="WNO92" s="8"/>
      <c r="WNP92" s="8"/>
      <c r="WNQ92" s="8"/>
      <c r="WNR92" s="8"/>
      <c r="WNS92" s="8"/>
      <c r="WNT92" s="8"/>
      <c r="WNU92" s="8"/>
      <c r="WNV92" s="8"/>
      <c r="WNW92" s="8"/>
      <c r="WNX92" s="8"/>
      <c r="WNY92" s="8"/>
      <c r="WNZ92" s="8"/>
      <c r="WOA92" s="8"/>
      <c r="WOB92" s="8"/>
      <c r="WOC92" s="8"/>
      <c r="WOD92" s="8"/>
      <c r="WOE92" s="8"/>
      <c r="WOF92" s="8"/>
      <c r="WOG92" s="8"/>
      <c r="WOH92" s="8"/>
      <c r="WOI92" s="8"/>
      <c r="WOJ92" s="8"/>
      <c r="WOK92" s="8"/>
      <c r="WOL92" s="8"/>
      <c r="WOM92" s="8"/>
      <c r="WON92" s="8"/>
      <c r="WOO92" s="8"/>
      <c r="WOP92" s="8"/>
      <c r="WOQ92" s="8"/>
      <c r="WOR92" s="8"/>
      <c r="WOS92" s="8"/>
      <c r="WOT92" s="8"/>
      <c r="WOU92" s="8"/>
      <c r="WOV92" s="8"/>
      <c r="WOW92" s="8"/>
      <c r="WOX92" s="8"/>
      <c r="WOY92" s="8"/>
      <c r="WOZ92" s="8"/>
      <c r="WPA92" s="8"/>
      <c r="WPB92" s="8"/>
      <c r="WPC92" s="8"/>
      <c r="WPD92" s="8"/>
      <c r="WPE92" s="8"/>
      <c r="WPF92" s="8"/>
      <c r="WPG92" s="8"/>
      <c r="WPH92" s="8"/>
      <c r="WPI92" s="8"/>
      <c r="WPJ92" s="8"/>
      <c r="WPK92" s="8"/>
      <c r="WPL92" s="8"/>
      <c r="WPM92" s="8"/>
      <c r="WPN92" s="8"/>
      <c r="WPO92" s="8"/>
      <c r="WPP92" s="8"/>
      <c r="WPQ92" s="8"/>
      <c r="WPR92" s="8"/>
      <c r="WPS92" s="8"/>
      <c r="WPT92" s="8"/>
      <c r="WPU92" s="8"/>
      <c r="WPV92" s="8"/>
      <c r="WPW92" s="8"/>
      <c r="WPX92" s="8"/>
      <c r="WPY92" s="8"/>
      <c r="WPZ92" s="8"/>
      <c r="WQA92" s="8"/>
      <c r="WQB92" s="8"/>
      <c r="WQC92" s="8"/>
      <c r="WQD92" s="8"/>
      <c r="WQE92" s="8"/>
      <c r="WQF92" s="8"/>
      <c r="WQG92" s="8"/>
      <c r="WQH92" s="8"/>
      <c r="WQI92" s="8"/>
      <c r="WQJ92" s="8"/>
      <c r="WQK92" s="8"/>
      <c r="WQL92" s="8"/>
      <c r="WQM92" s="8"/>
      <c r="WQN92" s="8"/>
      <c r="WQO92" s="8"/>
      <c r="WQP92" s="8"/>
      <c r="WQQ92" s="8"/>
      <c r="WQR92" s="8"/>
      <c r="WQS92" s="8"/>
      <c r="WQT92" s="8"/>
      <c r="WQU92" s="8"/>
      <c r="WQV92" s="8"/>
      <c r="WQW92" s="8"/>
      <c r="WQX92" s="8"/>
      <c r="WQY92" s="8"/>
      <c r="WQZ92" s="8"/>
      <c r="WRA92" s="8"/>
      <c r="WRB92" s="8"/>
      <c r="WRC92" s="8"/>
      <c r="WRD92" s="8"/>
      <c r="WRE92" s="8"/>
      <c r="WRF92" s="8"/>
      <c r="WRG92" s="8"/>
      <c r="WRH92" s="8"/>
      <c r="WRI92" s="8"/>
      <c r="WRJ92" s="8"/>
      <c r="WRK92" s="8"/>
      <c r="WRL92" s="8"/>
      <c r="WRM92" s="8"/>
      <c r="WRN92" s="8"/>
      <c r="WRO92" s="8"/>
      <c r="WRP92" s="8"/>
      <c r="WRQ92" s="8"/>
      <c r="WRR92" s="8"/>
      <c r="WRS92" s="8"/>
      <c r="WRT92" s="8"/>
      <c r="WRU92" s="8"/>
      <c r="WRV92" s="8"/>
      <c r="WRW92" s="8"/>
      <c r="WRX92" s="8"/>
      <c r="WRY92" s="8"/>
      <c r="WRZ92" s="8"/>
      <c r="WSA92" s="8"/>
      <c r="WSB92" s="8"/>
      <c r="WSC92" s="8"/>
      <c r="WSD92" s="8"/>
      <c r="WSE92" s="8"/>
      <c r="WSF92" s="8"/>
      <c r="WSG92" s="8"/>
      <c r="WSH92" s="8"/>
      <c r="WSI92" s="8"/>
      <c r="WSJ92" s="8"/>
      <c r="WSK92" s="8"/>
      <c r="WSL92" s="8"/>
      <c r="WSM92" s="8"/>
      <c r="WSN92" s="8"/>
      <c r="WSO92" s="8"/>
      <c r="WSP92" s="8"/>
      <c r="WSQ92" s="8"/>
      <c r="WSR92" s="8"/>
      <c r="WSS92" s="8"/>
      <c r="WST92" s="8"/>
      <c r="WSU92" s="8"/>
      <c r="WSV92" s="8"/>
      <c r="WSW92" s="8"/>
      <c r="WSX92" s="8"/>
      <c r="WSY92" s="8"/>
      <c r="WSZ92" s="8"/>
      <c r="WTA92" s="8"/>
      <c r="WTB92" s="8"/>
      <c r="WTC92" s="8"/>
      <c r="WTD92" s="8"/>
      <c r="WTE92" s="8"/>
      <c r="WTF92" s="8"/>
      <c r="WTG92" s="8"/>
      <c r="WTH92" s="8"/>
      <c r="WTI92" s="8"/>
      <c r="WTJ92" s="8"/>
      <c r="WTK92" s="8"/>
      <c r="WTL92" s="8"/>
      <c r="WTM92" s="8"/>
      <c r="WTN92" s="8"/>
      <c r="WTO92" s="8"/>
      <c r="WTP92" s="8"/>
      <c r="WTQ92" s="8"/>
      <c r="WTR92" s="8"/>
      <c r="WTS92" s="8"/>
      <c r="WTT92" s="8"/>
      <c r="WTU92" s="8"/>
      <c r="WTV92" s="8"/>
      <c r="WTW92" s="8"/>
      <c r="WTX92" s="8"/>
      <c r="WTY92" s="8"/>
      <c r="WTZ92" s="8"/>
      <c r="WUA92" s="8"/>
      <c r="WUB92" s="8"/>
      <c r="WUC92" s="8"/>
      <c r="WUD92" s="8"/>
      <c r="WUE92" s="8"/>
      <c r="WUF92" s="8"/>
      <c r="WUG92" s="8"/>
      <c r="WUH92" s="8"/>
      <c r="WUI92" s="8"/>
      <c r="WUJ92" s="8"/>
      <c r="WUK92" s="8"/>
      <c r="WUL92" s="8"/>
      <c r="WUM92" s="8"/>
      <c r="WUN92" s="8"/>
      <c r="WUO92" s="8"/>
      <c r="WUP92" s="8"/>
      <c r="WUQ92" s="8"/>
      <c r="WUR92" s="8"/>
      <c r="WUS92" s="8"/>
      <c r="WUT92" s="8"/>
      <c r="WUU92" s="8"/>
      <c r="WUV92" s="8"/>
      <c r="WUW92" s="8"/>
      <c r="WUX92" s="8"/>
      <c r="WUY92" s="8"/>
      <c r="WUZ92" s="8"/>
      <c r="WVA92" s="8"/>
      <c r="WVB92" s="8"/>
      <c r="WVC92" s="8"/>
      <c r="WVD92" s="8"/>
      <c r="WVE92" s="8"/>
      <c r="WVF92" s="8"/>
      <c r="WVG92" s="8"/>
      <c r="WVH92" s="8"/>
      <c r="WVI92" s="8"/>
      <c r="WVJ92" s="8"/>
      <c r="WVK92" s="8"/>
      <c r="WVL92" s="8"/>
      <c r="WVM92" s="8"/>
      <c r="WVN92" s="8"/>
      <c r="WVO92" s="8"/>
      <c r="WVP92" s="8"/>
      <c r="WVQ92" s="8"/>
      <c r="WVR92" s="8"/>
      <c r="WVS92" s="8"/>
      <c r="WVT92" s="8"/>
      <c r="WVU92" s="8"/>
      <c r="WVV92" s="8"/>
      <c r="WVW92" s="8"/>
      <c r="WVX92" s="8"/>
      <c r="WVY92" s="8"/>
      <c r="WVZ92" s="8"/>
      <c r="WWA92" s="8"/>
      <c r="WWB92" s="8"/>
      <c r="WWC92" s="8"/>
      <c r="WWD92" s="8"/>
      <c r="WWE92" s="8"/>
      <c r="WWF92" s="8"/>
      <c r="WWG92" s="8"/>
      <c r="WWH92" s="8"/>
      <c r="WWI92" s="8"/>
      <c r="WWJ92" s="8"/>
      <c r="WWK92" s="8"/>
      <c r="WWL92" s="8"/>
      <c r="WWM92" s="8"/>
      <c r="WWN92" s="8"/>
      <c r="WWO92" s="8"/>
      <c r="WWP92" s="8"/>
      <c r="WWQ92" s="8"/>
      <c r="WWR92" s="8"/>
      <c r="WWS92" s="8"/>
      <c r="WWT92" s="8"/>
      <c r="WWU92" s="8"/>
      <c r="WWV92" s="8"/>
      <c r="WWW92" s="8"/>
      <c r="WWX92" s="8"/>
      <c r="WWY92" s="8"/>
      <c r="WWZ92" s="8"/>
      <c r="WXA92" s="8"/>
      <c r="WXB92" s="8"/>
      <c r="WXC92" s="8"/>
      <c r="WXD92" s="8"/>
      <c r="WXE92" s="8"/>
      <c r="WXF92" s="8"/>
      <c r="WXG92" s="8"/>
      <c r="WXH92" s="8"/>
      <c r="WXI92" s="8"/>
      <c r="WXJ92" s="8"/>
      <c r="WXK92" s="8"/>
      <c r="WXL92" s="8"/>
      <c r="WXM92" s="8"/>
      <c r="WXN92" s="8"/>
      <c r="WXO92" s="8"/>
      <c r="WXP92" s="8"/>
      <c r="WXQ92" s="8"/>
      <c r="WXR92" s="8"/>
      <c r="WXS92" s="8"/>
      <c r="WXT92" s="8"/>
      <c r="WXU92" s="8"/>
      <c r="WXV92" s="8"/>
      <c r="WXW92" s="8"/>
      <c r="WXX92" s="8"/>
      <c r="WXY92" s="8"/>
      <c r="WXZ92" s="8"/>
      <c r="WYA92" s="8"/>
      <c r="WYB92" s="8"/>
      <c r="WYC92" s="8"/>
      <c r="WYD92" s="8"/>
      <c r="WYE92" s="8"/>
      <c r="WYF92" s="8"/>
      <c r="WYG92" s="8"/>
      <c r="WYH92" s="8"/>
      <c r="WYI92" s="8"/>
      <c r="WYJ92" s="8"/>
      <c r="WYK92" s="8"/>
      <c r="WYL92" s="8"/>
      <c r="WYM92" s="8"/>
      <c r="WYN92" s="8"/>
      <c r="WYO92" s="8"/>
      <c r="WYP92" s="8"/>
      <c r="WYQ92" s="8"/>
      <c r="WYR92" s="8"/>
      <c r="WYS92" s="8"/>
      <c r="WYT92" s="8"/>
      <c r="WYU92" s="8"/>
      <c r="WYV92" s="8"/>
      <c r="WYW92" s="8"/>
      <c r="WYX92" s="8"/>
      <c r="WYY92" s="8"/>
      <c r="WYZ92" s="8"/>
      <c r="WZA92" s="8"/>
      <c r="WZB92" s="8"/>
      <c r="WZC92" s="8"/>
      <c r="WZD92" s="8"/>
      <c r="WZE92" s="8"/>
      <c r="WZF92" s="8"/>
      <c r="WZG92" s="8"/>
      <c r="WZH92" s="8"/>
      <c r="WZI92" s="8"/>
      <c r="WZJ92" s="8"/>
      <c r="WZK92" s="8"/>
      <c r="WZL92" s="8"/>
      <c r="WZM92" s="8"/>
      <c r="WZN92" s="8"/>
      <c r="WZO92" s="8"/>
      <c r="WZP92" s="8"/>
      <c r="WZQ92" s="8"/>
      <c r="WZR92" s="8"/>
      <c r="WZS92" s="8"/>
      <c r="WZT92" s="8"/>
      <c r="WZU92" s="8"/>
      <c r="WZV92" s="8"/>
      <c r="WZW92" s="8"/>
      <c r="WZX92" s="8"/>
      <c r="WZY92" s="8"/>
      <c r="WZZ92" s="8"/>
      <c r="XAA92" s="8"/>
      <c r="XAB92" s="8"/>
      <c r="XAC92" s="8"/>
      <c r="XAD92" s="8"/>
      <c r="XAE92" s="8"/>
      <c r="XAF92" s="8"/>
      <c r="XAG92" s="8"/>
      <c r="XAH92" s="8"/>
      <c r="XAI92" s="8"/>
      <c r="XAJ92" s="8"/>
      <c r="XAK92" s="8"/>
      <c r="XAL92" s="8"/>
      <c r="XAM92" s="8"/>
      <c r="XAN92" s="8"/>
      <c r="XAO92" s="8"/>
      <c r="XAP92" s="8"/>
      <c r="XAQ92" s="8"/>
      <c r="XAR92" s="8"/>
      <c r="XAS92" s="8"/>
      <c r="XAT92" s="8"/>
      <c r="XAU92" s="8"/>
      <c r="XAV92" s="8"/>
      <c r="XAW92" s="8"/>
      <c r="XAX92" s="8"/>
      <c r="XAY92" s="8"/>
      <c r="XAZ92" s="8"/>
      <c r="XBA92" s="8"/>
      <c r="XBB92" s="8"/>
      <c r="XBC92" s="8"/>
      <c r="XBD92" s="8"/>
      <c r="XBE92" s="8"/>
      <c r="XBF92" s="8"/>
      <c r="XBG92" s="8"/>
      <c r="XBH92" s="8"/>
      <c r="XBI92" s="8"/>
      <c r="XBJ92" s="8"/>
      <c r="XBK92" s="8"/>
      <c r="XBL92" s="8"/>
      <c r="XBM92" s="8"/>
      <c r="XBN92" s="8"/>
      <c r="XBO92" s="8"/>
      <c r="XBP92" s="8"/>
      <c r="XBQ92" s="8"/>
      <c r="XBR92" s="8"/>
      <c r="XBS92" s="8"/>
      <c r="XBT92" s="8"/>
      <c r="XBU92" s="8"/>
      <c r="XBV92" s="8"/>
      <c r="XBW92" s="8"/>
      <c r="XBX92" s="8"/>
      <c r="XBY92" s="8"/>
      <c r="XBZ92" s="8"/>
      <c r="XCA92" s="8"/>
      <c r="XCB92" s="8"/>
      <c r="XCC92" s="8"/>
      <c r="XCD92" s="8"/>
      <c r="XCE92" s="8"/>
      <c r="XCF92" s="8"/>
      <c r="XCG92" s="8"/>
      <c r="XCH92" s="8"/>
      <c r="XCI92" s="8"/>
      <c r="XCJ92" s="8"/>
      <c r="XCK92" s="8"/>
      <c r="XCL92" s="8"/>
      <c r="XCM92" s="8"/>
      <c r="XCN92" s="8"/>
      <c r="XCO92" s="8"/>
      <c r="XCP92" s="8"/>
      <c r="XCQ92" s="8"/>
      <c r="XCR92" s="8"/>
      <c r="XCS92" s="8"/>
      <c r="XCT92" s="8"/>
      <c r="XCU92" s="8"/>
      <c r="XCV92" s="8"/>
      <c r="XCW92" s="8"/>
      <c r="XCX92" s="8"/>
      <c r="XCY92" s="8"/>
      <c r="XCZ92" s="8"/>
      <c r="XDA92" s="8"/>
      <c r="XDB92" s="8"/>
      <c r="XDC92" s="8"/>
      <c r="XDD92" s="8"/>
      <c r="XDE92" s="8"/>
      <c r="XDF92" s="8"/>
      <c r="XDG92" s="8"/>
      <c r="XDH92" s="8"/>
      <c r="XDI92" s="8"/>
      <c r="XDJ92" s="8"/>
      <c r="XDK92" s="8"/>
      <c r="XDL92" s="8"/>
      <c r="XDM92" s="8"/>
      <c r="XDN92" s="8"/>
      <c r="XDO92" s="8"/>
      <c r="XDP92" s="8"/>
      <c r="XDQ92" s="8"/>
      <c r="XDR92" s="8"/>
      <c r="XDS92" s="8"/>
      <c r="XDT92" s="8"/>
      <c r="XDU92" s="8"/>
      <c r="XDV92" s="8"/>
      <c r="XDW92" s="8"/>
    </row>
    <row r="93" spans="2:16351" s="21" customFormat="1" ht="40.5" customHeight="1" x14ac:dyDescent="0.25">
      <c r="B93" s="9"/>
      <c r="C93" s="59"/>
      <c r="D93" s="25"/>
      <c r="E93" s="22"/>
      <c r="F93" s="11"/>
      <c r="G93" s="11"/>
      <c r="H93" s="11"/>
      <c r="I93" s="11"/>
      <c r="J93" s="12"/>
      <c r="K93" s="12"/>
      <c r="L93" s="12"/>
      <c r="M93" s="8"/>
      <c r="N93" s="55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8"/>
      <c r="JE93" s="8"/>
      <c r="JF93" s="8"/>
      <c r="JG93" s="8"/>
      <c r="JH93" s="8"/>
      <c r="JI93" s="8"/>
      <c r="JJ93" s="8"/>
      <c r="JK93" s="8"/>
      <c r="JL93" s="8"/>
      <c r="JM93" s="8"/>
      <c r="JN93" s="8"/>
      <c r="JO93" s="8"/>
      <c r="JP93" s="8"/>
      <c r="JQ93" s="8"/>
      <c r="JR93" s="8"/>
      <c r="JS93" s="8"/>
      <c r="JT93" s="8"/>
      <c r="JU93" s="8"/>
      <c r="JV93" s="8"/>
      <c r="JW93" s="8"/>
      <c r="JX93" s="8"/>
      <c r="JY93" s="8"/>
      <c r="JZ93" s="8"/>
      <c r="KA93" s="8"/>
      <c r="KB93" s="8"/>
      <c r="KC93" s="8"/>
      <c r="KD93" s="8"/>
      <c r="KE93" s="8"/>
      <c r="KF93" s="8"/>
      <c r="KG93" s="8"/>
      <c r="KH93" s="8"/>
      <c r="KI93" s="8"/>
      <c r="KJ93" s="8"/>
      <c r="KK93" s="8"/>
      <c r="KL93" s="8"/>
      <c r="KM93" s="8"/>
      <c r="KN93" s="8"/>
      <c r="KO93" s="8"/>
      <c r="KP93" s="8"/>
      <c r="KQ93" s="8"/>
      <c r="KR93" s="8"/>
      <c r="KS93" s="8"/>
      <c r="KT93" s="8"/>
      <c r="KU93" s="8"/>
      <c r="KV93" s="8"/>
      <c r="KW93" s="8"/>
      <c r="KX93" s="8"/>
      <c r="KY93" s="8"/>
      <c r="KZ93" s="8"/>
      <c r="LA93" s="8"/>
      <c r="LB93" s="8"/>
      <c r="LC93" s="8"/>
      <c r="LD93" s="8"/>
      <c r="LE93" s="8"/>
      <c r="LF93" s="8"/>
      <c r="LG93" s="8"/>
      <c r="LH93" s="8"/>
      <c r="LI93" s="8"/>
      <c r="LJ93" s="8"/>
      <c r="LK93" s="8"/>
      <c r="LL93" s="8"/>
      <c r="LM93" s="8"/>
      <c r="LN93" s="8"/>
      <c r="LO93" s="8"/>
      <c r="LP93" s="8"/>
      <c r="LQ93" s="8"/>
      <c r="LR93" s="8"/>
      <c r="LS93" s="8"/>
      <c r="LT93" s="8"/>
      <c r="LU93" s="8"/>
      <c r="LV93" s="8"/>
      <c r="LW93" s="8"/>
      <c r="LX93" s="8"/>
      <c r="LY93" s="8"/>
      <c r="LZ93" s="8"/>
      <c r="MA93" s="8"/>
      <c r="MB93" s="8"/>
      <c r="MC93" s="8"/>
      <c r="MD93" s="8"/>
      <c r="ME93" s="8"/>
      <c r="MF93" s="8"/>
      <c r="MG93" s="8"/>
      <c r="MH93" s="8"/>
      <c r="MI93" s="8"/>
      <c r="MJ93" s="8"/>
      <c r="MK93" s="8"/>
      <c r="ML93" s="8"/>
      <c r="MM93" s="8"/>
      <c r="MN93" s="8"/>
      <c r="MO93" s="8"/>
      <c r="MP93" s="8"/>
      <c r="MQ93" s="8"/>
      <c r="MR93" s="8"/>
      <c r="MS93" s="8"/>
      <c r="MT93" s="8"/>
      <c r="MU93" s="8"/>
      <c r="MV93" s="8"/>
      <c r="MW93" s="8"/>
      <c r="MX93" s="8"/>
      <c r="MY93" s="8"/>
      <c r="MZ93" s="8"/>
      <c r="NA93" s="8"/>
      <c r="NB93" s="8"/>
      <c r="NC93" s="8"/>
      <c r="ND93" s="8"/>
      <c r="NE93" s="8"/>
      <c r="NF93" s="8"/>
      <c r="NG93" s="8"/>
      <c r="NH93" s="8"/>
      <c r="NI93" s="8"/>
      <c r="NJ93" s="8"/>
      <c r="NK93" s="8"/>
      <c r="NL93" s="8"/>
      <c r="NM93" s="8"/>
      <c r="NN93" s="8"/>
      <c r="NO93" s="8"/>
      <c r="NP93" s="8"/>
      <c r="NQ93" s="8"/>
      <c r="NR93" s="8"/>
      <c r="NS93" s="8"/>
      <c r="NT93" s="8"/>
      <c r="NU93" s="8"/>
      <c r="NV93" s="8"/>
      <c r="NW93" s="8"/>
      <c r="NX93" s="8"/>
      <c r="NY93" s="8"/>
      <c r="NZ93" s="8"/>
      <c r="OA93" s="8"/>
      <c r="OB93" s="8"/>
      <c r="OC93" s="8"/>
      <c r="OD93" s="8"/>
      <c r="OE93" s="8"/>
      <c r="OF93" s="8"/>
      <c r="OG93" s="8"/>
      <c r="OH93" s="8"/>
      <c r="OI93" s="8"/>
      <c r="OJ93" s="8"/>
      <c r="OK93" s="8"/>
      <c r="OL93" s="8"/>
      <c r="OM93" s="8"/>
      <c r="ON93" s="8"/>
      <c r="OO93" s="8"/>
      <c r="OP93" s="8"/>
      <c r="OQ93" s="8"/>
      <c r="OR93" s="8"/>
      <c r="OS93" s="8"/>
      <c r="OT93" s="8"/>
      <c r="OU93" s="8"/>
      <c r="OV93" s="8"/>
      <c r="OW93" s="8"/>
      <c r="OX93" s="8"/>
      <c r="OY93" s="8"/>
      <c r="OZ93" s="8"/>
      <c r="PA93" s="8"/>
      <c r="PB93" s="8"/>
      <c r="PC93" s="8"/>
      <c r="PD93" s="8"/>
      <c r="PE93" s="8"/>
      <c r="PF93" s="8"/>
      <c r="PG93" s="8"/>
      <c r="PH93" s="8"/>
      <c r="PI93" s="8"/>
      <c r="PJ93" s="8"/>
      <c r="PK93" s="8"/>
      <c r="PL93" s="8"/>
      <c r="PM93" s="8"/>
      <c r="PN93" s="8"/>
      <c r="PO93" s="8"/>
      <c r="PP93" s="8"/>
      <c r="PQ93" s="8"/>
      <c r="PR93" s="8"/>
      <c r="PS93" s="8"/>
      <c r="PT93" s="8"/>
      <c r="PU93" s="8"/>
      <c r="PV93" s="8"/>
      <c r="PW93" s="8"/>
      <c r="PX93" s="8"/>
      <c r="PY93" s="8"/>
      <c r="PZ93" s="8"/>
      <c r="QA93" s="8"/>
      <c r="QB93" s="8"/>
      <c r="QC93" s="8"/>
      <c r="QD93" s="8"/>
      <c r="QE93" s="8"/>
      <c r="QF93" s="8"/>
      <c r="QG93" s="8"/>
      <c r="QH93" s="8"/>
      <c r="QI93" s="8"/>
      <c r="QJ93" s="8"/>
      <c r="QK93" s="8"/>
      <c r="QL93" s="8"/>
      <c r="QM93" s="8"/>
      <c r="QN93" s="8"/>
      <c r="QO93" s="8"/>
      <c r="QP93" s="8"/>
      <c r="QQ93" s="8"/>
      <c r="QR93" s="8"/>
      <c r="QS93" s="8"/>
      <c r="QT93" s="8"/>
      <c r="QU93" s="8"/>
      <c r="QV93" s="8"/>
      <c r="QW93" s="8"/>
      <c r="QX93" s="8"/>
      <c r="QY93" s="8"/>
      <c r="QZ93" s="8"/>
      <c r="RA93" s="8"/>
      <c r="RB93" s="8"/>
      <c r="RC93" s="8"/>
      <c r="RD93" s="8"/>
      <c r="RE93" s="8"/>
      <c r="RF93" s="8"/>
      <c r="RG93" s="8"/>
      <c r="RH93" s="8"/>
      <c r="RI93" s="8"/>
      <c r="RJ93" s="8"/>
      <c r="RK93" s="8"/>
      <c r="RL93" s="8"/>
      <c r="RM93" s="8"/>
      <c r="RN93" s="8"/>
      <c r="RO93" s="8"/>
      <c r="RP93" s="8"/>
      <c r="RQ93" s="8"/>
      <c r="RR93" s="8"/>
      <c r="RS93" s="8"/>
      <c r="RT93" s="8"/>
      <c r="RU93" s="8"/>
      <c r="RV93" s="8"/>
      <c r="RW93" s="8"/>
      <c r="RX93" s="8"/>
      <c r="RY93" s="8"/>
      <c r="RZ93" s="8"/>
      <c r="SA93" s="8"/>
      <c r="SB93" s="8"/>
      <c r="SC93" s="8"/>
      <c r="SD93" s="8"/>
      <c r="SE93" s="8"/>
      <c r="SF93" s="8"/>
      <c r="SG93" s="8"/>
      <c r="SH93" s="8"/>
      <c r="SI93" s="8"/>
      <c r="SJ93" s="8"/>
      <c r="SK93" s="8"/>
      <c r="SL93" s="8"/>
      <c r="SM93" s="8"/>
      <c r="SN93" s="8"/>
      <c r="SO93" s="8"/>
      <c r="SP93" s="8"/>
      <c r="SQ93" s="8"/>
      <c r="SR93" s="8"/>
      <c r="SS93" s="8"/>
      <c r="ST93" s="8"/>
      <c r="SU93" s="8"/>
      <c r="SV93" s="8"/>
      <c r="SW93" s="8"/>
      <c r="SX93" s="8"/>
      <c r="SY93" s="8"/>
      <c r="SZ93" s="8"/>
      <c r="TA93" s="8"/>
      <c r="TB93" s="8"/>
      <c r="TC93" s="8"/>
      <c r="TD93" s="8"/>
      <c r="TE93" s="8"/>
      <c r="TF93" s="8"/>
      <c r="TG93" s="8"/>
      <c r="TH93" s="8"/>
      <c r="TI93" s="8"/>
      <c r="TJ93" s="8"/>
      <c r="TK93" s="8"/>
      <c r="TL93" s="8"/>
      <c r="TM93" s="8"/>
      <c r="TN93" s="8"/>
      <c r="TO93" s="8"/>
      <c r="TP93" s="8"/>
      <c r="TQ93" s="8"/>
      <c r="TR93" s="8"/>
      <c r="TS93" s="8"/>
      <c r="TT93" s="8"/>
      <c r="TU93" s="8"/>
      <c r="TV93" s="8"/>
      <c r="TW93" s="8"/>
      <c r="TX93" s="8"/>
      <c r="TY93" s="8"/>
      <c r="TZ93" s="8"/>
      <c r="UA93" s="8"/>
      <c r="UB93" s="8"/>
      <c r="UC93" s="8"/>
      <c r="UD93" s="8"/>
      <c r="UE93" s="8"/>
      <c r="UF93" s="8"/>
      <c r="UG93" s="8"/>
      <c r="UH93" s="8"/>
      <c r="UI93" s="8"/>
      <c r="UJ93" s="8"/>
      <c r="UK93" s="8"/>
      <c r="UL93" s="8"/>
      <c r="UM93" s="8"/>
      <c r="UN93" s="8"/>
      <c r="UO93" s="8"/>
      <c r="UP93" s="8"/>
      <c r="UQ93" s="8"/>
      <c r="UR93" s="8"/>
      <c r="US93" s="8"/>
      <c r="UT93" s="8"/>
      <c r="UU93" s="8"/>
      <c r="UV93" s="8"/>
      <c r="UW93" s="8"/>
      <c r="UX93" s="8"/>
      <c r="UY93" s="8"/>
      <c r="UZ93" s="8"/>
      <c r="VA93" s="8"/>
      <c r="VB93" s="8"/>
      <c r="VC93" s="8"/>
      <c r="VD93" s="8"/>
      <c r="VE93" s="8"/>
      <c r="VF93" s="8"/>
      <c r="VG93" s="8"/>
      <c r="VH93" s="8"/>
      <c r="VI93" s="8"/>
      <c r="VJ93" s="8"/>
      <c r="VK93" s="8"/>
      <c r="VL93" s="8"/>
      <c r="VM93" s="8"/>
      <c r="VN93" s="8"/>
      <c r="VO93" s="8"/>
      <c r="VP93" s="8"/>
      <c r="VQ93" s="8"/>
      <c r="VR93" s="8"/>
      <c r="VS93" s="8"/>
      <c r="VT93" s="8"/>
      <c r="VU93" s="8"/>
      <c r="VV93" s="8"/>
      <c r="VW93" s="8"/>
      <c r="VX93" s="8"/>
      <c r="VY93" s="8"/>
      <c r="VZ93" s="8"/>
      <c r="WA93" s="8"/>
      <c r="WB93" s="8"/>
      <c r="WC93" s="8"/>
      <c r="WD93" s="8"/>
      <c r="WE93" s="8"/>
      <c r="WF93" s="8"/>
      <c r="WG93" s="8"/>
      <c r="WH93" s="8"/>
      <c r="WI93" s="8"/>
      <c r="WJ93" s="8"/>
      <c r="WK93" s="8"/>
      <c r="WL93" s="8"/>
      <c r="WM93" s="8"/>
      <c r="WN93" s="8"/>
      <c r="WO93" s="8"/>
      <c r="WP93" s="8"/>
      <c r="WQ93" s="8"/>
      <c r="WR93" s="8"/>
      <c r="WS93" s="8"/>
      <c r="WT93" s="8"/>
      <c r="WU93" s="8"/>
      <c r="WV93" s="8"/>
      <c r="WW93" s="8"/>
      <c r="WX93" s="8"/>
      <c r="WY93" s="8"/>
      <c r="WZ93" s="8"/>
      <c r="XA93" s="8"/>
      <c r="XB93" s="8"/>
      <c r="XC93" s="8"/>
      <c r="XD93" s="8"/>
      <c r="XE93" s="8"/>
      <c r="XF93" s="8"/>
      <c r="XG93" s="8"/>
      <c r="XH93" s="8"/>
      <c r="XI93" s="8"/>
      <c r="XJ93" s="8"/>
      <c r="XK93" s="8"/>
      <c r="XL93" s="8"/>
      <c r="XM93" s="8"/>
      <c r="XN93" s="8"/>
      <c r="XO93" s="8"/>
      <c r="XP93" s="8"/>
      <c r="XQ93" s="8"/>
      <c r="XR93" s="8"/>
      <c r="XS93" s="8"/>
      <c r="XT93" s="8"/>
      <c r="XU93" s="8"/>
      <c r="XV93" s="8"/>
      <c r="XW93" s="8"/>
      <c r="XX93" s="8"/>
      <c r="XY93" s="8"/>
      <c r="XZ93" s="8"/>
      <c r="YA93" s="8"/>
      <c r="YB93" s="8"/>
      <c r="YC93" s="8"/>
      <c r="YD93" s="8"/>
      <c r="YE93" s="8"/>
      <c r="YF93" s="8"/>
      <c r="YG93" s="8"/>
      <c r="YH93" s="8"/>
      <c r="YI93" s="8"/>
      <c r="YJ93" s="8"/>
      <c r="YK93" s="8"/>
      <c r="YL93" s="8"/>
      <c r="YM93" s="8"/>
      <c r="YN93" s="8"/>
      <c r="YO93" s="8"/>
      <c r="YP93" s="8"/>
      <c r="YQ93" s="8"/>
      <c r="YR93" s="8"/>
      <c r="YS93" s="8"/>
      <c r="YT93" s="8"/>
      <c r="YU93" s="8"/>
      <c r="YV93" s="8"/>
      <c r="YW93" s="8"/>
      <c r="YX93" s="8"/>
      <c r="YY93" s="8"/>
      <c r="YZ93" s="8"/>
      <c r="ZA93" s="8"/>
      <c r="ZB93" s="8"/>
      <c r="ZC93" s="8"/>
      <c r="ZD93" s="8"/>
      <c r="ZE93" s="8"/>
      <c r="ZF93" s="8"/>
      <c r="ZG93" s="8"/>
      <c r="ZH93" s="8"/>
      <c r="ZI93" s="8"/>
      <c r="ZJ93" s="8"/>
      <c r="ZK93" s="8"/>
      <c r="ZL93" s="8"/>
      <c r="ZM93" s="8"/>
      <c r="ZN93" s="8"/>
      <c r="ZO93" s="8"/>
      <c r="ZP93" s="8"/>
      <c r="ZQ93" s="8"/>
      <c r="ZR93" s="8"/>
      <c r="ZS93" s="8"/>
      <c r="ZT93" s="8"/>
      <c r="ZU93" s="8"/>
      <c r="ZV93" s="8"/>
      <c r="ZW93" s="8"/>
      <c r="ZX93" s="8"/>
      <c r="ZY93" s="8"/>
      <c r="ZZ93" s="8"/>
      <c r="AAA93" s="8"/>
      <c r="AAB93" s="8"/>
      <c r="AAC93" s="8"/>
      <c r="AAD93" s="8"/>
      <c r="AAE93" s="8"/>
      <c r="AAF93" s="8"/>
      <c r="AAG93" s="8"/>
      <c r="AAH93" s="8"/>
      <c r="AAI93" s="8"/>
      <c r="AAJ93" s="8"/>
      <c r="AAK93" s="8"/>
      <c r="AAL93" s="8"/>
      <c r="AAM93" s="8"/>
      <c r="AAN93" s="8"/>
      <c r="AAO93" s="8"/>
      <c r="AAP93" s="8"/>
      <c r="AAQ93" s="8"/>
      <c r="AAR93" s="8"/>
      <c r="AAS93" s="8"/>
      <c r="AAT93" s="8"/>
      <c r="AAU93" s="8"/>
      <c r="AAV93" s="8"/>
      <c r="AAW93" s="8"/>
      <c r="AAX93" s="8"/>
      <c r="AAY93" s="8"/>
      <c r="AAZ93" s="8"/>
      <c r="ABA93" s="8"/>
      <c r="ABB93" s="8"/>
      <c r="ABC93" s="8"/>
      <c r="ABD93" s="8"/>
      <c r="ABE93" s="8"/>
      <c r="ABF93" s="8"/>
      <c r="ABG93" s="8"/>
      <c r="ABH93" s="8"/>
      <c r="ABI93" s="8"/>
      <c r="ABJ93" s="8"/>
      <c r="ABK93" s="8"/>
      <c r="ABL93" s="8"/>
      <c r="ABM93" s="8"/>
      <c r="ABN93" s="8"/>
      <c r="ABO93" s="8"/>
      <c r="ABP93" s="8"/>
      <c r="ABQ93" s="8"/>
      <c r="ABR93" s="8"/>
      <c r="ABS93" s="8"/>
      <c r="ABT93" s="8"/>
      <c r="ABU93" s="8"/>
      <c r="ABV93" s="8"/>
      <c r="ABW93" s="8"/>
      <c r="ABX93" s="8"/>
      <c r="ABY93" s="8"/>
      <c r="ABZ93" s="8"/>
      <c r="ACA93" s="8"/>
      <c r="ACB93" s="8"/>
      <c r="ACC93" s="8"/>
      <c r="ACD93" s="8"/>
      <c r="ACE93" s="8"/>
      <c r="ACF93" s="8"/>
      <c r="ACG93" s="8"/>
      <c r="ACH93" s="8"/>
      <c r="ACI93" s="8"/>
      <c r="ACJ93" s="8"/>
      <c r="ACK93" s="8"/>
      <c r="ACL93" s="8"/>
      <c r="ACM93" s="8"/>
      <c r="ACN93" s="8"/>
      <c r="ACO93" s="8"/>
      <c r="ACP93" s="8"/>
      <c r="ACQ93" s="8"/>
      <c r="ACR93" s="8"/>
      <c r="ACS93" s="8"/>
      <c r="ACT93" s="8"/>
      <c r="ACU93" s="8"/>
      <c r="ACV93" s="8"/>
      <c r="ACW93" s="8"/>
      <c r="ACX93" s="8"/>
      <c r="ACY93" s="8"/>
      <c r="ACZ93" s="8"/>
      <c r="ADA93" s="8"/>
      <c r="ADB93" s="8"/>
      <c r="ADC93" s="8"/>
      <c r="ADD93" s="8"/>
      <c r="ADE93" s="8"/>
      <c r="ADF93" s="8"/>
      <c r="ADG93" s="8"/>
      <c r="ADH93" s="8"/>
      <c r="ADI93" s="8"/>
      <c r="ADJ93" s="8"/>
      <c r="ADK93" s="8"/>
      <c r="ADL93" s="8"/>
      <c r="ADM93" s="8"/>
      <c r="ADN93" s="8"/>
      <c r="ADO93" s="8"/>
      <c r="ADP93" s="8"/>
      <c r="ADQ93" s="8"/>
      <c r="ADR93" s="8"/>
      <c r="ADS93" s="8"/>
      <c r="ADT93" s="8"/>
      <c r="ADU93" s="8"/>
      <c r="ADV93" s="8"/>
      <c r="ADW93" s="8"/>
      <c r="ADX93" s="8"/>
      <c r="ADY93" s="8"/>
      <c r="ADZ93" s="8"/>
      <c r="AEA93" s="8"/>
      <c r="AEB93" s="8"/>
      <c r="AEC93" s="8"/>
      <c r="AED93" s="8"/>
      <c r="AEE93" s="8"/>
      <c r="AEF93" s="8"/>
      <c r="AEG93" s="8"/>
      <c r="AEH93" s="8"/>
      <c r="AEI93" s="8"/>
      <c r="AEJ93" s="8"/>
      <c r="AEK93" s="8"/>
      <c r="AEL93" s="8"/>
      <c r="AEM93" s="8"/>
      <c r="AEN93" s="8"/>
      <c r="AEO93" s="8"/>
      <c r="AEP93" s="8"/>
      <c r="AEQ93" s="8"/>
      <c r="AER93" s="8"/>
      <c r="AES93" s="8"/>
      <c r="AET93" s="8"/>
      <c r="AEU93" s="8"/>
      <c r="AEV93" s="8"/>
      <c r="AEW93" s="8"/>
      <c r="AEX93" s="8"/>
      <c r="AEY93" s="8"/>
      <c r="AEZ93" s="8"/>
      <c r="AFA93" s="8"/>
      <c r="AFB93" s="8"/>
      <c r="AFC93" s="8"/>
      <c r="AFD93" s="8"/>
      <c r="AFE93" s="8"/>
      <c r="AFF93" s="8"/>
      <c r="AFG93" s="8"/>
      <c r="AFH93" s="8"/>
      <c r="AFI93" s="8"/>
      <c r="AFJ93" s="8"/>
      <c r="AFK93" s="8"/>
      <c r="AFL93" s="8"/>
      <c r="AFM93" s="8"/>
      <c r="AFN93" s="8"/>
      <c r="AFO93" s="8"/>
      <c r="AFP93" s="8"/>
      <c r="AFQ93" s="8"/>
      <c r="AFR93" s="8"/>
      <c r="AFS93" s="8"/>
      <c r="AFT93" s="8"/>
      <c r="AFU93" s="8"/>
      <c r="AFV93" s="8"/>
      <c r="AFW93" s="8"/>
      <c r="AFX93" s="8"/>
      <c r="AFY93" s="8"/>
      <c r="AFZ93" s="8"/>
      <c r="AGA93" s="8"/>
      <c r="AGB93" s="8"/>
      <c r="AGC93" s="8"/>
      <c r="AGD93" s="8"/>
      <c r="AGE93" s="8"/>
      <c r="AGF93" s="8"/>
      <c r="AGG93" s="8"/>
      <c r="AGH93" s="8"/>
      <c r="AGI93" s="8"/>
      <c r="AGJ93" s="8"/>
      <c r="AGK93" s="8"/>
      <c r="AGL93" s="8"/>
      <c r="AGM93" s="8"/>
      <c r="AGN93" s="8"/>
      <c r="AGO93" s="8"/>
      <c r="AGP93" s="8"/>
      <c r="AGQ93" s="8"/>
      <c r="AGR93" s="8"/>
      <c r="AGS93" s="8"/>
      <c r="AGT93" s="8"/>
      <c r="AGU93" s="8"/>
      <c r="AGV93" s="8"/>
      <c r="AGW93" s="8"/>
      <c r="AGX93" s="8"/>
      <c r="AGY93" s="8"/>
      <c r="AGZ93" s="8"/>
      <c r="AHA93" s="8"/>
      <c r="AHB93" s="8"/>
      <c r="AHC93" s="8"/>
      <c r="AHD93" s="8"/>
      <c r="AHE93" s="8"/>
      <c r="AHF93" s="8"/>
      <c r="AHG93" s="8"/>
      <c r="AHH93" s="8"/>
      <c r="AHI93" s="8"/>
      <c r="AHJ93" s="8"/>
      <c r="AHK93" s="8"/>
      <c r="AHL93" s="8"/>
      <c r="AHM93" s="8"/>
      <c r="AHN93" s="8"/>
      <c r="AHO93" s="8"/>
      <c r="AHP93" s="8"/>
      <c r="AHQ93" s="8"/>
      <c r="AHR93" s="8"/>
      <c r="AHS93" s="8"/>
      <c r="AHT93" s="8"/>
      <c r="AHU93" s="8"/>
      <c r="AHV93" s="8"/>
      <c r="AHW93" s="8"/>
      <c r="AHX93" s="8"/>
      <c r="AHY93" s="8"/>
      <c r="AHZ93" s="8"/>
      <c r="AIA93" s="8"/>
      <c r="AIB93" s="8"/>
      <c r="AIC93" s="8"/>
      <c r="AID93" s="8"/>
      <c r="AIE93" s="8"/>
      <c r="AIF93" s="8"/>
      <c r="AIG93" s="8"/>
      <c r="AIH93" s="8"/>
      <c r="AII93" s="8"/>
      <c r="AIJ93" s="8"/>
      <c r="AIK93" s="8"/>
      <c r="AIL93" s="8"/>
      <c r="AIM93" s="8"/>
      <c r="AIN93" s="8"/>
      <c r="AIO93" s="8"/>
      <c r="AIP93" s="8"/>
      <c r="AIQ93" s="8"/>
      <c r="AIR93" s="8"/>
      <c r="AIS93" s="8"/>
      <c r="AIT93" s="8"/>
      <c r="AIU93" s="8"/>
      <c r="AIV93" s="8"/>
      <c r="AIW93" s="8"/>
      <c r="AIX93" s="8"/>
      <c r="AIY93" s="8"/>
      <c r="AIZ93" s="8"/>
      <c r="AJA93" s="8"/>
      <c r="AJB93" s="8"/>
      <c r="AJC93" s="8"/>
      <c r="AJD93" s="8"/>
      <c r="AJE93" s="8"/>
      <c r="AJF93" s="8"/>
      <c r="AJG93" s="8"/>
      <c r="AJH93" s="8"/>
      <c r="AJI93" s="8"/>
      <c r="AJJ93" s="8"/>
      <c r="AJK93" s="8"/>
      <c r="AJL93" s="8"/>
      <c r="AJM93" s="8"/>
      <c r="AJN93" s="8"/>
      <c r="AJO93" s="8"/>
      <c r="AJP93" s="8"/>
      <c r="AJQ93" s="8"/>
      <c r="AJR93" s="8"/>
      <c r="AJS93" s="8"/>
      <c r="AJT93" s="8"/>
      <c r="AJU93" s="8"/>
      <c r="AJV93" s="8"/>
      <c r="AJW93" s="8"/>
      <c r="AJX93" s="8"/>
      <c r="AJY93" s="8"/>
      <c r="AJZ93" s="8"/>
      <c r="AKA93" s="8"/>
      <c r="AKB93" s="8"/>
      <c r="AKC93" s="8"/>
      <c r="AKD93" s="8"/>
      <c r="AKE93" s="8"/>
      <c r="AKF93" s="8"/>
      <c r="AKG93" s="8"/>
      <c r="AKH93" s="8"/>
      <c r="AKI93" s="8"/>
      <c r="AKJ93" s="8"/>
      <c r="AKK93" s="8"/>
      <c r="AKL93" s="8"/>
      <c r="AKM93" s="8"/>
      <c r="AKN93" s="8"/>
      <c r="AKO93" s="8"/>
      <c r="AKP93" s="8"/>
      <c r="AKQ93" s="8"/>
      <c r="AKR93" s="8"/>
      <c r="AKS93" s="8"/>
      <c r="AKT93" s="8"/>
      <c r="AKU93" s="8"/>
      <c r="AKV93" s="8"/>
      <c r="AKW93" s="8"/>
      <c r="AKX93" s="8"/>
      <c r="AKY93" s="8"/>
      <c r="AKZ93" s="8"/>
      <c r="ALA93" s="8"/>
      <c r="ALB93" s="8"/>
      <c r="ALC93" s="8"/>
      <c r="ALD93" s="8"/>
      <c r="ALE93" s="8"/>
      <c r="ALF93" s="8"/>
      <c r="ALG93" s="8"/>
      <c r="ALH93" s="8"/>
      <c r="ALI93" s="8"/>
      <c r="ALJ93" s="8"/>
      <c r="ALK93" s="8"/>
      <c r="ALL93" s="8"/>
      <c r="ALM93" s="8"/>
      <c r="ALN93" s="8"/>
      <c r="ALO93" s="8"/>
      <c r="ALP93" s="8"/>
      <c r="ALQ93" s="8"/>
      <c r="ALR93" s="8"/>
      <c r="ALS93" s="8"/>
      <c r="ALT93" s="8"/>
      <c r="ALU93" s="8"/>
      <c r="ALV93" s="8"/>
      <c r="ALW93" s="8"/>
      <c r="ALX93" s="8"/>
      <c r="ALY93" s="8"/>
      <c r="ALZ93" s="8"/>
      <c r="AMA93" s="8"/>
      <c r="AMB93" s="8"/>
      <c r="AMC93" s="8"/>
      <c r="AMD93" s="8"/>
      <c r="AME93" s="8"/>
      <c r="AMF93" s="8"/>
      <c r="AMG93" s="8"/>
      <c r="AMH93" s="8"/>
      <c r="AMI93" s="8"/>
      <c r="AMJ93" s="8"/>
      <c r="AMK93" s="8"/>
      <c r="AML93" s="8"/>
      <c r="AMM93" s="8"/>
      <c r="AMN93" s="8"/>
      <c r="AMO93" s="8"/>
      <c r="AMP93" s="8"/>
      <c r="AMQ93" s="8"/>
      <c r="AMR93" s="8"/>
      <c r="AMS93" s="8"/>
      <c r="AMT93" s="8"/>
      <c r="AMU93" s="8"/>
      <c r="AMV93" s="8"/>
      <c r="AMW93" s="8"/>
      <c r="AMX93" s="8"/>
      <c r="AMY93" s="8"/>
      <c r="AMZ93" s="8"/>
      <c r="ANA93" s="8"/>
      <c r="ANB93" s="8"/>
      <c r="ANC93" s="8"/>
      <c r="AND93" s="8"/>
      <c r="ANE93" s="8"/>
      <c r="ANF93" s="8"/>
      <c r="ANG93" s="8"/>
      <c r="ANH93" s="8"/>
      <c r="ANI93" s="8"/>
      <c r="ANJ93" s="8"/>
      <c r="ANK93" s="8"/>
      <c r="ANL93" s="8"/>
      <c r="ANM93" s="8"/>
      <c r="ANN93" s="8"/>
      <c r="ANO93" s="8"/>
      <c r="ANP93" s="8"/>
      <c r="ANQ93" s="8"/>
      <c r="ANR93" s="8"/>
      <c r="ANS93" s="8"/>
      <c r="ANT93" s="8"/>
      <c r="ANU93" s="8"/>
      <c r="ANV93" s="8"/>
      <c r="ANW93" s="8"/>
      <c r="ANX93" s="8"/>
      <c r="ANY93" s="8"/>
      <c r="ANZ93" s="8"/>
      <c r="AOA93" s="8"/>
      <c r="AOB93" s="8"/>
      <c r="AOC93" s="8"/>
      <c r="AOD93" s="8"/>
      <c r="AOE93" s="8"/>
      <c r="AOF93" s="8"/>
      <c r="AOG93" s="8"/>
      <c r="AOH93" s="8"/>
      <c r="AOI93" s="8"/>
      <c r="AOJ93" s="8"/>
      <c r="AOK93" s="8"/>
      <c r="AOL93" s="8"/>
      <c r="AOM93" s="8"/>
      <c r="AON93" s="8"/>
      <c r="AOO93" s="8"/>
      <c r="AOP93" s="8"/>
      <c r="AOQ93" s="8"/>
      <c r="AOR93" s="8"/>
      <c r="AOS93" s="8"/>
      <c r="AOT93" s="8"/>
      <c r="AOU93" s="8"/>
      <c r="AOV93" s="8"/>
      <c r="AOW93" s="8"/>
      <c r="AOX93" s="8"/>
      <c r="AOY93" s="8"/>
      <c r="AOZ93" s="8"/>
      <c r="APA93" s="8"/>
      <c r="APB93" s="8"/>
      <c r="APC93" s="8"/>
      <c r="APD93" s="8"/>
      <c r="APE93" s="8"/>
      <c r="APF93" s="8"/>
      <c r="APG93" s="8"/>
      <c r="APH93" s="8"/>
      <c r="API93" s="8"/>
      <c r="APJ93" s="8"/>
      <c r="APK93" s="8"/>
      <c r="APL93" s="8"/>
      <c r="APM93" s="8"/>
      <c r="APN93" s="8"/>
      <c r="APO93" s="8"/>
      <c r="APP93" s="8"/>
      <c r="APQ93" s="8"/>
      <c r="APR93" s="8"/>
      <c r="APS93" s="8"/>
      <c r="APT93" s="8"/>
      <c r="APU93" s="8"/>
      <c r="APV93" s="8"/>
      <c r="APW93" s="8"/>
      <c r="APX93" s="8"/>
      <c r="APY93" s="8"/>
      <c r="APZ93" s="8"/>
      <c r="AQA93" s="8"/>
      <c r="AQB93" s="8"/>
      <c r="AQC93" s="8"/>
      <c r="AQD93" s="8"/>
      <c r="AQE93" s="8"/>
      <c r="AQF93" s="8"/>
      <c r="AQG93" s="8"/>
      <c r="AQH93" s="8"/>
      <c r="AQI93" s="8"/>
      <c r="AQJ93" s="8"/>
      <c r="AQK93" s="8"/>
      <c r="AQL93" s="8"/>
      <c r="AQM93" s="8"/>
      <c r="AQN93" s="8"/>
      <c r="AQO93" s="8"/>
      <c r="AQP93" s="8"/>
      <c r="AQQ93" s="8"/>
      <c r="AQR93" s="8"/>
      <c r="AQS93" s="8"/>
      <c r="AQT93" s="8"/>
      <c r="AQU93" s="8"/>
      <c r="AQV93" s="8"/>
      <c r="AQW93" s="8"/>
      <c r="AQX93" s="8"/>
      <c r="AQY93" s="8"/>
      <c r="AQZ93" s="8"/>
      <c r="ARA93" s="8"/>
      <c r="ARB93" s="8"/>
      <c r="ARC93" s="8"/>
      <c r="ARD93" s="8"/>
      <c r="ARE93" s="8"/>
      <c r="ARF93" s="8"/>
      <c r="ARG93" s="8"/>
      <c r="ARH93" s="8"/>
      <c r="ARI93" s="8"/>
      <c r="ARJ93" s="8"/>
      <c r="ARK93" s="8"/>
      <c r="ARL93" s="8"/>
      <c r="ARM93" s="8"/>
      <c r="ARN93" s="8"/>
      <c r="ARO93" s="8"/>
      <c r="ARP93" s="8"/>
      <c r="ARQ93" s="8"/>
      <c r="ARR93" s="8"/>
      <c r="ARS93" s="8"/>
      <c r="ART93" s="8"/>
      <c r="ARU93" s="8"/>
      <c r="ARV93" s="8"/>
      <c r="ARW93" s="8"/>
      <c r="ARX93" s="8"/>
      <c r="ARY93" s="8"/>
      <c r="ARZ93" s="8"/>
      <c r="ASA93" s="8"/>
      <c r="ASB93" s="8"/>
      <c r="ASC93" s="8"/>
      <c r="ASD93" s="8"/>
      <c r="ASE93" s="8"/>
      <c r="ASF93" s="8"/>
      <c r="ASG93" s="8"/>
      <c r="ASH93" s="8"/>
      <c r="ASI93" s="8"/>
      <c r="ASJ93" s="8"/>
      <c r="ASK93" s="8"/>
      <c r="ASL93" s="8"/>
      <c r="ASM93" s="8"/>
      <c r="ASN93" s="8"/>
      <c r="ASO93" s="8"/>
      <c r="ASP93" s="8"/>
      <c r="ASQ93" s="8"/>
      <c r="ASR93" s="8"/>
      <c r="ASS93" s="8"/>
      <c r="AST93" s="8"/>
      <c r="ASU93" s="8"/>
      <c r="ASV93" s="8"/>
      <c r="ASW93" s="8"/>
      <c r="ASX93" s="8"/>
      <c r="ASY93" s="8"/>
      <c r="ASZ93" s="8"/>
      <c r="ATA93" s="8"/>
      <c r="ATB93" s="8"/>
      <c r="ATC93" s="8"/>
      <c r="ATD93" s="8"/>
      <c r="ATE93" s="8"/>
      <c r="ATF93" s="8"/>
      <c r="ATG93" s="8"/>
      <c r="ATH93" s="8"/>
      <c r="ATI93" s="8"/>
      <c r="ATJ93" s="8"/>
      <c r="ATK93" s="8"/>
      <c r="ATL93" s="8"/>
      <c r="ATM93" s="8"/>
      <c r="ATN93" s="8"/>
      <c r="ATO93" s="8"/>
      <c r="ATP93" s="8"/>
      <c r="ATQ93" s="8"/>
      <c r="ATR93" s="8"/>
      <c r="ATS93" s="8"/>
      <c r="ATT93" s="8"/>
      <c r="ATU93" s="8"/>
      <c r="ATV93" s="8"/>
      <c r="ATW93" s="8"/>
      <c r="ATX93" s="8"/>
      <c r="ATY93" s="8"/>
      <c r="ATZ93" s="8"/>
      <c r="AUA93" s="8"/>
      <c r="AUB93" s="8"/>
      <c r="AUC93" s="8"/>
      <c r="AUD93" s="8"/>
      <c r="AUE93" s="8"/>
      <c r="AUF93" s="8"/>
      <c r="AUG93" s="8"/>
      <c r="AUH93" s="8"/>
      <c r="AUI93" s="8"/>
      <c r="AUJ93" s="8"/>
      <c r="AUK93" s="8"/>
      <c r="AUL93" s="8"/>
      <c r="AUM93" s="8"/>
      <c r="AUN93" s="8"/>
      <c r="AUO93" s="8"/>
      <c r="AUP93" s="8"/>
      <c r="AUQ93" s="8"/>
      <c r="AUR93" s="8"/>
      <c r="AUS93" s="8"/>
      <c r="AUT93" s="8"/>
      <c r="AUU93" s="8"/>
      <c r="AUV93" s="8"/>
      <c r="AUW93" s="8"/>
      <c r="AUX93" s="8"/>
      <c r="AUY93" s="8"/>
      <c r="AUZ93" s="8"/>
      <c r="AVA93" s="8"/>
      <c r="AVB93" s="8"/>
      <c r="AVC93" s="8"/>
      <c r="AVD93" s="8"/>
      <c r="AVE93" s="8"/>
      <c r="AVF93" s="8"/>
      <c r="AVG93" s="8"/>
      <c r="AVH93" s="8"/>
      <c r="AVI93" s="8"/>
      <c r="AVJ93" s="8"/>
      <c r="AVK93" s="8"/>
      <c r="AVL93" s="8"/>
      <c r="AVM93" s="8"/>
      <c r="AVN93" s="8"/>
      <c r="AVO93" s="8"/>
      <c r="AVP93" s="8"/>
      <c r="AVQ93" s="8"/>
      <c r="AVR93" s="8"/>
      <c r="AVS93" s="8"/>
      <c r="AVT93" s="8"/>
      <c r="AVU93" s="8"/>
      <c r="AVV93" s="8"/>
      <c r="AVW93" s="8"/>
      <c r="AVX93" s="8"/>
      <c r="AVY93" s="8"/>
      <c r="AVZ93" s="8"/>
      <c r="AWA93" s="8"/>
      <c r="AWB93" s="8"/>
      <c r="AWC93" s="8"/>
      <c r="AWD93" s="8"/>
      <c r="AWE93" s="8"/>
      <c r="AWF93" s="8"/>
      <c r="AWG93" s="8"/>
      <c r="AWH93" s="8"/>
      <c r="AWI93" s="8"/>
      <c r="AWJ93" s="8"/>
      <c r="AWK93" s="8"/>
      <c r="AWL93" s="8"/>
      <c r="AWM93" s="8"/>
      <c r="AWN93" s="8"/>
      <c r="AWO93" s="8"/>
      <c r="AWP93" s="8"/>
      <c r="AWQ93" s="8"/>
      <c r="AWR93" s="8"/>
      <c r="AWS93" s="8"/>
      <c r="AWT93" s="8"/>
      <c r="AWU93" s="8"/>
      <c r="AWV93" s="8"/>
      <c r="AWW93" s="8"/>
      <c r="AWX93" s="8"/>
      <c r="AWY93" s="8"/>
      <c r="AWZ93" s="8"/>
      <c r="AXA93" s="8"/>
      <c r="AXB93" s="8"/>
      <c r="AXC93" s="8"/>
      <c r="AXD93" s="8"/>
      <c r="AXE93" s="8"/>
      <c r="AXF93" s="8"/>
      <c r="AXG93" s="8"/>
      <c r="AXH93" s="8"/>
      <c r="AXI93" s="8"/>
      <c r="AXJ93" s="8"/>
      <c r="AXK93" s="8"/>
      <c r="AXL93" s="8"/>
      <c r="AXM93" s="8"/>
      <c r="AXN93" s="8"/>
      <c r="AXO93" s="8"/>
      <c r="AXP93" s="8"/>
      <c r="AXQ93" s="8"/>
      <c r="AXR93" s="8"/>
      <c r="AXS93" s="8"/>
      <c r="AXT93" s="8"/>
      <c r="AXU93" s="8"/>
      <c r="AXV93" s="8"/>
      <c r="AXW93" s="8"/>
      <c r="AXX93" s="8"/>
      <c r="AXY93" s="8"/>
      <c r="AXZ93" s="8"/>
      <c r="AYA93" s="8"/>
      <c r="AYB93" s="8"/>
      <c r="AYC93" s="8"/>
      <c r="AYD93" s="8"/>
      <c r="AYE93" s="8"/>
      <c r="AYF93" s="8"/>
      <c r="AYG93" s="8"/>
      <c r="AYH93" s="8"/>
      <c r="AYI93" s="8"/>
      <c r="AYJ93" s="8"/>
      <c r="AYK93" s="8"/>
      <c r="AYL93" s="8"/>
      <c r="AYM93" s="8"/>
      <c r="AYN93" s="8"/>
      <c r="AYO93" s="8"/>
      <c r="AYP93" s="8"/>
      <c r="AYQ93" s="8"/>
      <c r="AYR93" s="8"/>
      <c r="AYS93" s="8"/>
      <c r="AYT93" s="8"/>
      <c r="AYU93" s="8"/>
      <c r="AYV93" s="8"/>
      <c r="AYW93" s="8"/>
      <c r="AYX93" s="8"/>
      <c r="AYY93" s="8"/>
      <c r="AYZ93" s="8"/>
      <c r="AZA93" s="8"/>
      <c r="AZB93" s="8"/>
      <c r="AZC93" s="8"/>
      <c r="AZD93" s="8"/>
      <c r="AZE93" s="8"/>
      <c r="AZF93" s="8"/>
      <c r="AZG93" s="8"/>
      <c r="AZH93" s="8"/>
      <c r="AZI93" s="8"/>
      <c r="AZJ93" s="8"/>
      <c r="AZK93" s="8"/>
      <c r="AZL93" s="8"/>
      <c r="AZM93" s="8"/>
      <c r="AZN93" s="8"/>
      <c r="AZO93" s="8"/>
      <c r="AZP93" s="8"/>
      <c r="AZQ93" s="8"/>
      <c r="AZR93" s="8"/>
      <c r="AZS93" s="8"/>
      <c r="AZT93" s="8"/>
      <c r="AZU93" s="8"/>
      <c r="AZV93" s="8"/>
      <c r="AZW93" s="8"/>
      <c r="AZX93" s="8"/>
      <c r="AZY93" s="8"/>
      <c r="AZZ93" s="8"/>
      <c r="BAA93" s="8"/>
      <c r="BAB93" s="8"/>
      <c r="BAC93" s="8"/>
      <c r="BAD93" s="8"/>
      <c r="BAE93" s="8"/>
      <c r="BAF93" s="8"/>
      <c r="BAG93" s="8"/>
      <c r="BAH93" s="8"/>
      <c r="BAI93" s="8"/>
      <c r="BAJ93" s="8"/>
      <c r="BAK93" s="8"/>
      <c r="BAL93" s="8"/>
      <c r="BAM93" s="8"/>
      <c r="BAN93" s="8"/>
      <c r="BAO93" s="8"/>
      <c r="BAP93" s="8"/>
      <c r="BAQ93" s="8"/>
      <c r="BAR93" s="8"/>
      <c r="BAS93" s="8"/>
      <c r="BAT93" s="8"/>
      <c r="BAU93" s="8"/>
      <c r="BAV93" s="8"/>
      <c r="BAW93" s="8"/>
      <c r="BAX93" s="8"/>
      <c r="BAY93" s="8"/>
      <c r="BAZ93" s="8"/>
      <c r="BBA93" s="8"/>
      <c r="BBB93" s="8"/>
      <c r="BBC93" s="8"/>
      <c r="BBD93" s="8"/>
      <c r="BBE93" s="8"/>
      <c r="BBF93" s="8"/>
      <c r="BBG93" s="8"/>
      <c r="BBH93" s="8"/>
      <c r="BBI93" s="8"/>
      <c r="BBJ93" s="8"/>
      <c r="BBK93" s="8"/>
      <c r="BBL93" s="8"/>
      <c r="BBM93" s="8"/>
      <c r="BBN93" s="8"/>
      <c r="BBO93" s="8"/>
      <c r="BBP93" s="8"/>
      <c r="BBQ93" s="8"/>
      <c r="BBR93" s="8"/>
      <c r="BBS93" s="8"/>
      <c r="BBT93" s="8"/>
      <c r="BBU93" s="8"/>
      <c r="BBV93" s="8"/>
      <c r="BBW93" s="8"/>
      <c r="BBX93" s="8"/>
      <c r="BBY93" s="8"/>
      <c r="BBZ93" s="8"/>
      <c r="BCA93" s="8"/>
      <c r="BCB93" s="8"/>
      <c r="BCC93" s="8"/>
      <c r="BCD93" s="8"/>
      <c r="BCE93" s="8"/>
      <c r="BCF93" s="8"/>
      <c r="BCG93" s="8"/>
      <c r="BCH93" s="8"/>
      <c r="BCI93" s="8"/>
      <c r="BCJ93" s="8"/>
      <c r="BCK93" s="8"/>
      <c r="BCL93" s="8"/>
      <c r="BCM93" s="8"/>
      <c r="BCN93" s="8"/>
      <c r="BCO93" s="8"/>
      <c r="BCP93" s="8"/>
      <c r="BCQ93" s="8"/>
      <c r="BCR93" s="8"/>
      <c r="BCS93" s="8"/>
      <c r="BCT93" s="8"/>
      <c r="BCU93" s="8"/>
      <c r="BCV93" s="8"/>
      <c r="BCW93" s="8"/>
      <c r="BCX93" s="8"/>
      <c r="BCY93" s="8"/>
      <c r="BCZ93" s="8"/>
      <c r="BDA93" s="8"/>
      <c r="BDB93" s="8"/>
      <c r="BDC93" s="8"/>
      <c r="BDD93" s="8"/>
      <c r="BDE93" s="8"/>
      <c r="BDF93" s="8"/>
      <c r="BDG93" s="8"/>
      <c r="BDH93" s="8"/>
      <c r="BDI93" s="8"/>
      <c r="BDJ93" s="8"/>
      <c r="BDK93" s="8"/>
      <c r="BDL93" s="8"/>
      <c r="BDM93" s="8"/>
      <c r="BDN93" s="8"/>
      <c r="BDO93" s="8"/>
      <c r="BDP93" s="8"/>
      <c r="BDQ93" s="8"/>
      <c r="BDR93" s="8"/>
      <c r="BDS93" s="8"/>
      <c r="BDT93" s="8"/>
      <c r="BDU93" s="8"/>
      <c r="BDV93" s="8"/>
      <c r="BDW93" s="8"/>
      <c r="BDX93" s="8"/>
      <c r="BDY93" s="8"/>
      <c r="BDZ93" s="8"/>
      <c r="BEA93" s="8"/>
      <c r="BEB93" s="8"/>
      <c r="BEC93" s="8"/>
      <c r="BED93" s="8"/>
      <c r="BEE93" s="8"/>
      <c r="BEF93" s="8"/>
      <c r="BEG93" s="8"/>
      <c r="BEH93" s="8"/>
      <c r="BEI93" s="8"/>
      <c r="BEJ93" s="8"/>
      <c r="BEK93" s="8"/>
      <c r="BEL93" s="8"/>
      <c r="BEM93" s="8"/>
      <c r="BEN93" s="8"/>
      <c r="BEO93" s="8"/>
      <c r="BEP93" s="8"/>
      <c r="BEQ93" s="8"/>
      <c r="BER93" s="8"/>
      <c r="BES93" s="8"/>
      <c r="BET93" s="8"/>
      <c r="BEU93" s="8"/>
      <c r="BEV93" s="8"/>
      <c r="BEW93" s="8"/>
      <c r="BEX93" s="8"/>
      <c r="BEY93" s="8"/>
      <c r="BEZ93" s="8"/>
      <c r="BFA93" s="8"/>
      <c r="BFB93" s="8"/>
      <c r="BFC93" s="8"/>
      <c r="BFD93" s="8"/>
      <c r="BFE93" s="8"/>
      <c r="BFF93" s="8"/>
      <c r="BFG93" s="8"/>
      <c r="BFH93" s="8"/>
      <c r="BFI93" s="8"/>
      <c r="BFJ93" s="8"/>
      <c r="BFK93" s="8"/>
      <c r="BFL93" s="8"/>
      <c r="BFM93" s="8"/>
      <c r="BFN93" s="8"/>
      <c r="BFO93" s="8"/>
      <c r="BFP93" s="8"/>
      <c r="BFQ93" s="8"/>
      <c r="BFR93" s="8"/>
      <c r="BFS93" s="8"/>
      <c r="BFT93" s="8"/>
      <c r="BFU93" s="8"/>
      <c r="BFV93" s="8"/>
      <c r="BFW93" s="8"/>
      <c r="BFX93" s="8"/>
      <c r="BFY93" s="8"/>
      <c r="BFZ93" s="8"/>
      <c r="BGA93" s="8"/>
      <c r="BGB93" s="8"/>
      <c r="BGC93" s="8"/>
      <c r="BGD93" s="8"/>
      <c r="BGE93" s="8"/>
      <c r="BGF93" s="8"/>
      <c r="BGG93" s="8"/>
      <c r="BGH93" s="8"/>
      <c r="BGI93" s="8"/>
      <c r="BGJ93" s="8"/>
      <c r="BGK93" s="8"/>
      <c r="BGL93" s="8"/>
      <c r="BGM93" s="8"/>
      <c r="BGN93" s="8"/>
      <c r="BGO93" s="8"/>
      <c r="BGP93" s="8"/>
      <c r="BGQ93" s="8"/>
      <c r="BGR93" s="8"/>
      <c r="BGS93" s="8"/>
      <c r="BGT93" s="8"/>
      <c r="BGU93" s="8"/>
      <c r="BGV93" s="8"/>
      <c r="BGW93" s="8"/>
      <c r="BGX93" s="8"/>
      <c r="BGY93" s="8"/>
      <c r="BGZ93" s="8"/>
      <c r="BHA93" s="8"/>
      <c r="BHB93" s="8"/>
      <c r="BHC93" s="8"/>
      <c r="BHD93" s="8"/>
      <c r="BHE93" s="8"/>
      <c r="BHF93" s="8"/>
      <c r="BHG93" s="8"/>
      <c r="BHH93" s="8"/>
      <c r="BHI93" s="8"/>
      <c r="BHJ93" s="8"/>
      <c r="BHK93" s="8"/>
      <c r="BHL93" s="8"/>
      <c r="BHM93" s="8"/>
      <c r="BHN93" s="8"/>
      <c r="BHO93" s="8"/>
      <c r="BHP93" s="8"/>
      <c r="BHQ93" s="8"/>
      <c r="BHR93" s="8"/>
      <c r="BHS93" s="8"/>
      <c r="BHT93" s="8"/>
      <c r="BHU93" s="8"/>
      <c r="BHV93" s="8"/>
      <c r="BHW93" s="8"/>
      <c r="BHX93" s="8"/>
      <c r="BHY93" s="8"/>
      <c r="BHZ93" s="8"/>
      <c r="BIA93" s="8"/>
      <c r="BIB93" s="8"/>
      <c r="BIC93" s="8"/>
      <c r="BID93" s="8"/>
      <c r="BIE93" s="8"/>
      <c r="BIF93" s="8"/>
      <c r="BIG93" s="8"/>
      <c r="BIH93" s="8"/>
      <c r="BII93" s="8"/>
      <c r="BIJ93" s="8"/>
      <c r="BIK93" s="8"/>
      <c r="BIL93" s="8"/>
      <c r="BIM93" s="8"/>
      <c r="BIN93" s="8"/>
      <c r="BIO93" s="8"/>
      <c r="BIP93" s="8"/>
      <c r="BIQ93" s="8"/>
      <c r="BIR93" s="8"/>
      <c r="BIS93" s="8"/>
      <c r="BIT93" s="8"/>
      <c r="BIU93" s="8"/>
      <c r="BIV93" s="8"/>
      <c r="BIW93" s="8"/>
      <c r="BIX93" s="8"/>
      <c r="BIY93" s="8"/>
      <c r="BIZ93" s="8"/>
      <c r="BJA93" s="8"/>
      <c r="BJB93" s="8"/>
      <c r="BJC93" s="8"/>
      <c r="BJD93" s="8"/>
      <c r="BJE93" s="8"/>
      <c r="BJF93" s="8"/>
      <c r="BJG93" s="8"/>
      <c r="BJH93" s="8"/>
      <c r="BJI93" s="8"/>
      <c r="BJJ93" s="8"/>
      <c r="BJK93" s="8"/>
      <c r="BJL93" s="8"/>
      <c r="BJM93" s="8"/>
      <c r="BJN93" s="8"/>
      <c r="BJO93" s="8"/>
      <c r="BJP93" s="8"/>
      <c r="BJQ93" s="8"/>
      <c r="BJR93" s="8"/>
      <c r="BJS93" s="8"/>
      <c r="BJT93" s="8"/>
      <c r="BJU93" s="8"/>
      <c r="BJV93" s="8"/>
      <c r="BJW93" s="8"/>
      <c r="BJX93" s="8"/>
      <c r="BJY93" s="8"/>
      <c r="BJZ93" s="8"/>
      <c r="BKA93" s="8"/>
      <c r="BKB93" s="8"/>
      <c r="BKC93" s="8"/>
      <c r="BKD93" s="8"/>
      <c r="BKE93" s="8"/>
      <c r="BKF93" s="8"/>
      <c r="BKG93" s="8"/>
      <c r="BKH93" s="8"/>
      <c r="BKI93" s="8"/>
      <c r="BKJ93" s="8"/>
      <c r="BKK93" s="8"/>
      <c r="BKL93" s="8"/>
      <c r="BKM93" s="8"/>
      <c r="BKN93" s="8"/>
      <c r="BKO93" s="8"/>
      <c r="BKP93" s="8"/>
      <c r="BKQ93" s="8"/>
      <c r="BKR93" s="8"/>
      <c r="BKS93" s="8"/>
      <c r="BKT93" s="8"/>
      <c r="BKU93" s="8"/>
      <c r="BKV93" s="8"/>
      <c r="BKW93" s="8"/>
      <c r="BKX93" s="8"/>
      <c r="BKY93" s="8"/>
      <c r="BKZ93" s="8"/>
      <c r="BLA93" s="8"/>
      <c r="BLB93" s="8"/>
      <c r="BLC93" s="8"/>
      <c r="BLD93" s="8"/>
      <c r="BLE93" s="8"/>
      <c r="BLF93" s="8"/>
      <c r="BLG93" s="8"/>
      <c r="BLH93" s="8"/>
      <c r="BLI93" s="8"/>
      <c r="BLJ93" s="8"/>
      <c r="BLK93" s="8"/>
      <c r="BLL93" s="8"/>
      <c r="BLM93" s="8"/>
      <c r="BLN93" s="8"/>
      <c r="BLO93" s="8"/>
      <c r="BLP93" s="8"/>
      <c r="BLQ93" s="8"/>
      <c r="BLR93" s="8"/>
      <c r="BLS93" s="8"/>
      <c r="BLT93" s="8"/>
      <c r="BLU93" s="8"/>
      <c r="BLV93" s="8"/>
      <c r="BLW93" s="8"/>
      <c r="BLX93" s="8"/>
      <c r="BLY93" s="8"/>
      <c r="BLZ93" s="8"/>
      <c r="BMA93" s="8"/>
      <c r="BMB93" s="8"/>
      <c r="BMC93" s="8"/>
      <c r="BMD93" s="8"/>
      <c r="BME93" s="8"/>
      <c r="BMF93" s="8"/>
      <c r="BMG93" s="8"/>
      <c r="BMH93" s="8"/>
      <c r="BMI93" s="8"/>
      <c r="BMJ93" s="8"/>
      <c r="BMK93" s="8"/>
      <c r="BML93" s="8"/>
      <c r="BMM93" s="8"/>
      <c r="BMN93" s="8"/>
      <c r="BMO93" s="8"/>
      <c r="BMP93" s="8"/>
      <c r="BMQ93" s="8"/>
      <c r="BMR93" s="8"/>
      <c r="BMS93" s="8"/>
      <c r="BMT93" s="8"/>
      <c r="BMU93" s="8"/>
      <c r="BMV93" s="8"/>
      <c r="BMW93" s="8"/>
      <c r="BMX93" s="8"/>
      <c r="BMY93" s="8"/>
      <c r="BMZ93" s="8"/>
      <c r="BNA93" s="8"/>
      <c r="BNB93" s="8"/>
      <c r="BNC93" s="8"/>
      <c r="BND93" s="8"/>
      <c r="BNE93" s="8"/>
      <c r="BNF93" s="8"/>
      <c r="BNG93" s="8"/>
      <c r="BNH93" s="8"/>
      <c r="BNI93" s="8"/>
      <c r="BNJ93" s="8"/>
      <c r="BNK93" s="8"/>
      <c r="BNL93" s="8"/>
      <c r="BNM93" s="8"/>
      <c r="BNN93" s="8"/>
      <c r="BNO93" s="8"/>
      <c r="BNP93" s="8"/>
      <c r="BNQ93" s="8"/>
      <c r="BNR93" s="8"/>
      <c r="BNS93" s="8"/>
      <c r="BNT93" s="8"/>
      <c r="BNU93" s="8"/>
      <c r="BNV93" s="8"/>
      <c r="BNW93" s="8"/>
      <c r="BNX93" s="8"/>
      <c r="BNY93" s="8"/>
      <c r="BNZ93" s="8"/>
      <c r="BOA93" s="8"/>
      <c r="BOB93" s="8"/>
      <c r="BOC93" s="8"/>
      <c r="BOD93" s="8"/>
      <c r="BOE93" s="8"/>
      <c r="BOF93" s="8"/>
      <c r="BOG93" s="8"/>
      <c r="BOH93" s="8"/>
      <c r="BOI93" s="8"/>
      <c r="BOJ93" s="8"/>
      <c r="BOK93" s="8"/>
      <c r="BOL93" s="8"/>
      <c r="BOM93" s="8"/>
      <c r="BON93" s="8"/>
      <c r="BOO93" s="8"/>
      <c r="BOP93" s="8"/>
      <c r="BOQ93" s="8"/>
      <c r="BOR93" s="8"/>
      <c r="BOS93" s="8"/>
      <c r="BOT93" s="8"/>
      <c r="BOU93" s="8"/>
      <c r="BOV93" s="8"/>
      <c r="BOW93" s="8"/>
      <c r="BOX93" s="8"/>
      <c r="BOY93" s="8"/>
      <c r="BOZ93" s="8"/>
      <c r="BPA93" s="8"/>
      <c r="BPB93" s="8"/>
      <c r="BPC93" s="8"/>
      <c r="BPD93" s="8"/>
      <c r="BPE93" s="8"/>
      <c r="BPF93" s="8"/>
      <c r="BPG93" s="8"/>
      <c r="BPH93" s="8"/>
      <c r="BPI93" s="8"/>
      <c r="BPJ93" s="8"/>
      <c r="BPK93" s="8"/>
      <c r="BPL93" s="8"/>
      <c r="BPM93" s="8"/>
      <c r="BPN93" s="8"/>
      <c r="BPO93" s="8"/>
      <c r="BPP93" s="8"/>
      <c r="BPQ93" s="8"/>
      <c r="BPR93" s="8"/>
      <c r="BPS93" s="8"/>
      <c r="BPT93" s="8"/>
      <c r="BPU93" s="8"/>
      <c r="BPV93" s="8"/>
      <c r="BPW93" s="8"/>
      <c r="BPX93" s="8"/>
      <c r="BPY93" s="8"/>
      <c r="BPZ93" s="8"/>
      <c r="BQA93" s="8"/>
      <c r="BQB93" s="8"/>
      <c r="BQC93" s="8"/>
      <c r="BQD93" s="8"/>
      <c r="BQE93" s="8"/>
      <c r="BQF93" s="8"/>
      <c r="BQG93" s="8"/>
      <c r="BQH93" s="8"/>
      <c r="BQI93" s="8"/>
      <c r="BQJ93" s="8"/>
      <c r="BQK93" s="8"/>
      <c r="BQL93" s="8"/>
      <c r="BQM93" s="8"/>
      <c r="BQN93" s="8"/>
      <c r="BQO93" s="8"/>
      <c r="BQP93" s="8"/>
      <c r="BQQ93" s="8"/>
      <c r="BQR93" s="8"/>
      <c r="BQS93" s="8"/>
      <c r="BQT93" s="8"/>
      <c r="BQU93" s="8"/>
      <c r="BQV93" s="8"/>
      <c r="BQW93" s="8"/>
      <c r="BQX93" s="8"/>
      <c r="BQY93" s="8"/>
      <c r="BQZ93" s="8"/>
      <c r="BRA93" s="8"/>
      <c r="BRB93" s="8"/>
      <c r="BRC93" s="8"/>
      <c r="BRD93" s="8"/>
      <c r="BRE93" s="8"/>
      <c r="BRF93" s="8"/>
      <c r="BRG93" s="8"/>
      <c r="BRH93" s="8"/>
      <c r="BRI93" s="8"/>
      <c r="BRJ93" s="8"/>
      <c r="BRK93" s="8"/>
      <c r="BRL93" s="8"/>
      <c r="BRM93" s="8"/>
      <c r="BRN93" s="8"/>
      <c r="BRO93" s="8"/>
      <c r="BRP93" s="8"/>
      <c r="BRQ93" s="8"/>
      <c r="BRR93" s="8"/>
      <c r="BRS93" s="8"/>
      <c r="BRT93" s="8"/>
      <c r="BRU93" s="8"/>
      <c r="BRV93" s="8"/>
      <c r="BRW93" s="8"/>
      <c r="BRX93" s="8"/>
      <c r="BRY93" s="8"/>
      <c r="BRZ93" s="8"/>
      <c r="BSA93" s="8"/>
      <c r="BSB93" s="8"/>
      <c r="BSC93" s="8"/>
      <c r="BSD93" s="8"/>
      <c r="BSE93" s="8"/>
      <c r="BSF93" s="8"/>
      <c r="BSG93" s="8"/>
      <c r="BSH93" s="8"/>
      <c r="BSI93" s="8"/>
      <c r="BSJ93" s="8"/>
      <c r="BSK93" s="8"/>
      <c r="BSL93" s="8"/>
      <c r="BSM93" s="8"/>
      <c r="BSN93" s="8"/>
      <c r="BSO93" s="8"/>
      <c r="BSP93" s="8"/>
      <c r="BSQ93" s="8"/>
      <c r="BSR93" s="8"/>
      <c r="BSS93" s="8"/>
      <c r="BST93" s="8"/>
      <c r="BSU93" s="8"/>
      <c r="BSV93" s="8"/>
      <c r="BSW93" s="8"/>
      <c r="BSX93" s="8"/>
      <c r="BSY93" s="8"/>
      <c r="BSZ93" s="8"/>
      <c r="BTA93" s="8"/>
      <c r="BTB93" s="8"/>
      <c r="BTC93" s="8"/>
      <c r="BTD93" s="8"/>
      <c r="BTE93" s="8"/>
      <c r="BTF93" s="8"/>
      <c r="BTG93" s="8"/>
      <c r="BTH93" s="8"/>
      <c r="BTI93" s="8"/>
      <c r="BTJ93" s="8"/>
      <c r="BTK93" s="8"/>
      <c r="BTL93" s="8"/>
      <c r="BTM93" s="8"/>
      <c r="BTN93" s="8"/>
      <c r="BTO93" s="8"/>
      <c r="BTP93" s="8"/>
      <c r="BTQ93" s="8"/>
      <c r="BTR93" s="8"/>
      <c r="BTS93" s="8"/>
      <c r="BTT93" s="8"/>
      <c r="BTU93" s="8"/>
      <c r="BTV93" s="8"/>
      <c r="BTW93" s="8"/>
      <c r="BTX93" s="8"/>
      <c r="BTY93" s="8"/>
      <c r="BTZ93" s="8"/>
      <c r="BUA93" s="8"/>
      <c r="BUB93" s="8"/>
      <c r="BUC93" s="8"/>
      <c r="BUD93" s="8"/>
      <c r="BUE93" s="8"/>
      <c r="BUF93" s="8"/>
      <c r="BUG93" s="8"/>
      <c r="BUH93" s="8"/>
      <c r="BUI93" s="8"/>
      <c r="BUJ93" s="8"/>
      <c r="BUK93" s="8"/>
      <c r="BUL93" s="8"/>
      <c r="BUM93" s="8"/>
      <c r="BUN93" s="8"/>
      <c r="BUO93" s="8"/>
      <c r="BUP93" s="8"/>
      <c r="BUQ93" s="8"/>
      <c r="BUR93" s="8"/>
      <c r="BUS93" s="8"/>
      <c r="BUT93" s="8"/>
      <c r="BUU93" s="8"/>
      <c r="BUV93" s="8"/>
      <c r="BUW93" s="8"/>
      <c r="BUX93" s="8"/>
      <c r="BUY93" s="8"/>
      <c r="BUZ93" s="8"/>
      <c r="BVA93" s="8"/>
      <c r="BVB93" s="8"/>
      <c r="BVC93" s="8"/>
      <c r="BVD93" s="8"/>
      <c r="BVE93" s="8"/>
      <c r="BVF93" s="8"/>
      <c r="BVG93" s="8"/>
      <c r="BVH93" s="8"/>
      <c r="BVI93" s="8"/>
      <c r="BVJ93" s="8"/>
      <c r="BVK93" s="8"/>
      <c r="BVL93" s="8"/>
      <c r="BVM93" s="8"/>
      <c r="BVN93" s="8"/>
      <c r="BVO93" s="8"/>
      <c r="BVP93" s="8"/>
      <c r="BVQ93" s="8"/>
      <c r="BVR93" s="8"/>
      <c r="BVS93" s="8"/>
      <c r="BVT93" s="8"/>
      <c r="BVU93" s="8"/>
      <c r="BVV93" s="8"/>
      <c r="BVW93" s="8"/>
      <c r="BVX93" s="8"/>
      <c r="BVY93" s="8"/>
      <c r="BVZ93" s="8"/>
      <c r="BWA93" s="8"/>
      <c r="BWB93" s="8"/>
      <c r="BWC93" s="8"/>
      <c r="BWD93" s="8"/>
      <c r="BWE93" s="8"/>
      <c r="BWF93" s="8"/>
      <c r="BWG93" s="8"/>
      <c r="BWH93" s="8"/>
      <c r="BWI93" s="8"/>
      <c r="BWJ93" s="8"/>
      <c r="BWK93" s="8"/>
      <c r="BWL93" s="8"/>
      <c r="BWM93" s="8"/>
      <c r="BWN93" s="8"/>
      <c r="BWO93" s="8"/>
      <c r="BWP93" s="8"/>
      <c r="BWQ93" s="8"/>
      <c r="BWR93" s="8"/>
      <c r="BWS93" s="8"/>
      <c r="BWT93" s="8"/>
      <c r="BWU93" s="8"/>
      <c r="BWV93" s="8"/>
      <c r="BWW93" s="8"/>
      <c r="BWX93" s="8"/>
      <c r="BWY93" s="8"/>
      <c r="BWZ93" s="8"/>
      <c r="BXA93" s="8"/>
      <c r="BXB93" s="8"/>
      <c r="BXC93" s="8"/>
      <c r="BXD93" s="8"/>
      <c r="BXE93" s="8"/>
      <c r="BXF93" s="8"/>
      <c r="BXG93" s="8"/>
      <c r="BXH93" s="8"/>
      <c r="BXI93" s="8"/>
      <c r="BXJ93" s="8"/>
      <c r="BXK93" s="8"/>
      <c r="BXL93" s="8"/>
      <c r="BXM93" s="8"/>
      <c r="BXN93" s="8"/>
      <c r="BXO93" s="8"/>
      <c r="BXP93" s="8"/>
      <c r="BXQ93" s="8"/>
      <c r="BXR93" s="8"/>
      <c r="BXS93" s="8"/>
      <c r="BXT93" s="8"/>
      <c r="BXU93" s="8"/>
      <c r="BXV93" s="8"/>
      <c r="BXW93" s="8"/>
      <c r="BXX93" s="8"/>
      <c r="BXY93" s="8"/>
      <c r="BXZ93" s="8"/>
      <c r="BYA93" s="8"/>
      <c r="BYB93" s="8"/>
      <c r="BYC93" s="8"/>
      <c r="BYD93" s="8"/>
      <c r="BYE93" s="8"/>
      <c r="BYF93" s="8"/>
      <c r="BYG93" s="8"/>
      <c r="BYH93" s="8"/>
      <c r="BYI93" s="8"/>
      <c r="BYJ93" s="8"/>
      <c r="BYK93" s="8"/>
      <c r="BYL93" s="8"/>
      <c r="BYM93" s="8"/>
      <c r="BYN93" s="8"/>
      <c r="BYO93" s="8"/>
      <c r="BYP93" s="8"/>
      <c r="BYQ93" s="8"/>
      <c r="BYR93" s="8"/>
      <c r="BYS93" s="8"/>
      <c r="BYT93" s="8"/>
      <c r="BYU93" s="8"/>
      <c r="BYV93" s="8"/>
      <c r="BYW93" s="8"/>
      <c r="BYX93" s="8"/>
      <c r="BYY93" s="8"/>
      <c r="BYZ93" s="8"/>
      <c r="BZA93" s="8"/>
      <c r="BZB93" s="8"/>
      <c r="BZC93" s="8"/>
      <c r="BZD93" s="8"/>
      <c r="BZE93" s="8"/>
      <c r="BZF93" s="8"/>
      <c r="BZG93" s="8"/>
      <c r="BZH93" s="8"/>
      <c r="BZI93" s="8"/>
      <c r="BZJ93" s="8"/>
      <c r="BZK93" s="8"/>
      <c r="BZL93" s="8"/>
      <c r="BZM93" s="8"/>
      <c r="BZN93" s="8"/>
      <c r="BZO93" s="8"/>
      <c r="BZP93" s="8"/>
      <c r="BZQ93" s="8"/>
      <c r="BZR93" s="8"/>
      <c r="BZS93" s="8"/>
      <c r="BZT93" s="8"/>
      <c r="BZU93" s="8"/>
      <c r="BZV93" s="8"/>
      <c r="BZW93" s="8"/>
      <c r="BZX93" s="8"/>
      <c r="BZY93" s="8"/>
      <c r="BZZ93" s="8"/>
      <c r="CAA93" s="8"/>
      <c r="CAB93" s="8"/>
      <c r="CAC93" s="8"/>
      <c r="CAD93" s="8"/>
      <c r="CAE93" s="8"/>
      <c r="CAF93" s="8"/>
      <c r="CAG93" s="8"/>
      <c r="CAH93" s="8"/>
      <c r="CAI93" s="8"/>
      <c r="CAJ93" s="8"/>
      <c r="CAK93" s="8"/>
      <c r="CAL93" s="8"/>
      <c r="CAM93" s="8"/>
      <c r="CAN93" s="8"/>
      <c r="CAO93" s="8"/>
      <c r="CAP93" s="8"/>
      <c r="CAQ93" s="8"/>
      <c r="CAR93" s="8"/>
      <c r="CAS93" s="8"/>
      <c r="CAT93" s="8"/>
      <c r="CAU93" s="8"/>
      <c r="CAV93" s="8"/>
      <c r="CAW93" s="8"/>
      <c r="CAX93" s="8"/>
      <c r="CAY93" s="8"/>
      <c r="CAZ93" s="8"/>
      <c r="CBA93" s="8"/>
      <c r="CBB93" s="8"/>
      <c r="CBC93" s="8"/>
      <c r="CBD93" s="8"/>
      <c r="CBE93" s="8"/>
      <c r="CBF93" s="8"/>
      <c r="CBG93" s="8"/>
      <c r="CBH93" s="8"/>
      <c r="CBI93" s="8"/>
      <c r="CBJ93" s="8"/>
      <c r="CBK93" s="8"/>
      <c r="CBL93" s="8"/>
      <c r="CBM93" s="8"/>
      <c r="CBN93" s="8"/>
      <c r="CBO93" s="8"/>
      <c r="CBP93" s="8"/>
      <c r="CBQ93" s="8"/>
      <c r="CBR93" s="8"/>
      <c r="CBS93" s="8"/>
      <c r="CBT93" s="8"/>
      <c r="CBU93" s="8"/>
      <c r="CBV93" s="8"/>
      <c r="CBW93" s="8"/>
      <c r="CBX93" s="8"/>
      <c r="CBY93" s="8"/>
      <c r="CBZ93" s="8"/>
      <c r="CCA93" s="8"/>
      <c r="CCB93" s="8"/>
      <c r="CCC93" s="8"/>
      <c r="CCD93" s="8"/>
      <c r="CCE93" s="8"/>
      <c r="CCF93" s="8"/>
      <c r="CCG93" s="8"/>
      <c r="CCH93" s="8"/>
      <c r="CCI93" s="8"/>
      <c r="CCJ93" s="8"/>
      <c r="CCK93" s="8"/>
      <c r="CCL93" s="8"/>
      <c r="CCM93" s="8"/>
      <c r="CCN93" s="8"/>
      <c r="CCO93" s="8"/>
      <c r="CCP93" s="8"/>
      <c r="CCQ93" s="8"/>
      <c r="CCR93" s="8"/>
      <c r="CCS93" s="8"/>
      <c r="CCT93" s="8"/>
      <c r="CCU93" s="8"/>
      <c r="CCV93" s="8"/>
      <c r="CCW93" s="8"/>
      <c r="CCX93" s="8"/>
      <c r="CCY93" s="8"/>
      <c r="CCZ93" s="8"/>
      <c r="CDA93" s="8"/>
      <c r="CDB93" s="8"/>
      <c r="CDC93" s="8"/>
      <c r="CDD93" s="8"/>
      <c r="CDE93" s="8"/>
      <c r="CDF93" s="8"/>
      <c r="CDG93" s="8"/>
      <c r="CDH93" s="8"/>
      <c r="CDI93" s="8"/>
      <c r="CDJ93" s="8"/>
      <c r="CDK93" s="8"/>
      <c r="CDL93" s="8"/>
      <c r="CDM93" s="8"/>
      <c r="CDN93" s="8"/>
      <c r="CDO93" s="8"/>
      <c r="CDP93" s="8"/>
      <c r="CDQ93" s="8"/>
      <c r="CDR93" s="8"/>
      <c r="CDS93" s="8"/>
      <c r="CDT93" s="8"/>
      <c r="CDU93" s="8"/>
      <c r="CDV93" s="8"/>
      <c r="CDW93" s="8"/>
      <c r="CDX93" s="8"/>
      <c r="CDY93" s="8"/>
      <c r="CDZ93" s="8"/>
      <c r="CEA93" s="8"/>
      <c r="CEB93" s="8"/>
      <c r="CEC93" s="8"/>
      <c r="CED93" s="8"/>
      <c r="CEE93" s="8"/>
      <c r="CEF93" s="8"/>
      <c r="CEG93" s="8"/>
      <c r="CEH93" s="8"/>
      <c r="CEI93" s="8"/>
      <c r="CEJ93" s="8"/>
      <c r="CEK93" s="8"/>
      <c r="CEL93" s="8"/>
      <c r="CEM93" s="8"/>
      <c r="CEN93" s="8"/>
      <c r="CEO93" s="8"/>
      <c r="CEP93" s="8"/>
      <c r="CEQ93" s="8"/>
      <c r="CER93" s="8"/>
      <c r="CES93" s="8"/>
      <c r="CET93" s="8"/>
      <c r="CEU93" s="8"/>
      <c r="CEV93" s="8"/>
      <c r="CEW93" s="8"/>
      <c r="CEX93" s="8"/>
      <c r="CEY93" s="8"/>
      <c r="CEZ93" s="8"/>
      <c r="CFA93" s="8"/>
      <c r="CFB93" s="8"/>
      <c r="CFC93" s="8"/>
      <c r="CFD93" s="8"/>
      <c r="CFE93" s="8"/>
      <c r="CFF93" s="8"/>
      <c r="CFG93" s="8"/>
      <c r="CFH93" s="8"/>
      <c r="CFI93" s="8"/>
      <c r="CFJ93" s="8"/>
      <c r="CFK93" s="8"/>
      <c r="CFL93" s="8"/>
      <c r="CFM93" s="8"/>
      <c r="CFN93" s="8"/>
      <c r="CFO93" s="8"/>
      <c r="CFP93" s="8"/>
      <c r="CFQ93" s="8"/>
      <c r="CFR93" s="8"/>
      <c r="CFS93" s="8"/>
      <c r="CFT93" s="8"/>
      <c r="CFU93" s="8"/>
      <c r="CFV93" s="8"/>
      <c r="CFW93" s="8"/>
      <c r="CFX93" s="8"/>
      <c r="CFY93" s="8"/>
      <c r="CFZ93" s="8"/>
      <c r="CGA93" s="8"/>
      <c r="CGB93" s="8"/>
      <c r="CGC93" s="8"/>
      <c r="CGD93" s="8"/>
      <c r="CGE93" s="8"/>
      <c r="CGF93" s="8"/>
      <c r="CGG93" s="8"/>
      <c r="CGH93" s="8"/>
      <c r="CGI93" s="8"/>
      <c r="CGJ93" s="8"/>
      <c r="CGK93" s="8"/>
      <c r="CGL93" s="8"/>
      <c r="CGM93" s="8"/>
      <c r="CGN93" s="8"/>
      <c r="CGO93" s="8"/>
      <c r="CGP93" s="8"/>
      <c r="CGQ93" s="8"/>
      <c r="CGR93" s="8"/>
      <c r="CGS93" s="8"/>
      <c r="CGT93" s="8"/>
      <c r="CGU93" s="8"/>
      <c r="CGV93" s="8"/>
      <c r="CGW93" s="8"/>
      <c r="CGX93" s="8"/>
      <c r="CGY93" s="8"/>
      <c r="CGZ93" s="8"/>
      <c r="CHA93" s="8"/>
      <c r="CHB93" s="8"/>
      <c r="CHC93" s="8"/>
      <c r="CHD93" s="8"/>
      <c r="CHE93" s="8"/>
      <c r="CHF93" s="8"/>
      <c r="CHG93" s="8"/>
      <c r="CHH93" s="8"/>
      <c r="CHI93" s="8"/>
      <c r="CHJ93" s="8"/>
      <c r="CHK93" s="8"/>
      <c r="CHL93" s="8"/>
      <c r="CHM93" s="8"/>
      <c r="CHN93" s="8"/>
      <c r="CHO93" s="8"/>
      <c r="CHP93" s="8"/>
      <c r="CHQ93" s="8"/>
      <c r="CHR93" s="8"/>
      <c r="CHS93" s="8"/>
      <c r="CHT93" s="8"/>
      <c r="CHU93" s="8"/>
      <c r="CHV93" s="8"/>
      <c r="CHW93" s="8"/>
      <c r="CHX93" s="8"/>
      <c r="CHY93" s="8"/>
      <c r="CHZ93" s="8"/>
      <c r="CIA93" s="8"/>
      <c r="CIB93" s="8"/>
      <c r="CIC93" s="8"/>
      <c r="CID93" s="8"/>
      <c r="CIE93" s="8"/>
      <c r="CIF93" s="8"/>
      <c r="CIG93" s="8"/>
      <c r="CIH93" s="8"/>
      <c r="CII93" s="8"/>
      <c r="CIJ93" s="8"/>
      <c r="CIK93" s="8"/>
      <c r="CIL93" s="8"/>
      <c r="CIM93" s="8"/>
      <c r="CIN93" s="8"/>
      <c r="CIO93" s="8"/>
      <c r="CIP93" s="8"/>
      <c r="CIQ93" s="8"/>
      <c r="CIR93" s="8"/>
      <c r="CIS93" s="8"/>
      <c r="CIT93" s="8"/>
      <c r="CIU93" s="8"/>
      <c r="CIV93" s="8"/>
      <c r="CIW93" s="8"/>
      <c r="CIX93" s="8"/>
      <c r="CIY93" s="8"/>
      <c r="CIZ93" s="8"/>
      <c r="CJA93" s="8"/>
      <c r="CJB93" s="8"/>
      <c r="CJC93" s="8"/>
      <c r="CJD93" s="8"/>
      <c r="CJE93" s="8"/>
      <c r="CJF93" s="8"/>
      <c r="CJG93" s="8"/>
      <c r="CJH93" s="8"/>
      <c r="CJI93" s="8"/>
      <c r="CJJ93" s="8"/>
      <c r="CJK93" s="8"/>
      <c r="CJL93" s="8"/>
      <c r="CJM93" s="8"/>
      <c r="CJN93" s="8"/>
      <c r="CJO93" s="8"/>
      <c r="CJP93" s="8"/>
      <c r="CJQ93" s="8"/>
      <c r="CJR93" s="8"/>
      <c r="CJS93" s="8"/>
      <c r="CJT93" s="8"/>
      <c r="CJU93" s="8"/>
      <c r="CJV93" s="8"/>
      <c r="CJW93" s="8"/>
      <c r="CJX93" s="8"/>
      <c r="CJY93" s="8"/>
      <c r="CJZ93" s="8"/>
      <c r="CKA93" s="8"/>
      <c r="CKB93" s="8"/>
      <c r="CKC93" s="8"/>
      <c r="CKD93" s="8"/>
      <c r="CKE93" s="8"/>
      <c r="CKF93" s="8"/>
      <c r="CKG93" s="8"/>
      <c r="CKH93" s="8"/>
      <c r="CKI93" s="8"/>
      <c r="CKJ93" s="8"/>
      <c r="CKK93" s="8"/>
      <c r="CKL93" s="8"/>
      <c r="CKM93" s="8"/>
      <c r="CKN93" s="8"/>
      <c r="CKO93" s="8"/>
      <c r="CKP93" s="8"/>
      <c r="CKQ93" s="8"/>
      <c r="CKR93" s="8"/>
      <c r="CKS93" s="8"/>
      <c r="CKT93" s="8"/>
      <c r="CKU93" s="8"/>
      <c r="CKV93" s="8"/>
      <c r="CKW93" s="8"/>
      <c r="CKX93" s="8"/>
      <c r="CKY93" s="8"/>
      <c r="CKZ93" s="8"/>
      <c r="CLA93" s="8"/>
      <c r="CLB93" s="8"/>
      <c r="CLC93" s="8"/>
      <c r="CLD93" s="8"/>
      <c r="CLE93" s="8"/>
      <c r="CLF93" s="8"/>
      <c r="CLG93" s="8"/>
      <c r="CLH93" s="8"/>
      <c r="CLI93" s="8"/>
      <c r="CLJ93" s="8"/>
      <c r="CLK93" s="8"/>
      <c r="CLL93" s="8"/>
      <c r="CLM93" s="8"/>
      <c r="CLN93" s="8"/>
      <c r="CLO93" s="8"/>
      <c r="CLP93" s="8"/>
      <c r="CLQ93" s="8"/>
      <c r="CLR93" s="8"/>
      <c r="CLS93" s="8"/>
      <c r="CLT93" s="8"/>
      <c r="CLU93" s="8"/>
      <c r="CLV93" s="8"/>
      <c r="CLW93" s="8"/>
      <c r="CLX93" s="8"/>
      <c r="CLY93" s="8"/>
      <c r="CLZ93" s="8"/>
      <c r="CMA93" s="8"/>
      <c r="CMB93" s="8"/>
      <c r="CMC93" s="8"/>
      <c r="CMD93" s="8"/>
      <c r="CME93" s="8"/>
      <c r="CMF93" s="8"/>
      <c r="CMG93" s="8"/>
      <c r="CMH93" s="8"/>
      <c r="CMI93" s="8"/>
      <c r="CMJ93" s="8"/>
      <c r="CMK93" s="8"/>
      <c r="CML93" s="8"/>
      <c r="CMM93" s="8"/>
      <c r="CMN93" s="8"/>
      <c r="CMO93" s="8"/>
      <c r="CMP93" s="8"/>
      <c r="CMQ93" s="8"/>
      <c r="CMR93" s="8"/>
      <c r="CMS93" s="8"/>
      <c r="CMT93" s="8"/>
      <c r="CMU93" s="8"/>
      <c r="CMV93" s="8"/>
      <c r="CMW93" s="8"/>
      <c r="CMX93" s="8"/>
      <c r="CMY93" s="8"/>
      <c r="CMZ93" s="8"/>
      <c r="CNA93" s="8"/>
      <c r="CNB93" s="8"/>
      <c r="CNC93" s="8"/>
      <c r="CND93" s="8"/>
      <c r="CNE93" s="8"/>
      <c r="CNF93" s="8"/>
      <c r="CNG93" s="8"/>
      <c r="CNH93" s="8"/>
      <c r="CNI93" s="8"/>
      <c r="CNJ93" s="8"/>
      <c r="CNK93" s="8"/>
      <c r="CNL93" s="8"/>
      <c r="CNM93" s="8"/>
      <c r="CNN93" s="8"/>
      <c r="CNO93" s="8"/>
      <c r="CNP93" s="8"/>
      <c r="CNQ93" s="8"/>
      <c r="CNR93" s="8"/>
      <c r="CNS93" s="8"/>
      <c r="CNT93" s="8"/>
      <c r="CNU93" s="8"/>
      <c r="CNV93" s="8"/>
      <c r="CNW93" s="8"/>
      <c r="CNX93" s="8"/>
      <c r="CNY93" s="8"/>
      <c r="CNZ93" s="8"/>
      <c r="COA93" s="8"/>
      <c r="COB93" s="8"/>
      <c r="COC93" s="8"/>
      <c r="COD93" s="8"/>
      <c r="COE93" s="8"/>
      <c r="COF93" s="8"/>
      <c r="COG93" s="8"/>
      <c r="COH93" s="8"/>
      <c r="COI93" s="8"/>
      <c r="COJ93" s="8"/>
      <c r="COK93" s="8"/>
      <c r="COL93" s="8"/>
      <c r="COM93" s="8"/>
      <c r="CON93" s="8"/>
      <c r="COO93" s="8"/>
      <c r="COP93" s="8"/>
      <c r="COQ93" s="8"/>
      <c r="COR93" s="8"/>
      <c r="COS93" s="8"/>
      <c r="COT93" s="8"/>
      <c r="COU93" s="8"/>
      <c r="COV93" s="8"/>
      <c r="COW93" s="8"/>
      <c r="COX93" s="8"/>
      <c r="COY93" s="8"/>
      <c r="COZ93" s="8"/>
      <c r="CPA93" s="8"/>
      <c r="CPB93" s="8"/>
      <c r="CPC93" s="8"/>
      <c r="CPD93" s="8"/>
      <c r="CPE93" s="8"/>
      <c r="CPF93" s="8"/>
      <c r="CPG93" s="8"/>
      <c r="CPH93" s="8"/>
      <c r="CPI93" s="8"/>
      <c r="CPJ93" s="8"/>
      <c r="CPK93" s="8"/>
      <c r="CPL93" s="8"/>
      <c r="CPM93" s="8"/>
      <c r="CPN93" s="8"/>
      <c r="CPO93" s="8"/>
      <c r="CPP93" s="8"/>
      <c r="CPQ93" s="8"/>
      <c r="CPR93" s="8"/>
      <c r="CPS93" s="8"/>
      <c r="CPT93" s="8"/>
      <c r="CPU93" s="8"/>
      <c r="CPV93" s="8"/>
      <c r="CPW93" s="8"/>
      <c r="CPX93" s="8"/>
      <c r="CPY93" s="8"/>
      <c r="CPZ93" s="8"/>
      <c r="CQA93" s="8"/>
      <c r="CQB93" s="8"/>
      <c r="CQC93" s="8"/>
      <c r="CQD93" s="8"/>
      <c r="CQE93" s="8"/>
      <c r="CQF93" s="8"/>
      <c r="CQG93" s="8"/>
      <c r="CQH93" s="8"/>
      <c r="CQI93" s="8"/>
      <c r="CQJ93" s="8"/>
      <c r="CQK93" s="8"/>
      <c r="CQL93" s="8"/>
      <c r="CQM93" s="8"/>
      <c r="CQN93" s="8"/>
      <c r="CQO93" s="8"/>
      <c r="CQP93" s="8"/>
      <c r="CQQ93" s="8"/>
      <c r="CQR93" s="8"/>
      <c r="CQS93" s="8"/>
      <c r="CQT93" s="8"/>
      <c r="CQU93" s="8"/>
      <c r="CQV93" s="8"/>
      <c r="CQW93" s="8"/>
      <c r="CQX93" s="8"/>
      <c r="CQY93" s="8"/>
      <c r="CQZ93" s="8"/>
      <c r="CRA93" s="8"/>
      <c r="CRB93" s="8"/>
      <c r="CRC93" s="8"/>
      <c r="CRD93" s="8"/>
      <c r="CRE93" s="8"/>
      <c r="CRF93" s="8"/>
      <c r="CRG93" s="8"/>
      <c r="CRH93" s="8"/>
      <c r="CRI93" s="8"/>
      <c r="CRJ93" s="8"/>
      <c r="CRK93" s="8"/>
      <c r="CRL93" s="8"/>
      <c r="CRM93" s="8"/>
      <c r="CRN93" s="8"/>
      <c r="CRO93" s="8"/>
      <c r="CRP93" s="8"/>
      <c r="CRQ93" s="8"/>
      <c r="CRR93" s="8"/>
      <c r="CRS93" s="8"/>
      <c r="CRT93" s="8"/>
      <c r="CRU93" s="8"/>
      <c r="CRV93" s="8"/>
      <c r="CRW93" s="8"/>
      <c r="CRX93" s="8"/>
      <c r="CRY93" s="8"/>
      <c r="CRZ93" s="8"/>
      <c r="CSA93" s="8"/>
      <c r="CSB93" s="8"/>
      <c r="CSC93" s="8"/>
      <c r="CSD93" s="8"/>
      <c r="CSE93" s="8"/>
      <c r="CSF93" s="8"/>
      <c r="CSG93" s="8"/>
      <c r="CSH93" s="8"/>
      <c r="CSI93" s="8"/>
      <c r="CSJ93" s="8"/>
      <c r="CSK93" s="8"/>
      <c r="CSL93" s="8"/>
      <c r="CSM93" s="8"/>
      <c r="CSN93" s="8"/>
      <c r="CSO93" s="8"/>
      <c r="CSP93" s="8"/>
      <c r="CSQ93" s="8"/>
      <c r="CSR93" s="8"/>
      <c r="CSS93" s="8"/>
      <c r="CST93" s="8"/>
      <c r="CSU93" s="8"/>
      <c r="CSV93" s="8"/>
      <c r="CSW93" s="8"/>
      <c r="CSX93" s="8"/>
      <c r="CSY93" s="8"/>
      <c r="CSZ93" s="8"/>
      <c r="CTA93" s="8"/>
      <c r="CTB93" s="8"/>
      <c r="CTC93" s="8"/>
      <c r="CTD93" s="8"/>
      <c r="CTE93" s="8"/>
      <c r="CTF93" s="8"/>
      <c r="CTG93" s="8"/>
      <c r="CTH93" s="8"/>
      <c r="CTI93" s="8"/>
      <c r="CTJ93" s="8"/>
      <c r="CTK93" s="8"/>
      <c r="CTL93" s="8"/>
      <c r="CTM93" s="8"/>
      <c r="CTN93" s="8"/>
      <c r="CTO93" s="8"/>
      <c r="CTP93" s="8"/>
      <c r="CTQ93" s="8"/>
      <c r="CTR93" s="8"/>
      <c r="CTS93" s="8"/>
      <c r="CTT93" s="8"/>
      <c r="CTU93" s="8"/>
      <c r="CTV93" s="8"/>
      <c r="CTW93" s="8"/>
      <c r="CTX93" s="8"/>
      <c r="CTY93" s="8"/>
      <c r="CTZ93" s="8"/>
      <c r="CUA93" s="8"/>
      <c r="CUB93" s="8"/>
      <c r="CUC93" s="8"/>
      <c r="CUD93" s="8"/>
      <c r="CUE93" s="8"/>
      <c r="CUF93" s="8"/>
      <c r="CUG93" s="8"/>
      <c r="CUH93" s="8"/>
      <c r="CUI93" s="8"/>
      <c r="CUJ93" s="8"/>
      <c r="CUK93" s="8"/>
      <c r="CUL93" s="8"/>
      <c r="CUM93" s="8"/>
      <c r="CUN93" s="8"/>
      <c r="CUO93" s="8"/>
      <c r="CUP93" s="8"/>
      <c r="CUQ93" s="8"/>
      <c r="CUR93" s="8"/>
      <c r="CUS93" s="8"/>
      <c r="CUT93" s="8"/>
      <c r="CUU93" s="8"/>
      <c r="CUV93" s="8"/>
      <c r="CUW93" s="8"/>
      <c r="CUX93" s="8"/>
      <c r="CUY93" s="8"/>
      <c r="CUZ93" s="8"/>
      <c r="CVA93" s="8"/>
      <c r="CVB93" s="8"/>
      <c r="CVC93" s="8"/>
      <c r="CVD93" s="8"/>
      <c r="CVE93" s="8"/>
      <c r="CVF93" s="8"/>
      <c r="CVG93" s="8"/>
      <c r="CVH93" s="8"/>
      <c r="CVI93" s="8"/>
      <c r="CVJ93" s="8"/>
      <c r="CVK93" s="8"/>
      <c r="CVL93" s="8"/>
      <c r="CVM93" s="8"/>
      <c r="CVN93" s="8"/>
      <c r="CVO93" s="8"/>
      <c r="CVP93" s="8"/>
      <c r="CVQ93" s="8"/>
      <c r="CVR93" s="8"/>
      <c r="CVS93" s="8"/>
      <c r="CVT93" s="8"/>
      <c r="CVU93" s="8"/>
      <c r="CVV93" s="8"/>
      <c r="CVW93" s="8"/>
      <c r="CVX93" s="8"/>
      <c r="CVY93" s="8"/>
      <c r="CVZ93" s="8"/>
      <c r="CWA93" s="8"/>
      <c r="CWB93" s="8"/>
      <c r="CWC93" s="8"/>
      <c r="CWD93" s="8"/>
      <c r="CWE93" s="8"/>
      <c r="CWF93" s="8"/>
      <c r="CWG93" s="8"/>
      <c r="CWH93" s="8"/>
      <c r="CWI93" s="8"/>
      <c r="CWJ93" s="8"/>
      <c r="CWK93" s="8"/>
      <c r="CWL93" s="8"/>
      <c r="CWM93" s="8"/>
      <c r="CWN93" s="8"/>
      <c r="CWO93" s="8"/>
      <c r="CWP93" s="8"/>
      <c r="CWQ93" s="8"/>
      <c r="CWR93" s="8"/>
      <c r="CWS93" s="8"/>
      <c r="CWT93" s="8"/>
      <c r="CWU93" s="8"/>
      <c r="CWV93" s="8"/>
      <c r="CWW93" s="8"/>
      <c r="CWX93" s="8"/>
      <c r="CWY93" s="8"/>
      <c r="CWZ93" s="8"/>
      <c r="CXA93" s="8"/>
      <c r="CXB93" s="8"/>
      <c r="CXC93" s="8"/>
      <c r="CXD93" s="8"/>
      <c r="CXE93" s="8"/>
      <c r="CXF93" s="8"/>
      <c r="CXG93" s="8"/>
      <c r="CXH93" s="8"/>
      <c r="CXI93" s="8"/>
      <c r="CXJ93" s="8"/>
      <c r="CXK93" s="8"/>
      <c r="CXL93" s="8"/>
      <c r="CXM93" s="8"/>
      <c r="CXN93" s="8"/>
      <c r="CXO93" s="8"/>
      <c r="CXP93" s="8"/>
      <c r="CXQ93" s="8"/>
      <c r="CXR93" s="8"/>
      <c r="CXS93" s="8"/>
      <c r="CXT93" s="8"/>
      <c r="CXU93" s="8"/>
      <c r="CXV93" s="8"/>
      <c r="CXW93" s="8"/>
      <c r="CXX93" s="8"/>
      <c r="CXY93" s="8"/>
      <c r="CXZ93" s="8"/>
      <c r="CYA93" s="8"/>
      <c r="CYB93" s="8"/>
      <c r="CYC93" s="8"/>
      <c r="CYD93" s="8"/>
      <c r="CYE93" s="8"/>
      <c r="CYF93" s="8"/>
      <c r="CYG93" s="8"/>
      <c r="CYH93" s="8"/>
      <c r="CYI93" s="8"/>
      <c r="CYJ93" s="8"/>
      <c r="CYK93" s="8"/>
      <c r="CYL93" s="8"/>
      <c r="CYM93" s="8"/>
      <c r="CYN93" s="8"/>
      <c r="CYO93" s="8"/>
      <c r="CYP93" s="8"/>
      <c r="CYQ93" s="8"/>
      <c r="CYR93" s="8"/>
      <c r="CYS93" s="8"/>
      <c r="CYT93" s="8"/>
      <c r="CYU93" s="8"/>
      <c r="CYV93" s="8"/>
      <c r="CYW93" s="8"/>
      <c r="CYX93" s="8"/>
      <c r="CYY93" s="8"/>
      <c r="CYZ93" s="8"/>
      <c r="CZA93" s="8"/>
      <c r="CZB93" s="8"/>
      <c r="CZC93" s="8"/>
      <c r="CZD93" s="8"/>
      <c r="CZE93" s="8"/>
      <c r="CZF93" s="8"/>
      <c r="CZG93" s="8"/>
      <c r="CZH93" s="8"/>
      <c r="CZI93" s="8"/>
      <c r="CZJ93" s="8"/>
      <c r="CZK93" s="8"/>
      <c r="CZL93" s="8"/>
      <c r="CZM93" s="8"/>
      <c r="CZN93" s="8"/>
      <c r="CZO93" s="8"/>
      <c r="CZP93" s="8"/>
      <c r="CZQ93" s="8"/>
      <c r="CZR93" s="8"/>
      <c r="CZS93" s="8"/>
      <c r="CZT93" s="8"/>
      <c r="CZU93" s="8"/>
      <c r="CZV93" s="8"/>
      <c r="CZW93" s="8"/>
      <c r="CZX93" s="8"/>
      <c r="CZY93" s="8"/>
      <c r="CZZ93" s="8"/>
      <c r="DAA93" s="8"/>
      <c r="DAB93" s="8"/>
      <c r="DAC93" s="8"/>
      <c r="DAD93" s="8"/>
      <c r="DAE93" s="8"/>
      <c r="DAF93" s="8"/>
      <c r="DAG93" s="8"/>
      <c r="DAH93" s="8"/>
      <c r="DAI93" s="8"/>
      <c r="DAJ93" s="8"/>
      <c r="DAK93" s="8"/>
      <c r="DAL93" s="8"/>
      <c r="DAM93" s="8"/>
      <c r="DAN93" s="8"/>
      <c r="DAO93" s="8"/>
      <c r="DAP93" s="8"/>
      <c r="DAQ93" s="8"/>
      <c r="DAR93" s="8"/>
      <c r="DAS93" s="8"/>
      <c r="DAT93" s="8"/>
      <c r="DAU93" s="8"/>
      <c r="DAV93" s="8"/>
      <c r="DAW93" s="8"/>
      <c r="DAX93" s="8"/>
      <c r="DAY93" s="8"/>
      <c r="DAZ93" s="8"/>
      <c r="DBA93" s="8"/>
      <c r="DBB93" s="8"/>
      <c r="DBC93" s="8"/>
      <c r="DBD93" s="8"/>
      <c r="DBE93" s="8"/>
      <c r="DBF93" s="8"/>
      <c r="DBG93" s="8"/>
      <c r="DBH93" s="8"/>
      <c r="DBI93" s="8"/>
      <c r="DBJ93" s="8"/>
      <c r="DBK93" s="8"/>
      <c r="DBL93" s="8"/>
      <c r="DBM93" s="8"/>
      <c r="DBN93" s="8"/>
      <c r="DBO93" s="8"/>
      <c r="DBP93" s="8"/>
      <c r="DBQ93" s="8"/>
      <c r="DBR93" s="8"/>
      <c r="DBS93" s="8"/>
      <c r="DBT93" s="8"/>
      <c r="DBU93" s="8"/>
      <c r="DBV93" s="8"/>
      <c r="DBW93" s="8"/>
      <c r="DBX93" s="8"/>
      <c r="DBY93" s="8"/>
      <c r="DBZ93" s="8"/>
      <c r="DCA93" s="8"/>
      <c r="DCB93" s="8"/>
      <c r="DCC93" s="8"/>
      <c r="DCD93" s="8"/>
      <c r="DCE93" s="8"/>
      <c r="DCF93" s="8"/>
      <c r="DCG93" s="8"/>
      <c r="DCH93" s="8"/>
      <c r="DCI93" s="8"/>
      <c r="DCJ93" s="8"/>
      <c r="DCK93" s="8"/>
      <c r="DCL93" s="8"/>
      <c r="DCM93" s="8"/>
      <c r="DCN93" s="8"/>
      <c r="DCO93" s="8"/>
      <c r="DCP93" s="8"/>
      <c r="DCQ93" s="8"/>
      <c r="DCR93" s="8"/>
      <c r="DCS93" s="8"/>
      <c r="DCT93" s="8"/>
      <c r="DCU93" s="8"/>
      <c r="DCV93" s="8"/>
      <c r="DCW93" s="8"/>
      <c r="DCX93" s="8"/>
      <c r="DCY93" s="8"/>
      <c r="DCZ93" s="8"/>
      <c r="DDA93" s="8"/>
      <c r="DDB93" s="8"/>
      <c r="DDC93" s="8"/>
      <c r="DDD93" s="8"/>
      <c r="DDE93" s="8"/>
      <c r="DDF93" s="8"/>
      <c r="DDG93" s="8"/>
      <c r="DDH93" s="8"/>
      <c r="DDI93" s="8"/>
      <c r="DDJ93" s="8"/>
      <c r="DDK93" s="8"/>
      <c r="DDL93" s="8"/>
      <c r="DDM93" s="8"/>
      <c r="DDN93" s="8"/>
      <c r="DDO93" s="8"/>
      <c r="DDP93" s="8"/>
      <c r="DDQ93" s="8"/>
      <c r="DDR93" s="8"/>
      <c r="DDS93" s="8"/>
      <c r="DDT93" s="8"/>
      <c r="DDU93" s="8"/>
      <c r="DDV93" s="8"/>
      <c r="DDW93" s="8"/>
      <c r="DDX93" s="8"/>
      <c r="DDY93" s="8"/>
      <c r="DDZ93" s="8"/>
      <c r="DEA93" s="8"/>
      <c r="DEB93" s="8"/>
      <c r="DEC93" s="8"/>
      <c r="DED93" s="8"/>
      <c r="DEE93" s="8"/>
      <c r="DEF93" s="8"/>
      <c r="DEG93" s="8"/>
      <c r="DEH93" s="8"/>
      <c r="DEI93" s="8"/>
      <c r="DEJ93" s="8"/>
      <c r="DEK93" s="8"/>
      <c r="DEL93" s="8"/>
      <c r="DEM93" s="8"/>
      <c r="DEN93" s="8"/>
      <c r="DEO93" s="8"/>
      <c r="DEP93" s="8"/>
      <c r="DEQ93" s="8"/>
      <c r="DER93" s="8"/>
      <c r="DES93" s="8"/>
      <c r="DET93" s="8"/>
      <c r="DEU93" s="8"/>
      <c r="DEV93" s="8"/>
      <c r="DEW93" s="8"/>
      <c r="DEX93" s="8"/>
      <c r="DEY93" s="8"/>
      <c r="DEZ93" s="8"/>
      <c r="DFA93" s="8"/>
      <c r="DFB93" s="8"/>
      <c r="DFC93" s="8"/>
      <c r="DFD93" s="8"/>
      <c r="DFE93" s="8"/>
      <c r="DFF93" s="8"/>
      <c r="DFG93" s="8"/>
      <c r="DFH93" s="8"/>
      <c r="DFI93" s="8"/>
      <c r="DFJ93" s="8"/>
      <c r="DFK93" s="8"/>
      <c r="DFL93" s="8"/>
      <c r="DFM93" s="8"/>
      <c r="DFN93" s="8"/>
      <c r="DFO93" s="8"/>
      <c r="DFP93" s="8"/>
      <c r="DFQ93" s="8"/>
      <c r="DFR93" s="8"/>
      <c r="DFS93" s="8"/>
      <c r="DFT93" s="8"/>
      <c r="DFU93" s="8"/>
      <c r="DFV93" s="8"/>
      <c r="DFW93" s="8"/>
      <c r="DFX93" s="8"/>
      <c r="DFY93" s="8"/>
      <c r="DFZ93" s="8"/>
      <c r="DGA93" s="8"/>
      <c r="DGB93" s="8"/>
      <c r="DGC93" s="8"/>
      <c r="DGD93" s="8"/>
      <c r="DGE93" s="8"/>
      <c r="DGF93" s="8"/>
      <c r="DGG93" s="8"/>
      <c r="DGH93" s="8"/>
      <c r="DGI93" s="8"/>
      <c r="DGJ93" s="8"/>
      <c r="DGK93" s="8"/>
      <c r="DGL93" s="8"/>
      <c r="DGM93" s="8"/>
      <c r="DGN93" s="8"/>
      <c r="DGO93" s="8"/>
      <c r="DGP93" s="8"/>
      <c r="DGQ93" s="8"/>
      <c r="DGR93" s="8"/>
      <c r="DGS93" s="8"/>
      <c r="DGT93" s="8"/>
      <c r="DGU93" s="8"/>
      <c r="DGV93" s="8"/>
      <c r="DGW93" s="8"/>
      <c r="DGX93" s="8"/>
      <c r="DGY93" s="8"/>
      <c r="DGZ93" s="8"/>
      <c r="DHA93" s="8"/>
      <c r="DHB93" s="8"/>
      <c r="DHC93" s="8"/>
      <c r="DHD93" s="8"/>
      <c r="DHE93" s="8"/>
      <c r="DHF93" s="8"/>
      <c r="DHG93" s="8"/>
      <c r="DHH93" s="8"/>
      <c r="DHI93" s="8"/>
      <c r="DHJ93" s="8"/>
      <c r="DHK93" s="8"/>
      <c r="DHL93" s="8"/>
      <c r="DHM93" s="8"/>
      <c r="DHN93" s="8"/>
      <c r="DHO93" s="8"/>
      <c r="DHP93" s="8"/>
      <c r="DHQ93" s="8"/>
      <c r="DHR93" s="8"/>
      <c r="DHS93" s="8"/>
      <c r="DHT93" s="8"/>
      <c r="DHU93" s="8"/>
      <c r="DHV93" s="8"/>
      <c r="DHW93" s="8"/>
      <c r="DHX93" s="8"/>
      <c r="DHY93" s="8"/>
      <c r="DHZ93" s="8"/>
      <c r="DIA93" s="8"/>
      <c r="DIB93" s="8"/>
      <c r="DIC93" s="8"/>
      <c r="DID93" s="8"/>
      <c r="DIE93" s="8"/>
      <c r="DIF93" s="8"/>
      <c r="DIG93" s="8"/>
      <c r="DIH93" s="8"/>
      <c r="DII93" s="8"/>
      <c r="DIJ93" s="8"/>
      <c r="DIK93" s="8"/>
      <c r="DIL93" s="8"/>
      <c r="DIM93" s="8"/>
      <c r="DIN93" s="8"/>
      <c r="DIO93" s="8"/>
      <c r="DIP93" s="8"/>
      <c r="DIQ93" s="8"/>
      <c r="DIR93" s="8"/>
      <c r="DIS93" s="8"/>
      <c r="DIT93" s="8"/>
      <c r="DIU93" s="8"/>
      <c r="DIV93" s="8"/>
      <c r="DIW93" s="8"/>
      <c r="DIX93" s="8"/>
      <c r="DIY93" s="8"/>
      <c r="DIZ93" s="8"/>
      <c r="DJA93" s="8"/>
      <c r="DJB93" s="8"/>
      <c r="DJC93" s="8"/>
      <c r="DJD93" s="8"/>
      <c r="DJE93" s="8"/>
      <c r="DJF93" s="8"/>
      <c r="DJG93" s="8"/>
      <c r="DJH93" s="8"/>
      <c r="DJI93" s="8"/>
      <c r="DJJ93" s="8"/>
      <c r="DJK93" s="8"/>
      <c r="DJL93" s="8"/>
      <c r="DJM93" s="8"/>
      <c r="DJN93" s="8"/>
      <c r="DJO93" s="8"/>
      <c r="DJP93" s="8"/>
      <c r="DJQ93" s="8"/>
      <c r="DJR93" s="8"/>
      <c r="DJS93" s="8"/>
      <c r="DJT93" s="8"/>
      <c r="DJU93" s="8"/>
      <c r="DJV93" s="8"/>
      <c r="DJW93" s="8"/>
      <c r="DJX93" s="8"/>
      <c r="DJY93" s="8"/>
      <c r="DJZ93" s="8"/>
      <c r="DKA93" s="8"/>
      <c r="DKB93" s="8"/>
      <c r="DKC93" s="8"/>
      <c r="DKD93" s="8"/>
      <c r="DKE93" s="8"/>
      <c r="DKF93" s="8"/>
      <c r="DKG93" s="8"/>
      <c r="DKH93" s="8"/>
      <c r="DKI93" s="8"/>
      <c r="DKJ93" s="8"/>
      <c r="DKK93" s="8"/>
      <c r="DKL93" s="8"/>
      <c r="DKM93" s="8"/>
      <c r="DKN93" s="8"/>
      <c r="DKO93" s="8"/>
      <c r="DKP93" s="8"/>
      <c r="DKQ93" s="8"/>
      <c r="DKR93" s="8"/>
      <c r="DKS93" s="8"/>
      <c r="DKT93" s="8"/>
      <c r="DKU93" s="8"/>
      <c r="DKV93" s="8"/>
      <c r="DKW93" s="8"/>
      <c r="DKX93" s="8"/>
      <c r="DKY93" s="8"/>
      <c r="DKZ93" s="8"/>
      <c r="DLA93" s="8"/>
      <c r="DLB93" s="8"/>
      <c r="DLC93" s="8"/>
      <c r="DLD93" s="8"/>
      <c r="DLE93" s="8"/>
      <c r="DLF93" s="8"/>
      <c r="DLG93" s="8"/>
      <c r="DLH93" s="8"/>
      <c r="DLI93" s="8"/>
      <c r="DLJ93" s="8"/>
      <c r="DLK93" s="8"/>
      <c r="DLL93" s="8"/>
      <c r="DLM93" s="8"/>
      <c r="DLN93" s="8"/>
      <c r="DLO93" s="8"/>
      <c r="DLP93" s="8"/>
      <c r="DLQ93" s="8"/>
      <c r="DLR93" s="8"/>
      <c r="DLS93" s="8"/>
      <c r="DLT93" s="8"/>
      <c r="DLU93" s="8"/>
      <c r="DLV93" s="8"/>
      <c r="DLW93" s="8"/>
      <c r="DLX93" s="8"/>
      <c r="DLY93" s="8"/>
      <c r="DLZ93" s="8"/>
      <c r="DMA93" s="8"/>
      <c r="DMB93" s="8"/>
      <c r="DMC93" s="8"/>
      <c r="DMD93" s="8"/>
      <c r="DME93" s="8"/>
      <c r="DMF93" s="8"/>
      <c r="DMG93" s="8"/>
      <c r="DMH93" s="8"/>
      <c r="DMI93" s="8"/>
      <c r="DMJ93" s="8"/>
      <c r="DMK93" s="8"/>
      <c r="DML93" s="8"/>
      <c r="DMM93" s="8"/>
      <c r="DMN93" s="8"/>
      <c r="DMO93" s="8"/>
      <c r="DMP93" s="8"/>
      <c r="DMQ93" s="8"/>
      <c r="DMR93" s="8"/>
      <c r="DMS93" s="8"/>
      <c r="DMT93" s="8"/>
      <c r="DMU93" s="8"/>
      <c r="DMV93" s="8"/>
      <c r="DMW93" s="8"/>
      <c r="DMX93" s="8"/>
      <c r="DMY93" s="8"/>
      <c r="DMZ93" s="8"/>
      <c r="DNA93" s="8"/>
      <c r="DNB93" s="8"/>
      <c r="DNC93" s="8"/>
      <c r="DND93" s="8"/>
      <c r="DNE93" s="8"/>
      <c r="DNF93" s="8"/>
      <c r="DNG93" s="8"/>
      <c r="DNH93" s="8"/>
      <c r="DNI93" s="8"/>
      <c r="DNJ93" s="8"/>
      <c r="DNK93" s="8"/>
      <c r="DNL93" s="8"/>
      <c r="DNM93" s="8"/>
      <c r="DNN93" s="8"/>
      <c r="DNO93" s="8"/>
      <c r="DNP93" s="8"/>
      <c r="DNQ93" s="8"/>
      <c r="DNR93" s="8"/>
      <c r="DNS93" s="8"/>
      <c r="DNT93" s="8"/>
      <c r="DNU93" s="8"/>
      <c r="DNV93" s="8"/>
      <c r="DNW93" s="8"/>
      <c r="DNX93" s="8"/>
      <c r="DNY93" s="8"/>
      <c r="DNZ93" s="8"/>
      <c r="DOA93" s="8"/>
      <c r="DOB93" s="8"/>
      <c r="DOC93" s="8"/>
      <c r="DOD93" s="8"/>
      <c r="DOE93" s="8"/>
      <c r="DOF93" s="8"/>
      <c r="DOG93" s="8"/>
      <c r="DOH93" s="8"/>
      <c r="DOI93" s="8"/>
      <c r="DOJ93" s="8"/>
      <c r="DOK93" s="8"/>
      <c r="DOL93" s="8"/>
      <c r="DOM93" s="8"/>
      <c r="DON93" s="8"/>
      <c r="DOO93" s="8"/>
      <c r="DOP93" s="8"/>
      <c r="DOQ93" s="8"/>
      <c r="DOR93" s="8"/>
      <c r="DOS93" s="8"/>
      <c r="DOT93" s="8"/>
      <c r="DOU93" s="8"/>
      <c r="DOV93" s="8"/>
      <c r="DOW93" s="8"/>
      <c r="DOX93" s="8"/>
      <c r="DOY93" s="8"/>
      <c r="DOZ93" s="8"/>
      <c r="DPA93" s="8"/>
      <c r="DPB93" s="8"/>
      <c r="DPC93" s="8"/>
      <c r="DPD93" s="8"/>
      <c r="DPE93" s="8"/>
      <c r="DPF93" s="8"/>
      <c r="DPG93" s="8"/>
      <c r="DPH93" s="8"/>
      <c r="DPI93" s="8"/>
      <c r="DPJ93" s="8"/>
      <c r="DPK93" s="8"/>
      <c r="DPL93" s="8"/>
      <c r="DPM93" s="8"/>
      <c r="DPN93" s="8"/>
      <c r="DPO93" s="8"/>
      <c r="DPP93" s="8"/>
      <c r="DPQ93" s="8"/>
      <c r="DPR93" s="8"/>
      <c r="DPS93" s="8"/>
      <c r="DPT93" s="8"/>
      <c r="DPU93" s="8"/>
      <c r="DPV93" s="8"/>
      <c r="DPW93" s="8"/>
      <c r="DPX93" s="8"/>
      <c r="DPY93" s="8"/>
      <c r="DPZ93" s="8"/>
      <c r="DQA93" s="8"/>
      <c r="DQB93" s="8"/>
      <c r="DQC93" s="8"/>
      <c r="DQD93" s="8"/>
      <c r="DQE93" s="8"/>
      <c r="DQF93" s="8"/>
      <c r="DQG93" s="8"/>
      <c r="DQH93" s="8"/>
      <c r="DQI93" s="8"/>
      <c r="DQJ93" s="8"/>
      <c r="DQK93" s="8"/>
      <c r="DQL93" s="8"/>
      <c r="DQM93" s="8"/>
      <c r="DQN93" s="8"/>
      <c r="DQO93" s="8"/>
      <c r="DQP93" s="8"/>
      <c r="DQQ93" s="8"/>
      <c r="DQR93" s="8"/>
      <c r="DQS93" s="8"/>
      <c r="DQT93" s="8"/>
      <c r="DQU93" s="8"/>
      <c r="DQV93" s="8"/>
      <c r="DQW93" s="8"/>
      <c r="DQX93" s="8"/>
      <c r="DQY93" s="8"/>
      <c r="DQZ93" s="8"/>
      <c r="DRA93" s="8"/>
      <c r="DRB93" s="8"/>
      <c r="DRC93" s="8"/>
      <c r="DRD93" s="8"/>
      <c r="DRE93" s="8"/>
      <c r="DRF93" s="8"/>
      <c r="DRG93" s="8"/>
      <c r="DRH93" s="8"/>
      <c r="DRI93" s="8"/>
      <c r="DRJ93" s="8"/>
      <c r="DRK93" s="8"/>
      <c r="DRL93" s="8"/>
      <c r="DRM93" s="8"/>
      <c r="DRN93" s="8"/>
      <c r="DRO93" s="8"/>
      <c r="DRP93" s="8"/>
      <c r="DRQ93" s="8"/>
      <c r="DRR93" s="8"/>
      <c r="DRS93" s="8"/>
      <c r="DRT93" s="8"/>
      <c r="DRU93" s="8"/>
      <c r="DRV93" s="8"/>
      <c r="DRW93" s="8"/>
      <c r="DRX93" s="8"/>
      <c r="DRY93" s="8"/>
      <c r="DRZ93" s="8"/>
      <c r="DSA93" s="8"/>
      <c r="DSB93" s="8"/>
      <c r="DSC93" s="8"/>
      <c r="DSD93" s="8"/>
      <c r="DSE93" s="8"/>
      <c r="DSF93" s="8"/>
      <c r="DSG93" s="8"/>
      <c r="DSH93" s="8"/>
      <c r="DSI93" s="8"/>
      <c r="DSJ93" s="8"/>
      <c r="DSK93" s="8"/>
      <c r="DSL93" s="8"/>
      <c r="DSM93" s="8"/>
      <c r="DSN93" s="8"/>
      <c r="DSO93" s="8"/>
      <c r="DSP93" s="8"/>
      <c r="DSQ93" s="8"/>
      <c r="DSR93" s="8"/>
      <c r="DSS93" s="8"/>
      <c r="DST93" s="8"/>
      <c r="DSU93" s="8"/>
      <c r="DSV93" s="8"/>
      <c r="DSW93" s="8"/>
      <c r="DSX93" s="8"/>
      <c r="DSY93" s="8"/>
      <c r="DSZ93" s="8"/>
      <c r="DTA93" s="8"/>
      <c r="DTB93" s="8"/>
      <c r="DTC93" s="8"/>
      <c r="DTD93" s="8"/>
      <c r="DTE93" s="8"/>
      <c r="DTF93" s="8"/>
      <c r="DTG93" s="8"/>
      <c r="DTH93" s="8"/>
      <c r="DTI93" s="8"/>
      <c r="DTJ93" s="8"/>
      <c r="DTK93" s="8"/>
      <c r="DTL93" s="8"/>
      <c r="DTM93" s="8"/>
      <c r="DTN93" s="8"/>
      <c r="DTO93" s="8"/>
      <c r="DTP93" s="8"/>
      <c r="DTQ93" s="8"/>
      <c r="DTR93" s="8"/>
      <c r="DTS93" s="8"/>
      <c r="DTT93" s="8"/>
      <c r="DTU93" s="8"/>
      <c r="DTV93" s="8"/>
      <c r="DTW93" s="8"/>
      <c r="DTX93" s="8"/>
      <c r="DTY93" s="8"/>
      <c r="DTZ93" s="8"/>
      <c r="DUA93" s="8"/>
      <c r="DUB93" s="8"/>
      <c r="DUC93" s="8"/>
      <c r="DUD93" s="8"/>
      <c r="DUE93" s="8"/>
      <c r="DUF93" s="8"/>
      <c r="DUG93" s="8"/>
      <c r="DUH93" s="8"/>
      <c r="DUI93" s="8"/>
      <c r="DUJ93" s="8"/>
      <c r="DUK93" s="8"/>
      <c r="DUL93" s="8"/>
      <c r="DUM93" s="8"/>
      <c r="DUN93" s="8"/>
      <c r="DUO93" s="8"/>
      <c r="DUP93" s="8"/>
      <c r="DUQ93" s="8"/>
      <c r="DUR93" s="8"/>
      <c r="DUS93" s="8"/>
      <c r="DUT93" s="8"/>
      <c r="DUU93" s="8"/>
      <c r="DUV93" s="8"/>
      <c r="DUW93" s="8"/>
      <c r="DUX93" s="8"/>
      <c r="DUY93" s="8"/>
      <c r="DUZ93" s="8"/>
      <c r="DVA93" s="8"/>
      <c r="DVB93" s="8"/>
      <c r="DVC93" s="8"/>
      <c r="DVD93" s="8"/>
      <c r="DVE93" s="8"/>
      <c r="DVF93" s="8"/>
      <c r="DVG93" s="8"/>
      <c r="DVH93" s="8"/>
      <c r="DVI93" s="8"/>
      <c r="DVJ93" s="8"/>
      <c r="DVK93" s="8"/>
      <c r="DVL93" s="8"/>
      <c r="DVM93" s="8"/>
      <c r="DVN93" s="8"/>
      <c r="DVO93" s="8"/>
      <c r="DVP93" s="8"/>
      <c r="DVQ93" s="8"/>
      <c r="DVR93" s="8"/>
      <c r="DVS93" s="8"/>
      <c r="DVT93" s="8"/>
      <c r="DVU93" s="8"/>
      <c r="DVV93" s="8"/>
      <c r="DVW93" s="8"/>
      <c r="DVX93" s="8"/>
      <c r="DVY93" s="8"/>
      <c r="DVZ93" s="8"/>
      <c r="DWA93" s="8"/>
      <c r="DWB93" s="8"/>
      <c r="DWC93" s="8"/>
      <c r="DWD93" s="8"/>
      <c r="DWE93" s="8"/>
      <c r="DWF93" s="8"/>
      <c r="DWG93" s="8"/>
      <c r="DWH93" s="8"/>
      <c r="DWI93" s="8"/>
      <c r="DWJ93" s="8"/>
      <c r="DWK93" s="8"/>
      <c r="DWL93" s="8"/>
      <c r="DWM93" s="8"/>
      <c r="DWN93" s="8"/>
      <c r="DWO93" s="8"/>
      <c r="DWP93" s="8"/>
      <c r="DWQ93" s="8"/>
      <c r="DWR93" s="8"/>
      <c r="DWS93" s="8"/>
      <c r="DWT93" s="8"/>
      <c r="DWU93" s="8"/>
      <c r="DWV93" s="8"/>
      <c r="DWW93" s="8"/>
      <c r="DWX93" s="8"/>
      <c r="DWY93" s="8"/>
      <c r="DWZ93" s="8"/>
      <c r="DXA93" s="8"/>
      <c r="DXB93" s="8"/>
      <c r="DXC93" s="8"/>
      <c r="DXD93" s="8"/>
      <c r="DXE93" s="8"/>
      <c r="DXF93" s="8"/>
      <c r="DXG93" s="8"/>
      <c r="DXH93" s="8"/>
      <c r="DXI93" s="8"/>
      <c r="DXJ93" s="8"/>
      <c r="DXK93" s="8"/>
      <c r="DXL93" s="8"/>
      <c r="DXM93" s="8"/>
      <c r="DXN93" s="8"/>
      <c r="DXO93" s="8"/>
      <c r="DXP93" s="8"/>
      <c r="DXQ93" s="8"/>
      <c r="DXR93" s="8"/>
      <c r="DXS93" s="8"/>
      <c r="DXT93" s="8"/>
      <c r="DXU93" s="8"/>
      <c r="DXV93" s="8"/>
      <c r="DXW93" s="8"/>
      <c r="DXX93" s="8"/>
      <c r="DXY93" s="8"/>
      <c r="DXZ93" s="8"/>
      <c r="DYA93" s="8"/>
      <c r="DYB93" s="8"/>
      <c r="DYC93" s="8"/>
      <c r="DYD93" s="8"/>
      <c r="DYE93" s="8"/>
      <c r="DYF93" s="8"/>
      <c r="DYG93" s="8"/>
      <c r="DYH93" s="8"/>
      <c r="DYI93" s="8"/>
      <c r="DYJ93" s="8"/>
      <c r="DYK93" s="8"/>
      <c r="DYL93" s="8"/>
      <c r="DYM93" s="8"/>
      <c r="DYN93" s="8"/>
      <c r="DYO93" s="8"/>
      <c r="DYP93" s="8"/>
      <c r="DYQ93" s="8"/>
      <c r="DYR93" s="8"/>
      <c r="DYS93" s="8"/>
      <c r="DYT93" s="8"/>
      <c r="DYU93" s="8"/>
      <c r="DYV93" s="8"/>
      <c r="DYW93" s="8"/>
      <c r="DYX93" s="8"/>
      <c r="DYY93" s="8"/>
      <c r="DYZ93" s="8"/>
      <c r="DZA93" s="8"/>
      <c r="DZB93" s="8"/>
      <c r="DZC93" s="8"/>
      <c r="DZD93" s="8"/>
      <c r="DZE93" s="8"/>
      <c r="DZF93" s="8"/>
      <c r="DZG93" s="8"/>
      <c r="DZH93" s="8"/>
      <c r="DZI93" s="8"/>
      <c r="DZJ93" s="8"/>
      <c r="DZK93" s="8"/>
      <c r="DZL93" s="8"/>
      <c r="DZM93" s="8"/>
      <c r="DZN93" s="8"/>
      <c r="DZO93" s="8"/>
      <c r="DZP93" s="8"/>
      <c r="DZQ93" s="8"/>
      <c r="DZR93" s="8"/>
      <c r="DZS93" s="8"/>
      <c r="DZT93" s="8"/>
      <c r="DZU93" s="8"/>
      <c r="DZV93" s="8"/>
      <c r="DZW93" s="8"/>
      <c r="DZX93" s="8"/>
      <c r="DZY93" s="8"/>
      <c r="DZZ93" s="8"/>
      <c r="EAA93" s="8"/>
      <c r="EAB93" s="8"/>
      <c r="EAC93" s="8"/>
      <c r="EAD93" s="8"/>
      <c r="EAE93" s="8"/>
      <c r="EAF93" s="8"/>
      <c r="EAG93" s="8"/>
      <c r="EAH93" s="8"/>
      <c r="EAI93" s="8"/>
      <c r="EAJ93" s="8"/>
      <c r="EAK93" s="8"/>
      <c r="EAL93" s="8"/>
      <c r="EAM93" s="8"/>
      <c r="EAN93" s="8"/>
      <c r="EAO93" s="8"/>
      <c r="EAP93" s="8"/>
      <c r="EAQ93" s="8"/>
      <c r="EAR93" s="8"/>
      <c r="EAS93" s="8"/>
      <c r="EAT93" s="8"/>
      <c r="EAU93" s="8"/>
      <c r="EAV93" s="8"/>
      <c r="EAW93" s="8"/>
      <c r="EAX93" s="8"/>
      <c r="EAY93" s="8"/>
      <c r="EAZ93" s="8"/>
      <c r="EBA93" s="8"/>
      <c r="EBB93" s="8"/>
      <c r="EBC93" s="8"/>
      <c r="EBD93" s="8"/>
      <c r="EBE93" s="8"/>
      <c r="EBF93" s="8"/>
      <c r="EBG93" s="8"/>
      <c r="EBH93" s="8"/>
      <c r="EBI93" s="8"/>
      <c r="EBJ93" s="8"/>
      <c r="EBK93" s="8"/>
      <c r="EBL93" s="8"/>
      <c r="EBM93" s="8"/>
      <c r="EBN93" s="8"/>
      <c r="EBO93" s="8"/>
      <c r="EBP93" s="8"/>
      <c r="EBQ93" s="8"/>
      <c r="EBR93" s="8"/>
      <c r="EBS93" s="8"/>
      <c r="EBT93" s="8"/>
      <c r="EBU93" s="8"/>
      <c r="EBV93" s="8"/>
      <c r="EBW93" s="8"/>
      <c r="EBX93" s="8"/>
      <c r="EBY93" s="8"/>
      <c r="EBZ93" s="8"/>
      <c r="ECA93" s="8"/>
      <c r="ECB93" s="8"/>
      <c r="ECC93" s="8"/>
      <c r="ECD93" s="8"/>
      <c r="ECE93" s="8"/>
      <c r="ECF93" s="8"/>
      <c r="ECG93" s="8"/>
      <c r="ECH93" s="8"/>
      <c r="ECI93" s="8"/>
      <c r="ECJ93" s="8"/>
      <c r="ECK93" s="8"/>
      <c r="ECL93" s="8"/>
      <c r="ECM93" s="8"/>
      <c r="ECN93" s="8"/>
      <c r="ECO93" s="8"/>
      <c r="ECP93" s="8"/>
      <c r="ECQ93" s="8"/>
      <c r="ECR93" s="8"/>
      <c r="ECS93" s="8"/>
      <c r="ECT93" s="8"/>
      <c r="ECU93" s="8"/>
      <c r="ECV93" s="8"/>
      <c r="ECW93" s="8"/>
      <c r="ECX93" s="8"/>
      <c r="ECY93" s="8"/>
      <c r="ECZ93" s="8"/>
      <c r="EDA93" s="8"/>
      <c r="EDB93" s="8"/>
      <c r="EDC93" s="8"/>
      <c r="EDD93" s="8"/>
      <c r="EDE93" s="8"/>
      <c r="EDF93" s="8"/>
      <c r="EDG93" s="8"/>
      <c r="EDH93" s="8"/>
      <c r="EDI93" s="8"/>
      <c r="EDJ93" s="8"/>
      <c r="EDK93" s="8"/>
      <c r="EDL93" s="8"/>
      <c r="EDM93" s="8"/>
      <c r="EDN93" s="8"/>
      <c r="EDO93" s="8"/>
      <c r="EDP93" s="8"/>
      <c r="EDQ93" s="8"/>
      <c r="EDR93" s="8"/>
      <c r="EDS93" s="8"/>
      <c r="EDT93" s="8"/>
      <c r="EDU93" s="8"/>
      <c r="EDV93" s="8"/>
      <c r="EDW93" s="8"/>
      <c r="EDX93" s="8"/>
      <c r="EDY93" s="8"/>
      <c r="EDZ93" s="8"/>
      <c r="EEA93" s="8"/>
      <c r="EEB93" s="8"/>
      <c r="EEC93" s="8"/>
      <c r="EED93" s="8"/>
      <c r="EEE93" s="8"/>
      <c r="EEF93" s="8"/>
      <c r="EEG93" s="8"/>
      <c r="EEH93" s="8"/>
      <c r="EEI93" s="8"/>
      <c r="EEJ93" s="8"/>
      <c r="EEK93" s="8"/>
      <c r="EEL93" s="8"/>
      <c r="EEM93" s="8"/>
      <c r="EEN93" s="8"/>
      <c r="EEO93" s="8"/>
      <c r="EEP93" s="8"/>
      <c r="EEQ93" s="8"/>
      <c r="EER93" s="8"/>
      <c r="EES93" s="8"/>
      <c r="EET93" s="8"/>
      <c r="EEU93" s="8"/>
      <c r="EEV93" s="8"/>
      <c r="EEW93" s="8"/>
      <c r="EEX93" s="8"/>
      <c r="EEY93" s="8"/>
      <c r="EEZ93" s="8"/>
      <c r="EFA93" s="8"/>
      <c r="EFB93" s="8"/>
      <c r="EFC93" s="8"/>
      <c r="EFD93" s="8"/>
      <c r="EFE93" s="8"/>
      <c r="EFF93" s="8"/>
      <c r="EFG93" s="8"/>
      <c r="EFH93" s="8"/>
      <c r="EFI93" s="8"/>
      <c r="EFJ93" s="8"/>
      <c r="EFK93" s="8"/>
      <c r="EFL93" s="8"/>
      <c r="EFM93" s="8"/>
      <c r="EFN93" s="8"/>
      <c r="EFO93" s="8"/>
      <c r="EFP93" s="8"/>
      <c r="EFQ93" s="8"/>
      <c r="EFR93" s="8"/>
      <c r="EFS93" s="8"/>
      <c r="EFT93" s="8"/>
      <c r="EFU93" s="8"/>
      <c r="EFV93" s="8"/>
      <c r="EFW93" s="8"/>
      <c r="EFX93" s="8"/>
      <c r="EFY93" s="8"/>
      <c r="EFZ93" s="8"/>
      <c r="EGA93" s="8"/>
      <c r="EGB93" s="8"/>
      <c r="EGC93" s="8"/>
      <c r="EGD93" s="8"/>
      <c r="EGE93" s="8"/>
      <c r="EGF93" s="8"/>
      <c r="EGG93" s="8"/>
      <c r="EGH93" s="8"/>
      <c r="EGI93" s="8"/>
      <c r="EGJ93" s="8"/>
      <c r="EGK93" s="8"/>
      <c r="EGL93" s="8"/>
      <c r="EGM93" s="8"/>
      <c r="EGN93" s="8"/>
      <c r="EGO93" s="8"/>
      <c r="EGP93" s="8"/>
      <c r="EGQ93" s="8"/>
      <c r="EGR93" s="8"/>
      <c r="EGS93" s="8"/>
      <c r="EGT93" s="8"/>
      <c r="EGU93" s="8"/>
      <c r="EGV93" s="8"/>
      <c r="EGW93" s="8"/>
      <c r="EGX93" s="8"/>
      <c r="EGY93" s="8"/>
      <c r="EGZ93" s="8"/>
      <c r="EHA93" s="8"/>
      <c r="EHB93" s="8"/>
      <c r="EHC93" s="8"/>
      <c r="EHD93" s="8"/>
      <c r="EHE93" s="8"/>
      <c r="EHF93" s="8"/>
      <c r="EHG93" s="8"/>
      <c r="EHH93" s="8"/>
      <c r="EHI93" s="8"/>
      <c r="EHJ93" s="8"/>
      <c r="EHK93" s="8"/>
      <c r="EHL93" s="8"/>
      <c r="EHM93" s="8"/>
      <c r="EHN93" s="8"/>
      <c r="EHO93" s="8"/>
      <c r="EHP93" s="8"/>
      <c r="EHQ93" s="8"/>
      <c r="EHR93" s="8"/>
      <c r="EHS93" s="8"/>
      <c r="EHT93" s="8"/>
      <c r="EHU93" s="8"/>
      <c r="EHV93" s="8"/>
      <c r="EHW93" s="8"/>
      <c r="EHX93" s="8"/>
      <c r="EHY93" s="8"/>
      <c r="EHZ93" s="8"/>
      <c r="EIA93" s="8"/>
      <c r="EIB93" s="8"/>
      <c r="EIC93" s="8"/>
      <c r="EID93" s="8"/>
      <c r="EIE93" s="8"/>
      <c r="EIF93" s="8"/>
      <c r="EIG93" s="8"/>
      <c r="EIH93" s="8"/>
      <c r="EII93" s="8"/>
      <c r="EIJ93" s="8"/>
      <c r="EIK93" s="8"/>
      <c r="EIL93" s="8"/>
      <c r="EIM93" s="8"/>
      <c r="EIN93" s="8"/>
      <c r="EIO93" s="8"/>
      <c r="EIP93" s="8"/>
      <c r="EIQ93" s="8"/>
      <c r="EIR93" s="8"/>
      <c r="EIS93" s="8"/>
      <c r="EIT93" s="8"/>
      <c r="EIU93" s="8"/>
      <c r="EIV93" s="8"/>
      <c r="EIW93" s="8"/>
      <c r="EIX93" s="8"/>
      <c r="EIY93" s="8"/>
      <c r="EIZ93" s="8"/>
      <c r="EJA93" s="8"/>
      <c r="EJB93" s="8"/>
      <c r="EJC93" s="8"/>
      <c r="EJD93" s="8"/>
      <c r="EJE93" s="8"/>
      <c r="EJF93" s="8"/>
      <c r="EJG93" s="8"/>
      <c r="EJH93" s="8"/>
      <c r="EJI93" s="8"/>
      <c r="EJJ93" s="8"/>
      <c r="EJK93" s="8"/>
      <c r="EJL93" s="8"/>
      <c r="EJM93" s="8"/>
      <c r="EJN93" s="8"/>
      <c r="EJO93" s="8"/>
      <c r="EJP93" s="8"/>
      <c r="EJQ93" s="8"/>
      <c r="EJR93" s="8"/>
      <c r="EJS93" s="8"/>
      <c r="EJT93" s="8"/>
      <c r="EJU93" s="8"/>
      <c r="EJV93" s="8"/>
      <c r="EJW93" s="8"/>
      <c r="EJX93" s="8"/>
      <c r="EJY93" s="8"/>
      <c r="EJZ93" s="8"/>
      <c r="EKA93" s="8"/>
      <c r="EKB93" s="8"/>
      <c r="EKC93" s="8"/>
      <c r="EKD93" s="8"/>
      <c r="EKE93" s="8"/>
      <c r="EKF93" s="8"/>
      <c r="EKG93" s="8"/>
      <c r="EKH93" s="8"/>
      <c r="EKI93" s="8"/>
      <c r="EKJ93" s="8"/>
      <c r="EKK93" s="8"/>
      <c r="EKL93" s="8"/>
      <c r="EKM93" s="8"/>
      <c r="EKN93" s="8"/>
      <c r="EKO93" s="8"/>
      <c r="EKP93" s="8"/>
      <c r="EKQ93" s="8"/>
      <c r="EKR93" s="8"/>
      <c r="EKS93" s="8"/>
      <c r="EKT93" s="8"/>
      <c r="EKU93" s="8"/>
      <c r="EKV93" s="8"/>
      <c r="EKW93" s="8"/>
      <c r="EKX93" s="8"/>
      <c r="EKY93" s="8"/>
      <c r="EKZ93" s="8"/>
      <c r="ELA93" s="8"/>
      <c r="ELB93" s="8"/>
      <c r="ELC93" s="8"/>
      <c r="ELD93" s="8"/>
      <c r="ELE93" s="8"/>
      <c r="ELF93" s="8"/>
      <c r="ELG93" s="8"/>
      <c r="ELH93" s="8"/>
      <c r="ELI93" s="8"/>
      <c r="ELJ93" s="8"/>
      <c r="ELK93" s="8"/>
      <c r="ELL93" s="8"/>
      <c r="ELM93" s="8"/>
      <c r="ELN93" s="8"/>
      <c r="ELO93" s="8"/>
      <c r="ELP93" s="8"/>
      <c r="ELQ93" s="8"/>
      <c r="ELR93" s="8"/>
      <c r="ELS93" s="8"/>
      <c r="ELT93" s="8"/>
      <c r="ELU93" s="8"/>
      <c r="ELV93" s="8"/>
      <c r="ELW93" s="8"/>
      <c r="ELX93" s="8"/>
      <c r="ELY93" s="8"/>
      <c r="ELZ93" s="8"/>
      <c r="EMA93" s="8"/>
      <c r="EMB93" s="8"/>
      <c r="EMC93" s="8"/>
      <c r="EMD93" s="8"/>
      <c r="EME93" s="8"/>
      <c r="EMF93" s="8"/>
      <c r="EMG93" s="8"/>
      <c r="EMH93" s="8"/>
      <c r="EMI93" s="8"/>
      <c r="EMJ93" s="8"/>
      <c r="EMK93" s="8"/>
      <c r="EML93" s="8"/>
      <c r="EMM93" s="8"/>
      <c r="EMN93" s="8"/>
      <c r="EMO93" s="8"/>
      <c r="EMP93" s="8"/>
      <c r="EMQ93" s="8"/>
      <c r="EMR93" s="8"/>
      <c r="EMS93" s="8"/>
      <c r="EMT93" s="8"/>
      <c r="EMU93" s="8"/>
      <c r="EMV93" s="8"/>
      <c r="EMW93" s="8"/>
      <c r="EMX93" s="8"/>
      <c r="EMY93" s="8"/>
      <c r="EMZ93" s="8"/>
      <c r="ENA93" s="8"/>
      <c r="ENB93" s="8"/>
      <c r="ENC93" s="8"/>
      <c r="END93" s="8"/>
      <c r="ENE93" s="8"/>
      <c r="ENF93" s="8"/>
      <c r="ENG93" s="8"/>
      <c r="ENH93" s="8"/>
      <c r="ENI93" s="8"/>
      <c r="ENJ93" s="8"/>
      <c r="ENK93" s="8"/>
      <c r="ENL93" s="8"/>
      <c r="ENM93" s="8"/>
      <c r="ENN93" s="8"/>
      <c r="ENO93" s="8"/>
      <c r="ENP93" s="8"/>
      <c r="ENQ93" s="8"/>
      <c r="ENR93" s="8"/>
      <c r="ENS93" s="8"/>
      <c r="ENT93" s="8"/>
      <c r="ENU93" s="8"/>
      <c r="ENV93" s="8"/>
      <c r="ENW93" s="8"/>
      <c r="ENX93" s="8"/>
      <c r="ENY93" s="8"/>
      <c r="ENZ93" s="8"/>
      <c r="EOA93" s="8"/>
      <c r="EOB93" s="8"/>
      <c r="EOC93" s="8"/>
      <c r="EOD93" s="8"/>
      <c r="EOE93" s="8"/>
      <c r="EOF93" s="8"/>
      <c r="EOG93" s="8"/>
      <c r="EOH93" s="8"/>
      <c r="EOI93" s="8"/>
      <c r="EOJ93" s="8"/>
      <c r="EOK93" s="8"/>
      <c r="EOL93" s="8"/>
      <c r="EOM93" s="8"/>
      <c r="EON93" s="8"/>
      <c r="EOO93" s="8"/>
      <c r="EOP93" s="8"/>
      <c r="EOQ93" s="8"/>
      <c r="EOR93" s="8"/>
      <c r="EOS93" s="8"/>
      <c r="EOT93" s="8"/>
      <c r="EOU93" s="8"/>
      <c r="EOV93" s="8"/>
      <c r="EOW93" s="8"/>
      <c r="EOX93" s="8"/>
      <c r="EOY93" s="8"/>
      <c r="EOZ93" s="8"/>
      <c r="EPA93" s="8"/>
      <c r="EPB93" s="8"/>
      <c r="EPC93" s="8"/>
      <c r="EPD93" s="8"/>
      <c r="EPE93" s="8"/>
      <c r="EPF93" s="8"/>
      <c r="EPG93" s="8"/>
      <c r="EPH93" s="8"/>
      <c r="EPI93" s="8"/>
      <c r="EPJ93" s="8"/>
      <c r="EPK93" s="8"/>
      <c r="EPL93" s="8"/>
      <c r="EPM93" s="8"/>
      <c r="EPN93" s="8"/>
      <c r="EPO93" s="8"/>
      <c r="EPP93" s="8"/>
      <c r="EPQ93" s="8"/>
      <c r="EPR93" s="8"/>
      <c r="EPS93" s="8"/>
      <c r="EPT93" s="8"/>
      <c r="EPU93" s="8"/>
      <c r="EPV93" s="8"/>
      <c r="EPW93" s="8"/>
      <c r="EPX93" s="8"/>
      <c r="EPY93" s="8"/>
      <c r="EPZ93" s="8"/>
      <c r="EQA93" s="8"/>
      <c r="EQB93" s="8"/>
      <c r="EQC93" s="8"/>
      <c r="EQD93" s="8"/>
      <c r="EQE93" s="8"/>
      <c r="EQF93" s="8"/>
      <c r="EQG93" s="8"/>
      <c r="EQH93" s="8"/>
      <c r="EQI93" s="8"/>
      <c r="EQJ93" s="8"/>
      <c r="EQK93" s="8"/>
      <c r="EQL93" s="8"/>
      <c r="EQM93" s="8"/>
      <c r="EQN93" s="8"/>
      <c r="EQO93" s="8"/>
      <c r="EQP93" s="8"/>
      <c r="EQQ93" s="8"/>
      <c r="EQR93" s="8"/>
      <c r="EQS93" s="8"/>
      <c r="EQT93" s="8"/>
      <c r="EQU93" s="8"/>
      <c r="EQV93" s="8"/>
      <c r="EQW93" s="8"/>
      <c r="EQX93" s="8"/>
      <c r="EQY93" s="8"/>
      <c r="EQZ93" s="8"/>
      <c r="ERA93" s="8"/>
      <c r="ERB93" s="8"/>
      <c r="ERC93" s="8"/>
      <c r="ERD93" s="8"/>
      <c r="ERE93" s="8"/>
      <c r="ERF93" s="8"/>
      <c r="ERG93" s="8"/>
      <c r="ERH93" s="8"/>
      <c r="ERI93" s="8"/>
      <c r="ERJ93" s="8"/>
      <c r="ERK93" s="8"/>
      <c r="ERL93" s="8"/>
      <c r="ERM93" s="8"/>
      <c r="ERN93" s="8"/>
      <c r="ERO93" s="8"/>
      <c r="ERP93" s="8"/>
      <c r="ERQ93" s="8"/>
      <c r="ERR93" s="8"/>
      <c r="ERS93" s="8"/>
      <c r="ERT93" s="8"/>
      <c r="ERU93" s="8"/>
      <c r="ERV93" s="8"/>
      <c r="ERW93" s="8"/>
      <c r="ERX93" s="8"/>
      <c r="ERY93" s="8"/>
      <c r="ERZ93" s="8"/>
      <c r="ESA93" s="8"/>
      <c r="ESB93" s="8"/>
      <c r="ESC93" s="8"/>
      <c r="ESD93" s="8"/>
      <c r="ESE93" s="8"/>
      <c r="ESF93" s="8"/>
      <c r="ESG93" s="8"/>
      <c r="ESH93" s="8"/>
      <c r="ESI93" s="8"/>
      <c r="ESJ93" s="8"/>
      <c r="ESK93" s="8"/>
      <c r="ESL93" s="8"/>
      <c r="ESM93" s="8"/>
      <c r="ESN93" s="8"/>
      <c r="ESO93" s="8"/>
      <c r="ESP93" s="8"/>
      <c r="ESQ93" s="8"/>
      <c r="ESR93" s="8"/>
      <c r="ESS93" s="8"/>
      <c r="EST93" s="8"/>
      <c r="ESU93" s="8"/>
      <c r="ESV93" s="8"/>
      <c r="ESW93" s="8"/>
      <c r="ESX93" s="8"/>
      <c r="ESY93" s="8"/>
      <c r="ESZ93" s="8"/>
      <c r="ETA93" s="8"/>
      <c r="ETB93" s="8"/>
      <c r="ETC93" s="8"/>
      <c r="ETD93" s="8"/>
      <c r="ETE93" s="8"/>
      <c r="ETF93" s="8"/>
      <c r="ETG93" s="8"/>
      <c r="ETH93" s="8"/>
      <c r="ETI93" s="8"/>
      <c r="ETJ93" s="8"/>
      <c r="ETK93" s="8"/>
      <c r="ETL93" s="8"/>
      <c r="ETM93" s="8"/>
      <c r="ETN93" s="8"/>
      <c r="ETO93" s="8"/>
      <c r="ETP93" s="8"/>
      <c r="ETQ93" s="8"/>
      <c r="ETR93" s="8"/>
      <c r="ETS93" s="8"/>
      <c r="ETT93" s="8"/>
      <c r="ETU93" s="8"/>
      <c r="ETV93" s="8"/>
      <c r="ETW93" s="8"/>
      <c r="ETX93" s="8"/>
      <c r="ETY93" s="8"/>
      <c r="ETZ93" s="8"/>
      <c r="EUA93" s="8"/>
      <c r="EUB93" s="8"/>
      <c r="EUC93" s="8"/>
      <c r="EUD93" s="8"/>
      <c r="EUE93" s="8"/>
      <c r="EUF93" s="8"/>
      <c r="EUG93" s="8"/>
      <c r="EUH93" s="8"/>
      <c r="EUI93" s="8"/>
      <c r="EUJ93" s="8"/>
      <c r="EUK93" s="8"/>
      <c r="EUL93" s="8"/>
      <c r="EUM93" s="8"/>
      <c r="EUN93" s="8"/>
      <c r="EUO93" s="8"/>
      <c r="EUP93" s="8"/>
      <c r="EUQ93" s="8"/>
      <c r="EUR93" s="8"/>
      <c r="EUS93" s="8"/>
      <c r="EUT93" s="8"/>
      <c r="EUU93" s="8"/>
      <c r="EUV93" s="8"/>
      <c r="EUW93" s="8"/>
      <c r="EUX93" s="8"/>
      <c r="EUY93" s="8"/>
      <c r="EUZ93" s="8"/>
      <c r="EVA93" s="8"/>
      <c r="EVB93" s="8"/>
      <c r="EVC93" s="8"/>
      <c r="EVD93" s="8"/>
      <c r="EVE93" s="8"/>
      <c r="EVF93" s="8"/>
      <c r="EVG93" s="8"/>
      <c r="EVH93" s="8"/>
      <c r="EVI93" s="8"/>
      <c r="EVJ93" s="8"/>
      <c r="EVK93" s="8"/>
      <c r="EVL93" s="8"/>
      <c r="EVM93" s="8"/>
      <c r="EVN93" s="8"/>
      <c r="EVO93" s="8"/>
      <c r="EVP93" s="8"/>
      <c r="EVQ93" s="8"/>
      <c r="EVR93" s="8"/>
      <c r="EVS93" s="8"/>
      <c r="EVT93" s="8"/>
      <c r="EVU93" s="8"/>
      <c r="EVV93" s="8"/>
      <c r="EVW93" s="8"/>
      <c r="EVX93" s="8"/>
      <c r="EVY93" s="8"/>
      <c r="EVZ93" s="8"/>
      <c r="EWA93" s="8"/>
      <c r="EWB93" s="8"/>
      <c r="EWC93" s="8"/>
      <c r="EWD93" s="8"/>
      <c r="EWE93" s="8"/>
      <c r="EWF93" s="8"/>
      <c r="EWG93" s="8"/>
      <c r="EWH93" s="8"/>
      <c r="EWI93" s="8"/>
      <c r="EWJ93" s="8"/>
      <c r="EWK93" s="8"/>
      <c r="EWL93" s="8"/>
      <c r="EWM93" s="8"/>
      <c r="EWN93" s="8"/>
      <c r="EWO93" s="8"/>
      <c r="EWP93" s="8"/>
      <c r="EWQ93" s="8"/>
      <c r="EWR93" s="8"/>
      <c r="EWS93" s="8"/>
      <c r="EWT93" s="8"/>
      <c r="EWU93" s="8"/>
      <c r="EWV93" s="8"/>
      <c r="EWW93" s="8"/>
      <c r="EWX93" s="8"/>
      <c r="EWY93" s="8"/>
      <c r="EWZ93" s="8"/>
      <c r="EXA93" s="8"/>
      <c r="EXB93" s="8"/>
      <c r="EXC93" s="8"/>
      <c r="EXD93" s="8"/>
      <c r="EXE93" s="8"/>
      <c r="EXF93" s="8"/>
      <c r="EXG93" s="8"/>
      <c r="EXH93" s="8"/>
      <c r="EXI93" s="8"/>
      <c r="EXJ93" s="8"/>
      <c r="EXK93" s="8"/>
      <c r="EXL93" s="8"/>
      <c r="EXM93" s="8"/>
      <c r="EXN93" s="8"/>
      <c r="EXO93" s="8"/>
      <c r="EXP93" s="8"/>
      <c r="EXQ93" s="8"/>
      <c r="EXR93" s="8"/>
      <c r="EXS93" s="8"/>
      <c r="EXT93" s="8"/>
      <c r="EXU93" s="8"/>
      <c r="EXV93" s="8"/>
      <c r="EXW93" s="8"/>
      <c r="EXX93" s="8"/>
      <c r="EXY93" s="8"/>
      <c r="EXZ93" s="8"/>
      <c r="EYA93" s="8"/>
      <c r="EYB93" s="8"/>
      <c r="EYC93" s="8"/>
      <c r="EYD93" s="8"/>
      <c r="EYE93" s="8"/>
      <c r="EYF93" s="8"/>
      <c r="EYG93" s="8"/>
      <c r="EYH93" s="8"/>
      <c r="EYI93" s="8"/>
      <c r="EYJ93" s="8"/>
      <c r="EYK93" s="8"/>
      <c r="EYL93" s="8"/>
      <c r="EYM93" s="8"/>
      <c r="EYN93" s="8"/>
      <c r="EYO93" s="8"/>
      <c r="EYP93" s="8"/>
      <c r="EYQ93" s="8"/>
      <c r="EYR93" s="8"/>
      <c r="EYS93" s="8"/>
      <c r="EYT93" s="8"/>
      <c r="EYU93" s="8"/>
      <c r="EYV93" s="8"/>
      <c r="EYW93" s="8"/>
      <c r="EYX93" s="8"/>
      <c r="EYY93" s="8"/>
      <c r="EYZ93" s="8"/>
      <c r="EZA93" s="8"/>
      <c r="EZB93" s="8"/>
      <c r="EZC93" s="8"/>
      <c r="EZD93" s="8"/>
      <c r="EZE93" s="8"/>
      <c r="EZF93" s="8"/>
      <c r="EZG93" s="8"/>
      <c r="EZH93" s="8"/>
      <c r="EZI93" s="8"/>
      <c r="EZJ93" s="8"/>
      <c r="EZK93" s="8"/>
      <c r="EZL93" s="8"/>
      <c r="EZM93" s="8"/>
      <c r="EZN93" s="8"/>
      <c r="EZO93" s="8"/>
      <c r="EZP93" s="8"/>
      <c r="EZQ93" s="8"/>
      <c r="EZR93" s="8"/>
      <c r="EZS93" s="8"/>
      <c r="EZT93" s="8"/>
      <c r="EZU93" s="8"/>
      <c r="EZV93" s="8"/>
      <c r="EZW93" s="8"/>
      <c r="EZX93" s="8"/>
      <c r="EZY93" s="8"/>
      <c r="EZZ93" s="8"/>
      <c r="FAA93" s="8"/>
      <c r="FAB93" s="8"/>
      <c r="FAC93" s="8"/>
      <c r="FAD93" s="8"/>
      <c r="FAE93" s="8"/>
      <c r="FAF93" s="8"/>
      <c r="FAG93" s="8"/>
      <c r="FAH93" s="8"/>
      <c r="FAI93" s="8"/>
      <c r="FAJ93" s="8"/>
      <c r="FAK93" s="8"/>
      <c r="FAL93" s="8"/>
      <c r="FAM93" s="8"/>
      <c r="FAN93" s="8"/>
      <c r="FAO93" s="8"/>
      <c r="FAP93" s="8"/>
      <c r="FAQ93" s="8"/>
      <c r="FAR93" s="8"/>
      <c r="FAS93" s="8"/>
      <c r="FAT93" s="8"/>
      <c r="FAU93" s="8"/>
      <c r="FAV93" s="8"/>
      <c r="FAW93" s="8"/>
      <c r="FAX93" s="8"/>
      <c r="FAY93" s="8"/>
      <c r="FAZ93" s="8"/>
      <c r="FBA93" s="8"/>
      <c r="FBB93" s="8"/>
      <c r="FBC93" s="8"/>
      <c r="FBD93" s="8"/>
      <c r="FBE93" s="8"/>
      <c r="FBF93" s="8"/>
      <c r="FBG93" s="8"/>
      <c r="FBH93" s="8"/>
      <c r="FBI93" s="8"/>
      <c r="FBJ93" s="8"/>
      <c r="FBK93" s="8"/>
      <c r="FBL93" s="8"/>
      <c r="FBM93" s="8"/>
      <c r="FBN93" s="8"/>
      <c r="FBO93" s="8"/>
      <c r="FBP93" s="8"/>
      <c r="FBQ93" s="8"/>
      <c r="FBR93" s="8"/>
      <c r="FBS93" s="8"/>
      <c r="FBT93" s="8"/>
      <c r="FBU93" s="8"/>
      <c r="FBV93" s="8"/>
      <c r="FBW93" s="8"/>
      <c r="FBX93" s="8"/>
      <c r="FBY93" s="8"/>
      <c r="FBZ93" s="8"/>
      <c r="FCA93" s="8"/>
      <c r="FCB93" s="8"/>
      <c r="FCC93" s="8"/>
      <c r="FCD93" s="8"/>
      <c r="FCE93" s="8"/>
      <c r="FCF93" s="8"/>
      <c r="FCG93" s="8"/>
      <c r="FCH93" s="8"/>
      <c r="FCI93" s="8"/>
      <c r="FCJ93" s="8"/>
      <c r="FCK93" s="8"/>
      <c r="FCL93" s="8"/>
      <c r="FCM93" s="8"/>
      <c r="FCN93" s="8"/>
      <c r="FCO93" s="8"/>
      <c r="FCP93" s="8"/>
      <c r="FCQ93" s="8"/>
      <c r="FCR93" s="8"/>
      <c r="FCS93" s="8"/>
      <c r="FCT93" s="8"/>
      <c r="FCU93" s="8"/>
      <c r="FCV93" s="8"/>
      <c r="FCW93" s="8"/>
      <c r="FCX93" s="8"/>
      <c r="FCY93" s="8"/>
      <c r="FCZ93" s="8"/>
      <c r="FDA93" s="8"/>
      <c r="FDB93" s="8"/>
      <c r="FDC93" s="8"/>
      <c r="FDD93" s="8"/>
      <c r="FDE93" s="8"/>
      <c r="FDF93" s="8"/>
      <c r="FDG93" s="8"/>
      <c r="FDH93" s="8"/>
      <c r="FDI93" s="8"/>
      <c r="FDJ93" s="8"/>
      <c r="FDK93" s="8"/>
      <c r="FDL93" s="8"/>
      <c r="FDM93" s="8"/>
      <c r="FDN93" s="8"/>
      <c r="FDO93" s="8"/>
      <c r="FDP93" s="8"/>
      <c r="FDQ93" s="8"/>
      <c r="FDR93" s="8"/>
      <c r="FDS93" s="8"/>
      <c r="FDT93" s="8"/>
      <c r="FDU93" s="8"/>
      <c r="FDV93" s="8"/>
      <c r="FDW93" s="8"/>
      <c r="FDX93" s="8"/>
      <c r="FDY93" s="8"/>
      <c r="FDZ93" s="8"/>
      <c r="FEA93" s="8"/>
      <c r="FEB93" s="8"/>
      <c r="FEC93" s="8"/>
      <c r="FED93" s="8"/>
      <c r="FEE93" s="8"/>
      <c r="FEF93" s="8"/>
      <c r="FEG93" s="8"/>
      <c r="FEH93" s="8"/>
      <c r="FEI93" s="8"/>
      <c r="FEJ93" s="8"/>
      <c r="FEK93" s="8"/>
      <c r="FEL93" s="8"/>
      <c r="FEM93" s="8"/>
      <c r="FEN93" s="8"/>
      <c r="FEO93" s="8"/>
      <c r="FEP93" s="8"/>
      <c r="FEQ93" s="8"/>
      <c r="FER93" s="8"/>
      <c r="FES93" s="8"/>
      <c r="FET93" s="8"/>
      <c r="FEU93" s="8"/>
      <c r="FEV93" s="8"/>
      <c r="FEW93" s="8"/>
      <c r="FEX93" s="8"/>
      <c r="FEY93" s="8"/>
      <c r="FEZ93" s="8"/>
      <c r="FFA93" s="8"/>
      <c r="FFB93" s="8"/>
      <c r="FFC93" s="8"/>
      <c r="FFD93" s="8"/>
      <c r="FFE93" s="8"/>
      <c r="FFF93" s="8"/>
      <c r="FFG93" s="8"/>
      <c r="FFH93" s="8"/>
      <c r="FFI93" s="8"/>
      <c r="FFJ93" s="8"/>
      <c r="FFK93" s="8"/>
      <c r="FFL93" s="8"/>
      <c r="FFM93" s="8"/>
      <c r="FFN93" s="8"/>
      <c r="FFO93" s="8"/>
      <c r="FFP93" s="8"/>
      <c r="FFQ93" s="8"/>
      <c r="FFR93" s="8"/>
      <c r="FFS93" s="8"/>
      <c r="FFT93" s="8"/>
      <c r="FFU93" s="8"/>
      <c r="FFV93" s="8"/>
      <c r="FFW93" s="8"/>
      <c r="FFX93" s="8"/>
      <c r="FFY93" s="8"/>
      <c r="FFZ93" s="8"/>
      <c r="FGA93" s="8"/>
      <c r="FGB93" s="8"/>
      <c r="FGC93" s="8"/>
      <c r="FGD93" s="8"/>
      <c r="FGE93" s="8"/>
      <c r="FGF93" s="8"/>
      <c r="FGG93" s="8"/>
      <c r="FGH93" s="8"/>
      <c r="FGI93" s="8"/>
      <c r="FGJ93" s="8"/>
      <c r="FGK93" s="8"/>
      <c r="FGL93" s="8"/>
      <c r="FGM93" s="8"/>
      <c r="FGN93" s="8"/>
      <c r="FGO93" s="8"/>
      <c r="FGP93" s="8"/>
      <c r="FGQ93" s="8"/>
      <c r="FGR93" s="8"/>
      <c r="FGS93" s="8"/>
      <c r="FGT93" s="8"/>
      <c r="FGU93" s="8"/>
      <c r="FGV93" s="8"/>
      <c r="FGW93" s="8"/>
      <c r="FGX93" s="8"/>
      <c r="FGY93" s="8"/>
      <c r="FGZ93" s="8"/>
      <c r="FHA93" s="8"/>
      <c r="FHB93" s="8"/>
      <c r="FHC93" s="8"/>
      <c r="FHD93" s="8"/>
      <c r="FHE93" s="8"/>
      <c r="FHF93" s="8"/>
      <c r="FHG93" s="8"/>
      <c r="FHH93" s="8"/>
      <c r="FHI93" s="8"/>
      <c r="FHJ93" s="8"/>
      <c r="FHK93" s="8"/>
      <c r="FHL93" s="8"/>
      <c r="FHM93" s="8"/>
      <c r="FHN93" s="8"/>
      <c r="FHO93" s="8"/>
      <c r="FHP93" s="8"/>
      <c r="FHQ93" s="8"/>
      <c r="FHR93" s="8"/>
      <c r="FHS93" s="8"/>
      <c r="FHT93" s="8"/>
      <c r="FHU93" s="8"/>
      <c r="FHV93" s="8"/>
      <c r="FHW93" s="8"/>
      <c r="FHX93" s="8"/>
      <c r="FHY93" s="8"/>
      <c r="FHZ93" s="8"/>
      <c r="FIA93" s="8"/>
      <c r="FIB93" s="8"/>
      <c r="FIC93" s="8"/>
      <c r="FID93" s="8"/>
      <c r="FIE93" s="8"/>
      <c r="FIF93" s="8"/>
      <c r="FIG93" s="8"/>
      <c r="FIH93" s="8"/>
      <c r="FII93" s="8"/>
      <c r="FIJ93" s="8"/>
      <c r="FIK93" s="8"/>
      <c r="FIL93" s="8"/>
      <c r="FIM93" s="8"/>
      <c r="FIN93" s="8"/>
      <c r="FIO93" s="8"/>
      <c r="FIP93" s="8"/>
      <c r="FIQ93" s="8"/>
      <c r="FIR93" s="8"/>
      <c r="FIS93" s="8"/>
      <c r="FIT93" s="8"/>
      <c r="FIU93" s="8"/>
      <c r="FIV93" s="8"/>
      <c r="FIW93" s="8"/>
      <c r="FIX93" s="8"/>
      <c r="FIY93" s="8"/>
      <c r="FIZ93" s="8"/>
      <c r="FJA93" s="8"/>
      <c r="FJB93" s="8"/>
      <c r="FJC93" s="8"/>
      <c r="FJD93" s="8"/>
      <c r="FJE93" s="8"/>
      <c r="FJF93" s="8"/>
      <c r="FJG93" s="8"/>
      <c r="FJH93" s="8"/>
      <c r="FJI93" s="8"/>
      <c r="FJJ93" s="8"/>
      <c r="FJK93" s="8"/>
      <c r="FJL93" s="8"/>
      <c r="FJM93" s="8"/>
      <c r="FJN93" s="8"/>
      <c r="FJO93" s="8"/>
      <c r="FJP93" s="8"/>
      <c r="FJQ93" s="8"/>
      <c r="FJR93" s="8"/>
      <c r="FJS93" s="8"/>
      <c r="FJT93" s="8"/>
      <c r="FJU93" s="8"/>
      <c r="FJV93" s="8"/>
      <c r="FJW93" s="8"/>
      <c r="FJX93" s="8"/>
      <c r="FJY93" s="8"/>
      <c r="FJZ93" s="8"/>
      <c r="FKA93" s="8"/>
      <c r="FKB93" s="8"/>
      <c r="FKC93" s="8"/>
      <c r="FKD93" s="8"/>
      <c r="FKE93" s="8"/>
      <c r="FKF93" s="8"/>
      <c r="FKG93" s="8"/>
      <c r="FKH93" s="8"/>
      <c r="FKI93" s="8"/>
      <c r="FKJ93" s="8"/>
      <c r="FKK93" s="8"/>
      <c r="FKL93" s="8"/>
      <c r="FKM93" s="8"/>
      <c r="FKN93" s="8"/>
      <c r="FKO93" s="8"/>
      <c r="FKP93" s="8"/>
      <c r="FKQ93" s="8"/>
      <c r="FKR93" s="8"/>
      <c r="FKS93" s="8"/>
      <c r="FKT93" s="8"/>
      <c r="FKU93" s="8"/>
      <c r="FKV93" s="8"/>
      <c r="FKW93" s="8"/>
      <c r="FKX93" s="8"/>
      <c r="FKY93" s="8"/>
      <c r="FKZ93" s="8"/>
      <c r="FLA93" s="8"/>
      <c r="FLB93" s="8"/>
      <c r="FLC93" s="8"/>
      <c r="FLD93" s="8"/>
      <c r="FLE93" s="8"/>
      <c r="FLF93" s="8"/>
      <c r="FLG93" s="8"/>
      <c r="FLH93" s="8"/>
      <c r="FLI93" s="8"/>
      <c r="FLJ93" s="8"/>
      <c r="FLK93" s="8"/>
      <c r="FLL93" s="8"/>
      <c r="FLM93" s="8"/>
      <c r="FLN93" s="8"/>
      <c r="FLO93" s="8"/>
      <c r="FLP93" s="8"/>
      <c r="FLQ93" s="8"/>
      <c r="FLR93" s="8"/>
      <c r="FLS93" s="8"/>
      <c r="FLT93" s="8"/>
      <c r="FLU93" s="8"/>
      <c r="FLV93" s="8"/>
      <c r="FLW93" s="8"/>
      <c r="FLX93" s="8"/>
      <c r="FLY93" s="8"/>
      <c r="FLZ93" s="8"/>
      <c r="FMA93" s="8"/>
      <c r="FMB93" s="8"/>
      <c r="FMC93" s="8"/>
      <c r="FMD93" s="8"/>
      <c r="FME93" s="8"/>
      <c r="FMF93" s="8"/>
      <c r="FMG93" s="8"/>
      <c r="FMH93" s="8"/>
      <c r="FMI93" s="8"/>
      <c r="FMJ93" s="8"/>
      <c r="FMK93" s="8"/>
      <c r="FML93" s="8"/>
      <c r="FMM93" s="8"/>
      <c r="FMN93" s="8"/>
      <c r="FMO93" s="8"/>
      <c r="FMP93" s="8"/>
      <c r="FMQ93" s="8"/>
      <c r="FMR93" s="8"/>
      <c r="FMS93" s="8"/>
      <c r="FMT93" s="8"/>
      <c r="FMU93" s="8"/>
      <c r="FMV93" s="8"/>
      <c r="FMW93" s="8"/>
      <c r="FMX93" s="8"/>
      <c r="FMY93" s="8"/>
      <c r="FMZ93" s="8"/>
      <c r="FNA93" s="8"/>
      <c r="FNB93" s="8"/>
      <c r="FNC93" s="8"/>
      <c r="FND93" s="8"/>
      <c r="FNE93" s="8"/>
      <c r="FNF93" s="8"/>
      <c r="FNG93" s="8"/>
      <c r="FNH93" s="8"/>
      <c r="FNI93" s="8"/>
      <c r="FNJ93" s="8"/>
      <c r="FNK93" s="8"/>
      <c r="FNL93" s="8"/>
      <c r="FNM93" s="8"/>
      <c r="FNN93" s="8"/>
      <c r="FNO93" s="8"/>
      <c r="FNP93" s="8"/>
      <c r="FNQ93" s="8"/>
      <c r="FNR93" s="8"/>
      <c r="FNS93" s="8"/>
      <c r="FNT93" s="8"/>
      <c r="FNU93" s="8"/>
      <c r="FNV93" s="8"/>
      <c r="FNW93" s="8"/>
      <c r="FNX93" s="8"/>
      <c r="FNY93" s="8"/>
      <c r="FNZ93" s="8"/>
      <c r="FOA93" s="8"/>
      <c r="FOB93" s="8"/>
      <c r="FOC93" s="8"/>
      <c r="FOD93" s="8"/>
      <c r="FOE93" s="8"/>
      <c r="FOF93" s="8"/>
      <c r="FOG93" s="8"/>
      <c r="FOH93" s="8"/>
      <c r="FOI93" s="8"/>
      <c r="FOJ93" s="8"/>
      <c r="FOK93" s="8"/>
      <c r="FOL93" s="8"/>
      <c r="FOM93" s="8"/>
      <c r="FON93" s="8"/>
      <c r="FOO93" s="8"/>
      <c r="FOP93" s="8"/>
      <c r="FOQ93" s="8"/>
      <c r="FOR93" s="8"/>
      <c r="FOS93" s="8"/>
      <c r="FOT93" s="8"/>
      <c r="FOU93" s="8"/>
      <c r="FOV93" s="8"/>
      <c r="FOW93" s="8"/>
      <c r="FOX93" s="8"/>
      <c r="FOY93" s="8"/>
      <c r="FOZ93" s="8"/>
      <c r="FPA93" s="8"/>
      <c r="FPB93" s="8"/>
      <c r="FPC93" s="8"/>
      <c r="FPD93" s="8"/>
      <c r="FPE93" s="8"/>
      <c r="FPF93" s="8"/>
      <c r="FPG93" s="8"/>
      <c r="FPH93" s="8"/>
      <c r="FPI93" s="8"/>
      <c r="FPJ93" s="8"/>
      <c r="FPK93" s="8"/>
      <c r="FPL93" s="8"/>
      <c r="FPM93" s="8"/>
      <c r="FPN93" s="8"/>
      <c r="FPO93" s="8"/>
      <c r="FPP93" s="8"/>
      <c r="FPQ93" s="8"/>
      <c r="FPR93" s="8"/>
      <c r="FPS93" s="8"/>
      <c r="FPT93" s="8"/>
      <c r="FPU93" s="8"/>
      <c r="FPV93" s="8"/>
      <c r="FPW93" s="8"/>
      <c r="FPX93" s="8"/>
      <c r="FPY93" s="8"/>
      <c r="FPZ93" s="8"/>
      <c r="FQA93" s="8"/>
      <c r="FQB93" s="8"/>
      <c r="FQC93" s="8"/>
      <c r="FQD93" s="8"/>
      <c r="FQE93" s="8"/>
      <c r="FQF93" s="8"/>
      <c r="FQG93" s="8"/>
      <c r="FQH93" s="8"/>
      <c r="FQI93" s="8"/>
      <c r="FQJ93" s="8"/>
      <c r="FQK93" s="8"/>
      <c r="FQL93" s="8"/>
      <c r="FQM93" s="8"/>
      <c r="FQN93" s="8"/>
      <c r="FQO93" s="8"/>
      <c r="FQP93" s="8"/>
      <c r="FQQ93" s="8"/>
      <c r="FQR93" s="8"/>
      <c r="FQS93" s="8"/>
      <c r="FQT93" s="8"/>
      <c r="FQU93" s="8"/>
      <c r="FQV93" s="8"/>
      <c r="FQW93" s="8"/>
      <c r="FQX93" s="8"/>
      <c r="FQY93" s="8"/>
      <c r="FQZ93" s="8"/>
      <c r="FRA93" s="8"/>
      <c r="FRB93" s="8"/>
      <c r="FRC93" s="8"/>
      <c r="FRD93" s="8"/>
      <c r="FRE93" s="8"/>
      <c r="FRF93" s="8"/>
      <c r="FRG93" s="8"/>
      <c r="FRH93" s="8"/>
      <c r="FRI93" s="8"/>
      <c r="FRJ93" s="8"/>
      <c r="FRK93" s="8"/>
      <c r="FRL93" s="8"/>
      <c r="FRM93" s="8"/>
      <c r="FRN93" s="8"/>
      <c r="FRO93" s="8"/>
      <c r="FRP93" s="8"/>
      <c r="FRQ93" s="8"/>
      <c r="FRR93" s="8"/>
      <c r="FRS93" s="8"/>
      <c r="FRT93" s="8"/>
      <c r="FRU93" s="8"/>
      <c r="FRV93" s="8"/>
      <c r="FRW93" s="8"/>
      <c r="FRX93" s="8"/>
      <c r="FRY93" s="8"/>
      <c r="FRZ93" s="8"/>
      <c r="FSA93" s="8"/>
      <c r="FSB93" s="8"/>
      <c r="FSC93" s="8"/>
      <c r="FSD93" s="8"/>
      <c r="FSE93" s="8"/>
      <c r="FSF93" s="8"/>
      <c r="FSG93" s="8"/>
      <c r="FSH93" s="8"/>
      <c r="FSI93" s="8"/>
      <c r="FSJ93" s="8"/>
      <c r="FSK93" s="8"/>
      <c r="FSL93" s="8"/>
      <c r="FSM93" s="8"/>
      <c r="FSN93" s="8"/>
      <c r="FSO93" s="8"/>
      <c r="FSP93" s="8"/>
      <c r="FSQ93" s="8"/>
      <c r="FSR93" s="8"/>
      <c r="FSS93" s="8"/>
      <c r="FST93" s="8"/>
      <c r="FSU93" s="8"/>
      <c r="FSV93" s="8"/>
      <c r="FSW93" s="8"/>
      <c r="FSX93" s="8"/>
      <c r="FSY93" s="8"/>
      <c r="FSZ93" s="8"/>
      <c r="FTA93" s="8"/>
      <c r="FTB93" s="8"/>
      <c r="FTC93" s="8"/>
      <c r="FTD93" s="8"/>
      <c r="FTE93" s="8"/>
      <c r="FTF93" s="8"/>
      <c r="FTG93" s="8"/>
      <c r="FTH93" s="8"/>
      <c r="FTI93" s="8"/>
      <c r="FTJ93" s="8"/>
      <c r="FTK93" s="8"/>
      <c r="FTL93" s="8"/>
      <c r="FTM93" s="8"/>
      <c r="FTN93" s="8"/>
      <c r="FTO93" s="8"/>
      <c r="FTP93" s="8"/>
      <c r="FTQ93" s="8"/>
      <c r="FTR93" s="8"/>
      <c r="FTS93" s="8"/>
      <c r="FTT93" s="8"/>
      <c r="FTU93" s="8"/>
      <c r="FTV93" s="8"/>
      <c r="FTW93" s="8"/>
      <c r="FTX93" s="8"/>
      <c r="FTY93" s="8"/>
      <c r="FTZ93" s="8"/>
      <c r="FUA93" s="8"/>
      <c r="FUB93" s="8"/>
      <c r="FUC93" s="8"/>
      <c r="FUD93" s="8"/>
      <c r="FUE93" s="8"/>
      <c r="FUF93" s="8"/>
      <c r="FUG93" s="8"/>
      <c r="FUH93" s="8"/>
      <c r="FUI93" s="8"/>
      <c r="FUJ93" s="8"/>
      <c r="FUK93" s="8"/>
      <c r="FUL93" s="8"/>
      <c r="FUM93" s="8"/>
      <c r="FUN93" s="8"/>
      <c r="FUO93" s="8"/>
      <c r="FUP93" s="8"/>
      <c r="FUQ93" s="8"/>
      <c r="FUR93" s="8"/>
      <c r="FUS93" s="8"/>
      <c r="FUT93" s="8"/>
      <c r="FUU93" s="8"/>
      <c r="FUV93" s="8"/>
      <c r="FUW93" s="8"/>
      <c r="FUX93" s="8"/>
      <c r="FUY93" s="8"/>
      <c r="FUZ93" s="8"/>
      <c r="FVA93" s="8"/>
      <c r="FVB93" s="8"/>
      <c r="FVC93" s="8"/>
      <c r="FVD93" s="8"/>
      <c r="FVE93" s="8"/>
      <c r="FVF93" s="8"/>
      <c r="FVG93" s="8"/>
      <c r="FVH93" s="8"/>
      <c r="FVI93" s="8"/>
      <c r="FVJ93" s="8"/>
      <c r="FVK93" s="8"/>
      <c r="FVL93" s="8"/>
      <c r="FVM93" s="8"/>
      <c r="FVN93" s="8"/>
      <c r="FVO93" s="8"/>
      <c r="FVP93" s="8"/>
      <c r="FVQ93" s="8"/>
      <c r="FVR93" s="8"/>
      <c r="FVS93" s="8"/>
      <c r="FVT93" s="8"/>
      <c r="FVU93" s="8"/>
      <c r="FVV93" s="8"/>
      <c r="FVW93" s="8"/>
      <c r="FVX93" s="8"/>
      <c r="FVY93" s="8"/>
      <c r="FVZ93" s="8"/>
      <c r="FWA93" s="8"/>
      <c r="FWB93" s="8"/>
      <c r="FWC93" s="8"/>
      <c r="FWD93" s="8"/>
      <c r="FWE93" s="8"/>
      <c r="FWF93" s="8"/>
      <c r="FWG93" s="8"/>
      <c r="FWH93" s="8"/>
      <c r="FWI93" s="8"/>
      <c r="FWJ93" s="8"/>
      <c r="FWK93" s="8"/>
      <c r="FWL93" s="8"/>
      <c r="FWM93" s="8"/>
      <c r="FWN93" s="8"/>
      <c r="FWO93" s="8"/>
      <c r="FWP93" s="8"/>
      <c r="FWQ93" s="8"/>
      <c r="FWR93" s="8"/>
      <c r="FWS93" s="8"/>
      <c r="FWT93" s="8"/>
      <c r="FWU93" s="8"/>
      <c r="FWV93" s="8"/>
      <c r="FWW93" s="8"/>
      <c r="FWX93" s="8"/>
      <c r="FWY93" s="8"/>
      <c r="FWZ93" s="8"/>
      <c r="FXA93" s="8"/>
      <c r="FXB93" s="8"/>
      <c r="FXC93" s="8"/>
      <c r="FXD93" s="8"/>
      <c r="FXE93" s="8"/>
      <c r="FXF93" s="8"/>
      <c r="FXG93" s="8"/>
      <c r="FXH93" s="8"/>
      <c r="FXI93" s="8"/>
      <c r="FXJ93" s="8"/>
      <c r="FXK93" s="8"/>
      <c r="FXL93" s="8"/>
      <c r="FXM93" s="8"/>
      <c r="FXN93" s="8"/>
      <c r="FXO93" s="8"/>
      <c r="FXP93" s="8"/>
      <c r="FXQ93" s="8"/>
      <c r="FXR93" s="8"/>
      <c r="FXS93" s="8"/>
      <c r="FXT93" s="8"/>
      <c r="FXU93" s="8"/>
      <c r="FXV93" s="8"/>
      <c r="FXW93" s="8"/>
      <c r="FXX93" s="8"/>
      <c r="FXY93" s="8"/>
      <c r="FXZ93" s="8"/>
      <c r="FYA93" s="8"/>
      <c r="FYB93" s="8"/>
      <c r="FYC93" s="8"/>
      <c r="FYD93" s="8"/>
      <c r="FYE93" s="8"/>
      <c r="FYF93" s="8"/>
      <c r="FYG93" s="8"/>
      <c r="FYH93" s="8"/>
      <c r="FYI93" s="8"/>
      <c r="FYJ93" s="8"/>
      <c r="FYK93" s="8"/>
      <c r="FYL93" s="8"/>
      <c r="FYM93" s="8"/>
      <c r="FYN93" s="8"/>
      <c r="FYO93" s="8"/>
      <c r="FYP93" s="8"/>
      <c r="FYQ93" s="8"/>
      <c r="FYR93" s="8"/>
      <c r="FYS93" s="8"/>
      <c r="FYT93" s="8"/>
      <c r="FYU93" s="8"/>
      <c r="FYV93" s="8"/>
      <c r="FYW93" s="8"/>
      <c r="FYX93" s="8"/>
      <c r="FYY93" s="8"/>
      <c r="FYZ93" s="8"/>
      <c r="FZA93" s="8"/>
      <c r="FZB93" s="8"/>
      <c r="FZC93" s="8"/>
      <c r="FZD93" s="8"/>
      <c r="FZE93" s="8"/>
      <c r="FZF93" s="8"/>
      <c r="FZG93" s="8"/>
      <c r="FZH93" s="8"/>
      <c r="FZI93" s="8"/>
      <c r="FZJ93" s="8"/>
      <c r="FZK93" s="8"/>
      <c r="FZL93" s="8"/>
      <c r="FZM93" s="8"/>
      <c r="FZN93" s="8"/>
      <c r="FZO93" s="8"/>
      <c r="FZP93" s="8"/>
      <c r="FZQ93" s="8"/>
      <c r="FZR93" s="8"/>
      <c r="FZS93" s="8"/>
      <c r="FZT93" s="8"/>
      <c r="FZU93" s="8"/>
      <c r="FZV93" s="8"/>
      <c r="FZW93" s="8"/>
      <c r="FZX93" s="8"/>
      <c r="FZY93" s="8"/>
      <c r="FZZ93" s="8"/>
      <c r="GAA93" s="8"/>
      <c r="GAB93" s="8"/>
      <c r="GAC93" s="8"/>
      <c r="GAD93" s="8"/>
      <c r="GAE93" s="8"/>
      <c r="GAF93" s="8"/>
      <c r="GAG93" s="8"/>
      <c r="GAH93" s="8"/>
      <c r="GAI93" s="8"/>
      <c r="GAJ93" s="8"/>
      <c r="GAK93" s="8"/>
      <c r="GAL93" s="8"/>
      <c r="GAM93" s="8"/>
      <c r="GAN93" s="8"/>
      <c r="GAO93" s="8"/>
      <c r="GAP93" s="8"/>
      <c r="GAQ93" s="8"/>
      <c r="GAR93" s="8"/>
      <c r="GAS93" s="8"/>
      <c r="GAT93" s="8"/>
      <c r="GAU93" s="8"/>
      <c r="GAV93" s="8"/>
      <c r="GAW93" s="8"/>
      <c r="GAX93" s="8"/>
      <c r="GAY93" s="8"/>
      <c r="GAZ93" s="8"/>
      <c r="GBA93" s="8"/>
      <c r="GBB93" s="8"/>
      <c r="GBC93" s="8"/>
      <c r="GBD93" s="8"/>
      <c r="GBE93" s="8"/>
      <c r="GBF93" s="8"/>
      <c r="GBG93" s="8"/>
      <c r="GBH93" s="8"/>
      <c r="GBI93" s="8"/>
      <c r="GBJ93" s="8"/>
      <c r="GBK93" s="8"/>
      <c r="GBL93" s="8"/>
      <c r="GBM93" s="8"/>
      <c r="GBN93" s="8"/>
      <c r="GBO93" s="8"/>
      <c r="GBP93" s="8"/>
      <c r="GBQ93" s="8"/>
      <c r="GBR93" s="8"/>
      <c r="GBS93" s="8"/>
      <c r="GBT93" s="8"/>
      <c r="GBU93" s="8"/>
      <c r="GBV93" s="8"/>
      <c r="GBW93" s="8"/>
      <c r="GBX93" s="8"/>
      <c r="GBY93" s="8"/>
      <c r="GBZ93" s="8"/>
      <c r="GCA93" s="8"/>
      <c r="GCB93" s="8"/>
      <c r="GCC93" s="8"/>
      <c r="GCD93" s="8"/>
      <c r="GCE93" s="8"/>
      <c r="GCF93" s="8"/>
      <c r="GCG93" s="8"/>
      <c r="GCH93" s="8"/>
      <c r="GCI93" s="8"/>
      <c r="GCJ93" s="8"/>
      <c r="GCK93" s="8"/>
      <c r="GCL93" s="8"/>
      <c r="GCM93" s="8"/>
      <c r="GCN93" s="8"/>
      <c r="GCO93" s="8"/>
      <c r="GCP93" s="8"/>
      <c r="GCQ93" s="8"/>
      <c r="GCR93" s="8"/>
      <c r="GCS93" s="8"/>
      <c r="GCT93" s="8"/>
      <c r="GCU93" s="8"/>
      <c r="GCV93" s="8"/>
      <c r="GCW93" s="8"/>
      <c r="GCX93" s="8"/>
      <c r="GCY93" s="8"/>
      <c r="GCZ93" s="8"/>
      <c r="GDA93" s="8"/>
      <c r="GDB93" s="8"/>
      <c r="GDC93" s="8"/>
      <c r="GDD93" s="8"/>
      <c r="GDE93" s="8"/>
      <c r="GDF93" s="8"/>
      <c r="GDG93" s="8"/>
      <c r="GDH93" s="8"/>
      <c r="GDI93" s="8"/>
      <c r="GDJ93" s="8"/>
      <c r="GDK93" s="8"/>
      <c r="GDL93" s="8"/>
      <c r="GDM93" s="8"/>
      <c r="GDN93" s="8"/>
      <c r="GDO93" s="8"/>
      <c r="GDP93" s="8"/>
      <c r="GDQ93" s="8"/>
      <c r="GDR93" s="8"/>
      <c r="GDS93" s="8"/>
      <c r="GDT93" s="8"/>
      <c r="GDU93" s="8"/>
      <c r="GDV93" s="8"/>
      <c r="GDW93" s="8"/>
      <c r="GDX93" s="8"/>
      <c r="GDY93" s="8"/>
      <c r="GDZ93" s="8"/>
      <c r="GEA93" s="8"/>
      <c r="GEB93" s="8"/>
      <c r="GEC93" s="8"/>
      <c r="GED93" s="8"/>
      <c r="GEE93" s="8"/>
      <c r="GEF93" s="8"/>
      <c r="GEG93" s="8"/>
      <c r="GEH93" s="8"/>
      <c r="GEI93" s="8"/>
      <c r="GEJ93" s="8"/>
      <c r="GEK93" s="8"/>
      <c r="GEL93" s="8"/>
      <c r="GEM93" s="8"/>
      <c r="GEN93" s="8"/>
      <c r="GEO93" s="8"/>
      <c r="GEP93" s="8"/>
      <c r="GEQ93" s="8"/>
      <c r="GER93" s="8"/>
      <c r="GES93" s="8"/>
      <c r="GET93" s="8"/>
      <c r="GEU93" s="8"/>
      <c r="GEV93" s="8"/>
      <c r="GEW93" s="8"/>
      <c r="GEX93" s="8"/>
      <c r="GEY93" s="8"/>
      <c r="GEZ93" s="8"/>
      <c r="GFA93" s="8"/>
      <c r="GFB93" s="8"/>
      <c r="GFC93" s="8"/>
      <c r="GFD93" s="8"/>
      <c r="GFE93" s="8"/>
      <c r="GFF93" s="8"/>
      <c r="GFG93" s="8"/>
      <c r="GFH93" s="8"/>
      <c r="GFI93" s="8"/>
      <c r="GFJ93" s="8"/>
      <c r="GFK93" s="8"/>
      <c r="GFL93" s="8"/>
      <c r="GFM93" s="8"/>
      <c r="GFN93" s="8"/>
      <c r="GFO93" s="8"/>
      <c r="GFP93" s="8"/>
      <c r="GFQ93" s="8"/>
      <c r="GFR93" s="8"/>
      <c r="GFS93" s="8"/>
      <c r="GFT93" s="8"/>
      <c r="GFU93" s="8"/>
      <c r="GFV93" s="8"/>
      <c r="GFW93" s="8"/>
      <c r="GFX93" s="8"/>
      <c r="GFY93" s="8"/>
      <c r="GFZ93" s="8"/>
      <c r="GGA93" s="8"/>
      <c r="GGB93" s="8"/>
      <c r="GGC93" s="8"/>
      <c r="GGD93" s="8"/>
      <c r="GGE93" s="8"/>
      <c r="GGF93" s="8"/>
      <c r="GGG93" s="8"/>
      <c r="GGH93" s="8"/>
      <c r="GGI93" s="8"/>
      <c r="GGJ93" s="8"/>
      <c r="GGK93" s="8"/>
      <c r="GGL93" s="8"/>
      <c r="GGM93" s="8"/>
      <c r="GGN93" s="8"/>
      <c r="GGO93" s="8"/>
      <c r="GGP93" s="8"/>
      <c r="GGQ93" s="8"/>
      <c r="GGR93" s="8"/>
      <c r="GGS93" s="8"/>
      <c r="GGT93" s="8"/>
      <c r="GGU93" s="8"/>
      <c r="GGV93" s="8"/>
      <c r="GGW93" s="8"/>
      <c r="GGX93" s="8"/>
      <c r="GGY93" s="8"/>
      <c r="GGZ93" s="8"/>
      <c r="GHA93" s="8"/>
      <c r="GHB93" s="8"/>
      <c r="GHC93" s="8"/>
      <c r="GHD93" s="8"/>
      <c r="GHE93" s="8"/>
      <c r="GHF93" s="8"/>
      <c r="GHG93" s="8"/>
      <c r="GHH93" s="8"/>
      <c r="GHI93" s="8"/>
      <c r="GHJ93" s="8"/>
      <c r="GHK93" s="8"/>
      <c r="GHL93" s="8"/>
      <c r="GHM93" s="8"/>
      <c r="GHN93" s="8"/>
      <c r="GHO93" s="8"/>
      <c r="GHP93" s="8"/>
      <c r="GHQ93" s="8"/>
      <c r="GHR93" s="8"/>
      <c r="GHS93" s="8"/>
      <c r="GHT93" s="8"/>
      <c r="GHU93" s="8"/>
      <c r="GHV93" s="8"/>
      <c r="GHW93" s="8"/>
      <c r="GHX93" s="8"/>
      <c r="GHY93" s="8"/>
      <c r="GHZ93" s="8"/>
      <c r="GIA93" s="8"/>
      <c r="GIB93" s="8"/>
      <c r="GIC93" s="8"/>
      <c r="GID93" s="8"/>
      <c r="GIE93" s="8"/>
      <c r="GIF93" s="8"/>
      <c r="GIG93" s="8"/>
      <c r="GIH93" s="8"/>
      <c r="GII93" s="8"/>
      <c r="GIJ93" s="8"/>
      <c r="GIK93" s="8"/>
      <c r="GIL93" s="8"/>
      <c r="GIM93" s="8"/>
      <c r="GIN93" s="8"/>
      <c r="GIO93" s="8"/>
      <c r="GIP93" s="8"/>
      <c r="GIQ93" s="8"/>
      <c r="GIR93" s="8"/>
      <c r="GIS93" s="8"/>
      <c r="GIT93" s="8"/>
      <c r="GIU93" s="8"/>
      <c r="GIV93" s="8"/>
      <c r="GIW93" s="8"/>
      <c r="GIX93" s="8"/>
      <c r="GIY93" s="8"/>
      <c r="GIZ93" s="8"/>
      <c r="GJA93" s="8"/>
      <c r="GJB93" s="8"/>
      <c r="GJC93" s="8"/>
      <c r="GJD93" s="8"/>
      <c r="GJE93" s="8"/>
      <c r="GJF93" s="8"/>
      <c r="GJG93" s="8"/>
      <c r="GJH93" s="8"/>
      <c r="GJI93" s="8"/>
      <c r="GJJ93" s="8"/>
      <c r="GJK93" s="8"/>
      <c r="GJL93" s="8"/>
      <c r="GJM93" s="8"/>
      <c r="GJN93" s="8"/>
      <c r="GJO93" s="8"/>
      <c r="GJP93" s="8"/>
      <c r="GJQ93" s="8"/>
      <c r="GJR93" s="8"/>
      <c r="GJS93" s="8"/>
      <c r="GJT93" s="8"/>
      <c r="GJU93" s="8"/>
      <c r="GJV93" s="8"/>
      <c r="GJW93" s="8"/>
      <c r="GJX93" s="8"/>
      <c r="GJY93" s="8"/>
      <c r="GJZ93" s="8"/>
      <c r="GKA93" s="8"/>
      <c r="GKB93" s="8"/>
      <c r="GKC93" s="8"/>
      <c r="GKD93" s="8"/>
      <c r="GKE93" s="8"/>
      <c r="GKF93" s="8"/>
      <c r="GKG93" s="8"/>
      <c r="GKH93" s="8"/>
      <c r="GKI93" s="8"/>
      <c r="GKJ93" s="8"/>
      <c r="GKK93" s="8"/>
      <c r="GKL93" s="8"/>
      <c r="GKM93" s="8"/>
      <c r="GKN93" s="8"/>
      <c r="GKO93" s="8"/>
      <c r="GKP93" s="8"/>
      <c r="GKQ93" s="8"/>
      <c r="GKR93" s="8"/>
      <c r="GKS93" s="8"/>
      <c r="GKT93" s="8"/>
      <c r="GKU93" s="8"/>
      <c r="GKV93" s="8"/>
      <c r="GKW93" s="8"/>
      <c r="GKX93" s="8"/>
      <c r="GKY93" s="8"/>
      <c r="GKZ93" s="8"/>
      <c r="GLA93" s="8"/>
      <c r="GLB93" s="8"/>
      <c r="GLC93" s="8"/>
      <c r="GLD93" s="8"/>
      <c r="GLE93" s="8"/>
      <c r="GLF93" s="8"/>
      <c r="GLG93" s="8"/>
      <c r="GLH93" s="8"/>
      <c r="GLI93" s="8"/>
      <c r="GLJ93" s="8"/>
      <c r="GLK93" s="8"/>
      <c r="GLL93" s="8"/>
      <c r="GLM93" s="8"/>
      <c r="GLN93" s="8"/>
      <c r="GLO93" s="8"/>
      <c r="GLP93" s="8"/>
      <c r="GLQ93" s="8"/>
      <c r="GLR93" s="8"/>
      <c r="GLS93" s="8"/>
      <c r="GLT93" s="8"/>
      <c r="GLU93" s="8"/>
      <c r="GLV93" s="8"/>
      <c r="GLW93" s="8"/>
      <c r="GLX93" s="8"/>
      <c r="GLY93" s="8"/>
      <c r="GLZ93" s="8"/>
      <c r="GMA93" s="8"/>
      <c r="GMB93" s="8"/>
      <c r="GMC93" s="8"/>
      <c r="GMD93" s="8"/>
      <c r="GME93" s="8"/>
      <c r="GMF93" s="8"/>
      <c r="GMG93" s="8"/>
      <c r="GMH93" s="8"/>
      <c r="GMI93" s="8"/>
      <c r="GMJ93" s="8"/>
      <c r="GMK93" s="8"/>
      <c r="GML93" s="8"/>
      <c r="GMM93" s="8"/>
      <c r="GMN93" s="8"/>
      <c r="GMO93" s="8"/>
      <c r="GMP93" s="8"/>
      <c r="GMQ93" s="8"/>
      <c r="GMR93" s="8"/>
      <c r="GMS93" s="8"/>
      <c r="GMT93" s="8"/>
      <c r="GMU93" s="8"/>
      <c r="GMV93" s="8"/>
      <c r="GMW93" s="8"/>
      <c r="GMX93" s="8"/>
      <c r="GMY93" s="8"/>
      <c r="GMZ93" s="8"/>
      <c r="GNA93" s="8"/>
      <c r="GNB93" s="8"/>
      <c r="GNC93" s="8"/>
      <c r="GND93" s="8"/>
      <c r="GNE93" s="8"/>
      <c r="GNF93" s="8"/>
      <c r="GNG93" s="8"/>
      <c r="GNH93" s="8"/>
      <c r="GNI93" s="8"/>
      <c r="GNJ93" s="8"/>
      <c r="GNK93" s="8"/>
      <c r="GNL93" s="8"/>
      <c r="GNM93" s="8"/>
      <c r="GNN93" s="8"/>
      <c r="GNO93" s="8"/>
      <c r="GNP93" s="8"/>
      <c r="GNQ93" s="8"/>
      <c r="GNR93" s="8"/>
      <c r="GNS93" s="8"/>
      <c r="GNT93" s="8"/>
      <c r="GNU93" s="8"/>
      <c r="GNV93" s="8"/>
      <c r="GNW93" s="8"/>
      <c r="GNX93" s="8"/>
      <c r="GNY93" s="8"/>
      <c r="GNZ93" s="8"/>
      <c r="GOA93" s="8"/>
      <c r="GOB93" s="8"/>
      <c r="GOC93" s="8"/>
      <c r="GOD93" s="8"/>
      <c r="GOE93" s="8"/>
      <c r="GOF93" s="8"/>
      <c r="GOG93" s="8"/>
      <c r="GOH93" s="8"/>
      <c r="GOI93" s="8"/>
      <c r="GOJ93" s="8"/>
      <c r="GOK93" s="8"/>
      <c r="GOL93" s="8"/>
      <c r="GOM93" s="8"/>
      <c r="GON93" s="8"/>
      <c r="GOO93" s="8"/>
      <c r="GOP93" s="8"/>
      <c r="GOQ93" s="8"/>
      <c r="GOR93" s="8"/>
      <c r="GOS93" s="8"/>
      <c r="GOT93" s="8"/>
      <c r="GOU93" s="8"/>
      <c r="GOV93" s="8"/>
      <c r="GOW93" s="8"/>
      <c r="GOX93" s="8"/>
      <c r="GOY93" s="8"/>
      <c r="GOZ93" s="8"/>
      <c r="GPA93" s="8"/>
      <c r="GPB93" s="8"/>
      <c r="GPC93" s="8"/>
      <c r="GPD93" s="8"/>
      <c r="GPE93" s="8"/>
      <c r="GPF93" s="8"/>
      <c r="GPG93" s="8"/>
      <c r="GPH93" s="8"/>
      <c r="GPI93" s="8"/>
      <c r="GPJ93" s="8"/>
      <c r="GPK93" s="8"/>
      <c r="GPL93" s="8"/>
      <c r="GPM93" s="8"/>
      <c r="GPN93" s="8"/>
      <c r="GPO93" s="8"/>
      <c r="GPP93" s="8"/>
      <c r="GPQ93" s="8"/>
      <c r="GPR93" s="8"/>
      <c r="GPS93" s="8"/>
      <c r="GPT93" s="8"/>
      <c r="GPU93" s="8"/>
      <c r="GPV93" s="8"/>
      <c r="GPW93" s="8"/>
      <c r="GPX93" s="8"/>
      <c r="GPY93" s="8"/>
      <c r="GPZ93" s="8"/>
      <c r="GQA93" s="8"/>
      <c r="GQB93" s="8"/>
      <c r="GQC93" s="8"/>
      <c r="GQD93" s="8"/>
      <c r="GQE93" s="8"/>
      <c r="GQF93" s="8"/>
      <c r="GQG93" s="8"/>
      <c r="GQH93" s="8"/>
      <c r="GQI93" s="8"/>
      <c r="GQJ93" s="8"/>
      <c r="GQK93" s="8"/>
      <c r="GQL93" s="8"/>
      <c r="GQM93" s="8"/>
      <c r="GQN93" s="8"/>
      <c r="GQO93" s="8"/>
      <c r="GQP93" s="8"/>
      <c r="GQQ93" s="8"/>
      <c r="GQR93" s="8"/>
      <c r="GQS93" s="8"/>
      <c r="GQT93" s="8"/>
      <c r="GQU93" s="8"/>
      <c r="GQV93" s="8"/>
      <c r="GQW93" s="8"/>
      <c r="GQX93" s="8"/>
      <c r="GQY93" s="8"/>
      <c r="GQZ93" s="8"/>
      <c r="GRA93" s="8"/>
      <c r="GRB93" s="8"/>
      <c r="GRC93" s="8"/>
      <c r="GRD93" s="8"/>
      <c r="GRE93" s="8"/>
      <c r="GRF93" s="8"/>
      <c r="GRG93" s="8"/>
      <c r="GRH93" s="8"/>
      <c r="GRI93" s="8"/>
      <c r="GRJ93" s="8"/>
      <c r="GRK93" s="8"/>
      <c r="GRL93" s="8"/>
      <c r="GRM93" s="8"/>
      <c r="GRN93" s="8"/>
      <c r="GRO93" s="8"/>
      <c r="GRP93" s="8"/>
      <c r="GRQ93" s="8"/>
      <c r="GRR93" s="8"/>
      <c r="GRS93" s="8"/>
      <c r="GRT93" s="8"/>
      <c r="GRU93" s="8"/>
      <c r="GRV93" s="8"/>
      <c r="GRW93" s="8"/>
      <c r="GRX93" s="8"/>
      <c r="GRY93" s="8"/>
      <c r="GRZ93" s="8"/>
      <c r="GSA93" s="8"/>
      <c r="GSB93" s="8"/>
      <c r="GSC93" s="8"/>
      <c r="GSD93" s="8"/>
      <c r="GSE93" s="8"/>
      <c r="GSF93" s="8"/>
      <c r="GSG93" s="8"/>
      <c r="GSH93" s="8"/>
      <c r="GSI93" s="8"/>
      <c r="GSJ93" s="8"/>
      <c r="GSK93" s="8"/>
      <c r="GSL93" s="8"/>
      <c r="GSM93" s="8"/>
      <c r="GSN93" s="8"/>
      <c r="GSO93" s="8"/>
      <c r="GSP93" s="8"/>
      <c r="GSQ93" s="8"/>
      <c r="GSR93" s="8"/>
      <c r="GSS93" s="8"/>
      <c r="GST93" s="8"/>
      <c r="GSU93" s="8"/>
      <c r="GSV93" s="8"/>
      <c r="GSW93" s="8"/>
      <c r="GSX93" s="8"/>
      <c r="GSY93" s="8"/>
      <c r="GSZ93" s="8"/>
      <c r="GTA93" s="8"/>
      <c r="GTB93" s="8"/>
      <c r="GTC93" s="8"/>
      <c r="GTD93" s="8"/>
      <c r="GTE93" s="8"/>
      <c r="GTF93" s="8"/>
      <c r="GTG93" s="8"/>
      <c r="GTH93" s="8"/>
      <c r="GTI93" s="8"/>
      <c r="GTJ93" s="8"/>
      <c r="GTK93" s="8"/>
      <c r="GTL93" s="8"/>
      <c r="GTM93" s="8"/>
      <c r="GTN93" s="8"/>
      <c r="GTO93" s="8"/>
      <c r="GTP93" s="8"/>
      <c r="GTQ93" s="8"/>
      <c r="GTR93" s="8"/>
      <c r="GTS93" s="8"/>
      <c r="GTT93" s="8"/>
      <c r="GTU93" s="8"/>
      <c r="GTV93" s="8"/>
      <c r="GTW93" s="8"/>
      <c r="GTX93" s="8"/>
      <c r="GTY93" s="8"/>
      <c r="GTZ93" s="8"/>
      <c r="GUA93" s="8"/>
      <c r="GUB93" s="8"/>
      <c r="GUC93" s="8"/>
      <c r="GUD93" s="8"/>
      <c r="GUE93" s="8"/>
      <c r="GUF93" s="8"/>
      <c r="GUG93" s="8"/>
      <c r="GUH93" s="8"/>
      <c r="GUI93" s="8"/>
      <c r="GUJ93" s="8"/>
      <c r="GUK93" s="8"/>
      <c r="GUL93" s="8"/>
      <c r="GUM93" s="8"/>
      <c r="GUN93" s="8"/>
      <c r="GUO93" s="8"/>
      <c r="GUP93" s="8"/>
      <c r="GUQ93" s="8"/>
      <c r="GUR93" s="8"/>
      <c r="GUS93" s="8"/>
      <c r="GUT93" s="8"/>
      <c r="GUU93" s="8"/>
      <c r="GUV93" s="8"/>
      <c r="GUW93" s="8"/>
      <c r="GUX93" s="8"/>
      <c r="GUY93" s="8"/>
      <c r="GUZ93" s="8"/>
      <c r="GVA93" s="8"/>
      <c r="GVB93" s="8"/>
      <c r="GVC93" s="8"/>
      <c r="GVD93" s="8"/>
      <c r="GVE93" s="8"/>
      <c r="GVF93" s="8"/>
      <c r="GVG93" s="8"/>
      <c r="GVH93" s="8"/>
      <c r="GVI93" s="8"/>
      <c r="GVJ93" s="8"/>
      <c r="GVK93" s="8"/>
      <c r="GVL93" s="8"/>
      <c r="GVM93" s="8"/>
      <c r="GVN93" s="8"/>
      <c r="GVO93" s="8"/>
      <c r="GVP93" s="8"/>
      <c r="GVQ93" s="8"/>
      <c r="GVR93" s="8"/>
      <c r="GVS93" s="8"/>
      <c r="GVT93" s="8"/>
      <c r="GVU93" s="8"/>
      <c r="GVV93" s="8"/>
      <c r="GVW93" s="8"/>
      <c r="GVX93" s="8"/>
      <c r="GVY93" s="8"/>
      <c r="GVZ93" s="8"/>
      <c r="GWA93" s="8"/>
      <c r="GWB93" s="8"/>
      <c r="GWC93" s="8"/>
      <c r="GWD93" s="8"/>
      <c r="GWE93" s="8"/>
      <c r="GWF93" s="8"/>
      <c r="GWG93" s="8"/>
      <c r="GWH93" s="8"/>
      <c r="GWI93" s="8"/>
      <c r="GWJ93" s="8"/>
      <c r="GWK93" s="8"/>
      <c r="GWL93" s="8"/>
      <c r="GWM93" s="8"/>
      <c r="GWN93" s="8"/>
      <c r="GWO93" s="8"/>
      <c r="GWP93" s="8"/>
      <c r="GWQ93" s="8"/>
      <c r="GWR93" s="8"/>
      <c r="GWS93" s="8"/>
      <c r="GWT93" s="8"/>
      <c r="GWU93" s="8"/>
      <c r="GWV93" s="8"/>
      <c r="GWW93" s="8"/>
      <c r="GWX93" s="8"/>
      <c r="GWY93" s="8"/>
      <c r="GWZ93" s="8"/>
      <c r="GXA93" s="8"/>
      <c r="GXB93" s="8"/>
      <c r="GXC93" s="8"/>
      <c r="GXD93" s="8"/>
      <c r="GXE93" s="8"/>
      <c r="GXF93" s="8"/>
      <c r="GXG93" s="8"/>
      <c r="GXH93" s="8"/>
      <c r="GXI93" s="8"/>
      <c r="GXJ93" s="8"/>
      <c r="GXK93" s="8"/>
      <c r="GXL93" s="8"/>
      <c r="GXM93" s="8"/>
      <c r="GXN93" s="8"/>
      <c r="GXO93" s="8"/>
      <c r="GXP93" s="8"/>
      <c r="GXQ93" s="8"/>
      <c r="GXR93" s="8"/>
      <c r="GXS93" s="8"/>
      <c r="GXT93" s="8"/>
      <c r="GXU93" s="8"/>
      <c r="GXV93" s="8"/>
      <c r="GXW93" s="8"/>
      <c r="GXX93" s="8"/>
      <c r="GXY93" s="8"/>
      <c r="GXZ93" s="8"/>
      <c r="GYA93" s="8"/>
      <c r="GYB93" s="8"/>
      <c r="GYC93" s="8"/>
      <c r="GYD93" s="8"/>
      <c r="GYE93" s="8"/>
      <c r="GYF93" s="8"/>
      <c r="GYG93" s="8"/>
      <c r="GYH93" s="8"/>
      <c r="GYI93" s="8"/>
      <c r="GYJ93" s="8"/>
      <c r="GYK93" s="8"/>
      <c r="GYL93" s="8"/>
      <c r="GYM93" s="8"/>
      <c r="GYN93" s="8"/>
      <c r="GYO93" s="8"/>
      <c r="GYP93" s="8"/>
      <c r="GYQ93" s="8"/>
      <c r="GYR93" s="8"/>
      <c r="GYS93" s="8"/>
      <c r="GYT93" s="8"/>
      <c r="GYU93" s="8"/>
      <c r="GYV93" s="8"/>
      <c r="GYW93" s="8"/>
      <c r="GYX93" s="8"/>
      <c r="GYY93" s="8"/>
      <c r="GYZ93" s="8"/>
      <c r="GZA93" s="8"/>
      <c r="GZB93" s="8"/>
      <c r="GZC93" s="8"/>
      <c r="GZD93" s="8"/>
      <c r="GZE93" s="8"/>
      <c r="GZF93" s="8"/>
      <c r="GZG93" s="8"/>
      <c r="GZH93" s="8"/>
      <c r="GZI93" s="8"/>
      <c r="GZJ93" s="8"/>
      <c r="GZK93" s="8"/>
      <c r="GZL93" s="8"/>
      <c r="GZM93" s="8"/>
      <c r="GZN93" s="8"/>
      <c r="GZO93" s="8"/>
      <c r="GZP93" s="8"/>
      <c r="GZQ93" s="8"/>
      <c r="GZR93" s="8"/>
      <c r="GZS93" s="8"/>
      <c r="GZT93" s="8"/>
      <c r="GZU93" s="8"/>
      <c r="GZV93" s="8"/>
      <c r="GZW93" s="8"/>
      <c r="GZX93" s="8"/>
      <c r="GZY93" s="8"/>
      <c r="GZZ93" s="8"/>
      <c r="HAA93" s="8"/>
      <c r="HAB93" s="8"/>
      <c r="HAC93" s="8"/>
      <c r="HAD93" s="8"/>
      <c r="HAE93" s="8"/>
      <c r="HAF93" s="8"/>
      <c r="HAG93" s="8"/>
      <c r="HAH93" s="8"/>
      <c r="HAI93" s="8"/>
      <c r="HAJ93" s="8"/>
      <c r="HAK93" s="8"/>
      <c r="HAL93" s="8"/>
      <c r="HAM93" s="8"/>
      <c r="HAN93" s="8"/>
      <c r="HAO93" s="8"/>
      <c r="HAP93" s="8"/>
      <c r="HAQ93" s="8"/>
      <c r="HAR93" s="8"/>
      <c r="HAS93" s="8"/>
      <c r="HAT93" s="8"/>
      <c r="HAU93" s="8"/>
      <c r="HAV93" s="8"/>
      <c r="HAW93" s="8"/>
      <c r="HAX93" s="8"/>
      <c r="HAY93" s="8"/>
      <c r="HAZ93" s="8"/>
      <c r="HBA93" s="8"/>
      <c r="HBB93" s="8"/>
      <c r="HBC93" s="8"/>
      <c r="HBD93" s="8"/>
      <c r="HBE93" s="8"/>
      <c r="HBF93" s="8"/>
      <c r="HBG93" s="8"/>
      <c r="HBH93" s="8"/>
      <c r="HBI93" s="8"/>
      <c r="HBJ93" s="8"/>
      <c r="HBK93" s="8"/>
      <c r="HBL93" s="8"/>
      <c r="HBM93" s="8"/>
      <c r="HBN93" s="8"/>
      <c r="HBO93" s="8"/>
      <c r="HBP93" s="8"/>
      <c r="HBQ93" s="8"/>
      <c r="HBR93" s="8"/>
      <c r="HBS93" s="8"/>
      <c r="HBT93" s="8"/>
      <c r="HBU93" s="8"/>
      <c r="HBV93" s="8"/>
      <c r="HBW93" s="8"/>
      <c r="HBX93" s="8"/>
      <c r="HBY93" s="8"/>
      <c r="HBZ93" s="8"/>
      <c r="HCA93" s="8"/>
      <c r="HCB93" s="8"/>
      <c r="HCC93" s="8"/>
      <c r="HCD93" s="8"/>
      <c r="HCE93" s="8"/>
      <c r="HCF93" s="8"/>
      <c r="HCG93" s="8"/>
      <c r="HCH93" s="8"/>
      <c r="HCI93" s="8"/>
      <c r="HCJ93" s="8"/>
      <c r="HCK93" s="8"/>
      <c r="HCL93" s="8"/>
      <c r="HCM93" s="8"/>
      <c r="HCN93" s="8"/>
      <c r="HCO93" s="8"/>
      <c r="HCP93" s="8"/>
      <c r="HCQ93" s="8"/>
      <c r="HCR93" s="8"/>
      <c r="HCS93" s="8"/>
      <c r="HCT93" s="8"/>
      <c r="HCU93" s="8"/>
      <c r="HCV93" s="8"/>
      <c r="HCW93" s="8"/>
      <c r="HCX93" s="8"/>
      <c r="HCY93" s="8"/>
      <c r="HCZ93" s="8"/>
      <c r="HDA93" s="8"/>
      <c r="HDB93" s="8"/>
      <c r="HDC93" s="8"/>
      <c r="HDD93" s="8"/>
      <c r="HDE93" s="8"/>
      <c r="HDF93" s="8"/>
      <c r="HDG93" s="8"/>
      <c r="HDH93" s="8"/>
      <c r="HDI93" s="8"/>
      <c r="HDJ93" s="8"/>
      <c r="HDK93" s="8"/>
      <c r="HDL93" s="8"/>
      <c r="HDM93" s="8"/>
      <c r="HDN93" s="8"/>
      <c r="HDO93" s="8"/>
      <c r="HDP93" s="8"/>
      <c r="HDQ93" s="8"/>
      <c r="HDR93" s="8"/>
      <c r="HDS93" s="8"/>
      <c r="HDT93" s="8"/>
      <c r="HDU93" s="8"/>
      <c r="HDV93" s="8"/>
      <c r="HDW93" s="8"/>
      <c r="HDX93" s="8"/>
      <c r="HDY93" s="8"/>
      <c r="HDZ93" s="8"/>
      <c r="HEA93" s="8"/>
      <c r="HEB93" s="8"/>
      <c r="HEC93" s="8"/>
      <c r="HED93" s="8"/>
      <c r="HEE93" s="8"/>
      <c r="HEF93" s="8"/>
      <c r="HEG93" s="8"/>
      <c r="HEH93" s="8"/>
      <c r="HEI93" s="8"/>
      <c r="HEJ93" s="8"/>
      <c r="HEK93" s="8"/>
      <c r="HEL93" s="8"/>
      <c r="HEM93" s="8"/>
      <c r="HEN93" s="8"/>
      <c r="HEO93" s="8"/>
      <c r="HEP93" s="8"/>
      <c r="HEQ93" s="8"/>
      <c r="HER93" s="8"/>
      <c r="HES93" s="8"/>
      <c r="HET93" s="8"/>
      <c r="HEU93" s="8"/>
      <c r="HEV93" s="8"/>
      <c r="HEW93" s="8"/>
      <c r="HEX93" s="8"/>
      <c r="HEY93" s="8"/>
      <c r="HEZ93" s="8"/>
      <c r="HFA93" s="8"/>
      <c r="HFB93" s="8"/>
      <c r="HFC93" s="8"/>
      <c r="HFD93" s="8"/>
      <c r="HFE93" s="8"/>
      <c r="HFF93" s="8"/>
      <c r="HFG93" s="8"/>
      <c r="HFH93" s="8"/>
      <c r="HFI93" s="8"/>
      <c r="HFJ93" s="8"/>
      <c r="HFK93" s="8"/>
      <c r="HFL93" s="8"/>
      <c r="HFM93" s="8"/>
      <c r="HFN93" s="8"/>
      <c r="HFO93" s="8"/>
      <c r="HFP93" s="8"/>
      <c r="HFQ93" s="8"/>
      <c r="HFR93" s="8"/>
      <c r="HFS93" s="8"/>
      <c r="HFT93" s="8"/>
      <c r="HFU93" s="8"/>
      <c r="HFV93" s="8"/>
      <c r="HFW93" s="8"/>
      <c r="HFX93" s="8"/>
      <c r="HFY93" s="8"/>
      <c r="HFZ93" s="8"/>
      <c r="HGA93" s="8"/>
      <c r="HGB93" s="8"/>
      <c r="HGC93" s="8"/>
      <c r="HGD93" s="8"/>
      <c r="HGE93" s="8"/>
      <c r="HGF93" s="8"/>
      <c r="HGG93" s="8"/>
      <c r="HGH93" s="8"/>
      <c r="HGI93" s="8"/>
      <c r="HGJ93" s="8"/>
      <c r="HGK93" s="8"/>
      <c r="HGL93" s="8"/>
      <c r="HGM93" s="8"/>
      <c r="HGN93" s="8"/>
      <c r="HGO93" s="8"/>
      <c r="HGP93" s="8"/>
      <c r="HGQ93" s="8"/>
      <c r="HGR93" s="8"/>
      <c r="HGS93" s="8"/>
      <c r="HGT93" s="8"/>
      <c r="HGU93" s="8"/>
      <c r="HGV93" s="8"/>
      <c r="HGW93" s="8"/>
      <c r="HGX93" s="8"/>
      <c r="HGY93" s="8"/>
      <c r="HGZ93" s="8"/>
      <c r="HHA93" s="8"/>
      <c r="HHB93" s="8"/>
      <c r="HHC93" s="8"/>
      <c r="HHD93" s="8"/>
      <c r="HHE93" s="8"/>
      <c r="HHF93" s="8"/>
      <c r="HHG93" s="8"/>
      <c r="HHH93" s="8"/>
      <c r="HHI93" s="8"/>
      <c r="HHJ93" s="8"/>
      <c r="HHK93" s="8"/>
      <c r="HHL93" s="8"/>
      <c r="HHM93" s="8"/>
      <c r="HHN93" s="8"/>
      <c r="HHO93" s="8"/>
      <c r="HHP93" s="8"/>
      <c r="HHQ93" s="8"/>
      <c r="HHR93" s="8"/>
      <c r="HHS93" s="8"/>
      <c r="HHT93" s="8"/>
      <c r="HHU93" s="8"/>
      <c r="HHV93" s="8"/>
      <c r="HHW93" s="8"/>
      <c r="HHX93" s="8"/>
      <c r="HHY93" s="8"/>
      <c r="HHZ93" s="8"/>
      <c r="HIA93" s="8"/>
      <c r="HIB93" s="8"/>
      <c r="HIC93" s="8"/>
      <c r="HID93" s="8"/>
      <c r="HIE93" s="8"/>
      <c r="HIF93" s="8"/>
      <c r="HIG93" s="8"/>
      <c r="HIH93" s="8"/>
      <c r="HII93" s="8"/>
      <c r="HIJ93" s="8"/>
      <c r="HIK93" s="8"/>
      <c r="HIL93" s="8"/>
      <c r="HIM93" s="8"/>
      <c r="HIN93" s="8"/>
      <c r="HIO93" s="8"/>
      <c r="HIP93" s="8"/>
      <c r="HIQ93" s="8"/>
      <c r="HIR93" s="8"/>
      <c r="HIS93" s="8"/>
      <c r="HIT93" s="8"/>
      <c r="HIU93" s="8"/>
      <c r="HIV93" s="8"/>
      <c r="HIW93" s="8"/>
      <c r="HIX93" s="8"/>
      <c r="HIY93" s="8"/>
      <c r="HIZ93" s="8"/>
      <c r="HJA93" s="8"/>
      <c r="HJB93" s="8"/>
      <c r="HJC93" s="8"/>
      <c r="HJD93" s="8"/>
      <c r="HJE93" s="8"/>
      <c r="HJF93" s="8"/>
      <c r="HJG93" s="8"/>
      <c r="HJH93" s="8"/>
      <c r="HJI93" s="8"/>
      <c r="HJJ93" s="8"/>
      <c r="HJK93" s="8"/>
      <c r="HJL93" s="8"/>
      <c r="HJM93" s="8"/>
      <c r="HJN93" s="8"/>
      <c r="HJO93" s="8"/>
      <c r="HJP93" s="8"/>
      <c r="HJQ93" s="8"/>
      <c r="HJR93" s="8"/>
      <c r="HJS93" s="8"/>
      <c r="HJT93" s="8"/>
      <c r="HJU93" s="8"/>
      <c r="HJV93" s="8"/>
      <c r="HJW93" s="8"/>
      <c r="HJX93" s="8"/>
      <c r="HJY93" s="8"/>
      <c r="HJZ93" s="8"/>
      <c r="HKA93" s="8"/>
      <c r="HKB93" s="8"/>
      <c r="HKC93" s="8"/>
      <c r="HKD93" s="8"/>
      <c r="HKE93" s="8"/>
      <c r="HKF93" s="8"/>
      <c r="HKG93" s="8"/>
      <c r="HKH93" s="8"/>
      <c r="HKI93" s="8"/>
      <c r="HKJ93" s="8"/>
      <c r="HKK93" s="8"/>
      <c r="HKL93" s="8"/>
      <c r="HKM93" s="8"/>
      <c r="HKN93" s="8"/>
      <c r="HKO93" s="8"/>
      <c r="HKP93" s="8"/>
      <c r="HKQ93" s="8"/>
      <c r="HKR93" s="8"/>
      <c r="HKS93" s="8"/>
      <c r="HKT93" s="8"/>
      <c r="HKU93" s="8"/>
      <c r="HKV93" s="8"/>
      <c r="HKW93" s="8"/>
      <c r="HKX93" s="8"/>
      <c r="HKY93" s="8"/>
      <c r="HKZ93" s="8"/>
      <c r="HLA93" s="8"/>
      <c r="HLB93" s="8"/>
      <c r="HLC93" s="8"/>
      <c r="HLD93" s="8"/>
      <c r="HLE93" s="8"/>
      <c r="HLF93" s="8"/>
      <c r="HLG93" s="8"/>
      <c r="HLH93" s="8"/>
      <c r="HLI93" s="8"/>
      <c r="HLJ93" s="8"/>
      <c r="HLK93" s="8"/>
      <c r="HLL93" s="8"/>
      <c r="HLM93" s="8"/>
      <c r="HLN93" s="8"/>
      <c r="HLO93" s="8"/>
      <c r="HLP93" s="8"/>
      <c r="HLQ93" s="8"/>
      <c r="HLR93" s="8"/>
      <c r="HLS93" s="8"/>
      <c r="HLT93" s="8"/>
      <c r="HLU93" s="8"/>
      <c r="HLV93" s="8"/>
      <c r="HLW93" s="8"/>
      <c r="HLX93" s="8"/>
      <c r="HLY93" s="8"/>
      <c r="HLZ93" s="8"/>
      <c r="HMA93" s="8"/>
      <c r="HMB93" s="8"/>
      <c r="HMC93" s="8"/>
      <c r="HMD93" s="8"/>
      <c r="HME93" s="8"/>
      <c r="HMF93" s="8"/>
      <c r="HMG93" s="8"/>
      <c r="HMH93" s="8"/>
      <c r="HMI93" s="8"/>
      <c r="HMJ93" s="8"/>
      <c r="HMK93" s="8"/>
      <c r="HML93" s="8"/>
      <c r="HMM93" s="8"/>
      <c r="HMN93" s="8"/>
      <c r="HMO93" s="8"/>
      <c r="HMP93" s="8"/>
      <c r="HMQ93" s="8"/>
      <c r="HMR93" s="8"/>
      <c r="HMS93" s="8"/>
      <c r="HMT93" s="8"/>
      <c r="HMU93" s="8"/>
      <c r="HMV93" s="8"/>
      <c r="HMW93" s="8"/>
      <c r="HMX93" s="8"/>
      <c r="HMY93" s="8"/>
      <c r="HMZ93" s="8"/>
      <c r="HNA93" s="8"/>
      <c r="HNB93" s="8"/>
      <c r="HNC93" s="8"/>
      <c r="HND93" s="8"/>
      <c r="HNE93" s="8"/>
      <c r="HNF93" s="8"/>
      <c r="HNG93" s="8"/>
      <c r="HNH93" s="8"/>
      <c r="HNI93" s="8"/>
      <c r="HNJ93" s="8"/>
      <c r="HNK93" s="8"/>
      <c r="HNL93" s="8"/>
      <c r="HNM93" s="8"/>
      <c r="HNN93" s="8"/>
      <c r="HNO93" s="8"/>
      <c r="HNP93" s="8"/>
      <c r="HNQ93" s="8"/>
      <c r="HNR93" s="8"/>
      <c r="HNS93" s="8"/>
      <c r="HNT93" s="8"/>
      <c r="HNU93" s="8"/>
      <c r="HNV93" s="8"/>
      <c r="HNW93" s="8"/>
      <c r="HNX93" s="8"/>
      <c r="HNY93" s="8"/>
      <c r="HNZ93" s="8"/>
      <c r="HOA93" s="8"/>
      <c r="HOB93" s="8"/>
      <c r="HOC93" s="8"/>
      <c r="HOD93" s="8"/>
      <c r="HOE93" s="8"/>
      <c r="HOF93" s="8"/>
      <c r="HOG93" s="8"/>
      <c r="HOH93" s="8"/>
      <c r="HOI93" s="8"/>
      <c r="HOJ93" s="8"/>
      <c r="HOK93" s="8"/>
      <c r="HOL93" s="8"/>
      <c r="HOM93" s="8"/>
      <c r="HON93" s="8"/>
      <c r="HOO93" s="8"/>
      <c r="HOP93" s="8"/>
      <c r="HOQ93" s="8"/>
      <c r="HOR93" s="8"/>
      <c r="HOS93" s="8"/>
      <c r="HOT93" s="8"/>
      <c r="HOU93" s="8"/>
      <c r="HOV93" s="8"/>
      <c r="HOW93" s="8"/>
      <c r="HOX93" s="8"/>
      <c r="HOY93" s="8"/>
      <c r="HOZ93" s="8"/>
      <c r="HPA93" s="8"/>
      <c r="HPB93" s="8"/>
      <c r="HPC93" s="8"/>
      <c r="HPD93" s="8"/>
      <c r="HPE93" s="8"/>
      <c r="HPF93" s="8"/>
      <c r="HPG93" s="8"/>
      <c r="HPH93" s="8"/>
      <c r="HPI93" s="8"/>
      <c r="HPJ93" s="8"/>
      <c r="HPK93" s="8"/>
      <c r="HPL93" s="8"/>
      <c r="HPM93" s="8"/>
      <c r="HPN93" s="8"/>
      <c r="HPO93" s="8"/>
      <c r="HPP93" s="8"/>
      <c r="HPQ93" s="8"/>
      <c r="HPR93" s="8"/>
      <c r="HPS93" s="8"/>
      <c r="HPT93" s="8"/>
      <c r="HPU93" s="8"/>
      <c r="HPV93" s="8"/>
      <c r="HPW93" s="8"/>
      <c r="HPX93" s="8"/>
      <c r="HPY93" s="8"/>
      <c r="HPZ93" s="8"/>
      <c r="HQA93" s="8"/>
      <c r="HQB93" s="8"/>
      <c r="HQC93" s="8"/>
      <c r="HQD93" s="8"/>
      <c r="HQE93" s="8"/>
      <c r="HQF93" s="8"/>
      <c r="HQG93" s="8"/>
      <c r="HQH93" s="8"/>
      <c r="HQI93" s="8"/>
      <c r="HQJ93" s="8"/>
      <c r="HQK93" s="8"/>
      <c r="HQL93" s="8"/>
      <c r="HQM93" s="8"/>
      <c r="HQN93" s="8"/>
      <c r="HQO93" s="8"/>
      <c r="HQP93" s="8"/>
      <c r="HQQ93" s="8"/>
      <c r="HQR93" s="8"/>
      <c r="HQS93" s="8"/>
      <c r="HQT93" s="8"/>
      <c r="HQU93" s="8"/>
      <c r="HQV93" s="8"/>
      <c r="HQW93" s="8"/>
      <c r="HQX93" s="8"/>
      <c r="HQY93" s="8"/>
      <c r="HQZ93" s="8"/>
      <c r="HRA93" s="8"/>
      <c r="HRB93" s="8"/>
      <c r="HRC93" s="8"/>
      <c r="HRD93" s="8"/>
      <c r="HRE93" s="8"/>
      <c r="HRF93" s="8"/>
      <c r="HRG93" s="8"/>
      <c r="HRH93" s="8"/>
      <c r="HRI93" s="8"/>
      <c r="HRJ93" s="8"/>
      <c r="HRK93" s="8"/>
      <c r="HRL93" s="8"/>
      <c r="HRM93" s="8"/>
      <c r="HRN93" s="8"/>
      <c r="HRO93" s="8"/>
      <c r="HRP93" s="8"/>
      <c r="HRQ93" s="8"/>
      <c r="HRR93" s="8"/>
      <c r="HRS93" s="8"/>
      <c r="HRT93" s="8"/>
      <c r="HRU93" s="8"/>
      <c r="HRV93" s="8"/>
      <c r="HRW93" s="8"/>
      <c r="HRX93" s="8"/>
      <c r="HRY93" s="8"/>
      <c r="HRZ93" s="8"/>
      <c r="HSA93" s="8"/>
      <c r="HSB93" s="8"/>
      <c r="HSC93" s="8"/>
      <c r="HSD93" s="8"/>
      <c r="HSE93" s="8"/>
      <c r="HSF93" s="8"/>
      <c r="HSG93" s="8"/>
      <c r="HSH93" s="8"/>
      <c r="HSI93" s="8"/>
      <c r="HSJ93" s="8"/>
      <c r="HSK93" s="8"/>
      <c r="HSL93" s="8"/>
      <c r="HSM93" s="8"/>
      <c r="HSN93" s="8"/>
      <c r="HSO93" s="8"/>
      <c r="HSP93" s="8"/>
      <c r="HSQ93" s="8"/>
      <c r="HSR93" s="8"/>
      <c r="HSS93" s="8"/>
      <c r="HST93" s="8"/>
      <c r="HSU93" s="8"/>
      <c r="HSV93" s="8"/>
      <c r="HSW93" s="8"/>
      <c r="HSX93" s="8"/>
      <c r="HSY93" s="8"/>
      <c r="HSZ93" s="8"/>
      <c r="HTA93" s="8"/>
      <c r="HTB93" s="8"/>
      <c r="HTC93" s="8"/>
      <c r="HTD93" s="8"/>
      <c r="HTE93" s="8"/>
      <c r="HTF93" s="8"/>
      <c r="HTG93" s="8"/>
      <c r="HTH93" s="8"/>
      <c r="HTI93" s="8"/>
      <c r="HTJ93" s="8"/>
      <c r="HTK93" s="8"/>
      <c r="HTL93" s="8"/>
      <c r="HTM93" s="8"/>
      <c r="HTN93" s="8"/>
      <c r="HTO93" s="8"/>
      <c r="HTP93" s="8"/>
      <c r="HTQ93" s="8"/>
      <c r="HTR93" s="8"/>
      <c r="HTS93" s="8"/>
      <c r="HTT93" s="8"/>
      <c r="HTU93" s="8"/>
      <c r="HTV93" s="8"/>
      <c r="HTW93" s="8"/>
      <c r="HTX93" s="8"/>
      <c r="HTY93" s="8"/>
      <c r="HTZ93" s="8"/>
      <c r="HUA93" s="8"/>
      <c r="HUB93" s="8"/>
      <c r="HUC93" s="8"/>
      <c r="HUD93" s="8"/>
      <c r="HUE93" s="8"/>
      <c r="HUF93" s="8"/>
      <c r="HUG93" s="8"/>
      <c r="HUH93" s="8"/>
      <c r="HUI93" s="8"/>
      <c r="HUJ93" s="8"/>
      <c r="HUK93" s="8"/>
      <c r="HUL93" s="8"/>
      <c r="HUM93" s="8"/>
      <c r="HUN93" s="8"/>
      <c r="HUO93" s="8"/>
      <c r="HUP93" s="8"/>
      <c r="HUQ93" s="8"/>
      <c r="HUR93" s="8"/>
      <c r="HUS93" s="8"/>
      <c r="HUT93" s="8"/>
      <c r="HUU93" s="8"/>
      <c r="HUV93" s="8"/>
      <c r="HUW93" s="8"/>
      <c r="HUX93" s="8"/>
      <c r="HUY93" s="8"/>
      <c r="HUZ93" s="8"/>
      <c r="HVA93" s="8"/>
      <c r="HVB93" s="8"/>
      <c r="HVC93" s="8"/>
      <c r="HVD93" s="8"/>
      <c r="HVE93" s="8"/>
      <c r="HVF93" s="8"/>
      <c r="HVG93" s="8"/>
      <c r="HVH93" s="8"/>
      <c r="HVI93" s="8"/>
      <c r="HVJ93" s="8"/>
      <c r="HVK93" s="8"/>
      <c r="HVL93" s="8"/>
      <c r="HVM93" s="8"/>
      <c r="HVN93" s="8"/>
      <c r="HVO93" s="8"/>
      <c r="HVP93" s="8"/>
      <c r="HVQ93" s="8"/>
      <c r="HVR93" s="8"/>
      <c r="HVS93" s="8"/>
      <c r="HVT93" s="8"/>
      <c r="HVU93" s="8"/>
      <c r="HVV93" s="8"/>
      <c r="HVW93" s="8"/>
      <c r="HVX93" s="8"/>
      <c r="HVY93" s="8"/>
      <c r="HVZ93" s="8"/>
      <c r="HWA93" s="8"/>
      <c r="HWB93" s="8"/>
      <c r="HWC93" s="8"/>
      <c r="HWD93" s="8"/>
      <c r="HWE93" s="8"/>
      <c r="HWF93" s="8"/>
      <c r="HWG93" s="8"/>
      <c r="HWH93" s="8"/>
      <c r="HWI93" s="8"/>
      <c r="HWJ93" s="8"/>
      <c r="HWK93" s="8"/>
      <c r="HWL93" s="8"/>
      <c r="HWM93" s="8"/>
      <c r="HWN93" s="8"/>
      <c r="HWO93" s="8"/>
      <c r="HWP93" s="8"/>
      <c r="HWQ93" s="8"/>
      <c r="HWR93" s="8"/>
      <c r="HWS93" s="8"/>
      <c r="HWT93" s="8"/>
      <c r="HWU93" s="8"/>
      <c r="HWV93" s="8"/>
      <c r="HWW93" s="8"/>
      <c r="HWX93" s="8"/>
      <c r="HWY93" s="8"/>
      <c r="HWZ93" s="8"/>
      <c r="HXA93" s="8"/>
      <c r="HXB93" s="8"/>
      <c r="HXC93" s="8"/>
      <c r="HXD93" s="8"/>
      <c r="HXE93" s="8"/>
      <c r="HXF93" s="8"/>
      <c r="HXG93" s="8"/>
      <c r="HXH93" s="8"/>
      <c r="HXI93" s="8"/>
      <c r="HXJ93" s="8"/>
      <c r="HXK93" s="8"/>
      <c r="HXL93" s="8"/>
      <c r="HXM93" s="8"/>
      <c r="HXN93" s="8"/>
      <c r="HXO93" s="8"/>
      <c r="HXP93" s="8"/>
      <c r="HXQ93" s="8"/>
      <c r="HXR93" s="8"/>
      <c r="HXS93" s="8"/>
      <c r="HXT93" s="8"/>
      <c r="HXU93" s="8"/>
      <c r="HXV93" s="8"/>
      <c r="HXW93" s="8"/>
      <c r="HXX93" s="8"/>
      <c r="HXY93" s="8"/>
      <c r="HXZ93" s="8"/>
      <c r="HYA93" s="8"/>
      <c r="HYB93" s="8"/>
      <c r="HYC93" s="8"/>
      <c r="HYD93" s="8"/>
      <c r="HYE93" s="8"/>
      <c r="HYF93" s="8"/>
      <c r="HYG93" s="8"/>
      <c r="HYH93" s="8"/>
      <c r="HYI93" s="8"/>
      <c r="HYJ93" s="8"/>
      <c r="HYK93" s="8"/>
      <c r="HYL93" s="8"/>
      <c r="HYM93" s="8"/>
      <c r="HYN93" s="8"/>
      <c r="HYO93" s="8"/>
      <c r="HYP93" s="8"/>
      <c r="HYQ93" s="8"/>
      <c r="HYR93" s="8"/>
      <c r="HYS93" s="8"/>
      <c r="HYT93" s="8"/>
      <c r="HYU93" s="8"/>
      <c r="HYV93" s="8"/>
      <c r="HYW93" s="8"/>
      <c r="HYX93" s="8"/>
      <c r="HYY93" s="8"/>
      <c r="HYZ93" s="8"/>
      <c r="HZA93" s="8"/>
      <c r="HZB93" s="8"/>
      <c r="HZC93" s="8"/>
      <c r="HZD93" s="8"/>
      <c r="HZE93" s="8"/>
      <c r="HZF93" s="8"/>
      <c r="HZG93" s="8"/>
      <c r="HZH93" s="8"/>
      <c r="HZI93" s="8"/>
      <c r="HZJ93" s="8"/>
      <c r="HZK93" s="8"/>
      <c r="HZL93" s="8"/>
      <c r="HZM93" s="8"/>
      <c r="HZN93" s="8"/>
      <c r="HZO93" s="8"/>
      <c r="HZP93" s="8"/>
      <c r="HZQ93" s="8"/>
      <c r="HZR93" s="8"/>
      <c r="HZS93" s="8"/>
      <c r="HZT93" s="8"/>
      <c r="HZU93" s="8"/>
      <c r="HZV93" s="8"/>
      <c r="HZW93" s="8"/>
      <c r="HZX93" s="8"/>
      <c r="HZY93" s="8"/>
      <c r="HZZ93" s="8"/>
      <c r="IAA93" s="8"/>
      <c r="IAB93" s="8"/>
      <c r="IAC93" s="8"/>
      <c r="IAD93" s="8"/>
      <c r="IAE93" s="8"/>
      <c r="IAF93" s="8"/>
      <c r="IAG93" s="8"/>
      <c r="IAH93" s="8"/>
      <c r="IAI93" s="8"/>
      <c r="IAJ93" s="8"/>
      <c r="IAK93" s="8"/>
      <c r="IAL93" s="8"/>
      <c r="IAM93" s="8"/>
      <c r="IAN93" s="8"/>
      <c r="IAO93" s="8"/>
      <c r="IAP93" s="8"/>
      <c r="IAQ93" s="8"/>
      <c r="IAR93" s="8"/>
      <c r="IAS93" s="8"/>
      <c r="IAT93" s="8"/>
      <c r="IAU93" s="8"/>
      <c r="IAV93" s="8"/>
      <c r="IAW93" s="8"/>
      <c r="IAX93" s="8"/>
      <c r="IAY93" s="8"/>
      <c r="IAZ93" s="8"/>
      <c r="IBA93" s="8"/>
      <c r="IBB93" s="8"/>
      <c r="IBC93" s="8"/>
      <c r="IBD93" s="8"/>
      <c r="IBE93" s="8"/>
      <c r="IBF93" s="8"/>
      <c r="IBG93" s="8"/>
      <c r="IBH93" s="8"/>
      <c r="IBI93" s="8"/>
      <c r="IBJ93" s="8"/>
      <c r="IBK93" s="8"/>
      <c r="IBL93" s="8"/>
      <c r="IBM93" s="8"/>
      <c r="IBN93" s="8"/>
      <c r="IBO93" s="8"/>
      <c r="IBP93" s="8"/>
      <c r="IBQ93" s="8"/>
      <c r="IBR93" s="8"/>
      <c r="IBS93" s="8"/>
      <c r="IBT93" s="8"/>
      <c r="IBU93" s="8"/>
      <c r="IBV93" s="8"/>
      <c r="IBW93" s="8"/>
      <c r="IBX93" s="8"/>
      <c r="IBY93" s="8"/>
      <c r="IBZ93" s="8"/>
      <c r="ICA93" s="8"/>
      <c r="ICB93" s="8"/>
      <c r="ICC93" s="8"/>
      <c r="ICD93" s="8"/>
      <c r="ICE93" s="8"/>
      <c r="ICF93" s="8"/>
      <c r="ICG93" s="8"/>
      <c r="ICH93" s="8"/>
      <c r="ICI93" s="8"/>
      <c r="ICJ93" s="8"/>
      <c r="ICK93" s="8"/>
      <c r="ICL93" s="8"/>
      <c r="ICM93" s="8"/>
      <c r="ICN93" s="8"/>
      <c r="ICO93" s="8"/>
      <c r="ICP93" s="8"/>
      <c r="ICQ93" s="8"/>
      <c r="ICR93" s="8"/>
      <c r="ICS93" s="8"/>
      <c r="ICT93" s="8"/>
      <c r="ICU93" s="8"/>
      <c r="ICV93" s="8"/>
      <c r="ICW93" s="8"/>
      <c r="ICX93" s="8"/>
      <c r="ICY93" s="8"/>
      <c r="ICZ93" s="8"/>
      <c r="IDA93" s="8"/>
      <c r="IDB93" s="8"/>
      <c r="IDC93" s="8"/>
      <c r="IDD93" s="8"/>
      <c r="IDE93" s="8"/>
      <c r="IDF93" s="8"/>
      <c r="IDG93" s="8"/>
      <c r="IDH93" s="8"/>
      <c r="IDI93" s="8"/>
      <c r="IDJ93" s="8"/>
      <c r="IDK93" s="8"/>
      <c r="IDL93" s="8"/>
      <c r="IDM93" s="8"/>
      <c r="IDN93" s="8"/>
      <c r="IDO93" s="8"/>
      <c r="IDP93" s="8"/>
      <c r="IDQ93" s="8"/>
      <c r="IDR93" s="8"/>
      <c r="IDS93" s="8"/>
      <c r="IDT93" s="8"/>
      <c r="IDU93" s="8"/>
      <c r="IDV93" s="8"/>
      <c r="IDW93" s="8"/>
      <c r="IDX93" s="8"/>
      <c r="IDY93" s="8"/>
      <c r="IDZ93" s="8"/>
      <c r="IEA93" s="8"/>
      <c r="IEB93" s="8"/>
      <c r="IEC93" s="8"/>
      <c r="IED93" s="8"/>
      <c r="IEE93" s="8"/>
      <c r="IEF93" s="8"/>
      <c r="IEG93" s="8"/>
      <c r="IEH93" s="8"/>
      <c r="IEI93" s="8"/>
      <c r="IEJ93" s="8"/>
      <c r="IEK93" s="8"/>
      <c r="IEL93" s="8"/>
      <c r="IEM93" s="8"/>
      <c r="IEN93" s="8"/>
      <c r="IEO93" s="8"/>
      <c r="IEP93" s="8"/>
      <c r="IEQ93" s="8"/>
      <c r="IER93" s="8"/>
      <c r="IES93" s="8"/>
      <c r="IET93" s="8"/>
      <c r="IEU93" s="8"/>
      <c r="IEV93" s="8"/>
      <c r="IEW93" s="8"/>
      <c r="IEX93" s="8"/>
      <c r="IEY93" s="8"/>
      <c r="IEZ93" s="8"/>
      <c r="IFA93" s="8"/>
      <c r="IFB93" s="8"/>
      <c r="IFC93" s="8"/>
      <c r="IFD93" s="8"/>
      <c r="IFE93" s="8"/>
      <c r="IFF93" s="8"/>
      <c r="IFG93" s="8"/>
      <c r="IFH93" s="8"/>
      <c r="IFI93" s="8"/>
      <c r="IFJ93" s="8"/>
      <c r="IFK93" s="8"/>
      <c r="IFL93" s="8"/>
      <c r="IFM93" s="8"/>
      <c r="IFN93" s="8"/>
      <c r="IFO93" s="8"/>
      <c r="IFP93" s="8"/>
      <c r="IFQ93" s="8"/>
      <c r="IFR93" s="8"/>
      <c r="IFS93" s="8"/>
      <c r="IFT93" s="8"/>
      <c r="IFU93" s="8"/>
      <c r="IFV93" s="8"/>
      <c r="IFW93" s="8"/>
      <c r="IFX93" s="8"/>
      <c r="IFY93" s="8"/>
      <c r="IFZ93" s="8"/>
      <c r="IGA93" s="8"/>
      <c r="IGB93" s="8"/>
      <c r="IGC93" s="8"/>
      <c r="IGD93" s="8"/>
      <c r="IGE93" s="8"/>
      <c r="IGF93" s="8"/>
      <c r="IGG93" s="8"/>
      <c r="IGH93" s="8"/>
      <c r="IGI93" s="8"/>
      <c r="IGJ93" s="8"/>
      <c r="IGK93" s="8"/>
      <c r="IGL93" s="8"/>
      <c r="IGM93" s="8"/>
      <c r="IGN93" s="8"/>
      <c r="IGO93" s="8"/>
      <c r="IGP93" s="8"/>
      <c r="IGQ93" s="8"/>
      <c r="IGR93" s="8"/>
      <c r="IGS93" s="8"/>
      <c r="IGT93" s="8"/>
      <c r="IGU93" s="8"/>
      <c r="IGV93" s="8"/>
      <c r="IGW93" s="8"/>
      <c r="IGX93" s="8"/>
      <c r="IGY93" s="8"/>
      <c r="IGZ93" s="8"/>
      <c r="IHA93" s="8"/>
      <c r="IHB93" s="8"/>
      <c r="IHC93" s="8"/>
      <c r="IHD93" s="8"/>
      <c r="IHE93" s="8"/>
      <c r="IHF93" s="8"/>
      <c r="IHG93" s="8"/>
      <c r="IHH93" s="8"/>
      <c r="IHI93" s="8"/>
      <c r="IHJ93" s="8"/>
      <c r="IHK93" s="8"/>
      <c r="IHL93" s="8"/>
      <c r="IHM93" s="8"/>
      <c r="IHN93" s="8"/>
      <c r="IHO93" s="8"/>
      <c r="IHP93" s="8"/>
      <c r="IHQ93" s="8"/>
      <c r="IHR93" s="8"/>
      <c r="IHS93" s="8"/>
      <c r="IHT93" s="8"/>
      <c r="IHU93" s="8"/>
      <c r="IHV93" s="8"/>
      <c r="IHW93" s="8"/>
      <c r="IHX93" s="8"/>
      <c r="IHY93" s="8"/>
      <c r="IHZ93" s="8"/>
      <c r="IIA93" s="8"/>
      <c r="IIB93" s="8"/>
      <c r="IIC93" s="8"/>
      <c r="IID93" s="8"/>
      <c r="IIE93" s="8"/>
      <c r="IIF93" s="8"/>
      <c r="IIG93" s="8"/>
      <c r="IIH93" s="8"/>
      <c r="III93" s="8"/>
      <c r="IIJ93" s="8"/>
      <c r="IIK93" s="8"/>
      <c r="IIL93" s="8"/>
      <c r="IIM93" s="8"/>
      <c r="IIN93" s="8"/>
      <c r="IIO93" s="8"/>
      <c r="IIP93" s="8"/>
      <c r="IIQ93" s="8"/>
      <c r="IIR93" s="8"/>
      <c r="IIS93" s="8"/>
      <c r="IIT93" s="8"/>
      <c r="IIU93" s="8"/>
      <c r="IIV93" s="8"/>
      <c r="IIW93" s="8"/>
      <c r="IIX93" s="8"/>
      <c r="IIY93" s="8"/>
      <c r="IIZ93" s="8"/>
      <c r="IJA93" s="8"/>
      <c r="IJB93" s="8"/>
      <c r="IJC93" s="8"/>
      <c r="IJD93" s="8"/>
      <c r="IJE93" s="8"/>
      <c r="IJF93" s="8"/>
      <c r="IJG93" s="8"/>
      <c r="IJH93" s="8"/>
      <c r="IJI93" s="8"/>
      <c r="IJJ93" s="8"/>
      <c r="IJK93" s="8"/>
      <c r="IJL93" s="8"/>
      <c r="IJM93" s="8"/>
      <c r="IJN93" s="8"/>
      <c r="IJO93" s="8"/>
      <c r="IJP93" s="8"/>
      <c r="IJQ93" s="8"/>
      <c r="IJR93" s="8"/>
      <c r="IJS93" s="8"/>
      <c r="IJT93" s="8"/>
      <c r="IJU93" s="8"/>
      <c r="IJV93" s="8"/>
      <c r="IJW93" s="8"/>
      <c r="IJX93" s="8"/>
      <c r="IJY93" s="8"/>
      <c r="IJZ93" s="8"/>
      <c r="IKA93" s="8"/>
      <c r="IKB93" s="8"/>
      <c r="IKC93" s="8"/>
      <c r="IKD93" s="8"/>
      <c r="IKE93" s="8"/>
      <c r="IKF93" s="8"/>
      <c r="IKG93" s="8"/>
      <c r="IKH93" s="8"/>
      <c r="IKI93" s="8"/>
      <c r="IKJ93" s="8"/>
      <c r="IKK93" s="8"/>
      <c r="IKL93" s="8"/>
      <c r="IKM93" s="8"/>
      <c r="IKN93" s="8"/>
      <c r="IKO93" s="8"/>
      <c r="IKP93" s="8"/>
      <c r="IKQ93" s="8"/>
      <c r="IKR93" s="8"/>
      <c r="IKS93" s="8"/>
      <c r="IKT93" s="8"/>
      <c r="IKU93" s="8"/>
      <c r="IKV93" s="8"/>
      <c r="IKW93" s="8"/>
      <c r="IKX93" s="8"/>
      <c r="IKY93" s="8"/>
      <c r="IKZ93" s="8"/>
      <c r="ILA93" s="8"/>
      <c r="ILB93" s="8"/>
      <c r="ILC93" s="8"/>
      <c r="ILD93" s="8"/>
      <c r="ILE93" s="8"/>
      <c r="ILF93" s="8"/>
      <c r="ILG93" s="8"/>
      <c r="ILH93" s="8"/>
      <c r="ILI93" s="8"/>
      <c r="ILJ93" s="8"/>
      <c r="ILK93" s="8"/>
      <c r="ILL93" s="8"/>
      <c r="ILM93" s="8"/>
      <c r="ILN93" s="8"/>
      <c r="ILO93" s="8"/>
      <c r="ILP93" s="8"/>
      <c r="ILQ93" s="8"/>
      <c r="ILR93" s="8"/>
      <c r="ILS93" s="8"/>
      <c r="ILT93" s="8"/>
      <c r="ILU93" s="8"/>
      <c r="ILV93" s="8"/>
      <c r="ILW93" s="8"/>
      <c r="ILX93" s="8"/>
      <c r="ILY93" s="8"/>
      <c r="ILZ93" s="8"/>
      <c r="IMA93" s="8"/>
      <c r="IMB93" s="8"/>
      <c r="IMC93" s="8"/>
      <c r="IMD93" s="8"/>
      <c r="IME93" s="8"/>
      <c r="IMF93" s="8"/>
      <c r="IMG93" s="8"/>
      <c r="IMH93" s="8"/>
      <c r="IMI93" s="8"/>
      <c r="IMJ93" s="8"/>
      <c r="IMK93" s="8"/>
      <c r="IML93" s="8"/>
      <c r="IMM93" s="8"/>
      <c r="IMN93" s="8"/>
      <c r="IMO93" s="8"/>
      <c r="IMP93" s="8"/>
      <c r="IMQ93" s="8"/>
      <c r="IMR93" s="8"/>
      <c r="IMS93" s="8"/>
      <c r="IMT93" s="8"/>
      <c r="IMU93" s="8"/>
      <c r="IMV93" s="8"/>
      <c r="IMW93" s="8"/>
      <c r="IMX93" s="8"/>
      <c r="IMY93" s="8"/>
      <c r="IMZ93" s="8"/>
      <c r="INA93" s="8"/>
      <c r="INB93" s="8"/>
      <c r="INC93" s="8"/>
      <c r="IND93" s="8"/>
      <c r="INE93" s="8"/>
      <c r="INF93" s="8"/>
      <c r="ING93" s="8"/>
      <c r="INH93" s="8"/>
      <c r="INI93" s="8"/>
      <c r="INJ93" s="8"/>
      <c r="INK93" s="8"/>
      <c r="INL93" s="8"/>
      <c r="INM93" s="8"/>
      <c r="INN93" s="8"/>
      <c r="INO93" s="8"/>
      <c r="INP93" s="8"/>
      <c r="INQ93" s="8"/>
      <c r="INR93" s="8"/>
      <c r="INS93" s="8"/>
      <c r="INT93" s="8"/>
      <c r="INU93" s="8"/>
      <c r="INV93" s="8"/>
      <c r="INW93" s="8"/>
      <c r="INX93" s="8"/>
      <c r="INY93" s="8"/>
      <c r="INZ93" s="8"/>
      <c r="IOA93" s="8"/>
      <c r="IOB93" s="8"/>
      <c r="IOC93" s="8"/>
      <c r="IOD93" s="8"/>
      <c r="IOE93" s="8"/>
      <c r="IOF93" s="8"/>
      <c r="IOG93" s="8"/>
      <c r="IOH93" s="8"/>
      <c r="IOI93" s="8"/>
      <c r="IOJ93" s="8"/>
      <c r="IOK93" s="8"/>
      <c r="IOL93" s="8"/>
      <c r="IOM93" s="8"/>
      <c r="ION93" s="8"/>
      <c r="IOO93" s="8"/>
      <c r="IOP93" s="8"/>
      <c r="IOQ93" s="8"/>
      <c r="IOR93" s="8"/>
      <c r="IOS93" s="8"/>
      <c r="IOT93" s="8"/>
      <c r="IOU93" s="8"/>
      <c r="IOV93" s="8"/>
      <c r="IOW93" s="8"/>
      <c r="IOX93" s="8"/>
      <c r="IOY93" s="8"/>
      <c r="IOZ93" s="8"/>
      <c r="IPA93" s="8"/>
      <c r="IPB93" s="8"/>
      <c r="IPC93" s="8"/>
      <c r="IPD93" s="8"/>
      <c r="IPE93" s="8"/>
      <c r="IPF93" s="8"/>
      <c r="IPG93" s="8"/>
      <c r="IPH93" s="8"/>
      <c r="IPI93" s="8"/>
      <c r="IPJ93" s="8"/>
      <c r="IPK93" s="8"/>
      <c r="IPL93" s="8"/>
      <c r="IPM93" s="8"/>
      <c r="IPN93" s="8"/>
      <c r="IPO93" s="8"/>
      <c r="IPP93" s="8"/>
      <c r="IPQ93" s="8"/>
      <c r="IPR93" s="8"/>
      <c r="IPS93" s="8"/>
      <c r="IPT93" s="8"/>
      <c r="IPU93" s="8"/>
      <c r="IPV93" s="8"/>
      <c r="IPW93" s="8"/>
      <c r="IPX93" s="8"/>
      <c r="IPY93" s="8"/>
      <c r="IPZ93" s="8"/>
      <c r="IQA93" s="8"/>
      <c r="IQB93" s="8"/>
      <c r="IQC93" s="8"/>
      <c r="IQD93" s="8"/>
      <c r="IQE93" s="8"/>
      <c r="IQF93" s="8"/>
      <c r="IQG93" s="8"/>
      <c r="IQH93" s="8"/>
      <c r="IQI93" s="8"/>
      <c r="IQJ93" s="8"/>
      <c r="IQK93" s="8"/>
      <c r="IQL93" s="8"/>
      <c r="IQM93" s="8"/>
      <c r="IQN93" s="8"/>
      <c r="IQO93" s="8"/>
      <c r="IQP93" s="8"/>
      <c r="IQQ93" s="8"/>
      <c r="IQR93" s="8"/>
      <c r="IQS93" s="8"/>
      <c r="IQT93" s="8"/>
      <c r="IQU93" s="8"/>
      <c r="IQV93" s="8"/>
      <c r="IQW93" s="8"/>
      <c r="IQX93" s="8"/>
      <c r="IQY93" s="8"/>
      <c r="IQZ93" s="8"/>
      <c r="IRA93" s="8"/>
      <c r="IRB93" s="8"/>
      <c r="IRC93" s="8"/>
      <c r="IRD93" s="8"/>
      <c r="IRE93" s="8"/>
      <c r="IRF93" s="8"/>
      <c r="IRG93" s="8"/>
      <c r="IRH93" s="8"/>
      <c r="IRI93" s="8"/>
      <c r="IRJ93" s="8"/>
      <c r="IRK93" s="8"/>
      <c r="IRL93" s="8"/>
      <c r="IRM93" s="8"/>
      <c r="IRN93" s="8"/>
      <c r="IRO93" s="8"/>
      <c r="IRP93" s="8"/>
      <c r="IRQ93" s="8"/>
      <c r="IRR93" s="8"/>
      <c r="IRS93" s="8"/>
      <c r="IRT93" s="8"/>
      <c r="IRU93" s="8"/>
      <c r="IRV93" s="8"/>
      <c r="IRW93" s="8"/>
      <c r="IRX93" s="8"/>
      <c r="IRY93" s="8"/>
      <c r="IRZ93" s="8"/>
      <c r="ISA93" s="8"/>
      <c r="ISB93" s="8"/>
      <c r="ISC93" s="8"/>
      <c r="ISD93" s="8"/>
      <c r="ISE93" s="8"/>
      <c r="ISF93" s="8"/>
      <c r="ISG93" s="8"/>
      <c r="ISH93" s="8"/>
      <c r="ISI93" s="8"/>
      <c r="ISJ93" s="8"/>
      <c r="ISK93" s="8"/>
      <c r="ISL93" s="8"/>
      <c r="ISM93" s="8"/>
      <c r="ISN93" s="8"/>
      <c r="ISO93" s="8"/>
      <c r="ISP93" s="8"/>
      <c r="ISQ93" s="8"/>
      <c r="ISR93" s="8"/>
      <c r="ISS93" s="8"/>
      <c r="IST93" s="8"/>
      <c r="ISU93" s="8"/>
      <c r="ISV93" s="8"/>
      <c r="ISW93" s="8"/>
      <c r="ISX93" s="8"/>
      <c r="ISY93" s="8"/>
      <c r="ISZ93" s="8"/>
      <c r="ITA93" s="8"/>
      <c r="ITB93" s="8"/>
      <c r="ITC93" s="8"/>
      <c r="ITD93" s="8"/>
      <c r="ITE93" s="8"/>
      <c r="ITF93" s="8"/>
      <c r="ITG93" s="8"/>
      <c r="ITH93" s="8"/>
      <c r="ITI93" s="8"/>
      <c r="ITJ93" s="8"/>
      <c r="ITK93" s="8"/>
      <c r="ITL93" s="8"/>
      <c r="ITM93" s="8"/>
      <c r="ITN93" s="8"/>
      <c r="ITO93" s="8"/>
      <c r="ITP93" s="8"/>
      <c r="ITQ93" s="8"/>
      <c r="ITR93" s="8"/>
      <c r="ITS93" s="8"/>
      <c r="ITT93" s="8"/>
      <c r="ITU93" s="8"/>
      <c r="ITV93" s="8"/>
      <c r="ITW93" s="8"/>
      <c r="ITX93" s="8"/>
      <c r="ITY93" s="8"/>
      <c r="ITZ93" s="8"/>
      <c r="IUA93" s="8"/>
      <c r="IUB93" s="8"/>
      <c r="IUC93" s="8"/>
      <c r="IUD93" s="8"/>
      <c r="IUE93" s="8"/>
      <c r="IUF93" s="8"/>
      <c r="IUG93" s="8"/>
      <c r="IUH93" s="8"/>
      <c r="IUI93" s="8"/>
      <c r="IUJ93" s="8"/>
      <c r="IUK93" s="8"/>
      <c r="IUL93" s="8"/>
      <c r="IUM93" s="8"/>
      <c r="IUN93" s="8"/>
      <c r="IUO93" s="8"/>
      <c r="IUP93" s="8"/>
      <c r="IUQ93" s="8"/>
      <c r="IUR93" s="8"/>
      <c r="IUS93" s="8"/>
      <c r="IUT93" s="8"/>
      <c r="IUU93" s="8"/>
      <c r="IUV93" s="8"/>
      <c r="IUW93" s="8"/>
      <c r="IUX93" s="8"/>
      <c r="IUY93" s="8"/>
      <c r="IUZ93" s="8"/>
      <c r="IVA93" s="8"/>
      <c r="IVB93" s="8"/>
      <c r="IVC93" s="8"/>
      <c r="IVD93" s="8"/>
      <c r="IVE93" s="8"/>
      <c r="IVF93" s="8"/>
      <c r="IVG93" s="8"/>
      <c r="IVH93" s="8"/>
      <c r="IVI93" s="8"/>
      <c r="IVJ93" s="8"/>
      <c r="IVK93" s="8"/>
      <c r="IVL93" s="8"/>
      <c r="IVM93" s="8"/>
      <c r="IVN93" s="8"/>
      <c r="IVO93" s="8"/>
      <c r="IVP93" s="8"/>
      <c r="IVQ93" s="8"/>
      <c r="IVR93" s="8"/>
      <c r="IVS93" s="8"/>
      <c r="IVT93" s="8"/>
      <c r="IVU93" s="8"/>
      <c r="IVV93" s="8"/>
      <c r="IVW93" s="8"/>
      <c r="IVX93" s="8"/>
      <c r="IVY93" s="8"/>
      <c r="IVZ93" s="8"/>
      <c r="IWA93" s="8"/>
      <c r="IWB93" s="8"/>
      <c r="IWC93" s="8"/>
      <c r="IWD93" s="8"/>
      <c r="IWE93" s="8"/>
      <c r="IWF93" s="8"/>
      <c r="IWG93" s="8"/>
      <c r="IWH93" s="8"/>
      <c r="IWI93" s="8"/>
      <c r="IWJ93" s="8"/>
      <c r="IWK93" s="8"/>
      <c r="IWL93" s="8"/>
      <c r="IWM93" s="8"/>
      <c r="IWN93" s="8"/>
      <c r="IWO93" s="8"/>
      <c r="IWP93" s="8"/>
      <c r="IWQ93" s="8"/>
      <c r="IWR93" s="8"/>
      <c r="IWS93" s="8"/>
      <c r="IWT93" s="8"/>
      <c r="IWU93" s="8"/>
      <c r="IWV93" s="8"/>
      <c r="IWW93" s="8"/>
      <c r="IWX93" s="8"/>
      <c r="IWY93" s="8"/>
      <c r="IWZ93" s="8"/>
      <c r="IXA93" s="8"/>
      <c r="IXB93" s="8"/>
      <c r="IXC93" s="8"/>
      <c r="IXD93" s="8"/>
      <c r="IXE93" s="8"/>
      <c r="IXF93" s="8"/>
      <c r="IXG93" s="8"/>
      <c r="IXH93" s="8"/>
      <c r="IXI93" s="8"/>
      <c r="IXJ93" s="8"/>
      <c r="IXK93" s="8"/>
      <c r="IXL93" s="8"/>
      <c r="IXM93" s="8"/>
      <c r="IXN93" s="8"/>
      <c r="IXO93" s="8"/>
      <c r="IXP93" s="8"/>
      <c r="IXQ93" s="8"/>
      <c r="IXR93" s="8"/>
      <c r="IXS93" s="8"/>
      <c r="IXT93" s="8"/>
      <c r="IXU93" s="8"/>
      <c r="IXV93" s="8"/>
      <c r="IXW93" s="8"/>
      <c r="IXX93" s="8"/>
      <c r="IXY93" s="8"/>
      <c r="IXZ93" s="8"/>
      <c r="IYA93" s="8"/>
      <c r="IYB93" s="8"/>
      <c r="IYC93" s="8"/>
      <c r="IYD93" s="8"/>
      <c r="IYE93" s="8"/>
      <c r="IYF93" s="8"/>
      <c r="IYG93" s="8"/>
      <c r="IYH93" s="8"/>
      <c r="IYI93" s="8"/>
      <c r="IYJ93" s="8"/>
      <c r="IYK93" s="8"/>
      <c r="IYL93" s="8"/>
      <c r="IYM93" s="8"/>
      <c r="IYN93" s="8"/>
      <c r="IYO93" s="8"/>
      <c r="IYP93" s="8"/>
      <c r="IYQ93" s="8"/>
      <c r="IYR93" s="8"/>
      <c r="IYS93" s="8"/>
      <c r="IYT93" s="8"/>
      <c r="IYU93" s="8"/>
      <c r="IYV93" s="8"/>
      <c r="IYW93" s="8"/>
      <c r="IYX93" s="8"/>
      <c r="IYY93" s="8"/>
      <c r="IYZ93" s="8"/>
      <c r="IZA93" s="8"/>
      <c r="IZB93" s="8"/>
      <c r="IZC93" s="8"/>
      <c r="IZD93" s="8"/>
      <c r="IZE93" s="8"/>
      <c r="IZF93" s="8"/>
      <c r="IZG93" s="8"/>
      <c r="IZH93" s="8"/>
      <c r="IZI93" s="8"/>
      <c r="IZJ93" s="8"/>
      <c r="IZK93" s="8"/>
      <c r="IZL93" s="8"/>
      <c r="IZM93" s="8"/>
      <c r="IZN93" s="8"/>
      <c r="IZO93" s="8"/>
      <c r="IZP93" s="8"/>
      <c r="IZQ93" s="8"/>
      <c r="IZR93" s="8"/>
      <c r="IZS93" s="8"/>
      <c r="IZT93" s="8"/>
      <c r="IZU93" s="8"/>
      <c r="IZV93" s="8"/>
      <c r="IZW93" s="8"/>
      <c r="IZX93" s="8"/>
      <c r="IZY93" s="8"/>
      <c r="IZZ93" s="8"/>
      <c r="JAA93" s="8"/>
      <c r="JAB93" s="8"/>
      <c r="JAC93" s="8"/>
      <c r="JAD93" s="8"/>
      <c r="JAE93" s="8"/>
      <c r="JAF93" s="8"/>
      <c r="JAG93" s="8"/>
      <c r="JAH93" s="8"/>
      <c r="JAI93" s="8"/>
      <c r="JAJ93" s="8"/>
      <c r="JAK93" s="8"/>
      <c r="JAL93" s="8"/>
      <c r="JAM93" s="8"/>
      <c r="JAN93" s="8"/>
      <c r="JAO93" s="8"/>
      <c r="JAP93" s="8"/>
      <c r="JAQ93" s="8"/>
      <c r="JAR93" s="8"/>
      <c r="JAS93" s="8"/>
      <c r="JAT93" s="8"/>
      <c r="JAU93" s="8"/>
      <c r="JAV93" s="8"/>
      <c r="JAW93" s="8"/>
      <c r="JAX93" s="8"/>
      <c r="JAY93" s="8"/>
      <c r="JAZ93" s="8"/>
      <c r="JBA93" s="8"/>
      <c r="JBB93" s="8"/>
      <c r="JBC93" s="8"/>
      <c r="JBD93" s="8"/>
      <c r="JBE93" s="8"/>
      <c r="JBF93" s="8"/>
      <c r="JBG93" s="8"/>
      <c r="JBH93" s="8"/>
      <c r="JBI93" s="8"/>
      <c r="JBJ93" s="8"/>
      <c r="JBK93" s="8"/>
      <c r="JBL93" s="8"/>
      <c r="JBM93" s="8"/>
      <c r="JBN93" s="8"/>
      <c r="JBO93" s="8"/>
      <c r="JBP93" s="8"/>
      <c r="JBQ93" s="8"/>
      <c r="JBR93" s="8"/>
      <c r="JBS93" s="8"/>
      <c r="JBT93" s="8"/>
      <c r="JBU93" s="8"/>
      <c r="JBV93" s="8"/>
      <c r="JBW93" s="8"/>
      <c r="JBX93" s="8"/>
      <c r="JBY93" s="8"/>
      <c r="JBZ93" s="8"/>
      <c r="JCA93" s="8"/>
      <c r="JCB93" s="8"/>
      <c r="JCC93" s="8"/>
      <c r="JCD93" s="8"/>
      <c r="JCE93" s="8"/>
      <c r="JCF93" s="8"/>
      <c r="JCG93" s="8"/>
      <c r="JCH93" s="8"/>
      <c r="JCI93" s="8"/>
      <c r="JCJ93" s="8"/>
      <c r="JCK93" s="8"/>
      <c r="JCL93" s="8"/>
      <c r="JCM93" s="8"/>
      <c r="JCN93" s="8"/>
      <c r="JCO93" s="8"/>
      <c r="JCP93" s="8"/>
      <c r="JCQ93" s="8"/>
      <c r="JCR93" s="8"/>
      <c r="JCS93" s="8"/>
      <c r="JCT93" s="8"/>
      <c r="JCU93" s="8"/>
      <c r="JCV93" s="8"/>
      <c r="JCW93" s="8"/>
      <c r="JCX93" s="8"/>
      <c r="JCY93" s="8"/>
      <c r="JCZ93" s="8"/>
      <c r="JDA93" s="8"/>
      <c r="JDB93" s="8"/>
      <c r="JDC93" s="8"/>
      <c r="JDD93" s="8"/>
      <c r="JDE93" s="8"/>
      <c r="JDF93" s="8"/>
      <c r="JDG93" s="8"/>
      <c r="JDH93" s="8"/>
      <c r="JDI93" s="8"/>
      <c r="JDJ93" s="8"/>
      <c r="JDK93" s="8"/>
      <c r="JDL93" s="8"/>
      <c r="JDM93" s="8"/>
      <c r="JDN93" s="8"/>
      <c r="JDO93" s="8"/>
      <c r="JDP93" s="8"/>
      <c r="JDQ93" s="8"/>
      <c r="JDR93" s="8"/>
      <c r="JDS93" s="8"/>
      <c r="JDT93" s="8"/>
      <c r="JDU93" s="8"/>
      <c r="JDV93" s="8"/>
      <c r="JDW93" s="8"/>
      <c r="JDX93" s="8"/>
      <c r="JDY93" s="8"/>
      <c r="JDZ93" s="8"/>
      <c r="JEA93" s="8"/>
      <c r="JEB93" s="8"/>
      <c r="JEC93" s="8"/>
      <c r="JED93" s="8"/>
      <c r="JEE93" s="8"/>
      <c r="JEF93" s="8"/>
      <c r="JEG93" s="8"/>
      <c r="JEH93" s="8"/>
      <c r="JEI93" s="8"/>
      <c r="JEJ93" s="8"/>
      <c r="JEK93" s="8"/>
      <c r="JEL93" s="8"/>
      <c r="JEM93" s="8"/>
      <c r="JEN93" s="8"/>
      <c r="JEO93" s="8"/>
      <c r="JEP93" s="8"/>
      <c r="JEQ93" s="8"/>
      <c r="JER93" s="8"/>
      <c r="JES93" s="8"/>
      <c r="JET93" s="8"/>
      <c r="JEU93" s="8"/>
      <c r="JEV93" s="8"/>
      <c r="JEW93" s="8"/>
      <c r="JEX93" s="8"/>
      <c r="JEY93" s="8"/>
      <c r="JEZ93" s="8"/>
      <c r="JFA93" s="8"/>
      <c r="JFB93" s="8"/>
      <c r="JFC93" s="8"/>
      <c r="JFD93" s="8"/>
      <c r="JFE93" s="8"/>
      <c r="JFF93" s="8"/>
      <c r="JFG93" s="8"/>
      <c r="JFH93" s="8"/>
      <c r="JFI93" s="8"/>
      <c r="JFJ93" s="8"/>
      <c r="JFK93" s="8"/>
      <c r="JFL93" s="8"/>
      <c r="JFM93" s="8"/>
      <c r="JFN93" s="8"/>
      <c r="JFO93" s="8"/>
      <c r="JFP93" s="8"/>
      <c r="JFQ93" s="8"/>
      <c r="JFR93" s="8"/>
      <c r="JFS93" s="8"/>
      <c r="JFT93" s="8"/>
      <c r="JFU93" s="8"/>
      <c r="JFV93" s="8"/>
      <c r="JFW93" s="8"/>
      <c r="JFX93" s="8"/>
      <c r="JFY93" s="8"/>
      <c r="JFZ93" s="8"/>
      <c r="JGA93" s="8"/>
      <c r="JGB93" s="8"/>
      <c r="JGC93" s="8"/>
      <c r="JGD93" s="8"/>
      <c r="JGE93" s="8"/>
      <c r="JGF93" s="8"/>
      <c r="JGG93" s="8"/>
      <c r="JGH93" s="8"/>
      <c r="JGI93" s="8"/>
      <c r="JGJ93" s="8"/>
      <c r="JGK93" s="8"/>
      <c r="JGL93" s="8"/>
      <c r="JGM93" s="8"/>
      <c r="JGN93" s="8"/>
      <c r="JGO93" s="8"/>
      <c r="JGP93" s="8"/>
      <c r="JGQ93" s="8"/>
      <c r="JGR93" s="8"/>
      <c r="JGS93" s="8"/>
      <c r="JGT93" s="8"/>
      <c r="JGU93" s="8"/>
      <c r="JGV93" s="8"/>
      <c r="JGW93" s="8"/>
      <c r="JGX93" s="8"/>
      <c r="JGY93" s="8"/>
      <c r="JGZ93" s="8"/>
      <c r="JHA93" s="8"/>
      <c r="JHB93" s="8"/>
      <c r="JHC93" s="8"/>
      <c r="JHD93" s="8"/>
      <c r="JHE93" s="8"/>
      <c r="JHF93" s="8"/>
      <c r="JHG93" s="8"/>
      <c r="JHH93" s="8"/>
      <c r="JHI93" s="8"/>
      <c r="JHJ93" s="8"/>
      <c r="JHK93" s="8"/>
      <c r="JHL93" s="8"/>
      <c r="JHM93" s="8"/>
      <c r="JHN93" s="8"/>
      <c r="JHO93" s="8"/>
      <c r="JHP93" s="8"/>
      <c r="JHQ93" s="8"/>
      <c r="JHR93" s="8"/>
      <c r="JHS93" s="8"/>
      <c r="JHT93" s="8"/>
      <c r="JHU93" s="8"/>
      <c r="JHV93" s="8"/>
      <c r="JHW93" s="8"/>
      <c r="JHX93" s="8"/>
      <c r="JHY93" s="8"/>
      <c r="JHZ93" s="8"/>
      <c r="JIA93" s="8"/>
      <c r="JIB93" s="8"/>
      <c r="JIC93" s="8"/>
      <c r="JID93" s="8"/>
      <c r="JIE93" s="8"/>
      <c r="JIF93" s="8"/>
      <c r="JIG93" s="8"/>
      <c r="JIH93" s="8"/>
      <c r="JII93" s="8"/>
      <c r="JIJ93" s="8"/>
      <c r="JIK93" s="8"/>
      <c r="JIL93" s="8"/>
      <c r="JIM93" s="8"/>
      <c r="JIN93" s="8"/>
      <c r="JIO93" s="8"/>
      <c r="JIP93" s="8"/>
      <c r="JIQ93" s="8"/>
      <c r="JIR93" s="8"/>
      <c r="JIS93" s="8"/>
      <c r="JIT93" s="8"/>
      <c r="JIU93" s="8"/>
      <c r="JIV93" s="8"/>
      <c r="JIW93" s="8"/>
      <c r="JIX93" s="8"/>
      <c r="JIY93" s="8"/>
      <c r="JIZ93" s="8"/>
      <c r="JJA93" s="8"/>
      <c r="JJB93" s="8"/>
      <c r="JJC93" s="8"/>
      <c r="JJD93" s="8"/>
      <c r="JJE93" s="8"/>
      <c r="JJF93" s="8"/>
      <c r="JJG93" s="8"/>
      <c r="JJH93" s="8"/>
      <c r="JJI93" s="8"/>
      <c r="JJJ93" s="8"/>
      <c r="JJK93" s="8"/>
      <c r="JJL93" s="8"/>
      <c r="JJM93" s="8"/>
      <c r="JJN93" s="8"/>
      <c r="JJO93" s="8"/>
      <c r="JJP93" s="8"/>
      <c r="JJQ93" s="8"/>
      <c r="JJR93" s="8"/>
      <c r="JJS93" s="8"/>
      <c r="JJT93" s="8"/>
      <c r="JJU93" s="8"/>
      <c r="JJV93" s="8"/>
      <c r="JJW93" s="8"/>
      <c r="JJX93" s="8"/>
      <c r="JJY93" s="8"/>
      <c r="JJZ93" s="8"/>
      <c r="JKA93" s="8"/>
      <c r="JKB93" s="8"/>
      <c r="JKC93" s="8"/>
      <c r="JKD93" s="8"/>
      <c r="JKE93" s="8"/>
      <c r="JKF93" s="8"/>
      <c r="JKG93" s="8"/>
      <c r="JKH93" s="8"/>
      <c r="JKI93" s="8"/>
      <c r="JKJ93" s="8"/>
      <c r="JKK93" s="8"/>
      <c r="JKL93" s="8"/>
      <c r="JKM93" s="8"/>
      <c r="JKN93" s="8"/>
      <c r="JKO93" s="8"/>
      <c r="JKP93" s="8"/>
      <c r="JKQ93" s="8"/>
      <c r="JKR93" s="8"/>
      <c r="JKS93" s="8"/>
      <c r="JKT93" s="8"/>
      <c r="JKU93" s="8"/>
      <c r="JKV93" s="8"/>
      <c r="JKW93" s="8"/>
      <c r="JKX93" s="8"/>
      <c r="JKY93" s="8"/>
      <c r="JKZ93" s="8"/>
      <c r="JLA93" s="8"/>
      <c r="JLB93" s="8"/>
      <c r="JLC93" s="8"/>
      <c r="JLD93" s="8"/>
      <c r="JLE93" s="8"/>
      <c r="JLF93" s="8"/>
      <c r="JLG93" s="8"/>
      <c r="JLH93" s="8"/>
      <c r="JLI93" s="8"/>
      <c r="JLJ93" s="8"/>
      <c r="JLK93" s="8"/>
      <c r="JLL93" s="8"/>
      <c r="JLM93" s="8"/>
      <c r="JLN93" s="8"/>
      <c r="JLO93" s="8"/>
      <c r="JLP93" s="8"/>
      <c r="JLQ93" s="8"/>
      <c r="JLR93" s="8"/>
      <c r="JLS93" s="8"/>
      <c r="JLT93" s="8"/>
      <c r="JLU93" s="8"/>
      <c r="JLV93" s="8"/>
      <c r="JLW93" s="8"/>
      <c r="JLX93" s="8"/>
      <c r="JLY93" s="8"/>
      <c r="JLZ93" s="8"/>
      <c r="JMA93" s="8"/>
      <c r="JMB93" s="8"/>
      <c r="JMC93" s="8"/>
      <c r="JMD93" s="8"/>
      <c r="JME93" s="8"/>
      <c r="JMF93" s="8"/>
      <c r="JMG93" s="8"/>
      <c r="JMH93" s="8"/>
      <c r="JMI93" s="8"/>
      <c r="JMJ93" s="8"/>
      <c r="JMK93" s="8"/>
      <c r="JML93" s="8"/>
      <c r="JMM93" s="8"/>
      <c r="JMN93" s="8"/>
      <c r="JMO93" s="8"/>
      <c r="JMP93" s="8"/>
      <c r="JMQ93" s="8"/>
      <c r="JMR93" s="8"/>
      <c r="JMS93" s="8"/>
      <c r="JMT93" s="8"/>
      <c r="JMU93" s="8"/>
      <c r="JMV93" s="8"/>
      <c r="JMW93" s="8"/>
      <c r="JMX93" s="8"/>
      <c r="JMY93" s="8"/>
      <c r="JMZ93" s="8"/>
      <c r="JNA93" s="8"/>
      <c r="JNB93" s="8"/>
      <c r="JNC93" s="8"/>
      <c r="JND93" s="8"/>
      <c r="JNE93" s="8"/>
      <c r="JNF93" s="8"/>
      <c r="JNG93" s="8"/>
      <c r="JNH93" s="8"/>
      <c r="JNI93" s="8"/>
      <c r="JNJ93" s="8"/>
      <c r="JNK93" s="8"/>
      <c r="JNL93" s="8"/>
      <c r="JNM93" s="8"/>
      <c r="JNN93" s="8"/>
      <c r="JNO93" s="8"/>
      <c r="JNP93" s="8"/>
      <c r="JNQ93" s="8"/>
      <c r="JNR93" s="8"/>
      <c r="JNS93" s="8"/>
      <c r="JNT93" s="8"/>
      <c r="JNU93" s="8"/>
      <c r="JNV93" s="8"/>
      <c r="JNW93" s="8"/>
      <c r="JNX93" s="8"/>
      <c r="JNY93" s="8"/>
      <c r="JNZ93" s="8"/>
      <c r="JOA93" s="8"/>
      <c r="JOB93" s="8"/>
      <c r="JOC93" s="8"/>
      <c r="JOD93" s="8"/>
      <c r="JOE93" s="8"/>
      <c r="JOF93" s="8"/>
      <c r="JOG93" s="8"/>
      <c r="JOH93" s="8"/>
      <c r="JOI93" s="8"/>
      <c r="JOJ93" s="8"/>
      <c r="JOK93" s="8"/>
      <c r="JOL93" s="8"/>
      <c r="JOM93" s="8"/>
      <c r="JON93" s="8"/>
      <c r="JOO93" s="8"/>
      <c r="JOP93" s="8"/>
      <c r="JOQ93" s="8"/>
      <c r="JOR93" s="8"/>
      <c r="JOS93" s="8"/>
      <c r="JOT93" s="8"/>
      <c r="JOU93" s="8"/>
      <c r="JOV93" s="8"/>
      <c r="JOW93" s="8"/>
      <c r="JOX93" s="8"/>
      <c r="JOY93" s="8"/>
      <c r="JOZ93" s="8"/>
      <c r="JPA93" s="8"/>
      <c r="JPB93" s="8"/>
      <c r="JPC93" s="8"/>
      <c r="JPD93" s="8"/>
      <c r="JPE93" s="8"/>
      <c r="JPF93" s="8"/>
      <c r="JPG93" s="8"/>
      <c r="JPH93" s="8"/>
      <c r="JPI93" s="8"/>
      <c r="JPJ93" s="8"/>
      <c r="JPK93" s="8"/>
      <c r="JPL93" s="8"/>
      <c r="JPM93" s="8"/>
      <c r="JPN93" s="8"/>
      <c r="JPO93" s="8"/>
      <c r="JPP93" s="8"/>
      <c r="JPQ93" s="8"/>
      <c r="JPR93" s="8"/>
      <c r="JPS93" s="8"/>
      <c r="JPT93" s="8"/>
      <c r="JPU93" s="8"/>
      <c r="JPV93" s="8"/>
      <c r="JPW93" s="8"/>
      <c r="JPX93" s="8"/>
      <c r="JPY93" s="8"/>
      <c r="JPZ93" s="8"/>
      <c r="JQA93" s="8"/>
      <c r="JQB93" s="8"/>
      <c r="JQC93" s="8"/>
      <c r="JQD93" s="8"/>
      <c r="JQE93" s="8"/>
      <c r="JQF93" s="8"/>
      <c r="JQG93" s="8"/>
      <c r="JQH93" s="8"/>
      <c r="JQI93" s="8"/>
      <c r="JQJ93" s="8"/>
      <c r="JQK93" s="8"/>
      <c r="JQL93" s="8"/>
      <c r="JQM93" s="8"/>
      <c r="JQN93" s="8"/>
      <c r="JQO93" s="8"/>
      <c r="JQP93" s="8"/>
      <c r="JQQ93" s="8"/>
      <c r="JQR93" s="8"/>
      <c r="JQS93" s="8"/>
      <c r="JQT93" s="8"/>
      <c r="JQU93" s="8"/>
      <c r="JQV93" s="8"/>
      <c r="JQW93" s="8"/>
      <c r="JQX93" s="8"/>
      <c r="JQY93" s="8"/>
      <c r="JQZ93" s="8"/>
      <c r="JRA93" s="8"/>
      <c r="JRB93" s="8"/>
      <c r="JRC93" s="8"/>
      <c r="JRD93" s="8"/>
      <c r="JRE93" s="8"/>
      <c r="JRF93" s="8"/>
      <c r="JRG93" s="8"/>
      <c r="JRH93" s="8"/>
      <c r="JRI93" s="8"/>
      <c r="JRJ93" s="8"/>
      <c r="JRK93" s="8"/>
      <c r="JRL93" s="8"/>
      <c r="JRM93" s="8"/>
      <c r="JRN93" s="8"/>
      <c r="JRO93" s="8"/>
      <c r="JRP93" s="8"/>
      <c r="JRQ93" s="8"/>
      <c r="JRR93" s="8"/>
      <c r="JRS93" s="8"/>
      <c r="JRT93" s="8"/>
      <c r="JRU93" s="8"/>
      <c r="JRV93" s="8"/>
      <c r="JRW93" s="8"/>
      <c r="JRX93" s="8"/>
      <c r="JRY93" s="8"/>
      <c r="JRZ93" s="8"/>
      <c r="JSA93" s="8"/>
      <c r="JSB93" s="8"/>
      <c r="JSC93" s="8"/>
      <c r="JSD93" s="8"/>
      <c r="JSE93" s="8"/>
      <c r="JSF93" s="8"/>
      <c r="JSG93" s="8"/>
      <c r="JSH93" s="8"/>
      <c r="JSI93" s="8"/>
      <c r="JSJ93" s="8"/>
      <c r="JSK93" s="8"/>
      <c r="JSL93" s="8"/>
      <c r="JSM93" s="8"/>
      <c r="JSN93" s="8"/>
      <c r="JSO93" s="8"/>
      <c r="JSP93" s="8"/>
      <c r="JSQ93" s="8"/>
      <c r="JSR93" s="8"/>
      <c r="JSS93" s="8"/>
      <c r="JST93" s="8"/>
      <c r="JSU93" s="8"/>
      <c r="JSV93" s="8"/>
      <c r="JSW93" s="8"/>
      <c r="JSX93" s="8"/>
      <c r="JSY93" s="8"/>
      <c r="JSZ93" s="8"/>
      <c r="JTA93" s="8"/>
      <c r="JTB93" s="8"/>
      <c r="JTC93" s="8"/>
      <c r="JTD93" s="8"/>
      <c r="JTE93" s="8"/>
      <c r="JTF93" s="8"/>
      <c r="JTG93" s="8"/>
      <c r="JTH93" s="8"/>
      <c r="JTI93" s="8"/>
      <c r="JTJ93" s="8"/>
      <c r="JTK93" s="8"/>
      <c r="JTL93" s="8"/>
      <c r="JTM93" s="8"/>
      <c r="JTN93" s="8"/>
      <c r="JTO93" s="8"/>
      <c r="JTP93" s="8"/>
      <c r="JTQ93" s="8"/>
      <c r="JTR93" s="8"/>
      <c r="JTS93" s="8"/>
      <c r="JTT93" s="8"/>
      <c r="JTU93" s="8"/>
      <c r="JTV93" s="8"/>
      <c r="JTW93" s="8"/>
      <c r="JTX93" s="8"/>
      <c r="JTY93" s="8"/>
      <c r="JTZ93" s="8"/>
      <c r="JUA93" s="8"/>
      <c r="JUB93" s="8"/>
      <c r="JUC93" s="8"/>
      <c r="JUD93" s="8"/>
      <c r="JUE93" s="8"/>
      <c r="JUF93" s="8"/>
      <c r="JUG93" s="8"/>
      <c r="JUH93" s="8"/>
      <c r="JUI93" s="8"/>
      <c r="JUJ93" s="8"/>
      <c r="JUK93" s="8"/>
      <c r="JUL93" s="8"/>
      <c r="JUM93" s="8"/>
      <c r="JUN93" s="8"/>
      <c r="JUO93" s="8"/>
      <c r="JUP93" s="8"/>
      <c r="JUQ93" s="8"/>
      <c r="JUR93" s="8"/>
      <c r="JUS93" s="8"/>
      <c r="JUT93" s="8"/>
      <c r="JUU93" s="8"/>
      <c r="JUV93" s="8"/>
      <c r="JUW93" s="8"/>
      <c r="JUX93" s="8"/>
      <c r="JUY93" s="8"/>
      <c r="JUZ93" s="8"/>
      <c r="JVA93" s="8"/>
      <c r="JVB93" s="8"/>
      <c r="JVC93" s="8"/>
      <c r="JVD93" s="8"/>
      <c r="JVE93" s="8"/>
      <c r="JVF93" s="8"/>
      <c r="JVG93" s="8"/>
      <c r="JVH93" s="8"/>
      <c r="JVI93" s="8"/>
      <c r="JVJ93" s="8"/>
      <c r="JVK93" s="8"/>
      <c r="JVL93" s="8"/>
      <c r="JVM93" s="8"/>
      <c r="JVN93" s="8"/>
      <c r="JVO93" s="8"/>
      <c r="JVP93" s="8"/>
      <c r="JVQ93" s="8"/>
      <c r="JVR93" s="8"/>
      <c r="JVS93" s="8"/>
      <c r="JVT93" s="8"/>
      <c r="JVU93" s="8"/>
      <c r="JVV93" s="8"/>
      <c r="JVW93" s="8"/>
      <c r="JVX93" s="8"/>
      <c r="JVY93" s="8"/>
      <c r="JVZ93" s="8"/>
      <c r="JWA93" s="8"/>
      <c r="JWB93" s="8"/>
      <c r="JWC93" s="8"/>
      <c r="JWD93" s="8"/>
      <c r="JWE93" s="8"/>
      <c r="JWF93" s="8"/>
      <c r="JWG93" s="8"/>
      <c r="JWH93" s="8"/>
      <c r="JWI93" s="8"/>
      <c r="JWJ93" s="8"/>
      <c r="JWK93" s="8"/>
      <c r="JWL93" s="8"/>
      <c r="JWM93" s="8"/>
      <c r="JWN93" s="8"/>
      <c r="JWO93" s="8"/>
      <c r="JWP93" s="8"/>
      <c r="JWQ93" s="8"/>
      <c r="JWR93" s="8"/>
      <c r="JWS93" s="8"/>
      <c r="JWT93" s="8"/>
      <c r="JWU93" s="8"/>
      <c r="JWV93" s="8"/>
      <c r="JWW93" s="8"/>
      <c r="JWX93" s="8"/>
      <c r="JWY93" s="8"/>
      <c r="JWZ93" s="8"/>
      <c r="JXA93" s="8"/>
      <c r="JXB93" s="8"/>
      <c r="JXC93" s="8"/>
      <c r="JXD93" s="8"/>
      <c r="JXE93" s="8"/>
      <c r="JXF93" s="8"/>
      <c r="JXG93" s="8"/>
      <c r="JXH93" s="8"/>
      <c r="JXI93" s="8"/>
      <c r="JXJ93" s="8"/>
      <c r="JXK93" s="8"/>
      <c r="JXL93" s="8"/>
      <c r="JXM93" s="8"/>
      <c r="JXN93" s="8"/>
      <c r="JXO93" s="8"/>
      <c r="JXP93" s="8"/>
      <c r="JXQ93" s="8"/>
      <c r="JXR93" s="8"/>
      <c r="JXS93" s="8"/>
      <c r="JXT93" s="8"/>
      <c r="JXU93" s="8"/>
      <c r="JXV93" s="8"/>
      <c r="JXW93" s="8"/>
      <c r="JXX93" s="8"/>
      <c r="JXY93" s="8"/>
      <c r="JXZ93" s="8"/>
      <c r="JYA93" s="8"/>
      <c r="JYB93" s="8"/>
      <c r="JYC93" s="8"/>
      <c r="JYD93" s="8"/>
      <c r="JYE93" s="8"/>
      <c r="JYF93" s="8"/>
      <c r="JYG93" s="8"/>
      <c r="JYH93" s="8"/>
      <c r="JYI93" s="8"/>
      <c r="JYJ93" s="8"/>
      <c r="JYK93" s="8"/>
      <c r="JYL93" s="8"/>
      <c r="JYM93" s="8"/>
      <c r="JYN93" s="8"/>
      <c r="JYO93" s="8"/>
      <c r="JYP93" s="8"/>
      <c r="JYQ93" s="8"/>
      <c r="JYR93" s="8"/>
      <c r="JYS93" s="8"/>
      <c r="JYT93" s="8"/>
      <c r="JYU93" s="8"/>
      <c r="JYV93" s="8"/>
      <c r="JYW93" s="8"/>
      <c r="JYX93" s="8"/>
      <c r="JYY93" s="8"/>
      <c r="JYZ93" s="8"/>
      <c r="JZA93" s="8"/>
      <c r="JZB93" s="8"/>
      <c r="JZC93" s="8"/>
      <c r="JZD93" s="8"/>
      <c r="JZE93" s="8"/>
      <c r="JZF93" s="8"/>
      <c r="JZG93" s="8"/>
      <c r="JZH93" s="8"/>
      <c r="JZI93" s="8"/>
      <c r="JZJ93" s="8"/>
      <c r="JZK93" s="8"/>
      <c r="JZL93" s="8"/>
      <c r="JZM93" s="8"/>
      <c r="JZN93" s="8"/>
      <c r="JZO93" s="8"/>
      <c r="JZP93" s="8"/>
      <c r="JZQ93" s="8"/>
      <c r="JZR93" s="8"/>
      <c r="JZS93" s="8"/>
      <c r="JZT93" s="8"/>
      <c r="JZU93" s="8"/>
      <c r="JZV93" s="8"/>
      <c r="JZW93" s="8"/>
      <c r="JZX93" s="8"/>
      <c r="JZY93" s="8"/>
      <c r="JZZ93" s="8"/>
      <c r="KAA93" s="8"/>
      <c r="KAB93" s="8"/>
      <c r="KAC93" s="8"/>
      <c r="KAD93" s="8"/>
      <c r="KAE93" s="8"/>
      <c r="KAF93" s="8"/>
      <c r="KAG93" s="8"/>
      <c r="KAH93" s="8"/>
      <c r="KAI93" s="8"/>
      <c r="KAJ93" s="8"/>
      <c r="KAK93" s="8"/>
      <c r="KAL93" s="8"/>
      <c r="KAM93" s="8"/>
      <c r="KAN93" s="8"/>
      <c r="KAO93" s="8"/>
      <c r="KAP93" s="8"/>
      <c r="KAQ93" s="8"/>
      <c r="KAR93" s="8"/>
      <c r="KAS93" s="8"/>
      <c r="KAT93" s="8"/>
      <c r="KAU93" s="8"/>
      <c r="KAV93" s="8"/>
      <c r="KAW93" s="8"/>
      <c r="KAX93" s="8"/>
      <c r="KAY93" s="8"/>
      <c r="KAZ93" s="8"/>
      <c r="KBA93" s="8"/>
      <c r="KBB93" s="8"/>
      <c r="KBC93" s="8"/>
      <c r="KBD93" s="8"/>
      <c r="KBE93" s="8"/>
      <c r="KBF93" s="8"/>
      <c r="KBG93" s="8"/>
      <c r="KBH93" s="8"/>
      <c r="KBI93" s="8"/>
      <c r="KBJ93" s="8"/>
      <c r="KBK93" s="8"/>
      <c r="KBL93" s="8"/>
      <c r="KBM93" s="8"/>
      <c r="KBN93" s="8"/>
      <c r="KBO93" s="8"/>
      <c r="KBP93" s="8"/>
      <c r="KBQ93" s="8"/>
      <c r="KBR93" s="8"/>
      <c r="KBS93" s="8"/>
      <c r="KBT93" s="8"/>
      <c r="KBU93" s="8"/>
      <c r="KBV93" s="8"/>
      <c r="KBW93" s="8"/>
      <c r="KBX93" s="8"/>
      <c r="KBY93" s="8"/>
      <c r="KBZ93" s="8"/>
      <c r="KCA93" s="8"/>
      <c r="KCB93" s="8"/>
      <c r="KCC93" s="8"/>
      <c r="KCD93" s="8"/>
      <c r="KCE93" s="8"/>
      <c r="KCF93" s="8"/>
      <c r="KCG93" s="8"/>
      <c r="KCH93" s="8"/>
      <c r="KCI93" s="8"/>
      <c r="KCJ93" s="8"/>
      <c r="KCK93" s="8"/>
      <c r="KCL93" s="8"/>
      <c r="KCM93" s="8"/>
      <c r="KCN93" s="8"/>
      <c r="KCO93" s="8"/>
      <c r="KCP93" s="8"/>
      <c r="KCQ93" s="8"/>
      <c r="KCR93" s="8"/>
      <c r="KCS93" s="8"/>
      <c r="KCT93" s="8"/>
      <c r="KCU93" s="8"/>
      <c r="KCV93" s="8"/>
      <c r="KCW93" s="8"/>
      <c r="KCX93" s="8"/>
      <c r="KCY93" s="8"/>
      <c r="KCZ93" s="8"/>
      <c r="KDA93" s="8"/>
      <c r="KDB93" s="8"/>
      <c r="KDC93" s="8"/>
      <c r="KDD93" s="8"/>
      <c r="KDE93" s="8"/>
      <c r="KDF93" s="8"/>
      <c r="KDG93" s="8"/>
      <c r="KDH93" s="8"/>
      <c r="KDI93" s="8"/>
      <c r="KDJ93" s="8"/>
      <c r="KDK93" s="8"/>
      <c r="KDL93" s="8"/>
      <c r="KDM93" s="8"/>
      <c r="KDN93" s="8"/>
      <c r="KDO93" s="8"/>
      <c r="KDP93" s="8"/>
      <c r="KDQ93" s="8"/>
      <c r="KDR93" s="8"/>
      <c r="KDS93" s="8"/>
      <c r="KDT93" s="8"/>
      <c r="KDU93" s="8"/>
      <c r="KDV93" s="8"/>
      <c r="KDW93" s="8"/>
      <c r="KDX93" s="8"/>
      <c r="KDY93" s="8"/>
      <c r="KDZ93" s="8"/>
      <c r="KEA93" s="8"/>
      <c r="KEB93" s="8"/>
      <c r="KEC93" s="8"/>
      <c r="KED93" s="8"/>
      <c r="KEE93" s="8"/>
      <c r="KEF93" s="8"/>
      <c r="KEG93" s="8"/>
      <c r="KEH93" s="8"/>
      <c r="KEI93" s="8"/>
      <c r="KEJ93" s="8"/>
      <c r="KEK93" s="8"/>
      <c r="KEL93" s="8"/>
      <c r="KEM93" s="8"/>
      <c r="KEN93" s="8"/>
      <c r="KEO93" s="8"/>
      <c r="KEP93" s="8"/>
      <c r="KEQ93" s="8"/>
      <c r="KER93" s="8"/>
      <c r="KES93" s="8"/>
      <c r="KET93" s="8"/>
      <c r="KEU93" s="8"/>
      <c r="KEV93" s="8"/>
      <c r="KEW93" s="8"/>
      <c r="KEX93" s="8"/>
      <c r="KEY93" s="8"/>
      <c r="KEZ93" s="8"/>
      <c r="KFA93" s="8"/>
      <c r="KFB93" s="8"/>
      <c r="KFC93" s="8"/>
      <c r="KFD93" s="8"/>
      <c r="KFE93" s="8"/>
      <c r="KFF93" s="8"/>
      <c r="KFG93" s="8"/>
      <c r="KFH93" s="8"/>
      <c r="KFI93" s="8"/>
      <c r="KFJ93" s="8"/>
      <c r="KFK93" s="8"/>
      <c r="KFL93" s="8"/>
      <c r="KFM93" s="8"/>
      <c r="KFN93" s="8"/>
      <c r="KFO93" s="8"/>
      <c r="KFP93" s="8"/>
      <c r="KFQ93" s="8"/>
      <c r="KFR93" s="8"/>
      <c r="KFS93" s="8"/>
      <c r="KFT93" s="8"/>
      <c r="KFU93" s="8"/>
      <c r="KFV93" s="8"/>
      <c r="KFW93" s="8"/>
      <c r="KFX93" s="8"/>
      <c r="KFY93" s="8"/>
      <c r="KFZ93" s="8"/>
      <c r="KGA93" s="8"/>
      <c r="KGB93" s="8"/>
      <c r="KGC93" s="8"/>
      <c r="KGD93" s="8"/>
      <c r="KGE93" s="8"/>
      <c r="KGF93" s="8"/>
      <c r="KGG93" s="8"/>
      <c r="KGH93" s="8"/>
      <c r="KGI93" s="8"/>
      <c r="KGJ93" s="8"/>
      <c r="KGK93" s="8"/>
      <c r="KGL93" s="8"/>
      <c r="KGM93" s="8"/>
      <c r="KGN93" s="8"/>
      <c r="KGO93" s="8"/>
      <c r="KGP93" s="8"/>
      <c r="KGQ93" s="8"/>
      <c r="KGR93" s="8"/>
      <c r="KGS93" s="8"/>
      <c r="KGT93" s="8"/>
      <c r="KGU93" s="8"/>
      <c r="KGV93" s="8"/>
      <c r="KGW93" s="8"/>
      <c r="KGX93" s="8"/>
      <c r="KGY93" s="8"/>
      <c r="KGZ93" s="8"/>
      <c r="KHA93" s="8"/>
      <c r="KHB93" s="8"/>
      <c r="KHC93" s="8"/>
      <c r="KHD93" s="8"/>
      <c r="KHE93" s="8"/>
      <c r="KHF93" s="8"/>
      <c r="KHG93" s="8"/>
      <c r="KHH93" s="8"/>
      <c r="KHI93" s="8"/>
      <c r="KHJ93" s="8"/>
      <c r="KHK93" s="8"/>
      <c r="KHL93" s="8"/>
      <c r="KHM93" s="8"/>
      <c r="KHN93" s="8"/>
      <c r="KHO93" s="8"/>
      <c r="KHP93" s="8"/>
      <c r="KHQ93" s="8"/>
      <c r="KHR93" s="8"/>
      <c r="KHS93" s="8"/>
      <c r="KHT93" s="8"/>
      <c r="KHU93" s="8"/>
      <c r="KHV93" s="8"/>
      <c r="KHW93" s="8"/>
      <c r="KHX93" s="8"/>
      <c r="KHY93" s="8"/>
      <c r="KHZ93" s="8"/>
      <c r="KIA93" s="8"/>
      <c r="KIB93" s="8"/>
      <c r="KIC93" s="8"/>
      <c r="KID93" s="8"/>
      <c r="KIE93" s="8"/>
      <c r="KIF93" s="8"/>
      <c r="KIG93" s="8"/>
      <c r="KIH93" s="8"/>
      <c r="KII93" s="8"/>
      <c r="KIJ93" s="8"/>
      <c r="KIK93" s="8"/>
      <c r="KIL93" s="8"/>
      <c r="KIM93" s="8"/>
      <c r="KIN93" s="8"/>
      <c r="KIO93" s="8"/>
      <c r="KIP93" s="8"/>
      <c r="KIQ93" s="8"/>
      <c r="KIR93" s="8"/>
      <c r="KIS93" s="8"/>
      <c r="KIT93" s="8"/>
      <c r="KIU93" s="8"/>
      <c r="KIV93" s="8"/>
      <c r="KIW93" s="8"/>
      <c r="KIX93" s="8"/>
      <c r="KIY93" s="8"/>
      <c r="KIZ93" s="8"/>
      <c r="KJA93" s="8"/>
      <c r="KJB93" s="8"/>
      <c r="KJC93" s="8"/>
      <c r="KJD93" s="8"/>
      <c r="KJE93" s="8"/>
      <c r="KJF93" s="8"/>
      <c r="KJG93" s="8"/>
      <c r="KJH93" s="8"/>
      <c r="KJI93" s="8"/>
      <c r="KJJ93" s="8"/>
      <c r="KJK93" s="8"/>
      <c r="KJL93" s="8"/>
      <c r="KJM93" s="8"/>
      <c r="KJN93" s="8"/>
      <c r="KJO93" s="8"/>
      <c r="KJP93" s="8"/>
      <c r="KJQ93" s="8"/>
      <c r="KJR93" s="8"/>
      <c r="KJS93" s="8"/>
      <c r="KJT93" s="8"/>
      <c r="KJU93" s="8"/>
      <c r="KJV93" s="8"/>
      <c r="KJW93" s="8"/>
      <c r="KJX93" s="8"/>
      <c r="KJY93" s="8"/>
      <c r="KJZ93" s="8"/>
      <c r="KKA93" s="8"/>
      <c r="KKB93" s="8"/>
      <c r="KKC93" s="8"/>
      <c r="KKD93" s="8"/>
      <c r="KKE93" s="8"/>
      <c r="KKF93" s="8"/>
      <c r="KKG93" s="8"/>
      <c r="KKH93" s="8"/>
      <c r="KKI93" s="8"/>
      <c r="KKJ93" s="8"/>
      <c r="KKK93" s="8"/>
      <c r="KKL93" s="8"/>
      <c r="KKM93" s="8"/>
      <c r="KKN93" s="8"/>
      <c r="KKO93" s="8"/>
      <c r="KKP93" s="8"/>
      <c r="KKQ93" s="8"/>
      <c r="KKR93" s="8"/>
      <c r="KKS93" s="8"/>
      <c r="KKT93" s="8"/>
      <c r="KKU93" s="8"/>
      <c r="KKV93" s="8"/>
      <c r="KKW93" s="8"/>
      <c r="KKX93" s="8"/>
      <c r="KKY93" s="8"/>
      <c r="KKZ93" s="8"/>
      <c r="KLA93" s="8"/>
      <c r="KLB93" s="8"/>
      <c r="KLC93" s="8"/>
      <c r="KLD93" s="8"/>
      <c r="KLE93" s="8"/>
      <c r="KLF93" s="8"/>
      <c r="KLG93" s="8"/>
      <c r="KLH93" s="8"/>
      <c r="KLI93" s="8"/>
      <c r="KLJ93" s="8"/>
      <c r="KLK93" s="8"/>
      <c r="KLL93" s="8"/>
      <c r="KLM93" s="8"/>
      <c r="KLN93" s="8"/>
      <c r="KLO93" s="8"/>
      <c r="KLP93" s="8"/>
      <c r="KLQ93" s="8"/>
      <c r="KLR93" s="8"/>
      <c r="KLS93" s="8"/>
      <c r="KLT93" s="8"/>
      <c r="KLU93" s="8"/>
      <c r="KLV93" s="8"/>
      <c r="KLW93" s="8"/>
      <c r="KLX93" s="8"/>
      <c r="KLY93" s="8"/>
      <c r="KLZ93" s="8"/>
      <c r="KMA93" s="8"/>
      <c r="KMB93" s="8"/>
      <c r="KMC93" s="8"/>
      <c r="KMD93" s="8"/>
      <c r="KME93" s="8"/>
      <c r="KMF93" s="8"/>
      <c r="KMG93" s="8"/>
      <c r="KMH93" s="8"/>
      <c r="KMI93" s="8"/>
      <c r="KMJ93" s="8"/>
      <c r="KMK93" s="8"/>
      <c r="KML93" s="8"/>
      <c r="KMM93" s="8"/>
      <c r="KMN93" s="8"/>
      <c r="KMO93" s="8"/>
      <c r="KMP93" s="8"/>
      <c r="KMQ93" s="8"/>
      <c r="KMR93" s="8"/>
      <c r="KMS93" s="8"/>
      <c r="KMT93" s="8"/>
      <c r="KMU93" s="8"/>
      <c r="KMV93" s="8"/>
      <c r="KMW93" s="8"/>
      <c r="KMX93" s="8"/>
      <c r="KMY93" s="8"/>
      <c r="KMZ93" s="8"/>
      <c r="KNA93" s="8"/>
      <c r="KNB93" s="8"/>
      <c r="KNC93" s="8"/>
      <c r="KND93" s="8"/>
      <c r="KNE93" s="8"/>
      <c r="KNF93" s="8"/>
      <c r="KNG93" s="8"/>
      <c r="KNH93" s="8"/>
      <c r="KNI93" s="8"/>
      <c r="KNJ93" s="8"/>
      <c r="KNK93" s="8"/>
      <c r="KNL93" s="8"/>
      <c r="KNM93" s="8"/>
      <c r="KNN93" s="8"/>
      <c r="KNO93" s="8"/>
      <c r="KNP93" s="8"/>
      <c r="KNQ93" s="8"/>
      <c r="KNR93" s="8"/>
      <c r="KNS93" s="8"/>
      <c r="KNT93" s="8"/>
      <c r="KNU93" s="8"/>
      <c r="KNV93" s="8"/>
      <c r="KNW93" s="8"/>
      <c r="KNX93" s="8"/>
      <c r="KNY93" s="8"/>
      <c r="KNZ93" s="8"/>
      <c r="KOA93" s="8"/>
      <c r="KOB93" s="8"/>
      <c r="KOC93" s="8"/>
      <c r="KOD93" s="8"/>
      <c r="KOE93" s="8"/>
      <c r="KOF93" s="8"/>
      <c r="KOG93" s="8"/>
      <c r="KOH93" s="8"/>
      <c r="KOI93" s="8"/>
      <c r="KOJ93" s="8"/>
      <c r="KOK93" s="8"/>
      <c r="KOL93" s="8"/>
      <c r="KOM93" s="8"/>
      <c r="KON93" s="8"/>
      <c r="KOO93" s="8"/>
      <c r="KOP93" s="8"/>
      <c r="KOQ93" s="8"/>
      <c r="KOR93" s="8"/>
      <c r="KOS93" s="8"/>
      <c r="KOT93" s="8"/>
      <c r="KOU93" s="8"/>
      <c r="KOV93" s="8"/>
      <c r="KOW93" s="8"/>
      <c r="KOX93" s="8"/>
      <c r="KOY93" s="8"/>
      <c r="KOZ93" s="8"/>
      <c r="KPA93" s="8"/>
      <c r="KPB93" s="8"/>
      <c r="KPC93" s="8"/>
      <c r="KPD93" s="8"/>
      <c r="KPE93" s="8"/>
      <c r="KPF93" s="8"/>
      <c r="KPG93" s="8"/>
      <c r="KPH93" s="8"/>
      <c r="KPI93" s="8"/>
      <c r="KPJ93" s="8"/>
      <c r="KPK93" s="8"/>
      <c r="KPL93" s="8"/>
      <c r="KPM93" s="8"/>
      <c r="KPN93" s="8"/>
      <c r="KPO93" s="8"/>
      <c r="KPP93" s="8"/>
      <c r="KPQ93" s="8"/>
      <c r="KPR93" s="8"/>
      <c r="KPS93" s="8"/>
      <c r="KPT93" s="8"/>
      <c r="KPU93" s="8"/>
      <c r="KPV93" s="8"/>
      <c r="KPW93" s="8"/>
      <c r="KPX93" s="8"/>
      <c r="KPY93" s="8"/>
      <c r="KPZ93" s="8"/>
      <c r="KQA93" s="8"/>
      <c r="KQB93" s="8"/>
      <c r="KQC93" s="8"/>
      <c r="KQD93" s="8"/>
      <c r="KQE93" s="8"/>
      <c r="KQF93" s="8"/>
      <c r="KQG93" s="8"/>
      <c r="KQH93" s="8"/>
      <c r="KQI93" s="8"/>
      <c r="KQJ93" s="8"/>
      <c r="KQK93" s="8"/>
      <c r="KQL93" s="8"/>
      <c r="KQM93" s="8"/>
      <c r="KQN93" s="8"/>
      <c r="KQO93" s="8"/>
      <c r="KQP93" s="8"/>
      <c r="KQQ93" s="8"/>
      <c r="KQR93" s="8"/>
      <c r="KQS93" s="8"/>
      <c r="KQT93" s="8"/>
      <c r="KQU93" s="8"/>
      <c r="KQV93" s="8"/>
      <c r="KQW93" s="8"/>
      <c r="KQX93" s="8"/>
      <c r="KQY93" s="8"/>
      <c r="KQZ93" s="8"/>
      <c r="KRA93" s="8"/>
      <c r="KRB93" s="8"/>
      <c r="KRC93" s="8"/>
      <c r="KRD93" s="8"/>
      <c r="KRE93" s="8"/>
      <c r="KRF93" s="8"/>
      <c r="KRG93" s="8"/>
      <c r="KRH93" s="8"/>
      <c r="KRI93" s="8"/>
      <c r="KRJ93" s="8"/>
      <c r="KRK93" s="8"/>
      <c r="KRL93" s="8"/>
      <c r="KRM93" s="8"/>
      <c r="KRN93" s="8"/>
      <c r="KRO93" s="8"/>
      <c r="KRP93" s="8"/>
      <c r="KRQ93" s="8"/>
      <c r="KRR93" s="8"/>
      <c r="KRS93" s="8"/>
      <c r="KRT93" s="8"/>
      <c r="KRU93" s="8"/>
      <c r="KRV93" s="8"/>
      <c r="KRW93" s="8"/>
      <c r="KRX93" s="8"/>
      <c r="KRY93" s="8"/>
      <c r="KRZ93" s="8"/>
      <c r="KSA93" s="8"/>
      <c r="KSB93" s="8"/>
      <c r="KSC93" s="8"/>
      <c r="KSD93" s="8"/>
      <c r="KSE93" s="8"/>
      <c r="KSF93" s="8"/>
      <c r="KSG93" s="8"/>
      <c r="KSH93" s="8"/>
      <c r="KSI93" s="8"/>
      <c r="KSJ93" s="8"/>
      <c r="KSK93" s="8"/>
      <c r="KSL93" s="8"/>
      <c r="KSM93" s="8"/>
      <c r="KSN93" s="8"/>
      <c r="KSO93" s="8"/>
      <c r="KSP93" s="8"/>
      <c r="KSQ93" s="8"/>
      <c r="KSR93" s="8"/>
      <c r="KSS93" s="8"/>
      <c r="KST93" s="8"/>
      <c r="KSU93" s="8"/>
      <c r="KSV93" s="8"/>
      <c r="KSW93" s="8"/>
      <c r="KSX93" s="8"/>
      <c r="KSY93" s="8"/>
      <c r="KSZ93" s="8"/>
      <c r="KTA93" s="8"/>
      <c r="KTB93" s="8"/>
      <c r="KTC93" s="8"/>
      <c r="KTD93" s="8"/>
      <c r="KTE93" s="8"/>
      <c r="KTF93" s="8"/>
      <c r="KTG93" s="8"/>
      <c r="KTH93" s="8"/>
      <c r="KTI93" s="8"/>
      <c r="KTJ93" s="8"/>
      <c r="KTK93" s="8"/>
      <c r="KTL93" s="8"/>
      <c r="KTM93" s="8"/>
      <c r="KTN93" s="8"/>
      <c r="KTO93" s="8"/>
      <c r="KTP93" s="8"/>
      <c r="KTQ93" s="8"/>
      <c r="KTR93" s="8"/>
      <c r="KTS93" s="8"/>
      <c r="KTT93" s="8"/>
      <c r="KTU93" s="8"/>
      <c r="KTV93" s="8"/>
      <c r="KTW93" s="8"/>
      <c r="KTX93" s="8"/>
      <c r="KTY93" s="8"/>
      <c r="KTZ93" s="8"/>
      <c r="KUA93" s="8"/>
      <c r="KUB93" s="8"/>
      <c r="KUC93" s="8"/>
      <c r="KUD93" s="8"/>
      <c r="KUE93" s="8"/>
      <c r="KUF93" s="8"/>
      <c r="KUG93" s="8"/>
      <c r="KUH93" s="8"/>
      <c r="KUI93" s="8"/>
      <c r="KUJ93" s="8"/>
      <c r="KUK93" s="8"/>
      <c r="KUL93" s="8"/>
      <c r="KUM93" s="8"/>
      <c r="KUN93" s="8"/>
      <c r="KUO93" s="8"/>
      <c r="KUP93" s="8"/>
      <c r="KUQ93" s="8"/>
      <c r="KUR93" s="8"/>
      <c r="KUS93" s="8"/>
      <c r="KUT93" s="8"/>
      <c r="KUU93" s="8"/>
      <c r="KUV93" s="8"/>
      <c r="KUW93" s="8"/>
      <c r="KUX93" s="8"/>
      <c r="KUY93" s="8"/>
      <c r="KUZ93" s="8"/>
      <c r="KVA93" s="8"/>
      <c r="KVB93" s="8"/>
      <c r="KVC93" s="8"/>
      <c r="KVD93" s="8"/>
      <c r="KVE93" s="8"/>
      <c r="KVF93" s="8"/>
      <c r="KVG93" s="8"/>
      <c r="KVH93" s="8"/>
      <c r="KVI93" s="8"/>
      <c r="KVJ93" s="8"/>
      <c r="KVK93" s="8"/>
      <c r="KVL93" s="8"/>
      <c r="KVM93" s="8"/>
      <c r="KVN93" s="8"/>
      <c r="KVO93" s="8"/>
      <c r="KVP93" s="8"/>
      <c r="KVQ93" s="8"/>
      <c r="KVR93" s="8"/>
      <c r="KVS93" s="8"/>
      <c r="KVT93" s="8"/>
      <c r="KVU93" s="8"/>
      <c r="KVV93" s="8"/>
      <c r="KVW93" s="8"/>
      <c r="KVX93" s="8"/>
      <c r="KVY93" s="8"/>
      <c r="KVZ93" s="8"/>
      <c r="KWA93" s="8"/>
      <c r="KWB93" s="8"/>
      <c r="KWC93" s="8"/>
      <c r="KWD93" s="8"/>
      <c r="KWE93" s="8"/>
      <c r="KWF93" s="8"/>
      <c r="KWG93" s="8"/>
      <c r="KWH93" s="8"/>
      <c r="KWI93" s="8"/>
      <c r="KWJ93" s="8"/>
      <c r="KWK93" s="8"/>
      <c r="KWL93" s="8"/>
      <c r="KWM93" s="8"/>
      <c r="KWN93" s="8"/>
      <c r="KWO93" s="8"/>
      <c r="KWP93" s="8"/>
      <c r="KWQ93" s="8"/>
      <c r="KWR93" s="8"/>
      <c r="KWS93" s="8"/>
      <c r="KWT93" s="8"/>
      <c r="KWU93" s="8"/>
      <c r="KWV93" s="8"/>
      <c r="KWW93" s="8"/>
      <c r="KWX93" s="8"/>
      <c r="KWY93" s="8"/>
      <c r="KWZ93" s="8"/>
      <c r="KXA93" s="8"/>
      <c r="KXB93" s="8"/>
      <c r="KXC93" s="8"/>
      <c r="KXD93" s="8"/>
      <c r="KXE93" s="8"/>
      <c r="KXF93" s="8"/>
      <c r="KXG93" s="8"/>
      <c r="KXH93" s="8"/>
      <c r="KXI93" s="8"/>
      <c r="KXJ93" s="8"/>
      <c r="KXK93" s="8"/>
      <c r="KXL93" s="8"/>
      <c r="KXM93" s="8"/>
      <c r="KXN93" s="8"/>
      <c r="KXO93" s="8"/>
      <c r="KXP93" s="8"/>
      <c r="KXQ93" s="8"/>
      <c r="KXR93" s="8"/>
      <c r="KXS93" s="8"/>
      <c r="KXT93" s="8"/>
      <c r="KXU93" s="8"/>
      <c r="KXV93" s="8"/>
      <c r="KXW93" s="8"/>
      <c r="KXX93" s="8"/>
      <c r="KXY93" s="8"/>
      <c r="KXZ93" s="8"/>
      <c r="KYA93" s="8"/>
      <c r="KYB93" s="8"/>
      <c r="KYC93" s="8"/>
      <c r="KYD93" s="8"/>
      <c r="KYE93" s="8"/>
      <c r="KYF93" s="8"/>
      <c r="KYG93" s="8"/>
      <c r="KYH93" s="8"/>
      <c r="KYI93" s="8"/>
      <c r="KYJ93" s="8"/>
      <c r="KYK93" s="8"/>
      <c r="KYL93" s="8"/>
      <c r="KYM93" s="8"/>
      <c r="KYN93" s="8"/>
      <c r="KYO93" s="8"/>
      <c r="KYP93" s="8"/>
      <c r="KYQ93" s="8"/>
      <c r="KYR93" s="8"/>
      <c r="KYS93" s="8"/>
      <c r="KYT93" s="8"/>
      <c r="KYU93" s="8"/>
      <c r="KYV93" s="8"/>
      <c r="KYW93" s="8"/>
      <c r="KYX93" s="8"/>
      <c r="KYY93" s="8"/>
      <c r="KYZ93" s="8"/>
      <c r="KZA93" s="8"/>
      <c r="KZB93" s="8"/>
      <c r="KZC93" s="8"/>
      <c r="KZD93" s="8"/>
      <c r="KZE93" s="8"/>
      <c r="KZF93" s="8"/>
      <c r="KZG93" s="8"/>
      <c r="KZH93" s="8"/>
      <c r="KZI93" s="8"/>
      <c r="KZJ93" s="8"/>
      <c r="KZK93" s="8"/>
      <c r="KZL93" s="8"/>
      <c r="KZM93" s="8"/>
      <c r="KZN93" s="8"/>
      <c r="KZO93" s="8"/>
      <c r="KZP93" s="8"/>
      <c r="KZQ93" s="8"/>
      <c r="KZR93" s="8"/>
      <c r="KZS93" s="8"/>
      <c r="KZT93" s="8"/>
      <c r="KZU93" s="8"/>
      <c r="KZV93" s="8"/>
      <c r="KZW93" s="8"/>
      <c r="KZX93" s="8"/>
      <c r="KZY93" s="8"/>
      <c r="KZZ93" s="8"/>
      <c r="LAA93" s="8"/>
      <c r="LAB93" s="8"/>
      <c r="LAC93" s="8"/>
      <c r="LAD93" s="8"/>
      <c r="LAE93" s="8"/>
      <c r="LAF93" s="8"/>
      <c r="LAG93" s="8"/>
      <c r="LAH93" s="8"/>
      <c r="LAI93" s="8"/>
      <c r="LAJ93" s="8"/>
      <c r="LAK93" s="8"/>
      <c r="LAL93" s="8"/>
      <c r="LAM93" s="8"/>
      <c r="LAN93" s="8"/>
      <c r="LAO93" s="8"/>
      <c r="LAP93" s="8"/>
      <c r="LAQ93" s="8"/>
      <c r="LAR93" s="8"/>
      <c r="LAS93" s="8"/>
      <c r="LAT93" s="8"/>
      <c r="LAU93" s="8"/>
      <c r="LAV93" s="8"/>
      <c r="LAW93" s="8"/>
      <c r="LAX93" s="8"/>
      <c r="LAY93" s="8"/>
      <c r="LAZ93" s="8"/>
      <c r="LBA93" s="8"/>
      <c r="LBB93" s="8"/>
      <c r="LBC93" s="8"/>
      <c r="LBD93" s="8"/>
      <c r="LBE93" s="8"/>
      <c r="LBF93" s="8"/>
      <c r="LBG93" s="8"/>
      <c r="LBH93" s="8"/>
      <c r="LBI93" s="8"/>
      <c r="LBJ93" s="8"/>
      <c r="LBK93" s="8"/>
      <c r="LBL93" s="8"/>
      <c r="LBM93" s="8"/>
      <c r="LBN93" s="8"/>
      <c r="LBO93" s="8"/>
      <c r="LBP93" s="8"/>
      <c r="LBQ93" s="8"/>
      <c r="LBR93" s="8"/>
      <c r="LBS93" s="8"/>
      <c r="LBT93" s="8"/>
      <c r="LBU93" s="8"/>
      <c r="LBV93" s="8"/>
      <c r="LBW93" s="8"/>
      <c r="LBX93" s="8"/>
      <c r="LBY93" s="8"/>
      <c r="LBZ93" s="8"/>
      <c r="LCA93" s="8"/>
      <c r="LCB93" s="8"/>
      <c r="LCC93" s="8"/>
      <c r="LCD93" s="8"/>
      <c r="LCE93" s="8"/>
      <c r="LCF93" s="8"/>
      <c r="LCG93" s="8"/>
      <c r="LCH93" s="8"/>
      <c r="LCI93" s="8"/>
      <c r="LCJ93" s="8"/>
      <c r="LCK93" s="8"/>
      <c r="LCL93" s="8"/>
      <c r="LCM93" s="8"/>
      <c r="LCN93" s="8"/>
      <c r="LCO93" s="8"/>
      <c r="LCP93" s="8"/>
      <c r="LCQ93" s="8"/>
      <c r="LCR93" s="8"/>
      <c r="LCS93" s="8"/>
      <c r="LCT93" s="8"/>
      <c r="LCU93" s="8"/>
      <c r="LCV93" s="8"/>
      <c r="LCW93" s="8"/>
      <c r="LCX93" s="8"/>
      <c r="LCY93" s="8"/>
      <c r="LCZ93" s="8"/>
      <c r="LDA93" s="8"/>
      <c r="LDB93" s="8"/>
      <c r="LDC93" s="8"/>
      <c r="LDD93" s="8"/>
      <c r="LDE93" s="8"/>
      <c r="LDF93" s="8"/>
      <c r="LDG93" s="8"/>
      <c r="LDH93" s="8"/>
      <c r="LDI93" s="8"/>
      <c r="LDJ93" s="8"/>
      <c r="LDK93" s="8"/>
      <c r="LDL93" s="8"/>
      <c r="LDM93" s="8"/>
      <c r="LDN93" s="8"/>
      <c r="LDO93" s="8"/>
      <c r="LDP93" s="8"/>
      <c r="LDQ93" s="8"/>
      <c r="LDR93" s="8"/>
      <c r="LDS93" s="8"/>
      <c r="LDT93" s="8"/>
      <c r="LDU93" s="8"/>
      <c r="LDV93" s="8"/>
      <c r="LDW93" s="8"/>
      <c r="LDX93" s="8"/>
      <c r="LDY93" s="8"/>
      <c r="LDZ93" s="8"/>
      <c r="LEA93" s="8"/>
      <c r="LEB93" s="8"/>
      <c r="LEC93" s="8"/>
      <c r="LED93" s="8"/>
      <c r="LEE93" s="8"/>
      <c r="LEF93" s="8"/>
      <c r="LEG93" s="8"/>
      <c r="LEH93" s="8"/>
      <c r="LEI93" s="8"/>
      <c r="LEJ93" s="8"/>
      <c r="LEK93" s="8"/>
      <c r="LEL93" s="8"/>
      <c r="LEM93" s="8"/>
      <c r="LEN93" s="8"/>
      <c r="LEO93" s="8"/>
      <c r="LEP93" s="8"/>
      <c r="LEQ93" s="8"/>
      <c r="LER93" s="8"/>
      <c r="LES93" s="8"/>
      <c r="LET93" s="8"/>
      <c r="LEU93" s="8"/>
      <c r="LEV93" s="8"/>
      <c r="LEW93" s="8"/>
      <c r="LEX93" s="8"/>
      <c r="LEY93" s="8"/>
      <c r="LEZ93" s="8"/>
      <c r="LFA93" s="8"/>
      <c r="LFB93" s="8"/>
      <c r="LFC93" s="8"/>
      <c r="LFD93" s="8"/>
      <c r="LFE93" s="8"/>
      <c r="LFF93" s="8"/>
      <c r="LFG93" s="8"/>
      <c r="LFH93" s="8"/>
      <c r="LFI93" s="8"/>
      <c r="LFJ93" s="8"/>
      <c r="LFK93" s="8"/>
      <c r="LFL93" s="8"/>
      <c r="LFM93" s="8"/>
      <c r="LFN93" s="8"/>
      <c r="LFO93" s="8"/>
      <c r="LFP93" s="8"/>
      <c r="LFQ93" s="8"/>
      <c r="LFR93" s="8"/>
      <c r="LFS93" s="8"/>
      <c r="LFT93" s="8"/>
      <c r="LFU93" s="8"/>
      <c r="LFV93" s="8"/>
      <c r="LFW93" s="8"/>
      <c r="LFX93" s="8"/>
      <c r="LFY93" s="8"/>
      <c r="LFZ93" s="8"/>
      <c r="LGA93" s="8"/>
      <c r="LGB93" s="8"/>
      <c r="LGC93" s="8"/>
      <c r="LGD93" s="8"/>
      <c r="LGE93" s="8"/>
      <c r="LGF93" s="8"/>
      <c r="LGG93" s="8"/>
      <c r="LGH93" s="8"/>
      <c r="LGI93" s="8"/>
      <c r="LGJ93" s="8"/>
      <c r="LGK93" s="8"/>
      <c r="LGL93" s="8"/>
      <c r="LGM93" s="8"/>
      <c r="LGN93" s="8"/>
      <c r="LGO93" s="8"/>
      <c r="LGP93" s="8"/>
      <c r="LGQ93" s="8"/>
      <c r="LGR93" s="8"/>
      <c r="LGS93" s="8"/>
      <c r="LGT93" s="8"/>
      <c r="LGU93" s="8"/>
      <c r="LGV93" s="8"/>
      <c r="LGW93" s="8"/>
      <c r="LGX93" s="8"/>
      <c r="LGY93" s="8"/>
      <c r="LGZ93" s="8"/>
      <c r="LHA93" s="8"/>
      <c r="LHB93" s="8"/>
      <c r="LHC93" s="8"/>
      <c r="LHD93" s="8"/>
      <c r="LHE93" s="8"/>
      <c r="LHF93" s="8"/>
      <c r="LHG93" s="8"/>
      <c r="LHH93" s="8"/>
      <c r="LHI93" s="8"/>
      <c r="LHJ93" s="8"/>
      <c r="LHK93" s="8"/>
      <c r="LHL93" s="8"/>
      <c r="LHM93" s="8"/>
      <c r="LHN93" s="8"/>
      <c r="LHO93" s="8"/>
      <c r="LHP93" s="8"/>
      <c r="LHQ93" s="8"/>
      <c r="LHR93" s="8"/>
      <c r="LHS93" s="8"/>
      <c r="LHT93" s="8"/>
      <c r="LHU93" s="8"/>
      <c r="LHV93" s="8"/>
      <c r="LHW93" s="8"/>
      <c r="LHX93" s="8"/>
      <c r="LHY93" s="8"/>
      <c r="LHZ93" s="8"/>
      <c r="LIA93" s="8"/>
      <c r="LIB93" s="8"/>
      <c r="LIC93" s="8"/>
      <c r="LID93" s="8"/>
      <c r="LIE93" s="8"/>
      <c r="LIF93" s="8"/>
      <c r="LIG93" s="8"/>
      <c r="LIH93" s="8"/>
      <c r="LII93" s="8"/>
      <c r="LIJ93" s="8"/>
      <c r="LIK93" s="8"/>
      <c r="LIL93" s="8"/>
      <c r="LIM93" s="8"/>
      <c r="LIN93" s="8"/>
      <c r="LIO93" s="8"/>
      <c r="LIP93" s="8"/>
      <c r="LIQ93" s="8"/>
      <c r="LIR93" s="8"/>
      <c r="LIS93" s="8"/>
      <c r="LIT93" s="8"/>
      <c r="LIU93" s="8"/>
      <c r="LIV93" s="8"/>
      <c r="LIW93" s="8"/>
      <c r="LIX93" s="8"/>
      <c r="LIY93" s="8"/>
      <c r="LIZ93" s="8"/>
      <c r="LJA93" s="8"/>
      <c r="LJB93" s="8"/>
      <c r="LJC93" s="8"/>
      <c r="LJD93" s="8"/>
      <c r="LJE93" s="8"/>
      <c r="LJF93" s="8"/>
      <c r="LJG93" s="8"/>
      <c r="LJH93" s="8"/>
      <c r="LJI93" s="8"/>
      <c r="LJJ93" s="8"/>
      <c r="LJK93" s="8"/>
      <c r="LJL93" s="8"/>
      <c r="LJM93" s="8"/>
      <c r="LJN93" s="8"/>
      <c r="LJO93" s="8"/>
      <c r="LJP93" s="8"/>
      <c r="LJQ93" s="8"/>
      <c r="LJR93" s="8"/>
      <c r="LJS93" s="8"/>
      <c r="LJT93" s="8"/>
      <c r="LJU93" s="8"/>
      <c r="LJV93" s="8"/>
      <c r="LJW93" s="8"/>
      <c r="LJX93" s="8"/>
      <c r="LJY93" s="8"/>
      <c r="LJZ93" s="8"/>
      <c r="LKA93" s="8"/>
      <c r="LKB93" s="8"/>
      <c r="LKC93" s="8"/>
      <c r="LKD93" s="8"/>
      <c r="LKE93" s="8"/>
      <c r="LKF93" s="8"/>
      <c r="LKG93" s="8"/>
      <c r="LKH93" s="8"/>
      <c r="LKI93" s="8"/>
      <c r="LKJ93" s="8"/>
      <c r="LKK93" s="8"/>
      <c r="LKL93" s="8"/>
      <c r="LKM93" s="8"/>
      <c r="LKN93" s="8"/>
      <c r="LKO93" s="8"/>
      <c r="LKP93" s="8"/>
      <c r="LKQ93" s="8"/>
      <c r="LKR93" s="8"/>
      <c r="LKS93" s="8"/>
      <c r="LKT93" s="8"/>
      <c r="LKU93" s="8"/>
      <c r="LKV93" s="8"/>
      <c r="LKW93" s="8"/>
      <c r="LKX93" s="8"/>
      <c r="LKY93" s="8"/>
      <c r="LKZ93" s="8"/>
      <c r="LLA93" s="8"/>
      <c r="LLB93" s="8"/>
      <c r="LLC93" s="8"/>
      <c r="LLD93" s="8"/>
      <c r="LLE93" s="8"/>
      <c r="LLF93" s="8"/>
      <c r="LLG93" s="8"/>
      <c r="LLH93" s="8"/>
      <c r="LLI93" s="8"/>
      <c r="LLJ93" s="8"/>
      <c r="LLK93" s="8"/>
      <c r="LLL93" s="8"/>
      <c r="LLM93" s="8"/>
      <c r="LLN93" s="8"/>
      <c r="LLO93" s="8"/>
      <c r="LLP93" s="8"/>
      <c r="LLQ93" s="8"/>
      <c r="LLR93" s="8"/>
      <c r="LLS93" s="8"/>
      <c r="LLT93" s="8"/>
      <c r="LLU93" s="8"/>
      <c r="LLV93" s="8"/>
      <c r="LLW93" s="8"/>
      <c r="LLX93" s="8"/>
      <c r="LLY93" s="8"/>
      <c r="LLZ93" s="8"/>
      <c r="LMA93" s="8"/>
      <c r="LMB93" s="8"/>
      <c r="LMC93" s="8"/>
      <c r="LMD93" s="8"/>
      <c r="LME93" s="8"/>
      <c r="LMF93" s="8"/>
      <c r="LMG93" s="8"/>
      <c r="LMH93" s="8"/>
      <c r="LMI93" s="8"/>
      <c r="LMJ93" s="8"/>
      <c r="LMK93" s="8"/>
      <c r="LML93" s="8"/>
      <c r="LMM93" s="8"/>
      <c r="LMN93" s="8"/>
      <c r="LMO93" s="8"/>
      <c r="LMP93" s="8"/>
      <c r="LMQ93" s="8"/>
      <c r="LMR93" s="8"/>
      <c r="LMS93" s="8"/>
      <c r="LMT93" s="8"/>
      <c r="LMU93" s="8"/>
      <c r="LMV93" s="8"/>
      <c r="LMW93" s="8"/>
      <c r="LMX93" s="8"/>
      <c r="LMY93" s="8"/>
      <c r="LMZ93" s="8"/>
      <c r="LNA93" s="8"/>
      <c r="LNB93" s="8"/>
      <c r="LNC93" s="8"/>
      <c r="LND93" s="8"/>
      <c r="LNE93" s="8"/>
      <c r="LNF93" s="8"/>
      <c r="LNG93" s="8"/>
      <c r="LNH93" s="8"/>
      <c r="LNI93" s="8"/>
      <c r="LNJ93" s="8"/>
      <c r="LNK93" s="8"/>
      <c r="LNL93" s="8"/>
      <c r="LNM93" s="8"/>
      <c r="LNN93" s="8"/>
      <c r="LNO93" s="8"/>
      <c r="LNP93" s="8"/>
      <c r="LNQ93" s="8"/>
      <c r="LNR93" s="8"/>
      <c r="LNS93" s="8"/>
      <c r="LNT93" s="8"/>
      <c r="LNU93" s="8"/>
      <c r="LNV93" s="8"/>
      <c r="LNW93" s="8"/>
      <c r="LNX93" s="8"/>
      <c r="LNY93" s="8"/>
      <c r="LNZ93" s="8"/>
      <c r="LOA93" s="8"/>
      <c r="LOB93" s="8"/>
      <c r="LOC93" s="8"/>
      <c r="LOD93" s="8"/>
      <c r="LOE93" s="8"/>
      <c r="LOF93" s="8"/>
      <c r="LOG93" s="8"/>
      <c r="LOH93" s="8"/>
      <c r="LOI93" s="8"/>
      <c r="LOJ93" s="8"/>
      <c r="LOK93" s="8"/>
      <c r="LOL93" s="8"/>
      <c r="LOM93" s="8"/>
      <c r="LON93" s="8"/>
      <c r="LOO93" s="8"/>
      <c r="LOP93" s="8"/>
      <c r="LOQ93" s="8"/>
      <c r="LOR93" s="8"/>
      <c r="LOS93" s="8"/>
      <c r="LOT93" s="8"/>
      <c r="LOU93" s="8"/>
      <c r="LOV93" s="8"/>
      <c r="LOW93" s="8"/>
      <c r="LOX93" s="8"/>
      <c r="LOY93" s="8"/>
      <c r="LOZ93" s="8"/>
      <c r="LPA93" s="8"/>
      <c r="LPB93" s="8"/>
      <c r="LPC93" s="8"/>
      <c r="LPD93" s="8"/>
      <c r="LPE93" s="8"/>
      <c r="LPF93" s="8"/>
      <c r="LPG93" s="8"/>
      <c r="LPH93" s="8"/>
      <c r="LPI93" s="8"/>
      <c r="LPJ93" s="8"/>
      <c r="LPK93" s="8"/>
      <c r="LPL93" s="8"/>
      <c r="LPM93" s="8"/>
      <c r="LPN93" s="8"/>
      <c r="LPO93" s="8"/>
      <c r="LPP93" s="8"/>
      <c r="LPQ93" s="8"/>
      <c r="LPR93" s="8"/>
      <c r="LPS93" s="8"/>
      <c r="LPT93" s="8"/>
      <c r="LPU93" s="8"/>
      <c r="LPV93" s="8"/>
      <c r="LPW93" s="8"/>
      <c r="LPX93" s="8"/>
      <c r="LPY93" s="8"/>
      <c r="LPZ93" s="8"/>
      <c r="LQA93" s="8"/>
      <c r="LQB93" s="8"/>
      <c r="LQC93" s="8"/>
      <c r="LQD93" s="8"/>
      <c r="LQE93" s="8"/>
      <c r="LQF93" s="8"/>
      <c r="LQG93" s="8"/>
      <c r="LQH93" s="8"/>
      <c r="LQI93" s="8"/>
      <c r="LQJ93" s="8"/>
      <c r="LQK93" s="8"/>
      <c r="LQL93" s="8"/>
      <c r="LQM93" s="8"/>
      <c r="LQN93" s="8"/>
      <c r="LQO93" s="8"/>
      <c r="LQP93" s="8"/>
      <c r="LQQ93" s="8"/>
      <c r="LQR93" s="8"/>
      <c r="LQS93" s="8"/>
      <c r="LQT93" s="8"/>
      <c r="LQU93" s="8"/>
      <c r="LQV93" s="8"/>
      <c r="LQW93" s="8"/>
      <c r="LQX93" s="8"/>
      <c r="LQY93" s="8"/>
      <c r="LQZ93" s="8"/>
      <c r="LRA93" s="8"/>
      <c r="LRB93" s="8"/>
      <c r="LRC93" s="8"/>
      <c r="LRD93" s="8"/>
      <c r="LRE93" s="8"/>
      <c r="LRF93" s="8"/>
      <c r="LRG93" s="8"/>
      <c r="LRH93" s="8"/>
      <c r="LRI93" s="8"/>
      <c r="LRJ93" s="8"/>
      <c r="LRK93" s="8"/>
      <c r="LRL93" s="8"/>
      <c r="LRM93" s="8"/>
      <c r="LRN93" s="8"/>
      <c r="LRO93" s="8"/>
      <c r="LRP93" s="8"/>
      <c r="LRQ93" s="8"/>
      <c r="LRR93" s="8"/>
      <c r="LRS93" s="8"/>
      <c r="LRT93" s="8"/>
      <c r="LRU93" s="8"/>
      <c r="LRV93" s="8"/>
      <c r="LRW93" s="8"/>
      <c r="LRX93" s="8"/>
      <c r="LRY93" s="8"/>
      <c r="LRZ93" s="8"/>
      <c r="LSA93" s="8"/>
      <c r="LSB93" s="8"/>
      <c r="LSC93" s="8"/>
      <c r="LSD93" s="8"/>
      <c r="LSE93" s="8"/>
      <c r="LSF93" s="8"/>
      <c r="LSG93" s="8"/>
      <c r="LSH93" s="8"/>
      <c r="LSI93" s="8"/>
      <c r="LSJ93" s="8"/>
      <c r="LSK93" s="8"/>
      <c r="LSL93" s="8"/>
      <c r="LSM93" s="8"/>
      <c r="LSN93" s="8"/>
      <c r="LSO93" s="8"/>
      <c r="LSP93" s="8"/>
      <c r="LSQ93" s="8"/>
      <c r="LSR93" s="8"/>
      <c r="LSS93" s="8"/>
      <c r="LST93" s="8"/>
      <c r="LSU93" s="8"/>
      <c r="LSV93" s="8"/>
      <c r="LSW93" s="8"/>
      <c r="LSX93" s="8"/>
      <c r="LSY93" s="8"/>
      <c r="LSZ93" s="8"/>
      <c r="LTA93" s="8"/>
      <c r="LTB93" s="8"/>
      <c r="LTC93" s="8"/>
      <c r="LTD93" s="8"/>
      <c r="LTE93" s="8"/>
      <c r="LTF93" s="8"/>
      <c r="LTG93" s="8"/>
      <c r="LTH93" s="8"/>
      <c r="LTI93" s="8"/>
      <c r="LTJ93" s="8"/>
      <c r="LTK93" s="8"/>
      <c r="LTL93" s="8"/>
      <c r="LTM93" s="8"/>
      <c r="LTN93" s="8"/>
      <c r="LTO93" s="8"/>
      <c r="LTP93" s="8"/>
      <c r="LTQ93" s="8"/>
      <c r="LTR93" s="8"/>
      <c r="LTS93" s="8"/>
      <c r="LTT93" s="8"/>
      <c r="LTU93" s="8"/>
      <c r="LTV93" s="8"/>
      <c r="LTW93" s="8"/>
      <c r="LTX93" s="8"/>
      <c r="LTY93" s="8"/>
      <c r="LTZ93" s="8"/>
      <c r="LUA93" s="8"/>
      <c r="LUB93" s="8"/>
      <c r="LUC93" s="8"/>
      <c r="LUD93" s="8"/>
      <c r="LUE93" s="8"/>
      <c r="LUF93" s="8"/>
      <c r="LUG93" s="8"/>
      <c r="LUH93" s="8"/>
      <c r="LUI93" s="8"/>
      <c r="LUJ93" s="8"/>
      <c r="LUK93" s="8"/>
      <c r="LUL93" s="8"/>
      <c r="LUM93" s="8"/>
      <c r="LUN93" s="8"/>
      <c r="LUO93" s="8"/>
      <c r="LUP93" s="8"/>
      <c r="LUQ93" s="8"/>
      <c r="LUR93" s="8"/>
      <c r="LUS93" s="8"/>
      <c r="LUT93" s="8"/>
      <c r="LUU93" s="8"/>
      <c r="LUV93" s="8"/>
      <c r="LUW93" s="8"/>
      <c r="LUX93" s="8"/>
      <c r="LUY93" s="8"/>
      <c r="LUZ93" s="8"/>
      <c r="LVA93" s="8"/>
      <c r="LVB93" s="8"/>
      <c r="LVC93" s="8"/>
      <c r="LVD93" s="8"/>
      <c r="LVE93" s="8"/>
      <c r="LVF93" s="8"/>
      <c r="LVG93" s="8"/>
      <c r="LVH93" s="8"/>
      <c r="LVI93" s="8"/>
      <c r="LVJ93" s="8"/>
      <c r="LVK93" s="8"/>
      <c r="LVL93" s="8"/>
      <c r="LVM93" s="8"/>
      <c r="LVN93" s="8"/>
      <c r="LVO93" s="8"/>
      <c r="LVP93" s="8"/>
      <c r="LVQ93" s="8"/>
      <c r="LVR93" s="8"/>
      <c r="LVS93" s="8"/>
      <c r="LVT93" s="8"/>
      <c r="LVU93" s="8"/>
      <c r="LVV93" s="8"/>
      <c r="LVW93" s="8"/>
      <c r="LVX93" s="8"/>
      <c r="LVY93" s="8"/>
      <c r="LVZ93" s="8"/>
      <c r="LWA93" s="8"/>
      <c r="LWB93" s="8"/>
      <c r="LWC93" s="8"/>
      <c r="LWD93" s="8"/>
      <c r="LWE93" s="8"/>
      <c r="LWF93" s="8"/>
      <c r="LWG93" s="8"/>
      <c r="LWH93" s="8"/>
      <c r="LWI93" s="8"/>
      <c r="LWJ93" s="8"/>
      <c r="LWK93" s="8"/>
      <c r="LWL93" s="8"/>
      <c r="LWM93" s="8"/>
      <c r="LWN93" s="8"/>
      <c r="LWO93" s="8"/>
      <c r="LWP93" s="8"/>
      <c r="LWQ93" s="8"/>
      <c r="LWR93" s="8"/>
      <c r="LWS93" s="8"/>
      <c r="LWT93" s="8"/>
      <c r="LWU93" s="8"/>
      <c r="LWV93" s="8"/>
      <c r="LWW93" s="8"/>
      <c r="LWX93" s="8"/>
      <c r="LWY93" s="8"/>
      <c r="LWZ93" s="8"/>
      <c r="LXA93" s="8"/>
      <c r="LXB93" s="8"/>
      <c r="LXC93" s="8"/>
      <c r="LXD93" s="8"/>
      <c r="LXE93" s="8"/>
      <c r="LXF93" s="8"/>
      <c r="LXG93" s="8"/>
      <c r="LXH93" s="8"/>
      <c r="LXI93" s="8"/>
      <c r="LXJ93" s="8"/>
      <c r="LXK93" s="8"/>
      <c r="LXL93" s="8"/>
      <c r="LXM93" s="8"/>
      <c r="LXN93" s="8"/>
      <c r="LXO93" s="8"/>
      <c r="LXP93" s="8"/>
      <c r="LXQ93" s="8"/>
      <c r="LXR93" s="8"/>
      <c r="LXS93" s="8"/>
      <c r="LXT93" s="8"/>
      <c r="LXU93" s="8"/>
      <c r="LXV93" s="8"/>
      <c r="LXW93" s="8"/>
      <c r="LXX93" s="8"/>
      <c r="LXY93" s="8"/>
      <c r="LXZ93" s="8"/>
      <c r="LYA93" s="8"/>
      <c r="LYB93" s="8"/>
      <c r="LYC93" s="8"/>
      <c r="LYD93" s="8"/>
      <c r="LYE93" s="8"/>
      <c r="LYF93" s="8"/>
      <c r="LYG93" s="8"/>
      <c r="LYH93" s="8"/>
      <c r="LYI93" s="8"/>
      <c r="LYJ93" s="8"/>
      <c r="LYK93" s="8"/>
      <c r="LYL93" s="8"/>
      <c r="LYM93" s="8"/>
      <c r="LYN93" s="8"/>
      <c r="LYO93" s="8"/>
      <c r="LYP93" s="8"/>
      <c r="LYQ93" s="8"/>
      <c r="LYR93" s="8"/>
      <c r="LYS93" s="8"/>
      <c r="LYT93" s="8"/>
      <c r="LYU93" s="8"/>
      <c r="LYV93" s="8"/>
      <c r="LYW93" s="8"/>
      <c r="LYX93" s="8"/>
      <c r="LYY93" s="8"/>
      <c r="LYZ93" s="8"/>
      <c r="LZA93" s="8"/>
      <c r="LZB93" s="8"/>
      <c r="LZC93" s="8"/>
      <c r="LZD93" s="8"/>
      <c r="LZE93" s="8"/>
      <c r="LZF93" s="8"/>
      <c r="LZG93" s="8"/>
      <c r="LZH93" s="8"/>
      <c r="LZI93" s="8"/>
      <c r="LZJ93" s="8"/>
      <c r="LZK93" s="8"/>
      <c r="LZL93" s="8"/>
      <c r="LZM93" s="8"/>
      <c r="LZN93" s="8"/>
      <c r="LZO93" s="8"/>
      <c r="LZP93" s="8"/>
      <c r="LZQ93" s="8"/>
      <c r="LZR93" s="8"/>
      <c r="LZS93" s="8"/>
      <c r="LZT93" s="8"/>
      <c r="LZU93" s="8"/>
      <c r="LZV93" s="8"/>
      <c r="LZW93" s="8"/>
      <c r="LZX93" s="8"/>
      <c r="LZY93" s="8"/>
      <c r="LZZ93" s="8"/>
      <c r="MAA93" s="8"/>
      <c r="MAB93" s="8"/>
      <c r="MAC93" s="8"/>
      <c r="MAD93" s="8"/>
      <c r="MAE93" s="8"/>
      <c r="MAF93" s="8"/>
      <c r="MAG93" s="8"/>
      <c r="MAH93" s="8"/>
      <c r="MAI93" s="8"/>
      <c r="MAJ93" s="8"/>
      <c r="MAK93" s="8"/>
      <c r="MAL93" s="8"/>
      <c r="MAM93" s="8"/>
      <c r="MAN93" s="8"/>
      <c r="MAO93" s="8"/>
      <c r="MAP93" s="8"/>
      <c r="MAQ93" s="8"/>
      <c r="MAR93" s="8"/>
      <c r="MAS93" s="8"/>
      <c r="MAT93" s="8"/>
      <c r="MAU93" s="8"/>
      <c r="MAV93" s="8"/>
      <c r="MAW93" s="8"/>
      <c r="MAX93" s="8"/>
      <c r="MAY93" s="8"/>
      <c r="MAZ93" s="8"/>
      <c r="MBA93" s="8"/>
      <c r="MBB93" s="8"/>
      <c r="MBC93" s="8"/>
      <c r="MBD93" s="8"/>
      <c r="MBE93" s="8"/>
      <c r="MBF93" s="8"/>
      <c r="MBG93" s="8"/>
      <c r="MBH93" s="8"/>
      <c r="MBI93" s="8"/>
      <c r="MBJ93" s="8"/>
      <c r="MBK93" s="8"/>
      <c r="MBL93" s="8"/>
      <c r="MBM93" s="8"/>
      <c r="MBN93" s="8"/>
      <c r="MBO93" s="8"/>
      <c r="MBP93" s="8"/>
      <c r="MBQ93" s="8"/>
      <c r="MBR93" s="8"/>
      <c r="MBS93" s="8"/>
      <c r="MBT93" s="8"/>
      <c r="MBU93" s="8"/>
      <c r="MBV93" s="8"/>
      <c r="MBW93" s="8"/>
      <c r="MBX93" s="8"/>
      <c r="MBY93" s="8"/>
      <c r="MBZ93" s="8"/>
      <c r="MCA93" s="8"/>
      <c r="MCB93" s="8"/>
      <c r="MCC93" s="8"/>
      <c r="MCD93" s="8"/>
      <c r="MCE93" s="8"/>
      <c r="MCF93" s="8"/>
      <c r="MCG93" s="8"/>
      <c r="MCH93" s="8"/>
      <c r="MCI93" s="8"/>
      <c r="MCJ93" s="8"/>
      <c r="MCK93" s="8"/>
      <c r="MCL93" s="8"/>
      <c r="MCM93" s="8"/>
      <c r="MCN93" s="8"/>
      <c r="MCO93" s="8"/>
      <c r="MCP93" s="8"/>
      <c r="MCQ93" s="8"/>
      <c r="MCR93" s="8"/>
      <c r="MCS93" s="8"/>
      <c r="MCT93" s="8"/>
      <c r="MCU93" s="8"/>
      <c r="MCV93" s="8"/>
      <c r="MCW93" s="8"/>
      <c r="MCX93" s="8"/>
      <c r="MCY93" s="8"/>
      <c r="MCZ93" s="8"/>
      <c r="MDA93" s="8"/>
      <c r="MDB93" s="8"/>
      <c r="MDC93" s="8"/>
      <c r="MDD93" s="8"/>
      <c r="MDE93" s="8"/>
      <c r="MDF93" s="8"/>
      <c r="MDG93" s="8"/>
      <c r="MDH93" s="8"/>
      <c r="MDI93" s="8"/>
      <c r="MDJ93" s="8"/>
      <c r="MDK93" s="8"/>
      <c r="MDL93" s="8"/>
      <c r="MDM93" s="8"/>
      <c r="MDN93" s="8"/>
      <c r="MDO93" s="8"/>
      <c r="MDP93" s="8"/>
      <c r="MDQ93" s="8"/>
      <c r="MDR93" s="8"/>
      <c r="MDS93" s="8"/>
      <c r="MDT93" s="8"/>
      <c r="MDU93" s="8"/>
      <c r="MDV93" s="8"/>
      <c r="MDW93" s="8"/>
      <c r="MDX93" s="8"/>
      <c r="MDY93" s="8"/>
      <c r="MDZ93" s="8"/>
      <c r="MEA93" s="8"/>
      <c r="MEB93" s="8"/>
      <c r="MEC93" s="8"/>
      <c r="MED93" s="8"/>
      <c r="MEE93" s="8"/>
      <c r="MEF93" s="8"/>
      <c r="MEG93" s="8"/>
      <c r="MEH93" s="8"/>
      <c r="MEI93" s="8"/>
      <c r="MEJ93" s="8"/>
      <c r="MEK93" s="8"/>
      <c r="MEL93" s="8"/>
      <c r="MEM93" s="8"/>
      <c r="MEN93" s="8"/>
      <c r="MEO93" s="8"/>
      <c r="MEP93" s="8"/>
      <c r="MEQ93" s="8"/>
      <c r="MER93" s="8"/>
      <c r="MES93" s="8"/>
      <c r="MET93" s="8"/>
      <c r="MEU93" s="8"/>
      <c r="MEV93" s="8"/>
      <c r="MEW93" s="8"/>
      <c r="MEX93" s="8"/>
      <c r="MEY93" s="8"/>
      <c r="MEZ93" s="8"/>
      <c r="MFA93" s="8"/>
      <c r="MFB93" s="8"/>
      <c r="MFC93" s="8"/>
      <c r="MFD93" s="8"/>
      <c r="MFE93" s="8"/>
      <c r="MFF93" s="8"/>
      <c r="MFG93" s="8"/>
      <c r="MFH93" s="8"/>
      <c r="MFI93" s="8"/>
      <c r="MFJ93" s="8"/>
      <c r="MFK93" s="8"/>
      <c r="MFL93" s="8"/>
      <c r="MFM93" s="8"/>
      <c r="MFN93" s="8"/>
      <c r="MFO93" s="8"/>
      <c r="MFP93" s="8"/>
      <c r="MFQ93" s="8"/>
      <c r="MFR93" s="8"/>
      <c r="MFS93" s="8"/>
      <c r="MFT93" s="8"/>
      <c r="MFU93" s="8"/>
      <c r="MFV93" s="8"/>
      <c r="MFW93" s="8"/>
      <c r="MFX93" s="8"/>
      <c r="MFY93" s="8"/>
      <c r="MFZ93" s="8"/>
      <c r="MGA93" s="8"/>
      <c r="MGB93" s="8"/>
      <c r="MGC93" s="8"/>
      <c r="MGD93" s="8"/>
      <c r="MGE93" s="8"/>
      <c r="MGF93" s="8"/>
      <c r="MGG93" s="8"/>
      <c r="MGH93" s="8"/>
      <c r="MGI93" s="8"/>
      <c r="MGJ93" s="8"/>
      <c r="MGK93" s="8"/>
      <c r="MGL93" s="8"/>
      <c r="MGM93" s="8"/>
      <c r="MGN93" s="8"/>
      <c r="MGO93" s="8"/>
      <c r="MGP93" s="8"/>
      <c r="MGQ93" s="8"/>
      <c r="MGR93" s="8"/>
      <c r="MGS93" s="8"/>
      <c r="MGT93" s="8"/>
      <c r="MGU93" s="8"/>
      <c r="MGV93" s="8"/>
      <c r="MGW93" s="8"/>
      <c r="MGX93" s="8"/>
      <c r="MGY93" s="8"/>
      <c r="MGZ93" s="8"/>
      <c r="MHA93" s="8"/>
      <c r="MHB93" s="8"/>
      <c r="MHC93" s="8"/>
      <c r="MHD93" s="8"/>
      <c r="MHE93" s="8"/>
      <c r="MHF93" s="8"/>
      <c r="MHG93" s="8"/>
      <c r="MHH93" s="8"/>
      <c r="MHI93" s="8"/>
      <c r="MHJ93" s="8"/>
      <c r="MHK93" s="8"/>
      <c r="MHL93" s="8"/>
      <c r="MHM93" s="8"/>
      <c r="MHN93" s="8"/>
      <c r="MHO93" s="8"/>
      <c r="MHP93" s="8"/>
      <c r="MHQ93" s="8"/>
      <c r="MHR93" s="8"/>
      <c r="MHS93" s="8"/>
      <c r="MHT93" s="8"/>
      <c r="MHU93" s="8"/>
      <c r="MHV93" s="8"/>
      <c r="MHW93" s="8"/>
      <c r="MHX93" s="8"/>
      <c r="MHY93" s="8"/>
      <c r="MHZ93" s="8"/>
      <c r="MIA93" s="8"/>
      <c r="MIB93" s="8"/>
      <c r="MIC93" s="8"/>
      <c r="MID93" s="8"/>
      <c r="MIE93" s="8"/>
      <c r="MIF93" s="8"/>
      <c r="MIG93" s="8"/>
      <c r="MIH93" s="8"/>
      <c r="MII93" s="8"/>
      <c r="MIJ93" s="8"/>
      <c r="MIK93" s="8"/>
      <c r="MIL93" s="8"/>
      <c r="MIM93" s="8"/>
      <c r="MIN93" s="8"/>
      <c r="MIO93" s="8"/>
      <c r="MIP93" s="8"/>
      <c r="MIQ93" s="8"/>
      <c r="MIR93" s="8"/>
      <c r="MIS93" s="8"/>
      <c r="MIT93" s="8"/>
      <c r="MIU93" s="8"/>
      <c r="MIV93" s="8"/>
      <c r="MIW93" s="8"/>
      <c r="MIX93" s="8"/>
      <c r="MIY93" s="8"/>
      <c r="MIZ93" s="8"/>
      <c r="MJA93" s="8"/>
      <c r="MJB93" s="8"/>
      <c r="MJC93" s="8"/>
      <c r="MJD93" s="8"/>
      <c r="MJE93" s="8"/>
      <c r="MJF93" s="8"/>
      <c r="MJG93" s="8"/>
      <c r="MJH93" s="8"/>
      <c r="MJI93" s="8"/>
      <c r="MJJ93" s="8"/>
      <c r="MJK93" s="8"/>
      <c r="MJL93" s="8"/>
      <c r="MJM93" s="8"/>
      <c r="MJN93" s="8"/>
      <c r="MJO93" s="8"/>
      <c r="MJP93" s="8"/>
      <c r="MJQ93" s="8"/>
      <c r="MJR93" s="8"/>
      <c r="MJS93" s="8"/>
      <c r="MJT93" s="8"/>
      <c r="MJU93" s="8"/>
      <c r="MJV93" s="8"/>
      <c r="MJW93" s="8"/>
      <c r="MJX93" s="8"/>
      <c r="MJY93" s="8"/>
      <c r="MJZ93" s="8"/>
      <c r="MKA93" s="8"/>
      <c r="MKB93" s="8"/>
      <c r="MKC93" s="8"/>
      <c r="MKD93" s="8"/>
      <c r="MKE93" s="8"/>
      <c r="MKF93" s="8"/>
      <c r="MKG93" s="8"/>
      <c r="MKH93" s="8"/>
      <c r="MKI93" s="8"/>
      <c r="MKJ93" s="8"/>
      <c r="MKK93" s="8"/>
      <c r="MKL93" s="8"/>
      <c r="MKM93" s="8"/>
      <c r="MKN93" s="8"/>
      <c r="MKO93" s="8"/>
      <c r="MKP93" s="8"/>
      <c r="MKQ93" s="8"/>
      <c r="MKR93" s="8"/>
      <c r="MKS93" s="8"/>
      <c r="MKT93" s="8"/>
      <c r="MKU93" s="8"/>
      <c r="MKV93" s="8"/>
      <c r="MKW93" s="8"/>
      <c r="MKX93" s="8"/>
      <c r="MKY93" s="8"/>
      <c r="MKZ93" s="8"/>
      <c r="MLA93" s="8"/>
      <c r="MLB93" s="8"/>
      <c r="MLC93" s="8"/>
      <c r="MLD93" s="8"/>
      <c r="MLE93" s="8"/>
      <c r="MLF93" s="8"/>
      <c r="MLG93" s="8"/>
      <c r="MLH93" s="8"/>
      <c r="MLI93" s="8"/>
      <c r="MLJ93" s="8"/>
      <c r="MLK93" s="8"/>
      <c r="MLL93" s="8"/>
      <c r="MLM93" s="8"/>
      <c r="MLN93" s="8"/>
      <c r="MLO93" s="8"/>
      <c r="MLP93" s="8"/>
      <c r="MLQ93" s="8"/>
      <c r="MLR93" s="8"/>
      <c r="MLS93" s="8"/>
      <c r="MLT93" s="8"/>
      <c r="MLU93" s="8"/>
      <c r="MLV93" s="8"/>
      <c r="MLW93" s="8"/>
      <c r="MLX93" s="8"/>
      <c r="MLY93" s="8"/>
      <c r="MLZ93" s="8"/>
      <c r="MMA93" s="8"/>
      <c r="MMB93" s="8"/>
      <c r="MMC93" s="8"/>
      <c r="MMD93" s="8"/>
      <c r="MME93" s="8"/>
      <c r="MMF93" s="8"/>
      <c r="MMG93" s="8"/>
      <c r="MMH93" s="8"/>
      <c r="MMI93" s="8"/>
      <c r="MMJ93" s="8"/>
      <c r="MMK93" s="8"/>
      <c r="MML93" s="8"/>
      <c r="MMM93" s="8"/>
      <c r="MMN93" s="8"/>
      <c r="MMO93" s="8"/>
      <c r="MMP93" s="8"/>
      <c r="MMQ93" s="8"/>
      <c r="MMR93" s="8"/>
      <c r="MMS93" s="8"/>
      <c r="MMT93" s="8"/>
      <c r="MMU93" s="8"/>
      <c r="MMV93" s="8"/>
      <c r="MMW93" s="8"/>
      <c r="MMX93" s="8"/>
      <c r="MMY93" s="8"/>
      <c r="MMZ93" s="8"/>
      <c r="MNA93" s="8"/>
      <c r="MNB93" s="8"/>
      <c r="MNC93" s="8"/>
      <c r="MND93" s="8"/>
      <c r="MNE93" s="8"/>
      <c r="MNF93" s="8"/>
      <c r="MNG93" s="8"/>
      <c r="MNH93" s="8"/>
      <c r="MNI93" s="8"/>
      <c r="MNJ93" s="8"/>
      <c r="MNK93" s="8"/>
      <c r="MNL93" s="8"/>
      <c r="MNM93" s="8"/>
      <c r="MNN93" s="8"/>
      <c r="MNO93" s="8"/>
      <c r="MNP93" s="8"/>
      <c r="MNQ93" s="8"/>
      <c r="MNR93" s="8"/>
      <c r="MNS93" s="8"/>
      <c r="MNT93" s="8"/>
      <c r="MNU93" s="8"/>
      <c r="MNV93" s="8"/>
      <c r="MNW93" s="8"/>
      <c r="MNX93" s="8"/>
      <c r="MNY93" s="8"/>
      <c r="MNZ93" s="8"/>
      <c r="MOA93" s="8"/>
      <c r="MOB93" s="8"/>
      <c r="MOC93" s="8"/>
      <c r="MOD93" s="8"/>
      <c r="MOE93" s="8"/>
      <c r="MOF93" s="8"/>
      <c r="MOG93" s="8"/>
      <c r="MOH93" s="8"/>
      <c r="MOI93" s="8"/>
      <c r="MOJ93" s="8"/>
      <c r="MOK93" s="8"/>
      <c r="MOL93" s="8"/>
      <c r="MOM93" s="8"/>
      <c r="MON93" s="8"/>
      <c r="MOO93" s="8"/>
      <c r="MOP93" s="8"/>
      <c r="MOQ93" s="8"/>
      <c r="MOR93" s="8"/>
      <c r="MOS93" s="8"/>
      <c r="MOT93" s="8"/>
      <c r="MOU93" s="8"/>
      <c r="MOV93" s="8"/>
      <c r="MOW93" s="8"/>
      <c r="MOX93" s="8"/>
      <c r="MOY93" s="8"/>
      <c r="MOZ93" s="8"/>
      <c r="MPA93" s="8"/>
      <c r="MPB93" s="8"/>
      <c r="MPC93" s="8"/>
      <c r="MPD93" s="8"/>
      <c r="MPE93" s="8"/>
      <c r="MPF93" s="8"/>
      <c r="MPG93" s="8"/>
      <c r="MPH93" s="8"/>
      <c r="MPI93" s="8"/>
      <c r="MPJ93" s="8"/>
      <c r="MPK93" s="8"/>
      <c r="MPL93" s="8"/>
      <c r="MPM93" s="8"/>
      <c r="MPN93" s="8"/>
      <c r="MPO93" s="8"/>
      <c r="MPP93" s="8"/>
      <c r="MPQ93" s="8"/>
      <c r="MPR93" s="8"/>
      <c r="MPS93" s="8"/>
      <c r="MPT93" s="8"/>
      <c r="MPU93" s="8"/>
      <c r="MPV93" s="8"/>
      <c r="MPW93" s="8"/>
      <c r="MPX93" s="8"/>
      <c r="MPY93" s="8"/>
      <c r="MPZ93" s="8"/>
      <c r="MQA93" s="8"/>
      <c r="MQB93" s="8"/>
      <c r="MQC93" s="8"/>
      <c r="MQD93" s="8"/>
      <c r="MQE93" s="8"/>
      <c r="MQF93" s="8"/>
      <c r="MQG93" s="8"/>
      <c r="MQH93" s="8"/>
      <c r="MQI93" s="8"/>
      <c r="MQJ93" s="8"/>
      <c r="MQK93" s="8"/>
      <c r="MQL93" s="8"/>
      <c r="MQM93" s="8"/>
      <c r="MQN93" s="8"/>
      <c r="MQO93" s="8"/>
      <c r="MQP93" s="8"/>
      <c r="MQQ93" s="8"/>
      <c r="MQR93" s="8"/>
      <c r="MQS93" s="8"/>
      <c r="MQT93" s="8"/>
      <c r="MQU93" s="8"/>
      <c r="MQV93" s="8"/>
      <c r="MQW93" s="8"/>
      <c r="MQX93" s="8"/>
      <c r="MQY93" s="8"/>
      <c r="MQZ93" s="8"/>
      <c r="MRA93" s="8"/>
      <c r="MRB93" s="8"/>
      <c r="MRC93" s="8"/>
      <c r="MRD93" s="8"/>
      <c r="MRE93" s="8"/>
      <c r="MRF93" s="8"/>
      <c r="MRG93" s="8"/>
      <c r="MRH93" s="8"/>
      <c r="MRI93" s="8"/>
      <c r="MRJ93" s="8"/>
      <c r="MRK93" s="8"/>
      <c r="MRL93" s="8"/>
      <c r="MRM93" s="8"/>
      <c r="MRN93" s="8"/>
      <c r="MRO93" s="8"/>
      <c r="MRP93" s="8"/>
      <c r="MRQ93" s="8"/>
      <c r="MRR93" s="8"/>
      <c r="MRS93" s="8"/>
      <c r="MRT93" s="8"/>
      <c r="MRU93" s="8"/>
      <c r="MRV93" s="8"/>
      <c r="MRW93" s="8"/>
      <c r="MRX93" s="8"/>
      <c r="MRY93" s="8"/>
      <c r="MRZ93" s="8"/>
      <c r="MSA93" s="8"/>
      <c r="MSB93" s="8"/>
      <c r="MSC93" s="8"/>
      <c r="MSD93" s="8"/>
      <c r="MSE93" s="8"/>
      <c r="MSF93" s="8"/>
      <c r="MSG93" s="8"/>
      <c r="MSH93" s="8"/>
      <c r="MSI93" s="8"/>
      <c r="MSJ93" s="8"/>
      <c r="MSK93" s="8"/>
      <c r="MSL93" s="8"/>
      <c r="MSM93" s="8"/>
      <c r="MSN93" s="8"/>
      <c r="MSO93" s="8"/>
      <c r="MSP93" s="8"/>
      <c r="MSQ93" s="8"/>
      <c r="MSR93" s="8"/>
      <c r="MSS93" s="8"/>
      <c r="MST93" s="8"/>
      <c r="MSU93" s="8"/>
      <c r="MSV93" s="8"/>
      <c r="MSW93" s="8"/>
      <c r="MSX93" s="8"/>
      <c r="MSY93" s="8"/>
      <c r="MSZ93" s="8"/>
      <c r="MTA93" s="8"/>
      <c r="MTB93" s="8"/>
      <c r="MTC93" s="8"/>
      <c r="MTD93" s="8"/>
      <c r="MTE93" s="8"/>
      <c r="MTF93" s="8"/>
      <c r="MTG93" s="8"/>
      <c r="MTH93" s="8"/>
      <c r="MTI93" s="8"/>
      <c r="MTJ93" s="8"/>
      <c r="MTK93" s="8"/>
      <c r="MTL93" s="8"/>
      <c r="MTM93" s="8"/>
      <c r="MTN93" s="8"/>
      <c r="MTO93" s="8"/>
      <c r="MTP93" s="8"/>
      <c r="MTQ93" s="8"/>
      <c r="MTR93" s="8"/>
      <c r="MTS93" s="8"/>
      <c r="MTT93" s="8"/>
      <c r="MTU93" s="8"/>
      <c r="MTV93" s="8"/>
      <c r="MTW93" s="8"/>
      <c r="MTX93" s="8"/>
      <c r="MTY93" s="8"/>
      <c r="MTZ93" s="8"/>
      <c r="MUA93" s="8"/>
      <c r="MUB93" s="8"/>
      <c r="MUC93" s="8"/>
      <c r="MUD93" s="8"/>
      <c r="MUE93" s="8"/>
      <c r="MUF93" s="8"/>
      <c r="MUG93" s="8"/>
      <c r="MUH93" s="8"/>
      <c r="MUI93" s="8"/>
      <c r="MUJ93" s="8"/>
      <c r="MUK93" s="8"/>
      <c r="MUL93" s="8"/>
      <c r="MUM93" s="8"/>
      <c r="MUN93" s="8"/>
      <c r="MUO93" s="8"/>
      <c r="MUP93" s="8"/>
      <c r="MUQ93" s="8"/>
      <c r="MUR93" s="8"/>
      <c r="MUS93" s="8"/>
      <c r="MUT93" s="8"/>
      <c r="MUU93" s="8"/>
      <c r="MUV93" s="8"/>
      <c r="MUW93" s="8"/>
      <c r="MUX93" s="8"/>
      <c r="MUY93" s="8"/>
      <c r="MUZ93" s="8"/>
      <c r="MVA93" s="8"/>
      <c r="MVB93" s="8"/>
      <c r="MVC93" s="8"/>
      <c r="MVD93" s="8"/>
      <c r="MVE93" s="8"/>
      <c r="MVF93" s="8"/>
      <c r="MVG93" s="8"/>
      <c r="MVH93" s="8"/>
      <c r="MVI93" s="8"/>
      <c r="MVJ93" s="8"/>
      <c r="MVK93" s="8"/>
      <c r="MVL93" s="8"/>
      <c r="MVM93" s="8"/>
      <c r="MVN93" s="8"/>
      <c r="MVO93" s="8"/>
      <c r="MVP93" s="8"/>
      <c r="MVQ93" s="8"/>
      <c r="MVR93" s="8"/>
      <c r="MVS93" s="8"/>
      <c r="MVT93" s="8"/>
      <c r="MVU93" s="8"/>
      <c r="MVV93" s="8"/>
      <c r="MVW93" s="8"/>
      <c r="MVX93" s="8"/>
      <c r="MVY93" s="8"/>
      <c r="MVZ93" s="8"/>
      <c r="MWA93" s="8"/>
      <c r="MWB93" s="8"/>
      <c r="MWC93" s="8"/>
      <c r="MWD93" s="8"/>
      <c r="MWE93" s="8"/>
      <c r="MWF93" s="8"/>
      <c r="MWG93" s="8"/>
      <c r="MWH93" s="8"/>
      <c r="MWI93" s="8"/>
      <c r="MWJ93" s="8"/>
      <c r="MWK93" s="8"/>
      <c r="MWL93" s="8"/>
      <c r="MWM93" s="8"/>
      <c r="MWN93" s="8"/>
      <c r="MWO93" s="8"/>
      <c r="MWP93" s="8"/>
      <c r="MWQ93" s="8"/>
      <c r="MWR93" s="8"/>
      <c r="MWS93" s="8"/>
      <c r="MWT93" s="8"/>
      <c r="MWU93" s="8"/>
      <c r="MWV93" s="8"/>
      <c r="MWW93" s="8"/>
      <c r="MWX93" s="8"/>
      <c r="MWY93" s="8"/>
      <c r="MWZ93" s="8"/>
      <c r="MXA93" s="8"/>
      <c r="MXB93" s="8"/>
      <c r="MXC93" s="8"/>
      <c r="MXD93" s="8"/>
      <c r="MXE93" s="8"/>
      <c r="MXF93" s="8"/>
      <c r="MXG93" s="8"/>
      <c r="MXH93" s="8"/>
      <c r="MXI93" s="8"/>
      <c r="MXJ93" s="8"/>
      <c r="MXK93" s="8"/>
      <c r="MXL93" s="8"/>
      <c r="MXM93" s="8"/>
      <c r="MXN93" s="8"/>
      <c r="MXO93" s="8"/>
      <c r="MXP93" s="8"/>
      <c r="MXQ93" s="8"/>
      <c r="MXR93" s="8"/>
      <c r="MXS93" s="8"/>
      <c r="MXT93" s="8"/>
      <c r="MXU93" s="8"/>
      <c r="MXV93" s="8"/>
      <c r="MXW93" s="8"/>
      <c r="MXX93" s="8"/>
      <c r="MXY93" s="8"/>
      <c r="MXZ93" s="8"/>
      <c r="MYA93" s="8"/>
      <c r="MYB93" s="8"/>
      <c r="MYC93" s="8"/>
      <c r="MYD93" s="8"/>
      <c r="MYE93" s="8"/>
      <c r="MYF93" s="8"/>
      <c r="MYG93" s="8"/>
      <c r="MYH93" s="8"/>
      <c r="MYI93" s="8"/>
      <c r="MYJ93" s="8"/>
      <c r="MYK93" s="8"/>
      <c r="MYL93" s="8"/>
      <c r="MYM93" s="8"/>
      <c r="MYN93" s="8"/>
      <c r="MYO93" s="8"/>
      <c r="MYP93" s="8"/>
      <c r="MYQ93" s="8"/>
      <c r="MYR93" s="8"/>
      <c r="MYS93" s="8"/>
      <c r="MYT93" s="8"/>
      <c r="MYU93" s="8"/>
      <c r="MYV93" s="8"/>
      <c r="MYW93" s="8"/>
      <c r="MYX93" s="8"/>
      <c r="MYY93" s="8"/>
      <c r="MYZ93" s="8"/>
      <c r="MZA93" s="8"/>
      <c r="MZB93" s="8"/>
      <c r="MZC93" s="8"/>
      <c r="MZD93" s="8"/>
      <c r="MZE93" s="8"/>
      <c r="MZF93" s="8"/>
      <c r="MZG93" s="8"/>
      <c r="MZH93" s="8"/>
      <c r="MZI93" s="8"/>
      <c r="MZJ93" s="8"/>
      <c r="MZK93" s="8"/>
      <c r="MZL93" s="8"/>
      <c r="MZM93" s="8"/>
      <c r="MZN93" s="8"/>
      <c r="MZO93" s="8"/>
      <c r="MZP93" s="8"/>
      <c r="MZQ93" s="8"/>
      <c r="MZR93" s="8"/>
      <c r="MZS93" s="8"/>
      <c r="MZT93" s="8"/>
      <c r="MZU93" s="8"/>
      <c r="MZV93" s="8"/>
      <c r="MZW93" s="8"/>
      <c r="MZX93" s="8"/>
      <c r="MZY93" s="8"/>
      <c r="MZZ93" s="8"/>
      <c r="NAA93" s="8"/>
      <c r="NAB93" s="8"/>
      <c r="NAC93" s="8"/>
      <c r="NAD93" s="8"/>
      <c r="NAE93" s="8"/>
      <c r="NAF93" s="8"/>
      <c r="NAG93" s="8"/>
      <c r="NAH93" s="8"/>
      <c r="NAI93" s="8"/>
      <c r="NAJ93" s="8"/>
      <c r="NAK93" s="8"/>
      <c r="NAL93" s="8"/>
      <c r="NAM93" s="8"/>
      <c r="NAN93" s="8"/>
      <c r="NAO93" s="8"/>
      <c r="NAP93" s="8"/>
      <c r="NAQ93" s="8"/>
      <c r="NAR93" s="8"/>
      <c r="NAS93" s="8"/>
      <c r="NAT93" s="8"/>
      <c r="NAU93" s="8"/>
      <c r="NAV93" s="8"/>
      <c r="NAW93" s="8"/>
      <c r="NAX93" s="8"/>
      <c r="NAY93" s="8"/>
      <c r="NAZ93" s="8"/>
      <c r="NBA93" s="8"/>
      <c r="NBB93" s="8"/>
      <c r="NBC93" s="8"/>
      <c r="NBD93" s="8"/>
      <c r="NBE93" s="8"/>
      <c r="NBF93" s="8"/>
      <c r="NBG93" s="8"/>
      <c r="NBH93" s="8"/>
      <c r="NBI93" s="8"/>
      <c r="NBJ93" s="8"/>
      <c r="NBK93" s="8"/>
      <c r="NBL93" s="8"/>
      <c r="NBM93" s="8"/>
      <c r="NBN93" s="8"/>
      <c r="NBO93" s="8"/>
      <c r="NBP93" s="8"/>
      <c r="NBQ93" s="8"/>
      <c r="NBR93" s="8"/>
      <c r="NBS93" s="8"/>
      <c r="NBT93" s="8"/>
      <c r="NBU93" s="8"/>
      <c r="NBV93" s="8"/>
      <c r="NBW93" s="8"/>
      <c r="NBX93" s="8"/>
      <c r="NBY93" s="8"/>
      <c r="NBZ93" s="8"/>
      <c r="NCA93" s="8"/>
      <c r="NCB93" s="8"/>
      <c r="NCC93" s="8"/>
      <c r="NCD93" s="8"/>
      <c r="NCE93" s="8"/>
      <c r="NCF93" s="8"/>
      <c r="NCG93" s="8"/>
      <c r="NCH93" s="8"/>
      <c r="NCI93" s="8"/>
      <c r="NCJ93" s="8"/>
      <c r="NCK93" s="8"/>
      <c r="NCL93" s="8"/>
      <c r="NCM93" s="8"/>
      <c r="NCN93" s="8"/>
      <c r="NCO93" s="8"/>
      <c r="NCP93" s="8"/>
      <c r="NCQ93" s="8"/>
      <c r="NCR93" s="8"/>
      <c r="NCS93" s="8"/>
      <c r="NCT93" s="8"/>
      <c r="NCU93" s="8"/>
      <c r="NCV93" s="8"/>
      <c r="NCW93" s="8"/>
      <c r="NCX93" s="8"/>
      <c r="NCY93" s="8"/>
      <c r="NCZ93" s="8"/>
      <c r="NDA93" s="8"/>
      <c r="NDB93" s="8"/>
      <c r="NDC93" s="8"/>
      <c r="NDD93" s="8"/>
      <c r="NDE93" s="8"/>
      <c r="NDF93" s="8"/>
      <c r="NDG93" s="8"/>
      <c r="NDH93" s="8"/>
      <c r="NDI93" s="8"/>
      <c r="NDJ93" s="8"/>
      <c r="NDK93" s="8"/>
      <c r="NDL93" s="8"/>
      <c r="NDM93" s="8"/>
      <c r="NDN93" s="8"/>
      <c r="NDO93" s="8"/>
      <c r="NDP93" s="8"/>
      <c r="NDQ93" s="8"/>
      <c r="NDR93" s="8"/>
      <c r="NDS93" s="8"/>
      <c r="NDT93" s="8"/>
      <c r="NDU93" s="8"/>
      <c r="NDV93" s="8"/>
      <c r="NDW93" s="8"/>
      <c r="NDX93" s="8"/>
      <c r="NDY93" s="8"/>
      <c r="NDZ93" s="8"/>
      <c r="NEA93" s="8"/>
      <c r="NEB93" s="8"/>
      <c r="NEC93" s="8"/>
      <c r="NED93" s="8"/>
      <c r="NEE93" s="8"/>
      <c r="NEF93" s="8"/>
      <c r="NEG93" s="8"/>
      <c r="NEH93" s="8"/>
      <c r="NEI93" s="8"/>
      <c r="NEJ93" s="8"/>
      <c r="NEK93" s="8"/>
      <c r="NEL93" s="8"/>
      <c r="NEM93" s="8"/>
      <c r="NEN93" s="8"/>
      <c r="NEO93" s="8"/>
      <c r="NEP93" s="8"/>
      <c r="NEQ93" s="8"/>
      <c r="NER93" s="8"/>
      <c r="NES93" s="8"/>
      <c r="NET93" s="8"/>
      <c r="NEU93" s="8"/>
      <c r="NEV93" s="8"/>
      <c r="NEW93" s="8"/>
      <c r="NEX93" s="8"/>
      <c r="NEY93" s="8"/>
      <c r="NEZ93" s="8"/>
      <c r="NFA93" s="8"/>
      <c r="NFB93" s="8"/>
      <c r="NFC93" s="8"/>
      <c r="NFD93" s="8"/>
      <c r="NFE93" s="8"/>
      <c r="NFF93" s="8"/>
      <c r="NFG93" s="8"/>
      <c r="NFH93" s="8"/>
      <c r="NFI93" s="8"/>
      <c r="NFJ93" s="8"/>
      <c r="NFK93" s="8"/>
      <c r="NFL93" s="8"/>
      <c r="NFM93" s="8"/>
      <c r="NFN93" s="8"/>
      <c r="NFO93" s="8"/>
      <c r="NFP93" s="8"/>
      <c r="NFQ93" s="8"/>
      <c r="NFR93" s="8"/>
      <c r="NFS93" s="8"/>
      <c r="NFT93" s="8"/>
      <c r="NFU93" s="8"/>
      <c r="NFV93" s="8"/>
      <c r="NFW93" s="8"/>
      <c r="NFX93" s="8"/>
      <c r="NFY93" s="8"/>
      <c r="NFZ93" s="8"/>
      <c r="NGA93" s="8"/>
      <c r="NGB93" s="8"/>
      <c r="NGC93" s="8"/>
      <c r="NGD93" s="8"/>
      <c r="NGE93" s="8"/>
      <c r="NGF93" s="8"/>
      <c r="NGG93" s="8"/>
      <c r="NGH93" s="8"/>
      <c r="NGI93" s="8"/>
      <c r="NGJ93" s="8"/>
      <c r="NGK93" s="8"/>
      <c r="NGL93" s="8"/>
      <c r="NGM93" s="8"/>
      <c r="NGN93" s="8"/>
      <c r="NGO93" s="8"/>
      <c r="NGP93" s="8"/>
      <c r="NGQ93" s="8"/>
      <c r="NGR93" s="8"/>
      <c r="NGS93" s="8"/>
      <c r="NGT93" s="8"/>
      <c r="NGU93" s="8"/>
      <c r="NGV93" s="8"/>
      <c r="NGW93" s="8"/>
      <c r="NGX93" s="8"/>
      <c r="NGY93" s="8"/>
      <c r="NGZ93" s="8"/>
      <c r="NHA93" s="8"/>
      <c r="NHB93" s="8"/>
      <c r="NHC93" s="8"/>
      <c r="NHD93" s="8"/>
      <c r="NHE93" s="8"/>
      <c r="NHF93" s="8"/>
      <c r="NHG93" s="8"/>
      <c r="NHH93" s="8"/>
      <c r="NHI93" s="8"/>
      <c r="NHJ93" s="8"/>
      <c r="NHK93" s="8"/>
      <c r="NHL93" s="8"/>
      <c r="NHM93" s="8"/>
      <c r="NHN93" s="8"/>
      <c r="NHO93" s="8"/>
      <c r="NHP93" s="8"/>
      <c r="NHQ93" s="8"/>
      <c r="NHR93" s="8"/>
      <c r="NHS93" s="8"/>
      <c r="NHT93" s="8"/>
      <c r="NHU93" s="8"/>
      <c r="NHV93" s="8"/>
      <c r="NHW93" s="8"/>
      <c r="NHX93" s="8"/>
      <c r="NHY93" s="8"/>
      <c r="NHZ93" s="8"/>
      <c r="NIA93" s="8"/>
      <c r="NIB93" s="8"/>
      <c r="NIC93" s="8"/>
      <c r="NID93" s="8"/>
      <c r="NIE93" s="8"/>
      <c r="NIF93" s="8"/>
      <c r="NIG93" s="8"/>
      <c r="NIH93" s="8"/>
      <c r="NII93" s="8"/>
      <c r="NIJ93" s="8"/>
      <c r="NIK93" s="8"/>
      <c r="NIL93" s="8"/>
      <c r="NIM93" s="8"/>
      <c r="NIN93" s="8"/>
      <c r="NIO93" s="8"/>
      <c r="NIP93" s="8"/>
      <c r="NIQ93" s="8"/>
      <c r="NIR93" s="8"/>
      <c r="NIS93" s="8"/>
      <c r="NIT93" s="8"/>
      <c r="NIU93" s="8"/>
      <c r="NIV93" s="8"/>
      <c r="NIW93" s="8"/>
      <c r="NIX93" s="8"/>
      <c r="NIY93" s="8"/>
      <c r="NIZ93" s="8"/>
      <c r="NJA93" s="8"/>
      <c r="NJB93" s="8"/>
      <c r="NJC93" s="8"/>
      <c r="NJD93" s="8"/>
      <c r="NJE93" s="8"/>
      <c r="NJF93" s="8"/>
      <c r="NJG93" s="8"/>
      <c r="NJH93" s="8"/>
      <c r="NJI93" s="8"/>
      <c r="NJJ93" s="8"/>
      <c r="NJK93" s="8"/>
      <c r="NJL93" s="8"/>
      <c r="NJM93" s="8"/>
      <c r="NJN93" s="8"/>
      <c r="NJO93" s="8"/>
      <c r="NJP93" s="8"/>
      <c r="NJQ93" s="8"/>
      <c r="NJR93" s="8"/>
      <c r="NJS93" s="8"/>
      <c r="NJT93" s="8"/>
      <c r="NJU93" s="8"/>
      <c r="NJV93" s="8"/>
      <c r="NJW93" s="8"/>
      <c r="NJX93" s="8"/>
      <c r="NJY93" s="8"/>
      <c r="NJZ93" s="8"/>
      <c r="NKA93" s="8"/>
      <c r="NKB93" s="8"/>
      <c r="NKC93" s="8"/>
      <c r="NKD93" s="8"/>
      <c r="NKE93" s="8"/>
      <c r="NKF93" s="8"/>
      <c r="NKG93" s="8"/>
      <c r="NKH93" s="8"/>
      <c r="NKI93" s="8"/>
      <c r="NKJ93" s="8"/>
      <c r="NKK93" s="8"/>
      <c r="NKL93" s="8"/>
      <c r="NKM93" s="8"/>
      <c r="NKN93" s="8"/>
      <c r="NKO93" s="8"/>
      <c r="NKP93" s="8"/>
      <c r="NKQ93" s="8"/>
      <c r="NKR93" s="8"/>
      <c r="NKS93" s="8"/>
      <c r="NKT93" s="8"/>
      <c r="NKU93" s="8"/>
      <c r="NKV93" s="8"/>
      <c r="NKW93" s="8"/>
      <c r="NKX93" s="8"/>
      <c r="NKY93" s="8"/>
      <c r="NKZ93" s="8"/>
      <c r="NLA93" s="8"/>
      <c r="NLB93" s="8"/>
      <c r="NLC93" s="8"/>
      <c r="NLD93" s="8"/>
      <c r="NLE93" s="8"/>
      <c r="NLF93" s="8"/>
      <c r="NLG93" s="8"/>
      <c r="NLH93" s="8"/>
      <c r="NLI93" s="8"/>
      <c r="NLJ93" s="8"/>
      <c r="NLK93" s="8"/>
      <c r="NLL93" s="8"/>
      <c r="NLM93" s="8"/>
      <c r="NLN93" s="8"/>
      <c r="NLO93" s="8"/>
      <c r="NLP93" s="8"/>
      <c r="NLQ93" s="8"/>
      <c r="NLR93" s="8"/>
      <c r="NLS93" s="8"/>
      <c r="NLT93" s="8"/>
      <c r="NLU93" s="8"/>
      <c r="NLV93" s="8"/>
      <c r="NLW93" s="8"/>
      <c r="NLX93" s="8"/>
      <c r="NLY93" s="8"/>
      <c r="NLZ93" s="8"/>
      <c r="NMA93" s="8"/>
      <c r="NMB93" s="8"/>
      <c r="NMC93" s="8"/>
      <c r="NMD93" s="8"/>
      <c r="NME93" s="8"/>
      <c r="NMF93" s="8"/>
      <c r="NMG93" s="8"/>
      <c r="NMH93" s="8"/>
      <c r="NMI93" s="8"/>
      <c r="NMJ93" s="8"/>
      <c r="NMK93" s="8"/>
      <c r="NML93" s="8"/>
      <c r="NMM93" s="8"/>
      <c r="NMN93" s="8"/>
      <c r="NMO93" s="8"/>
      <c r="NMP93" s="8"/>
      <c r="NMQ93" s="8"/>
      <c r="NMR93" s="8"/>
      <c r="NMS93" s="8"/>
      <c r="NMT93" s="8"/>
      <c r="NMU93" s="8"/>
      <c r="NMV93" s="8"/>
      <c r="NMW93" s="8"/>
      <c r="NMX93" s="8"/>
      <c r="NMY93" s="8"/>
      <c r="NMZ93" s="8"/>
      <c r="NNA93" s="8"/>
      <c r="NNB93" s="8"/>
      <c r="NNC93" s="8"/>
      <c r="NND93" s="8"/>
      <c r="NNE93" s="8"/>
      <c r="NNF93" s="8"/>
      <c r="NNG93" s="8"/>
      <c r="NNH93" s="8"/>
      <c r="NNI93" s="8"/>
      <c r="NNJ93" s="8"/>
      <c r="NNK93" s="8"/>
      <c r="NNL93" s="8"/>
      <c r="NNM93" s="8"/>
      <c r="NNN93" s="8"/>
      <c r="NNO93" s="8"/>
      <c r="NNP93" s="8"/>
      <c r="NNQ93" s="8"/>
      <c r="NNR93" s="8"/>
      <c r="NNS93" s="8"/>
      <c r="NNT93" s="8"/>
      <c r="NNU93" s="8"/>
      <c r="NNV93" s="8"/>
      <c r="NNW93" s="8"/>
      <c r="NNX93" s="8"/>
      <c r="NNY93" s="8"/>
      <c r="NNZ93" s="8"/>
      <c r="NOA93" s="8"/>
      <c r="NOB93" s="8"/>
      <c r="NOC93" s="8"/>
      <c r="NOD93" s="8"/>
      <c r="NOE93" s="8"/>
      <c r="NOF93" s="8"/>
      <c r="NOG93" s="8"/>
      <c r="NOH93" s="8"/>
      <c r="NOI93" s="8"/>
      <c r="NOJ93" s="8"/>
      <c r="NOK93" s="8"/>
      <c r="NOL93" s="8"/>
      <c r="NOM93" s="8"/>
      <c r="NON93" s="8"/>
      <c r="NOO93" s="8"/>
      <c r="NOP93" s="8"/>
      <c r="NOQ93" s="8"/>
      <c r="NOR93" s="8"/>
      <c r="NOS93" s="8"/>
      <c r="NOT93" s="8"/>
      <c r="NOU93" s="8"/>
      <c r="NOV93" s="8"/>
      <c r="NOW93" s="8"/>
      <c r="NOX93" s="8"/>
      <c r="NOY93" s="8"/>
      <c r="NOZ93" s="8"/>
      <c r="NPA93" s="8"/>
      <c r="NPB93" s="8"/>
      <c r="NPC93" s="8"/>
      <c r="NPD93" s="8"/>
      <c r="NPE93" s="8"/>
      <c r="NPF93" s="8"/>
      <c r="NPG93" s="8"/>
      <c r="NPH93" s="8"/>
      <c r="NPI93" s="8"/>
      <c r="NPJ93" s="8"/>
      <c r="NPK93" s="8"/>
      <c r="NPL93" s="8"/>
      <c r="NPM93" s="8"/>
      <c r="NPN93" s="8"/>
      <c r="NPO93" s="8"/>
      <c r="NPP93" s="8"/>
      <c r="NPQ93" s="8"/>
      <c r="NPR93" s="8"/>
      <c r="NPS93" s="8"/>
      <c r="NPT93" s="8"/>
      <c r="NPU93" s="8"/>
      <c r="NPV93" s="8"/>
      <c r="NPW93" s="8"/>
      <c r="NPX93" s="8"/>
      <c r="NPY93" s="8"/>
      <c r="NPZ93" s="8"/>
      <c r="NQA93" s="8"/>
      <c r="NQB93" s="8"/>
      <c r="NQC93" s="8"/>
      <c r="NQD93" s="8"/>
      <c r="NQE93" s="8"/>
      <c r="NQF93" s="8"/>
      <c r="NQG93" s="8"/>
      <c r="NQH93" s="8"/>
      <c r="NQI93" s="8"/>
      <c r="NQJ93" s="8"/>
      <c r="NQK93" s="8"/>
      <c r="NQL93" s="8"/>
      <c r="NQM93" s="8"/>
      <c r="NQN93" s="8"/>
      <c r="NQO93" s="8"/>
      <c r="NQP93" s="8"/>
      <c r="NQQ93" s="8"/>
      <c r="NQR93" s="8"/>
      <c r="NQS93" s="8"/>
      <c r="NQT93" s="8"/>
      <c r="NQU93" s="8"/>
      <c r="NQV93" s="8"/>
      <c r="NQW93" s="8"/>
      <c r="NQX93" s="8"/>
      <c r="NQY93" s="8"/>
      <c r="NQZ93" s="8"/>
      <c r="NRA93" s="8"/>
      <c r="NRB93" s="8"/>
      <c r="NRC93" s="8"/>
      <c r="NRD93" s="8"/>
      <c r="NRE93" s="8"/>
      <c r="NRF93" s="8"/>
      <c r="NRG93" s="8"/>
      <c r="NRH93" s="8"/>
      <c r="NRI93" s="8"/>
      <c r="NRJ93" s="8"/>
      <c r="NRK93" s="8"/>
      <c r="NRL93" s="8"/>
      <c r="NRM93" s="8"/>
      <c r="NRN93" s="8"/>
      <c r="NRO93" s="8"/>
      <c r="NRP93" s="8"/>
      <c r="NRQ93" s="8"/>
      <c r="NRR93" s="8"/>
      <c r="NRS93" s="8"/>
      <c r="NRT93" s="8"/>
      <c r="NRU93" s="8"/>
      <c r="NRV93" s="8"/>
      <c r="NRW93" s="8"/>
      <c r="NRX93" s="8"/>
      <c r="NRY93" s="8"/>
      <c r="NRZ93" s="8"/>
      <c r="NSA93" s="8"/>
      <c r="NSB93" s="8"/>
      <c r="NSC93" s="8"/>
      <c r="NSD93" s="8"/>
      <c r="NSE93" s="8"/>
      <c r="NSF93" s="8"/>
      <c r="NSG93" s="8"/>
      <c r="NSH93" s="8"/>
      <c r="NSI93" s="8"/>
      <c r="NSJ93" s="8"/>
      <c r="NSK93" s="8"/>
      <c r="NSL93" s="8"/>
      <c r="NSM93" s="8"/>
      <c r="NSN93" s="8"/>
      <c r="NSO93" s="8"/>
      <c r="NSP93" s="8"/>
      <c r="NSQ93" s="8"/>
      <c r="NSR93" s="8"/>
      <c r="NSS93" s="8"/>
      <c r="NST93" s="8"/>
      <c r="NSU93" s="8"/>
      <c r="NSV93" s="8"/>
      <c r="NSW93" s="8"/>
      <c r="NSX93" s="8"/>
      <c r="NSY93" s="8"/>
      <c r="NSZ93" s="8"/>
      <c r="NTA93" s="8"/>
      <c r="NTB93" s="8"/>
      <c r="NTC93" s="8"/>
      <c r="NTD93" s="8"/>
      <c r="NTE93" s="8"/>
      <c r="NTF93" s="8"/>
      <c r="NTG93" s="8"/>
      <c r="NTH93" s="8"/>
      <c r="NTI93" s="8"/>
      <c r="NTJ93" s="8"/>
      <c r="NTK93" s="8"/>
      <c r="NTL93" s="8"/>
      <c r="NTM93" s="8"/>
      <c r="NTN93" s="8"/>
      <c r="NTO93" s="8"/>
      <c r="NTP93" s="8"/>
      <c r="NTQ93" s="8"/>
      <c r="NTR93" s="8"/>
      <c r="NTS93" s="8"/>
      <c r="NTT93" s="8"/>
      <c r="NTU93" s="8"/>
      <c r="NTV93" s="8"/>
      <c r="NTW93" s="8"/>
      <c r="NTX93" s="8"/>
      <c r="NTY93" s="8"/>
      <c r="NTZ93" s="8"/>
      <c r="NUA93" s="8"/>
      <c r="NUB93" s="8"/>
      <c r="NUC93" s="8"/>
      <c r="NUD93" s="8"/>
      <c r="NUE93" s="8"/>
      <c r="NUF93" s="8"/>
      <c r="NUG93" s="8"/>
      <c r="NUH93" s="8"/>
      <c r="NUI93" s="8"/>
      <c r="NUJ93" s="8"/>
      <c r="NUK93" s="8"/>
      <c r="NUL93" s="8"/>
      <c r="NUM93" s="8"/>
      <c r="NUN93" s="8"/>
      <c r="NUO93" s="8"/>
      <c r="NUP93" s="8"/>
      <c r="NUQ93" s="8"/>
      <c r="NUR93" s="8"/>
      <c r="NUS93" s="8"/>
      <c r="NUT93" s="8"/>
      <c r="NUU93" s="8"/>
      <c r="NUV93" s="8"/>
      <c r="NUW93" s="8"/>
      <c r="NUX93" s="8"/>
      <c r="NUY93" s="8"/>
      <c r="NUZ93" s="8"/>
      <c r="NVA93" s="8"/>
      <c r="NVB93" s="8"/>
      <c r="NVC93" s="8"/>
      <c r="NVD93" s="8"/>
      <c r="NVE93" s="8"/>
      <c r="NVF93" s="8"/>
      <c r="NVG93" s="8"/>
      <c r="NVH93" s="8"/>
      <c r="NVI93" s="8"/>
      <c r="NVJ93" s="8"/>
      <c r="NVK93" s="8"/>
      <c r="NVL93" s="8"/>
      <c r="NVM93" s="8"/>
      <c r="NVN93" s="8"/>
      <c r="NVO93" s="8"/>
      <c r="NVP93" s="8"/>
      <c r="NVQ93" s="8"/>
      <c r="NVR93" s="8"/>
      <c r="NVS93" s="8"/>
      <c r="NVT93" s="8"/>
      <c r="NVU93" s="8"/>
      <c r="NVV93" s="8"/>
      <c r="NVW93" s="8"/>
      <c r="NVX93" s="8"/>
      <c r="NVY93" s="8"/>
      <c r="NVZ93" s="8"/>
      <c r="NWA93" s="8"/>
      <c r="NWB93" s="8"/>
      <c r="NWC93" s="8"/>
      <c r="NWD93" s="8"/>
      <c r="NWE93" s="8"/>
      <c r="NWF93" s="8"/>
      <c r="NWG93" s="8"/>
      <c r="NWH93" s="8"/>
      <c r="NWI93" s="8"/>
      <c r="NWJ93" s="8"/>
      <c r="NWK93" s="8"/>
      <c r="NWL93" s="8"/>
      <c r="NWM93" s="8"/>
      <c r="NWN93" s="8"/>
      <c r="NWO93" s="8"/>
      <c r="NWP93" s="8"/>
      <c r="NWQ93" s="8"/>
      <c r="NWR93" s="8"/>
      <c r="NWS93" s="8"/>
      <c r="NWT93" s="8"/>
      <c r="NWU93" s="8"/>
      <c r="NWV93" s="8"/>
      <c r="NWW93" s="8"/>
      <c r="NWX93" s="8"/>
      <c r="NWY93" s="8"/>
      <c r="NWZ93" s="8"/>
      <c r="NXA93" s="8"/>
      <c r="NXB93" s="8"/>
      <c r="NXC93" s="8"/>
      <c r="NXD93" s="8"/>
      <c r="NXE93" s="8"/>
      <c r="NXF93" s="8"/>
      <c r="NXG93" s="8"/>
      <c r="NXH93" s="8"/>
      <c r="NXI93" s="8"/>
      <c r="NXJ93" s="8"/>
      <c r="NXK93" s="8"/>
      <c r="NXL93" s="8"/>
      <c r="NXM93" s="8"/>
      <c r="NXN93" s="8"/>
      <c r="NXO93" s="8"/>
      <c r="NXP93" s="8"/>
      <c r="NXQ93" s="8"/>
      <c r="NXR93" s="8"/>
      <c r="NXS93" s="8"/>
      <c r="NXT93" s="8"/>
      <c r="NXU93" s="8"/>
      <c r="NXV93" s="8"/>
      <c r="NXW93" s="8"/>
      <c r="NXX93" s="8"/>
      <c r="NXY93" s="8"/>
      <c r="NXZ93" s="8"/>
      <c r="NYA93" s="8"/>
      <c r="NYB93" s="8"/>
      <c r="NYC93" s="8"/>
      <c r="NYD93" s="8"/>
      <c r="NYE93" s="8"/>
      <c r="NYF93" s="8"/>
      <c r="NYG93" s="8"/>
      <c r="NYH93" s="8"/>
      <c r="NYI93" s="8"/>
      <c r="NYJ93" s="8"/>
      <c r="NYK93" s="8"/>
      <c r="NYL93" s="8"/>
      <c r="NYM93" s="8"/>
      <c r="NYN93" s="8"/>
      <c r="NYO93" s="8"/>
      <c r="NYP93" s="8"/>
      <c r="NYQ93" s="8"/>
      <c r="NYR93" s="8"/>
      <c r="NYS93" s="8"/>
      <c r="NYT93" s="8"/>
      <c r="NYU93" s="8"/>
      <c r="NYV93" s="8"/>
      <c r="NYW93" s="8"/>
      <c r="NYX93" s="8"/>
      <c r="NYY93" s="8"/>
      <c r="NYZ93" s="8"/>
      <c r="NZA93" s="8"/>
      <c r="NZB93" s="8"/>
      <c r="NZC93" s="8"/>
      <c r="NZD93" s="8"/>
      <c r="NZE93" s="8"/>
      <c r="NZF93" s="8"/>
      <c r="NZG93" s="8"/>
      <c r="NZH93" s="8"/>
      <c r="NZI93" s="8"/>
      <c r="NZJ93" s="8"/>
      <c r="NZK93" s="8"/>
      <c r="NZL93" s="8"/>
      <c r="NZM93" s="8"/>
      <c r="NZN93" s="8"/>
      <c r="NZO93" s="8"/>
      <c r="NZP93" s="8"/>
      <c r="NZQ93" s="8"/>
      <c r="NZR93" s="8"/>
      <c r="NZS93" s="8"/>
      <c r="NZT93" s="8"/>
      <c r="NZU93" s="8"/>
      <c r="NZV93" s="8"/>
      <c r="NZW93" s="8"/>
      <c r="NZX93" s="8"/>
      <c r="NZY93" s="8"/>
      <c r="NZZ93" s="8"/>
      <c r="OAA93" s="8"/>
      <c r="OAB93" s="8"/>
      <c r="OAC93" s="8"/>
      <c r="OAD93" s="8"/>
      <c r="OAE93" s="8"/>
      <c r="OAF93" s="8"/>
      <c r="OAG93" s="8"/>
      <c r="OAH93" s="8"/>
      <c r="OAI93" s="8"/>
      <c r="OAJ93" s="8"/>
      <c r="OAK93" s="8"/>
      <c r="OAL93" s="8"/>
      <c r="OAM93" s="8"/>
      <c r="OAN93" s="8"/>
      <c r="OAO93" s="8"/>
      <c r="OAP93" s="8"/>
      <c r="OAQ93" s="8"/>
      <c r="OAR93" s="8"/>
      <c r="OAS93" s="8"/>
      <c r="OAT93" s="8"/>
      <c r="OAU93" s="8"/>
      <c r="OAV93" s="8"/>
      <c r="OAW93" s="8"/>
      <c r="OAX93" s="8"/>
      <c r="OAY93" s="8"/>
      <c r="OAZ93" s="8"/>
      <c r="OBA93" s="8"/>
      <c r="OBB93" s="8"/>
      <c r="OBC93" s="8"/>
      <c r="OBD93" s="8"/>
      <c r="OBE93" s="8"/>
      <c r="OBF93" s="8"/>
      <c r="OBG93" s="8"/>
      <c r="OBH93" s="8"/>
      <c r="OBI93" s="8"/>
      <c r="OBJ93" s="8"/>
      <c r="OBK93" s="8"/>
      <c r="OBL93" s="8"/>
      <c r="OBM93" s="8"/>
      <c r="OBN93" s="8"/>
      <c r="OBO93" s="8"/>
      <c r="OBP93" s="8"/>
      <c r="OBQ93" s="8"/>
      <c r="OBR93" s="8"/>
      <c r="OBS93" s="8"/>
      <c r="OBT93" s="8"/>
      <c r="OBU93" s="8"/>
      <c r="OBV93" s="8"/>
      <c r="OBW93" s="8"/>
      <c r="OBX93" s="8"/>
      <c r="OBY93" s="8"/>
      <c r="OBZ93" s="8"/>
      <c r="OCA93" s="8"/>
      <c r="OCB93" s="8"/>
      <c r="OCC93" s="8"/>
      <c r="OCD93" s="8"/>
      <c r="OCE93" s="8"/>
      <c r="OCF93" s="8"/>
      <c r="OCG93" s="8"/>
      <c r="OCH93" s="8"/>
      <c r="OCI93" s="8"/>
      <c r="OCJ93" s="8"/>
      <c r="OCK93" s="8"/>
      <c r="OCL93" s="8"/>
      <c r="OCM93" s="8"/>
      <c r="OCN93" s="8"/>
      <c r="OCO93" s="8"/>
      <c r="OCP93" s="8"/>
      <c r="OCQ93" s="8"/>
      <c r="OCR93" s="8"/>
      <c r="OCS93" s="8"/>
      <c r="OCT93" s="8"/>
      <c r="OCU93" s="8"/>
      <c r="OCV93" s="8"/>
      <c r="OCW93" s="8"/>
      <c r="OCX93" s="8"/>
      <c r="OCY93" s="8"/>
      <c r="OCZ93" s="8"/>
      <c r="ODA93" s="8"/>
      <c r="ODB93" s="8"/>
      <c r="ODC93" s="8"/>
      <c r="ODD93" s="8"/>
      <c r="ODE93" s="8"/>
      <c r="ODF93" s="8"/>
      <c r="ODG93" s="8"/>
      <c r="ODH93" s="8"/>
      <c r="ODI93" s="8"/>
      <c r="ODJ93" s="8"/>
      <c r="ODK93" s="8"/>
      <c r="ODL93" s="8"/>
      <c r="ODM93" s="8"/>
      <c r="ODN93" s="8"/>
      <c r="ODO93" s="8"/>
      <c r="ODP93" s="8"/>
      <c r="ODQ93" s="8"/>
      <c r="ODR93" s="8"/>
      <c r="ODS93" s="8"/>
      <c r="ODT93" s="8"/>
      <c r="ODU93" s="8"/>
      <c r="ODV93" s="8"/>
      <c r="ODW93" s="8"/>
      <c r="ODX93" s="8"/>
      <c r="ODY93" s="8"/>
      <c r="ODZ93" s="8"/>
      <c r="OEA93" s="8"/>
      <c r="OEB93" s="8"/>
      <c r="OEC93" s="8"/>
      <c r="OED93" s="8"/>
      <c r="OEE93" s="8"/>
      <c r="OEF93" s="8"/>
      <c r="OEG93" s="8"/>
      <c r="OEH93" s="8"/>
      <c r="OEI93" s="8"/>
      <c r="OEJ93" s="8"/>
      <c r="OEK93" s="8"/>
      <c r="OEL93" s="8"/>
      <c r="OEM93" s="8"/>
      <c r="OEN93" s="8"/>
      <c r="OEO93" s="8"/>
      <c r="OEP93" s="8"/>
      <c r="OEQ93" s="8"/>
      <c r="OER93" s="8"/>
      <c r="OES93" s="8"/>
      <c r="OET93" s="8"/>
      <c r="OEU93" s="8"/>
      <c r="OEV93" s="8"/>
      <c r="OEW93" s="8"/>
      <c r="OEX93" s="8"/>
      <c r="OEY93" s="8"/>
      <c r="OEZ93" s="8"/>
      <c r="OFA93" s="8"/>
      <c r="OFB93" s="8"/>
      <c r="OFC93" s="8"/>
      <c r="OFD93" s="8"/>
      <c r="OFE93" s="8"/>
      <c r="OFF93" s="8"/>
      <c r="OFG93" s="8"/>
      <c r="OFH93" s="8"/>
      <c r="OFI93" s="8"/>
      <c r="OFJ93" s="8"/>
      <c r="OFK93" s="8"/>
      <c r="OFL93" s="8"/>
      <c r="OFM93" s="8"/>
      <c r="OFN93" s="8"/>
      <c r="OFO93" s="8"/>
      <c r="OFP93" s="8"/>
      <c r="OFQ93" s="8"/>
      <c r="OFR93" s="8"/>
      <c r="OFS93" s="8"/>
      <c r="OFT93" s="8"/>
      <c r="OFU93" s="8"/>
      <c r="OFV93" s="8"/>
      <c r="OFW93" s="8"/>
      <c r="OFX93" s="8"/>
      <c r="OFY93" s="8"/>
      <c r="OFZ93" s="8"/>
      <c r="OGA93" s="8"/>
      <c r="OGB93" s="8"/>
      <c r="OGC93" s="8"/>
      <c r="OGD93" s="8"/>
      <c r="OGE93" s="8"/>
      <c r="OGF93" s="8"/>
      <c r="OGG93" s="8"/>
      <c r="OGH93" s="8"/>
      <c r="OGI93" s="8"/>
      <c r="OGJ93" s="8"/>
      <c r="OGK93" s="8"/>
      <c r="OGL93" s="8"/>
      <c r="OGM93" s="8"/>
      <c r="OGN93" s="8"/>
      <c r="OGO93" s="8"/>
      <c r="OGP93" s="8"/>
      <c r="OGQ93" s="8"/>
      <c r="OGR93" s="8"/>
      <c r="OGS93" s="8"/>
      <c r="OGT93" s="8"/>
      <c r="OGU93" s="8"/>
      <c r="OGV93" s="8"/>
      <c r="OGW93" s="8"/>
      <c r="OGX93" s="8"/>
      <c r="OGY93" s="8"/>
      <c r="OGZ93" s="8"/>
      <c r="OHA93" s="8"/>
      <c r="OHB93" s="8"/>
      <c r="OHC93" s="8"/>
      <c r="OHD93" s="8"/>
      <c r="OHE93" s="8"/>
      <c r="OHF93" s="8"/>
      <c r="OHG93" s="8"/>
      <c r="OHH93" s="8"/>
      <c r="OHI93" s="8"/>
      <c r="OHJ93" s="8"/>
      <c r="OHK93" s="8"/>
      <c r="OHL93" s="8"/>
      <c r="OHM93" s="8"/>
      <c r="OHN93" s="8"/>
      <c r="OHO93" s="8"/>
      <c r="OHP93" s="8"/>
      <c r="OHQ93" s="8"/>
      <c r="OHR93" s="8"/>
      <c r="OHS93" s="8"/>
      <c r="OHT93" s="8"/>
      <c r="OHU93" s="8"/>
      <c r="OHV93" s="8"/>
      <c r="OHW93" s="8"/>
      <c r="OHX93" s="8"/>
      <c r="OHY93" s="8"/>
      <c r="OHZ93" s="8"/>
      <c r="OIA93" s="8"/>
      <c r="OIB93" s="8"/>
      <c r="OIC93" s="8"/>
      <c r="OID93" s="8"/>
      <c r="OIE93" s="8"/>
      <c r="OIF93" s="8"/>
      <c r="OIG93" s="8"/>
      <c r="OIH93" s="8"/>
      <c r="OII93" s="8"/>
      <c r="OIJ93" s="8"/>
      <c r="OIK93" s="8"/>
      <c r="OIL93" s="8"/>
      <c r="OIM93" s="8"/>
      <c r="OIN93" s="8"/>
      <c r="OIO93" s="8"/>
      <c r="OIP93" s="8"/>
      <c r="OIQ93" s="8"/>
      <c r="OIR93" s="8"/>
      <c r="OIS93" s="8"/>
      <c r="OIT93" s="8"/>
      <c r="OIU93" s="8"/>
      <c r="OIV93" s="8"/>
      <c r="OIW93" s="8"/>
      <c r="OIX93" s="8"/>
      <c r="OIY93" s="8"/>
      <c r="OIZ93" s="8"/>
      <c r="OJA93" s="8"/>
      <c r="OJB93" s="8"/>
      <c r="OJC93" s="8"/>
      <c r="OJD93" s="8"/>
      <c r="OJE93" s="8"/>
      <c r="OJF93" s="8"/>
      <c r="OJG93" s="8"/>
      <c r="OJH93" s="8"/>
      <c r="OJI93" s="8"/>
      <c r="OJJ93" s="8"/>
      <c r="OJK93" s="8"/>
      <c r="OJL93" s="8"/>
      <c r="OJM93" s="8"/>
      <c r="OJN93" s="8"/>
      <c r="OJO93" s="8"/>
      <c r="OJP93" s="8"/>
      <c r="OJQ93" s="8"/>
      <c r="OJR93" s="8"/>
      <c r="OJS93" s="8"/>
      <c r="OJT93" s="8"/>
      <c r="OJU93" s="8"/>
      <c r="OJV93" s="8"/>
      <c r="OJW93" s="8"/>
      <c r="OJX93" s="8"/>
      <c r="OJY93" s="8"/>
      <c r="OJZ93" s="8"/>
      <c r="OKA93" s="8"/>
      <c r="OKB93" s="8"/>
      <c r="OKC93" s="8"/>
      <c r="OKD93" s="8"/>
      <c r="OKE93" s="8"/>
      <c r="OKF93" s="8"/>
      <c r="OKG93" s="8"/>
      <c r="OKH93" s="8"/>
      <c r="OKI93" s="8"/>
      <c r="OKJ93" s="8"/>
      <c r="OKK93" s="8"/>
      <c r="OKL93" s="8"/>
      <c r="OKM93" s="8"/>
      <c r="OKN93" s="8"/>
      <c r="OKO93" s="8"/>
      <c r="OKP93" s="8"/>
      <c r="OKQ93" s="8"/>
      <c r="OKR93" s="8"/>
      <c r="OKS93" s="8"/>
      <c r="OKT93" s="8"/>
      <c r="OKU93" s="8"/>
      <c r="OKV93" s="8"/>
      <c r="OKW93" s="8"/>
      <c r="OKX93" s="8"/>
      <c r="OKY93" s="8"/>
      <c r="OKZ93" s="8"/>
      <c r="OLA93" s="8"/>
      <c r="OLB93" s="8"/>
      <c r="OLC93" s="8"/>
      <c r="OLD93" s="8"/>
      <c r="OLE93" s="8"/>
      <c r="OLF93" s="8"/>
      <c r="OLG93" s="8"/>
      <c r="OLH93" s="8"/>
      <c r="OLI93" s="8"/>
      <c r="OLJ93" s="8"/>
      <c r="OLK93" s="8"/>
      <c r="OLL93" s="8"/>
      <c r="OLM93" s="8"/>
      <c r="OLN93" s="8"/>
      <c r="OLO93" s="8"/>
      <c r="OLP93" s="8"/>
      <c r="OLQ93" s="8"/>
      <c r="OLR93" s="8"/>
      <c r="OLS93" s="8"/>
      <c r="OLT93" s="8"/>
      <c r="OLU93" s="8"/>
      <c r="OLV93" s="8"/>
      <c r="OLW93" s="8"/>
      <c r="OLX93" s="8"/>
      <c r="OLY93" s="8"/>
      <c r="OLZ93" s="8"/>
      <c r="OMA93" s="8"/>
      <c r="OMB93" s="8"/>
      <c r="OMC93" s="8"/>
      <c r="OMD93" s="8"/>
      <c r="OME93" s="8"/>
      <c r="OMF93" s="8"/>
      <c r="OMG93" s="8"/>
      <c r="OMH93" s="8"/>
      <c r="OMI93" s="8"/>
      <c r="OMJ93" s="8"/>
      <c r="OMK93" s="8"/>
      <c r="OML93" s="8"/>
      <c r="OMM93" s="8"/>
      <c r="OMN93" s="8"/>
      <c r="OMO93" s="8"/>
      <c r="OMP93" s="8"/>
      <c r="OMQ93" s="8"/>
      <c r="OMR93" s="8"/>
      <c r="OMS93" s="8"/>
      <c r="OMT93" s="8"/>
      <c r="OMU93" s="8"/>
      <c r="OMV93" s="8"/>
      <c r="OMW93" s="8"/>
      <c r="OMX93" s="8"/>
      <c r="OMY93" s="8"/>
      <c r="OMZ93" s="8"/>
      <c r="ONA93" s="8"/>
      <c r="ONB93" s="8"/>
      <c r="ONC93" s="8"/>
      <c r="OND93" s="8"/>
      <c r="ONE93" s="8"/>
      <c r="ONF93" s="8"/>
      <c r="ONG93" s="8"/>
      <c r="ONH93" s="8"/>
      <c r="ONI93" s="8"/>
      <c r="ONJ93" s="8"/>
      <c r="ONK93" s="8"/>
      <c r="ONL93" s="8"/>
      <c r="ONM93" s="8"/>
      <c r="ONN93" s="8"/>
      <c r="ONO93" s="8"/>
      <c r="ONP93" s="8"/>
      <c r="ONQ93" s="8"/>
      <c r="ONR93" s="8"/>
      <c r="ONS93" s="8"/>
      <c r="ONT93" s="8"/>
      <c r="ONU93" s="8"/>
      <c r="ONV93" s="8"/>
      <c r="ONW93" s="8"/>
      <c r="ONX93" s="8"/>
      <c r="ONY93" s="8"/>
      <c r="ONZ93" s="8"/>
      <c r="OOA93" s="8"/>
      <c r="OOB93" s="8"/>
      <c r="OOC93" s="8"/>
      <c r="OOD93" s="8"/>
      <c r="OOE93" s="8"/>
      <c r="OOF93" s="8"/>
      <c r="OOG93" s="8"/>
      <c r="OOH93" s="8"/>
      <c r="OOI93" s="8"/>
      <c r="OOJ93" s="8"/>
      <c r="OOK93" s="8"/>
      <c r="OOL93" s="8"/>
      <c r="OOM93" s="8"/>
      <c r="OON93" s="8"/>
      <c r="OOO93" s="8"/>
      <c r="OOP93" s="8"/>
      <c r="OOQ93" s="8"/>
      <c r="OOR93" s="8"/>
      <c r="OOS93" s="8"/>
      <c r="OOT93" s="8"/>
      <c r="OOU93" s="8"/>
      <c r="OOV93" s="8"/>
      <c r="OOW93" s="8"/>
      <c r="OOX93" s="8"/>
      <c r="OOY93" s="8"/>
      <c r="OOZ93" s="8"/>
      <c r="OPA93" s="8"/>
      <c r="OPB93" s="8"/>
      <c r="OPC93" s="8"/>
      <c r="OPD93" s="8"/>
      <c r="OPE93" s="8"/>
      <c r="OPF93" s="8"/>
      <c r="OPG93" s="8"/>
      <c r="OPH93" s="8"/>
      <c r="OPI93" s="8"/>
      <c r="OPJ93" s="8"/>
      <c r="OPK93" s="8"/>
      <c r="OPL93" s="8"/>
      <c r="OPM93" s="8"/>
      <c r="OPN93" s="8"/>
      <c r="OPO93" s="8"/>
      <c r="OPP93" s="8"/>
      <c r="OPQ93" s="8"/>
      <c r="OPR93" s="8"/>
      <c r="OPS93" s="8"/>
      <c r="OPT93" s="8"/>
      <c r="OPU93" s="8"/>
      <c r="OPV93" s="8"/>
      <c r="OPW93" s="8"/>
      <c r="OPX93" s="8"/>
      <c r="OPY93" s="8"/>
      <c r="OPZ93" s="8"/>
      <c r="OQA93" s="8"/>
      <c r="OQB93" s="8"/>
      <c r="OQC93" s="8"/>
      <c r="OQD93" s="8"/>
      <c r="OQE93" s="8"/>
      <c r="OQF93" s="8"/>
      <c r="OQG93" s="8"/>
      <c r="OQH93" s="8"/>
      <c r="OQI93" s="8"/>
      <c r="OQJ93" s="8"/>
      <c r="OQK93" s="8"/>
      <c r="OQL93" s="8"/>
      <c r="OQM93" s="8"/>
      <c r="OQN93" s="8"/>
      <c r="OQO93" s="8"/>
      <c r="OQP93" s="8"/>
      <c r="OQQ93" s="8"/>
      <c r="OQR93" s="8"/>
      <c r="OQS93" s="8"/>
      <c r="OQT93" s="8"/>
      <c r="OQU93" s="8"/>
      <c r="OQV93" s="8"/>
      <c r="OQW93" s="8"/>
      <c r="OQX93" s="8"/>
      <c r="OQY93" s="8"/>
      <c r="OQZ93" s="8"/>
      <c r="ORA93" s="8"/>
      <c r="ORB93" s="8"/>
      <c r="ORC93" s="8"/>
      <c r="ORD93" s="8"/>
      <c r="ORE93" s="8"/>
      <c r="ORF93" s="8"/>
      <c r="ORG93" s="8"/>
      <c r="ORH93" s="8"/>
      <c r="ORI93" s="8"/>
      <c r="ORJ93" s="8"/>
      <c r="ORK93" s="8"/>
      <c r="ORL93" s="8"/>
      <c r="ORM93" s="8"/>
      <c r="ORN93" s="8"/>
      <c r="ORO93" s="8"/>
      <c r="ORP93" s="8"/>
      <c r="ORQ93" s="8"/>
      <c r="ORR93" s="8"/>
      <c r="ORS93" s="8"/>
      <c r="ORT93" s="8"/>
      <c r="ORU93" s="8"/>
      <c r="ORV93" s="8"/>
      <c r="ORW93" s="8"/>
      <c r="ORX93" s="8"/>
      <c r="ORY93" s="8"/>
      <c r="ORZ93" s="8"/>
      <c r="OSA93" s="8"/>
      <c r="OSB93" s="8"/>
      <c r="OSC93" s="8"/>
      <c r="OSD93" s="8"/>
      <c r="OSE93" s="8"/>
      <c r="OSF93" s="8"/>
      <c r="OSG93" s="8"/>
      <c r="OSH93" s="8"/>
      <c r="OSI93" s="8"/>
      <c r="OSJ93" s="8"/>
      <c r="OSK93" s="8"/>
      <c r="OSL93" s="8"/>
      <c r="OSM93" s="8"/>
      <c r="OSN93" s="8"/>
      <c r="OSO93" s="8"/>
      <c r="OSP93" s="8"/>
      <c r="OSQ93" s="8"/>
      <c r="OSR93" s="8"/>
      <c r="OSS93" s="8"/>
      <c r="OST93" s="8"/>
      <c r="OSU93" s="8"/>
      <c r="OSV93" s="8"/>
      <c r="OSW93" s="8"/>
      <c r="OSX93" s="8"/>
      <c r="OSY93" s="8"/>
      <c r="OSZ93" s="8"/>
      <c r="OTA93" s="8"/>
      <c r="OTB93" s="8"/>
      <c r="OTC93" s="8"/>
      <c r="OTD93" s="8"/>
      <c r="OTE93" s="8"/>
      <c r="OTF93" s="8"/>
      <c r="OTG93" s="8"/>
      <c r="OTH93" s="8"/>
      <c r="OTI93" s="8"/>
      <c r="OTJ93" s="8"/>
      <c r="OTK93" s="8"/>
      <c r="OTL93" s="8"/>
      <c r="OTM93" s="8"/>
      <c r="OTN93" s="8"/>
      <c r="OTO93" s="8"/>
      <c r="OTP93" s="8"/>
      <c r="OTQ93" s="8"/>
      <c r="OTR93" s="8"/>
      <c r="OTS93" s="8"/>
      <c r="OTT93" s="8"/>
      <c r="OTU93" s="8"/>
      <c r="OTV93" s="8"/>
      <c r="OTW93" s="8"/>
      <c r="OTX93" s="8"/>
      <c r="OTY93" s="8"/>
      <c r="OTZ93" s="8"/>
      <c r="OUA93" s="8"/>
      <c r="OUB93" s="8"/>
      <c r="OUC93" s="8"/>
      <c r="OUD93" s="8"/>
      <c r="OUE93" s="8"/>
      <c r="OUF93" s="8"/>
      <c r="OUG93" s="8"/>
      <c r="OUH93" s="8"/>
      <c r="OUI93" s="8"/>
      <c r="OUJ93" s="8"/>
      <c r="OUK93" s="8"/>
      <c r="OUL93" s="8"/>
      <c r="OUM93" s="8"/>
      <c r="OUN93" s="8"/>
      <c r="OUO93" s="8"/>
      <c r="OUP93" s="8"/>
      <c r="OUQ93" s="8"/>
      <c r="OUR93" s="8"/>
      <c r="OUS93" s="8"/>
      <c r="OUT93" s="8"/>
      <c r="OUU93" s="8"/>
      <c r="OUV93" s="8"/>
      <c r="OUW93" s="8"/>
      <c r="OUX93" s="8"/>
      <c r="OUY93" s="8"/>
      <c r="OUZ93" s="8"/>
      <c r="OVA93" s="8"/>
      <c r="OVB93" s="8"/>
      <c r="OVC93" s="8"/>
      <c r="OVD93" s="8"/>
      <c r="OVE93" s="8"/>
      <c r="OVF93" s="8"/>
      <c r="OVG93" s="8"/>
      <c r="OVH93" s="8"/>
      <c r="OVI93" s="8"/>
      <c r="OVJ93" s="8"/>
      <c r="OVK93" s="8"/>
      <c r="OVL93" s="8"/>
      <c r="OVM93" s="8"/>
      <c r="OVN93" s="8"/>
      <c r="OVO93" s="8"/>
      <c r="OVP93" s="8"/>
      <c r="OVQ93" s="8"/>
      <c r="OVR93" s="8"/>
      <c r="OVS93" s="8"/>
      <c r="OVT93" s="8"/>
      <c r="OVU93" s="8"/>
      <c r="OVV93" s="8"/>
      <c r="OVW93" s="8"/>
      <c r="OVX93" s="8"/>
      <c r="OVY93" s="8"/>
      <c r="OVZ93" s="8"/>
      <c r="OWA93" s="8"/>
      <c r="OWB93" s="8"/>
      <c r="OWC93" s="8"/>
      <c r="OWD93" s="8"/>
      <c r="OWE93" s="8"/>
      <c r="OWF93" s="8"/>
      <c r="OWG93" s="8"/>
      <c r="OWH93" s="8"/>
      <c r="OWI93" s="8"/>
      <c r="OWJ93" s="8"/>
      <c r="OWK93" s="8"/>
      <c r="OWL93" s="8"/>
      <c r="OWM93" s="8"/>
      <c r="OWN93" s="8"/>
      <c r="OWO93" s="8"/>
      <c r="OWP93" s="8"/>
      <c r="OWQ93" s="8"/>
      <c r="OWR93" s="8"/>
      <c r="OWS93" s="8"/>
      <c r="OWT93" s="8"/>
      <c r="OWU93" s="8"/>
      <c r="OWV93" s="8"/>
      <c r="OWW93" s="8"/>
      <c r="OWX93" s="8"/>
      <c r="OWY93" s="8"/>
      <c r="OWZ93" s="8"/>
      <c r="OXA93" s="8"/>
      <c r="OXB93" s="8"/>
      <c r="OXC93" s="8"/>
      <c r="OXD93" s="8"/>
      <c r="OXE93" s="8"/>
      <c r="OXF93" s="8"/>
      <c r="OXG93" s="8"/>
      <c r="OXH93" s="8"/>
      <c r="OXI93" s="8"/>
      <c r="OXJ93" s="8"/>
      <c r="OXK93" s="8"/>
      <c r="OXL93" s="8"/>
      <c r="OXM93" s="8"/>
      <c r="OXN93" s="8"/>
      <c r="OXO93" s="8"/>
      <c r="OXP93" s="8"/>
      <c r="OXQ93" s="8"/>
      <c r="OXR93" s="8"/>
      <c r="OXS93" s="8"/>
      <c r="OXT93" s="8"/>
      <c r="OXU93" s="8"/>
      <c r="OXV93" s="8"/>
      <c r="OXW93" s="8"/>
      <c r="OXX93" s="8"/>
      <c r="OXY93" s="8"/>
      <c r="OXZ93" s="8"/>
      <c r="OYA93" s="8"/>
      <c r="OYB93" s="8"/>
      <c r="OYC93" s="8"/>
      <c r="OYD93" s="8"/>
      <c r="OYE93" s="8"/>
      <c r="OYF93" s="8"/>
      <c r="OYG93" s="8"/>
      <c r="OYH93" s="8"/>
      <c r="OYI93" s="8"/>
      <c r="OYJ93" s="8"/>
      <c r="OYK93" s="8"/>
      <c r="OYL93" s="8"/>
      <c r="OYM93" s="8"/>
      <c r="OYN93" s="8"/>
      <c r="OYO93" s="8"/>
      <c r="OYP93" s="8"/>
      <c r="OYQ93" s="8"/>
      <c r="OYR93" s="8"/>
      <c r="OYS93" s="8"/>
      <c r="OYT93" s="8"/>
      <c r="OYU93" s="8"/>
      <c r="OYV93" s="8"/>
      <c r="OYW93" s="8"/>
      <c r="OYX93" s="8"/>
      <c r="OYY93" s="8"/>
      <c r="OYZ93" s="8"/>
      <c r="OZA93" s="8"/>
      <c r="OZB93" s="8"/>
      <c r="OZC93" s="8"/>
      <c r="OZD93" s="8"/>
      <c r="OZE93" s="8"/>
      <c r="OZF93" s="8"/>
      <c r="OZG93" s="8"/>
      <c r="OZH93" s="8"/>
      <c r="OZI93" s="8"/>
      <c r="OZJ93" s="8"/>
      <c r="OZK93" s="8"/>
      <c r="OZL93" s="8"/>
      <c r="OZM93" s="8"/>
      <c r="OZN93" s="8"/>
      <c r="OZO93" s="8"/>
      <c r="OZP93" s="8"/>
      <c r="OZQ93" s="8"/>
      <c r="OZR93" s="8"/>
      <c r="OZS93" s="8"/>
      <c r="OZT93" s="8"/>
      <c r="OZU93" s="8"/>
      <c r="OZV93" s="8"/>
      <c r="OZW93" s="8"/>
      <c r="OZX93" s="8"/>
      <c r="OZY93" s="8"/>
      <c r="OZZ93" s="8"/>
      <c r="PAA93" s="8"/>
      <c r="PAB93" s="8"/>
      <c r="PAC93" s="8"/>
      <c r="PAD93" s="8"/>
      <c r="PAE93" s="8"/>
      <c r="PAF93" s="8"/>
      <c r="PAG93" s="8"/>
      <c r="PAH93" s="8"/>
      <c r="PAI93" s="8"/>
      <c r="PAJ93" s="8"/>
      <c r="PAK93" s="8"/>
      <c r="PAL93" s="8"/>
      <c r="PAM93" s="8"/>
      <c r="PAN93" s="8"/>
      <c r="PAO93" s="8"/>
      <c r="PAP93" s="8"/>
      <c r="PAQ93" s="8"/>
      <c r="PAR93" s="8"/>
      <c r="PAS93" s="8"/>
      <c r="PAT93" s="8"/>
      <c r="PAU93" s="8"/>
      <c r="PAV93" s="8"/>
      <c r="PAW93" s="8"/>
      <c r="PAX93" s="8"/>
      <c r="PAY93" s="8"/>
      <c r="PAZ93" s="8"/>
      <c r="PBA93" s="8"/>
      <c r="PBB93" s="8"/>
      <c r="PBC93" s="8"/>
      <c r="PBD93" s="8"/>
      <c r="PBE93" s="8"/>
      <c r="PBF93" s="8"/>
      <c r="PBG93" s="8"/>
      <c r="PBH93" s="8"/>
      <c r="PBI93" s="8"/>
      <c r="PBJ93" s="8"/>
      <c r="PBK93" s="8"/>
      <c r="PBL93" s="8"/>
      <c r="PBM93" s="8"/>
      <c r="PBN93" s="8"/>
      <c r="PBO93" s="8"/>
      <c r="PBP93" s="8"/>
      <c r="PBQ93" s="8"/>
      <c r="PBR93" s="8"/>
      <c r="PBS93" s="8"/>
      <c r="PBT93" s="8"/>
      <c r="PBU93" s="8"/>
      <c r="PBV93" s="8"/>
      <c r="PBW93" s="8"/>
      <c r="PBX93" s="8"/>
      <c r="PBY93" s="8"/>
      <c r="PBZ93" s="8"/>
      <c r="PCA93" s="8"/>
      <c r="PCB93" s="8"/>
      <c r="PCC93" s="8"/>
      <c r="PCD93" s="8"/>
      <c r="PCE93" s="8"/>
      <c r="PCF93" s="8"/>
      <c r="PCG93" s="8"/>
      <c r="PCH93" s="8"/>
      <c r="PCI93" s="8"/>
      <c r="PCJ93" s="8"/>
      <c r="PCK93" s="8"/>
      <c r="PCL93" s="8"/>
      <c r="PCM93" s="8"/>
      <c r="PCN93" s="8"/>
      <c r="PCO93" s="8"/>
      <c r="PCP93" s="8"/>
      <c r="PCQ93" s="8"/>
      <c r="PCR93" s="8"/>
      <c r="PCS93" s="8"/>
      <c r="PCT93" s="8"/>
      <c r="PCU93" s="8"/>
      <c r="PCV93" s="8"/>
      <c r="PCW93" s="8"/>
      <c r="PCX93" s="8"/>
      <c r="PCY93" s="8"/>
      <c r="PCZ93" s="8"/>
      <c r="PDA93" s="8"/>
      <c r="PDB93" s="8"/>
      <c r="PDC93" s="8"/>
      <c r="PDD93" s="8"/>
      <c r="PDE93" s="8"/>
      <c r="PDF93" s="8"/>
      <c r="PDG93" s="8"/>
      <c r="PDH93" s="8"/>
      <c r="PDI93" s="8"/>
      <c r="PDJ93" s="8"/>
      <c r="PDK93" s="8"/>
      <c r="PDL93" s="8"/>
      <c r="PDM93" s="8"/>
      <c r="PDN93" s="8"/>
      <c r="PDO93" s="8"/>
      <c r="PDP93" s="8"/>
      <c r="PDQ93" s="8"/>
      <c r="PDR93" s="8"/>
      <c r="PDS93" s="8"/>
      <c r="PDT93" s="8"/>
      <c r="PDU93" s="8"/>
      <c r="PDV93" s="8"/>
      <c r="PDW93" s="8"/>
      <c r="PDX93" s="8"/>
      <c r="PDY93" s="8"/>
      <c r="PDZ93" s="8"/>
      <c r="PEA93" s="8"/>
      <c r="PEB93" s="8"/>
      <c r="PEC93" s="8"/>
      <c r="PED93" s="8"/>
      <c r="PEE93" s="8"/>
      <c r="PEF93" s="8"/>
      <c r="PEG93" s="8"/>
      <c r="PEH93" s="8"/>
      <c r="PEI93" s="8"/>
      <c r="PEJ93" s="8"/>
      <c r="PEK93" s="8"/>
      <c r="PEL93" s="8"/>
      <c r="PEM93" s="8"/>
      <c r="PEN93" s="8"/>
      <c r="PEO93" s="8"/>
      <c r="PEP93" s="8"/>
      <c r="PEQ93" s="8"/>
      <c r="PER93" s="8"/>
      <c r="PES93" s="8"/>
      <c r="PET93" s="8"/>
      <c r="PEU93" s="8"/>
      <c r="PEV93" s="8"/>
      <c r="PEW93" s="8"/>
      <c r="PEX93" s="8"/>
      <c r="PEY93" s="8"/>
      <c r="PEZ93" s="8"/>
      <c r="PFA93" s="8"/>
      <c r="PFB93" s="8"/>
      <c r="PFC93" s="8"/>
      <c r="PFD93" s="8"/>
      <c r="PFE93" s="8"/>
      <c r="PFF93" s="8"/>
      <c r="PFG93" s="8"/>
      <c r="PFH93" s="8"/>
      <c r="PFI93" s="8"/>
      <c r="PFJ93" s="8"/>
      <c r="PFK93" s="8"/>
      <c r="PFL93" s="8"/>
      <c r="PFM93" s="8"/>
      <c r="PFN93" s="8"/>
      <c r="PFO93" s="8"/>
      <c r="PFP93" s="8"/>
      <c r="PFQ93" s="8"/>
      <c r="PFR93" s="8"/>
      <c r="PFS93" s="8"/>
      <c r="PFT93" s="8"/>
      <c r="PFU93" s="8"/>
      <c r="PFV93" s="8"/>
      <c r="PFW93" s="8"/>
      <c r="PFX93" s="8"/>
      <c r="PFY93" s="8"/>
      <c r="PFZ93" s="8"/>
      <c r="PGA93" s="8"/>
      <c r="PGB93" s="8"/>
      <c r="PGC93" s="8"/>
      <c r="PGD93" s="8"/>
      <c r="PGE93" s="8"/>
      <c r="PGF93" s="8"/>
      <c r="PGG93" s="8"/>
      <c r="PGH93" s="8"/>
      <c r="PGI93" s="8"/>
      <c r="PGJ93" s="8"/>
      <c r="PGK93" s="8"/>
      <c r="PGL93" s="8"/>
      <c r="PGM93" s="8"/>
      <c r="PGN93" s="8"/>
      <c r="PGO93" s="8"/>
      <c r="PGP93" s="8"/>
      <c r="PGQ93" s="8"/>
      <c r="PGR93" s="8"/>
      <c r="PGS93" s="8"/>
      <c r="PGT93" s="8"/>
      <c r="PGU93" s="8"/>
      <c r="PGV93" s="8"/>
      <c r="PGW93" s="8"/>
      <c r="PGX93" s="8"/>
      <c r="PGY93" s="8"/>
      <c r="PGZ93" s="8"/>
      <c r="PHA93" s="8"/>
      <c r="PHB93" s="8"/>
      <c r="PHC93" s="8"/>
      <c r="PHD93" s="8"/>
      <c r="PHE93" s="8"/>
      <c r="PHF93" s="8"/>
      <c r="PHG93" s="8"/>
      <c r="PHH93" s="8"/>
      <c r="PHI93" s="8"/>
      <c r="PHJ93" s="8"/>
      <c r="PHK93" s="8"/>
      <c r="PHL93" s="8"/>
      <c r="PHM93" s="8"/>
      <c r="PHN93" s="8"/>
      <c r="PHO93" s="8"/>
      <c r="PHP93" s="8"/>
      <c r="PHQ93" s="8"/>
      <c r="PHR93" s="8"/>
      <c r="PHS93" s="8"/>
      <c r="PHT93" s="8"/>
      <c r="PHU93" s="8"/>
      <c r="PHV93" s="8"/>
      <c r="PHW93" s="8"/>
      <c r="PHX93" s="8"/>
      <c r="PHY93" s="8"/>
      <c r="PHZ93" s="8"/>
      <c r="PIA93" s="8"/>
      <c r="PIB93" s="8"/>
      <c r="PIC93" s="8"/>
      <c r="PID93" s="8"/>
      <c r="PIE93" s="8"/>
      <c r="PIF93" s="8"/>
      <c r="PIG93" s="8"/>
      <c r="PIH93" s="8"/>
      <c r="PII93" s="8"/>
      <c r="PIJ93" s="8"/>
      <c r="PIK93" s="8"/>
      <c r="PIL93" s="8"/>
      <c r="PIM93" s="8"/>
      <c r="PIN93" s="8"/>
      <c r="PIO93" s="8"/>
      <c r="PIP93" s="8"/>
      <c r="PIQ93" s="8"/>
      <c r="PIR93" s="8"/>
      <c r="PIS93" s="8"/>
      <c r="PIT93" s="8"/>
      <c r="PIU93" s="8"/>
      <c r="PIV93" s="8"/>
      <c r="PIW93" s="8"/>
      <c r="PIX93" s="8"/>
      <c r="PIY93" s="8"/>
      <c r="PIZ93" s="8"/>
      <c r="PJA93" s="8"/>
      <c r="PJB93" s="8"/>
      <c r="PJC93" s="8"/>
      <c r="PJD93" s="8"/>
      <c r="PJE93" s="8"/>
      <c r="PJF93" s="8"/>
      <c r="PJG93" s="8"/>
      <c r="PJH93" s="8"/>
      <c r="PJI93" s="8"/>
      <c r="PJJ93" s="8"/>
      <c r="PJK93" s="8"/>
      <c r="PJL93" s="8"/>
      <c r="PJM93" s="8"/>
      <c r="PJN93" s="8"/>
      <c r="PJO93" s="8"/>
      <c r="PJP93" s="8"/>
      <c r="PJQ93" s="8"/>
      <c r="PJR93" s="8"/>
      <c r="PJS93" s="8"/>
      <c r="PJT93" s="8"/>
      <c r="PJU93" s="8"/>
      <c r="PJV93" s="8"/>
      <c r="PJW93" s="8"/>
      <c r="PJX93" s="8"/>
      <c r="PJY93" s="8"/>
      <c r="PJZ93" s="8"/>
      <c r="PKA93" s="8"/>
      <c r="PKB93" s="8"/>
      <c r="PKC93" s="8"/>
      <c r="PKD93" s="8"/>
      <c r="PKE93" s="8"/>
      <c r="PKF93" s="8"/>
      <c r="PKG93" s="8"/>
      <c r="PKH93" s="8"/>
      <c r="PKI93" s="8"/>
      <c r="PKJ93" s="8"/>
      <c r="PKK93" s="8"/>
      <c r="PKL93" s="8"/>
      <c r="PKM93" s="8"/>
      <c r="PKN93" s="8"/>
      <c r="PKO93" s="8"/>
      <c r="PKP93" s="8"/>
      <c r="PKQ93" s="8"/>
      <c r="PKR93" s="8"/>
      <c r="PKS93" s="8"/>
      <c r="PKT93" s="8"/>
      <c r="PKU93" s="8"/>
      <c r="PKV93" s="8"/>
      <c r="PKW93" s="8"/>
      <c r="PKX93" s="8"/>
      <c r="PKY93" s="8"/>
      <c r="PKZ93" s="8"/>
      <c r="PLA93" s="8"/>
      <c r="PLB93" s="8"/>
      <c r="PLC93" s="8"/>
      <c r="PLD93" s="8"/>
      <c r="PLE93" s="8"/>
      <c r="PLF93" s="8"/>
      <c r="PLG93" s="8"/>
      <c r="PLH93" s="8"/>
      <c r="PLI93" s="8"/>
      <c r="PLJ93" s="8"/>
      <c r="PLK93" s="8"/>
      <c r="PLL93" s="8"/>
      <c r="PLM93" s="8"/>
      <c r="PLN93" s="8"/>
      <c r="PLO93" s="8"/>
      <c r="PLP93" s="8"/>
      <c r="PLQ93" s="8"/>
      <c r="PLR93" s="8"/>
      <c r="PLS93" s="8"/>
      <c r="PLT93" s="8"/>
      <c r="PLU93" s="8"/>
      <c r="PLV93" s="8"/>
      <c r="PLW93" s="8"/>
      <c r="PLX93" s="8"/>
      <c r="PLY93" s="8"/>
      <c r="PLZ93" s="8"/>
      <c r="PMA93" s="8"/>
      <c r="PMB93" s="8"/>
      <c r="PMC93" s="8"/>
      <c r="PMD93" s="8"/>
      <c r="PME93" s="8"/>
      <c r="PMF93" s="8"/>
      <c r="PMG93" s="8"/>
      <c r="PMH93" s="8"/>
      <c r="PMI93" s="8"/>
      <c r="PMJ93" s="8"/>
      <c r="PMK93" s="8"/>
      <c r="PML93" s="8"/>
      <c r="PMM93" s="8"/>
      <c r="PMN93" s="8"/>
      <c r="PMO93" s="8"/>
      <c r="PMP93" s="8"/>
      <c r="PMQ93" s="8"/>
      <c r="PMR93" s="8"/>
      <c r="PMS93" s="8"/>
      <c r="PMT93" s="8"/>
      <c r="PMU93" s="8"/>
      <c r="PMV93" s="8"/>
      <c r="PMW93" s="8"/>
      <c r="PMX93" s="8"/>
      <c r="PMY93" s="8"/>
      <c r="PMZ93" s="8"/>
      <c r="PNA93" s="8"/>
      <c r="PNB93" s="8"/>
      <c r="PNC93" s="8"/>
      <c r="PND93" s="8"/>
      <c r="PNE93" s="8"/>
      <c r="PNF93" s="8"/>
      <c r="PNG93" s="8"/>
      <c r="PNH93" s="8"/>
      <c r="PNI93" s="8"/>
      <c r="PNJ93" s="8"/>
      <c r="PNK93" s="8"/>
      <c r="PNL93" s="8"/>
      <c r="PNM93" s="8"/>
      <c r="PNN93" s="8"/>
      <c r="PNO93" s="8"/>
      <c r="PNP93" s="8"/>
      <c r="PNQ93" s="8"/>
      <c r="PNR93" s="8"/>
      <c r="PNS93" s="8"/>
      <c r="PNT93" s="8"/>
      <c r="PNU93" s="8"/>
      <c r="PNV93" s="8"/>
      <c r="PNW93" s="8"/>
      <c r="PNX93" s="8"/>
      <c r="PNY93" s="8"/>
      <c r="PNZ93" s="8"/>
      <c r="POA93" s="8"/>
      <c r="POB93" s="8"/>
      <c r="POC93" s="8"/>
      <c r="POD93" s="8"/>
      <c r="POE93" s="8"/>
      <c r="POF93" s="8"/>
      <c r="POG93" s="8"/>
      <c r="POH93" s="8"/>
      <c r="POI93" s="8"/>
      <c r="POJ93" s="8"/>
      <c r="POK93" s="8"/>
      <c r="POL93" s="8"/>
      <c r="POM93" s="8"/>
      <c r="PON93" s="8"/>
      <c r="POO93" s="8"/>
      <c r="POP93" s="8"/>
      <c r="POQ93" s="8"/>
      <c r="POR93" s="8"/>
      <c r="POS93" s="8"/>
      <c r="POT93" s="8"/>
      <c r="POU93" s="8"/>
      <c r="POV93" s="8"/>
      <c r="POW93" s="8"/>
      <c r="POX93" s="8"/>
      <c r="POY93" s="8"/>
      <c r="POZ93" s="8"/>
      <c r="PPA93" s="8"/>
      <c r="PPB93" s="8"/>
      <c r="PPC93" s="8"/>
      <c r="PPD93" s="8"/>
      <c r="PPE93" s="8"/>
      <c r="PPF93" s="8"/>
      <c r="PPG93" s="8"/>
      <c r="PPH93" s="8"/>
      <c r="PPI93" s="8"/>
      <c r="PPJ93" s="8"/>
      <c r="PPK93" s="8"/>
      <c r="PPL93" s="8"/>
      <c r="PPM93" s="8"/>
      <c r="PPN93" s="8"/>
      <c r="PPO93" s="8"/>
      <c r="PPP93" s="8"/>
      <c r="PPQ93" s="8"/>
      <c r="PPR93" s="8"/>
      <c r="PPS93" s="8"/>
      <c r="PPT93" s="8"/>
      <c r="PPU93" s="8"/>
      <c r="PPV93" s="8"/>
      <c r="PPW93" s="8"/>
      <c r="PPX93" s="8"/>
      <c r="PPY93" s="8"/>
      <c r="PPZ93" s="8"/>
      <c r="PQA93" s="8"/>
      <c r="PQB93" s="8"/>
      <c r="PQC93" s="8"/>
      <c r="PQD93" s="8"/>
      <c r="PQE93" s="8"/>
      <c r="PQF93" s="8"/>
      <c r="PQG93" s="8"/>
      <c r="PQH93" s="8"/>
      <c r="PQI93" s="8"/>
      <c r="PQJ93" s="8"/>
      <c r="PQK93" s="8"/>
      <c r="PQL93" s="8"/>
      <c r="PQM93" s="8"/>
      <c r="PQN93" s="8"/>
      <c r="PQO93" s="8"/>
      <c r="PQP93" s="8"/>
      <c r="PQQ93" s="8"/>
      <c r="PQR93" s="8"/>
      <c r="PQS93" s="8"/>
      <c r="PQT93" s="8"/>
      <c r="PQU93" s="8"/>
      <c r="PQV93" s="8"/>
      <c r="PQW93" s="8"/>
      <c r="PQX93" s="8"/>
      <c r="PQY93" s="8"/>
      <c r="PQZ93" s="8"/>
      <c r="PRA93" s="8"/>
      <c r="PRB93" s="8"/>
      <c r="PRC93" s="8"/>
      <c r="PRD93" s="8"/>
      <c r="PRE93" s="8"/>
      <c r="PRF93" s="8"/>
      <c r="PRG93" s="8"/>
      <c r="PRH93" s="8"/>
      <c r="PRI93" s="8"/>
      <c r="PRJ93" s="8"/>
      <c r="PRK93" s="8"/>
      <c r="PRL93" s="8"/>
      <c r="PRM93" s="8"/>
      <c r="PRN93" s="8"/>
      <c r="PRO93" s="8"/>
      <c r="PRP93" s="8"/>
      <c r="PRQ93" s="8"/>
      <c r="PRR93" s="8"/>
      <c r="PRS93" s="8"/>
      <c r="PRT93" s="8"/>
      <c r="PRU93" s="8"/>
      <c r="PRV93" s="8"/>
      <c r="PRW93" s="8"/>
      <c r="PRX93" s="8"/>
      <c r="PRY93" s="8"/>
      <c r="PRZ93" s="8"/>
      <c r="PSA93" s="8"/>
      <c r="PSB93" s="8"/>
      <c r="PSC93" s="8"/>
      <c r="PSD93" s="8"/>
      <c r="PSE93" s="8"/>
      <c r="PSF93" s="8"/>
      <c r="PSG93" s="8"/>
      <c r="PSH93" s="8"/>
      <c r="PSI93" s="8"/>
      <c r="PSJ93" s="8"/>
      <c r="PSK93" s="8"/>
      <c r="PSL93" s="8"/>
      <c r="PSM93" s="8"/>
      <c r="PSN93" s="8"/>
      <c r="PSO93" s="8"/>
      <c r="PSP93" s="8"/>
      <c r="PSQ93" s="8"/>
      <c r="PSR93" s="8"/>
      <c r="PSS93" s="8"/>
      <c r="PST93" s="8"/>
      <c r="PSU93" s="8"/>
      <c r="PSV93" s="8"/>
      <c r="PSW93" s="8"/>
      <c r="PSX93" s="8"/>
      <c r="PSY93" s="8"/>
      <c r="PSZ93" s="8"/>
      <c r="PTA93" s="8"/>
      <c r="PTB93" s="8"/>
      <c r="PTC93" s="8"/>
      <c r="PTD93" s="8"/>
      <c r="PTE93" s="8"/>
      <c r="PTF93" s="8"/>
      <c r="PTG93" s="8"/>
      <c r="PTH93" s="8"/>
      <c r="PTI93" s="8"/>
      <c r="PTJ93" s="8"/>
      <c r="PTK93" s="8"/>
      <c r="PTL93" s="8"/>
      <c r="PTM93" s="8"/>
      <c r="PTN93" s="8"/>
      <c r="PTO93" s="8"/>
      <c r="PTP93" s="8"/>
      <c r="PTQ93" s="8"/>
      <c r="PTR93" s="8"/>
      <c r="PTS93" s="8"/>
      <c r="PTT93" s="8"/>
      <c r="PTU93" s="8"/>
      <c r="PTV93" s="8"/>
      <c r="PTW93" s="8"/>
      <c r="PTX93" s="8"/>
      <c r="PTY93" s="8"/>
      <c r="PTZ93" s="8"/>
      <c r="PUA93" s="8"/>
      <c r="PUB93" s="8"/>
      <c r="PUC93" s="8"/>
      <c r="PUD93" s="8"/>
      <c r="PUE93" s="8"/>
      <c r="PUF93" s="8"/>
      <c r="PUG93" s="8"/>
      <c r="PUH93" s="8"/>
      <c r="PUI93" s="8"/>
      <c r="PUJ93" s="8"/>
      <c r="PUK93" s="8"/>
      <c r="PUL93" s="8"/>
      <c r="PUM93" s="8"/>
      <c r="PUN93" s="8"/>
      <c r="PUO93" s="8"/>
      <c r="PUP93" s="8"/>
      <c r="PUQ93" s="8"/>
      <c r="PUR93" s="8"/>
      <c r="PUS93" s="8"/>
      <c r="PUT93" s="8"/>
      <c r="PUU93" s="8"/>
      <c r="PUV93" s="8"/>
      <c r="PUW93" s="8"/>
      <c r="PUX93" s="8"/>
      <c r="PUY93" s="8"/>
      <c r="PUZ93" s="8"/>
      <c r="PVA93" s="8"/>
      <c r="PVB93" s="8"/>
      <c r="PVC93" s="8"/>
      <c r="PVD93" s="8"/>
      <c r="PVE93" s="8"/>
      <c r="PVF93" s="8"/>
      <c r="PVG93" s="8"/>
      <c r="PVH93" s="8"/>
      <c r="PVI93" s="8"/>
      <c r="PVJ93" s="8"/>
      <c r="PVK93" s="8"/>
      <c r="PVL93" s="8"/>
      <c r="PVM93" s="8"/>
      <c r="PVN93" s="8"/>
      <c r="PVO93" s="8"/>
      <c r="PVP93" s="8"/>
      <c r="PVQ93" s="8"/>
      <c r="PVR93" s="8"/>
      <c r="PVS93" s="8"/>
      <c r="PVT93" s="8"/>
      <c r="PVU93" s="8"/>
      <c r="PVV93" s="8"/>
      <c r="PVW93" s="8"/>
      <c r="PVX93" s="8"/>
      <c r="PVY93" s="8"/>
      <c r="PVZ93" s="8"/>
      <c r="PWA93" s="8"/>
      <c r="PWB93" s="8"/>
      <c r="PWC93" s="8"/>
      <c r="PWD93" s="8"/>
      <c r="PWE93" s="8"/>
      <c r="PWF93" s="8"/>
      <c r="PWG93" s="8"/>
      <c r="PWH93" s="8"/>
      <c r="PWI93" s="8"/>
      <c r="PWJ93" s="8"/>
      <c r="PWK93" s="8"/>
      <c r="PWL93" s="8"/>
      <c r="PWM93" s="8"/>
      <c r="PWN93" s="8"/>
      <c r="PWO93" s="8"/>
      <c r="PWP93" s="8"/>
      <c r="PWQ93" s="8"/>
      <c r="PWR93" s="8"/>
      <c r="PWS93" s="8"/>
      <c r="PWT93" s="8"/>
      <c r="PWU93" s="8"/>
      <c r="PWV93" s="8"/>
      <c r="PWW93" s="8"/>
      <c r="PWX93" s="8"/>
      <c r="PWY93" s="8"/>
      <c r="PWZ93" s="8"/>
      <c r="PXA93" s="8"/>
      <c r="PXB93" s="8"/>
      <c r="PXC93" s="8"/>
      <c r="PXD93" s="8"/>
      <c r="PXE93" s="8"/>
      <c r="PXF93" s="8"/>
      <c r="PXG93" s="8"/>
      <c r="PXH93" s="8"/>
      <c r="PXI93" s="8"/>
      <c r="PXJ93" s="8"/>
      <c r="PXK93" s="8"/>
      <c r="PXL93" s="8"/>
      <c r="PXM93" s="8"/>
      <c r="PXN93" s="8"/>
      <c r="PXO93" s="8"/>
      <c r="PXP93" s="8"/>
      <c r="PXQ93" s="8"/>
      <c r="PXR93" s="8"/>
      <c r="PXS93" s="8"/>
      <c r="PXT93" s="8"/>
      <c r="PXU93" s="8"/>
      <c r="PXV93" s="8"/>
      <c r="PXW93" s="8"/>
      <c r="PXX93" s="8"/>
      <c r="PXY93" s="8"/>
      <c r="PXZ93" s="8"/>
      <c r="PYA93" s="8"/>
      <c r="PYB93" s="8"/>
      <c r="PYC93" s="8"/>
      <c r="PYD93" s="8"/>
      <c r="PYE93" s="8"/>
      <c r="PYF93" s="8"/>
      <c r="PYG93" s="8"/>
      <c r="PYH93" s="8"/>
      <c r="PYI93" s="8"/>
      <c r="PYJ93" s="8"/>
      <c r="PYK93" s="8"/>
      <c r="PYL93" s="8"/>
      <c r="PYM93" s="8"/>
      <c r="PYN93" s="8"/>
      <c r="PYO93" s="8"/>
      <c r="PYP93" s="8"/>
      <c r="PYQ93" s="8"/>
      <c r="PYR93" s="8"/>
      <c r="PYS93" s="8"/>
      <c r="PYT93" s="8"/>
      <c r="PYU93" s="8"/>
      <c r="PYV93" s="8"/>
      <c r="PYW93" s="8"/>
      <c r="PYX93" s="8"/>
      <c r="PYY93" s="8"/>
      <c r="PYZ93" s="8"/>
      <c r="PZA93" s="8"/>
      <c r="PZB93" s="8"/>
      <c r="PZC93" s="8"/>
      <c r="PZD93" s="8"/>
      <c r="PZE93" s="8"/>
      <c r="PZF93" s="8"/>
      <c r="PZG93" s="8"/>
      <c r="PZH93" s="8"/>
      <c r="PZI93" s="8"/>
      <c r="PZJ93" s="8"/>
      <c r="PZK93" s="8"/>
      <c r="PZL93" s="8"/>
      <c r="PZM93" s="8"/>
      <c r="PZN93" s="8"/>
      <c r="PZO93" s="8"/>
      <c r="PZP93" s="8"/>
      <c r="PZQ93" s="8"/>
      <c r="PZR93" s="8"/>
      <c r="PZS93" s="8"/>
      <c r="PZT93" s="8"/>
      <c r="PZU93" s="8"/>
      <c r="PZV93" s="8"/>
      <c r="PZW93" s="8"/>
      <c r="PZX93" s="8"/>
      <c r="PZY93" s="8"/>
      <c r="PZZ93" s="8"/>
      <c r="QAA93" s="8"/>
      <c r="QAB93" s="8"/>
      <c r="QAC93" s="8"/>
      <c r="QAD93" s="8"/>
      <c r="QAE93" s="8"/>
      <c r="QAF93" s="8"/>
      <c r="QAG93" s="8"/>
      <c r="QAH93" s="8"/>
      <c r="QAI93" s="8"/>
      <c r="QAJ93" s="8"/>
      <c r="QAK93" s="8"/>
      <c r="QAL93" s="8"/>
      <c r="QAM93" s="8"/>
      <c r="QAN93" s="8"/>
      <c r="QAO93" s="8"/>
      <c r="QAP93" s="8"/>
      <c r="QAQ93" s="8"/>
      <c r="QAR93" s="8"/>
      <c r="QAS93" s="8"/>
      <c r="QAT93" s="8"/>
      <c r="QAU93" s="8"/>
      <c r="QAV93" s="8"/>
      <c r="QAW93" s="8"/>
      <c r="QAX93" s="8"/>
      <c r="QAY93" s="8"/>
      <c r="QAZ93" s="8"/>
      <c r="QBA93" s="8"/>
      <c r="QBB93" s="8"/>
      <c r="QBC93" s="8"/>
      <c r="QBD93" s="8"/>
      <c r="QBE93" s="8"/>
      <c r="QBF93" s="8"/>
      <c r="QBG93" s="8"/>
      <c r="QBH93" s="8"/>
      <c r="QBI93" s="8"/>
      <c r="QBJ93" s="8"/>
      <c r="QBK93" s="8"/>
      <c r="QBL93" s="8"/>
      <c r="QBM93" s="8"/>
      <c r="QBN93" s="8"/>
      <c r="QBO93" s="8"/>
      <c r="QBP93" s="8"/>
      <c r="QBQ93" s="8"/>
      <c r="QBR93" s="8"/>
      <c r="QBS93" s="8"/>
      <c r="QBT93" s="8"/>
      <c r="QBU93" s="8"/>
      <c r="QBV93" s="8"/>
      <c r="QBW93" s="8"/>
      <c r="QBX93" s="8"/>
      <c r="QBY93" s="8"/>
      <c r="QBZ93" s="8"/>
      <c r="QCA93" s="8"/>
      <c r="QCB93" s="8"/>
      <c r="QCC93" s="8"/>
      <c r="QCD93" s="8"/>
      <c r="QCE93" s="8"/>
      <c r="QCF93" s="8"/>
      <c r="QCG93" s="8"/>
      <c r="QCH93" s="8"/>
      <c r="QCI93" s="8"/>
      <c r="QCJ93" s="8"/>
      <c r="QCK93" s="8"/>
      <c r="QCL93" s="8"/>
      <c r="QCM93" s="8"/>
      <c r="QCN93" s="8"/>
      <c r="QCO93" s="8"/>
      <c r="QCP93" s="8"/>
      <c r="QCQ93" s="8"/>
      <c r="QCR93" s="8"/>
      <c r="QCS93" s="8"/>
      <c r="QCT93" s="8"/>
      <c r="QCU93" s="8"/>
      <c r="QCV93" s="8"/>
      <c r="QCW93" s="8"/>
      <c r="QCX93" s="8"/>
      <c r="QCY93" s="8"/>
      <c r="QCZ93" s="8"/>
      <c r="QDA93" s="8"/>
      <c r="QDB93" s="8"/>
      <c r="QDC93" s="8"/>
      <c r="QDD93" s="8"/>
      <c r="QDE93" s="8"/>
      <c r="QDF93" s="8"/>
      <c r="QDG93" s="8"/>
      <c r="QDH93" s="8"/>
      <c r="QDI93" s="8"/>
      <c r="QDJ93" s="8"/>
      <c r="QDK93" s="8"/>
      <c r="QDL93" s="8"/>
      <c r="QDM93" s="8"/>
      <c r="QDN93" s="8"/>
      <c r="QDO93" s="8"/>
      <c r="QDP93" s="8"/>
      <c r="QDQ93" s="8"/>
      <c r="QDR93" s="8"/>
      <c r="QDS93" s="8"/>
      <c r="QDT93" s="8"/>
      <c r="QDU93" s="8"/>
      <c r="QDV93" s="8"/>
      <c r="QDW93" s="8"/>
      <c r="QDX93" s="8"/>
      <c r="QDY93" s="8"/>
      <c r="QDZ93" s="8"/>
      <c r="QEA93" s="8"/>
      <c r="QEB93" s="8"/>
      <c r="QEC93" s="8"/>
      <c r="QED93" s="8"/>
      <c r="QEE93" s="8"/>
      <c r="QEF93" s="8"/>
      <c r="QEG93" s="8"/>
      <c r="QEH93" s="8"/>
      <c r="QEI93" s="8"/>
      <c r="QEJ93" s="8"/>
      <c r="QEK93" s="8"/>
      <c r="QEL93" s="8"/>
      <c r="QEM93" s="8"/>
      <c r="QEN93" s="8"/>
      <c r="QEO93" s="8"/>
      <c r="QEP93" s="8"/>
      <c r="QEQ93" s="8"/>
      <c r="QER93" s="8"/>
      <c r="QES93" s="8"/>
      <c r="QET93" s="8"/>
      <c r="QEU93" s="8"/>
      <c r="QEV93" s="8"/>
      <c r="QEW93" s="8"/>
      <c r="QEX93" s="8"/>
      <c r="QEY93" s="8"/>
      <c r="QEZ93" s="8"/>
      <c r="QFA93" s="8"/>
      <c r="QFB93" s="8"/>
      <c r="QFC93" s="8"/>
      <c r="QFD93" s="8"/>
      <c r="QFE93" s="8"/>
      <c r="QFF93" s="8"/>
      <c r="QFG93" s="8"/>
      <c r="QFH93" s="8"/>
      <c r="QFI93" s="8"/>
      <c r="QFJ93" s="8"/>
      <c r="QFK93" s="8"/>
      <c r="QFL93" s="8"/>
      <c r="QFM93" s="8"/>
      <c r="QFN93" s="8"/>
      <c r="QFO93" s="8"/>
      <c r="QFP93" s="8"/>
      <c r="QFQ93" s="8"/>
      <c r="QFR93" s="8"/>
      <c r="QFS93" s="8"/>
      <c r="QFT93" s="8"/>
      <c r="QFU93" s="8"/>
      <c r="QFV93" s="8"/>
      <c r="QFW93" s="8"/>
      <c r="QFX93" s="8"/>
      <c r="QFY93" s="8"/>
      <c r="QFZ93" s="8"/>
      <c r="QGA93" s="8"/>
      <c r="QGB93" s="8"/>
      <c r="QGC93" s="8"/>
      <c r="QGD93" s="8"/>
      <c r="QGE93" s="8"/>
      <c r="QGF93" s="8"/>
      <c r="QGG93" s="8"/>
      <c r="QGH93" s="8"/>
      <c r="QGI93" s="8"/>
      <c r="QGJ93" s="8"/>
      <c r="QGK93" s="8"/>
      <c r="QGL93" s="8"/>
      <c r="QGM93" s="8"/>
      <c r="QGN93" s="8"/>
      <c r="QGO93" s="8"/>
      <c r="QGP93" s="8"/>
      <c r="QGQ93" s="8"/>
      <c r="QGR93" s="8"/>
      <c r="QGS93" s="8"/>
      <c r="QGT93" s="8"/>
      <c r="QGU93" s="8"/>
      <c r="QGV93" s="8"/>
      <c r="QGW93" s="8"/>
      <c r="QGX93" s="8"/>
      <c r="QGY93" s="8"/>
      <c r="QGZ93" s="8"/>
      <c r="QHA93" s="8"/>
      <c r="QHB93" s="8"/>
      <c r="QHC93" s="8"/>
      <c r="QHD93" s="8"/>
      <c r="QHE93" s="8"/>
      <c r="QHF93" s="8"/>
      <c r="QHG93" s="8"/>
      <c r="QHH93" s="8"/>
      <c r="QHI93" s="8"/>
      <c r="QHJ93" s="8"/>
      <c r="QHK93" s="8"/>
      <c r="QHL93" s="8"/>
      <c r="QHM93" s="8"/>
      <c r="QHN93" s="8"/>
      <c r="QHO93" s="8"/>
      <c r="QHP93" s="8"/>
      <c r="QHQ93" s="8"/>
      <c r="QHR93" s="8"/>
      <c r="QHS93" s="8"/>
      <c r="QHT93" s="8"/>
      <c r="QHU93" s="8"/>
      <c r="QHV93" s="8"/>
      <c r="QHW93" s="8"/>
      <c r="QHX93" s="8"/>
      <c r="QHY93" s="8"/>
      <c r="QHZ93" s="8"/>
      <c r="QIA93" s="8"/>
      <c r="QIB93" s="8"/>
      <c r="QIC93" s="8"/>
      <c r="QID93" s="8"/>
      <c r="QIE93" s="8"/>
      <c r="QIF93" s="8"/>
      <c r="QIG93" s="8"/>
      <c r="QIH93" s="8"/>
      <c r="QII93" s="8"/>
      <c r="QIJ93" s="8"/>
      <c r="QIK93" s="8"/>
      <c r="QIL93" s="8"/>
      <c r="QIM93" s="8"/>
      <c r="QIN93" s="8"/>
      <c r="QIO93" s="8"/>
      <c r="QIP93" s="8"/>
      <c r="QIQ93" s="8"/>
      <c r="QIR93" s="8"/>
      <c r="QIS93" s="8"/>
      <c r="QIT93" s="8"/>
      <c r="QIU93" s="8"/>
      <c r="QIV93" s="8"/>
      <c r="QIW93" s="8"/>
      <c r="QIX93" s="8"/>
      <c r="QIY93" s="8"/>
      <c r="QIZ93" s="8"/>
      <c r="QJA93" s="8"/>
      <c r="QJB93" s="8"/>
      <c r="QJC93" s="8"/>
      <c r="QJD93" s="8"/>
      <c r="QJE93" s="8"/>
      <c r="QJF93" s="8"/>
      <c r="QJG93" s="8"/>
      <c r="QJH93" s="8"/>
      <c r="QJI93" s="8"/>
      <c r="QJJ93" s="8"/>
      <c r="QJK93" s="8"/>
      <c r="QJL93" s="8"/>
      <c r="QJM93" s="8"/>
      <c r="QJN93" s="8"/>
      <c r="QJO93" s="8"/>
      <c r="QJP93" s="8"/>
      <c r="QJQ93" s="8"/>
      <c r="QJR93" s="8"/>
      <c r="QJS93" s="8"/>
      <c r="QJT93" s="8"/>
      <c r="QJU93" s="8"/>
      <c r="QJV93" s="8"/>
      <c r="QJW93" s="8"/>
      <c r="QJX93" s="8"/>
      <c r="QJY93" s="8"/>
      <c r="QJZ93" s="8"/>
      <c r="QKA93" s="8"/>
      <c r="QKB93" s="8"/>
      <c r="QKC93" s="8"/>
      <c r="QKD93" s="8"/>
      <c r="QKE93" s="8"/>
      <c r="QKF93" s="8"/>
      <c r="QKG93" s="8"/>
      <c r="QKH93" s="8"/>
      <c r="QKI93" s="8"/>
      <c r="QKJ93" s="8"/>
      <c r="QKK93" s="8"/>
      <c r="QKL93" s="8"/>
      <c r="QKM93" s="8"/>
      <c r="QKN93" s="8"/>
      <c r="QKO93" s="8"/>
      <c r="QKP93" s="8"/>
      <c r="QKQ93" s="8"/>
      <c r="QKR93" s="8"/>
      <c r="QKS93" s="8"/>
      <c r="QKT93" s="8"/>
      <c r="QKU93" s="8"/>
      <c r="QKV93" s="8"/>
      <c r="QKW93" s="8"/>
      <c r="QKX93" s="8"/>
      <c r="QKY93" s="8"/>
      <c r="QKZ93" s="8"/>
      <c r="QLA93" s="8"/>
      <c r="QLB93" s="8"/>
      <c r="QLC93" s="8"/>
      <c r="QLD93" s="8"/>
      <c r="QLE93" s="8"/>
      <c r="QLF93" s="8"/>
      <c r="QLG93" s="8"/>
      <c r="QLH93" s="8"/>
      <c r="QLI93" s="8"/>
      <c r="QLJ93" s="8"/>
      <c r="QLK93" s="8"/>
      <c r="QLL93" s="8"/>
      <c r="QLM93" s="8"/>
      <c r="QLN93" s="8"/>
      <c r="QLO93" s="8"/>
      <c r="QLP93" s="8"/>
      <c r="QLQ93" s="8"/>
      <c r="QLR93" s="8"/>
      <c r="QLS93" s="8"/>
      <c r="QLT93" s="8"/>
      <c r="QLU93" s="8"/>
      <c r="QLV93" s="8"/>
      <c r="QLW93" s="8"/>
      <c r="QLX93" s="8"/>
      <c r="QLY93" s="8"/>
      <c r="QLZ93" s="8"/>
      <c r="QMA93" s="8"/>
      <c r="QMB93" s="8"/>
      <c r="QMC93" s="8"/>
      <c r="QMD93" s="8"/>
      <c r="QME93" s="8"/>
      <c r="QMF93" s="8"/>
      <c r="QMG93" s="8"/>
      <c r="QMH93" s="8"/>
      <c r="QMI93" s="8"/>
      <c r="QMJ93" s="8"/>
      <c r="QMK93" s="8"/>
      <c r="QML93" s="8"/>
      <c r="QMM93" s="8"/>
      <c r="QMN93" s="8"/>
      <c r="QMO93" s="8"/>
      <c r="QMP93" s="8"/>
      <c r="QMQ93" s="8"/>
      <c r="QMR93" s="8"/>
      <c r="QMS93" s="8"/>
      <c r="QMT93" s="8"/>
      <c r="QMU93" s="8"/>
      <c r="QMV93" s="8"/>
      <c r="QMW93" s="8"/>
      <c r="QMX93" s="8"/>
      <c r="QMY93" s="8"/>
      <c r="QMZ93" s="8"/>
      <c r="QNA93" s="8"/>
      <c r="QNB93" s="8"/>
      <c r="QNC93" s="8"/>
      <c r="QND93" s="8"/>
      <c r="QNE93" s="8"/>
      <c r="QNF93" s="8"/>
      <c r="QNG93" s="8"/>
      <c r="QNH93" s="8"/>
      <c r="QNI93" s="8"/>
      <c r="QNJ93" s="8"/>
      <c r="QNK93" s="8"/>
      <c r="QNL93" s="8"/>
      <c r="QNM93" s="8"/>
      <c r="QNN93" s="8"/>
      <c r="QNO93" s="8"/>
      <c r="QNP93" s="8"/>
      <c r="QNQ93" s="8"/>
      <c r="QNR93" s="8"/>
      <c r="QNS93" s="8"/>
      <c r="QNT93" s="8"/>
      <c r="QNU93" s="8"/>
      <c r="QNV93" s="8"/>
      <c r="QNW93" s="8"/>
      <c r="QNX93" s="8"/>
      <c r="QNY93" s="8"/>
      <c r="QNZ93" s="8"/>
      <c r="QOA93" s="8"/>
      <c r="QOB93" s="8"/>
      <c r="QOC93" s="8"/>
      <c r="QOD93" s="8"/>
      <c r="QOE93" s="8"/>
      <c r="QOF93" s="8"/>
      <c r="QOG93" s="8"/>
      <c r="QOH93" s="8"/>
      <c r="QOI93" s="8"/>
      <c r="QOJ93" s="8"/>
      <c r="QOK93" s="8"/>
      <c r="QOL93" s="8"/>
      <c r="QOM93" s="8"/>
      <c r="QON93" s="8"/>
      <c r="QOO93" s="8"/>
      <c r="QOP93" s="8"/>
      <c r="QOQ93" s="8"/>
      <c r="QOR93" s="8"/>
      <c r="QOS93" s="8"/>
      <c r="QOT93" s="8"/>
      <c r="QOU93" s="8"/>
      <c r="QOV93" s="8"/>
      <c r="QOW93" s="8"/>
      <c r="QOX93" s="8"/>
      <c r="QOY93" s="8"/>
      <c r="QOZ93" s="8"/>
      <c r="QPA93" s="8"/>
      <c r="QPB93" s="8"/>
      <c r="QPC93" s="8"/>
      <c r="QPD93" s="8"/>
      <c r="QPE93" s="8"/>
      <c r="QPF93" s="8"/>
      <c r="QPG93" s="8"/>
      <c r="QPH93" s="8"/>
      <c r="QPI93" s="8"/>
      <c r="QPJ93" s="8"/>
      <c r="QPK93" s="8"/>
      <c r="QPL93" s="8"/>
      <c r="QPM93" s="8"/>
      <c r="QPN93" s="8"/>
      <c r="QPO93" s="8"/>
      <c r="QPP93" s="8"/>
      <c r="QPQ93" s="8"/>
      <c r="QPR93" s="8"/>
      <c r="QPS93" s="8"/>
      <c r="QPT93" s="8"/>
      <c r="QPU93" s="8"/>
      <c r="QPV93" s="8"/>
      <c r="QPW93" s="8"/>
      <c r="QPX93" s="8"/>
      <c r="QPY93" s="8"/>
      <c r="QPZ93" s="8"/>
      <c r="QQA93" s="8"/>
      <c r="QQB93" s="8"/>
      <c r="QQC93" s="8"/>
      <c r="QQD93" s="8"/>
      <c r="QQE93" s="8"/>
      <c r="QQF93" s="8"/>
      <c r="QQG93" s="8"/>
      <c r="QQH93" s="8"/>
      <c r="QQI93" s="8"/>
      <c r="QQJ93" s="8"/>
      <c r="QQK93" s="8"/>
      <c r="QQL93" s="8"/>
      <c r="QQM93" s="8"/>
      <c r="QQN93" s="8"/>
      <c r="QQO93" s="8"/>
      <c r="QQP93" s="8"/>
      <c r="QQQ93" s="8"/>
      <c r="QQR93" s="8"/>
      <c r="QQS93" s="8"/>
      <c r="QQT93" s="8"/>
      <c r="QQU93" s="8"/>
      <c r="QQV93" s="8"/>
      <c r="QQW93" s="8"/>
      <c r="QQX93" s="8"/>
      <c r="QQY93" s="8"/>
      <c r="QQZ93" s="8"/>
      <c r="QRA93" s="8"/>
      <c r="QRB93" s="8"/>
      <c r="QRC93" s="8"/>
      <c r="QRD93" s="8"/>
      <c r="QRE93" s="8"/>
      <c r="QRF93" s="8"/>
      <c r="QRG93" s="8"/>
      <c r="QRH93" s="8"/>
      <c r="QRI93" s="8"/>
      <c r="QRJ93" s="8"/>
      <c r="QRK93" s="8"/>
      <c r="QRL93" s="8"/>
      <c r="QRM93" s="8"/>
      <c r="QRN93" s="8"/>
      <c r="QRO93" s="8"/>
      <c r="QRP93" s="8"/>
      <c r="QRQ93" s="8"/>
      <c r="QRR93" s="8"/>
      <c r="QRS93" s="8"/>
      <c r="QRT93" s="8"/>
      <c r="QRU93" s="8"/>
      <c r="QRV93" s="8"/>
      <c r="QRW93" s="8"/>
      <c r="QRX93" s="8"/>
      <c r="QRY93" s="8"/>
      <c r="QRZ93" s="8"/>
      <c r="QSA93" s="8"/>
      <c r="QSB93" s="8"/>
      <c r="QSC93" s="8"/>
      <c r="QSD93" s="8"/>
      <c r="QSE93" s="8"/>
      <c r="QSF93" s="8"/>
      <c r="QSG93" s="8"/>
      <c r="QSH93" s="8"/>
      <c r="QSI93" s="8"/>
      <c r="QSJ93" s="8"/>
      <c r="QSK93" s="8"/>
      <c r="QSL93" s="8"/>
      <c r="QSM93" s="8"/>
      <c r="QSN93" s="8"/>
      <c r="QSO93" s="8"/>
      <c r="QSP93" s="8"/>
      <c r="QSQ93" s="8"/>
      <c r="QSR93" s="8"/>
      <c r="QSS93" s="8"/>
      <c r="QST93" s="8"/>
      <c r="QSU93" s="8"/>
      <c r="QSV93" s="8"/>
      <c r="QSW93" s="8"/>
      <c r="QSX93" s="8"/>
      <c r="QSY93" s="8"/>
      <c r="QSZ93" s="8"/>
      <c r="QTA93" s="8"/>
      <c r="QTB93" s="8"/>
      <c r="QTC93" s="8"/>
      <c r="QTD93" s="8"/>
      <c r="QTE93" s="8"/>
      <c r="QTF93" s="8"/>
      <c r="QTG93" s="8"/>
      <c r="QTH93" s="8"/>
      <c r="QTI93" s="8"/>
      <c r="QTJ93" s="8"/>
      <c r="QTK93" s="8"/>
      <c r="QTL93" s="8"/>
      <c r="QTM93" s="8"/>
      <c r="QTN93" s="8"/>
      <c r="QTO93" s="8"/>
      <c r="QTP93" s="8"/>
      <c r="QTQ93" s="8"/>
      <c r="QTR93" s="8"/>
      <c r="QTS93" s="8"/>
      <c r="QTT93" s="8"/>
      <c r="QTU93" s="8"/>
      <c r="QTV93" s="8"/>
      <c r="QTW93" s="8"/>
      <c r="QTX93" s="8"/>
      <c r="QTY93" s="8"/>
      <c r="QTZ93" s="8"/>
      <c r="QUA93" s="8"/>
      <c r="QUB93" s="8"/>
      <c r="QUC93" s="8"/>
      <c r="QUD93" s="8"/>
      <c r="QUE93" s="8"/>
      <c r="QUF93" s="8"/>
      <c r="QUG93" s="8"/>
      <c r="QUH93" s="8"/>
      <c r="QUI93" s="8"/>
      <c r="QUJ93" s="8"/>
      <c r="QUK93" s="8"/>
      <c r="QUL93" s="8"/>
      <c r="QUM93" s="8"/>
      <c r="QUN93" s="8"/>
      <c r="QUO93" s="8"/>
      <c r="QUP93" s="8"/>
      <c r="QUQ93" s="8"/>
      <c r="QUR93" s="8"/>
      <c r="QUS93" s="8"/>
      <c r="QUT93" s="8"/>
      <c r="QUU93" s="8"/>
      <c r="QUV93" s="8"/>
      <c r="QUW93" s="8"/>
      <c r="QUX93" s="8"/>
      <c r="QUY93" s="8"/>
      <c r="QUZ93" s="8"/>
      <c r="QVA93" s="8"/>
      <c r="QVB93" s="8"/>
      <c r="QVC93" s="8"/>
      <c r="QVD93" s="8"/>
      <c r="QVE93" s="8"/>
      <c r="QVF93" s="8"/>
      <c r="QVG93" s="8"/>
      <c r="QVH93" s="8"/>
      <c r="QVI93" s="8"/>
      <c r="QVJ93" s="8"/>
      <c r="QVK93" s="8"/>
      <c r="QVL93" s="8"/>
      <c r="QVM93" s="8"/>
      <c r="QVN93" s="8"/>
      <c r="QVO93" s="8"/>
      <c r="QVP93" s="8"/>
      <c r="QVQ93" s="8"/>
      <c r="QVR93" s="8"/>
      <c r="QVS93" s="8"/>
      <c r="QVT93" s="8"/>
      <c r="QVU93" s="8"/>
      <c r="QVV93" s="8"/>
      <c r="QVW93" s="8"/>
      <c r="QVX93" s="8"/>
      <c r="QVY93" s="8"/>
      <c r="QVZ93" s="8"/>
      <c r="QWA93" s="8"/>
      <c r="QWB93" s="8"/>
      <c r="QWC93" s="8"/>
      <c r="QWD93" s="8"/>
      <c r="QWE93" s="8"/>
      <c r="QWF93" s="8"/>
      <c r="QWG93" s="8"/>
      <c r="QWH93" s="8"/>
      <c r="QWI93" s="8"/>
      <c r="QWJ93" s="8"/>
      <c r="QWK93" s="8"/>
      <c r="QWL93" s="8"/>
      <c r="QWM93" s="8"/>
      <c r="QWN93" s="8"/>
      <c r="QWO93" s="8"/>
      <c r="QWP93" s="8"/>
      <c r="QWQ93" s="8"/>
      <c r="QWR93" s="8"/>
      <c r="QWS93" s="8"/>
      <c r="QWT93" s="8"/>
      <c r="QWU93" s="8"/>
      <c r="QWV93" s="8"/>
      <c r="QWW93" s="8"/>
      <c r="QWX93" s="8"/>
      <c r="QWY93" s="8"/>
      <c r="QWZ93" s="8"/>
      <c r="QXA93" s="8"/>
      <c r="QXB93" s="8"/>
      <c r="QXC93" s="8"/>
      <c r="QXD93" s="8"/>
      <c r="QXE93" s="8"/>
      <c r="QXF93" s="8"/>
      <c r="QXG93" s="8"/>
      <c r="QXH93" s="8"/>
      <c r="QXI93" s="8"/>
      <c r="QXJ93" s="8"/>
      <c r="QXK93" s="8"/>
      <c r="QXL93" s="8"/>
      <c r="QXM93" s="8"/>
      <c r="QXN93" s="8"/>
      <c r="QXO93" s="8"/>
      <c r="QXP93" s="8"/>
      <c r="QXQ93" s="8"/>
      <c r="QXR93" s="8"/>
      <c r="QXS93" s="8"/>
      <c r="QXT93" s="8"/>
      <c r="QXU93" s="8"/>
      <c r="QXV93" s="8"/>
      <c r="QXW93" s="8"/>
      <c r="QXX93" s="8"/>
      <c r="QXY93" s="8"/>
      <c r="QXZ93" s="8"/>
      <c r="QYA93" s="8"/>
      <c r="QYB93" s="8"/>
      <c r="QYC93" s="8"/>
      <c r="QYD93" s="8"/>
      <c r="QYE93" s="8"/>
      <c r="QYF93" s="8"/>
      <c r="QYG93" s="8"/>
      <c r="QYH93" s="8"/>
      <c r="QYI93" s="8"/>
      <c r="QYJ93" s="8"/>
      <c r="QYK93" s="8"/>
      <c r="QYL93" s="8"/>
      <c r="QYM93" s="8"/>
      <c r="QYN93" s="8"/>
      <c r="QYO93" s="8"/>
      <c r="QYP93" s="8"/>
      <c r="QYQ93" s="8"/>
      <c r="QYR93" s="8"/>
      <c r="QYS93" s="8"/>
      <c r="QYT93" s="8"/>
      <c r="QYU93" s="8"/>
      <c r="QYV93" s="8"/>
      <c r="QYW93" s="8"/>
      <c r="QYX93" s="8"/>
      <c r="QYY93" s="8"/>
      <c r="QYZ93" s="8"/>
      <c r="QZA93" s="8"/>
      <c r="QZB93" s="8"/>
      <c r="QZC93" s="8"/>
      <c r="QZD93" s="8"/>
      <c r="QZE93" s="8"/>
      <c r="QZF93" s="8"/>
      <c r="QZG93" s="8"/>
      <c r="QZH93" s="8"/>
      <c r="QZI93" s="8"/>
      <c r="QZJ93" s="8"/>
      <c r="QZK93" s="8"/>
      <c r="QZL93" s="8"/>
      <c r="QZM93" s="8"/>
      <c r="QZN93" s="8"/>
      <c r="QZO93" s="8"/>
      <c r="QZP93" s="8"/>
      <c r="QZQ93" s="8"/>
      <c r="QZR93" s="8"/>
      <c r="QZS93" s="8"/>
      <c r="QZT93" s="8"/>
      <c r="QZU93" s="8"/>
      <c r="QZV93" s="8"/>
      <c r="QZW93" s="8"/>
      <c r="QZX93" s="8"/>
      <c r="QZY93" s="8"/>
      <c r="QZZ93" s="8"/>
      <c r="RAA93" s="8"/>
      <c r="RAB93" s="8"/>
      <c r="RAC93" s="8"/>
      <c r="RAD93" s="8"/>
      <c r="RAE93" s="8"/>
      <c r="RAF93" s="8"/>
      <c r="RAG93" s="8"/>
      <c r="RAH93" s="8"/>
      <c r="RAI93" s="8"/>
      <c r="RAJ93" s="8"/>
      <c r="RAK93" s="8"/>
      <c r="RAL93" s="8"/>
      <c r="RAM93" s="8"/>
      <c r="RAN93" s="8"/>
      <c r="RAO93" s="8"/>
      <c r="RAP93" s="8"/>
      <c r="RAQ93" s="8"/>
      <c r="RAR93" s="8"/>
      <c r="RAS93" s="8"/>
      <c r="RAT93" s="8"/>
      <c r="RAU93" s="8"/>
      <c r="RAV93" s="8"/>
      <c r="RAW93" s="8"/>
      <c r="RAX93" s="8"/>
      <c r="RAY93" s="8"/>
      <c r="RAZ93" s="8"/>
      <c r="RBA93" s="8"/>
      <c r="RBB93" s="8"/>
      <c r="RBC93" s="8"/>
      <c r="RBD93" s="8"/>
      <c r="RBE93" s="8"/>
      <c r="RBF93" s="8"/>
      <c r="RBG93" s="8"/>
      <c r="RBH93" s="8"/>
      <c r="RBI93" s="8"/>
      <c r="RBJ93" s="8"/>
      <c r="RBK93" s="8"/>
      <c r="RBL93" s="8"/>
      <c r="RBM93" s="8"/>
      <c r="RBN93" s="8"/>
      <c r="RBO93" s="8"/>
      <c r="RBP93" s="8"/>
      <c r="RBQ93" s="8"/>
      <c r="RBR93" s="8"/>
      <c r="RBS93" s="8"/>
      <c r="RBT93" s="8"/>
      <c r="RBU93" s="8"/>
      <c r="RBV93" s="8"/>
      <c r="RBW93" s="8"/>
      <c r="RBX93" s="8"/>
      <c r="RBY93" s="8"/>
      <c r="RBZ93" s="8"/>
      <c r="RCA93" s="8"/>
      <c r="RCB93" s="8"/>
      <c r="RCC93" s="8"/>
      <c r="RCD93" s="8"/>
      <c r="RCE93" s="8"/>
      <c r="RCF93" s="8"/>
      <c r="RCG93" s="8"/>
      <c r="RCH93" s="8"/>
      <c r="RCI93" s="8"/>
      <c r="RCJ93" s="8"/>
      <c r="RCK93" s="8"/>
      <c r="RCL93" s="8"/>
      <c r="RCM93" s="8"/>
      <c r="RCN93" s="8"/>
      <c r="RCO93" s="8"/>
      <c r="RCP93" s="8"/>
      <c r="RCQ93" s="8"/>
      <c r="RCR93" s="8"/>
      <c r="RCS93" s="8"/>
      <c r="RCT93" s="8"/>
      <c r="RCU93" s="8"/>
      <c r="RCV93" s="8"/>
      <c r="RCW93" s="8"/>
      <c r="RCX93" s="8"/>
      <c r="RCY93" s="8"/>
      <c r="RCZ93" s="8"/>
      <c r="RDA93" s="8"/>
      <c r="RDB93" s="8"/>
      <c r="RDC93" s="8"/>
      <c r="RDD93" s="8"/>
      <c r="RDE93" s="8"/>
      <c r="RDF93" s="8"/>
      <c r="RDG93" s="8"/>
      <c r="RDH93" s="8"/>
      <c r="RDI93" s="8"/>
      <c r="RDJ93" s="8"/>
      <c r="RDK93" s="8"/>
      <c r="RDL93" s="8"/>
      <c r="RDM93" s="8"/>
      <c r="RDN93" s="8"/>
      <c r="RDO93" s="8"/>
      <c r="RDP93" s="8"/>
      <c r="RDQ93" s="8"/>
      <c r="RDR93" s="8"/>
      <c r="RDS93" s="8"/>
      <c r="RDT93" s="8"/>
      <c r="RDU93" s="8"/>
      <c r="RDV93" s="8"/>
      <c r="RDW93" s="8"/>
      <c r="RDX93" s="8"/>
      <c r="RDY93" s="8"/>
      <c r="RDZ93" s="8"/>
      <c r="REA93" s="8"/>
      <c r="REB93" s="8"/>
      <c r="REC93" s="8"/>
      <c r="RED93" s="8"/>
      <c r="REE93" s="8"/>
      <c r="REF93" s="8"/>
      <c r="REG93" s="8"/>
      <c r="REH93" s="8"/>
      <c r="REI93" s="8"/>
      <c r="REJ93" s="8"/>
      <c r="REK93" s="8"/>
      <c r="REL93" s="8"/>
      <c r="REM93" s="8"/>
      <c r="REN93" s="8"/>
      <c r="REO93" s="8"/>
      <c r="REP93" s="8"/>
      <c r="REQ93" s="8"/>
      <c r="RER93" s="8"/>
      <c r="RES93" s="8"/>
      <c r="RET93" s="8"/>
      <c r="REU93" s="8"/>
      <c r="REV93" s="8"/>
      <c r="REW93" s="8"/>
      <c r="REX93" s="8"/>
      <c r="REY93" s="8"/>
      <c r="REZ93" s="8"/>
      <c r="RFA93" s="8"/>
      <c r="RFB93" s="8"/>
      <c r="RFC93" s="8"/>
      <c r="RFD93" s="8"/>
      <c r="RFE93" s="8"/>
      <c r="RFF93" s="8"/>
      <c r="RFG93" s="8"/>
      <c r="RFH93" s="8"/>
      <c r="RFI93" s="8"/>
      <c r="RFJ93" s="8"/>
      <c r="RFK93" s="8"/>
      <c r="RFL93" s="8"/>
      <c r="RFM93" s="8"/>
      <c r="RFN93" s="8"/>
      <c r="RFO93" s="8"/>
      <c r="RFP93" s="8"/>
      <c r="RFQ93" s="8"/>
      <c r="RFR93" s="8"/>
      <c r="RFS93" s="8"/>
      <c r="RFT93" s="8"/>
      <c r="RFU93" s="8"/>
      <c r="RFV93" s="8"/>
      <c r="RFW93" s="8"/>
      <c r="RFX93" s="8"/>
      <c r="RFY93" s="8"/>
      <c r="RFZ93" s="8"/>
      <c r="RGA93" s="8"/>
      <c r="RGB93" s="8"/>
      <c r="RGC93" s="8"/>
      <c r="RGD93" s="8"/>
      <c r="RGE93" s="8"/>
      <c r="RGF93" s="8"/>
      <c r="RGG93" s="8"/>
      <c r="RGH93" s="8"/>
      <c r="RGI93" s="8"/>
      <c r="RGJ93" s="8"/>
      <c r="RGK93" s="8"/>
      <c r="RGL93" s="8"/>
      <c r="RGM93" s="8"/>
      <c r="RGN93" s="8"/>
      <c r="RGO93" s="8"/>
      <c r="RGP93" s="8"/>
      <c r="RGQ93" s="8"/>
      <c r="RGR93" s="8"/>
      <c r="RGS93" s="8"/>
      <c r="RGT93" s="8"/>
      <c r="RGU93" s="8"/>
      <c r="RGV93" s="8"/>
      <c r="RGW93" s="8"/>
      <c r="RGX93" s="8"/>
      <c r="RGY93" s="8"/>
      <c r="RGZ93" s="8"/>
      <c r="RHA93" s="8"/>
      <c r="RHB93" s="8"/>
      <c r="RHC93" s="8"/>
      <c r="RHD93" s="8"/>
      <c r="RHE93" s="8"/>
      <c r="RHF93" s="8"/>
      <c r="RHG93" s="8"/>
      <c r="RHH93" s="8"/>
      <c r="RHI93" s="8"/>
      <c r="RHJ93" s="8"/>
      <c r="RHK93" s="8"/>
      <c r="RHL93" s="8"/>
      <c r="RHM93" s="8"/>
      <c r="RHN93" s="8"/>
      <c r="RHO93" s="8"/>
      <c r="RHP93" s="8"/>
      <c r="RHQ93" s="8"/>
      <c r="RHR93" s="8"/>
      <c r="RHS93" s="8"/>
      <c r="RHT93" s="8"/>
      <c r="RHU93" s="8"/>
      <c r="RHV93" s="8"/>
      <c r="RHW93" s="8"/>
      <c r="RHX93" s="8"/>
      <c r="RHY93" s="8"/>
      <c r="RHZ93" s="8"/>
      <c r="RIA93" s="8"/>
      <c r="RIB93" s="8"/>
      <c r="RIC93" s="8"/>
      <c r="RID93" s="8"/>
      <c r="RIE93" s="8"/>
      <c r="RIF93" s="8"/>
      <c r="RIG93" s="8"/>
      <c r="RIH93" s="8"/>
      <c r="RII93" s="8"/>
      <c r="RIJ93" s="8"/>
      <c r="RIK93" s="8"/>
      <c r="RIL93" s="8"/>
      <c r="RIM93" s="8"/>
      <c r="RIN93" s="8"/>
      <c r="RIO93" s="8"/>
      <c r="RIP93" s="8"/>
      <c r="RIQ93" s="8"/>
      <c r="RIR93" s="8"/>
      <c r="RIS93" s="8"/>
      <c r="RIT93" s="8"/>
      <c r="RIU93" s="8"/>
      <c r="RIV93" s="8"/>
      <c r="RIW93" s="8"/>
      <c r="RIX93" s="8"/>
      <c r="RIY93" s="8"/>
      <c r="RIZ93" s="8"/>
      <c r="RJA93" s="8"/>
      <c r="RJB93" s="8"/>
      <c r="RJC93" s="8"/>
      <c r="RJD93" s="8"/>
      <c r="RJE93" s="8"/>
      <c r="RJF93" s="8"/>
      <c r="RJG93" s="8"/>
      <c r="RJH93" s="8"/>
      <c r="RJI93" s="8"/>
      <c r="RJJ93" s="8"/>
      <c r="RJK93" s="8"/>
      <c r="RJL93" s="8"/>
      <c r="RJM93" s="8"/>
      <c r="RJN93" s="8"/>
      <c r="RJO93" s="8"/>
      <c r="RJP93" s="8"/>
      <c r="RJQ93" s="8"/>
      <c r="RJR93" s="8"/>
      <c r="RJS93" s="8"/>
      <c r="RJT93" s="8"/>
      <c r="RJU93" s="8"/>
      <c r="RJV93" s="8"/>
      <c r="RJW93" s="8"/>
      <c r="RJX93" s="8"/>
      <c r="RJY93" s="8"/>
      <c r="RJZ93" s="8"/>
      <c r="RKA93" s="8"/>
      <c r="RKB93" s="8"/>
      <c r="RKC93" s="8"/>
      <c r="RKD93" s="8"/>
      <c r="RKE93" s="8"/>
      <c r="RKF93" s="8"/>
      <c r="RKG93" s="8"/>
      <c r="RKH93" s="8"/>
      <c r="RKI93" s="8"/>
      <c r="RKJ93" s="8"/>
      <c r="RKK93" s="8"/>
      <c r="RKL93" s="8"/>
      <c r="RKM93" s="8"/>
      <c r="RKN93" s="8"/>
      <c r="RKO93" s="8"/>
      <c r="RKP93" s="8"/>
      <c r="RKQ93" s="8"/>
      <c r="RKR93" s="8"/>
      <c r="RKS93" s="8"/>
      <c r="RKT93" s="8"/>
      <c r="RKU93" s="8"/>
      <c r="RKV93" s="8"/>
      <c r="RKW93" s="8"/>
      <c r="RKX93" s="8"/>
      <c r="RKY93" s="8"/>
      <c r="RKZ93" s="8"/>
      <c r="RLA93" s="8"/>
      <c r="RLB93" s="8"/>
      <c r="RLC93" s="8"/>
      <c r="RLD93" s="8"/>
      <c r="RLE93" s="8"/>
      <c r="RLF93" s="8"/>
      <c r="RLG93" s="8"/>
      <c r="RLH93" s="8"/>
      <c r="RLI93" s="8"/>
      <c r="RLJ93" s="8"/>
      <c r="RLK93" s="8"/>
      <c r="RLL93" s="8"/>
      <c r="RLM93" s="8"/>
      <c r="RLN93" s="8"/>
      <c r="RLO93" s="8"/>
      <c r="RLP93" s="8"/>
      <c r="RLQ93" s="8"/>
      <c r="RLR93" s="8"/>
      <c r="RLS93" s="8"/>
      <c r="RLT93" s="8"/>
      <c r="RLU93" s="8"/>
      <c r="RLV93" s="8"/>
      <c r="RLW93" s="8"/>
      <c r="RLX93" s="8"/>
      <c r="RLY93" s="8"/>
      <c r="RLZ93" s="8"/>
      <c r="RMA93" s="8"/>
      <c r="RMB93" s="8"/>
      <c r="RMC93" s="8"/>
      <c r="RMD93" s="8"/>
      <c r="RME93" s="8"/>
      <c r="RMF93" s="8"/>
      <c r="RMG93" s="8"/>
      <c r="RMH93" s="8"/>
      <c r="RMI93" s="8"/>
      <c r="RMJ93" s="8"/>
      <c r="RMK93" s="8"/>
      <c r="RML93" s="8"/>
      <c r="RMM93" s="8"/>
      <c r="RMN93" s="8"/>
      <c r="RMO93" s="8"/>
      <c r="RMP93" s="8"/>
      <c r="RMQ93" s="8"/>
      <c r="RMR93" s="8"/>
      <c r="RMS93" s="8"/>
      <c r="RMT93" s="8"/>
      <c r="RMU93" s="8"/>
      <c r="RMV93" s="8"/>
      <c r="RMW93" s="8"/>
      <c r="RMX93" s="8"/>
      <c r="RMY93" s="8"/>
      <c r="RMZ93" s="8"/>
      <c r="RNA93" s="8"/>
      <c r="RNB93" s="8"/>
      <c r="RNC93" s="8"/>
      <c r="RND93" s="8"/>
      <c r="RNE93" s="8"/>
      <c r="RNF93" s="8"/>
      <c r="RNG93" s="8"/>
      <c r="RNH93" s="8"/>
      <c r="RNI93" s="8"/>
      <c r="RNJ93" s="8"/>
      <c r="RNK93" s="8"/>
      <c r="RNL93" s="8"/>
      <c r="RNM93" s="8"/>
      <c r="RNN93" s="8"/>
      <c r="RNO93" s="8"/>
      <c r="RNP93" s="8"/>
      <c r="RNQ93" s="8"/>
      <c r="RNR93" s="8"/>
      <c r="RNS93" s="8"/>
      <c r="RNT93" s="8"/>
      <c r="RNU93" s="8"/>
      <c r="RNV93" s="8"/>
      <c r="RNW93" s="8"/>
      <c r="RNX93" s="8"/>
      <c r="RNY93" s="8"/>
      <c r="RNZ93" s="8"/>
      <c r="ROA93" s="8"/>
      <c r="ROB93" s="8"/>
      <c r="ROC93" s="8"/>
      <c r="ROD93" s="8"/>
      <c r="ROE93" s="8"/>
      <c r="ROF93" s="8"/>
      <c r="ROG93" s="8"/>
      <c r="ROH93" s="8"/>
      <c r="ROI93" s="8"/>
      <c r="ROJ93" s="8"/>
      <c r="ROK93" s="8"/>
      <c r="ROL93" s="8"/>
      <c r="ROM93" s="8"/>
      <c r="RON93" s="8"/>
      <c r="ROO93" s="8"/>
      <c r="ROP93" s="8"/>
      <c r="ROQ93" s="8"/>
      <c r="ROR93" s="8"/>
      <c r="ROS93" s="8"/>
      <c r="ROT93" s="8"/>
      <c r="ROU93" s="8"/>
      <c r="ROV93" s="8"/>
      <c r="ROW93" s="8"/>
      <c r="ROX93" s="8"/>
      <c r="ROY93" s="8"/>
      <c r="ROZ93" s="8"/>
      <c r="RPA93" s="8"/>
      <c r="RPB93" s="8"/>
      <c r="RPC93" s="8"/>
      <c r="RPD93" s="8"/>
      <c r="RPE93" s="8"/>
      <c r="RPF93" s="8"/>
      <c r="RPG93" s="8"/>
      <c r="RPH93" s="8"/>
      <c r="RPI93" s="8"/>
      <c r="RPJ93" s="8"/>
      <c r="RPK93" s="8"/>
      <c r="RPL93" s="8"/>
      <c r="RPM93" s="8"/>
      <c r="RPN93" s="8"/>
      <c r="RPO93" s="8"/>
      <c r="RPP93" s="8"/>
      <c r="RPQ93" s="8"/>
      <c r="RPR93" s="8"/>
      <c r="RPS93" s="8"/>
      <c r="RPT93" s="8"/>
      <c r="RPU93" s="8"/>
      <c r="RPV93" s="8"/>
      <c r="RPW93" s="8"/>
      <c r="RPX93" s="8"/>
      <c r="RPY93" s="8"/>
      <c r="RPZ93" s="8"/>
      <c r="RQA93" s="8"/>
      <c r="RQB93" s="8"/>
      <c r="RQC93" s="8"/>
      <c r="RQD93" s="8"/>
      <c r="RQE93" s="8"/>
      <c r="RQF93" s="8"/>
      <c r="RQG93" s="8"/>
      <c r="RQH93" s="8"/>
      <c r="RQI93" s="8"/>
      <c r="RQJ93" s="8"/>
      <c r="RQK93" s="8"/>
      <c r="RQL93" s="8"/>
      <c r="RQM93" s="8"/>
      <c r="RQN93" s="8"/>
      <c r="RQO93" s="8"/>
      <c r="RQP93" s="8"/>
      <c r="RQQ93" s="8"/>
      <c r="RQR93" s="8"/>
      <c r="RQS93" s="8"/>
      <c r="RQT93" s="8"/>
      <c r="RQU93" s="8"/>
      <c r="RQV93" s="8"/>
      <c r="RQW93" s="8"/>
      <c r="RQX93" s="8"/>
      <c r="RQY93" s="8"/>
      <c r="RQZ93" s="8"/>
      <c r="RRA93" s="8"/>
      <c r="RRB93" s="8"/>
      <c r="RRC93" s="8"/>
      <c r="RRD93" s="8"/>
      <c r="RRE93" s="8"/>
      <c r="RRF93" s="8"/>
      <c r="RRG93" s="8"/>
      <c r="RRH93" s="8"/>
      <c r="RRI93" s="8"/>
      <c r="RRJ93" s="8"/>
      <c r="RRK93" s="8"/>
      <c r="RRL93" s="8"/>
      <c r="RRM93" s="8"/>
      <c r="RRN93" s="8"/>
      <c r="RRO93" s="8"/>
      <c r="RRP93" s="8"/>
      <c r="RRQ93" s="8"/>
      <c r="RRR93" s="8"/>
      <c r="RRS93" s="8"/>
      <c r="RRT93" s="8"/>
      <c r="RRU93" s="8"/>
      <c r="RRV93" s="8"/>
      <c r="RRW93" s="8"/>
      <c r="RRX93" s="8"/>
      <c r="RRY93" s="8"/>
      <c r="RRZ93" s="8"/>
      <c r="RSA93" s="8"/>
      <c r="RSB93" s="8"/>
      <c r="RSC93" s="8"/>
      <c r="RSD93" s="8"/>
      <c r="RSE93" s="8"/>
      <c r="RSF93" s="8"/>
      <c r="RSG93" s="8"/>
      <c r="RSH93" s="8"/>
      <c r="RSI93" s="8"/>
      <c r="RSJ93" s="8"/>
      <c r="RSK93" s="8"/>
      <c r="RSL93" s="8"/>
      <c r="RSM93" s="8"/>
      <c r="RSN93" s="8"/>
      <c r="RSO93" s="8"/>
      <c r="RSP93" s="8"/>
      <c r="RSQ93" s="8"/>
      <c r="RSR93" s="8"/>
      <c r="RSS93" s="8"/>
      <c r="RST93" s="8"/>
      <c r="RSU93" s="8"/>
      <c r="RSV93" s="8"/>
      <c r="RSW93" s="8"/>
      <c r="RSX93" s="8"/>
      <c r="RSY93" s="8"/>
      <c r="RSZ93" s="8"/>
      <c r="RTA93" s="8"/>
      <c r="RTB93" s="8"/>
      <c r="RTC93" s="8"/>
      <c r="RTD93" s="8"/>
      <c r="RTE93" s="8"/>
      <c r="RTF93" s="8"/>
      <c r="RTG93" s="8"/>
      <c r="RTH93" s="8"/>
      <c r="RTI93" s="8"/>
      <c r="RTJ93" s="8"/>
      <c r="RTK93" s="8"/>
      <c r="RTL93" s="8"/>
      <c r="RTM93" s="8"/>
      <c r="RTN93" s="8"/>
      <c r="RTO93" s="8"/>
      <c r="RTP93" s="8"/>
      <c r="RTQ93" s="8"/>
      <c r="RTR93" s="8"/>
      <c r="RTS93" s="8"/>
      <c r="RTT93" s="8"/>
      <c r="RTU93" s="8"/>
      <c r="RTV93" s="8"/>
      <c r="RTW93" s="8"/>
      <c r="RTX93" s="8"/>
      <c r="RTY93" s="8"/>
      <c r="RTZ93" s="8"/>
      <c r="RUA93" s="8"/>
      <c r="RUB93" s="8"/>
      <c r="RUC93" s="8"/>
      <c r="RUD93" s="8"/>
      <c r="RUE93" s="8"/>
      <c r="RUF93" s="8"/>
      <c r="RUG93" s="8"/>
      <c r="RUH93" s="8"/>
      <c r="RUI93" s="8"/>
      <c r="RUJ93" s="8"/>
      <c r="RUK93" s="8"/>
      <c r="RUL93" s="8"/>
      <c r="RUM93" s="8"/>
      <c r="RUN93" s="8"/>
      <c r="RUO93" s="8"/>
      <c r="RUP93" s="8"/>
      <c r="RUQ93" s="8"/>
      <c r="RUR93" s="8"/>
      <c r="RUS93" s="8"/>
      <c r="RUT93" s="8"/>
      <c r="RUU93" s="8"/>
      <c r="RUV93" s="8"/>
      <c r="RUW93" s="8"/>
      <c r="RUX93" s="8"/>
      <c r="RUY93" s="8"/>
      <c r="RUZ93" s="8"/>
      <c r="RVA93" s="8"/>
      <c r="RVB93" s="8"/>
      <c r="RVC93" s="8"/>
      <c r="RVD93" s="8"/>
      <c r="RVE93" s="8"/>
      <c r="RVF93" s="8"/>
      <c r="RVG93" s="8"/>
      <c r="RVH93" s="8"/>
      <c r="RVI93" s="8"/>
      <c r="RVJ93" s="8"/>
      <c r="RVK93" s="8"/>
      <c r="RVL93" s="8"/>
      <c r="RVM93" s="8"/>
      <c r="RVN93" s="8"/>
      <c r="RVO93" s="8"/>
      <c r="RVP93" s="8"/>
      <c r="RVQ93" s="8"/>
      <c r="RVR93" s="8"/>
      <c r="RVS93" s="8"/>
      <c r="RVT93" s="8"/>
      <c r="RVU93" s="8"/>
      <c r="RVV93" s="8"/>
      <c r="RVW93" s="8"/>
      <c r="RVX93" s="8"/>
      <c r="RVY93" s="8"/>
      <c r="RVZ93" s="8"/>
      <c r="RWA93" s="8"/>
      <c r="RWB93" s="8"/>
      <c r="RWC93" s="8"/>
      <c r="RWD93" s="8"/>
      <c r="RWE93" s="8"/>
      <c r="RWF93" s="8"/>
      <c r="RWG93" s="8"/>
      <c r="RWH93" s="8"/>
      <c r="RWI93" s="8"/>
      <c r="RWJ93" s="8"/>
      <c r="RWK93" s="8"/>
      <c r="RWL93" s="8"/>
      <c r="RWM93" s="8"/>
      <c r="RWN93" s="8"/>
      <c r="RWO93" s="8"/>
      <c r="RWP93" s="8"/>
      <c r="RWQ93" s="8"/>
      <c r="RWR93" s="8"/>
      <c r="RWS93" s="8"/>
      <c r="RWT93" s="8"/>
      <c r="RWU93" s="8"/>
      <c r="RWV93" s="8"/>
      <c r="RWW93" s="8"/>
      <c r="RWX93" s="8"/>
      <c r="RWY93" s="8"/>
      <c r="RWZ93" s="8"/>
      <c r="RXA93" s="8"/>
      <c r="RXB93" s="8"/>
      <c r="RXC93" s="8"/>
      <c r="RXD93" s="8"/>
      <c r="RXE93" s="8"/>
      <c r="RXF93" s="8"/>
      <c r="RXG93" s="8"/>
      <c r="RXH93" s="8"/>
      <c r="RXI93" s="8"/>
      <c r="RXJ93" s="8"/>
      <c r="RXK93" s="8"/>
      <c r="RXL93" s="8"/>
      <c r="RXM93" s="8"/>
      <c r="RXN93" s="8"/>
      <c r="RXO93" s="8"/>
      <c r="RXP93" s="8"/>
      <c r="RXQ93" s="8"/>
      <c r="RXR93" s="8"/>
      <c r="RXS93" s="8"/>
      <c r="RXT93" s="8"/>
      <c r="RXU93" s="8"/>
      <c r="RXV93" s="8"/>
      <c r="RXW93" s="8"/>
      <c r="RXX93" s="8"/>
      <c r="RXY93" s="8"/>
      <c r="RXZ93" s="8"/>
      <c r="RYA93" s="8"/>
      <c r="RYB93" s="8"/>
      <c r="RYC93" s="8"/>
      <c r="RYD93" s="8"/>
      <c r="RYE93" s="8"/>
      <c r="RYF93" s="8"/>
      <c r="RYG93" s="8"/>
      <c r="RYH93" s="8"/>
      <c r="RYI93" s="8"/>
      <c r="RYJ93" s="8"/>
      <c r="RYK93" s="8"/>
      <c r="RYL93" s="8"/>
      <c r="RYM93" s="8"/>
      <c r="RYN93" s="8"/>
      <c r="RYO93" s="8"/>
      <c r="RYP93" s="8"/>
      <c r="RYQ93" s="8"/>
      <c r="RYR93" s="8"/>
      <c r="RYS93" s="8"/>
      <c r="RYT93" s="8"/>
      <c r="RYU93" s="8"/>
      <c r="RYV93" s="8"/>
      <c r="RYW93" s="8"/>
      <c r="RYX93" s="8"/>
      <c r="RYY93" s="8"/>
      <c r="RYZ93" s="8"/>
      <c r="RZA93" s="8"/>
      <c r="RZB93" s="8"/>
      <c r="RZC93" s="8"/>
      <c r="RZD93" s="8"/>
      <c r="RZE93" s="8"/>
      <c r="RZF93" s="8"/>
      <c r="RZG93" s="8"/>
      <c r="RZH93" s="8"/>
      <c r="RZI93" s="8"/>
      <c r="RZJ93" s="8"/>
      <c r="RZK93" s="8"/>
      <c r="RZL93" s="8"/>
      <c r="RZM93" s="8"/>
      <c r="RZN93" s="8"/>
      <c r="RZO93" s="8"/>
      <c r="RZP93" s="8"/>
      <c r="RZQ93" s="8"/>
      <c r="RZR93" s="8"/>
      <c r="RZS93" s="8"/>
      <c r="RZT93" s="8"/>
      <c r="RZU93" s="8"/>
      <c r="RZV93" s="8"/>
      <c r="RZW93" s="8"/>
      <c r="RZX93" s="8"/>
      <c r="RZY93" s="8"/>
      <c r="RZZ93" s="8"/>
      <c r="SAA93" s="8"/>
      <c r="SAB93" s="8"/>
      <c r="SAC93" s="8"/>
      <c r="SAD93" s="8"/>
      <c r="SAE93" s="8"/>
      <c r="SAF93" s="8"/>
      <c r="SAG93" s="8"/>
      <c r="SAH93" s="8"/>
      <c r="SAI93" s="8"/>
      <c r="SAJ93" s="8"/>
      <c r="SAK93" s="8"/>
      <c r="SAL93" s="8"/>
      <c r="SAM93" s="8"/>
      <c r="SAN93" s="8"/>
      <c r="SAO93" s="8"/>
      <c r="SAP93" s="8"/>
      <c r="SAQ93" s="8"/>
      <c r="SAR93" s="8"/>
      <c r="SAS93" s="8"/>
      <c r="SAT93" s="8"/>
      <c r="SAU93" s="8"/>
      <c r="SAV93" s="8"/>
      <c r="SAW93" s="8"/>
      <c r="SAX93" s="8"/>
      <c r="SAY93" s="8"/>
      <c r="SAZ93" s="8"/>
      <c r="SBA93" s="8"/>
      <c r="SBB93" s="8"/>
      <c r="SBC93" s="8"/>
      <c r="SBD93" s="8"/>
      <c r="SBE93" s="8"/>
      <c r="SBF93" s="8"/>
      <c r="SBG93" s="8"/>
      <c r="SBH93" s="8"/>
      <c r="SBI93" s="8"/>
      <c r="SBJ93" s="8"/>
      <c r="SBK93" s="8"/>
      <c r="SBL93" s="8"/>
      <c r="SBM93" s="8"/>
      <c r="SBN93" s="8"/>
      <c r="SBO93" s="8"/>
      <c r="SBP93" s="8"/>
      <c r="SBQ93" s="8"/>
      <c r="SBR93" s="8"/>
      <c r="SBS93" s="8"/>
      <c r="SBT93" s="8"/>
      <c r="SBU93" s="8"/>
      <c r="SBV93" s="8"/>
      <c r="SBW93" s="8"/>
      <c r="SBX93" s="8"/>
      <c r="SBY93" s="8"/>
      <c r="SBZ93" s="8"/>
      <c r="SCA93" s="8"/>
      <c r="SCB93" s="8"/>
      <c r="SCC93" s="8"/>
      <c r="SCD93" s="8"/>
      <c r="SCE93" s="8"/>
      <c r="SCF93" s="8"/>
      <c r="SCG93" s="8"/>
      <c r="SCH93" s="8"/>
      <c r="SCI93" s="8"/>
      <c r="SCJ93" s="8"/>
      <c r="SCK93" s="8"/>
      <c r="SCL93" s="8"/>
      <c r="SCM93" s="8"/>
      <c r="SCN93" s="8"/>
      <c r="SCO93" s="8"/>
      <c r="SCP93" s="8"/>
      <c r="SCQ93" s="8"/>
      <c r="SCR93" s="8"/>
      <c r="SCS93" s="8"/>
      <c r="SCT93" s="8"/>
      <c r="SCU93" s="8"/>
      <c r="SCV93" s="8"/>
      <c r="SCW93" s="8"/>
      <c r="SCX93" s="8"/>
      <c r="SCY93" s="8"/>
      <c r="SCZ93" s="8"/>
      <c r="SDA93" s="8"/>
      <c r="SDB93" s="8"/>
      <c r="SDC93" s="8"/>
      <c r="SDD93" s="8"/>
      <c r="SDE93" s="8"/>
      <c r="SDF93" s="8"/>
      <c r="SDG93" s="8"/>
      <c r="SDH93" s="8"/>
      <c r="SDI93" s="8"/>
      <c r="SDJ93" s="8"/>
      <c r="SDK93" s="8"/>
      <c r="SDL93" s="8"/>
      <c r="SDM93" s="8"/>
      <c r="SDN93" s="8"/>
      <c r="SDO93" s="8"/>
      <c r="SDP93" s="8"/>
      <c r="SDQ93" s="8"/>
      <c r="SDR93" s="8"/>
      <c r="SDS93" s="8"/>
      <c r="SDT93" s="8"/>
      <c r="SDU93" s="8"/>
      <c r="SDV93" s="8"/>
      <c r="SDW93" s="8"/>
      <c r="SDX93" s="8"/>
      <c r="SDY93" s="8"/>
      <c r="SDZ93" s="8"/>
      <c r="SEA93" s="8"/>
      <c r="SEB93" s="8"/>
      <c r="SEC93" s="8"/>
      <c r="SED93" s="8"/>
      <c r="SEE93" s="8"/>
      <c r="SEF93" s="8"/>
      <c r="SEG93" s="8"/>
      <c r="SEH93" s="8"/>
      <c r="SEI93" s="8"/>
      <c r="SEJ93" s="8"/>
      <c r="SEK93" s="8"/>
      <c r="SEL93" s="8"/>
      <c r="SEM93" s="8"/>
      <c r="SEN93" s="8"/>
      <c r="SEO93" s="8"/>
      <c r="SEP93" s="8"/>
      <c r="SEQ93" s="8"/>
      <c r="SER93" s="8"/>
      <c r="SES93" s="8"/>
      <c r="SET93" s="8"/>
      <c r="SEU93" s="8"/>
      <c r="SEV93" s="8"/>
      <c r="SEW93" s="8"/>
      <c r="SEX93" s="8"/>
      <c r="SEY93" s="8"/>
      <c r="SEZ93" s="8"/>
      <c r="SFA93" s="8"/>
      <c r="SFB93" s="8"/>
      <c r="SFC93" s="8"/>
      <c r="SFD93" s="8"/>
      <c r="SFE93" s="8"/>
      <c r="SFF93" s="8"/>
      <c r="SFG93" s="8"/>
      <c r="SFH93" s="8"/>
      <c r="SFI93" s="8"/>
      <c r="SFJ93" s="8"/>
      <c r="SFK93" s="8"/>
      <c r="SFL93" s="8"/>
      <c r="SFM93" s="8"/>
      <c r="SFN93" s="8"/>
      <c r="SFO93" s="8"/>
      <c r="SFP93" s="8"/>
      <c r="SFQ93" s="8"/>
      <c r="SFR93" s="8"/>
      <c r="SFS93" s="8"/>
      <c r="SFT93" s="8"/>
      <c r="SFU93" s="8"/>
      <c r="SFV93" s="8"/>
      <c r="SFW93" s="8"/>
      <c r="SFX93" s="8"/>
      <c r="SFY93" s="8"/>
      <c r="SFZ93" s="8"/>
      <c r="SGA93" s="8"/>
      <c r="SGB93" s="8"/>
      <c r="SGC93" s="8"/>
      <c r="SGD93" s="8"/>
      <c r="SGE93" s="8"/>
      <c r="SGF93" s="8"/>
      <c r="SGG93" s="8"/>
      <c r="SGH93" s="8"/>
      <c r="SGI93" s="8"/>
      <c r="SGJ93" s="8"/>
      <c r="SGK93" s="8"/>
      <c r="SGL93" s="8"/>
      <c r="SGM93" s="8"/>
      <c r="SGN93" s="8"/>
      <c r="SGO93" s="8"/>
      <c r="SGP93" s="8"/>
      <c r="SGQ93" s="8"/>
      <c r="SGR93" s="8"/>
      <c r="SGS93" s="8"/>
      <c r="SGT93" s="8"/>
      <c r="SGU93" s="8"/>
      <c r="SGV93" s="8"/>
      <c r="SGW93" s="8"/>
      <c r="SGX93" s="8"/>
      <c r="SGY93" s="8"/>
      <c r="SGZ93" s="8"/>
      <c r="SHA93" s="8"/>
      <c r="SHB93" s="8"/>
      <c r="SHC93" s="8"/>
      <c r="SHD93" s="8"/>
      <c r="SHE93" s="8"/>
      <c r="SHF93" s="8"/>
      <c r="SHG93" s="8"/>
      <c r="SHH93" s="8"/>
      <c r="SHI93" s="8"/>
      <c r="SHJ93" s="8"/>
      <c r="SHK93" s="8"/>
      <c r="SHL93" s="8"/>
      <c r="SHM93" s="8"/>
      <c r="SHN93" s="8"/>
      <c r="SHO93" s="8"/>
      <c r="SHP93" s="8"/>
      <c r="SHQ93" s="8"/>
      <c r="SHR93" s="8"/>
      <c r="SHS93" s="8"/>
      <c r="SHT93" s="8"/>
      <c r="SHU93" s="8"/>
      <c r="SHV93" s="8"/>
      <c r="SHW93" s="8"/>
      <c r="SHX93" s="8"/>
      <c r="SHY93" s="8"/>
      <c r="SHZ93" s="8"/>
      <c r="SIA93" s="8"/>
      <c r="SIB93" s="8"/>
      <c r="SIC93" s="8"/>
      <c r="SID93" s="8"/>
      <c r="SIE93" s="8"/>
      <c r="SIF93" s="8"/>
      <c r="SIG93" s="8"/>
      <c r="SIH93" s="8"/>
      <c r="SII93" s="8"/>
      <c r="SIJ93" s="8"/>
      <c r="SIK93" s="8"/>
      <c r="SIL93" s="8"/>
      <c r="SIM93" s="8"/>
      <c r="SIN93" s="8"/>
      <c r="SIO93" s="8"/>
      <c r="SIP93" s="8"/>
      <c r="SIQ93" s="8"/>
      <c r="SIR93" s="8"/>
      <c r="SIS93" s="8"/>
      <c r="SIT93" s="8"/>
      <c r="SIU93" s="8"/>
      <c r="SIV93" s="8"/>
      <c r="SIW93" s="8"/>
      <c r="SIX93" s="8"/>
      <c r="SIY93" s="8"/>
      <c r="SIZ93" s="8"/>
      <c r="SJA93" s="8"/>
      <c r="SJB93" s="8"/>
      <c r="SJC93" s="8"/>
      <c r="SJD93" s="8"/>
      <c r="SJE93" s="8"/>
      <c r="SJF93" s="8"/>
      <c r="SJG93" s="8"/>
      <c r="SJH93" s="8"/>
      <c r="SJI93" s="8"/>
      <c r="SJJ93" s="8"/>
      <c r="SJK93" s="8"/>
      <c r="SJL93" s="8"/>
      <c r="SJM93" s="8"/>
      <c r="SJN93" s="8"/>
      <c r="SJO93" s="8"/>
      <c r="SJP93" s="8"/>
      <c r="SJQ93" s="8"/>
      <c r="SJR93" s="8"/>
      <c r="SJS93" s="8"/>
      <c r="SJT93" s="8"/>
      <c r="SJU93" s="8"/>
      <c r="SJV93" s="8"/>
      <c r="SJW93" s="8"/>
      <c r="SJX93" s="8"/>
      <c r="SJY93" s="8"/>
      <c r="SJZ93" s="8"/>
      <c r="SKA93" s="8"/>
      <c r="SKB93" s="8"/>
      <c r="SKC93" s="8"/>
      <c r="SKD93" s="8"/>
      <c r="SKE93" s="8"/>
      <c r="SKF93" s="8"/>
      <c r="SKG93" s="8"/>
      <c r="SKH93" s="8"/>
      <c r="SKI93" s="8"/>
      <c r="SKJ93" s="8"/>
      <c r="SKK93" s="8"/>
      <c r="SKL93" s="8"/>
      <c r="SKM93" s="8"/>
      <c r="SKN93" s="8"/>
      <c r="SKO93" s="8"/>
      <c r="SKP93" s="8"/>
      <c r="SKQ93" s="8"/>
      <c r="SKR93" s="8"/>
      <c r="SKS93" s="8"/>
      <c r="SKT93" s="8"/>
      <c r="SKU93" s="8"/>
      <c r="SKV93" s="8"/>
      <c r="SKW93" s="8"/>
      <c r="SKX93" s="8"/>
      <c r="SKY93" s="8"/>
      <c r="SKZ93" s="8"/>
      <c r="SLA93" s="8"/>
      <c r="SLB93" s="8"/>
      <c r="SLC93" s="8"/>
      <c r="SLD93" s="8"/>
      <c r="SLE93" s="8"/>
      <c r="SLF93" s="8"/>
      <c r="SLG93" s="8"/>
      <c r="SLH93" s="8"/>
      <c r="SLI93" s="8"/>
      <c r="SLJ93" s="8"/>
      <c r="SLK93" s="8"/>
      <c r="SLL93" s="8"/>
      <c r="SLM93" s="8"/>
      <c r="SLN93" s="8"/>
      <c r="SLO93" s="8"/>
      <c r="SLP93" s="8"/>
      <c r="SLQ93" s="8"/>
      <c r="SLR93" s="8"/>
      <c r="SLS93" s="8"/>
      <c r="SLT93" s="8"/>
      <c r="SLU93" s="8"/>
      <c r="SLV93" s="8"/>
      <c r="SLW93" s="8"/>
      <c r="SLX93" s="8"/>
      <c r="SLY93" s="8"/>
      <c r="SLZ93" s="8"/>
      <c r="SMA93" s="8"/>
      <c r="SMB93" s="8"/>
      <c r="SMC93" s="8"/>
      <c r="SMD93" s="8"/>
      <c r="SME93" s="8"/>
      <c r="SMF93" s="8"/>
      <c r="SMG93" s="8"/>
      <c r="SMH93" s="8"/>
      <c r="SMI93" s="8"/>
      <c r="SMJ93" s="8"/>
      <c r="SMK93" s="8"/>
      <c r="SML93" s="8"/>
      <c r="SMM93" s="8"/>
      <c r="SMN93" s="8"/>
      <c r="SMO93" s="8"/>
      <c r="SMP93" s="8"/>
      <c r="SMQ93" s="8"/>
      <c r="SMR93" s="8"/>
      <c r="SMS93" s="8"/>
      <c r="SMT93" s="8"/>
      <c r="SMU93" s="8"/>
      <c r="SMV93" s="8"/>
      <c r="SMW93" s="8"/>
      <c r="SMX93" s="8"/>
      <c r="SMY93" s="8"/>
      <c r="SMZ93" s="8"/>
      <c r="SNA93" s="8"/>
      <c r="SNB93" s="8"/>
      <c r="SNC93" s="8"/>
      <c r="SND93" s="8"/>
      <c r="SNE93" s="8"/>
      <c r="SNF93" s="8"/>
      <c r="SNG93" s="8"/>
      <c r="SNH93" s="8"/>
      <c r="SNI93" s="8"/>
      <c r="SNJ93" s="8"/>
      <c r="SNK93" s="8"/>
      <c r="SNL93" s="8"/>
      <c r="SNM93" s="8"/>
      <c r="SNN93" s="8"/>
      <c r="SNO93" s="8"/>
      <c r="SNP93" s="8"/>
      <c r="SNQ93" s="8"/>
      <c r="SNR93" s="8"/>
      <c r="SNS93" s="8"/>
      <c r="SNT93" s="8"/>
      <c r="SNU93" s="8"/>
      <c r="SNV93" s="8"/>
      <c r="SNW93" s="8"/>
      <c r="SNX93" s="8"/>
      <c r="SNY93" s="8"/>
      <c r="SNZ93" s="8"/>
      <c r="SOA93" s="8"/>
      <c r="SOB93" s="8"/>
      <c r="SOC93" s="8"/>
      <c r="SOD93" s="8"/>
      <c r="SOE93" s="8"/>
      <c r="SOF93" s="8"/>
      <c r="SOG93" s="8"/>
      <c r="SOH93" s="8"/>
      <c r="SOI93" s="8"/>
      <c r="SOJ93" s="8"/>
      <c r="SOK93" s="8"/>
      <c r="SOL93" s="8"/>
      <c r="SOM93" s="8"/>
      <c r="SON93" s="8"/>
      <c r="SOO93" s="8"/>
      <c r="SOP93" s="8"/>
      <c r="SOQ93" s="8"/>
      <c r="SOR93" s="8"/>
      <c r="SOS93" s="8"/>
      <c r="SOT93" s="8"/>
      <c r="SOU93" s="8"/>
      <c r="SOV93" s="8"/>
      <c r="SOW93" s="8"/>
      <c r="SOX93" s="8"/>
      <c r="SOY93" s="8"/>
      <c r="SOZ93" s="8"/>
      <c r="SPA93" s="8"/>
      <c r="SPB93" s="8"/>
      <c r="SPC93" s="8"/>
      <c r="SPD93" s="8"/>
      <c r="SPE93" s="8"/>
      <c r="SPF93" s="8"/>
      <c r="SPG93" s="8"/>
      <c r="SPH93" s="8"/>
      <c r="SPI93" s="8"/>
      <c r="SPJ93" s="8"/>
      <c r="SPK93" s="8"/>
      <c r="SPL93" s="8"/>
      <c r="SPM93" s="8"/>
      <c r="SPN93" s="8"/>
      <c r="SPO93" s="8"/>
      <c r="SPP93" s="8"/>
      <c r="SPQ93" s="8"/>
      <c r="SPR93" s="8"/>
      <c r="SPS93" s="8"/>
      <c r="SPT93" s="8"/>
      <c r="SPU93" s="8"/>
      <c r="SPV93" s="8"/>
      <c r="SPW93" s="8"/>
      <c r="SPX93" s="8"/>
      <c r="SPY93" s="8"/>
      <c r="SPZ93" s="8"/>
      <c r="SQA93" s="8"/>
      <c r="SQB93" s="8"/>
      <c r="SQC93" s="8"/>
      <c r="SQD93" s="8"/>
      <c r="SQE93" s="8"/>
      <c r="SQF93" s="8"/>
      <c r="SQG93" s="8"/>
      <c r="SQH93" s="8"/>
      <c r="SQI93" s="8"/>
      <c r="SQJ93" s="8"/>
      <c r="SQK93" s="8"/>
      <c r="SQL93" s="8"/>
      <c r="SQM93" s="8"/>
      <c r="SQN93" s="8"/>
      <c r="SQO93" s="8"/>
      <c r="SQP93" s="8"/>
      <c r="SQQ93" s="8"/>
      <c r="SQR93" s="8"/>
      <c r="SQS93" s="8"/>
      <c r="SQT93" s="8"/>
      <c r="SQU93" s="8"/>
      <c r="SQV93" s="8"/>
      <c r="SQW93" s="8"/>
      <c r="SQX93" s="8"/>
      <c r="SQY93" s="8"/>
      <c r="SQZ93" s="8"/>
      <c r="SRA93" s="8"/>
      <c r="SRB93" s="8"/>
      <c r="SRC93" s="8"/>
      <c r="SRD93" s="8"/>
      <c r="SRE93" s="8"/>
      <c r="SRF93" s="8"/>
      <c r="SRG93" s="8"/>
      <c r="SRH93" s="8"/>
      <c r="SRI93" s="8"/>
      <c r="SRJ93" s="8"/>
      <c r="SRK93" s="8"/>
      <c r="SRL93" s="8"/>
      <c r="SRM93" s="8"/>
      <c r="SRN93" s="8"/>
      <c r="SRO93" s="8"/>
      <c r="SRP93" s="8"/>
      <c r="SRQ93" s="8"/>
      <c r="SRR93" s="8"/>
      <c r="SRS93" s="8"/>
      <c r="SRT93" s="8"/>
      <c r="SRU93" s="8"/>
      <c r="SRV93" s="8"/>
      <c r="SRW93" s="8"/>
      <c r="SRX93" s="8"/>
      <c r="SRY93" s="8"/>
      <c r="SRZ93" s="8"/>
      <c r="SSA93" s="8"/>
      <c r="SSB93" s="8"/>
      <c r="SSC93" s="8"/>
      <c r="SSD93" s="8"/>
      <c r="SSE93" s="8"/>
      <c r="SSF93" s="8"/>
      <c r="SSG93" s="8"/>
      <c r="SSH93" s="8"/>
      <c r="SSI93" s="8"/>
      <c r="SSJ93" s="8"/>
      <c r="SSK93" s="8"/>
      <c r="SSL93" s="8"/>
      <c r="SSM93" s="8"/>
      <c r="SSN93" s="8"/>
      <c r="SSO93" s="8"/>
      <c r="SSP93" s="8"/>
      <c r="SSQ93" s="8"/>
      <c r="SSR93" s="8"/>
      <c r="SSS93" s="8"/>
      <c r="SST93" s="8"/>
      <c r="SSU93" s="8"/>
      <c r="SSV93" s="8"/>
      <c r="SSW93" s="8"/>
      <c r="SSX93" s="8"/>
      <c r="SSY93" s="8"/>
      <c r="SSZ93" s="8"/>
      <c r="STA93" s="8"/>
      <c r="STB93" s="8"/>
      <c r="STC93" s="8"/>
      <c r="STD93" s="8"/>
      <c r="STE93" s="8"/>
      <c r="STF93" s="8"/>
      <c r="STG93" s="8"/>
      <c r="STH93" s="8"/>
      <c r="STI93" s="8"/>
      <c r="STJ93" s="8"/>
      <c r="STK93" s="8"/>
      <c r="STL93" s="8"/>
      <c r="STM93" s="8"/>
      <c r="STN93" s="8"/>
      <c r="STO93" s="8"/>
      <c r="STP93" s="8"/>
      <c r="STQ93" s="8"/>
      <c r="STR93" s="8"/>
      <c r="STS93" s="8"/>
      <c r="STT93" s="8"/>
      <c r="STU93" s="8"/>
      <c r="STV93" s="8"/>
      <c r="STW93" s="8"/>
      <c r="STX93" s="8"/>
      <c r="STY93" s="8"/>
      <c r="STZ93" s="8"/>
      <c r="SUA93" s="8"/>
      <c r="SUB93" s="8"/>
      <c r="SUC93" s="8"/>
      <c r="SUD93" s="8"/>
      <c r="SUE93" s="8"/>
      <c r="SUF93" s="8"/>
      <c r="SUG93" s="8"/>
      <c r="SUH93" s="8"/>
      <c r="SUI93" s="8"/>
      <c r="SUJ93" s="8"/>
      <c r="SUK93" s="8"/>
      <c r="SUL93" s="8"/>
      <c r="SUM93" s="8"/>
      <c r="SUN93" s="8"/>
      <c r="SUO93" s="8"/>
      <c r="SUP93" s="8"/>
      <c r="SUQ93" s="8"/>
      <c r="SUR93" s="8"/>
      <c r="SUS93" s="8"/>
      <c r="SUT93" s="8"/>
      <c r="SUU93" s="8"/>
      <c r="SUV93" s="8"/>
      <c r="SUW93" s="8"/>
      <c r="SUX93" s="8"/>
      <c r="SUY93" s="8"/>
      <c r="SUZ93" s="8"/>
      <c r="SVA93" s="8"/>
      <c r="SVB93" s="8"/>
      <c r="SVC93" s="8"/>
      <c r="SVD93" s="8"/>
      <c r="SVE93" s="8"/>
      <c r="SVF93" s="8"/>
      <c r="SVG93" s="8"/>
      <c r="SVH93" s="8"/>
      <c r="SVI93" s="8"/>
      <c r="SVJ93" s="8"/>
      <c r="SVK93" s="8"/>
      <c r="SVL93" s="8"/>
      <c r="SVM93" s="8"/>
      <c r="SVN93" s="8"/>
      <c r="SVO93" s="8"/>
      <c r="SVP93" s="8"/>
      <c r="SVQ93" s="8"/>
      <c r="SVR93" s="8"/>
      <c r="SVS93" s="8"/>
      <c r="SVT93" s="8"/>
      <c r="SVU93" s="8"/>
      <c r="SVV93" s="8"/>
      <c r="SVW93" s="8"/>
      <c r="SVX93" s="8"/>
      <c r="SVY93" s="8"/>
      <c r="SVZ93" s="8"/>
      <c r="SWA93" s="8"/>
      <c r="SWB93" s="8"/>
      <c r="SWC93" s="8"/>
      <c r="SWD93" s="8"/>
      <c r="SWE93" s="8"/>
      <c r="SWF93" s="8"/>
      <c r="SWG93" s="8"/>
      <c r="SWH93" s="8"/>
      <c r="SWI93" s="8"/>
      <c r="SWJ93" s="8"/>
      <c r="SWK93" s="8"/>
      <c r="SWL93" s="8"/>
      <c r="SWM93" s="8"/>
      <c r="SWN93" s="8"/>
      <c r="SWO93" s="8"/>
      <c r="SWP93" s="8"/>
      <c r="SWQ93" s="8"/>
      <c r="SWR93" s="8"/>
      <c r="SWS93" s="8"/>
      <c r="SWT93" s="8"/>
      <c r="SWU93" s="8"/>
      <c r="SWV93" s="8"/>
      <c r="SWW93" s="8"/>
      <c r="SWX93" s="8"/>
      <c r="SWY93" s="8"/>
      <c r="SWZ93" s="8"/>
      <c r="SXA93" s="8"/>
      <c r="SXB93" s="8"/>
      <c r="SXC93" s="8"/>
      <c r="SXD93" s="8"/>
      <c r="SXE93" s="8"/>
      <c r="SXF93" s="8"/>
      <c r="SXG93" s="8"/>
      <c r="SXH93" s="8"/>
      <c r="SXI93" s="8"/>
      <c r="SXJ93" s="8"/>
      <c r="SXK93" s="8"/>
      <c r="SXL93" s="8"/>
      <c r="SXM93" s="8"/>
      <c r="SXN93" s="8"/>
      <c r="SXO93" s="8"/>
      <c r="SXP93" s="8"/>
      <c r="SXQ93" s="8"/>
      <c r="SXR93" s="8"/>
      <c r="SXS93" s="8"/>
      <c r="SXT93" s="8"/>
      <c r="SXU93" s="8"/>
      <c r="SXV93" s="8"/>
      <c r="SXW93" s="8"/>
      <c r="SXX93" s="8"/>
      <c r="SXY93" s="8"/>
      <c r="SXZ93" s="8"/>
      <c r="SYA93" s="8"/>
      <c r="SYB93" s="8"/>
      <c r="SYC93" s="8"/>
      <c r="SYD93" s="8"/>
      <c r="SYE93" s="8"/>
      <c r="SYF93" s="8"/>
      <c r="SYG93" s="8"/>
      <c r="SYH93" s="8"/>
      <c r="SYI93" s="8"/>
      <c r="SYJ93" s="8"/>
      <c r="SYK93" s="8"/>
      <c r="SYL93" s="8"/>
      <c r="SYM93" s="8"/>
      <c r="SYN93" s="8"/>
      <c r="SYO93" s="8"/>
      <c r="SYP93" s="8"/>
      <c r="SYQ93" s="8"/>
      <c r="SYR93" s="8"/>
      <c r="SYS93" s="8"/>
      <c r="SYT93" s="8"/>
      <c r="SYU93" s="8"/>
      <c r="SYV93" s="8"/>
      <c r="SYW93" s="8"/>
      <c r="SYX93" s="8"/>
      <c r="SYY93" s="8"/>
      <c r="SYZ93" s="8"/>
      <c r="SZA93" s="8"/>
      <c r="SZB93" s="8"/>
      <c r="SZC93" s="8"/>
      <c r="SZD93" s="8"/>
      <c r="SZE93" s="8"/>
      <c r="SZF93" s="8"/>
      <c r="SZG93" s="8"/>
      <c r="SZH93" s="8"/>
      <c r="SZI93" s="8"/>
      <c r="SZJ93" s="8"/>
      <c r="SZK93" s="8"/>
      <c r="SZL93" s="8"/>
      <c r="SZM93" s="8"/>
      <c r="SZN93" s="8"/>
      <c r="SZO93" s="8"/>
      <c r="SZP93" s="8"/>
      <c r="SZQ93" s="8"/>
      <c r="SZR93" s="8"/>
      <c r="SZS93" s="8"/>
      <c r="SZT93" s="8"/>
      <c r="SZU93" s="8"/>
      <c r="SZV93" s="8"/>
      <c r="SZW93" s="8"/>
      <c r="SZX93" s="8"/>
      <c r="SZY93" s="8"/>
      <c r="SZZ93" s="8"/>
      <c r="TAA93" s="8"/>
      <c r="TAB93" s="8"/>
      <c r="TAC93" s="8"/>
      <c r="TAD93" s="8"/>
      <c r="TAE93" s="8"/>
      <c r="TAF93" s="8"/>
      <c r="TAG93" s="8"/>
      <c r="TAH93" s="8"/>
      <c r="TAI93" s="8"/>
      <c r="TAJ93" s="8"/>
      <c r="TAK93" s="8"/>
      <c r="TAL93" s="8"/>
      <c r="TAM93" s="8"/>
      <c r="TAN93" s="8"/>
      <c r="TAO93" s="8"/>
      <c r="TAP93" s="8"/>
      <c r="TAQ93" s="8"/>
      <c r="TAR93" s="8"/>
      <c r="TAS93" s="8"/>
      <c r="TAT93" s="8"/>
      <c r="TAU93" s="8"/>
      <c r="TAV93" s="8"/>
      <c r="TAW93" s="8"/>
      <c r="TAX93" s="8"/>
      <c r="TAY93" s="8"/>
      <c r="TAZ93" s="8"/>
      <c r="TBA93" s="8"/>
      <c r="TBB93" s="8"/>
      <c r="TBC93" s="8"/>
      <c r="TBD93" s="8"/>
      <c r="TBE93" s="8"/>
      <c r="TBF93" s="8"/>
      <c r="TBG93" s="8"/>
      <c r="TBH93" s="8"/>
      <c r="TBI93" s="8"/>
      <c r="TBJ93" s="8"/>
      <c r="TBK93" s="8"/>
      <c r="TBL93" s="8"/>
      <c r="TBM93" s="8"/>
      <c r="TBN93" s="8"/>
      <c r="TBO93" s="8"/>
      <c r="TBP93" s="8"/>
      <c r="TBQ93" s="8"/>
      <c r="TBR93" s="8"/>
      <c r="TBS93" s="8"/>
      <c r="TBT93" s="8"/>
      <c r="TBU93" s="8"/>
      <c r="TBV93" s="8"/>
      <c r="TBW93" s="8"/>
      <c r="TBX93" s="8"/>
      <c r="TBY93" s="8"/>
      <c r="TBZ93" s="8"/>
      <c r="TCA93" s="8"/>
      <c r="TCB93" s="8"/>
      <c r="TCC93" s="8"/>
      <c r="TCD93" s="8"/>
      <c r="TCE93" s="8"/>
      <c r="TCF93" s="8"/>
      <c r="TCG93" s="8"/>
      <c r="TCH93" s="8"/>
      <c r="TCI93" s="8"/>
      <c r="TCJ93" s="8"/>
      <c r="TCK93" s="8"/>
      <c r="TCL93" s="8"/>
      <c r="TCM93" s="8"/>
      <c r="TCN93" s="8"/>
      <c r="TCO93" s="8"/>
      <c r="TCP93" s="8"/>
      <c r="TCQ93" s="8"/>
      <c r="TCR93" s="8"/>
      <c r="TCS93" s="8"/>
      <c r="TCT93" s="8"/>
      <c r="TCU93" s="8"/>
      <c r="TCV93" s="8"/>
      <c r="TCW93" s="8"/>
      <c r="TCX93" s="8"/>
      <c r="TCY93" s="8"/>
      <c r="TCZ93" s="8"/>
      <c r="TDA93" s="8"/>
      <c r="TDB93" s="8"/>
      <c r="TDC93" s="8"/>
      <c r="TDD93" s="8"/>
      <c r="TDE93" s="8"/>
      <c r="TDF93" s="8"/>
      <c r="TDG93" s="8"/>
      <c r="TDH93" s="8"/>
      <c r="TDI93" s="8"/>
      <c r="TDJ93" s="8"/>
      <c r="TDK93" s="8"/>
      <c r="TDL93" s="8"/>
      <c r="TDM93" s="8"/>
      <c r="TDN93" s="8"/>
      <c r="TDO93" s="8"/>
      <c r="TDP93" s="8"/>
      <c r="TDQ93" s="8"/>
      <c r="TDR93" s="8"/>
      <c r="TDS93" s="8"/>
      <c r="TDT93" s="8"/>
      <c r="TDU93" s="8"/>
      <c r="TDV93" s="8"/>
      <c r="TDW93" s="8"/>
      <c r="TDX93" s="8"/>
      <c r="TDY93" s="8"/>
      <c r="TDZ93" s="8"/>
      <c r="TEA93" s="8"/>
      <c r="TEB93" s="8"/>
      <c r="TEC93" s="8"/>
      <c r="TED93" s="8"/>
      <c r="TEE93" s="8"/>
      <c r="TEF93" s="8"/>
      <c r="TEG93" s="8"/>
      <c r="TEH93" s="8"/>
      <c r="TEI93" s="8"/>
      <c r="TEJ93" s="8"/>
      <c r="TEK93" s="8"/>
      <c r="TEL93" s="8"/>
      <c r="TEM93" s="8"/>
      <c r="TEN93" s="8"/>
      <c r="TEO93" s="8"/>
      <c r="TEP93" s="8"/>
      <c r="TEQ93" s="8"/>
      <c r="TER93" s="8"/>
      <c r="TES93" s="8"/>
      <c r="TET93" s="8"/>
      <c r="TEU93" s="8"/>
      <c r="TEV93" s="8"/>
      <c r="TEW93" s="8"/>
      <c r="TEX93" s="8"/>
      <c r="TEY93" s="8"/>
      <c r="TEZ93" s="8"/>
      <c r="TFA93" s="8"/>
      <c r="TFB93" s="8"/>
      <c r="TFC93" s="8"/>
      <c r="TFD93" s="8"/>
      <c r="TFE93" s="8"/>
      <c r="TFF93" s="8"/>
      <c r="TFG93" s="8"/>
      <c r="TFH93" s="8"/>
      <c r="TFI93" s="8"/>
      <c r="TFJ93" s="8"/>
      <c r="TFK93" s="8"/>
      <c r="TFL93" s="8"/>
      <c r="TFM93" s="8"/>
      <c r="TFN93" s="8"/>
      <c r="TFO93" s="8"/>
      <c r="TFP93" s="8"/>
      <c r="TFQ93" s="8"/>
      <c r="TFR93" s="8"/>
      <c r="TFS93" s="8"/>
      <c r="TFT93" s="8"/>
      <c r="TFU93" s="8"/>
      <c r="TFV93" s="8"/>
      <c r="TFW93" s="8"/>
      <c r="TFX93" s="8"/>
      <c r="TFY93" s="8"/>
      <c r="TFZ93" s="8"/>
      <c r="TGA93" s="8"/>
      <c r="TGB93" s="8"/>
      <c r="TGC93" s="8"/>
      <c r="TGD93" s="8"/>
      <c r="TGE93" s="8"/>
      <c r="TGF93" s="8"/>
      <c r="TGG93" s="8"/>
      <c r="TGH93" s="8"/>
      <c r="TGI93" s="8"/>
      <c r="TGJ93" s="8"/>
      <c r="TGK93" s="8"/>
      <c r="TGL93" s="8"/>
      <c r="TGM93" s="8"/>
      <c r="TGN93" s="8"/>
      <c r="TGO93" s="8"/>
      <c r="TGP93" s="8"/>
      <c r="TGQ93" s="8"/>
      <c r="TGR93" s="8"/>
      <c r="TGS93" s="8"/>
      <c r="TGT93" s="8"/>
      <c r="TGU93" s="8"/>
      <c r="TGV93" s="8"/>
      <c r="TGW93" s="8"/>
      <c r="TGX93" s="8"/>
      <c r="TGY93" s="8"/>
      <c r="TGZ93" s="8"/>
      <c r="THA93" s="8"/>
      <c r="THB93" s="8"/>
      <c r="THC93" s="8"/>
      <c r="THD93" s="8"/>
      <c r="THE93" s="8"/>
      <c r="THF93" s="8"/>
      <c r="THG93" s="8"/>
      <c r="THH93" s="8"/>
      <c r="THI93" s="8"/>
      <c r="THJ93" s="8"/>
      <c r="THK93" s="8"/>
      <c r="THL93" s="8"/>
      <c r="THM93" s="8"/>
      <c r="THN93" s="8"/>
      <c r="THO93" s="8"/>
      <c r="THP93" s="8"/>
      <c r="THQ93" s="8"/>
      <c r="THR93" s="8"/>
      <c r="THS93" s="8"/>
      <c r="THT93" s="8"/>
      <c r="THU93" s="8"/>
      <c r="THV93" s="8"/>
      <c r="THW93" s="8"/>
      <c r="THX93" s="8"/>
      <c r="THY93" s="8"/>
      <c r="THZ93" s="8"/>
      <c r="TIA93" s="8"/>
      <c r="TIB93" s="8"/>
      <c r="TIC93" s="8"/>
      <c r="TID93" s="8"/>
      <c r="TIE93" s="8"/>
      <c r="TIF93" s="8"/>
      <c r="TIG93" s="8"/>
      <c r="TIH93" s="8"/>
      <c r="TII93" s="8"/>
      <c r="TIJ93" s="8"/>
      <c r="TIK93" s="8"/>
      <c r="TIL93" s="8"/>
      <c r="TIM93" s="8"/>
      <c r="TIN93" s="8"/>
      <c r="TIO93" s="8"/>
      <c r="TIP93" s="8"/>
      <c r="TIQ93" s="8"/>
      <c r="TIR93" s="8"/>
      <c r="TIS93" s="8"/>
      <c r="TIT93" s="8"/>
      <c r="TIU93" s="8"/>
      <c r="TIV93" s="8"/>
      <c r="TIW93" s="8"/>
      <c r="TIX93" s="8"/>
      <c r="TIY93" s="8"/>
      <c r="TIZ93" s="8"/>
      <c r="TJA93" s="8"/>
      <c r="TJB93" s="8"/>
      <c r="TJC93" s="8"/>
      <c r="TJD93" s="8"/>
      <c r="TJE93" s="8"/>
      <c r="TJF93" s="8"/>
      <c r="TJG93" s="8"/>
      <c r="TJH93" s="8"/>
      <c r="TJI93" s="8"/>
      <c r="TJJ93" s="8"/>
      <c r="TJK93" s="8"/>
      <c r="TJL93" s="8"/>
      <c r="TJM93" s="8"/>
      <c r="TJN93" s="8"/>
      <c r="TJO93" s="8"/>
      <c r="TJP93" s="8"/>
      <c r="TJQ93" s="8"/>
      <c r="TJR93" s="8"/>
      <c r="TJS93" s="8"/>
      <c r="TJT93" s="8"/>
      <c r="TJU93" s="8"/>
      <c r="TJV93" s="8"/>
      <c r="TJW93" s="8"/>
      <c r="TJX93" s="8"/>
      <c r="TJY93" s="8"/>
      <c r="TJZ93" s="8"/>
      <c r="TKA93" s="8"/>
      <c r="TKB93" s="8"/>
      <c r="TKC93" s="8"/>
      <c r="TKD93" s="8"/>
      <c r="TKE93" s="8"/>
      <c r="TKF93" s="8"/>
      <c r="TKG93" s="8"/>
      <c r="TKH93" s="8"/>
      <c r="TKI93" s="8"/>
      <c r="TKJ93" s="8"/>
      <c r="TKK93" s="8"/>
      <c r="TKL93" s="8"/>
      <c r="TKM93" s="8"/>
      <c r="TKN93" s="8"/>
      <c r="TKO93" s="8"/>
      <c r="TKP93" s="8"/>
      <c r="TKQ93" s="8"/>
      <c r="TKR93" s="8"/>
      <c r="TKS93" s="8"/>
      <c r="TKT93" s="8"/>
      <c r="TKU93" s="8"/>
      <c r="TKV93" s="8"/>
      <c r="TKW93" s="8"/>
      <c r="TKX93" s="8"/>
      <c r="TKY93" s="8"/>
      <c r="TKZ93" s="8"/>
      <c r="TLA93" s="8"/>
      <c r="TLB93" s="8"/>
      <c r="TLC93" s="8"/>
      <c r="TLD93" s="8"/>
      <c r="TLE93" s="8"/>
      <c r="TLF93" s="8"/>
      <c r="TLG93" s="8"/>
      <c r="TLH93" s="8"/>
      <c r="TLI93" s="8"/>
      <c r="TLJ93" s="8"/>
      <c r="TLK93" s="8"/>
      <c r="TLL93" s="8"/>
      <c r="TLM93" s="8"/>
      <c r="TLN93" s="8"/>
      <c r="TLO93" s="8"/>
      <c r="TLP93" s="8"/>
      <c r="TLQ93" s="8"/>
      <c r="TLR93" s="8"/>
      <c r="TLS93" s="8"/>
      <c r="TLT93" s="8"/>
      <c r="TLU93" s="8"/>
      <c r="TLV93" s="8"/>
      <c r="TLW93" s="8"/>
      <c r="TLX93" s="8"/>
      <c r="TLY93" s="8"/>
      <c r="TLZ93" s="8"/>
      <c r="TMA93" s="8"/>
      <c r="TMB93" s="8"/>
      <c r="TMC93" s="8"/>
      <c r="TMD93" s="8"/>
      <c r="TME93" s="8"/>
      <c r="TMF93" s="8"/>
      <c r="TMG93" s="8"/>
      <c r="TMH93" s="8"/>
      <c r="TMI93" s="8"/>
      <c r="TMJ93" s="8"/>
      <c r="TMK93" s="8"/>
      <c r="TML93" s="8"/>
      <c r="TMM93" s="8"/>
      <c r="TMN93" s="8"/>
      <c r="TMO93" s="8"/>
      <c r="TMP93" s="8"/>
      <c r="TMQ93" s="8"/>
      <c r="TMR93" s="8"/>
      <c r="TMS93" s="8"/>
      <c r="TMT93" s="8"/>
      <c r="TMU93" s="8"/>
      <c r="TMV93" s="8"/>
      <c r="TMW93" s="8"/>
      <c r="TMX93" s="8"/>
      <c r="TMY93" s="8"/>
      <c r="TMZ93" s="8"/>
      <c r="TNA93" s="8"/>
      <c r="TNB93" s="8"/>
      <c r="TNC93" s="8"/>
      <c r="TND93" s="8"/>
      <c r="TNE93" s="8"/>
      <c r="TNF93" s="8"/>
      <c r="TNG93" s="8"/>
      <c r="TNH93" s="8"/>
      <c r="TNI93" s="8"/>
      <c r="TNJ93" s="8"/>
      <c r="TNK93" s="8"/>
      <c r="TNL93" s="8"/>
      <c r="TNM93" s="8"/>
      <c r="TNN93" s="8"/>
      <c r="TNO93" s="8"/>
      <c r="TNP93" s="8"/>
      <c r="TNQ93" s="8"/>
      <c r="TNR93" s="8"/>
      <c r="TNS93" s="8"/>
      <c r="TNT93" s="8"/>
      <c r="TNU93" s="8"/>
      <c r="TNV93" s="8"/>
      <c r="TNW93" s="8"/>
      <c r="TNX93" s="8"/>
      <c r="TNY93" s="8"/>
      <c r="TNZ93" s="8"/>
      <c r="TOA93" s="8"/>
      <c r="TOB93" s="8"/>
      <c r="TOC93" s="8"/>
      <c r="TOD93" s="8"/>
      <c r="TOE93" s="8"/>
      <c r="TOF93" s="8"/>
      <c r="TOG93" s="8"/>
      <c r="TOH93" s="8"/>
      <c r="TOI93" s="8"/>
      <c r="TOJ93" s="8"/>
      <c r="TOK93" s="8"/>
      <c r="TOL93" s="8"/>
      <c r="TOM93" s="8"/>
      <c r="TON93" s="8"/>
      <c r="TOO93" s="8"/>
      <c r="TOP93" s="8"/>
      <c r="TOQ93" s="8"/>
      <c r="TOR93" s="8"/>
      <c r="TOS93" s="8"/>
      <c r="TOT93" s="8"/>
      <c r="TOU93" s="8"/>
      <c r="TOV93" s="8"/>
      <c r="TOW93" s="8"/>
      <c r="TOX93" s="8"/>
      <c r="TOY93" s="8"/>
      <c r="TOZ93" s="8"/>
      <c r="TPA93" s="8"/>
      <c r="TPB93" s="8"/>
      <c r="TPC93" s="8"/>
      <c r="TPD93" s="8"/>
      <c r="TPE93" s="8"/>
      <c r="TPF93" s="8"/>
      <c r="TPG93" s="8"/>
      <c r="TPH93" s="8"/>
      <c r="TPI93" s="8"/>
      <c r="TPJ93" s="8"/>
      <c r="TPK93" s="8"/>
      <c r="TPL93" s="8"/>
      <c r="TPM93" s="8"/>
      <c r="TPN93" s="8"/>
      <c r="TPO93" s="8"/>
      <c r="TPP93" s="8"/>
      <c r="TPQ93" s="8"/>
      <c r="TPR93" s="8"/>
      <c r="TPS93" s="8"/>
      <c r="TPT93" s="8"/>
      <c r="TPU93" s="8"/>
      <c r="TPV93" s="8"/>
      <c r="TPW93" s="8"/>
      <c r="TPX93" s="8"/>
      <c r="TPY93" s="8"/>
      <c r="TPZ93" s="8"/>
      <c r="TQA93" s="8"/>
      <c r="TQB93" s="8"/>
      <c r="TQC93" s="8"/>
      <c r="TQD93" s="8"/>
      <c r="TQE93" s="8"/>
      <c r="TQF93" s="8"/>
      <c r="TQG93" s="8"/>
      <c r="TQH93" s="8"/>
      <c r="TQI93" s="8"/>
      <c r="TQJ93" s="8"/>
      <c r="TQK93" s="8"/>
      <c r="TQL93" s="8"/>
      <c r="TQM93" s="8"/>
      <c r="TQN93" s="8"/>
      <c r="TQO93" s="8"/>
      <c r="TQP93" s="8"/>
      <c r="TQQ93" s="8"/>
      <c r="TQR93" s="8"/>
      <c r="TQS93" s="8"/>
      <c r="TQT93" s="8"/>
      <c r="TQU93" s="8"/>
      <c r="TQV93" s="8"/>
      <c r="TQW93" s="8"/>
      <c r="TQX93" s="8"/>
      <c r="TQY93" s="8"/>
      <c r="TQZ93" s="8"/>
      <c r="TRA93" s="8"/>
      <c r="TRB93" s="8"/>
      <c r="TRC93" s="8"/>
      <c r="TRD93" s="8"/>
      <c r="TRE93" s="8"/>
      <c r="TRF93" s="8"/>
      <c r="TRG93" s="8"/>
      <c r="TRH93" s="8"/>
      <c r="TRI93" s="8"/>
      <c r="TRJ93" s="8"/>
      <c r="TRK93" s="8"/>
      <c r="TRL93" s="8"/>
      <c r="TRM93" s="8"/>
      <c r="TRN93" s="8"/>
      <c r="TRO93" s="8"/>
      <c r="TRP93" s="8"/>
      <c r="TRQ93" s="8"/>
      <c r="TRR93" s="8"/>
      <c r="TRS93" s="8"/>
      <c r="TRT93" s="8"/>
      <c r="TRU93" s="8"/>
      <c r="TRV93" s="8"/>
      <c r="TRW93" s="8"/>
      <c r="TRX93" s="8"/>
      <c r="TRY93" s="8"/>
      <c r="TRZ93" s="8"/>
      <c r="TSA93" s="8"/>
      <c r="TSB93" s="8"/>
      <c r="TSC93" s="8"/>
      <c r="TSD93" s="8"/>
      <c r="TSE93" s="8"/>
      <c r="TSF93" s="8"/>
      <c r="TSG93" s="8"/>
      <c r="TSH93" s="8"/>
      <c r="TSI93" s="8"/>
      <c r="TSJ93" s="8"/>
      <c r="TSK93" s="8"/>
      <c r="TSL93" s="8"/>
      <c r="TSM93" s="8"/>
      <c r="TSN93" s="8"/>
      <c r="TSO93" s="8"/>
      <c r="TSP93" s="8"/>
      <c r="TSQ93" s="8"/>
      <c r="TSR93" s="8"/>
      <c r="TSS93" s="8"/>
      <c r="TST93" s="8"/>
      <c r="TSU93" s="8"/>
      <c r="TSV93" s="8"/>
      <c r="TSW93" s="8"/>
      <c r="TSX93" s="8"/>
      <c r="TSY93" s="8"/>
      <c r="TSZ93" s="8"/>
      <c r="TTA93" s="8"/>
      <c r="TTB93" s="8"/>
      <c r="TTC93" s="8"/>
      <c r="TTD93" s="8"/>
      <c r="TTE93" s="8"/>
      <c r="TTF93" s="8"/>
      <c r="TTG93" s="8"/>
      <c r="TTH93" s="8"/>
      <c r="TTI93" s="8"/>
      <c r="TTJ93" s="8"/>
      <c r="TTK93" s="8"/>
      <c r="TTL93" s="8"/>
      <c r="TTM93" s="8"/>
      <c r="TTN93" s="8"/>
      <c r="TTO93" s="8"/>
      <c r="TTP93" s="8"/>
      <c r="TTQ93" s="8"/>
      <c r="TTR93" s="8"/>
      <c r="TTS93" s="8"/>
      <c r="TTT93" s="8"/>
      <c r="TTU93" s="8"/>
      <c r="TTV93" s="8"/>
      <c r="TTW93" s="8"/>
      <c r="TTX93" s="8"/>
      <c r="TTY93" s="8"/>
      <c r="TTZ93" s="8"/>
      <c r="TUA93" s="8"/>
      <c r="TUB93" s="8"/>
      <c r="TUC93" s="8"/>
      <c r="TUD93" s="8"/>
      <c r="TUE93" s="8"/>
      <c r="TUF93" s="8"/>
      <c r="TUG93" s="8"/>
      <c r="TUH93" s="8"/>
      <c r="TUI93" s="8"/>
      <c r="TUJ93" s="8"/>
      <c r="TUK93" s="8"/>
      <c r="TUL93" s="8"/>
      <c r="TUM93" s="8"/>
      <c r="TUN93" s="8"/>
      <c r="TUO93" s="8"/>
      <c r="TUP93" s="8"/>
      <c r="TUQ93" s="8"/>
      <c r="TUR93" s="8"/>
      <c r="TUS93" s="8"/>
      <c r="TUT93" s="8"/>
      <c r="TUU93" s="8"/>
      <c r="TUV93" s="8"/>
      <c r="TUW93" s="8"/>
      <c r="TUX93" s="8"/>
      <c r="TUY93" s="8"/>
      <c r="TUZ93" s="8"/>
      <c r="TVA93" s="8"/>
      <c r="TVB93" s="8"/>
      <c r="TVC93" s="8"/>
      <c r="TVD93" s="8"/>
      <c r="TVE93" s="8"/>
      <c r="TVF93" s="8"/>
      <c r="TVG93" s="8"/>
      <c r="TVH93" s="8"/>
      <c r="TVI93" s="8"/>
      <c r="TVJ93" s="8"/>
      <c r="TVK93" s="8"/>
      <c r="TVL93" s="8"/>
      <c r="TVM93" s="8"/>
      <c r="TVN93" s="8"/>
      <c r="TVO93" s="8"/>
      <c r="TVP93" s="8"/>
      <c r="TVQ93" s="8"/>
      <c r="TVR93" s="8"/>
      <c r="TVS93" s="8"/>
      <c r="TVT93" s="8"/>
      <c r="TVU93" s="8"/>
      <c r="TVV93" s="8"/>
      <c r="TVW93" s="8"/>
      <c r="TVX93" s="8"/>
      <c r="TVY93" s="8"/>
      <c r="TVZ93" s="8"/>
      <c r="TWA93" s="8"/>
      <c r="TWB93" s="8"/>
      <c r="TWC93" s="8"/>
      <c r="TWD93" s="8"/>
      <c r="TWE93" s="8"/>
      <c r="TWF93" s="8"/>
      <c r="TWG93" s="8"/>
      <c r="TWH93" s="8"/>
      <c r="TWI93" s="8"/>
      <c r="TWJ93" s="8"/>
      <c r="TWK93" s="8"/>
      <c r="TWL93" s="8"/>
      <c r="TWM93" s="8"/>
      <c r="TWN93" s="8"/>
      <c r="TWO93" s="8"/>
      <c r="TWP93" s="8"/>
      <c r="TWQ93" s="8"/>
      <c r="TWR93" s="8"/>
      <c r="TWS93" s="8"/>
      <c r="TWT93" s="8"/>
      <c r="TWU93" s="8"/>
      <c r="TWV93" s="8"/>
      <c r="TWW93" s="8"/>
      <c r="TWX93" s="8"/>
      <c r="TWY93" s="8"/>
      <c r="TWZ93" s="8"/>
      <c r="TXA93" s="8"/>
      <c r="TXB93" s="8"/>
      <c r="TXC93" s="8"/>
      <c r="TXD93" s="8"/>
      <c r="TXE93" s="8"/>
      <c r="TXF93" s="8"/>
      <c r="TXG93" s="8"/>
      <c r="TXH93" s="8"/>
      <c r="TXI93" s="8"/>
      <c r="TXJ93" s="8"/>
      <c r="TXK93" s="8"/>
      <c r="TXL93" s="8"/>
      <c r="TXM93" s="8"/>
      <c r="TXN93" s="8"/>
      <c r="TXO93" s="8"/>
      <c r="TXP93" s="8"/>
      <c r="TXQ93" s="8"/>
      <c r="TXR93" s="8"/>
      <c r="TXS93" s="8"/>
      <c r="TXT93" s="8"/>
      <c r="TXU93" s="8"/>
      <c r="TXV93" s="8"/>
      <c r="TXW93" s="8"/>
      <c r="TXX93" s="8"/>
      <c r="TXY93" s="8"/>
      <c r="TXZ93" s="8"/>
      <c r="TYA93" s="8"/>
      <c r="TYB93" s="8"/>
      <c r="TYC93" s="8"/>
      <c r="TYD93" s="8"/>
      <c r="TYE93" s="8"/>
      <c r="TYF93" s="8"/>
      <c r="TYG93" s="8"/>
      <c r="TYH93" s="8"/>
      <c r="TYI93" s="8"/>
      <c r="TYJ93" s="8"/>
      <c r="TYK93" s="8"/>
      <c r="TYL93" s="8"/>
      <c r="TYM93" s="8"/>
      <c r="TYN93" s="8"/>
      <c r="TYO93" s="8"/>
      <c r="TYP93" s="8"/>
      <c r="TYQ93" s="8"/>
      <c r="TYR93" s="8"/>
      <c r="TYS93" s="8"/>
      <c r="TYT93" s="8"/>
      <c r="TYU93" s="8"/>
      <c r="TYV93" s="8"/>
      <c r="TYW93" s="8"/>
      <c r="TYX93" s="8"/>
      <c r="TYY93" s="8"/>
      <c r="TYZ93" s="8"/>
      <c r="TZA93" s="8"/>
      <c r="TZB93" s="8"/>
      <c r="TZC93" s="8"/>
      <c r="TZD93" s="8"/>
      <c r="TZE93" s="8"/>
      <c r="TZF93" s="8"/>
      <c r="TZG93" s="8"/>
      <c r="TZH93" s="8"/>
      <c r="TZI93" s="8"/>
      <c r="TZJ93" s="8"/>
      <c r="TZK93" s="8"/>
      <c r="TZL93" s="8"/>
      <c r="TZM93" s="8"/>
      <c r="TZN93" s="8"/>
      <c r="TZO93" s="8"/>
      <c r="TZP93" s="8"/>
      <c r="TZQ93" s="8"/>
      <c r="TZR93" s="8"/>
      <c r="TZS93" s="8"/>
      <c r="TZT93" s="8"/>
      <c r="TZU93" s="8"/>
      <c r="TZV93" s="8"/>
      <c r="TZW93" s="8"/>
      <c r="TZX93" s="8"/>
      <c r="TZY93" s="8"/>
      <c r="TZZ93" s="8"/>
      <c r="UAA93" s="8"/>
      <c r="UAB93" s="8"/>
      <c r="UAC93" s="8"/>
      <c r="UAD93" s="8"/>
      <c r="UAE93" s="8"/>
      <c r="UAF93" s="8"/>
      <c r="UAG93" s="8"/>
      <c r="UAH93" s="8"/>
      <c r="UAI93" s="8"/>
      <c r="UAJ93" s="8"/>
      <c r="UAK93" s="8"/>
      <c r="UAL93" s="8"/>
      <c r="UAM93" s="8"/>
      <c r="UAN93" s="8"/>
      <c r="UAO93" s="8"/>
      <c r="UAP93" s="8"/>
      <c r="UAQ93" s="8"/>
      <c r="UAR93" s="8"/>
      <c r="UAS93" s="8"/>
      <c r="UAT93" s="8"/>
      <c r="UAU93" s="8"/>
      <c r="UAV93" s="8"/>
      <c r="UAW93" s="8"/>
      <c r="UAX93" s="8"/>
      <c r="UAY93" s="8"/>
      <c r="UAZ93" s="8"/>
      <c r="UBA93" s="8"/>
      <c r="UBB93" s="8"/>
      <c r="UBC93" s="8"/>
      <c r="UBD93" s="8"/>
      <c r="UBE93" s="8"/>
      <c r="UBF93" s="8"/>
      <c r="UBG93" s="8"/>
      <c r="UBH93" s="8"/>
      <c r="UBI93" s="8"/>
      <c r="UBJ93" s="8"/>
      <c r="UBK93" s="8"/>
      <c r="UBL93" s="8"/>
      <c r="UBM93" s="8"/>
      <c r="UBN93" s="8"/>
      <c r="UBO93" s="8"/>
      <c r="UBP93" s="8"/>
      <c r="UBQ93" s="8"/>
      <c r="UBR93" s="8"/>
      <c r="UBS93" s="8"/>
      <c r="UBT93" s="8"/>
      <c r="UBU93" s="8"/>
      <c r="UBV93" s="8"/>
      <c r="UBW93" s="8"/>
      <c r="UBX93" s="8"/>
      <c r="UBY93" s="8"/>
      <c r="UBZ93" s="8"/>
      <c r="UCA93" s="8"/>
      <c r="UCB93" s="8"/>
      <c r="UCC93" s="8"/>
      <c r="UCD93" s="8"/>
      <c r="UCE93" s="8"/>
      <c r="UCF93" s="8"/>
      <c r="UCG93" s="8"/>
      <c r="UCH93" s="8"/>
      <c r="UCI93" s="8"/>
      <c r="UCJ93" s="8"/>
      <c r="UCK93" s="8"/>
      <c r="UCL93" s="8"/>
      <c r="UCM93" s="8"/>
      <c r="UCN93" s="8"/>
      <c r="UCO93" s="8"/>
      <c r="UCP93" s="8"/>
      <c r="UCQ93" s="8"/>
      <c r="UCR93" s="8"/>
      <c r="UCS93" s="8"/>
      <c r="UCT93" s="8"/>
      <c r="UCU93" s="8"/>
      <c r="UCV93" s="8"/>
      <c r="UCW93" s="8"/>
      <c r="UCX93" s="8"/>
      <c r="UCY93" s="8"/>
      <c r="UCZ93" s="8"/>
      <c r="UDA93" s="8"/>
      <c r="UDB93" s="8"/>
      <c r="UDC93" s="8"/>
      <c r="UDD93" s="8"/>
      <c r="UDE93" s="8"/>
      <c r="UDF93" s="8"/>
      <c r="UDG93" s="8"/>
      <c r="UDH93" s="8"/>
      <c r="UDI93" s="8"/>
      <c r="UDJ93" s="8"/>
      <c r="UDK93" s="8"/>
      <c r="UDL93" s="8"/>
      <c r="UDM93" s="8"/>
      <c r="UDN93" s="8"/>
      <c r="UDO93" s="8"/>
      <c r="UDP93" s="8"/>
      <c r="UDQ93" s="8"/>
      <c r="UDR93" s="8"/>
      <c r="UDS93" s="8"/>
      <c r="UDT93" s="8"/>
      <c r="UDU93" s="8"/>
      <c r="UDV93" s="8"/>
      <c r="UDW93" s="8"/>
      <c r="UDX93" s="8"/>
      <c r="UDY93" s="8"/>
      <c r="UDZ93" s="8"/>
      <c r="UEA93" s="8"/>
      <c r="UEB93" s="8"/>
      <c r="UEC93" s="8"/>
      <c r="UED93" s="8"/>
      <c r="UEE93" s="8"/>
      <c r="UEF93" s="8"/>
      <c r="UEG93" s="8"/>
      <c r="UEH93" s="8"/>
      <c r="UEI93" s="8"/>
      <c r="UEJ93" s="8"/>
      <c r="UEK93" s="8"/>
      <c r="UEL93" s="8"/>
      <c r="UEM93" s="8"/>
      <c r="UEN93" s="8"/>
      <c r="UEO93" s="8"/>
      <c r="UEP93" s="8"/>
      <c r="UEQ93" s="8"/>
      <c r="UER93" s="8"/>
      <c r="UES93" s="8"/>
      <c r="UET93" s="8"/>
      <c r="UEU93" s="8"/>
      <c r="UEV93" s="8"/>
      <c r="UEW93" s="8"/>
      <c r="UEX93" s="8"/>
      <c r="UEY93" s="8"/>
      <c r="UEZ93" s="8"/>
      <c r="UFA93" s="8"/>
      <c r="UFB93" s="8"/>
      <c r="UFC93" s="8"/>
      <c r="UFD93" s="8"/>
      <c r="UFE93" s="8"/>
      <c r="UFF93" s="8"/>
      <c r="UFG93" s="8"/>
      <c r="UFH93" s="8"/>
      <c r="UFI93" s="8"/>
      <c r="UFJ93" s="8"/>
      <c r="UFK93" s="8"/>
      <c r="UFL93" s="8"/>
      <c r="UFM93" s="8"/>
      <c r="UFN93" s="8"/>
      <c r="UFO93" s="8"/>
      <c r="UFP93" s="8"/>
      <c r="UFQ93" s="8"/>
      <c r="UFR93" s="8"/>
      <c r="UFS93" s="8"/>
      <c r="UFT93" s="8"/>
      <c r="UFU93" s="8"/>
      <c r="UFV93" s="8"/>
      <c r="UFW93" s="8"/>
      <c r="UFX93" s="8"/>
      <c r="UFY93" s="8"/>
      <c r="UFZ93" s="8"/>
      <c r="UGA93" s="8"/>
      <c r="UGB93" s="8"/>
      <c r="UGC93" s="8"/>
      <c r="UGD93" s="8"/>
      <c r="UGE93" s="8"/>
      <c r="UGF93" s="8"/>
      <c r="UGG93" s="8"/>
      <c r="UGH93" s="8"/>
      <c r="UGI93" s="8"/>
      <c r="UGJ93" s="8"/>
      <c r="UGK93" s="8"/>
      <c r="UGL93" s="8"/>
      <c r="UGM93" s="8"/>
      <c r="UGN93" s="8"/>
      <c r="UGO93" s="8"/>
      <c r="UGP93" s="8"/>
      <c r="UGQ93" s="8"/>
      <c r="UGR93" s="8"/>
      <c r="UGS93" s="8"/>
      <c r="UGT93" s="8"/>
      <c r="UGU93" s="8"/>
      <c r="UGV93" s="8"/>
      <c r="UGW93" s="8"/>
      <c r="UGX93" s="8"/>
      <c r="UGY93" s="8"/>
      <c r="UGZ93" s="8"/>
      <c r="UHA93" s="8"/>
      <c r="UHB93" s="8"/>
      <c r="UHC93" s="8"/>
      <c r="UHD93" s="8"/>
      <c r="UHE93" s="8"/>
      <c r="UHF93" s="8"/>
      <c r="UHG93" s="8"/>
      <c r="UHH93" s="8"/>
      <c r="UHI93" s="8"/>
      <c r="UHJ93" s="8"/>
      <c r="UHK93" s="8"/>
      <c r="UHL93" s="8"/>
      <c r="UHM93" s="8"/>
      <c r="UHN93" s="8"/>
      <c r="UHO93" s="8"/>
      <c r="UHP93" s="8"/>
      <c r="UHQ93" s="8"/>
      <c r="UHR93" s="8"/>
      <c r="UHS93" s="8"/>
      <c r="UHT93" s="8"/>
      <c r="UHU93" s="8"/>
      <c r="UHV93" s="8"/>
      <c r="UHW93" s="8"/>
      <c r="UHX93" s="8"/>
      <c r="UHY93" s="8"/>
      <c r="UHZ93" s="8"/>
      <c r="UIA93" s="8"/>
      <c r="UIB93" s="8"/>
      <c r="UIC93" s="8"/>
      <c r="UID93" s="8"/>
      <c r="UIE93" s="8"/>
      <c r="UIF93" s="8"/>
      <c r="UIG93" s="8"/>
      <c r="UIH93" s="8"/>
      <c r="UII93" s="8"/>
      <c r="UIJ93" s="8"/>
      <c r="UIK93" s="8"/>
      <c r="UIL93" s="8"/>
      <c r="UIM93" s="8"/>
      <c r="UIN93" s="8"/>
      <c r="UIO93" s="8"/>
      <c r="UIP93" s="8"/>
      <c r="UIQ93" s="8"/>
      <c r="UIR93" s="8"/>
      <c r="UIS93" s="8"/>
      <c r="UIT93" s="8"/>
      <c r="UIU93" s="8"/>
      <c r="UIV93" s="8"/>
      <c r="UIW93" s="8"/>
      <c r="UIX93" s="8"/>
      <c r="UIY93" s="8"/>
      <c r="UIZ93" s="8"/>
      <c r="UJA93" s="8"/>
      <c r="UJB93" s="8"/>
      <c r="UJC93" s="8"/>
      <c r="UJD93" s="8"/>
      <c r="UJE93" s="8"/>
      <c r="UJF93" s="8"/>
      <c r="UJG93" s="8"/>
      <c r="UJH93" s="8"/>
      <c r="UJI93" s="8"/>
      <c r="UJJ93" s="8"/>
      <c r="UJK93" s="8"/>
      <c r="UJL93" s="8"/>
      <c r="UJM93" s="8"/>
      <c r="UJN93" s="8"/>
      <c r="UJO93" s="8"/>
      <c r="UJP93" s="8"/>
      <c r="UJQ93" s="8"/>
      <c r="UJR93" s="8"/>
      <c r="UJS93" s="8"/>
      <c r="UJT93" s="8"/>
      <c r="UJU93" s="8"/>
      <c r="UJV93" s="8"/>
      <c r="UJW93" s="8"/>
      <c r="UJX93" s="8"/>
      <c r="UJY93" s="8"/>
      <c r="UJZ93" s="8"/>
      <c r="UKA93" s="8"/>
      <c r="UKB93" s="8"/>
      <c r="UKC93" s="8"/>
      <c r="UKD93" s="8"/>
      <c r="UKE93" s="8"/>
      <c r="UKF93" s="8"/>
      <c r="UKG93" s="8"/>
      <c r="UKH93" s="8"/>
      <c r="UKI93" s="8"/>
      <c r="UKJ93" s="8"/>
      <c r="UKK93" s="8"/>
      <c r="UKL93" s="8"/>
      <c r="UKM93" s="8"/>
      <c r="UKN93" s="8"/>
      <c r="UKO93" s="8"/>
      <c r="UKP93" s="8"/>
      <c r="UKQ93" s="8"/>
      <c r="UKR93" s="8"/>
      <c r="UKS93" s="8"/>
      <c r="UKT93" s="8"/>
      <c r="UKU93" s="8"/>
      <c r="UKV93" s="8"/>
      <c r="UKW93" s="8"/>
      <c r="UKX93" s="8"/>
      <c r="UKY93" s="8"/>
      <c r="UKZ93" s="8"/>
      <c r="ULA93" s="8"/>
      <c r="ULB93" s="8"/>
      <c r="ULC93" s="8"/>
      <c r="ULD93" s="8"/>
      <c r="ULE93" s="8"/>
      <c r="ULF93" s="8"/>
      <c r="ULG93" s="8"/>
      <c r="ULH93" s="8"/>
      <c r="ULI93" s="8"/>
      <c r="ULJ93" s="8"/>
      <c r="ULK93" s="8"/>
      <c r="ULL93" s="8"/>
      <c r="ULM93" s="8"/>
      <c r="ULN93" s="8"/>
      <c r="ULO93" s="8"/>
      <c r="ULP93" s="8"/>
      <c r="ULQ93" s="8"/>
      <c r="ULR93" s="8"/>
      <c r="ULS93" s="8"/>
      <c r="ULT93" s="8"/>
      <c r="ULU93" s="8"/>
      <c r="ULV93" s="8"/>
      <c r="ULW93" s="8"/>
      <c r="ULX93" s="8"/>
      <c r="ULY93" s="8"/>
      <c r="ULZ93" s="8"/>
      <c r="UMA93" s="8"/>
      <c r="UMB93" s="8"/>
      <c r="UMC93" s="8"/>
      <c r="UMD93" s="8"/>
      <c r="UME93" s="8"/>
      <c r="UMF93" s="8"/>
      <c r="UMG93" s="8"/>
      <c r="UMH93" s="8"/>
      <c r="UMI93" s="8"/>
      <c r="UMJ93" s="8"/>
      <c r="UMK93" s="8"/>
      <c r="UML93" s="8"/>
      <c r="UMM93" s="8"/>
      <c r="UMN93" s="8"/>
      <c r="UMO93" s="8"/>
      <c r="UMP93" s="8"/>
      <c r="UMQ93" s="8"/>
      <c r="UMR93" s="8"/>
      <c r="UMS93" s="8"/>
      <c r="UMT93" s="8"/>
      <c r="UMU93" s="8"/>
      <c r="UMV93" s="8"/>
      <c r="UMW93" s="8"/>
      <c r="UMX93" s="8"/>
      <c r="UMY93" s="8"/>
      <c r="UMZ93" s="8"/>
      <c r="UNA93" s="8"/>
      <c r="UNB93" s="8"/>
      <c r="UNC93" s="8"/>
      <c r="UND93" s="8"/>
      <c r="UNE93" s="8"/>
      <c r="UNF93" s="8"/>
      <c r="UNG93" s="8"/>
      <c r="UNH93" s="8"/>
      <c r="UNI93" s="8"/>
      <c r="UNJ93" s="8"/>
      <c r="UNK93" s="8"/>
      <c r="UNL93" s="8"/>
      <c r="UNM93" s="8"/>
      <c r="UNN93" s="8"/>
      <c r="UNO93" s="8"/>
      <c r="UNP93" s="8"/>
      <c r="UNQ93" s="8"/>
      <c r="UNR93" s="8"/>
      <c r="UNS93" s="8"/>
      <c r="UNT93" s="8"/>
      <c r="UNU93" s="8"/>
      <c r="UNV93" s="8"/>
      <c r="UNW93" s="8"/>
      <c r="UNX93" s="8"/>
      <c r="UNY93" s="8"/>
      <c r="UNZ93" s="8"/>
      <c r="UOA93" s="8"/>
      <c r="UOB93" s="8"/>
      <c r="UOC93" s="8"/>
      <c r="UOD93" s="8"/>
      <c r="UOE93" s="8"/>
      <c r="UOF93" s="8"/>
      <c r="UOG93" s="8"/>
      <c r="UOH93" s="8"/>
      <c r="UOI93" s="8"/>
      <c r="UOJ93" s="8"/>
      <c r="UOK93" s="8"/>
      <c r="UOL93" s="8"/>
      <c r="UOM93" s="8"/>
      <c r="UON93" s="8"/>
      <c r="UOO93" s="8"/>
      <c r="UOP93" s="8"/>
      <c r="UOQ93" s="8"/>
      <c r="UOR93" s="8"/>
      <c r="UOS93" s="8"/>
      <c r="UOT93" s="8"/>
      <c r="UOU93" s="8"/>
      <c r="UOV93" s="8"/>
      <c r="UOW93" s="8"/>
      <c r="UOX93" s="8"/>
      <c r="UOY93" s="8"/>
      <c r="UOZ93" s="8"/>
      <c r="UPA93" s="8"/>
      <c r="UPB93" s="8"/>
      <c r="UPC93" s="8"/>
      <c r="UPD93" s="8"/>
      <c r="UPE93" s="8"/>
      <c r="UPF93" s="8"/>
      <c r="UPG93" s="8"/>
      <c r="UPH93" s="8"/>
      <c r="UPI93" s="8"/>
      <c r="UPJ93" s="8"/>
      <c r="UPK93" s="8"/>
      <c r="UPL93" s="8"/>
      <c r="UPM93" s="8"/>
      <c r="UPN93" s="8"/>
      <c r="UPO93" s="8"/>
      <c r="UPP93" s="8"/>
      <c r="UPQ93" s="8"/>
      <c r="UPR93" s="8"/>
      <c r="UPS93" s="8"/>
      <c r="UPT93" s="8"/>
      <c r="UPU93" s="8"/>
      <c r="UPV93" s="8"/>
      <c r="UPW93" s="8"/>
      <c r="UPX93" s="8"/>
      <c r="UPY93" s="8"/>
      <c r="UPZ93" s="8"/>
      <c r="UQA93" s="8"/>
      <c r="UQB93" s="8"/>
      <c r="UQC93" s="8"/>
      <c r="UQD93" s="8"/>
      <c r="UQE93" s="8"/>
      <c r="UQF93" s="8"/>
      <c r="UQG93" s="8"/>
      <c r="UQH93" s="8"/>
      <c r="UQI93" s="8"/>
      <c r="UQJ93" s="8"/>
      <c r="UQK93" s="8"/>
      <c r="UQL93" s="8"/>
      <c r="UQM93" s="8"/>
      <c r="UQN93" s="8"/>
      <c r="UQO93" s="8"/>
      <c r="UQP93" s="8"/>
      <c r="UQQ93" s="8"/>
      <c r="UQR93" s="8"/>
      <c r="UQS93" s="8"/>
      <c r="UQT93" s="8"/>
      <c r="UQU93" s="8"/>
      <c r="UQV93" s="8"/>
      <c r="UQW93" s="8"/>
      <c r="UQX93" s="8"/>
      <c r="UQY93" s="8"/>
      <c r="UQZ93" s="8"/>
      <c r="URA93" s="8"/>
      <c r="URB93" s="8"/>
      <c r="URC93" s="8"/>
      <c r="URD93" s="8"/>
      <c r="URE93" s="8"/>
      <c r="URF93" s="8"/>
      <c r="URG93" s="8"/>
      <c r="URH93" s="8"/>
      <c r="URI93" s="8"/>
      <c r="URJ93" s="8"/>
      <c r="URK93" s="8"/>
      <c r="URL93" s="8"/>
      <c r="URM93" s="8"/>
      <c r="URN93" s="8"/>
      <c r="URO93" s="8"/>
      <c r="URP93" s="8"/>
      <c r="URQ93" s="8"/>
      <c r="URR93" s="8"/>
      <c r="URS93" s="8"/>
      <c r="URT93" s="8"/>
      <c r="URU93" s="8"/>
      <c r="URV93" s="8"/>
      <c r="URW93" s="8"/>
      <c r="URX93" s="8"/>
      <c r="URY93" s="8"/>
      <c r="URZ93" s="8"/>
      <c r="USA93" s="8"/>
      <c r="USB93" s="8"/>
      <c r="USC93" s="8"/>
      <c r="USD93" s="8"/>
      <c r="USE93" s="8"/>
      <c r="USF93" s="8"/>
      <c r="USG93" s="8"/>
      <c r="USH93" s="8"/>
      <c r="USI93" s="8"/>
      <c r="USJ93" s="8"/>
      <c r="USK93" s="8"/>
      <c r="USL93" s="8"/>
      <c r="USM93" s="8"/>
      <c r="USN93" s="8"/>
      <c r="USO93" s="8"/>
      <c r="USP93" s="8"/>
      <c r="USQ93" s="8"/>
      <c r="USR93" s="8"/>
      <c r="USS93" s="8"/>
      <c r="UST93" s="8"/>
      <c r="USU93" s="8"/>
      <c r="USV93" s="8"/>
      <c r="USW93" s="8"/>
      <c r="USX93" s="8"/>
      <c r="USY93" s="8"/>
      <c r="USZ93" s="8"/>
      <c r="UTA93" s="8"/>
      <c r="UTB93" s="8"/>
      <c r="UTC93" s="8"/>
      <c r="UTD93" s="8"/>
      <c r="UTE93" s="8"/>
      <c r="UTF93" s="8"/>
      <c r="UTG93" s="8"/>
      <c r="UTH93" s="8"/>
      <c r="UTI93" s="8"/>
      <c r="UTJ93" s="8"/>
      <c r="UTK93" s="8"/>
      <c r="UTL93" s="8"/>
      <c r="UTM93" s="8"/>
      <c r="UTN93" s="8"/>
      <c r="UTO93" s="8"/>
      <c r="UTP93" s="8"/>
      <c r="UTQ93" s="8"/>
      <c r="UTR93" s="8"/>
      <c r="UTS93" s="8"/>
      <c r="UTT93" s="8"/>
      <c r="UTU93" s="8"/>
      <c r="UTV93" s="8"/>
      <c r="UTW93" s="8"/>
      <c r="UTX93" s="8"/>
      <c r="UTY93" s="8"/>
      <c r="UTZ93" s="8"/>
      <c r="UUA93" s="8"/>
      <c r="UUB93" s="8"/>
      <c r="UUC93" s="8"/>
      <c r="UUD93" s="8"/>
      <c r="UUE93" s="8"/>
      <c r="UUF93" s="8"/>
      <c r="UUG93" s="8"/>
      <c r="UUH93" s="8"/>
      <c r="UUI93" s="8"/>
      <c r="UUJ93" s="8"/>
      <c r="UUK93" s="8"/>
      <c r="UUL93" s="8"/>
      <c r="UUM93" s="8"/>
      <c r="UUN93" s="8"/>
      <c r="UUO93" s="8"/>
      <c r="UUP93" s="8"/>
      <c r="UUQ93" s="8"/>
      <c r="UUR93" s="8"/>
      <c r="UUS93" s="8"/>
      <c r="UUT93" s="8"/>
      <c r="UUU93" s="8"/>
      <c r="UUV93" s="8"/>
      <c r="UUW93" s="8"/>
      <c r="UUX93" s="8"/>
      <c r="UUY93" s="8"/>
      <c r="UUZ93" s="8"/>
      <c r="UVA93" s="8"/>
      <c r="UVB93" s="8"/>
      <c r="UVC93" s="8"/>
      <c r="UVD93" s="8"/>
      <c r="UVE93" s="8"/>
      <c r="UVF93" s="8"/>
      <c r="UVG93" s="8"/>
      <c r="UVH93" s="8"/>
      <c r="UVI93" s="8"/>
      <c r="UVJ93" s="8"/>
      <c r="UVK93" s="8"/>
      <c r="UVL93" s="8"/>
      <c r="UVM93" s="8"/>
      <c r="UVN93" s="8"/>
      <c r="UVO93" s="8"/>
      <c r="UVP93" s="8"/>
      <c r="UVQ93" s="8"/>
      <c r="UVR93" s="8"/>
      <c r="UVS93" s="8"/>
      <c r="UVT93" s="8"/>
      <c r="UVU93" s="8"/>
      <c r="UVV93" s="8"/>
      <c r="UVW93" s="8"/>
      <c r="UVX93" s="8"/>
      <c r="UVY93" s="8"/>
      <c r="UVZ93" s="8"/>
      <c r="UWA93" s="8"/>
      <c r="UWB93" s="8"/>
      <c r="UWC93" s="8"/>
      <c r="UWD93" s="8"/>
      <c r="UWE93" s="8"/>
      <c r="UWF93" s="8"/>
      <c r="UWG93" s="8"/>
      <c r="UWH93" s="8"/>
      <c r="UWI93" s="8"/>
      <c r="UWJ93" s="8"/>
      <c r="UWK93" s="8"/>
      <c r="UWL93" s="8"/>
      <c r="UWM93" s="8"/>
      <c r="UWN93" s="8"/>
      <c r="UWO93" s="8"/>
      <c r="UWP93" s="8"/>
      <c r="UWQ93" s="8"/>
      <c r="UWR93" s="8"/>
      <c r="UWS93" s="8"/>
      <c r="UWT93" s="8"/>
      <c r="UWU93" s="8"/>
      <c r="UWV93" s="8"/>
      <c r="UWW93" s="8"/>
      <c r="UWX93" s="8"/>
      <c r="UWY93" s="8"/>
      <c r="UWZ93" s="8"/>
      <c r="UXA93" s="8"/>
      <c r="UXB93" s="8"/>
      <c r="UXC93" s="8"/>
      <c r="UXD93" s="8"/>
      <c r="UXE93" s="8"/>
      <c r="UXF93" s="8"/>
      <c r="UXG93" s="8"/>
      <c r="UXH93" s="8"/>
      <c r="UXI93" s="8"/>
      <c r="UXJ93" s="8"/>
      <c r="UXK93" s="8"/>
      <c r="UXL93" s="8"/>
      <c r="UXM93" s="8"/>
      <c r="UXN93" s="8"/>
      <c r="UXO93" s="8"/>
      <c r="UXP93" s="8"/>
      <c r="UXQ93" s="8"/>
      <c r="UXR93" s="8"/>
      <c r="UXS93" s="8"/>
      <c r="UXT93" s="8"/>
      <c r="UXU93" s="8"/>
      <c r="UXV93" s="8"/>
      <c r="UXW93" s="8"/>
      <c r="UXX93" s="8"/>
      <c r="UXY93" s="8"/>
      <c r="UXZ93" s="8"/>
      <c r="UYA93" s="8"/>
      <c r="UYB93" s="8"/>
      <c r="UYC93" s="8"/>
      <c r="UYD93" s="8"/>
      <c r="UYE93" s="8"/>
      <c r="UYF93" s="8"/>
      <c r="UYG93" s="8"/>
      <c r="UYH93" s="8"/>
      <c r="UYI93" s="8"/>
      <c r="UYJ93" s="8"/>
      <c r="UYK93" s="8"/>
      <c r="UYL93" s="8"/>
      <c r="UYM93" s="8"/>
      <c r="UYN93" s="8"/>
      <c r="UYO93" s="8"/>
      <c r="UYP93" s="8"/>
      <c r="UYQ93" s="8"/>
      <c r="UYR93" s="8"/>
      <c r="UYS93" s="8"/>
      <c r="UYT93" s="8"/>
      <c r="UYU93" s="8"/>
      <c r="UYV93" s="8"/>
      <c r="UYW93" s="8"/>
      <c r="UYX93" s="8"/>
      <c r="UYY93" s="8"/>
      <c r="UYZ93" s="8"/>
      <c r="UZA93" s="8"/>
      <c r="UZB93" s="8"/>
      <c r="UZC93" s="8"/>
      <c r="UZD93" s="8"/>
      <c r="UZE93" s="8"/>
      <c r="UZF93" s="8"/>
      <c r="UZG93" s="8"/>
      <c r="UZH93" s="8"/>
      <c r="UZI93" s="8"/>
      <c r="UZJ93" s="8"/>
      <c r="UZK93" s="8"/>
      <c r="UZL93" s="8"/>
      <c r="UZM93" s="8"/>
      <c r="UZN93" s="8"/>
      <c r="UZO93" s="8"/>
      <c r="UZP93" s="8"/>
      <c r="UZQ93" s="8"/>
      <c r="UZR93" s="8"/>
      <c r="UZS93" s="8"/>
      <c r="UZT93" s="8"/>
      <c r="UZU93" s="8"/>
      <c r="UZV93" s="8"/>
      <c r="UZW93" s="8"/>
      <c r="UZX93" s="8"/>
      <c r="UZY93" s="8"/>
      <c r="UZZ93" s="8"/>
      <c r="VAA93" s="8"/>
      <c r="VAB93" s="8"/>
      <c r="VAC93" s="8"/>
      <c r="VAD93" s="8"/>
      <c r="VAE93" s="8"/>
      <c r="VAF93" s="8"/>
      <c r="VAG93" s="8"/>
      <c r="VAH93" s="8"/>
      <c r="VAI93" s="8"/>
      <c r="VAJ93" s="8"/>
      <c r="VAK93" s="8"/>
      <c r="VAL93" s="8"/>
      <c r="VAM93" s="8"/>
      <c r="VAN93" s="8"/>
      <c r="VAO93" s="8"/>
      <c r="VAP93" s="8"/>
      <c r="VAQ93" s="8"/>
      <c r="VAR93" s="8"/>
      <c r="VAS93" s="8"/>
      <c r="VAT93" s="8"/>
      <c r="VAU93" s="8"/>
      <c r="VAV93" s="8"/>
      <c r="VAW93" s="8"/>
      <c r="VAX93" s="8"/>
      <c r="VAY93" s="8"/>
      <c r="VAZ93" s="8"/>
      <c r="VBA93" s="8"/>
      <c r="VBB93" s="8"/>
      <c r="VBC93" s="8"/>
      <c r="VBD93" s="8"/>
      <c r="VBE93" s="8"/>
      <c r="VBF93" s="8"/>
      <c r="VBG93" s="8"/>
      <c r="VBH93" s="8"/>
      <c r="VBI93" s="8"/>
      <c r="VBJ93" s="8"/>
      <c r="VBK93" s="8"/>
      <c r="VBL93" s="8"/>
      <c r="VBM93" s="8"/>
      <c r="VBN93" s="8"/>
      <c r="VBO93" s="8"/>
      <c r="VBP93" s="8"/>
      <c r="VBQ93" s="8"/>
      <c r="VBR93" s="8"/>
      <c r="VBS93" s="8"/>
      <c r="VBT93" s="8"/>
      <c r="VBU93" s="8"/>
      <c r="VBV93" s="8"/>
      <c r="VBW93" s="8"/>
      <c r="VBX93" s="8"/>
      <c r="VBY93" s="8"/>
      <c r="VBZ93" s="8"/>
      <c r="VCA93" s="8"/>
      <c r="VCB93" s="8"/>
      <c r="VCC93" s="8"/>
      <c r="VCD93" s="8"/>
      <c r="VCE93" s="8"/>
      <c r="VCF93" s="8"/>
      <c r="VCG93" s="8"/>
      <c r="VCH93" s="8"/>
      <c r="VCI93" s="8"/>
      <c r="VCJ93" s="8"/>
      <c r="VCK93" s="8"/>
      <c r="VCL93" s="8"/>
      <c r="VCM93" s="8"/>
      <c r="VCN93" s="8"/>
      <c r="VCO93" s="8"/>
      <c r="VCP93" s="8"/>
      <c r="VCQ93" s="8"/>
      <c r="VCR93" s="8"/>
      <c r="VCS93" s="8"/>
      <c r="VCT93" s="8"/>
      <c r="VCU93" s="8"/>
      <c r="VCV93" s="8"/>
      <c r="VCW93" s="8"/>
      <c r="VCX93" s="8"/>
      <c r="VCY93" s="8"/>
      <c r="VCZ93" s="8"/>
      <c r="VDA93" s="8"/>
      <c r="VDB93" s="8"/>
      <c r="VDC93" s="8"/>
      <c r="VDD93" s="8"/>
      <c r="VDE93" s="8"/>
      <c r="VDF93" s="8"/>
      <c r="VDG93" s="8"/>
      <c r="VDH93" s="8"/>
      <c r="VDI93" s="8"/>
      <c r="VDJ93" s="8"/>
      <c r="VDK93" s="8"/>
      <c r="VDL93" s="8"/>
      <c r="VDM93" s="8"/>
      <c r="VDN93" s="8"/>
      <c r="VDO93" s="8"/>
      <c r="VDP93" s="8"/>
      <c r="VDQ93" s="8"/>
      <c r="VDR93" s="8"/>
      <c r="VDS93" s="8"/>
      <c r="VDT93" s="8"/>
      <c r="VDU93" s="8"/>
      <c r="VDV93" s="8"/>
      <c r="VDW93" s="8"/>
      <c r="VDX93" s="8"/>
      <c r="VDY93" s="8"/>
      <c r="VDZ93" s="8"/>
      <c r="VEA93" s="8"/>
      <c r="VEB93" s="8"/>
      <c r="VEC93" s="8"/>
      <c r="VED93" s="8"/>
      <c r="VEE93" s="8"/>
      <c r="VEF93" s="8"/>
      <c r="VEG93" s="8"/>
      <c r="VEH93" s="8"/>
      <c r="VEI93" s="8"/>
      <c r="VEJ93" s="8"/>
      <c r="VEK93" s="8"/>
      <c r="VEL93" s="8"/>
      <c r="VEM93" s="8"/>
      <c r="VEN93" s="8"/>
      <c r="VEO93" s="8"/>
      <c r="VEP93" s="8"/>
      <c r="VEQ93" s="8"/>
      <c r="VER93" s="8"/>
      <c r="VES93" s="8"/>
      <c r="VET93" s="8"/>
      <c r="VEU93" s="8"/>
      <c r="VEV93" s="8"/>
      <c r="VEW93" s="8"/>
      <c r="VEX93" s="8"/>
      <c r="VEY93" s="8"/>
      <c r="VEZ93" s="8"/>
      <c r="VFA93" s="8"/>
      <c r="VFB93" s="8"/>
      <c r="VFC93" s="8"/>
      <c r="VFD93" s="8"/>
      <c r="VFE93" s="8"/>
      <c r="VFF93" s="8"/>
      <c r="VFG93" s="8"/>
      <c r="VFH93" s="8"/>
      <c r="VFI93" s="8"/>
      <c r="VFJ93" s="8"/>
      <c r="VFK93" s="8"/>
      <c r="VFL93" s="8"/>
      <c r="VFM93" s="8"/>
      <c r="VFN93" s="8"/>
      <c r="VFO93" s="8"/>
      <c r="VFP93" s="8"/>
      <c r="VFQ93" s="8"/>
      <c r="VFR93" s="8"/>
      <c r="VFS93" s="8"/>
      <c r="VFT93" s="8"/>
      <c r="VFU93" s="8"/>
      <c r="VFV93" s="8"/>
      <c r="VFW93" s="8"/>
      <c r="VFX93" s="8"/>
      <c r="VFY93" s="8"/>
      <c r="VFZ93" s="8"/>
      <c r="VGA93" s="8"/>
      <c r="VGB93" s="8"/>
      <c r="VGC93" s="8"/>
      <c r="VGD93" s="8"/>
      <c r="VGE93" s="8"/>
      <c r="VGF93" s="8"/>
      <c r="VGG93" s="8"/>
      <c r="VGH93" s="8"/>
      <c r="VGI93" s="8"/>
      <c r="VGJ93" s="8"/>
      <c r="VGK93" s="8"/>
      <c r="VGL93" s="8"/>
      <c r="VGM93" s="8"/>
      <c r="VGN93" s="8"/>
      <c r="VGO93" s="8"/>
      <c r="VGP93" s="8"/>
      <c r="VGQ93" s="8"/>
      <c r="VGR93" s="8"/>
      <c r="VGS93" s="8"/>
      <c r="VGT93" s="8"/>
      <c r="VGU93" s="8"/>
      <c r="VGV93" s="8"/>
      <c r="VGW93" s="8"/>
      <c r="VGX93" s="8"/>
      <c r="VGY93" s="8"/>
      <c r="VGZ93" s="8"/>
      <c r="VHA93" s="8"/>
      <c r="VHB93" s="8"/>
      <c r="VHC93" s="8"/>
      <c r="VHD93" s="8"/>
      <c r="VHE93" s="8"/>
      <c r="VHF93" s="8"/>
      <c r="VHG93" s="8"/>
      <c r="VHH93" s="8"/>
      <c r="VHI93" s="8"/>
      <c r="VHJ93" s="8"/>
      <c r="VHK93" s="8"/>
      <c r="VHL93" s="8"/>
      <c r="VHM93" s="8"/>
      <c r="VHN93" s="8"/>
      <c r="VHO93" s="8"/>
      <c r="VHP93" s="8"/>
      <c r="VHQ93" s="8"/>
      <c r="VHR93" s="8"/>
      <c r="VHS93" s="8"/>
      <c r="VHT93" s="8"/>
      <c r="VHU93" s="8"/>
      <c r="VHV93" s="8"/>
      <c r="VHW93" s="8"/>
      <c r="VHX93" s="8"/>
      <c r="VHY93" s="8"/>
      <c r="VHZ93" s="8"/>
      <c r="VIA93" s="8"/>
      <c r="VIB93" s="8"/>
      <c r="VIC93" s="8"/>
      <c r="VID93" s="8"/>
      <c r="VIE93" s="8"/>
      <c r="VIF93" s="8"/>
      <c r="VIG93" s="8"/>
      <c r="VIH93" s="8"/>
      <c r="VII93" s="8"/>
      <c r="VIJ93" s="8"/>
      <c r="VIK93" s="8"/>
      <c r="VIL93" s="8"/>
      <c r="VIM93" s="8"/>
      <c r="VIN93" s="8"/>
      <c r="VIO93" s="8"/>
      <c r="VIP93" s="8"/>
      <c r="VIQ93" s="8"/>
      <c r="VIR93" s="8"/>
      <c r="VIS93" s="8"/>
      <c r="VIT93" s="8"/>
      <c r="VIU93" s="8"/>
      <c r="VIV93" s="8"/>
      <c r="VIW93" s="8"/>
      <c r="VIX93" s="8"/>
      <c r="VIY93" s="8"/>
      <c r="VIZ93" s="8"/>
      <c r="VJA93" s="8"/>
      <c r="VJB93" s="8"/>
      <c r="VJC93" s="8"/>
      <c r="VJD93" s="8"/>
      <c r="VJE93" s="8"/>
      <c r="VJF93" s="8"/>
      <c r="VJG93" s="8"/>
      <c r="VJH93" s="8"/>
      <c r="VJI93" s="8"/>
      <c r="VJJ93" s="8"/>
      <c r="VJK93" s="8"/>
      <c r="VJL93" s="8"/>
      <c r="VJM93" s="8"/>
      <c r="VJN93" s="8"/>
      <c r="VJO93" s="8"/>
      <c r="VJP93" s="8"/>
      <c r="VJQ93" s="8"/>
      <c r="VJR93" s="8"/>
      <c r="VJS93" s="8"/>
      <c r="VJT93" s="8"/>
      <c r="VJU93" s="8"/>
      <c r="VJV93" s="8"/>
      <c r="VJW93" s="8"/>
      <c r="VJX93" s="8"/>
      <c r="VJY93" s="8"/>
      <c r="VJZ93" s="8"/>
      <c r="VKA93" s="8"/>
      <c r="VKB93" s="8"/>
      <c r="VKC93" s="8"/>
      <c r="VKD93" s="8"/>
      <c r="VKE93" s="8"/>
      <c r="VKF93" s="8"/>
      <c r="VKG93" s="8"/>
      <c r="VKH93" s="8"/>
      <c r="VKI93" s="8"/>
      <c r="VKJ93" s="8"/>
      <c r="VKK93" s="8"/>
      <c r="VKL93" s="8"/>
      <c r="VKM93" s="8"/>
      <c r="VKN93" s="8"/>
      <c r="VKO93" s="8"/>
      <c r="VKP93" s="8"/>
      <c r="VKQ93" s="8"/>
      <c r="VKR93" s="8"/>
      <c r="VKS93" s="8"/>
      <c r="VKT93" s="8"/>
      <c r="VKU93" s="8"/>
      <c r="VKV93" s="8"/>
      <c r="VKW93" s="8"/>
      <c r="VKX93" s="8"/>
      <c r="VKY93" s="8"/>
      <c r="VKZ93" s="8"/>
      <c r="VLA93" s="8"/>
      <c r="VLB93" s="8"/>
      <c r="VLC93" s="8"/>
      <c r="VLD93" s="8"/>
      <c r="VLE93" s="8"/>
      <c r="VLF93" s="8"/>
      <c r="VLG93" s="8"/>
      <c r="VLH93" s="8"/>
      <c r="VLI93" s="8"/>
      <c r="VLJ93" s="8"/>
      <c r="VLK93" s="8"/>
      <c r="VLL93" s="8"/>
      <c r="VLM93" s="8"/>
      <c r="VLN93" s="8"/>
      <c r="VLO93" s="8"/>
      <c r="VLP93" s="8"/>
      <c r="VLQ93" s="8"/>
      <c r="VLR93" s="8"/>
      <c r="VLS93" s="8"/>
      <c r="VLT93" s="8"/>
      <c r="VLU93" s="8"/>
      <c r="VLV93" s="8"/>
      <c r="VLW93" s="8"/>
      <c r="VLX93" s="8"/>
      <c r="VLY93" s="8"/>
      <c r="VLZ93" s="8"/>
      <c r="VMA93" s="8"/>
      <c r="VMB93" s="8"/>
      <c r="VMC93" s="8"/>
      <c r="VMD93" s="8"/>
      <c r="VME93" s="8"/>
      <c r="VMF93" s="8"/>
      <c r="VMG93" s="8"/>
      <c r="VMH93" s="8"/>
      <c r="VMI93" s="8"/>
      <c r="VMJ93" s="8"/>
      <c r="VMK93" s="8"/>
      <c r="VML93" s="8"/>
      <c r="VMM93" s="8"/>
      <c r="VMN93" s="8"/>
      <c r="VMO93" s="8"/>
      <c r="VMP93" s="8"/>
      <c r="VMQ93" s="8"/>
      <c r="VMR93" s="8"/>
      <c r="VMS93" s="8"/>
      <c r="VMT93" s="8"/>
      <c r="VMU93" s="8"/>
      <c r="VMV93" s="8"/>
      <c r="VMW93" s="8"/>
      <c r="VMX93" s="8"/>
      <c r="VMY93" s="8"/>
      <c r="VMZ93" s="8"/>
      <c r="VNA93" s="8"/>
      <c r="VNB93" s="8"/>
      <c r="VNC93" s="8"/>
      <c r="VND93" s="8"/>
      <c r="VNE93" s="8"/>
      <c r="VNF93" s="8"/>
      <c r="VNG93" s="8"/>
      <c r="VNH93" s="8"/>
      <c r="VNI93" s="8"/>
      <c r="VNJ93" s="8"/>
      <c r="VNK93" s="8"/>
      <c r="VNL93" s="8"/>
      <c r="VNM93" s="8"/>
      <c r="VNN93" s="8"/>
      <c r="VNO93" s="8"/>
      <c r="VNP93" s="8"/>
      <c r="VNQ93" s="8"/>
      <c r="VNR93" s="8"/>
      <c r="VNS93" s="8"/>
      <c r="VNT93" s="8"/>
      <c r="VNU93" s="8"/>
      <c r="VNV93" s="8"/>
      <c r="VNW93" s="8"/>
      <c r="VNX93" s="8"/>
      <c r="VNY93" s="8"/>
      <c r="VNZ93" s="8"/>
      <c r="VOA93" s="8"/>
      <c r="VOB93" s="8"/>
      <c r="VOC93" s="8"/>
      <c r="VOD93" s="8"/>
      <c r="VOE93" s="8"/>
      <c r="VOF93" s="8"/>
      <c r="VOG93" s="8"/>
      <c r="VOH93" s="8"/>
      <c r="VOI93" s="8"/>
      <c r="VOJ93" s="8"/>
      <c r="VOK93" s="8"/>
      <c r="VOL93" s="8"/>
      <c r="VOM93" s="8"/>
      <c r="VON93" s="8"/>
      <c r="VOO93" s="8"/>
      <c r="VOP93" s="8"/>
      <c r="VOQ93" s="8"/>
      <c r="VOR93" s="8"/>
      <c r="VOS93" s="8"/>
      <c r="VOT93" s="8"/>
      <c r="VOU93" s="8"/>
      <c r="VOV93" s="8"/>
      <c r="VOW93" s="8"/>
      <c r="VOX93" s="8"/>
      <c r="VOY93" s="8"/>
      <c r="VOZ93" s="8"/>
      <c r="VPA93" s="8"/>
      <c r="VPB93" s="8"/>
      <c r="VPC93" s="8"/>
      <c r="VPD93" s="8"/>
      <c r="VPE93" s="8"/>
      <c r="VPF93" s="8"/>
      <c r="VPG93" s="8"/>
      <c r="VPH93" s="8"/>
      <c r="VPI93" s="8"/>
      <c r="VPJ93" s="8"/>
      <c r="VPK93" s="8"/>
      <c r="VPL93" s="8"/>
      <c r="VPM93" s="8"/>
      <c r="VPN93" s="8"/>
      <c r="VPO93" s="8"/>
      <c r="VPP93" s="8"/>
      <c r="VPQ93" s="8"/>
      <c r="VPR93" s="8"/>
      <c r="VPS93" s="8"/>
      <c r="VPT93" s="8"/>
      <c r="VPU93" s="8"/>
      <c r="VPV93" s="8"/>
      <c r="VPW93" s="8"/>
      <c r="VPX93" s="8"/>
      <c r="VPY93" s="8"/>
      <c r="VPZ93" s="8"/>
      <c r="VQA93" s="8"/>
      <c r="VQB93" s="8"/>
      <c r="VQC93" s="8"/>
      <c r="VQD93" s="8"/>
      <c r="VQE93" s="8"/>
      <c r="VQF93" s="8"/>
      <c r="VQG93" s="8"/>
      <c r="VQH93" s="8"/>
      <c r="VQI93" s="8"/>
      <c r="VQJ93" s="8"/>
      <c r="VQK93" s="8"/>
      <c r="VQL93" s="8"/>
      <c r="VQM93" s="8"/>
      <c r="VQN93" s="8"/>
      <c r="VQO93" s="8"/>
      <c r="VQP93" s="8"/>
      <c r="VQQ93" s="8"/>
      <c r="VQR93" s="8"/>
      <c r="VQS93" s="8"/>
      <c r="VQT93" s="8"/>
      <c r="VQU93" s="8"/>
      <c r="VQV93" s="8"/>
      <c r="VQW93" s="8"/>
      <c r="VQX93" s="8"/>
      <c r="VQY93" s="8"/>
      <c r="VQZ93" s="8"/>
      <c r="VRA93" s="8"/>
      <c r="VRB93" s="8"/>
      <c r="VRC93" s="8"/>
      <c r="VRD93" s="8"/>
      <c r="VRE93" s="8"/>
      <c r="VRF93" s="8"/>
      <c r="VRG93" s="8"/>
      <c r="VRH93" s="8"/>
      <c r="VRI93" s="8"/>
      <c r="VRJ93" s="8"/>
      <c r="VRK93" s="8"/>
      <c r="VRL93" s="8"/>
      <c r="VRM93" s="8"/>
      <c r="VRN93" s="8"/>
      <c r="VRO93" s="8"/>
      <c r="VRP93" s="8"/>
      <c r="VRQ93" s="8"/>
      <c r="VRR93" s="8"/>
      <c r="VRS93" s="8"/>
      <c r="VRT93" s="8"/>
      <c r="VRU93" s="8"/>
      <c r="VRV93" s="8"/>
      <c r="VRW93" s="8"/>
      <c r="VRX93" s="8"/>
      <c r="VRY93" s="8"/>
      <c r="VRZ93" s="8"/>
      <c r="VSA93" s="8"/>
      <c r="VSB93" s="8"/>
      <c r="VSC93" s="8"/>
      <c r="VSD93" s="8"/>
      <c r="VSE93" s="8"/>
      <c r="VSF93" s="8"/>
      <c r="VSG93" s="8"/>
      <c r="VSH93" s="8"/>
      <c r="VSI93" s="8"/>
      <c r="VSJ93" s="8"/>
      <c r="VSK93" s="8"/>
      <c r="VSL93" s="8"/>
      <c r="VSM93" s="8"/>
      <c r="VSN93" s="8"/>
      <c r="VSO93" s="8"/>
      <c r="VSP93" s="8"/>
      <c r="VSQ93" s="8"/>
      <c r="VSR93" s="8"/>
      <c r="VSS93" s="8"/>
      <c r="VST93" s="8"/>
      <c r="VSU93" s="8"/>
      <c r="VSV93" s="8"/>
      <c r="VSW93" s="8"/>
      <c r="VSX93" s="8"/>
      <c r="VSY93" s="8"/>
      <c r="VSZ93" s="8"/>
      <c r="VTA93" s="8"/>
      <c r="VTB93" s="8"/>
      <c r="VTC93" s="8"/>
      <c r="VTD93" s="8"/>
      <c r="VTE93" s="8"/>
      <c r="VTF93" s="8"/>
      <c r="VTG93" s="8"/>
      <c r="VTH93" s="8"/>
      <c r="VTI93" s="8"/>
      <c r="VTJ93" s="8"/>
      <c r="VTK93" s="8"/>
      <c r="VTL93" s="8"/>
      <c r="VTM93" s="8"/>
      <c r="VTN93" s="8"/>
      <c r="VTO93" s="8"/>
      <c r="VTP93" s="8"/>
      <c r="VTQ93" s="8"/>
      <c r="VTR93" s="8"/>
      <c r="VTS93" s="8"/>
      <c r="VTT93" s="8"/>
      <c r="VTU93" s="8"/>
      <c r="VTV93" s="8"/>
      <c r="VTW93" s="8"/>
      <c r="VTX93" s="8"/>
      <c r="VTY93" s="8"/>
      <c r="VTZ93" s="8"/>
      <c r="VUA93" s="8"/>
      <c r="VUB93" s="8"/>
      <c r="VUC93" s="8"/>
      <c r="VUD93" s="8"/>
      <c r="VUE93" s="8"/>
      <c r="VUF93" s="8"/>
      <c r="VUG93" s="8"/>
      <c r="VUH93" s="8"/>
      <c r="VUI93" s="8"/>
      <c r="VUJ93" s="8"/>
      <c r="VUK93" s="8"/>
      <c r="VUL93" s="8"/>
      <c r="VUM93" s="8"/>
      <c r="VUN93" s="8"/>
      <c r="VUO93" s="8"/>
      <c r="VUP93" s="8"/>
      <c r="VUQ93" s="8"/>
      <c r="VUR93" s="8"/>
      <c r="VUS93" s="8"/>
      <c r="VUT93" s="8"/>
      <c r="VUU93" s="8"/>
      <c r="VUV93" s="8"/>
      <c r="VUW93" s="8"/>
      <c r="VUX93" s="8"/>
      <c r="VUY93" s="8"/>
      <c r="VUZ93" s="8"/>
      <c r="VVA93" s="8"/>
      <c r="VVB93" s="8"/>
      <c r="VVC93" s="8"/>
      <c r="VVD93" s="8"/>
      <c r="VVE93" s="8"/>
      <c r="VVF93" s="8"/>
      <c r="VVG93" s="8"/>
      <c r="VVH93" s="8"/>
      <c r="VVI93" s="8"/>
      <c r="VVJ93" s="8"/>
      <c r="VVK93" s="8"/>
      <c r="VVL93" s="8"/>
      <c r="VVM93" s="8"/>
      <c r="VVN93" s="8"/>
      <c r="VVO93" s="8"/>
      <c r="VVP93" s="8"/>
      <c r="VVQ93" s="8"/>
      <c r="VVR93" s="8"/>
      <c r="VVS93" s="8"/>
      <c r="VVT93" s="8"/>
      <c r="VVU93" s="8"/>
      <c r="VVV93" s="8"/>
      <c r="VVW93" s="8"/>
      <c r="VVX93" s="8"/>
      <c r="VVY93" s="8"/>
      <c r="VVZ93" s="8"/>
      <c r="VWA93" s="8"/>
      <c r="VWB93" s="8"/>
      <c r="VWC93" s="8"/>
      <c r="VWD93" s="8"/>
      <c r="VWE93" s="8"/>
      <c r="VWF93" s="8"/>
      <c r="VWG93" s="8"/>
      <c r="VWH93" s="8"/>
      <c r="VWI93" s="8"/>
      <c r="VWJ93" s="8"/>
      <c r="VWK93" s="8"/>
      <c r="VWL93" s="8"/>
      <c r="VWM93" s="8"/>
      <c r="VWN93" s="8"/>
      <c r="VWO93" s="8"/>
      <c r="VWP93" s="8"/>
      <c r="VWQ93" s="8"/>
      <c r="VWR93" s="8"/>
      <c r="VWS93" s="8"/>
      <c r="VWT93" s="8"/>
      <c r="VWU93" s="8"/>
      <c r="VWV93" s="8"/>
      <c r="VWW93" s="8"/>
      <c r="VWX93" s="8"/>
      <c r="VWY93" s="8"/>
      <c r="VWZ93" s="8"/>
      <c r="VXA93" s="8"/>
      <c r="VXB93" s="8"/>
      <c r="VXC93" s="8"/>
      <c r="VXD93" s="8"/>
      <c r="VXE93" s="8"/>
      <c r="VXF93" s="8"/>
      <c r="VXG93" s="8"/>
      <c r="VXH93" s="8"/>
      <c r="VXI93" s="8"/>
      <c r="VXJ93" s="8"/>
      <c r="VXK93" s="8"/>
      <c r="VXL93" s="8"/>
      <c r="VXM93" s="8"/>
      <c r="VXN93" s="8"/>
      <c r="VXO93" s="8"/>
      <c r="VXP93" s="8"/>
      <c r="VXQ93" s="8"/>
      <c r="VXR93" s="8"/>
      <c r="VXS93" s="8"/>
      <c r="VXT93" s="8"/>
      <c r="VXU93" s="8"/>
      <c r="VXV93" s="8"/>
      <c r="VXW93" s="8"/>
      <c r="VXX93" s="8"/>
      <c r="VXY93" s="8"/>
      <c r="VXZ93" s="8"/>
      <c r="VYA93" s="8"/>
      <c r="VYB93" s="8"/>
      <c r="VYC93" s="8"/>
      <c r="VYD93" s="8"/>
      <c r="VYE93" s="8"/>
      <c r="VYF93" s="8"/>
      <c r="VYG93" s="8"/>
      <c r="VYH93" s="8"/>
      <c r="VYI93" s="8"/>
      <c r="VYJ93" s="8"/>
      <c r="VYK93" s="8"/>
      <c r="VYL93" s="8"/>
      <c r="VYM93" s="8"/>
      <c r="VYN93" s="8"/>
      <c r="VYO93" s="8"/>
      <c r="VYP93" s="8"/>
      <c r="VYQ93" s="8"/>
      <c r="VYR93" s="8"/>
      <c r="VYS93" s="8"/>
      <c r="VYT93" s="8"/>
      <c r="VYU93" s="8"/>
      <c r="VYV93" s="8"/>
      <c r="VYW93" s="8"/>
      <c r="VYX93" s="8"/>
      <c r="VYY93" s="8"/>
      <c r="VYZ93" s="8"/>
      <c r="VZA93" s="8"/>
      <c r="VZB93" s="8"/>
      <c r="VZC93" s="8"/>
      <c r="VZD93" s="8"/>
      <c r="VZE93" s="8"/>
      <c r="VZF93" s="8"/>
      <c r="VZG93" s="8"/>
      <c r="VZH93" s="8"/>
      <c r="VZI93" s="8"/>
      <c r="VZJ93" s="8"/>
      <c r="VZK93" s="8"/>
      <c r="VZL93" s="8"/>
      <c r="VZM93" s="8"/>
      <c r="VZN93" s="8"/>
      <c r="VZO93" s="8"/>
      <c r="VZP93" s="8"/>
      <c r="VZQ93" s="8"/>
      <c r="VZR93" s="8"/>
      <c r="VZS93" s="8"/>
      <c r="VZT93" s="8"/>
      <c r="VZU93" s="8"/>
      <c r="VZV93" s="8"/>
      <c r="VZW93" s="8"/>
      <c r="VZX93" s="8"/>
      <c r="VZY93" s="8"/>
      <c r="VZZ93" s="8"/>
      <c r="WAA93" s="8"/>
      <c r="WAB93" s="8"/>
      <c r="WAC93" s="8"/>
      <c r="WAD93" s="8"/>
      <c r="WAE93" s="8"/>
      <c r="WAF93" s="8"/>
      <c r="WAG93" s="8"/>
      <c r="WAH93" s="8"/>
      <c r="WAI93" s="8"/>
      <c r="WAJ93" s="8"/>
      <c r="WAK93" s="8"/>
      <c r="WAL93" s="8"/>
      <c r="WAM93" s="8"/>
      <c r="WAN93" s="8"/>
      <c r="WAO93" s="8"/>
      <c r="WAP93" s="8"/>
      <c r="WAQ93" s="8"/>
      <c r="WAR93" s="8"/>
      <c r="WAS93" s="8"/>
      <c r="WAT93" s="8"/>
      <c r="WAU93" s="8"/>
      <c r="WAV93" s="8"/>
      <c r="WAW93" s="8"/>
      <c r="WAX93" s="8"/>
      <c r="WAY93" s="8"/>
      <c r="WAZ93" s="8"/>
      <c r="WBA93" s="8"/>
      <c r="WBB93" s="8"/>
      <c r="WBC93" s="8"/>
      <c r="WBD93" s="8"/>
      <c r="WBE93" s="8"/>
      <c r="WBF93" s="8"/>
      <c r="WBG93" s="8"/>
      <c r="WBH93" s="8"/>
      <c r="WBI93" s="8"/>
      <c r="WBJ93" s="8"/>
      <c r="WBK93" s="8"/>
      <c r="WBL93" s="8"/>
      <c r="WBM93" s="8"/>
      <c r="WBN93" s="8"/>
      <c r="WBO93" s="8"/>
      <c r="WBP93" s="8"/>
      <c r="WBQ93" s="8"/>
      <c r="WBR93" s="8"/>
      <c r="WBS93" s="8"/>
      <c r="WBT93" s="8"/>
      <c r="WBU93" s="8"/>
      <c r="WBV93" s="8"/>
      <c r="WBW93" s="8"/>
      <c r="WBX93" s="8"/>
      <c r="WBY93" s="8"/>
      <c r="WBZ93" s="8"/>
      <c r="WCA93" s="8"/>
      <c r="WCB93" s="8"/>
      <c r="WCC93" s="8"/>
      <c r="WCD93" s="8"/>
      <c r="WCE93" s="8"/>
      <c r="WCF93" s="8"/>
      <c r="WCG93" s="8"/>
      <c r="WCH93" s="8"/>
      <c r="WCI93" s="8"/>
      <c r="WCJ93" s="8"/>
      <c r="WCK93" s="8"/>
      <c r="WCL93" s="8"/>
      <c r="WCM93" s="8"/>
      <c r="WCN93" s="8"/>
      <c r="WCO93" s="8"/>
      <c r="WCP93" s="8"/>
      <c r="WCQ93" s="8"/>
      <c r="WCR93" s="8"/>
      <c r="WCS93" s="8"/>
      <c r="WCT93" s="8"/>
      <c r="WCU93" s="8"/>
      <c r="WCV93" s="8"/>
      <c r="WCW93" s="8"/>
      <c r="WCX93" s="8"/>
      <c r="WCY93" s="8"/>
      <c r="WCZ93" s="8"/>
      <c r="WDA93" s="8"/>
      <c r="WDB93" s="8"/>
      <c r="WDC93" s="8"/>
      <c r="WDD93" s="8"/>
      <c r="WDE93" s="8"/>
      <c r="WDF93" s="8"/>
      <c r="WDG93" s="8"/>
      <c r="WDH93" s="8"/>
      <c r="WDI93" s="8"/>
      <c r="WDJ93" s="8"/>
      <c r="WDK93" s="8"/>
      <c r="WDL93" s="8"/>
      <c r="WDM93" s="8"/>
      <c r="WDN93" s="8"/>
      <c r="WDO93" s="8"/>
      <c r="WDP93" s="8"/>
      <c r="WDQ93" s="8"/>
      <c r="WDR93" s="8"/>
      <c r="WDS93" s="8"/>
      <c r="WDT93" s="8"/>
      <c r="WDU93" s="8"/>
      <c r="WDV93" s="8"/>
      <c r="WDW93" s="8"/>
      <c r="WDX93" s="8"/>
      <c r="WDY93" s="8"/>
      <c r="WDZ93" s="8"/>
      <c r="WEA93" s="8"/>
      <c r="WEB93" s="8"/>
      <c r="WEC93" s="8"/>
      <c r="WED93" s="8"/>
      <c r="WEE93" s="8"/>
      <c r="WEF93" s="8"/>
      <c r="WEG93" s="8"/>
      <c r="WEH93" s="8"/>
      <c r="WEI93" s="8"/>
      <c r="WEJ93" s="8"/>
      <c r="WEK93" s="8"/>
      <c r="WEL93" s="8"/>
      <c r="WEM93" s="8"/>
      <c r="WEN93" s="8"/>
      <c r="WEO93" s="8"/>
      <c r="WEP93" s="8"/>
      <c r="WEQ93" s="8"/>
      <c r="WER93" s="8"/>
      <c r="WES93" s="8"/>
      <c r="WET93" s="8"/>
      <c r="WEU93" s="8"/>
      <c r="WEV93" s="8"/>
      <c r="WEW93" s="8"/>
      <c r="WEX93" s="8"/>
      <c r="WEY93" s="8"/>
      <c r="WEZ93" s="8"/>
      <c r="WFA93" s="8"/>
      <c r="WFB93" s="8"/>
      <c r="WFC93" s="8"/>
      <c r="WFD93" s="8"/>
      <c r="WFE93" s="8"/>
      <c r="WFF93" s="8"/>
      <c r="WFG93" s="8"/>
      <c r="WFH93" s="8"/>
      <c r="WFI93" s="8"/>
      <c r="WFJ93" s="8"/>
      <c r="WFK93" s="8"/>
      <c r="WFL93" s="8"/>
      <c r="WFM93" s="8"/>
      <c r="WFN93" s="8"/>
      <c r="WFO93" s="8"/>
      <c r="WFP93" s="8"/>
      <c r="WFQ93" s="8"/>
      <c r="WFR93" s="8"/>
      <c r="WFS93" s="8"/>
      <c r="WFT93" s="8"/>
      <c r="WFU93" s="8"/>
      <c r="WFV93" s="8"/>
      <c r="WFW93" s="8"/>
      <c r="WFX93" s="8"/>
      <c r="WFY93" s="8"/>
      <c r="WFZ93" s="8"/>
      <c r="WGA93" s="8"/>
      <c r="WGB93" s="8"/>
      <c r="WGC93" s="8"/>
      <c r="WGD93" s="8"/>
      <c r="WGE93" s="8"/>
      <c r="WGF93" s="8"/>
      <c r="WGG93" s="8"/>
      <c r="WGH93" s="8"/>
      <c r="WGI93" s="8"/>
      <c r="WGJ93" s="8"/>
      <c r="WGK93" s="8"/>
      <c r="WGL93" s="8"/>
      <c r="WGM93" s="8"/>
      <c r="WGN93" s="8"/>
      <c r="WGO93" s="8"/>
      <c r="WGP93" s="8"/>
      <c r="WGQ93" s="8"/>
      <c r="WGR93" s="8"/>
      <c r="WGS93" s="8"/>
      <c r="WGT93" s="8"/>
      <c r="WGU93" s="8"/>
      <c r="WGV93" s="8"/>
      <c r="WGW93" s="8"/>
      <c r="WGX93" s="8"/>
      <c r="WGY93" s="8"/>
      <c r="WGZ93" s="8"/>
      <c r="WHA93" s="8"/>
      <c r="WHB93" s="8"/>
      <c r="WHC93" s="8"/>
      <c r="WHD93" s="8"/>
      <c r="WHE93" s="8"/>
      <c r="WHF93" s="8"/>
      <c r="WHG93" s="8"/>
      <c r="WHH93" s="8"/>
      <c r="WHI93" s="8"/>
      <c r="WHJ93" s="8"/>
      <c r="WHK93" s="8"/>
      <c r="WHL93" s="8"/>
      <c r="WHM93" s="8"/>
      <c r="WHN93" s="8"/>
      <c r="WHO93" s="8"/>
      <c r="WHP93" s="8"/>
      <c r="WHQ93" s="8"/>
      <c r="WHR93" s="8"/>
      <c r="WHS93" s="8"/>
      <c r="WHT93" s="8"/>
      <c r="WHU93" s="8"/>
      <c r="WHV93" s="8"/>
      <c r="WHW93" s="8"/>
      <c r="WHX93" s="8"/>
      <c r="WHY93" s="8"/>
      <c r="WHZ93" s="8"/>
      <c r="WIA93" s="8"/>
      <c r="WIB93" s="8"/>
      <c r="WIC93" s="8"/>
      <c r="WID93" s="8"/>
      <c r="WIE93" s="8"/>
      <c r="WIF93" s="8"/>
      <c r="WIG93" s="8"/>
      <c r="WIH93" s="8"/>
      <c r="WII93" s="8"/>
      <c r="WIJ93" s="8"/>
      <c r="WIK93" s="8"/>
      <c r="WIL93" s="8"/>
      <c r="WIM93" s="8"/>
      <c r="WIN93" s="8"/>
      <c r="WIO93" s="8"/>
      <c r="WIP93" s="8"/>
      <c r="WIQ93" s="8"/>
      <c r="WIR93" s="8"/>
      <c r="WIS93" s="8"/>
      <c r="WIT93" s="8"/>
      <c r="WIU93" s="8"/>
      <c r="WIV93" s="8"/>
      <c r="WIW93" s="8"/>
      <c r="WIX93" s="8"/>
      <c r="WIY93" s="8"/>
      <c r="WIZ93" s="8"/>
      <c r="WJA93" s="8"/>
      <c r="WJB93" s="8"/>
      <c r="WJC93" s="8"/>
      <c r="WJD93" s="8"/>
      <c r="WJE93" s="8"/>
      <c r="WJF93" s="8"/>
      <c r="WJG93" s="8"/>
      <c r="WJH93" s="8"/>
      <c r="WJI93" s="8"/>
      <c r="WJJ93" s="8"/>
      <c r="WJK93" s="8"/>
      <c r="WJL93" s="8"/>
      <c r="WJM93" s="8"/>
      <c r="WJN93" s="8"/>
      <c r="WJO93" s="8"/>
      <c r="WJP93" s="8"/>
      <c r="WJQ93" s="8"/>
      <c r="WJR93" s="8"/>
      <c r="WJS93" s="8"/>
      <c r="WJT93" s="8"/>
      <c r="WJU93" s="8"/>
      <c r="WJV93" s="8"/>
      <c r="WJW93" s="8"/>
      <c r="WJX93" s="8"/>
      <c r="WJY93" s="8"/>
      <c r="WJZ93" s="8"/>
      <c r="WKA93" s="8"/>
      <c r="WKB93" s="8"/>
      <c r="WKC93" s="8"/>
      <c r="WKD93" s="8"/>
      <c r="WKE93" s="8"/>
      <c r="WKF93" s="8"/>
      <c r="WKG93" s="8"/>
      <c r="WKH93" s="8"/>
      <c r="WKI93" s="8"/>
      <c r="WKJ93" s="8"/>
      <c r="WKK93" s="8"/>
      <c r="WKL93" s="8"/>
      <c r="WKM93" s="8"/>
      <c r="WKN93" s="8"/>
      <c r="WKO93" s="8"/>
      <c r="WKP93" s="8"/>
      <c r="WKQ93" s="8"/>
      <c r="WKR93" s="8"/>
      <c r="WKS93" s="8"/>
      <c r="WKT93" s="8"/>
      <c r="WKU93" s="8"/>
      <c r="WKV93" s="8"/>
      <c r="WKW93" s="8"/>
      <c r="WKX93" s="8"/>
      <c r="WKY93" s="8"/>
      <c r="WKZ93" s="8"/>
      <c r="WLA93" s="8"/>
      <c r="WLB93" s="8"/>
      <c r="WLC93" s="8"/>
      <c r="WLD93" s="8"/>
      <c r="WLE93" s="8"/>
      <c r="WLF93" s="8"/>
      <c r="WLG93" s="8"/>
      <c r="WLH93" s="8"/>
      <c r="WLI93" s="8"/>
      <c r="WLJ93" s="8"/>
      <c r="WLK93" s="8"/>
      <c r="WLL93" s="8"/>
      <c r="WLM93" s="8"/>
      <c r="WLN93" s="8"/>
      <c r="WLO93" s="8"/>
      <c r="WLP93" s="8"/>
      <c r="WLQ93" s="8"/>
      <c r="WLR93" s="8"/>
      <c r="WLS93" s="8"/>
      <c r="WLT93" s="8"/>
      <c r="WLU93" s="8"/>
      <c r="WLV93" s="8"/>
      <c r="WLW93" s="8"/>
      <c r="WLX93" s="8"/>
      <c r="WLY93" s="8"/>
      <c r="WLZ93" s="8"/>
      <c r="WMA93" s="8"/>
      <c r="WMB93" s="8"/>
      <c r="WMC93" s="8"/>
      <c r="WMD93" s="8"/>
      <c r="WME93" s="8"/>
      <c r="WMF93" s="8"/>
      <c r="WMG93" s="8"/>
      <c r="WMH93" s="8"/>
      <c r="WMI93" s="8"/>
      <c r="WMJ93" s="8"/>
      <c r="WMK93" s="8"/>
      <c r="WML93" s="8"/>
      <c r="WMM93" s="8"/>
      <c r="WMN93" s="8"/>
      <c r="WMO93" s="8"/>
      <c r="WMP93" s="8"/>
      <c r="WMQ93" s="8"/>
      <c r="WMR93" s="8"/>
      <c r="WMS93" s="8"/>
      <c r="WMT93" s="8"/>
      <c r="WMU93" s="8"/>
      <c r="WMV93" s="8"/>
      <c r="WMW93" s="8"/>
      <c r="WMX93" s="8"/>
      <c r="WMY93" s="8"/>
      <c r="WMZ93" s="8"/>
      <c r="WNA93" s="8"/>
      <c r="WNB93" s="8"/>
      <c r="WNC93" s="8"/>
      <c r="WND93" s="8"/>
      <c r="WNE93" s="8"/>
      <c r="WNF93" s="8"/>
      <c r="WNG93" s="8"/>
      <c r="WNH93" s="8"/>
      <c r="WNI93" s="8"/>
      <c r="WNJ93" s="8"/>
      <c r="WNK93" s="8"/>
      <c r="WNL93" s="8"/>
      <c r="WNM93" s="8"/>
      <c r="WNN93" s="8"/>
      <c r="WNO93" s="8"/>
      <c r="WNP93" s="8"/>
      <c r="WNQ93" s="8"/>
      <c r="WNR93" s="8"/>
      <c r="WNS93" s="8"/>
      <c r="WNT93" s="8"/>
      <c r="WNU93" s="8"/>
      <c r="WNV93" s="8"/>
      <c r="WNW93" s="8"/>
      <c r="WNX93" s="8"/>
      <c r="WNY93" s="8"/>
      <c r="WNZ93" s="8"/>
      <c r="WOA93" s="8"/>
      <c r="WOB93" s="8"/>
      <c r="WOC93" s="8"/>
      <c r="WOD93" s="8"/>
      <c r="WOE93" s="8"/>
      <c r="WOF93" s="8"/>
      <c r="WOG93" s="8"/>
      <c r="WOH93" s="8"/>
      <c r="WOI93" s="8"/>
      <c r="WOJ93" s="8"/>
      <c r="WOK93" s="8"/>
      <c r="WOL93" s="8"/>
      <c r="WOM93" s="8"/>
      <c r="WON93" s="8"/>
      <c r="WOO93" s="8"/>
      <c r="WOP93" s="8"/>
      <c r="WOQ93" s="8"/>
      <c r="WOR93" s="8"/>
      <c r="WOS93" s="8"/>
      <c r="WOT93" s="8"/>
      <c r="WOU93" s="8"/>
      <c r="WOV93" s="8"/>
      <c r="WOW93" s="8"/>
      <c r="WOX93" s="8"/>
      <c r="WOY93" s="8"/>
      <c r="WOZ93" s="8"/>
      <c r="WPA93" s="8"/>
      <c r="WPB93" s="8"/>
      <c r="WPC93" s="8"/>
      <c r="WPD93" s="8"/>
      <c r="WPE93" s="8"/>
      <c r="WPF93" s="8"/>
      <c r="WPG93" s="8"/>
      <c r="WPH93" s="8"/>
      <c r="WPI93" s="8"/>
      <c r="WPJ93" s="8"/>
      <c r="WPK93" s="8"/>
      <c r="WPL93" s="8"/>
      <c r="WPM93" s="8"/>
      <c r="WPN93" s="8"/>
      <c r="WPO93" s="8"/>
      <c r="WPP93" s="8"/>
      <c r="WPQ93" s="8"/>
      <c r="WPR93" s="8"/>
      <c r="WPS93" s="8"/>
      <c r="WPT93" s="8"/>
      <c r="WPU93" s="8"/>
      <c r="WPV93" s="8"/>
      <c r="WPW93" s="8"/>
      <c r="WPX93" s="8"/>
      <c r="WPY93" s="8"/>
      <c r="WPZ93" s="8"/>
      <c r="WQA93" s="8"/>
      <c r="WQB93" s="8"/>
      <c r="WQC93" s="8"/>
      <c r="WQD93" s="8"/>
      <c r="WQE93" s="8"/>
      <c r="WQF93" s="8"/>
      <c r="WQG93" s="8"/>
      <c r="WQH93" s="8"/>
      <c r="WQI93" s="8"/>
      <c r="WQJ93" s="8"/>
      <c r="WQK93" s="8"/>
      <c r="WQL93" s="8"/>
      <c r="WQM93" s="8"/>
      <c r="WQN93" s="8"/>
      <c r="WQO93" s="8"/>
      <c r="WQP93" s="8"/>
      <c r="WQQ93" s="8"/>
      <c r="WQR93" s="8"/>
      <c r="WQS93" s="8"/>
      <c r="WQT93" s="8"/>
      <c r="WQU93" s="8"/>
      <c r="WQV93" s="8"/>
      <c r="WQW93" s="8"/>
      <c r="WQX93" s="8"/>
      <c r="WQY93" s="8"/>
      <c r="WQZ93" s="8"/>
      <c r="WRA93" s="8"/>
      <c r="WRB93" s="8"/>
      <c r="WRC93" s="8"/>
      <c r="WRD93" s="8"/>
      <c r="WRE93" s="8"/>
      <c r="WRF93" s="8"/>
      <c r="WRG93" s="8"/>
      <c r="WRH93" s="8"/>
      <c r="WRI93" s="8"/>
      <c r="WRJ93" s="8"/>
      <c r="WRK93" s="8"/>
      <c r="WRL93" s="8"/>
      <c r="WRM93" s="8"/>
      <c r="WRN93" s="8"/>
      <c r="WRO93" s="8"/>
      <c r="WRP93" s="8"/>
      <c r="WRQ93" s="8"/>
      <c r="WRR93" s="8"/>
      <c r="WRS93" s="8"/>
      <c r="WRT93" s="8"/>
      <c r="WRU93" s="8"/>
      <c r="WRV93" s="8"/>
      <c r="WRW93" s="8"/>
      <c r="WRX93" s="8"/>
      <c r="WRY93" s="8"/>
      <c r="WRZ93" s="8"/>
      <c r="WSA93" s="8"/>
      <c r="WSB93" s="8"/>
      <c r="WSC93" s="8"/>
      <c r="WSD93" s="8"/>
      <c r="WSE93" s="8"/>
      <c r="WSF93" s="8"/>
      <c r="WSG93" s="8"/>
      <c r="WSH93" s="8"/>
      <c r="WSI93" s="8"/>
      <c r="WSJ93" s="8"/>
      <c r="WSK93" s="8"/>
      <c r="WSL93" s="8"/>
      <c r="WSM93" s="8"/>
      <c r="WSN93" s="8"/>
      <c r="WSO93" s="8"/>
      <c r="WSP93" s="8"/>
      <c r="WSQ93" s="8"/>
      <c r="WSR93" s="8"/>
      <c r="WSS93" s="8"/>
      <c r="WST93" s="8"/>
      <c r="WSU93" s="8"/>
      <c r="WSV93" s="8"/>
      <c r="WSW93" s="8"/>
      <c r="WSX93" s="8"/>
      <c r="WSY93" s="8"/>
      <c r="WSZ93" s="8"/>
      <c r="WTA93" s="8"/>
      <c r="WTB93" s="8"/>
      <c r="WTC93" s="8"/>
      <c r="WTD93" s="8"/>
      <c r="WTE93" s="8"/>
      <c r="WTF93" s="8"/>
      <c r="WTG93" s="8"/>
      <c r="WTH93" s="8"/>
      <c r="WTI93" s="8"/>
      <c r="WTJ93" s="8"/>
      <c r="WTK93" s="8"/>
      <c r="WTL93" s="8"/>
      <c r="WTM93" s="8"/>
      <c r="WTN93" s="8"/>
      <c r="WTO93" s="8"/>
      <c r="WTP93" s="8"/>
      <c r="WTQ93" s="8"/>
      <c r="WTR93" s="8"/>
      <c r="WTS93" s="8"/>
      <c r="WTT93" s="8"/>
      <c r="WTU93" s="8"/>
      <c r="WTV93" s="8"/>
      <c r="WTW93" s="8"/>
      <c r="WTX93" s="8"/>
      <c r="WTY93" s="8"/>
      <c r="WTZ93" s="8"/>
      <c r="WUA93" s="8"/>
      <c r="WUB93" s="8"/>
      <c r="WUC93" s="8"/>
      <c r="WUD93" s="8"/>
      <c r="WUE93" s="8"/>
      <c r="WUF93" s="8"/>
      <c r="WUG93" s="8"/>
      <c r="WUH93" s="8"/>
      <c r="WUI93" s="8"/>
      <c r="WUJ93" s="8"/>
      <c r="WUK93" s="8"/>
      <c r="WUL93" s="8"/>
      <c r="WUM93" s="8"/>
      <c r="WUN93" s="8"/>
      <c r="WUO93" s="8"/>
      <c r="WUP93" s="8"/>
      <c r="WUQ93" s="8"/>
      <c r="WUR93" s="8"/>
      <c r="WUS93" s="8"/>
      <c r="WUT93" s="8"/>
      <c r="WUU93" s="8"/>
      <c r="WUV93" s="8"/>
      <c r="WUW93" s="8"/>
      <c r="WUX93" s="8"/>
      <c r="WUY93" s="8"/>
      <c r="WUZ93" s="8"/>
      <c r="WVA93" s="8"/>
      <c r="WVB93" s="8"/>
      <c r="WVC93" s="8"/>
      <c r="WVD93" s="8"/>
      <c r="WVE93" s="8"/>
      <c r="WVF93" s="8"/>
      <c r="WVG93" s="8"/>
      <c r="WVH93" s="8"/>
      <c r="WVI93" s="8"/>
      <c r="WVJ93" s="8"/>
      <c r="WVK93" s="8"/>
      <c r="WVL93" s="8"/>
      <c r="WVM93" s="8"/>
      <c r="WVN93" s="8"/>
      <c r="WVO93" s="8"/>
      <c r="WVP93" s="8"/>
      <c r="WVQ93" s="8"/>
      <c r="WVR93" s="8"/>
      <c r="WVS93" s="8"/>
      <c r="WVT93" s="8"/>
      <c r="WVU93" s="8"/>
      <c r="WVV93" s="8"/>
      <c r="WVW93" s="8"/>
      <c r="WVX93" s="8"/>
      <c r="WVY93" s="8"/>
      <c r="WVZ93" s="8"/>
      <c r="WWA93" s="8"/>
      <c r="WWB93" s="8"/>
      <c r="WWC93" s="8"/>
      <c r="WWD93" s="8"/>
      <c r="WWE93" s="8"/>
      <c r="WWF93" s="8"/>
      <c r="WWG93" s="8"/>
      <c r="WWH93" s="8"/>
      <c r="WWI93" s="8"/>
      <c r="WWJ93" s="8"/>
      <c r="WWK93" s="8"/>
      <c r="WWL93" s="8"/>
      <c r="WWM93" s="8"/>
      <c r="WWN93" s="8"/>
      <c r="WWO93" s="8"/>
      <c r="WWP93" s="8"/>
      <c r="WWQ93" s="8"/>
      <c r="WWR93" s="8"/>
      <c r="WWS93" s="8"/>
      <c r="WWT93" s="8"/>
      <c r="WWU93" s="8"/>
      <c r="WWV93" s="8"/>
      <c r="WWW93" s="8"/>
      <c r="WWX93" s="8"/>
      <c r="WWY93" s="8"/>
      <c r="WWZ93" s="8"/>
      <c r="WXA93" s="8"/>
      <c r="WXB93" s="8"/>
      <c r="WXC93" s="8"/>
      <c r="WXD93" s="8"/>
      <c r="WXE93" s="8"/>
      <c r="WXF93" s="8"/>
      <c r="WXG93" s="8"/>
      <c r="WXH93" s="8"/>
      <c r="WXI93" s="8"/>
      <c r="WXJ93" s="8"/>
      <c r="WXK93" s="8"/>
      <c r="WXL93" s="8"/>
      <c r="WXM93" s="8"/>
      <c r="WXN93" s="8"/>
      <c r="WXO93" s="8"/>
      <c r="WXP93" s="8"/>
      <c r="WXQ93" s="8"/>
      <c r="WXR93" s="8"/>
      <c r="WXS93" s="8"/>
      <c r="WXT93" s="8"/>
      <c r="WXU93" s="8"/>
      <c r="WXV93" s="8"/>
      <c r="WXW93" s="8"/>
      <c r="WXX93" s="8"/>
      <c r="WXY93" s="8"/>
      <c r="WXZ93" s="8"/>
      <c r="WYA93" s="8"/>
      <c r="WYB93" s="8"/>
      <c r="WYC93" s="8"/>
      <c r="WYD93" s="8"/>
      <c r="WYE93" s="8"/>
      <c r="WYF93" s="8"/>
      <c r="WYG93" s="8"/>
      <c r="WYH93" s="8"/>
      <c r="WYI93" s="8"/>
      <c r="WYJ93" s="8"/>
      <c r="WYK93" s="8"/>
      <c r="WYL93" s="8"/>
      <c r="WYM93" s="8"/>
      <c r="WYN93" s="8"/>
      <c r="WYO93" s="8"/>
      <c r="WYP93" s="8"/>
      <c r="WYQ93" s="8"/>
      <c r="WYR93" s="8"/>
      <c r="WYS93" s="8"/>
      <c r="WYT93" s="8"/>
      <c r="WYU93" s="8"/>
      <c r="WYV93" s="8"/>
      <c r="WYW93" s="8"/>
      <c r="WYX93" s="8"/>
      <c r="WYY93" s="8"/>
      <c r="WYZ93" s="8"/>
      <c r="WZA93" s="8"/>
      <c r="WZB93" s="8"/>
      <c r="WZC93" s="8"/>
      <c r="WZD93" s="8"/>
      <c r="WZE93" s="8"/>
      <c r="WZF93" s="8"/>
      <c r="WZG93" s="8"/>
      <c r="WZH93" s="8"/>
      <c r="WZI93" s="8"/>
      <c r="WZJ93" s="8"/>
      <c r="WZK93" s="8"/>
      <c r="WZL93" s="8"/>
      <c r="WZM93" s="8"/>
      <c r="WZN93" s="8"/>
      <c r="WZO93" s="8"/>
      <c r="WZP93" s="8"/>
      <c r="WZQ93" s="8"/>
      <c r="WZR93" s="8"/>
      <c r="WZS93" s="8"/>
      <c r="WZT93" s="8"/>
      <c r="WZU93" s="8"/>
      <c r="WZV93" s="8"/>
      <c r="WZW93" s="8"/>
      <c r="WZX93" s="8"/>
      <c r="WZY93" s="8"/>
      <c r="WZZ93" s="8"/>
      <c r="XAA93" s="8"/>
      <c r="XAB93" s="8"/>
      <c r="XAC93" s="8"/>
      <c r="XAD93" s="8"/>
      <c r="XAE93" s="8"/>
      <c r="XAF93" s="8"/>
      <c r="XAG93" s="8"/>
      <c r="XAH93" s="8"/>
      <c r="XAI93" s="8"/>
      <c r="XAJ93" s="8"/>
      <c r="XAK93" s="8"/>
      <c r="XAL93" s="8"/>
      <c r="XAM93" s="8"/>
      <c r="XAN93" s="8"/>
      <c r="XAO93" s="8"/>
      <c r="XAP93" s="8"/>
      <c r="XAQ93" s="8"/>
      <c r="XAR93" s="8"/>
      <c r="XAS93" s="8"/>
      <c r="XAT93" s="8"/>
      <c r="XAU93" s="8"/>
      <c r="XAV93" s="8"/>
      <c r="XAW93" s="8"/>
      <c r="XAX93" s="8"/>
      <c r="XAY93" s="8"/>
      <c r="XAZ93" s="8"/>
      <c r="XBA93" s="8"/>
      <c r="XBB93" s="8"/>
      <c r="XBC93" s="8"/>
      <c r="XBD93" s="8"/>
      <c r="XBE93" s="8"/>
      <c r="XBF93" s="8"/>
      <c r="XBG93" s="8"/>
      <c r="XBH93" s="8"/>
      <c r="XBI93" s="8"/>
      <c r="XBJ93" s="8"/>
      <c r="XBK93" s="8"/>
      <c r="XBL93" s="8"/>
      <c r="XBM93" s="8"/>
      <c r="XBN93" s="8"/>
      <c r="XBO93" s="8"/>
      <c r="XBP93" s="8"/>
      <c r="XBQ93" s="8"/>
      <c r="XBR93" s="8"/>
      <c r="XBS93" s="8"/>
      <c r="XBT93" s="8"/>
      <c r="XBU93" s="8"/>
      <c r="XBV93" s="8"/>
      <c r="XBW93" s="8"/>
      <c r="XBX93" s="8"/>
      <c r="XBY93" s="8"/>
      <c r="XBZ93" s="8"/>
      <c r="XCA93" s="8"/>
      <c r="XCB93" s="8"/>
      <c r="XCC93" s="8"/>
      <c r="XCD93" s="8"/>
      <c r="XCE93" s="8"/>
      <c r="XCF93" s="8"/>
      <c r="XCG93" s="8"/>
      <c r="XCH93" s="8"/>
      <c r="XCI93" s="8"/>
      <c r="XCJ93" s="8"/>
      <c r="XCK93" s="8"/>
      <c r="XCL93" s="8"/>
      <c r="XCM93" s="8"/>
      <c r="XCN93" s="8"/>
      <c r="XCO93" s="8"/>
      <c r="XCP93" s="8"/>
      <c r="XCQ93" s="8"/>
      <c r="XCR93" s="8"/>
      <c r="XCS93" s="8"/>
      <c r="XCT93" s="8"/>
      <c r="XCU93" s="8"/>
      <c r="XCV93" s="8"/>
      <c r="XCW93" s="8"/>
      <c r="XCX93" s="8"/>
      <c r="XCY93" s="8"/>
      <c r="XCZ93" s="8"/>
      <c r="XDA93" s="8"/>
      <c r="XDB93" s="8"/>
      <c r="XDC93" s="8"/>
      <c r="XDD93" s="8"/>
      <c r="XDE93" s="8"/>
      <c r="XDF93" s="8"/>
      <c r="XDG93" s="8"/>
      <c r="XDH93" s="8"/>
      <c r="XDI93" s="8"/>
      <c r="XDJ93" s="8"/>
      <c r="XDK93" s="8"/>
      <c r="XDL93" s="8"/>
      <c r="XDM93" s="8"/>
      <c r="XDN93" s="8"/>
      <c r="XDO93" s="8"/>
      <c r="XDP93" s="8"/>
      <c r="XDQ93" s="8"/>
      <c r="XDR93" s="8"/>
      <c r="XDS93" s="8"/>
      <c r="XDT93" s="8"/>
      <c r="XDU93" s="8"/>
      <c r="XDV93" s="8"/>
      <c r="XDW93" s="8"/>
    </row>
    <row r="94" spans="2:16351" s="21" customFormat="1" ht="40.5" customHeight="1" x14ac:dyDescent="0.25">
      <c r="B94" s="9"/>
      <c r="C94" s="59"/>
      <c r="D94" s="25"/>
      <c r="E94" s="22"/>
      <c r="F94" s="11"/>
      <c r="G94" s="11"/>
      <c r="H94" s="11"/>
      <c r="I94" s="11"/>
      <c r="J94" s="12"/>
      <c r="K94" s="12"/>
      <c r="L94" s="12"/>
      <c r="M94" s="8"/>
      <c r="N94" s="55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  <c r="LS94" s="8"/>
      <c r="LT94" s="8"/>
      <c r="LU94" s="8"/>
      <c r="LV94" s="8"/>
      <c r="LW94" s="8"/>
      <c r="LX94" s="8"/>
      <c r="LY94" s="8"/>
      <c r="LZ94" s="8"/>
      <c r="MA94" s="8"/>
      <c r="MB94" s="8"/>
      <c r="MC94" s="8"/>
      <c r="MD94" s="8"/>
      <c r="ME94" s="8"/>
      <c r="MF94" s="8"/>
      <c r="MG94" s="8"/>
      <c r="MH94" s="8"/>
      <c r="MI94" s="8"/>
      <c r="MJ94" s="8"/>
      <c r="MK94" s="8"/>
      <c r="ML94" s="8"/>
      <c r="MM94" s="8"/>
      <c r="MN94" s="8"/>
      <c r="MO94" s="8"/>
      <c r="MP94" s="8"/>
      <c r="MQ94" s="8"/>
      <c r="MR94" s="8"/>
      <c r="MS94" s="8"/>
      <c r="MT94" s="8"/>
      <c r="MU94" s="8"/>
      <c r="MV94" s="8"/>
      <c r="MW94" s="8"/>
      <c r="MX94" s="8"/>
      <c r="MY94" s="8"/>
      <c r="MZ94" s="8"/>
      <c r="NA94" s="8"/>
      <c r="NB94" s="8"/>
      <c r="NC94" s="8"/>
      <c r="ND94" s="8"/>
      <c r="NE94" s="8"/>
      <c r="NF94" s="8"/>
      <c r="NG94" s="8"/>
      <c r="NH94" s="8"/>
      <c r="NI94" s="8"/>
      <c r="NJ94" s="8"/>
      <c r="NK94" s="8"/>
      <c r="NL94" s="8"/>
      <c r="NM94" s="8"/>
      <c r="NN94" s="8"/>
      <c r="NO94" s="8"/>
      <c r="NP94" s="8"/>
      <c r="NQ94" s="8"/>
      <c r="NR94" s="8"/>
      <c r="NS94" s="8"/>
      <c r="NT94" s="8"/>
      <c r="NU94" s="8"/>
      <c r="NV94" s="8"/>
      <c r="NW94" s="8"/>
      <c r="NX94" s="8"/>
      <c r="NY94" s="8"/>
      <c r="NZ94" s="8"/>
      <c r="OA94" s="8"/>
      <c r="OB94" s="8"/>
      <c r="OC94" s="8"/>
      <c r="OD94" s="8"/>
      <c r="OE94" s="8"/>
      <c r="OF94" s="8"/>
      <c r="OG94" s="8"/>
      <c r="OH94" s="8"/>
      <c r="OI94" s="8"/>
      <c r="OJ94" s="8"/>
      <c r="OK94" s="8"/>
      <c r="OL94" s="8"/>
      <c r="OM94" s="8"/>
      <c r="ON94" s="8"/>
      <c r="OO94" s="8"/>
      <c r="OP94" s="8"/>
      <c r="OQ94" s="8"/>
      <c r="OR94" s="8"/>
      <c r="OS94" s="8"/>
      <c r="OT94" s="8"/>
      <c r="OU94" s="8"/>
      <c r="OV94" s="8"/>
      <c r="OW94" s="8"/>
      <c r="OX94" s="8"/>
      <c r="OY94" s="8"/>
      <c r="OZ94" s="8"/>
      <c r="PA94" s="8"/>
      <c r="PB94" s="8"/>
      <c r="PC94" s="8"/>
      <c r="PD94" s="8"/>
      <c r="PE94" s="8"/>
      <c r="PF94" s="8"/>
      <c r="PG94" s="8"/>
      <c r="PH94" s="8"/>
      <c r="PI94" s="8"/>
      <c r="PJ94" s="8"/>
      <c r="PK94" s="8"/>
      <c r="PL94" s="8"/>
      <c r="PM94" s="8"/>
      <c r="PN94" s="8"/>
      <c r="PO94" s="8"/>
      <c r="PP94" s="8"/>
      <c r="PQ94" s="8"/>
      <c r="PR94" s="8"/>
      <c r="PS94" s="8"/>
      <c r="PT94" s="8"/>
      <c r="PU94" s="8"/>
      <c r="PV94" s="8"/>
      <c r="PW94" s="8"/>
      <c r="PX94" s="8"/>
      <c r="PY94" s="8"/>
      <c r="PZ94" s="8"/>
      <c r="QA94" s="8"/>
      <c r="QB94" s="8"/>
      <c r="QC94" s="8"/>
      <c r="QD94" s="8"/>
      <c r="QE94" s="8"/>
      <c r="QF94" s="8"/>
      <c r="QG94" s="8"/>
      <c r="QH94" s="8"/>
      <c r="QI94" s="8"/>
      <c r="QJ94" s="8"/>
      <c r="QK94" s="8"/>
      <c r="QL94" s="8"/>
      <c r="QM94" s="8"/>
      <c r="QN94" s="8"/>
      <c r="QO94" s="8"/>
      <c r="QP94" s="8"/>
      <c r="QQ94" s="8"/>
      <c r="QR94" s="8"/>
      <c r="QS94" s="8"/>
      <c r="QT94" s="8"/>
      <c r="QU94" s="8"/>
      <c r="QV94" s="8"/>
      <c r="QW94" s="8"/>
      <c r="QX94" s="8"/>
      <c r="QY94" s="8"/>
      <c r="QZ94" s="8"/>
      <c r="RA94" s="8"/>
      <c r="RB94" s="8"/>
      <c r="RC94" s="8"/>
      <c r="RD94" s="8"/>
      <c r="RE94" s="8"/>
      <c r="RF94" s="8"/>
      <c r="RG94" s="8"/>
      <c r="RH94" s="8"/>
      <c r="RI94" s="8"/>
      <c r="RJ94" s="8"/>
      <c r="RK94" s="8"/>
      <c r="RL94" s="8"/>
      <c r="RM94" s="8"/>
      <c r="RN94" s="8"/>
      <c r="RO94" s="8"/>
      <c r="RP94" s="8"/>
      <c r="RQ94" s="8"/>
      <c r="RR94" s="8"/>
      <c r="RS94" s="8"/>
      <c r="RT94" s="8"/>
      <c r="RU94" s="8"/>
      <c r="RV94" s="8"/>
      <c r="RW94" s="8"/>
      <c r="RX94" s="8"/>
      <c r="RY94" s="8"/>
      <c r="RZ94" s="8"/>
      <c r="SA94" s="8"/>
      <c r="SB94" s="8"/>
      <c r="SC94" s="8"/>
      <c r="SD94" s="8"/>
      <c r="SE94" s="8"/>
      <c r="SF94" s="8"/>
      <c r="SG94" s="8"/>
      <c r="SH94" s="8"/>
      <c r="SI94" s="8"/>
      <c r="SJ94" s="8"/>
      <c r="SK94" s="8"/>
      <c r="SL94" s="8"/>
      <c r="SM94" s="8"/>
      <c r="SN94" s="8"/>
      <c r="SO94" s="8"/>
      <c r="SP94" s="8"/>
      <c r="SQ94" s="8"/>
      <c r="SR94" s="8"/>
      <c r="SS94" s="8"/>
      <c r="ST94" s="8"/>
      <c r="SU94" s="8"/>
      <c r="SV94" s="8"/>
      <c r="SW94" s="8"/>
      <c r="SX94" s="8"/>
      <c r="SY94" s="8"/>
      <c r="SZ94" s="8"/>
      <c r="TA94" s="8"/>
      <c r="TB94" s="8"/>
      <c r="TC94" s="8"/>
      <c r="TD94" s="8"/>
      <c r="TE94" s="8"/>
      <c r="TF94" s="8"/>
      <c r="TG94" s="8"/>
      <c r="TH94" s="8"/>
      <c r="TI94" s="8"/>
      <c r="TJ94" s="8"/>
      <c r="TK94" s="8"/>
      <c r="TL94" s="8"/>
      <c r="TM94" s="8"/>
      <c r="TN94" s="8"/>
      <c r="TO94" s="8"/>
      <c r="TP94" s="8"/>
      <c r="TQ94" s="8"/>
      <c r="TR94" s="8"/>
      <c r="TS94" s="8"/>
      <c r="TT94" s="8"/>
      <c r="TU94" s="8"/>
      <c r="TV94" s="8"/>
      <c r="TW94" s="8"/>
      <c r="TX94" s="8"/>
      <c r="TY94" s="8"/>
      <c r="TZ94" s="8"/>
      <c r="UA94" s="8"/>
      <c r="UB94" s="8"/>
      <c r="UC94" s="8"/>
      <c r="UD94" s="8"/>
      <c r="UE94" s="8"/>
      <c r="UF94" s="8"/>
      <c r="UG94" s="8"/>
      <c r="UH94" s="8"/>
      <c r="UI94" s="8"/>
      <c r="UJ94" s="8"/>
      <c r="UK94" s="8"/>
      <c r="UL94" s="8"/>
      <c r="UM94" s="8"/>
      <c r="UN94" s="8"/>
      <c r="UO94" s="8"/>
      <c r="UP94" s="8"/>
      <c r="UQ94" s="8"/>
      <c r="UR94" s="8"/>
      <c r="US94" s="8"/>
      <c r="UT94" s="8"/>
      <c r="UU94" s="8"/>
      <c r="UV94" s="8"/>
      <c r="UW94" s="8"/>
      <c r="UX94" s="8"/>
      <c r="UY94" s="8"/>
      <c r="UZ94" s="8"/>
      <c r="VA94" s="8"/>
      <c r="VB94" s="8"/>
      <c r="VC94" s="8"/>
      <c r="VD94" s="8"/>
      <c r="VE94" s="8"/>
      <c r="VF94" s="8"/>
      <c r="VG94" s="8"/>
      <c r="VH94" s="8"/>
      <c r="VI94" s="8"/>
      <c r="VJ94" s="8"/>
      <c r="VK94" s="8"/>
      <c r="VL94" s="8"/>
      <c r="VM94" s="8"/>
      <c r="VN94" s="8"/>
      <c r="VO94" s="8"/>
      <c r="VP94" s="8"/>
      <c r="VQ94" s="8"/>
      <c r="VR94" s="8"/>
      <c r="VS94" s="8"/>
      <c r="VT94" s="8"/>
      <c r="VU94" s="8"/>
      <c r="VV94" s="8"/>
      <c r="VW94" s="8"/>
      <c r="VX94" s="8"/>
      <c r="VY94" s="8"/>
      <c r="VZ94" s="8"/>
      <c r="WA94" s="8"/>
      <c r="WB94" s="8"/>
      <c r="WC94" s="8"/>
      <c r="WD94" s="8"/>
      <c r="WE94" s="8"/>
      <c r="WF94" s="8"/>
      <c r="WG94" s="8"/>
      <c r="WH94" s="8"/>
      <c r="WI94" s="8"/>
      <c r="WJ94" s="8"/>
      <c r="WK94" s="8"/>
      <c r="WL94" s="8"/>
      <c r="WM94" s="8"/>
      <c r="WN94" s="8"/>
      <c r="WO94" s="8"/>
      <c r="WP94" s="8"/>
      <c r="WQ94" s="8"/>
      <c r="WR94" s="8"/>
      <c r="WS94" s="8"/>
      <c r="WT94" s="8"/>
      <c r="WU94" s="8"/>
      <c r="WV94" s="8"/>
      <c r="WW94" s="8"/>
      <c r="WX94" s="8"/>
      <c r="WY94" s="8"/>
      <c r="WZ94" s="8"/>
      <c r="XA94" s="8"/>
      <c r="XB94" s="8"/>
      <c r="XC94" s="8"/>
      <c r="XD94" s="8"/>
      <c r="XE94" s="8"/>
      <c r="XF94" s="8"/>
      <c r="XG94" s="8"/>
      <c r="XH94" s="8"/>
      <c r="XI94" s="8"/>
      <c r="XJ94" s="8"/>
      <c r="XK94" s="8"/>
      <c r="XL94" s="8"/>
      <c r="XM94" s="8"/>
      <c r="XN94" s="8"/>
      <c r="XO94" s="8"/>
      <c r="XP94" s="8"/>
      <c r="XQ94" s="8"/>
      <c r="XR94" s="8"/>
      <c r="XS94" s="8"/>
      <c r="XT94" s="8"/>
      <c r="XU94" s="8"/>
      <c r="XV94" s="8"/>
      <c r="XW94" s="8"/>
      <c r="XX94" s="8"/>
      <c r="XY94" s="8"/>
      <c r="XZ94" s="8"/>
      <c r="YA94" s="8"/>
      <c r="YB94" s="8"/>
      <c r="YC94" s="8"/>
      <c r="YD94" s="8"/>
      <c r="YE94" s="8"/>
      <c r="YF94" s="8"/>
      <c r="YG94" s="8"/>
      <c r="YH94" s="8"/>
      <c r="YI94" s="8"/>
      <c r="YJ94" s="8"/>
      <c r="YK94" s="8"/>
      <c r="YL94" s="8"/>
      <c r="YM94" s="8"/>
      <c r="YN94" s="8"/>
      <c r="YO94" s="8"/>
      <c r="YP94" s="8"/>
      <c r="YQ94" s="8"/>
      <c r="YR94" s="8"/>
      <c r="YS94" s="8"/>
      <c r="YT94" s="8"/>
      <c r="YU94" s="8"/>
      <c r="YV94" s="8"/>
      <c r="YW94" s="8"/>
      <c r="YX94" s="8"/>
      <c r="YY94" s="8"/>
      <c r="YZ94" s="8"/>
      <c r="ZA94" s="8"/>
      <c r="ZB94" s="8"/>
      <c r="ZC94" s="8"/>
      <c r="ZD94" s="8"/>
      <c r="ZE94" s="8"/>
      <c r="ZF94" s="8"/>
      <c r="ZG94" s="8"/>
      <c r="ZH94" s="8"/>
      <c r="ZI94" s="8"/>
      <c r="ZJ94" s="8"/>
      <c r="ZK94" s="8"/>
      <c r="ZL94" s="8"/>
      <c r="ZM94" s="8"/>
      <c r="ZN94" s="8"/>
      <c r="ZO94" s="8"/>
      <c r="ZP94" s="8"/>
      <c r="ZQ94" s="8"/>
      <c r="ZR94" s="8"/>
      <c r="ZS94" s="8"/>
      <c r="ZT94" s="8"/>
      <c r="ZU94" s="8"/>
      <c r="ZV94" s="8"/>
      <c r="ZW94" s="8"/>
      <c r="ZX94" s="8"/>
      <c r="ZY94" s="8"/>
      <c r="ZZ94" s="8"/>
      <c r="AAA94" s="8"/>
      <c r="AAB94" s="8"/>
      <c r="AAC94" s="8"/>
      <c r="AAD94" s="8"/>
      <c r="AAE94" s="8"/>
      <c r="AAF94" s="8"/>
      <c r="AAG94" s="8"/>
      <c r="AAH94" s="8"/>
      <c r="AAI94" s="8"/>
      <c r="AAJ94" s="8"/>
      <c r="AAK94" s="8"/>
      <c r="AAL94" s="8"/>
      <c r="AAM94" s="8"/>
      <c r="AAN94" s="8"/>
      <c r="AAO94" s="8"/>
      <c r="AAP94" s="8"/>
      <c r="AAQ94" s="8"/>
      <c r="AAR94" s="8"/>
      <c r="AAS94" s="8"/>
      <c r="AAT94" s="8"/>
      <c r="AAU94" s="8"/>
      <c r="AAV94" s="8"/>
      <c r="AAW94" s="8"/>
      <c r="AAX94" s="8"/>
      <c r="AAY94" s="8"/>
      <c r="AAZ94" s="8"/>
      <c r="ABA94" s="8"/>
      <c r="ABB94" s="8"/>
      <c r="ABC94" s="8"/>
      <c r="ABD94" s="8"/>
      <c r="ABE94" s="8"/>
      <c r="ABF94" s="8"/>
      <c r="ABG94" s="8"/>
      <c r="ABH94" s="8"/>
      <c r="ABI94" s="8"/>
      <c r="ABJ94" s="8"/>
      <c r="ABK94" s="8"/>
      <c r="ABL94" s="8"/>
      <c r="ABM94" s="8"/>
      <c r="ABN94" s="8"/>
      <c r="ABO94" s="8"/>
      <c r="ABP94" s="8"/>
      <c r="ABQ94" s="8"/>
      <c r="ABR94" s="8"/>
      <c r="ABS94" s="8"/>
      <c r="ABT94" s="8"/>
      <c r="ABU94" s="8"/>
      <c r="ABV94" s="8"/>
      <c r="ABW94" s="8"/>
      <c r="ABX94" s="8"/>
      <c r="ABY94" s="8"/>
      <c r="ABZ94" s="8"/>
      <c r="ACA94" s="8"/>
      <c r="ACB94" s="8"/>
      <c r="ACC94" s="8"/>
      <c r="ACD94" s="8"/>
      <c r="ACE94" s="8"/>
      <c r="ACF94" s="8"/>
      <c r="ACG94" s="8"/>
      <c r="ACH94" s="8"/>
      <c r="ACI94" s="8"/>
      <c r="ACJ94" s="8"/>
      <c r="ACK94" s="8"/>
      <c r="ACL94" s="8"/>
      <c r="ACM94" s="8"/>
      <c r="ACN94" s="8"/>
      <c r="ACO94" s="8"/>
      <c r="ACP94" s="8"/>
      <c r="ACQ94" s="8"/>
      <c r="ACR94" s="8"/>
      <c r="ACS94" s="8"/>
      <c r="ACT94" s="8"/>
      <c r="ACU94" s="8"/>
      <c r="ACV94" s="8"/>
      <c r="ACW94" s="8"/>
      <c r="ACX94" s="8"/>
      <c r="ACY94" s="8"/>
      <c r="ACZ94" s="8"/>
      <c r="ADA94" s="8"/>
      <c r="ADB94" s="8"/>
      <c r="ADC94" s="8"/>
      <c r="ADD94" s="8"/>
      <c r="ADE94" s="8"/>
      <c r="ADF94" s="8"/>
      <c r="ADG94" s="8"/>
      <c r="ADH94" s="8"/>
      <c r="ADI94" s="8"/>
      <c r="ADJ94" s="8"/>
      <c r="ADK94" s="8"/>
      <c r="ADL94" s="8"/>
      <c r="ADM94" s="8"/>
      <c r="ADN94" s="8"/>
      <c r="ADO94" s="8"/>
      <c r="ADP94" s="8"/>
      <c r="ADQ94" s="8"/>
      <c r="ADR94" s="8"/>
      <c r="ADS94" s="8"/>
      <c r="ADT94" s="8"/>
      <c r="ADU94" s="8"/>
      <c r="ADV94" s="8"/>
      <c r="ADW94" s="8"/>
      <c r="ADX94" s="8"/>
      <c r="ADY94" s="8"/>
      <c r="ADZ94" s="8"/>
      <c r="AEA94" s="8"/>
      <c r="AEB94" s="8"/>
      <c r="AEC94" s="8"/>
      <c r="AED94" s="8"/>
      <c r="AEE94" s="8"/>
      <c r="AEF94" s="8"/>
      <c r="AEG94" s="8"/>
      <c r="AEH94" s="8"/>
      <c r="AEI94" s="8"/>
      <c r="AEJ94" s="8"/>
      <c r="AEK94" s="8"/>
      <c r="AEL94" s="8"/>
      <c r="AEM94" s="8"/>
      <c r="AEN94" s="8"/>
      <c r="AEO94" s="8"/>
      <c r="AEP94" s="8"/>
      <c r="AEQ94" s="8"/>
      <c r="AER94" s="8"/>
      <c r="AES94" s="8"/>
      <c r="AET94" s="8"/>
      <c r="AEU94" s="8"/>
      <c r="AEV94" s="8"/>
      <c r="AEW94" s="8"/>
      <c r="AEX94" s="8"/>
      <c r="AEY94" s="8"/>
      <c r="AEZ94" s="8"/>
      <c r="AFA94" s="8"/>
      <c r="AFB94" s="8"/>
      <c r="AFC94" s="8"/>
      <c r="AFD94" s="8"/>
      <c r="AFE94" s="8"/>
      <c r="AFF94" s="8"/>
      <c r="AFG94" s="8"/>
      <c r="AFH94" s="8"/>
      <c r="AFI94" s="8"/>
      <c r="AFJ94" s="8"/>
      <c r="AFK94" s="8"/>
      <c r="AFL94" s="8"/>
      <c r="AFM94" s="8"/>
      <c r="AFN94" s="8"/>
      <c r="AFO94" s="8"/>
      <c r="AFP94" s="8"/>
      <c r="AFQ94" s="8"/>
      <c r="AFR94" s="8"/>
      <c r="AFS94" s="8"/>
      <c r="AFT94" s="8"/>
      <c r="AFU94" s="8"/>
      <c r="AFV94" s="8"/>
      <c r="AFW94" s="8"/>
      <c r="AFX94" s="8"/>
      <c r="AFY94" s="8"/>
      <c r="AFZ94" s="8"/>
      <c r="AGA94" s="8"/>
      <c r="AGB94" s="8"/>
      <c r="AGC94" s="8"/>
      <c r="AGD94" s="8"/>
      <c r="AGE94" s="8"/>
      <c r="AGF94" s="8"/>
      <c r="AGG94" s="8"/>
      <c r="AGH94" s="8"/>
      <c r="AGI94" s="8"/>
      <c r="AGJ94" s="8"/>
      <c r="AGK94" s="8"/>
      <c r="AGL94" s="8"/>
      <c r="AGM94" s="8"/>
      <c r="AGN94" s="8"/>
      <c r="AGO94" s="8"/>
      <c r="AGP94" s="8"/>
      <c r="AGQ94" s="8"/>
      <c r="AGR94" s="8"/>
      <c r="AGS94" s="8"/>
      <c r="AGT94" s="8"/>
      <c r="AGU94" s="8"/>
      <c r="AGV94" s="8"/>
      <c r="AGW94" s="8"/>
      <c r="AGX94" s="8"/>
      <c r="AGY94" s="8"/>
      <c r="AGZ94" s="8"/>
      <c r="AHA94" s="8"/>
      <c r="AHB94" s="8"/>
      <c r="AHC94" s="8"/>
      <c r="AHD94" s="8"/>
      <c r="AHE94" s="8"/>
      <c r="AHF94" s="8"/>
      <c r="AHG94" s="8"/>
      <c r="AHH94" s="8"/>
      <c r="AHI94" s="8"/>
      <c r="AHJ94" s="8"/>
      <c r="AHK94" s="8"/>
      <c r="AHL94" s="8"/>
      <c r="AHM94" s="8"/>
      <c r="AHN94" s="8"/>
      <c r="AHO94" s="8"/>
      <c r="AHP94" s="8"/>
      <c r="AHQ94" s="8"/>
      <c r="AHR94" s="8"/>
      <c r="AHS94" s="8"/>
      <c r="AHT94" s="8"/>
      <c r="AHU94" s="8"/>
      <c r="AHV94" s="8"/>
      <c r="AHW94" s="8"/>
      <c r="AHX94" s="8"/>
      <c r="AHY94" s="8"/>
      <c r="AHZ94" s="8"/>
      <c r="AIA94" s="8"/>
      <c r="AIB94" s="8"/>
      <c r="AIC94" s="8"/>
      <c r="AID94" s="8"/>
      <c r="AIE94" s="8"/>
      <c r="AIF94" s="8"/>
      <c r="AIG94" s="8"/>
      <c r="AIH94" s="8"/>
      <c r="AII94" s="8"/>
      <c r="AIJ94" s="8"/>
      <c r="AIK94" s="8"/>
      <c r="AIL94" s="8"/>
      <c r="AIM94" s="8"/>
      <c r="AIN94" s="8"/>
      <c r="AIO94" s="8"/>
      <c r="AIP94" s="8"/>
      <c r="AIQ94" s="8"/>
      <c r="AIR94" s="8"/>
      <c r="AIS94" s="8"/>
      <c r="AIT94" s="8"/>
      <c r="AIU94" s="8"/>
      <c r="AIV94" s="8"/>
      <c r="AIW94" s="8"/>
      <c r="AIX94" s="8"/>
      <c r="AIY94" s="8"/>
      <c r="AIZ94" s="8"/>
      <c r="AJA94" s="8"/>
      <c r="AJB94" s="8"/>
      <c r="AJC94" s="8"/>
      <c r="AJD94" s="8"/>
      <c r="AJE94" s="8"/>
      <c r="AJF94" s="8"/>
      <c r="AJG94" s="8"/>
      <c r="AJH94" s="8"/>
      <c r="AJI94" s="8"/>
      <c r="AJJ94" s="8"/>
      <c r="AJK94" s="8"/>
      <c r="AJL94" s="8"/>
      <c r="AJM94" s="8"/>
      <c r="AJN94" s="8"/>
      <c r="AJO94" s="8"/>
      <c r="AJP94" s="8"/>
      <c r="AJQ94" s="8"/>
      <c r="AJR94" s="8"/>
      <c r="AJS94" s="8"/>
      <c r="AJT94" s="8"/>
      <c r="AJU94" s="8"/>
      <c r="AJV94" s="8"/>
      <c r="AJW94" s="8"/>
      <c r="AJX94" s="8"/>
      <c r="AJY94" s="8"/>
      <c r="AJZ94" s="8"/>
      <c r="AKA94" s="8"/>
      <c r="AKB94" s="8"/>
      <c r="AKC94" s="8"/>
      <c r="AKD94" s="8"/>
      <c r="AKE94" s="8"/>
      <c r="AKF94" s="8"/>
      <c r="AKG94" s="8"/>
      <c r="AKH94" s="8"/>
      <c r="AKI94" s="8"/>
      <c r="AKJ94" s="8"/>
      <c r="AKK94" s="8"/>
      <c r="AKL94" s="8"/>
      <c r="AKM94" s="8"/>
      <c r="AKN94" s="8"/>
      <c r="AKO94" s="8"/>
      <c r="AKP94" s="8"/>
      <c r="AKQ94" s="8"/>
      <c r="AKR94" s="8"/>
      <c r="AKS94" s="8"/>
      <c r="AKT94" s="8"/>
      <c r="AKU94" s="8"/>
      <c r="AKV94" s="8"/>
      <c r="AKW94" s="8"/>
      <c r="AKX94" s="8"/>
      <c r="AKY94" s="8"/>
      <c r="AKZ94" s="8"/>
      <c r="ALA94" s="8"/>
      <c r="ALB94" s="8"/>
      <c r="ALC94" s="8"/>
      <c r="ALD94" s="8"/>
      <c r="ALE94" s="8"/>
      <c r="ALF94" s="8"/>
      <c r="ALG94" s="8"/>
      <c r="ALH94" s="8"/>
      <c r="ALI94" s="8"/>
      <c r="ALJ94" s="8"/>
      <c r="ALK94" s="8"/>
      <c r="ALL94" s="8"/>
      <c r="ALM94" s="8"/>
      <c r="ALN94" s="8"/>
      <c r="ALO94" s="8"/>
      <c r="ALP94" s="8"/>
      <c r="ALQ94" s="8"/>
      <c r="ALR94" s="8"/>
      <c r="ALS94" s="8"/>
      <c r="ALT94" s="8"/>
      <c r="ALU94" s="8"/>
      <c r="ALV94" s="8"/>
      <c r="ALW94" s="8"/>
      <c r="ALX94" s="8"/>
      <c r="ALY94" s="8"/>
      <c r="ALZ94" s="8"/>
      <c r="AMA94" s="8"/>
      <c r="AMB94" s="8"/>
      <c r="AMC94" s="8"/>
      <c r="AMD94" s="8"/>
      <c r="AME94" s="8"/>
      <c r="AMF94" s="8"/>
      <c r="AMG94" s="8"/>
      <c r="AMH94" s="8"/>
      <c r="AMI94" s="8"/>
      <c r="AMJ94" s="8"/>
      <c r="AMK94" s="8"/>
      <c r="AML94" s="8"/>
      <c r="AMM94" s="8"/>
      <c r="AMN94" s="8"/>
      <c r="AMO94" s="8"/>
      <c r="AMP94" s="8"/>
      <c r="AMQ94" s="8"/>
      <c r="AMR94" s="8"/>
      <c r="AMS94" s="8"/>
      <c r="AMT94" s="8"/>
      <c r="AMU94" s="8"/>
      <c r="AMV94" s="8"/>
      <c r="AMW94" s="8"/>
      <c r="AMX94" s="8"/>
      <c r="AMY94" s="8"/>
      <c r="AMZ94" s="8"/>
      <c r="ANA94" s="8"/>
      <c r="ANB94" s="8"/>
      <c r="ANC94" s="8"/>
      <c r="AND94" s="8"/>
      <c r="ANE94" s="8"/>
      <c r="ANF94" s="8"/>
      <c r="ANG94" s="8"/>
      <c r="ANH94" s="8"/>
      <c r="ANI94" s="8"/>
      <c r="ANJ94" s="8"/>
      <c r="ANK94" s="8"/>
      <c r="ANL94" s="8"/>
      <c r="ANM94" s="8"/>
      <c r="ANN94" s="8"/>
      <c r="ANO94" s="8"/>
      <c r="ANP94" s="8"/>
      <c r="ANQ94" s="8"/>
      <c r="ANR94" s="8"/>
      <c r="ANS94" s="8"/>
      <c r="ANT94" s="8"/>
      <c r="ANU94" s="8"/>
      <c r="ANV94" s="8"/>
      <c r="ANW94" s="8"/>
      <c r="ANX94" s="8"/>
      <c r="ANY94" s="8"/>
      <c r="ANZ94" s="8"/>
      <c r="AOA94" s="8"/>
      <c r="AOB94" s="8"/>
      <c r="AOC94" s="8"/>
      <c r="AOD94" s="8"/>
      <c r="AOE94" s="8"/>
      <c r="AOF94" s="8"/>
      <c r="AOG94" s="8"/>
      <c r="AOH94" s="8"/>
      <c r="AOI94" s="8"/>
      <c r="AOJ94" s="8"/>
      <c r="AOK94" s="8"/>
      <c r="AOL94" s="8"/>
      <c r="AOM94" s="8"/>
      <c r="AON94" s="8"/>
      <c r="AOO94" s="8"/>
      <c r="AOP94" s="8"/>
      <c r="AOQ94" s="8"/>
      <c r="AOR94" s="8"/>
      <c r="AOS94" s="8"/>
      <c r="AOT94" s="8"/>
      <c r="AOU94" s="8"/>
      <c r="AOV94" s="8"/>
      <c r="AOW94" s="8"/>
      <c r="AOX94" s="8"/>
      <c r="AOY94" s="8"/>
      <c r="AOZ94" s="8"/>
      <c r="APA94" s="8"/>
      <c r="APB94" s="8"/>
      <c r="APC94" s="8"/>
      <c r="APD94" s="8"/>
      <c r="APE94" s="8"/>
      <c r="APF94" s="8"/>
      <c r="APG94" s="8"/>
      <c r="APH94" s="8"/>
      <c r="API94" s="8"/>
      <c r="APJ94" s="8"/>
      <c r="APK94" s="8"/>
      <c r="APL94" s="8"/>
      <c r="APM94" s="8"/>
      <c r="APN94" s="8"/>
      <c r="APO94" s="8"/>
      <c r="APP94" s="8"/>
      <c r="APQ94" s="8"/>
      <c r="APR94" s="8"/>
      <c r="APS94" s="8"/>
      <c r="APT94" s="8"/>
      <c r="APU94" s="8"/>
      <c r="APV94" s="8"/>
      <c r="APW94" s="8"/>
      <c r="APX94" s="8"/>
      <c r="APY94" s="8"/>
      <c r="APZ94" s="8"/>
      <c r="AQA94" s="8"/>
      <c r="AQB94" s="8"/>
      <c r="AQC94" s="8"/>
      <c r="AQD94" s="8"/>
      <c r="AQE94" s="8"/>
      <c r="AQF94" s="8"/>
      <c r="AQG94" s="8"/>
      <c r="AQH94" s="8"/>
      <c r="AQI94" s="8"/>
      <c r="AQJ94" s="8"/>
      <c r="AQK94" s="8"/>
      <c r="AQL94" s="8"/>
      <c r="AQM94" s="8"/>
      <c r="AQN94" s="8"/>
      <c r="AQO94" s="8"/>
      <c r="AQP94" s="8"/>
      <c r="AQQ94" s="8"/>
      <c r="AQR94" s="8"/>
      <c r="AQS94" s="8"/>
      <c r="AQT94" s="8"/>
      <c r="AQU94" s="8"/>
      <c r="AQV94" s="8"/>
      <c r="AQW94" s="8"/>
      <c r="AQX94" s="8"/>
      <c r="AQY94" s="8"/>
      <c r="AQZ94" s="8"/>
      <c r="ARA94" s="8"/>
      <c r="ARB94" s="8"/>
      <c r="ARC94" s="8"/>
      <c r="ARD94" s="8"/>
      <c r="ARE94" s="8"/>
      <c r="ARF94" s="8"/>
      <c r="ARG94" s="8"/>
      <c r="ARH94" s="8"/>
      <c r="ARI94" s="8"/>
      <c r="ARJ94" s="8"/>
      <c r="ARK94" s="8"/>
      <c r="ARL94" s="8"/>
      <c r="ARM94" s="8"/>
      <c r="ARN94" s="8"/>
      <c r="ARO94" s="8"/>
      <c r="ARP94" s="8"/>
      <c r="ARQ94" s="8"/>
      <c r="ARR94" s="8"/>
      <c r="ARS94" s="8"/>
      <c r="ART94" s="8"/>
      <c r="ARU94" s="8"/>
      <c r="ARV94" s="8"/>
      <c r="ARW94" s="8"/>
      <c r="ARX94" s="8"/>
      <c r="ARY94" s="8"/>
      <c r="ARZ94" s="8"/>
      <c r="ASA94" s="8"/>
      <c r="ASB94" s="8"/>
      <c r="ASC94" s="8"/>
      <c r="ASD94" s="8"/>
      <c r="ASE94" s="8"/>
      <c r="ASF94" s="8"/>
      <c r="ASG94" s="8"/>
      <c r="ASH94" s="8"/>
      <c r="ASI94" s="8"/>
      <c r="ASJ94" s="8"/>
      <c r="ASK94" s="8"/>
      <c r="ASL94" s="8"/>
      <c r="ASM94" s="8"/>
      <c r="ASN94" s="8"/>
      <c r="ASO94" s="8"/>
      <c r="ASP94" s="8"/>
      <c r="ASQ94" s="8"/>
      <c r="ASR94" s="8"/>
      <c r="ASS94" s="8"/>
      <c r="AST94" s="8"/>
      <c r="ASU94" s="8"/>
      <c r="ASV94" s="8"/>
      <c r="ASW94" s="8"/>
      <c r="ASX94" s="8"/>
      <c r="ASY94" s="8"/>
      <c r="ASZ94" s="8"/>
      <c r="ATA94" s="8"/>
      <c r="ATB94" s="8"/>
      <c r="ATC94" s="8"/>
      <c r="ATD94" s="8"/>
      <c r="ATE94" s="8"/>
      <c r="ATF94" s="8"/>
      <c r="ATG94" s="8"/>
      <c r="ATH94" s="8"/>
      <c r="ATI94" s="8"/>
      <c r="ATJ94" s="8"/>
      <c r="ATK94" s="8"/>
      <c r="ATL94" s="8"/>
      <c r="ATM94" s="8"/>
      <c r="ATN94" s="8"/>
      <c r="ATO94" s="8"/>
      <c r="ATP94" s="8"/>
      <c r="ATQ94" s="8"/>
      <c r="ATR94" s="8"/>
      <c r="ATS94" s="8"/>
      <c r="ATT94" s="8"/>
      <c r="ATU94" s="8"/>
      <c r="ATV94" s="8"/>
      <c r="ATW94" s="8"/>
      <c r="ATX94" s="8"/>
      <c r="ATY94" s="8"/>
      <c r="ATZ94" s="8"/>
      <c r="AUA94" s="8"/>
      <c r="AUB94" s="8"/>
      <c r="AUC94" s="8"/>
      <c r="AUD94" s="8"/>
      <c r="AUE94" s="8"/>
      <c r="AUF94" s="8"/>
      <c r="AUG94" s="8"/>
      <c r="AUH94" s="8"/>
      <c r="AUI94" s="8"/>
      <c r="AUJ94" s="8"/>
      <c r="AUK94" s="8"/>
      <c r="AUL94" s="8"/>
      <c r="AUM94" s="8"/>
      <c r="AUN94" s="8"/>
      <c r="AUO94" s="8"/>
      <c r="AUP94" s="8"/>
      <c r="AUQ94" s="8"/>
      <c r="AUR94" s="8"/>
      <c r="AUS94" s="8"/>
      <c r="AUT94" s="8"/>
      <c r="AUU94" s="8"/>
      <c r="AUV94" s="8"/>
      <c r="AUW94" s="8"/>
      <c r="AUX94" s="8"/>
      <c r="AUY94" s="8"/>
      <c r="AUZ94" s="8"/>
      <c r="AVA94" s="8"/>
      <c r="AVB94" s="8"/>
      <c r="AVC94" s="8"/>
      <c r="AVD94" s="8"/>
      <c r="AVE94" s="8"/>
      <c r="AVF94" s="8"/>
      <c r="AVG94" s="8"/>
      <c r="AVH94" s="8"/>
      <c r="AVI94" s="8"/>
      <c r="AVJ94" s="8"/>
      <c r="AVK94" s="8"/>
      <c r="AVL94" s="8"/>
      <c r="AVM94" s="8"/>
      <c r="AVN94" s="8"/>
      <c r="AVO94" s="8"/>
      <c r="AVP94" s="8"/>
      <c r="AVQ94" s="8"/>
      <c r="AVR94" s="8"/>
      <c r="AVS94" s="8"/>
      <c r="AVT94" s="8"/>
      <c r="AVU94" s="8"/>
      <c r="AVV94" s="8"/>
      <c r="AVW94" s="8"/>
      <c r="AVX94" s="8"/>
      <c r="AVY94" s="8"/>
      <c r="AVZ94" s="8"/>
      <c r="AWA94" s="8"/>
      <c r="AWB94" s="8"/>
      <c r="AWC94" s="8"/>
      <c r="AWD94" s="8"/>
      <c r="AWE94" s="8"/>
      <c r="AWF94" s="8"/>
      <c r="AWG94" s="8"/>
      <c r="AWH94" s="8"/>
      <c r="AWI94" s="8"/>
      <c r="AWJ94" s="8"/>
      <c r="AWK94" s="8"/>
      <c r="AWL94" s="8"/>
      <c r="AWM94" s="8"/>
      <c r="AWN94" s="8"/>
      <c r="AWO94" s="8"/>
      <c r="AWP94" s="8"/>
      <c r="AWQ94" s="8"/>
      <c r="AWR94" s="8"/>
      <c r="AWS94" s="8"/>
      <c r="AWT94" s="8"/>
      <c r="AWU94" s="8"/>
      <c r="AWV94" s="8"/>
      <c r="AWW94" s="8"/>
      <c r="AWX94" s="8"/>
      <c r="AWY94" s="8"/>
      <c r="AWZ94" s="8"/>
      <c r="AXA94" s="8"/>
      <c r="AXB94" s="8"/>
      <c r="AXC94" s="8"/>
      <c r="AXD94" s="8"/>
      <c r="AXE94" s="8"/>
      <c r="AXF94" s="8"/>
      <c r="AXG94" s="8"/>
      <c r="AXH94" s="8"/>
      <c r="AXI94" s="8"/>
      <c r="AXJ94" s="8"/>
      <c r="AXK94" s="8"/>
      <c r="AXL94" s="8"/>
      <c r="AXM94" s="8"/>
      <c r="AXN94" s="8"/>
      <c r="AXO94" s="8"/>
      <c r="AXP94" s="8"/>
      <c r="AXQ94" s="8"/>
      <c r="AXR94" s="8"/>
      <c r="AXS94" s="8"/>
      <c r="AXT94" s="8"/>
      <c r="AXU94" s="8"/>
      <c r="AXV94" s="8"/>
      <c r="AXW94" s="8"/>
      <c r="AXX94" s="8"/>
      <c r="AXY94" s="8"/>
      <c r="AXZ94" s="8"/>
      <c r="AYA94" s="8"/>
      <c r="AYB94" s="8"/>
      <c r="AYC94" s="8"/>
      <c r="AYD94" s="8"/>
      <c r="AYE94" s="8"/>
      <c r="AYF94" s="8"/>
      <c r="AYG94" s="8"/>
      <c r="AYH94" s="8"/>
      <c r="AYI94" s="8"/>
      <c r="AYJ94" s="8"/>
      <c r="AYK94" s="8"/>
      <c r="AYL94" s="8"/>
      <c r="AYM94" s="8"/>
      <c r="AYN94" s="8"/>
      <c r="AYO94" s="8"/>
      <c r="AYP94" s="8"/>
      <c r="AYQ94" s="8"/>
      <c r="AYR94" s="8"/>
      <c r="AYS94" s="8"/>
      <c r="AYT94" s="8"/>
      <c r="AYU94" s="8"/>
      <c r="AYV94" s="8"/>
      <c r="AYW94" s="8"/>
      <c r="AYX94" s="8"/>
      <c r="AYY94" s="8"/>
      <c r="AYZ94" s="8"/>
      <c r="AZA94" s="8"/>
      <c r="AZB94" s="8"/>
      <c r="AZC94" s="8"/>
      <c r="AZD94" s="8"/>
      <c r="AZE94" s="8"/>
      <c r="AZF94" s="8"/>
      <c r="AZG94" s="8"/>
      <c r="AZH94" s="8"/>
      <c r="AZI94" s="8"/>
      <c r="AZJ94" s="8"/>
      <c r="AZK94" s="8"/>
      <c r="AZL94" s="8"/>
      <c r="AZM94" s="8"/>
      <c r="AZN94" s="8"/>
      <c r="AZO94" s="8"/>
      <c r="AZP94" s="8"/>
      <c r="AZQ94" s="8"/>
      <c r="AZR94" s="8"/>
      <c r="AZS94" s="8"/>
      <c r="AZT94" s="8"/>
      <c r="AZU94" s="8"/>
      <c r="AZV94" s="8"/>
      <c r="AZW94" s="8"/>
      <c r="AZX94" s="8"/>
      <c r="AZY94" s="8"/>
      <c r="AZZ94" s="8"/>
      <c r="BAA94" s="8"/>
      <c r="BAB94" s="8"/>
      <c r="BAC94" s="8"/>
      <c r="BAD94" s="8"/>
      <c r="BAE94" s="8"/>
      <c r="BAF94" s="8"/>
      <c r="BAG94" s="8"/>
      <c r="BAH94" s="8"/>
      <c r="BAI94" s="8"/>
      <c r="BAJ94" s="8"/>
      <c r="BAK94" s="8"/>
      <c r="BAL94" s="8"/>
      <c r="BAM94" s="8"/>
      <c r="BAN94" s="8"/>
      <c r="BAO94" s="8"/>
      <c r="BAP94" s="8"/>
      <c r="BAQ94" s="8"/>
      <c r="BAR94" s="8"/>
      <c r="BAS94" s="8"/>
      <c r="BAT94" s="8"/>
      <c r="BAU94" s="8"/>
      <c r="BAV94" s="8"/>
      <c r="BAW94" s="8"/>
      <c r="BAX94" s="8"/>
      <c r="BAY94" s="8"/>
      <c r="BAZ94" s="8"/>
      <c r="BBA94" s="8"/>
      <c r="BBB94" s="8"/>
      <c r="BBC94" s="8"/>
      <c r="BBD94" s="8"/>
      <c r="BBE94" s="8"/>
      <c r="BBF94" s="8"/>
      <c r="BBG94" s="8"/>
      <c r="BBH94" s="8"/>
      <c r="BBI94" s="8"/>
      <c r="BBJ94" s="8"/>
      <c r="BBK94" s="8"/>
      <c r="BBL94" s="8"/>
      <c r="BBM94" s="8"/>
      <c r="BBN94" s="8"/>
      <c r="BBO94" s="8"/>
      <c r="BBP94" s="8"/>
      <c r="BBQ94" s="8"/>
      <c r="BBR94" s="8"/>
      <c r="BBS94" s="8"/>
      <c r="BBT94" s="8"/>
      <c r="BBU94" s="8"/>
      <c r="BBV94" s="8"/>
      <c r="BBW94" s="8"/>
      <c r="BBX94" s="8"/>
      <c r="BBY94" s="8"/>
      <c r="BBZ94" s="8"/>
      <c r="BCA94" s="8"/>
      <c r="BCB94" s="8"/>
      <c r="BCC94" s="8"/>
      <c r="BCD94" s="8"/>
      <c r="BCE94" s="8"/>
      <c r="BCF94" s="8"/>
      <c r="BCG94" s="8"/>
      <c r="BCH94" s="8"/>
      <c r="BCI94" s="8"/>
      <c r="BCJ94" s="8"/>
      <c r="BCK94" s="8"/>
      <c r="BCL94" s="8"/>
      <c r="BCM94" s="8"/>
      <c r="BCN94" s="8"/>
      <c r="BCO94" s="8"/>
      <c r="BCP94" s="8"/>
      <c r="BCQ94" s="8"/>
      <c r="BCR94" s="8"/>
      <c r="BCS94" s="8"/>
      <c r="BCT94" s="8"/>
      <c r="BCU94" s="8"/>
      <c r="BCV94" s="8"/>
      <c r="BCW94" s="8"/>
      <c r="BCX94" s="8"/>
      <c r="BCY94" s="8"/>
      <c r="BCZ94" s="8"/>
      <c r="BDA94" s="8"/>
      <c r="BDB94" s="8"/>
      <c r="BDC94" s="8"/>
      <c r="BDD94" s="8"/>
      <c r="BDE94" s="8"/>
      <c r="BDF94" s="8"/>
      <c r="BDG94" s="8"/>
      <c r="BDH94" s="8"/>
      <c r="BDI94" s="8"/>
      <c r="BDJ94" s="8"/>
      <c r="BDK94" s="8"/>
      <c r="BDL94" s="8"/>
      <c r="BDM94" s="8"/>
      <c r="BDN94" s="8"/>
      <c r="BDO94" s="8"/>
      <c r="BDP94" s="8"/>
      <c r="BDQ94" s="8"/>
      <c r="BDR94" s="8"/>
      <c r="BDS94" s="8"/>
      <c r="BDT94" s="8"/>
      <c r="BDU94" s="8"/>
      <c r="BDV94" s="8"/>
      <c r="BDW94" s="8"/>
      <c r="BDX94" s="8"/>
      <c r="BDY94" s="8"/>
      <c r="BDZ94" s="8"/>
      <c r="BEA94" s="8"/>
      <c r="BEB94" s="8"/>
      <c r="BEC94" s="8"/>
      <c r="BED94" s="8"/>
      <c r="BEE94" s="8"/>
      <c r="BEF94" s="8"/>
      <c r="BEG94" s="8"/>
      <c r="BEH94" s="8"/>
      <c r="BEI94" s="8"/>
      <c r="BEJ94" s="8"/>
      <c r="BEK94" s="8"/>
      <c r="BEL94" s="8"/>
      <c r="BEM94" s="8"/>
      <c r="BEN94" s="8"/>
      <c r="BEO94" s="8"/>
      <c r="BEP94" s="8"/>
      <c r="BEQ94" s="8"/>
      <c r="BER94" s="8"/>
      <c r="BES94" s="8"/>
      <c r="BET94" s="8"/>
      <c r="BEU94" s="8"/>
      <c r="BEV94" s="8"/>
      <c r="BEW94" s="8"/>
      <c r="BEX94" s="8"/>
      <c r="BEY94" s="8"/>
      <c r="BEZ94" s="8"/>
      <c r="BFA94" s="8"/>
      <c r="BFB94" s="8"/>
      <c r="BFC94" s="8"/>
      <c r="BFD94" s="8"/>
      <c r="BFE94" s="8"/>
      <c r="BFF94" s="8"/>
      <c r="BFG94" s="8"/>
      <c r="BFH94" s="8"/>
      <c r="BFI94" s="8"/>
      <c r="BFJ94" s="8"/>
      <c r="BFK94" s="8"/>
      <c r="BFL94" s="8"/>
      <c r="BFM94" s="8"/>
      <c r="BFN94" s="8"/>
      <c r="BFO94" s="8"/>
      <c r="BFP94" s="8"/>
      <c r="BFQ94" s="8"/>
      <c r="BFR94" s="8"/>
      <c r="BFS94" s="8"/>
      <c r="BFT94" s="8"/>
      <c r="BFU94" s="8"/>
      <c r="BFV94" s="8"/>
      <c r="BFW94" s="8"/>
      <c r="BFX94" s="8"/>
      <c r="BFY94" s="8"/>
      <c r="BFZ94" s="8"/>
      <c r="BGA94" s="8"/>
      <c r="BGB94" s="8"/>
      <c r="BGC94" s="8"/>
      <c r="BGD94" s="8"/>
      <c r="BGE94" s="8"/>
      <c r="BGF94" s="8"/>
      <c r="BGG94" s="8"/>
      <c r="BGH94" s="8"/>
      <c r="BGI94" s="8"/>
      <c r="BGJ94" s="8"/>
      <c r="BGK94" s="8"/>
      <c r="BGL94" s="8"/>
      <c r="BGM94" s="8"/>
      <c r="BGN94" s="8"/>
      <c r="BGO94" s="8"/>
      <c r="BGP94" s="8"/>
      <c r="BGQ94" s="8"/>
      <c r="BGR94" s="8"/>
      <c r="BGS94" s="8"/>
      <c r="BGT94" s="8"/>
      <c r="BGU94" s="8"/>
      <c r="BGV94" s="8"/>
      <c r="BGW94" s="8"/>
      <c r="BGX94" s="8"/>
      <c r="BGY94" s="8"/>
      <c r="BGZ94" s="8"/>
      <c r="BHA94" s="8"/>
      <c r="BHB94" s="8"/>
      <c r="BHC94" s="8"/>
      <c r="BHD94" s="8"/>
      <c r="BHE94" s="8"/>
      <c r="BHF94" s="8"/>
      <c r="BHG94" s="8"/>
      <c r="BHH94" s="8"/>
      <c r="BHI94" s="8"/>
      <c r="BHJ94" s="8"/>
      <c r="BHK94" s="8"/>
      <c r="BHL94" s="8"/>
      <c r="BHM94" s="8"/>
      <c r="BHN94" s="8"/>
      <c r="BHO94" s="8"/>
      <c r="BHP94" s="8"/>
      <c r="BHQ94" s="8"/>
      <c r="BHR94" s="8"/>
      <c r="BHS94" s="8"/>
      <c r="BHT94" s="8"/>
      <c r="BHU94" s="8"/>
      <c r="BHV94" s="8"/>
      <c r="BHW94" s="8"/>
      <c r="BHX94" s="8"/>
      <c r="BHY94" s="8"/>
      <c r="BHZ94" s="8"/>
      <c r="BIA94" s="8"/>
      <c r="BIB94" s="8"/>
      <c r="BIC94" s="8"/>
      <c r="BID94" s="8"/>
      <c r="BIE94" s="8"/>
      <c r="BIF94" s="8"/>
      <c r="BIG94" s="8"/>
      <c r="BIH94" s="8"/>
      <c r="BII94" s="8"/>
      <c r="BIJ94" s="8"/>
      <c r="BIK94" s="8"/>
      <c r="BIL94" s="8"/>
      <c r="BIM94" s="8"/>
      <c r="BIN94" s="8"/>
      <c r="BIO94" s="8"/>
      <c r="BIP94" s="8"/>
      <c r="BIQ94" s="8"/>
      <c r="BIR94" s="8"/>
      <c r="BIS94" s="8"/>
      <c r="BIT94" s="8"/>
      <c r="BIU94" s="8"/>
      <c r="BIV94" s="8"/>
      <c r="BIW94" s="8"/>
      <c r="BIX94" s="8"/>
      <c r="BIY94" s="8"/>
      <c r="BIZ94" s="8"/>
      <c r="BJA94" s="8"/>
      <c r="BJB94" s="8"/>
      <c r="BJC94" s="8"/>
      <c r="BJD94" s="8"/>
      <c r="BJE94" s="8"/>
      <c r="BJF94" s="8"/>
      <c r="BJG94" s="8"/>
      <c r="BJH94" s="8"/>
      <c r="BJI94" s="8"/>
      <c r="BJJ94" s="8"/>
      <c r="BJK94" s="8"/>
      <c r="BJL94" s="8"/>
      <c r="BJM94" s="8"/>
      <c r="BJN94" s="8"/>
      <c r="BJO94" s="8"/>
      <c r="BJP94" s="8"/>
      <c r="BJQ94" s="8"/>
      <c r="BJR94" s="8"/>
      <c r="BJS94" s="8"/>
      <c r="BJT94" s="8"/>
      <c r="BJU94" s="8"/>
      <c r="BJV94" s="8"/>
      <c r="BJW94" s="8"/>
      <c r="BJX94" s="8"/>
      <c r="BJY94" s="8"/>
      <c r="BJZ94" s="8"/>
      <c r="BKA94" s="8"/>
      <c r="BKB94" s="8"/>
      <c r="BKC94" s="8"/>
      <c r="BKD94" s="8"/>
      <c r="BKE94" s="8"/>
      <c r="BKF94" s="8"/>
      <c r="BKG94" s="8"/>
      <c r="BKH94" s="8"/>
      <c r="BKI94" s="8"/>
      <c r="BKJ94" s="8"/>
      <c r="BKK94" s="8"/>
      <c r="BKL94" s="8"/>
      <c r="BKM94" s="8"/>
      <c r="BKN94" s="8"/>
      <c r="BKO94" s="8"/>
      <c r="BKP94" s="8"/>
      <c r="BKQ94" s="8"/>
      <c r="BKR94" s="8"/>
      <c r="BKS94" s="8"/>
      <c r="BKT94" s="8"/>
      <c r="BKU94" s="8"/>
      <c r="BKV94" s="8"/>
      <c r="BKW94" s="8"/>
      <c r="BKX94" s="8"/>
      <c r="BKY94" s="8"/>
      <c r="BKZ94" s="8"/>
      <c r="BLA94" s="8"/>
      <c r="BLB94" s="8"/>
      <c r="BLC94" s="8"/>
      <c r="BLD94" s="8"/>
      <c r="BLE94" s="8"/>
      <c r="BLF94" s="8"/>
      <c r="BLG94" s="8"/>
      <c r="BLH94" s="8"/>
      <c r="BLI94" s="8"/>
      <c r="BLJ94" s="8"/>
      <c r="BLK94" s="8"/>
      <c r="BLL94" s="8"/>
      <c r="BLM94" s="8"/>
      <c r="BLN94" s="8"/>
      <c r="BLO94" s="8"/>
      <c r="BLP94" s="8"/>
      <c r="BLQ94" s="8"/>
      <c r="BLR94" s="8"/>
      <c r="BLS94" s="8"/>
      <c r="BLT94" s="8"/>
      <c r="BLU94" s="8"/>
      <c r="BLV94" s="8"/>
      <c r="BLW94" s="8"/>
      <c r="BLX94" s="8"/>
      <c r="BLY94" s="8"/>
      <c r="BLZ94" s="8"/>
      <c r="BMA94" s="8"/>
      <c r="BMB94" s="8"/>
      <c r="BMC94" s="8"/>
      <c r="BMD94" s="8"/>
      <c r="BME94" s="8"/>
      <c r="BMF94" s="8"/>
      <c r="BMG94" s="8"/>
      <c r="BMH94" s="8"/>
      <c r="BMI94" s="8"/>
      <c r="BMJ94" s="8"/>
      <c r="BMK94" s="8"/>
      <c r="BML94" s="8"/>
      <c r="BMM94" s="8"/>
      <c r="BMN94" s="8"/>
      <c r="BMO94" s="8"/>
      <c r="BMP94" s="8"/>
      <c r="BMQ94" s="8"/>
      <c r="BMR94" s="8"/>
      <c r="BMS94" s="8"/>
      <c r="BMT94" s="8"/>
      <c r="BMU94" s="8"/>
      <c r="BMV94" s="8"/>
      <c r="BMW94" s="8"/>
      <c r="BMX94" s="8"/>
      <c r="BMY94" s="8"/>
      <c r="BMZ94" s="8"/>
      <c r="BNA94" s="8"/>
      <c r="BNB94" s="8"/>
      <c r="BNC94" s="8"/>
      <c r="BND94" s="8"/>
      <c r="BNE94" s="8"/>
      <c r="BNF94" s="8"/>
      <c r="BNG94" s="8"/>
      <c r="BNH94" s="8"/>
      <c r="BNI94" s="8"/>
      <c r="BNJ94" s="8"/>
      <c r="BNK94" s="8"/>
      <c r="BNL94" s="8"/>
      <c r="BNM94" s="8"/>
      <c r="BNN94" s="8"/>
      <c r="BNO94" s="8"/>
      <c r="BNP94" s="8"/>
      <c r="BNQ94" s="8"/>
      <c r="BNR94" s="8"/>
      <c r="BNS94" s="8"/>
      <c r="BNT94" s="8"/>
      <c r="BNU94" s="8"/>
      <c r="BNV94" s="8"/>
      <c r="BNW94" s="8"/>
      <c r="BNX94" s="8"/>
      <c r="BNY94" s="8"/>
      <c r="BNZ94" s="8"/>
      <c r="BOA94" s="8"/>
      <c r="BOB94" s="8"/>
      <c r="BOC94" s="8"/>
      <c r="BOD94" s="8"/>
      <c r="BOE94" s="8"/>
      <c r="BOF94" s="8"/>
      <c r="BOG94" s="8"/>
      <c r="BOH94" s="8"/>
      <c r="BOI94" s="8"/>
      <c r="BOJ94" s="8"/>
      <c r="BOK94" s="8"/>
      <c r="BOL94" s="8"/>
      <c r="BOM94" s="8"/>
      <c r="BON94" s="8"/>
      <c r="BOO94" s="8"/>
      <c r="BOP94" s="8"/>
      <c r="BOQ94" s="8"/>
      <c r="BOR94" s="8"/>
      <c r="BOS94" s="8"/>
      <c r="BOT94" s="8"/>
      <c r="BOU94" s="8"/>
      <c r="BOV94" s="8"/>
      <c r="BOW94" s="8"/>
      <c r="BOX94" s="8"/>
      <c r="BOY94" s="8"/>
      <c r="BOZ94" s="8"/>
      <c r="BPA94" s="8"/>
      <c r="BPB94" s="8"/>
      <c r="BPC94" s="8"/>
      <c r="BPD94" s="8"/>
      <c r="BPE94" s="8"/>
      <c r="BPF94" s="8"/>
      <c r="BPG94" s="8"/>
      <c r="BPH94" s="8"/>
      <c r="BPI94" s="8"/>
      <c r="BPJ94" s="8"/>
      <c r="BPK94" s="8"/>
      <c r="BPL94" s="8"/>
      <c r="BPM94" s="8"/>
      <c r="BPN94" s="8"/>
      <c r="BPO94" s="8"/>
      <c r="BPP94" s="8"/>
      <c r="BPQ94" s="8"/>
      <c r="BPR94" s="8"/>
      <c r="BPS94" s="8"/>
      <c r="BPT94" s="8"/>
      <c r="BPU94" s="8"/>
      <c r="BPV94" s="8"/>
      <c r="BPW94" s="8"/>
      <c r="BPX94" s="8"/>
      <c r="BPY94" s="8"/>
      <c r="BPZ94" s="8"/>
      <c r="BQA94" s="8"/>
      <c r="BQB94" s="8"/>
      <c r="BQC94" s="8"/>
      <c r="BQD94" s="8"/>
      <c r="BQE94" s="8"/>
      <c r="BQF94" s="8"/>
      <c r="BQG94" s="8"/>
      <c r="BQH94" s="8"/>
      <c r="BQI94" s="8"/>
      <c r="BQJ94" s="8"/>
      <c r="BQK94" s="8"/>
      <c r="BQL94" s="8"/>
      <c r="BQM94" s="8"/>
      <c r="BQN94" s="8"/>
      <c r="BQO94" s="8"/>
      <c r="BQP94" s="8"/>
      <c r="BQQ94" s="8"/>
      <c r="BQR94" s="8"/>
      <c r="BQS94" s="8"/>
      <c r="BQT94" s="8"/>
      <c r="BQU94" s="8"/>
      <c r="BQV94" s="8"/>
      <c r="BQW94" s="8"/>
      <c r="BQX94" s="8"/>
      <c r="BQY94" s="8"/>
      <c r="BQZ94" s="8"/>
      <c r="BRA94" s="8"/>
      <c r="BRB94" s="8"/>
      <c r="BRC94" s="8"/>
      <c r="BRD94" s="8"/>
      <c r="BRE94" s="8"/>
      <c r="BRF94" s="8"/>
      <c r="BRG94" s="8"/>
      <c r="BRH94" s="8"/>
      <c r="BRI94" s="8"/>
      <c r="BRJ94" s="8"/>
      <c r="BRK94" s="8"/>
      <c r="BRL94" s="8"/>
      <c r="BRM94" s="8"/>
      <c r="BRN94" s="8"/>
      <c r="BRO94" s="8"/>
      <c r="BRP94" s="8"/>
      <c r="BRQ94" s="8"/>
      <c r="BRR94" s="8"/>
      <c r="BRS94" s="8"/>
      <c r="BRT94" s="8"/>
      <c r="BRU94" s="8"/>
      <c r="BRV94" s="8"/>
      <c r="BRW94" s="8"/>
      <c r="BRX94" s="8"/>
      <c r="BRY94" s="8"/>
      <c r="BRZ94" s="8"/>
      <c r="BSA94" s="8"/>
      <c r="BSB94" s="8"/>
      <c r="BSC94" s="8"/>
      <c r="BSD94" s="8"/>
      <c r="BSE94" s="8"/>
      <c r="BSF94" s="8"/>
      <c r="BSG94" s="8"/>
      <c r="BSH94" s="8"/>
      <c r="BSI94" s="8"/>
      <c r="BSJ94" s="8"/>
      <c r="BSK94" s="8"/>
      <c r="BSL94" s="8"/>
      <c r="BSM94" s="8"/>
      <c r="BSN94" s="8"/>
      <c r="BSO94" s="8"/>
      <c r="BSP94" s="8"/>
      <c r="BSQ94" s="8"/>
      <c r="BSR94" s="8"/>
      <c r="BSS94" s="8"/>
      <c r="BST94" s="8"/>
      <c r="BSU94" s="8"/>
      <c r="BSV94" s="8"/>
      <c r="BSW94" s="8"/>
      <c r="BSX94" s="8"/>
      <c r="BSY94" s="8"/>
      <c r="BSZ94" s="8"/>
      <c r="BTA94" s="8"/>
      <c r="BTB94" s="8"/>
      <c r="BTC94" s="8"/>
      <c r="BTD94" s="8"/>
      <c r="BTE94" s="8"/>
      <c r="BTF94" s="8"/>
      <c r="BTG94" s="8"/>
      <c r="BTH94" s="8"/>
      <c r="BTI94" s="8"/>
      <c r="BTJ94" s="8"/>
      <c r="BTK94" s="8"/>
      <c r="BTL94" s="8"/>
      <c r="BTM94" s="8"/>
      <c r="BTN94" s="8"/>
      <c r="BTO94" s="8"/>
      <c r="BTP94" s="8"/>
      <c r="BTQ94" s="8"/>
      <c r="BTR94" s="8"/>
      <c r="BTS94" s="8"/>
      <c r="BTT94" s="8"/>
      <c r="BTU94" s="8"/>
      <c r="BTV94" s="8"/>
      <c r="BTW94" s="8"/>
      <c r="BTX94" s="8"/>
      <c r="BTY94" s="8"/>
      <c r="BTZ94" s="8"/>
      <c r="BUA94" s="8"/>
      <c r="BUB94" s="8"/>
      <c r="BUC94" s="8"/>
      <c r="BUD94" s="8"/>
      <c r="BUE94" s="8"/>
      <c r="BUF94" s="8"/>
      <c r="BUG94" s="8"/>
      <c r="BUH94" s="8"/>
      <c r="BUI94" s="8"/>
      <c r="BUJ94" s="8"/>
      <c r="BUK94" s="8"/>
      <c r="BUL94" s="8"/>
      <c r="BUM94" s="8"/>
      <c r="BUN94" s="8"/>
      <c r="BUO94" s="8"/>
      <c r="BUP94" s="8"/>
      <c r="BUQ94" s="8"/>
      <c r="BUR94" s="8"/>
      <c r="BUS94" s="8"/>
      <c r="BUT94" s="8"/>
      <c r="BUU94" s="8"/>
      <c r="BUV94" s="8"/>
      <c r="BUW94" s="8"/>
      <c r="BUX94" s="8"/>
      <c r="BUY94" s="8"/>
      <c r="BUZ94" s="8"/>
      <c r="BVA94" s="8"/>
      <c r="BVB94" s="8"/>
      <c r="BVC94" s="8"/>
      <c r="BVD94" s="8"/>
      <c r="BVE94" s="8"/>
      <c r="BVF94" s="8"/>
      <c r="BVG94" s="8"/>
      <c r="BVH94" s="8"/>
      <c r="BVI94" s="8"/>
      <c r="BVJ94" s="8"/>
      <c r="BVK94" s="8"/>
      <c r="BVL94" s="8"/>
      <c r="BVM94" s="8"/>
      <c r="BVN94" s="8"/>
      <c r="BVO94" s="8"/>
      <c r="BVP94" s="8"/>
      <c r="BVQ94" s="8"/>
      <c r="BVR94" s="8"/>
      <c r="BVS94" s="8"/>
      <c r="BVT94" s="8"/>
      <c r="BVU94" s="8"/>
      <c r="BVV94" s="8"/>
      <c r="BVW94" s="8"/>
      <c r="BVX94" s="8"/>
      <c r="BVY94" s="8"/>
      <c r="BVZ94" s="8"/>
      <c r="BWA94" s="8"/>
      <c r="BWB94" s="8"/>
      <c r="BWC94" s="8"/>
      <c r="BWD94" s="8"/>
      <c r="BWE94" s="8"/>
      <c r="BWF94" s="8"/>
      <c r="BWG94" s="8"/>
      <c r="BWH94" s="8"/>
      <c r="BWI94" s="8"/>
      <c r="BWJ94" s="8"/>
      <c r="BWK94" s="8"/>
      <c r="BWL94" s="8"/>
      <c r="BWM94" s="8"/>
      <c r="BWN94" s="8"/>
      <c r="BWO94" s="8"/>
      <c r="BWP94" s="8"/>
      <c r="BWQ94" s="8"/>
      <c r="BWR94" s="8"/>
      <c r="BWS94" s="8"/>
      <c r="BWT94" s="8"/>
      <c r="BWU94" s="8"/>
      <c r="BWV94" s="8"/>
      <c r="BWW94" s="8"/>
      <c r="BWX94" s="8"/>
      <c r="BWY94" s="8"/>
      <c r="BWZ94" s="8"/>
      <c r="BXA94" s="8"/>
      <c r="BXB94" s="8"/>
      <c r="BXC94" s="8"/>
      <c r="BXD94" s="8"/>
      <c r="BXE94" s="8"/>
      <c r="BXF94" s="8"/>
      <c r="BXG94" s="8"/>
      <c r="BXH94" s="8"/>
      <c r="BXI94" s="8"/>
      <c r="BXJ94" s="8"/>
      <c r="BXK94" s="8"/>
      <c r="BXL94" s="8"/>
      <c r="BXM94" s="8"/>
      <c r="BXN94" s="8"/>
      <c r="BXO94" s="8"/>
      <c r="BXP94" s="8"/>
      <c r="BXQ94" s="8"/>
      <c r="BXR94" s="8"/>
      <c r="BXS94" s="8"/>
      <c r="BXT94" s="8"/>
      <c r="BXU94" s="8"/>
      <c r="BXV94" s="8"/>
      <c r="BXW94" s="8"/>
      <c r="BXX94" s="8"/>
      <c r="BXY94" s="8"/>
      <c r="BXZ94" s="8"/>
      <c r="BYA94" s="8"/>
      <c r="BYB94" s="8"/>
      <c r="BYC94" s="8"/>
      <c r="BYD94" s="8"/>
      <c r="BYE94" s="8"/>
      <c r="BYF94" s="8"/>
      <c r="BYG94" s="8"/>
      <c r="BYH94" s="8"/>
      <c r="BYI94" s="8"/>
      <c r="BYJ94" s="8"/>
      <c r="BYK94" s="8"/>
      <c r="BYL94" s="8"/>
      <c r="BYM94" s="8"/>
      <c r="BYN94" s="8"/>
      <c r="BYO94" s="8"/>
      <c r="BYP94" s="8"/>
      <c r="BYQ94" s="8"/>
      <c r="BYR94" s="8"/>
      <c r="BYS94" s="8"/>
      <c r="BYT94" s="8"/>
      <c r="BYU94" s="8"/>
      <c r="BYV94" s="8"/>
      <c r="BYW94" s="8"/>
      <c r="BYX94" s="8"/>
      <c r="BYY94" s="8"/>
      <c r="BYZ94" s="8"/>
      <c r="BZA94" s="8"/>
      <c r="BZB94" s="8"/>
      <c r="BZC94" s="8"/>
      <c r="BZD94" s="8"/>
      <c r="BZE94" s="8"/>
      <c r="BZF94" s="8"/>
      <c r="BZG94" s="8"/>
      <c r="BZH94" s="8"/>
      <c r="BZI94" s="8"/>
      <c r="BZJ94" s="8"/>
      <c r="BZK94" s="8"/>
      <c r="BZL94" s="8"/>
      <c r="BZM94" s="8"/>
      <c r="BZN94" s="8"/>
      <c r="BZO94" s="8"/>
      <c r="BZP94" s="8"/>
      <c r="BZQ94" s="8"/>
      <c r="BZR94" s="8"/>
      <c r="BZS94" s="8"/>
      <c r="BZT94" s="8"/>
      <c r="BZU94" s="8"/>
      <c r="BZV94" s="8"/>
      <c r="BZW94" s="8"/>
      <c r="BZX94" s="8"/>
      <c r="BZY94" s="8"/>
      <c r="BZZ94" s="8"/>
      <c r="CAA94" s="8"/>
      <c r="CAB94" s="8"/>
      <c r="CAC94" s="8"/>
      <c r="CAD94" s="8"/>
      <c r="CAE94" s="8"/>
      <c r="CAF94" s="8"/>
      <c r="CAG94" s="8"/>
      <c r="CAH94" s="8"/>
      <c r="CAI94" s="8"/>
      <c r="CAJ94" s="8"/>
      <c r="CAK94" s="8"/>
      <c r="CAL94" s="8"/>
      <c r="CAM94" s="8"/>
      <c r="CAN94" s="8"/>
      <c r="CAO94" s="8"/>
      <c r="CAP94" s="8"/>
      <c r="CAQ94" s="8"/>
      <c r="CAR94" s="8"/>
      <c r="CAS94" s="8"/>
      <c r="CAT94" s="8"/>
      <c r="CAU94" s="8"/>
      <c r="CAV94" s="8"/>
      <c r="CAW94" s="8"/>
      <c r="CAX94" s="8"/>
      <c r="CAY94" s="8"/>
      <c r="CAZ94" s="8"/>
      <c r="CBA94" s="8"/>
      <c r="CBB94" s="8"/>
      <c r="CBC94" s="8"/>
      <c r="CBD94" s="8"/>
      <c r="CBE94" s="8"/>
      <c r="CBF94" s="8"/>
      <c r="CBG94" s="8"/>
      <c r="CBH94" s="8"/>
      <c r="CBI94" s="8"/>
      <c r="CBJ94" s="8"/>
      <c r="CBK94" s="8"/>
      <c r="CBL94" s="8"/>
      <c r="CBM94" s="8"/>
      <c r="CBN94" s="8"/>
      <c r="CBO94" s="8"/>
      <c r="CBP94" s="8"/>
      <c r="CBQ94" s="8"/>
      <c r="CBR94" s="8"/>
      <c r="CBS94" s="8"/>
      <c r="CBT94" s="8"/>
      <c r="CBU94" s="8"/>
      <c r="CBV94" s="8"/>
      <c r="CBW94" s="8"/>
      <c r="CBX94" s="8"/>
      <c r="CBY94" s="8"/>
      <c r="CBZ94" s="8"/>
      <c r="CCA94" s="8"/>
      <c r="CCB94" s="8"/>
      <c r="CCC94" s="8"/>
      <c r="CCD94" s="8"/>
      <c r="CCE94" s="8"/>
      <c r="CCF94" s="8"/>
      <c r="CCG94" s="8"/>
      <c r="CCH94" s="8"/>
      <c r="CCI94" s="8"/>
      <c r="CCJ94" s="8"/>
      <c r="CCK94" s="8"/>
      <c r="CCL94" s="8"/>
      <c r="CCM94" s="8"/>
      <c r="CCN94" s="8"/>
      <c r="CCO94" s="8"/>
      <c r="CCP94" s="8"/>
      <c r="CCQ94" s="8"/>
      <c r="CCR94" s="8"/>
      <c r="CCS94" s="8"/>
      <c r="CCT94" s="8"/>
      <c r="CCU94" s="8"/>
      <c r="CCV94" s="8"/>
      <c r="CCW94" s="8"/>
      <c r="CCX94" s="8"/>
      <c r="CCY94" s="8"/>
      <c r="CCZ94" s="8"/>
      <c r="CDA94" s="8"/>
      <c r="CDB94" s="8"/>
      <c r="CDC94" s="8"/>
      <c r="CDD94" s="8"/>
      <c r="CDE94" s="8"/>
      <c r="CDF94" s="8"/>
      <c r="CDG94" s="8"/>
      <c r="CDH94" s="8"/>
      <c r="CDI94" s="8"/>
      <c r="CDJ94" s="8"/>
      <c r="CDK94" s="8"/>
      <c r="CDL94" s="8"/>
      <c r="CDM94" s="8"/>
      <c r="CDN94" s="8"/>
      <c r="CDO94" s="8"/>
      <c r="CDP94" s="8"/>
      <c r="CDQ94" s="8"/>
      <c r="CDR94" s="8"/>
      <c r="CDS94" s="8"/>
      <c r="CDT94" s="8"/>
      <c r="CDU94" s="8"/>
      <c r="CDV94" s="8"/>
      <c r="CDW94" s="8"/>
      <c r="CDX94" s="8"/>
      <c r="CDY94" s="8"/>
      <c r="CDZ94" s="8"/>
      <c r="CEA94" s="8"/>
      <c r="CEB94" s="8"/>
      <c r="CEC94" s="8"/>
      <c r="CED94" s="8"/>
      <c r="CEE94" s="8"/>
      <c r="CEF94" s="8"/>
      <c r="CEG94" s="8"/>
      <c r="CEH94" s="8"/>
      <c r="CEI94" s="8"/>
      <c r="CEJ94" s="8"/>
      <c r="CEK94" s="8"/>
      <c r="CEL94" s="8"/>
      <c r="CEM94" s="8"/>
      <c r="CEN94" s="8"/>
      <c r="CEO94" s="8"/>
      <c r="CEP94" s="8"/>
      <c r="CEQ94" s="8"/>
      <c r="CER94" s="8"/>
      <c r="CES94" s="8"/>
      <c r="CET94" s="8"/>
      <c r="CEU94" s="8"/>
      <c r="CEV94" s="8"/>
      <c r="CEW94" s="8"/>
      <c r="CEX94" s="8"/>
      <c r="CEY94" s="8"/>
      <c r="CEZ94" s="8"/>
      <c r="CFA94" s="8"/>
      <c r="CFB94" s="8"/>
      <c r="CFC94" s="8"/>
      <c r="CFD94" s="8"/>
      <c r="CFE94" s="8"/>
      <c r="CFF94" s="8"/>
      <c r="CFG94" s="8"/>
      <c r="CFH94" s="8"/>
      <c r="CFI94" s="8"/>
      <c r="CFJ94" s="8"/>
      <c r="CFK94" s="8"/>
      <c r="CFL94" s="8"/>
      <c r="CFM94" s="8"/>
      <c r="CFN94" s="8"/>
      <c r="CFO94" s="8"/>
      <c r="CFP94" s="8"/>
      <c r="CFQ94" s="8"/>
      <c r="CFR94" s="8"/>
      <c r="CFS94" s="8"/>
      <c r="CFT94" s="8"/>
      <c r="CFU94" s="8"/>
      <c r="CFV94" s="8"/>
      <c r="CFW94" s="8"/>
      <c r="CFX94" s="8"/>
      <c r="CFY94" s="8"/>
      <c r="CFZ94" s="8"/>
      <c r="CGA94" s="8"/>
      <c r="CGB94" s="8"/>
      <c r="CGC94" s="8"/>
      <c r="CGD94" s="8"/>
      <c r="CGE94" s="8"/>
      <c r="CGF94" s="8"/>
      <c r="CGG94" s="8"/>
      <c r="CGH94" s="8"/>
      <c r="CGI94" s="8"/>
      <c r="CGJ94" s="8"/>
      <c r="CGK94" s="8"/>
      <c r="CGL94" s="8"/>
      <c r="CGM94" s="8"/>
      <c r="CGN94" s="8"/>
      <c r="CGO94" s="8"/>
      <c r="CGP94" s="8"/>
      <c r="CGQ94" s="8"/>
      <c r="CGR94" s="8"/>
      <c r="CGS94" s="8"/>
      <c r="CGT94" s="8"/>
      <c r="CGU94" s="8"/>
      <c r="CGV94" s="8"/>
      <c r="CGW94" s="8"/>
      <c r="CGX94" s="8"/>
      <c r="CGY94" s="8"/>
      <c r="CGZ94" s="8"/>
      <c r="CHA94" s="8"/>
      <c r="CHB94" s="8"/>
      <c r="CHC94" s="8"/>
      <c r="CHD94" s="8"/>
      <c r="CHE94" s="8"/>
      <c r="CHF94" s="8"/>
      <c r="CHG94" s="8"/>
      <c r="CHH94" s="8"/>
      <c r="CHI94" s="8"/>
      <c r="CHJ94" s="8"/>
      <c r="CHK94" s="8"/>
      <c r="CHL94" s="8"/>
      <c r="CHM94" s="8"/>
      <c r="CHN94" s="8"/>
      <c r="CHO94" s="8"/>
      <c r="CHP94" s="8"/>
      <c r="CHQ94" s="8"/>
      <c r="CHR94" s="8"/>
      <c r="CHS94" s="8"/>
      <c r="CHT94" s="8"/>
      <c r="CHU94" s="8"/>
      <c r="CHV94" s="8"/>
      <c r="CHW94" s="8"/>
      <c r="CHX94" s="8"/>
      <c r="CHY94" s="8"/>
      <c r="CHZ94" s="8"/>
      <c r="CIA94" s="8"/>
      <c r="CIB94" s="8"/>
      <c r="CIC94" s="8"/>
      <c r="CID94" s="8"/>
      <c r="CIE94" s="8"/>
      <c r="CIF94" s="8"/>
      <c r="CIG94" s="8"/>
      <c r="CIH94" s="8"/>
      <c r="CII94" s="8"/>
      <c r="CIJ94" s="8"/>
      <c r="CIK94" s="8"/>
      <c r="CIL94" s="8"/>
      <c r="CIM94" s="8"/>
      <c r="CIN94" s="8"/>
      <c r="CIO94" s="8"/>
      <c r="CIP94" s="8"/>
      <c r="CIQ94" s="8"/>
      <c r="CIR94" s="8"/>
      <c r="CIS94" s="8"/>
      <c r="CIT94" s="8"/>
      <c r="CIU94" s="8"/>
      <c r="CIV94" s="8"/>
      <c r="CIW94" s="8"/>
      <c r="CIX94" s="8"/>
      <c r="CIY94" s="8"/>
      <c r="CIZ94" s="8"/>
      <c r="CJA94" s="8"/>
      <c r="CJB94" s="8"/>
      <c r="CJC94" s="8"/>
      <c r="CJD94" s="8"/>
      <c r="CJE94" s="8"/>
      <c r="CJF94" s="8"/>
      <c r="CJG94" s="8"/>
      <c r="CJH94" s="8"/>
      <c r="CJI94" s="8"/>
      <c r="CJJ94" s="8"/>
      <c r="CJK94" s="8"/>
      <c r="CJL94" s="8"/>
      <c r="CJM94" s="8"/>
      <c r="CJN94" s="8"/>
      <c r="CJO94" s="8"/>
      <c r="CJP94" s="8"/>
      <c r="CJQ94" s="8"/>
      <c r="CJR94" s="8"/>
      <c r="CJS94" s="8"/>
      <c r="CJT94" s="8"/>
      <c r="CJU94" s="8"/>
      <c r="CJV94" s="8"/>
      <c r="CJW94" s="8"/>
      <c r="CJX94" s="8"/>
      <c r="CJY94" s="8"/>
      <c r="CJZ94" s="8"/>
      <c r="CKA94" s="8"/>
      <c r="CKB94" s="8"/>
      <c r="CKC94" s="8"/>
      <c r="CKD94" s="8"/>
      <c r="CKE94" s="8"/>
      <c r="CKF94" s="8"/>
      <c r="CKG94" s="8"/>
      <c r="CKH94" s="8"/>
      <c r="CKI94" s="8"/>
      <c r="CKJ94" s="8"/>
      <c r="CKK94" s="8"/>
      <c r="CKL94" s="8"/>
      <c r="CKM94" s="8"/>
      <c r="CKN94" s="8"/>
      <c r="CKO94" s="8"/>
      <c r="CKP94" s="8"/>
      <c r="CKQ94" s="8"/>
      <c r="CKR94" s="8"/>
      <c r="CKS94" s="8"/>
      <c r="CKT94" s="8"/>
      <c r="CKU94" s="8"/>
      <c r="CKV94" s="8"/>
      <c r="CKW94" s="8"/>
      <c r="CKX94" s="8"/>
      <c r="CKY94" s="8"/>
      <c r="CKZ94" s="8"/>
      <c r="CLA94" s="8"/>
      <c r="CLB94" s="8"/>
      <c r="CLC94" s="8"/>
      <c r="CLD94" s="8"/>
      <c r="CLE94" s="8"/>
      <c r="CLF94" s="8"/>
      <c r="CLG94" s="8"/>
      <c r="CLH94" s="8"/>
      <c r="CLI94" s="8"/>
      <c r="CLJ94" s="8"/>
      <c r="CLK94" s="8"/>
      <c r="CLL94" s="8"/>
      <c r="CLM94" s="8"/>
      <c r="CLN94" s="8"/>
      <c r="CLO94" s="8"/>
      <c r="CLP94" s="8"/>
      <c r="CLQ94" s="8"/>
      <c r="CLR94" s="8"/>
      <c r="CLS94" s="8"/>
      <c r="CLT94" s="8"/>
      <c r="CLU94" s="8"/>
      <c r="CLV94" s="8"/>
      <c r="CLW94" s="8"/>
      <c r="CLX94" s="8"/>
      <c r="CLY94" s="8"/>
      <c r="CLZ94" s="8"/>
      <c r="CMA94" s="8"/>
      <c r="CMB94" s="8"/>
      <c r="CMC94" s="8"/>
      <c r="CMD94" s="8"/>
      <c r="CME94" s="8"/>
      <c r="CMF94" s="8"/>
      <c r="CMG94" s="8"/>
      <c r="CMH94" s="8"/>
      <c r="CMI94" s="8"/>
      <c r="CMJ94" s="8"/>
      <c r="CMK94" s="8"/>
      <c r="CML94" s="8"/>
      <c r="CMM94" s="8"/>
      <c r="CMN94" s="8"/>
      <c r="CMO94" s="8"/>
      <c r="CMP94" s="8"/>
      <c r="CMQ94" s="8"/>
      <c r="CMR94" s="8"/>
      <c r="CMS94" s="8"/>
      <c r="CMT94" s="8"/>
      <c r="CMU94" s="8"/>
      <c r="CMV94" s="8"/>
      <c r="CMW94" s="8"/>
      <c r="CMX94" s="8"/>
      <c r="CMY94" s="8"/>
      <c r="CMZ94" s="8"/>
      <c r="CNA94" s="8"/>
      <c r="CNB94" s="8"/>
      <c r="CNC94" s="8"/>
      <c r="CND94" s="8"/>
      <c r="CNE94" s="8"/>
      <c r="CNF94" s="8"/>
      <c r="CNG94" s="8"/>
      <c r="CNH94" s="8"/>
      <c r="CNI94" s="8"/>
      <c r="CNJ94" s="8"/>
      <c r="CNK94" s="8"/>
      <c r="CNL94" s="8"/>
      <c r="CNM94" s="8"/>
      <c r="CNN94" s="8"/>
      <c r="CNO94" s="8"/>
      <c r="CNP94" s="8"/>
      <c r="CNQ94" s="8"/>
      <c r="CNR94" s="8"/>
      <c r="CNS94" s="8"/>
      <c r="CNT94" s="8"/>
      <c r="CNU94" s="8"/>
      <c r="CNV94" s="8"/>
      <c r="CNW94" s="8"/>
      <c r="CNX94" s="8"/>
      <c r="CNY94" s="8"/>
      <c r="CNZ94" s="8"/>
      <c r="COA94" s="8"/>
      <c r="COB94" s="8"/>
      <c r="COC94" s="8"/>
      <c r="COD94" s="8"/>
      <c r="COE94" s="8"/>
      <c r="COF94" s="8"/>
      <c r="COG94" s="8"/>
      <c r="COH94" s="8"/>
      <c r="COI94" s="8"/>
      <c r="COJ94" s="8"/>
      <c r="COK94" s="8"/>
      <c r="COL94" s="8"/>
      <c r="COM94" s="8"/>
      <c r="CON94" s="8"/>
      <c r="COO94" s="8"/>
      <c r="COP94" s="8"/>
      <c r="COQ94" s="8"/>
      <c r="COR94" s="8"/>
      <c r="COS94" s="8"/>
      <c r="COT94" s="8"/>
      <c r="COU94" s="8"/>
      <c r="COV94" s="8"/>
      <c r="COW94" s="8"/>
      <c r="COX94" s="8"/>
      <c r="COY94" s="8"/>
      <c r="COZ94" s="8"/>
      <c r="CPA94" s="8"/>
      <c r="CPB94" s="8"/>
      <c r="CPC94" s="8"/>
      <c r="CPD94" s="8"/>
      <c r="CPE94" s="8"/>
      <c r="CPF94" s="8"/>
      <c r="CPG94" s="8"/>
      <c r="CPH94" s="8"/>
      <c r="CPI94" s="8"/>
      <c r="CPJ94" s="8"/>
      <c r="CPK94" s="8"/>
      <c r="CPL94" s="8"/>
      <c r="CPM94" s="8"/>
      <c r="CPN94" s="8"/>
      <c r="CPO94" s="8"/>
      <c r="CPP94" s="8"/>
      <c r="CPQ94" s="8"/>
      <c r="CPR94" s="8"/>
      <c r="CPS94" s="8"/>
      <c r="CPT94" s="8"/>
      <c r="CPU94" s="8"/>
      <c r="CPV94" s="8"/>
      <c r="CPW94" s="8"/>
      <c r="CPX94" s="8"/>
      <c r="CPY94" s="8"/>
      <c r="CPZ94" s="8"/>
      <c r="CQA94" s="8"/>
      <c r="CQB94" s="8"/>
      <c r="CQC94" s="8"/>
      <c r="CQD94" s="8"/>
      <c r="CQE94" s="8"/>
      <c r="CQF94" s="8"/>
      <c r="CQG94" s="8"/>
      <c r="CQH94" s="8"/>
      <c r="CQI94" s="8"/>
      <c r="CQJ94" s="8"/>
      <c r="CQK94" s="8"/>
      <c r="CQL94" s="8"/>
      <c r="CQM94" s="8"/>
      <c r="CQN94" s="8"/>
      <c r="CQO94" s="8"/>
      <c r="CQP94" s="8"/>
      <c r="CQQ94" s="8"/>
      <c r="CQR94" s="8"/>
      <c r="CQS94" s="8"/>
      <c r="CQT94" s="8"/>
      <c r="CQU94" s="8"/>
      <c r="CQV94" s="8"/>
      <c r="CQW94" s="8"/>
      <c r="CQX94" s="8"/>
      <c r="CQY94" s="8"/>
      <c r="CQZ94" s="8"/>
      <c r="CRA94" s="8"/>
      <c r="CRB94" s="8"/>
      <c r="CRC94" s="8"/>
      <c r="CRD94" s="8"/>
      <c r="CRE94" s="8"/>
      <c r="CRF94" s="8"/>
      <c r="CRG94" s="8"/>
      <c r="CRH94" s="8"/>
      <c r="CRI94" s="8"/>
      <c r="CRJ94" s="8"/>
      <c r="CRK94" s="8"/>
      <c r="CRL94" s="8"/>
      <c r="CRM94" s="8"/>
      <c r="CRN94" s="8"/>
      <c r="CRO94" s="8"/>
      <c r="CRP94" s="8"/>
      <c r="CRQ94" s="8"/>
      <c r="CRR94" s="8"/>
      <c r="CRS94" s="8"/>
      <c r="CRT94" s="8"/>
      <c r="CRU94" s="8"/>
      <c r="CRV94" s="8"/>
      <c r="CRW94" s="8"/>
      <c r="CRX94" s="8"/>
      <c r="CRY94" s="8"/>
      <c r="CRZ94" s="8"/>
      <c r="CSA94" s="8"/>
      <c r="CSB94" s="8"/>
      <c r="CSC94" s="8"/>
      <c r="CSD94" s="8"/>
      <c r="CSE94" s="8"/>
      <c r="CSF94" s="8"/>
      <c r="CSG94" s="8"/>
      <c r="CSH94" s="8"/>
      <c r="CSI94" s="8"/>
      <c r="CSJ94" s="8"/>
      <c r="CSK94" s="8"/>
      <c r="CSL94" s="8"/>
      <c r="CSM94" s="8"/>
      <c r="CSN94" s="8"/>
      <c r="CSO94" s="8"/>
      <c r="CSP94" s="8"/>
      <c r="CSQ94" s="8"/>
      <c r="CSR94" s="8"/>
      <c r="CSS94" s="8"/>
      <c r="CST94" s="8"/>
      <c r="CSU94" s="8"/>
      <c r="CSV94" s="8"/>
      <c r="CSW94" s="8"/>
      <c r="CSX94" s="8"/>
      <c r="CSY94" s="8"/>
      <c r="CSZ94" s="8"/>
      <c r="CTA94" s="8"/>
      <c r="CTB94" s="8"/>
      <c r="CTC94" s="8"/>
      <c r="CTD94" s="8"/>
      <c r="CTE94" s="8"/>
      <c r="CTF94" s="8"/>
      <c r="CTG94" s="8"/>
      <c r="CTH94" s="8"/>
      <c r="CTI94" s="8"/>
      <c r="CTJ94" s="8"/>
      <c r="CTK94" s="8"/>
      <c r="CTL94" s="8"/>
      <c r="CTM94" s="8"/>
      <c r="CTN94" s="8"/>
      <c r="CTO94" s="8"/>
      <c r="CTP94" s="8"/>
      <c r="CTQ94" s="8"/>
      <c r="CTR94" s="8"/>
      <c r="CTS94" s="8"/>
      <c r="CTT94" s="8"/>
      <c r="CTU94" s="8"/>
      <c r="CTV94" s="8"/>
      <c r="CTW94" s="8"/>
      <c r="CTX94" s="8"/>
      <c r="CTY94" s="8"/>
      <c r="CTZ94" s="8"/>
      <c r="CUA94" s="8"/>
      <c r="CUB94" s="8"/>
      <c r="CUC94" s="8"/>
      <c r="CUD94" s="8"/>
      <c r="CUE94" s="8"/>
      <c r="CUF94" s="8"/>
      <c r="CUG94" s="8"/>
      <c r="CUH94" s="8"/>
      <c r="CUI94" s="8"/>
      <c r="CUJ94" s="8"/>
      <c r="CUK94" s="8"/>
      <c r="CUL94" s="8"/>
      <c r="CUM94" s="8"/>
      <c r="CUN94" s="8"/>
      <c r="CUO94" s="8"/>
      <c r="CUP94" s="8"/>
      <c r="CUQ94" s="8"/>
      <c r="CUR94" s="8"/>
      <c r="CUS94" s="8"/>
      <c r="CUT94" s="8"/>
      <c r="CUU94" s="8"/>
      <c r="CUV94" s="8"/>
      <c r="CUW94" s="8"/>
      <c r="CUX94" s="8"/>
      <c r="CUY94" s="8"/>
      <c r="CUZ94" s="8"/>
      <c r="CVA94" s="8"/>
      <c r="CVB94" s="8"/>
      <c r="CVC94" s="8"/>
      <c r="CVD94" s="8"/>
      <c r="CVE94" s="8"/>
      <c r="CVF94" s="8"/>
      <c r="CVG94" s="8"/>
      <c r="CVH94" s="8"/>
      <c r="CVI94" s="8"/>
      <c r="CVJ94" s="8"/>
      <c r="CVK94" s="8"/>
      <c r="CVL94" s="8"/>
      <c r="CVM94" s="8"/>
      <c r="CVN94" s="8"/>
      <c r="CVO94" s="8"/>
      <c r="CVP94" s="8"/>
      <c r="CVQ94" s="8"/>
      <c r="CVR94" s="8"/>
      <c r="CVS94" s="8"/>
      <c r="CVT94" s="8"/>
      <c r="CVU94" s="8"/>
      <c r="CVV94" s="8"/>
      <c r="CVW94" s="8"/>
      <c r="CVX94" s="8"/>
      <c r="CVY94" s="8"/>
      <c r="CVZ94" s="8"/>
      <c r="CWA94" s="8"/>
      <c r="CWB94" s="8"/>
      <c r="CWC94" s="8"/>
      <c r="CWD94" s="8"/>
      <c r="CWE94" s="8"/>
      <c r="CWF94" s="8"/>
      <c r="CWG94" s="8"/>
      <c r="CWH94" s="8"/>
      <c r="CWI94" s="8"/>
      <c r="CWJ94" s="8"/>
      <c r="CWK94" s="8"/>
      <c r="CWL94" s="8"/>
      <c r="CWM94" s="8"/>
      <c r="CWN94" s="8"/>
      <c r="CWO94" s="8"/>
      <c r="CWP94" s="8"/>
      <c r="CWQ94" s="8"/>
      <c r="CWR94" s="8"/>
      <c r="CWS94" s="8"/>
      <c r="CWT94" s="8"/>
      <c r="CWU94" s="8"/>
      <c r="CWV94" s="8"/>
      <c r="CWW94" s="8"/>
      <c r="CWX94" s="8"/>
      <c r="CWY94" s="8"/>
      <c r="CWZ94" s="8"/>
      <c r="CXA94" s="8"/>
      <c r="CXB94" s="8"/>
      <c r="CXC94" s="8"/>
      <c r="CXD94" s="8"/>
      <c r="CXE94" s="8"/>
      <c r="CXF94" s="8"/>
      <c r="CXG94" s="8"/>
      <c r="CXH94" s="8"/>
      <c r="CXI94" s="8"/>
      <c r="CXJ94" s="8"/>
      <c r="CXK94" s="8"/>
      <c r="CXL94" s="8"/>
      <c r="CXM94" s="8"/>
      <c r="CXN94" s="8"/>
      <c r="CXO94" s="8"/>
      <c r="CXP94" s="8"/>
      <c r="CXQ94" s="8"/>
      <c r="CXR94" s="8"/>
      <c r="CXS94" s="8"/>
      <c r="CXT94" s="8"/>
      <c r="CXU94" s="8"/>
      <c r="CXV94" s="8"/>
      <c r="CXW94" s="8"/>
      <c r="CXX94" s="8"/>
      <c r="CXY94" s="8"/>
      <c r="CXZ94" s="8"/>
      <c r="CYA94" s="8"/>
      <c r="CYB94" s="8"/>
      <c r="CYC94" s="8"/>
      <c r="CYD94" s="8"/>
      <c r="CYE94" s="8"/>
      <c r="CYF94" s="8"/>
      <c r="CYG94" s="8"/>
      <c r="CYH94" s="8"/>
      <c r="CYI94" s="8"/>
      <c r="CYJ94" s="8"/>
      <c r="CYK94" s="8"/>
      <c r="CYL94" s="8"/>
      <c r="CYM94" s="8"/>
      <c r="CYN94" s="8"/>
      <c r="CYO94" s="8"/>
      <c r="CYP94" s="8"/>
      <c r="CYQ94" s="8"/>
      <c r="CYR94" s="8"/>
      <c r="CYS94" s="8"/>
      <c r="CYT94" s="8"/>
      <c r="CYU94" s="8"/>
      <c r="CYV94" s="8"/>
      <c r="CYW94" s="8"/>
      <c r="CYX94" s="8"/>
      <c r="CYY94" s="8"/>
      <c r="CYZ94" s="8"/>
      <c r="CZA94" s="8"/>
      <c r="CZB94" s="8"/>
      <c r="CZC94" s="8"/>
      <c r="CZD94" s="8"/>
      <c r="CZE94" s="8"/>
      <c r="CZF94" s="8"/>
      <c r="CZG94" s="8"/>
      <c r="CZH94" s="8"/>
      <c r="CZI94" s="8"/>
      <c r="CZJ94" s="8"/>
      <c r="CZK94" s="8"/>
      <c r="CZL94" s="8"/>
      <c r="CZM94" s="8"/>
      <c r="CZN94" s="8"/>
      <c r="CZO94" s="8"/>
      <c r="CZP94" s="8"/>
      <c r="CZQ94" s="8"/>
      <c r="CZR94" s="8"/>
      <c r="CZS94" s="8"/>
      <c r="CZT94" s="8"/>
      <c r="CZU94" s="8"/>
      <c r="CZV94" s="8"/>
      <c r="CZW94" s="8"/>
      <c r="CZX94" s="8"/>
      <c r="CZY94" s="8"/>
      <c r="CZZ94" s="8"/>
      <c r="DAA94" s="8"/>
      <c r="DAB94" s="8"/>
      <c r="DAC94" s="8"/>
      <c r="DAD94" s="8"/>
      <c r="DAE94" s="8"/>
      <c r="DAF94" s="8"/>
      <c r="DAG94" s="8"/>
      <c r="DAH94" s="8"/>
      <c r="DAI94" s="8"/>
      <c r="DAJ94" s="8"/>
      <c r="DAK94" s="8"/>
      <c r="DAL94" s="8"/>
      <c r="DAM94" s="8"/>
      <c r="DAN94" s="8"/>
      <c r="DAO94" s="8"/>
      <c r="DAP94" s="8"/>
      <c r="DAQ94" s="8"/>
      <c r="DAR94" s="8"/>
      <c r="DAS94" s="8"/>
      <c r="DAT94" s="8"/>
      <c r="DAU94" s="8"/>
      <c r="DAV94" s="8"/>
      <c r="DAW94" s="8"/>
      <c r="DAX94" s="8"/>
      <c r="DAY94" s="8"/>
      <c r="DAZ94" s="8"/>
      <c r="DBA94" s="8"/>
      <c r="DBB94" s="8"/>
      <c r="DBC94" s="8"/>
      <c r="DBD94" s="8"/>
      <c r="DBE94" s="8"/>
      <c r="DBF94" s="8"/>
      <c r="DBG94" s="8"/>
      <c r="DBH94" s="8"/>
      <c r="DBI94" s="8"/>
      <c r="DBJ94" s="8"/>
      <c r="DBK94" s="8"/>
      <c r="DBL94" s="8"/>
      <c r="DBM94" s="8"/>
      <c r="DBN94" s="8"/>
      <c r="DBO94" s="8"/>
      <c r="DBP94" s="8"/>
      <c r="DBQ94" s="8"/>
      <c r="DBR94" s="8"/>
      <c r="DBS94" s="8"/>
      <c r="DBT94" s="8"/>
      <c r="DBU94" s="8"/>
      <c r="DBV94" s="8"/>
      <c r="DBW94" s="8"/>
      <c r="DBX94" s="8"/>
      <c r="DBY94" s="8"/>
      <c r="DBZ94" s="8"/>
      <c r="DCA94" s="8"/>
      <c r="DCB94" s="8"/>
      <c r="DCC94" s="8"/>
      <c r="DCD94" s="8"/>
      <c r="DCE94" s="8"/>
      <c r="DCF94" s="8"/>
      <c r="DCG94" s="8"/>
      <c r="DCH94" s="8"/>
      <c r="DCI94" s="8"/>
      <c r="DCJ94" s="8"/>
      <c r="DCK94" s="8"/>
      <c r="DCL94" s="8"/>
      <c r="DCM94" s="8"/>
      <c r="DCN94" s="8"/>
      <c r="DCO94" s="8"/>
      <c r="DCP94" s="8"/>
      <c r="DCQ94" s="8"/>
      <c r="DCR94" s="8"/>
      <c r="DCS94" s="8"/>
      <c r="DCT94" s="8"/>
      <c r="DCU94" s="8"/>
      <c r="DCV94" s="8"/>
      <c r="DCW94" s="8"/>
      <c r="DCX94" s="8"/>
      <c r="DCY94" s="8"/>
      <c r="DCZ94" s="8"/>
      <c r="DDA94" s="8"/>
      <c r="DDB94" s="8"/>
      <c r="DDC94" s="8"/>
      <c r="DDD94" s="8"/>
      <c r="DDE94" s="8"/>
      <c r="DDF94" s="8"/>
      <c r="DDG94" s="8"/>
      <c r="DDH94" s="8"/>
      <c r="DDI94" s="8"/>
      <c r="DDJ94" s="8"/>
      <c r="DDK94" s="8"/>
      <c r="DDL94" s="8"/>
      <c r="DDM94" s="8"/>
      <c r="DDN94" s="8"/>
      <c r="DDO94" s="8"/>
      <c r="DDP94" s="8"/>
      <c r="DDQ94" s="8"/>
      <c r="DDR94" s="8"/>
      <c r="DDS94" s="8"/>
      <c r="DDT94" s="8"/>
      <c r="DDU94" s="8"/>
      <c r="DDV94" s="8"/>
      <c r="DDW94" s="8"/>
      <c r="DDX94" s="8"/>
      <c r="DDY94" s="8"/>
      <c r="DDZ94" s="8"/>
      <c r="DEA94" s="8"/>
      <c r="DEB94" s="8"/>
      <c r="DEC94" s="8"/>
      <c r="DED94" s="8"/>
      <c r="DEE94" s="8"/>
      <c r="DEF94" s="8"/>
      <c r="DEG94" s="8"/>
      <c r="DEH94" s="8"/>
      <c r="DEI94" s="8"/>
      <c r="DEJ94" s="8"/>
      <c r="DEK94" s="8"/>
      <c r="DEL94" s="8"/>
      <c r="DEM94" s="8"/>
      <c r="DEN94" s="8"/>
      <c r="DEO94" s="8"/>
      <c r="DEP94" s="8"/>
      <c r="DEQ94" s="8"/>
      <c r="DER94" s="8"/>
      <c r="DES94" s="8"/>
      <c r="DET94" s="8"/>
      <c r="DEU94" s="8"/>
      <c r="DEV94" s="8"/>
      <c r="DEW94" s="8"/>
      <c r="DEX94" s="8"/>
      <c r="DEY94" s="8"/>
      <c r="DEZ94" s="8"/>
      <c r="DFA94" s="8"/>
      <c r="DFB94" s="8"/>
      <c r="DFC94" s="8"/>
      <c r="DFD94" s="8"/>
      <c r="DFE94" s="8"/>
      <c r="DFF94" s="8"/>
      <c r="DFG94" s="8"/>
      <c r="DFH94" s="8"/>
      <c r="DFI94" s="8"/>
      <c r="DFJ94" s="8"/>
      <c r="DFK94" s="8"/>
      <c r="DFL94" s="8"/>
      <c r="DFM94" s="8"/>
      <c r="DFN94" s="8"/>
      <c r="DFO94" s="8"/>
      <c r="DFP94" s="8"/>
      <c r="DFQ94" s="8"/>
      <c r="DFR94" s="8"/>
      <c r="DFS94" s="8"/>
      <c r="DFT94" s="8"/>
      <c r="DFU94" s="8"/>
      <c r="DFV94" s="8"/>
      <c r="DFW94" s="8"/>
      <c r="DFX94" s="8"/>
      <c r="DFY94" s="8"/>
      <c r="DFZ94" s="8"/>
      <c r="DGA94" s="8"/>
      <c r="DGB94" s="8"/>
      <c r="DGC94" s="8"/>
      <c r="DGD94" s="8"/>
      <c r="DGE94" s="8"/>
      <c r="DGF94" s="8"/>
      <c r="DGG94" s="8"/>
      <c r="DGH94" s="8"/>
      <c r="DGI94" s="8"/>
      <c r="DGJ94" s="8"/>
      <c r="DGK94" s="8"/>
      <c r="DGL94" s="8"/>
      <c r="DGM94" s="8"/>
      <c r="DGN94" s="8"/>
      <c r="DGO94" s="8"/>
      <c r="DGP94" s="8"/>
      <c r="DGQ94" s="8"/>
      <c r="DGR94" s="8"/>
      <c r="DGS94" s="8"/>
      <c r="DGT94" s="8"/>
      <c r="DGU94" s="8"/>
      <c r="DGV94" s="8"/>
      <c r="DGW94" s="8"/>
      <c r="DGX94" s="8"/>
      <c r="DGY94" s="8"/>
      <c r="DGZ94" s="8"/>
      <c r="DHA94" s="8"/>
      <c r="DHB94" s="8"/>
      <c r="DHC94" s="8"/>
      <c r="DHD94" s="8"/>
      <c r="DHE94" s="8"/>
      <c r="DHF94" s="8"/>
      <c r="DHG94" s="8"/>
      <c r="DHH94" s="8"/>
      <c r="DHI94" s="8"/>
      <c r="DHJ94" s="8"/>
      <c r="DHK94" s="8"/>
      <c r="DHL94" s="8"/>
      <c r="DHM94" s="8"/>
      <c r="DHN94" s="8"/>
      <c r="DHO94" s="8"/>
      <c r="DHP94" s="8"/>
      <c r="DHQ94" s="8"/>
      <c r="DHR94" s="8"/>
      <c r="DHS94" s="8"/>
      <c r="DHT94" s="8"/>
      <c r="DHU94" s="8"/>
      <c r="DHV94" s="8"/>
      <c r="DHW94" s="8"/>
      <c r="DHX94" s="8"/>
      <c r="DHY94" s="8"/>
      <c r="DHZ94" s="8"/>
      <c r="DIA94" s="8"/>
      <c r="DIB94" s="8"/>
      <c r="DIC94" s="8"/>
      <c r="DID94" s="8"/>
      <c r="DIE94" s="8"/>
      <c r="DIF94" s="8"/>
      <c r="DIG94" s="8"/>
      <c r="DIH94" s="8"/>
      <c r="DII94" s="8"/>
      <c r="DIJ94" s="8"/>
      <c r="DIK94" s="8"/>
      <c r="DIL94" s="8"/>
      <c r="DIM94" s="8"/>
      <c r="DIN94" s="8"/>
      <c r="DIO94" s="8"/>
      <c r="DIP94" s="8"/>
      <c r="DIQ94" s="8"/>
      <c r="DIR94" s="8"/>
      <c r="DIS94" s="8"/>
      <c r="DIT94" s="8"/>
      <c r="DIU94" s="8"/>
      <c r="DIV94" s="8"/>
      <c r="DIW94" s="8"/>
      <c r="DIX94" s="8"/>
      <c r="DIY94" s="8"/>
      <c r="DIZ94" s="8"/>
      <c r="DJA94" s="8"/>
      <c r="DJB94" s="8"/>
      <c r="DJC94" s="8"/>
      <c r="DJD94" s="8"/>
      <c r="DJE94" s="8"/>
      <c r="DJF94" s="8"/>
      <c r="DJG94" s="8"/>
      <c r="DJH94" s="8"/>
      <c r="DJI94" s="8"/>
      <c r="DJJ94" s="8"/>
      <c r="DJK94" s="8"/>
      <c r="DJL94" s="8"/>
      <c r="DJM94" s="8"/>
      <c r="DJN94" s="8"/>
      <c r="DJO94" s="8"/>
      <c r="DJP94" s="8"/>
      <c r="DJQ94" s="8"/>
      <c r="DJR94" s="8"/>
      <c r="DJS94" s="8"/>
      <c r="DJT94" s="8"/>
      <c r="DJU94" s="8"/>
      <c r="DJV94" s="8"/>
      <c r="DJW94" s="8"/>
      <c r="DJX94" s="8"/>
      <c r="DJY94" s="8"/>
      <c r="DJZ94" s="8"/>
      <c r="DKA94" s="8"/>
      <c r="DKB94" s="8"/>
      <c r="DKC94" s="8"/>
      <c r="DKD94" s="8"/>
      <c r="DKE94" s="8"/>
      <c r="DKF94" s="8"/>
      <c r="DKG94" s="8"/>
      <c r="DKH94" s="8"/>
      <c r="DKI94" s="8"/>
      <c r="DKJ94" s="8"/>
      <c r="DKK94" s="8"/>
      <c r="DKL94" s="8"/>
      <c r="DKM94" s="8"/>
      <c r="DKN94" s="8"/>
      <c r="DKO94" s="8"/>
      <c r="DKP94" s="8"/>
      <c r="DKQ94" s="8"/>
      <c r="DKR94" s="8"/>
      <c r="DKS94" s="8"/>
      <c r="DKT94" s="8"/>
      <c r="DKU94" s="8"/>
      <c r="DKV94" s="8"/>
      <c r="DKW94" s="8"/>
      <c r="DKX94" s="8"/>
      <c r="DKY94" s="8"/>
      <c r="DKZ94" s="8"/>
      <c r="DLA94" s="8"/>
      <c r="DLB94" s="8"/>
      <c r="DLC94" s="8"/>
      <c r="DLD94" s="8"/>
      <c r="DLE94" s="8"/>
      <c r="DLF94" s="8"/>
      <c r="DLG94" s="8"/>
      <c r="DLH94" s="8"/>
      <c r="DLI94" s="8"/>
      <c r="DLJ94" s="8"/>
      <c r="DLK94" s="8"/>
      <c r="DLL94" s="8"/>
      <c r="DLM94" s="8"/>
      <c r="DLN94" s="8"/>
      <c r="DLO94" s="8"/>
      <c r="DLP94" s="8"/>
      <c r="DLQ94" s="8"/>
      <c r="DLR94" s="8"/>
      <c r="DLS94" s="8"/>
      <c r="DLT94" s="8"/>
      <c r="DLU94" s="8"/>
      <c r="DLV94" s="8"/>
      <c r="DLW94" s="8"/>
      <c r="DLX94" s="8"/>
      <c r="DLY94" s="8"/>
      <c r="DLZ94" s="8"/>
      <c r="DMA94" s="8"/>
      <c r="DMB94" s="8"/>
      <c r="DMC94" s="8"/>
      <c r="DMD94" s="8"/>
      <c r="DME94" s="8"/>
      <c r="DMF94" s="8"/>
      <c r="DMG94" s="8"/>
      <c r="DMH94" s="8"/>
      <c r="DMI94" s="8"/>
      <c r="DMJ94" s="8"/>
      <c r="DMK94" s="8"/>
      <c r="DML94" s="8"/>
      <c r="DMM94" s="8"/>
      <c r="DMN94" s="8"/>
      <c r="DMO94" s="8"/>
      <c r="DMP94" s="8"/>
      <c r="DMQ94" s="8"/>
      <c r="DMR94" s="8"/>
      <c r="DMS94" s="8"/>
      <c r="DMT94" s="8"/>
      <c r="DMU94" s="8"/>
      <c r="DMV94" s="8"/>
      <c r="DMW94" s="8"/>
      <c r="DMX94" s="8"/>
      <c r="DMY94" s="8"/>
      <c r="DMZ94" s="8"/>
      <c r="DNA94" s="8"/>
      <c r="DNB94" s="8"/>
      <c r="DNC94" s="8"/>
      <c r="DND94" s="8"/>
      <c r="DNE94" s="8"/>
      <c r="DNF94" s="8"/>
      <c r="DNG94" s="8"/>
      <c r="DNH94" s="8"/>
      <c r="DNI94" s="8"/>
      <c r="DNJ94" s="8"/>
      <c r="DNK94" s="8"/>
      <c r="DNL94" s="8"/>
      <c r="DNM94" s="8"/>
      <c r="DNN94" s="8"/>
      <c r="DNO94" s="8"/>
      <c r="DNP94" s="8"/>
      <c r="DNQ94" s="8"/>
      <c r="DNR94" s="8"/>
      <c r="DNS94" s="8"/>
      <c r="DNT94" s="8"/>
      <c r="DNU94" s="8"/>
      <c r="DNV94" s="8"/>
      <c r="DNW94" s="8"/>
      <c r="DNX94" s="8"/>
      <c r="DNY94" s="8"/>
      <c r="DNZ94" s="8"/>
      <c r="DOA94" s="8"/>
      <c r="DOB94" s="8"/>
      <c r="DOC94" s="8"/>
      <c r="DOD94" s="8"/>
      <c r="DOE94" s="8"/>
      <c r="DOF94" s="8"/>
      <c r="DOG94" s="8"/>
      <c r="DOH94" s="8"/>
      <c r="DOI94" s="8"/>
      <c r="DOJ94" s="8"/>
      <c r="DOK94" s="8"/>
      <c r="DOL94" s="8"/>
      <c r="DOM94" s="8"/>
      <c r="DON94" s="8"/>
      <c r="DOO94" s="8"/>
      <c r="DOP94" s="8"/>
      <c r="DOQ94" s="8"/>
      <c r="DOR94" s="8"/>
      <c r="DOS94" s="8"/>
      <c r="DOT94" s="8"/>
      <c r="DOU94" s="8"/>
      <c r="DOV94" s="8"/>
      <c r="DOW94" s="8"/>
      <c r="DOX94" s="8"/>
      <c r="DOY94" s="8"/>
      <c r="DOZ94" s="8"/>
      <c r="DPA94" s="8"/>
      <c r="DPB94" s="8"/>
      <c r="DPC94" s="8"/>
      <c r="DPD94" s="8"/>
      <c r="DPE94" s="8"/>
      <c r="DPF94" s="8"/>
      <c r="DPG94" s="8"/>
      <c r="DPH94" s="8"/>
      <c r="DPI94" s="8"/>
      <c r="DPJ94" s="8"/>
      <c r="DPK94" s="8"/>
      <c r="DPL94" s="8"/>
      <c r="DPM94" s="8"/>
      <c r="DPN94" s="8"/>
      <c r="DPO94" s="8"/>
      <c r="DPP94" s="8"/>
      <c r="DPQ94" s="8"/>
      <c r="DPR94" s="8"/>
      <c r="DPS94" s="8"/>
      <c r="DPT94" s="8"/>
      <c r="DPU94" s="8"/>
      <c r="DPV94" s="8"/>
      <c r="DPW94" s="8"/>
      <c r="DPX94" s="8"/>
      <c r="DPY94" s="8"/>
      <c r="DPZ94" s="8"/>
      <c r="DQA94" s="8"/>
      <c r="DQB94" s="8"/>
      <c r="DQC94" s="8"/>
      <c r="DQD94" s="8"/>
      <c r="DQE94" s="8"/>
      <c r="DQF94" s="8"/>
      <c r="DQG94" s="8"/>
      <c r="DQH94" s="8"/>
      <c r="DQI94" s="8"/>
      <c r="DQJ94" s="8"/>
      <c r="DQK94" s="8"/>
      <c r="DQL94" s="8"/>
      <c r="DQM94" s="8"/>
      <c r="DQN94" s="8"/>
      <c r="DQO94" s="8"/>
      <c r="DQP94" s="8"/>
      <c r="DQQ94" s="8"/>
      <c r="DQR94" s="8"/>
      <c r="DQS94" s="8"/>
      <c r="DQT94" s="8"/>
      <c r="DQU94" s="8"/>
      <c r="DQV94" s="8"/>
      <c r="DQW94" s="8"/>
      <c r="DQX94" s="8"/>
      <c r="DQY94" s="8"/>
      <c r="DQZ94" s="8"/>
      <c r="DRA94" s="8"/>
      <c r="DRB94" s="8"/>
      <c r="DRC94" s="8"/>
      <c r="DRD94" s="8"/>
      <c r="DRE94" s="8"/>
      <c r="DRF94" s="8"/>
      <c r="DRG94" s="8"/>
      <c r="DRH94" s="8"/>
      <c r="DRI94" s="8"/>
      <c r="DRJ94" s="8"/>
      <c r="DRK94" s="8"/>
      <c r="DRL94" s="8"/>
      <c r="DRM94" s="8"/>
      <c r="DRN94" s="8"/>
      <c r="DRO94" s="8"/>
      <c r="DRP94" s="8"/>
      <c r="DRQ94" s="8"/>
      <c r="DRR94" s="8"/>
      <c r="DRS94" s="8"/>
      <c r="DRT94" s="8"/>
      <c r="DRU94" s="8"/>
      <c r="DRV94" s="8"/>
      <c r="DRW94" s="8"/>
      <c r="DRX94" s="8"/>
      <c r="DRY94" s="8"/>
      <c r="DRZ94" s="8"/>
      <c r="DSA94" s="8"/>
      <c r="DSB94" s="8"/>
      <c r="DSC94" s="8"/>
      <c r="DSD94" s="8"/>
      <c r="DSE94" s="8"/>
      <c r="DSF94" s="8"/>
      <c r="DSG94" s="8"/>
      <c r="DSH94" s="8"/>
      <c r="DSI94" s="8"/>
      <c r="DSJ94" s="8"/>
      <c r="DSK94" s="8"/>
      <c r="DSL94" s="8"/>
      <c r="DSM94" s="8"/>
      <c r="DSN94" s="8"/>
      <c r="DSO94" s="8"/>
      <c r="DSP94" s="8"/>
      <c r="DSQ94" s="8"/>
      <c r="DSR94" s="8"/>
      <c r="DSS94" s="8"/>
      <c r="DST94" s="8"/>
      <c r="DSU94" s="8"/>
      <c r="DSV94" s="8"/>
      <c r="DSW94" s="8"/>
      <c r="DSX94" s="8"/>
      <c r="DSY94" s="8"/>
      <c r="DSZ94" s="8"/>
      <c r="DTA94" s="8"/>
      <c r="DTB94" s="8"/>
      <c r="DTC94" s="8"/>
      <c r="DTD94" s="8"/>
      <c r="DTE94" s="8"/>
      <c r="DTF94" s="8"/>
      <c r="DTG94" s="8"/>
      <c r="DTH94" s="8"/>
      <c r="DTI94" s="8"/>
      <c r="DTJ94" s="8"/>
      <c r="DTK94" s="8"/>
      <c r="DTL94" s="8"/>
      <c r="DTM94" s="8"/>
      <c r="DTN94" s="8"/>
      <c r="DTO94" s="8"/>
      <c r="DTP94" s="8"/>
      <c r="DTQ94" s="8"/>
      <c r="DTR94" s="8"/>
      <c r="DTS94" s="8"/>
      <c r="DTT94" s="8"/>
      <c r="DTU94" s="8"/>
      <c r="DTV94" s="8"/>
      <c r="DTW94" s="8"/>
      <c r="DTX94" s="8"/>
      <c r="DTY94" s="8"/>
      <c r="DTZ94" s="8"/>
      <c r="DUA94" s="8"/>
      <c r="DUB94" s="8"/>
      <c r="DUC94" s="8"/>
      <c r="DUD94" s="8"/>
      <c r="DUE94" s="8"/>
      <c r="DUF94" s="8"/>
      <c r="DUG94" s="8"/>
      <c r="DUH94" s="8"/>
      <c r="DUI94" s="8"/>
      <c r="DUJ94" s="8"/>
      <c r="DUK94" s="8"/>
      <c r="DUL94" s="8"/>
      <c r="DUM94" s="8"/>
      <c r="DUN94" s="8"/>
      <c r="DUO94" s="8"/>
      <c r="DUP94" s="8"/>
      <c r="DUQ94" s="8"/>
      <c r="DUR94" s="8"/>
      <c r="DUS94" s="8"/>
      <c r="DUT94" s="8"/>
      <c r="DUU94" s="8"/>
      <c r="DUV94" s="8"/>
      <c r="DUW94" s="8"/>
      <c r="DUX94" s="8"/>
      <c r="DUY94" s="8"/>
      <c r="DUZ94" s="8"/>
      <c r="DVA94" s="8"/>
      <c r="DVB94" s="8"/>
      <c r="DVC94" s="8"/>
      <c r="DVD94" s="8"/>
      <c r="DVE94" s="8"/>
      <c r="DVF94" s="8"/>
      <c r="DVG94" s="8"/>
      <c r="DVH94" s="8"/>
      <c r="DVI94" s="8"/>
      <c r="DVJ94" s="8"/>
      <c r="DVK94" s="8"/>
      <c r="DVL94" s="8"/>
      <c r="DVM94" s="8"/>
      <c r="DVN94" s="8"/>
      <c r="DVO94" s="8"/>
      <c r="DVP94" s="8"/>
      <c r="DVQ94" s="8"/>
      <c r="DVR94" s="8"/>
      <c r="DVS94" s="8"/>
      <c r="DVT94" s="8"/>
      <c r="DVU94" s="8"/>
      <c r="DVV94" s="8"/>
      <c r="DVW94" s="8"/>
      <c r="DVX94" s="8"/>
      <c r="DVY94" s="8"/>
      <c r="DVZ94" s="8"/>
      <c r="DWA94" s="8"/>
      <c r="DWB94" s="8"/>
      <c r="DWC94" s="8"/>
      <c r="DWD94" s="8"/>
      <c r="DWE94" s="8"/>
      <c r="DWF94" s="8"/>
      <c r="DWG94" s="8"/>
      <c r="DWH94" s="8"/>
      <c r="DWI94" s="8"/>
      <c r="DWJ94" s="8"/>
      <c r="DWK94" s="8"/>
      <c r="DWL94" s="8"/>
      <c r="DWM94" s="8"/>
      <c r="DWN94" s="8"/>
      <c r="DWO94" s="8"/>
      <c r="DWP94" s="8"/>
      <c r="DWQ94" s="8"/>
      <c r="DWR94" s="8"/>
      <c r="DWS94" s="8"/>
      <c r="DWT94" s="8"/>
      <c r="DWU94" s="8"/>
      <c r="DWV94" s="8"/>
      <c r="DWW94" s="8"/>
      <c r="DWX94" s="8"/>
      <c r="DWY94" s="8"/>
      <c r="DWZ94" s="8"/>
      <c r="DXA94" s="8"/>
      <c r="DXB94" s="8"/>
      <c r="DXC94" s="8"/>
      <c r="DXD94" s="8"/>
      <c r="DXE94" s="8"/>
      <c r="DXF94" s="8"/>
      <c r="DXG94" s="8"/>
      <c r="DXH94" s="8"/>
      <c r="DXI94" s="8"/>
      <c r="DXJ94" s="8"/>
      <c r="DXK94" s="8"/>
      <c r="DXL94" s="8"/>
      <c r="DXM94" s="8"/>
      <c r="DXN94" s="8"/>
      <c r="DXO94" s="8"/>
      <c r="DXP94" s="8"/>
      <c r="DXQ94" s="8"/>
      <c r="DXR94" s="8"/>
      <c r="DXS94" s="8"/>
      <c r="DXT94" s="8"/>
      <c r="DXU94" s="8"/>
      <c r="DXV94" s="8"/>
      <c r="DXW94" s="8"/>
      <c r="DXX94" s="8"/>
      <c r="DXY94" s="8"/>
      <c r="DXZ94" s="8"/>
      <c r="DYA94" s="8"/>
      <c r="DYB94" s="8"/>
      <c r="DYC94" s="8"/>
      <c r="DYD94" s="8"/>
      <c r="DYE94" s="8"/>
      <c r="DYF94" s="8"/>
      <c r="DYG94" s="8"/>
      <c r="DYH94" s="8"/>
      <c r="DYI94" s="8"/>
      <c r="DYJ94" s="8"/>
      <c r="DYK94" s="8"/>
      <c r="DYL94" s="8"/>
      <c r="DYM94" s="8"/>
      <c r="DYN94" s="8"/>
      <c r="DYO94" s="8"/>
      <c r="DYP94" s="8"/>
      <c r="DYQ94" s="8"/>
      <c r="DYR94" s="8"/>
      <c r="DYS94" s="8"/>
      <c r="DYT94" s="8"/>
      <c r="DYU94" s="8"/>
      <c r="DYV94" s="8"/>
      <c r="DYW94" s="8"/>
      <c r="DYX94" s="8"/>
      <c r="DYY94" s="8"/>
      <c r="DYZ94" s="8"/>
      <c r="DZA94" s="8"/>
      <c r="DZB94" s="8"/>
      <c r="DZC94" s="8"/>
      <c r="DZD94" s="8"/>
      <c r="DZE94" s="8"/>
      <c r="DZF94" s="8"/>
      <c r="DZG94" s="8"/>
      <c r="DZH94" s="8"/>
      <c r="DZI94" s="8"/>
      <c r="DZJ94" s="8"/>
      <c r="DZK94" s="8"/>
      <c r="DZL94" s="8"/>
      <c r="DZM94" s="8"/>
      <c r="DZN94" s="8"/>
      <c r="DZO94" s="8"/>
      <c r="DZP94" s="8"/>
      <c r="DZQ94" s="8"/>
      <c r="DZR94" s="8"/>
      <c r="DZS94" s="8"/>
      <c r="DZT94" s="8"/>
      <c r="DZU94" s="8"/>
      <c r="DZV94" s="8"/>
      <c r="DZW94" s="8"/>
      <c r="DZX94" s="8"/>
      <c r="DZY94" s="8"/>
      <c r="DZZ94" s="8"/>
      <c r="EAA94" s="8"/>
      <c r="EAB94" s="8"/>
      <c r="EAC94" s="8"/>
      <c r="EAD94" s="8"/>
      <c r="EAE94" s="8"/>
      <c r="EAF94" s="8"/>
      <c r="EAG94" s="8"/>
      <c r="EAH94" s="8"/>
      <c r="EAI94" s="8"/>
      <c r="EAJ94" s="8"/>
      <c r="EAK94" s="8"/>
      <c r="EAL94" s="8"/>
      <c r="EAM94" s="8"/>
      <c r="EAN94" s="8"/>
      <c r="EAO94" s="8"/>
      <c r="EAP94" s="8"/>
      <c r="EAQ94" s="8"/>
      <c r="EAR94" s="8"/>
      <c r="EAS94" s="8"/>
      <c r="EAT94" s="8"/>
      <c r="EAU94" s="8"/>
      <c r="EAV94" s="8"/>
      <c r="EAW94" s="8"/>
      <c r="EAX94" s="8"/>
      <c r="EAY94" s="8"/>
      <c r="EAZ94" s="8"/>
      <c r="EBA94" s="8"/>
      <c r="EBB94" s="8"/>
      <c r="EBC94" s="8"/>
      <c r="EBD94" s="8"/>
      <c r="EBE94" s="8"/>
      <c r="EBF94" s="8"/>
      <c r="EBG94" s="8"/>
      <c r="EBH94" s="8"/>
      <c r="EBI94" s="8"/>
      <c r="EBJ94" s="8"/>
      <c r="EBK94" s="8"/>
      <c r="EBL94" s="8"/>
      <c r="EBM94" s="8"/>
      <c r="EBN94" s="8"/>
      <c r="EBO94" s="8"/>
      <c r="EBP94" s="8"/>
      <c r="EBQ94" s="8"/>
      <c r="EBR94" s="8"/>
      <c r="EBS94" s="8"/>
      <c r="EBT94" s="8"/>
      <c r="EBU94" s="8"/>
      <c r="EBV94" s="8"/>
      <c r="EBW94" s="8"/>
      <c r="EBX94" s="8"/>
      <c r="EBY94" s="8"/>
      <c r="EBZ94" s="8"/>
      <c r="ECA94" s="8"/>
      <c r="ECB94" s="8"/>
      <c r="ECC94" s="8"/>
      <c r="ECD94" s="8"/>
      <c r="ECE94" s="8"/>
      <c r="ECF94" s="8"/>
      <c r="ECG94" s="8"/>
      <c r="ECH94" s="8"/>
      <c r="ECI94" s="8"/>
      <c r="ECJ94" s="8"/>
      <c r="ECK94" s="8"/>
      <c r="ECL94" s="8"/>
      <c r="ECM94" s="8"/>
      <c r="ECN94" s="8"/>
      <c r="ECO94" s="8"/>
      <c r="ECP94" s="8"/>
      <c r="ECQ94" s="8"/>
      <c r="ECR94" s="8"/>
      <c r="ECS94" s="8"/>
      <c r="ECT94" s="8"/>
      <c r="ECU94" s="8"/>
      <c r="ECV94" s="8"/>
      <c r="ECW94" s="8"/>
      <c r="ECX94" s="8"/>
      <c r="ECY94" s="8"/>
      <c r="ECZ94" s="8"/>
      <c r="EDA94" s="8"/>
      <c r="EDB94" s="8"/>
      <c r="EDC94" s="8"/>
      <c r="EDD94" s="8"/>
      <c r="EDE94" s="8"/>
      <c r="EDF94" s="8"/>
      <c r="EDG94" s="8"/>
      <c r="EDH94" s="8"/>
      <c r="EDI94" s="8"/>
      <c r="EDJ94" s="8"/>
      <c r="EDK94" s="8"/>
      <c r="EDL94" s="8"/>
      <c r="EDM94" s="8"/>
      <c r="EDN94" s="8"/>
      <c r="EDO94" s="8"/>
      <c r="EDP94" s="8"/>
      <c r="EDQ94" s="8"/>
      <c r="EDR94" s="8"/>
      <c r="EDS94" s="8"/>
      <c r="EDT94" s="8"/>
      <c r="EDU94" s="8"/>
      <c r="EDV94" s="8"/>
      <c r="EDW94" s="8"/>
      <c r="EDX94" s="8"/>
      <c r="EDY94" s="8"/>
      <c r="EDZ94" s="8"/>
      <c r="EEA94" s="8"/>
      <c r="EEB94" s="8"/>
      <c r="EEC94" s="8"/>
      <c r="EED94" s="8"/>
      <c r="EEE94" s="8"/>
      <c r="EEF94" s="8"/>
      <c r="EEG94" s="8"/>
      <c r="EEH94" s="8"/>
      <c r="EEI94" s="8"/>
      <c r="EEJ94" s="8"/>
      <c r="EEK94" s="8"/>
      <c r="EEL94" s="8"/>
      <c r="EEM94" s="8"/>
      <c r="EEN94" s="8"/>
      <c r="EEO94" s="8"/>
      <c r="EEP94" s="8"/>
      <c r="EEQ94" s="8"/>
      <c r="EER94" s="8"/>
      <c r="EES94" s="8"/>
      <c r="EET94" s="8"/>
      <c r="EEU94" s="8"/>
      <c r="EEV94" s="8"/>
      <c r="EEW94" s="8"/>
      <c r="EEX94" s="8"/>
      <c r="EEY94" s="8"/>
      <c r="EEZ94" s="8"/>
      <c r="EFA94" s="8"/>
      <c r="EFB94" s="8"/>
      <c r="EFC94" s="8"/>
      <c r="EFD94" s="8"/>
      <c r="EFE94" s="8"/>
      <c r="EFF94" s="8"/>
      <c r="EFG94" s="8"/>
      <c r="EFH94" s="8"/>
      <c r="EFI94" s="8"/>
      <c r="EFJ94" s="8"/>
      <c r="EFK94" s="8"/>
      <c r="EFL94" s="8"/>
      <c r="EFM94" s="8"/>
      <c r="EFN94" s="8"/>
      <c r="EFO94" s="8"/>
      <c r="EFP94" s="8"/>
      <c r="EFQ94" s="8"/>
      <c r="EFR94" s="8"/>
      <c r="EFS94" s="8"/>
      <c r="EFT94" s="8"/>
      <c r="EFU94" s="8"/>
      <c r="EFV94" s="8"/>
      <c r="EFW94" s="8"/>
      <c r="EFX94" s="8"/>
      <c r="EFY94" s="8"/>
      <c r="EFZ94" s="8"/>
      <c r="EGA94" s="8"/>
      <c r="EGB94" s="8"/>
      <c r="EGC94" s="8"/>
      <c r="EGD94" s="8"/>
      <c r="EGE94" s="8"/>
      <c r="EGF94" s="8"/>
      <c r="EGG94" s="8"/>
      <c r="EGH94" s="8"/>
      <c r="EGI94" s="8"/>
      <c r="EGJ94" s="8"/>
      <c r="EGK94" s="8"/>
      <c r="EGL94" s="8"/>
      <c r="EGM94" s="8"/>
      <c r="EGN94" s="8"/>
      <c r="EGO94" s="8"/>
      <c r="EGP94" s="8"/>
      <c r="EGQ94" s="8"/>
      <c r="EGR94" s="8"/>
      <c r="EGS94" s="8"/>
      <c r="EGT94" s="8"/>
      <c r="EGU94" s="8"/>
      <c r="EGV94" s="8"/>
      <c r="EGW94" s="8"/>
      <c r="EGX94" s="8"/>
      <c r="EGY94" s="8"/>
      <c r="EGZ94" s="8"/>
      <c r="EHA94" s="8"/>
      <c r="EHB94" s="8"/>
      <c r="EHC94" s="8"/>
      <c r="EHD94" s="8"/>
      <c r="EHE94" s="8"/>
      <c r="EHF94" s="8"/>
      <c r="EHG94" s="8"/>
      <c r="EHH94" s="8"/>
      <c r="EHI94" s="8"/>
      <c r="EHJ94" s="8"/>
      <c r="EHK94" s="8"/>
      <c r="EHL94" s="8"/>
      <c r="EHM94" s="8"/>
      <c r="EHN94" s="8"/>
      <c r="EHO94" s="8"/>
      <c r="EHP94" s="8"/>
      <c r="EHQ94" s="8"/>
      <c r="EHR94" s="8"/>
      <c r="EHS94" s="8"/>
      <c r="EHT94" s="8"/>
      <c r="EHU94" s="8"/>
      <c r="EHV94" s="8"/>
      <c r="EHW94" s="8"/>
      <c r="EHX94" s="8"/>
      <c r="EHY94" s="8"/>
      <c r="EHZ94" s="8"/>
      <c r="EIA94" s="8"/>
      <c r="EIB94" s="8"/>
      <c r="EIC94" s="8"/>
      <c r="EID94" s="8"/>
      <c r="EIE94" s="8"/>
      <c r="EIF94" s="8"/>
      <c r="EIG94" s="8"/>
      <c r="EIH94" s="8"/>
      <c r="EII94" s="8"/>
      <c r="EIJ94" s="8"/>
      <c r="EIK94" s="8"/>
      <c r="EIL94" s="8"/>
      <c r="EIM94" s="8"/>
      <c r="EIN94" s="8"/>
      <c r="EIO94" s="8"/>
      <c r="EIP94" s="8"/>
      <c r="EIQ94" s="8"/>
      <c r="EIR94" s="8"/>
      <c r="EIS94" s="8"/>
      <c r="EIT94" s="8"/>
      <c r="EIU94" s="8"/>
      <c r="EIV94" s="8"/>
      <c r="EIW94" s="8"/>
      <c r="EIX94" s="8"/>
      <c r="EIY94" s="8"/>
      <c r="EIZ94" s="8"/>
      <c r="EJA94" s="8"/>
      <c r="EJB94" s="8"/>
      <c r="EJC94" s="8"/>
      <c r="EJD94" s="8"/>
      <c r="EJE94" s="8"/>
      <c r="EJF94" s="8"/>
      <c r="EJG94" s="8"/>
      <c r="EJH94" s="8"/>
      <c r="EJI94" s="8"/>
      <c r="EJJ94" s="8"/>
      <c r="EJK94" s="8"/>
      <c r="EJL94" s="8"/>
      <c r="EJM94" s="8"/>
      <c r="EJN94" s="8"/>
      <c r="EJO94" s="8"/>
      <c r="EJP94" s="8"/>
      <c r="EJQ94" s="8"/>
      <c r="EJR94" s="8"/>
      <c r="EJS94" s="8"/>
      <c r="EJT94" s="8"/>
      <c r="EJU94" s="8"/>
      <c r="EJV94" s="8"/>
      <c r="EJW94" s="8"/>
      <c r="EJX94" s="8"/>
      <c r="EJY94" s="8"/>
      <c r="EJZ94" s="8"/>
      <c r="EKA94" s="8"/>
      <c r="EKB94" s="8"/>
      <c r="EKC94" s="8"/>
      <c r="EKD94" s="8"/>
      <c r="EKE94" s="8"/>
      <c r="EKF94" s="8"/>
      <c r="EKG94" s="8"/>
      <c r="EKH94" s="8"/>
      <c r="EKI94" s="8"/>
      <c r="EKJ94" s="8"/>
      <c r="EKK94" s="8"/>
      <c r="EKL94" s="8"/>
      <c r="EKM94" s="8"/>
      <c r="EKN94" s="8"/>
      <c r="EKO94" s="8"/>
      <c r="EKP94" s="8"/>
      <c r="EKQ94" s="8"/>
      <c r="EKR94" s="8"/>
      <c r="EKS94" s="8"/>
      <c r="EKT94" s="8"/>
      <c r="EKU94" s="8"/>
      <c r="EKV94" s="8"/>
      <c r="EKW94" s="8"/>
      <c r="EKX94" s="8"/>
      <c r="EKY94" s="8"/>
      <c r="EKZ94" s="8"/>
      <c r="ELA94" s="8"/>
      <c r="ELB94" s="8"/>
      <c r="ELC94" s="8"/>
      <c r="ELD94" s="8"/>
      <c r="ELE94" s="8"/>
      <c r="ELF94" s="8"/>
      <c r="ELG94" s="8"/>
      <c r="ELH94" s="8"/>
      <c r="ELI94" s="8"/>
      <c r="ELJ94" s="8"/>
      <c r="ELK94" s="8"/>
      <c r="ELL94" s="8"/>
      <c r="ELM94" s="8"/>
      <c r="ELN94" s="8"/>
      <c r="ELO94" s="8"/>
      <c r="ELP94" s="8"/>
      <c r="ELQ94" s="8"/>
      <c r="ELR94" s="8"/>
      <c r="ELS94" s="8"/>
      <c r="ELT94" s="8"/>
      <c r="ELU94" s="8"/>
      <c r="ELV94" s="8"/>
      <c r="ELW94" s="8"/>
      <c r="ELX94" s="8"/>
      <c r="ELY94" s="8"/>
      <c r="ELZ94" s="8"/>
      <c r="EMA94" s="8"/>
      <c r="EMB94" s="8"/>
      <c r="EMC94" s="8"/>
      <c r="EMD94" s="8"/>
      <c r="EME94" s="8"/>
      <c r="EMF94" s="8"/>
      <c r="EMG94" s="8"/>
      <c r="EMH94" s="8"/>
      <c r="EMI94" s="8"/>
      <c r="EMJ94" s="8"/>
      <c r="EMK94" s="8"/>
      <c r="EML94" s="8"/>
      <c r="EMM94" s="8"/>
      <c r="EMN94" s="8"/>
      <c r="EMO94" s="8"/>
      <c r="EMP94" s="8"/>
      <c r="EMQ94" s="8"/>
      <c r="EMR94" s="8"/>
      <c r="EMS94" s="8"/>
      <c r="EMT94" s="8"/>
      <c r="EMU94" s="8"/>
      <c r="EMV94" s="8"/>
      <c r="EMW94" s="8"/>
      <c r="EMX94" s="8"/>
      <c r="EMY94" s="8"/>
      <c r="EMZ94" s="8"/>
      <c r="ENA94" s="8"/>
      <c r="ENB94" s="8"/>
      <c r="ENC94" s="8"/>
      <c r="END94" s="8"/>
      <c r="ENE94" s="8"/>
      <c r="ENF94" s="8"/>
      <c r="ENG94" s="8"/>
      <c r="ENH94" s="8"/>
      <c r="ENI94" s="8"/>
      <c r="ENJ94" s="8"/>
      <c r="ENK94" s="8"/>
      <c r="ENL94" s="8"/>
      <c r="ENM94" s="8"/>
      <c r="ENN94" s="8"/>
      <c r="ENO94" s="8"/>
      <c r="ENP94" s="8"/>
      <c r="ENQ94" s="8"/>
      <c r="ENR94" s="8"/>
      <c r="ENS94" s="8"/>
      <c r="ENT94" s="8"/>
      <c r="ENU94" s="8"/>
      <c r="ENV94" s="8"/>
      <c r="ENW94" s="8"/>
      <c r="ENX94" s="8"/>
      <c r="ENY94" s="8"/>
      <c r="ENZ94" s="8"/>
      <c r="EOA94" s="8"/>
      <c r="EOB94" s="8"/>
      <c r="EOC94" s="8"/>
      <c r="EOD94" s="8"/>
      <c r="EOE94" s="8"/>
      <c r="EOF94" s="8"/>
      <c r="EOG94" s="8"/>
      <c r="EOH94" s="8"/>
      <c r="EOI94" s="8"/>
      <c r="EOJ94" s="8"/>
      <c r="EOK94" s="8"/>
      <c r="EOL94" s="8"/>
      <c r="EOM94" s="8"/>
      <c r="EON94" s="8"/>
      <c r="EOO94" s="8"/>
      <c r="EOP94" s="8"/>
      <c r="EOQ94" s="8"/>
      <c r="EOR94" s="8"/>
      <c r="EOS94" s="8"/>
      <c r="EOT94" s="8"/>
      <c r="EOU94" s="8"/>
      <c r="EOV94" s="8"/>
      <c r="EOW94" s="8"/>
      <c r="EOX94" s="8"/>
      <c r="EOY94" s="8"/>
      <c r="EOZ94" s="8"/>
      <c r="EPA94" s="8"/>
      <c r="EPB94" s="8"/>
      <c r="EPC94" s="8"/>
      <c r="EPD94" s="8"/>
      <c r="EPE94" s="8"/>
      <c r="EPF94" s="8"/>
      <c r="EPG94" s="8"/>
      <c r="EPH94" s="8"/>
      <c r="EPI94" s="8"/>
      <c r="EPJ94" s="8"/>
      <c r="EPK94" s="8"/>
      <c r="EPL94" s="8"/>
      <c r="EPM94" s="8"/>
      <c r="EPN94" s="8"/>
      <c r="EPO94" s="8"/>
      <c r="EPP94" s="8"/>
      <c r="EPQ94" s="8"/>
      <c r="EPR94" s="8"/>
      <c r="EPS94" s="8"/>
      <c r="EPT94" s="8"/>
      <c r="EPU94" s="8"/>
      <c r="EPV94" s="8"/>
      <c r="EPW94" s="8"/>
      <c r="EPX94" s="8"/>
      <c r="EPY94" s="8"/>
      <c r="EPZ94" s="8"/>
      <c r="EQA94" s="8"/>
      <c r="EQB94" s="8"/>
      <c r="EQC94" s="8"/>
      <c r="EQD94" s="8"/>
      <c r="EQE94" s="8"/>
      <c r="EQF94" s="8"/>
      <c r="EQG94" s="8"/>
      <c r="EQH94" s="8"/>
      <c r="EQI94" s="8"/>
      <c r="EQJ94" s="8"/>
      <c r="EQK94" s="8"/>
      <c r="EQL94" s="8"/>
      <c r="EQM94" s="8"/>
      <c r="EQN94" s="8"/>
      <c r="EQO94" s="8"/>
      <c r="EQP94" s="8"/>
      <c r="EQQ94" s="8"/>
      <c r="EQR94" s="8"/>
      <c r="EQS94" s="8"/>
      <c r="EQT94" s="8"/>
      <c r="EQU94" s="8"/>
      <c r="EQV94" s="8"/>
      <c r="EQW94" s="8"/>
      <c r="EQX94" s="8"/>
      <c r="EQY94" s="8"/>
      <c r="EQZ94" s="8"/>
      <c r="ERA94" s="8"/>
      <c r="ERB94" s="8"/>
      <c r="ERC94" s="8"/>
      <c r="ERD94" s="8"/>
      <c r="ERE94" s="8"/>
      <c r="ERF94" s="8"/>
      <c r="ERG94" s="8"/>
      <c r="ERH94" s="8"/>
      <c r="ERI94" s="8"/>
      <c r="ERJ94" s="8"/>
      <c r="ERK94" s="8"/>
      <c r="ERL94" s="8"/>
      <c r="ERM94" s="8"/>
      <c r="ERN94" s="8"/>
      <c r="ERO94" s="8"/>
      <c r="ERP94" s="8"/>
      <c r="ERQ94" s="8"/>
      <c r="ERR94" s="8"/>
      <c r="ERS94" s="8"/>
      <c r="ERT94" s="8"/>
      <c r="ERU94" s="8"/>
      <c r="ERV94" s="8"/>
      <c r="ERW94" s="8"/>
      <c r="ERX94" s="8"/>
      <c r="ERY94" s="8"/>
      <c r="ERZ94" s="8"/>
      <c r="ESA94" s="8"/>
      <c r="ESB94" s="8"/>
      <c r="ESC94" s="8"/>
      <c r="ESD94" s="8"/>
      <c r="ESE94" s="8"/>
      <c r="ESF94" s="8"/>
      <c r="ESG94" s="8"/>
      <c r="ESH94" s="8"/>
      <c r="ESI94" s="8"/>
      <c r="ESJ94" s="8"/>
      <c r="ESK94" s="8"/>
      <c r="ESL94" s="8"/>
      <c r="ESM94" s="8"/>
      <c r="ESN94" s="8"/>
      <c r="ESO94" s="8"/>
      <c r="ESP94" s="8"/>
      <c r="ESQ94" s="8"/>
      <c r="ESR94" s="8"/>
      <c r="ESS94" s="8"/>
      <c r="EST94" s="8"/>
      <c r="ESU94" s="8"/>
      <c r="ESV94" s="8"/>
      <c r="ESW94" s="8"/>
      <c r="ESX94" s="8"/>
      <c r="ESY94" s="8"/>
      <c r="ESZ94" s="8"/>
      <c r="ETA94" s="8"/>
      <c r="ETB94" s="8"/>
      <c r="ETC94" s="8"/>
      <c r="ETD94" s="8"/>
      <c r="ETE94" s="8"/>
      <c r="ETF94" s="8"/>
      <c r="ETG94" s="8"/>
      <c r="ETH94" s="8"/>
      <c r="ETI94" s="8"/>
      <c r="ETJ94" s="8"/>
      <c r="ETK94" s="8"/>
      <c r="ETL94" s="8"/>
      <c r="ETM94" s="8"/>
      <c r="ETN94" s="8"/>
      <c r="ETO94" s="8"/>
      <c r="ETP94" s="8"/>
      <c r="ETQ94" s="8"/>
      <c r="ETR94" s="8"/>
      <c r="ETS94" s="8"/>
      <c r="ETT94" s="8"/>
      <c r="ETU94" s="8"/>
      <c r="ETV94" s="8"/>
      <c r="ETW94" s="8"/>
      <c r="ETX94" s="8"/>
      <c r="ETY94" s="8"/>
      <c r="ETZ94" s="8"/>
      <c r="EUA94" s="8"/>
      <c r="EUB94" s="8"/>
      <c r="EUC94" s="8"/>
      <c r="EUD94" s="8"/>
      <c r="EUE94" s="8"/>
      <c r="EUF94" s="8"/>
      <c r="EUG94" s="8"/>
      <c r="EUH94" s="8"/>
      <c r="EUI94" s="8"/>
      <c r="EUJ94" s="8"/>
      <c r="EUK94" s="8"/>
      <c r="EUL94" s="8"/>
      <c r="EUM94" s="8"/>
      <c r="EUN94" s="8"/>
      <c r="EUO94" s="8"/>
      <c r="EUP94" s="8"/>
      <c r="EUQ94" s="8"/>
      <c r="EUR94" s="8"/>
      <c r="EUS94" s="8"/>
      <c r="EUT94" s="8"/>
      <c r="EUU94" s="8"/>
      <c r="EUV94" s="8"/>
      <c r="EUW94" s="8"/>
      <c r="EUX94" s="8"/>
      <c r="EUY94" s="8"/>
      <c r="EUZ94" s="8"/>
      <c r="EVA94" s="8"/>
      <c r="EVB94" s="8"/>
      <c r="EVC94" s="8"/>
      <c r="EVD94" s="8"/>
      <c r="EVE94" s="8"/>
      <c r="EVF94" s="8"/>
      <c r="EVG94" s="8"/>
      <c r="EVH94" s="8"/>
      <c r="EVI94" s="8"/>
      <c r="EVJ94" s="8"/>
      <c r="EVK94" s="8"/>
      <c r="EVL94" s="8"/>
      <c r="EVM94" s="8"/>
      <c r="EVN94" s="8"/>
      <c r="EVO94" s="8"/>
      <c r="EVP94" s="8"/>
      <c r="EVQ94" s="8"/>
      <c r="EVR94" s="8"/>
      <c r="EVS94" s="8"/>
      <c r="EVT94" s="8"/>
      <c r="EVU94" s="8"/>
      <c r="EVV94" s="8"/>
      <c r="EVW94" s="8"/>
      <c r="EVX94" s="8"/>
      <c r="EVY94" s="8"/>
      <c r="EVZ94" s="8"/>
      <c r="EWA94" s="8"/>
      <c r="EWB94" s="8"/>
      <c r="EWC94" s="8"/>
      <c r="EWD94" s="8"/>
      <c r="EWE94" s="8"/>
      <c r="EWF94" s="8"/>
      <c r="EWG94" s="8"/>
      <c r="EWH94" s="8"/>
      <c r="EWI94" s="8"/>
      <c r="EWJ94" s="8"/>
      <c r="EWK94" s="8"/>
      <c r="EWL94" s="8"/>
      <c r="EWM94" s="8"/>
      <c r="EWN94" s="8"/>
      <c r="EWO94" s="8"/>
      <c r="EWP94" s="8"/>
      <c r="EWQ94" s="8"/>
      <c r="EWR94" s="8"/>
      <c r="EWS94" s="8"/>
      <c r="EWT94" s="8"/>
      <c r="EWU94" s="8"/>
      <c r="EWV94" s="8"/>
      <c r="EWW94" s="8"/>
      <c r="EWX94" s="8"/>
      <c r="EWY94" s="8"/>
      <c r="EWZ94" s="8"/>
      <c r="EXA94" s="8"/>
      <c r="EXB94" s="8"/>
      <c r="EXC94" s="8"/>
      <c r="EXD94" s="8"/>
      <c r="EXE94" s="8"/>
      <c r="EXF94" s="8"/>
      <c r="EXG94" s="8"/>
      <c r="EXH94" s="8"/>
      <c r="EXI94" s="8"/>
      <c r="EXJ94" s="8"/>
      <c r="EXK94" s="8"/>
      <c r="EXL94" s="8"/>
      <c r="EXM94" s="8"/>
      <c r="EXN94" s="8"/>
      <c r="EXO94" s="8"/>
      <c r="EXP94" s="8"/>
      <c r="EXQ94" s="8"/>
      <c r="EXR94" s="8"/>
      <c r="EXS94" s="8"/>
      <c r="EXT94" s="8"/>
      <c r="EXU94" s="8"/>
      <c r="EXV94" s="8"/>
      <c r="EXW94" s="8"/>
      <c r="EXX94" s="8"/>
      <c r="EXY94" s="8"/>
      <c r="EXZ94" s="8"/>
      <c r="EYA94" s="8"/>
      <c r="EYB94" s="8"/>
      <c r="EYC94" s="8"/>
      <c r="EYD94" s="8"/>
      <c r="EYE94" s="8"/>
      <c r="EYF94" s="8"/>
      <c r="EYG94" s="8"/>
      <c r="EYH94" s="8"/>
      <c r="EYI94" s="8"/>
      <c r="EYJ94" s="8"/>
      <c r="EYK94" s="8"/>
      <c r="EYL94" s="8"/>
      <c r="EYM94" s="8"/>
      <c r="EYN94" s="8"/>
      <c r="EYO94" s="8"/>
      <c r="EYP94" s="8"/>
      <c r="EYQ94" s="8"/>
      <c r="EYR94" s="8"/>
      <c r="EYS94" s="8"/>
      <c r="EYT94" s="8"/>
      <c r="EYU94" s="8"/>
      <c r="EYV94" s="8"/>
      <c r="EYW94" s="8"/>
      <c r="EYX94" s="8"/>
      <c r="EYY94" s="8"/>
      <c r="EYZ94" s="8"/>
      <c r="EZA94" s="8"/>
      <c r="EZB94" s="8"/>
      <c r="EZC94" s="8"/>
      <c r="EZD94" s="8"/>
      <c r="EZE94" s="8"/>
      <c r="EZF94" s="8"/>
      <c r="EZG94" s="8"/>
      <c r="EZH94" s="8"/>
      <c r="EZI94" s="8"/>
      <c r="EZJ94" s="8"/>
      <c r="EZK94" s="8"/>
      <c r="EZL94" s="8"/>
      <c r="EZM94" s="8"/>
      <c r="EZN94" s="8"/>
      <c r="EZO94" s="8"/>
      <c r="EZP94" s="8"/>
      <c r="EZQ94" s="8"/>
      <c r="EZR94" s="8"/>
      <c r="EZS94" s="8"/>
      <c r="EZT94" s="8"/>
      <c r="EZU94" s="8"/>
      <c r="EZV94" s="8"/>
      <c r="EZW94" s="8"/>
      <c r="EZX94" s="8"/>
      <c r="EZY94" s="8"/>
      <c r="EZZ94" s="8"/>
      <c r="FAA94" s="8"/>
      <c r="FAB94" s="8"/>
      <c r="FAC94" s="8"/>
      <c r="FAD94" s="8"/>
      <c r="FAE94" s="8"/>
      <c r="FAF94" s="8"/>
      <c r="FAG94" s="8"/>
      <c r="FAH94" s="8"/>
      <c r="FAI94" s="8"/>
      <c r="FAJ94" s="8"/>
      <c r="FAK94" s="8"/>
      <c r="FAL94" s="8"/>
      <c r="FAM94" s="8"/>
      <c r="FAN94" s="8"/>
      <c r="FAO94" s="8"/>
      <c r="FAP94" s="8"/>
      <c r="FAQ94" s="8"/>
      <c r="FAR94" s="8"/>
      <c r="FAS94" s="8"/>
      <c r="FAT94" s="8"/>
      <c r="FAU94" s="8"/>
      <c r="FAV94" s="8"/>
      <c r="FAW94" s="8"/>
      <c r="FAX94" s="8"/>
      <c r="FAY94" s="8"/>
      <c r="FAZ94" s="8"/>
      <c r="FBA94" s="8"/>
      <c r="FBB94" s="8"/>
      <c r="FBC94" s="8"/>
      <c r="FBD94" s="8"/>
      <c r="FBE94" s="8"/>
      <c r="FBF94" s="8"/>
      <c r="FBG94" s="8"/>
      <c r="FBH94" s="8"/>
      <c r="FBI94" s="8"/>
      <c r="FBJ94" s="8"/>
      <c r="FBK94" s="8"/>
      <c r="FBL94" s="8"/>
      <c r="FBM94" s="8"/>
      <c r="FBN94" s="8"/>
      <c r="FBO94" s="8"/>
      <c r="FBP94" s="8"/>
      <c r="FBQ94" s="8"/>
      <c r="FBR94" s="8"/>
      <c r="FBS94" s="8"/>
      <c r="FBT94" s="8"/>
      <c r="FBU94" s="8"/>
      <c r="FBV94" s="8"/>
      <c r="FBW94" s="8"/>
      <c r="FBX94" s="8"/>
      <c r="FBY94" s="8"/>
      <c r="FBZ94" s="8"/>
      <c r="FCA94" s="8"/>
      <c r="FCB94" s="8"/>
      <c r="FCC94" s="8"/>
      <c r="FCD94" s="8"/>
      <c r="FCE94" s="8"/>
      <c r="FCF94" s="8"/>
      <c r="FCG94" s="8"/>
      <c r="FCH94" s="8"/>
      <c r="FCI94" s="8"/>
      <c r="FCJ94" s="8"/>
      <c r="FCK94" s="8"/>
      <c r="FCL94" s="8"/>
      <c r="FCM94" s="8"/>
      <c r="FCN94" s="8"/>
      <c r="FCO94" s="8"/>
      <c r="FCP94" s="8"/>
      <c r="FCQ94" s="8"/>
      <c r="FCR94" s="8"/>
      <c r="FCS94" s="8"/>
      <c r="FCT94" s="8"/>
      <c r="FCU94" s="8"/>
      <c r="FCV94" s="8"/>
      <c r="FCW94" s="8"/>
      <c r="FCX94" s="8"/>
      <c r="FCY94" s="8"/>
      <c r="FCZ94" s="8"/>
      <c r="FDA94" s="8"/>
      <c r="FDB94" s="8"/>
      <c r="FDC94" s="8"/>
      <c r="FDD94" s="8"/>
      <c r="FDE94" s="8"/>
      <c r="FDF94" s="8"/>
      <c r="FDG94" s="8"/>
      <c r="FDH94" s="8"/>
      <c r="FDI94" s="8"/>
      <c r="FDJ94" s="8"/>
      <c r="FDK94" s="8"/>
      <c r="FDL94" s="8"/>
      <c r="FDM94" s="8"/>
      <c r="FDN94" s="8"/>
      <c r="FDO94" s="8"/>
      <c r="FDP94" s="8"/>
      <c r="FDQ94" s="8"/>
      <c r="FDR94" s="8"/>
      <c r="FDS94" s="8"/>
      <c r="FDT94" s="8"/>
      <c r="FDU94" s="8"/>
      <c r="FDV94" s="8"/>
      <c r="FDW94" s="8"/>
      <c r="FDX94" s="8"/>
      <c r="FDY94" s="8"/>
      <c r="FDZ94" s="8"/>
      <c r="FEA94" s="8"/>
      <c r="FEB94" s="8"/>
      <c r="FEC94" s="8"/>
      <c r="FED94" s="8"/>
      <c r="FEE94" s="8"/>
      <c r="FEF94" s="8"/>
      <c r="FEG94" s="8"/>
      <c r="FEH94" s="8"/>
      <c r="FEI94" s="8"/>
      <c r="FEJ94" s="8"/>
      <c r="FEK94" s="8"/>
      <c r="FEL94" s="8"/>
      <c r="FEM94" s="8"/>
      <c r="FEN94" s="8"/>
      <c r="FEO94" s="8"/>
      <c r="FEP94" s="8"/>
      <c r="FEQ94" s="8"/>
      <c r="FER94" s="8"/>
      <c r="FES94" s="8"/>
      <c r="FET94" s="8"/>
      <c r="FEU94" s="8"/>
      <c r="FEV94" s="8"/>
      <c r="FEW94" s="8"/>
      <c r="FEX94" s="8"/>
      <c r="FEY94" s="8"/>
      <c r="FEZ94" s="8"/>
      <c r="FFA94" s="8"/>
      <c r="FFB94" s="8"/>
      <c r="FFC94" s="8"/>
      <c r="FFD94" s="8"/>
      <c r="FFE94" s="8"/>
      <c r="FFF94" s="8"/>
      <c r="FFG94" s="8"/>
      <c r="FFH94" s="8"/>
      <c r="FFI94" s="8"/>
      <c r="FFJ94" s="8"/>
      <c r="FFK94" s="8"/>
      <c r="FFL94" s="8"/>
      <c r="FFM94" s="8"/>
      <c r="FFN94" s="8"/>
      <c r="FFO94" s="8"/>
      <c r="FFP94" s="8"/>
      <c r="FFQ94" s="8"/>
      <c r="FFR94" s="8"/>
      <c r="FFS94" s="8"/>
      <c r="FFT94" s="8"/>
      <c r="FFU94" s="8"/>
      <c r="FFV94" s="8"/>
      <c r="FFW94" s="8"/>
      <c r="FFX94" s="8"/>
      <c r="FFY94" s="8"/>
      <c r="FFZ94" s="8"/>
      <c r="FGA94" s="8"/>
      <c r="FGB94" s="8"/>
      <c r="FGC94" s="8"/>
      <c r="FGD94" s="8"/>
      <c r="FGE94" s="8"/>
      <c r="FGF94" s="8"/>
      <c r="FGG94" s="8"/>
      <c r="FGH94" s="8"/>
      <c r="FGI94" s="8"/>
      <c r="FGJ94" s="8"/>
      <c r="FGK94" s="8"/>
      <c r="FGL94" s="8"/>
      <c r="FGM94" s="8"/>
      <c r="FGN94" s="8"/>
      <c r="FGO94" s="8"/>
      <c r="FGP94" s="8"/>
      <c r="FGQ94" s="8"/>
      <c r="FGR94" s="8"/>
      <c r="FGS94" s="8"/>
      <c r="FGT94" s="8"/>
      <c r="FGU94" s="8"/>
      <c r="FGV94" s="8"/>
      <c r="FGW94" s="8"/>
      <c r="FGX94" s="8"/>
      <c r="FGY94" s="8"/>
      <c r="FGZ94" s="8"/>
      <c r="FHA94" s="8"/>
      <c r="FHB94" s="8"/>
      <c r="FHC94" s="8"/>
      <c r="FHD94" s="8"/>
      <c r="FHE94" s="8"/>
      <c r="FHF94" s="8"/>
      <c r="FHG94" s="8"/>
      <c r="FHH94" s="8"/>
      <c r="FHI94" s="8"/>
      <c r="FHJ94" s="8"/>
      <c r="FHK94" s="8"/>
      <c r="FHL94" s="8"/>
      <c r="FHM94" s="8"/>
      <c r="FHN94" s="8"/>
      <c r="FHO94" s="8"/>
      <c r="FHP94" s="8"/>
      <c r="FHQ94" s="8"/>
      <c r="FHR94" s="8"/>
      <c r="FHS94" s="8"/>
      <c r="FHT94" s="8"/>
      <c r="FHU94" s="8"/>
      <c r="FHV94" s="8"/>
      <c r="FHW94" s="8"/>
      <c r="FHX94" s="8"/>
      <c r="FHY94" s="8"/>
      <c r="FHZ94" s="8"/>
      <c r="FIA94" s="8"/>
      <c r="FIB94" s="8"/>
      <c r="FIC94" s="8"/>
      <c r="FID94" s="8"/>
      <c r="FIE94" s="8"/>
      <c r="FIF94" s="8"/>
      <c r="FIG94" s="8"/>
      <c r="FIH94" s="8"/>
      <c r="FII94" s="8"/>
      <c r="FIJ94" s="8"/>
      <c r="FIK94" s="8"/>
      <c r="FIL94" s="8"/>
      <c r="FIM94" s="8"/>
      <c r="FIN94" s="8"/>
      <c r="FIO94" s="8"/>
      <c r="FIP94" s="8"/>
      <c r="FIQ94" s="8"/>
      <c r="FIR94" s="8"/>
      <c r="FIS94" s="8"/>
      <c r="FIT94" s="8"/>
      <c r="FIU94" s="8"/>
      <c r="FIV94" s="8"/>
      <c r="FIW94" s="8"/>
      <c r="FIX94" s="8"/>
      <c r="FIY94" s="8"/>
      <c r="FIZ94" s="8"/>
      <c r="FJA94" s="8"/>
      <c r="FJB94" s="8"/>
      <c r="FJC94" s="8"/>
      <c r="FJD94" s="8"/>
      <c r="FJE94" s="8"/>
      <c r="FJF94" s="8"/>
      <c r="FJG94" s="8"/>
      <c r="FJH94" s="8"/>
      <c r="FJI94" s="8"/>
      <c r="FJJ94" s="8"/>
      <c r="FJK94" s="8"/>
      <c r="FJL94" s="8"/>
      <c r="FJM94" s="8"/>
      <c r="FJN94" s="8"/>
      <c r="FJO94" s="8"/>
      <c r="FJP94" s="8"/>
      <c r="FJQ94" s="8"/>
      <c r="FJR94" s="8"/>
      <c r="FJS94" s="8"/>
      <c r="FJT94" s="8"/>
      <c r="FJU94" s="8"/>
      <c r="FJV94" s="8"/>
      <c r="FJW94" s="8"/>
      <c r="FJX94" s="8"/>
      <c r="FJY94" s="8"/>
      <c r="FJZ94" s="8"/>
      <c r="FKA94" s="8"/>
      <c r="FKB94" s="8"/>
      <c r="FKC94" s="8"/>
      <c r="FKD94" s="8"/>
      <c r="FKE94" s="8"/>
      <c r="FKF94" s="8"/>
      <c r="FKG94" s="8"/>
      <c r="FKH94" s="8"/>
      <c r="FKI94" s="8"/>
      <c r="FKJ94" s="8"/>
      <c r="FKK94" s="8"/>
      <c r="FKL94" s="8"/>
      <c r="FKM94" s="8"/>
      <c r="FKN94" s="8"/>
      <c r="FKO94" s="8"/>
      <c r="FKP94" s="8"/>
      <c r="FKQ94" s="8"/>
      <c r="FKR94" s="8"/>
      <c r="FKS94" s="8"/>
      <c r="FKT94" s="8"/>
      <c r="FKU94" s="8"/>
      <c r="FKV94" s="8"/>
      <c r="FKW94" s="8"/>
      <c r="FKX94" s="8"/>
      <c r="FKY94" s="8"/>
      <c r="FKZ94" s="8"/>
      <c r="FLA94" s="8"/>
      <c r="FLB94" s="8"/>
      <c r="FLC94" s="8"/>
      <c r="FLD94" s="8"/>
      <c r="FLE94" s="8"/>
      <c r="FLF94" s="8"/>
      <c r="FLG94" s="8"/>
      <c r="FLH94" s="8"/>
      <c r="FLI94" s="8"/>
      <c r="FLJ94" s="8"/>
      <c r="FLK94" s="8"/>
      <c r="FLL94" s="8"/>
      <c r="FLM94" s="8"/>
      <c r="FLN94" s="8"/>
      <c r="FLO94" s="8"/>
      <c r="FLP94" s="8"/>
      <c r="FLQ94" s="8"/>
      <c r="FLR94" s="8"/>
      <c r="FLS94" s="8"/>
      <c r="FLT94" s="8"/>
      <c r="FLU94" s="8"/>
      <c r="FLV94" s="8"/>
      <c r="FLW94" s="8"/>
      <c r="FLX94" s="8"/>
      <c r="FLY94" s="8"/>
      <c r="FLZ94" s="8"/>
      <c r="FMA94" s="8"/>
      <c r="FMB94" s="8"/>
      <c r="FMC94" s="8"/>
      <c r="FMD94" s="8"/>
      <c r="FME94" s="8"/>
      <c r="FMF94" s="8"/>
      <c r="FMG94" s="8"/>
      <c r="FMH94" s="8"/>
      <c r="FMI94" s="8"/>
      <c r="FMJ94" s="8"/>
      <c r="FMK94" s="8"/>
      <c r="FML94" s="8"/>
      <c r="FMM94" s="8"/>
      <c r="FMN94" s="8"/>
      <c r="FMO94" s="8"/>
      <c r="FMP94" s="8"/>
      <c r="FMQ94" s="8"/>
      <c r="FMR94" s="8"/>
      <c r="FMS94" s="8"/>
      <c r="FMT94" s="8"/>
      <c r="FMU94" s="8"/>
      <c r="FMV94" s="8"/>
      <c r="FMW94" s="8"/>
      <c r="FMX94" s="8"/>
      <c r="FMY94" s="8"/>
      <c r="FMZ94" s="8"/>
      <c r="FNA94" s="8"/>
      <c r="FNB94" s="8"/>
      <c r="FNC94" s="8"/>
      <c r="FND94" s="8"/>
      <c r="FNE94" s="8"/>
      <c r="FNF94" s="8"/>
      <c r="FNG94" s="8"/>
      <c r="FNH94" s="8"/>
      <c r="FNI94" s="8"/>
      <c r="FNJ94" s="8"/>
      <c r="FNK94" s="8"/>
      <c r="FNL94" s="8"/>
      <c r="FNM94" s="8"/>
      <c r="FNN94" s="8"/>
      <c r="FNO94" s="8"/>
      <c r="FNP94" s="8"/>
      <c r="FNQ94" s="8"/>
      <c r="FNR94" s="8"/>
      <c r="FNS94" s="8"/>
      <c r="FNT94" s="8"/>
      <c r="FNU94" s="8"/>
      <c r="FNV94" s="8"/>
      <c r="FNW94" s="8"/>
      <c r="FNX94" s="8"/>
      <c r="FNY94" s="8"/>
      <c r="FNZ94" s="8"/>
      <c r="FOA94" s="8"/>
      <c r="FOB94" s="8"/>
      <c r="FOC94" s="8"/>
      <c r="FOD94" s="8"/>
      <c r="FOE94" s="8"/>
      <c r="FOF94" s="8"/>
      <c r="FOG94" s="8"/>
      <c r="FOH94" s="8"/>
      <c r="FOI94" s="8"/>
      <c r="FOJ94" s="8"/>
      <c r="FOK94" s="8"/>
      <c r="FOL94" s="8"/>
      <c r="FOM94" s="8"/>
      <c r="FON94" s="8"/>
      <c r="FOO94" s="8"/>
      <c r="FOP94" s="8"/>
      <c r="FOQ94" s="8"/>
      <c r="FOR94" s="8"/>
      <c r="FOS94" s="8"/>
      <c r="FOT94" s="8"/>
      <c r="FOU94" s="8"/>
      <c r="FOV94" s="8"/>
      <c r="FOW94" s="8"/>
      <c r="FOX94" s="8"/>
      <c r="FOY94" s="8"/>
      <c r="FOZ94" s="8"/>
      <c r="FPA94" s="8"/>
      <c r="FPB94" s="8"/>
      <c r="FPC94" s="8"/>
      <c r="FPD94" s="8"/>
      <c r="FPE94" s="8"/>
      <c r="FPF94" s="8"/>
      <c r="FPG94" s="8"/>
      <c r="FPH94" s="8"/>
      <c r="FPI94" s="8"/>
      <c r="FPJ94" s="8"/>
      <c r="FPK94" s="8"/>
      <c r="FPL94" s="8"/>
      <c r="FPM94" s="8"/>
      <c r="FPN94" s="8"/>
      <c r="FPO94" s="8"/>
      <c r="FPP94" s="8"/>
      <c r="FPQ94" s="8"/>
      <c r="FPR94" s="8"/>
      <c r="FPS94" s="8"/>
      <c r="FPT94" s="8"/>
      <c r="FPU94" s="8"/>
      <c r="FPV94" s="8"/>
      <c r="FPW94" s="8"/>
      <c r="FPX94" s="8"/>
      <c r="FPY94" s="8"/>
      <c r="FPZ94" s="8"/>
      <c r="FQA94" s="8"/>
      <c r="FQB94" s="8"/>
      <c r="FQC94" s="8"/>
      <c r="FQD94" s="8"/>
      <c r="FQE94" s="8"/>
      <c r="FQF94" s="8"/>
      <c r="FQG94" s="8"/>
      <c r="FQH94" s="8"/>
      <c r="FQI94" s="8"/>
      <c r="FQJ94" s="8"/>
      <c r="FQK94" s="8"/>
      <c r="FQL94" s="8"/>
      <c r="FQM94" s="8"/>
      <c r="FQN94" s="8"/>
      <c r="FQO94" s="8"/>
      <c r="FQP94" s="8"/>
      <c r="FQQ94" s="8"/>
      <c r="FQR94" s="8"/>
      <c r="FQS94" s="8"/>
      <c r="FQT94" s="8"/>
      <c r="FQU94" s="8"/>
      <c r="FQV94" s="8"/>
      <c r="FQW94" s="8"/>
      <c r="FQX94" s="8"/>
      <c r="FQY94" s="8"/>
      <c r="FQZ94" s="8"/>
      <c r="FRA94" s="8"/>
      <c r="FRB94" s="8"/>
      <c r="FRC94" s="8"/>
      <c r="FRD94" s="8"/>
      <c r="FRE94" s="8"/>
      <c r="FRF94" s="8"/>
      <c r="FRG94" s="8"/>
      <c r="FRH94" s="8"/>
      <c r="FRI94" s="8"/>
      <c r="FRJ94" s="8"/>
      <c r="FRK94" s="8"/>
      <c r="FRL94" s="8"/>
      <c r="FRM94" s="8"/>
      <c r="FRN94" s="8"/>
      <c r="FRO94" s="8"/>
      <c r="FRP94" s="8"/>
      <c r="FRQ94" s="8"/>
      <c r="FRR94" s="8"/>
      <c r="FRS94" s="8"/>
      <c r="FRT94" s="8"/>
      <c r="FRU94" s="8"/>
      <c r="FRV94" s="8"/>
      <c r="FRW94" s="8"/>
      <c r="FRX94" s="8"/>
      <c r="FRY94" s="8"/>
      <c r="FRZ94" s="8"/>
      <c r="FSA94" s="8"/>
      <c r="FSB94" s="8"/>
      <c r="FSC94" s="8"/>
      <c r="FSD94" s="8"/>
      <c r="FSE94" s="8"/>
      <c r="FSF94" s="8"/>
      <c r="FSG94" s="8"/>
      <c r="FSH94" s="8"/>
      <c r="FSI94" s="8"/>
      <c r="FSJ94" s="8"/>
      <c r="FSK94" s="8"/>
      <c r="FSL94" s="8"/>
      <c r="FSM94" s="8"/>
      <c r="FSN94" s="8"/>
      <c r="FSO94" s="8"/>
      <c r="FSP94" s="8"/>
      <c r="FSQ94" s="8"/>
      <c r="FSR94" s="8"/>
      <c r="FSS94" s="8"/>
      <c r="FST94" s="8"/>
      <c r="FSU94" s="8"/>
      <c r="FSV94" s="8"/>
      <c r="FSW94" s="8"/>
      <c r="FSX94" s="8"/>
      <c r="FSY94" s="8"/>
      <c r="FSZ94" s="8"/>
      <c r="FTA94" s="8"/>
      <c r="FTB94" s="8"/>
      <c r="FTC94" s="8"/>
      <c r="FTD94" s="8"/>
      <c r="FTE94" s="8"/>
      <c r="FTF94" s="8"/>
      <c r="FTG94" s="8"/>
      <c r="FTH94" s="8"/>
      <c r="FTI94" s="8"/>
      <c r="FTJ94" s="8"/>
      <c r="FTK94" s="8"/>
      <c r="FTL94" s="8"/>
      <c r="FTM94" s="8"/>
      <c r="FTN94" s="8"/>
      <c r="FTO94" s="8"/>
      <c r="FTP94" s="8"/>
      <c r="FTQ94" s="8"/>
      <c r="FTR94" s="8"/>
      <c r="FTS94" s="8"/>
      <c r="FTT94" s="8"/>
      <c r="FTU94" s="8"/>
      <c r="FTV94" s="8"/>
      <c r="FTW94" s="8"/>
      <c r="FTX94" s="8"/>
      <c r="FTY94" s="8"/>
      <c r="FTZ94" s="8"/>
      <c r="FUA94" s="8"/>
      <c r="FUB94" s="8"/>
      <c r="FUC94" s="8"/>
      <c r="FUD94" s="8"/>
      <c r="FUE94" s="8"/>
      <c r="FUF94" s="8"/>
      <c r="FUG94" s="8"/>
      <c r="FUH94" s="8"/>
      <c r="FUI94" s="8"/>
      <c r="FUJ94" s="8"/>
      <c r="FUK94" s="8"/>
      <c r="FUL94" s="8"/>
      <c r="FUM94" s="8"/>
      <c r="FUN94" s="8"/>
      <c r="FUO94" s="8"/>
      <c r="FUP94" s="8"/>
      <c r="FUQ94" s="8"/>
      <c r="FUR94" s="8"/>
      <c r="FUS94" s="8"/>
      <c r="FUT94" s="8"/>
      <c r="FUU94" s="8"/>
      <c r="FUV94" s="8"/>
      <c r="FUW94" s="8"/>
      <c r="FUX94" s="8"/>
      <c r="FUY94" s="8"/>
      <c r="FUZ94" s="8"/>
      <c r="FVA94" s="8"/>
      <c r="FVB94" s="8"/>
      <c r="FVC94" s="8"/>
      <c r="FVD94" s="8"/>
      <c r="FVE94" s="8"/>
      <c r="FVF94" s="8"/>
      <c r="FVG94" s="8"/>
      <c r="FVH94" s="8"/>
      <c r="FVI94" s="8"/>
      <c r="FVJ94" s="8"/>
      <c r="FVK94" s="8"/>
      <c r="FVL94" s="8"/>
      <c r="FVM94" s="8"/>
      <c r="FVN94" s="8"/>
      <c r="FVO94" s="8"/>
      <c r="FVP94" s="8"/>
      <c r="FVQ94" s="8"/>
      <c r="FVR94" s="8"/>
      <c r="FVS94" s="8"/>
      <c r="FVT94" s="8"/>
      <c r="FVU94" s="8"/>
      <c r="FVV94" s="8"/>
      <c r="FVW94" s="8"/>
      <c r="FVX94" s="8"/>
      <c r="FVY94" s="8"/>
      <c r="FVZ94" s="8"/>
      <c r="FWA94" s="8"/>
      <c r="FWB94" s="8"/>
      <c r="FWC94" s="8"/>
      <c r="FWD94" s="8"/>
      <c r="FWE94" s="8"/>
      <c r="FWF94" s="8"/>
      <c r="FWG94" s="8"/>
      <c r="FWH94" s="8"/>
      <c r="FWI94" s="8"/>
      <c r="FWJ94" s="8"/>
      <c r="FWK94" s="8"/>
      <c r="FWL94" s="8"/>
      <c r="FWM94" s="8"/>
      <c r="FWN94" s="8"/>
      <c r="FWO94" s="8"/>
      <c r="FWP94" s="8"/>
      <c r="FWQ94" s="8"/>
      <c r="FWR94" s="8"/>
      <c r="FWS94" s="8"/>
      <c r="FWT94" s="8"/>
      <c r="FWU94" s="8"/>
      <c r="FWV94" s="8"/>
      <c r="FWW94" s="8"/>
      <c r="FWX94" s="8"/>
      <c r="FWY94" s="8"/>
      <c r="FWZ94" s="8"/>
      <c r="FXA94" s="8"/>
      <c r="FXB94" s="8"/>
      <c r="FXC94" s="8"/>
      <c r="FXD94" s="8"/>
      <c r="FXE94" s="8"/>
      <c r="FXF94" s="8"/>
      <c r="FXG94" s="8"/>
      <c r="FXH94" s="8"/>
      <c r="FXI94" s="8"/>
      <c r="FXJ94" s="8"/>
      <c r="FXK94" s="8"/>
      <c r="FXL94" s="8"/>
      <c r="FXM94" s="8"/>
      <c r="FXN94" s="8"/>
      <c r="FXO94" s="8"/>
      <c r="FXP94" s="8"/>
      <c r="FXQ94" s="8"/>
      <c r="FXR94" s="8"/>
      <c r="FXS94" s="8"/>
      <c r="FXT94" s="8"/>
      <c r="FXU94" s="8"/>
      <c r="FXV94" s="8"/>
      <c r="FXW94" s="8"/>
      <c r="FXX94" s="8"/>
      <c r="FXY94" s="8"/>
      <c r="FXZ94" s="8"/>
      <c r="FYA94" s="8"/>
      <c r="FYB94" s="8"/>
      <c r="FYC94" s="8"/>
      <c r="FYD94" s="8"/>
      <c r="FYE94" s="8"/>
      <c r="FYF94" s="8"/>
      <c r="FYG94" s="8"/>
      <c r="FYH94" s="8"/>
      <c r="FYI94" s="8"/>
      <c r="FYJ94" s="8"/>
      <c r="FYK94" s="8"/>
      <c r="FYL94" s="8"/>
      <c r="FYM94" s="8"/>
      <c r="FYN94" s="8"/>
      <c r="FYO94" s="8"/>
      <c r="FYP94" s="8"/>
      <c r="FYQ94" s="8"/>
      <c r="FYR94" s="8"/>
      <c r="FYS94" s="8"/>
      <c r="FYT94" s="8"/>
      <c r="FYU94" s="8"/>
      <c r="FYV94" s="8"/>
      <c r="FYW94" s="8"/>
      <c r="FYX94" s="8"/>
      <c r="FYY94" s="8"/>
      <c r="FYZ94" s="8"/>
      <c r="FZA94" s="8"/>
      <c r="FZB94" s="8"/>
      <c r="FZC94" s="8"/>
      <c r="FZD94" s="8"/>
      <c r="FZE94" s="8"/>
      <c r="FZF94" s="8"/>
      <c r="FZG94" s="8"/>
      <c r="FZH94" s="8"/>
      <c r="FZI94" s="8"/>
      <c r="FZJ94" s="8"/>
      <c r="FZK94" s="8"/>
      <c r="FZL94" s="8"/>
      <c r="FZM94" s="8"/>
      <c r="FZN94" s="8"/>
      <c r="FZO94" s="8"/>
      <c r="FZP94" s="8"/>
      <c r="FZQ94" s="8"/>
      <c r="FZR94" s="8"/>
      <c r="FZS94" s="8"/>
      <c r="FZT94" s="8"/>
      <c r="FZU94" s="8"/>
      <c r="FZV94" s="8"/>
      <c r="FZW94" s="8"/>
      <c r="FZX94" s="8"/>
      <c r="FZY94" s="8"/>
      <c r="FZZ94" s="8"/>
      <c r="GAA94" s="8"/>
      <c r="GAB94" s="8"/>
      <c r="GAC94" s="8"/>
      <c r="GAD94" s="8"/>
      <c r="GAE94" s="8"/>
      <c r="GAF94" s="8"/>
      <c r="GAG94" s="8"/>
      <c r="GAH94" s="8"/>
      <c r="GAI94" s="8"/>
      <c r="GAJ94" s="8"/>
      <c r="GAK94" s="8"/>
      <c r="GAL94" s="8"/>
      <c r="GAM94" s="8"/>
      <c r="GAN94" s="8"/>
      <c r="GAO94" s="8"/>
      <c r="GAP94" s="8"/>
      <c r="GAQ94" s="8"/>
      <c r="GAR94" s="8"/>
      <c r="GAS94" s="8"/>
      <c r="GAT94" s="8"/>
      <c r="GAU94" s="8"/>
      <c r="GAV94" s="8"/>
      <c r="GAW94" s="8"/>
      <c r="GAX94" s="8"/>
      <c r="GAY94" s="8"/>
      <c r="GAZ94" s="8"/>
      <c r="GBA94" s="8"/>
      <c r="GBB94" s="8"/>
      <c r="GBC94" s="8"/>
      <c r="GBD94" s="8"/>
      <c r="GBE94" s="8"/>
      <c r="GBF94" s="8"/>
      <c r="GBG94" s="8"/>
      <c r="GBH94" s="8"/>
      <c r="GBI94" s="8"/>
      <c r="GBJ94" s="8"/>
      <c r="GBK94" s="8"/>
      <c r="GBL94" s="8"/>
      <c r="GBM94" s="8"/>
      <c r="GBN94" s="8"/>
      <c r="GBO94" s="8"/>
      <c r="GBP94" s="8"/>
      <c r="GBQ94" s="8"/>
      <c r="GBR94" s="8"/>
      <c r="GBS94" s="8"/>
      <c r="GBT94" s="8"/>
      <c r="GBU94" s="8"/>
      <c r="GBV94" s="8"/>
      <c r="GBW94" s="8"/>
      <c r="GBX94" s="8"/>
      <c r="GBY94" s="8"/>
      <c r="GBZ94" s="8"/>
      <c r="GCA94" s="8"/>
      <c r="GCB94" s="8"/>
      <c r="GCC94" s="8"/>
      <c r="GCD94" s="8"/>
      <c r="GCE94" s="8"/>
      <c r="GCF94" s="8"/>
      <c r="GCG94" s="8"/>
      <c r="GCH94" s="8"/>
      <c r="GCI94" s="8"/>
      <c r="GCJ94" s="8"/>
      <c r="GCK94" s="8"/>
      <c r="GCL94" s="8"/>
      <c r="GCM94" s="8"/>
      <c r="GCN94" s="8"/>
      <c r="GCO94" s="8"/>
      <c r="GCP94" s="8"/>
      <c r="GCQ94" s="8"/>
      <c r="GCR94" s="8"/>
      <c r="GCS94" s="8"/>
      <c r="GCT94" s="8"/>
      <c r="GCU94" s="8"/>
      <c r="GCV94" s="8"/>
      <c r="GCW94" s="8"/>
      <c r="GCX94" s="8"/>
      <c r="GCY94" s="8"/>
      <c r="GCZ94" s="8"/>
      <c r="GDA94" s="8"/>
      <c r="GDB94" s="8"/>
      <c r="GDC94" s="8"/>
      <c r="GDD94" s="8"/>
      <c r="GDE94" s="8"/>
      <c r="GDF94" s="8"/>
      <c r="GDG94" s="8"/>
      <c r="GDH94" s="8"/>
      <c r="GDI94" s="8"/>
      <c r="GDJ94" s="8"/>
      <c r="GDK94" s="8"/>
      <c r="GDL94" s="8"/>
      <c r="GDM94" s="8"/>
      <c r="GDN94" s="8"/>
      <c r="GDO94" s="8"/>
      <c r="GDP94" s="8"/>
      <c r="GDQ94" s="8"/>
      <c r="GDR94" s="8"/>
      <c r="GDS94" s="8"/>
      <c r="GDT94" s="8"/>
      <c r="GDU94" s="8"/>
      <c r="GDV94" s="8"/>
      <c r="GDW94" s="8"/>
      <c r="GDX94" s="8"/>
      <c r="GDY94" s="8"/>
      <c r="GDZ94" s="8"/>
      <c r="GEA94" s="8"/>
      <c r="GEB94" s="8"/>
      <c r="GEC94" s="8"/>
      <c r="GED94" s="8"/>
      <c r="GEE94" s="8"/>
      <c r="GEF94" s="8"/>
      <c r="GEG94" s="8"/>
      <c r="GEH94" s="8"/>
      <c r="GEI94" s="8"/>
      <c r="GEJ94" s="8"/>
      <c r="GEK94" s="8"/>
      <c r="GEL94" s="8"/>
      <c r="GEM94" s="8"/>
      <c r="GEN94" s="8"/>
      <c r="GEO94" s="8"/>
      <c r="GEP94" s="8"/>
      <c r="GEQ94" s="8"/>
      <c r="GER94" s="8"/>
      <c r="GES94" s="8"/>
      <c r="GET94" s="8"/>
      <c r="GEU94" s="8"/>
      <c r="GEV94" s="8"/>
      <c r="GEW94" s="8"/>
      <c r="GEX94" s="8"/>
      <c r="GEY94" s="8"/>
      <c r="GEZ94" s="8"/>
      <c r="GFA94" s="8"/>
      <c r="GFB94" s="8"/>
      <c r="GFC94" s="8"/>
      <c r="GFD94" s="8"/>
      <c r="GFE94" s="8"/>
      <c r="GFF94" s="8"/>
      <c r="GFG94" s="8"/>
      <c r="GFH94" s="8"/>
      <c r="GFI94" s="8"/>
      <c r="GFJ94" s="8"/>
      <c r="GFK94" s="8"/>
      <c r="GFL94" s="8"/>
      <c r="GFM94" s="8"/>
      <c r="GFN94" s="8"/>
      <c r="GFO94" s="8"/>
      <c r="GFP94" s="8"/>
      <c r="GFQ94" s="8"/>
      <c r="GFR94" s="8"/>
      <c r="GFS94" s="8"/>
      <c r="GFT94" s="8"/>
      <c r="GFU94" s="8"/>
      <c r="GFV94" s="8"/>
      <c r="GFW94" s="8"/>
      <c r="GFX94" s="8"/>
      <c r="GFY94" s="8"/>
      <c r="GFZ94" s="8"/>
      <c r="GGA94" s="8"/>
      <c r="GGB94" s="8"/>
      <c r="GGC94" s="8"/>
      <c r="GGD94" s="8"/>
      <c r="GGE94" s="8"/>
      <c r="GGF94" s="8"/>
      <c r="GGG94" s="8"/>
      <c r="GGH94" s="8"/>
      <c r="GGI94" s="8"/>
      <c r="GGJ94" s="8"/>
      <c r="GGK94" s="8"/>
      <c r="GGL94" s="8"/>
      <c r="GGM94" s="8"/>
      <c r="GGN94" s="8"/>
      <c r="GGO94" s="8"/>
      <c r="GGP94" s="8"/>
      <c r="GGQ94" s="8"/>
      <c r="GGR94" s="8"/>
      <c r="GGS94" s="8"/>
      <c r="GGT94" s="8"/>
      <c r="GGU94" s="8"/>
      <c r="GGV94" s="8"/>
      <c r="GGW94" s="8"/>
      <c r="GGX94" s="8"/>
      <c r="GGY94" s="8"/>
      <c r="GGZ94" s="8"/>
      <c r="GHA94" s="8"/>
      <c r="GHB94" s="8"/>
      <c r="GHC94" s="8"/>
      <c r="GHD94" s="8"/>
      <c r="GHE94" s="8"/>
      <c r="GHF94" s="8"/>
      <c r="GHG94" s="8"/>
      <c r="GHH94" s="8"/>
      <c r="GHI94" s="8"/>
      <c r="GHJ94" s="8"/>
      <c r="GHK94" s="8"/>
      <c r="GHL94" s="8"/>
      <c r="GHM94" s="8"/>
      <c r="GHN94" s="8"/>
      <c r="GHO94" s="8"/>
      <c r="GHP94" s="8"/>
      <c r="GHQ94" s="8"/>
      <c r="GHR94" s="8"/>
      <c r="GHS94" s="8"/>
      <c r="GHT94" s="8"/>
      <c r="GHU94" s="8"/>
      <c r="GHV94" s="8"/>
      <c r="GHW94" s="8"/>
      <c r="GHX94" s="8"/>
      <c r="GHY94" s="8"/>
      <c r="GHZ94" s="8"/>
      <c r="GIA94" s="8"/>
      <c r="GIB94" s="8"/>
      <c r="GIC94" s="8"/>
      <c r="GID94" s="8"/>
      <c r="GIE94" s="8"/>
      <c r="GIF94" s="8"/>
      <c r="GIG94" s="8"/>
      <c r="GIH94" s="8"/>
      <c r="GII94" s="8"/>
      <c r="GIJ94" s="8"/>
      <c r="GIK94" s="8"/>
      <c r="GIL94" s="8"/>
      <c r="GIM94" s="8"/>
      <c r="GIN94" s="8"/>
      <c r="GIO94" s="8"/>
      <c r="GIP94" s="8"/>
      <c r="GIQ94" s="8"/>
      <c r="GIR94" s="8"/>
      <c r="GIS94" s="8"/>
      <c r="GIT94" s="8"/>
      <c r="GIU94" s="8"/>
      <c r="GIV94" s="8"/>
      <c r="GIW94" s="8"/>
      <c r="GIX94" s="8"/>
      <c r="GIY94" s="8"/>
      <c r="GIZ94" s="8"/>
      <c r="GJA94" s="8"/>
      <c r="GJB94" s="8"/>
      <c r="GJC94" s="8"/>
      <c r="GJD94" s="8"/>
      <c r="GJE94" s="8"/>
      <c r="GJF94" s="8"/>
      <c r="GJG94" s="8"/>
      <c r="GJH94" s="8"/>
      <c r="GJI94" s="8"/>
      <c r="GJJ94" s="8"/>
      <c r="GJK94" s="8"/>
      <c r="GJL94" s="8"/>
      <c r="GJM94" s="8"/>
      <c r="GJN94" s="8"/>
      <c r="GJO94" s="8"/>
      <c r="GJP94" s="8"/>
      <c r="GJQ94" s="8"/>
      <c r="GJR94" s="8"/>
      <c r="GJS94" s="8"/>
      <c r="GJT94" s="8"/>
      <c r="GJU94" s="8"/>
      <c r="GJV94" s="8"/>
      <c r="GJW94" s="8"/>
      <c r="GJX94" s="8"/>
      <c r="GJY94" s="8"/>
      <c r="GJZ94" s="8"/>
      <c r="GKA94" s="8"/>
      <c r="GKB94" s="8"/>
      <c r="GKC94" s="8"/>
      <c r="GKD94" s="8"/>
      <c r="GKE94" s="8"/>
      <c r="GKF94" s="8"/>
      <c r="GKG94" s="8"/>
      <c r="GKH94" s="8"/>
      <c r="GKI94" s="8"/>
      <c r="GKJ94" s="8"/>
      <c r="GKK94" s="8"/>
      <c r="GKL94" s="8"/>
      <c r="GKM94" s="8"/>
      <c r="GKN94" s="8"/>
      <c r="GKO94" s="8"/>
      <c r="GKP94" s="8"/>
      <c r="GKQ94" s="8"/>
      <c r="GKR94" s="8"/>
      <c r="GKS94" s="8"/>
      <c r="GKT94" s="8"/>
      <c r="GKU94" s="8"/>
      <c r="GKV94" s="8"/>
      <c r="GKW94" s="8"/>
      <c r="GKX94" s="8"/>
      <c r="GKY94" s="8"/>
      <c r="GKZ94" s="8"/>
      <c r="GLA94" s="8"/>
      <c r="GLB94" s="8"/>
      <c r="GLC94" s="8"/>
      <c r="GLD94" s="8"/>
      <c r="GLE94" s="8"/>
      <c r="GLF94" s="8"/>
      <c r="GLG94" s="8"/>
      <c r="GLH94" s="8"/>
      <c r="GLI94" s="8"/>
      <c r="GLJ94" s="8"/>
      <c r="GLK94" s="8"/>
      <c r="GLL94" s="8"/>
      <c r="GLM94" s="8"/>
      <c r="GLN94" s="8"/>
      <c r="GLO94" s="8"/>
      <c r="GLP94" s="8"/>
      <c r="GLQ94" s="8"/>
      <c r="GLR94" s="8"/>
      <c r="GLS94" s="8"/>
      <c r="GLT94" s="8"/>
      <c r="GLU94" s="8"/>
      <c r="GLV94" s="8"/>
      <c r="GLW94" s="8"/>
      <c r="GLX94" s="8"/>
      <c r="GLY94" s="8"/>
      <c r="GLZ94" s="8"/>
      <c r="GMA94" s="8"/>
      <c r="GMB94" s="8"/>
      <c r="GMC94" s="8"/>
      <c r="GMD94" s="8"/>
      <c r="GME94" s="8"/>
      <c r="GMF94" s="8"/>
      <c r="GMG94" s="8"/>
      <c r="GMH94" s="8"/>
      <c r="GMI94" s="8"/>
      <c r="GMJ94" s="8"/>
      <c r="GMK94" s="8"/>
      <c r="GML94" s="8"/>
      <c r="GMM94" s="8"/>
      <c r="GMN94" s="8"/>
      <c r="GMO94" s="8"/>
      <c r="GMP94" s="8"/>
      <c r="GMQ94" s="8"/>
      <c r="GMR94" s="8"/>
      <c r="GMS94" s="8"/>
      <c r="GMT94" s="8"/>
      <c r="GMU94" s="8"/>
      <c r="GMV94" s="8"/>
      <c r="GMW94" s="8"/>
      <c r="GMX94" s="8"/>
      <c r="GMY94" s="8"/>
      <c r="GMZ94" s="8"/>
      <c r="GNA94" s="8"/>
      <c r="GNB94" s="8"/>
      <c r="GNC94" s="8"/>
      <c r="GND94" s="8"/>
      <c r="GNE94" s="8"/>
      <c r="GNF94" s="8"/>
      <c r="GNG94" s="8"/>
      <c r="GNH94" s="8"/>
      <c r="GNI94" s="8"/>
      <c r="GNJ94" s="8"/>
      <c r="GNK94" s="8"/>
      <c r="GNL94" s="8"/>
      <c r="GNM94" s="8"/>
      <c r="GNN94" s="8"/>
      <c r="GNO94" s="8"/>
      <c r="GNP94" s="8"/>
      <c r="GNQ94" s="8"/>
      <c r="GNR94" s="8"/>
      <c r="GNS94" s="8"/>
      <c r="GNT94" s="8"/>
      <c r="GNU94" s="8"/>
      <c r="GNV94" s="8"/>
      <c r="GNW94" s="8"/>
      <c r="GNX94" s="8"/>
      <c r="GNY94" s="8"/>
      <c r="GNZ94" s="8"/>
      <c r="GOA94" s="8"/>
      <c r="GOB94" s="8"/>
      <c r="GOC94" s="8"/>
      <c r="GOD94" s="8"/>
      <c r="GOE94" s="8"/>
      <c r="GOF94" s="8"/>
      <c r="GOG94" s="8"/>
      <c r="GOH94" s="8"/>
      <c r="GOI94" s="8"/>
      <c r="GOJ94" s="8"/>
      <c r="GOK94" s="8"/>
      <c r="GOL94" s="8"/>
      <c r="GOM94" s="8"/>
      <c r="GON94" s="8"/>
      <c r="GOO94" s="8"/>
      <c r="GOP94" s="8"/>
      <c r="GOQ94" s="8"/>
      <c r="GOR94" s="8"/>
      <c r="GOS94" s="8"/>
      <c r="GOT94" s="8"/>
      <c r="GOU94" s="8"/>
      <c r="GOV94" s="8"/>
      <c r="GOW94" s="8"/>
      <c r="GOX94" s="8"/>
      <c r="GOY94" s="8"/>
      <c r="GOZ94" s="8"/>
      <c r="GPA94" s="8"/>
      <c r="GPB94" s="8"/>
      <c r="GPC94" s="8"/>
      <c r="GPD94" s="8"/>
      <c r="GPE94" s="8"/>
      <c r="GPF94" s="8"/>
      <c r="GPG94" s="8"/>
      <c r="GPH94" s="8"/>
      <c r="GPI94" s="8"/>
      <c r="GPJ94" s="8"/>
      <c r="GPK94" s="8"/>
      <c r="GPL94" s="8"/>
      <c r="GPM94" s="8"/>
      <c r="GPN94" s="8"/>
      <c r="GPO94" s="8"/>
      <c r="GPP94" s="8"/>
      <c r="GPQ94" s="8"/>
      <c r="GPR94" s="8"/>
      <c r="GPS94" s="8"/>
      <c r="GPT94" s="8"/>
      <c r="GPU94" s="8"/>
      <c r="GPV94" s="8"/>
      <c r="GPW94" s="8"/>
      <c r="GPX94" s="8"/>
      <c r="GPY94" s="8"/>
      <c r="GPZ94" s="8"/>
      <c r="GQA94" s="8"/>
      <c r="GQB94" s="8"/>
      <c r="GQC94" s="8"/>
      <c r="GQD94" s="8"/>
      <c r="GQE94" s="8"/>
      <c r="GQF94" s="8"/>
      <c r="GQG94" s="8"/>
      <c r="GQH94" s="8"/>
      <c r="GQI94" s="8"/>
      <c r="GQJ94" s="8"/>
      <c r="GQK94" s="8"/>
      <c r="GQL94" s="8"/>
      <c r="GQM94" s="8"/>
      <c r="GQN94" s="8"/>
      <c r="GQO94" s="8"/>
      <c r="GQP94" s="8"/>
      <c r="GQQ94" s="8"/>
      <c r="GQR94" s="8"/>
      <c r="GQS94" s="8"/>
      <c r="GQT94" s="8"/>
      <c r="GQU94" s="8"/>
      <c r="GQV94" s="8"/>
      <c r="GQW94" s="8"/>
      <c r="GQX94" s="8"/>
      <c r="GQY94" s="8"/>
      <c r="GQZ94" s="8"/>
      <c r="GRA94" s="8"/>
      <c r="GRB94" s="8"/>
      <c r="GRC94" s="8"/>
      <c r="GRD94" s="8"/>
      <c r="GRE94" s="8"/>
      <c r="GRF94" s="8"/>
      <c r="GRG94" s="8"/>
      <c r="GRH94" s="8"/>
      <c r="GRI94" s="8"/>
      <c r="GRJ94" s="8"/>
      <c r="GRK94" s="8"/>
      <c r="GRL94" s="8"/>
      <c r="GRM94" s="8"/>
      <c r="GRN94" s="8"/>
      <c r="GRO94" s="8"/>
      <c r="GRP94" s="8"/>
      <c r="GRQ94" s="8"/>
      <c r="GRR94" s="8"/>
      <c r="GRS94" s="8"/>
      <c r="GRT94" s="8"/>
      <c r="GRU94" s="8"/>
      <c r="GRV94" s="8"/>
      <c r="GRW94" s="8"/>
      <c r="GRX94" s="8"/>
      <c r="GRY94" s="8"/>
      <c r="GRZ94" s="8"/>
      <c r="GSA94" s="8"/>
      <c r="GSB94" s="8"/>
      <c r="GSC94" s="8"/>
      <c r="GSD94" s="8"/>
      <c r="GSE94" s="8"/>
      <c r="GSF94" s="8"/>
      <c r="GSG94" s="8"/>
      <c r="GSH94" s="8"/>
      <c r="GSI94" s="8"/>
      <c r="GSJ94" s="8"/>
      <c r="GSK94" s="8"/>
      <c r="GSL94" s="8"/>
      <c r="GSM94" s="8"/>
      <c r="GSN94" s="8"/>
      <c r="GSO94" s="8"/>
      <c r="GSP94" s="8"/>
      <c r="GSQ94" s="8"/>
      <c r="GSR94" s="8"/>
      <c r="GSS94" s="8"/>
      <c r="GST94" s="8"/>
      <c r="GSU94" s="8"/>
      <c r="GSV94" s="8"/>
      <c r="GSW94" s="8"/>
      <c r="GSX94" s="8"/>
      <c r="GSY94" s="8"/>
      <c r="GSZ94" s="8"/>
      <c r="GTA94" s="8"/>
      <c r="GTB94" s="8"/>
      <c r="GTC94" s="8"/>
      <c r="GTD94" s="8"/>
      <c r="GTE94" s="8"/>
      <c r="GTF94" s="8"/>
      <c r="GTG94" s="8"/>
      <c r="GTH94" s="8"/>
      <c r="GTI94" s="8"/>
      <c r="GTJ94" s="8"/>
      <c r="GTK94" s="8"/>
      <c r="GTL94" s="8"/>
      <c r="GTM94" s="8"/>
      <c r="GTN94" s="8"/>
      <c r="GTO94" s="8"/>
      <c r="GTP94" s="8"/>
      <c r="GTQ94" s="8"/>
      <c r="GTR94" s="8"/>
      <c r="GTS94" s="8"/>
      <c r="GTT94" s="8"/>
      <c r="GTU94" s="8"/>
      <c r="GTV94" s="8"/>
      <c r="GTW94" s="8"/>
      <c r="GTX94" s="8"/>
      <c r="GTY94" s="8"/>
      <c r="GTZ94" s="8"/>
      <c r="GUA94" s="8"/>
      <c r="GUB94" s="8"/>
      <c r="GUC94" s="8"/>
      <c r="GUD94" s="8"/>
      <c r="GUE94" s="8"/>
      <c r="GUF94" s="8"/>
      <c r="GUG94" s="8"/>
      <c r="GUH94" s="8"/>
      <c r="GUI94" s="8"/>
      <c r="GUJ94" s="8"/>
      <c r="GUK94" s="8"/>
      <c r="GUL94" s="8"/>
      <c r="GUM94" s="8"/>
      <c r="GUN94" s="8"/>
      <c r="GUO94" s="8"/>
      <c r="GUP94" s="8"/>
      <c r="GUQ94" s="8"/>
      <c r="GUR94" s="8"/>
      <c r="GUS94" s="8"/>
      <c r="GUT94" s="8"/>
      <c r="GUU94" s="8"/>
      <c r="GUV94" s="8"/>
      <c r="GUW94" s="8"/>
      <c r="GUX94" s="8"/>
      <c r="GUY94" s="8"/>
      <c r="GUZ94" s="8"/>
      <c r="GVA94" s="8"/>
      <c r="GVB94" s="8"/>
      <c r="GVC94" s="8"/>
      <c r="GVD94" s="8"/>
      <c r="GVE94" s="8"/>
      <c r="GVF94" s="8"/>
      <c r="GVG94" s="8"/>
      <c r="GVH94" s="8"/>
      <c r="GVI94" s="8"/>
      <c r="GVJ94" s="8"/>
      <c r="GVK94" s="8"/>
      <c r="GVL94" s="8"/>
      <c r="GVM94" s="8"/>
      <c r="GVN94" s="8"/>
      <c r="GVO94" s="8"/>
      <c r="GVP94" s="8"/>
      <c r="GVQ94" s="8"/>
      <c r="GVR94" s="8"/>
      <c r="GVS94" s="8"/>
      <c r="GVT94" s="8"/>
      <c r="GVU94" s="8"/>
      <c r="GVV94" s="8"/>
      <c r="GVW94" s="8"/>
      <c r="GVX94" s="8"/>
      <c r="GVY94" s="8"/>
      <c r="GVZ94" s="8"/>
      <c r="GWA94" s="8"/>
      <c r="GWB94" s="8"/>
      <c r="GWC94" s="8"/>
      <c r="GWD94" s="8"/>
      <c r="GWE94" s="8"/>
      <c r="GWF94" s="8"/>
      <c r="GWG94" s="8"/>
      <c r="GWH94" s="8"/>
      <c r="GWI94" s="8"/>
      <c r="GWJ94" s="8"/>
      <c r="GWK94" s="8"/>
      <c r="GWL94" s="8"/>
      <c r="GWM94" s="8"/>
      <c r="GWN94" s="8"/>
      <c r="GWO94" s="8"/>
      <c r="GWP94" s="8"/>
      <c r="GWQ94" s="8"/>
      <c r="GWR94" s="8"/>
      <c r="GWS94" s="8"/>
      <c r="GWT94" s="8"/>
      <c r="GWU94" s="8"/>
      <c r="GWV94" s="8"/>
      <c r="GWW94" s="8"/>
      <c r="GWX94" s="8"/>
      <c r="GWY94" s="8"/>
      <c r="GWZ94" s="8"/>
      <c r="GXA94" s="8"/>
      <c r="GXB94" s="8"/>
      <c r="GXC94" s="8"/>
      <c r="GXD94" s="8"/>
      <c r="GXE94" s="8"/>
      <c r="GXF94" s="8"/>
      <c r="GXG94" s="8"/>
      <c r="GXH94" s="8"/>
      <c r="GXI94" s="8"/>
      <c r="GXJ94" s="8"/>
      <c r="GXK94" s="8"/>
      <c r="GXL94" s="8"/>
      <c r="GXM94" s="8"/>
      <c r="GXN94" s="8"/>
      <c r="GXO94" s="8"/>
      <c r="GXP94" s="8"/>
      <c r="GXQ94" s="8"/>
      <c r="GXR94" s="8"/>
      <c r="GXS94" s="8"/>
      <c r="GXT94" s="8"/>
      <c r="GXU94" s="8"/>
      <c r="GXV94" s="8"/>
      <c r="GXW94" s="8"/>
      <c r="GXX94" s="8"/>
      <c r="GXY94" s="8"/>
      <c r="GXZ94" s="8"/>
      <c r="GYA94" s="8"/>
      <c r="GYB94" s="8"/>
      <c r="GYC94" s="8"/>
      <c r="GYD94" s="8"/>
      <c r="GYE94" s="8"/>
      <c r="GYF94" s="8"/>
      <c r="GYG94" s="8"/>
      <c r="GYH94" s="8"/>
      <c r="GYI94" s="8"/>
      <c r="GYJ94" s="8"/>
      <c r="GYK94" s="8"/>
      <c r="GYL94" s="8"/>
      <c r="GYM94" s="8"/>
      <c r="GYN94" s="8"/>
      <c r="GYO94" s="8"/>
      <c r="GYP94" s="8"/>
      <c r="GYQ94" s="8"/>
      <c r="GYR94" s="8"/>
      <c r="GYS94" s="8"/>
      <c r="GYT94" s="8"/>
      <c r="GYU94" s="8"/>
      <c r="GYV94" s="8"/>
      <c r="GYW94" s="8"/>
      <c r="GYX94" s="8"/>
      <c r="GYY94" s="8"/>
      <c r="GYZ94" s="8"/>
      <c r="GZA94" s="8"/>
      <c r="GZB94" s="8"/>
      <c r="GZC94" s="8"/>
      <c r="GZD94" s="8"/>
      <c r="GZE94" s="8"/>
      <c r="GZF94" s="8"/>
      <c r="GZG94" s="8"/>
      <c r="GZH94" s="8"/>
      <c r="GZI94" s="8"/>
      <c r="GZJ94" s="8"/>
      <c r="GZK94" s="8"/>
      <c r="GZL94" s="8"/>
      <c r="GZM94" s="8"/>
      <c r="GZN94" s="8"/>
      <c r="GZO94" s="8"/>
      <c r="GZP94" s="8"/>
      <c r="GZQ94" s="8"/>
      <c r="GZR94" s="8"/>
      <c r="GZS94" s="8"/>
      <c r="GZT94" s="8"/>
      <c r="GZU94" s="8"/>
      <c r="GZV94" s="8"/>
      <c r="GZW94" s="8"/>
      <c r="GZX94" s="8"/>
      <c r="GZY94" s="8"/>
      <c r="GZZ94" s="8"/>
      <c r="HAA94" s="8"/>
      <c r="HAB94" s="8"/>
      <c r="HAC94" s="8"/>
      <c r="HAD94" s="8"/>
      <c r="HAE94" s="8"/>
      <c r="HAF94" s="8"/>
      <c r="HAG94" s="8"/>
      <c r="HAH94" s="8"/>
      <c r="HAI94" s="8"/>
      <c r="HAJ94" s="8"/>
      <c r="HAK94" s="8"/>
      <c r="HAL94" s="8"/>
      <c r="HAM94" s="8"/>
      <c r="HAN94" s="8"/>
      <c r="HAO94" s="8"/>
      <c r="HAP94" s="8"/>
      <c r="HAQ94" s="8"/>
      <c r="HAR94" s="8"/>
      <c r="HAS94" s="8"/>
      <c r="HAT94" s="8"/>
      <c r="HAU94" s="8"/>
      <c r="HAV94" s="8"/>
      <c r="HAW94" s="8"/>
      <c r="HAX94" s="8"/>
      <c r="HAY94" s="8"/>
      <c r="HAZ94" s="8"/>
      <c r="HBA94" s="8"/>
      <c r="HBB94" s="8"/>
      <c r="HBC94" s="8"/>
      <c r="HBD94" s="8"/>
      <c r="HBE94" s="8"/>
      <c r="HBF94" s="8"/>
      <c r="HBG94" s="8"/>
      <c r="HBH94" s="8"/>
      <c r="HBI94" s="8"/>
      <c r="HBJ94" s="8"/>
      <c r="HBK94" s="8"/>
      <c r="HBL94" s="8"/>
      <c r="HBM94" s="8"/>
      <c r="HBN94" s="8"/>
      <c r="HBO94" s="8"/>
      <c r="HBP94" s="8"/>
      <c r="HBQ94" s="8"/>
      <c r="HBR94" s="8"/>
      <c r="HBS94" s="8"/>
      <c r="HBT94" s="8"/>
      <c r="HBU94" s="8"/>
      <c r="HBV94" s="8"/>
      <c r="HBW94" s="8"/>
      <c r="HBX94" s="8"/>
      <c r="HBY94" s="8"/>
      <c r="HBZ94" s="8"/>
      <c r="HCA94" s="8"/>
      <c r="HCB94" s="8"/>
      <c r="HCC94" s="8"/>
      <c r="HCD94" s="8"/>
      <c r="HCE94" s="8"/>
      <c r="HCF94" s="8"/>
      <c r="HCG94" s="8"/>
      <c r="HCH94" s="8"/>
      <c r="HCI94" s="8"/>
      <c r="HCJ94" s="8"/>
      <c r="HCK94" s="8"/>
      <c r="HCL94" s="8"/>
      <c r="HCM94" s="8"/>
      <c r="HCN94" s="8"/>
      <c r="HCO94" s="8"/>
      <c r="HCP94" s="8"/>
      <c r="HCQ94" s="8"/>
      <c r="HCR94" s="8"/>
      <c r="HCS94" s="8"/>
      <c r="HCT94" s="8"/>
      <c r="HCU94" s="8"/>
      <c r="HCV94" s="8"/>
      <c r="HCW94" s="8"/>
      <c r="HCX94" s="8"/>
      <c r="HCY94" s="8"/>
      <c r="HCZ94" s="8"/>
      <c r="HDA94" s="8"/>
      <c r="HDB94" s="8"/>
      <c r="HDC94" s="8"/>
      <c r="HDD94" s="8"/>
      <c r="HDE94" s="8"/>
      <c r="HDF94" s="8"/>
      <c r="HDG94" s="8"/>
      <c r="HDH94" s="8"/>
      <c r="HDI94" s="8"/>
      <c r="HDJ94" s="8"/>
      <c r="HDK94" s="8"/>
      <c r="HDL94" s="8"/>
      <c r="HDM94" s="8"/>
      <c r="HDN94" s="8"/>
      <c r="HDO94" s="8"/>
      <c r="HDP94" s="8"/>
      <c r="HDQ94" s="8"/>
      <c r="HDR94" s="8"/>
      <c r="HDS94" s="8"/>
      <c r="HDT94" s="8"/>
      <c r="HDU94" s="8"/>
      <c r="HDV94" s="8"/>
      <c r="HDW94" s="8"/>
      <c r="HDX94" s="8"/>
      <c r="HDY94" s="8"/>
      <c r="HDZ94" s="8"/>
      <c r="HEA94" s="8"/>
      <c r="HEB94" s="8"/>
      <c r="HEC94" s="8"/>
      <c r="HED94" s="8"/>
      <c r="HEE94" s="8"/>
      <c r="HEF94" s="8"/>
      <c r="HEG94" s="8"/>
      <c r="HEH94" s="8"/>
      <c r="HEI94" s="8"/>
      <c r="HEJ94" s="8"/>
      <c r="HEK94" s="8"/>
      <c r="HEL94" s="8"/>
      <c r="HEM94" s="8"/>
      <c r="HEN94" s="8"/>
      <c r="HEO94" s="8"/>
      <c r="HEP94" s="8"/>
      <c r="HEQ94" s="8"/>
      <c r="HER94" s="8"/>
      <c r="HES94" s="8"/>
      <c r="HET94" s="8"/>
      <c r="HEU94" s="8"/>
      <c r="HEV94" s="8"/>
      <c r="HEW94" s="8"/>
      <c r="HEX94" s="8"/>
      <c r="HEY94" s="8"/>
      <c r="HEZ94" s="8"/>
      <c r="HFA94" s="8"/>
      <c r="HFB94" s="8"/>
      <c r="HFC94" s="8"/>
      <c r="HFD94" s="8"/>
      <c r="HFE94" s="8"/>
      <c r="HFF94" s="8"/>
      <c r="HFG94" s="8"/>
      <c r="HFH94" s="8"/>
      <c r="HFI94" s="8"/>
      <c r="HFJ94" s="8"/>
      <c r="HFK94" s="8"/>
      <c r="HFL94" s="8"/>
      <c r="HFM94" s="8"/>
      <c r="HFN94" s="8"/>
      <c r="HFO94" s="8"/>
      <c r="HFP94" s="8"/>
      <c r="HFQ94" s="8"/>
      <c r="HFR94" s="8"/>
      <c r="HFS94" s="8"/>
      <c r="HFT94" s="8"/>
      <c r="HFU94" s="8"/>
      <c r="HFV94" s="8"/>
      <c r="HFW94" s="8"/>
      <c r="HFX94" s="8"/>
      <c r="HFY94" s="8"/>
      <c r="HFZ94" s="8"/>
      <c r="HGA94" s="8"/>
      <c r="HGB94" s="8"/>
      <c r="HGC94" s="8"/>
      <c r="HGD94" s="8"/>
      <c r="HGE94" s="8"/>
      <c r="HGF94" s="8"/>
      <c r="HGG94" s="8"/>
      <c r="HGH94" s="8"/>
      <c r="HGI94" s="8"/>
      <c r="HGJ94" s="8"/>
      <c r="HGK94" s="8"/>
      <c r="HGL94" s="8"/>
      <c r="HGM94" s="8"/>
      <c r="HGN94" s="8"/>
      <c r="HGO94" s="8"/>
      <c r="HGP94" s="8"/>
      <c r="HGQ94" s="8"/>
      <c r="HGR94" s="8"/>
      <c r="HGS94" s="8"/>
      <c r="HGT94" s="8"/>
      <c r="HGU94" s="8"/>
      <c r="HGV94" s="8"/>
      <c r="HGW94" s="8"/>
      <c r="HGX94" s="8"/>
      <c r="HGY94" s="8"/>
      <c r="HGZ94" s="8"/>
      <c r="HHA94" s="8"/>
      <c r="HHB94" s="8"/>
      <c r="HHC94" s="8"/>
      <c r="HHD94" s="8"/>
      <c r="HHE94" s="8"/>
      <c r="HHF94" s="8"/>
      <c r="HHG94" s="8"/>
      <c r="HHH94" s="8"/>
      <c r="HHI94" s="8"/>
      <c r="HHJ94" s="8"/>
      <c r="HHK94" s="8"/>
      <c r="HHL94" s="8"/>
      <c r="HHM94" s="8"/>
      <c r="HHN94" s="8"/>
      <c r="HHO94" s="8"/>
      <c r="HHP94" s="8"/>
      <c r="HHQ94" s="8"/>
      <c r="HHR94" s="8"/>
      <c r="HHS94" s="8"/>
      <c r="HHT94" s="8"/>
      <c r="HHU94" s="8"/>
      <c r="HHV94" s="8"/>
      <c r="HHW94" s="8"/>
      <c r="HHX94" s="8"/>
      <c r="HHY94" s="8"/>
      <c r="HHZ94" s="8"/>
      <c r="HIA94" s="8"/>
      <c r="HIB94" s="8"/>
      <c r="HIC94" s="8"/>
      <c r="HID94" s="8"/>
      <c r="HIE94" s="8"/>
      <c r="HIF94" s="8"/>
      <c r="HIG94" s="8"/>
      <c r="HIH94" s="8"/>
      <c r="HII94" s="8"/>
      <c r="HIJ94" s="8"/>
      <c r="HIK94" s="8"/>
      <c r="HIL94" s="8"/>
      <c r="HIM94" s="8"/>
      <c r="HIN94" s="8"/>
      <c r="HIO94" s="8"/>
      <c r="HIP94" s="8"/>
      <c r="HIQ94" s="8"/>
      <c r="HIR94" s="8"/>
      <c r="HIS94" s="8"/>
      <c r="HIT94" s="8"/>
      <c r="HIU94" s="8"/>
      <c r="HIV94" s="8"/>
      <c r="HIW94" s="8"/>
      <c r="HIX94" s="8"/>
      <c r="HIY94" s="8"/>
      <c r="HIZ94" s="8"/>
      <c r="HJA94" s="8"/>
      <c r="HJB94" s="8"/>
      <c r="HJC94" s="8"/>
      <c r="HJD94" s="8"/>
      <c r="HJE94" s="8"/>
      <c r="HJF94" s="8"/>
      <c r="HJG94" s="8"/>
      <c r="HJH94" s="8"/>
      <c r="HJI94" s="8"/>
      <c r="HJJ94" s="8"/>
      <c r="HJK94" s="8"/>
      <c r="HJL94" s="8"/>
      <c r="HJM94" s="8"/>
      <c r="HJN94" s="8"/>
      <c r="HJO94" s="8"/>
      <c r="HJP94" s="8"/>
      <c r="HJQ94" s="8"/>
      <c r="HJR94" s="8"/>
      <c r="HJS94" s="8"/>
      <c r="HJT94" s="8"/>
      <c r="HJU94" s="8"/>
      <c r="HJV94" s="8"/>
      <c r="HJW94" s="8"/>
      <c r="HJX94" s="8"/>
      <c r="HJY94" s="8"/>
      <c r="HJZ94" s="8"/>
      <c r="HKA94" s="8"/>
      <c r="HKB94" s="8"/>
      <c r="HKC94" s="8"/>
      <c r="HKD94" s="8"/>
      <c r="HKE94" s="8"/>
      <c r="HKF94" s="8"/>
      <c r="HKG94" s="8"/>
      <c r="HKH94" s="8"/>
      <c r="HKI94" s="8"/>
      <c r="HKJ94" s="8"/>
      <c r="HKK94" s="8"/>
      <c r="HKL94" s="8"/>
      <c r="HKM94" s="8"/>
      <c r="HKN94" s="8"/>
      <c r="HKO94" s="8"/>
      <c r="HKP94" s="8"/>
      <c r="HKQ94" s="8"/>
      <c r="HKR94" s="8"/>
      <c r="HKS94" s="8"/>
      <c r="HKT94" s="8"/>
      <c r="HKU94" s="8"/>
      <c r="HKV94" s="8"/>
      <c r="HKW94" s="8"/>
      <c r="HKX94" s="8"/>
      <c r="HKY94" s="8"/>
      <c r="HKZ94" s="8"/>
      <c r="HLA94" s="8"/>
      <c r="HLB94" s="8"/>
      <c r="HLC94" s="8"/>
      <c r="HLD94" s="8"/>
      <c r="HLE94" s="8"/>
      <c r="HLF94" s="8"/>
      <c r="HLG94" s="8"/>
      <c r="HLH94" s="8"/>
      <c r="HLI94" s="8"/>
      <c r="HLJ94" s="8"/>
      <c r="HLK94" s="8"/>
      <c r="HLL94" s="8"/>
      <c r="HLM94" s="8"/>
      <c r="HLN94" s="8"/>
      <c r="HLO94" s="8"/>
      <c r="HLP94" s="8"/>
      <c r="HLQ94" s="8"/>
      <c r="HLR94" s="8"/>
      <c r="HLS94" s="8"/>
      <c r="HLT94" s="8"/>
      <c r="HLU94" s="8"/>
      <c r="HLV94" s="8"/>
      <c r="HLW94" s="8"/>
      <c r="HLX94" s="8"/>
      <c r="HLY94" s="8"/>
      <c r="HLZ94" s="8"/>
      <c r="HMA94" s="8"/>
      <c r="HMB94" s="8"/>
      <c r="HMC94" s="8"/>
      <c r="HMD94" s="8"/>
      <c r="HME94" s="8"/>
      <c r="HMF94" s="8"/>
      <c r="HMG94" s="8"/>
      <c r="HMH94" s="8"/>
      <c r="HMI94" s="8"/>
      <c r="HMJ94" s="8"/>
      <c r="HMK94" s="8"/>
      <c r="HML94" s="8"/>
      <c r="HMM94" s="8"/>
      <c r="HMN94" s="8"/>
      <c r="HMO94" s="8"/>
      <c r="HMP94" s="8"/>
      <c r="HMQ94" s="8"/>
      <c r="HMR94" s="8"/>
      <c r="HMS94" s="8"/>
      <c r="HMT94" s="8"/>
      <c r="HMU94" s="8"/>
      <c r="HMV94" s="8"/>
      <c r="HMW94" s="8"/>
      <c r="HMX94" s="8"/>
      <c r="HMY94" s="8"/>
      <c r="HMZ94" s="8"/>
      <c r="HNA94" s="8"/>
      <c r="HNB94" s="8"/>
      <c r="HNC94" s="8"/>
      <c r="HND94" s="8"/>
      <c r="HNE94" s="8"/>
      <c r="HNF94" s="8"/>
      <c r="HNG94" s="8"/>
      <c r="HNH94" s="8"/>
      <c r="HNI94" s="8"/>
      <c r="HNJ94" s="8"/>
      <c r="HNK94" s="8"/>
      <c r="HNL94" s="8"/>
      <c r="HNM94" s="8"/>
      <c r="HNN94" s="8"/>
      <c r="HNO94" s="8"/>
      <c r="HNP94" s="8"/>
      <c r="HNQ94" s="8"/>
      <c r="HNR94" s="8"/>
      <c r="HNS94" s="8"/>
      <c r="HNT94" s="8"/>
      <c r="HNU94" s="8"/>
      <c r="HNV94" s="8"/>
      <c r="HNW94" s="8"/>
      <c r="HNX94" s="8"/>
      <c r="HNY94" s="8"/>
      <c r="HNZ94" s="8"/>
      <c r="HOA94" s="8"/>
      <c r="HOB94" s="8"/>
      <c r="HOC94" s="8"/>
      <c r="HOD94" s="8"/>
      <c r="HOE94" s="8"/>
      <c r="HOF94" s="8"/>
      <c r="HOG94" s="8"/>
      <c r="HOH94" s="8"/>
      <c r="HOI94" s="8"/>
      <c r="HOJ94" s="8"/>
      <c r="HOK94" s="8"/>
      <c r="HOL94" s="8"/>
      <c r="HOM94" s="8"/>
      <c r="HON94" s="8"/>
      <c r="HOO94" s="8"/>
      <c r="HOP94" s="8"/>
      <c r="HOQ94" s="8"/>
      <c r="HOR94" s="8"/>
      <c r="HOS94" s="8"/>
      <c r="HOT94" s="8"/>
      <c r="HOU94" s="8"/>
      <c r="HOV94" s="8"/>
      <c r="HOW94" s="8"/>
      <c r="HOX94" s="8"/>
      <c r="HOY94" s="8"/>
      <c r="HOZ94" s="8"/>
      <c r="HPA94" s="8"/>
      <c r="HPB94" s="8"/>
      <c r="HPC94" s="8"/>
      <c r="HPD94" s="8"/>
      <c r="HPE94" s="8"/>
      <c r="HPF94" s="8"/>
      <c r="HPG94" s="8"/>
      <c r="HPH94" s="8"/>
      <c r="HPI94" s="8"/>
      <c r="HPJ94" s="8"/>
      <c r="HPK94" s="8"/>
      <c r="HPL94" s="8"/>
      <c r="HPM94" s="8"/>
      <c r="HPN94" s="8"/>
      <c r="HPO94" s="8"/>
      <c r="HPP94" s="8"/>
      <c r="HPQ94" s="8"/>
      <c r="HPR94" s="8"/>
      <c r="HPS94" s="8"/>
      <c r="HPT94" s="8"/>
      <c r="HPU94" s="8"/>
      <c r="HPV94" s="8"/>
      <c r="HPW94" s="8"/>
      <c r="HPX94" s="8"/>
      <c r="HPY94" s="8"/>
      <c r="HPZ94" s="8"/>
      <c r="HQA94" s="8"/>
      <c r="HQB94" s="8"/>
      <c r="HQC94" s="8"/>
      <c r="HQD94" s="8"/>
      <c r="HQE94" s="8"/>
      <c r="HQF94" s="8"/>
      <c r="HQG94" s="8"/>
      <c r="HQH94" s="8"/>
      <c r="HQI94" s="8"/>
      <c r="HQJ94" s="8"/>
      <c r="HQK94" s="8"/>
      <c r="HQL94" s="8"/>
      <c r="HQM94" s="8"/>
      <c r="HQN94" s="8"/>
      <c r="HQO94" s="8"/>
      <c r="HQP94" s="8"/>
      <c r="HQQ94" s="8"/>
      <c r="HQR94" s="8"/>
      <c r="HQS94" s="8"/>
      <c r="HQT94" s="8"/>
      <c r="HQU94" s="8"/>
      <c r="HQV94" s="8"/>
      <c r="HQW94" s="8"/>
      <c r="HQX94" s="8"/>
      <c r="HQY94" s="8"/>
      <c r="HQZ94" s="8"/>
      <c r="HRA94" s="8"/>
      <c r="HRB94" s="8"/>
      <c r="HRC94" s="8"/>
      <c r="HRD94" s="8"/>
      <c r="HRE94" s="8"/>
      <c r="HRF94" s="8"/>
      <c r="HRG94" s="8"/>
      <c r="HRH94" s="8"/>
      <c r="HRI94" s="8"/>
      <c r="HRJ94" s="8"/>
      <c r="HRK94" s="8"/>
      <c r="HRL94" s="8"/>
      <c r="HRM94" s="8"/>
      <c r="HRN94" s="8"/>
      <c r="HRO94" s="8"/>
      <c r="HRP94" s="8"/>
      <c r="HRQ94" s="8"/>
      <c r="HRR94" s="8"/>
      <c r="HRS94" s="8"/>
      <c r="HRT94" s="8"/>
      <c r="HRU94" s="8"/>
      <c r="HRV94" s="8"/>
      <c r="HRW94" s="8"/>
      <c r="HRX94" s="8"/>
      <c r="HRY94" s="8"/>
      <c r="HRZ94" s="8"/>
      <c r="HSA94" s="8"/>
      <c r="HSB94" s="8"/>
      <c r="HSC94" s="8"/>
      <c r="HSD94" s="8"/>
      <c r="HSE94" s="8"/>
      <c r="HSF94" s="8"/>
      <c r="HSG94" s="8"/>
      <c r="HSH94" s="8"/>
      <c r="HSI94" s="8"/>
      <c r="HSJ94" s="8"/>
      <c r="HSK94" s="8"/>
      <c r="HSL94" s="8"/>
      <c r="HSM94" s="8"/>
      <c r="HSN94" s="8"/>
      <c r="HSO94" s="8"/>
      <c r="HSP94" s="8"/>
      <c r="HSQ94" s="8"/>
      <c r="HSR94" s="8"/>
      <c r="HSS94" s="8"/>
      <c r="HST94" s="8"/>
      <c r="HSU94" s="8"/>
      <c r="HSV94" s="8"/>
      <c r="HSW94" s="8"/>
      <c r="HSX94" s="8"/>
      <c r="HSY94" s="8"/>
      <c r="HSZ94" s="8"/>
      <c r="HTA94" s="8"/>
      <c r="HTB94" s="8"/>
      <c r="HTC94" s="8"/>
      <c r="HTD94" s="8"/>
      <c r="HTE94" s="8"/>
      <c r="HTF94" s="8"/>
      <c r="HTG94" s="8"/>
      <c r="HTH94" s="8"/>
      <c r="HTI94" s="8"/>
      <c r="HTJ94" s="8"/>
      <c r="HTK94" s="8"/>
      <c r="HTL94" s="8"/>
      <c r="HTM94" s="8"/>
      <c r="HTN94" s="8"/>
      <c r="HTO94" s="8"/>
      <c r="HTP94" s="8"/>
      <c r="HTQ94" s="8"/>
      <c r="HTR94" s="8"/>
      <c r="HTS94" s="8"/>
      <c r="HTT94" s="8"/>
      <c r="HTU94" s="8"/>
      <c r="HTV94" s="8"/>
      <c r="HTW94" s="8"/>
      <c r="HTX94" s="8"/>
      <c r="HTY94" s="8"/>
      <c r="HTZ94" s="8"/>
      <c r="HUA94" s="8"/>
      <c r="HUB94" s="8"/>
      <c r="HUC94" s="8"/>
      <c r="HUD94" s="8"/>
      <c r="HUE94" s="8"/>
      <c r="HUF94" s="8"/>
      <c r="HUG94" s="8"/>
      <c r="HUH94" s="8"/>
      <c r="HUI94" s="8"/>
      <c r="HUJ94" s="8"/>
      <c r="HUK94" s="8"/>
      <c r="HUL94" s="8"/>
      <c r="HUM94" s="8"/>
      <c r="HUN94" s="8"/>
      <c r="HUO94" s="8"/>
      <c r="HUP94" s="8"/>
      <c r="HUQ94" s="8"/>
      <c r="HUR94" s="8"/>
      <c r="HUS94" s="8"/>
      <c r="HUT94" s="8"/>
      <c r="HUU94" s="8"/>
      <c r="HUV94" s="8"/>
      <c r="HUW94" s="8"/>
      <c r="HUX94" s="8"/>
      <c r="HUY94" s="8"/>
      <c r="HUZ94" s="8"/>
      <c r="HVA94" s="8"/>
      <c r="HVB94" s="8"/>
      <c r="HVC94" s="8"/>
      <c r="HVD94" s="8"/>
      <c r="HVE94" s="8"/>
      <c r="HVF94" s="8"/>
      <c r="HVG94" s="8"/>
      <c r="HVH94" s="8"/>
      <c r="HVI94" s="8"/>
      <c r="HVJ94" s="8"/>
      <c r="HVK94" s="8"/>
      <c r="HVL94" s="8"/>
      <c r="HVM94" s="8"/>
      <c r="HVN94" s="8"/>
      <c r="HVO94" s="8"/>
      <c r="HVP94" s="8"/>
      <c r="HVQ94" s="8"/>
      <c r="HVR94" s="8"/>
      <c r="HVS94" s="8"/>
      <c r="HVT94" s="8"/>
      <c r="HVU94" s="8"/>
      <c r="HVV94" s="8"/>
      <c r="HVW94" s="8"/>
      <c r="HVX94" s="8"/>
      <c r="HVY94" s="8"/>
      <c r="HVZ94" s="8"/>
      <c r="HWA94" s="8"/>
      <c r="HWB94" s="8"/>
      <c r="HWC94" s="8"/>
      <c r="HWD94" s="8"/>
      <c r="HWE94" s="8"/>
      <c r="HWF94" s="8"/>
      <c r="HWG94" s="8"/>
      <c r="HWH94" s="8"/>
      <c r="HWI94" s="8"/>
      <c r="HWJ94" s="8"/>
      <c r="HWK94" s="8"/>
      <c r="HWL94" s="8"/>
      <c r="HWM94" s="8"/>
      <c r="HWN94" s="8"/>
      <c r="HWO94" s="8"/>
      <c r="HWP94" s="8"/>
      <c r="HWQ94" s="8"/>
      <c r="HWR94" s="8"/>
      <c r="HWS94" s="8"/>
      <c r="HWT94" s="8"/>
      <c r="HWU94" s="8"/>
      <c r="HWV94" s="8"/>
      <c r="HWW94" s="8"/>
      <c r="HWX94" s="8"/>
      <c r="HWY94" s="8"/>
      <c r="HWZ94" s="8"/>
      <c r="HXA94" s="8"/>
      <c r="HXB94" s="8"/>
      <c r="HXC94" s="8"/>
      <c r="HXD94" s="8"/>
      <c r="HXE94" s="8"/>
      <c r="HXF94" s="8"/>
      <c r="HXG94" s="8"/>
      <c r="HXH94" s="8"/>
      <c r="HXI94" s="8"/>
      <c r="HXJ94" s="8"/>
      <c r="HXK94" s="8"/>
      <c r="HXL94" s="8"/>
      <c r="HXM94" s="8"/>
      <c r="HXN94" s="8"/>
      <c r="HXO94" s="8"/>
      <c r="HXP94" s="8"/>
      <c r="HXQ94" s="8"/>
      <c r="HXR94" s="8"/>
      <c r="HXS94" s="8"/>
      <c r="HXT94" s="8"/>
      <c r="HXU94" s="8"/>
      <c r="HXV94" s="8"/>
      <c r="HXW94" s="8"/>
      <c r="HXX94" s="8"/>
      <c r="HXY94" s="8"/>
      <c r="HXZ94" s="8"/>
      <c r="HYA94" s="8"/>
      <c r="HYB94" s="8"/>
      <c r="HYC94" s="8"/>
      <c r="HYD94" s="8"/>
      <c r="HYE94" s="8"/>
      <c r="HYF94" s="8"/>
      <c r="HYG94" s="8"/>
      <c r="HYH94" s="8"/>
      <c r="HYI94" s="8"/>
      <c r="HYJ94" s="8"/>
      <c r="HYK94" s="8"/>
      <c r="HYL94" s="8"/>
      <c r="HYM94" s="8"/>
      <c r="HYN94" s="8"/>
      <c r="HYO94" s="8"/>
      <c r="HYP94" s="8"/>
      <c r="HYQ94" s="8"/>
      <c r="HYR94" s="8"/>
      <c r="HYS94" s="8"/>
      <c r="HYT94" s="8"/>
      <c r="HYU94" s="8"/>
      <c r="HYV94" s="8"/>
      <c r="HYW94" s="8"/>
      <c r="HYX94" s="8"/>
      <c r="HYY94" s="8"/>
      <c r="HYZ94" s="8"/>
      <c r="HZA94" s="8"/>
      <c r="HZB94" s="8"/>
      <c r="HZC94" s="8"/>
      <c r="HZD94" s="8"/>
      <c r="HZE94" s="8"/>
      <c r="HZF94" s="8"/>
      <c r="HZG94" s="8"/>
      <c r="HZH94" s="8"/>
      <c r="HZI94" s="8"/>
      <c r="HZJ94" s="8"/>
      <c r="HZK94" s="8"/>
      <c r="HZL94" s="8"/>
      <c r="HZM94" s="8"/>
      <c r="HZN94" s="8"/>
      <c r="HZO94" s="8"/>
      <c r="HZP94" s="8"/>
      <c r="HZQ94" s="8"/>
      <c r="HZR94" s="8"/>
      <c r="HZS94" s="8"/>
      <c r="HZT94" s="8"/>
      <c r="HZU94" s="8"/>
      <c r="HZV94" s="8"/>
      <c r="HZW94" s="8"/>
      <c r="HZX94" s="8"/>
      <c r="HZY94" s="8"/>
      <c r="HZZ94" s="8"/>
      <c r="IAA94" s="8"/>
      <c r="IAB94" s="8"/>
      <c r="IAC94" s="8"/>
      <c r="IAD94" s="8"/>
      <c r="IAE94" s="8"/>
      <c r="IAF94" s="8"/>
      <c r="IAG94" s="8"/>
      <c r="IAH94" s="8"/>
      <c r="IAI94" s="8"/>
      <c r="IAJ94" s="8"/>
      <c r="IAK94" s="8"/>
      <c r="IAL94" s="8"/>
      <c r="IAM94" s="8"/>
      <c r="IAN94" s="8"/>
      <c r="IAO94" s="8"/>
      <c r="IAP94" s="8"/>
      <c r="IAQ94" s="8"/>
      <c r="IAR94" s="8"/>
      <c r="IAS94" s="8"/>
      <c r="IAT94" s="8"/>
      <c r="IAU94" s="8"/>
      <c r="IAV94" s="8"/>
      <c r="IAW94" s="8"/>
      <c r="IAX94" s="8"/>
      <c r="IAY94" s="8"/>
      <c r="IAZ94" s="8"/>
      <c r="IBA94" s="8"/>
      <c r="IBB94" s="8"/>
      <c r="IBC94" s="8"/>
      <c r="IBD94" s="8"/>
      <c r="IBE94" s="8"/>
      <c r="IBF94" s="8"/>
      <c r="IBG94" s="8"/>
      <c r="IBH94" s="8"/>
      <c r="IBI94" s="8"/>
      <c r="IBJ94" s="8"/>
      <c r="IBK94" s="8"/>
      <c r="IBL94" s="8"/>
      <c r="IBM94" s="8"/>
      <c r="IBN94" s="8"/>
      <c r="IBO94" s="8"/>
      <c r="IBP94" s="8"/>
      <c r="IBQ94" s="8"/>
      <c r="IBR94" s="8"/>
      <c r="IBS94" s="8"/>
      <c r="IBT94" s="8"/>
      <c r="IBU94" s="8"/>
      <c r="IBV94" s="8"/>
      <c r="IBW94" s="8"/>
      <c r="IBX94" s="8"/>
      <c r="IBY94" s="8"/>
      <c r="IBZ94" s="8"/>
      <c r="ICA94" s="8"/>
      <c r="ICB94" s="8"/>
      <c r="ICC94" s="8"/>
      <c r="ICD94" s="8"/>
      <c r="ICE94" s="8"/>
      <c r="ICF94" s="8"/>
      <c r="ICG94" s="8"/>
      <c r="ICH94" s="8"/>
      <c r="ICI94" s="8"/>
      <c r="ICJ94" s="8"/>
      <c r="ICK94" s="8"/>
      <c r="ICL94" s="8"/>
      <c r="ICM94" s="8"/>
      <c r="ICN94" s="8"/>
      <c r="ICO94" s="8"/>
      <c r="ICP94" s="8"/>
      <c r="ICQ94" s="8"/>
      <c r="ICR94" s="8"/>
      <c r="ICS94" s="8"/>
      <c r="ICT94" s="8"/>
      <c r="ICU94" s="8"/>
      <c r="ICV94" s="8"/>
      <c r="ICW94" s="8"/>
      <c r="ICX94" s="8"/>
      <c r="ICY94" s="8"/>
      <c r="ICZ94" s="8"/>
      <c r="IDA94" s="8"/>
      <c r="IDB94" s="8"/>
      <c r="IDC94" s="8"/>
      <c r="IDD94" s="8"/>
      <c r="IDE94" s="8"/>
      <c r="IDF94" s="8"/>
      <c r="IDG94" s="8"/>
      <c r="IDH94" s="8"/>
      <c r="IDI94" s="8"/>
      <c r="IDJ94" s="8"/>
      <c r="IDK94" s="8"/>
      <c r="IDL94" s="8"/>
      <c r="IDM94" s="8"/>
      <c r="IDN94" s="8"/>
      <c r="IDO94" s="8"/>
      <c r="IDP94" s="8"/>
      <c r="IDQ94" s="8"/>
      <c r="IDR94" s="8"/>
      <c r="IDS94" s="8"/>
      <c r="IDT94" s="8"/>
      <c r="IDU94" s="8"/>
      <c r="IDV94" s="8"/>
      <c r="IDW94" s="8"/>
      <c r="IDX94" s="8"/>
      <c r="IDY94" s="8"/>
      <c r="IDZ94" s="8"/>
      <c r="IEA94" s="8"/>
      <c r="IEB94" s="8"/>
      <c r="IEC94" s="8"/>
      <c r="IED94" s="8"/>
      <c r="IEE94" s="8"/>
      <c r="IEF94" s="8"/>
      <c r="IEG94" s="8"/>
      <c r="IEH94" s="8"/>
      <c r="IEI94" s="8"/>
      <c r="IEJ94" s="8"/>
      <c r="IEK94" s="8"/>
      <c r="IEL94" s="8"/>
      <c r="IEM94" s="8"/>
      <c r="IEN94" s="8"/>
      <c r="IEO94" s="8"/>
      <c r="IEP94" s="8"/>
      <c r="IEQ94" s="8"/>
      <c r="IER94" s="8"/>
      <c r="IES94" s="8"/>
      <c r="IET94" s="8"/>
      <c r="IEU94" s="8"/>
      <c r="IEV94" s="8"/>
      <c r="IEW94" s="8"/>
      <c r="IEX94" s="8"/>
      <c r="IEY94" s="8"/>
      <c r="IEZ94" s="8"/>
      <c r="IFA94" s="8"/>
      <c r="IFB94" s="8"/>
      <c r="IFC94" s="8"/>
      <c r="IFD94" s="8"/>
      <c r="IFE94" s="8"/>
      <c r="IFF94" s="8"/>
      <c r="IFG94" s="8"/>
      <c r="IFH94" s="8"/>
      <c r="IFI94" s="8"/>
      <c r="IFJ94" s="8"/>
      <c r="IFK94" s="8"/>
      <c r="IFL94" s="8"/>
      <c r="IFM94" s="8"/>
      <c r="IFN94" s="8"/>
      <c r="IFO94" s="8"/>
      <c r="IFP94" s="8"/>
      <c r="IFQ94" s="8"/>
      <c r="IFR94" s="8"/>
      <c r="IFS94" s="8"/>
      <c r="IFT94" s="8"/>
      <c r="IFU94" s="8"/>
      <c r="IFV94" s="8"/>
      <c r="IFW94" s="8"/>
      <c r="IFX94" s="8"/>
      <c r="IFY94" s="8"/>
      <c r="IFZ94" s="8"/>
      <c r="IGA94" s="8"/>
      <c r="IGB94" s="8"/>
      <c r="IGC94" s="8"/>
      <c r="IGD94" s="8"/>
      <c r="IGE94" s="8"/>
      <c r="IGF94" s="8"/>
      <c r="IGG94" s="8"/>
      <c r="IGH94" s="8"/>
      <c r="IGI94" s="8"/>
      <c r="IGJ94" s="8"/>
      <c r="IGK94" s="8"/>
      <c r="IGL94" s="8"/>
      <c r="IGM94" s="8"/>
      <c r="IGN94" s="8"/>
      <c r="IGO94" s="8"/>
      <c r="IGP94" s="8"/>
      <c r="IGQ94" s="8"/>
      <c r="IGR94" s="8"/>
      <c r="IGS94" s="8"/>
      <c r="IGT94" s="8"/>
      <c r="IGU94" s="8"/>
      <c r="IGV94" s="8"/>
      <c r="IGW94" s="8"/>
      <c r="IGX94" s="8"/>
      <c r="IGY94" s="8"/>
      <c r="IGZ94" s="8"/>
      <c r="IHA94" s="8"/>
      <c r="IHB94" s="8"/>
      <c r="IHC94" s="8"/>
      <c r="IHD94" s="8"/>
      <c r="IHE94" s="8"/>
      <c r="IHF94" s="8"/>
      <c r="IHG94" s="8"/>
      <c r="IHH94" s="8"/>
      <c r="IHI94" s="8"/>
      <c r="IHJ94" s="8"/>
      <c r="IHK94" s="8"/>
      <c r="IHL94" s="8"/>
      <c r="IHM94" s="8"/>
      <c r="IHN94" s="8"/>
      <c r="IHO94" s="8"/>
      <c r="IHP94" s="8"/>
      <c r="IHQ94" s="8"/>
      <c r="IHR94" s="8"/>
      <c r="IHS94" s="8"/>
      <c r="IHT94" s="8"/>
      <c r="IHU94" s="8"/>
      <c r="IHV94" s="8"/>
      <c r="IHW94" s="8"/>
      <c r="IHX94" s="8"/>
      <c r="IHY94" s="8"/>
      <c r="IHZ94" s="8"/>
      <c r="IIA94" s="8"/>
      <c r="IIB94" s="8"/>
      <c r="IIC94" s="8"/>
      <c r="IID94" s="8"/>
      <c r="IIE94" s="8"/>
      <c r="IIF94" s="8"/>
      <c r="IIG94" s="8"/>
      <c r="IIH94" s="8"/>
      <c r="III94" s="8"/>
      <c r="IIJ94" s="8"/>
      <c r="IIK94" s="8"/>
      <c r="IIL94" s="8"/>
      <c r="IIM94" s="8"/>
      <c r="IIN94" s="8"/>
      <c r="IIO94" s="8"/>
      <c r="IIP94" s="8"/>
      <c r="IIQ94" s="8"/>
      <c r="IIR94" s="8"/>
      <c r="IIS94" s="8"/>
      <c r="IIT94" s="8"/>
      <c r="IIU94" s="8"/>
      <c r="IIV94" s="8"/>
      <c r="IIW94" s="8"/>
      <c r="IIX94" s="8"/>
      <c r="IIY94" s="8"/>
      <c r="IIZ94" s="8"/>
      <c r="IJA94" s="8"/>
      <c r="IJB94" s="8"/>
      <c r="IJC94" s="8"/>
      <c r="IJD94" s="8"/>
      <c r="IJE94" s="8"/>
      <c r="IJF94" s="8"/>
      <c r="IJG94" s="8"/>
      <c r="IJH94" s="8"/>
      <c r="IJI94" s="8"/>
      <c r="IJJ94" s="8"/>
      <c r="IJK94" s="8"/>
      <c r="IJL94" s="8"/>
      <c r="IJM94" s="8"/>
      <c r="IJN94" s="8"/>
      <c r="IJO94" s="8"/>
      <c r="IJP94" s="8"/>
      <c r="IJQ94" s="8"/>
      <c r="IJR94" s="8"/>
      <c r="IJS94" s="8"/>
      <c r="IJT94" s="8"/>
      <c r="IJU94" s="8"/>
      <c r="IJV94" s="8"/>
      <c r="IJW94" s="8"/>
      <c r="IJX94" s="8"/>
      <c r="IJY94" s="8"/>
      <c r="IJZ94" s="8"/>
      <c r="IKA94" s="8"/>
      <c r="IKB94" s="8"/>
      <c r="IKC94" s="8"/>
      <c r="IKD94" s="8"/>
      <c r="IKE94" s="8"/>
      <c r="IKF94" s="8"/>
      <c r="IKG94" s="8"/>
      <c r="IKH94" s="8"/>
      <c r="IKI94" s="8"/>
      <c r="IKJ94" s="8"/>
      <c r="IKK94" s="8"/>
      <c r="IKL94" s="8"/>
      <c r="IKM94" s="8"/>
      <c r="IKN94" s="8"/>
      <c r="IKO94" s="8"/>
      <c r="IKP94" s="8"/>
      <c r="IKQ94" s="8"/>
      <c r="IKR94" s="8"/>
      <c r="IKS94" s="8"/>
      <c r="IKT94" s="8"/>
      <c r="IKU94" s="8"/>
      <c r="IKV94" s="8"/>
      <c r="IKW94" s="8"/>
      <c r="IKX94" s="8"/>
      <c r="IKY94" s="8"/>
      <c r="IKZ94" s="8"/>
      <c r="ILA94" s="8"/>
      <c r="ILB94" s="8"/>
      <c r="ILC94" s="8"/>
      <c r="ILD94" s="8"/>
      <c r="ILE94" s="8"/>
      <c r="ILF94" s="8"/>
      <c r="ILG94" s="8"/>
      <c r="ILH94" s="8"/>
      <c r="ILI94" s="8"/>
      <c r="ILJ94" s="8"/>
      <c r="ILK94" s="8"/>
      <c r="ILL94" s="8"/>
      <c r="ILM94" s="8"/>
      <c r="ILN94" s="8"/>
      <c r="ILO94" s="8"/>
      <c r="ILP94" s="8"/>
      <c r="ILQ94" s="8"/>
      <c r="ILR94" s="8"/>
      <c r="ILS94" s="8"/>
      <c r="ILT94" s="8"/>
      <c r="ILU94" s="8"/>
      <c r="ILV94" s="8"/>
      <c r="ILW94" s="8"/>
      <c r="ILX94" s="8"/>
      <c r="ILY94" s="8"/>
      <c r="ILZ94" s="8"/>
      <c r="IMA94" s="8"/>
      <c r="IMB94" s="8"/>
      <c r="IMC94" s="8"/>
      <c r="IMD94" s="8"/>
      <c r="IME94" s="8"/>
      <c r="IMF94" s="8"/>
      <c r="IMG94" s="8"/>
      <c r="IMH94" s="8"/>
      <c r="IMI94" s="8"/>
      <c r="IMJ94" s="8"/>
      <c r="IMK94" s="8"/>
      <c r="IML94" s="8"/>
      <c r="IMM94" s="8"/>
      <c r="IMN94" s="8"/>
      <c r="IMO94" s="8"/>
      <c r="IMP94" s="8"/>
      <c r="IMQ94" s="8"/>
      <c r="IMR94" s="8"/>
      <c r="IMS94" s="8"/>
      <c r="IMT94" s="8"/>
      <c r="IMU94" s="8"/>
      <c r="IMV94" s="8"/>
      <c r="IMW94" s="8"/>
      <c r="IMX94" s="8"/>
      <c r="IMY94" s="8"/>
      <c r="IMZ94" s="8"/>
      <c r="INA94" s="8"/>
      <c r="INB94" s="8"/>
      <c r="INC94" s="8"/>
      <c r="IND94" s="8"/>
      <c r="INE94" s="8"/>
      <c r="INF94" s="8"/>
      <c r="ING94" s="8"/>
      <c r="INH94" s="8"/>
      <c r="INI94" s="8"/>
      <c r="INJ94" s="8"/>
      <c r="INK94" s="8"/>
      <c r="INL94" s="8"/>
      <c r="INM94" s="8"/>
      <c r="INN94" s="8"/>
      <c r="INO94" s="8"/>
      <c r="INP94" s="8"/>
      <c r="INQ94" s="8"/>
      <c r="INR94" s="8"/>
      <c r="INS94" s="8"/>
      <c r="INT94" s="8"/>
      <c r="INU94" s="8"/>
      <c r="INV94" s="8"/>
      <c r="INW94" s="8"/>
      <c r="INX94" s="8"/>
      <c r="INY94" s="8"/>
      <c r="INZ94" s="8"/>
      <c r="IOA94" s="8"/>
      <c r="IOB94" s="8"/>
      <c r="IOC94" s="8"/>
      <c r="IOD94" s="8"/>
      <c r="IOE94" s="8"/>
      <c r="IOF94" s="8"/>
      <c r="IOG94" s="8"/>
      <c r="IOH94" s="8"/>
      <c r="IOI94" s="8"/>
      <c r="IOJ94" s="8"/>
      <c r="IOK94" s="8"/>
      <c r="IOL94" s="8"/>
      <c r="IOM94" s="8"/>
      <c r="ION94" s="8"/>
      <c r="IOO94" s="8"/>
      <c r="IOP94" s="8"/>
      <c r="IOQ94" s="8"/>
      <c r="IOR94" s="8"/>
      <c r="IOS94" s="8"/>
      <c r="IOT94" s="8"/>
      <c r="IOU94" s="8"/>
      <c r="IOV94" s="8"/>
      <c r="IOW94" s="8"/>
      <c r="IOX94" s="8"/>
      <c r="IOY94" s="8"/>
      <c r="IOZ94" s="8"/>
      <c r="IPA94" s="8"/>
      <c r="IPB94" s="8"/>
      <c r="IPC94" s="8"/>
      <c r="IPD94" s="8"/>
      <c r="IPE94" s="8"/>
      <c r="IPF94" s="8"/>
      <c r="IPG94" s="8"/>
      <c r="IPH94" s="8"/>
      <c r="IPI94" s="8"/>
      <c r="IPJ94" s="8"/>
      <c r="IPK94" s="8"/>
      <c r="IPL94" s="8"/>
      <c r="IPM94" s="8"/>
      <c r="IPN94" s="8"/>
      <c r="IPO94" s="8"/>
      <c r="IPP94" s="8"/>
      <c r="IPQ94" s="8"/>
      <c r="IPR94" s="8"/>
      <c r="IPS94" s="8"/>
      <c r="IPT94" s="8"/>
      <c r="IPU94" s="8"/>
      <c r="IPV94" s="8"/>
      <c r="IPW94" s="8"/>
      <c r="IPX94" s="8"/>
      <c r="IPY94" s="8"/>
      <c r="IPZ94" s="8"/>
      <c r="IQA94" s="8"/>
      <c r="IQB94" s="8"/>
      <c r="IQC94" s="8"/>
      <c r="IQD94" s="8"/>
      <c r="IQE94" s="8"/>
      <c r="IQF94" s="8"/>
      <c r="IQG94" s="8"/>
      <c r="IQH94" s="8"/>
      <c r="IQI94" s="8"/>
      <c r="IQJ94" s="8"/>
      <c r="IQK94" s="8"/>
      <c r="IQL94" s="8"/>
      <c r="IQM94" s="8"/>
      <c r="IQN94" s="8"/>
      <c r="IQO94" s="8"/>
      <c r="IQP94" s="8"/>
      <c r="IQQ94" s="8"/>
      <c r="IQR94" s="8"/>
      <c r="IQS94" s="8"/>
      <c r="IQT94" s="8"/>
      <c r="IQU94" s="8"/>
      <c r="IQV94" s="8"/>
      <c r="IQW94" s="8"/>
      <c r="IQX94" s="8"/>
      <c r="IQY94" s="8"/>
      <c r="IQZ94" s="8"/>
      <c r="IRA94" s="8"/>
      <c r="IRB94" s="8"/>
      <c r="IRC94" s="8"/>
      <c r="IRD94" s="8"/>
      <c r="IRE94" s="8"/>
      <c r="IRF94" s="8"/>
      <c r="IRG94" s="8"/>
      <c r="IRH94" s="8"/>
      <c r="IRI94" s="8"/>
      <c r="IRJ94" s="8"/>
      <c r="IRK94" s="8"/>
      <c r="IRL94" s="8"/>
      <c r="IRM94" s="8"/>
      <c r="IRN94" s="8"/>
      <c r="IRO94" s="8"/>
      <c r="IRP94" s="8"/>
      <c r="IRQ94" s="8"/>
      <c r="IRR94" s="8"/>
      <c r="IRS94" s="8"/>
      <c r="IRT94" s="8"/>
      <c r="IRU94" s="8"/>
      <c r="IRV94" s="8"/>
      <c r="IRW94" s="8"/>
      <c r="IRX94" s="8"/>
      <c r="IRY94" s="8"/>
      <c r="IRZ94" s="8"/>
      <c r="ISA94" s="8"/>
      <c r="ISB94" s="8"/>
      <c r="ISC94" s="8"/>
      <c r="ISD94" s="8"/>
      <c r="ISE94" s="8"/>
      <c r="ISF94" s="8"/>
      <c r="ISG94" s="8"/>
      <c r="ISH94" s="8"/>
      <c r="ISI94" s="8"/>
      <c r="ISJ94" s="8"/>
      <c r="ISK94" s="8"/>
      <c r="ISL94" s="8"/>
      <c r="ISM94" s="8"/>
      <c r="ISN94" s="8"/>
      <c r="ISO94" s="8"/>
      <c r="ISP94" s="8"/>
      <c r="ISQ94" s="8"/>
      <c r="ISR94" s="8"/>
      <c r="ISS94" s="8"/>
      <c r="IST94" s="8"/>
      <c r="ISU94" s="8"/>
      <c r="ISV94" s="8"/>
      <c r="ISW94" s="8"/>
      <c r="ISX94" s="8"/>
      <c r="ISY94" s="8"/>
      <c r="ISZ94" s="8"/>
      <c r="ITA94" s="8"/>
      <c r="ITB94" s="8"/>
      <c r="ITC94" s="8"/>
      <c r="ITD94" s="8"/>
      <c r="ITE94" s="8"/>
      <c r="ITF94" s="8"/>
      <c r="ITG94" s="8"/>
      <c r="ITH94" s="8"/>
      <c r="ITI94" s="8"/>
      <c r="ITJ94" s="8"/>
      <c r="ITK94" s="8"/>
      <c r="ITL94" s="8"/>
      <c r="ITM94" s="8"/>
      <c r="ITN94" s="8"/>
      <c r="ITO94" s="8"/>
      <c r="ITP94" s="8"/>
      <c r="ITQ94" s="8"/>
      <c r="ITR94" s="8"/>
      <c r="ITS94" s="8"/>
      <c r="ITT94" s="8"/>
      <c r="ITU94" s="8"/>
      <c r="ITV94" s="8"/>
      <c r="ITW94" s="8"/>
      <c r="ITX94" s="8"/>
      <c r="ITY94" s="8"/>
      <c r="ITZ94" s="8"/>
      <c r="IUA94" s="8"/>
      <c r="IUB94" s="8"/>
      <c r="IUC94" s="8"/>
      <c r="IUD94" s="8"/>
      <c r="IUE94" s="8"/>
      <c r="IUF94" s="8"/>
      <c r="IUG94" s="8"/>
      <c r="IUH94" s="8"/>
      <c r="IUI94" s="8"/>
      <c r="IUJ94" s="8"/>
      <c r="IUK94" s="8"/>
      <c r="IUL94" s="8"/>
      <c r="IUM94" s="8"/>
      <c r="IUN94" s="8"/>
      <c r="IUO94" s="8"/>
      <c r="IUP94" s="8"/>
      <c r="IUQ94" s="8"/>
      <c r="IUR94" s="8"/>
      <c r="IUS94" s="8"/>
      <c r="IUT94" s="8"/>
      <c r="IUU94" s="8"/>
      <c r="IUV94" s="8"/>
      <c r="IUW94" s="8"/>
      <c r="IUX94" s="8"/>
      <c r="IUY94" s="8"/>
      <c r="IUZ94" s="8"/>
      <c r="IVA94" s="8"/>
      <c r="IVB94" s="8"/>
      <c r="IVC94" s="8"/>
      <c r="IVD94" s="8"/>
      <c r="IVE94" s="8"/>
      <c r="IVF94" s="8"/>
      <c r="IVG94" s="8"/>
      <c r="IVH94" s="8"/>
      <c r="IVI94" s="8"/>
      <c r="IVJ94" s="8"/>
      <c r="IVK94" s="8"/>
      <c r="IVL94" s="8"/>
      <c r="IVM94" s="8"/>
      <c r="IVN94" s="8"/>
      <c r="IVO94" s="8"/>
      <c r="IVP94" s="8"/>
      <c r="IVQ94" s="8"/>
      <c r="IVR94" s="8"/>
      <c r="IVS94" s="8"/>
      <c r="IVT94" s="8"/>
      <c r="IVU94" s="8"/>
      <c r="IVV94" s="8"/>
      <c r="IVW94" s="8"/>
      <c r="IVX94" s="8"/>
      <c r="IVY94" s="8"/>
      <c r="IVZ94" s="8"/>
      <c r="IWA94" s="8"/>
      <c r="IWB94" s="8"/>
      <c r="IWC94" s="8"/>
      <c r="IWD94" s="8"/>
      <c r="IWE94" s="8"/>
      <c r="IWF94" s="8"/>
      <c r="IWG94" s="8"/>
      <c r="IWH94" s="8"/>
      <c r="IWI94" s="8"/>
      <c r="IWJ94" s="8"/>
      <c r="IWK94" s="8"/>
      <c r="IWL94" s="8"/>
      <c r="IWM94" s="8"/>
      <c r="IWN94" s="8"/>
      <c r="IWO94" s="8"/>
      <c r="IWP94" s="8"/>
      <c r="IWQ94" s="8"/>
      <c r="IWR94" s="8"/>
      <c r="IWS94" s="8"/>
      <c r="IWT94" s="8"/>
      <c r="IWU94" s="8"/>
      <c r="IWV94" s="8"/>
      <c r="IWW94" s="8"/>
      <c r="IWX94" s="8"/>
      <c r="IWY94" s="8"/>
      <c r="IWZ94" s="8"/>
      <c r="IXA94" s="8"/>
      <c r="IXB94" s="8"/>
      <c r="IXC94" s="8"/>
      <c r="IXD94" s="8"/>
      <c r="IXE94" s="8"/>
      <c r="IXF94" s="8"/>
      <c r="IXG94" s="8"/>
      <c r="IXH94" s="8"/>
      <c r="IXI94" s="8"/>
      <c r="IXJ94" s="8"/>
      <c r="IXK94" s="8"/>
      <c r="IXL94" s="8"/>
      <c r="IXM94" s="8"/>
      <c r="IXN94" s="8"/>
      <c r="IXO94" s="8"/>
      <c r="IXP94" s="8"/>
      <c r="IXQ94" s="8"/>
      <c r="IXR94" s="8"/>
      <c r="IXS94" s="8"/>
      <c r="IXT94" s="8"/>
      <c r="IXU94" s="8"/>
      <c r="IXV94" s="8"/>
      <c r="IXW94" s="8"/>
      <c r="IXX94" s="8"/>
      <c r="IXY94" s="8"/>
      <c r="IXZ94" s="8"/>
      <c r="IYA94" s="8"/>
      <c r="IYB94" s="8"/>
      <c r="IYC94" s="8"/>
      <c r="IYD94" s="8"/>
      <c r="IYE94" s="8"/>
      <c r="IYF94" s="8"/>
      <c r="IYG94" s="8"/>
      <c r="IYH94" s="8"/>
      <c r="IYI94" s="8"/>
      <c r="IYJ94" s="8"/>
      <c r="IYK94" s="8"/>
      <c r="IYL94" s="8"/>
      <c r="IYM94" s="8"/>
      <c r="IYN94" s="8"/>
      <c r="IYO94" s="8"/>
      <c r="IYP94" s="8"/>
      <c r="IYQ94" s="8"/>
      <c r="IYR94" s="8"/>
      <c r="IYS94" s="8"/>
      <c r="IYT94" s="8"/>
      <c r="IYU94" s="8"/>
      <c r="IYV94" s="8"/>
      <c r="IYW94" s="8"/>
      <c r="IYX94" s="8"/>
      <c r="IYY94" s="8"/>
      <c r="IYZ94" s="8"/>
      <c r="IZA94" s="8"/>
      <c r="IZB94" s="8"/>
      <c r="IZC94" s="8"/>
      <c r="IZD94" s="8"/>
      <c r="IZE94" s="8"/>
      <c r="IZF94" s="8"/>
      <c r="IZG94" s="8"/>
      <c r="IZH94" s="8"/>
      <c r="IZI94" s="8"/>
      <c r="IZJ94" s="8"/>
      <c r="IZK94" s="8"/>
      <c r="IZL94" s="8"/>
      <c r="IZM94" s="8"/>
      <c r="IZN94" s="8"/>
      <c r="IZO94" s="8"/>
      <c r="IZP94" s="8"/>
      <c r="IZQ94" s="8"/>
      <c r="IZR94" s="8"/>
      <c r="IZS94" s="8"/>
      <c r="IZT94" s="8"/>
      <c r="IZU94" s="8"/>
      <c r="IZV94" s="8"/>
      <c r="IZW94" s="8"/>
      <c r="IZX94" s="8"/>
      <c r="IZY94" s="8"/>
      <c r="IZZ94" s="8"/>
      <c r="JAA94" s="8"/>
      <c r="JAB94" s="8"/>
      <c r="JAC94" s="8"/>
      <c r="JAD94" s="8"/>
      <c r="JAE94" s="8"/>
      <c r="JAF94" s="8"/>
      <c r="JAG94" s="8"/>
      <c r="JAH94" s="8"/>
      <c r="JAI94" s="8"/>
      <c r="JAJ94" s="8"/>
      <c r="JAK94" s="8"/>
      <c r="JAL94" s="8"/>
      <c r="JAM94" s="8"/>
      <c r="JAN94" s="8"/>
      <c r="JAO94" s="8"/>
      <c r="JAP94" s="8"/>
      <c r="JAQ94" s="8"/>
      <c r="JAR94" s="8"/>
      <c r="JAS94" s="8"/>
      <c r="JAT94" s="8"/>
      <c r="JAU94" s="8"/>
      <c r="JAV94" s="8"/>
      <c r="JAW94" s="8"/>
      <c r="JAX94" s="8"/>
      <c r="JAY94" s="8"/>
      <c r="JAZ94" s="8"/>
      <c r="JBA94" s="8"/>
      <c r="JBB94" s="8"/>
      <c r="JBC94" s="8"/>
      <c r="JBD94" s="8"/>
      <c r="JBE94" s="8"/>
      <c r="JBF94" s="8"/>
      <c r="JBG94" s="8"/>
      <c r="JBH94" s="8"/>
      <c r="JBI94" s="8"/>
      <c r="JBJ94" s="8"/>
      <c r="JBK94" s="8"/>
      <c r="JBL94" s="8"/>
      <c r="JBM94" s="8"/>
      <c r="JBN94" s="8"/>
      <c r="JBO94" s="8"/>
      <c r="JBP94" s="8"/>
      <c r="JBQ94" s="8"/>
      <c r="JBR94" s="8"/>
      <c r="JBS94" s="8"/>
      <c r="JBT94" s="8"/>
      <c r="JBU94" s="8"/>
      <c r="JBV94" s="8"/>
      <c r="JBW94" s="8"/>
      <c r="JBX94" s="8"/>
      <c r="JBY94" s="8"/>
      <c r="JBZ94" s="8"/>
      <c r="JCA94" s="8"/>
      <c r="JCB94" s="8"/>
      <c r="JCC94" s="8"/>
      <c r="JCD94" s="8"/>
      <c r="JCE94" s="8"/>
      <c r="JCF94" s="8"/>
      <c r="JCG94" s="8"/>
      <c r="JCH94" s="8"/>
      <c r="JCI94" s="8"/>
      <c r="JCJ94" s="8"/>
      <c r="JCK94" s="8"/>
      <c r="JCL94" s="8"/>
      <c r="JCM94" s="8"/>
      <c r="JCN94" s="8"/>
      <c r="JCO94" s="8"/>
      <c r="JCP94" s="8"/>
      <c r="JCQ94" s="8"/>
      <c r="JCR94" s="8"/>
      <c r="JCS94" s="8"/>
      <c r="JCT94" s="8"/>
      <c r="JCU94" s="8"/>
      <c r="JCV94" s="8"/>
      <c r="JCW94" s="8"/>
      <c r="JCX94" s="8"/>
      <c r="JCY94" s="8"/>
      <c r="JCZ94" s="8"/>
      <c r="JDA94" s="8"/>
      <c r="JDB94" s="8"/>
      <c r="JDC94" s="8"/>
      <c r="JDD94" s="8"/>
      <c r="JDE94" s="8"/>
      <c r="JDF94" s="8"/>
      <c r="JDG94" s="8"/>
      <c r="JDH94" s="8"/>
      <c r="JDI94" s="8"/>
      <c r="JDJ94" s="8"/>
      <c r="JDK94" s="8"/>
      <c r="JDL94" s="8"/>
      <c r="JDM94" s="8"/>
      <c r="JDN94" s="8"/>
      <c r="JDO94" s="8"/>
      <c r="JDP94" s="8"/>
      <c r="JDQ94" s="8"/>
      <c r="JDR94" s="8"/>
      <c r="JDS94" s="8"/>
      <c r="JDT94" s="8"/>
      <c r="JDU94" s="8"/>
      <c r="JDV94" s="8"/>
      <c r="JDW94" s="8"/>
      <c r="JDX94" s="8"/>
      <c r="JDY94" s="8"/>
      <c r="JDZ94" s="8"/>
      <c r="JEA94" s="8"/>
      <c r="JEB94" s="8"/>
      <c r="JEC94" s="8"/>
      <c r="JED94" s="8"/>
      <c r="JEE94" s="8"/>
      <c r="JEF94" s="8"/>
      <c r="JEG94" s="8"/>
      <c r="JEH94" s="8"/>
      <c r="JEI94" s="8"/>
      <c r="JEJ94" s="8"/>
      <c r="JEK94" s="8"/>
      <c r="JEL94" s="8"/>
      <c r="JEM94" s="8"/>
      <c r="JEN94" s="8"/>
      <c r="JEO94" s="8"/>
      <c r="JEP94" s="8"/>
      <c r="JEQ94" s="8"/>
      <c r="JER94" s="8"/>
      <c r="JES94" s="8"/>
      <c r="JET94" s="8"/>
      <c r="JEU94" s="8"/>
      <c r="JEV94" s="8"/>
      <c r="JEW94" s="8"/>
      <c r="JEX94" s="8"/>
      <c r="JEY94" s="8"/>
      <c r="JEZ94" s="8"/>
      <c r="JFA94" s="8"/>
      <c r="JFB94" s="8"/>
      <c r="JFC94" s="8"/>
      <c r="JFD94" s="8"/>
      <c r="JFE94" s="8"/>
      <c r="JFF94" s="8"/>
      <c r="JFG94" s="8"/>
      <c r="JFH94" s="8"/>
      <c r="JFI94" s="8"/>
      <c r="JFJ94" s="8"/>
      <c r="JFK94" s="8"/>
      <c r="JFL94" s="8"/>
      <c r="JFM94" s="8"/>
      <c r="JFN94" s="8"/>
      <c r="JFO94" s="8"/>
      <c r="JFP94" s="8"/>
      <c r="JFQ94" s="8"/>
      <c r="JFR94" s="8"/>
      <c r="JFS94" s="8"/>
      <c r="JFT94" s="8"/>
      <c r="JFU94" s="8"/>
      <c r="JFV94" s="8"/>
      <c r="JFW94" s="8"/>
      <c r="JFX94" s="8"/>
      <c r="JFY94" s="8"/>
      <c r="JFZ94" s="8"/>
      <c r="JGA94" s="8"/>
      <c r="JGB94" s="8"/>
      <c r="JGC94" s="8"/>
      <c r="JGD94" s="8"/>
      <c r="JGE94" s="8"/>
      <c r="JGF94" s="8"/>
      <c r="JGG94" s="8"/>
      <c r="JGH94" s="8"/>
      <c r="JGI94" s="8"/>
      <c r="JGJ94" s="8"/>
      <c r="JGK94" s="8"/>
      <c r="JGL94" s="8"/>
      <c r="JGM94" s="8"/>
      <c r="JGN94" s="8"/>
      <c r="JGO94" s="8"/>
      <c r="JGP94" s="8"/>
      <c r="JGQ94" s="8"/>
      <c r="JGR94" s="8"/>
      <c r="JGS94" s="8"/>
      <c r="JGT94" s="8"/>
      <c r="JGU94" s="8"/>
      <c r="JGV94" s="8"/>
      <c r="JGW94" s="8"/>
      <c r="JGX94" s="8"/>
      <c r="JGY94" s="8"/>
      <c r="JGZ94" s="8"/>
      <c r="JHA94" s="8"/>
      <c r="JHB94" s="8"/>
      <c r="JHC94" s="8"/>
      <c r="JHD94" s="8"/>
      <c r="JHE94" s="8"/>
      <c r="JHF94" s="8"/>
      <c r="JHG94" s="8"/>
      <c r="JHH94" s="8"/>
      <c r="JHI94" s="8"/>
      <c r="JHJ94" s="8"/>
      <c r="JHK94" s="8"/>
      <c r="JHL94" s="8"/>
      <c r="JHM94" s="8"/>
      <c r="JHN94" s="8"/>
      <c r="JHO94" s="8"/>
      <c r="JHP94" s="8"/>
      <c r="JHQ94" s="8"/>
      <c r="JHR94" s="8"/>
      <c r="JHS94" s="8"/>
      <c r="JHT94" s="8"/>
      <c r="JHU94" s="8"/>
      <c r="JHV94" s="8"/>
      <c r="JHW94" s="8"/>
      <c r="JHX94" s="8"/>
      <c r="JHY94" s="8"/>
      <c r="JHZ94" s="8"/>
      <c r="JIA94" s="8"/>
      <c r="JIB94" s="8"/>
      <c r="JIC94" s="8"/>
      <c r="JID94" s="8"/>
      <c r="JIE94" s="8"/>
      <c r="JIF94" s="8"/>
      <c r="JIG94" s="8"/>
      <c r="JIH94" s="8"/>
      <c r="JII94" s="8"/>
      <c r="JIJ94" s="8"/>
      <c r="JIK94" s="8"/>
      <c r="JIL94" s="8"/>
      <c r="JIM94" s="8"/>
      <c r="JIN94" s="8"/>
      <c r="JIO94" s="8"/>
      <c r="JIP94" s="8"/>
      <c r="JIQ94" s="8"/>
      <c r="JIR94" s="8"/>
      <c r="JIS94" s="8"/>
      <c r="JIT94" s="8"/>
      <c r="JIU94" s="8"/>
      <c r="JIV94" s="8"/>
      <c r="JIW94" s="8"/>
      <c r="JIX94" s="8"/>
      <c r="JIY94" s="8"/>
      <c r="JIZ94" s="8"/>
      <c r="JJA94" s="8"/>
      <c r="JJB94" s="8"/>
      <c r="JJC94" s="8"/>
      <c r="JJD94" s="8"/>
      <c r="JJE94" s="8"/>
      <c r="JJF94" s="8"/>
      <c r="JJG94" s="8"/>
      <c r="JJH94" s="8"/>
      <c r="JJI94" s="8"/>
      <c r="JJJ94" s="8"/>
      <c r="JJK94" s="8"/>
      <c r="JJL94" s="8"/>
      <c r="JJM94" s="8"/>
      <c r="JJN94" s="8"/>
      <c r="JJO94" s="8"/>
      <c r="JJP94" s="8"/>
      <c r="JJQ94" s="8"/>
      <c r="JJR94" s="8"/>
      <c r="JJS94" s="8"/>
      <c r="JJT94" s="8"/>
      <c r="JJU94" s="8"/>
      <c r="JJV94" s="8"/>
      <c r="JJW94" s="8"/>
      <c r="JJX94" s="8"/>
      <c r="JJY94" s="8"/>
      <c r="JJZ94" s="8"/>
      <c r="JKA94" s="8"/>
      <c r="JKB94" s="8"/>
      <c r="JKC94" s="8"/>
      <c r="JKD94" s="8"/>
      <c r="JKE94" s="8"/>
      <c r="JKF94" s="8"/>
      <c r="JKG94" s="8"/>
      <c r="JKH94" s="8"/>
      <c r="JKI94" s="8"/>
      <c r="JKJ94" s="8"/>
      <c r="JKK94" s="8"/>
      <c r="JKL94" s="8"/>
      <c r="JKM94" s="8"/>
      <c r="JKN94" s="8"/>
      <c r="JKO94" s="8"/>
      <c r="JKP94" s="8"/>
      <c r="JKQ94" s="8"/>
      <c r="JKR94" s="8"/>
      <c r="JKS94" s="8"/>
      <c r="JKT94" s="8"/>
      <c r="JKU94" s="8"/>
      <c r="JKV94" s="8"/>
      <c r="JKW94" s="8"/>
      <c r="JKX94" s="8"/>
      <c r="JKY94" s="8"/>
      <c r="JKZ94" s="8"/>
      <c r="JLA94" s="8"/>
      <c r="JLB94" s="8"/>
      <c r="JLC94" s="8"/>
      <c r="JLD94" s="8"/>
      <c r="JLE94" s="8"/>
      <c r="JLF94" s="8"/>
      <c r="JLG94" s="8"/>
      <c r="JLH94" s="8"/>
      <c r="JLI94" s="8"/>
      <c r="JLJ94" s="8"/>
      <c r="JLK94" s="8"/>
      <c r="JLL94" s="8"/>
      <c r="JLM94" s="8"/>
      <c r="JLN94" s="8"/>
      <c r="JLO94" s="8"/>
      <c r="JLP94" s="8"/>
      <c r="JLQ94" s="8"/>
      <c r="JLR94" s="8"/>
      <c r="JLS94" s="8"/>
      <c r="JLT94" s="8"/>
      <c r="JLU94" s="8"/>
      <c r="JLV94" s="8"/>
      <c r="JLW94" s="8"/>
      <c r="JLX94" s="8"/>
      <c r="JLY94" s="8"/>
      <c r="JLZ94" s="8"/>
      <c r="JMA94" s="8"/>
      <c r="JMB94" s="8"/>
      <c r="JMC94" s="8"/>
      <c r="JMD94" s="8"/>
      <c r="JME94" s="8"/>
      <c r="JMF94" s="8"/>
      <c r="JMG94" s="8"/>
      <c r="JMH94" s="8"/>
      <c r="JMI94" s="8"/>
      <c r="JMJ94" s="8"/>
      <c r="JMK94" s="8"/>
      <c r="JML94" s="8"/>
      <c r="JMM94" s="8"/>
      <c r="JMN94" s="8"/>
      <c r="JMO94" s="8"/>
      <c r="JMP94" s="8"/>
      <c r="JMQ94" s="8"/>
      <c r="JMR94" s="8"/>
      <c r="JMS94" s="8"/>
      <c r="JMT94" s="8"/>
      <c r="JMU94" s="8"/>
      <c r="JMV94" s="8"/>
      <c r="JMW94" s="8"/>
      <c r="JMX94" s="8"/>
      <c r="JMY94" s="8"/>
      <c r="JMZ94" s="8"/>
      <c r="JNA94" s="8"/>
      <c r="JNB94" s="8"/>
      <c r="JNC94" s="8"/>
      <c r="JND94" s="8"/>
      <c r="JNE94" s="8"/>
      <c r="JNF94" s="8"/>
      <c r="JNG94" s="8"/>
      <c r="JNH94" s="8"/>
      <c r="JNI94" s="8"/>
      <c r="JNJ94" s="8"/>
      <c r="JNK94" s="8"/>
      <c r="JNL94" s="8"/>
      <c r="JNM94" s="8"/>
      <c r="JNN94" s="8"/>
      <c r="JNO94" s="8"/>
      <c r="JNP94" s="8"/>
      <c r="JNQ94" s="8"/>
      <c r="JNR94" s="8"/>
      <c r="JNS94" s="8"/>
      <c r="JNT94" s="8"/>
      <c r="JNU94" s="8"/>
      <c r="JNV94" s="8"/>
      <c r="JNW94" s="8"/>
      <c r="JNX94" s="8"/>
      <c r="JNY94" s="8"/>
      <c r="JNZ94" s="8"/>
      <c r="JOA94" s="8"/>
      <c r="JOB94" s="8"/>
      <c r="JOC94" s="8"/>
      <c r="JOD94" s="8"/>
      <c r="JOE94" s="8"/>
      <c r="JOF94" s="8"/>
      <c r="JOG94" s="8"/>
      <c r="JOH94" s="8"/>
      <c r="JOI94" s="8"/>
      <c r="JOJ94" s="8"/>
      <c r="JOK94" s="8"/>
      <c r="JOL94" s="8"/>
      <c r="JOM94" s="8"/>
      <c r="JON94" s="8"/>
      <c r="JOO94" s="8"/>
      <c r="JOP94" s="8"/>
      <c r="JOQ94" s="8"/>
      <c r="JOR94" s="8"/>
      <c r="JOS94" s="8"/>
      <c r="JOT94" s="8"/>
      <c r="JOU94" s="8"/>
      <c r="JOV94" s="8"/>
      <c r="JOW94" s="8"/>
      <c r="JOX94" s="8"/>
      <c r="JOY94" s="8"/>
      <c r="JOZ94" s="8"/>
      <c r="JPA94" s="8"/>
      <c r="JPB94" s="8"/>
      <c r="JPC94" s="8"/>
      <c r="JPD94" s="8"/>
      <c r="JPE94" s="8"/>
      <c r="JPF94" s="8"/>
      <c r="JPG94" s="8"/>
      <c r="JPH94" s="8"/>
      <c r="JPI94" s="8"/>
      <c r="JPJ94" s="8"/>
      <c r="JPK94" s="8"/>
      <c r="JPL94" s="8"/>
      <c r="JPM94" s="8"/>
      <c r="JPN94" s="8"/>
      <c r="JPO94" s="8"/>
      <c r="JPP94" s="8"/>
      <c r="JPQ94" s="8"/>
      <c r="JPR94" s="8"/>
      <c r="JPS94" s="8"/>
      <c r="JPT94" s="8"/>
      <c r="JPU94" s="8"/>
      <c r="JPV94" s="8"/>
      <c r="JPW94" s="8"/>
      <c r="JPX94" s="8"/>
      <c r="JPY94" s="8"/>
      <c r="JPZ94" s="8"/>
      <c r="JQA94" s="8"/>
      <c r="JQB94" s="8"/>
      <c r="JQC94" s="8"/>
      <c r="JQD94" s="8"/>
      <c r="JQE94" s="8"/>
      <c r="JQF94" s="8"/>
      <c r="JQG94" s="8"/>
      <c r="JQH94" s="8"/>
      <c r="JQI94" s="8"/>
      <c r="JQJ94" s="8"/>
      <c r="JQK94" s="8"/>
      <c r="JQL94" s="8"/>
      <c r="JQM94" s="8"/>
      <c r="JQN94" s="8"/>
      <c r="JQO94" s="8"/>
      <c r="JQP94" s="8"/>
      <c r="JQQ94" s="8"/>
      <c r="JQR94" s="8"/>
      <c r="JQS94" s="8"/>
      <c r="JQT94" s="8"/>
      <c r="JQU94" s="8"/>
      <c r="JQV94" s="8"/>
      <c r="JQW94" s="8"/>
      <c r="JQX94" s="8"/>
      <c r="JQY94" s="8"/>
      <c r="JQZ94" s="8"/>
      <c r="JRA94" s="8"/>
      <c r="JRB94" s="8"/>
      <c r="JRC94" s="8"/>
      <c r="JRD94" s="8"/>
      <c r="JRE94" s="8"/>
      <c r="JRF94" s="8"/>
      <c r="JRG94" s="8"/>
      <c r="JRH94" s="8"/>
      <c r="JRI94" s="8"/>
      <c r="JRJ94" s="8"/>
      <c r="JRK94" s="8"/>
      <c r="JRL94" s="8"/>
      <c r="JRM94" s="8"/>
      <c r="JRN94" s="8"/>
      <c r="JRO94" s="8"/>
      <c r="JRP94" s="8"/>
      <c r="JRQ94" s="8"/>
      <c r="JRR94" s="8"/>
      <c r="JRS94" s="8"/>
      <c r="JRT94" s="8"/>
      <c r="JRU94" s="8"/>
      <c r="JRV94" s="8"/>
      <c r="JRW94" s="8"/>
      <c r="JRX94" s="8"/>
      <c r="JRY94" s="8"/>
      <c r="JRZ94" s="8"/>
      <c r="JSA94" s="8"/>
      <c r="JSB94" s="8"/>
      <c r="JSC94" s="8"/>
      <c r="JSD94" s="8"/>
      <c r="JSE94" s="8"/>
      <c r="JSF94" s="8"/>
      <c r="JSG94" s="8"/>
      <c r="JSH94" s="8"/>
      <c r="JSI94" s="8"/>
      <c r="JSJ94" s="8"/>
      <c r="JSK94" s="8"/>
      <c r="JSL94" s="8"/>
      <c r="JSM94" s="8"/>
      <c r="JSN94" s="8"/>
      <c r="JSO94" s="8"/>
      <c r="JSP94" s="8"/>
      <c r="JSQ94" s="8"/>
      <c r="JSR94" s="8"/>
      <c r="JSS94" s="8"/>
      <c r="JST94" s="8"/>
      <c r="JSU94" s="8"/>
      <c r="JSV94" s="8"/>
      <c r="JSW94" s="8"/>
      <c r="JSX94" s="8"/>
      <c r="JSY94" s="8"/>
      <c r="JSZ94" s="8"/>
      <c r="JTA94" s="8"/>
      <c r="JTB94" s="8"/>
      <c r="JTC94" s="8"/>
      <c r="JTD94" s="8"/>
      <c r="JTE94" s="8"/>
      <c r="JTF94" s="8"/>
      <c r="JTG94" s="8"/>
      <c r="JTH94" s="8"/>
      <c r="JTI94" s="8"/>
      <c r="JTJ94" s="8"/>
      <c r="JTK94" s="8"/>
      <c r="JTL94" s="8"/>
      <c r="JTM94" s="8"/>
      <c r="JTN94" s="8"/>
      <c r="JTO94" s="8"/>
      <c r="JTP94" s="8"/>
      <c r="JTQ94" s="8"/>
      <c r="JTR94" s="8"/>
      <c r="JTS94" s="8"/>
      <c r="JTT94" s="8"/>
      <c r="JTU94" s="8"/>
      <c r="JTV94" s="8"/>
      <c r="JTW94" s="8"/>
      <c r="JTX94" s="8"/>
      <c r="JTY94" s="8"/>
      <c r="JTZ94" s="8"/>
      <c r="JUA94" s="8"/>
      <c r="JUB94" s="8"/>
      <c r="JUC94" s="8"/>
      <c r="JUD94" s="8"/>
      <c r="JUE94" s="8"/>
      <c r="JUF94" s="8"/>
      <c r="JUG94" s="8"/>
      <c r="JUH94" s="8"/>
      <c r="JUI94" s="8"/>
      <c r="JUJ94" s="8"/>
      <c r="JUK94" s="8"/>
      <c r="JUL94" s="8"/>
      <c r="JUM94" s="8"/>
      <c r="JUN94" s="8"/>
      <c r="JUO94" s="8"/>
      <c r="JUP94" s="8"/>
      <c r="JUQ94" s="8"/>
      <c r="JUR94" s="8"/>
      <c r="JUS94" s="8"/>
      <c r="JUT94" s="8"/>
      <c r="JUU94" s="8"/>
      <c r="JUV94" s="8"/>
      <c r="JUW94" s="8"/>
      <c r="JUX94" s="8"/>
      <c r="JUY94" s="8"/>
      <c r="JUZ94" s="8"/>
      <c r="JVA94" s="8"/>
      <c r="JVB94" s="8"/>
      <c r="JVC94" s="8"/>
      <c r="JVD94" s="8"/>
      <c r="JVE94" s="8"/>
      <c r="JVF94" s="8"/>
      <c r="JVG94" s="8"/>
      <c r="JVH94" s="8"/>
      <c r="JVI94" s="8"/>
      <c r="JVJ94" s="8"/>
      <c r="JVK94" s="8"/>
      <c r="JVL94" s="8"/>
      <c r="JVM94" s="8"/>
      <c r="JVN94" s="8"/>
      <c r="JVO94" s="8"/>
      <c r="JVP94" s="8"/>
      <c r="JVQ94" s="8"/>
      <c r="JVR94" s="8"/>
      <c r="JVS94" s="8"/>
      <c r="JVT94" s="8"/>
      <c r="JVU94" s="8"/>
      <c r="JVV94" s="8"/>
      <c r="JVW94" s="8"/>
      <c r="JVX94" s="8"/>
      <c r="JVY94" s="8"/>
      <c r="JVZ94" s="8"/>
      <c r="JWA94" s="8"/>
      <c r="JWB94" s="8"/>
      <c r="JWC94" s="8"/>
      <c r="JWD94" s="8"/>
      <c r="JWE94" s="8"/>
      <c r="JWF94" s="8"/>
      <c r="JWG94" s="8"/>
      <c r="JWH94" s="8"/>
      <c r="JWI94" s="8"/>
      <c r="JWJ94" s="8"/>
      <c r="JWK94" s="8"/>
      <c r="JWL94" s="8"/>
      <c r="JWM94" s="8"/>
      <c r="JWN94" s="8"/>
      <c r="JWO94" s="8"/>
      <c r="JWP94" s="8"/>
      <c r="JWQ94" s="8"/>
      <c r="JWR94" s="8"/>
      <c r="JWS94" s="8"/>
      <c r="JWT94" s="8"/>
      <c r="JWU94" s="8"/>
      <c r="JWV94" s="8"/>
      <c r="JWW94" s="8"/>
      <c r="JWX94" s="8"/>
      <c r="JWY94" s="8"/>
      <c r="JWZ94" s="8"/>
      <c r="JXA94" s="8"/>
      <c r="JXB94" s="8"/>
      <c r="JXC94" s="8"/>
      <c r="JXD94" s="8"/>
      <c r="JXE94" s="8"/>
      <c r="JXF94" s="8"/>
      <c r="JXG94" s="8"/>
      <c r="JXH94" s="8"/>
      <c r="JXI94" s="8"/>
      <c r="JXJ94" s="8"/>
      <c r="JXK94" s="8"/>
      <c r="JXL94" s="8"/>
      <c r="JXM94" s="8"/>
      <c r="JXN94" s="8"/>
      <c r="JXO94" s="8"/>
      <c r="JXP94" s="8"/>
      <c r="JXQ94" s="8"/>
      <c r="JXR94" s="8"/>
      <c r="JXS94" s="8"/>
      <c r="JXT94" s="8"/>
      <c r="JXU94" s="8"/>
      <c r="JXV94" s="8"/>
      <c r="JXW94" s="8"/>
      <c r="JXX94" s="8"/>
      <c r="JXY94" s="8"/>
      <c r="JXZ94" s="8"/>
      <c r="JYA94" s="8"/>
      <c r="JYB94" s="8"/>
      <c r="JYC94" s="8"/>
      <c r="JYD94" s="8"/>
      <c r="JYE94" s="8"/>
      <c r="JYF94" s="8"/>
      <c r="JYG94" s="8"/>
      <c r="JYH94" s="8"/>
      <c r="JYI94" s="8"/>
      <c r="JYJ94" s="8"/>
      <c r="JYK94" s="8"/>
      <c r="JYL94" s="8"/>
      <c r="JYM94" s="8"/>
      <c r="JYN94" s="8"/>
      <c r="JYO94" s="8"/>
      <c r="JYP94" s="8"/>
      <c r="JYQ94" s="8"/>
      <c r="JYR94" s="8"/>
      <c r="JYS94" s="8"/>
      <c r="JYT94" s="8"/>
      <c r="JYU94" s="8"/>
      <c r="JYV94" s="8"/>
      <c r="JYW94" s="8"/>
      <c r="JYX94" s="8"/>
      <c r="JYY94" s="8"/>
      <c r="JYZ94" s="8"/>
      <c r="JZA94" s="8"/>
      <c r="JZB94" s="8"/>
      <c r="JZC94" s="8"/>
      <c r="JZD94" s="8"/>
      <c r="JZE94" s="8"/>
      <c r="JZF94" s="8"/>
      <c r="JZG94" s="8"/>
      <c r="JZH94" s="8"/>
      <c r="JZI94" s="8"/>
      <c r="JZJ94" s="8"/>
      <c r="JZK94" s="8"/>
      <c r="JZL94" s="8"/>
      <c r="JZM94" s="8"/>
      <c r="JZN94" s="8"/>
      <c r="JZO94" s="8"/>
      <c r="JZP94" s="8"/>
      <c r="JZQ94" s="8"/>
      <c r="JZR94" s="8"/>
      <c r="JZS94" s="8"/>
      <c r="JZT94" s="8"/>
      <c r="JZU94" s="8"/>
      <c r="JZV94" s="8"/>
      <c r="JZW94" s="8"/>
      <c r="JZX94" s="8"/>
      <c r="JZY94" s="8"/>
      <c r="JZZ94" s="8"/>
      <c r="KAA94" s="8"/>
      <c r="KAB94" s="8"/>
      <c r="KAC94" s="8"/>
      <c r="KAD94" s="8"/>
      <c r="KAE94" s="8"/>
      <c r="KAF94" s="8"/>
      <c r="KAG94" s="8"/>
      <c r="KAH94" s="8"/>
      <c r="KAI94" s="8"/>
      <c r="KAJ94" s="8"/>
      <c r="KAK94" s="8"/>
      <c r="KAL94" s="8"/>
      <c r="KAM94" s="8"/>
      <c r="KAN94" s="8"/>
      <c r="KAO94" s="8"/>
      <c r="KAP94" s="8"/>
      <c r="KAQ94" s="8"/>
      <c r="KAR94" s="8"/>
      <c r="KAS94" s="8"/>
      <c r="KAT94" s="8"/>
      <c r="KAU94" s="8"/>
      <c r="KAV94" s="8"/>
      <c r="KAW94" s="8"/>
      <c r="KAX94" s="8"/>
      <c r="KAY94" s="8"/>
      <c r="KAZ94" s="8"/>
      <c r="KBA94" s="8"/>
      <c r="KBB94" s="8"/>
      <c r="KBC94" s="8"/>
      <c r="KBD94" s="8"/>
      <c r="KBE94" s="8"/>
      <c r="KBF94" s="8"/>
      <c r="KBG94" s="8"/>
      <c r="KBH94" s="8"/>
      <c r="KBI94" s="8"/>
      <c r="KBJ94" s="8"/>
      <c r="KBK94" s="8"/>
      <c r="KBL94" s="8"/>
      <c r="KBM94" s="8"/>
      <c r="KBN94" s="8"/>
      <c r="KBO94" s="8"/>
      <c r="KBP94" s="8"/>
      <c r="KBQ94" s="8"/>
      <c r="KBR94" s="8"/>
      <c r="KBS94" s="8"/>
      <c r="KBT94" s="8"/>
      <c r="KBU94" s="8"/>
      <c r="KBV94" s="8"/>
      <c r="KBW94" s="8"/>
      <c r="KBX94" s="8"/>
      <c r="KBY94" s="8"/>
      <c r="KBZ94" s="8"/>
      <c r="KCA94" s="8"/>
      <c r="KCB94" s="8"/>
      <c r="KCC94" s="8"/>
      <c r="KCD94" s="8"/>
      <c r="KCE94" s="8"/>
      <c r="KCF94" s="8"/>
      <c r="KCG94" s="8"/>
      <c r="KCH94" s="8"/>
      <c r="KCI94" s="8"/>
      <c r="KCJ94" s="8"/>
      <c r="KCK94" s="8"/>
      <c r="KCL94" s="8"/>
      <c r="KCM94" s="8"/>
      <c r="KCN94" s="8"/>
      <c r="KCO94" s="8"/>
      <c r="KCP94" s="8"/>
      <c r="KCQ94" s="8"/>
      <c r="KCR94" s="8"/>
      <c r="KCS94" s="8"/>
      <c r="KCT94" s="8"/>
      <c r="KCU94" s="8"/>
      <c r="KCV94" s="8"/>
      <c r="KCW94" s="8"/>
      <c r="KCX94" s="8"/>
      <c r="KCY94" s="8"/>
      <c r="KCZ94" s="8"/>
      <c r="KDA94" s="8"/>
      <c r="KDB94" s="8"/>
      <c r="KDC94" s="8"/>
      <c r="KDD94" s="8"/>
      <c r="KDE94" s="8"/>
      <c r="KDF94" s="8"/>
      <c r="KDG94" s="8"/>
      <c r="KDH94" s="8"/>
      <c r="KDI94" s="8"/>
      <c r="KDJ94" s="8"/>
      <c r="KDK94" s="8"/>
      <c r="KDL94" s="8"/>
      <c r="KDM94" s="8"/>
      <c r="KDN94" s="8"/>
      <c r="KDO94" s="8"/>
      <c r="KDP94" s="8"/>
      <c r="KDQ94" s="8"/>
      <c r="KDR94" s="8"/>
      <c r="KDS94" s="8"/>
      <c r="KDT94" s="8"/>
      <c r="KDU94" s="8"/>
      <c r="KDV94" s="8"/>
      <c r="KDW94" s="8"/>
      <c r="KDX94" s="8"/>
      <c r="KDY94" s="8"/>
      <c r="KDZ94" s="8"/>
      <c r="KEA94" s="8"/>
      <c r="KEB94" s="8"/>
      <c r="KEC94" s="8"/>
      <c r="KED94" s="8"/>
      <c r="KEE94" s="8"/>
      <c r="KEF94" s="8"/>
      <c r="KEG94" s="8"/>
      <c r="KEH94" s="8"/>
      <c r="KEI94" s="8"/>
      <c r="KEJ94" s="8"/>
      <c r="KEK94" s="8"/>
      <c r="KEL94" s="8"/>
      <c r="KEM94" s="8"/>
      <c r="KEN94" s="8"/>
      <c r="KEO94" s="8"/>
      <c r="KEP94" s="8"/>
      <c r="KEQ94" s="8"/>
      <c r="KER94" s="8"/>
      <c r="KES94" s="8"/>
      <c r="KET94" s="8"/>
      <c r="KEU94" s="8"/>
      <c r="KEV94" s="8"/>
      <c r="KEW94" s="8"/>
      <c r="KEX94" s="8"/>
      <c r="KEY94" s="8"/>
      <c r="KEZ94" s="8"/>
      <c r="KFA94" s="8"/>
      <c r="KFB94" s="8"/>
      <c r="KFC94" s="8"/>
      <c r="KFD94" s="8"/>
      <c r="KFE94" s="8"/>
      <c r="KFF94" s="8"/>
      <c r="KFG94" s="8"/>
      <c r="KFH94" s="8"/>
      <c r="KFI94" s="8"/>
      <c r="KFJ94" s="8"/>
      <c r="KFK94" s="8"/>
      <c r="KFL94" s="8"/>
      <c r="KFM94" s="8"/>
      <c r="KFN94" s="8"/>
      <c r="KFO94" s="8"/>
      <c r="KFP94" s="8"/>
      <c r="KFQ94" s="8"/>
      <c r="KFR94" s="8"/>
      <c r="KFS94" s="8"/>
      <c r="KFT94" s="8"/>
      <c r="KFU94" s="8"/>
      <c r="KFV94" s="8"/>
      <c r="KFW94" s="8"/>
      <c r="KFX94" s="8"/>
      <c r="KFY94" s="8"/>
      <c r="KFZ94" s="8"/>
      <c r="KGA94" s="8"/>
      <c r="KGB94" s="8"/>
      <c r="KGC94" s="8"/>
      <c r="KGD94" s="8"/>
      <c r="KGE94" s="8"/>
      <c r="KGF94" s="8"/>
      <c r="KGG94" s="8"/>
      <c r="KGH94" s="8"/>
      <c r="KGI94" s="8"/>
      <c r="KGJ94" s="8"/>
      <c r="KGK94" s="8"/>
      <c r="KGL94" s="8"/>
      <c r="KGM94" s="8"/>
      <c r="KGN94" s="8"/>
      <c r="KGO94" s="8"/>
      <c r="KGP94" s="8"/>
      <c r="KGQ94" s="8"/>
      <c r="KGR94" s="8"/>
      <c r="KGS94" s="8"/>
      <c r="KGT94" s="8"/>
      <c r="KGU94" s="8"/>
      <c r="KGV94" s="8"/>
      <c r="KGW94" s="8"/>
      <c r="KGX94" s="8"/>
      <c r="KGY94" s="8"/>
      <c r="KGZ94" s="8"/>
      <c r="KHA94" s="8"/>
      <c r="KHB94" s="8"/>
      <c r="KHC94" s="8"/>
      <c r="KHD94" s="8"/>
      <c r="KHE94" s="8"/>
      <c r="KHF94" s="8"/>
      <c r="KHG94" s="8"/>
      <c r="KHH94" s="8"/>
      <c r="KHI94" s="8"/>
      <c r="KHJ94" s="8"/>
      <c r="KHK94" s="8"/>
      <c r="KHL94" s="8"/>
      <c r="KHM94" s="8"/>
      <c r="KHN94" s="8"/>
      <c r="KHO94" s="8"/>
      <c r="KHP94" s="8"/>
      <c r="KHQ94" s="8"/>
      <c r="KHR94" s="8"/>
      <c r="KHS94" s="8"/>
      <c r="KHT94" s="8"/>
      <c r="KHU94" s="8"/>
      <c r="KHV94" s="8"/>
      <c r="KHW94" s="8"/>
      <c r="KHX94" s="8"/>
      <c r="KHY94" s="8"/>
      <c r="KHZ94" s="8"/>
      <c r="KIA94" s="8"/>
      <c r="KIB94" s="8"/>
      <c r="KIC94" s="8"/>
      <c r="KID94" s="8"/>
      <c r="KIE94" s="8"/>
      <c r="KIF94" s="8"/>
      <c r="KIG94" s="8"/>
      <c r="KIH94" s="8"/>
      <c r="KII94" s="8"/>
      <c r="KIJ94" s="8"/>
      <c r="KIK94" s="8"/>
      <c r="KIL94" s="8"/>
      <c r="KIM94" s="8"/>
      <c r="KIN94" s="8"/>
      <c r="KIO94" s="8"/>
      <c r="KIP94" s="8"/>
      <c r="KIQ94" s="8"/>
      <c r="KIR94" s="8"/>
      <c r="KIS94" s="8"/>
      <c r="KIT94" s="8"/>
      <c r="KIU94" s="8"/>
      <c r="KIV94" s="8"/>
      <c r="KIW94" s="8"/>
      <c r="KIX94" s="8"/>
      <c r="KIY94" s="8"/>
      <c r="KIZ94" s="8"/>
      <c r="KJA94" s="8"/>
      <c r="KJB94" s="8"/>
      <c r="KJC94" s="8"/>
      <c r="KJD94" s="8"/>
      <c r="KJE94" s="8"/>
      <c r="KJF94" s="8"/>
      <c r="KJG94" s="8"/>
      <c r="KJH94" s="8"/>
      <c r="KJI94" s="8"/>
      <c r="KJJ94" s="8"/>
      <c r="KJK94" s="8"/>
      <c r="KJL94" s="8"/>
      <c r="KJM94" s="8"/>
      <c r="KJN94" s="8"/>
      <c r="KJO94" s="8"/>
      <c r="KJP94" s="8"/>
      <c r="KJQ94" s="8"/>
      <c r="KJR94" s="8"/>
      <c r="KJS94" s="8"/>
      <c r="KJT94" s="8"/>
      <c r="KJU94" s="8"/>
      <c r="KJV94" s="8"/>
      <c r="KJW94" s="8"/>
      <c r="KJX94" s="8"/>
      <c r="KJY94" s="8"/>
      <c r="KJZ94" s="8"/>
      <c r="KKA94" s="8"/>
      <c r="KKB94" s="8"/>
      <c r="KKC94" s="8"/>
      <c r="KKD94" s="8"/>
      <c r="KKE94" s="8"/>
      <c r="KKF94" s="8"/>
      <c r="KKG94" s="8"/>
      <c r="KKH94" s="8"/>
      <c r="KKI94" s="8"/>
      <c r="KKJ94" s="8"/>
      <c r="KKK94" s="8"/>
      <c r="KKL94" s="8"/>
      <c r="KKM94" s="8"/>
      <c r="KKN94" s="8"/>
      <c r="KKO94" s="8"/>
      <c r="KKP94" s="8"/>
      <c r="KKQ94" s="8"/>
      <c r="KKR94" s="8"/>
      <c r="KKS94" s="8"/>
      <c r="KKT94" s="8"/>
      <c r="KKU94" s="8"/>
      <c r="KKV94" s="8"/>
      <c r="KKW94" s="8"/>
      <c r="KKX94" s="8"/>
      <c r="KKY94" s="8"/>
      <c r="KKZ94" s="8"/>
      <c r="KLA94" s="8"/>
      <c r="KLB94" s="8"/>
      <c r="KLC94" s="8"/>
      <c r="KLD94" s="8"/>
      <c r="KLE94" s="8"/>
      <c r="KLF94" s="8"/>
      <c r="KLG94" s="8"/>
      <c r="KLH94" s="8"/>
      <c r="KLI94" s="8"/>
      <c r="KLJ94" s="8"/>
      <c r="KLK94" s="8"/>
      <c r="KLL94" s="8"/>
      <c r="KLM94" s="8"/>
      <c r="KLN94" s="8"/>
      <c r="KLO94" s="8"/>
      <c r="KLP94" s="8"/>
      <c r="KLQ94" s="8"/>
      <c r="KLR94" s="8"/>
      <c r="KLS94" s="8"/>
      <c r="KLT94" s="8"/>
      <c r="KLU94" s="8"/>
      <c r="KLV94" s="8"/>
      <c r="KLW94" s="8"/>
      <c r="KLX94" s="8"/>
      <c r="KLY94" s="8"/>
      <c r="KLZ94" s="8"/>
      <c r="KMA94" s="8"/>
      <c r="KMB94" s="8"/>
      <c r="KMC94" s="8"/>
      <c r="KMD94" s="8"/>
      <c r="KME94" s="8"/>
      <c r="KMF94" s="8"/>
      <c r="KMG94" s="8"/>
      <c r="KMH94" s="8"/>
      <c r="KMI94" s="8"/>
      <c r="KMJ94" s="8"/>
      <c r="KMK94" s="8"/>
      <c r="KML94" s="8"/>
      <c r="KMM94" s="8"/>
      <c r="KMN94" s="8"/>
      <c r="KMO94" s="8"/>
      <c r="KMP94" s="8"/>
      <c r="KMQ94" s="8"/>
      <c r="KMR94" s="8"/>
      <c r="KMS94" s="8"/>
      <c r="KMT94" s="8"/>
      <c r="KMU94" s="8"/>
      <c r="KMV94" s="8"/>
      <c r="KMW94" s="8"/>
      <c r="KMX94" s="8"/>
      <c r="KMY94" s="8"/>
      <c r="KMZ94" s="8"/>
      <c r="KNA94" s="8"/>
      <c r="KNB94" s="8"/>
      <c r="KNC94" s="8"/>
      <c r="KND94" s="8"/>
      <c r="KNE94" s="8"/>
      <c r="KNF94" s="8"/>
      <c r="KNG94" s="8"/>
      <c r="KNH94" s="8"/>
      <c r="KNI94" s="8"/>
      <c r="KNJ94" s="8"/>
      <c r="KNK94" s="8"/>
      <c r="KNL94" s="8"/>
      <c r="KNM94" s="8"/>
      <c r="KNN94" s="8"/>
      <c r="KNO94" s="8"/>
      <c r="KNP94" s="8"/>
      <c r="KNQ94" s="8"/>
      <c r="KNR94" s="8"/>
      <c r="KNS94" s="8"/>
      <c r="KNT94" s="8"/>
      <c r="KNU94" s="8"/>
      <c r="KNV94" s="8"/>
      <c r="KNW94" s="8"/>
      <c r="KNX94" s="8"/>
      <c r="KNY94" s="8"/>
      <c r="KNZ94" s="8"/>
      <c r="KOA94" s="8"/>
      <c r="KOB94" s="8"/>
      <c r="KOC94" s="8"/>
      <c r="KOD94" s="8"/>
      <c r="KOE94" s="8"/>
      <c r="KOF94" s="8"/>
      <c r="KOG94" s="8"/>
      <c r="KOH94" s="8"/>
      <c r="KOI94" s="8"/>
      <c r="KOJ94" s="8"/>
      <c r="KOK94" s="8"/>
      <c r="KOL94" s="8"/>
      <c r="KOM94" s="8"/>
      <c r="KON94" s="8"/>
      <c r="KOO94" s="8"/>
      <c r="KOP94" s="8"/>
      <c r="KOQ94" s="8"/>
      <c r="KOR94" s="8"/>
      <c r="KOS94" s="8"/>
      <c r="KOT94" s="8"/>
      <c r="KOU94" s="8"/>
      <c r="KOV94" s="8"/>
      <c r="KOW94" s="8"/>
      <c r="KOX94" s="8"/>
      <c r="KOY94" s="8"/>
      <c r="KOZ94" s="8"/>
      <c r="KPA94" s="8"/>
      <c r="KPB94" s="8"/>
      <c r="KPC94" s="8"/>
      <c r="KPD94" s="8"/>
      <c r="KPE94" s="8"/>
      <c r="KPF94" s="8"/>
      <c r="KPG94" s="8"/>
      <c r="KPH94" s="8"/>
      <c r="KPI94" s="8"/>
      <c r="KPJ94" s="8"/>
      <c r="KPK94" s="8"/>
      <c r="KPL94" s="8"/>
      <c r="KPM94" s="8"/>
      <c r="KPN94" s="8"/>
      <c r="KPO94" s="8"/>
      <c r="KPP94" s="8"/>
      <c r="KPQ94" s="8"/>
      <c r="KPR94" s="8"/>
      <c r="KPS94" s="8"/>
      <c r="KPT94" s="8"/>
      <c r="KPU94" s="8"/>
      <c r="KPV94" s="8"/>
      <c r="KPW94" s="8"/>
      <c r="KPX94" s="8"/>
      <c r="KPY94" s="8"/>
      <c r="KPZ94" s="8"/>
      <c r="KQA94" s="8"/>
      <c r="KQB94" s="8"/>
      <c r="KQC94" s="8"/>
      <c r="KQD94" s="8"/>
      <c r="KQE94" s="8"/>
      <c r="KQF94" s="8"/>
      <c r="KQG94" s="8"/>
      <c r="KQH94" s="8"/>
      <c r="KQI94" s="8"/>
      <c r="KQJ94" s="8"/>
      <c r="KQK94" s="8"/>
      <c r="KQL94" s="8"/>
      <c r="KQM94" s="8"/>
      <c r="KQN94" s="8"/>
      <c r="KQO94" s="8"/>
      <c r="KQP94" s="8"/>
      <c r="KQQ94" s="8"/>
      <c r="KQR94" s="8"/>
      <c r="KQS94" s="8"/>
      <c r="KQT94" s="8"/>
      <c r="KQU94" s="8"/>
      <c r="KQV94" s="8"/>
      <c r="KQW94" s="8"/>
      <c r="KQX94" s="8"/>
      <c r="KQY94" s="8"/>
      <c r="KQZ94" s="8"/>
      <c r="KRA94" s="8"/>
      <c r="KRB94" s="8"/>
      <c r="KRC94" s="8"/>
      <c r="KRD94" s="8"/>
      <c r="KRE94" s="8"/>
      <c r="KRF94" s="8"/>
      <c r="KRG94" s="8"/>
      <c r="KRH94" s="8"/>
      <c r="KRI94" s="8"/>
      <c r="KRJ94" s="8"/>
      <c r="KRK94" s="8"/>
      <c r="KRL94" s="8"/>
      <c r="KRM94" s="8"/>
      <c r="KRN94" s="8"/>
      <c r="KRO94" s="8"/>
      <c r="KRP94" s="8"/>
      <c r="KRQ94" s="8"/>
      <c r="KRR94" s="8"/>
      <c r="KRS94" s="8"/>
      <c r="KRT94" s="8"/>
      <c r="KRU94" s="8"/>
      <c r="KRV94" s="8"/>
      <c r="KRW94" s="8"/>
      <c r="KRX94" s="8"/>
      <c r="KRY94" s="8"/>
      <c r="KRZ94" s="8"/>
      <c r="KSA94" s="8"/>
      <c r="KSB94" s="8"/>
      <c r="KSC94" s="8"/>
      <c r="KSD94" s="8"/>
      <c r="KSE94" s="8"/>
      <c r="KSF94" s="8"/>
      <c r="KSG94" s="8"/>
      <c r="KSH94" s="8"/>
      <c r="KSI94" s="8"/>
      <c r="KSJ94" s="8"/>
      <c r="KSK94" s="8"/>
      <c r="KSL94" s="8"/>
      <c r="KSM94" s="8"/>
      <c r="KSN94" s="8"/>
      <c r="KSO94" s="8"/>
      <c r="KSP94" s="8"/>
      <c r="KSQ94" s="8"/>
      <c r="KSR94" s="8"/>
      <c r="KSS94" s="8"/>
      <c r="KST94" s="8"/>
      <c r="KSU94" s="8"/>
      <c r="KSV94" s="8"/>
      <c r="KSW94" s="8"/>
      <c r="KSX94" s="8"/>
      <c r="KSY94" s="8"/>
      <c r="KSZ94" s="8"/>
      <c r="KTA94" s="8"/>
      <c r="KTB94" s="8"/>
      <c r="KTC94" s="8"/>
      <c r="KTD94" s="8"/>
      <c r="KTE94" s="8"/>
      <c r="KTF94" s="8"/>
      <c r="KTG94" s="8"/>
      <c r="KTH94" s="8"/>
      <c r="KTI94" s="8"/>
      <c r="KTJ94" s="8"/>
      <c r="KTK94" s="8"/>
      <c r="KTL94" s="8"/>
      <c r="KTM94" s="8"/>
      <c r="KTN94" s="8"/>
      <c r="KTO94" s="8"/>
      <c r="KTP94" s="8"/>
      <c r="KTQ94" s="8"/>
      <c r="KTR94" s="8"/>
      <c r="KTS94" s="8"/>
      <c r="KTT94" s="8"/>
      <c r="KTU94" s="8"/>
      <c r="KTV94" s="8"/>
      <c r="KTW94" s="8"/>
      <c r="KTX94" s="8"/>
      <c r="KTY94" s="8"/>
      <c r="KTZ94" s="8"/>
      <c r="KUA94" s="8"/>
      <c r="KUB94" s="8"/>
      <c r="KUC94" s="8"/>
      <c r="KUD94" s="8"/>
      <c r="KUE94" s="8"/>
      <c r="KUF94" s="8"/>
      <c r="KUG94" s="8"/>
      <c r="KUH94" s="8"/>
      <c r="KUI94" s="8"/>
      <c r="KUJ94" s="8"/>
      <c r="KUK94" s="8"/>
      <c r="KUL94" s="8"/>
      <c r="KUM94" s="8"/>
      <c r="KUN94" s="8"/>
      <c r="KUO94" s="8"/>
      <c r="KUP94" s="8"/>
      <c r="KUQ94" s="8"/>
      <c r="KUR94" s="8"/>
      <c r="KUS94" s="8"/>
      <c r="KUT94" s="8"/>
      <c r="KUU94" s="8"/>
      <c r="KUV94" s="8"/>
      <c r="KUW94" s="8"/>
      <c r="KUX94" s="8"/>
      <c r="KUY94" s="8"/>
      <c r="KUZ94" s="8"/>
      <c r="KVA94" s="8"/>
      <c r="KVB94" s="8"/>
      <c r="KVC94" s="8"/>
      <c r="KVD94" s="8"/>
      <c r="KVE94" s="8"/>
      <c r="KVF94" s="8"/>
      <c r="KVG94" s="8"/>
      <c r="KVH94" s="8"/>
      <c r="KVI94" s="8"/>
      <c r="KVJ94" s="8"/>
      <c r="KVK94" s="8"/>
      <c r="KVL94" s="8"/>
      <c r="KVM94" s="8"/>
      <c r="KVN94" s="8"/>
      <c r="KVO94" s="8"/>
      <c r="KVP94" s="8"/>
      <c r="KVQ94" s="8"/>
      <c r="KVR94" s="8"/>
      <c r="KVS94" s="8"/>
      <c r="KVT94" s="8"/>
      <c r="KVU94" s="8"/>
      <c r="KVV94" s="8"/>
      <c r="KVW94" s="8"/>
      <c r="KVX94" s="8"/>
      <c r="KVY94" s="8"/>
      <c r="KVZ94" s="8"/>
      <c r="KWA94" s="8"/>
      <c r="KWB94" s="8"/>
      <c r="KWC94" s="8"/>
      <c r="KWD94" s="8"/>
      <c r="KWE94" s="8"/>
      <c r="KWF94" s="8"/>
      <c r="KWG94" s="8"/>
      <c r="KWH94" s="8"/>
      <c r="KWI94" s="8"/>
      <c r="KWJ94" s="8"/>
      <c r="KWK94" s="8"/>
      <c r="KWL94" s="8"/>
      <c r="KWM94" s="8"/>
      <c r="KWN94" s="8"/>
      <c r="KWO94" s="8"/>
      <c r="KWP94" s="8"/>
      <c r="KWQ94" s="8"/>
      <c r="KWR94" s="8"/>
      <c r="KWS94" s="8"/>
      <c r="KWT94" s="8"/>
      <c r="KWU94" s="8"/>
      <c r="KWV94" s="8"/>
      <c r="KWW94" s="8"/>
      <c r="KWX94" s="8"/>
      <c r="KWY94" s="8"/>
      <c r="KWZ94" s="8"/>
      <c r="KXA94" s="8"/>
      <c r="KXB94" s="8"/>
      <c r="KXC94" s="8"/>
      <c r="KXD94" s="8"/>
      <c r="KXE94" s="8"/>
      <c r="KXF94" s="8"/>
      <c r="KXG94" s="8"/>
      <c r="KXH94" s="8"/>
      <c r="KXI94" s="8"/>
      <c r="KXJ94" s="8"/>
      <c r="KXK94" s="8"/>
      <c r="KXL94" s="8"/>
      <c r="KXM94" s="8"/>
      <c r="KXN94" s="8"/>
      <c r="KXO94" s="8"/>
      <c r="KXP94" s="8"/>
      <c r="KXQ94" s="8"/>
      <c r="KXR94" s="8"/>
      <c r="KXS94" s="8"/>
      <c r="KXT94" s="8"/>
      <c r="KXU94" s="8"/>
      <c r="KXV94" s="8"/>
      <c r="KXW94" s="8"/>
      <c r="KXX94" s="8"/>
      <c r="KXY94" s="8"/>
      <c r="KXZ94" s="8"/>
      <c r="KYA94" s="8"/>
      <c r="KYB94" s="8"/>
      <c r="KYC94" s="8"/>
      <c r="KYD94" s="8"/>
      <c r="KYE94" s="8"/>
      <c r="KYF94" s="8"/>
      <c r="KYG94" s="8"/>
      <c r="KYH94" s="8"/>
      <c r="KYI94" s="8"/>
      <c r="KYJ94" s="8"/>
      <c r="KYK94" s="8"/>
      <c r="KYL94" s="8"/>
      <c r="KYM94" s="8"/>
      <c r="KYN94" s="8"/>
      <c r="KYO94" s="8"/>
      <c r="KYP94" s="8"/>
      <c r="KYQ94" s="8"/>
      <c r="KYR94" s="8"/>
      <c r="KYS94" s="8"/>
      <c r="KYT94" s="8"/>
      <c r="KYU94" s="8"/>
      <c r="KYV94" s="8"/>
      <c r="KYW94" s="8"/>
      <c r="KYX94" s="8"/>
      <c r="KYY94" s="8"/>
      <c r="KYZ94" s="8"/>
      <c r="KZA94" s="8"/>
      <c r="KZB94" s="8"/>
      <c r="KZC94" s="8"/>
      <c r="KZD94" s="8"/>
      <c r="KZE94" s="8"/>
      <c r="KZF94" s="8"/>
      <c r="KZG94" s="8"/>
      <c r="KZH94" s="8"/>
      <c r="KZI94" s="8"/>
      <c r="KZJ94" s="8"/>
      <c r="KZK94" s="8"/>
      <c r="KZL94" s="8"/>
      <c r="KZM94" s="8"/>
      <c r="KZN94" s="8"/>
      <c r="KZO94" s="8"/>
      <c r="KZP94" s="8"/>
      <c r="KZQ94" s="8"/>
      <c r="KZR94" s="8"/>
      <c r="KZS94" s="8"/>
      <c r="KZT94" s="8"/>
      <c r="KZU94" s="8"/>
      <c r="KZV94" s="8"/>
      <c r="KZW94" s="8"/>
      <c r="KZX94" s="8"/>
      <c r="KZY94" s="8"/>
      <c r="KZZ94" s="8"/>
      <c r="LAA94" s="8"/>
      <c r="LAB94" s="8"/>
      <c r="LAC94" s="8"/>
      <c r="LAD94" s="8"/>
      <c r="LAE94" s="8"/>
      <c r="LAF94" s="8"/>
      <c r="LAG94" s="8"/>
      <c r="LAH94" s="8"/>
      <c r="LAI94" s="8"/>
      <c r="LAJ94" s="8"/>
      <c r="LAK94" s="8"/>
      <c r="LAL94" s="8"/>
      <c r="LAM94" s="8"/>
      <c r="LAN94" s="8"/>
      <c r="LAO94" s="8"/>
      <c r="LAP94" s="8"/>
      <c r="LAQ94" s="8"/>
      <c r="LAR94" s="8"/>
      <c r="LAS94" s="8"/>
      <c r="LAT94" s="8"/>
      <c r="LAU94" s="8"/>
      <c r="LAV94" s="8"/>
      <c r="LAW94" s="8"/>
      <c r="LAX94" s="8"/>
      <c r="LAY94" s="8"/>
      <c r="LAZ94" s="8"/>
      <c r="LBA94" s="8"/>
      <c r="LBB94" s="8"/>
      <c r="LBC94" s="8"/>
      <c r="LBD94" s="8"/>
      <c r="LBE94" s="8"/>
      <c r="LBF94" s="8"/>
      <c r="LBG94" s="8"/>
      <c r="LBH94" s="8"/>
      <c r="LBI94" s="8"/>
      <c r="LBJ94" s="8"/>
      <c r="LBK94" s="8"/>
      <c r="LBL94" s="8"/>
      <c r="LBM94" s="8"/>
      <c r="LBN94" s="8"/>
      <c r="LBO94" s="8"/>
      <c r="LBP94" s="8"/>
      <c r="LBQ94" s="8"/>
      <c r="LBR94" s="8"/>
      <c r="LBS94" s="8"/>
      <c r="LBT94" s="8"/>
      <c r="LBU94" s="8"/>
      <c r="LBV94" s="8"/>
      <c r="LBW94" s="8"/>
      <c r="LBX94" s="8"/>
      <c r="LBY94" s="8"/>
      <c r="LBZ94" s="8"/>
      <c r="LCA94" s="8"/>
      <c r="LCB94" s="8"/>
      <c r="LCC94" s="8"/>
      <c r="LCD94" s="8"/>
      <c r="LCE94" s="8"/>
      <c r="LCF94" s="8"/>
      <c r="LCG94" s="8"/>
      <c r="LCH94" s="8"/>
      <c r="LCI94" s="8"/>
      <c r="LCJ94" s="8"/>
      <c r="LCK94" s="8"/>
      <c r="LCL94" s="8"/>
      <c r="LCM94" s="8"/>
      <c r="LCN94" s="8"/>
      <c r="LCO94" s="8"/>
      <c r="LCP94" s="8"/>
      <c r="LCQ94" s="8"/>
      <c r="LCR94" s="8"/>
      <c r="LCS94" s="8"/>
      <c r="LCT94" s="8"/>
      <c r="LCU94" s="8"/>
      <c r="LCV94" s="8"/>
      <c r="LCW94" s="8"/>
      <c r="LCX94" s="8"/>
      <c r="LCY94" s="8"/>
      <c r="LCZ94" s="8"/>
      <c r="LDA94" s="8"/>
      <c r="LDB94" s="8"/>
      <c r="LDC94" s="8"/>
      <c r="LDD94" s="8"/>
      <c r="LDE94" s="8"/>
      <c r="LDF94" s="8"/>
      <c r="LDG94" s="8"/>
      <c r="LDH94" s="8"/>
      <c r="LDI94" s="8"/>
      <c r="LDJ94" s="8"/>
      <c r="LDK94" s="8"/>
      <c r="LDL94" s="8"/>
      <c r="LDM94" s="8"/>
      <c r="LDN94" s="8"/>
      <c r="LDO94" s="8"/>
      <c r="LDP94" s="8"/>
      <c r="LDQ94" s="8"/>
      <c r="LDR94" s="8"/>
      <c r="LDS94" s="8"/>
      <c r="LDT94" s="8"/>
      <c r="LDU94" s="8"/>
      <c r="LDV94" s="8"/>
      <c r="LDW94" s="8"/>
      <c r="LDX94" s="8"/>
      <c r="LDY94" s="8"/>
      <c r="LDZ94" s="8"/>
      <c r="LEA94" s="8"/>
      <c r="LEB94" s="8"/>
      <c r="LEC94" s="8"/>
      <c r="LED94" s="8"/>
      <c r="LEE94" s="8"/>
      <c r="LEF94" s="8"/>
      <c r="LEG94" s="8"/>
      <c r="LEH94" s="8"/>
      <c r="LEI94" s="8"/>
      <c r="LEJ94" s="8"/>
      <c r="LEK94" s="8"/>
      <c r="LEL94" s="8"/>
      <c r="LEM94" s="8"/>
      <c r="LEN94" s="8"/>
      <c r="LEO94" s="8"/>
      <c r="LEP94" s="8"/>
      <c r="LEQ94" s="8"/>
      <c r="LER94" s="8"/>
      <c r="LES94" s="8"/>
      <c r="LET94" s="8"/>
      <c r="LEU94" s="8"/>
      <c r="LEV94" s="8"/>
      <c r="LEW94" s="8"/>
      <c r="LEX94" s="8"/>
      <c r="LEY94" s="8"/>
      <c r="LEZ94" s="8"/>
      <c r="LFA94" s="8"/>
      <c r="LFB94" s="8"/>
      <c r="LFC94" s="8"/>
      <c r="LFD94" s="8"/>
      <c r="LFE94" s="8"/>
      <c r="LFF94" s="8"/>
      <c r="LFG94" s="8"/>
      <c r="LFH94" s="8"/>
      <c r="LFI94" s="8"/>
      <c r="LFJ94" s="8"/>
      <c r="LFK94" s="8"/>
      <c r="LFL94" s="8"/>
      <c r="LFM94" s="8"/>
      <c r="LFN94" s="8"/>
      <c r="LFO94" s="8"/>
      <c r="LFP94" s="8"/>
      <c r="LFQ94" s="8"/>
      <c r="LFR94" s="8"/>
      <c r="LFS94" s="8"/>
      <c r="LFT94" s="8"/>
      <c r="LFU94" s="8"/>
      <c r="LFV94" s="8"/>
      <c r="LFW94" s="8"/>
      <c r="LFX94" s="8"/>
      <c r="LFY94" s="8"/>
      <c r="LFZ94" s="8"/>
      <c r="LGA94" s="8"/>
      <c r="LGB94" s="8"/>
      <c r="LGC94" s="8"/>
      <c r="LGD94" s="8"/>
      <c r="LGE94" s="8"/>
      <c r="LGF94" s="8"/>
      <c r="LGG94" s="8"/>
      <c r="LGH94" s="8"/>
      <c r="LGI94" s="8"/>
      <c r="LGJ94" s="8"/>
      <c r="LGK94" s="8"/>
      <c r="LGL94" s="8"/>
      <c r="LGM94" s="8"/>
      <c r="LGN94" s="8"/>
      <c r="LGO94" s="8"/>
      <c r="LGP94" s="8"/>
      <c r="LGQ94" s="8"/>
      <c r="LGR94" s="8"/>
      <c r="LGS94" s="8"/>
      <c r="LGT94" s="8"/>
      <c r="LGU94" s="8"/>
      <c r="LGV94" s="8"/>
      <c r="LGW94" s="8"/>
      <c r="LGX94" s="8"/>
      <c r="LGY94" s="8"/>
      <c r="LGZ94" s="8"/>
      <c r="LHA94" s="8"/>
      <c r="LHB94" s="8"/>
      <c r="LHC94" s="8"/>
      <c r="LHD94" s="8"/>
      <c r="LHE94" s="8"/>
      <c r="LHF94" s="8"/>
      <c r="LHG94" s="8"/>
      <c r="LHH94" s="8"/>
      <c r="LHI94" s="8"/>
      <c r="LHJ94" s="8"/>
      <c r="LHK94" s="8"/>
      <c r="LHL94" s="8"/>
      <c r="LHM94" s="8"/>
      <c r="LHN94" s="8"/>
      <c r="LHO94" s="8"/>
      <c r="LHP94" s="8"/>
      <c r="LHQ94" s="8"/>
      <c r="LHR94" s="8"/>
      <c r="LHS94" s="8"/>
      <c r="LHT94" s="8"/>
      <c r="LHU94" s="8"/>
      <c r="LHV94" s="8"/>
      <c r="LHW94" s="8"/>
      <c r="LHX94" s="8"/>
      <c r="LHY94" s="8"/>
      <c r="LHZ94" s="8"/>
      <c r="LIA94" s="8"/>
      <c r="LIB94" s="8"/>
      <c r="LIC94" s="8"/>
      <c r="LID94" s="8"/>
      <c r="LIE94" s="8"/>
      <c r="LIF94" s="8"/>
      <c r="LIG94" s="8"/>
      <c r="LIH94" s="8"/>
      <c r="LII94" s="8"/>
      <c r="LIJ94" s="8"/>
      <c r="LIK94" s="8"/>
      <c r="LIL94" s="8"/>
      <c r="LIM94" s="8"/>
      <c r="LIN94" s="8"/>
      <c r="LIO94" s="8"/>
      <c r="LIP94" s="8"/>
      <c r="LIQ94" s="8"/>
      <c r="LIR94" s="8"/>
      <c r="LIS94" s="8"/>
      <c r="LIT94" s="8"/>
      <c r="LIU94" s="8"/>
      <c r="LIV94" s="8"/>
      <c r="LIW94" s="8"/>
      <c r="LIX94" s="8"/>
      <c r="LIY94" s="8"/>
      <c r="LIZ94" s="8"/>
      <c r="LJA94" s="8"/>
      <c r="LJB94" s="8"/>
      <c r="LJC94" s="8"/>
      <c r="LJD94" s="8"/>
      <c r="LJE94" s="8"/>
      <c r="LJF94" s="8"/>
      <c r="LJG94" s="8"/>
      <c r="LJH94" s="8"/>
      <c r="LJI94" s="8"/>
      <c r="LJJ94" s="8"/>
      <c r="LJK94" s="8"/>
      <c r="LJL94" s="8"/>
      <c r="LJM94" s="8"/>
      <c r="LJN94" s="8"/>
      <c r="LJO94" s="8"/>
      <c r="LJP94" s="8"/>
      <c r="LJQ94" s="8"/>
      <c r="LJR94" s="8"/>
      <c r="LJS94" s="8"/>
      <c r="LJT94" s="8"/>
      <c r="LJU94" s="8"/>
      <c r="LJV94" s="8"/>
      <c r="LJW94" s="8"/>
      <c r="LJX94" s="8"/>
      <c r="LJY94" s="8"/>
      <c r="LJZ94" s="8"/>
      <c r="LKA94" s="8"/>
      <c r="LKB94" s="8"/>
      <c r="LKC94" s="8"/>
      <c r="LKD94" s="8"/>
      <c r="LKE94" s="8"/>
      <c r="LKF94" s="8"/>
      <c r="LKG94" s="8"/>
      <c r="LKH94" s="8"/>
      <c r="LKI94" s="8"/>
      <c r="LKJ94" s="8"/>
      <c r="LKK94" s="8"/>
      <c r="LKL94" s="8"/>
      <c r="LKM94" s="8"/>
      <c r="LKN94" s="8"/>
      <c r="LKO94" s="8"/>
      <c r="LKP94" s="8"/>
      <c r="LKQ94" s="8"/>
      <c r="LKR94" s="8"/>
      <c r="LKS94" s="8"/>
      <c r="LKT94" s="8"/>
      <c r="LKU94" s="8"/>
      <c r="LKV94" s="8"/>
      <c r="LKW94" s="8"/>
      <c r="LKX94" s="8"/>
      <c r="LKY94" s="8"/>
      <c r="LKZ94" s="8"/>
      <c r="LLA94" s="8"/>
      <c r="LLB94" s="8"/>
      <c r="LLC94" s="8"/>
      <c r="LLD94" s="8"/>
      <c r="LLE94" s="8"/>
      <c r="LLF94" s="8"/>
      <c r="LLG94" s="8"/>
      <c r="LLH94" s="8"/>
      <c r="LLI94" s="8"/>
      <c r="LLJ94" s="8"/>
      <c r="LLK94" s="8"/>
      <c r="LLL94" s="8"/>
      <c r="LLM94" s="8"/>
      <c r="LLN94" s="8"/>
      <c r="LLO94" s="8"/>
      <c r="LLP94" s="8"/>
      <c r="LLQ94" s="8"/>
      <c r="LLR94" s="8"/>
      <c r="LLS94" s="8"/>
      <c r="LLT94" s="8"/>
      <c r="LLU94" s="8"/>
      <c r="LLV94" s="8"/>
      <c r="LLW94" s="8"/>
      <c r="LLX94" s="8"/>
      <c r="LLY94" s="8"/>
      <c r="LLZ94" s="8"/>
      <c r="LMA94" s="8"/>
      <c r="LMB94" s="8"/>
      <c r="LMC94" s="8"/>
      <c r="LMD94" s="8"/>
      <c r="LME94" s="8"/>
      <c r="LMF94" s="8"/>
      <c r="LMG94" s="8"/>
      <c r="LMH94" s="8"/>
      <c r="LMI94" s="8"/>
      <c r="LMJ94" s="8"/>
      <c r="LMK94" s="8"/>
      <c r="LML94" s="8"/>
      <c r="LMM94" s="8"/>
      <c r="LMN94" s="8"/>
      <c r="LMO94" s="8"/>
      <c r="LMP94" s="8"/>
      <c r="LMQ94" s="8"/>
      <c r="LMR94" s="8"/>
      <c r="LMS94" s="8"/>
      <c r="LMT94" s="8"/>
      <c r="LMU94" s="8"/>
      <c r="LMV94" s="8"/>
      <c r="LMW94" s="8"/>
      <c r="LMX94" s="8"/>
      <c r="LMY94" s="8"/>
      <c r="LMZ94" s="8"/>
      <c r="LNA94" s="8"/>
      <c r="LNB94" s="8"/>
      <c r="LNC94" s="8"/>
      <c r="LND94" s="8"/>
      <c r="LNE94" s="8"/>
      <c r="LNF94" s="8"/>
      <c r="LNG94" s="8"/>
      <c r="LNH94" s="8"/>
      <c r="LNI94" s="8"/>
      <c r="LNJ94" s="8"/>
      <c r="LNK94" s="8"/>
      <c r="LNL94" s="8"/>
      <c r="LNM94" s="8"/>
      <c r="LNN94" s="8"/>
      <c r="LNO94" s="8"/>
      <c r="LNP94" s="8"/>
      <c r="LNQ94" s="8"/>
      <c r="LNR94" s="8"/>
      <c r="LNS94" s="8"/>
      <c r="LNT94" s="8"/>
      <c r="LNU94" s="8"/>
      <c r="LNV94" s="8"/>
      <c r="LNW94" s="8"/>
      <c r="LNX94" s="8"/>
      <c r="LNY94" s="8"/>
      <c r="LNZ94" s="8"/>
      <c r="LOA94" s="8"/>
      <c r="LOB94" s="8"/>
      <c r="LOC94" s="8"/>
      <c r="LOD94" s="8"/>
      <c r="LOE94" s="8"/>
      <c r="LOF94" s="8"/>
      <c r="LOG94" s="8"/>
      <c r="LOH94" s="8"/>
      <c r="LOI94" s="8"/>
      <c r="LOJ94" s="8"/>
      <c r="LOK94" s="8"/>
      <c r="LOL94" s="8"/>
      <c r="LOM94" s="8"/>
      <c r="LON94" s="8"/>
      <c r="LOO94" s="8"/>
      <c r="LOP94" s="8"/>
      <c r="LOQ94" s="8"/>
      <c r="LOR94" s="8"/>
      <c r="LOS94" s="8"/>
      <c r="LOT94" s="8"/>
      <c r="LOU94" s="8"/>
      <c r="LOV94" s="8"/>
      <c r="LOW94" s="8"/>
      <c r="LOX94" s="8"/>
      <c r="LOY94" s="8"/>
      <c r="LOZ94" s="8"/>
      <c r="LPA94" s="8"/>
      <c r="LPB94" s="8"/>
      <c r="LPC94" s="8"/>
      <c r="LPD94" s="8"/>
      <c r="LPE94" s="8"/>
      <c r="LPF94" s="8"/>
      <c r="LPG94" s="8"/>
      <c r="LPH94" s="8"/>
      <c r="LPI94" s="8"/>
      <c r="LPJ94" s="8"/>
      <c r="LPK94" s="8"/>
      <c r="LPL94" s="8"/>
      <c r="LPM94" s="8"/>
      <c r="LPN94" s="8"/>
      <c r="LPO94" s="8"/>
      <c r="LPP94" s="8"/>
      <c r="LPQ94" s="8"/>
      <c r="LPR94" s="8"/>
      <c r="LPS94" s="8"/>
      <c r="LPT94" s="8"/>
      <c r="LPU94" s="8"/>
      <c r="LPV94" s="8"/>
      <c r="LPW94" s="8"/>
      <c r="LPX94" s="8"/>
      <c r="LPY94" s="8"/>
      <c r="LPZ94" s="8"/>
      <c r="LQA94" s="8"/>
      <c r="LQB94" s="8"/>
      <c r="LQC94" s="8"/>
      <c r="LQD94" s="8"/>
      <c r="LQE94" s="8"/>
      <c r="LQF94" s="8"/>
      <c r="LQG94" s="8"/>
      <c r="LQH94" s="8"/>
      <c r="LQI94" s="8"/>
      <c r="LQJ94" s="8"/>
      <c r="LQK94" s="8"/>
      <c r="LQL94" s="8"/>
      <c r="LQM94" s="8"/>
      <c r="LQN94" s="8"/>
      <c r="LQO94" s="8"/>
      <c r="LQP94" s="8"/>
      <c r="LQQ94" s="8"/>
      <c r="LQR94" s="8"/>
      <c r="LQS94" s="8"/>
      <c r="LQT94" s="8"/>
      <c r="LQU94" s="8"/>
      <c r="LQV94" s="8"/>
      <c r="LQW94" s="8"/>
      <c r="LQX94" s="8"/>
      <c r="LQY94" s="8"/>
      <c r="LQZ94" s="8"/>
      <c r="LRA94" s="8"/>
      <c r="LRB94" s="8"/>
      <c r="LRC94" s="8"/>
      <c r="LRD94" s="8"/>
      <c r="LRE94" s="8"/>
      <c r="LRF94" s="8"/>
      <c r="LRG94" s="8"/>
      <c r="LRH94" s="8"/>
      <c r="LRI94" s="8"/>
      <c r="LRJ94" s="8"/>
      <c r="LRK94" s="8"/>
      <c r="LRL94" s="8"/>
      <c r="LRM94" s="8"/>
      <c r="LRN94" s="8"/>
      <c r="LRO94" s="8"/>
      <c r="LRP94" s="8"/>
      <c r="LRQ94" s="8"/>
      <c r="LRR94" s="8"/>
      <c r="LRS94" s="8"/>
      <c r="LRT94" s="8"/>
      <c r="LRU94" s="8"/>
      <c r="LRV94" s="8"/>
      <c r="LRW94" s="8"/>
      <c r="LRX94" s="8"/>
      <c r="LRY94" s="8"/>
      <c r="LRZ94" s="8"/>
      <c r="LSA94" s="8"/>
      <c r="LSB94" s="8"/>
      <c r="LSC94" s="8"/>
      <c r="LSD94" s="8"/>
      <c r="LSE94" s="8"/>
      <c r="LSF94" s="8"/>
      <c r="LSG94" s="8"/>
      <c r="LSH94" s="8"/>
      <c r="LSI94" s="8"/>
      <c r="LSJ94" s="8"/>
      <c r="LSK94" s="8"/>
      <c r="LSL94" s="8"/>
      <c r="LSM94" s="8"/>
      <c r="LSN94" s="8"/>
      <c r="LSO94" s="8"/>
      <c r="LSP94" s="8"/>
      <c r="LSQ94" s="8"/>
      <c r="LSR94" s="8"/>
      <c r="LSS94" s="8"/>
      <c r="LST94" s="8"/>
      <c r="LSU94" s="8"/>
      <c r="LSV94" s="8"/>
      <c r="LSW94" s="8"/>
      <c r="LSX94" s="8"/>
      <c r="LSY94" s="8"/>
      <c r="LSZ94" s="8"/>
      <c r="LTA94" s="8"/>
      <c r="LTB94" s="8"/>
      <c r="LTC94" s="8"/>
      <c r="LTD94" s="8"/>
      <c r="LTE94" s="8"/>
      <c r="LTF94" s="8"/>
      <c r="LTG94" s="8"/>
      <c r="LTH94" s="8"/>
      <c r="LTI94" s="8"/>
      <c r="LTJ94" s="8"/>
      <c r="LTK94" s="8"/>
      <c r="LTL94" s="8"/>
      <c r="LTM94" s="8"/>
      <c r="LTN94" s="8"/>
      <c r="LTO94" s="8"/>
      <c r="LTP94" s="8"/>
      <c r="LTQ94" s="8"/>
      <c r="LTR94" s="8"/>
      <c r="LTS94" s="8"/>
      <c r="LTT94" s="8"/>
      <c r="LTU94" s="8"/>
      <c r="LTV94" s="8"/>
      <c r="LTW94" s="8"/>
      <c r="LTX94" s="8"/>
      <c r="LTY94" s="8"/>
      <c r="LTZ94" s="8"/>
      <c r="LUA94" s="8"/>
      <c r="LUB94" s="8"/>
      <c r="LUC94" s="8"/>
      <c r="LUD94" s="8"/>
      <c r="LUE94" s="8"/>
      <c r="LUF94" s="8"/>
      <c r="LUG94" s="8"/>
      <c r="LUH94" s="8"/>
      <c r="LUI94" s="8"/>
      <c r="LUJ94" s="8"/>
      <c r="LUK94" s="8"/>
      <c r="LUL94" s="8"/>
      <c r="LUM94" s="8"/>
      <c r="LUN94" s="8"/>
      <c r="LUO94" s="8"/>
      <c r="LUP94" s="8"/>
      <c r="LUQ94" s="8"/>
      <c r="LUR94" s="8"/>
      <c r="LUS94" s="8"/>
      <c r="LUT94" s="8"/>
      <c r="LUU94" s="8"/>
      <c r="LUV94" s="8"/>
      <c r="LUW94" s="8"/>
      <c r="LUX94" s="8"/>
      <c r="LUY94" s="8"/>
      <c r="LUZ94" s="8"/>
      <c r="LVA94" s="8"/>
      <c r="LVB94" s="8"/>
      <c r="LVC94" s="8"/>
      <c r="LVD94" s="8"/>
      <c r="LVE94" s="8"/>
      <c r="LVF94" s="8"/>
      <c r="LVG94" s="8"/>
      <c r="LVH94" s="8"/>
      <c r="LVI94" s="8"/>
      <c r="LVJ94" s="8"/>
      <c r="LVK94" s="8"/>
      <c r="LVL94" s="8"/>
      <c r="LVM94" s="8"/>
      <c r="LVN94" s="8"/>
      <c r="LVO94" s="8"/>
      <c r="LVP94" s="8"/>
      <c r="LVQ94" s="8"/>
      <c r="LVR94" s="8"/>
      <c r="LVS94" s="8"/>
      <c r="LVT94" s="8"/>
      <c r="LVU94" s="8"/>
      <c r="LVV94" s="8"/>
      <c r="LVW94" s="8"/>
      <c r="LVX94" s="8"/>
      <c r="LVY94" s="8"/>
      <c r="LVZ94" s="8"/>
      <c r="LWA94" s="8"/>
      <c r="LWB94" s="8"/>
      <c r="LWC94" s="8"/>
      <c r="LWD94" s="8"/>
      <c r="LWE94" s="8"/>
      <c r="LWF94" s="8"/>
      <c r="LWG94" s="8"/>
      <c r="LWH94" s="8"/>
      <c r="LWI94" s="8"/>
      <c r="LWJ94" s="8"/>
      <c r="LWK94" s="8"/>
      <c r="LWL94" s="8"/>
      <c r="LWM94" s="8"/>
      <c r="LWN94" s="8"/>
      <c r="LWO94" s="8"/>
      <c r="LWP94" s="8"/>
      <c r="LWQ94" s="8"/>
      <c r="LWR94" s="8"/>
      <c r="LWS94" s="8"/>
      <c r="LWT94" s="8"/>
      <c r="LWU94" s="8"/>
      <c r="LWV94" s="8"/>
      <c r="LWW94" s="8"/>
      <c r="LWX94" s="8"/>
      <c r="LWY94" s="8"/>
      <c r="LWZ94" s="8"/>
      <c r="LXA94" s="8"/>
      <c r="LXB94" s="8"/>
      <c r="LXC94" s="8"/>
      <c r="LXD94" s="8"/>
      <c r="LXE94" s="8"/>
      <c r="LXF94" s="8"/>
      <c r="LXG94" s="8"/>
      <c r="LXH94" s="8"/>
      <c r="LXI94" s="8"/>
      <c r="LXJ94" s="8"/>
      <c r="LXK94" s="8"/>
      <c r="LXL94" s="8"/>
      <c r="LXM94" s="8"/>
      <c r="LXN94" s="8"/>
      <c r="LXO94" s="8"/>
      <c r="LXP94" s="8"/>
      <c r="LXQ94" s="8"/>
      <c r="LXR94" s="8"/>
      <c r="LXS94" s="8"/>
      <c r="LXT94" s="8"/>
      <c r="LXU94" s="8"/>
      <c r="LXV94" s="8"/>
      <c r="LXW94" s="8"/>
      <c r="LXX94" s="8"/>
      <c r="LXY94" s="8"/>
      <c r="LXZ94" s="8"/>
      <c r="LYA94" s="8"/>
      <c r="LYB94" s="8"/>
      <c r="LYC94" s="8"/>
      <c r="LYD94" s="8"/>
      <c r="LYE94" s="8"/>
      <c r="LYF94" s="8"/>
      <c r="LYG94" s="8"/>
      <c r="LYH94" s="8"/>
      <c r="LYI94" s="8"/>
      <c r="LYJ94" s="8"/>
      <c r="LYK94" s="8"/>
      <c r="LYL94" s="8"/>
      <c r="LYM94" s="8"/>
      <c r="LYN94" s="8"/>
      <c r="LYO94" s="8"/>
      <c r="LYP94" s="8"/>
      <c r="LYQ94" s="8"/>
      <c r="LYR94" s="8"/>
      <c r="LYS94" s="8"/>
      <c r="LYT94" s="8"/>
      <c r="LYU94" s="8"/>
      <c r="LYV94" s="8"/>
      <c r="LYW94" s="8"/>
      <c r="LYX94" s="8"/>
      <c r="LYY94" s="8"/>
      <c r="LYZ94" s="8"/>
      <c r="LZA94" s="8"/>
      <c r="LZB94" s="8"/>
      <c r="LZC94" s="8"/>
      <c r="LZD94" s="8"/>
      <c r="LZE94" s="8"/>
      <c r="LZF94" s="8"/>
      <c r="LZG94" s="8"/>
      <c r="LZH94" s="8"/>
      <c r="LZI94" s="8"/>
      <c r="LZJ94" s="8"/>
      <c r="LZK94" s="8"/>
      <c r="LZL94" s="8"/>
      <c r="LZM94" s="8"/>
      <c r="LZN94" s="8"/>
      <c r="LZO94" s="8"/>
      <c r="LZP94" s="8"/>
      <c r="LZQ94" s="8"/>
      <c r="LZR94" s="8"/>
      <c r="LZS94" s="8"/>
      <c r="LZT94" s="8"/>
      <c r="LZU94" s="8"/>
      <c r="LZV94" s="8"/>
      <c r="LZW94" s="8"/>
      <c r="LZX94" s="8"/>
      <c r="LZY94" s="8"/>
      <c r="LZZ94" s="8"/>
      <c r="MAA94" s="8"/>
      <c r="MAB94" s="8"/>
      <c r="MAC94" s="8"/>
      <c r="MAD94" s="8"/>
      <c r="MAE94" s="8"/>
      <c r="MAF94" s="8"/>
      <c r="MAG94" s="8"/>
      <c r="MAH94" s="8"/>
      <c r="MAI94" s="8"/>
      <c r="MAJ94" s="8"/>
      <c r="MAK94" s="8"/>
      <c r="MAL94" s="8"/>
      <c r="MAM94" s="8"/>
      <c r="MAN94" s="8"/>
      <c r="MAO94" s="8"/>
      <c r="MAP94" s="8"/>
      <c r="MAQ94" s="8"/>
      <c r="MAR94" s="8"/>
      <c r="MAS94" s="8"/>
      <c r="MAT94" s="8"/>
      <c r="MAU94" s="8"/>
      <c r="MAV94" s="8"/>
      <c r="MAW94" s="8"/>
      <c r="MAX94" s="8"/>
      <c r="MAY94" s="8"/>
      <c r="MAZ94" s="8"/>
      <c r="MBA94" s="8"/>
      <c r="MBB94" s="8"/>
      <c r="MBC94" s="8"/>
      <c r="MBD94" s="8"/>
      <c r="MBE94" s="8"/>
      <c r="MBF94" s="8"/>
      <c r="MBG94" s="8"/>
      <c r="MBH94" s="8"/>
      <c r="MBI94" s="8"/>
      <c r="MBJ94" s="8"/>
      <c r="MBK94" s="8"/>
      <c r="MBL94" s="8"/>
      <c r="MBM94" s="8"/>
      <c r="MBN94" s="8"/>
      <c r="MBO94" s="8"/>
      <c r="MBP94" s="8"/>
      <c r="MBQ94" s="8"/>
      <c r="MBR94" s="8"/>
      <c r="MBS94" s="8"/>
      <c r="MBT94" s="8"/>
      <c r="MBU94" s="8"/>
      <c r="MBV94" s="8"/>
      <c r="MBW94" s="8"/>
      <c r="MBX94" s="8"/>
      <c r="MBY94" s="8"/>
      <c r="MBZ94" s="8"/>
      <c r="MCA94" s="8"/>
      <c r="MCB94" s="8"/>
      <c r="MCC94" s="8"/>
      <c r="MCD94" s="8"/>
      <c r="MCE94" s="8"/>
      <c r="MCF94" s="8"/>
      <c r="MCG94" s="8"/>
      <c r="MCH94" s="8"/>
      <c r="MCI94" s="8"/>
      <c r="MCJ94" s="8"/>
      <c r="MCK94" s="8"/>
      <c r="MCL94" s="8"/>
      <c r="MCM94" s="8"/>
      <c r="MCN94" s="8"/>
      <c r="MCO94" s="8"/>
      <c r="MCP94" s="8"/>
      <c r="MCQ94" s="8"/>
      <c r="MCR94" s="8"/>
      <c r="MCS94" s="8"/>
      <c r="MCT94" s="8"/>
      <c r="MCU94" s="8"/>
      <c r="MCV94" s="8"/>
      <c r="MCW94" s="8"/>
      <c r="MCX94" s="8"/>
      <c r="MCY94" s="8"/>
      <c r="MCZ94" s="8"/>
      <c r="MDA94" s="8"/>
      <c r="MDB94" s="8"/>
      <c r="MDC94" s="8"/>
      <c r="MDD94" s="8"/>
      <c r="MDE94" s="8"/>
      <c r="MDF94" s="8"/>
      <c r="MDG94" s="8"/>
      <c r="MDH94" s="8"/>
      <c r="MDI94" s="8"/>
      <c r="MDJ94" s="8"/>
      <c r="MDK94" s="8"/>
      <c r="MDL94" s="8"/>
      <c r="MDM94" s="8"/>
      <c r="MDN94" s="8"/>
      <c r="MDO94" s="8"/>
      <c r="MDP94" s="8"/>
      <c r="MDQ94" s="8"/>
      <c r="MDR94" s="8"/>
      <c r="MDS94" s="8"/>
      <c r="MDT94" s="8"/>
      <c r="MDU94" s="8"/>
      <c r="MDV94" s="8"/>
      <c r="MDW94" s="8"/>
      <c r="MDX94" s="8"/>
      <c r="MDY94" s="8"/>
      <c r="MDZ94" s="8"/>
      <c r="MEA94" s="8"/>
      <c r="MEB94" s="8"/>
      <c r="MEC94" s="8"/>
      <c r="MED94" s="8"/>
      <c r="MEE94" s="8"/>
      <c r="MEF94" s="8"/>
      <c r="MEG94" s="8"/>
      <c r="MEH94" s="8"/>
      <c r="MEI94" s="8"/>
      <c r="MEJ94" s="8"/>
      <c r="MEK94" s="8"/>
      <c r="MEL94" s="8"/>
      <c r="MEM94" s="8"/>
      <c r="MEN94" s="8"/>
      <c r="MEO94" s="8"/>
      <c r="MEP94" s="8"/>
      <c r="MEQ94" s="8"/>
      <c r="MER94" s="8"/>
      <c r="MES94" s="8"/>
      <c r="MET94" s="8"/>
      <c r="MEU94" s="8"/>
      <c r="MEV94" s="8"/>
      <c r="MEW94" s="8"/>
      <c r="MEX94" s="8"/>
      <c r="MEY94" s="8"/>
      <c r="MEZ94" s="8"/>
      <c r="MFA94" s="8"/>
      <c r="MFB94" s="8"/>
      <c r="MFC94" s="8"/>
      <c r="MFD94" s="8"/>
      <c r="MFE94" s="8"/>
      <c r="MFF94" s="8"/>
      <c r="MFG94" s="8"/>
      <c r="MFH94" s="8"/>
      <c r="MFI94" s="8"/>
      <c r="MFJ94" s="8"/>
      <c r="MFK94" s="8"/>
      <c r="MFL94" s="8"/>
      <c r="MFM94" s="8"/>
      <c r="MFN94" s="8"/>
      <c r="MFO94" s="8"/>
      <c r="MFP94" s="8"/>
      <c r="MFQ94" s="8"/>
      <c r="MFR94" s="8"/>
      <c r="MFS94" s="8"/>
      <c r="MFT94" s="8"/>
      <c r="MFU94" s="8"/>
      <c r="MFV94" s="8"/>
      <c r="MFW94" s="8"/>
      <c r="MFX94" s="8"/>
      <c r="MFY94" s="8"/>
      <c r="MFZ94" s="8"/>
      <c r="MGA94" s="8"/>
      <c r="MGB94" s="8"/>
      <c r="MGC94" s="8"/>
      <c r="MGD94" s="8"/>
      <c r="MGE94" s="8"/>
      <c r="MGF94" s="8"/>
      <c r="MGG94" s="8"/>
      <c r="MGH94" s="8"/>
      <c r="MGI94" s="8"/>
      <c r="MGJ94" s="8"/>
      <c r="MGK94" s="8"/>
      <c r="MGL94" s="8"/>
      <c r="MGM94" s="8"/>
      <c r="MGN94" s="8"/>
      <c r="MGO94" s="8"/>
      <c r="MGP94" s="8"/>
      <c r="MGQ94" s="8"/>
      <c r="MGR94" s="8"/>
      <c r="MGS94" s="8"/>
      <c r="MGT94" s="8"/>
      <c r="MGU94" s="8"/>
      <c r="MGV94" s="8"/>
      <c r="MGW94" s="8"/>
      <c r="MGX94" s="8"/>
      <c r="MGY94" s="8"/>
      <c r="MGZ94" s="8"/>
      <c r="MHA94" s="8"/>
      <c r="MHB94" s="8"/>
      <c r="MHC94" s="8"/>
      <c r="MHD94" s="8"/>
      <c r="MHE94" s="8"/>
      <c r="MHF94" s="8"/>
      <c r="MHG94" s="8"/>
      <c r="MHH94" s="8"/>
      <c r="MHI94" s="8"/>
      <c r="MHJ94" s="8"/>
      <c r="MHK94" s="8"/>
      <c r="MHL94" s="8"/>
      <c r="MHM94" s="8"/>
      <c r="MHN94" s="8"/>
      <c r="MHO94" s="8"/>
      <c r="MHP94" s="8"/>
      <c r="MHQ94" s="8"/>
      <c r="MHR94" s="8"/>
      <c r="MHS94" s="8"/>
      <c r="MHT94" s="8"/>
      <c r="MHU94" s="8"/>
      <c r="MHV94" s="8"/>
      <c r="MHW94" s="8"/>
      <c r="MHX94" s="8"/>
      <c r="MHY94" s="8"/>
      <c r="MHZ94" s="8"/>
      <c r="MIA94" s="8"/>
      <c r="MIB94" s="8"/>
      <c r="MIC94" s="8"/>
      <c r="MID94" s="8"/>
      <c r="MIE94" s="8"/>
      <c r="MIF94" s="8"/>
      <c r="MIG94" s="8"/>
      <c r="MIH94" s="8"/>
      <c r="MII94" s="8"/>
      <c r="MIJ94" s="8"/>
      <c r="MIK94" s="8"/>
      <c r="MIL94" s="8"/>
      <c r="MIM94" s="8"/>
      <c r="MIN94" s="8"/>
      <c r="MIO94" s="8"/>
      <c r="MIP94" s="8"/>
      <c r="MIQ94" s="8"/>
      <c r="MIR94" s="8"/>
      <c r="MIS94" s="8"/>
      <c r="MIT94" s="8"/>
      <c r="MIU94" s="8"/>
      <c r="MIV94" s="8"/>
      <c r="MIW94" s="8"/>
      <c r="MIX94" s="8"/>
      <c r="MIY94" s="8"/>
      <c r="MIZ94" s="8"/>
      <c r="MJA94" s="8"/>
      <c r="MJB94" s="8"/>
      <c r="MJC94" s="8"/>
      <c r="MJD94" s="8"/>
      <c r="MJE94" s="8"/>
      <c r="MJF94" s="8"/>
      <c r="MJG94" s="8"/>
      <c r="MJH94" s="8"/>
      <c r="MJI94" s="8"/>
      <c r="MJJ94" s="8"/>
      <c r="MJK94" s="8"/>
      <c r="MJL94" s="8"/>
      <c r="MJM94" s="8"/>
      <c r="MJN94" s="8"/>
      <c r="MJO94" s="8"/>
      <c r="MJP94" s="8"/>
      <c r="MJQ94" s="8"/>
      <c r="MJR94" s="8"/>
      <c r="MJS94" s="8"/>
      <c r="MJT94" s="8"/>
      <c r="MJU94" s="8"/>
      <c r="MJV94" s="8"/>
      <c r="MJW94" s="8"/>
      <c r="MJX94" s="8"/>
      <c r="MJY94" s="8"/>
      <c r="MJZ94" s="8"/>
      <c r="MKA94" s="8"/>
      <c r="MKB94" s="8"/>
      <c r="MKC94" s="8"/>
      <c r="MKD94" s="8"/>
      <c r="MKE94" s="8"/>
      <c r="MKF94" s="8"/>
      <c r="MKG94" s="8"/>
      <c r="MKH94" s="8"/>
      <c r="MKI94" s="8"/>
      <c r="MKJ94" s="8"/>
      <c r="MKK94" s="8"/>
      <c r="MKL94" s="8"/>
      <c r="MKM94" s="8"/>
      <c r="MKN94" s="8"/>
      <c r="MKO94" s="8"/>
      <c r="MKP94" s="8"/>
      <c r="MKQ94" s="8"/>
      <c r="MKR94" s="8"/>
      <c r="MKS94" s="8"/>
      <c r="MKT94" s="8"/>
      <c r="MKU94" s="8"/>
      <c r="MKV94" s="8"/>
      <c r="MKW94" s="8"/>
      <c r="MKX94" s="8"/>
      <c r="MKY94" s="8"/>
      <c r="MKZ94" s="8"/>
      <c r="MLA94" s="8"/>
      <c r="MLB94" s="8"/>
      <c r="MLC94" s="8"/>
      <c r="MLD94" s="8"/>
      <c r="MLE94" s="8"/>
      <c r="MLF94" s="8"/>
      <c r="MLG94" s="8"/>
      <c r="MLH94" s="8"/>
      <c r="MLI94" s="8"/>
      <c r="MLJ94" s="8"/>
      <c r="MLK94" s="8"/>
      <c r="MLL94" s="8"/>
      <c r="MLM94" s="8"/>
      <c r="MLN94" s="8"/>
      <c r="MLO94" s="8"/>
      <c r="MLP94" s="8"/>
      <c r="MLQ94" s="8"/>
      <c r="MLR94" s="8"/>
      <c r="MLS94" s="8"/>
      <c r="MLT94" s="8"/>
      <c r="MLU94" s="8"/>
      <c r="MLV94" s="8"/>
      <c r="MLW94" s="8"/>
      <c r="MLX94" s="8"/>
      <c r="MLY94" s="8"/>
      <c r="MLZ94" s="8"/>
      <c r="MMA94" s="8"/>
      <c r="MMB94" s="8"/>
      <c r="MMC94" s="8"/>
      <c r="MMD94" s="8"/>
      <c r="MME94" s="8"/>
      <c r="MMF94" s="8"/>
      <c r="MMG94" s="8"/>
      <c r="MMH94" s="8"/>
      <c r="MMI94" s="8"/>
      <c r="MMJ94" s="8"/>
      <c r="MMK94" s="8"/>
      <c r="MML94" s="8"/>
      <c r="MMM94" s="8"/>
      <c r="MMN94" s="8"/>
      <c r="MMO94" s="8"/>
      <c r="MMP94" s="8"/>
      <c r="MMQ94" s="8"/>
      <c r="MMR94" s="8"/>
      <c r="MMS94" s="8"/>
      <c r="MMT94" s="8"/>
      <c r="MMU94" s="8"/>
      <c r="MMV94" s="8"/>
      <c r="MMW94" s="8"/>
      <c r="MMX94" s="8"/>
      <c r="MMY94" s="8"/>
      <c r="MMZ94" s="8"/>
      <c r="MNA94" s="8"/>
      <c r="MNB94" s="8"/>
      <c r="MNC94" s="8"/>
      <c r="MND94" s="8"/>
      <c r="MNE94" s="8"/>
      <c r="MNF94" s="8"/>
      <c r="MNG94" s="8"/>
      <c r="MNH94" s="8"/>
      <c r="MNI94" s="8"/>
      <c r="MNJ94" s="8"/>
      <c r="MNK94" s="8"/>
      <c r="MNL94" s="8"/>
      <c r="MNM94" s="8"/>
      <c r="MNN94" s="8"/>
      <c r="MNO94" s="8"/>
      <c r="MNP94" s="8"/>
      <c r="MNQ94" s="8"/>
      <c r="MNR94" s="8"/>
      <c r="MNS94" s="8"/>
      <c r="MNT94" s="8"/>
      <c r="MNU94" s="8"/>
      <c r="MNV94" s="8"/>
      <c r="MNW94" s="8"/>
      <c r="MNX94" s="8"/>
      <c r="MNY94" s="8"/>
      <c r="MNZ94" s="8"/>
      <c r="MOA94" s="8"/>
      <c r="MOB94" s="8"/>
      <c r="MOC94" s="8"/>
      <c r="MOD94" s="8"/>
      <c r="MOE94" s="8"/>
      <c r="MOF94" s="8"/>
      <c r="MOG94" s="8"/>
      <c r="MOH94" s="8"/>
      <c r="MOI94" s="8"/>
      <c r="MOJ94" s="8"/>
      <c r="MOK94" s="8"/>
      <c r="MOL94" s="8"/>
      <c r="MOM94" s="8"/>
      <c r="MON94" s="8"/>
      <c r="MOO94" s="8"/>
      <c r="MOP94" s="8"/>
      <c r="MOQ94" s="8"/>
      <c r="MOR94" s="8"/>
      <c r="MOS94" s="8"/>
      <c r="MOT94" s="8"/>
      <c r="MOU94" s="8"/>
      <c r="MOV94" s="8"/>
      <c r="MOW94" s="8"/>
      <c r="MOX94" s="8"/>
      <c r="MOY94" s="8"/>
      <c r="MOZ94" s="8"/>
      <c r="MPA94" s="8"/>
      <c r="MPB94" s="8"/>
      <c r="MPC94" s="8"/>
      <c r="MPD94" s="8"/>
      <c r="MPE94" s="8"/>
      <c r="MPF94" s="8"/>
      <c r="MPG94" s="8"/>
      <c r="MPH94" s="8"/>
      <c r="MPI94" s="8"/>
      <c r="MPJ94" s="8"/>
      <c r="MPK94" s="8"/>
      <c r="MPL94" s="8"/>
      <c r="MPM94" s="8"/>
      <c r="MPN94" s="8"/>
      <c r="MPO94" s="8"/>
      <c r="MPP94" s="8"/>
      <c r="MPQ94" s="8"/>
      <c r="MPR94" s="8"/>
      <c r="MPS94" s="8"/>
      <c r="MPT94" s="8"/>
      <c r="MPU94" s="8"/>
      <c r="MPV94" s="8"/>
      <c r="MPW94" s="8"/>
      <c r="MPX94" s="8"/>
      <c r="MPY94" s="8"/>
      <c r="MPZ94" s="8"/>
      <c r="MQA94" s="8"/>
      <c r="MQB94" s="8"/>
      <c r="MQC94" s="8"/>
      <c r="MQD94" s="8"/>
      <c r="MQE94" s="8"/>
      <c r="MQF94" s="8"/>
      <c r="MQG94" s="8"/>
      <c r="MQH94" s="8"/>
      <c r="MQI94" s="8"/>
      <c r="MQJ94" s="8"/>
      <c r="MQK94" s="8"/>
      <c r="MQL94" s="8"/>
      <c r="MQM94" s="8"/>
      <c r="MQN94" s="8"/>
      <c r="MQO94" s="8"/>
      <c r="MQP94" s="8"/>
      <c r="MQQ94" s="8"/>
      <c r="MQR94" s="8"/>
      <c r="MQS94" s="8"/>
      <c r="MQT94" s="8"/>
      <c r="MQU94" s="8"/>
      <c r="MQV94" s="8"/>
      <c r="MQW94" s="8"/>
      <c r="MQX94" s="8"/>
      <c r="MQY94" s="8"/>
      <c r="MQZ94" s="8"/>
      <c r="MRA94" s="8"/>
      <c r="MRB94" s="8"/>
      <c r="MRC94" s="8"/>
      <c r="MRD94" s="8"/>
      <c r="MRE94" s="8"/>
      <c r="MRF94" s="8"/>
      <c r="MRG94" s="8"/>
      <c r="MRH94" s="8"/>
      <c r="MRI94" s="8"/>
      <c r="MRJ94" s="8"/>
      <c r="MRK94" s="8"/>
      <c r="MRL94" s="8"/>
      <c r="MRM94" s="8"/>
      <c r="MRN94" s="8"/>
      <c r="MRO94" s="8"/>
      <c r="MRP94" s="8"/>
      <c r="MRQ94" s="8"/>
      <c r="MRR94" s="8"/>
      <c r="MRS94" s="8"/>
      <c r="MRT94" s="8"/>
      <c r="MRU94" s="8"/>
      <c r="MRV94" s="8"/>
      <c r="MRW94" s="8"/>
      <c r="MRX94" s="8"/>
      <c r="MRY94" s="8"/>
      <c r="MRZ94" s="8"/>
      <c r="MSA94" s="8"/>
      <c r="MSB94" s="8"/>
      <c r="MSC94" s="8"/>
      <c r="MSD94" s="8"/>
      <c r="MSE94" s="8"/>
      <c r="MSF94" s="8"/>
      <c r="MSG94" s="8"/>
      <c r="MSH94" s="8"/>
      <c r="MSI94" s="8"/>
      <c r="MSJ94" s="8"/>
      <c r="MSK94" s="8"/>
      <c r="MSL94" s="8"/>
      <c r="MSM94" s="8"/>
      <c r="MSN94" s="8"/>
      <c r="MSO94" s="8"/>
      <c r="MSP94" s="8"/>
      <c r="MSQ94" s="8"/>
      <c r="MSR94" s="8"/>
      <c r="MSS94" s="8"/>
      <c r="MST94" s="8"/>
      <c r="MSU94" s="8"/>
      <c r="MSV94" s="8"/>
      <c r="MSW94" s="8"/>
      <c r="MSX94" s="8"/>
      <c r="MSY94" s="8"/>
      <c r="MSZ94" s="8"/>
      <c r="MTA94" s="8"/>
      <c r="MTB94" s="8"/>
      <c r="MTC94" s="8"/>
      <c r="MTD94" s="8"/>
      <c r="MTE94" s="8"/>
      <c r="MTF94" s="8"/>
      <c r="MTG94" s="8"/>
      <c r="MTH94" s="8"/>
      <c r="MTI94" s="8"/>
      <c r="MTJ94" s="8"/>
      <c r="MTK94" s="8"/>
      <c r="MTL94" s="8"/>
      <c r="MTM94" s="8"/>
      <c r="MTN94" s="8"/>
      <c r="MTO94" s="8"/>
      <c r="MTP94" s="8"/>
      <c r="MTQ94" s="8"/>
      <c r="MTR94" s="8"/>
      <c r="MTS94" s="8"/>
      <c r="MTT94" s="8"/>
      <c r="MTU94" s="8"/>
      <c r="MTV94" s="8"/>
      <c r="MTW94" s="8"/>
      <c r="MTX94" s="8"/>
      <c r="MTY94" s="8"/>
      <c r="MTZ94" s="8"/>
      <c r="MUA94" s="8"/>
      <c r="MUB94" s="8"/>
      <c r="MUC94" s="8"/>
      <c r="MUD94" s="8"/>
      <c r="MUE94" s="8"/>
      <c r="MUF94" s="8"/>
      <c r="MUG94" s="8"/>
      <c r="MUH94" s="8"/>
      <c r="MUI94" s="8"/>
      <c r="MUJ94" s="8"/>
      <c r="MUK94" s="8"/>
      <c r="MUL94" s="8"/>
      <c r="MUM94" s="8"/>
      <c r="MUN94" s="8"/>
      <c r="MUO94" s="8"/>
      <c r="MUP94" s="8"/>
      <c r="MUQ94" s="8"/>
      <c r="MUR94" s="8"/>
      <c r="MUS94" s="8"/>
      <c r="MUT94" s="8"/>
      <c r="MUU94" s="8"/>
      <c r="MUV94" s="8"/>
      <c r="MUW94" s="8"/>
      <c r="MUX94" s="8"/>
      <c r="MUY94" s="8"/>
      <c r="MUZ94" s="8"/>
      <c r="MVA94" s="8"/>
      <c r="MVB94" s="8"/>
      <c r="MVC94" s="8"/>
      <c r="MVD94" s="8"/>
      <c r="MVE94" s="8"/>
      <c r="MVF94" s="8"/>
      <c r="MVG94" s="8"/>
      <c r="MVH94" s="8"/>
      <c r="MVI94" s="8"/>
      <c r="MVJ94" s="8"/>
      <c r="MVK94" s="8"/>
      <c r="MVL94" s="8"/>
      <c r="MVM94" s="8"/>
      <c r="MVN94" s="8"/>
      <c r="MVO94" s="8"/>
      <c r="MVP94" s="8"/>
      <c r="MVQ94" s="8"/>
      <c r="MVR94" s="8"/>
      <c r="MVS94" s="8"/>
      <c r="MVT94" s="8"/>
      <c r="MVU94" s="8"/>
      <c r="MVV94" s="8"/>
      <c r="MVW94" s="8"/>
      <c r="MVX94" s="8"/>
      <c r="MVY94" s="8"/>
      <c r="MVZ94" s="8"/>
      <c r="MWA94" s="8"/>
      <c r="MWB94" s="8"/>
      <c r="MWC94" s="8"/>
      <c r="MWD94" s="8"/>
      <c r="MWE94" s="8"/>
      <c r="MWF94" s="8"/>
      <c r="MWG94" s="8"/>
      <c r="MWH94" s="8"/>
      <c r="MWI94" s="8"/>
      <c r="MWJ94" s="8"/>
      <c r="MWK94" s="8"/>
      <c r="MWL94" s="8"/>
      <c r="MWM94" s="8"/>
      <c r="MWN94" s="8"/>
      <c r="MWO94" s="8"/>
      <c r="MWP94" s="8"/>
      <c r="MWQ94" s="8"/>
      <c r="MWR94" s="8"/>
      <c r="MWS94" s="8"/>
      <c r="MWT94" s="8"/>
      <c r="MWU94" s="8"/>
      <c r="MWV94" s="8"/>
      <c r="MWW94" s="8"/>
      <c r="MWX94" s="8"/>
      <c r="MWY94" s="8"/>
      <c r="MWZ94" s="8"/>
      <c r="MXA94" s="8"/>
      <c r="MXB94" s="8"/>
      <c r="MXC94" s="8"/>
      <c r="MXD94" s="8"/>
      <c r="MXE94" s="8"/>
      <c r="MXF94" s="8"/>
      <c r="MXG94" s="8"/>
      <c r="MXH94" s="8"/>
      <c r="MXI94" s="8"/>
      <c r="MXJ94" s="8"/>
      <c r="MXK94" s="8"/>
      <c r="MXL94" s="8"/>
      <c r="MXM94" s="8"/>
      <c r="MXN94" s="8"/>
      <c r="MXO94" s="8"/>
      <c r="MXP94" s="8"/>
      <c r="MXQ94" s="8"/>
      <c r="MXR94" s="8"/>
      <c r="MXS94" s="8"/>
      <c r="MXT94" s="8"/>
      <c r="MXU94" s="8"/>
      <c r="MXV94" s="8"/>
      <c r="MXW94" s="8"/>
      <c r="MXX94" s="8"/>
      <c r="MXY94" s="8"/>
      <c r="MXZ94" s="8"/>
      <c r="MYA94" s="8"/>
      <c r="MYB94" s="8"/>
      <c r="MYC94" s="8"/>
      <c r="MYD94" s="8"/>
      <c r="MYE94" s="8"/>
      <c r="MYF94" s="8"/>
      <c r="MYG94" s="8"/>
      <c r="MYH94" s="8"/>
      <c r="MYI94" s="8"/>
      <c r="MYJ94" s="8"/>
      <c r="MYK94" s="8"/>
      <c r="MYL94" s="8"/>
      <c r="MYM94" s="8"/>
      <c r="MYN94" s="8"/>
      <c r="MYO94" s="8"/>
      <c r="MYP94" s="8"/>
      <c r="MYQ94" s="8"/>
      <c r="MYR94" s="8"/>
      <c r="MYS94" s="8"/>
      <c r="MYT94" s="8"/>
      <c r="MYU94" s="8"/>
      <c r="MYV94" s="8"/>
      <c r="MYW94" s="8"/>
      <c r="MYX94" s="8"/>
      <c r="MYY94" s="8"/>
      <c r="MYZ94" s="8"/>
      <c r="MZA94" s="8"/>
      <c r="MZB94" s="8"/>
      <c r="MZC94" s="8"/>
      <c r="MZD94" s="8"/>
      <c r="MZE94" s="8"/>
      <c r="MZF94" s="8"/>
      <c r="MZG94" s="8"/>
      <c r="MZH94" s="8"/>
      <c r="MZI94" s="8"/>
      <c r="MZJ94" s="8"/>
      <c r="MZK94" s="8"/>
      <c r="MZL94" s="8"/>
      <c r="MZM94" s="8"/>
      <c r="MZN94" s="8"/>
      <c r="MZO94" s="8"/>
      <c r="MZP94" s="8"/>
      <c r="MZQ94" s="8"/>
      <c r="MZR94" s="8"/>
      <c r="MZS94" s="8"/>
      <c r="MZT94" s="8"/>
      <c r="MZU94" s="8"/>
      <c r="MZV94" s="8"/>
      <c r="MZW94" s="8"/>
      <c r="MZX94" s="8"/>
      <c r="MZY94" s="8"/>
      <c r="MZZ94" s="8"/>
      <c r="NAA94" s="8"/>
      <c r="NAB94" s="8"/>
      <c r="NAC94" s="8"/>
      <c r="NAD94" s="8"/>
      <c r="NAE94" s="8"/>
      <c r="NAF94" s="8"/>
      <c r="NAG94" s="8"/>
      <c r="NAH94" s="8"/>
      <c r="NAI94" s="8"/>
      <c r="NAJ94" s="8"/>
      <c r="NAK94" s="8"/>
      <c r="NAL94" s="8"/>
      <c r="NAM94" s="8"/>
      <c r="NAN94" s="8"/>
      <c r="NAO94" s="8"/>
      <c r="NAP94" s="8"/>
      <c r="NAQ94" s="8"/>
      <c r="NAR94" s="8"/>
      <c r="NAS94" s="8"/>
      <c r="NAT94" s="8"/>
      <c r="NAU94" s="8"/>
      <c r="NAV94" s="8"/>
      <c r="NAW94" s="8"/>
      <c r="NAX94" s="8"/>
      <c r="NAY94" s="8"/>
      <c r="NAZ94" s="8"/>
      <c r="NBA94" s="8"/>
      <c r="NBB94" s="8"/>
      <c r="NBC94" s="8"/>
      <c r="NBD94" s="8"/>
      <c r="NBE94" s="8"/>
      <c r="NBF94" s="8"/>
      <c r="NBG94" s="8"/>
      <c r="NBH94" s="8"/>
      <c r="NBI94" s="8"/>
      <c r="NBJ94" s="8"/>
      <c r="NBK94" s="8"/>
      <c r="NBL94" s="8"/>
      <c r="NBM94" s="8"/>
      <c r="NBN94" s="8"/>
      <c r="NBO94" s="8"/>
      <c r="NBP94" s="8"/>
      <c r="NBQ94" s="8"/>
      <c r="NBR94" s="8"/>
      <c r="NBS94" s="8"/>
      <c r="NBT94" s="8"/>
      <c r="NBU94" s="8"/>
      <c r="NBV94" s="8"/>
      <c r="NBW94" s="8"/>
      <c r="NBX94" s="8"/>
      <c r="NBY94" s="8"/>
      <c r="NBZ94" s="8"/>
      <c r="NCA94" s="8"/>
      <c r="NCB94" s="8"/>
      <c r="NCC94" s="8"/>
      <c r="NCD94" s="8"/>
      <c r="NCE94" s="8"/>
      <c r="NCF94" s="8"/>
      <c r="NCG94" s="8"/>
      <c r="NCH94" s="8"/>
      <c r="NCI94" s="8"/>
      <c r="NCJ94" s="8"/>
      <c r="NCK94" s="8"/>
      <c r="NCL94" s="8"/>
      <c r="NCM94" s="8"/>
      <c r="NCN94" s="8"/>
      <c r="NCO94" s="8"/>
      <c r="NCP94" s="8"/>
      <c r="NCQ94" s="8"/>
      <c r="NCR94" s="8"/>
      <c r="NCS94" s="8"/>
      <c r="NCT94" s="8"/>
      <c r="NCU94" s="8"/>
      <c r="NCV94" s="8"/>
      <c r="NCW94" s="8"/>
      <c r="NCX94" s="8"/>
      <c r="NCY94" s="8"/>
      <c r="NCZ94" s="8"/>
      <c r="NDA94" s="8"/>
      <c r="NDB94" s="8"/>
      <c r="NDC94" s="8"/>
      <c r="NDD94" s="8"/>
      <c r="NDE94" s="8"/>
      <c r="NDF94" s="8"/>
      <c r="NDG94" s="8"/>
      <c r="NDH94" s="8"/>
      <c r="NDI94" s="8"/>
      <c r="NDJ94" s="8"/>
      <c r="NDK94" s="8"/>
      <c r="NDL94" s="8"/>
      <c r="NDM94" s="8"/>
      <c r="NDN94" s="8"/>
      <c r="NDO94" s="8"/>
      <c r="NDP94" s="8"/>
      <c r="NDQ94" s="8"/>
      <c r="NDR94" s="8"/>
      <c r="NDS94" s="8"/>
      <c r="NDT94" s="8"/>
      <c r="NDU94" s="8"/>
      <c r="NDV94" s="8"/>
      <c r="NDW94" s="8"/>
      <c r="NDX94" s="8"/>
      <c r="NDY94" s="8"/>
      <c r="NDZ94" s="8"/>
      <c r="NEA94" s="8"/>
      <c r="NEB94" s="8"/>
      <c r="NEC94" s="8"/>
      <c r="NED94" s="8"/>
      <c r="NEE94" s="8"/>
      <c r="NEF94" s="8"/>
      <c r="NEG94" s="8"/>
      <c r="NEH94" s="8"/>
      <c r="NEI94" s="8"/>
      <c r="NEJ94" s="8"/>
      <c r="NEK94" s="8"/>
      <c r="NEL94" s="8"/>
      <c r="NEM94" s="8"/>
      <c r="NEN94" s="8"/>
      <c r="NEO94" s="8"/>
      <c r="NEP94" s="8"/>
      <c r="NEQ94" s="8"/>
      <c r="NER94" s="8"/>
      <c r="NES94" s="8"/>
      <c r="NET94" s="8"/>
      <c r="NEU94" s="8"/>
      <c r="NEV94" s="8"/>
      <c r="NEW94" s="8"/>
      <c r="NEX94" s="8"/>
      <c r="NEY94" s="8"/>
      <c r="NEZ94" s="8"/>
      <c r="NFA94" s="8"/>
      <c r="NFB94" s="8"/>
      <c r="NFC94" s="8"/>
      <c r="NFD94" s="8"/>
      <c r="NFE94" s="8"/>
      <c r="NFF94" s="8"/>
      <c r="NFG94" s="8"/>
      <c r="NFH94" s="8"/>
      <c r="NFI94" s="8"/>
      <c r="NFJ94" s="8"/>
      <c r="NFK94" s="8"/>
      <c r="NFL94" s="8"/>
      <c r="NFM94" s="8"/>
      <c r="NFN94" s="8"/>
      <c r="NFO94" s="8"/>
      <c r="NFP94" s="8"/>
      <c r="NFQ94" s="8"/>
      <c r="NFR94" s="8"/>
      <c r="NFS94" s="8"/>
      <c r="NFT94" s="8"/>
      <c r="NFU94" s="8"/>
      <c r="NFV94" s="8"/>
      <c r="NFW94" s="8"/>
      <c r="NFX94" s="8"/>
      <c r="NFY94" s="8"/>
      <c r="NFZ94" s="8"/>
      <c r="NGA94" s="8"/>
      <c r="NGB94" s="8"/>
      <c r="NGC94" s="8"/>
      <c r="NGD94" s="8"/>
      <c r="NGE94" s="8"/>
      <c r="NGF94" s="8"/>
      <c r="NGG94" s="8"/>
      <c r="NGH94" s="8"/>
      <c r="NGI94" s="8"/>
      <c r="NGJ94" s="8"/>
      <c r="NGK94" s="8"/>
      <c r="NGL94" s="8"/>
      <c r="NGM94" s="8"/>
      <c r="NGN94" s="8"/>
      <c r="NGO94" s="8"/>
      <c r="NGP94" s="8"/>
      <c r="NGQ94" s="8"/>
      <c r="NGR94" s="8"/>
      <c r="NGS94" s="8"/>
      <c r="NGT94" s="8"/>
      <c r="NGU94" s="8"/>
      <c r="NGV94" s="8"/>
      <c r="NGW94" s="8"/>
      <c r="NGX94" s="8"/>
      <c r="NGY94" s="8"/>
      <c r="NGZ94" s="8"/>
      <c r="NHA94" s="8"/>
      <c r="NHB94" s="8"/>
      <c r="NHC94" s="8"/>
      <c r="NHD94" s="8"/>
      <c r="NHE94" s="8"/>
      <c r="NHF94" s="8"/>
      <c r="NHG94" s="8"/>
      <c r="NHH94" s="8"/>
      <c r="NHI94" s="8"/>
      <c r="NHJ94" s="8"/>
      <c r="NHK94" s="8"/>
      <c r="NHL94" s="8"/>
      <c r="NHM94" s="8"/>
      <c r="NHN94" s="8"/>
      <c r="NHO94" s="8"/>
      <c r="NHP94" s="8"/>
      <c r="NHQ94" s="8"/>
      <c r="NHR94" s="8"/>
      <c r="NHS94" s="8"/>
      <c r="NHT94" s="8"/>
      <c r="NHU94" s="8"/>
      <c r="NHV94" s="8"/>
      <c r="NHW94" s="8"/>
      <c r="NHX94" s="8"/>
      <c r="NHY94" s="8"/>
      <c r="NHZ94" s="8"/>
      <c r="NIA94" s="8"/>
      <c r="NIB94" s="8"/>
      <c r="NIC94" s="8"/>
      <c r="NID94" s="8"/>
      <c r="NIE94" s="8"/>
      <c r="NIF94" s="8"/>
      <c r="NIG94" s="8"/>
      <c r="NIH94" s="8"/>
      <c r="NII94" s="8"/>
      <c r="NIJ94" s="8"/>
      <c r="NIK94" s="8"/>
      <c r="NIL94" s="8"/>
      <c r="NIM94" s="8"/>
      <c r="NIN94" s="8"/>
      <c r="NIO94" s="8"/>
      <c r="NIP94" s="8"/>
      <c r="NIQ94" s="8"/>
      <c r="NIR94" s="8"/>
      <c r="NIS94" s="8"/>
      <c r="NIT94" s="8"/>
      <c r="NIU94" s="8"/>
      <c r="NIV94" s="8"/>
      <c r="NIW94" s="8"/>
      <c r="NIX94" s="8"/>
      <c r="NIY94" s="8"/>
      <c r="NIZ94" s="8"/>
      <c r="NJA94" s="8"/>
      <c r="NJB94" s="8"/>
      <c r="NJC94" s="8"/>
      <c r="NJD94" s="8"/>
      <c r="NJE94" s="8"/>
      <c r="NJF94" s="8"/>
      <c r="NJG94" s="8"/>
      <c r="NJH94" s="8"/>
      <c r="NJI94" s="8"/>
      <c r="NJJ94" s="8"/>
      <c r="NJK94" s="8"/>
      <c r="NJL94" s="8"/>
      <c r="NJM94" s="8"/>
      <c r="NJN94" s="8"/>
      <c r="NJO94" s="8"/>
      <c r="NJP94" s="8"/>
      <c r="NJQ94" s="8"/>
      <c r="NJR94" s="8"/>
      <c r="NJS94" s="8"/>
      <c r="NJT94" s="8"/>
      <c r="NJU94" s="8"/>
      <c r="NJV94" s="8"/>
      <c r="NJW94" s="8"/>
      <c r="NJX94" s="8"/>
      <c r="NJY94" s="8"/>
      <c r="NJZ94" s="8"/>
      <c r="NKA94" s="8"/>
      <c r="NKB94" s="8"/>
      <c r="NKC94" s="8"/>
      <c r="NKD94" s="8"/>
      <c r="NKE94" s="8"/>
      <c r="NKF94" s="8"/>
      <c r="NKG94" s="8"/>
      <c r="NKH94" s="8"/>
      <c r="NKI94" s="8"/>
      <c r="NKJ94" s="8"/>
      <c r="NKK94" s="8"/>
      <c r="NKL94" s="8"/>
      <c r="NKM94" s="8"/>
      <c r="NKN94" s="8"/>
      <c r="NKO94" s="8"/>
      <c r="NKP94" s="8"/>
      <c r="NKQ94" s="8"/>
      <c r="NKR94" s="8"/>
      <c r="NKS94" s="8"/>
      <c r="NKT94" s="8"/>
      <c r="NKU94" s="8"/>
      <c r="NKV94" s="8"/>
      <c r="NKW94" s="8"/>
      <c r="NKX94" s="8"/>
      <c r="NKY94" s="8"/>
      <c r="NKZ94" s="8"/>
      <c r="NLA94" s="8"/>
      <c r="NLB94" s="8"/>
      <c r="NLC94" s="8"/>
      <c r="NLD94" s="8"/>
      <c r="NLE94" s="8"/>
      <c r="NLF94" s="8"/>
      <c r="NLG94" s="8"/>
      <c r="NLH94" s="8"/>
      <c r="NLI94" s="8"/>
      <c r="NLJ94" s="8"/>
      <c r="NLK94" s="8"/>
      <c r="NLL94" s="8"/>
      <c r="NLM94" s="8"/>
      <c r="NLN94" s="8"/>
      <c r="NLO94" s="8"/>
      <c r="NLP94" s="8"/>
      <c r="NLQ94" s="8"/>
      <c r="NLR94" s="8"/>
      <c r="NLS94" s="8"/>
      <c r="NLT94" s="8"/>
      <c r="NLU94" s="8"/>
      <c r="NLV94" s="8"/>
      <c r="NLW94" s="8"/>
      <c r="NLX94" s="8"/>
      <c r="NLY94" s="8"/>
      <c r="NLZ94" s="8"/>
      <c r="NMA94" s="8"/>
      <c r="NMB94" s="8"/>
      <c r="NMC94" s="8"/>
      <c r="NMD94" s="8"/>
      <c r="NME94" s="8"/>
      <c r="NMF94" s="8"/>
      <c r="NMG94" s="8"/>
      <c r="NMH94" s="8"/>
      <c r="NMI94" s="8"/>
      <c r="NMJ94" s="8"/>
      <c r="NMK94" s="8"/>
      <c r="NML94" s="8"/>
      <c r="NMM94" s="8"/>
      <c r="NMN94" s="8"/>
      <c r="NMO94" s="8"/>
      <c r="NMP94" s="8"/>
      <c r="NMQ94" s="8"/>
      <c r="NMR94" s="8"/>
      <c r="NMS94" s="8"/>
      <c r="NMT94" s="8"/>
      <c r="NMU94" s="8"/>
      <c r="NMV94" s="8"/>
      <c r="NMW94" s="8"/>
      <c r="NMX94" s="8"/>
      <c r="NMY94" s="8"/>
      <c r="NMZ94" s="8"/>
      <c r="NNA94" s="8"/>
      <c r="NNB94" s="8"/>
      <c r="NNC94" s="8"/>
      <c r="NND94" s="8"/>
      <c r="NNE94" s="8"/>
      <c r="NNF94" s="8"/>
      <c r="NNG94" s="8"/>
      <c r="NNH94" s="8"/>
      <c r="NNI94" s="8"/>
      <c r="NNJ94" s="8"/>
      <c r="NNK94" s="8"/>
      <c r="NNL94" s="8"/>
      <c r="NNM94" s="8"/>
      <c r="NNN94" s="8"/>
      <c r="NNO94" s="8"/>
      <c r="NNP94" s="8"/>
      <c r="NNQ94" s="8"/>
      <c r="NNR94" s="8"/>
      <c r="NNS94" s="8"/>
      <c r="NNT94" s="8"/>
      <c r="NNU94" s="8"/>
      <c r="NNV94" s="8"/>
      <c r="NNW94" s="8"/>
      <c r="NNX94" s="8"/>
      <c r="NNY94" s="8"/>
      <c r="NNZ94" s="8"/>
      <c r="NOA94" s="8"/>
      <c r="NOB94" s="8"/>
      <c r="NOC94" s="8"/>
      <c r="NOD94" s="8"/>
      <c r="NOE94" s="8"/>
      <c r="NOF94" s="8"/>
      <c r="NOG94" s="8"/>
      <c r="NOH94" s="8"/>
      <c r="NOI94" s="8"/>
      <c r="NOJ94" s="8"/>
      <c r="NOK94" s="8"/>
      <c r="NOL94" s="8"/>
      <c r="NOM94" s="8"/>
      <c r="NON94" s="8"/>
      <c r="NOO94" s="8"/>
      <c r="NOP94" s="8"/>
      <c r="NOQ94" s="8"/>
      <c r="NOR94" s="8"/>
      <c r="NOS94" s="8"/>
      <c r="NOT94" s="8"/>
      <c r="NOU94" s="8"/>
      <c r="NOV94" s="8"/>
      <c r="NOW94" s="8"/>
      <c r="NOX94" s="8"/>
      <c r="NOY94" s="8"/>
      <c r="NOZ94" s="8"/>
      <c r="NPA94" s="8"/>
      <c r="NPB94" s="8"/>
      <c r="NPC94" s="8"/>
      <c r="NPD94" s="8"/>
      <c r="NPE94" s="8"/>
      <c r="NPF94" s="8"/>
      <c r="NPG94" s="8"/>
      <c r="NPH94" s="8"/>
      <c r="NPI94" s="8"/>
      <c r="NPJ94" s="8"/>
      <c r="NPK94" s="8"/>
      <c r="NPL94" s="8"/>
      <c r="NPM94" s="8"/>
      <c r="NPN94" s="8"/>
      <c r="NPO94" s="8"/>
      <c r="NPP94" s="8"/>
      <c r="NPQ94" s="8"/>
      <c r="NPR94" s="8"/>
      <c r="NPS94" s="8"/>
      <c r="NPT94" s="8"/>
      <c r="NPU94" s="8"/>
      <c r="NPV94" s="8"/>
      <c r="NPW94" s="8"/>
      <c r="NPX94" s="8"/>
      <c r="NPY94" s="8"/>
      <c r="NPZ94" s="8"/>
      <c r="NQA94" s="8"/>
      <c r="NQB94" s="8"/>
      <c r="NQC94" s="8"/>
      <c r="NQD94" s="8"/>
      <c r="NQE94" s="8"/>
      <c r="NQF94" s="8"/>
      <c r="NQG94" s="8"/>
      <c r="NQH94" s="8"/>
      <c r="NQI94" s="8"/>
      <c r="NQJ94" s="8"/>
      <c r="NQK94" s="8"/>
      <c r="NQL94" s="8"/>
      <c r="NQM94" s="8"/>
      <c r="NQN94" s="8"/>
      <c r="NQO94" s="8"/>
      <c r="NQP94" s="8"/>
      <c r="NQQ94" s="8"/>
      <c r="NQR94" s="8"/>
      <c r="NQS94" s="8"/>
      <c r="NQT94" s="8"/>
      <c r="NQU94" s="8"/>
      <c r="NQV94" s="8"/>
      <c r="NQW94" s="8"/>
      <c r="NQX94" s="8"/>
      <c r="NQY94" s="8"/>
      <c r="NQZ94" s="8"/>
      <c r="NRA94" s="8"/>
      <c r="NRB94" s="8"/>
      <c r="NRC94" s="8"/>
      <c r="NRD94" s="8"/>
      <c r="NRE94" s="8"/>
      <c r="NRF94" s="8"/>
      <c r="NRG94" s="8"/>
      <c r="NRH94" s="8"/>
      <c r="NRI94" s="8"/>
      <c r="NRJ94" s="8"/>
      <c r="NRK94" s="8"/>
      <c r="NRL94" s="8"/>
      <c r="NRM94" s="8"/>
      <c r="NRN94" s="8"/>
      <c r="NRO94" s="8"/>
      <c r="NRP94" s="8"/>
      <c r="NRQ94" s="8"/>
      <c r="NRR94" s="8"/>
      <c r="NRS94" s="8"/>
      <c r="NRT94" s="8"/>
      <c r="NRU94" s="8"/>
      <c r="NRV94" s="8"/>
      <c r="NRW94" s="8"/>
      <c r="NRX94" s="8"/>
      <c r="NRY94" s="8"/>
      <c r="NRZ94" s="8"/>
      <c r="NSA94" s="8"/>
      <c r="NSB94" s="8"/>
      <c r="NSC94" s="8"/>
      <c r="NSD94" s="8"/>
      <c r="NSE94" s="8"/>
      <c r="NSF94" s="8"/>
      <c r="NSG94" s="8"/>
      <c r="NSH94" s="8"/>
      <c r="NSI94" s="8"/>
      <c r="NSJ94" s="8"/>
      <c r="NSK94" s="8"/>
      <c r="NSL94" s="8"/>
      <c r="NSM94" s="8"/>
      <c r="NSN94" s="8"/>
      <c r="NSO94" s="8"/>
      <c r="NSP94" s="8"/>
      <c r="NSQ94" s="8"/>
      <c r="NSR94" s="8"/>
      <c r="NSS94" s="8"/>
      <c r="NST94" s="8"/>
      <c r="NSU94" s="8"/>
      <c r="NSV94" s="8"/>
      <c r="NSW94" s="8"/>
      <c r="NSX94" s="8"/>
      <c r="NSY94" s="8"/>
      <c r="NSZ94" s="8"/>
      <c r="NTA94" s="8"/>
      <c r="NTB94" s="8"/>
      <c r="NTC94" s="8"/>
      <c r="NTD94" s="8"/>
      <c r="NTE94" s="8"/>
      <c r="NTF94" s="8"/>
      <c r="NTG94" s="8"/>
      <c r="NTH94" s="8"/>
      <c r="NTI94" s="8"/>
      <c r="NTJ94" s="8"/>
      <c r="NTK94" s="8"/>
      <c r="NTL94" s="8"/>
      <c r="NTM94" s="8"/>
      <c r="NTN94" s="8"/>
      <c r="NTO94" s="8"/>
      <c r="NTP94" s="8"/>
      <c r="NTQ94" s="8"/>
      <c r="NTR94" s="8"/>
      <c r="NTS94" s="8"/>
      <c r="NTT94" s="8"/>
      <c r="NTU94" s="8"/>
      <c r="NTV94" s="8"/>
      <c r="NTW94" s="8"/>
      <c r="NTX94" s="8"/>
      <c r="NTY94" s="8"/>
      <c r="NTZ94" s="8"/>
      <c r="NUA94" s="8"/>
      <c r="NUB94" s="8"/>
      <c r="NUC94" s="8"/>
      <c r="NUD94" s="8"/>
      <c r="NUE94" s="8"/>
      <c r="NUF94" s="8"/>
      <c r="NUG94" s="8"/>
      <c r="NUH94" s="8"/>
      <c r="NUI94" s="8"/>
      <c r="NUJ94" s="8"/>
      <c r="NUK94" s="8"/>
      <c r="NUL94" s="8"/>
      <c r="NUM94" s="8"/>
      <c r="NUN94" s="8"/>
      <c r="NUO94" s="8"/>
      <c r="NUP94" s="8"/>
      <c r="NUQ94" s="8"/>
      <c r="NUR94" s="8"/>
      <c r="NUS94" s="8"/>
      <c r="NUT94" s="8"/>
      <c r="NUU94" s="8"/>
      <c r="NUV94" s="8"/>
      <c r="NUW94" s="8"/>
      <c r="NUX94" s="8"/>
      <c r="NUY94" s="8"/>
      <c r="NUZ94" s="8"/>
      <c r="NVA94" s="8"/>
      <c r="NVB94" s="8"/>
      <c r="NVC94" s="8"/>
      <c r="NVD94" s="8"/>
      <c r="NVE94" s="8"/>
      <c r="NVF94" s="8"/>
      <c r="NVG94" s="8"/>
      <c r="NVH94" s="8"/>
      <c r="NVI94" s="8"/>
      <c r="NVJ94" s="8"/>
      <c r="NVK94" s="8"/>
      <c r="NVL94" s="8"/>
      <c r="NVM94" s="8"/>
      <c r="NVN94" s="8"/>
      <c r="NVO94" s="8"/>
      <c r="NVP94" s="8"/>
      <c r="NVQ94" s="8"/>
      <c r="NVR94" s="8"/>
      <c r="NVS94" s="8"/>
      <c r="NVT94" s="8"/>
      <c r="NVU94" s="8"/>
      <c r="NVV94" s="8"/>
      <c r="NVW94" s="8"/>
      <c r="NVX94" s="8"/>
      <c r="NVY94" s="8"/>
      <c r="NVZ94" s="8"/>
      <c r="NWA94" s="8"/>
      <c r="NWB94" s="8"/>
      <c r="NWC94" s="8"/>
      <c r="NWD94" s="8"/>
      <c r="NWE94" s="8"/>
      <c r="NWF94" s="8"/>
      <c r="NWG94" s="8"/>
      <c r="NWH94" s="8"/>
      <c r="NWI94" s="8"/>
      <c r="NWJ94" s="8"/>
      <c r="NWK94" s="8"/>
      <c r="NWL94" s="8"/>
      <c r="NWM94" s="8"/>
      <c r="NWN94" s="8"/>
      <c r="NWO94" s="8"/>
      <c r="NWP94" s="8"/>
      <c r="NWQ94" s="8"/>
      <c r="NWR94" s="8"/>
      <c r="NWS94" s="8"/>
      <c r="NWT94" s="8"/>
      <c r="NWU94" s="8"/>
      <c r="NWV94" s="8"/>
      <c r="NWW94" s="8"/>
      <c r="NWX94" s="8"/>
      <c r="NWY94" s="8"/>
      <c r="NWZ94" s="8"/>
      <c r="NXA94" s="8"/>
      <c r="NXB94" s="8"/>
      <c r="NXC94" s="8"/>
      <c r="NXD94" s="8"/>
      <c r="NXE94" s="8"/>
      <c r="NXF94" s="8"/>
      <c r="NXG94" s="8"/>
      <c r="NXH94" s="8"/>
      <c r="NXI94" s="8"/>
      <c r="NXJ94" s="8"/>
      <c r="NXK94" s="8"/>
      <c r="NXL94" s="8"/>
      <c r="NXM94" s="8"/>
      <c r="NXN94" s="8"/>
      <c r="NXO94" s="8"/>
      <c r="NXP94" s="8"/>
      <c r="NXQ94" s="8"/>
      <c r="NXR94" s="8"/>
      <c r="NXS94" s="8"/>
      <c r="NXT94" s="8"/>
      <c r="NXU94" s="8"/>
      <c r="NXV94" s="8"/>
      <c r="NXW94" s="8"/>
      <c r="NXX94" s="8"/>
      <c r="NXY94" s="8"/>
      <c r="NXZ94" s="8"/>
      <c r="NYA94" s="8"/>
      <c r="NYB94" s="8"/>
      <c r="NYC94" s="8"/>
      <c r="NYD94" s="8"/>
      <c r="NYE94" s="8"/>
      <c r="NYF94" s="8"/>
      <c r="NYG94" s="8"/>
      <c r="NYH94" s="8"/>
      <c r="NYI94" s="8"/>
      <c r="NYJ94" s="8"/>
      <c r="NYK94" s="8"/>
      <c r="NYL94" s="8"/>
      <c r="NYM94" s="8"/>
      <c r="NYN94" s="8"/>
      <c r="NYO94" s="8"/>
      <c r="NYP94" s="8"/>
      <c r="NYQ94" s="8"/>
      <c r="NYR94" s="8"/>
      <c r="NYS94" s="8"/>
      <c r="NYT94" s="8"/>
      <c r="NYU94" s="8"/>
      <c r="NYV94" s="8"/>
      <c r="NYW94" s="8"/>
      <c r="NYX94" s="8"/>
      <c r="NYY94" s="8"/>
      <c r="NYZ94" s="8"/>
      <c r="NZA94" s="8"/>
      <c r="NZB94" s="8"/>
      <c r="NZC94" s="8"/>
      <c r="NZD94" s="8"/>
      <c r="NZE94" s="8"/>
      <c r="NZF94" s="8"/>
      <c r="NZG94" s="8"/>
      <c r="NZH94" s="8"/>
      <c r="NZI94" s="8"/>
      <c r="NZJ94" s="8"/>
      <c r="NZK94" s="8"/>
      <c r="NZL94" s="8"/>
      <c r="NZM94" s="8"/>
      <c r="NZN94" s="8"/>
      <c r="NZO94" s="8"/>
      <c r="NZP94" s="8"/>
      <c r="NZQ94" s="8"/>
      <c r="NZR94" s="8"/>
      <c r="NZS94" s="8"/>
      <c r="NZT94" s="8"/>
      <c r="NZU94" s="8"/>
      <c r="NZV94" s="8"/>
      <c r="NZW94" s="8"/>
      <c r="NZX94" s="8"/>
      <c r="NZY94" s="8"/>
      <c r="NZZ94" s="8"/>
      <c r="OAA94" s="8"/>
      <c r="OAB94" s="8"/>
      <c r="OAC94" s="8"/>
      <c r="OAD94" s="8"/>
      <c r="OAE94" s="8"/>
      <c r="OAF94" s="8"/>
      <c r="OAG94" s="8"/>
      <c r="OAH94" s="8"/>
      <c r="OAI94" s="8"/>
      <c r="OAJ94" s="8"/>
      <c r="OAK94" s="8"/>
      <c r="OAL94" s="8"/>
      <c r="OAM94" s="8"/>
      <c r="OAN94" s="8"/>
      <c r="OAO94" s="8"/>
      <c r="OAP94" s="8"/>
      <c r="OAQ94" s="8"/>
      <c r="OAR94" s="8"/>
      <c r="OAS94" s="8"/>
      <c r="OAT94" s="8"/>
      <c r="OAU94" s="8"/>
      <c r="OAV94" s="8"/>
      <c r="OAW94" s="8"/>
      <c r="OAX94" s="8"/>
      <c r="OAY94" s="8"/>
      <c r="OAZ94" s="8"/>
      <c r="OBA94" s="8"/>
      <c r="OBB94" s="8"/>
      <c r="OBC94" s="8"/>
      <c r="OBD94" s="8"/>
      <c r="OBE94" s="8"/>
      <c r="OBF94" s="8"/>
      <c r="OBG94" s="8"/>
      <c r="OBH94" s="8"/>
      <c r="OBI94" s="8"/>
      <c r="OBJ94" s="8"/>
      <c r="OBK94" s="8"/>
      <c r="OBL94" s="8"/>
      <c r="OBM94" s="8"/>
      <c r="OBN94" s="8"/>
      <c r="OBO94" s="8"/>
      <c r="OBP94" s="8"/>
      <c r="OBQ94" s="8"/>
      <c r="OBR94" s="8"/>
      <c r="OBS94" s="8"/>
      <c r="OBT94" s="8"/>
      <c r="OBU94" s="8"/>
      <c r="OBV94" s="8"/>
      <c r="OBW94" s="8"/>
      <c r="OBX94" s="8"/>
      <c r="OBY94" s="8"/>
      <c r="OBZ94" s="8"/>
      <c r="OCA94" s="8"/>
      <c r="OCB94" s="8"/>
      <c r="OCC94" s="8"/>
      <c r="OCD94" s="8"/>
      <c r="OCE94" s="8"/>
      <c r="OCF94" s="8"/>
      <c r="OCG94" s="8"/>
      <c r="OCH94" s="8"/>
      <c r="OCI94" s="8"/>
      <c r="OCJ94" s="8"/>
      <c r="OCK94" s="8"/>
      <c r="OCL94" s="8"/>
      <c r="OCM94" s="8"/>
      <c r="OCN94" s="8"/>
      <c r="OCO94" s="8"/>
      <c r="OCP94" s="8"/>
      <c r="OCQ94" s="8"/>
      <c r="OCR94" s="8"/>
      <c r="OCS94" s="8"/>
      <c r="OCT94" s="8"/>
      <c r="OCU94" s="8"/>
      <c r="OCV94" s="8"/>
      <c r="OCW94" s="8"/>
      <c r="OCX94" s="8"/>
      <c r="OCY94" s="8"/>
      <c r="OCZ94" s="8"/>
      <c r="ODA94" s="8"/>
      <c r="ODB94" s="8"/>
      <c r="ODC94" s="8"/>
      <c r="ODD94" s="8"/>
      <c r="ODE94" s="8"/>
      <c r="ODF94" s="8"/>
      <c r="ODG94" s="8"/>
      <c r="ODH94" s="8"/>
      <c r="ODI94" s="8"/>
      <c r="ODJ94" s="8"/>
      <c r="ODK94" s="8"/>
      <c r="ODL94" s="8"/>
      <c r="ODM94" s="8"/>
      <c r="ODN94" s="8"/>
      <c r="ODO94" s="8"/>
      <c r="ODP94" s="8"/>
      <c r="ODQ94" s="8"/>
      <c r="ODR94" s="8"/>
      <c r="ODS94" s="8"/>
      <c r="ODT94" s="8"/>
      <c r="ODU94" s="8"/>
      <c r="ODV94" s="8"/>
      <c r="ODW94" s="8"/>
      <c r="ODX94" s="8"/>
      <c r="ODY94" s="8"/>
      <c r="ODZ94" s="8"/>
      <c r="OEA94" s="8"/>
      <c r="OEB94" s="8"/>
      <c r="OEC94" s="8"/>
      <c r="OED94" s="8"/>
      <c r="OEE94" s="8"/>
      <c r="OEF94" s="8"/>
      <c r="OEG94" s="8"/>
      <c r="OEH94" s="8"/>
      <c r="OEI94" s="8"/>
      <c r="OEJ94" s="8"/>
      <c r="OEK94" s="8"/>
      <c r="OEL94" s="8"/>
      <c r="OEM94" s="8"/>
      <c r="OEN94" s="8"/>
      <c r="OEO94" s="8"/>
      <c r="OEP94" s="8"/>
      <c r="OEQ94" s="8"/>
      <c r="OER94" s="8"/>
      <c r="OES94" s="8"/>
      <c r="OET94" s="8"/>
      <c r="OEU94" s="8"/>
      <c r="OEV94" s="8"/>
      <c r="OEW94" s="8"/>
      <c r="OEX94" s="8"/>
      <c r="OEY94" s="8"/>
      <c r="OEZ94" s="8"/>
      <c r="OFA94" s="8"/>
      <c r="OFB94" s="8"/>
      <c r="OFC94" s="8"/>
      <c r="OFD94" s="8"/>
      <c r="OFE94" s="8"/>
      <c r="OFF94" s="8"/>
      <c r="OFG94" s="8"/>
      <c r="OFH94" s="8"/>
      <c r="OFI94" s="8"/>
      <c r="OFJ94" s="8"/>
      <c r="OFK94" s="8"/>
      <c r="OFL94" s="8"/>
      <c r="OFM94" s="8"/>
      <c r="OFN94" s="8"/>
      <c r="OFO94" s="8"/>
      <c r="OFP94" s="8"/>
      <c r="OFQ94" s="8"/>
      <c r="OFR94" s="8"/>
      <c r="OFS94" s="8"/>
      <c r="OFT94" s="8"/>
      <c r="OFU94" s="8"/>
      <c r="OFV94" s="8"/>
      <c r="OFW94" s="8"/>
      <c r="OFX94" s="8"/>
      <c r="OFY94" s="8"/>
      <c r="OFZ94" s="8"/>
      <c r="OGA94" s="8"/>
      <c r="OGB94" s="8"/>
      <c r="OGC94" s="8"/>
      <c r="OGD94" s="8"/>
      <c r="OGE94" s="8"/>
      <c r="OGF94" s="8"/>
      <c r="OGG94" s="8"/>
      <c r="OGH94" s="8"/>
      <c r="OGI94" s="8"/>
      <c r="OGJ94" s="8"/>
      <c r="OGK94" s="8"/>
      <c r="OGL94" s="8"/>
      <c r="OGM94" s="8"/>
      <c r="OGN94" s="8"/>
      <c r="OGO94" s="8"/>
      <c r="OGP94" s="8"/>
      <c r="OGQ94" s="8"/>
      <c r="OGR94" s="8"/>
      <c r="OGS94" s="8"/>
      <c r="OGT94" s="8"/>
      <c r="OGU94" s="8"/>
      <c r="OGV94" s="8"/>
      <c r="OGW94" s="8"/>
      <c r="OGX94" s="8"/>
      <c r="OGY94" s="8"/>
      <c r="OGZ94" s="8"/>
      <c r="OHA94" s="8"/>
      <c r="OHB94" s="8"/>
      <c r="OHC94" s="8"/>
      <c r="OHD94" s="8"/>
      <c r="OHE94" s="8"/>
      <c r="OHF94" s="8"/>
      <c r="OHG94" s="8"/>
      <c r="OHH94" s="8"/>
      <c r="OHI94" s="8"/>
      <c r="OHJ94" s="8"/>
      <c r="OHK94" s="8"/>
      <c r="OHL94" s="8"/>
      <c r="OHM94" s="8"/>
      <c r="OHN94" s="8"/>
      <c r="OHO94" s="8"/>
      <c r="OHP94" s="8"/>
      <c r="OHQ94" s="8"/>
      <c r="OHR94" s="8"/>
      <c r="OHS94" s="8"/>
      <c r="OHT94" s="8"/>
      <c r="OHU94" s="8"/>
      <c r="OHV94" s="8"/>
      <c r="OHW94" s="8"/>
      <c r="OHX94" s="8"/>
      <c r="OHY94" s="8"/>
      <c r="OHZ94" s="8"/>
      <c r="OIA94" s="8"/>
      <c r="OIB94" s="8"/>
      <c r="OIC94" s="8"/>
      <c r="OID94" s="8"/>
      <c r="OIE94" s="8"/>
      <c r="OIF94" s="8"/>
      <c r="OIG94" s="8"/>
      <c r="OIH94" s="8"/>
      <c r="OII94" s="8"/>
      <c r="OIJ94" s="8"/>
      <c r="OIK94" s="8"/>
      <c r="OIL94" s="8"/>
      <c r="OIM94" s="8"/>
      <c r="OIN94" s="8"/>
      <c r="OIO94" s="8"/>
      <c r="OIP94" s="8"/>
      <c r="OIQ94" s="8"/>
      <c r="OIR94" s="8"/>
      <c r="OIS94" s="8"/>
      <c r="OIT94" s="8"/>
      <c r="OIU94" s="8"/>
      <c r="OIV94" s="8"/>
      <c r="OIW94" s="8"/>
      <c r="OIX94" s="8"/>
      <c r="OIY94" s="8"/>
      <c r="OIZ94" s="8"/>
      <c r="OJA94" s="8"/>
      <c r="OJB94" s="8"/>
      <c r="OJC94" s="8"/>
      <c r="OJD94" s="8"/>
      <c r="OJE94" s="8"/>
      <c r="OJF94" s="8"/>
      <c r="OJG94" s="8"/>
      <c r="OJH94" s="8"/>
      <c r="OJI94" s="8"/>
      <c r="OJJ94" s="8"/>
      <c r="OJK94" s="8"/>
      <c r="OJL94" s="8"/>
      <c r="OJM94" s="8"/>
      <c r="OJN94" s="8"/>
      <c r="OJO94" s="8"/>
      <c r="OJP94" s="8"/>
      <c r="OJQ94" s="8"/>
      <c r="OJR94" s="8"/>
      <c r="OJS94" s="8"/>
      <c r="OJT94" s="8"/>
      <c r="OJU94" s="8"/>
      <c r="OJV94" s="8"/>
      <c r="OJW94" s="8"/>
      <c r="OJX94" s="8"/>
      <c r="OJY94" s="8"/>
      <c r="OJZ94" s="8"/>
      <c r="OKA94" s="8"/>
      <c r="OKB94" s="8"/>
      <c r="OKC94" s="8"/>
      <c r="OKD94" s="8"/>
      <c r="OKE94" s="8"/>
      <c r="OKF94" s="8"/>
      <c r="OKG94" s="8"/>
      <c r="OKH94" s="8"/>
      <c r="OKI94" s="8"/>
      <c r="OKJ94" s="8"/>
      <c r="OKK94" s="8"/>
      <c r="OKL94" s="8"/>
      <c r="OKM94" s="8"/>
      <c r="OKN94" s="8"/>
      <c r="OKO94" s="8"/>
      <c r="OKP94" s="8"/>
      <c r="OKQ94" s="8"/>
      <c r="OKR94" s="8"/>
      <c r="OKS94" s="8"/>
      <c r="OKT94" s="8"/>
      <c r="OKU94" s="8"/>
      <c r="OKV94" s="8"/>
      <c r="OKW94" s="8"/>
      <c r="OKX94" s="8"/>
      <c r="OKY94" s="8"/>
      <c r="OKZ94" s="8"/>
      <c r="OLA94" s="8"/>
      <c r="OLB94" s="8"/>
      <c r="OLC94" s="8"/>
      <c r="OLD94" s="8"/>
      <c r="OLE94" s="8"/>
      <c r="OLF94" s="8"/>
      <c r="OLG94" s="8"/>
      <c r="OLH94" s="8"/>
      <c r="OLI94" s="8"/>
      <c r="OLJ94" s="8"/>
      <c r="OLK94" s="8"/>
      <c r="OLL94" s="8"/>
      <c r="OLM94" s="8"/>
      <c r="OLN94" s="8"/>
      <c r="OLO94" s="8"/>
      <c r="OLP94" s="8"/>
      <c r="OLQ94" s="8"/>
      <c r="OLR94" s="8"/>
      <c r="OLS94" s="8"/>
      <c r="OLT94" s="8"/>
      <c r="OLU94" s="8"/>
      <c r="OLV94" s="8"/>
      <c r="OLW94" s="8"/>
      <c r="OLX94" s="8"/>
      <c r="OLY94" s="8"/>
      <c r="OLZ94" s="8"/>
      <c r="OMA94" s="8"/>
      <c r="OMB94" s="8"/>
      <c r="OMC94" s="8"/>
      <c r="OMD94" s="8"/>
      <c r="OME94" s="8"/>
      <c r="OMF94" s="8"/>
      <c r="OMG94" s="8"/>
      <c r="OMH94" s="8"/>
      <c r="OMI94" s="8"/>
      <c r="OMJ94" s="8"/>
      <c r="OMK94" s="8"/>
      <c r="OML94" s="8"/>
      <c r="OMM94" s="8"/>
      <c r="OMN94" s="8"/>
      <c r="OMO94" s="8"/>
      <c r="OMP94" s="8"/>
      <c r="OMQ94" s="8"/>
      <c r="OMR94" s="8"/>
      <c r="OMS94" s="8"/>
      <c r="OMT94" s="8"/>
      <c r="OMU94" s="8"/>
      <c r="OMV94" s="8"/>
      <c r="OMW94" s="8"/>
      <c r="OMX94" s="8"/>
      <c r="OMY94" s="8"/>
      <c r="OMZ94" s="8"/>
      <c r="ONA94" s="8"/>
      <c r="ONB94" s="8"/>
      <c r="ONC94" s="8"/>
      <c r="OND94" s="8"/>
      <c r="ONE94" s="8"/>
      <c r="ONF94" s="8"/>
      <c r="ONG94" s="8"/>
      <c r="ONH94" s="8"/>
      <c r="ONI94" s="8"/>
      <c r="ONJ94" s="8"/>
      <c r="ONK94" s="8"/>
      <c r="ONL94" s="8"/>
      <c r="ONM94" s="8"/>
      <c r="ONN94" s="8"/>
      <c r="ONO94" s="8"/>
      <c r="ONP94" s="8"/>
      <c r="ONQ94" s="8"/>
      <c r="ONR94" s="8"/>
      <c r="ONS94" s="8"/>
      <c r="ONT94" s="8"/>
      <c r="ONU94" s="8"/>
      <c r="ONV94" s="8"/>
      <c r="ONW94" s="8"/>
      <c r="ONX94" s="8"/>
      <c r="ONY94" s="8"/>
      <c r="ONZ94" s="8"/>
      <c r="OOA94" s="8"/>
      <c r="OOB94" s="8"/>
      <c r="OOC94" s="8"/>
      <c r="OOD94" s="8"/>
      <c r="OOE94" s="8"/>
      <c r="OOF94" s="8"/>
      <c r="OOG94" s="8"/>
      <c r="OOH94" s="8"/>
      <c r="OOI94" s="8"/>
      <c r="OOJ94" s="8"/>
      <c r="OOK94" s="8"/>
      <c r="OOL94" s="8"/>
      <c r="OOM94" s="8"/>
      <c r="OON94" s="8"/>
      <c r="OOO94" s="8"/>
      <c r="OOP94" s="8"/>
      <c r="OOQ94" s="8"/>
      <c r="OOR94" s="8"/>
      <c r="OOS94" s="8"/>
      <c r="OOT94" s="8"/>
      <c r="OOU94" s="8"/>
      <c r="OOV94" s="8"/>
      <c r="OOW94" s="8"/>
      <c r="OOX94" s="8"/>
      <c r="OOY94" s="8"/>
      <c r="OOZ94" s="8"/>
      <c r="OPA94" s="8"/>
      <c r="OPB94" s="8"/>
      <c r="OPC94" s="8"/>
      <c r="OPD94" s="8"/>
      <c r="OPE94" s="8"/>
      <c r="OPF94" s="8"/>
      <c r="OPG94" s="8"/>
      <c r="OPH94" s="8"/>
      <c r="OPI94" s="8"/>
      <c r="OPJ94" s="8"/>
      <c r="OPK94" s="8"/>
      <c r="OPL94" s="8"/>
      <c r="OPM94" s="8"/>
      <c r="OPN94" s="8"/>
      <c r="OPO94" s="8"/>
      <c r="OPP94" s="8"/>
      <c r="OPQ94" s="8"/>
      <c r="OPR94" s="8"/>
      <c r="OPS94" s="8"/>
      <c r="OPT94" s="8"/>
      <c r="OPU94" s="8"/>
      <c r="OPV94" s="8"/>
      <c r="OPW94" s="8"/>
      <c r="OPX94" s="8"/>
      <c r="OPY94" s="8"/>
      <c r="OPZ94" s="8"/>
      <c r="OQA94" s="8"/>
      <c r="OQB94" s="8"/>
      <c r="OQC94" s="8"/>
      <c r="OQD94" s="8"/>
      <c r="OQE94" s="8"/>
      <c r="OQF94" s="8"/>
      <c r="OQG94" s="8"/>
      <c r="OQH94" s="8"/>
      <c r="OQI94" s="8"/>
      <c r="OQJ94" s="8"/>
      <c r="OQK94" s="8"/>
      <c r="OQL94" s="8"/>
      <c r="OQM94" s="8"/>
      <c r="OQN94" s="8"/>
      <c r="OQO94" s="8"/>
      <c r="OQP94" s="8"/>
      <c r="OQQ94" s="8"/>
      <c r="OQR94" s="8"/>
      <c r="OQS94" s="8"/>
      <c r="OQT94" s="8"/>
      <c r="OQU94" s="8"/>
      <c r="OQV94" s="8"/>
      <c r="OQW94" s="8"/>
      <c r="OQX94" s="8"/>
      <c r="OQY94" s="8"/>
      <c r="OQZ94" s="8"/>
      <c r="ORA94" s="8"/>
      <c r="ORB94" s="8"/>
      <c r="ORC94" s="8"/>
      <c r="ORD94" s="8"/>
      <c r="ORE94" s="8"/>
      <c r="ORF94" s="8"/>
      <c r="ORG94" s="8"/>
      <c r="ORH94" s="8"/>
      <c r="ORI94" s="8"/>
      <c r="ORJ94" s="8"/>
      <c r="ORK94" s="8"/>
      <c r="ORL94" s="8"/>
      <c r="ORM94" s="8"/>
      <c r="ORN94" s="8"/>
      <c r="ORO94" s="8"/>
      <c r="ORP94" s="8"/>
      <c r="ORQ94" s="8"/>
      <c r="ORR94" s="8"/>
      <c r="ORS94" s="8"/>
      <c r="ORT94" s="8"/>
      <c r="ORU94" s="8"/>
      <c r="ORV94" s="8"/>
      <c r="ORW94" s="8"/>
      <c r="ORX94" s="8"/>
      <c r="ORY94" s="8"/>
      <c r="ORZ94" s="8"/>
      <c r="OSA94" s="8"/>
      <c r="OSB94" s="8"/>
      <c r="OSC94" s="8"/>
      <c r="OSD94" s="8"/>
      <c r="OSE94" s="8"/>
      <c r="OSF94" s="8"/>
      <c r="OSG94" s="8"/>
      <c r="OSH94" s="8"/>
      <c r="OSI94" s="8"/>
      <c r="OSJ94" s="8"/>
      <c r="OSK94" s="8"/>
      <c r="OSL94" s="8"/>
      <c r="OSM94" s="8"/>
      <c r="OSN94" s="8"/>
      <c r="OSO94" s="8"/>
      <c r="OSP94" s="8"/>
      <c r="OSQ94" s="8"/>
      <c r="OSR94" s="8"/>
      <c r="OSS94" s="8"/>
      <c r="OST94" s="8"/>
      <c r="OSU94" s="8"/>
      <c r="OSV94" s="8"/>
      <c r="OSW94" s="8"/>
      <c r="OSX94" s="8"/>
      <c r="OSY94" s="8"/>
      <c r="OSZ94" s="8"/>
      <c r="OTA94" s="8"/>
      <c r="OTB94" s="8"/>
      <c r="OTC94" s="8"/>
      <c r="OTD94" s="8"/>
      <c r="OTE94" s="8"/>
      <c r="OTF94" s="8"/>
      <c r="OTG94" s="8"/>
      <c r="OTH94" s="8"/>
      <c r="OTI94" s="8"/>
      <c r="OTJ94" s="8"/>
      <c r="OTK94" s="8"/>
      <c r="OTL94" s="8"/>
      <c r="OTM94" s="8"/>
      <c r="OTN94" s="8"/>
      <c r="OTO94" s="8"/>
      <c r="OTP94" s="8"/>
      <c r="OTQ94" s="8"/>
      <c r="OTR94" s="8"/>
      <c r="OTS94" s="8"/>
      <c r="OTT94" s="8"/>
      <c r="OTU94" s="8"/>
      <c r="OTV94" s="8"/>
      <c r="OTW94" s="8"/>
      <c r="OTX94" s="8"/>
      <c r="OTY94" s="8"/>
      <c r="OTZ94" s="8"/>
      <c r="OUA94" s="8"/>
      <c r="OUB94" s="8"/>
      <c r="OUC94" s="8"/>
      <c r="OUD94" s="8"/>
      <c r="OUE94" s="8"/>
      <c r="OUF94" s="8"/>
      <c r="OUG94" s="8"/>
      <c r="OUH94" s="8"/>
      <c r="OUI94" s="8"/>
      <c r="OUJ94" s="8"/>
      <c r="OUK94" s="8"/>
      <c r="OUL94" s="8"/>
      <c r="OUM94" s="8"/>
      <c r="OUN94" s="8"/>
      <c r="OUO94" s="8"/>
      <c r="OUP94" s="8"/>
      <c r="OUQ94" s="8"/>
      <c r="OUR94" s="8"/>
      <c r="OUS94" s="8"/>
      <c r="OUT94" s="8"/>
      <c r="OUU94" s="8"/>
      <c r="OUV94" s="8"/>
      <c r="OUW94" s="8"/>
      <c r="OUX94" s="8"/>
      <c r="OUY94" s="8"/>
      <c r="OUZ94" s="8"/>
      <c r="OVA94" s="8"/>
      <c r="OVB94" s="8"/>
      <c r="OVC94" s="8"/>
      <c r="OVD94" s="8"/>
      <c r="OVE94" s="8"/>
      <c r="OVF94" s="8"/>
      <c r="OVG94" s="8"/>
      <c r="OVH94" s="8"/>
      <c r="OVI94" s="8"/>
      <c r="OVJ94" s="8"/>
      <c r="OVK94" s="8"/>
      <c r="OVL94" s="8"/>
      <c r="OVM94" s="8"/>
      <c r="OVN94" s="8"/>
      <c r="OVO94" s="8"/>
      <c r="OVP94" s="8"/>
      <c r="OVQ94" s="8"/>
      <c r="OVR94" s="8"/>
      <c r="OVS94" s="8"/>
      <c r="OVT94" s="8"/>
      <c r="OVU94" s="8"/>
      <c r="OVV94" s="8"/>
      <c r="OVW94" s="8"/>
      <c r="OVX94" s="8"/>
      <c r="OVY94" s="8"/>
      <c r="OVZ94" s="8"/>
      <c r="OWA94" s="8"/>
      <c r="OWB94" s="8"/>
      <c r="OWC94" s="8"/>
      <c r="OWD94" s="8"/>
      <c r="OWE94" s="8"/>
      <c r="OWF94" s="8"/>
      <c r="OWG94" s="8"/>
      <c r="OWH94" s="8"/>
      <c r="OWI94" s="8"/>
      <c r="OWJ94" s="8"/>
      <c r="OWK94" s="8"/>
      <c r="OWL94" s="8"/>
      <c r="OWM94" s="8"/>
      <c r="OWN94" s="8"/>
      <c r="OWO94" s="8"/>
      <c r="OWP94" s="8"/>
      <c r="OWQ94" s="8"/>
      <c r="OWR94" s="8"/>
      <c r="OWS94" s="8"/>
      <c r="OWT94" s="8"/>
      <c r="OWU94" s="8"/>
      <c r="OWV94" s="8"/>
      <c r="OWW94" s="8"/>
      <c r="OWX94" s="8"/>
      <c r="OWY94" s="8"/>
      <c r="OWZ94" s="8"/>
      <c r="OXA94" s="8"/>
      <c r="OXB94" s="8"/>
      <c r="OXC94" s="8"/>
      <c r="OXD94" s="8"/>
      <c r="OXE94" s="8"/>
      <c r="OXF94" s="8"/>
      <c r="OXG94" s="8"/>
      <c r="OXH94" s="8"/>
      <c r="OXI94" s="8"/>
      <c r="OXJ94" s="8"/>
      <c r="OXK94" s="8"/>
      <c r="OXL94" s="8"/>
      <c r="OXM94" s="8"/>
      <c r="OXN94" s="8"/>
      <c r="OXO94" s="8"/>
      <c r="OXP94" s="8"/>
      <c r="OXQ94" s="8"/>
      <c r="OXR94" s="8"/>
      <c r="OXS94" s="8"/>
      <c r="OXT94" s="8"/>
      <c r="OXU94" s="8"/>
      <c r="OXV94" s="8"/>
      <c r="OXW94" s="8"/>
      <c r="OXX94" s="8"/>
      <c r="OXY94" s="8"/>
      <c r="OXZ94" s="8"/>
      <c r="OYA94" s="8"/>
      <c r="OYB94" s="8"/>
      <c r="OYC94" s="8"/>
      <c r="OYD94" s="8"/>
      <c r="OYE94" s="8"/>
      <c r="OYF94" s="8"/>
      <c r="OYG94" s="8"/>
      <c r="OYH94" s="8"/>
      <c r="OYI94" s="8"/>
      <c r="OYJ94" s="8"/>
      <c r="OYK94" s="8"/>
      <c r="OYL94" s="8"/>
      <c r="OYM94" s="8"/>
      <c r="OYN94" s="8"/>
      <c r="OYO94" s="8"/>
      <c r="OYP94" s="8"/>
      <c r="OYQ94" s="8"/>
      <c r="OYR94" s="8"/>
      <c r="OYS94" s="8"/>
      <c r="OYT94" s="8"/>
      <c r="OYU94" s="8"/>
      <c r="OYV94" s="8"/>
      <c r="OYW94" s="8"/>
      <c r="OYX94" s="8"/>
      <c r="OYY94" s="8"/>
      <c r="OYZ94" s="8"/>
      <c r="OZA94" s="8"/>
      <c r="OZB94" s="8"/>
      <c r="OZC94" s="8"/>
      <c r="OZD94" s="8"/>
      <c r="OZE94" s="8"/>
      <c r="OZF94" s="8"/>
      <c r="OZG94" s="8"/>
      <c r="OZH94" s="8"/>
      <c r="OZI94" s="8"/>
      <c r="OZJ94" s="8"/>
      <c r="OZK94" s="8"/>
      <c r="OZL94" s="8"/>
      <c r="OZM94" s="8"/>
      <c r="OZN94" s="8"/>
      <c r="OZO94" s="8"/>
      <c r="OZP94" s="8"/>
      <c r="OZQ94" s="8"/>
      <c r="OZR94" s="8"/>
      <c r="OZS94" s="8"/>
      <c r="OZT94" s="8"/>
      <c r="OZU94" s="8"/>
      <c r="OZV94" s="8"/>
      <c r="OZW94" s="8"/>
      <c r="OZX94" s="8"/>
      <c r="OZY94" s="8"/>
      <c r="OZZ94" s="8"/>
      <c r="PAA94" s="8"/>
      <c r="PAB94" s="8"/>
      <c r="PAC94" s="8"/>
      <c r="PAD94" s="8"/>
      <c r="PAE94" s="8"/>
      <c r="PAF94" s="8"/>
      <c r="PAG94" s="8"/>
      <c r="PAH94" s="8"/>
      <c r="PAI94" s="8"/>
      <c r="PAJ94" s="8"/>
      <c r="PAK94" s="8"/>
      <c r="PAL94" s="8"/>
      <c r="PAM94" s="8"/>
      <c r="PAN94" s="8"/>
      <c r="PAO94" s="8"/>
      <c r="PAP94" s="8"/>
      <c r="PAQ94" s="8"/>
      <c r="PAR94" s="8"/>
      <c r="PAS94" s="8"/>
      <c r="PAT94" s="8"/>
      <c r="PAU94" s="8"/>
      <c r="PAV94" s="8"/>
      <c r="PAW94" s="8"/>
      <c r="PAX94" s="8"/>
      <c r="PAY94" s="8"/>
      <c r="PAZ94" s="8"/>
      <c r="PBA94" s="8"/>
      <c r="PBB94" s="8"/>
      <c r="PBC94" s="8"/>
      <c r="PBD94" s="8"/>
      <c r="PBE94" s="8"/>
      <c r="PBF94" s="8"/>
      <c r="PBG94" s="8"/>
      <c r="PBH94" s="8"/>
      <c r="PBI94" s="8"/>
      <c r="PBJ94" s="8"/>
      <c r="PBK94" s="8"/>
      <c r="PBL94" s="8"/>
      <c r="PBM94" s="8"/>
      <c r="PBN94" s="8"/>
      <c r="PBO94" s="8"/>
      <c r="PBP94" s="8"/>
      <c r="PBQ94" s="8"/>
      <c r="PBR94" s="8"/>
      <c r="PBS94" s="8"/>
      <c r="PBT94" s="8"/>
      <c r="PBU94" s="8"/>
      <c r="PBV94" s="8"/>
      <c r="PBW94" s="8"/>
      <c r="PBX94" s="8"/>
      <c r="PBY94" s="8"/>
      <c r="PBZ94" s="8"/>
      <c r="PCA94" s="8"/>
      <c r="PCB94" s="8"/>
      <c r="PCC94" s="8"/>
      <c r="PCD94" s="8"/>
      <c r="PCE94" s="8"/>
      <c r="PCF94" s="8"/>
      <c r="PCG94" s="8"/>
      <c r="PCH94" s="8"/>
      <c r="PCI94" s="8"/>
      <c r="PCJ94" s="8"/>
      <c r="PCK94" s="8"/>
      <c r="PCL94" s="8"/>
      <c r="PCM94" s="8"/>
      <c r="PCN94" s="8"/>
      <c r="PCO94" s="8"/>
      <c r="PCP94" s="8"/>
      <c r="PCQ94" s="8"/>
      <c r="PCR94" s="8"/>
      <c r="PCS94" s="8"/>
      <c r="PCT94" s="8"/>
      <c r="PCU94" s="8"/>
      <c r="PCV94" s="8"/>
      <c r="PCW94" s="8"/>
      <c r="PCX94" s="8"/>
      <c r="PCY94" s="8"/>
      <c r="PCZ94" s="8"/>
      <c r="PDA94" s="8"/>
      <c r="PDB94" s="8"/>
      <c r="PDC94" s="8"/>
      <c r="PDD94" s="8"/>
      <c r="PDE94" s="8"/>
      <c r="PDF94" s="8"/>
      <c r="PDG94" s="8"/>
      <c r="PDH94" s="8"/>
      <c r="PDI94" s="8"/>
      <c r="PDJ94" s="8"/>
      <c r="PDK94" s="8"/>
      <c r="PDL94" s="8"/>
      <c r="PDM94" s="8"/>
      <c r="PDN94" s="8"/>
      <c r="PDO94" s="8"/>
      <c r="PDP94" s="8"/>
      <c r="PDQ94" s="8"/>
      <c r="PDR94" s="8"/>
      <c r="PDS94" s="8"/>
      <c r="PDT94" s="8"/>
      <c r="PDU94" s="8"/>
      <c r="PDV94" s="8"/>
      <c r="PDW94" s="8"/>
      <c r="PDX94" s="8"/>
      <c r="PDY94" s="8"/>
      <c r="PDZ94" s="8"/>
      <c r="PEA94" s="8"/>
      <c r="PEB94" s="8"/>
      <c r="PEC94" s="8"/>
      <c r="PED94" s="8"/>
      <c r="PEE94" s="8"/>
      <c r="PEF94" s="8"/>
      <c r="PEG94" s="8"/>
      <c r="PEH94" s="8"/>
      <c r="PEI94" s="8"/>
      <c r="PEJ94" s="8"/>
      <c r="PEK94" s="8"/>
      <c r="PEL94" s="8"/>
      <c r="PEM94" s="8"/>
      <c r="PEN94" s="8"/>
      <c r="PEO94" s="8"/>
      <c r="PEP94" s="8"/>
      <c r="PEQ94" s="8"/>
      <c r="PER94" s="8"/>
      <c r="PES94" s="8"/>
      <c r="PET94" s="8"/>
      <c r="PEU94" s="8"/>
      <c r="PEV94" s="8"/>
      <c r="PEW94" s="8"/>
      <c r="PEX94" s="8"/>
      <c r="PEY94" s="8"/>
      <c r="PEZ94" s="8"/>
      <c r="PFA94" s="8"/>
      <c r="PFB94" s="8"/>
      <c r="PFC94" s="8"/>
      <c r="PFD94" s="8"/>
      <c r="PFE94" s="8"/>
      <c r="PFF94" s="8"/>
      <c r="PFG94" s="8"/>
      <c r="PFH94" s="8"/>
      <c r="PFI94" s="8"/>
      <c r="PFJ94" s="8"/>
      <c r="PFK94" s="8"/>
      <c r="PFL94" s="8"/>
      <c r="PFM94" s="8"/>
      <c r="PFN94" s="8"/>
      <c r="PFO94" s="8"/>
      <c r="PFP94" s="8"/>
      <c r="PFQ94" s="8"/>
      <c r="PFR94" s="8"/>
      <c r="PFS94" s="8"/>
      <c r="PFT94" s="8"/>
      <c r="PFU94" s="8"/>
      <c r="PFV94" s="8"/>
      <c r="PFW94" s="8"/>
      <c r="PFX94" s="8"/>
      <c r="PFY94" s="8"/>
      <c r="PFZ94" s="8"/>
      <c r="PGA94" s="8"/>
      <c r="PGB94" s="8"/>
      <c r="PGC94" s="8"/>
      <c r="PGD94" s="8"/>
      <c r="PGE94" s="8"/>
      <c r="PGF94" s="8"/>
      <c r="PGG94" s="8"/>
      <c r="PGH94" s="8"/>
      <c r="PGI94" s="8"/>
      <c r="PGJ94" s="8"/>
      <c r="PGK94" s="8"/>
      <c r="PGL94" s="8"/>
      <c r="PGM94" s="8"/>
      <c r="PGN94" s="8"/>
      <c r="PGO94" s="8"/>
      <c r="PGP94" s="8"/>
      <c r="PGQ94" s="8"/>
      <c r="PGR94" s="8"/>
      <c r="PGS94" s="8"/>
      <c r="PGT94" s="8"/>
      <c r="PGU94" s="8"/>
      <c r="PGV94" s="8"/>
      <c r="PGW94" s="8"/>
      <c r="PGX94" s="8"/>
      <c r="PGY94" s="8"/>
      <c r="PGZ94" s="8"/>
      <c r="PHA94" s="8"/>
      <c r="PHB94" s="8"/>
      <c r="PHC94" s="8"/>
      <c r="PHD94" s="8"/>
      <c r="PHE94" s="8"/>
      <c r="PHF94" s="8"/>
      <c r="PHG94" s="8"/>
      <c r="PHH94" s="8"/>
      <c r="PHI94" s="8"/>
      <c r="PHJ94" s="8"/>
      <c r="PHK94" s="8"/>
      <c r="PHL94" s="8"/>
      <c r="PHM94" s="8"/>
      <c r="PHN94" s="8"/>
      <c r="PHO94" s="8"/>
      <c r="PHP94" s="8"/>
      <c r="PHQ94" s="8"/>
      <c r="PHR94" s="8"/>
      <c r="PHS94" s="8"/>
      <c r="PHT94" s="8"/>
      <c r="PHU94" s="8"/>
      <c r="PHV94" s="8"/>
      <c r="PHW94" s="8"/>
      <c r="PHX94" s="8"/>
      <c r="PHY94" s="8"/>
      <c r="PHZ94" s="8"/>
      <c r="PIA94" s="8"/>
      <c r="PIB94" s="8"/>
      <c r="PIC94" s="8"/>
      <c r="PID94" s="8"/>
      <c r="PIE94" s="8"/>
      <c r="PIF94" s="8"/>
      <c r="PIG94" s="8"/>
      <c r="PIH94" s="8"/>
      <c r="PII94" s="8"/>
      <c r="PIJ94" s="8"/>
      <c r="PIK94" s="8"/>
      <c r="PIL94" s="8"/>
      <c r="PIM94" s="8"/>
      <c r="PIN94" s="8"/>
      <c r="PIO94" s="8"/>
      <c r="PIP94" s="8"/>
      <c r="PIQ94" s="8"/>
      <c r="PIR94" s="8"/>
      <c r="PIS94" s="8"/>
      <c r="PIT94" s="8"/>
      <c r="PIU94" s="8"/>
      <c r="PIV94" s="8"/>
      <c r="PIW94" s="8"/>
      <c r="PIX94" s="8"/>
      <c r="PIY94" s="8"/>
      <c r="PIZ94" s="8"/>
      <c r="PJA94" s="8"/>
      <c r="PJB94" s="8"/>
      <c r="PJC94" s="8"/>
      <c r="PJD94" s="8"/>
      <c r="PJE94" s="8"/>
      <c r="PJF94" s="8"/>
      <c r="PJG94" s="8"/>
      <c r="PJH94" s="8"/>
      <c r="PJI94" s="8"/>
      <c r="PJJ94" s="8"/>
      <c r="PJK94" s="8"/>
      <c r="PJL94" s="8"/>
      <c r="PJM94" s="8"/>
      <c r="PJN94" s="8"/>
      <c r="PJO94" s="8"/>
      <c r="PJP94" s="8"/>
      <c r="PJQ94" s="8"/>
      <c r="PJR94" s="8"/>
      <c r="PJS94" s="8"/>
      <c r="PJT94" s="8"/>
      <c r="PJU94" s="8"/>
      <c r="PJV94" s="8"/>
      <c r="PJW94" s="8"/>
      <c r="PJX94" s="8"/>
      <c r="PJY94" s="8"/>
      <c r="PJZ94" s="8"/>
      <c r="PKA94" s="8"/>
      <c r="PKB94" s="8"/>
      <c r="PKC94" s="8"/>
      <c r="PKD94" s="8"/>
      <c r="PKE94" s="8"/>
      <c r="PKF94" s="8"/>
      <c r="PKG94" s="8"/>
      <c r="PKH94" s="8"/>
      <c r="PKI94" s="8"/>
      <c r="PKJ94" s="8"/>
      <c r="PKK94" s="8"/>
      <c r="PKL94" s="8"/>
      <c r="PKM94" s="8"/>
      <c r="PKN94" s="8"/>
      <c r="PKO94" s="8"/>
      <c r="PKP94" s="8"/>
      <c r="PKQ94" s="8"/>
      <c r="PKR94" s="8"/>
      <c r="PKS94" s="8"/>
      <c r="PKT94" s="8"/>
      <c r="PKU94" s="8"/>
      <c r="PKV94" s="8"/>
      <c r="PKW94" s="8"/>
      <c r="PKX94" s="8"/>
      <c r="PKY94" s="8"/>
      <c r="PKZ94" s="8"/>
      <c r="PLA94" s="8"/>
      <c r="PLB94" s="8"/>
      <c r="PLC94" s="8"/>
      <c r="PLD94" s="8"/>
      <c r="PLE94" s="8"/>
      <c r="PLF94" s="8"/>
      <c r="PLG94" s="8"/>
      <c r="PLH94" s="8"/>
      <c r="PLI94" s="8"/>
      <c r="PLJ94" s="8"/>
      <c r="PLK94" s="8"/>
      <c r="PLL94" s="8"/>
      <c r="PLM94" s="8"/>
      <c r="PLN94" s="8"/>
      <c r="PLO94" s="8"/>
      <c r="PLP94" s="8"/>
      <c r="PLQ94" s="8"/>
      <c r="PLR94" s="8"/>
      <c r="PLS94" s="8"/>
      <c r="PLT94" s="8"/>
      <c r="PLU94" s="8"/>
      <c r="PLV94" s="8"/>
      <c r="PLW94" s="8"/>
      <c r="PLX94" s="8"/>
      <c r="PLY94" s="8"/>
      <c r="PLZ94" s="8"/>
      <c r="PMA94" s="8"/>
      <c r="PMB94" s="8"/>
      <c r="PMC94" s="8"/>
      <c r="PMD94" s="8"/>
      <c r="PME94" s="8"/>
      <c r="PMF94" s="8"/>
      <c r="PMG94" s="8"/>
      <c r="PMH94" s="8"/>
      <c r="PMI94" s="8"/>
      <c r="PMJ94" s="8"/>
      <c r="PMK94" s="8"/>
      <c r="PML94" s="8"/>
      <c r="PMM94" s="8"/>
      <c r="PMN94" s="8"/>
      <c r="PMO94" s="8"/>
      <c r="PMP94" s="8"/>
      <c r="PMQ94" s="8"/>
      <c r="PMR94" s="8"/>
      <c r="PMS94" s="8"/>
      <c r="PMT94" s="8"/>
      <c r="PMU94" s="8"/>
      <c r="PMV94" s="8"/>
      <c r="PMW94" s="8"/>
      <c r="PMX94" s="8"/>
      <c r="PMY94" s="8"/>
      <c r="PMZ94" s="8"/>
      <c r="PNA94" s="8"/>
      <c r="PNB94" s="8"/>
      <c r="PNC94" s="8"/>
      <c r="PND94" s="8"/>
      <c r="PNE94" s="8"/>
      <c r="PNF94" s="8"/>
      <c r="PNG94" s="8"/>
      <c r="PNH94" s="8"/>
      <c r="PNI94" s="8"/>
      <c r="PNJ94" s="8"/>
      <c r="PNK94" s="8"/>
      <c r="PNL94" s="8"/>
      <c r="PNM94" s="8"/>
      <c r="PNN94" s="8"/>
      <c r="PNO94" s="8"/>
      <c r="PNP94" s="8"/>
      <c r="PNQ94" s="8"/>
      <c r="PNR94" s="8"/>
      <c r="PNS94" s="8"/>
      <c r="PNT94" s="8"/>
      <c r="PNU94" s="8"/>
      <c r="PNV94" s="8"/>
      <c r="PNW94" s="8"/>
      <c r="PNX94" s="8"/>
      <c r="PNY94" s="8"/>
      <c r="PNZ94" s="8"/>
      <c r="POA94" s="8"/>
      <c r="POB94" s="8"/>
      <c r="POC94" s="8"/>
      <c r="POD94" s="8"/>
      <c r="POE94" s="8"/>
      <c r="POF94" s="8"/>
      <c r="POG94" s="8"/>
      <c r="POH94" s="8"/>
      <c r="POI94" s="8"/>
      <c r="POJ94" s="8"/>
      <c r="POK94" s="8"/>
      <c r="POL94" s="8"/>
      <c r="POM94" s="8"/>
      <c r="PON94" s="8"/>
      <c r="POO94" s="8"/>
      <c r="POP94" s="8"/>
      <c r="POQ94" s="8"/>
      <c r="POR94" s="8"/>
      <c r="POS94" s="8"/>
      <c r="POT94" s="8"/>
      <c r="POU94" s="8"/>
      <c r="POV94" s="8"/>
      <c r="POW94" s="8"/>
      <c r="POX94" s="8"/>
      <c r="POY94" s="8"/>
      <c r="POZ94" s="8"/>
      <c r="PPA94" s="8"/>
      <c r="PPB94" s="8"/>
      <c r="PPC94" s="8"/>
      <c r="PPD94" s="8"/>
      <c r="PPE94" s="8"/>
      <c r="PPF94" s="8"/>
      <c r="PPG94" s="8"/>
      <c r="PPH94" s="8"/>
      <c r="PPI94" s="8"/>
      <c r="PPJ94" s="8"/>
      <c r="PPK94" s="8"/>
      <c r="PPL94" s="8"/>
      <c r="PPM94" s="8"/>
      <c r="PPN94" s="8"/>
      <c r="PPO94" s="8"/>
      <c r="PPP94" s="8"/>
      <c r="PPQ94" s="8"/>
      <c r="PPR94" s="8"/>
      <c r="PPS94" s="8"/>
      <c r="PPT94" s="8"/>
      <c r="PPU94" s="8"/>
      <c r="PPV94" s="8"/>
      <c r="PPW94" s="8"/>
      <c r="PPX94" s="8"/>
      <c r="PPY94" s="8"/>
      <c r="PPZ94" s="8"/>
      <c r="PQA94" s="8"/>
      <c r="PQB94" s="8"/>
      <c r="PQC94" s="8"/>
      <c r="PQD94" s="8"/>
      <c r="PQE94" s="8"/>
      <c r="PQF94" s="8"/>
      <c r="PQG94" s="8"/>
      <c r="PQH94" s="8"/>
      <c r="PQI94" s="8"/>
      <c r="PQJ94" s="8"/>
      <c r="PQK94" s="8"/>
      <c r="PQL94" s="8"/>
      <c r="PQM94" s="8"/>
      <c r="PQN94" s="8"/>
      <c r="PQO94" s="8"/>
      <c r="PQP94" s="8"/>
      <c r="PQQ94" s="8"/>
      <c r="PQR94" s="8"/>
      <c r="PQS94" s="8"/>
      <c r="PQT94" s="8"/>
      <c r="PQU94" s="8"/>
      <c r="PQV94" s="8"/>
      <c r="PQW94" s="8"/>
      <c r="PQX94" s="8"/>
      <c r="PQY94" s="8"/>
      <c r="PQZ94" s="8"/>
      <c r="PRA94" s="8"/>
      <c r="PRB94" s="8"/>
      <c r="PRC94" s="8"/>
      <c r="PRD94" s="8"/>
      <c r="PRE94" s="8"/>
      <c r="PRF94" s="8"/>
      <c r="PRG94" s="8"/>
      <c r="PRH94" s="8"/>
      <c r="PRI94" s="8"/>
      <c r="PRJ94" s="8"/>
      <c r="PRK94" s="8"/>
      <c r="PRL94" s="8"/>
      <c r="PRM94" s="8"/>
      <c r="PRN94" s="8"/>
      <c r="PRO94" s="8"/>
      <c r="PRP94" s="8"/>
      <c r="PRQ94" s="8"/>
      <c r="PRR94" s="8"/>
      <c r="PRS94" s="8"/>
      <c r="PRT94" s="8"/>
      <c r="PRU94" s="8"/>
      <c r="PRV94" s="8"/>
      <c r="PRW94" s="8"/>
      <c r="PRX94" s="8"/>
      <c r="PRY94" s="8"/>
      <c r="PRZ94" s="8"/>
      <c r="PSA94" s="8"/>
      <c r="PSB94" s="8"/>
      <c r="PSC94" s="8"/>
      <c r="PSD94" s="8"/>
      <c r="PSE94" s="8"/>
      <c r="PSF94" s="8"/>
      <c r="PSG94" s="8"/>
      <c r="PSH94" s="8"/>
      <c r="PSI94" s="8"/>
      <c r="PSJ94" s="8"/>
      <c r="PSK94" s="8"/>
      <c r="PSL94" s="8"/>
      <c r="PSM94" s="8"/>
      <c r="PSN94" s="8"/>
      <c r="PSO94" s="8"/>
      <c r="PSP94" s="8"/>
      <c r="PSQ94" s="8"/>
      <c r="PSR94" s="8"/>
      <c r="PSS94" s="8"/>
      <c r="PST94" s="8"/>
      <c r="PSU94" s="8"/>
      <c r="PSV94" s="8"/>
      <c r="PSW94" s="8"/>
      <c r="PSX94" s="8"/>
      <c r="PSY94" s="8"/>
      <c r="PSZ94" s="8"/>
      <c r="PTA94" s="8"/>
      <c r="PTB94" s="8"/>
      <c r="PTC94" s="8"/>
      <c r="PTD94" s="8"/>
      <c r="PTE94" s="8"/>
      <c r="PTF94" s="8"/>
      <c r="PTG94" s="8"/>
      <c r="PTH94" s="8"/>
      <c r="PTI94" s="8"/>
      <c r="PTJ94" s="8"/>
      <c r="PTK94" s="8"/>
      <c r="PTL94" s="8"/>
      <c r="PTM94" s="8"/>
      <c r="PTN94" s="8"/>
      <c r="PTO94" s="8"/>
      <c r="PTP94" s="8"/>
      <c r="PTQ94" s="8"/>
      <c r="PTR94" s="8"/>
      <c r="PTS94" s="8"/>
      <c r="PTT94" s="8"/>
      <c r="PTU94" s="8"/>
      <c r="PTV94" s="8"/>
      <c r="PTW94" s="8"/>
      <c r="PTX94" s="8"/>
      <c r="PTY94" s="8"/>
      <c r="PTZ94" s="8"/>
      <c r="PUA94" s="8"/>
      <c r="PUB94" s="8"/>
      <c r="PUC94" s="8"/>
      <c r="PUD94" s="8"/>
      <c r="PUE94" s="8"/>
      <c r="PUF94" s="8"/>
      <c r="PUG94" s="8"/>
      <c r="PUH94" s="8"/>
      <c r="PUI94" s="8"/>
      <c r="PUJ94" s="8"/>
      <c r="PUK94" s="8"/>
      <c r="PUL94" s="8"/>
      <c r="PUM94" s="8"/>
      <c r="PUN94" s="8"/>
      <c r="PUO94" s="8"/>
      <c r="PUP94" s="8"/>
      <c r="PUQ94" s="8"/>
      <c r="PUR94" s="8"/>
      <c r="PUS94" s="8"/>
      <c r="PUT94" s="8"/>
      <c r="PUU94" s="8"/>
      <c r="PUV94" s="8"/>
      <c r="PUW94" s="8"/>
      <c r="PUX94" s="8"/>
      <c r="PUY94" s="8"/>
      <c r="PUZ94" s="8"/>
      <c r="PVA94" s="8"/>
      <c r="PVB94" s="8"/>
      <c r="PVC94" s="8"/>
      <c r="PVD94" s="8"/>
      <c r="PVE94" s="8"/>
      <c r="PVF94" s="8"/>
      <c r="PVG94" s="8"/>
      <c r="PVH94" s="8"/>
      <c r="PVI94" s="8"/>
      <c r="PVJ94" s="8"/>
      <c r="PVK94" s="8"/>
      <c r="PVL94" s="8"/>
      <c r="PVM94" s="8"/>
      <c r="PVN94" s="8"/>
      <c r="PVO94" s="8"/>
      <c r="PVP94" s="8"/>
      <c r="PVQ94" s="8"/>
      <c r="PVR94" s="8"/>
      <c r="PVS94" s="8"/>
      <c r="PVT94" s="8"/>
      <c r="PVU94" s="8"/>
      <c r="PVV94" s="8"/>
      <c r="PVW94" s="8"/>
      <c r="PVX94" s="8"/>
      <c r="PVY94" s="8"/>
      <c r="PVZ94" s="8"/>
      <c r="PWA94" s="8"/>
      <c r="PWB94" s="8"/>
      <c r="PWC94" s="8"/>
      <c r="PWD94" s="8"/>
      <c r="PWE94" s="8"/>
      <c r="PWF94" s="8"/>
      <c r="PWG94" s="8"/>
      <c r="PWH94" s="8"/>
      <c r="PWI94" s="8"/>
      <c r="PWJ94" s="8"/>
      <c r="PWK94" s="8"/>
      <c r="PWL94" s="8"/>
      <c r="PWM94" s="8"/>
      <c r="PWN94" s="8"/>
      <c r="PWO94" s="8"/>
      <c r="PWP94" s="8"/>
      <c r="PWQ94" s="8"/>
      <c r="PWR94" s="8"/>
      <c r="PWS94" s="8"/>
      <c r="PWT94" s="8"/>
      <c r="PWU94" s="8"/>
      <c r="PWV94" s="8"/>
      <c r="PWW94" s="8"/>
      <c r="PWX94" s="8"/>
      <c r="PWY94" s="8"/>
      <c r="PWZ94" s="8"/>
      <c r="PXA94" s="8"/>
      <c r="PXB94" s="8"/>
      <c r="PXC94" s="8"/>
      <c r="PXD94" s="8"/>
      <c r="PXE94" s="8"/>
      <c r="PXF94" s="8"/>
      <c r="PXG94" s="8"/>
      <c r="PXH94" s="8"/>
      <c r="PXI94" s="8"/>
      <c r="PXJ94" s="8"/>
      <c r="PXK94" s="8"/>
      <c r="PXL94" s="8"/>
      <c r="PXM94" s="8"/>
      <c r="PXN94" s="8"/>
      <c r="PXO94" s="8"/>
      <c r="PXP94" s="8"/>
      <c r="PXQ94" s="8"/>
      <c r="PXR94" s="8"/>
      <c r="PXS94" s="8"/>
      <c r="PXT94" s="8"/>
      <c r="PXU94" s="8"/>
      <c r="PXV94" s="8"/>
      <c r="PXW94" s="8"/>
      <c r="PXX94" s="8"/>
      <c r="PXY94" s="8"/>
      <c r="PXZ94" s="8"/>
      <c r="PYA94" s="8"/>
      <c r="PYB94" s="8"/>
      <c r="PYC94" s="8"/>
      <c r="PYD94" s="8"/>
      <c r="PYE94" s="8"/>
      <c r="PYF94" s="8"/>
      <c r="PYG94" s="8"/>
      <c r="PYH94" s="8"/>
      <c r="PYI94" s="8"/>
      <c r="PYJ94" s="8"/>
      <c r="PYK94" s="8"/>
      <c r="PYL94" s="8"/>
      <c r="PYM94" s="8"/>
      <c r="PYN94" s="8"/>
      <c r="PYO94" s="8"/>
      <c r="PYP94" s="8"/>
      <c r="PYQ94" s="8"/>
      <c r="PYR94" s="8"/>
      <c r="PYS94" s="8"/>
      <c r="PYT94" s="8"/>
      <c r="PYU94" s="8"/>
      <c r="PYV94" s="8"/>
      <c r="PYW94" s="8"/>
      <c r="PYX94" s="8"/>
      <c r="PYY94" s="8"/>
      <c r="PYZ94" s="8"/>
      <c r="PZA94" s="8"/>
      <c r="PZB94" s="8"/>
      <c r="PZC94" s="8"/>
      <c r="PZD94" s="8"/>
      <c r="PZE94" s="8"/>
      <c r="PZF94" s="8"/>
      <c r="PZG94" s="8"/>
      <c r="PZH94" s="8"/>
      <c r="PZI94" s="8"/>
      <c r="PZJ94" s="8"/>
      <c r="PZK94" s="8"/>
      <c r="PZL94" s="8"/>
      <c r="PZM94" s="8"/>
      <c r="PZN94" s="8"/>
      <c r="PZO94" s="8"/>
      <c r="PZP94" s="8"/>
      <c r="PZQ94" s="8"/>
      <c r="PZR94" s="8"/>
      <c r="PZS94" s="8"/>
      <c r="PZT94" s="8"/>
      <c r="PZU94" s="8"/>
      <c r="PZV94" s="8"/>
      <c r="PZW94" s="8"/>
      <c r="PZX94" s="8"/>
      <c r="PZY94" s="8"/>
      <c r="PZZ94" s="8"/>
      <c r="QAA94" s="8"/>
      <c r="QAB94" s="8"/>
      <c r="QAC94" s="8"/>
      <c r="QAD94" s="8"/>
      <c r="QAE94" s="8"/>
      <c r="QAF94" s="8"/>
      <c r="QAG94" s="8"/>
      <c r="QAH94" s="8"/>
      <c r="QAI94" s="8"/>
      <c r="QAJ94" s="8"/>
      <c r="QAK94" s="8"/>
      <c r="QAL94" s="8"/>
      <c r="QAM94" s="8"/>
      <c r="QAN94" s="8"/>
      <c r="QAO94" s="8"/>
      <c r="QAP94" s="8"/>
      <c r="QAQ94" s="8"/>
      <c r="QAR94" s="8"/>
      <c r="QAS94" s="8"/>
      <c r="QAT94" s="8"/>
      <c r="QAU94" s="8"/>
      <c r="QAV94" s="8"/>
      <c r="QAW94" s="8"/>
      <c r="QAX94" s="8"/>
      <c r="QAY94" s="8"/>
      <c r="QAZ94" s="8"/>
      <c r="QBA94" s="8"/>
      <c r="QBB94" s="8"/>
      <c r="QBC94" s="8"/>
      <c r="QBD94" s="8"/>
      <c r="QBE94" s="8"/>
      <c r="QBF94" s="8"/>
      <c r="QBG94" s="8"/>
      <c r="QBH94" s="8"/>
      <c r="QBI94" s="8"/>
      <c r="QBJ94" s="8"/>
      <c r="QBK94" s="8"/>
      <c r="QBL94" s="8"/>
      <c r="QBM94" s="8"/>
      <c r="QBN94" s="8"/>
      <c r="QBO94" s="8"/>
      <c r="QBP94" s="8"/>
      <c r="QBQ94" s="8"/>
      <c r="QBR94" s="8"/>
      <c r="QBS94" s="8"/>
      <c r="QBT94" s="8"/>
      <c r="QBU94" s="8"/>
      <c r="QBV94" s="8"/>
      <c r="QBW94" s="8"/>
      <c r="QBX94" s="8"/>
      <c r="QBY94" s="8"/>
      <c r="QBZ94" s="8"/>
      <c r="QCA94" s="8"/>
      <c r="QCB94" s="8"/>
      <c r="QCC94" s="8"/>
      <c r="QCD94" s="8"/>
      <c r="QCE94" s="8"/>
      <c r="QCF94" s="8"/>
      <c r="QCG94" s="8"/>
      <c r="QCH94" s="8"/>
      <c r="QCI94" s="8"/>
      <c r="QCJ94" s="8"/>
      <c r="QCK94" s="8"/>
      <c r="QCL94" s="8"/>
      <c r="QCM94" s="8"/>
      <c r="QCN94" s="8"/>
      <c r="QCO94" s="8"/>
      <c r="QCP94" s="8"/>
      <c r="QCQ94" s="8"/>
      <c r="QCR94" s="8"/>
      <c r="QCS94" s="8"/>
      <c r="QCT94" s="8"/>
      <c r="QCU94" s="8"/>
      <c r="QCV94" s="8"/>
      <c r="QCW94" s="8"/>
      <c r="QCX94" s="8"/>
      <c r="QCY94" s="8"/>
      <c r="QCZ94" s="8"/>
      <c r="QDA94" s="8"/>
      <c r="QDB94" s="8"/>
      <c r="QDC94" s="8"/>
      <c r="QDD94" s="8"/>
      <c r="QDE94" s="8"/>
      <c r="QDF94" s="8"/>
      <c r="QDG94" s="8"/>
      <c r="QDH94" s="8"/>
      <c r="QDI94" s="8"/>
      <c r="QDJ94" s="8"/>
      <c r="QDK94" s="8"/>
      <c r="QDL94" s="8"/>
      <c r="QDM94" s="8"/>
      <c r="QDN94" s="8"/>
      <c r="QDO94" s="8"/>
      <c r="QDP94" s="8"/>
      <c r="QDQ94" s="8"/>
      <c r="QDR94" s="8"/>
      <c r="QDS94" s="8"/>
      <c r="QDT94" s="8"/>
      <c r="QDU94" s="8"/>
      <c r="QDV94" s="8"/>
      <c r="QDW94" s="8"/>
      <c r="QDX94" s="8"/>
      <c r="QDY94" s="8"/>
      <c r="QDZ94" s="8"/>
      <c r="QEA94" s="8"/>
      <c r="QEB94" s="8"/>
      <c r="QEC94" s="8"/>
      <c r="QED94" s="8"/>
      <c r="QEE94" s="8"/>
      <c r="QEF94" s="8"/>
      <c r="QEG94" s="8"/>
      <c r="QEH94" s="8"/>
      <c r="QEI94" s="8"/>
      <c r="QEJ94" s="8"/>
      <c r="QEK94" s="8"/>
      <c r="QEL94" s="8"/>
      <c r="QEM94" s="8"/>
      <c r="QEN94" s="8"/>
      <c r="QEO94" s="8"/>
      <c r="QEP94" s="8"/>
      <c r="QEQ94" s="8"/>
      <c r="QER94" s="8"/>
      <c r="QES94" s="8"/>
      <c r="QET94" s="8"/>
      <c r="QEU94" s="8"/>
      <c r="QEV94" s="8"/>
      <c r="QEW94" s="8"/>
      <c r="QEX94" s="8"/>
      <c r="QEY94" s="8"/>
      <c r="QEZ94" s="8"/>
      <c r="QFA94" s="8"/>
      <c r="QFB94" s="8"/>
      <c r="QFC94" s="8"/>
      <c r="QFD94" s="8"/>
      <c r="QFE94" s="8"/>
      <c r="QFF94" s="8"/>
      <c r="QFG94" s="8"/>
      <c r="QFH94" s="8"/>
      <c r="QFI94" s="8"/>
      <c r="QFJ94" s="8"/>
      <c r="QFK94" s="8"/>
      <c r="QFL94" s="8"/>
      <c r="QFM94" s="8"/>
      <c r="QFN94" s="8"/>
      <c r="QFO94" s="8"/>
      <c r="QFP94" s="8"/>
      <c r="QFQ94" s="8"/>
      <c r="QFR94" s="8"/>
      <c r="QFS94" s="8"/>
      <c r="QFT94" s="8"/>
      <c r="QFU94" s="8"/>
      <c r="QFV94" s="8"/>
      <c r="QFW94" s="8"/>
      <c r="QFX94" s="8"/>
      <c r="QFY94" s="8"/>
      <c r="QFZ94" s="8"/>
      <c r="QGA94" s="8"/>
      <c r="QGB94" s="8"/>
      <c r="QGC94" s="8"/>
      <c r="QGD94" s="8"/>
      <c r="QGE94" s="8"/>
      <c r="QGF94" s="8"/>
      <c r="QGG94" s="8"/>
      <c r="QGH94" s="8"/>
      <c r="QGI94" s="8"/>
      <c r="QGJ94" s="8"/>
      <c r="QGK94" s="8"/>
      <c r="QGL94" s="8"/>
      <c r="QGM94" s="8"/>
      <c r="QGN94" s="8"/>
      <c r="QGO94" s="8"/>
      <c r="QGP94" s="8"/>
      <c r="QGQ94" s="8"/>
      <c r="QGR94" s="8"/>
      <c r="QGS94" s="8"/>
      <c r="QGT94" s="8"/>
      <c r="QGU94" s="8"/>
      <c r="QGV94" s="8"/>
      <c r="QGW94" s="8"/>
      <c r="QGX94" s="8"/>
      <c r="QGY94" s="8"/>
      <c r="QGZ94" s="8"/>
      <c r="QHA94" s="8"/>
      <c r="QHB94" s="8"/>
      <c r="QHC94" s="8"/>
      <c r="QHD94" s="8"/>
      <c r="QHE94" s="8"/>
      <c r="QHF94" s="8"/>
      <c r="QHG94" s="8"/>
      <c r="QHH94" s="8"/>
      <c r="QHI94" s="8"/>
      <c r="QHJ94" s="8"/>
      <c r="QHK94" s="8"/>
      <c r="QHL94" s="8"/>
      <c r="QHM94" s="8"/>
      <c r="QHN94" s="8"/>
      <c r="QHO94" s="8"/>
      <c r="QHP94" s="8"/>
      <c r="QHQ94" s="8"/>
      <c r="QHR94" s="8"/>
      <c r="QHS94" s="8"/>
      <c r="QHT94" s="8"/>
      <c r="QHU94" s="8"/>
      <c r="QHV94" s="8"/>
      <c r="QHW94" s="8"/>
      <c r="QHX94" s="8"/>
      <c r="QHY94" s="8"/>
      <c r="QHZ94" s="8"/>
      <c r="QIA94" s="8"/>
      <c r="QIB94" s="8"/>
      <c r="QIC94" s="8"/>
      <c r="QID94" s="8"/>
      <c r="QIE94" s="8"/>
      <c r="QIF94" s="8"/>
      <c r="QIG94" s="8"/>
      <c r="QIH94" s="8"/>
      <c r="QII94" s="8"/>
      <c r="QIJ94" s="8"/>
      <c r="QIK94" s="8"/>
      <c r="QIL94" s="8"/>
      <c r="QIM94" s="8"/>
      <c r="QIN94" s="8"/>
      <c r="QIO94" s="8"/>
      <c r="QIP94" s="8"/>
      <c r="QIQ94" s="8"/>
      <c r="QIR94" s="8"/>
      <c r="QIS94" s="8"/>
      <c r="QIT94" s="8"/>
      <c r="QIU94" s="8"/>
      <c r="QIV94" s="8"/>
      <c r="QIW94" s="8"/>
      <c r="QIX94" s="8"/>
      <c r="QIY94" s="8"/>
      <c r="QIZ94" s="8"/>
      <c r="QJA94" s="8"/>
      <c r="QJB94" s="8"/>
      <c r="QJC94" s="8"/>
      <c r="QJD94" s="8"/>
      <c r="QJE94" s="8"/>
      <c r="QJF94" s="8"/>
      <c r="QJG94" s="8"/>
      <c r="QJH94" s="8"/>
      <c r="QJI94" s="8"/>
      <c r="QJJ94" s="8"/>
      <c r="QJK94" s="8"/>
      <c r="QJL94" s="8"/>
      <c r="QJM94" s="8"/>
      <c r="QJN94" s="8"/>
      <c r="QJO94" s="8"/>
      <c r="QJP94" s="8"/>
      <c r="QJQ94" s="8"/>
      <c r="QJR94" s="8"/>
      <c r="QJS94" s="8"/>
      <c r="QJT94" s="8"/>
      <c r="QJU94" s="8"/>
      <c r="QJV94" s="8"/>
      <c r="QJW94" s="8"/>
      <c r="QJX94" s="8"/>
      <c r="QJY94" s="8"/>
      <c r="QJZ94" s="8"/>
      <c r="QKA94" s="8"/>
      <c r="QKB94" s="8"/>
      <c r="QKC94" s="8"/>
      <c r="QKD94" s="8"/>
      <c r="QKE94" s="8"/>
      <c r="QKF94" s="8"/>
      <c r="QKG94" s="8"/>
      <c r="QKH94" s="8"/>
      <c r="QKI94" s="8"/>
      <c r="QKJ94" s="8"/>
      <c r="QKK94" s="8"/>
      <c r="QKL94" s="8"/>
      <c r="QKM94" s="8"/>
      <c r="QKN94" s="8"/>
      <c r="QKO94" s="8"/>
      <c r="QKP94" s="8"/>
      <c r="QKQ94" s="8"/>
      <c r="QKR94" s="8"/>
      <c r="QKS94" s="8"/>
      <c r="QKT94" s="8"/>
      <c r="QKU94" s="8"/>
      <c r="QKV94" s="8"/>
      <c r="QKW94" s="8"/>
      <c r="QKX94" s="8"/>
      <c r="QKY94" s="8"/>
      <c r="QKZ94" s="8"/>
      <c r="QLA94" s="8"/>
      <c r="QLB94" s="8"/>
      <c r="QLC94" s="8"/>
      <c r="QLD94" s="8"/>
      <c r="QLE94" s="8"/>
      <c r="QLF94" s="8"/>
      <c r="QLG94" s="8"/>
      <c r="QLH94" s="8"/>
      <c r="QLI94" s="8"/>
      <c r="QLJ94" s="8"/>
      <c r="QLK94" s="8"/>
      <c r="QLL94" s="8"/>
      <c r="QLM94" s="8"/>
      <c r="QLN94" s="8"/>
      <c r="QLO94" s="8"/>
      <c r="QLP94" s="8"/>
      <c r="QLQ94" s="8"/>
      <c r="QLR94" s="8"/>
      <c r="QLS94" s="8"/>
      <c r="QLT94" s="8"/>
      <c r="QLU94" s="8"/>
      <c r="QLV94" s="8"/>
      <c r="QLW94" s="8"/>
      <c r="QLX94" s="8"/>
      <c r="QLY94" s="8"/>
      <c r="QLZ94" s="8"/>
      <c r="QMA94" s="8"/>
      <c r="QMB94" s="8"/>
      <c r="QMC94" s="8"/>
      <c r="QMD94" s="8"/>
      <c r="QME94" s="8"/>
      <c r="QMF94" s="8"/>
      <c r="QMG94" s="8"/>
      <c r="QMH94" s="8"/>
      <c r="QMI94" s="8"/>
      <c r="QMJ94" s="8"/>
      <c r="QMK94" s="8"/>
      <c r="QML94" s="8"/>
      <c r="QMM94" s="8"/>
      <c r="QMN94" s="8"/>
      <c r="QMO94" s="8"/>
      <c r="QMP94" s="8"/>
      <c r="QMQ94" s="8"/>
      <c r="QMR94" s="8"/>
      <c r="QMS94" s="8"/>
      <c r="QMT94" s="8"/>
      <c r="QMU94" s="8"/>
      <c r="QMV94" s="8"/>
      <c r="QMW94" s="8"/>
      <c r="QMX94" s="8"/>
      <c r="QMY94" s="8"/>
      <c r="QMZ94" s="8"/>
      <c r="QNA94" s="8"/>
      <c r="QNB94" s="8"/>
      <c r="QNC94" s="8"/>
      <c r="QND94" s="8"/>
      <c r="QNE94" s="8"/>
      <c r="QNF94" s="8"/>
      <c r="QNG94" s="8"/>
      <c r="QNH94" s="8"/>
      <c r="QNI94" s="8"/>
      <c r="QNJ94" s="8"/>
      <c r="QNK94" s="8"/>
      <c r="QNL94" s="8"/>
      <c r="QNM94" s="8"/>
      <c r="QNN94" s="8"/>
      <c r="QNO94" s="8"/>
      <c r="QNP94" s="8"/>
      <c r="QNQ94" s="8"/>
      <c r="QNR94" s="8"/>
      <c r="QNS94" s="8"/>
      <c r="QNT94" s="8"/>
      <c r="QNU94" s="8"/>
      <c r="QNV94" s="8"/>
      <c r="QNW94" s="8"/>
      <c r="QNX94" s="8"/>
      <c r="QNY94" s="8"/>
      <c r="QNZ94" s="8"/>
      <c r="QOA94" s="8"/>
      <c r="QOB94" s="8"/>
      <c r="QOC94" s="8"/>
      <c r="QOD94" s="8"/>
      <c r="QOE94" s="8"/>
      <c r="QOF94" s="8"/>
      <c r="QOG94" s="8"/>
      <c r="QOH94" s="8"/>
      <c r="QOI94" s="8"/>
      <c r="QOJ94" s="8"/>
      <c r="QOK94" s="8"/>
      <c r="QOL94" s="8"/>
      <c r="QOM94" s="8"/>
      <c r="QON94" s="8"/>
      <c r="QOO94" s="8"/>
      <c r="QOP94" s="8"/>
      <c r="QOQ94" s="8"/>
      <c r="QOR94" s="8"/>
      <c r="QOS94" s="8"/>
      <c r="QOT94" s="8"/>
      <c r="QOU94" s="8"/>
      <c r="QOV94" s="8"/>
      <c r="QOW94" s="8"/>
      <c r="QOX94" s="8"/>
      <c r="QOY94" s="8"/>
      <c r="QOZ94" s="8"/>
      <c r="QPA94" s="8"/>
      <c r="QPB94" s="8"/>
      <c r="QPC94" s="8"/>
      <c r="QPD94" s="8"/>
      <c r="QPE94" s="8"/>
      <c r="QPF94" s="8"/>
      <c r="QPG94" s="8"/>
      <c r="QPH94" s="8"/>
      <c r="QPI94" s="8"/>
      <c r="QPJ94" s="8"/>
      <c r="QPK94" s="8"/>
      <c r="QPL94" s="8"/>
      <c r="QPM94" s="8"/>
      <c r="QPN94" s="8"/>
      <c r="QPO94" s="8"/>
      <c r="QPP94" s="8"/>
      <c r="QPQ94" s="8"/>
      <c r="QPR94" s="8"/>
      <c r="QPS94" s="8"/>
      <c r="QPT94" s="8"/>
      <c r="QPU94" s="8"/>
      <c r="QPV94" s="8"/>
      <c r="QPW94" s="8"/>
      <c r="QPX94" s="8"/>
      <c r="QPY94" s="8"/>
      <c r="QPZ94" s="8"/>
      <c r="QQA94" s="8"/>
      <c r="QQB94" s="8"/>
      <c r="QQC94" s="8"/>
      <c r="QQD94" s="8"/>
      <c r="QQE94" s="8"/>
      <c r="QQF94" s="8"/>
      <c r="QQG94" s="8"/>
      <c r="QQH94" s="8"/>
      <c r="QQI94" s="8"/>
      <c r="QQJ94" s="8"/>
      <c r="QQK94" s="8"/>
      <c r="QQL94" s="8"/>
      <c r="QQM94" s="8"/>
      <c r="QQN94" s="8"/>
      <c r="QQO94" s="8"/>
      <c r="QQP94" s="8"/>
      <c r="QQQ94" s="8"/>
      <c r="QQR94" s="8"/>
      <c r="QQS94" s="8"/>
      <c r="QQT94" s="8"/>
      <c r="QQU94" s="8"/>
      <c r="QQV94" s="8"/>
      <c r="QQW94" s="8"/>
      <c r="QQX94" s="8"/>
      <c r="QQY94" s="8"/>
      <c r="QQZ94" s="8"/>
      <c r="QRA94" s="8"/>
      <c r="QRB94" s="8"/>
      <c r="QRC94" s="8"/>
      <c r="QRD94" s="8"/>
      <c r="QRE94" s="8"/>
      <c r="QRF94" s="8"/>
      <c r="QRG94" s="8"/>
      <c r="QRH94" s="8"/>
      <c r="QRI94" s="8"/>
      <c r="QRJ94" s="8"/>
      <c r="QRK94" s="8"/>
      <c r="QRL94" s="8"/>
      <c r="QRM94" s="8"/>
      <c r="QRN94" s="8"/>
      <c r="QRO94" s="8"/>
      <c r="QRP94" s="8"/>
      <c r="QRQ94" s="8"/>
      <c r="QRR94" s="8"/>
      <c r="QRS94" s="8"/>
      <c r="QRT94" s="8"/>
      <c r="QRU94" s="8"/>
      <c r="QRV94" s="8"/>
      <c r="QRW94" s="8"/>
      <c r="QRX94" s="8"/>
      <c r="QRY94" s="8"/>
      <c r="QRZ94" s="8"/>
      <c r="QSA94" s="8"/>
      <c r="QSB94" s="8"/>
      <c r="QSC94" s="8"/>
      <c r="QSD94" s="8"/>
      <c r="QSE94" s="8"/>
      <c r="QSF94" s="8"/>
      <c r="QSG94" s="8"/>
      <c r="QSH94" s="8"/>
      <c r="QSI94" s="8"/>
      <c r="QSJ94" s="8"/>
      <c r="QSK94" s="8"/>
      <c r="QSL94" s="8"/>
      <c r="QSM94" s="8"/>
      <c r="QSN94" s="8"/>
      <c r="QSO94" s="8"/>
      <c r="QSP94" s="8"/>
      <c r="QSQ94" s="8"/>
      <c r="QSR94" s="8"/>
      <c r="QSS94" s="8"/>
      <c r="QST94" s="8"/>
      <c r="QSU94" s="8"/>
      <c r="QSV94" s="8"/>
      <c r="QSW94" s="8"/>
      <c r="QSX94" s="8"/>
      <c r="QSY94" s="8"/>
      <c r="QSZ94" s="8"/>
      <c r="QTA94" s="8"/>
      <c r="QTB94" s="8"/>
      <c r="QTC94" s="8"/>
      <c r="QTD94" s="8"/>
      <c r="QTE94" s="8"/>
      <c r="QTF94" s="8"/>
      <c r="QTG94" s="8"/>
      <c r="QTH94" s="8"/>
      <c r="QTI94" s="8"/>
      <c r="QTJ94" s="8"/>
      <c r="QTK94" s="8"/>
      <c r="QTL94" s="8"/>
      <c r="QTM94" s="8"/>
      <c r="QTN94" s="8"/>
      <c r="QTO94" s="8"/>
      <c r="QTP94" s="8"/>
      <c r="QTQ94" s="8"/>
      <c r="QTR94" s="8"/>
      <c r="QTS94" s="8"/>
      <c r="QTT94" s="8"/>
      <c r="QTU94" s="8"/>
      <c r="QTV94" s="8"/>
      <c r="QTW94" s="8"/>
      <c r="QTX94" s="8"/>
      <c r="QTY94" s="8"/>
      <c r="QTZ94" s="8"/>
      <c r="QUA94" s="8"/>
      <c r="QUB94" s="8"/>
      <c r="QUC94" s="8"/>
      <c r="QUD94" s="8"/>
      <c r="QUE94" s="8"/>
      <c r="QUF94" s="8"/>
      <c r="QUG94" s="8"/>
      <c r="QUH94" s="8"/>
      <c r="QUI94" s="8"/>
      <c r="QUJ94" s="8"/>
      <c r="QUK94" s="8"/>
      <c r="QUL94" s="8"/>
      <c r="QUM94" s="8"/>
      <c r="QUN94" s="8"/>
      <c r="QUO94" s="8"/>
      <c r="QUP94" s="8"/>
      <c r="QUQ94" s="8"/>
      <c r="QUR94" s="8"/>
      <c r="QUS94" s="8"/>
      <c r="QUT94" s="8"/>
      <c r="QUU94" s="8"/>
      <c r="QUV94" s="8"/>
      <c r="QUW94" s="8"/>
      <c r="QUX94" s="8"/>
      <c r="QUY94" s="8"/>
      <c r="QUZ94" s="8"/>
      <c r="QVA94" s="8"/>
      <c r="QVB94" s="8"/>
      <c r="QVC94" s="8"/>
      <c r="QVD94" s="8"/>
      <c r="QVE94" s="8"/>
      <c r="QVF94" s="8"/>
      <c r="QVG94" s="8"/>
      <c r="QVH94" s="8"/>
      <c r="QVI94" s="8"/>
      <c r="QVJ94" s="8"/>
      <c r="QVK94" s="8"/>
      <c r="QVL94" s="8"/>
      <c r="QVM94" s="8"/>
      <c r="QVN94" s="8"/>
      <c r="QVO94" s="8"/>
      <c r="QVP94" s="8"/>
      <c r="QVQ94" s="8"/>
      <c r="QVR94" s="8"/>
      <c r="QVS94" s="8"/>
      <c r="QVT94" s="8"/>
      <c r="QVU94" s="8"/>
      <c r="QVV94" s="8"/>
      <c r="QVW94" s="8"/>
      <c r="QVX94" s="8"/>
      <c r="QVY94" s="8"/>
      <c r="QVZ94" s="8"/>
      <c r="QWA94" s="8"/>
      <c r="QWB94" s="8"/>
      <c r="QWC94" s="8"/>
      <c r="QWD94" s="8"/>
      <c r="QWE94" s="8"/>
      <c r="QWF94" s="8"/>
      <c r="QWG94" s="8"/>
      <c r="QWH94" s="8"/>
      <c r="QWI94" s="8"/>
      <c r="QWJ94" s="8"/>
      <c r="QWK94" s="8"/>
      <c r="QWL94" s="8"/>
      <c r="QWM94" s="8"/>
      <c r="QWN94" s="8"/>
      <c r="QWO94" s="8"/>
      <c r="QWP94" s="8"/>
      <c r="QWQ94" s="8"/>
      <c r="QWR94" s="8"/>
      <c r="QWS94" s="8"/>
      <c r="QWT94" s="8"/>
      <c r="QWU94" s="8"/>
      <c r="QWV94" s="8"/>
      <c r="QWW94" s="8"/>
      <c r="QWX94" s="8"/>
      <c r="QWY94" s="8"/>
      <c r="QWZ94" s="8"/>
      <c r="QXA94" s="8"/>
      <c r="QXB94" s="8"/>
      <c r="QXC94" s="8"/>
      <c r="QXD94" s="8"/>
      <c r="QXE94" s="8"/>
      <c r="QXF94" s="8"/>
      <c r="QXG94" s="8"/>
      <c r="QXH94" s="8"/>
      <c r="QXI94" s="8"/>
      <c r="QXJ94" s="8"/>
      <c r="QXK94" s="8"/>
      <c r="QXL94" s="8"/>
      <c r="QXM94" s="8"/>
      <c r="QXN94" s="8"/>
      <c r="QXO94" s="8"/>
      <c r="QXP94" s="8"/>
      <c r="QXQ94" s="8"/>
      <c r="QXR94" s="8"/>
      <c r="QXS94" s="8"/>
      <c r="QXT94" s="8"/>
      <c r="QXU94" s="8"/>
      <c r="QXV94" s="8"/>
      <c r="QXW94" s="8"/>
      <c r="QXX94" s="8"/>
      <c r="QXY94" s="8"/>
      <c r="QXZ94" s="8"/>
      <c r="QYA94" s="8"/>
      <c r="QYB94" s="8"/>
      <c r="QYC94" s="8"/>
      <c r="QYD94" s="8"/>
      <c r="QYE94" s="8"/>
      <c r="QYF94" s="8"/>
      <c r="QYG94" s="8"/>
      <c r="QYH94" s="8"/>
      <c r="QYI94" s="8"/>
      <c r="QYJ94" s="8"/>
      <c r="QYK94" s="8"/>
      <c r="QYL94" s="8"/>
      <c r="QYM94" s="8"/>
      <c r="QYN94" s="8"/>
      <c r="QYO94" s="8"/>
      <c r="QYP94" s="8"/>
      <c r="QYQ94" s="8"/>
      <c r="QYR94" s="8"/>
      <c r="QYS94" s="8"/>
      <c r="QYT94" s="8"/>
      <c r="QYU94" s="8"/>
      <c r="QYV94" s="8"/>
      <c r="QYW94" s="8"/>
      <c r="QYX94" s="8"/>
      <c r="QYY94" s="8"/>
      <c r="QYZ94" s="8"/>
      <c r="QZA94" s="8"/>
      <c r="QZB94" s="8"/>
      <c r="QZC94" s="8"/>
      <c r="QZD94" s="8"/>
      <c r="QZE94" s="8"/>
      <c r="QZF94" s="8"/>
      <c r="QZG94" s="8"/>
      <c r="QZH94" s="8"/>
      <c r="QZI94" s="8"/>
      <c r="QZJ94" s="8"/>
      <c r="QZK94" s="8"/>
      <c r="QZL94" s="8"/>
      <c r="QZM94" s="8"/>
      <c r="QZN94" s="8"/>
      <c r="QZO94" s="8"/>
      <c r="QZP94" s="8"/>
      <c r="QZQ94" s="8"/>
      <c r="QZR94" s="8"/>
      <c r="QZS94" s="8"/>
      <c r="QZT94" s="8"/>
      <c r="QZU94" s="8"/>
      <c r="QZV94" s="8"/>
      <c r="QZW94" s="8"/>
      <c r="QZX94" s="8"/>
      <c r="QZY94" s="8"/>
      <c r="QZZ94" s="8"/>
      <c r="RAA94" s="8"/>
      <c r="RAB94" s="8"/>
      <c r="RAC94" s="8"/>
      <c r="RAD94" s="8"/>
      <c r="RAE94" s="8"/>
      <c r="RAF94" s="8"/>
      <c r="RAG94" s="8"/>
      <c r="RAH94" s="8"/>
      <c r="RAI94" s="8"/>
      <c r="RAJ94" s="8"/>
      <c r="RAK94" s="8"/>
      <c r="RAL94" s="8"/>
      <c r="RAM94" s="8"/>
      <c r="RAN94" s="8"/>
      <c r="RAO94" s="8"/>
      <c r="RAP94" s="8"/>
      <c r="RAQ94" s="8"/>
      <c r="RAR94" s="8"/>
      <c r="RAS94" s="8"/>
      <c r="RAT94" s="8"/>
      <c r="RAU94" s="8"/>
      <c r="RAV94" s="8"/>
      <c r="RAW94" s="8"/>
      <c r="RAX94" s="8"/>
      <c r="RAY94" s="8"/>
      <c r="RAZ94" s="8"/>
      <c r="RBA94" s="8"/>
      <c r="RBB94" s="8"/>
      <c r="RBC94" s="8"/>
      <c r="RBD94" s="8"/>
      <c r="RBE94" s="8"/>
      <c r="RBF94" s="8"/>
      <c r="RBG94" s="8"/>
      <c r="RBH94" s="8"/>
      <c r="RBI94" s="8"/>
      <c r="RBJ94" s="8"/>
      <c r="RBK94" s="8"/>
      <c r="RBL94" s="8"/>
      <c r="RBM94" s="8"/>
      <c r="RBN94" s="8"/>
      <c r="RBO94" s="8"/>
      <c r="RBP94" s="8"/>
      <c r="RBQ94" s="8"/>
      <c r="RBR94" s="8"/>
      <c r="RBS94" s="8"/>
      <c r="RBT94" s="8"/>
      <c r="RBU94" s="8"/>
      <c r="RBV94" s="8"/>
      <c r="RBW94" s="8"/>
      <c r="RBX94" s="8"/>
      <c r="RBY94" s="8"/>
      <c r="RBZ94" s="8"/>
      <c r="RCA94" s="8"/>
      <c r="RCB94" s="8"/>
      <c r="RCC94" s="8"/>
      <c r="RCD94" s="8"/>
      <c r="RCE94" s="8"/>
      <c r="RCF94" s="8"/>
      <c r="RCG94" s="8"/>
      <c r="RCH94" s="8"/>
      <c r="RCI94" s="8"/>
      <c r="RCJ94" s="8"/>
      <c r="RCK94" s="8"/>
      <c r="RCL94" s="8"/>
      <c r="RCM94" s="8"/>
      <c r="RCN94" s="8"/>
      <c r="RCO94" s="8"/>
      <c r="RCP94" s="8"/>
      <c r="RCQ94" s="8"/>
      <c r="RCR94" s="8"/>
      <c r="RCS94" s="8"/>
      <c r="RCT94" s="8"/>
      <c r="RCU94" s="8"/>
      <c r="RCV94" s="8"/>
      <c r="RCW94" s="8"/>
      <c r="RCX94" s="8"/>
      <c r="RCY94" s="8"/>
      <c r="RCZ94" s="8"/>
      <c r="RDA94" s="8"/>
      <c r="RDB94" s="8"/>
      <c r="RDC94" s="8"/>
      <c r="RDD94" s="8"/>
      <c r="RDE94" s="8"/>
      <c r="RDF94" s="8"/>
      <c r="RDG94" s="8"/>
      <c r="RDH94" s="8"/>
      <c r="RDI94" s="8"/>
      <c r="RDJ94" s="8"/>
      <c r="RDK94" s="8"/>
      <c r="RDL94" s="8"/>
      <c r="RDM94" s="8"/>
      <c r="RDN94" s="8"/>
      <c r="RDO94" s="8"/>
      <c r="RDP94" s="8"/>
      <c r="RDQ94" s="8"/>
      <c r="RDR94" s="8"/>
      <c r="RDS94" s="8"/>
      <c r="RDT94" s="8"/>
      <c r="RDU94" s="8"/>
      <c r="RDV94" s="8"/>
      <c r="RDW94" s="8"/>
      <c r="RDX94" s="8"/>
      <c r="RDY94" s="8"/>
      <c r="RDZ94" s="8"/>
      <c r="REA94" s="8"/>
      <c r="REB94" s="8"/>
      <c r="REC94" s="8"/>
      <c r="RED94" s="8"/>
      <c r="REE94" s="8"/>
      <c r="REF94" s="8"/>
      <c r="REG94" s="8"/>
      <c r="REH94" s="8"/>
      <c r="REI94" s="8"/>
      <c r="REJ94" s="8"/>
      <c r="REK94" s="8"/>
      <c r="REL94" s="8"/>
      <c r="REM94" s="8"/>
      <c r="REN94" s="8"/>
      <c r="REO94" s="8"/>
      <c r="REP94" s="8"/>
      <c r="REQ94" s="8"/>
      <c r="RER94" s="8"/>
      <c r="RES94" s="8"/>
      <c r="RET94" s="8"/>
      <c r="REU94" s="8"/>
      <c r="REV94" s="8"/>
      <c r="REW94" s="8"/>
      <c r="REX94" s="8"/>
      <c r="REY94" s="8"/>
      <c r="REZ94" s="8"/>
      <c r="RFA94" s="8"/>
      <c r="RFB94" s="8"/>
      <c r="RFC94" s="8"/>
      <c r="RFD94" s="8"/>
      <c r="RFE94" s="8"/>
      <c r="RFF94" s="8"/>
      <c r="RFG94" s="8"/>
      <c r="RFH94" s="8"/>
      <c r="RFI94" s="8"/>
      <c r="RFJ94" s="8"/>
      <c r="RFK94" s="8"/>
      <c r="RFL94" s="8"/>
      <c r="RFM94" s="8"/>
      <c r="RFN94" s="8"/>
      <c r="RFO94" s="8"/>
      <c r="RFP94" s="8"/>
      <c r="RFQ94" s="8"/>
      <c r="RFR94" s="8"/>
      <c r="RFS94" s="8"/>
      <c r="RFT94" s="8"/>
      <c r="RFU94" s="8"/>
      <c r="RFV94" s="8"/>
      <c r="RFW94" s="8"/>
      <c r="RFX94" s="8"/>
      <c r="RFY94" s="8"/>
      <c r="RFZ94" s="8"/>
      <c r="RGA94" s="8"/>
      <c r="RGB94" s="8"/>
      <c r="RGC94" s="8"/>
      <c r="RGD94" s="8"/>
      <c r="RGE94" s="8"/>
      <c r="RGF94" s="8"/>
      <c r="RGG94" s="8"/>
      <c r="RGH94" s="8"/>
      <c r="RGI94" s="8"/>
      <c r="RGJ94" s="8"/>
      <c r="RGK94" s="8"/>
      <c r="RGL94" s="8"/>
      <c r="RGM94" s="8"/>
      <c r="RGN94" s="8"/>
      <c r="RGO94" s="8"/>
      <c r="RGP94" s="8"/>
      <c r="RGQ94" s="8"/>
      <c r="RGR94" s="8"/>
      <c r="RGS94" s="8"/>
      <c r="RGT94" s="8"/>
      <c r="RGU94" s="8"/>
      <c r="RGV94" s="8"/>
      <c r="RGW94" s="8"/>
      <c r="RGX94" s="8"/>
      <c r="RGY94" s="8"/>
      <c r="RGZ94" s="8"/>
      <c r="RHA94" s="8"/>
      <c r="RHB94" s="8"/>
      <c r="RHC94" s="8"/>
      <c r="RHD94" s="8"/>
      <c r="RHE94" s="8"/>
      <c r="RHF94" s="8"/>
      <c r="RHG94" s="8"/>
      <c r="RHH94" s="8"/>
      <c r="RHI94" s="8"/>
      <c r="RHJ94" s="8"/>
      <c r="RHK94" s="8"/>
      <c r="RHL94" s="8"/>
      <c r="RHM94" s="8"/>
      <c r="RHN94" s="8"/>
      <c r="RHO94" s="8"/>
      <c r="RHP94" s="8"/>
      <c r="RHQ94" s="8"/>
      <c r="RHR94" s="8"/>
      <c r="RHS94" s="8"/>
      <c r="RHT94" s="8"/>
      <c r="RHU94" s="8"/>
      <c r="RHV94" s="8"/>
      <c r="RHW94" s="8"/>
      <c r="RHX94" s="8"/>
      <c r="RHY94" s="8"/>
      <c r="RHZ94" s="8"/>
      <c r="RIA94" s="8"/>
      <c r="RIB94" s="8"/>
      <c r="RIC94" s="8"/>
      <c r="RID94" s="8"/>
      <c r="RIE94" s="8"/>
      <c r="RIF94" s="8"/>
      <c r="RIG94" s="8"/>
      <c r="RIH94" s="8"/>
      <c r="RII94" s="8"/>
      <c r="RIJ94" s="8"/>
      <c r="RIK94" s="8"/>
      <c r="RIL94" s="8"/>
      <c r="RIM94" s="8"/>
      <c r="RIN94" s="8"/>
      <c r="RIO94" s="8"/>
      <c r="RIP94" s="8"/>
      <c r="RIQ94" s="8"/>
      <c r="RIR94" s="8"/>
      <c r="RIS94" s="8"/>
      <c r="RIT94" s="8"/>
      <c r="RIU94" s="8"/>
      <c r="RIV94" s="8"/>
      <c r="RIW94" s="8"/>
      <c r="RIX94" s="8"/>
      <c r="RIY94" s="8"/>
      <c r="RIZ94" s="8"/>
      <c r="RJA94" s="8"/>
      <c r="RJB94" s="8"/>
      <c r="RJC94" s="8"/>
      <c r="RJD94" s="8"/>
      <c r="RJE94" s="8"/>
      <c r="RJF94" s="8"/>
      <c r="RJG94" s="8"/>
      <c r="RJH94" s="8"/>
      <c r="RJI94" s="8"/>
      <c r="RJJ94" s="8"/>
      <c r="RJK94" s="8"/>
      <c r="RJL94" s="8"/>
      <c r="RJM94" s="8"/>
      <c r="RJN94" s="8"/>
      <c r="RJO94" s="8"/>
      <c r="RJP94" s="8"/>
      <c r="RJQ94" s="8"/>
      <c r="RJR94" s="8"/>
      <c r="RJS94" s="8"/>
      <c r="RJT94" s="8"/>
      <c r="RJU94" s="8"/>
      <c r="RJV94" s="8"/>
      <c r="RJW94" s="8"/>
      <c r="RJX94" s="8"/>
      <c r="RJY94" s="8"/>
      <c r="RJZ94" s="8"/>
      <c r="RKA94" s="8"/>
      <c r="RKB94" s="8"/>
      <c r="RKC94" s="8"/>
      <c r="RKD94" s="8"/>
      <c r="RKE94" s="8"/>
      <c r="RKF94" s="8"/>
      <c r="RKG94" s="8"/>
      <c r="RKH94" s="8"/>
      <c r="RKI94" s="8"/>
      <c r="RKJ94" s="8"/>
      <c r="RKK94" s="8"/>
      <c r="RKL94" s="8"/>
      <c r="RKM94" s="8"/>
      <c r="RKN94" s="8"/>
      <c r="RKO94" s="8"/>
      <c r="RKP94" s="8"/>
      <c r="RKQ94" s="8"/>
      <c r="RKR94" s="8"/>
      <c r="RKS94" s="8"/>
      <c r="RKT94" s="8"/>
      <c r="RKU94" s="8"/>
      <c r="RKV94" s="8"/>
      <c r="RKW94" s="8"/>
      <c r="RKX94" s="8"/>
      <c r="RKY94" s="8"/>
      <c r="RKZ94" s="8"/>
      <c r="RLA94" s="8"/>
      <c r="RLB94" s="8"/>
      <c r="RLC94" s="8"/>
      <c r="RLD94" s="8"/>
      <c r="RLE94" s="8"/>
      <c r="RLF94" s="8"/>
      <c r="RLG94" s="8"/>
      <c r="RLH94" s="8"/>
      <c r="RLI94" s="8"/>
      <c r="RLJ94" s="8"/>
      <c r="RLK94" s="8"/>
      <c r="RLL94" s="8"/>
      <c r="RLM94" s="8"/>
      <c r="RLN94" s="8"/>
      <c r="RLO94" s="8"/>
      <c r="RLP94" s="8"/>
      <c r="RLQ94" s="8"/>
      <c r="RLR94" s="8"/>
      <c r="RLS94" s="8"/>
      <c r="RLT94" s="8"/>
      <c r="RLU94" s="8"/>
      <c r="RLV94" s="8"/>
      <c r="RLW94" s="8"/>
      <c r="RLX94" s="8"/>
      <c r="RLY94" s="8"/>
      <c r="RLZ94" s="8"/>
      <c r="RMA94" s="8"/>
      <c r="RMB94" s="8"/>
      <c r="RMC94" s="8"/>
      <c r="RMD94" s="8"/>
      <c r="RME94" s="8"/>
      <c r="RMF94" s="8"/>
      <c r="RMG94" s="8"/>
      <c r="RMH94" s="8"/>
      <c r="RMI94" s="8"/>
      <c r="RMJ94" s="8"/>
      <c r="RMK94" s="8"/>
      <c r="RML94" s="8"/>
      <c r="RMM94" s="8"/>
      <c r="RMN94" s="8"/>
      <c r="RMO94" s="8"/>
      <c r="RMP94" s="8"/>
      <c r="RMQ94" s="8"/>
      <c r="RMR94" s="8"/>
      <c r="RMS94" s="8"/>
      <c r="RMT94" s="8"/>
      <c r="RMU94" s="8"/>
      <c r="RMV94" s="8"/>
      <c r="RMW94" s="8"/>
      <c r="RMX94" s="8"/>
      <c r="RMY94" s="8"/>
      <c r="RMZ94" s="8"/>
      <c r="RNA94" s="8"/>
      <c r="RNB94" s="8"/>
      <c r="RNC94" s="8"/>
      <c r="RND94" s="8"/>
      <c r="RNE94" s="8"/>
      <c r="RNF94" s="8"/>
      <c r="RNG94" s="8"/>
      <c r="RNH94" s="8"/>
      <c r="RNI94" s="8"/>
      <c r="RNJ94" s="8"/>
      <c r="RNK94" s="8"/>
      <c r="RNL94" s="8"/>
      <c r="RNM94" s="8"/>
      <c r="RNN94" s="8"/>
      <c r="RNO94" s="8"/>
      <c r="RNP94" s="8"/>
      <c r="RNQ94" s="8"/>
      <c r="RNR94" s="8"/>
      <c r="RNS94" s="8"/>
      <c r="RNT94" s="8"/>
      <c r="RNU94" s="8"/>
      <c r="RNV94" s="8"/>
      <c r="RNW94" s="8"/>
      <c r="RNX94" s="8"/>
      <c r="RNY94" s="8"/>
      <c r="RNZ94" s="8"/>
      <c r="ROA94" s="8"/>
      <c r="ROB94" s="8"/>
      <c r="ROC94" s="8"/>
      <c r="ROD94" s="8"/>
      <c r="ROE94" s="8"/>
      <c r="ROF94" s="8"/>
      <c r="ROG94" s="8"/>
      <c r="ROH94" s="8"/>
      <c r="ROI94" s="8"/>
      <c r="ROJ94" s="8"/>
      <c r="ROK94" s="8"/>
      <c r="ROL94" s="8"/>
      <c r="ROM94" s="8"/>
      <c r="RON94" s="8"/>
      <c r="ROO94" s="8"/>
      <c r="ROP94" s="8"/>
      <c r="ROQ94" s="8"/>
      <c r="ROR94" s="8"/>
      <c r="ROS94" s="8"/>
      <c r="ROT94" s="8"/>
      <c r="ROU94" s="8"/>
      <c r="ROV94" s="8"/>
      <c r="ROW94" s="8"/>
      <c r="ROX94" s="8"/>
      <c r="ROY94" s="8"/>
      <c r="ROZ94" s="8"/>
      <c r="RPA94" s="8"/>
      <c r="RPB94" s="8"/>
      <c r="RPC94" s="8"/>
      <c r="RPD94" s="8"/>
      <c r="RPE94" s="8"/>
      <c r="RPF94" s="8"/>
      <c r="RPG94" s="8"/>
      <c r="RPH94" s="8"/>
      <c r="RPI94" s="8"/>
      <c r="RPJ94" s="8"/>
      <c r="RPK94" s="8"/>
      <c r="RPL94" s="8"/>
      <c r="RPM94" s="8"/>
      <c r="RPN94" s="8"/>
      <c r="RPO94" s="8"/>
      <c r="RPP94" s="8"/>
      <c r="RPQ94" s="8"/>
      <c r="RPR94" s="8"/>
      <c r="RPS94" s="8"/>
      <c r="RPT94" s="8"/>
      <c r="RPU94" s="8"/>
      <c r="RPV94" s="8"/>
      <c r="RPW94" s="8"/>
      <c r="RPX94" s="8"/>
      <c r="RPY94" s="8"/>
      <c r="RPZ94" s="8"/>
      <c r="RQA94" s="8"/>
      <c r="RQB94" s="8"/>
      <c r="RQC94" s="8"/>
      <c r="RQD94" s="8"/>
      <c r="RQE94" s="8"/>
      <c r="RQF94" s="8"/>
      <c r="RQG94" s="8"/>
      <c r="RQH94" s="8"/>
      <c r="RQI94" s="8"/>
      <c r="RQJ94" s="8"/>
      <c r="RQK94" s="8"/>
      <c r="RQL94" s="8"/>
      <c r="RQM94" s="8"/>
      <c r="RQN94" s="8"/>
      <c r="RQO94" s="8"/>
      <c r="RQP94" s="8"/>
      <c r="RQQ94" s="8"/>
      <c r="RQR94" s="8"/>
      <c r="RQS94" s="8"/>
      <c r="RQT94" s="8"/>
      <c r="RQU94" s="8"/>
      <c r="RQV94" s="8"/>
      <c r="RQW94" s="8"/>
      <c r="RQX94" s="8"/>
      <c r="RQY94" s="8"/>
      <c r="RQZ94" s="8"/>
      <c r="RRA94" s="8"/>
      <c r="RRB94" s="8"/>
      <c r="RRC94" s="8"/>
      <c r="RRD94" s="8"/>
      <c r="RRE94" s="8"/>
      <c r="RRF94" s="8"/>
      <c r="RRG94" s="8"/>
      <c r="RRH94" s="8"/>
      <c r="RRI94" s="8"/>
      <c r="RRJ94" s="8"/>
      <c r="RRK94" s="8"/>
      <c r="RRL94" s="8"/>
      <c r="RRM94" s="8"/>
      <c r="RRN94" s="8"/>
      <c r="RRO94" s="8"/>
      <c r="RRP94" s="8"/>
      <c r="RRQ94" s="8"/>
      <c r="RRR94" s="8"/>
      <c r="RRS94" s="8"/>
      <c r="RRT94" s="8"/>
      <c r="RRU94" s="8"/>
      <c r="RRV94" s="8"/>
      <c r="RRW94" s="8"/>
      <c r="RRX94" s="8"/>
      <c r="RRY94" s="8"/>
      <c r="RRZ94" s="8"/>
      <c r="RSA94" s="8"/>
      <c r="RSB94" s="8"/>
      <c r="RSC94" s="8"/>
      <c r="RSD94" s="8"/>
      <c r="RSE94" s="8"/>
      <c r="RSF94" s="8"/>
      <c r="RSG94" s="8"/>
      <c r="RSH94" s="8"/>
      <c r="RSI94" s="8"/>
      <c r="RSJ94" s="8"/>
      <c r="RSK94" s="8"/>
      <c r="RSL94" s="8"/>
      <c r="RSM94" s="8"/>
      <c r="RSN94" s="8"/>
      <c r="RSO94" s="8"/>
      <c r="RSP94" s="8"/>
      <c r="RSQ94" s="8"/>
      <c r="RSR94" s="8"/>
      <c r="RSS94" s="8"/>
      <c r="RST94" s="8"/>
      <c r="RSU94" s="8"/>
      <c r="RSV94" s="8"/>
      <c r="RSW94" s="8"/>
      <c r="RSX94" s="8"/>
      <c r="RSY94" s="8"/>
      <c r="RSZ94" s="8"/>
      <c r="RTA94" s="8"/>
      <c r="RTB94" s="8"/>
      <c r="RTC94" s="8"/>
      <c r="RTD94" s="8"/>
      <c r="RTE94" s="8"/>
      <c r="RTF94" s="8"/>
      <c r="RTG94" s="8"/>
      <c r="RTH94" s="8"/>
      <c r="RTI94" s="8"/>
      <c r="RTJ94" s="8"/>
      <c r="RTK94" s="8"/>
      <c r="RTL94" s="8"/>
      <c r="RTM94" s="8"/>
      <c r="RTN94" s="8"/>
      <c r="RTO94" s="8"/>
      <c r="RTP94" s="8"/>
      <c r="RTQ94" s="8"/>
      <c r="RTR94" s="8"/>
      <c r="RTS94" s="8"/>
      <c r="RTT94" s="8"/>
      <c r="RTU94" s="8"/>
      <c r="RTV94" s="8"/>
      <c r="RTW94" s="8"/>
      <c r="RTX94" s="8"/>
      <c r="RTY94" s="8"/>
      <c r="RTZ94" s="8"/>
      <c r="RUA94" s="8"/>
      <c r="RUB94" s="8"/>
      <c r="RUC94" s="8"/>
      <c r="RUD94" s="8"/>
      <c r="RUE94" s="8"/>
      <c r="RUF94" s="8"/>
      <c r="RUG94" s="8"/>
      <c r="RUH94" s="8"/>
      <c r="RUI94" s="8"/>
      <c r="RUJ94" s="8"/>
      <c r="RUK94" s="8"/>
      <c r="RUL94" s="8"/>
      <c r="RUM94" s="8"/>
      <c r="RUN94" s="8"/>
      <c r="RUO94" s="8"/>
      <c r="RUP94" s="8"/>
      <c r="RUQ94" s="8"/>
      <c r="RUR94" s="8"/>
      <c r="RUS94" s="8"/>
      <c r="RUT94" s="8"/>
      <c r="RUU94" s="8"/>
      <c r="RUV94" s="8"/>
      <c r="RUW94" s="8"/>
      <c r="RUX94" s="8"/>
      <c r="RUY94" s="8"/>
      <c r="RUZ94" s="8"/>
      <c r="RVA94" s="8"/>
      <c r="RVB94" s="8"/>
      <c r="RVC94" s="8"/>
      <c r="RVD94" s="8"/>
      <c r="RVE94" s="8"/>
      <c r="RVF94" s="8"/>
      <c r="RVG94" s="8"/>
      <c r="RVH94" s="8"/>
      <c r="RVI94" s="8"/>
      <c r="RVJ94" s="8"/>
      <c r="RVK94" s="8"/>
      <c r="RVL94" s="8"/>
      <c r="RVM94" s="8"/>
      <c r="RVN94" s="8"/>
      <c r="RVO94" s="8"/>
      <c r="RVP94" s="8"/>
      <c r="RVQ94" s="8"/>
      <c r="RVR94" s="8"/>
      <c r="RVS94" s="8"/>
      <c r="RVT94" s="8"/>
      <c r="RVU94" s="8"/>
      <c r="RVV94" s="8"/>
      <c r="RVW94" s="8"/>
      <c r="RVX94" s="8"/>
      <c r="RVY94" s="8"/>
      <c r="RVZ94" s="8"/>
      <c r="RWA94" s="8"/>
      <c r="RWB94" s="8"/>
      <c r="RWC94" s="8"/>
      <c r="RWD94" s="8"/>
      <c r="RWE94" s="8"/>
      <c r="RWF94" s="8"/>
      <c r="RWG94" s="8"/>
      <c r="RWH94" s="8"/>
      <c r="RWI94" s="8"/>
      <c r="RWJ94" s="8"/>
      <c r="RWK94" s="8"/>
      <c r="RWL94" s="8"/>
      <c r="RWM94" s="8"/>
      <c r="RWN94" s="8"/>
      <c r="RWO94" s="8"/>
      <c r="RWP94" s="8"/>
      <c r="RWQ94" s="8"/>
      <c r="RWR94" s="8"/>
      <c r="RWS94" s="8"/>
      <c r="RWT94" s="8"/>
      <c r="RWU94" s="8"/>
      <c r="RWV94" s="8"/>
      <c r="RWW94" s="8"/>
      <c r="RWX94" s="8"/>
      <c r="RWY94" s="8"/>
      <c r="RWZ94" s="8"/>
      <c r="RXA94" s="8"/>
      <c r="RXB94" s="8"/>
      <c r="RXC94" s="8"/>
      <c r="RXD94" s="8"/>
      <c r="RXE94" s="8"/>
      <c r="RXF94" s="8"/>
      <c r="RXG94" s="8"/>
      <c r="RXH94" s="8"/>
      <c r="RXI94" s="8"/>
      <c r="RXJ94" s="8"/>
      <c r="RXK94" s="8"/>
      <c r="RXL94" s="8"/>
      <c r="RXM94" s="8"/>
      <c r="RXN94" s="8"/>
      <c r="RXO94" s="8"/>
      <c r="RXP94" s="8"/>
      <c r="RXQ94" s="8"/>
      <c r="RXR94" s="8"/>
      <c r="RXS94" s="8"/>
      <c r="RXT94" s="8"/>
      <c r="RXU94" s="8"/>
      <c r="RXV94" s="8"/>
      <c r="RXW94" s="8"/>
      <c r="RXX94" s="8"/>
      <c r="RXY94" s="8"/>
      <c r="RXZ94" s="8"/>
      <c r="RYA94" s="8"/>
      <c r="RYB94" s="8"/>
      <c r="RYC94" s="8"/>
      <c r="RYD94" s="8"/>
      <c r="RYE94" s="8"/>
      <c r="RYF94" s="8"/>
      <c r="RYG94" s="8"/>
      <c r="RYH94" s="8"/>
      <c r="RYI94" s="8"/>
      <c r="RYJ94" s="8"/>
      <c r="RYK94" s="8"/>
      <c r="RYL94" s="8"/>
      <c r="RYM94" s="8"/>
      <c r="RYN94" s="8"/>
      <c r="RYO94" s="8"/>
      <c r="RYP94" s="8"/>
      <c r="RYQ94" s="8"/>
      <c r="RYR94" s="8"/>
      <c r="RYS94" s="8"/>
      <c r="RYT94" s="8"/>
      <c r="RYU94" s="8"/>
      <c r="RYV94" s="8"/>
      <c r="RYW94" s="8"/>
      <c r="RYX94" s="8"/>
      <c r="RYY94" s="8"/>
      <c r="RYZ94" s="8"/>
      <c r="RZA94" s="8"/>
      <c r="RZB94" s="8"/>
      <c r="RZC94" s="8"/>
      <c r="RZD94" s="8"/>
      <c r="RZE94" s="8"/>
      <c r="RZF94" s="8"/>
      <c r="RZG94" s="8"/>
      <c r="RZH94" s="8"/>
      <c r="RZI94" s="8"/>
      <c r="RZJ94" s="8"/>
      <c r="RZK94" s="8"/>
      <c r="RZL94" s="8"/>
      <c r="RZM94" s="8"/>
      <c r="RZN94" s="8"/>
      <c r="RZO94" s="8"/>
      <c r="RZP94" s="8"/>
      <c r="RZQ94" s="8"/>
      <c r="RZR94" s="8"/>
      <c r="RZS94" s="8"/>
      <c r="RZT94" s="8"/>
      <c r="RZU94" s="8"/>
      <c r="RZV94" s="8"/>
      <c r="RZW94" s="8"/>
      <c r="RZX94" s="8"/>
      <c r="RZY94" s="8"/>
      <c r="RZZ94" s="8"/>
      <c r="SAA94" s="8"/>
      <c r="SAB94" s="8"/>
      <c r="SAC94" s="8"/>
      <c r="SAD94" s="8"/>
      <c r="SAE94" s="8"/>
      <c r="SAF94" s="8"/>
      <c r="SAG94" s="8"/>
      <c r="SAH94" s="8"/>
      <c r="SAI94" s="8"/>
      <c r="SAJ94" s="8"/>
      <c r="SAK94" s="8"/>
      <c r="SAL94" s="8"/>
      <c r="SAM94" s="8"/>
      <c r="SAN94" s="8"/>
      <c r="SAO94" s="8"/>
      <c r="SAP94" s="8"/>
      <c r="SAQ94" s="8"/>
      <c r="SAR94" s="8"/>
      <c r="SAS94" s="8"/>
      <c r="SAT94" s="8"/>
      <c r="SAU94" s="8"/>
      <c r="SAV94" s="8"/>
      <c r="SAW94" s="8"/>
      <c r="SAX94" s="8"/>
      <c r="SAY94" s="8"/>
      <c r="SAZ94" s="8"/>
      <c r="SBA94" s="8"/>
      <c r="SBB94" s="8"/>
      <c r="SBC94" s="8"/>
      <c r="SBD94" s="8"/>
      <c r="SBE94" s="8"/>
      <c r="SBF94" s="8"/>
      <c r="SBG94" s="8"/>
      <c r="SBH94" s="8"/>
      <c r="SBI94" s="8"/>
      <c r="SBJ94" s="8"/>
      <c r="SBK94" s="8"/>
      <c r="SBL94" s="8"/>
      <c r="SBM94" s="8"/>
      <c r="SBN94" s="8"/>
      <c r="SBO94" s="8"/>
      <c r="SBP94" s="8"/>
      <c r="SBQ94" s="8"/>
      <c r="SBR94" s="8"/>
      <c r="SBS94" s="8"/>
      <c r="SBT94" s="8"/>
      <c r="SBU94" s="8"/>
      <c r="SBV94" s="8"/>
      <c r="SBW94" s="8"/>
      <c r="SBX94" s="8"/>
      <c r="SBY94" s="8"/>
      <c r="SBZ94" s="8"/>
      <c r="SCA94" s="8"/>
      <c r="SCB94" s="8"/>
      <c r="SCC94" s="8"/>
      <c r="SCD94" s="8"/>
      <c r="SCE94" s="8"/>
      <c r="SCF94" s="8"/>
      <c r="SCG94" s="8"/>
      <c r="SCH94" s="8"/>
      <c r="SCI94" s="8"/>
      <c r="SCJ94" s="8"/>
      <c r="SCK94" s="8"/>
      <c r="SCL94" s="8"/>
      <c r="SCM94" s="8"/>
      <c r="SCN94" s="8"/>
      <c r="SCO94" s="8"/>
      <c r="SCP94" s="8"/>
      <c r="SCQ94" s="8"/>
      <c r="SCR94" s="8"/>
      <c r="SCS94" s="8"/>
      <c r="SCT94" s="8"/>
      <c r="SCU94" s="8"/>
      <c r="SCV94" s="8"/>
      <c r="SCW94" s="8"/>
      <c r="SCX94" s="8"/>
      <c r="SCY94" s="8"/>
      <c r="SCZ94" s="8"/>
      <c r="SDA94" s="8"/>
      <c r="SDB94" s="8"/>
      <c r="SDC94" s="8"/>
      <c r="SDD94" s="8"/>
      <c r="SDE94" s="8"/>
      <c r="SDF94" s="8"/>
      <c r="SDG94" s="8"/>
      <c r="SDH94" s="8"/>
      <c r="SDI94" s="8"/>
      <c r="SDJ94" s="8"/>
      <c r="SDK94" s="8"/>
      <c r="SDL94" s="8"/>
      <c r="SDM94" s="8"/>
      <c r="SDN94" s="8"/>
      <c r="SDO94" s="8"/>
      <c r="SDP94" s="8"/>
      <c r="SDQ94" s="8"/>
      <c r="SDR94" s="8"/>
      <c r="SDS94" s="8"/>
      <c r="SDT94" s="8"/>
      <c r="SDU94" s="8"/>
      <c r="SDV94" s="8"/>
      <c r="SDW94" s="8"/>
      <c r="SDX94" s="8"/>
      <c r="SDY94" s="8"/>
      <c r="SDZ94" s="8"/>
      <c r="SEA94" s="8"/>
      <c r="SEB94" s="8"/>
      <c r="SEC94" s="8"/>
      <c r="SED94" s="8"/>
      <c r="SEE94" s="8"/>
      <c r="SEF94" s="8"/>
      <c r="SEG94" s="8"/>
      <c r="SEH94" s="8"/>
      <c r="SEI94" s="8"/>
      <c r="SEJ94" s="8"/>
      <c r="SEK94" s="8"/>
      <c r="SEL94" s="8"/>
      <c r="SEM94" s="8"/>
      <c r="SEN94" s="8"/>
      <c r="SEO94" s="8"/>
      <c r="SEP94" s="8"/>
      <c r="SEQ94" s="8"/>
      <c r="SER94" s="8"/>
      <c r="SES94" s="8"/>
      <c r="SET94" s="8"/>
      <c r="SEU94" s="8"/>
      <c r="SEV94" s="8"/>
      <c r="SEW94" s="8"/>
      <c r="SEX94" s="8"/>
      <c r="SEY94" s="8"/>
      <c r="SEZ94" s="8"/>
      <c r="SFA94" s="8"/>
      <c r="SFB94" s="8"/>
      <c r="SFC94" s="8"/>
      <c r="SFD94" s="8"/>
      <c r="SFE94" s="8"/>
      <c r="SFF94" s="8"/>
      <c r="SFG94" s="8"/>
      <c r="SFH94" s="8"/>
      <c r="SFI94" s="8"/>
      <c r="SFJ94" s="8"/>
      <c r="SFK94" s="8"/>
      <c r="SFL94" s="8"/>
      <c r="SFM94" s="8"/>
      <c r="SFN94" s="8"/>
      <c r="SFO94" s="8"/>
      <c r="SFP94" s="8"/>
      <c r="SFQ94" s="8"/>
      <c r="SFR94" s="8"/>
      <c r="SFS94" s="8"/>
      <c r="SFT94" s="8"/>
      <c r="SFU94" s="8"/>
      <c r="SFV94" s="8"/>
      <c r="SFW94" s="8"/>
      <c r="SFX94" s="8"/>
      <c r="SFY94" s="8"/>
      <c r="SFZ94" s="8"/>
      <c r="SGA94" s="8"/>
      <c r="SGB94" s="8"/>
      <c r="SGC94" s="8"/>
      <c r="SGD94" s="8"/>
      <c r="SGE94" s="8"/>
      <c r="SGF94" s="8"/>
      <c r="SGG94" s="8"/>
      <c r="SGH94" s="8"/>
      <c r="SGI94" s="8"/>
      <c r="SGJ94" s="8"/>
      <c r="SGK94" s="8"/>
      <c r="SGL94" s="8"/>
      <c r="SGM94" s="8"/>
      <c r="SGN94" s="8"/>
      <c r="SGO94" s="8"/>
      <c r="SGP94" s="8"/>
      <c r="SGQ94" s="8"/>
      <c r="SGR94" s="8"/>
      <c r="SGS94" s="8"/>
      <c r="SGT94" s="8"/>
      <c r="SGU94" s="8"/>
      <c r="SGV94" s="8"/>
      <c r="SGW94" s="8"/>
      <c r="SGX94" s="8"/>
      <c r="SGY94" s="8"/>
      <c r="SGZ94" s="8"/>
      <c r="SHA94" s="8"/>
      <c r="SHB94" s="8"/>
      <c r="SHC94" s="8"/>
      <c r="SHD94" s="8"/>
      <c r="SHE94" s="8"/>
      <c r="SHF94" s="8"/>
      <c r="SHG94" s="8"/>
      <c r="SHH94" s="8"/>
      <c r="SHI94" s="8"/>
      <c r="SHJ94" s="8"/>
      <c r="SHK94" s="8"/>
      <c r="SHL94" s="8"/>
      <c r="SHM94" s="8"/>
      <c r="SHN94" s="8"/>
      <c r="SHO94" s="8"/>
      <c r="SHP94" s="8"/>
      <c r="SHQ94" s="8"/>
      <c r="SHR94" s="8"/>
      <c r="SHS94" s="8"/>
      <c r="SHT94" s="8"/>
      <c r="SHU94" s="8"/>
      <c r="SHV94" s="8"/>
      <c r="SHW94" s="8"/>
      <c r="SHX94" s="8"/>
      <c r="SHY94" s="8"/>
      <c r="SHZ94" s="8"/>
      <c r="SIA94" s="8"/>
      <c r="SIB94" s="8"/>
      <c r="SIC94" s="8"/>
      <c r="SID94" s="8"/>
      <c r="SIE94" s="8"/>
      <c r="SIF94" s="8"/>
      <c r="SIG94" s="8"/>
      <c r="SIH94" s="8"/>
      <c r="SII94" s="8"/>
      <c r="SIJ94" s="8"/>
      <c r="SIK94" s="8"/>
      <c r="SIL94" s="8"/>
      <c r="SIM94" s="8"/>
      <c r="SIN94" s="8"/>
      <c r="SIO94" s="8"/>
      <c r="SIP94" s="8"/>
      <c r="SIQ94" s="8"/>
      <c r="SIR94" s="8"/>
      <c r="SIS94" s="8"/>
      <c r="SIT94" s="8"/>
      <c r="SIU94" s="8"/>
      <c r="SIV94" s="8"/>
      <c r="SIW94" s="8"/>
      <c r="SIX94" s="8"/>
      <c r="SIY94" s="8"/>
      <c r="SIZ94" s="8"/>
      <c r="SJA94" s="8"/>
      <c r="SJB94" s="8"/>
      <c r="SJC94" s="8"/>
      <c r="SJD94" s="8"/>
      <c r="SJE94" s="8"/>
      <c r="SJF94" s="8"/>
      <c r="SJG94" s="8"/>
      <c r="SJH94" s="8"/>
      <c r="SJI94" s="8"/>
      <c r="SJJ94" s="8"/>
      <c r="SJK94" s="8"/>
      <c r="SJL94" s="8"/>
      <c r="SJM94" s="8"/>
      <c r="SJN94" s="8"/>
      <c r="SJO94" s="8"/>
      <c r="SJP94" s="8"/>
      <c r="SJQ94" s="8"/>
      <c r="SJR94" s="8"/>
      <c r="SJS94" s="8"/>
      <c r="SJT94" s="8"/>
      <c r="SJU94" s="8"/>
      <c r="SJV94" s="8"/>
      <c r="SJW94" s="8"/>
      <c r="SJX94" s="8"/>
      <c r="SJY94" s="8"/>
      <c r="SJZ94" s="8"/>
      <c r="SKA94" s="8"/>
      <c r="SKB94" s="8"/>
      <c r="SKC94" s="8"/>
      <c r="SKD94" s="8"/>
      <c r="SKE94" s="8"/>
      <c r="SKF94" s="8"/>
      <c r="SKG94" s="8"/>
      <c r="SKH94" s="8"/>
      <c r="SKI94" s="8"/>
      <c r="SKJ94" s="8"/>
      <c r="SKK94" s="8"/>
      <c r="SKL94" s="8"/>
      <c r="SKM94" s="8"/>
      <c r="SKN94" s="8"/>
      <c r="SKO94" s="8"/>
      <c r="SKP94" s="8"/>
      <c r="SKQ94" s="8"/>
      <c r="SKR94" s="8"/>
      <c r="SKS94" s="8"/>
      <c r="SKT94" s="8"/>
      <c r="SKU94" s="8"/>
      <c r="SKV94" s="8"/>
      <c r="SKW94" s="8"/>
      <c r="SKX94" s="8"/>
      <c r="SKY94" s="8"/>
      <c r="SKZ94" s="8"/>
      <c r="SLA94" s="8"/>
      <c r="SLB94" s="8"/>
      <c r="SLC94" s="8"/>
      <c r="SLD94" s="8"/>
      <c r="SLE94" s="8"/>
      <c r="SLF94" s="8"/>
      <c r="SLG94" s="8"/>
      <c r="SLH94" s="8"/>
      <c r="SLI94" s="8"/>
      <c r="SLJ94" s="8"/>
      <c r="SLK94" s="8"/>
      <c r="SLL94" s="8"/>
      <c r="SLM94" s="8"/>
      <c r="SLN94" s="8"/>
      <c r="SLO94" s="8"/>
      <c r="SLP94" s="8"/>
      <c r="SLQ94" s="8"/>
      <c r="SLR94" s="8"/>
      <c r="SLS94" s="8"/>
      <c r="SLT94" s="8"/>
      <c r="SLU94" s="8"/>
      <c r="SLV94" s="8"/>
      <c r="SLW94" s="8"/>
      <c r="SLX94" s="8"/>
      <c r="SLY94" s="8"/>
      <c r="SLZ94" s="8"/>
      <c r="SMA94" s="8"/>
      <c r="SMB94" s="8"/>
      <c r="SMC94" s="8"/>
      <c r="SMD94" s="8"/>
      <c r="SME94" s="8"/>
      <c r="SMF94" s="8"/>
      <c r="SMG94" s="8"/>
      <c r="SMH94" s="8"/>
      <c r="SMI94" s="8"/>
      <c r="SMJ94" s="8"/>
      <c r="SMK94" s="8"/>
      <c r="SML94" s="8"/>
      <c r="SMM94" s="8"/>
      <c r="SMN94" s="8"/>
      <c r="SMO94" s="8"/>
      <c r="SMP94" s="8"/>
      <c r="SMQ94" s="8"/>
      <c r="SMR94" s="8"/>
      <c r="SMS94" s="8"/>
      <c r="SMT94" s="8"/>
      <c r="SMU94" s="8"/>
      <c r="SMV94" s="8"/>
      <c r="SMW94" s="8"/>
      <c r="SMX94" s="8"/>
      <c r="SMY94" s="8"/>
      <c r="SMZ94" s="8"/>
      <c r="SNA94" s="8"/>
      <c r="SNB94" s="8"/>
      <c r="SNC94" s="8"/>
      <c r="SND94" s="8"/>
      <c r="SNE94" s="8"/>
      <c r="SNF94" s="8"/>
      <c r="SNG94" s="8"/>
      <c r="SNH94" s="8"/>
      <c r="SNI94" s="8"/>
      <c r="SNJ94" s="8"/>
      <c r="SNK94" s="8"/>
      <c r="SNL94" s="8"/>
      <c r="SNM94" s="8"/>
      <c r="SNN94" s="8"/>
      <c r="SNO94" s="8"/>
      <c r="SNP94" s="8"/>
      <c r="SNQ94" s="8"/>
      <c r="SNR94" s="8"/>
      <c r="SNS94" s="8"/>
      <c r="SNT94" s="8"/>
      <c r="SNU94" s="8"/>
      <c r="SNV94" s="8"/>
      <c r="SNW94" s="8"/>
      <c r="SNX94" s="8"/>
      <c r="SNY94" s="8"/>
      <c r="SNZ94" s="8"/>
      <c r="SOA94" s="8"/>
      <c r="SOB94" s="8"/>
      <c r="SOC94" s="8"/>
      <c r="SOD94" s="8"/>
      <c r="SOE94" s="8"/>
      <c r="SOF94" s="8"/>
      <c r="SOG94" s="8"/>
      <c r="SOH94" s="8"/>
      <c r="SOI94" s="8"/>
      <c r="SOJ94" s="8"/>
      <c r="SOK94" s="8"/>
      <c r="SOL94" s="8"/>
      <c r="SOM94" s="8"/>
      <c r="SON94" s="8"/>
      <c r="SOO94" s="8"/>
      <c r="SOP94" s="8"/>
      <c r="SOQ94" s="8"/>
      <c r="SOR94" s="8"/>
      <c r="SOS94" s="8"/>
      <c r="SOT94" s="8"/>
      <c r="SOU94" s="8"/>
      <c r="SOV94" s="8"/>
      <c r="SOW94" s="8"/>
      <c r="SOX94" s="8"/>
      <c r="SOY94" s="8"/>
      <c r="SOZ94" s="8"/>
      <c r="SPA94" s="8"/>
      <c r="SPB94" s="8"/>
      <c r="SPC94" s="8"/>
      <c r="SPD94" s="8"/>
      <c r="SPE94" s="8"/>
      <c r="SPF94" s="8"/>
      <c r="SPG94" s="8"/>
      <c r="SPH94" s="8"/>
      <c r="SPI94" s="8"/>
      <c r="SPJ94" s="8"/>
      <c r="SPK94" s="8"/>
      <c r="SPL94" s="8"/>
      <c r="SPM94" s="8"/>
      <c r="SPN94" s="8"/>
      <c r="SPO94" s="8"/>
      <c r="SPP94" s="8"/>
      <c r="SPQ94" s="8"/>
      <c r="SPR94" s="8"/>
      <c r="SPS94" s="8"/>
      <c r="SPT94" s="8"/>
      <c r="SPU94" s="8"/>
      <c r="SPV94" s="8"/>
      <c r="SPW94" s="8"/>
      <c r="SPX94" s="8"/>
      <c r="SPY94" s="8"/>
      <c r="SPZ94" s="8"/>
      <c r="SQA94" s="8"/>
      <c r="SQB94" s="8"/>
      <c r="SQC94" s="8"/>
      <c r="SQD94" s="8"/>
      <c r="SQE94" s="8"/>
      <c r="SQF94" s="8"/>
      <c r="SQG94" s="8"/>
      <c r="SQH94" s="8"/>
      <c r="SQI94" s="8"/>
      <c r="SQJ94" s="8"/>
      <c r="SQK94" s="8"/>
      <c r="SQL94" s="8"/>
      <c r="SQM94" s="8"/>
      <c r="SQN94" s="8"/>
      <c r="SQO94" s="8"/>
      <c r="SQP94" s="8"/>
      <c r="SQQ94" s="8"/>
      <c r="SQR94" s="8"/>
      <c r="SQS94" s="8"/>
      <c r="SQT94" s="8"/>
      <c r="SQU94" s="8"/>
      <c r="SQV94" s="8"/>
      <c r="SQW94" s="8"/>
      <c r="SQX94" s="8"/>
      <c r="SQY94" s="8"/>
      <c r="SQZ94" s="8"/>
      <c r="SRA94" s="8"/>
      <c r="SRB94" s="8"/>
      <c r="SRC94" s="8"/>
      <c r="SRD94" s="8"/>
      <c r="SRE94" s="8"/>
      <c r="SRF94" s="8"/>
      <c r="SRG94" s="8"/>
      <c r="SRH94" s="8"/>
      <c r="SRI94" s="8"/>
      <c r="SRJ94" s="8"/>
      <c r="SRK94" s="8"/>
      <c r="SRL94" s="8"/>
      <c r="SRM94" s="8"/>
      <c r="SRN94" s="8"/>
      <c r="SRO94" s="8"/>
      <c r="SRP94" s="8"/>
      <c r="SRQ94" s="8"/>
      <c r="SRR94" s="8"/>
      <c r="SRS94" s="8"/>
      <c r="SRT94" s="8"/>
      <c r="SRU94" s="8"/>
      <c r="SRV94" s="8"/>
      <c r="SRW94" s="8"/>
      <c r="SRX94" s="8"/>
      <c r="SRY94" s="8"/>
      <c r="SRZ94" s="8"/>
      <c r="SSA94" s="8"/>
      <c r="SSB94" s="8"/>
      <c r="SSC94" s="8"/>
      <c r="SSD94" s="8"/>
      <c r="SSE94" s="8"/>
      <c r="SSF94" s="8"/>
      <c r="SSG94" s="8"/>
      <c r="SSH94" s="8"/>
      <c r="SSI94" s="8"/>
      <c r="SSJ94" s="8"/>
      <c r="SSK94" s="8"/>
      <c r="SSL94" s="8"/>
      <c r="SSM94" s="8"/>
      <c r="SSN94" s="8"/>
      <c r="SSO94" s="8"/>
      <c r="SSP94" s="8"/>
      <c r="SSQ94" s="8"/>
      <c r="SSR94" s="8"/>
      <c r="SSS94" s="8"/>
      <c r="SST94" s="8"/>
      <c r="SSU94" s="8"/>
      <c r="SSV94" s="8"/>
      <c r="SSW94" s="8"/>
      <c r="SSX94" s="8"/>
      <c r="SSY94" s="8"/>
      <c r="SSZ94" s="8"/>
      <c r="STA94" s="8"/>
      <c r="STB94" s="8"/>
      <c r="STC94" s="8"/>
      <c r="STD94" s="8"/>
      <c r="STE94" s="8"/>
      <c r="STF94" s="8"/>
      <c r="STG94" s="8"/>
      <c r="STH94" s="8"/>
      <c r="STI94" s="8"/>
      <c r="STJ94" s="8"/>
      <c r="STK94" s="8"/>
      <c r="STL94" s="8"/>
      <c r="STM94" s="8"/>
      <c r="STN94" s="8"/>
      <c r="STO94" s="8"/>
      <c r="STP94" s="8"/>
      <c r="STQ94" s="8"/>
      <c r="STR94" s="8"/>
      <c r="STS94" s="8"/>
      <c r="STT94" s="8"/>
      <c r="STU94" s="8"/>
      <c r="STV94" s="8"/>
      <c r="STW94" s="8"/>
      <c r="STX94" s="8"/>
      <c r="STY94" s="8"/>
      <c r="STZ94" s="8"/>
      <c r="SUA94" s="8"/>
      <c r="SUB94" s="8"/>
      <c r="SUC94" s="8"/>
      <c r="SUD94" s="8"/>
      <c r="SUE94" s="8"/>
      <c r="SUF94" s="8"/>
      <c r="SUG94" s="8"/>
      <c r="SUH94" s="8"/>
      <c r="SUI94" s="8"/>
      <c r="SUJ94" s="8"/>
      <c r="SUK94" s="8"/>
      <c r="SUL94" s="8"/>
      <c r="SUM94" s="8"/>
      <c r="SUN94" s="8"/>
      <c r="SUO94" s="8"/>
      <c r="SUP94" s="8"/>
      <c r="SUQ94" s="8"/>
      <c r="SUR94" s="8"/>
      <c r="SUS94" s="8"/>
      <c r="SUT94" s="8"/>
      <c r="SUU94" s="8"/>
      <c r="SUV94" s="8"/>
      <c r="SUW94" s="8"/>
      <c r="SUX94" s="8"/>
      <c r="SUY94" s="8"/>
      <c r="SUZ94" s="8"/>
      <c r="SVA94" s="8"/>
      <c r="SVB94" s="8"/>
      <c r="SVC94" s="8"/>
      <c r="SVD94" s="8"/>
      <c r="SVE94" s="8"/>
      <c r="SVF94" s="8"/>
      <c r="SVG94" s="8"/>
      <c r="SVH94" s="8"/>
      <c r="SVI94" s="8"/>
      <c r="SVJ94" s="8"/>
      <c r="SVK94" s="8"/>
      <c r="SVL94" s="8"/>
      <c r="SVM94" s="8"/>
      <c r="SVN94" s="8"/>
      <c r="SVO94" s="8"/>
      <c r="SVP94" s="8"/>
      <c r="SVQ94" s="8"/>
      <c r="SVR94" s="8"/>
      <c r="SVS94" s="8"/>
      <c r="SVT94" s="8"/>
      <c r="SVU94" s="8"/>
      <c r="SVV94" s="8"/>
      <c r="SVW94" s="8"/>
      <c r="SVX94" s="8"/>
      <c r="SVY94" s="8"/>
      <c r="SVZ94" s="8"/>
      <c r="SWA94" s="8"/>
      <c r="SWB94" s="8"/>
      <c r="SWC94" s="8"/>
      <c r="SWD94" s="8"/>
      <c r="SWE94" s="8"/>
      <c r="SWF94" s="8"/>
      <c r="SWG94" s="8"/>
      <c r="SWH94" s="8"/>
      <c r="SWI94" s="8"/>
      <c r="SWJ94" s="8"/>
      <c r="SWK94" s="8"/>
      <c r="SWL94" s="8"/>
      <c r="SWM94" s="8"/>
      <c r="SWN94" s="8"/>
      <c r="SWO94" s="8"/>
      <c r="SWP94" s="8"/>
      <c r="SWQ94" s="8"/>
      <c r="SWR94" s="8"/>
      <c r="SWS94" s="8"/>
      <c r="SWT94" s="8"/>
      <c r="SWU94" s="8"/>
      <c r="SWV94" s="8"/>
      <c r="SWW94" s="8"/>
      <c r="SWX94" s="8"/>
      <c r="SWY94" s="8"/>
      <c r="SWZ94" s="8"/>
      <c r="SXA94" s="8"/>
      <c r="SXB94" s="8"/>
      <c r="SXC94" s="8"/>
      <c r="SXD94" s="8"/>
      <c r="SXE94" s="8"/>
      <c r="SXF94" s="8"/>
      <c r="SXG94" s="8"/>
      <c r="SXH94" s="8"/>
      <c r="SXI94" s="8"/>
      <c r="SXJ94" s="8"/>
      <c r="SXK94" s="8"/>
      <c r="SXL94" s="8"/>
      <c r="SXM94" s="8"/>
      <c r="SXN94" s="8"/>
      <c r="SXO94" s="8"/>
      <c r="SXP94" s="8"/>
      <c r="SXQ94" s="8"/>
      <c r="SXR94" s="8"/>
      <c r="SXS94" s="8"/>
      <c r="SXT94" s="8"/>
      <c r="SXU94" s="8"/>
      <c r="SXV94" s="8"/>
      <c r="SXW94" s="8"/>
      <c r="SXX94" s="8"/>
      <c r="SXY94" s="8"/>
      <c r="SXZ94" s="8"/>
      <c r="SYA94" s="8"/>
      <c r="SYB94" s="8"/>
      <c r="SYC94" s="8"/>
      <c r="SYD94" s="8"/>
      <c r="SYE94" s="8"/>
      <c r="SYF94" s="8"/>
      <c r="SYG94" s="8"/>
      <c r="SYH94" s="8"/>
      <c r="SYI94" s="8"/>
      <c r="SYJ94" s="8"/>
      <c r="SYK94" s="8"/>
      <c r="SYL94" s="8"/>
      <c r="SYM94" s="8"/>
      <c r="SYN94" s="8"/>
      <c r="SYO94" s="8"/>
      <c r="SYP94" s="8"/>
      <c r="SYQ94" s="8"/>
      <c r="SYR94" s="8"/>
      <c r="SYS94" s="8"/>
      <c r="SYT94" s="8"/>
      <c r="SYU94" s="8"/>
      <c r="SYV94" s="8"/>
      <c r="SYW94" s="8"/>
      <c r="SYX94" s="8"/>
      <c r="SYY94" s="8"/>
      <c r="SYZ94" s="8"/>
      <c r="SZA94" s="8"/>
      <c r="SZB94" s="8"/>
      <c r="SZC94" s="8"/>
      <c r="SZD94" s="8"/>
      <c r="SZE94" s="8"/>
      <c r="SZF94" s="8"/>
      <c r="SZG94" s="8"/>
      <c r="SZH94" s="8"/>
      <c r="SZI94" s="8"/>
      <c r="SZJ94" s="8"/>
      <c r="SZK94" s="8"/>
      <c r="SZL94" s="8"/>
      <c r="SZM94" s="8"/>
      <c r="SZN94" s="8"/>
      <c r="SZO94" s="8"/>
      <c r="SZP94" s="8"/>
      <c r="SZQ94" s="8"/>
      <c r="SZR94" s="8"/>
      <c r="SZS94" s="8"/>
      <c r="SZT94" s="8"/>
      <c r="SZU94" s="8"/>
      <c r="SZV94" s="8"/>
      <c r="SZW94" s="8"/>
      <c r="SZX94" s="8"/>
      <c r="SZY94" s="8"/>
      <c r="SZZ94" s="8"/>
      <c r="TAA94" s="8"/>
      <c r="TAB94" s="8"/>
      <c r="TAC94" s="8"/>
      <c r="TAD94" s="8"/>
      <c r="TAE94" s="8"/>
      <c r="TAF94" s="8"/>
      <c r="TAG94" s="8"/>
      <c r="TAH94" s="8"/>
      <c r="TAI94" s="8"/>
      <c r="TAJ94" s="8"/>
      <c r="TAK94" s="8"/>
      <c r="TAL94" s="8"/>
      <c r="TAM94" s="8"/>
      <c r="TAN94" s="8"/>
      <c r="TAO94" s="8"/>
      <c r="TAP94" s="8"/>
      <c r="TAQ94" s="8"/>
      <c r="TAR94" s="8"/>
      <c r="TAS94" s="8"/>
      <c r="TAT94" s="8"/>
      <c r="TAU94" s="8"/>
      <c r="TAV94" s="8"/>
      <c r="TAW94" s="8"/>
      <c r="TAX94" s="8"/>
      <c r="TAY94" s="8"/>
      <c r="TAZ94" s="8"/>
      <c r="TBA94" s="8"/>
      <c r="TBB94" s="8"/>
      <c r="TBC94" s="8"/>
      <c r="TBD94" s="8"/>
      <c r="TBE94" s="8"/>
      <c r="TBF94" s="8"/>
      <c r="TBG94" s="8"/>
      <c r="TBH94" s="8"/>
      <c r="TBI94" s="8"/>
      <c r="TBJ94" s="8"/>
      <c r="TBK94" s="8"/>
      <c r="TBL94" s="8"/>
      <c r="TBM94" s="8"/>
      <c r="TBN94" s="8"/>
      <c r="TBO94" s="8"/>
      <c r="TBP94" s="8"/>
      <c r="TBQ94" s="8"/>
      <c r="TBR94" s="8"/>
      <c r="TBS94" s="8"/>
      <c r="TBT94" s="8"/>
      <c r="TBU94" s="8"/>
      <c r="TBV94" s="8"/>
      <c r="TBW94" s="8"/>
      <c r="TBX94" s="8"/>
      <c r="TBY94" s="8"/>
      <c r="TBZ94" s="8"/>
      <c r="TCA94" s="8"/>
      <c r="TCB94" s="8"/>
      <c r="TCC94" s="8"/>
      <c r="TCD94" s="8"/>
      <c r="TCE94" s="8"/>
      <c r="TCF94" s="8"/>
      <c r="TCG94" s="8"/>
      <c r="TCH94" s="8"/>
      <c r="TCI94" s="8"/>
      <c r="TCJ94" s="8"/>
      <c r="TCK94" s="8"/>
      <c r="TCL94" s="8"/>
      <c r="TCM94" s="8"/>
      <c r="TCN94" s="8"/>
      <c r="TCO94" s="8"/>
      <c r="TCP94" s="8"/>
      <c r="TCQ94" s="8"/>
      <c r="TCR94" s="8"/>
      <c r="TCS94" s="8"/>
      <c r="TCT94" s="8"/>
      <c r="TCU94" s="8"/>
      <c r="TCV94" s="8"/>
      <c r="TCW94" s="8"/>
      <c r="TCX94" s="8"/>
      <c r="TCY94" s="8"/>
      <c r="TCZ94" s="8"/>
      <c r="TDA94" s="8"/>
      <c r="TDB94" s="8"/>
      <c r="TDC94" s="8"/>
      <c r="TDD94" s="8"/>
      <c r="TDE94" s="8"/>
      <c r="TDF94" s="8"/>
      <c r="TDG94" s="8"/>
      <c r="TDH94" s="8"/>
      <c r="TDI94" s="8"/>
      <c r="TDJ94" s="8"/>
      <c r="TDK94" s="8"/>
      <c r="TDL94" s="8"/>
      <c r="TDM94" s="8"/>
      <c r="TDN94" s="8"/>
      <c r="TDO94" s="8"/>
      <c r="TDP94" s="8"/>
      <c r="TDQ94" s="8"/>
      <c r="TDR94" s="8"/>
      <c r="TDS94" s="8"/>
      <c r="TDT94" s="8"/>
      <c r="TDU94" s="8"/>
      <c r="TDV94" s="8"/>
      <c r="TDW94" s="8"/>
      <c r="TDX94" s="8"/>
      <c r="TDY94" s="8"/>
      <c r="TDZ94" s="8"/>
      <c r="TEA94" s="8"/>
      <c r="TEB94" s="8"/>
      <c r="TEC94" s="8"/>
      <c r="TED94" s="8"/>
      <c r="TEE94" s="8"/>
      <c r="TEF94" s="8"/>
      <c r="TEG94" s="8"/>
      <c r="TEH94" s="8"/>
      <c r="TEI94" s="8"/>
      <c r="TEJ94" s="8"/>
      <c r="TEK94" s="8"/>
      <c r="TEL94" s="8"/>
      <c r="TEM94" s="8"/>
      <c r="TEN94" s="8"/>
      <c r="TEO94" s="8"/>
      <c r="TEP94" s="8"/>
      <c r="TEQ94" s="8"/>
      <c r="TER94" s="8"/>
      <c r="TES94" s="8"/>
      <c r="TET94" s="8"/>
      <c r="TEU94" s="8"/>
      <c r="TEV94" s="8"/>
      <c r="TEW94" s="8"/>
      <c r="TEX94" s="8"/>
      <c r="TEY94" s="8"/>
      <c r="TEZ94" s="8"/>
      <c r="TFA94" s="8"/>
      <c r="TFB94" s="8"/>
      <c r="TFC94" s="8"/>
      <c r="TFD94" s="8"/>
      <c r="TFE94" s="8"/>
      <c r="TFF94" s="8"/>
      <c r="TFG94" s="8"/>
      <c r="TFH94" s="8"/>
      <c r="TFI94" s="8"/>
      <c r="TFJ94" s="8"/>
      <c r="TFK94" s="8"/>
      <c r="TFL94" s="8"/>
      <c r="TFM94" s="8"/>
      <c r="TFN94" s="8"/>
      <c r="TFO94" s="8"/>
      <c r="TFP94" s="8"/>
      <c r="TFQ94" s="8"/>
      <c r="TFR94" s="8"/>
      <c r="TFS94" s="8"/>
      <c r="TFT94" s="8"/>
      <c r="TFU94" s="8"/>
      <c r="TFV94" s="8"/>
      <c r="TFW94" s="8"/>
      <c r="TFX94" s="8"/>
      <c r="TFY94" s="8"/>
      <c r="TFZ94" s="8"/>
      <c r="TGA94" s="8"/>
      <c r="TGB94" s="8"/>
      <c r="TGC94" s="8"/>
      <c r="TGD94" s="8"/>
      <c r="TGE94" s="8"/>
      <c r="TGF94" s="8"/>
      <c r="TGG94" s="8"/>
      <c r="TGH94" s="8"/>
      <c r="TGI94" s="8"/>
      <c r="TGJ94" s="8"/>
      <c r="TGK94" s="8"/>
      <c r="TGL94" s="8"/>
      <c r="TGM94" s="8"/>
      <c r="TGN94" s="8"/>
      <c r="TGO94" s="8"/>
      <c r="TGP94" s="8"/>
      <c r="TGQ94" s="8"/>
      <c r="TGR94" s="8"/>
      <c r="TGS94" s="8"/>
      <c r="TGT94" s="8"/>
      <c r="TGU94" s="8"/>
      <c r="TGV94" s="8"/>
      <c r="TGW94" s="8"/>
      <c r="TGX94" s="8"/>
      <c r="TGY94" s="8"/>
      <c r="TGZ94" s="8"/>
      <c r="THA94" s="8"/>
      <c r="THB94" s="8"/>
      <c r="THC94" s="8"/>
      <c r="THD94" s="8"/>
      <c r="THE94" s="8"/>
      <c r="THF94" s="8"/>
      <c r="THG94" s="8"/>
      <c r="THH94" s="8"/>
      <c r="THI94" s="8"/>
      <c r="THJ94" s="8"/>
      <c r="THK94" s="8"/>
      <c r="THL94" s="8"/>
      <c r="THM94" s="8"/>
      <c r="THN94" s="8"/>
      <c r="THO94" s="8"/>
      <c r="THP94" s="8"/>
      <c r="THQ94" s="8"/>
      <c r="THR94" s="8"/>
      <c r="THS94" s="8"/>
      <c r="THT94" s="8"/>
      <c r="THU94" s="8"/>
      <c r="THV94" s="8"/>
      <c r="THW94" s="8"/>
      <c r="THX94" s="8"/>
      <c r="THY94" s="8"/>
      <c r="THZ94" s="8"/>
      <c r="TIA94" s="8"/>
      <c r="TIB94" s="8"/>
      <c r="TIC94" s="8"/>
      <c r="TID94" s="8"/>
      <c r="TIE94" s="8"/>
      <c r="TIF94" s="8"/>
      <c r="TIG94" s="8"/>
      <c r="TIH94" s="8"/>
      <c r="TII94" s="8"/>
      <c r="TIJ94" s="8"/>
      <c r="TIK94" s="8"/>
      <c r="TIL94" s="8"/>
      <c r="TIM94" s="8"/>
      <c r="TIN94" s="8"/>
      <c r="TIO94" s="8"/>
      <c r="TIP94" s="8"/>
      <c r="TIQ94" s="8"/>
      <c r="TIR94" s="8"/>
      <c r="TIS94" s="8"/>
      <c r="TIT94" s="8"/>
      <c r="TIU94" s="8"/>
      <c r="TIV94" s="8"/>
      <c r="TIW94" s="8"/>
      <c r="TIX94" s="8"/>
      <c r="TIY94" s="8"/>
      <c r="TIZ94" s="8"/>
      <c r="TJA94" s="8"/>
      <c r="TJB94" s="8"/>
      <c r="TJC94" s="8"/>
      <c r="TJD94" s="8"/>
      <c r="TJE94" s="8"/>
      <c r="TJF94" s="8"/>
      <c r="TJG94" s="8"/>
      <c r="TJH94" s="8"/>
      <c r="TJI94" s="8"/>
      <c r="TJJ94" s="8"/>
      <c r="TJK94" s="8"/>
      <c r="TJL94" s="8"/>
      <c r="TJM94" s="8"/>
      <c r="TJN94" s="8"/>
      <c r="TJO94" s="8"/>
      <c r="TJP94" s="8"/>
      <c r="TJQ94" s="8"/>
      <c r="TJR94" s="8"/>
      <c r="TJS94" s="8"/>
      <c r="TJT94" s="8"/>
      <c r="TJU94" s="8"/>
      <c r="TJV94" s="8"/>
      <c r="TJW94" s="8"/>
      <c r="TJX94" s="8"/>
      <c r="TJY94" s="8"/>
      <c r="TJZ94" s="8"/>
      <c r="TKA94" s="8"/>
      <c r="TKB94" s="8"/>
      <c r="TKC94" s="8"/>
      <c r="TKD94" s="8"/>
      <c r="TKE94" s="8"/>
      <c r="TKF94" s="8"/>
      <c r="TKG94" s="8"/>
      <c r="TKH94" s="8"/>
      <c r="TKI94" s="8"/>
      <c r="TKJ94" s="8"/>
      <c r="TKK94" s="8"/>
      <c r="TKL94" s="8"/>
      <c r="TKM94" s="8"/>
      <c r="TKN94" s="8"/>
      <c r="TKO94" s="8"/>
      <c r="TKP94" s="8"/>
      <c r="TKQ94" s="8"/>
      <c r="TKR94" s="8"/>
      <c r="TKS94" s="8"/>
      <c r="TKT94" s="8"/>
      <c r="TKU94" s="8"/>
      <c r="TKV94" s="8"/>
      <c r="TKW94" s="8"/>
      <c r="TKX94" s="8"/>
      <c r="TKY94" s="8"/>
      <c r="TKZ94" s="8"/>
      <c r="TLA94" s="8"/>
      <c r="TLB94" s="8"/>
      <c r="TLC94" s="8"/>
      <c r="TLD94" s="8"/>
      <c r="TLE94" s="8"/>
      <c r="TLF94" s="8"/>
      <c r="TLG94" s="8"/>
      <c r="TLH94" s="8"/>
      <c r="TLI94" s="8"/>
      <c r="TLJ94" s="8"/>
      <c r="TLK94" s="8"/>
      <c r="TLL94" s="8"/>
      <c r="TLM94" s="8"/>
      <c r="TLN94" s="8"/>
      <c r="TLO94" s="8"/>
      <c r="TLP94" s="8"/>
      <c r="TLQ94" s="8"/>
      <c r="TLR94" s="8"/>
      <c r="TLS94" s="8"/>
      <c r="TLT94" s="8"/>
      <c r="TLU94" s="8"/>
      <c r="TLV94" s="8"/>
      <c r="TLW94" s="8"/>
      <c r="TLX94" s="8"/>
      <c r="TLY94" s="8"/>
      <c r="TLZ94" s="8"/>
      <c r="TMA94" s="8"/>
      <c r="TMB94" s="8"/>
      <c r="TMC94" s="8"/>
      <c r="TMD94" s="8"/>
      <c r="TME94" s="8"/>
      <c r="TMF94" s="8"/>
      <c r="TMG94" s="8"/>
      <c r="TMH94" s="8"/>
      <c r="TMI94" s="8"/>
      <c r="TMJ94" s="8"/>
      <c r="TMK94" s="8"/>
      <c r="TML94" s="8"/>
      <c r="TMM94" s="8"/>
      <c r="TMN94" s="8"/>
      <c r="TMO94" s="8"/>
      <c r="TMP94" s="8"/>
      <c r="TMQ94" s="8"/>
      <c r="TMR94" s="8"/>
      <c r="TMS94" s="8"/>
      <c r="TMT94" s="8"/>
      <c r="TMU94" s="8"/>
      <c r="TMV94" s="8"/>
      <c r="TMW94" s="8"/>
      <c r="TMX94" s="8"/>
      <c r="TMY94" s="8"/>
      <c r="TMZ94" s="8"/>
      <c r="TNA94" s="8"/>
      <c r="TNB94" s="8"/>
      <c r="TNC94" s="8"/>
      <c r="TND94" s="8"/>
      <c r="TNE94" s="8"/>
      <c r="TNF94" s="8"/>
      <c r="TNG94" s="8"/>
      <c r="TNH94" s="8"/>
      <c r="TNI94" s="8"/>
      <c r="TNJ94" s="8"/>
      <c r="TNK94" s="8"/>
      <c r="TNL94" s="8"/>
      <c r="TNM94" s="8"/>
      <c r="TNN94" s="8"/>
      <c r="TNO94" s="8"/>
      <c r="TNP94" s="8"/>
      <c r="TNQ94" s="8"/>
      <c r="TNR94" s="8"/>
      <c r="TNS94" s="8"/>
      <c r="TNT94" s="8"/>
      <c r="TNU94" s="8"/>
      <c r="TNV94" s="8"/>
      <c r="TNW94" s="8"/>
      <c r="TNX94" s="8"/>
      <c r="TNY94" s="8"/>
      <c r="TNZ94" s="8"/>
      <c r="TOA94" s="8"/>
      <c r="TOB94" s="8"/>
      <c r="TOC94" s="8"/>
      <c r="TOD94" s="8"/>
      <c r="TOE94" s="8"/>
      <c r="TOF94" s="8"/>
      <c r="TOG94" s="8"/>
      <c r="TOH94" s="8"/>
      <c r="TOI94" s="8"/>
      <c r="TOJ94" s="8"/>
      <c r="TOK94" s="8"/>
      <c r="TOL94" s="8"/>
      <c r="TOM94" s="8"/>
      <c r="TON94" s="8"/>
      <c r="TOO94" s="8"/>
      <c r="TOP94" s="8"/>
      <c r="TOQ94" s="8"/>
      <c r="TOR94" s="8"/>
      <c r="TOS94" s="8"/>
      <c r="TOT94" s="8"/>
      <c r="TOU94" s="8"/>
      <c r="TOV94" s="8"/>
      <c r="TOW94" s="8"/>
      <c r="TOX94" s="8"/>
      <c r="TOY94" s="8"/>
      <c r="TOZ94" s="8"/>
      <c r="TPA94" s="8"/>
      <c r="TPB94" s="8"/>
      <c r="TPC94" s="8"/>
      <c r="TPD94" s="8"/>
      <c r="TPE94" s="8"/>
      <c r="TPF94" s="8"/>
      <c r="TPG94" s="8"/>
      <c r="TPH94" s="8"/>
      <c r="TPI94" s="8"/>
      <c r="TPJ94" s="8"/>
      <c r="TPK94" s="8"/>
      <c r="TPL94" s="8"/>
      <c r="TPM94" s="8"/>
      <c r="TPN94" s="8"/>
      <c r="TPO94" s="8"/>
      <c r="TPP94" s="8"/>
      <c r="TPQ94" s="8"/>
      <c r="TPR94" s="8"/>
      <c r="TPS94" s="8"/>
      <c r="TPT94" s="8"/>
      <c r="TPU94" s="8"/>
      <c r="TPV94" s="8"/>
      <c r="TPW94" s="8"/>
      <c r="TPX94" s="8"/>
      <c r="TPY94" s="8"/>
      <c r="TPZ94" s="8"/>
      <c r="TQA94" s="8"/>
      <c r="TQB94" s="8"/>
      <c r="TQC94" s="8"/>
      <c r="TQD94" s="8"/>
      <c r="TQE94" s="8"/>
      <c r="TQF94" s="8"/>
      <c r="TQG94" s="8"/>
      <c r="TQH94" s="8"/>
      <c r="TQI94" s="8"/>
      <c r="TQJ94" s="8"/>
      <c r="TQK94" s="8"/>
      <c r="TQL94" s="8"/>
      <c r="TQM94" s="8"/>
      <c r="TQN94" s="8"/>
      <c r="TQO94" s="8"/>
      <c r="TQP94" s="8"/>
      <c r="TQQ94" s="8"/>
      <c r="TQR94" s="8"/>
      <c r="TQS94" s="8"/>
      <c r="TQT94" s="8"/>
      <c r="TQU94" s="8"/>
      <c r="TQV94" s="8"/>
      <c r="TQW94" s="8"/>
      <c r="TQX94" s="8"/>
      <c r="TQY94" s="8"/>
      <c r="TQZ94" s="8"/>
      <c r="TRA94" s="8"/>
      <c r="TRB94" s="8"/>
      <c r="TRC94" s="8"/>
      <c r="TRD94" s="8"/>
      <c r="TRE94" s="8"/>
      <c r="TRF94" s="8"/>
      <c r="TRG94" s="8"/>
      <c r="TRH94" s="8"/>
      <c r="TRI94" s="8"/>
      <c r="TRJ94" s="8"/>
      <c r="TRK94" s="8"/>
      <c r="TRL94" s="8"/>
      <c r="TRM94" s="8"/>
      <c r="TRN94" s="8"/>
      <c r="TRO94" s="8"/>
      <c r="TRP94" s="8"/>
      <c r="TRQ94" s="8"/>
      <c r="TRR94" s="8"/>
      <c r="TRS94" s="8"/>
      <c r="TRT94" s="8"/>
      <c r="TRU94" s="8"/>
      <c r="TRV94" s="8"/>
      <c r="TRW94" s="8"/>
      <c r="TRX94" s="8"/>
      <c r="TRY94" s="8"/>
      <c r="TRZ94" s="8"/>
      <c r="TSA94" s="8"/>
      <c r="TSB94" s="8"/>
      <c r="TSC94" s="8"/>
      <c r="TSD94" s="8"/>
      <c r="TSE94" s="8"/>
      <c r="TSF94" s="8"/>
      <c r="TSG94" s="8"/>
      <c r="TSH94" s="8"/>
      <c r="TSI94" s="8"/>
      <c r="TSJ94" s="8"/>
      <c r="TSK94" s="8"/>
      <c r="TSL94" s="8"/>
      <c r="TSM94" s="8"/>
      <c r="TSN94" s="8"/>
      <c r="TSO94" s="8"/>
      <c r="TSP94" s="8"/>
      <c r="TSQ94" s="8"/>
      <c r="TSR94" s="8"/>
      <c r="TSS94" s="8"/>
      <c r="TST94" s="8"/>
      <c r="TSU94" s="8"/>
      <c r="TSV94" s="8"/>
      <c r="TSW94" s="8"/>
      <c r="TSX94" s="8"/>
      <c r="TSY94" s="8"/>
      <c r="TSZ94" s="8"/>
      <c r="TTA94" s="8"/>
      <c r="TTB94" s="8"/>
      <c r="TTC94" s="8"/>
      <c r="TTD94" s="8"/>
      <c r="TTE94" s="8"/>
      <c r="TTF94" s="8"/>
      <c r="TTG94" s="8"/>
      <c r="TTH94" s="8"/>
      <c r="TTI94" s="8"/>
      <c r="TTJ94" s="8"/>
      <c r="TTK94" s="8"/>
      <c r="TTL94" s="8"/>
      <c r="TTM94" s="8"/>
      <c r="TTN94" s="8"/>
      <c r="TTO94" s="8"/>
      <c r="TTP94" s="8"/>
      <c r="TTQ94" s="8"/>
      <c r="TTR94" s="8"/>
      <c r="TTS94" s="8"/>
      <c r="TTT94" s="8"/>
      <c r="TTU94" s="8"/>
      <c r="TTV94" s="8"/>
      <c r="TTW94" s="8"/>
      <c r="TTX94" s="8"/>
      <c r="TTY94" s="8"/>
      <c r="TTZ94" s="8"/>
      <c r="TUA94" s="8"/>
      <c r="TUB94" s="8"/>
      <c r="TUC94" s="8"/>
      <c r="TUD94" s="8"/>
      <c r="TUE94" s="8"/>
      <c r="TUF94" s="8"/>
      <c r="TUG94" s="8"/>
      <c r="TUH94" s="8"/>
      <c r="TUI94" s="8"/>
      <c r="TUJ94" s="8"/>
      <c r="TUK94" s="8"/>
      <c r="TUL94" s="8"/>
      <c r="TUM94" s="8"/>
      <c r="TUN94" s="8"/>
      <c r="TUO94" s="8"/>
      <c r="TUP94" s="8"/>
      <c r="TUQ94" s="8"/>
      <c r="TUR94" s="8"/>
      <c r="TUS94" s="8"/>
      <c r="TUT94" s="8"/>
      <c r="TUU94" s="8"/>
      <c r="TUV94" s="8"/>
      <c r="TUW94" s="8"/>
      <c r="TUX94" s="8"/>
      <c r="TUY94" s="8"/>
      <c r="TUZ94" s="8"/>
      <c r="TVA94" s="8"/>
      <c r="TVB94" s="8"/>
      <c r="TVC94" s="8"/>
      <c r="TVD94" s="8"/>
      <c r="TVE94" s="8"/>
      <c r="TVF94" s="8"/>
      <c r="TVG94" s="8"/>
      <c r="TVH94" s="8"/>
      <c r="TVI94" s="8"/>
      <c r="TVJ94" s="8"/>
      <c r="TVK94" s="8"/>
      <c r="TVL94" s="8"/>
      <c r="TVM94" s="8"/>
      <c r="TVN94" s="8"/>
      <c r="TVO94" s="8"/>
      <c r="TVP94" s="8"/>
      <c r="TVQ94" s="8"/>
      <c r="TVR94" s="8"/>
      <c r="TVS94" s="8"/>
      <c r="TVT94" s="8"/>
      <c r="TVU94" s="8"/>
      <c r="TVV94" s="8"/>
      <c r="TVW94" s="8"/>
      <c r="TVX94" s="8"/>
      <c r="TVY94" s="8"/>
      <c r="TVZ94" s="8"/>
      <c r="TWA94" s="8"/>
      <c r="TWB94" s="8"/>
      <c r="TWC94" s="8"/>
      <c r="TWD94" s="8"/>
      <c r="TWE94" s="8"/>
      <c r="TWF94" s="8"/>
      <c r="TWG94" s="8"/>
      <c r="TWH94" s="8"/>
      <c r="TWI94" s="8"/>
      <c r="TWJ94" s="8"/>
      <c r="TWK94" s="8"/>
      <c r="TWL94" s="8"/>
      <c r="TWM94" s="8"/>
      <c r="TWN94" s="8"/>
      <c r="TWO94" s="8"/>
      <c r="TWP94" s="8"/>
      <c r="TWQ94" s="8"/>
      <c r="TWR94" s="8"/>
      <c r="TWS94" s="8"/>
      <c r="TWT94" s="8"/>
      <c r="TWU94" s="8"/>
      <c r="TWV94" s="8"/>
      <c r="TWW94" s="8"/>
      <c r="TWX94" s="8"/>
      <c r="TWY94" s="8"/>
      <c r="TWZ94" s="8"/>
      <c r="TXA94" s="8"/>
      <c r="TXB94" s="8"/>
      <c r="TXC94" s="8"/>
      <c r="TXD94" s="8"/>
      <c r="TXE94" s="8"/>
      <c r="TXF94" s="8"/>
      <c r="TXG94" s="8"/>
      <c r="TXH94" s="8"/>
      <c r="TXI94" s="8"/>
      <c r="TXJ94" s="8"/>
      <c r="TXK94" s="8"/>
      <c r="TXL94" s="8"/>
      <c r="TXM94" s="8"/>
      <c r="TXN94" s="8"/>
      <c r="TXO94" s="8"/>
      <c r="TXP94" s="8"/>
      <c r="TXQ94" s="8"/>
      <c r="TXR94" s="8"/>
      <c r="TXS94" s="8"/>
      <c r="TXT94" s="8"/>
      <c r="TXU94" s="8"/>
      <c r="TXV94" s="8"/>
      <c r="TXW94" s="8"/>
      <c r="TXX94" s="8"/>
      <c r="TXY94" s="8"/>
      <c r="TXZ94" s="8"/>
      <c r="TYA94" s="8"/>
      <c r="TYB94" s="8"/>
      <c r="TYC94" s="8"/>
      <c r="TYD94" s="8"/>
      <c r="TYE94" s="8"/>
      <c r="TYF94" s="8"/>
      <c r="TYG94" s="8"/>
      <c r="TYH94" s="8"/>
      <c r="TYI94" s="8"/>
      <c r="TYJ94" s="8"/>
      <c r="TYK94" s="8"/>
      <c r="TYL94" s="8"/>
      <c r="TYM94" s="8"/>
      <c r="TYN94" s="8"/>
      <c r="TYO94" s="8"/>
      <c r="TYP94" s="8"/>
      <c r="TYQ94" s="8"/>
      <c r="TYR94" s="8"/>
      <c r="TYS94" s="8"/>
      <c r="TYT94" s="8"/>
      <c r="TYU94" s="8"/>
      <c r="TYV94" s="8"/>
      <c r="TYW94" s="8"/>
      <c r="TYX94" s="8"/>
      <c r="TYY94" s="8"/>
      <c r="TYZ94" s="8"/>
      <c r="TZA94" s="8"/>
      <c r="TZB94" s="8"/>
      <c r="TZC94" s="8"/>
      <c r="TZD94" s="8"/>
      <c r="TZE94" s="8"/>
      <c r="TZF94" s="8"/>
      <c r="TZG94" s="8"/>
      <c r="TZH94" s="8"/>
      <c r="TZI94" s="8"/>
      <c r="TZJ94" s="8"/>
      <c r="TZK94" s="8"/>
      <c r="TZL94" s="8"/>
      <c r="TZM94" s="8"/>
      <c r="TZN94" s="8"/>
      <c r="TZO94" s="8"/>
      <c r="TZP94" s="8"/>
      <c r="TZQ94" s="8"/>
      <c r="TZR94" s="8"/>
      <c r="TZS94" s="8"/>
      <c r="TZT94" s="8"/>
      <c r="TZU94" s="8"/>
      <c r="TZV94" s="8"/>
      <c r="TZW94" s="8"/>
      <c r="TZX94" s="8"/>
      <c r="TZY94" s="8"/>
      <c r="TZZ94" s="8"/>
      <c r="UAA94" s="8"/>
      <c r="UAB94" s="8"/>
      <c r="UAC94" s="8"/>
      <c r="UAD94" s="8"/>
      <c r="UAE94" s="8"/>
      <c r="UAF94" s="8"/>
      <c r="UAG94" s="8"/>
      <c r="UAH94" s="8"/>
      <c r="UAI94" s="8"/>
      <c r="UAJ94" s="8"/>
      <c r="UAK94" s="8"/>
      <c r="UAL94" s="8"/>
      <c r="UAM94" s="8"/>
      <c r="UAN94" s="8"/>
      <c r="UAO94" s="8"/>
      <c r="UAP94" s="8"/>
      <c r="UAQ94" s="8"/>
      <c r="UAR94" s="8"/>
      <c r="UAS94" s="8"/>
      <c r="UAT94" s="8"/>
      <c r="UAU94" s="8"/>
      <c r="UAV94" s="8"/>
      <c r="UAW94" s="8"/>
      <c r="UAX94" s="8"/>
      <c r="UAY94" s="8"/>
      <c r="UAZ94" s="8"/>
      <c r="UBA94" s="8"/>
      <c r="UBB94" s="8"/>
      <c r="UBC94" s="8"/>
      <c r="UBD94" s="8"/>
      <c r="UBE94" s="8"/>
      <c r="UBF94" s="8"/>
      <c r="UBG94" s="8"/>
      <c r="UBH94" s="8"/>
      <c r="UBI94" s="8"/>
      <c r="UBJ94" s="8"/>
      <c r="UBK94" s="8"/>
      <c r="UBL94" s="8"/>
      <c r="UBM94" s="8"/>
      <c r="UBN94" s="8"/>
      <c r="UBO94" s="8"/>
      <c r="UBP94" s="8"/>
      <c r="UBQ94" s="8"/>
      <c r="UBR94" s="8"/>
      <c r="UBS94" s="8"/>
      <c r="UBT94" s="8"/>
      <c r="UBU94" s="8"/>
      <c r="UBV94" s="8"/>
      <c r="UBW94" s="8"/>
      <c r="UBX94" s="8"/>
      <c r="UBY94" s="8"/>
      <c r="UBZ94" s="8"/>
      <c r="UCA94" s="8"/>
      <c r="UCB94" s="8"/>
      <c r="UCC94" s="8"/>
      <c r="UCD94" s="8"/>
      <c r="UCE94" s="8"/>
      <c r="UCF94" s="8"/>
      <c r="UCG94" s="8"/>
      <c r="UCH94" s="8"/>
      <c r="UCI94" s="8"/>
      <c r="UCJ94" s="8"/>
      <c r="UCK94" s="8"/>
      <c r="UCL94" s="8"/>
      <c r="UCM94" s="8"/>
      <c r="UCN94" s="8"/>
      <c r="UCO94" s="8"/>
      <c r="UCP94" s="8"/>
      <c r="UCQ94" s="8"/>
      <c r="UCR94" s="8"/>
      <c r="UCS94" s="8"/>
      <c r="UCT94" s="8"/>
      <c r="UCU94" s="8"/>
      <c r="UCV94" s="8"/>
      <c r="UCW94" s="8"/>
      <c r="UCX94" s="8"/>
      <c r="UCY94" s="8"/>
      <c r="UCZ94" s="8"/>
      <c r="UDA94" s="8"/>
      <c r="UDB94" s="8"/>
      <c r="UDC94" s="8"/>
      <c r="UDD94" s="8"/>
      <c r="UDE94" s="8"/>
      <c r="UDF94" s="8"/>
      <c r="UDG94" s="8"/>
      <c r="UDH94" s="8"/>
      <c r="UDI94" s="8"/>
      <c r="UDJ94" s="8"/>
      <c r="UDK94" s="8"/>
      <c r="UDL94" s="8"/>
      <c r="UDM94" s="8"/>
      <c r="UDN94" s="8"/>
      <c r="UDO94" s="8"/>
      <c r="UDP94" s="8"/>
      <c r="UDQ94" s="8"/>
      <c r="UDR94" s="8"/>
      <c r="UDS94" s="8"/>
      <c r="UDT94" s="8"/>
      <c r="UDU94" s="8"/>
      <c r="UDV94" s="8"/>
      <c r="UDW94" s="8"/>
      <c r="UDX94" s="8"/>
      <c r="UDY94" s="8"/>
      <c r="UDZ94" s="8"/>
      <c r="UEA94" s="8"/>
      <c r="UEB94" s="8"/>
      <c r="UEC94" s="8"/>
      <c r="UED94" s="8"/>
      <c r="UEE94" s="8"/>
      <c r="UEF94" s="8"/>
      <c r="UEG94" s="8"/>
      <c r="UEH94" s="8"/>
      <c r="UEI94" s="8"/>
      <c r="UEJ94" s="8"/>
      <c r="UEK94" s="8"/>
      <c r="UEL94" s="8"/>
      <c r="UEM94" s="8"/>
      <c r="UEN94" s="8"/>
      <c r="UEO94" s="8"/>
      <c r="UEP94" s="8"/>
      <c r="UEQ94" s="8"/>
      <c r="UER94" s="8"/>
      <c r="UES94" s="8"/>
      <c r="UET94" s="8"/>
      <c r="UEU94" s="8"/>
      <c r="UEV94" s="8"/>
      <c r="UEW94" s="8"/>
      <c r="UEX94" s="8"/>
      <c r="UEY94" s="8"/>
      <c r="UEZ94" s="8"/>
      <c r="UFA94" s="8"/>
      <c r="UFB94" s="8"/>
      <c r="UFC94" s="8"/>
      <c r="UFD94" s="8"/>
      <c r="UFE94" s="8"/>
      <c r="UFF94" s="8"/>
      <c r="UFG94" s="8"/>
      <c r="UFH94" s="8"/>
      <c r="UFI94" s="8"/>
      <c r="UFJ94" s="8"/>
      <c r="UFK94" s="8"/>
      <c r="UFL94" s="8"/>
      <c r="UFM94" s="8"/>
      <c r="UFN94" s="8"/>
      <c r="UFO94" s="8"/>
      <c r="UFP94" s="8"/>
      <c r="UFQ94" s="8"/>
      <c r="UFR94" s="8"/>
      <c r="UFS94" s="8"/>
      <c r="UFT94" s="8"/>
      <c r="UFU94" s="8"/>
      <c r="UFV94" s="8"/>
      <c r="UFW94" s="8"/>
      <c r="UFX94" s="8"/>
      <c r="UFY94" s="8"/>
      <c r="UFZ94" s="8"/>
      <c r="UGA94" s="8"/>
      <c r="UGB94" s="8"/>
      <c r="UGC94" s="8"/>
      <c r="UGD94" s="8"/>
      <c r="UGE94" s="8"/>
      <c r="UGF94" s="8"/>
      <c r="UGG94" s="8"/>
      <c r="UGH94" s="8"/>
      <c r="UGI94" s="8"/>
      <c r="UGJ94" s="8"/>
      <c r="UGK94" s="8"/>
      <c r="UGL94" s="8"/>
      <c r="UGM94" s="8"/>
      <c r="UGN94" s="8"/>
      <c r="UGO94" s="8"/>
      <c r="UGP94" s="8"/>
      <c r="UGQ94" s="8"/>
      <c r="UGR94" s="8"/>
      <c r="UGS94" s="8"/>
      <c r="UGT94" s="8"/>
      <c r="UGU94" s="8"/>
      <c r="UGV94" s="8"/>
      <c r="UGW94" s="8"/>
      <c r="UGX94" s="8"/>
      <c r="UGY94" s="8"/>
      <c r="UGZ94" s="8"/>
      <c r="UHA94" s="8"/>
      <c r="UHB94" s="8"/>
      <c r="UHC94" s="8"/>
      <c r="UHD94" s="8"/>
      <c r="UHE94" s="8"/>
      <c r="UHF94" s="8"/>
      <c r="UHG94" s="8"/>
      <c r="UHH94" s="8"/>
      <c r="UHI94" s="8"/>
      <c r="UHJ94" s="8"/>
      <c r="UHK94" s="8"/>
      <c r="UHL94" s="8"/>
      <c r="UHM94" s="8"/>
      <c r="UHN94" s="8"/>
      <c r="UHO94" s="8"/>
      <c r="UHP94" s="8"/>
      <c r="UHQ94" s="8"/>
      <c r="UHR94" s="8"/>
      <c r="UHS94" s="8"/>
      <c r="UHT94" s="8"/>
      <c r="UHU94" s="8"/>
      <c r="UHV94" s="8"/>
      <c r="UHW94" s="8"/>
      <c r="UHX94" s="8"/>
      <c r="UHY94" s="8"/>
      <c r="UHZ94" s="8"/>
      <c r="UIA94" s="8"/>
      <c r="UIB94" s="8"/>
      <c r="UIC94" s="8"/>
      <c r="UID94" s="8"/>
      <c r="UIE94" s="8"/>
      <c r="UIF94" s="8"/>
      <c r="UIG94" s="8"/>
      <c r="UIH94" s="8"/>
      <c r="UII94" s="8"/>
      <c r="UIJ94" s="8"/>
      <c r="UIK94" s="8"/>
      <c r="UIL94" s="8"/>
      <c r="UIM94" s="8"/>
      <c r="UIN94" s="8"/>
      <c r="UIO94" s="8"/>
      <c r="UIP94" s="8"/>
      <c r="UIQ94" s="8"/>
      <c r="UIR94" s="8"/>
      <c r="UIS94" s="8"/>
      <c r="UIT94" s="8"/>
      <c r="UIU94" s="8"/>
      <c r="UIV94" s="8"/>
      <c r="UIW94" s="8"/>
      <c r="UIX94" s="8"/>
      <c r="UIY94" s="8"/>
      <c r="UIZ94" s="8"/>
      <c r="UJA94" s="8"/>
      <c r="UJB94" s="8"/>
      <c r="UJC94" s="8"/>
      <c r="UJD94" s="8"/>
      <c r="UJE94" s="8"/>
      <c r="UJF94" s="8"/>
      <c r="UJG94" s="8"/>
      <c r="UJH94" s="8"/>
      <c r="UJI94" s="8"/>
      <c r="UJJ94" s="8"/>
      <c r="UJK94" s="8"/>
      <c r="UJL94" s="8"/>
      <c r="UJM94" s="8"/>
      <c r="UJN94" s="8"/>
      <c r="UJO94" s="8"/>
      <c r="UJP94" s="8"/>
      <c r="UJQ94" s="8"/>
      <c r="UJR94" s="8"/>
      <c r="UJS94" s="8"/>
      <c r="UJT94" s="8"/>
      <c r="UJU94" s="8"/>
      <c r="UJV94" s="8"/>
      <c r="UJW94" s="8"/>
      <c r="UJX94" s="8"/>
      <c r="UJY94" s="8"/>
      <c r="UJZ94" s="8"/>
      <c r="UKA94" s="8"/>
      <c r="UKB94" s="8"/>
      <c r="UKC94" s="8"/>
      <c r="UKD94" s="8"/>
      <c r="UKE94" s="8"/>
      <c r="UKF94" s="8"/>
      <c r="UKG94" s="8"/>
      <c r="UKH94" s="8"/>
      <c r="UKI94" s="8"/>
      <c r="UKJ94" s="8"/>
      <c r="UKK94" s="8"/>
      <c r="UKL94" s="8"/>
      <c r="UKM94" s="8"/>
      <c r="UKN94" s="8"/>
      <c r="UKO94" s="8"/>
      <c r="UKP94" s="8"/>
      <c r="UKQ94" s="8"/>
      <c r="UKR94" s="8"/>
      <c r="UKS94" s="8"/>
      <c r="UKT94" s="8"/>
      <c r="UKU94" s="8"/>
      <c r="UKV94" s="8"/>
      <c r="UKW94" s="8"/>
      <c r="UKX94" s="8"/>
      <c r="UKY94" s="8"/>
      <c r="UKZ94" s="8"/>
      <c r="ULA94" s="8"/>
      <c r="ULB94" s="8"/>
      <c r="ULC94" s="8"/>
      <c r="ULD94" s="8"/>
      <c r="ULE94" s="8"/>
      <c r="ULF94" s="8"/>
      <c r="ULG94" s="8"/>
      <c r="ULH94" s="8"/>
      <c r="ULI94" s="8"/>
      <c r="ULJ94" s="8"/>
      <c r="ULK94" s="8"/>
      <c r="ULL94" s="8"/>
      <c r="ULM94" s="8"/>
      <c r="ULN94" s="8"/>
      <c r="ULO94" s="8"/>
      <c r="ULP94" s="8"/>
      <c r="ULQ94" s="8"/>
      <c r="ULR94" s="8"/>
      <c r="ULS94" s="8"/>
      <c r="ULT94" s="8"/>
      <c r="ULU94" s="8"/>
      <c r="ULV94" s="8"/>
      <c r="ULW94" s="8"/>
      <c r="ULX94" s="8"/>
      <c r="ULY94" s="8"/>
      <c r="ULZ94" s="8"/>
      <c r="UMA94" s="8"/>
      <c r="UMB94" s="8"/>
      <c r="UMC94" s="8"/>
      <c r="UMD94" s="8"/>
      <c r="UME94" s="8"/>
      <c r="UMF94" s="8"/>
      <c r="UMG94" s="8"/>
      <c r="UMH94" s="8"/>
      <c r="UMI94" s="8"/>
      <c r="UMJ94" s="8"/>
      <c r="UMK94" s="8"/>
      <c r="UML94" s="8"/>
      <c r="UMM94" s="8"/>
      <c r="UMN94" s="8"/>
      <c r="UMO94" s="8"/>
      <c r="UMP94" s="8"/>
      <c r="UMQ94" s="8"/>
      <c r="UMR94" s="8"/>
      <c r="UMS94" s="8"/>
      <c r="UMT94" s="8"/>
      <c r="UMU94" s="8"/>
      <c r="UMV94" s="8"/>
      <c r="UMW94" s="8"/>
      <c r="UMX94" s="8"/>
      <c r="UMY94" s="8"/>
      <c r="UMZ94" s="8"/>
      <c r="UNA94" s="8"/>
      <c r="UNB94" s="8"/>
      <c r="UNC94" s="8"/>
      <c r="UND94" s="8"/>
      <c r="UNE94" s="8"/>
      <c r="UNF94" s="8"/>
      <c r="UNG94" s="8"/>
      <c r="UNH94" s="8"/>
      <c r="UNI94" s="8"/>
      <c r="UNJ94" s="8"/>
      <c r="UNK94" s="8"/>
      <c r="UNL94" s="8"/>
      <c r="UNM94" s="8"/>
      <c r="UNN94" s="8"/>
      <c r="UNO94" s="8"/>
      <c r="UNP94" s="8"/>
      <c r="UNQ94" s="8"/>
      <c r="UNR94" s="8"/>
      <c r="UNS94" s="8"/>
      <c r="UNT94" s="8"/>
      <c r="UNU94" s="8"/>
      <c r="UNV94" s="8"/>
      <c r="UNW94" s="8"/>
      <c r="UNX94" s="8"/>
      <c r="UNY94" s="8"/>
      <c r="UNZ94" s="8"/>
      <c r="UOA94" s="8"/>
      <c r="UOB94" s="8"/>
      <c r="UOC94" s="8"/>
      <c r="UOD94" s="8"/>
      <c r="UOE94" s="8"/>
      <c r="UOF94" s="8"/>
      <c r="UOG94" s="8"/>
      <c r="UOH94" s="8"/>
      <c r="UOI94" s="8"/>
      <c r="UOJ94" s="8"/>
      <c r="UOK94" s="8"/>
      <c r="UOL94" s="8"/>
      <c r="UOM94" s="8"/>
      <c r="UON94" s="8"/>
      <c r="UOO94" s="8"/>
      <c r="UOP94" s="8"/>
      <c r="UOQ94" s="8"/>
      <c r="UOR94" s="8"/>
      <c r="UOS94" s="8"/>
      <c r="UOT94" s="8"/>
      <c r="UOU94" s="8"/>
      <c r="UOV94" s="8"/>
      <c r="UOW94" s="8"/>
      <c r="UOX94" s="8"/>
      <c r="UOY94" s="8"/>
      <c r="UOZ94" s="8"/>
      <c r="UPA94" s="8"/>
      <c r="UPB94" s="8"/>
      <c r="UPC94" s="8"/>
      <c r="UPD94" s="8"/>
      <c r="UPE94" s="8"/>
      <c r="UPF94" s="8"/>
      <c r="UPG94" s="8"/>
      <c r="UPH94" s="8"/>
      <c r="UPI94" s="8"/>
      <c r="UPJ94" s="8"/>
      <c r="UPK94" s="8"/>
      <c r="UPL94" s="8"/>
      <c r="UPM94" s="8"/>
      <c r="UPN94" s="8"/>
      <c r="UPO94" s="8"/>
      <c r="UPP94" s="8"/>
      <c r="UPQ94" s="8"/>
      <c r="UPR94" s="8"/>
      <c r="UPS94" s="8"/>
      <c r="UPT94" s="8"/>
      <c r="UPU94" s="8"/>
      <c r="UPV94" s="8"/>
      <c r="UPW94" s="8"/>
      <c r="UPX94" s="8"/>
      <c r="UPY94" s="8"/>
      <c r="UPZ94" s="8"/>
      <c r="UQA94" s="8"/>
      <c r="UQB94" s="8"/>
      <c r="UQC94" s="8"/>
      <c r="UQD94" s="8"/>
      <c r="UQE94" s="8"/>
      <c r="UQF94" s="8"/>
      <c r="UQG94" s="8"/>
      <c r="UQH94" s="8"/>
      <c r="UQI94" s="8"/>
      <c r="UQJ94" s="8"/>
      <c r="UQK94" s="8"/>
      <c r="UQL94" s="8"/>
      <c r="UQM94" s="8"/>
      <c r="UQN94" s="8"/>
      <c r="UQO94" s="8"/>
      <c r="UQP94" s="8"/>
      <c r="UQQ94" s="8"/>
      <c r="UQR94" s="8"/>
      <c r="UQS94" s="8"/>
      <c r="UQT94" s="8"/>
      <c r="UQU94" s="8"/>
      <c r="UQV94" s="8"/>
      <c r="UQW94" s="8"/>
      <c r="UQX94" s="8"/>
      <c r="UQY94" s="8"/>
      <c r="UQZ94" s="8"/>
      <c r="URA94" s="8"/>
      <c r="URB94" s="8"/>
      <c r="URC94" s="8"/>
      <c r="URD94" s="8"/>
      <c r="URE94" s="8"/>
      <c r="URF94" s="8"/>
      <c r="URG94" s="8"/>
      <c r="URH94" s="8"/>
      <c r="URI94" s="8"/>
      <c r="URJ94" s="8"/>
      <c r="URK94" s="8"/>
      <c r="URL94" s="8"/>
      <c r="URM94" s="8"/>
      <c r="URN94" s="8"/>
      <c r="URO94" s="8"/>
      <c r="URP94" s="8"/>
      <c r="URQ94" s="8"/>
      <c r="URR94" s="8"/>
      <c r="URS94" s="8"/>
      <c r="URT94" s="8"/>
      <c r="URU94" s="8"/>
      <c r="URV94" s="8"/>
      <c r="URW94" s="8"/>
      <c r="URX94" s="8"/>
      <c r="URY94" s="8"/>
      <c r="URZ94" s="8"/>
      <c r="USA94" s="8"/>
      <c r="USB94" s="8"/>
      <c r="USC94" s="8"/>
      <c r="USD94" s="8"/>
      <c r="USE94" s="8"/>
      <c r="USF94" s="8"/>
      <c r="USG94" s="8"/>
      <c r="USH94" s="8"/>
      <c r="USI94" s="8"/>
      <c r="USJ94" s="8"/>
      <c r="USK94" s="8"/>
      <c r="USL94" s="8"/>
      <c r="USM94" s="8"/>
      <c r="USN94" s="8"/>
      <c r="USO94" s="8"/>
      <c r="USP94" s="8"/>
      <c r="USQ94" s="8"/>
      <c r="USR94" s="8"/>
      <c r="USS94" s="8"/>
      <c r="UST94" s="8"/>
      <c r="USU94" s="8"/>
      <c r="USV94" s="8"/>
      <c r="USW94" s="8"/>
      <c r="USX94" s="8"/>
      <c r="USY94" s="8"/>
      <c r="USZ94" s="8"/>
      <c r="UTA94" s="8"/>
      <c r="UTB94" s="8"/>
      <c r="UTC94" s="8"/>
      <c r="UTD94" s="8"/>
      <c r="UTE94" s="8"/>
      <c r="UTF94" s="8"/>
      <c r="UTG94" s="8"/>
      <c r="UTH94" s="8"/>
      <c r="UTI94" s="8"/>
      <c r="UTJ94" s="8"/>
      <c r="UTK94" s="8"/>
      <c r="UTL94" s="8"/>
      <c r="UTM94" s="8"/>
      <c r="UTN94" s="8"/>
      <c r="UTO94" s="8"/>
      <c r="UTP94" s="8"/>
      <c r="UTQ94" s="8"/>
      <c r="UTR94" s="8"/>
      <c r="UTS94" s="8"/>
      <c r="UTT94" s="8"/>
      <c r="UTU94" s="8"/>
      <c r="UTV94" s="8"/>
      <c r="UTW94" s="8"/>
      <c r="UTX94" s="8"/>
      <c r="UTY94" s="8"/>
      <c r="UTZ94" s="8"/>
      <c r="UUA94" s="8"/>
      <c r="UUB94" s="8"/>
      <c r="UUC94" s="8"/>
      <c r="UUD94" s="8"/>
      <c r="UUE94" s="8"/>
      <c r="UUF94" s="8"/>
      <c r="UUG94" s="8"/>
      <c r="UUH94" s="8"/>
      <c r="UUI94" s="8"/>
      <c r="UUJ94" s="8"/>
      <c r="UUK94" s="8"/>
      <c r="UUL94" s="8"/>
      <c r="UUM94" s="8"/>
      <c r="UUN94" s="8"/>
      <c r="UUO94" s="8"/>
      <c r="UUP94" s="8"/>
      <c r="UUQ94" s="8"/>
      <c r="UUR94" s="8"/>
      <c r="UUS94" s="8"/>
      <c r="UUT94" s="8"/>
      <c r="UUU94" s="8"/>
      <c r="UUV94" s="8"/>
      <c r="UUW94" s="8"/>
      <c r="UUX94" s="8"/>
      <c r="UUY94" s="8"/>
      <c r="UUZ94" s="8"/>
      <c r="UVA94" s="8"/>
      <c r="UVB94" s="8"/>
      <c r="UVC94" s="8"/>
      <c r="UVD94" s="8"/>
      <c r="UVE94" s="8"/>
      <c r="UVF94" s="8"/>
      <c r="UVG94" s="8"/>
      <c r="UVH94" s="8"/>
      <c r="UVI94" s="8"/>
      <c r="UVJ94" s="8"/>
      <c r="UVK94" s="8"/>
      <c r="UVL94" s="8"/>
      <c r="UVM94" s="8"/>
      <c r="UVN94" s="8"/>
      <c r="UVO94" s="8"/>
      <c r="UVP94" s="8"/>
      <c r="UVQ94" s="8"/>
      <c r="UVR94" s="8"/>
      <c r="UVS94" s="8"/>
      <c r="UVT94" s="8"/>
      <c r="UVU94" s="8"/>
      <c r="UVV94" s="8"/>
      <c r="UVW94" s="8"/>
      <c r="UVX94" s="8"/>
      <c r="UVY94" s="8"/>
      <c r="UVZ94" s="8"/>
      <c r="UWA94" s="8"/>
      <c r="UWB94" s="8"/>
      <c r="UWC94" s="8"/>
      <c r="UWD94" s="8"/>
      <c r="UWE94" s="8"/>
      <c r="UWF94" s="8"/>
      <c r="UWG94" s="8"/>
      <c r="UWH94" s="8"/>
      <c r="UWI94" s="8"/>
      <c r="UWJ94" s="8"/>
      <c r="UWK94" s="8"/>
      <c r="UWL94" s="8"/>
      <c r="UWM94" s="8"/>
      <c r="UWN94" s="8"/>
      <c r="UWO94" s="8"/>
      <c r="UWP94" s="8"/>
      <c r="UWQ94" s="8"/>
      <c r="UWR94" s="8"/>
      <c r="UWS94" s="8"/>
      <c r="UWT94" s="8"/>
      <c r="UWU94" s="8"/>
      <c r="UWV94" s="8"/>
      <c r="UWW94" s="8"/>
      <c r="UWX94" s="8"/>
      <c r="UWY94" s="8"/>
      <c r="UWZ94" s="8"/>
      <c r="UXA94" s="8"/>
      <c r="UXB94" s="8"/>
      <c r="UXC94" s="8"/>
      <c r="UXD94" s="8"/>
      <c r="UXE94" s="8"/>
      <c r="UXF94" s="8"/>
      <c r="UXG94" s="8"/>
      <c r="UXH94" s="8"/>
      <c r="UXI94" s="8"/>
      <c r="UXJ94" s="8"/>
      <c r="UXK94" s="8"/>
      <c r="UXL94" s="8"/>
      <c r="UXM94" s="8"/>
      <c r="UXN94" s="8"/>
      <c r="UXO94" s="8"/>
      <c r="UXP94" s="8"/>
      <c r="UXQ94" s="8"/>
      <c r="UXR94" s="8"/>
      <c r="UXS94" s="8"/>
      <c r="UXT94" s="8"/>
      <c r="UXU94" s="8"/>
      <c r="UXV94" s="8"/>
      <c r="UXW94" s="8"/>
      <c r="UXX94" s="8"/>
      <c r="UXY94" s="8"/>
      <c r="UXZ94" s="8"/>
      <c r="UYA94" s="8"/>
      <c r="UYB94" s="8"/>
      <c r="UYC94" s="8"/>
      <c r="UYD94" s="8"/>
      <c r="UYE94" s="8"/>
      <c r="UYF94" s="8"/>
      <c r="UYG94" s="8"/>
      <c r="UYH94" s="8"/>
      <c r="UYI94" s="8"/>
      <c r="UYJ94" s="8"/>
      <c r="UYK94" s="8"/>
      <c r="UYL94" s="8"/>
      <c r="UYM94" s="8"/>
      <c r="UYN94" s="8"/>
      <c r="UYO94" s="8"/>
      <c r="UYP94" s="8"/>
      <c r="UYQ94" s="8"/>
      <c r="UYR94" s="8"/>
      <c r="UYS94" s="8"/>
      <c r="UYT94" s="8"/>
      <c r="UYU94" s="8"/>
      <c r="UYV94" s="8"/>
      <c r="UYW94" s="8"/>
      <c r="UYX94" s="8"/>
      <c r="UYY94" s="8"/>
      <c r="UYZ94" s="8"/>
      <c r="UZA94" s="8"/>
      <c r="UZB94" s="8"/>
      <c r="UZC94" s="8"/>
      <c r="UZD94" s="8"/>
      <c r="UZE94" s="8"/>
      <c r="UZF94" s="8"/>
      <c r="UZG94" s="8"/>
      <c r="UZH94" s="8"/>
      <c r="UZI94" s="8"/>
      <c r="UZJ94" s="8"/>
      <c r="UZK94" s="8"/>
      <c r="UZL94" s="8"/>
      <c r="UZM94" s="8"/>
      <c r="UZN94" s="8"/>
      <c r="UZO94" s="8"/>
      <c r="UZP94" s="8"/>
      <c r="UZQ94" s="8"/>
      <c r="UZR94" s="8"/>
      <c r="UZS94" s="8"/>
      <c r="UZT94" s="8"/>
      <c r="UZU94" s="8"/>
      <c r="UZV94" s="8"/>
      <c r="UZW94" s="8"/>
      <c r="UZX94" s="8"/>
      <c r="UZY94" s="8"/>
      <c r="UZZ94" s="8"/>
      <c r="VAA94" s="8"/>
      <c r="VAB94" s="8"/>
      <c r="VAC94" s="8"/>
      <c r="VAD94" s="8"/>
      <c r="VAE94" s="8"/>
      <c r="VAF94" s="8"/>
      <c r="VAG94" s="8"/>
      <c r="VAH94" s="8"/>
      <c r="VAI94" s="8"/>
      <c r="VAJ94" s="8"/>
      <c r="VAK94" s="8"/>
      <c r="VAL94" s="8"/>
      <c r="VAM94" s="8"/>
      <c r="VAN94" s="8"/>
      <c r="VAO94" s="8"/>
      <c r="VAP94" s="8"/>
      <c r="VAQ94" s="8"/>
      <c r="VAR94" s="8"/>
      <c r="VAS94" s="8"/>
      <c r="VAT94" s="8"/>
      <c r="VAU94" s="8"/>
      <c r="VAV94" s="8"/>
      <c r="VAW94" s="8"/>
      <c r="VAX94" s="8"/>
      <c r="VAY94" s="8"/>
      <c r="VAZ94" s="8"/>
      <c r="VBA94" s="8"/>
      <c r="VBB94" s="8"/>
      <c r="VBC94" s="8"/>
      <c r="VBD94" s="8"/>
      <c r="VBE94" s="8"/>
      <c r="VBF94" s="8"/>
      <c r="VBG94" s="8"/>
      <c r="VBH94" s="8"/>
      <c r="VBI94" s="8"/>
      <c r="VBJ94" s="8"/>
      <c r="VBK94" s="8"/>
      <c r="VBL94" s="8"/>
      <c r="VBM94" s="8"/>
      <c r="VBN94" s="8"/>
      <c r="VBO94" s="8"/>
      <c r="VBP94" s="8"/>
      <c r="VBQ94" s="8"/>
      <c r="VBR94" s="8"/>
      <c r="VBS94" s="8"/>
      <c r="VBT94" s="8"/>
      <c r="VBU94" s="8"/>
      <c r="VBV94" s="8"/>
      <c r="VBW94" s="8"/>
      <c r="VBX94" s="8"/>
      <c r="VBY94" s="8"/>
      <c r="VBZ94" s="8"/>
      <c r="VCA94" s="8"/>
      <c r="VCB94" s="8"/>
      <c r="VCC94" s="8"/>
      <c r="VCD94" s="8"/>
      <c r="VCE94" s="8"/>
      <c r="VCF94" s="8"/>
      <c r="VCG94" s="8"/>
      <c r="VCH94" s="8"/>
      <c r="VCI94" s="8"/>
      <c r="VCJ94" s="8"/>
      <c r="VCK94" s="8"/>
      <c r="VCL94" s="8"/>
      <c r="VCM94" s="8"/>
      <c r="VCN94" s="8"/>
      <c r="VCO94" s="8"/>
      <c r="VCP94" s="8"/>
      <c r="VCQ94" s="8"/>
      <c r="VCR94" s="8"/>
      <c r="VCS94" s="8"/>
      <c r="VCT94" s="8"/>
      <c r="VCU94" s="8"/>
      <c r="VCV94" s="8"/>
      <c r="VCW94" s="8"/>
      <c r="VCX94" s="8"/>
      <c r="VCY94" s="8"/>
      <c r="VCZ94" s="8"/>
      <c r="VDA94" s="8"/>
      <c r="VDB94" s="8"/>
      <c r="VDC94" s="8"/>
      <c r="VDD94" s="8"/>
      <c r="VDE94" s="8"/>
      <c r="VDF94" s="8"/>
      <c r="VDG94" s="8"/>
      <c r="VDH94" s="8"/>
      <c r="VDI94" s="8"/>
      <c r="VDJ94" s="8"/>
      <c r="VDK94" s="8"/>
      <c r="VDL94" s="8"/>
      <c r="VDM94" s="8"/>
      <c r="VDN94" s="8"/>
      <c r="VDO94" s="8"/>
      <c r="VDP94" s="8"/>
      <c r="VDQ94" s="8"/>
      <c r="VDR94" s="8"/>
      <c r="VDS94" s="8"/>
      <c r="VDT94" s="8"/>
      <c r="VDU94" s="8"/>
      <c r="VDV94" s="8"/>
      <c r="VDW94" s="8"/>
      <c r="VDX94" s="8"/>
      <c r="VDY94" s="8"/>
      <c r="VDZ94" s="8"/>
      <c r="VEA94" s="8"/>
      <c r="VEB94" s="8"/>
      <c r="VEC94" s="8"/>
      <c r="VED94" s="8"/>
      <c r="VEE94" s="8"/>
      <c r="VEF94" s="8"/>
      <c r="VEG94" s="8"/>
      <c r="VEH94" s="8"/>
      <c r="VEI94" s="8"/>
      <c r="VEJ94" s="8"/>
      <c r="VEK94" s="8"/>
      <c r="VEL94" s="8"/>
      <c r="VEM94" s="8"/>
      <c r="VEN94" s="8"/>
      <c r="VEO94" s="8"/>
      <c r="VEP94" s="8"/>
      <c r="VEQ94" s="8"/>
      <c r="VER94" s="8"/>
      <c r="VES94" s="8"/>
      <c r="VET94" s="8"/>
      <c r="VEU94" s="8"/>
      <c r="VEV94" s="8"/>
      <c r="VEW94" s="8"/>
      <c r="VEX94" s="8"/>
      <c r="VEY94" s="8"/>
      <c r="VEZ94" s="8"/>
      <c r="VFA94" s="8"/>
      <c r="VFB94" s="8"/>
      <c r="VFC94" s="8"/>
      <c r="VFD94" s="8"/>
      <c r="VFE94" s="8"/>
      <c r="VFF94" s="8"/>
      <c r="VFG94" s="8"/>
      <c r="VFH94" s="8"/>
      <c r="VFI94" s="8"/>
      <c r="VFJ94" s="8"/>
      <c r="VFK94" s="8"/>
      <c r="VFL94" s="8"/>
      <c r="VFM94" s="8"/>
      <c r="VFN94" s="8"/>
      <c r="VFO94" s="8"/>
      <c r="VFP94" s="8"/>
      <c r="VFQ94" s="8"/>
      <c r="VFR94" s="8"/>
      <c r="VFS94" s="8"/>
      <c r="VFT94" s="8"/>
      <c r="VFU94" s="8"/>
      <c r="VFV94" s="8"/>
      <c r="VFW94" s="8"/>
      <c r="VFX94" s="8"/>
      <c r="VFY94" s="8"/>
      <c r="VFZ94" s="8"/>
      <c r="VGA94" s="8"/>
      <c r="VGB94" s="8"/>
      <c r="VGC94" s="8"/>
      <c r="VGD94" s="8"/>
      <c r="VGE94" s="8"/>
      <c r="VGF94" s="8"/>
      <c r="VGG94" s="8"/>
      <c r="VGH94" s="8"/>
      <c r="VGI94" s="8"/>
      <c r="VGJ94" s="8"/>
      <c r="VGK94" s="8"/>
      <c r="VGL94" s="8"/>
      <c r="VGM94" s="8"/>
      <c r="VGN94" s="8"/>
      <c r="VGO94" s="8"/>
      <c r="VGP94" s="8"/>
      <c r="VGQ94" s="8"/>
      <c r="VGR94" s="8"/>
      <c r="VGS94" s="8"/>
      <c r="VGT94" s="8"/>
      <c r="VGU94" s="8"/>
      <c r="VGV94" s="8"/>
      <c r="VGW94" s="8"/>
      <c r="VGX94" s="8"/>
      <c r="VGY94" s="8"/>
      <c r="VGZ94" s="8"/>
      <c r="VHA94" s="8"/>
      <c r="VHB94" s="8"/>
      <c r="VHC94" s="8"/>
      <c r="VHD94" s="8"/>
      <c r="VHE94" s="8"/>
      <c r="VHF94" s="8"/>
      <c r="VHG94" s="8"/>
      <c r="VHH94" s="8"/>
      <c r="VHI94" s="8"/>
      <c r="VHJ94" s="8"/>
      <c r="VHK94" s="8"/>
      <c r="VHL94" s="8"/>
      <c r="VHM94" s="8"/>
      <c r="VHN94" s="8"/>
      <c r="VHO94" s="8"/>
      <c r="VHP94" s="8"/>
      <c r="VHQ94" s="8"/>
      <c r="VHR94" s="8"/>
      <c r="VHS94" s="8"/>
      <c r="VHT94" s="8"/>
      <c r="VHU94" s="8"/>
      <c r="VHV94" s="8"/>
      <c r="VHW94" s="8"/>
      <c r="VHX94" s="8"/>
      <c r="VHY94" s="8"/>
      <c r="VHZ94" s="8"/>
      <c r="VIA94" s="8"/>
      <c r="VIB94" s="8"/>
      <c r="VIC94" s="8"/>
      <c r="VID94" s="8"/>
      <c r="VIE94" s="8"/>
      <c r="VIF94" s="8"/>
      <c r="VIG94" s="8"/>
      <c r="VIH94" s="8"/>
      <c r="VII94" s="8"/>
      <c r="VIJ94" s="8"/>
      <c r="VIK94" s="8"/>
      <c r="VIL94" s="8"/>
      <c r="VIM94" s="8"/>
      <c r="VIN94" s="8"/>
      <c r="VIO94" s="8"/>
      <c r="VIP94" s="8"/>
      <c r="VIQ94" s="8"/>
      <c r="VIR94" s="8"/>
      <c r="VIS94" s="8"/>
      <c r="VIT94" s="8"/>
      <c r="VIU94" s="8"/>
      <c r="VIV94" s="8"/>
      <c r="VIW94" s="8"/>
      <c r="VIX94" s="8"/>
      <c r="VIY94" s="8"/>
      <c r="VIZ94" s="8"/>
      <c r="VJA94" s="8"/>
      <c r="VJB94" s="8"/>
      <c r="VJC94" s="8"/>
      <c r="VJD94" s="8"/>
      <c r="VJE94" s="8"/>
      <c r="VJF94" s="8"/>
      <c r="VJG94" s="8"/>
      <c r="VJH94" s="8"/>
      <c r="VJI94" s="8"/>
      <c r="VJJ94" s="8"/>
      <c r="VJK94" s="8"/>
      <c r="VJL94" s="8"/>
      <c r="VJM94" s="8"/>
      <c r="VJN94" s="8"/>
      <c r="VJO94" s="8"/>
      <c r="VJP94" s="8"/>
      <c r="VJQ94" s="8"/>
      <c r="VJR94" s="8"/>
      <c r="VJS94" s="8"/>
      <c r="VJT94" s="8"/>
      <c r="VJU94" s="8"/>
      <c r="VJV94" s="8"/>
      <c r="VJW94" s="8"/>
      <c r="VJX94" s="8"/>
      <c r="VJY94" s="8"/>
      <c r="VJZ94" s="8"/>
      <c r="VKA94" s="8"/>
      <c r="VKB94" s="8"/>
      <c r="VKC94" s="8"/>
      <c r="VKD94" s="8"/>
      <c r="VKE94" s="8"/>
      <c r="VKF94" s="8"/>
      <c r="VKG94" s="8"/>
      <c r="VKH94" s="8"/>
      <c r="VKI94" s="8"/>
      <c r="VKJ94" s="8"/>
      <c r="VKK94" s="8"/>
      <c r="VKL94" s="8"/>
      <c r="VKM94" s="8"/>
      <c r="VKN94" s="8"/>
      <c r="VKO94" s="8"/>
      <c r="VKP94" s="8"/>
      <c r="VKQ94" s="8"/>
      <c r="VKR94" s="8"/>
      <c r="VKS94" s="8"/>
      <c r="VKT94" s="8"/>
      <c r="VKU94" s="8"/>
      <c r="VKV94" s="8"/>
      <c r="VKW94" s="8"/>
      <c r="VKX94" s="8"/>
      <c r="VKY94" s="8"/>
      <c r="VKZ94" s="8"/>
      <c r="VLA94" s="8"/>
      <c r="VLB94" s="8"/>
      <c r="VLC94" s="8"/>
      <c r="VLD94" s="8"/>
      <c r="VLE94" s="8"/>
      <c r="VLF94" s="8"/>
      <c r="VLG94" s="8"/>
      <c r="VLH94" s="8"/>
      <c r="VLI94" s="8"/>
      <c r="VLJ94" s="8"/>
      <c r="VLK94" s="8"/>
      <c r="VLL94" s="8"/>
      <c r="VLM94" s="8"/>
      <c r="VLN94" s="8"/>
      <c r="VLO94" s="8"/>
      <c r="VLP94" s="8"/>
      <c r="VLQ94" s="8"/>
      <c r="VLR94" s="8"/>
      <c r="VLS94" s="8"/>
      <c r="VLT94" s="8"/>
      <c r="VLU94" s="8"/>
      <c r="VLV94" s="8"/>
      <c r="VLW94" s="8"/>
      <c r="VLX94" s="8"/>
      <c r="VLY94" s="8"/>
      <c r="VLZ94" s="8"/>
      <c r="VMA94" s="8"/>
      <c r="VMB94" s="8"/>
      <c r="VMC94" s="8"/>
      <c r="VMD94" s="8"/>
      <c r="VME94" s="8"/>
      <c r="VMF94" s="8"/>
      <c r="VMG94" s="8"/>
      <c r="VMH94" s="8"/>
      <c r="VMI94" s="8"/>
      <c r="VMJ94" s="8"/>
      <c r="VMK94" s="8"/>
      <c r="VML94" s="8"/>
      <c r="VMM94" s="8"/>
      <c r="VMN94" s="8"/>
      <c r="VMO94" s="8"/>
      <c r="VMP94" s="8"/>
      <c r="VMQ94" s="8"/>
      <c r="VMR94" s="8"/>
      <c r="VMS94" s="8"/>
      <c r="VMT94" s="8"/>
      <c r="VMU94" s="8"/>
      <c r="VMV94" s="8"/>
      <c r="VMW94" s="8"/>
      <c r="VMX94" s="8"/>
      <c r="VMY94" s="8"/>
      <c r="VMZ94" s="8"/>
      <c r="VNA94" s="8"/>
      <c r="VNB94" s="8"/>
      <c r="VNC94" s="8"/>
      <c r="VND94" s="8"/>
      <c r="VNE94" s="8"/>
      <c r="VNF94" s="8"/>
      <c r="VNG94" s="8"/>
      <c r="VNH94" s="8"/>
      <c r="VNI94" s="8"/>
      <c r="VNJ94" s="8"/>
      <c r="VNK94" s="8"/>
      <c r="VNL94" s="8"/>
      <c r="VNM94" s="8"/>
      <c r="VNN94" s="8"/>
      <c r="VNO94" s="8"/>
      <c r="VNP94" s="8"/>
      <c r="VNQ94" s="8"/>
      <c r="VNR94" s="8"/>
      <c r="VNS94" s="8"/>
      <c r="VNT94" s="8"/>
      <c r="VNU94" s="8"/>
      <c r="VNV94" s="8"/>
      <c r="VNW94" s="8"/>
      <c r="VNX94" s="8"/>
      <c r="VNY94" s="8"/>
      <c r="VNZ94" s="8"/>
      <c r="VOA94" s="8"/>
      <c r="VOB94" s="8"/>
      <c r="VOC94" s="8"/>
      <c r="VOD94" s="8"/>
      <c r="VOE94" s="8"/>
      <c r="VOF94" s="8"/>
      <c r="VOG94" s="8"/>
      <c r="VOH94" s="8"/>
      <c r="VOI94" s="8"/>
      <c r="VOJ94" s="8"/>
      <c r="VOK94" s="8"/>
      <c r="VOL94" s="8"/>
      <c r="VOM94" s="8"/>
      <c r="VON94" s="8"/>
      <c r="VOO94" s="8"/>
      <c r="VOP94" s="8"/>
      <c r="VOQ94" s="8"/>
      <c r="VOR94" s="8"/>
      <c r="VOS94" s="8"/>
      <c r="VOT94" s="8"/>
      <c r="VOU94" s="8"/>
      <c r="VOV94" s="8"/>
      <c r="VOW94" s="8"/>
      <c r="VOX94" s="8"/>
      <c r="VOY94" s="8"/>
      <c r="VOZ94" s="8"/>
      <c r="VPA94" s="8"/>
      <c r="VPB94" s="8"/>
      <c r="VPC94" s="8"/>
      <c r="VPD94" s="8"/>
      <c r="VPE94" s="8"/>
      <c r="VPF94" s="8"/>
      <c r="VPG94" s="8"/>
      <c r="VPH94" s="8"/>
      <c r="VPI94" s="8"/>
      <c r="VPJ94" s="8"/>
      <c r="VPK94" s="8"/>
      <c r="VPL94" s="8"/>
      <c r="VPM94" s="8"/>
      <c r="VPN94" s="8"/>
      <c r="VPO94" s="8"/>
      <c r="VPP94" s="8"/>
      <c r="VPQ94" s="8"/>
      <c r="VPR94" s="8"/>
      <c r="VPS94" s="8"/>
      <c r="VPT94" s="8"/>
      <c r="VPU94" s="8"/>
      <c r="VPV94" s="8"/>
      <c r="VPW94" s="8"/>
      <c r="VPX94" s="8"/>
      <c r="VPY94" s="8"/>
      <c r="VPZ94" s="8"/>
      <c r="VQA94" s="8"/>
      <c r="VQB94" s="8"/>
      <c r="VQC94" s="8"/>
      <c r="VQD94" s="8"/>
      <c r="VQE94" s="8"/>
      <c r="VQF94" s="8"/>
      <c r="VQG94" s="8"/>
      <c r="VQH94" s="8"/>
      <c r="VQI94" s="8"/>
      <c r="VQJ94" s="8"/>
      <c r="VQK94" s="8"/>
      <c r="VQL94" s="8"/>
      <c r="VQM94" s="8"/>
      <c r="VQN94" s="8"/>
      <c r="VQO94" s="8"/>
      <c r="VQP94" s="8"/>
      <c r="VQQ94" s="8"/>
      <c r="VQR94" s="8"/>
      <c r="VQS94" s="8"/>
      <c r="VQT94" s="8"/>
      <c r="VQU94" s="8"/>
      <c r="VQV94" s="8"/>
      <c r="VQW94" s="8"/>
      <c r="VQX94" s="8"/>
      <c r="VQY94" s="8"/>
      <c r="VQZ94" s="8"/>
      <c r="VRA94" s="8"/>
      <c r="VRB94" s="8"/>
      <c r="VRC94" s="8"/>
      <c r="VRD94" s="8"/>
      <c r="VRE94" s="8"/>
      <c r="VRF94" s="8"/>
      <c r="VRG94" s="8"/>
      <c r="VRH94" s="8"/>
      <c r="VRI94" s="8"/>
      <c r="VRJ94" s="8"/>
      <c r="VRK94" s="8"/>
      <c r="VRL94" s="8"/>
      <c r="VRM94" s="8"/>
      <c r="VRN94" s="8"/>
      <c r="VRO94" s="8"/>
      <c r="VRP94" s="8"/>
      <c r="VRQ94" s="8"/>
      <c r="VRR94" s="8"/>
      <c r="VRS94" s="8"/>
      <c r="VRT94" s="8"/>
      <c r="VRU94" s="8"/>
      <c r="VRV94" s="8"/>
      <c r="VRW94" s="8"/>
      <c r="VRX94" s="8"/>
      <c r="VRY94" s="8"/>
      <c r="VRZ94" s="8"/>
      <c r="VSA94" s="8"/>
      <c r="VSB94" s="8"/>
      <c r="VSC94" s="8"/>
      <c r="VSD94" s="8"/>
      <c r="VSE94" s="8"/>
      <c r="VSF94" s="8"/>
      <c r="VSG94" s="8"/>
      <c r="VSH94" s="8"/>
      <c r="VSI94" s="8"/>
      <c r="VSJ94" s="8"/>
      <c r="VSK94" s="8"/>
      <c r="VSL94" s="8"/>
      <c r="VSM94" s="8"/>
      <c r="VSN94" s="8"/>
      <c r="VSO94" s="8"/>
      <c r="VSP94" s="8"/>
      <c r="VSQ94" s="8"/>
      <c r="VSR94" s="8"/>
      <c r="VSS94" s="8"/>
      <c r="VST94" s="8"/>
      <c r="VSU94" s="8"/>
      <c r="VSV94" s="8"/>
      <c r="VSW94" s="8"/>
      <c r="VSX94" s="8"/>
      <c r="VSY94" s="8"/>
      <c r="VSZ94" s="8"/>
      <c r="VTA94" s="8"/>
      <c r="VTB94" s="8"/>
      <c r="VTC94" s="8"/>
      <c r="VTD94" s="8"/>
      <c r="VTE94" s="8"/>
      <c r="VTF94" s="8"/>
      <c r="VTG94" s="8"/>
      <c r="VTH94" s="8"/>
      <c r="VTI94" s="8"/>
      <c r="VTJ94" s="8"/>
      <c r="VTK94" s="8"/>
      <c r="VTL94" s="8"/>
      <c r="VTM94" s="8"/>
      <c r="VTN94" s="8"/>
      <c r="VTO94" s="8"/>
      <c r="VTP94" s="8"/>
      <c r="VTQ94" s="8"/>
      <c r="VTR94" s="8"/>
      <c r="VTS94" s="8"/>
      <c r="VTT94" s="8"/>
      <c r="VTU94" s="8"/>
      <c r="VTV94" s="8"/>
      <c r="VTW94" s="8"/>
      <c r="VTX94" s="8"/>
      <c r="VTY94" s="8"/>
      <c r="VTZ94" s="8"/>
      <c r="VUA94" s="8"/>
      <c r="VUB94" s="8"/>
      <c r="VUC94" s="8"/>
      <c r="VUD94" s="8"/>
      <c r="VUE94" s="8"/>
      <c r="VUF94" s="8"/>
      <c r="VUG94" s="8"/>
      <c r="VUH94" s="8"/>
      <c r="VUI94" s="8"/>
      <c r="VUJ94" s="8"/>
      <c r="VUK94" s="8"/>
      <c r="VUL94" s="8"/>
      <c r="VUM94" s="8"/>
      <c r="VUN94" s="8"/>
      <c r="VUO94" s="8"/>
      <c r="VUP94" s="8"/>
      <c r="VUQ94" s="8"/>
      <c r="VUR94" s="8"/>
      <c r="VUS94" s="8"/>
      <c r="VUT94" s="8"/>
      <c r="VUU94" s="8"/>
      <c r="VUV94" s="8"/>
      <c r="VUW94" s="8"/>
      <c r="VUX94" s="8"/>
      <c r="VUY94" s="8"/>
      <c r="VUZ94" s="8"/>
      <c r="VVA94" s="8"/>
      <c r="VVB94" s="8"/>
      <c r="VVC94" s="8"/>
      <c r="VVD94" s="8"/>
      <c r="VVE94" s="8"/>
      <c r="VVF94" s="8"/>
      <c r="VVG94" s="8"/>
      <c r="VVH94" s="8"/>
      <c r="VVI94" s="8"/>
      <c r="VVJ94" s="8"/>
      <c r="VVK94" s="8"/>
      <c r="VVL94" s="8"/>
      <c r="VVM94" s="8"/>
      <c r="VVN94" s="8"/>
      <c r="VVO94" s="8"/>
      <c r="VVP94" s="8"/>
      <c r="VVQ94" s="8"/>
      <c r="VVR94" s="8"/>
      <c r="VVS94" s="8"/>
      <c r="VVT94" s="8"/>
      <c r="VVU94" s="8"/>
      <c r="VVV94" s="8"/>
      <c r="VVW94" s="8"/>
      <c r="VVX94" s="8"/>
      <c r="VVY94" s="8"/>
      <c r="VVZ94" s="8"/>
      <c r="VWA94" s="8"/>
      <c r="VWB94" s="8"/>
      <c r="VWC94" s="8"/>
      <c r="VWD94" s="8"/>
      <c r="VWE94" s="8"/>
      <c r="VWF94" s="8"/>
      <c r="VWG94" s="8"/>
      <c r="VWH94" s="8"/>
      <c r="VWI94" s="8"/>
      <c r="VWJ94" s="8"/>
      <c r="VWK94" s="8"/>
      <c r="VWL94" s="8"/>
      <c r="VWM94" s="8"/>
      <c r="VWN94" s="8"/>
      <c r="VWO94" s="8"/>
      <c r="VWP94" s="8"/>
      <c r="VWQ94" s="8"/>
      <c r="VWR94" s="8"/>
      <c r="VWS94" s="8"/>
      <c r="VWT94" s="8"/>
      <c r="VWU94" s="8"/>
      <c r="VWV94" s="8"/>
      <c r="VWW94" s="8"/>
      <c r="VWX94" s="8"/>
      <c r="VWY94" s="8"/>
      <c r="VWZ94" s="8"/>
      <c r="VXA94" s="8"/>
      <c r="VXB94" s="8"/>
      <c r="VXC94" s="8"/>
      <c r="VXD94" s="8"/>
      <c r="VXE94" s="8"/>
      <c r="VXF94" s="8"/>
      <c r="VXG94" s="8"/>
      <c r="VXH94" s="8"/>
      <c r="VXI94" s="8"/>
      <c r="VXJ94" s="8"/>
      <c r="VXK94" s="8"/>
      <c r="VXL94" s="8"/>
      <c r="VXM94" s="8"/>
      <c r="VXN94" s="8"/>
      <c r="VXO94" s="8"/>
      <c r="VXP94" s="8"/>
      <c r="VXQ94" s="8"/>
      <c r="VXR94" s="8"/>
      <c r="VXS94" s="8"/>
      <c r="VXT94" s="8"/>
      <c r="VXU94" s="8"/>
      <c r="VXV94" s="8"/>
      <c r="VXW94" s="8"/>
      <c r="VXX94" s="8"/>
      <c r="VXY94" s="8"/>
      <c r="VXZ94" s="8"/>
      <c r="VYA94" s="8"/>
      <c r="VYB94" s="8"/>
      <c r="VYC94" s="8"/>
      <c r="VYD94" s="8"/>
      <c r="VYE94" s="8"/>
      <c r="VYF94" s="8"/>
      <c r="VYG94" s="8"/>
      <c r="VYH94" s="8"/>
      <c r="VYI94" s="8"/>
      <c r="VYJ94" s="8"/>
      <c r="VYK94" s="8"/>
      <c r="VYL94" s="8"/>
      <c r="VYM94" s="8"/>
      <c r="VYN94" s="8"/>
      <c r="VYO94" s="8"/>
      <c r="VYP94" s="8"/>
      <c r="VYQ94" s="8"/>
      <c r="VYR94" s="8"/>
      <c r="VYS94" s="8"/>
      <c r="VYT94" s="8"/>
      <c r="VYU94" s="8"/>
      <c r="VYV94" s="8"/>
      <c r="VYW94" s="8"/>
      <c r="VYX94" s="8"/>
      <c r="VYY94" s="8"/>
      <c r="VYZ94" s="8"/>
      <c r="VZA94" s="8"/>
      <c r="VZB94" s="8"/>
      <c r="VZC94" s="8"/>
      <c r="VZD94" s="8"/>
      <c r="VZE94" s="8"/>
      <c r="VZF94" s="8"/>
      <c r="VZG94" s="8"/>
      <c r="VZH94" s="8"/>
      <c r="VZI94" s="8"/>
      <c r="VZJ94" s="8"/>
      <c r="VZK94" s="8"/>
      <c r="VZL94" s="8"/>
      <c r="VZM94" s="8"/>
      <c r="VZN94" s="8"/>
      <c r="VZO94" s="8"/>
      <c r="VZP94" s="8"/>
      <c r="VZQ94" s="8"/>
      <c r="VZR94" s="8"/>
      <c r="VZS94" s="8"/>
      <c r="VZT94" s="8"/>
      <c r="VZU94" s="8"/>
      <c r="VZV94" s="8"/>
      <c r="VZW94" s="8"/>
      <c r="VZX94" s="8"/>
      <c r="VZY94" s="8"/>
      <c r="VZZ94" s="8"/>
      <c r="WAA94" s="8"/>
      <c r="WAB94" s="8"/>
      <c r="WAC94" s="8"/>
      <c r="WAD94" s="8"/>
      <c r="WAE94" s="8"/>
      <c r="WAF94" s="8"/>
      <c r="WAG94" s="8"/>
      <c r="WAH94" s="8"/>
      <c r="WAI94" s="8"/>
      <c r="WAJ94" s="8"/>
      <c r="WAK94" s="8"/>
      <c r="WAL94" s="8"/>
      <c r="WAM94" s="8"/>
      <c r="WAN94" s="8"/>
      <c r="WAO94" s="8"/>
      <c r="WAP94" s="8"/>
      <c r="WAQ94" s="8"/>
      <c r="WAR94" s="8"/>
      <c r="WAS94" s="8"/>
      <c r="WAT94" s="8"/>
      <c r="WAU94" s="8"/>
      <c r="WAV94" s="8"/>
      <c r="WAW94" s="8"/>
      <c r="WAX94" s="8"/>
      <c r="WAY94" s="8"/>
      <c r="WAZ94" s="8"/>
      <c r="WBA94" s="8"/>
      <c r="WBB94" s="8"/>
      <c r="WBC94" s="8"/>
      <c r="WBD94" s="8"/>
      <c r="WBE94" s="8"/>
      <c r="WBF94" s="8"/>
      <c r="WBG94" s="8"/>
      <c r="WBH94" s="8"/>
      <c r="WBI94" s="8"/>
      <c r="WBJ94" s="8"/>
      <c r="WBK94" s="8"/>
      <c r="WBL94" s="8"/>
      <c r="WBM94" s="8"/>
      <c r="WBN94" s="8"/>
      <c r="WBO94" s="8"/>
      <c r="WBP94" s="8"/>
      <c r="WBQ94" s="8"/>
      <c r="WBR94" s="8"/>
      <c r="WBS94" s="8"/>
      <c r="WBT94" s="8"/>
      <c r="WBU94" s="8"/>
      <c r="WBV94" s="8"/>
      <c r="WBW94" s="8"/>
      <c r="WBX94" s="8"/>
      <c r="WBY94" s="8"/>
      <c r="WBZ94" s="8"/>
      <c r="WCA94" s="8"/>
      <c r="WCB94" s="8"/>
      <c r="WCC94" s="8"/>
      <c r="WCD94" s="8"/>
      <c r="WCE94" s="8"/>
      <c r="WCF94" s="8"/>
      <c r="WCG94" s="8"/>
      <c r="WCH94" s="8"/>
      <c r="WCI94" s="8"/>
      <c r="WCJ94" s="8"/>
      <c r="WCK94" s="8"/>
      <c r="WCL94" s="8"/>
      <c r="WCM94" s="8"/>
      <c r="WCN94" s="8"/>
      <c r="WCO94" s="8"/>
      <c r="WCP94" s="8"/>
      <c r="WCQ94" s="8"/>
      <c r="WCR94" s="8"/>
      <c r="WCS94" s="8"/>
      <c r="WCT94" s="8"/>
      <c r="WCU94" s="8"/>
      <c r="WCV94" s="8"/>
      <c r="WCW94" s="8"/>
      <c r="WCX94" s="8"/>
      <c r="WCY94" s="8"/>
      <c r="WCZ94" s="8"/>
      <c r="WDA94" s="8"/>
      <c r="WDB94" s="8"/>
      <c r="WDC94" s="8"/>
      <c r="WDD94" s="8"/>
      <c r="WDE94" s="8"/>
      <c r="WDF94" s="8"/>
      <c r="WDG94" s="8"/>
      <c r="WDH94" s="8"/>
      <c r="WDI94" s="8"/>
      <c r="WDJ94" s="8"/>
      <c r="WDK94" s="8"/>
      <c r="WDL94" s="8"/>
      <c r="WDM94" s="8"/>
      <c r="WDN94" s="8"/>
      <c r="WDO94" s="8"/>
      <c r="WDP94" s="8"/>
      <c r="WDQ94" s="8"/>
      <c r="WDR94" s="8"/>
      <c r="WDS94" s="8"/>
      <c r="WDT94" s="8"/>
      <c r="WDU94" s="8"/>
      <c r="WDV94" s="8"/>
      <c r="WDW94" s="8"/>
      <c r="WDX94" s="8"/>
      <c r="WDY94" s="8"/>
      <c r="WDZ94" s="8"/>
      <c r="WEA94" s="8"/>
      <c r="WEB94" s="8"/>
      <c r="WEC94" s="8"/>
      <c r="WED94" s="8"/>
      <c r="WEE94" s="8"/>
      <c r="WEF94" s="8"/>
      <c r="WEG94" s="8"/>
      <c r="WEH94" s="8"/>
      <c r="WEI94" s="8"/>
      <c r="WEJ94" s="8"/>
      <c r="WEK94" s="8"/>
      <c r="WEL94" s="8"/>
      <c r="WEM94" s="8"/>
      <c r="WEN94" s="8"/>
      <c r="WEO94" s="8"/>
      <c r="WEP94" s="8"/>
      <c r="WEQ94" s="8"/>
      <c r="WER94" s="8"/>
      <c r="WES94" s="8"/>
      <c r="WET94" s="8"/>
      <c r="WEU94" s="8"/>
      <c r="WEV94" s="8"/>
      <c r="WEW94" s="8"/>
      <c r="WEX94" s="8"/>
      <c r="WEY94" s="8"/>
      <c r="WEZ94" s="8"/>
      <c r="WFA94" s="8"/>
      <c r="WFB94" s="8"/>
      <c r="WFC94" s="8"/>
      <c r="WFD94" s="8"/>
      <c r="WFE94" s="8"/>
      <c r="WFF94" s="8"/>
      <c r="WFG94" s="8"/>
      <c r="WFH94" s="8"/>
      <c r="WFI94" s="8"/>
      <c r="WFJ94" s="8"/>
      <c r="WFK94" s="8"/>
      <c r="WFL94" s="8"/>
      <c r="WFM94" s="8"/>
      <c r="WFN94" s="8"/>
      <c r="WFO94" s="8"/>
      <c r="WFP94" s="8"/>
      <c r="WFQ94" s="8"/>
      <c r="WFR94" s="8"/>
      <c r="WFS94" s="8"/>
      <c r="WFT94" s="8"/>
      <c r="WFU94" s="8"/>
      <c r="WFV94" s="8"/>
      <c r="WFW94" s="8"/>
      <c r="WFX94" s="8"/>
      <c r="WFY94" s="8"/>
      <c r="WFZ94" s="8"/>
      <c r="WGA94" s="8"/>
      <c r="WGB94" s="8"/>
      <c r="WGC94" s="8"/>
      <c r="WGD94" s="8"/>
      <c r="WGE94" s="8"/>
      <c r="WGF94" s="8"/>
      <c r="WGG94" s="8"/>
      <c r="WGH94" s="8"/>
      <c r="WGI94" s="8"/>
      <c r="WGJ94" s="8"/>
      <c r="WGK94" s="8"/>
      <c r="WGL94" s="8"/>
      <c r="WGM94" s="8"/>
      <c r="WGN94" s="8"/>
      <c r="WGO94" s="8"/>
      <c r="WGP94" s="8"/>
      <c r="WGQ94" s="8"/>
      <c r="WGR94" s="8"/>
      <c r="WGS94" s="8"/>
      <c r="WGT94" s="8"/>
      <c r="WGU94" s="8"/>
      <c r="WGV94" s="8"/>
      <c r="WGW94" s="8"/>
      <c r="WGX94" s="8"/>
      <c r="WGY94" s="8"/>
      <c r="WGZ94" s="8"/>
      <c r="WHA94" s="8"/>
      <c r="WHB94" s="8"/>
      <c r="WHC94" s="8"/>
      <c r="WHD94" s="8"/>
      <c r="WHE94" s="8"/>
      <c r="WHF94" s="8"/>
      <c r="WHG94" s="8"/>
      <c r="WHH94" s="8"/>
      <c r="WHI94" s="8"/>
      <c r="WHJ94" s="8"/>
      <c r="WHK94" s="8"/>
      <c r="WHL94" s="8"/>
      <c r="WHM94" s="8"/>
      <c r="WHN94" s="8"/>
      <c r="WHO94" s="8"/>
      <c r="WHP94" s="8"/>
      <c r="WHQ94" s="8"/>
      <c r="WHR94" s="8"/>
      <c r="WHS94" s="8"/>
      <c r="WHT94" s="8"/>
      <c r="WHU94" s="8"/>
      <c r="WHV94" s="8"/>
      <c r="WHW94" s="8"/>
      <c r="WHX94" s="8"/>
      <c r="WHY94" s="8"/>
      <c r="WHZ94" s="8"/>
      <c r="WIA94" s="8"/>
      <c r="WIB94" s="8"/>
      <c r="WIC94" s="8"/>
      <c r="WID94" s="8"/>
      <c r="WIE94" s="8"/>
      <c r="WIF94" s="8"/>
      <c r="WIG94" s="8"/>
      <c r="WIH94" s="8"/>
      <c r="WII94" s="8"/>
      <c r="WIJ94" s="8"/>
      <c r="WIK94" s="8"/>
      <c r="WIL94" s="8"/>
      <c r="WIM94" s="8"/>
      <c r="WIN94" s="8"/>
      <c r="WIO94" s="8"/>
      <c r="WIP94" s="8"/>
      <c r="WIQ94" s="8"/>
      <c r="WIR94" s="8"/>
      <c r="WIS94" s="8"/>
      <c r="WIT94" s="8"/>
      <c r="WIU94" s="8"/>
      <c r="WIV94" s="8"/>
      <c r="WIW94" s="8"/>
      <c r="WIX94" s="8"/>
      <c r="WIY94" s="8"/>
      <c r="WIZ94" s="8"/>
      <c r="WJA94" s="8"/>
      <c r="WJB94" s="8"/>
      <c r="WJC94" s="8"/>
      <c r="WJD94" s="8"/>
      <c r="WJE94" s="8"/>
      <c r="WJF94" s="8"/>
      <c r="WJG94" s="8"/>
      <c r="WJH94" s="8"/>
      <c r="WJI94" s="8"/>
      <c r="WJJ94" s="8"/>
      <c r="WJK94" s="8"/>
      <c r="WJL94" s="8"/>
      <c r="WJM94" s="8"/>
      <c r="WJN94" s="8"/>
      <c r="WJO94" s="8"/>
      <c r="WJP94" s="8"/>
      <c r="WJQ94" s="8"/>
      <c r="WJR94" s="8"/>
      <c r="WJS94" s="8"/>
      <c r="WJT94" s="8"/>
      <c r="WJU94" s="8"/>
      <c r="WJV94" s="8"/>
      <c r="WJW94" s="8"/>
      <c r="WJX94" s="8"/>
      <c r="WJY94" s="8"/>
      <c r="WJZ94" s="8"/>
      <c r="WKA94" s="8"/>
      <c r="WKB94" s="8"/>
      <c r="WKC94" s="8"/>
      <c r="WKD94" s="8"/>
      <c r="WKE94" s="8"/>
      <c r="WKF94" s="8"/>
      <c r="WKG94" s="8"/>
      <c r="WKH94" s="8"/>
      <c r="WKI94" s="8"/>
      <c r="WKJ94" s="8"/>
      <c r="WKK94" s="8"/>
      <c r="WKL94" s="8"/>
      <c r="WKM94" s="8"/>
      <c r="WKN94" s="8"/>
      <c r="WKO94" s="8"/>
      <c r="WKP94" s="8"/>
      <c r="WKQ94" s="8"/>
      <c r="WKR94" s="8"/>
      <c r="WKS94" s="8"/>
      <c r="WKT94" s="8"/>
      <c r="WKU94" s="8"/>
      <c r="WKV94" s="8"/>
      <c r="WKW94" s="8"/>
      <c r="WKX94" s="8"/>
      <c r="WKY94" s="8"/>
      <c r="WKZ94" s="8"/>
      <c r="WLA94" s="8"/>
      <c r="WLB94" s="8"/>
      <c r="WLC94" s="8"/>
      <c r="WLD94" s="8"/>
      <c r="WLE94" s="8"/>
      <c r="WLF94" s="8"/>
      <c r="WLG94" s="8"/>
      <c r="WLH94" s="8"/>
      <c r="WLI94" s="8"/>
      <c r="WLJ94" s="8"/>
      <c r="WLK94" s="8"/>
      <c r="WLL94" s="8"/>
      <c r="WLM94" s="8"/>
      <c r="WLN94" s="8"/>
      <c r="WLO94" s="8"/>
      <c r="WLP94" s="8"/>
      <c r="WLQ94" s="8"/>
      <c r="WLR94" s="8"/>
      <c r="WLS94" s="8"/>
      <c r="WLT94" s="8"/>
      <c r="WLU94" s="8"/>
      <c r="WLV94" s="8"/>
      <c r="WLW94" s="8"/>
      <c r="WLX94" s="8"/>
      <c r="WLY94" s="8"/>
      <c r="WLZ94" s="8"/>
      <c r="WMA94" s="8"/>
      <c r="WMB94" s="8"/>
      <c r="WMC94" s="8"/>
      <c r="WMD94" s="8"/>
      <c r="WME94" s="8"/>
      <c r="WMF94" s="8"/>
      <c r="WMG94" s="8"/>
      <c r="WMH94" s="8"/>
      <c r="WMI94" s="8"/>
      <c r="WMJ94" s="8"/>
      <c r="WMK94" s="8"/>
      <c r="WML94" s="8"/>
      <c r="WMM94" s="8"/>
      <c r="WMN94" s="8"/>
      <c r="WMO94" s="8"/>
      <c r="WMP94" s="8"/>
      <c r="WMQ94" s="8"/>
      <c r="WMR94" s="8"/>
      <c r="WMS94" s="8"/>
      <c r="WMT94" s="8"/>
      <c r="WMU94" s="8"/>
      <c r="WMV94" s="8"/>
      <c r="WMW94" s="8"/>
      <c r="WMX94" s="8"/>
      <c r="WMY94" s="8"/>
      <c r="WMZ94" s="8"/>
      <c r="WNA94" s="8"/>
      <c r="WNB94" s="8"/>
      <c r="WNC94" s="8"/>
      <c r="WND94" s="8"/>
      <c r="WNE94" s="8"/>
      <c r="WNF94" s="8"/>
      <c r="WNG94" s="8"/>
      <c r="WNH94" s="8"/>
      <c r="WNI94" s="8"/>
      <c r="WNJ94" s="8"/>
      <c r="WNK94" s="8"/>
      <c r="WNL94" s="8"/>
      <c r="WNM94" s="8"/>
      <c r="WNN94" s="8"/>
      <c r="WNO94" s="8"/>
      <c r="WNP94" s="8"/>
      <c r="WNQ94" s="8"/>
      <c r="WNR94" s="8"/>
      <c r="WNS94" s="8"/>
      <c r="WNT94" s="8"/>
      <c r="WNU94" s="8"/>
      <c r="WNV94" s="8"/>
      <c r="WNW94" s="8"/>
      <c r="WNX94" s="8"/>
      <c r="WNY94" s="8"/>
      <c r="WNZ94" s="8"/>
      <c r="WOA94" s="8"/>
      <c r="WOB94" s="8"/>
      <c r="WOC94" s="8"/>
      <c r="WOD94" s="8"/>
      <c r="WOE94" s="8"/>
      <c r="WOF94" s="8"/>
      <c r="WOG94" s="8"/>
      <c r="WOH94" s="8"/>
      <c r="WOI94" s="8"/>
      <c r="WOJ94" s="8"/>
      <c r="WOK94" s="8"/>
      <c r="WOL94" s="8"/>
      <c r="WOM94" s="8"/>
      <c r="WON94" s="8"/>
      <c r="WOO94" s="8"/>
      <c r="WOP94" s="8"/>
      <c r="WOQ94" s="8"/>
      <c r="WOR94" s="8"/>
      <c r="WOS94" s="8"/>
      <c r="WOT94" s="8"/>
      <c r="WOU94" s="8"/>
      <c r="WOV94" s="8"/>
      <c r="WOW94" s="8"/>
      <c r="WOX94" s="8"/>
      <c r="WOY94" s="8"/>
      <c r="WOZ94" s="8"/>
      <c r="WPA94" s="8"/>
      <c r="WPB94" s="8"/>
      <c r="WPC94" s="8"/>
      <c r="WPD94" s="8"/>
      <c r="WPE94" s="8"/>
      <c r="WPF94" s="8"/>
      <c r="WPG94" s="8"/>
      <c r="WPH94" s="8"/>
      <c r="WPI94" s="8"/>
      <c r="WPJ94" s="8"/>
      <c r="WPK94" s="8"/>
      <c r="WPL94" s="8"/>
      <c r="WPM94" s="8"/>
      <c r="WPN94" s="8"/>
      <c r="WPO94" s="8"/>
      <c r="WPP94" s="8"/>
      <c r="WPQ94" s="8"/>
      <c r="WPR94" s="8"/>
      <c r="WPS94" s="8"/>
      <c r="WPT94" s="8"/>
      <c r="WPU94" s="8"/>
      <c r="WPV94" s="8"/>
      <c r="WPW94" s="8"/>
      <c r="WPX94" s="8"/>
      <c r="WPY94" s="8"/>
      <c r="WPZ94" s="8"/>
      <c r="WQA94" s="8"/>
      <c r="WQB94" s="8"/>
      <c r="WQC94" s="8"/>
      <c r="WQD94" s="8"/>
      <c r="WQE94" s="8"/>
      <c r="WQF94" s="8"/>
      <c r="WQG94" s="8"/>
      <c r="WQH94" s="8"/>
      <c r="WQI94" s="8"/>
      <c r="WQJ94" s="8"/>
      <c r="WQK94" s="8"/>
      <c r="WQL94" s="8"/>
      <c r="WQM94" s="8"/>
      <c r="WQN94" s="8"/>
      <c r="WQO94" s="8"/>
      <c r="WQP94" s="8"/>
      <c r="WQQ94" s="8"/>
      <c r="WQR94" s="8"/>
      <c r="WQS94" s="8"/>
      <c r="WQT94" s="8"/>
      <c r="WQU94" s="8"/>
      <c r="WQV94" s="8"/>
      <c r="WQW94" s="8"/>
      <c r="WQX94" s="8"/>
      <c r="WQY94" s="8"/>
      <c r="WQZ94" s="8"/>
      <c r="WRA94" s="8"/>
      <c r="WRB94" s="8"/>
      <c r="WRC94" s="8"/>
      <c r="WRD94" s="8"/>
      <c r="WRE94" s="8"/>
      <c r="WRF94" s="8"/>
      <c r="WRG94" s="8"/>
      <c r="WRH94" s="8"/>
      <c r="WRI94" s="8"/>
      <c r="WRJ94" s="8"/>
      <c r="WRK94" s="8"/>
      <c r="WRL94" s="8"/>
      <c r="WRM94" s="8"/>
      <c r="WRN94" s="8"/>
      <c r="WRO94" s="8"/>
      <c r="WRP94" s="8"/>
      <c r="WRQ94" s="8"/>
      <c r="WRR94" s="8"/>
      <c r="WRS94" s="8"/>
      <c r="WRT94" s="8"/>
      <c r="WRU94" s="8"/>
      <c r="WRV94" s="8"/>
      <c r="WRW94" s="8"/>
      <c r="WRX94" s="8"/>
      <c r="WRY94" s="8"/>
      <c r="WRZ94" s="8"/>
      <c r="WSA94" s="8"/>
      <c r="WSB94" s="8"/>
      <c r="WSC94" s="8"/>
      <c r="WSD94" s="8"/>
      <c r="WSE94" s="8"/>
      <c r="WSF94" s="8"/>
      <c r="WSG94" s="8"/>
      <c r="WSH94" s="8"/>
      <c r="WSI94" s="8"/>
      <c r="WSJ94" s="8"/>
      <c r="WSK94" s="8"/>
      <c r="WSL94" s="8"/>
      <c r="WSM94" s="8"/>
      <c r="WSN94" s="8"/>
      <c r="WSO94" s="8"/>
      <c r="WSP94" s="8"/>
      <c r="WSQ94" s="8"/>
      <c r="WSR94" s="8"/>
      <c r="WSS94" s="8"/>
      <c r="WST94" s="8"/>
      <c r="WSU94" s="8"/>
      <c r="WSV94" s="8"/>
      <c r="WSW94" s="8"/>
      <c r="WSX94" s="8"/>
      <c r="WSY94" s="8"/>
      <c r="WSZ94" s="8"/>
      <c r="WTA94" s="8"/>
      <c r="WTB94" s="8"/>
      <c r="WTC94" s="8"/>
      <c r="WTD94" s="8"/>
      <c r="WTE94" s="8"/>
      <c r="WTF94" s="8"/>
      <c r="WTG94" s="8"/>
      <c r="WTH94" s="8"/>
      <c r="WTI94" s="8"/>
      <c r="WTJ94" s="8"/>
      <c r="WTK94" s="8"/>
      <c r="WTL94" s="8"/>
      <c r="WTM94" s="8"/>
      <c r="WTN94" s="8"/>
      <c r="WTO94" s="8"/>
      <c r="WTP94" s="8"/>
      <c r="WTQ94" s="8"/>
      <c r="WTR94" s="8"/>
      <c r="WTS94" s="8"/>
      <c r="WTT94" s="8"/>
      <c r="WTU94" s="8"/>
      <c r="WTV94" s="8"/>
      <c r="WTW94" s="8"/>
      <c r="WTX94" s="8"/>
      <c r="WTY94" s="8"/>
      <c r="WTZ94" s="8"/>
      <c r="WUA94" s="8"/>
      <c r="WUB94" s="8"/>
      <c r="WUC94" s="8"/>
      <c r="WUD94" s="8"/>
      <c r="WUE94" s="8"/>
      <c r="WUF94" s="8"/>
      <c r="WUG94" s="8"/>
      <c r="WUH94" s="8"/>
      <c r="WUI94" s="8"/>
      <c r="WUJ94" s="8"/>
      <c r="WUK94" s="8"/>
      <c r="WUL94" s="8"/>
      <c r="WUM94" s="8"/>
      <c r="WUN94" s="8"/>
      <c r="WUO94" s="8"/>
      <c r="WUP94" s="8"/>
      <c r="WUQ94" s="8"/>
      <c r="WUR94" s="8"/>
      <c r="WUS94" s="8"/>
      <c r="WUT94" s="8"/>
      <c r="WUU94" s="8"/>
      <c r="WUV94" s="8"/>
      <c r="WUW94" s="8"/>
      <c r="WUX94" s="8"/>
      <c r="WUY94" s="8"/>
      <c r="WUZ94" s="8"/>
      <c r="WVA94" s="8"/>
      <c r="WVB94" s="8"/>
      <c r="WVC94" s="8"/>
      <c r="WVD94" s="8"/>
      <c r="WVE94" s="8"/>
      <c r="WVF94" s="8"/>
      <c r="WVG94" s="8"/>
      <c r="WVH94" s="8"/>
      <c r="WVI94" s="8"/>
      <c r="WVJ94" s="8"/>
      <c r="WVK94" s="8"/>
      <c r="WVL94" s="8"/>
      <c r="WVM94" s="8"/>
      <c r="WVN94" s="8"/>
      <c r="WVO94" s="8"/>
      <c r="WVP94" s="8"/>
      <c r="WVQ94" s="8"/>
      <c r="WVR94" s="8"/>
      <c r="WVS94" s="8"/>
      <c r="WVT94" s="8"/>
      <c r="WVU94" s="8"/>
      <c r="WVV94" s="8"/>
      <c r="WVW94" s="8"/>
      <c r="WVX94" s="8"/>
      <c r="WVY94" s="8"/>
      <c r="WVZ94" s="8"/>
      <c r="WWA94" s="8"/>
      <c r="WWB94" s="8"/>
      <c r="WWC94" s="8"/>
      <c r="WWD94" s="8"/>
      <c r="WWE94" s="8"/>
      <c r="WWF94" s="8"/>
      <c r="WWG94" s="8"/>
      <c r="WWH94" s="8"/>
      <c r="WWI94" s="8"/>
      <c r="WWJ94" s="8"/>
      <c r="WWK94" s="8"/>
      <c r="WWL94" s="8"/>
      <c r="WWM94" s="8"/>
      <c r="WWN94" s="8"/>
      <c r="WWO94" s="8"/>
      <c r="WWP94" s="8"/>
      <c r="WWQ94" s="8"/>
      <c r="WWR94" s="8"/>
      <c r="WWS94" s="8"/>
      <c r="WWT94" s="8"/>
      <c r="WWU94" s="8"/>
      <c r="WWV94" s="8"/>
      <c r="WWW94" s="8"/>
      <c r="WWX94" s="8"/>
      <c r="WWY94" s="8"/>
      <c r="WWZ94" s="8"/>
      <c r="WXA94" s="8"/>
      <c r="WXB94" s="8"/>
      <c r="WXC94" s="8"/>
      <c r="WXD94" s="8"/>
      <c r="WXE94" s="8"/>
      <c r="WXF94" s="8"/>
      <c r="WXG94" s="8"/>
      <c r="WXH94" s="8"/>
      <c r="WXI94" s="8"/>
      <c r="WXJ94" s="8"/>
      <c r="WXK94" s="8"/>
      <c r="WXL94" s="8"/>
      <c r="WXM94" s="8"/>
      <c r="WXN94" s="8"/>
      <c r="WXO94" s="8"/>
      <c r="WXP94" s="8"/>
      <c r="WXQ94" s="8"/>
      <c r="WXR94" s="8"/>
      <c r="WXS94" s="8"/>
      <c r="WXT94" s="8"/>
      <c r="WXU94" s="8"/>
      <c r="WXV94" s="8"/>
      <c r="WXW94" s="8"/>
      <c r="WXX94" s="8"/>
      <c r="WXY94" s="8"/>
      <c r="WXZ94" s="8"/>
      <c r="WYA94" s="8"/>
      <c r="WYB94" s="8"/>
      <c r="WYC94" s="8"/>
      <c r="WYD94" s="8"/>
      <c r="WYE94" s="8"/>
      <c r="WYF94" s="8"/>
      <c r="WYG94" s="8"/>
      <c r="WYH94" s="8"/>
      <c r="WYI94" s="8"/>
      <c r="WYJ94" s="8"/>
      <c r="WYK94" s="8"/>
      <c r="WYL94" s="8"/>
      <c r="WYM94" s="8"/>
      <c r="WYN94" s="8"/>
      <c r="WYO94" s="8"/>
      <c r="WYP94" s="8"/>
      <c r="WYQ94" s="8"/>
      <c r="WYR94" s="8"/>
      <c r="WYS94" s="8"/>
      <c r="WYT94" s="8"/>
      <c r="WYU94" s="8"/>
      <c r="WYV94" s="8"/>
      <c r="WYW94" s="8"/>
      <c r="WYX94" s="8"/>
      <c r="WYY94" s="8"/>
      <c r="WYZ94" s="8"/>
      <c r="WZA94" s="8"/>
      <c r="WZB94" s="8"/>
      <c r="WZC94" s="8"/>
      <c r="WZD94" s="8"/>
      <c r="WZE94" s="8"/>
      <c r="WZF94" s="8"/>
      <c r="WZG94" s="8"/>
      <c r="WZH94" s="8"/>
      <c r="WZI94" s="8"/>
      <c r="WZJ94" s="8"/>
      <c r="WZK94" s="8"/>
      <c r="WZL94" s="8"/>
      <c r="WZM94" s="8"/>
      <c r="WZN94" s="8"/>
      <c r="WZO94" s="8"/>
      <c r="WZP94" s="8"/>
      <c r="WZQ94" s="8"/>
      <c r="WZR94" s="8"/>
      <c r="WZS94" s="8"/>
      <c r="WZT94" s="8"/>
      <c r="WZU94" s="8"/>
      <c r="WZV94" s="8"/>
      <c r="WZW94" s="8"/>
      <c r="WZX94" s="8"/>
      <c r="WZY94" s="8"/>
      <c r="WZZ94" s="8"/>
      <c r="XAA94" s="8"/>
      <c r="XAB94" s="8"/>
      <c r="XAC94" s="8"/>
      <c r="XAD94" s="8"/>
      <c r="XAE94" s="8"/>
      <c r="XAF94" s="8"/>
      <c r="XAG94" s="8"/>
      <c r="XAH94" s="8"/>
      <c r="XAI94" s="8"/>
      <c r="XAJ94" s="8"/>
      <c r="XAK94" s="8"/>
      <c r="XAL94" s="8"/>
      <c r="XAM94" s="8"/>
      <c r="XAN94" s="8"/>
      <c r="XAO94" s="8"/>
      <c r="XAP94" s="8"/>
      <c r="XAQ94" s="8"/>
      <c r="XAR94" s="8"/>
      <c r="XAS94" s="8"/>
      <c r="XAT94" s="8"/>
      <c r="XAU94" s="8"/>
      <c r="XAV94" s="8"/>
      <c r="XAW94" s="8"/>
      <c r="XAX94" s="8"/>
      <c r="XAY94" s="8"/>
      <c r="XAZ94" s="8"/>
      <c r="XBA94" s="8"/>
      <c r="XBB94" s="8"/>
      <c r="XBC94" s="8"/>
      <c r="XBD94" s="8"/>
      <c r="XBE94" s="8"/>
      <c r="XBF94" s="8"/>
      <c r="XBG94" s="8"/>
      <c r="XBH94" s="8"/>
      <c r="XBI94" s="8"/>
      <c r="XBJ94" s="8"/>
      <c r="XBK94" s="8"/>
      <c r="XBL94" s="8"/>
      <c r="XBM94" s="8"/>
      <c r="XBN94" s="8"/>
      <c r="XBO94" s="8"/>
      <c r="XBP94" s="8"/>
      <c r="XBQ94" s="8"/>
      <c r="XBR94" s="8"/>
      <c r="XBS94" s="8"/>
      <c r="XBT94" s="8"/>
      <c r="XBU94" s="8"/>
      <c r="XBV94" s="8"/>
      <c r="XBW94" s="8"/>
      <c r="XBX94" s="8"/>
      <c r="XBY94" s="8"/>
      <c r="XBZ94" s="8"/>
      <c r="XCA94" s="8"/>
      <c r="XCB94" s="8"/>
      <c r="XCC94" s="8"/>
      <c r="XCD94" s="8"/>
      <c r="XCE94" s="8"/>
      <c r="XCF94" s="8"/>
      <c r="XCG94" s="8"/>
      <c r="XCH94" s="8"/>
      <c r="XCI94" s="8"/>
      <c r="XCJ94" s="8"/>
      <c r="XCK94" s="8"/>
      <c r="XCL94" s="8"/>
      <c r="XCM94" s="8"/>
      <c r="XCN94" s="8"/>
      <c r="XCO94" s="8"/>
      <c r="XCP94" s="8"/>
      <c r="XCQ94" s="8"/>
      <c r="XCR94" s="8"/>
      <c r="XCS94" s="8"/>
      <c r="XCT94" s="8"/>
      <c r="XCU94" s="8"/>
      <c r="XCV94" s="8"/>
      <c r="XCW94" s="8"/>
      <c r="XCX94" s="8"/>
      <c r="XCY94" s="8"/>
      <c r="XCZ94" s="8"/>
      <c r="XDA94" s="8"/>
      <c r="XDB94" s="8"/>
      <c r="XDC94" s="8"/>
      <c r="XDD94" s="8"/>
      <c r="XDE94" s="8"/>
      <c r="XDF94" s="8"/>
      <c r="XDG94" s="8"/>
      <c r="XDH94" s="8"/>
      <c r="XDI94" s="8"/>
      <c r="XDJ94" s="8"/>
      <c r="XDK94" s="8"/>
      <c r="XDL94" s="8"/>
      <c r="XDM94" s="8"/>
      <c r="XDN94" s="8"/>
      <c r="XDO94" s="8"/>
      <c r="XDP94" s="8"/>
      <c r="XDQ94" s="8"/>
      <c r="XDR94" s="8"/>
      <c r="XDS94" s="8"/>
      <c r="XDT94" s="8"/>
      <c r="XDU94" s="8"/>
      <c r="XDV94" s="8"/>
      <c r="XDW94" s="8"/>
    </row>
    <row r="95" spans="2:16351" s="21" customFormat="1" ht="40.5" customHeight="1" x14ac:dyDescent="0.25">
      <c r="B95" s="9"/>
      <c r="C95" s="59"/>
      <c r="D95" s="25"/>
      <c r="E95" s="22"/>
      <c r="F95" s="11"/>
      <c r="G95" s="11"/>
      <c r="H95" s="11"/>
      <c r="I95" s="11"/>
      <c r="J95" s="12"/>
      <c r="K95" s="12"/>
      <c r="L95" s="12"/>
      <c r="M95" s="8"/>
      <c r="N95" s="55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8"/>
      <c r="JE95" s="8"/>
      <c r="JF95" s="8"/>
      <c r="JG95" s="8"/>
      <c r="JH95" s="8"/>
      <c r="JI95" s="8"/>
      <c r="JJ95" s="8"/>
      <c r="JK95" s="8"/>
      <c r="JL95" s="8"/>
      <c r="JM95" s="8"/>
      <c r="JN95" s="8"/>
      <c r="JO95" s="8"/>
      <c r="JP95" s="8"/>
      <c r="JQ95" s="8"/>
      <c r="JR95" s="8"/>
      <c r="JS95" s="8"/>
      <c r="JT95" s="8"/>
      <c r="JU95" s="8"/>
      <c r="JV95" s="8"/>
      <c r="JW95" s="8"/>
      <c r="JX95" s="8"/>
      <c r="JY95" s="8"/>
      <c r="JZ95" s="8"/>
      <c r="KA95" s="8"/>
      <c r="KB95" s="8"/>
      <c r="KC95" s="8"/>
      <c r="KD95" s="8"/>
      <c r="KE95" s="8"/>
      <c r="KF95" s="8"/>
      <c r="KG95" s="8"/>
      <c r="KH95" s="8"/>
      <c r="KI95" s="8"/>
      <c r="KJ95" s="8"/>
      <c r="KK95" s="8"/>
      <c r="KL95" s="8"/>
      <c r="KM95" s="8"/>
      <c r="KN95" s="8"/>
      <c r="KO95" s="8"/>
      <c r="KP95" s="8"/>
      <c r="KQ95" s="8"/>
      <c r="KR95" s="8"/>
      <c r="KS95" s="8"/>
      <c r="KT95" s="8"/>
      <c r="KU95" s="8"/>
      <c r="KV95" s="8"/>
      <c r="KW95" s="8"/>
      <c r="KX95" s="8"/>
      <c r="KY95" s="8"/>
      <c r="KZ95" s="8"/>
      <c r="LA95" s="8"/>
      <c r="LB95" s="8"/>
      <c r="LC95" s="8"/>
      <c r="LD95" s="8"/>
      <c r="LE95" s="8"/>
      <c r="LF95" s="8"/>
      <c r="LG95" s="8"/>
      <c r="LH95" s="8"/>
      <c r="LI95" s="8"/>
      <c r="LJ95" s="8"/>
      <c r="LK95" s="8"/>
      <c r="LL95" s="8"/>
      <c r="LM95" s="8"/>
      <c r="LN95" s="8"/>
      <c r="LO95" s="8"/>
      <c r="LP95" s="8"/>
      <c r="LQ95" s="8"/>
      <c r="LR95" s="8"/>
      <c r="LS95" s="8"/>
      <c r="LT95" s="8"/>
      <c r="LU95" s="8"/>
      <c r="LV95" s="8"/>
      <c r="LW95" s="8"/>
      <c r="LX95" s="8"/>
      <c r="LY95" s="8"/>
      <c r="LZ95" s="8"/>
      <c r="MA95" s="8"/>
      <c r="MB95" s="8"/>
      <c r="MC95" s="8"/>
      <c r="MD95" s="8"/>
      <c r="ME95" s="8"/>
      <c r="MF95" s="8"/>
      <c r="MG95" s="8"/>
      <c r="MH95" s="8"/>
      <c r="MI95" s="8"/>
      <c r="MJ95" s="8"/>
      <c r="MK95" s="8"/>
      <c r="ML95" s="8"/>
      <c r="MM95" s="8"/>
      <c r="MN95" s="8"/>
      <c r="MO95" s="8"/>
      <c r="MP95" s="8"/>
      <c r="MQ95" s="8"/>
      <c r="MR95" s="8"/>
      <c r="MS95" s="8"/>
      <c r="MT95" s="8"/>
      <c r="MU95" s="8"/>
      <c r="MV95" s="8"/>
      <c r="MW95" s="8"/>
      <c r="MX95" s="8"/>
      <c r="MY95" s="8"/>
      <c r="MZ95" s="8"/>
      <c r="NA95" s="8"/>
      <c r="NB95" s="8"/>
      <c r="NC95" s="8"/>
      <c r="ND95" s="8"/>
      <c r="NE95" s="8"/>
      <c r="NF95" s="8"/>
      <c r="NG95" s="8"/>
      <c r="NH95" s="8"/>
      <c r="NI95" s="8"/>
      <c r="NJ95" s="8"/>
      <c r="NK95" s="8"/>
      <c r="NL95" s="8"/>
      <c r="NM95" s="8"/>
      <c r="NN95" s="8"/>
      <c r="NO95" s="8"/>
      <c r="NP95" s="8"/>
      <c r="NQ95" s="8"/>
      <c r="NR95" s="8"/>
      <c r="NS95" s="8"/>
      <c r="NT95" s="8"/>
      <c r="NU95" s="8"/>
      <c r="NV95" s="8"/>
      <c r="NW95" s="8"/>
      <c r="NX95" s="8"/>
      <c r="NY95" s="8"/>
      <c r="NZ95" s="8"/>
      <c r="OA95" s="8"/>
      <c r="OB95" s="8"/>
      <c r="OC95" s="8"/>
      <c r="OD95" s="8"/>
      <c r="OE95" s="8"/>
      <c r="OF95" s="8"/>
      <c r="OG95" s="8"/>
      <c r="OH95" s="8"/>
      <c r="OI95" s="8"/>
      <c r="OJ95" s="8"/>
      <c r="OK95" s="8"/>
      <c r="OL95" s="8"/>
      <c r="OM95" s="8"/>
      <c r="ON95" s="8"/>
      <c r="OO95" s="8"/>
      <c r="OP95" s="8"/>
      <c r="OQ95" s="8"/>
      <c r="OR95" s="8"/>
      <c r="OS95" s="8"/>
      <c r="OT95" s="8"/>
      <c r="OU95" s="8"/>
      <c r="OV95" s="8"/>
      <c r="OW95" s="8"/>
      <c r="OX95" s="8"/>
      <c r="OY95" s="8"/>
      <c r="OZ95" s="8"/>
      <c r="PA95" s="8"/>
      <c r="PB95" s="8"/>
      <c r="PC95" s="8"/>
      <c r="PD95" s="8"/>
      <c r="PE95" s="8"/>
      <c r="PF95" s="8"/>
      <c r="PG95" s="8"/>
      <c r="PH95" s="8"/>
      <c r="PI95" s="8"/>
      <c r="PJ95" s="8"/>
      <c r="PK95" s="8"/>
      <c r="PL95" s="8"/>
      <c r="PM95" s="8"/>
      <c r="PN95" s="8"/>
      <c r="PO95" s="8"/>
      <c r="PP95" s="8"/>
      <c r="PQ95" s="8"/>
      <c r="PR95" s="8"/>
      <c r="PS95" s="8"/>
      <c r="PT95" s="8"/>
      <c r="PU95" s="8"/>
      <c r="PV95" s="8"/>
      <c r="PW95" s="8"/>
      <c r="PX95" s="8"/>
      <c r="PY95" s="8"/>
      <c r="PZ95" s="8"/>
      <c r="QA95" s="8"/>
      <c r="QB95" s="8"/>
      <c r="QC95" s="8"/>
      <c r="QD95" s="8"/>
      <c r="QE95" s="8"/>
      <c r="QF95" s="8"/>
      <c r="QG95" s="8"/>
      <c r="QH95" s="8"/>
      <c r="QI95" s="8"/>
      <c r="QJ95" s="8"/>
      <c r="QK95" s="8"/>
      <c r="QL95" s="8"/>
      <c r="QM95" s="8"/>
      <c r="QN95" s="8"/>
      <c r="QO95" s="8"/>
      <c r="QP95" s="8"/>
      <c r="QQ95" s="8"/>
      <c r="QR95" s="8"/>
      <c r="QS95" s="8"/>
      <c r="QT95" s="8"/>
      <c r="QU95" s="8"/>
      <c r="QV95" s="8"/>
      <c r="QW95" s="8"/>
      <c r="QX95" s="8"/>
      <c r="QY95" s="8"/>
      <c r="QZ95" s="8"/>
      <c r="RA95" s="8"/>
      <c r="RB95" s="8"/>
      <c r="RC95" s="8"/>
      <c r="RD95" s="8"/>
      <c r="RE95" s="8"/>
      <c r="RF95" s="8"/>
      <c r="RG95" s="8"/>
      <c r="RH95" s="8"/>
      <c r="RI95" s="8"/>
      <c r="RJ95" s="8"/>
      <c r="RK95" s="8"/>
      <c r="RL95" s="8"/>
      <c r="RM95" s="8"/>
      <c r="RN95" s="8"/>
      <c r="RO95" s="8"/>
      <c r="RP95" s="8"/>
      <c r="RQ95" s="8"/>
      <c r="RR95" s="8"/>
      <c r="RS95" s="8"/>
      <c r="RT95" s="8"/>
      <c r="RU95" s="8"/>
      <c r="RV95" s="8"/>
      <c r="RW95" s="8"/>
      <c r="RX95" s="8"/>
      <c r="RY95" s="8"/>
      <c r="RZ95" s="8"/>
      <c r="SA95" s="8"/>
      <c r="SB95" s="8"/>
      <c r="SC95" s="8"/>
      <c r="SD95" s="8"/>
      <c r="SE95" s="8"/>
      <c r="SF95" s="8"/>
      <c r="SG95" s="8"/>
      <c r="SH95" s="8"/>
      <c r="SI95" s="8"/>
      <c r="SJ95" s="8"/>
      <c r="SK95" s="8"/>
      <c r="SL95" s="8"/>
      <c r="SM95" s="8"/>
      <c r="SN95" s="8"/>
      <c r="SO95" s="8"/>
      <c r="SP95" s="8"/>
      <c r="SQ95" s="8"/>
      <c r="SR95" s="8"/>
      <c r="SS95" s="8"/>
      <c r="ST95" s="8"/>
      <c r="SU95" s="8"/>
      <c r="SV95" s="8"/>
      <c r="SW95" s="8"/>
      <c r="SX95" s="8"/>
      <c r="SY95" s="8"/>
      <c r="SZ95" s="8"/>
      <c r="TA95" s="8"/>
      <c r="TB95" s="8"/>
      <c r="TC95" s="8"/>
      <c r="TD95" s="8"/>
      <c r="TE95" s="8"/>
      <c r="TF95" s="8"/>
      <c r="TG95" s="8"/>
      <c r="TH95" s="8"/>
      <c r="TI95" s="8"/>
      <c r="TJ95" s="8"/>
      <c r="TK95" s="8"/>
      <c r="TL95" s="8"/>
      <c r="TM95" s="8"/>
      <c r="TN95" s="8"/>
      <c r="TO95" s="8"/>
      <c r="TP95" s="8"/>
      <c r="TQ95" s="8"/>
      <c r="TR95" s="8"/>
      <c r="TS95" s="8"/>
      <c r="TT95" s="8"/>
      <c r="TU95" s="8"/>
      <c r="TV95" s="8"/>
      <c r="TW95" s="8"/>
      <c r="TX95" s="8"/>
      <c r="TY95" s="8"/>
      <c r="TZ95" s="8"/>
      <c r="UA95" s="8"/>
      <c r="UB95" s="8"/>
      <c r="UC95" s="8"/>
      <c r="UD95" s="8"/>
      <c r="UE95" s="8"/>
      <c r="UF95" s="8"/>
      <c r="UG95" s="8"/>
      <c r="UH95" s="8"/>
      <c r="UI95" s="8"/>
      <c r="UJ95" s="8"/>
      <c r="UK95" s="8"/>
      <c r="UL95" s="8"/>
      <c r="UM95" s="8"/>
      <c r="UN95" s="8"/>
      <c r="UO95" s="8"/>
      <c r="UP95" s="8"/>
      <c r="UQ95" s="8"/>
      <c r="UR95" s="8"/>
      <c r="US95" s="8"/>
      <c r="UT95" s="8"/>
      <c r="UU95" s="8"/>
      <c r="UV95" s="8"/>
      <c r="UW95" s="8"/>
      <c r="UX95" s="8"/>
      <c r="UY95" s="8"/>
      <c r="UZ95" s="8"/>
      <c r="VA95" s="8"/>
      <c r="VB95" s="8"/>
      <c r="VC95" s="8"/>
      <c r="VD95" s="8"/>
      <c r="VE95" s="8"/>
      <c r="VF95" s="8"/>
      <c r="VG95" s="8"/>
      <c r="VH95" s="8"/>
      <c r="VI95" s="8"/>
      <c r="VJ95" s="8"/>
      <c r="VK95" s="8"/>
      <c r="VL95" s="8"/>
      <c r="VM95" s="8"/>
      <c r="VN95" s="8"/>
      <c r="VO95" s="8"/>
      <c r="VP95" s="8"/>
      <c r="VQ95" s="8"/>
      <c r="VR95" s="8"/>
      <c r="VS95" s="8"/>
      <c r="VT95" s="8"/>
      <c r="VU95" s="8"/>
      <c r="VV95" s="8"/>
      <c r="VW95" s="8"/>
      <c r="VX95" s="8"/>
      <c r="VY95" s="8"/>
      <c r="VZ95" s="8"/>
      <c r="WA95" s="8"/>
      <c r="WB95" s="8"/>
      <c r="WC95" s="8"/>
      <c r="WD95" s="8"/>
      <c r="WE95" s="8"/>
      <c r="WF95" s="8"/>
      <c r="WG95" s="8"/>
      <c r="WH95" s="8"/>
      <c r="WI95" s="8"/>
      <c r="WJ95" s="8"/>
      <c r="WK95" s="8"/>
      <c r="WL95" s="8"/>
      <c r="WM95" s="8"/>
      <c r="WN95" s="8"/>
      <c r="WO95" s="8"/>
      <c r="WP95" s="8"/>
      <c r="WQ95" s="8"/>
      <c r="WR95" s="8"/>
      <c r="WS95" s="8"/>
      <c r="WT95" s="8"/>
      <c r="WU95" s="8"/>
      <c r="WV95" s="8"/>
      <c r="WW95" s="8"/>
      <c r="WX95" s="8"/>
      <c r="WY95" s="8"/>
      <c r="WZ95" s="8"/>
      <c r="XA95" s="8"/>
      <c r="XB95" s="8"/>
      <c r="XC95" s="8"/>
      <c r="XD95" s="8"/>
      <c r="XE95" s="8"/>
      <c r="XF95" s="8"/>
      <c r="XG95" s="8"/>
      <c r="XH95" s="8"/>
      <c r="XI95" s="8"/>
      <c r="XJ95" s="8"/>
      <c r="XK95" s="8"/>
      <c r="XL95" s="8"/>
      <c r="XM95" s="8"/>
      <c r="XN95" s="8"/>
      <c r="XO95" s="8"/>
      <c r="XP95" s="8"/>
      <c r="XQ95" s="8"/>
      <c r="XR95" s="8"/>
      <c r="XS95" s="8"/>
      <c r="XT95" s="8"/>
      <c r="XU95" s="8"/>
      <c r="XV95" s="8"/>
      <c r="XW95" s="8"/>
      <c r="XX95" s="8"/>
      <c r="XY95" s="8"/>
      <c r="XZ95" s="8"/>
      <c r="YA95" s="8"/>
      <c r="YB95" s="8"/>
      <c r="YC95" s="8"/>
      <c r="YD95" s="8"/>
      <c r="YE95" s="8"/>
      <c r="YF95" s="8"/>
      <c r="YG95" s="8"/>
      <c r="YH95" s="8"/>
      <c r="YI95" s="8"/>
      <c r="YJ95" s="8"/>
      <c r="YK95" s="8"/>
      <c r="YL95" s="8"/>
      <c r="YM95" s="8"/>
      <c r="YN95" s="8"/>
      <c r="YO95" s="8"/>
      <c r="YP95" s="8"/>
      <c r="YQ95" s="8"/>
      <c r="YR95" s="8"/>
      <c r="YS95" s="8"/>
      <c r="YT95" s="8"/>
      <c r="YU95" s="8"/>
      <c r="YV95" s="8"/>
      <c r="YW95" s="8"/>
      <c r="YX95" s="8"/>
      <c r="YY95" s="8"/>
      <c r="YZ95" s="8"/>
      <c r="ZA95" s="8"/>
      <c r="ZB95" s="8"/>
      <c r="ZC95" s="8"/>
      <c r="ZD95" s="8"/>
      <c r="ZE95" s="8"/>
      <c r="ZF95" s="8"/>
      <c r="ZG95" s="8"/>
      <c r="ZH95" s="8"/>
      <c r="ZI95" s="8"/>
      <c r="ZJ95" s="8"/>
      <c r="ZK95" s="8"/>
      <c r="ZL95" s="8"/>
      <c r="ZM95" s="8"/>
      <c r="ZN95" s="8"/>
      <c r="ZO95" s="8"/>
      <c r="ZP95" s="8"/>
      <c r="ZQ95" s="8"/>
      <c r="ZR95" s="8"/>
      <c r="ZS95" s="8"/>
      <c r="ZT95" s="8"/>
      <c r="ZU95" s="8"/>
      <c r="ZV95" s="8"/>
      <c r="ZW95" s="8"/>
      <c r="ZX95" s="8"/>
      <c r="ZY95" s="8"/>
      <c r="ZZ95" s="8"/>
      <c r="AAA95" s="8"/>
      <c r="AAB95" s="8"/>
      <c r="AAC95" s="8"/>
      <c r="AAD95" s="8"/>
      <c r="AAE95" s="8"/>
      <c r="AAF95" s="8"/>
      <c r="AAG95" s="8"/>
      <c r="AAH95" s="8"/>
      <c r="AAI95" s="8"/>
      <c r="AAJ95" s="8"/>
      <c r="AAK95" s="8"/>
      <c r="AAL95" s="8"/>
      <c r="AAM95" s="8"/>
      <c r="AAN95" s="8"/>
      <c r="AAO95" s="8"/>
      <c r="AAP95" s="8"/>
      <c r="AAQ95" s="8"/>
      <c r="AAR95" s="8"/>
      <c r="AAS95" s="8"/>
      <c r="AAT95" s="8"/>
      <c r="AAU95" s="8"/>
      <c r="AAV95" s="8"/>
      <c r="AAW95" s="8"/>
      <c r="AAX95" s="8"/>
      <c r="AAY95" s="8"/>
      <c r="AAZ95" s="8"/>
      <c r="ABA95" s="8"/>
      <c r="ABB95" s="8"/>
      <c r="ABC95" s="8"/>
      <c r="ABD95" s="8"/>
      <c r="ABE95" s="8"/>
      <c r="ABF95" s="8"/>
      <c r="ABG95" s="8"/>
      <c r="ABH95" s="8"/>
      <c r="ABI95" s="8"/>
      <c r="ABJ95" s="8"/>
      <c r="ABK95" s="8"/>
      <c r="ABL95" s="8"/>
      <c r="ABM95" s="8"/>
      <c r="ABN95" s="8"/>
      <c r="ABO95" s="8"/>
      <c r="ABP95" s="8"/>
      <c r="ABQ95" s="8"/>
      <c r="ABR95" s="8"/>
      <c r="ABS95" s="8"/>
      <c r="ABT95" s="8"/>
      <c r="ABU95" s="8"/>
      <c r="ABV95" s="8"/>
      <c r="ABW95" s="8"/>
      <c r="ABX95" s="8"/>
      <c r="ABY95" s="8"/>
      <c r="ABZ95" s="8"/>
      <c r="ACA95" s="8"/>
      <c r="ACB95" s="8"/>
      <c r="ACC95" s="8"/>
      <c r="ACD95" s="8"/>
      <c r="ACE95" s="8"/>
      <c r="ACF95" s="8"/>
      <c r="ACG95" s="8"/>
      <c r="ACH95" s="8"/>
      <c r="ACI95" s="8"/>
      <c r="ACJ95" s="8"/>
      <c r="ACK95" s="8"/>
      <c r="ACL95" s="8"/>
      <c r="ACM95" s="8"/>
      <c r="ACN95" s="8"/>
      <c r="ACO95" s="8"/>
      <c r="ACP95" s="8"/>
      <c r="ACQ95" s="8"/>
      <c r="ACR95" s="8"/>
      <c r="ACS95" s="8"/>
      <c r="ACT95" s="8"/>
      <c r="ACU95" s="8"/>
      <c r="ACV95" s="8"/>
      <c r="ACW95" s="8"/>
      <c r="ACX95" s="8"/>
      <c r="ACY95" s="8"/>
      <c r="ACZ95" s="8"/>
      <c r="ADA95" s="8"/>
      <c r="ADB95" s="8"/>
      <c r="ADC95" s="8"/>
      <c r="ADD95" s="8"/>
      <c r="ADE95" s="8"/>
      <c r="ADF95" s="8"/>
      <c r="ADG95" s="8"/>
      <c r="ADH95" s="8"/>
      <c r="ADI95" s="8"/>
      <c r="ADJ95" s="8"/>
      <c r="ADK95" s="8"/>
      <c r="ADL95" s="8"/>
      <c r="ADM95" s="8"/>
      <c r="ADN95" s="8"/>
      <c r="ADO95" s="8"/>
      <c r="ADP95" s="8"/>
      <c r="ADQ95" s="8"/>
      <c r="ADR95" s="8"/>
      <c r="ADS95" s="8"/>
      <c r="ADT95" s="8"/>
      <c r="ADU95" s="8"/>
      <c r="ADV95" s="8"/>
      <c r="ADW95" s="8"/>
      <c r="ADX95" s="8"/>
      <c r="ADY95" s="8"/>
      <c r="ADZ95" s="8"/>
      <c r="AEA95" s="8"/>
      <c r="AEB95" s="8"/>
      <c r="AEC95" s="8"/>
      <c r="AED95" s="8"/>
      <c r="AEE95" s="8"/>
      <c r="AEF95" s="8"/>
      <c r="AEG95" s="8"/>
      <c r="AEH95" s="8"/>
      <c r="AEI95" s="8"/>
      <c r="AEJ95" s="8"/>
      <c r="AEK95" s="8"/>
      <c r="AEL95" s="8"/>
      <c r="AEM95" s="8"/>
      <c r="AEN95" s="8"/>
      <c r="AEO95" s="8"/>
      <c r="AEP95" s="8"/>
      <c r="AEQ95" s="8"/>
      <c r="AER95" s="8"/>
      <c r="AES95" s="8"/>
      <c r="AET95" s="8"/>
      <c r="AEU95" s="8"/>
      <c r="AEV95" s="8"/>
      <c r="AEW95" s="8"/>
      <c r="AEX95" s="8"/>
      <c r="AEY95" s="8"/>
      <c r="AEZ95" s="8"/>
      <c r="AFA95" s="8"/>
      <c r="AFB95" s="8"/>
      <c r="AFC95" s="8"/>
      <c r="AFD95" s="8"/>
      <c r="AFE95" s="8"/>
      <c r="AFF95" s="8"/>
      <c r="AFG95" s="8"/>
      <c r="AFH95" s="8"/>
      <c r="AFI95" s="8"/>
      <c r="AFJ95" s="8"/>
      <c r="AFK95" s="8"/>
      <c r="AFL95" s="8"/>
      <c r="AFM95" s="8"/>
      <c r="AFN95" s="8"/>
      <c r="AFO95" s="8"/>
      <c r="AFP95" s="8"/>
      <c r="AFQ95" s="8"/>
      <c r="AFR95" s="8"/>
      <c r="AFS95" s="8"/>
      <c r="AFT95" s="8"/>
      <c r="AFU95" s="8"/>
      <c r="AFV95" s="8"/>
      <c r="AFW95" s="8"/>
      <c r="AFX95" s="8"/>
      <c r="AFY95" s="8"/>
      <c r="AFZ95" s="8"/>
      <c r="AGA95" s="8"/>
      <c r="AGB95" s="8"/>
      <c r="AGC95" s="8"/>
      <c r="AGD95" s="8"/>
      <c r="AGE95" s="8"/>
      <c r="AGF95" s="8"/>
      <c r="AGG95" s="8"/>
      <c r="AGH95" s="8"/>
      <c r="AGI95" s="8"/>
      <c r="AGJ95" s="8"/>
      <c r="AGK95" s="8"/>
      <c r="AGL95" s="8"/>
      <c r="AGM95" s="8"/>
      <c r="AGN95" s="8"/>
      <c r="AGO95" s="8"/>
      <c r="AGP95" s="8"/>
      <c r="AGQ95" s="8"/>
      <c r="AGR95" s="8"/>
      <c r="AGS95" s="8"/>
      <c r="AGT95" s="8"/>
      <c r="AGU95" s="8"/>
      <c r="AGV95" s="8"/>
      <c r="AGW95" s="8"/>
      <c r="AGX95" s="8"/>
      <c r="AGY95" s="8"/>
      <c r="AGZ95" s="8"/>
      <c r="AHA95" s="8"/>
      <c r="AHB95" s="8"/>
      <c r="AHC95" s="8"/>
      <c r="AHD95" s="8"/>
      <c r="AHE95" s="8"/>
      <c r="AHF95" s="8"/>
      <c r="AHG95" s="8"/>
      <c r="AHH95" s="8"/>
      <c r="AHI95" s="8"/>
      <c r="AHJ95" s="8"/>
      <c r="AHK95" s="8"/>
      <c r="AHL95" s="8"/>
      <c r="AHM95" s="8"/>
      <c r="AHN95" s="8"/>
      <c r="AHO95" s="8"/>
      <c r="AHP95" s="8"/>
      <c r="AHQ95" s="8"/>
      <c r="AHR95" s="8"/>
      <c r="AHS95" s="8"/>
      <c r="AHT95" s="8"/>
      <c r="AHU95" s="8"/>
      <c r="AHV95" s="8"/>
      <c r="AHW95" s="8"/>
      <c r="AHX95" s="8"/>
      <c r="AHY95" s="8"/>
      <c r="AHZ95" s="8"/>
      <c r="AIA95" s="8"/>
      <c r="AIB95" s="8"/>
      <c r="AIC95" s="8"/>
      <c r="AID95" s="8"/>
      <c r="AIE95" s="8"/>
      <c r="AIF95" s="8"/>
      <c r="AIG95" s="8"/>
      <c r="AIH95" s="8"/>
      <c r="AII95" s="8"/>
      <c r="AIJ95" s="8"/>
      <c r="AIK95" s="8"/>
      <c r="AIL95" s="8"/>
      <c r="AIM95" s="8"/>
      <c r="AIN95" s="8"/>
      <c r="AIO95" s="8"/>
      <c r="AIP95" s="8"/>
      <c r="AIQ95" s="8"/>
      <c r="AIR95" s="8"/>
      <c r="AIS95" s="8"/>
      <c r="AIT95" s="8"/>
      <c r="AIU95" s="8"/>
      <c r="AIV95" s="8"/>
      <c r="AIW95" s="8"/>
      <c r="AIX95" s="8"/>
      <c r="AIY95" s="8"/>
      <c r="AIZ95" s="8"/>
      <c r="AJA95" s="8"/>
      <c r="AJB95" s="8"/>
      <c r="AJC95" s="8"/>
      <c r="AJD95" s="8"/>
      <c r="AJE95" s="8"/>
      <c r="AJF95" s="8"/>
      <c r="AJG95" s="8"/>
      <c r="AJH95" s="8"/>
      <c r="AJI95" s="8"/>
      <c r="AJJ95" s="8"/>
      <c r="AJK95" s="8"/>
      <c r="AJL95" s="8"/>
      <c r="AJM95" s="8"/>
      <c r="AJN95" s="8"/>
      <c r="AJO95" s="8"/>
      <c r="AJP95" s="8"/>
      <c r="AJQ95" s="8"/>
      <c r="AJR95" s="8"/>
      <c r="AJS95" s="8"/>
      <c r="AJT95" s="8"/>
      <c r="AJU95" s="8"/>
      <c r="AJV95" s="8"/>
      <c r="AJW95" s="8"/>
      <c r="AJX95" s="8"/>
      <c r="AJY95" s="8"/>
      <c r="AJZ95" s="8"/>
      <c r="AKA95" s="8"/>
      <c r="AKB95" s="8"/>
      <c r="AKC95" s="8"/>
      <c r="AKD95" s="8"/>
      <c r="AKE95" s="8"/>
      <c r="AKF95" s="8"/>
      <c r="AKG95" s="8"/>
      <c r="AKH95" s="8"/>
      <c r="AKI95" s="8"/>
      <c r="AKJ95" s="8"/>
      <c r="AKK95" s="8"/>
      <c r="AKL95" s="8"/>
      <c r="AKM95" s="8"/>
      <c r="AKN95" s="8"/>
      <c r="AKO95" s="8"/>
      <c r="AKP95" s="8"/>
      <c r="AKQ95" s="8"/>
      <c r="AKR95" s="8"/>
      <c r="AKS95" s="8"/>
      <c r="AKT95" s="8"/>
      <c r="AKU95" s="8"/>
      <c r="AKV95" s="8"/>
      <c r="AKW95" s="8"/>
      <c r="AKX95" s="8"/>
      <c r="AKY95" s="8"/>
      <c r="AKZ95" s="8"/>
      <c r="ALA95" s="8"/>
      <c r="ALB95" s="8"/>
      <c r="ALC95" s="8"/>
      <c r="ALD95" s="8"/>
      <c r="ALE95" s="8"/>
      <c r="ALF95" s="8"/>
      <c r="ALG95" s="8"/>
      <c r="ALH95" s="8"/>
      <c r="ALI95" s="8"/>
      <c r="ALJ95" s="8"/>
      <c r="ALK95" s="8"/>
      <c r="ALL95" s="8"/>
      <c r="ALM95" s="8"/>
      <c r="ALN95" s="8"/>
      <c r="ALO95" s="8"/>
      <c r="ALP95" s="8"/>
      <c r="ALQ95" s="8"/>
      <c r="ALR95" s="8"/>
      <c r="ALS95" s="8"/>
      <c r="ALT95" s="8"/>
      <c r="ALU95" s="8"/>
      <c r="ALV95" s="8"/>
      <c r="ALW95" s="8"/>
      <c r="ALX95" s="8"/>
      <c r="ALY95" s="8"/>
      <c r="ALZ95" s="8"/>
      <c r="AMA95" s="8"/>
      <c r="AMB95" s="8"/>
      <c r="AMC95" s="8"/>
      <c r="AMD95" s="8"/>
      <c r="AME95" s="8"/>
      <c r="AMF95" s="8"/>
      <c r="AMG95" s="8"/>
      <c r="AMH95" s="8"/>
      <c r="AMI95" s="8"/>
      <c r="AMJ95" s="8"/>
      <c r="AMK95" s="8"/>
      <c r="AML95" s="8"/>
      <c r="AMM95" s="8"/>
      <c r="AMN95" s="8"/>
      <c r="AMO95" s="8"/>
      <c r="AMP95" s="8"/>
      <c r="AMQ95" s="8"/>
      <c r="AMR95" s="8"/>
      <c r="AMS95" s="8"/>
      <c r="AMT95" s="8"/>
      <c r="AMU95" s="8"/>
      <c r="AMV95" s="8"/>
      <c r="AMW95" s="8"/>
      <c r="AMX95" s="8"/>
      <c r="AMY95" s="8"/>
      <c r="AMZ95" s="8"/>
      <c r="ANA95" s="8"/>
      <c r="ANB95" s="8"/>
      <c r="ANC95" s="8"/>
      <c r="AND95" s="8"/>
      <c r="ANE95" s="8"/>
      <c r="ANF95" s="8"/>
      <c r="ANG95" s="8"/>
      <c r="ANH95" s="8"/>
      <c r="ANI95" s="8"/>
      <c r="ANJ95" s="8"/>
      <c r="ANK95" s="8"/>
      <c r="ANL95" s="8"/>
      <c r="ANM95" s="8"/>
      <c r="ANN95" s="8"/>
      <c r="ANO95" s="8"/>
      <c r="ANP95" s="8"/>
      <c r="ANQ95" s="8"/>
      <c r="ANR95" s="8"/>
      <c r="ANS95" s="8"/>
      <c r="ANT95" s="8"/>
      <c r="ANU95" s="8"/>
      <c r="ANV95" s="8"/>
      <c r="ANW95" s="8"/>
      <c r="ANX95" s="8"/>
      <c r="ANY95" s="8"/>
      <c r="ANZ95" s="8"/>
      <c r="AOA95" s="8"/>
      <c r="AOB95" s="8"/>
      <c r="AOC95" s="8"/>
      <c r="AOD95" s="8"/>
      <c r="AOE95" s="8"/>
      <c r="AOF95" s="8"/>
      <c r="AOG95" s="8"/>
      <c r="AOH95" s="8"/>
      <c r="AOI95" s="8"/>
      <c r="AOJ95" s="8"/>
      <c r="AOK95" s="8"/>
      <c r="AOL95" s="8"/>
      <c r="AOM95" s="8"/>
      <c r="AON95" s="8"/>
      <c r="AOO95" s="8"/>
      <c r="AOP95" s="8"/>
      <c r="AOQ95" s="8"/>
      <c r="AOR95" s="8"/>
      <c r="AOS95" s="8"/>
      <c r="AOT95" s="8"/>
      <c r="AOU95" s="8"/>
      <c r="AOV95" s="8"/>
      <c r="AOW95" s="8"/>
      <c r="AOX95" s="8"/>
      <c r="AOY95" s="8"/>
      <c r="AOZ95" s="8"/>
      <c r="APA95" s="8"/>
      <c r="APB95" s="8"/>
      <c r="APC95" s="8"/>
      <c r="APD95" s="8"/>
      <c r="APE95" s="8"/>
      <c r="APF95" s="8"/>
      <c r="APG95" s="8"/>
      <c r="APH95" s="8"/>
      <c r="API95" s="8"/>
      <c r="APJ95" s="8"/>
      <c r="APK95" s="8"/>
      <c r="APL95" s="8"/>
      <c r="APM95" s="8"/>
      <c r="APN95" s="8"/>
      <c r="APO95" s="8"/>
      <c r="APP95" s="8"/>
      <c r="APQ95" s="8"/>
      <c r="APR95" s="8"/>
      <c r="APS95" s="8"/>
      <c r="APT95" s="8"/>
      <c r="APU95" s="8"/>
      <c r="APV95" s="8"/>
      <c r="APW95" s="8"/>
      <c r="APX95" s="8"/>
      <c r="APY95" s="8"/>
      <c r="APZ95" s="8"/>
      <c r="AQA95" s="8"/>
      <c r="AQB95" s="8"/>
      <c r="AQC95" s="8"/>
      <c r="AQD95" s="8"/>
      <c r="AQE95" s="8"/>
      <c r="AQF95" s="8"/>
      <c r="AQG95" s="8"/>
      <c r="AQH95" s="8"/>
      <c r="AQI95" s="8"/>
      <c r="AQJ95" s="8"/>
      <c r="AQK95" s="8"/>
      <c r="AQL95" s="8"/>
      <c r="AQM95" s="8"/>
      <c r="AQN95" s="8"/>
      <c r="AQO95" s="8"/>
      <c r="AQP95" s="8"/>
      <c r="AQQ95" s="8"/>
      <c r="AQR95" s="8"/>
      <c r="AQS95" s="8"/>
      <c r="AQT95" s="8"/>
      <c r="AQU95" s="8"/>
      <c r="AQV95" s="8"/>
      <c r="AQW95" s="8"/>
      <c r="AQX95" s="8"/>
      <c r="AQY95" s="8"/>
      <c r="AQZ95" s="8"/>
      <c r="ARA95" s="8"/>
      <c r="ARB95" s="8"/>
      <c r="ARC95" s="8"/>
      <c r="ARD95" s="8"/>
      <c r="ARE95" s="8"/>
      <c r="ARF95" s="8"/>
      <c r="ARG95" s="8"/>
      <c r="ARH95" s="8"/>
      <c r="ARI95" s="8"/>
      <c r="ARJ95" s="8"/>
      <c r="ARK95" s="8"/>
      <c r="ARL95" s="8"/>
      <c r="ARM95" s="8"/>
      <c r="ARN95" s="8"/>
      <c r="ARO95" s="8"/>
      <c r="ARP95" s="8"/>
      <c r="ARQ95" s="8"/>
      <c r="ARR95" s="8"/>
      <c r="ARS95" s="8"/>
      <c r="ART95" s="8"/>
      <c r="ARU95" s="8"/>
      <c r="ARV95" s="8"/>
      <c r="ARW95" s="8"/>
      <c r="ARX95" s="8"/>
      <c r="ARY95" s="8"/>
      <c r="ARZ95" s="8"/>
      <c r="ASA95" s="8"/>
      <c r="ASB95" s="8"/>
      <c r="ASC95" s="8"/>
      <c r="ASD95" s="8"/>
      <c r="ASE95" s="8"/>
      <c r="ASF95" s="8"/>
      <c r="ASG95" s="8"/>
      <c r="ASH95" s="8"/>
      <c r="ASI95" s="8"/>
      <c r="ASJ95" s="8"/>
      <c r="ASK95" s="8"/>
      <c r="ASL95" s="8"/>
      <c r="ASM95" s="8"/>
      <c r="ASN95" s="8"/>
      <c r="ASO95" s="8"/>
      <c r="ASP95" s="8"/>
      <c r="ASQ95" s="8"/>
      <c r="ASR95" s="8"/>
      <c r="ASS95" s="8"/>
      <c r="AST95" s="8"/>
      <c r="ASU95" s="8"/>
      <c r="ASV95" s="8"/>
      <c r="ASW95" s="8"/>
      <c r="ASX95" s="8"/>
      <c r="ASY95" s="8"/>
      <c r="ASZ95" s="8"/>
      <c r="ATA95" s="8"/>
      <c r="ATB95" s="8"/>
      <c r="ATC95" s="8"/>
      <c r="ATD95" s="8"/>
      <c r="ATE95" s="8"/>
      <c r="ATF95" s="8"/>
      <c r="ATG95" s="8"/>
      <c r="ATH95" s="8"/>
      <c r="ATI95" s="8"/>
      <c r="ATJ95" s="8"/>
      <c r="ATK95" s="8"/>
      <c r="ATL95" s="8"/>
      <c r="ATM95" s="8"/>
      <c r="ATN95" s="8"/>
      <c r="ATO95" s="8"/>
      <c r="ATP95" s="8"/>
      <c r="ATQ95" s="8"/>
      <c r="ATR95" s="8"/>
      <c r="ATS95" s="8"/>
      <c r="ATT95" s="8"/>
      <c r="ATU95" s="8"/>
      <c r="ATV95" s="8"/>
      <c r="ATW95" s="8"/>
      <c r="ATX95" s="8"/>
      <c r="ATY95" s="8"/>
      <c r="ATZ95" s="8"/>
      <c r="AUA95" s="8"/>
      <c r="AUB95" s="8"/>
      <c r="AUC95" s="8"/>
      <c r="AUD95" s="8"/>
      <c r="AUE95" s="8"/>
      <c r="AUF95" s="8"/>
      <c r="AUG95" s="8"/>
      <c r="AUH95" s="8"/>
      <c r="AUI95" s="8"/>
      <c r="AUJ95" s="8"/>
      <c r="AUK95" s="8"/>
      <c r="AUL95" s="8"/>
      <c r="AUM95" s="8"/>
      <c r="AUN95" s="8"/>
      <c r="AUO95" s="8"/>
      <c r="AUP95" s="8"/>
      <c r="AUQ95" s="8"/>
      <c r="AUR95" s="8"/>
      <c r="AUS95" s="8"/>
      <c r="AUT95" s="8"/>
      <c r="AUU95" s="8"/>
      <c r="AUV95" s="8"/>
      <c r="AUW95" s="8"/>
      <c r="AUX95" s="8"/>
      <c r="AUY95" s="8"/>
      <c r="AUZ95" s="8"/>
      <c r="AVA95" s="8"/>
      <c r="AVB95" s="8"/>
      <c r="AVC95" s="8"/>
      <c r="AVD95" s="8"/>
      <c r="AVE95" s="8"/>
      <c r="AVF95" s="8"/>
      <c r="AVG95" s="8"/>
      <c r="AVH95" s="8"/>
      <c r="AVI95" s="8"/>
      <c r="AVJ95" s="8"/>
      <c r="AVK95" s="8"/>
      <c r="AVL95" s="8"/>
      <c r="AVM95" s="8"/>
      <c r="AVN95" s="8"/>
      <c r="AVO95" s="8"/>
      <c r="AVP95" s="8"/>
      <c r="AVQ95" s="8"/>
      <c r="AVR95" s="8"/>
      <c r="AVS95" s="8"/>
      <c r="AVT95" s="8"/>
      <c r="AVU95" s="8"/>
      <c r="AVV95" s="8"/>
      <c r="AVW95" s="8"/>
      <c r="AVX95" s="8"/>
      <c r="AVY95" s="8"/>
      <c r="AVZ95" s="8"/>
      <c r="AWA95" s="8"/>
      <c r="AWB95" s="8"/>
      <c r="AWC95" s="8"/>
      <c r="AWD95" s="8"/>
      <c r="AWE95" s="8"/>
      <c r="AWF95" s="8"/>
      <c r="AWG95" s="8"/>
      <c r="AWH95" s="8"/>
      <c r="AWI95" s="8"/>
      <c r="AWJ95" s="8"/>
      <c r="AWK95" s="8"/>
      <c r="AWL95" s="8"/>
      <c r="AWM95" s="8"/>
      <c r="AWN95" s="8"/>
      <c r="AWO95" s="8"/>
      <c r="AWP95" s="8"/>
      <c r="AWQ95" s="8"/>
      <c r="AWR95" s="8"/>
      <c r="AWS95" s="8"/>
      <c r="AWT95" s="8"/>
      <c r="AWU95" s="8"/>
      <c r="AWV95" s="8"/>
      <c r="AWW95" s="8"/>
      <c r="AWX95" s="8"/>
      <c r="AWY95" s="8"/>
      <c r="AWZ95" s="8"/>
      <c r="AXA95" s="8"/>
      <c r="AXB95" s="8"/>
      <c r="AXC95" s="8"/>
      <c r="AXD95" s="8"/>
      <c r="AXE95" s="8"/>
      <c r="AXF95" s="8"/>
      <c r="AXG95" s="8"/>
      <c r="AXH95" s="8"/>
      <c r="AXI95" s="8"/>
      <c r="AXJ95" s="8"/>
      <c r="AXK95" s="8"/>
      <c r="AXL95" s="8"/>
      <c r="AXM95" s="8"/>
      <c r="AXN95" s="8"/>
      <c r="AXO95" s="8"/>
      <c r="AXP95" s="8"/>
      <c r="AXQ95" s="8"/>
      <c r="AXR95" s="8"/>
      <c r="AXS95" s="8"/>
      <c r="AXT95" s="8"/>
      <c r="AXU95" s="8"/>
      <c r="AXV95" s="8"/>
      <c r="AXW95" s="8"/>
      <c r="AXX95" s="8"/>
      <c r="AXY95" s="8"/>
      <c r="AXZ95" s="8"/>
      <c r="AYA95" s="8"/>
      <c r="AYB95" s="8"/>
      <c r="AYC95" s="8"/>
      <c r="AYD95" s="8"/>
      <c r="AYE95" s="8"/>
      <c r="AYF95" s="8"/>
      <c r="AYG95" s="8"/>
      <c r="AYH95" s="8"/>
      <c r="AYI95" s="8"/>
      <c r="AYJ95" s="8"/>
      <c r="AYK95" s="8"/>
      <c r="AYL95" s="8"/>
      <c r="AYM95" s="8"/>
      <c r="AYN95" s="8"/>
      <c r="AYO95" s="8"/>
      <c r="AYP95" s="8"/>
      <c r="AYQ95" s="8"/>
      <c r="AYR95" s="8"/>
      <c r="AYS95" s="8"/>
      <c r="AYT95" s="8"/>
      <c r="AYU95" s="8"/>
      <c r="AYV95" s="8"/>
      <c r="AYW95" s="8"/>
      <c r="AYX95" s="8"/>
      <c r="AYY95" s="8"/>
      <c r="AYZ95" s="8"/>
      <c r="AZA95" s="8"/>
      <c r="AZB95" s="8"/>
      <c r="AZC95" s="8"/>
      <c r="AZD95" s="8"/>
      <c r="AZE95" s="8"/>
      <c r="AZF95" s="8"/>
      <c r="AZG95" s="8"/>
      <c r="AZH95" s="8"/>
      <c r="AZI95" s="8"/>
      <c r="AZJ95" s="8"/>
      <c r="AZK95" s="8"/>
      <c r="AZL95" s="8"/>
      <c r="AZM95" s="8"/>
      <c r="AZN95" s="8"/>
      <c r="AZO95" s="8"/>
      <c r="AZP95" s="8"/>
      <c r="AZQ95" s="8"/>
      <c r="AZR95" s="8"/>
      <c r="AZS95" s="8"/>
      <c r="AZT95" s="8"/>
      <c r="AZU95" s="8"/>
      <c r="AZV95" s="8"/>
      <c r="AZW95" s="8"/>
      <c r="AZX95" s="8"/>
      <c r="AZY95" s="8"/>
      <c r="AZZ95" s="8"/>
      <c r="BAA95" s="8"/>
      <c r="BAB95" s="8"/>
      <c r="BAC95" s="8"/>
      <c r="BAD95" s="8"/>
      <c r="BAE95" s="8"/>
      <c r="BAF95" s="8"/>
      <c r="BAG95" s="8"/>
      <c r="BAH95" s="8"/>
      <c r="BAI95" s="8"/>
      <c r="BAJ95" s="8"/>
      <c r="BAK95" s="8"/>
      <c r="BAL95" s="8"/>
      <c r="BAM95" s="8"/>
      <c r="BAN95" s="8"/>
      <c r="BAO95" s="8"/>
      <c r="BAP95" s="8"/>
      <c r="BAQ95" s="8"/>
      <c r="BAR95" s="8"/>
      <c r="BAS95" s="8"/>
      <c r="BAT95" s="8"/>
      <c r="BAU95" s="8"/>
      <c r="BAV95" s="8"/>
      <c r="BAW95" s="8"/>
      <c r="BAX95" s="8"/>
      <c r="BAY95" s="8"/>
      <c r="BAZ95" s="8"/>
      <c r="BBA95" s="8"/>
      <c r="BBB95" s="8"/>
      <c r="BBC95" s="8"/>
      <c r="BBD95" s="8"/>
      <c r="BBE95" s="8"/>
      <c r="BBF95" s="8"/>
      <c r="BBG95" s="8"/>
      <c r="BBH95" s="8"/>
      <c r="BBI95" s="8"/>
      <c r="BBJ95" s="8"/>
      <c r="BBK95" s="8"/>
      <c r="BBL95" s="8"/>
      <c r="BBM95" s="8"/>
      <c r="BBN95" s="8"/>
      <c r="BBO95" s="8"/>
      <c r="BBP95" s="8"/>
      <c r="BBQ95" s="8"/>
      <c r="BBR95" s="8"/>
      <c r="BBS95" s="8"/>
      <c r="BBT95" s="8"/>
      <c r="BBU95" s="8"/>
      <c r="BBV95" s="8"/>
      <c r="BBW95" s="8"/>
      <c r="BBX95" s="8"/>
      <c r="BBY95" s="8"/>
      <c r="BBZ95" s="8"/>
      <c r="BCA95" s="8"/>
      <c r="BCB95" s="8"/>
      <c r="BCC95" s="8"/>
      <c r="BCD95" s="8"/>
      <c r="BCE95" s="8"/>
      <c r="BCF95" s="8"/>
      <c r="BCG95" s="8"/>
      <c r="BCH95" s="8"/>
      <c r="BCI95" s="8"/>
      <c r="BCJ95" s="8"/>
      <c r="BCK95" s="8"/>
      <c r="BCL95" s="8"/>
      <c r="BCM95" s="8"/>
      <c r="BCN95" s="8"/>
      <c r="BCO95" s="8"/>
      <c r="BCP95" s="8"/>
      <c r="BCQ95" s="8"/>
      <c r="BCR95" s="8"/>
      <c r="BCS95" s="8"/>
      <c r="BCT95" s="8"/>
      <c r="BCU95" s="8"/>
      <c r="BCV95" s="8"/>
      <c r="BCW95" s="8"/>
      <c r="BCX95" s="8"/>
      <c r="BCY95" s="8"/>
      <c r="BCZ95" s="8"/>
      <c r="BDA95" s="8"/>
      <c r="BDB95" s="8"/>
      <c r="BDC95" s="8"/>
      <c r="BDD95" s="8"/>
      <c r="BDE95" s="8"/>
      <c r="BDF95" s="8"/>
      <c r="BDG95" s="8"/>
      <c r="BDH95" s="8"/>
      <c r="BDI95" s="8"/>
      <c r="BDJ95" s="8"/>
      <c r="BDK95" s="8"/>
      <c r="BDL95" s="8"/>
      <c r="BDM95" s="8"/>
      <c r="BDN95" s="8"/>
      <c r="BDO95" s="8"/>
      <c r="BDP95" s="8"/>
      <c r="BDQ95" s="8"/>
      <c r="BDR95" s="8"/>
      <c r="BDS95" s="8"/>
      <c r="BDT95" s="8"/>
      <c r="BDU95" s="8"/>
      <c r="BDV95" s="8"/>
      <c r="BDW95" s="8"/>
      <c r="BDX95" s="8"/>
      <c r="BDY95" s="8"/>
      <c r="BDZ95" s="8"/>
      <c r="BEA95" s="8"/>
      <c r="BEB95" s="8"/>
      <c r="BEC95" s="8"/>
      <c r="BED95" s="8"/>
      <c r="BEE95" s="8"/>
      <c r="BEF95" s="8"/>
      <c r="BEG95" s="8"/>
      <c r="BEH95" s="8"/>
      <c r="BEI95" s="8"/>
      <c r="BEJ95" s="8"/>
      <c r="BEK95" s="8"/>
      <c r="BEL95" s="8"/>
      <c r="BEM95" s="8"/>
      <c r="BEN95" s="8"/>
      <c r="BEO95" s="8"/>
      <c r="BEP95" s="8"/>
      <c r="BEQ95" s="8"/>
      <c r="BER95" s="8"/>
      <c r="BES95" s="8"/>
      <c r="BET95" s="8"/>
      <c r="BEU95" s="8"/>
      <c r="BEV95" s="8"/>
      <c r="BEW95" s="8"/>
      <c r="BEX95" s="8"/>
      <c r="BEY95" s="8"/>
      <c r="BEZ95" s="8"/>
      <c r="BFA95" s="8"/>
      <c r="BFB95" s="8"/>
      <c r="BFC95" s="8"/>
      <c r="BFD95" s="8"/>
      <c r="BFE95" s="8"/>
      <c r="BFF95" s="8"/>
      <c r="BFG95" s="8"/>
      <c r="BFH95" s="8"/>
      <c r="BFI95" s="8"/>
      <c r="BFJ95" s="8"/>
      <c r="BFK95" s="8"/>
      <c r="BFL95" s="8"/>
      <c r="BFM95" s="8"/>
      <c r="BFN95" s="8"/>
      <c r="BFO95" s="8"/>
      <c r="BFP95" s="8"/>
      <c r="BFQ95" s="8"/>
      <c r="BFR95" s="8"/>
      <c r="BFS95" s="8"/>
      <c r="BFT95" s="8"/>
      <c r="BFU95" s="8"/>
      <c r="BFV95" s="8"/>
      <c r="BFW95" s="8"/>
      <c r="BFX95" s="8"/>
      <c r="BFY95" s="8"/>
      <c r="BFZ95" s="8"/>
      <c r="BGA95" s="8"/>
      <c r="BGB95" s="8"/>
      <c r="BGC95" s="8"/>
      <c r="BGD95" s="8"/>
      <c r="BGE95" s="8"/>
      <c r="BGF95" s="8"/>
      <c r="BGG95" s="8"/>
      <c r="BGH95" s="8"/>
      <c r="BGI95" s="8"/>
      <c r="BGJ95" s="8"/>
      <c r="BGK95" s="8"/>
      <c r="BGL95" s="8"/>
      <c r="BGM95" s="8"/>
      <c r="BGN95" s="8"/>
      <c r="BGO95" s="8"/>
      <c r="BGP95" s="8"/>
      <c r="BGQ95" s="8"/>
      <c r="BGR95" s="8"/>
      <c r="BGS95" s="8"/>
      <c r="BGT95" s="8"/>
      <c r="BGU95" s="8"/>
      <c r="BGV95" s="8"/>
      <c r="BGW95" s="8"/>
      <c r="BGX95" s="8"/>
      <c r="BGY95" s="8"/>
      <c r="BGZ95" s="8"/>
      <c r="BHA95" s="8"/>
      <c r="BHB95" s="8"/>
      <c r="BHC95" s="8"/>
      <c r="BHD95" s="8"/>
      <c r="BHE95" s="8"/>
      <c r="BHF95" s="8"/>
      <c r="BHG95" s="8"/>
      <c r="BHH95" s="8"/>
      <c r="BHI95" s="8"/>
      <c r="BHJ95" s="8"/>
      <c r="BHK95" s="8"/>
      <c r="BHL95" s="8"/>
      <c r="BHM95" s="8"/>
      <c r="BHN95" s="8"/>
      <c r="BHO95" s="8"/>
      <c r="BHP95" s="8"/>
      <c r="BHQ95" s="8"/>
      <c r="BHR95" s="8"/>
      <c r="BHS95" s="8"/>
      <c r="BHT95" s="8"/>
      <c r="BHU95" s="8"/>
      <c r="BHV95" s="8"/>
      <c r="BHW95" s="8"/>
      <c r="BHX95" s="8"/>
      <c r="BHY95" s="8"/>
      <c r="BHZ95" s="8"/>
      <c r="BIA95" s="8"/>
      <c r="BIB95" s="8"/>
      <c r="BIC95" s="8"/>
      <c r="BID95" s="8"/>
      <c r="BIE95" s="8"/>
      <c r="BIF95" s="8"/>
      <c r="BIG95" s="8"/>
      <c r="BIH95" s="8"/>
      <c r="BII95" s="8"/>
      <c r="BIJ95" s="8"/>
      <c r="BIK95" s="8"/>
      <c r="BIL95" s="8"/>
      <c r="BIM95" s="8"/>
      <c r="BIN95" s="8"/>
      <c r="BIO95" s="8"/>
      <c r="BIP95" s="8"/>
      <c r="BIQ95" s="8"/>
      <c r="BIR95" s="8"/>
      <c r="BIS95" s="8"/>
      <c r="BIT95" s="8"/>
      <c r="BIU95" s="8"/>
      <c r="BIV95" s="8"/>
      <c r="BIW95" s="8"/>
      <c r="BIX95" s="8"/>
      <c r="BIY95" s="8"/>
      <c r="BIZ95" s="8"/>
      <c r="BJA95" s="8"/>
      <c r="BJB95" s="8"/>
      <c r="BJC95" s="8"/>
      <c r="BJD95" s="8"/>
      <c r="BJE95" s="8"/>
      <c r="BJF95" s="8"/>
      <c r="BJG95" s="8"/>
      <c r="BJH95" s="8"/>
      <c r="BJI95" s="8"/>
      <c r="BJJ95" s="8"/>
      <c r="BJK95" s="8"/>
      <c r="BJL95" s="8"/>
      <c r="BJM95" s="8"/>
      <c r="BJN95" s="8"/>
      <c r="BJO95" s="8"/>
      <c r="BJP95" s="8"/>
      <c r="BJQ95" s="8"/>
      <c r="BJR95" s="8"/>
      <c r="BJS95" s="8"/>
      <c r="BJT95" s="8"/>
      <c r="BJU95" s="8"/>
      <c r="BJV95" s="8"/>
      <c r="BJW95" s="8"/>
      <c r="BJX95" s="8"/>
      <c r="BJY95" s="8"/>
      <c r="BJZ95" s="8"/>
      <c r="BKA95" s="8"/>
      <c r="BKB95" s="8"/>
      <c r="BKC95" s="8"/>
      <c r="BKD95" s="8"/>
      <c r="BKE95" s="8"/>
      <c r="BKF95" s="8"/>
      <c r="BKG95" s="8"/>
      <c r="BKH95" s="8"/>
      <c r="BKI95" s="8"/>
      <c r="BKJ95" s="8"/>
      <c r="BKK95" s="8"/>
      <c r="BKL95" s="8"/>
      <c r="BKM95" s="8"/>
      <c r="BKN95" s="8"/>
      <c r="BKO95" s="8"/>
      <c r="BKP95" s="8"/>
      <c r="BKQ95" s="8"/>
      <c r="BKR95" s="8"/>
      <c r="BKS95" s="8"/>
      <c r="BKT95" s="8"/>
      <c r="BKU95" s="8"/>
      <c r="BKV95" s="8"/>
      <c r="BKW95" s="8"/>
      <c r="BKX95" s="8"/>
      <c r="BKY95" s="8"/>
      <c r="BKZ95" s="8"/>
      <c r="BLA95" s="8"/>
      <c r="BLB95" s="8"/>
      <c r="BLC95" s="8"/>
      <c r="BLD95" s="8"/>
      <c r="BLE95" s="8"/>
      <c r="BLF95" s="8"/>
      <c r="BLG95" s="8"/>
      <c r="BLH95" s="8"/>
      <c r="BLI95" s="8"/>
      <c r="BLJ95" s="8"/>
      <c r="BLK95" s="8"/>
      <c r="BLL95" s="8"/>
      <c r="BLM95" s="8"/>
      <c r="BLN95" s="8"/>
      <c r="BLO95" s="8"/>
      <c r="BLP95" s="8"/>
      <c r="BLQ95" s="8"/>
      <c r="BLR95" s="8"/>
      <c r="BLS95" s="8"/>
      <c r="BLT95" s="8"/>
      <c r="BLU95" s="8"/>
      <c r="BLV95" s="8"/>
      <c r="BLW95" s="8"/>
      <c r="BLX95" s="8"/>
      <c r="BLY95" s="8"/>
      <c r="BLZ95" s="8"/>
      <c r="BMA95" s="8"/>
      <c r="BMB95" s="8"/>
      <c r="BMC95" s="8"/>
      <c r="BMD95" s="8"/>
      <c r="BME95" s="8"/>
      <c r="BMF95" s="8"/>
      <c r="BMG95" s="8"/>
      <c r="BMH95" s="8"/>
      <c r="BMI95" s="8"/>
      <c r="BMJ95" s="8"/>
      <c r="BMK95" s="8"/>
      <c r="BML95" s="8"/>
      <c r="BMM95" s="8"/>
      <c r="BMN95" s="8"/>
      <c r="BMO95" s="8"/>
      <c r="BMP95" s="8"/>
      <c r="BMQ95" s="8"/>
      <c r="BMR95" s="8"/>
      <c r="BMS95" s="8"/>
      <c r="BMT95" s="8"/>
      <c r="BMU95" s="8"/>
      <c r="BMV95" s="8"/>
      <c r="BMW95" s="8"/>
      <c r="BMX95" s="8"/>
      <c r="BMY95" s="8"/>
      <c r="BMZ95" s="8"/>
      <c r="BNA95" s="8"/>
      <c r="BNB95" s="8"/>
      <c r="BNC95" s="8"/>
      <c r="BND95" s="8"/>
      <c r="BNE95" s="8"/>
      <c r="BNF95" s="8"/>
      <c r="BNG95" s="8"/>
      <c r="BNH95" s="8"/>
      <c r="BNI95" s="8"/>
      <c r="BNJ95" s="8"/>
      <c r="BNK95" s="8"/>
      <c r="BNL95" s="8"/>
      <c r="BNM95" s="8"/>
      <c r="BNN95" s="8"/>
      <c r="BNO95" s="8"/>
      <c r="BNP95" s="8"/>
      <c r="BNQ95" s="8"/>
      <c r="BNR95" s="8"/>
      <c r="BNS95" s="8"/>
      <c r="BNT95" s="8"/>
      <c r="BNU95" s="8"/>
      <c r="BNV95" s="8"/>
      <c r="BNW95" s="8"/>
      <c r="BNX95" s="8"/>
      <c r="BNY95" s="8"/>
      <c r="BNZ95" s="8"/>
      <c r="BOA95" s="8"/>
      <c r="BOB95" s="8"/>
      <c r="BOC95" s="8"/>
      <c r="BOD95" s="8"/>
      <c r="BOE95" s="8"/>
      <c r="BOF95" s="8"/>
      <c r="BOG95" s="8"/>
      <c r="BOH95" s="8"/>
      <c r="BOI95" s="8"/>
      <c r="BOJ95" s="8"/>
      <c r="BOK95" s="8"/>
      <c r="BOL95" s="8"/>
      <c r="BOM95" s="8"/>
      <c r="BON95" s="8"/>
      <c r="BOO95" s="8"/>
      <c r="BOP95" s="8"/>
      <c r="BOQ95" s="8"/>
      <c r="BOR95" s="8"/>
      <c r="BOS95" s="8"/>
      <c r="BOT95" s="8"/>
      <c r="BOU95" s="8"/>
      <c r="BOV95" s="8"/>
      <c r="BOW95" s="8"/>
      <c r="BOX95" s="8"/>
      <c r="BOY95" s="8"/>
      <c r="BOZ95" s="8"/>
      <c r="BPA95" s="8"/>
      <c r="BPB95" s="8"/>
      <c r="BPC95" s="8"/>
      <c r="BPD95" s="8"/>
      <c r="BPE95" s="8"/>
      <c r="BPF95" s="8"/>
      <c r="BPG95" s="8"/>
      <c r="BPH95" s="8"/>
      <c r="BPI95" s="8"/>
      <c r="BPJ95" s="8"/>
      <c r="BPK95" s="8"/>
      <c r="BPL95" s="8"/>
      <c r="BPM95" s="8"/>
      <c r="BPN95" s="8"/>
      <c r="BPO95" s="8"/>
      <c r="BPP95" s="8"/>
      <c r="BPQ95" s="8"/>
      <c r="BPR95" s="8"/>
      <c r="BPS95" s="8"/>
      <c r="BPT95" s="8"/>
      <c r="BPU95" s="8"/>
      <c r="BPV95" s="8"/>
      <c r="BPW95" s="8"/>
      <c r="BPX95" s="8"/>
      <c r="BPY95" s="8"/>
      <c r="BPZ95" s="8"/>
      <c r="BQA95" s="8"/>
      <c r="BQB95" s="8"/>
      <c r="BQC95" s="8"/>
      <c r="BQD95" s="8"/>
      <c r="BQE95" s="8"/>
      <c r="BQF95" s="8"/>
      <c r="BQG95" s="8"/>
      <c r="BQH95" s="8"/>
      <c r="BQI95" s="8"/>
      <c r="BQJ95" s="8"/>
      <c r="BQK95" s="8"/>
      <c r="BQL95" s="8"/>
      <c r="BQM95" s="8"/>
      <c r="BQN95" s="8"/>
      <c r="BQO95" s="8"/>
      <c r="BQP95" s="8"/>
      <c r="BQQ95" s="8"/>
      <c r="BQR95" s="8"/>
      <c r="BQS95" s="8"/>
      <c r="BQT95" s="8"/>
      <c r="BQU95" s="8"/>
      <c r="BQV95" s="8"/>
      <c r="BQW95" s="8"/>
      <c r="BQX95" s="8"/>
      <c r="BQY95" s="8"/>
      <c r="BQZ95" s="8"/>
      <c r="BRA95" s="8"/>
      <c r="BRB95" s="8"/>
      <c r="BRC95" s="8"/>
      <c r="BRD95" s="8"/>
      <c r="BRE95" s="8"/>
      <c r="BRF95" s="8"/>
      <c r="BRG95" s="8"/>
      <c r="BRH95" s="8"/>
      <c r="BRI95" s="8"/>
      <c r="BRJ95" s="8"/>
      <c r="BRK95" s="8"/>
      <c r="BRL95" s="8"/>
      <c r="BRM95" s="8"/>
      <c r="BRN95" s="8"/>
      <c r="BRO95" s="8"/>
      <c r="BRP95" s="8"/>
      <c r="BRQ95" s="8"/>
      <c r="BRR95" s="8"/>
      <c r="BRS95" s="8"/>
      <c r="BRT95" s="8"/>
      <c r="BRU95" s="8"/>
      <c r="BRV95" s="8"/>
      <c r="BRW95" s="8"/>
      <c r="BRX95" s="8"/>
      <c r="BRY95" s="8"/>
      <c r="BRZ95" s="8"/>
      <c r="BSA95" s="8"/>
      <c r="BSB95" s="8"/>
      <c r="BSC95" s="8"/>
      <c r="BSD95" s="8"/>
      <c r="BSE95" s="8"/>
      <c r="BSF95" s="8"/>
      <c r="BSG95" s="8"/>
      <c r="BSH95" s="8"/>
      <c r="BSI95" s="8"/>
      <c r="BSJ95" s="8"/>
      <c r="BSK95" s="8"/>
      <c r="BSL95" s="8"/>
      <c r="BSM95" s="8"/>
      <c r="BSN95" s="8"/>
      <c r="BSO95" s="8"/>
      <c r="BSP95" s="8"/>
      <c r="BSQ95" s="8"/>
      <c r="BSR95" s="8"/>
      <c r="BSS95" s="8"/>
      <c r="BST95" s="8"/>
      <c r="BSU95" s="8"/>
      <c r="BSV95" s="8"/>
      <c r="BSW95" s="8"/>
      <c r="BSX95" s="8"/>
      <c r="BSY95" s="8"/>
      <c r="BSZ95" s="8"/>
      <c r="BTA95" s="8"/>
      <c r="BTB95" s="8"/>
      <c r="BTC95" s="8"/>
      <c r="BTD95" s="8"/>
      <c r="BTE95" s="8"/>
      <c r="BTF95" s="8"/>
      <c r="BTG95" s="8"/>
      <c r="BTH95" s="8"/>
      <c r="BTI95" s="8"/>
      <c r="BTJ95" s="8"/>
      <c r="BTK95" s="8"/>
      <c r="BTL95" s="8"/>
      <c r="BTM95" s="8"/>
      <c r="BTN95" s="8"/>
      <c r="BTO95" s="8"/>
      <c r="BTP95" s="8"/>
      <c r="BTQ95" s="8"/>
      <c r="BTR95" s="8"/>
      <c r="BTS95" s="8"/>
      <c r="BTT95" s="8"/>
      <c r="BTU95" s="8"/>
      <c r="BTV95" s="8"/>
      <c r="BTW95" s="8"/>
      <c r="BTX95" s="8"/>
      <c r="BTY95" s="8"/>
      <c r="BTZ95" s="8"/>
      <c r="BUA95" s="8"/>
      <c r="BUB95" s="8"/>
      <c r="BUC95" s="8"/>
      <c r="BUD95" s="8"/>
      <c r="BUE95" s="8"/>
      <c r="BUF95" s="8"/>
      <c r="BUG95" s="8"/>
      <c r="BUH95" s="8"/>
      <c r="BUI95" s="8"/>
      <c r="BUJ95" s="8"/>
      <c r="BUK95" s="8"/>
      <c r="BUL95" s="8"/>
      <c r="BUM95" s="8"/>
      <c r="BUN95" s="8"/>
      <c r="BUO95" s="8"/>
      <c r="BUP95" s="8"/>
      <c r="BUQ95" s="8"/>
      <c r="BUR95" s="8"/>
      <c r="BUS95" s="8"/>
      <c r="BUT95" s="8"/>
      <c r="BUU95" s="8"/>
      <c r="BUV95" s="8"/>
      <c r="BUW95" s="8"/>
      <c r="BUX95" s="8"/>
      <c r="BUY95" s="8"/>
      <c r="BUZ95" s="8"/>
      <c r="BVA95" s="8"/>
      <c r="BVB95" s="8"/>
      <c r="BVC95" s="8"/>
      <c r="BVD95" s="8"/>
      <c r="BVE95" s="8"/>
      <c r="BVF95" s="8"/>
      <c r="BVG95" s="8"/>
      <c r="BVH95" s="8"/>
      <c r="BVI95" s="8"/>
      <c r="BVJ95" s="8"/>
      <c r="BVK95" s="8"/>
      <c r="BVL95" s="8"/>
      <c r="BVM95" s="8"/>
      <c r="BVN95" s="8"/>
      <c r="BVO95" s="8"/>
      <c r="BVP95" s="8"/>
      <c r="BVQ95" s="8"/>
      <c r="BVR95" s="8"/>
      <c r="BVS95" s="8"/>
      <c r="BVT95" s="8"/>
      <c r="BVU95" s="8"/>
      <c r="BVV95" s="8"/>
      <c r="BVW95" s="8"/>
      <c r="BVX95" s="8"/>
      <c r="BVY95" s="8"/>
      <c r="BVZ95" s="8"/>
      <c r="BWA95" s="8"/>
      <c r="BWB95" s="8"/>
      <c r="BWC95" s="8"/>
      <c r="BWD95" s="8"/>
      <c r="BWE95" s="8"/>
      <c r="BWF95" s="8"/>
      <c r="BWG95" s="8"/>
      <c r="BWH95" s="8"/>
      <c r="BWI95" s="8"/>
      <c r="BWJ95" s="8"/>
      <c r="BWK95" s="8"/>
      <c r="BWL95" s="8"/>
      <c r="BWM95" s="8"/>
      <c r="BWN95" s="8"/>
      <c r="BWO95" s="8"/>
      <c r="BWP95" s="8"/>
      <c r="BWQ95" s="8"/>
      <c r="BWR95" s="8"/>
      <c r="BWS95" s="8"/>
      <c r="BWT95" s="8"/>
      <c r="BWU95" s="8"/>
      <c r="BWV95" s="8"/>
      <c r="BWW95" s="8"/>
      <c r="BWX95" s="8"/>
      <c r="BWY95" s="8"/>
      <c r="BWZ95" s="8"/>
      <c r="BXA95" s="8"/>
      <c r="BXB95" s="8"/>
      <c r="BXC95" s="8"/>
      <c r="BXD95" s="8"/>
      <c r="BXE95" s="8"/>
      <c r="BXF95" s="8"/>
      <c r="BXG95" s="8"/>
      <c r="BXH95" s="8"/>
      <c r="BXI95" s="8"/>
      <c r="BXJ95" s="8"/>
      <c r="BXK95" s="8"/>
      <c r="BXL95" s="8"/>
      <c r="BXM95" s="8"/>
      <c r="BXN95" s="8"/>
      <c r="BXO95" s="8"/>
      <c r="BXP95" s="8"/>
      <c r="BXQ95" s="8"/>
      <c r="BXR95" s="8"/>
      <c r="BXS95" s="8"/>
      <c r="BXT95" s="8"/>
      <c r="BXU95" s="8"/>
      <c r="BXV95" s="8"/>
      <c r="BXW95" s="8"/>
      <c r="BXX95" s="8"/>
      <c r="BXY95" s="8"/>
      <c r="BXZ95" s="8"/>
      <c r="BYA95" s="8"/>
      <c r="BYB95" s="8"/>
      <c r="BYC95" s="8"/>
      <c r="BYD95" s="8"/>
      <c r="BYE95" s="8"/>
      <c r="BYF95" s="8"/>
      <c r="BYG95" s="8"/>
      <c r="BYH95" s="8"/>
      <c r="BYI95" s="8"/>
      <c r="BYJ95" s="8"/>
      <c r="BYK95" s="8"/>
      <c r="BYL95" s="8"/>
      <c r="BYM95" s="8"/>
      <c r="BYN95" s="8"/>
      <c r="BYO95" s="8"/>
      <c r="BYP95" s="8"/>
      <c r="BYQ95" s="8"/>
      <c r="BYR95" s="8"/>
      <c r="BYS95" s="8"/>
      <c r="BYT95" s="8"/>
      <c r="BYU95" s="8"/>
      <c r="BYV95" s="8"/>
      <c r="BYW95" s="8"/>
      <c r="BYX95" s="8"/>
      <c r="BYY95" s="8"/>
      <c r="BYZ95" s="8"/>
      <c r="BZA95" s="8"/>
      <c r="BZB95" s="8"/>
      <c r="BZC95" s="8"/>
      <c r="BZD95" s="8"/>
      <c r="BZE95" s="8"/>
      <c r="BZF95" s="8"/>
      <c r="BZG95" s="8"/>
      <c r="BZH95" s="8"/>
      <c r="BZI95" s="8"/>
      <c r="BZJ95" s="8"/>
      <c r="BZK95" s="8"/>
      <c r="BZL95" s="8"/>
      <c r="BZM95" s="8"/>
      <c r="BZN95" s="8"/>
      <c r="BZO95" s="8"/>
      <c r="BZP95" s="8"/>
      <c r="BZQ95" s="8"/>
      <c r="BZR95" s="8"/>
      <c r="BZS95" s="8"/>
      <c r="BZT95" s="8"/>
      <c r="BZU95" s="8"/>
      <c r="BZV95" s="8"/>
      <c r="BZW95" s="8"/>
      <c r="BZX95" s="8"/>
      <c r="BZY95" s="8"/>
      <c r="BZZ95" s="8"/>
      <c r="CAA95" s="8"/>
      <c r="CAB95" s="8"/>
      <c r="CAC95" s="8"/>
      <c r="CAD95" s="8"/>
      <c r="CAE95" s="8"/>
      <c r="CAF95" s="8"/>
      <c r="CAG95" s="8"/>
      <c r="CAH95" s="8"/>
      <c r="CAI95" s="8"/>
      <c r="CAJ95" s="8"/>
      <c r="CAK95" s="8"/>
      <c r="CAL95" s="8"/>
      <c r="CAM95" s="8"/>
      <c r="CAN95" s="8"/>
      <c r="CAO95" s="8"/>
      <c r="CAP95" s="8"/>
      <c r="CAQ95" s="8"/>
      <c r="CAR95" s="8"/>
      <c r="CAS95" s="8"/>
      <c r="CAT95" s="8"/>
      <c r="CAU95" s="8"/>
      <c r="CAV95" s="8"/>
      <c r="CAW95" s="8"/>
      <c r="CAX95" s="8"/>
      <c r="CAY95" s="8"/>
      <c r="CAZ95" s="8"/>
      <c r="CBA95" s="8"/>
      <c r="CBB95" s="8"/>
      <c r="CBC95" s="8"/>
      <c r="CBD95" s="8"/>
      <c r="CBE95" s="8"/>
      <c r="CBF95" s="8"/>
      <c r="CBG95" s="8"/>
      <c r="CBH95" s="8"/>
      <c r="CBI95" s="8"/>
      <c r="CBJ95" s="8"/>
      <c r="CBK95" s="8"/>
      <c r="CBL95" s="8"/>
      <c r="CBM95" s="8"/>
      <c r="CBN95" s="8"/>
      <c r="CBO95" s="8"/>
      <c r="CBP95" s="8"/>
      <c r="CBQ95" s="8"/>
      <c r="CBR95" s="8"/>
      <c r="CBS95" s="8"/>
      <c r="CBT95" s="8"/>
      <c r="CBU95" s="8"/>
      <c r="CBV95" s="8"/>
      <c r="CBW95" s="8"/>
      <c r="CBX95" s="8"/>
      <c r="CBY95" s="8"/>
      <c r="CBZ95" s="8"/>
      <c r="CCA95" s="8"/>
      <c r="CCB95" s="8"/>
      <c r="CCC95" s="8"/>
      <c r="CCD95" s="8"/>
      <c r="CCE95" s="8"/>
      <c r="CCF95" s="8"/>
      <c r="CCG95" s="8"/>
      <c r="CCH95" s="8"/>
      <c r="CCI95" s="8"/>
      <c r="CCJ95" s="8"/>
      <c r="CCK95" s="8"/>
      <c r="CCL95" s="8"/>
      <c r="CCM95" s="8"/>
      <c r="CCN95" s="8"/>
      <c r="CCO95" s="8"/>
      <c r="CCP95" s="8"/>
      <c r="CCQ95" s="8"/>
      <c r="CCR95" s="8"/>
      <c r="CCS95" s="8"/>
      <c r="CCT95" s="8"/>
      <c r="CCU95" s="8"/>
      <c r="CCV95" s="8"/>
      <c r="CCW95" s="8"/>
      <c r="CCX95" s="8"/>
      <c r="CCY95" s="8"/>
      <c r="CCZ95" s="8"/>
      <c r="CDA95" s="8"/>
      <c r="CDB95" s="8"/>
      <c r="CDC95" s="8"/>
      <c r="CDD95" s="8"/>
      <c r="CDE95" s="8"/>
      <c r="CDF95" s="8"/>
      <c r="CDG95" s="8"/>
      <c r="CDH95" s="8"/>
      <c r="CDI95" s="8"/>
      <c r="CDJ95" s="8"/>
      <c r="CDK95" s="8"/>
      <c r="CDL95" s="8"/>
      <c r="CDM95" s="8"/>
      <c r="CDN95" s="8"/>
      <c r="CDO95" s="8"/>
      <c r="CDP95" s="8"/>
      <c r="CDQ95" s="8"/>
      <c r="CDR95" s="8"/>
      <c r="CDS95" s="8"/>
      <c r="CDT95" s="8"/>
      <c r="CDU95" s="8"/>
      <c r="CDV95" s="8"/>
      <c r="CDW95" s="8"/>
      <c r="CDX95" s="8"/>
      <c r="CDY95" s="8"/>
      <c r="CDZ95" s="8"/>
      <c r="CEA95" s="8"/>
      <c r="CEB95" s="8"/>
      <c r="CEC95" s="8"/>
      <c r="CED95" s="8"/>
      <c r="CEE95" s="8"/>
      <c r="CEF95" s="8"/>
      <c r="CEG95" s="8"/>
      <c r="CEH95" s="8"/>
      <c r="CEI95" s="8"/>
      <c r="CEJ95" s="8"/>
      <c r="CEK95" s="8"/>
      <c r="CEL95" s="8"/>
      <c r="CEM95" s="8"/>
      <c r="CEN95" s="8"/>
      <c r="CEO95" s="8"/>
      <c r="CEP95" s="8"/>
      <c r="CEQ95" s="8"/>
      <c r="CER95" s="8"/>
      <c r="CES95" s="8"/>
      <c r="CET95" s="8"/>
      <c r="CEU95" s="8"/>
      <c r="CEV95" s="8"/>
      <c r="CEW95" s="8"/>
      <c r="CEX95" s="8"/>
      <c r="CEY95" s="8"/>
      <c r="CEZ95" s="8"/>
      <c r="CFA95" s="8"/>
      <c r="CFB95" s="8"/>
      <c r="CFC95" s="8"/>
      <c r="CFD95" s="8"/>
      <c r="CFE95" s="8"/>
      <c r="CFF95" s="8"/>
      <c r="CFG95" s="8"/>
      <c r="CFH95" s="8"/>
      <c r="CFI95" s="8"/>
      <c r="CFJ95" s="8"/>
      <c r="CFK95" s="8"/>
      <c r="CFL95" s="8"/>
      <c r="CFM95" s="8"/>
      <c r="CFN95" s="8"/>
      <c r="CFO95" s="8"/>
      <c r="CFP95" s="8"/>
      <c r="CFQ95" s="8"/>
      <c r="CFR95" s="8"/>
      <c r="CFS95" s="8"/>
      <c r="CFT95" s="8"/>
      <c r="CFU95" s="8"/>
      <c r="CFV95" s="8"/>
      <c r="CFW95" s="8"/>
      <c r="CFX95" s="8"/>
      <c r="CFY95" s="8"/>
      <c r="CFZ95" s="8"/>
      <c r="CGA95" s="8"/>
      <c r="CGB95" s="8"/>
      <c r="CGC95" s="8"/>
      <c r="CGD95" s="8"/>
      <c r="CGE95" s="8"/>
      <c r="CGF95" s="8"/>
      <c r="CGG95" s="8"/>
      <c r="CGH95" s="8"/>
      <c r="CGI95" s="8"/>
      <c r="CGJ95" s="8"/>
      <c r="CGK95" s="8"/>
      <c r="CGL95" s="8"/>
      <c r="CGM95" s="8"/>
      <c r="CGN95" s="8"/>
      <c r="CGO95" s="8"/>
      <c r="CGP95" s="8"/>
      <c r="CGQ95" s="8"/>
      <c r="CGR95" s="8"/>
      <c r="CGS95" s="8"/>
      <c r="CGT95" s="8"/>
      <c r="CGU95" s="8"/>
      <c r="CGV95" s="8"/>
      <c r="CGW95" s="8"/>
      <c r="CGX95" s="8"/>
      <c r="CGY95" s="8"/>
      <c r="CGZ95" s="8"/>
      <c r="CHA95" s="8"/>
      <c r="CHB95" s="8"/>
      <c r="CHC95" s="8"/>
      <c r="CHD95" s="8"/>
      <c r="CHE95" s="8"/>
      <c r="CHF95" s="8"/>
      <c r="CHG95" s="8"/>
      <c r="CHH95" s="8"/>
      <c r="CHI95" s="8"/>
      <c r="CHJ95" s="8"/>
      <c r="CHK95" s="8"/>
      <c r="CHL95" s="8"/>
      <c r="CHM95" s="8"/>
      <c r="CHN95" s="8"/>
      <c r="CHO95" s="8"/>
      <c r="CHP95" s="8"/>
      <c r="CHQ95" s="8"/>
      <c r="CHR95" s="8"/>
      <c r="CHS95" s="8"/>
      <c r="CHT95" s="8"/>
      <c r="CHU95" s="8"/>
      <c r="CHV95" s="8"/>
      <c r="CHW95" s="8"/>
      <c r="CHX95" s="8"/>
      <c r="CHY95" s="8"/>
      <c r="CHZ95" s="8"/>
      <c r="CIA95" s="8"/>
      <c r="CIB95" s="8"/>
      <c r="CIC95" s="8"/>
      <c r="CID95" s="8"/>
      <c r="CIE95" s="8"/>
      <c r="CIF95" s="8"/>
      <c r="CIG95" s="8"/>
      <c r="CIH95" s="8"/>
      <c r="CII95" s="8"/>
      <c r="CIJ95" s="8"/>
      <c r="CIK95" s="8"/>
      <c r="CIL95" s="8"/>
      <c r="CIM95" s="8"/>
      <c r="CIN95" s="8"/>
      <c r="CIO95" s="8"/>
      <c r="CIP95" s="8"/>
      <c r="CIQ95" s="8"/>
      <c r="CIR95" s="8"/>
      <c r="CIS95" s="8"/>
      <c r="CIT95" s="8"/>
      <c r="CIU95" s="8"/>
      <c r="CIV95" s="8"/>
      <c r="CIW95" s="8"/>
      <c r="CIX95" s="8"/>
      <c r="CIY95" s="8"/>
      <c r="CIZ95" s="8"/>
      <c r="CJA95" s="8"/>
      <c r="CJB95" s="8"/>
      <c r="CJC95" s="8"/>
      <c r="CJD95" s="8"/>
      <c r="CJE95" s="8"/>
      <c r="CJF95" s="8"/>
      <c r="CJG95" s="8"/>
      <c r="CJH95" s="8"/>
      <c r="CJI95" s="8"/>
      <c r="CJJ95" s="8"/>
      <c r="CJK95" s="8"/>
      <c r="CJL95" s="8"/>
      <c r="CJM95" s="8"/>
      <c r="CJN95" s="8"/>
      <c r="CJO95" s="8"/>
      <c r="CJP95" s="8"/>
      <c r="CJQ95" s="8"/>
      <c r="CJR95" s="8"/>
      <c r="CJS95" s="8"/>
      <c r="CJT95" s="8"/>
      <c r="CJU95" s="8"/>
      <c r="CJV95" s="8"/>
      <c r="CJW95" s="8"/>
      <c r="CJX95" s="8"/>
      <c r="CJY95" s="8"/>
      <c r="CJZ95" s="8"/>
      <c r="CKA95" s="8"/>
      <c r="CKB95" s="8"/>
      <c r="CKC95" s="8"/>
      <c r="CKD95" s="8"/>
      <c r="CKE95" s="8"/>
      <c r="CKF95" s="8"/>
      <c r="CKG95" s="8"/>
      <c r="CKH95" s="8"/>
      <c r="CKI95" s="8"/>
      <c r="CKJ95" s="8"/>
      <c r="CKK95" s="8"/>
      <c r="CKL95" s="8"/>
      <c r="CKM95" s="8"/>
      <c r="CKN95" s="8"/>
      <c r="CKO95" s="8"/>
      <c r="CKP95" s="8"/>
      <c r="CKQ95" s="8"/>
      <c r="CKR95" s="8"/>
      <c r="CKS95" s="8"/>
      <c r="CKT95" s="8"/>
      <c r="CKU95" s="8"/>
      <c r="CKV95" s="8"/>
      <c r="CKW95" s="8"/>
      <c r="CKX95" s="8"/>
      <c r="CKY95" s="8"/>
      <c r="CKZ95" s="8"/>
      <c r="CLA95" s="8"/>
      <c r="CLB95" s="8"/>
      <c r="CLC95" s="8"/>
      <c r="CLD95" s="8"/>
      <c r="CLE95" s="8"/>
      <c r="CLF95" s="8"/>
      <c r="CLG95" s="8"/>
      <c r="CLH95" s="8"/>
      <c r="CLI95" s="8"/>
      <c r="CLJ95" s="8"/>
      <c r="CLK95" s="8"/>
      <c r="CLL95" s="8"/>
      <c r="CLM95" s="8"/>
      <c r="CLN95" s="8"/>
      <c r="CLO95" s="8"/>
      <c r="CLP95" s="8"/>
      <c r="CLQ95" s="8"/>
      <c r="CLR95" s="8"/>
      <c r="CLS95" s="8"/>
      <c r="CLT95" s="8"/>
      <c r="CLU95" s="8"/>
      <c r="CLV95" s="8"/>
      <c r="CLW95" s="8"/>
      <c r="CLX95" s="8"/>
      <c r="CLY95" s="8"/>
      <c r="CLZ95" s="8"/>
      <c r="CMA95" s="8"/>
      <c r="CMB95" s="8"/>
      <c r="CMC95" s="8"/>
      <c r="CMD95" s="8"/>
      <c r="CME95" s="8"/>
      <c r="CMF95" s="8"/>
      <c r="CMG95" s="8"/>
      <c r="CMH95" s="8"/>
      <c r="CMI95" s="8"/>
      <c r="CMJ95" s="8"/>
      <c r="CMK95" s="8"/>
      <c r="CML95" s="8"/>
      <c r="CMM95" s="8"/>
      <c r="CMN95" s="8"/>
      <c r="CMO95" s="8"/>
      <c r="CMP95" s="8"/>
      <c r="CMQ95" s="8"/>
      <c r="CMR95" s="8"/>
      <c r="CMS95" s="8"/>
      <c r="CMT95" s="8"/>
      <c r="CMU95" s="8"/>
      <c r="CMV95" s="8"/>
      <c r="CMW95" s="8"/>
      <c r="CMX95" s="8"/>
      <c r="CMY95" s="8"/>
      <c r="CMZ95" s="8"/>
      <c r="CNA95" s="8"/>
      <c r="CNB95" s="8"/>
      <c r="CNC95" s="8"/>
      <c r="CND95" s="8"/>
      <c r="CNE95" s="8"/>
      <c r="CNF95" s="8"/>
      <c r="CNG95" s="8"/>
      <c r="CNH95" s="8"/>
      <c r="CNI95" s="8"/>
      <c r="CNJ95" s="8"/>
      <c r="CNK95" s="8"/>
      <c r="CNL95" s="8"/>
      <c r="CNM95" s="8"/>
      <c r="CNN95" s="8"/>
      <c r="CNO95" s="8"/>
      <c r="CNP95" s="8"/>
      <c r="CNQ95" s="8"/>
      <c r="CNR95" s="8"/>
      <c r="CNS95" s="8"/>
      <c r="CNT95" s="8"/>
      <c r="CNU95" s="8"/>
      <c r="CNV95" s="8"/>
      <c r="CNW95" s="8"/>
      <c r="CNX95" s="8"/>
      <c r="CNY95" s="8"/>
      <c r="CNZ95" s="8"/>
      <c r="COA95" s="8"/>
      <c r="COB95" s="8"/>
      <c r="COC95" s="8"/>
      <c r="COD95" s="8"/>
      <c r="COE95" s="8"/>
      <c r="COF95" s="8"/>
      <c r="COG95" s="8"/>
      <c r="COH95" s="8"/>
      <c r="COI95" s="8"/>
      <c r="COJ95" s="8"/>
      <c r="COK95" s="8"/>
      <c r="COL95" s="8"/>
      <c r="COM95" s="8"/>
      <c r="CON95" s="8"/>
      <c r="COO95" s="8"/>
      <c r="COP95" s="8"/>
      <c r="COQ95" s="8"/>
      <c r="COR95" s="8"/>
      <c r="COS95" s="8"/>
      <c r="COT95" s="8"/>
      <c r="COU95" s="8"/>
      <c r="COV95" s="8"/>
      <c r="COW95" s="8"/>
      <c r="COX95" s="8"/>
      <c r="COY95" s="8"/>
      <c r="COZ95" s="8"/>
      <c r="CPA95" s="8"/>
      <c r="CPB95" s="8"/>
      <c r="CPC95" s="8"/>
      <c r="CPD95" s="8"/>
      <c r="CPE95" s="8"/>
      <c r="CPF95" s="8"/>
      <c r="CPG95" s="8"/>
      <c r="CPH95" s="8"/>
      <c r="CPI95" s="8"/>
      <c r="CPJ95" s="8"/>
      <c r="CPK95" s="8"/>
      <c r="CPL95" s="8"/>
      <c r="CPM95" s="8"/>
      <c r="CPN95" s="8"/>
      <c r="CPO95" s="8"/>
      <c r="CPP95" s="8"/>
      <c r="CPQ95" s="8"/>
      <c r="CPR95" s="8"/>
      <c r="CPS95" s="8"/>
      <c r="CPT95" s="8"/>
      <c r="CPU95" s="8"/>
      <c r="CPV95" s="8"/>
      <c r="CPW95" s="8"/>
      <c r="CPX95" s="8"/>
      <c r="CPY95" s="8"/>
      <c r="CPZ95" s="8"/>
      <c r="CQA95" s="8"/>
      <c r="CQB95" s="8"/>
      <c r="CQC95" s="8"/>
      <c r="CQD95" s="8"/>
      <c r="CQE95" s="8"/>
      <c r="CQF95" s="8"/>
      <c r="CQG95" s="8"/>
      <c r="CQH95" s="8"/>
      <c r="CQI95" s="8"/>
      <c r="CQJ95" s="8"/>
      <c r="CQK95" s="8"/>
      <c r="CQL95" s="8"/>
      <c r="CQM95" s="8"/>
      <c r="CQN95" s="8"/>
      <c r="CQO95" s="8"/>
      <c r="CQP95" s="8"/>
      <c r="CQQ95" s="8"/>
      <c r="CQR95" s="8"/>
      <c r="CQS95" s="8"/>
      <c r="CQT95" s="8"/>
      <c r="CQU95" s="8"/>
      <c r="CQV95" s="8"/>
      <c r="CQW95" s="8"/>
      <c r="CQX95" s="8"/>
      <c r="CQY95" s="8"/>
      <c r="CQZ95" s="8"/>
      <c r="CRA95" s="8"/>
      <c r="CRB95" s="8"/>
      <c r="CRC95" s="8"/>
      <c r="CRD95" s="8"/>
      <c r="CRE95" s="8"/>
      <c r="CRF95" s="8"/>
      <c r="CRG95" s="8"/>
      <c r="CRH95" s="8"/>
      <c r="CRI95" s="8"/>
      <c r="CRJ95" s="8"/>
      <c r="CRK95" s="8"/>
      <c r="CRL95" s="8"/>
      <c r="CRM95" s="8"/>
      <c r="CRN95" s="8"/>
      <c r="CRO95" s="8"/>
      <c r="CRP95" s="8"/>
      <c r="CRQ95" s="8"/>
      <c r="CRR95" s="8"/>
      <c r="CRS95" s="8"/>
      <c r="CRT95" s="8"/>
      <c r="CRU95" s="8"/>
      <c r="CRV95" s="8"/>
      <c r="CRW95" s="8"/>
      <c r="CRX95" s="8"/>
      <c r="CRY95" s="8"/>
      <c r="CRZ95" s="8"/>
      <c r="CSA95" s="8"/>
      <c r="CSB95" s="8"/>
      <c r="CSC95" s="8"/>
      <c r="CSD95" s="8"/>
      <c r="CSE95" s="8"/>
      <c r="CSF95" s="8"/>
      <c r="CSG95" s="8"/>
      <c r="CSH95" s="8"/>
      <c r="CSI95" s="8"/>
      <c r="CSJ95" s="8"/>
      <c r="CSK95" s="8"/>
      <c r="CSL95" s="8"/>
      <c r="CSM95" s="8"/>
      <c r="CSN95" s="8"/>
      <c r="CSO95" s="8"/>
      <c r="CSP95" s="8"/>
      <c r="CSQ95" s="8"/>
      <c r="CSR95" s="8"/>
      <c r="CSS95" s="8"/>
      <c r="CST95" s="8"/>
      <c r="CSU95" s="8"/>
      <c r="CSV95" s="8"/>
      <c r="CSW95" s="8"/>
      <c r="CSX95" s="8"/>
      <c r="CSY95" s="8"/>
      <c r="CSZ95" s="8"/>
      <c r="CTA95" s="8"/>
      <c r="CTB95" s="8"/>
      <c r="CTC95" s="8"/>
      <c r="CTD95" s="8"/>
      <c r="CTE95" s="8"/>
      <c r="CTF95" s="8"/>
      <c r="CTG95" s="8"/>
      <c r="CTH95" s="8"/>
      <c r="CTI95" s="8"/>
      <c r="CTJ95" s="8"/>
      <c r="CTK95" s="8"/>
      <c r="CTL95" s="8"/>
      <c r="CTM95" s="8"/>
      <c r="CTN95" s="8"/>
      <c r="CTO95" s="8"/>
      <c r="CTP95" s="8"/>
      <c r="CTQ95" s="8"/>
      <c r="CTR95" s="8"/>
      <c r="CTS95" s="8"/>
      <c r="CTT95" s="8"/>
      <c r="CTU95" s="8"/>
      <c r="CTV95" s="8"/>
      <c r="CTW95" s="8"/>
      <c r="CTX95" s="8"/>
      <c r="CTY95" s="8"/>
      <c r="CTZ95" s="8"/>
      <c r="CUA95" s="8"/>
      <c r="CUB95" s="8"/>
      <c r="CUC95" s="8"/>
      <c r="CUD95" s="8"/>
      <c r="CUE95" s="8"/>
      <c r="CUF95" s="8"/>
      <c r="CUG95" s="8"/>
      <c r="CUH95" s="8"/>
      <c r="CUI95" s="8"/>
      <c r="CUJ95" s="8"/>
      <c r="CUK95" s="8"/>
      <c r="CUL95" s="8"/>
      <c r="CUM95" s="8"/>
      <c r="CUN95" s="8"/>
      <c r="CUO95" s="8"/>
      <c r="CUP95" s="8"/>
      <c r="CUQ95" s="8"/>
      <c r="CUR95" s="8"/>
      <c r="CUS95" s="8"/>
      <c r="CUT95" s="8"/>
      <c r="CUU95" s="8"/>
      <c r="CUV95" s="8"/>
      <c r="CUW95" s="8"/>
      <c r="CUX95" s="8"/>
      <c r="CUY95" s="8"/>
      <c r="CUZ95" s="8"/>
      <c r="CVA95" s="8"/>
      <c r="CVB95" s="8"/>
      <c r="CVC95" s="8"/>
      <c r="CVD95" s="8"/>
      <c r="CVE95" s="8"/>
      <c r="CVF95" s="8"/>
      <c r="CVG95" s="8"/>
      <c r="CVH95" s="8"/>
      <c r="CVI95" s="8"/>
      <c r="CVJ95" s="8"/>
      <c r="CVK95" s="8"/>
      <c r="CVL95" s="8"/>
      <c r="CVM95" s="8"/>
      <c r="CVN95" s="8"/>
      <c r="CVO95" s="8"/>
      <c r="CVP95" s="8"/>
      <c r="CVQ95" s="8"/>
      <c r="CVR95" s="8"/>
      <c r="CVS95" s="8"/>
      <c r="CVT95" s="8"/>
      <c r="CVU95" s="8"/>
      <c r="CVV95" s="8"/>
      <c r="CVW95" s="8"/>
      <c r="CVX95" s="8"/>
      <c r="CVY95" s="8"/>
      <c r="CVZ95" s="8"/>
      <c r="CWA95" s="8"/>
      <c r="CWB95" s="8"/>
      <c r="CWC95" s="8"/>
      <c r="CWD95" s="8"/>
      <c r="CWE95" s="8"/>
      <c r="CWF95" s="8"/>
      <c r="CWG95" s="8"/>
      <c r="CWH95" s="8"/>
      <c r="CWI95" s="8"/>
      <c r="CWJ95" s="8"/>
      <c r="CWK95" s="8"/>
      <c r="CWL95" s="8"/>
      <c r="CWM95" s="8"/>
      <c r="CWN95" s="8"/>
      <c r="CWO95" s="8"/>
      <c r="CWP95" s="8"/>
      <c r="CWQ95" s="8"/>
      <c r="CWR95" s="8"/>
      <c r="CWS95" s="8"/>
      <c r="CWT95" s="8"/>
      <c r="CWU95" s="8"/>
      <c r="CWV95" s="8"/>
      <c r="CWW95" s="8"/>
      <c r="CWX95" s="8"/>
      <c r="CWY95" s="8"/>
      <c r="CWZ95" s="8"/>
      <c r="CXA95" s="8"/>
      <c r="CXB95" s="8"/>
      <c r="CXC95" s="8"/>
      <c r="CXD95" s="8"/>
      <c r="CXE95" s="8"/>
      <c r="CXF95" s="8"/>
      <c r="CXG95" s="8"/>
      <c r="CXH95" s="8"/>
      <c r="CXI95" s="8"/>
      <c r="CXJ95" s="8"/>
      <c r="CXK95" s="8"/>
      <c r="CXL95" s="8"/>
      <c r="CXM95" s="8"/>
      <c r="CXN95" s="8"/>
      <c r="CXO95" s="8"/>
      <c r="CXP95" s="8"/>
      <c r="CXQ95" s="8"/>
      <c r="CXR95" s="8"/>
      <c r="CXS95" s="8"/>
      <c r="CXT95" s="8"/>
      <c r="CXU95" s="8"/>
      <c r="CXV95" s="8"/>
      <c r="CXW95" s="8"/>
      <c r="CXX95" s="8"/>
      <c r="CXY95" s="8"/>
      <c r="CXZ95" s="8"/>
      <c r="CYA95" s="8"/>
      <c r="CYB95" s="8"/>
      <c r="CYC95" s="8"/>
      <c r="CYD95" s="8"/>
      <c r="CYE95" s="8"/>
      <c r="CYF95" s="8"/>
      <c r="CYG95" s="8"/>
      <c r="CYH95" s="8"/>
      <c r="CYI95" s="8"/>
      <c r="CYJ95" s="8"/>
      <c r="CYK95" s="8"/>
      <c r="CYL95" s="8"/>
      <c r="CYM95" s="8"/>
      <c r="CYN95" s="8"/>
      <c r="CYO95" s="8"/>
      <c r="CYP95" s="8"/>
      <c r="CYQ95" s="8"/>
      <c r="CYR95" s="8"/>
      <c r="CYS95" s="8"/>
      <c r="CYT95" s="8"/>
      <c r="CYU95" s="8"/>
      <c r="CYV95" s="8"/>
      <c r="CYW95" s="8"/>
      <c r="CYX95" s="8"/>
      <c r="CYY95" s="8"/>
      <c r="CYZ95" s="8"/>
      <c r="CZA95" s="8"/>
      <c r="CZB95" s="8"/>
      <c r="CZC95" s="8"/>
      <c r="CZD95" s="8"/>
      <c r="CZE95" s="8"/>
      <c r="CZF95" s="8"/>
      <c r="CZG95" s="8"/>
      <c r="CZH95" s="8"/>
      <c r="CZI95" s="8"/>
      <c r="CZJ95" s="8"/>
      <c r="CZK95" s="8"/>
      <c r="CZL95" s="8"/>
      <c r="CZM95" s="8"/>
      <c r="CZN95" s="8"/>
      <c r="CZO95" s="8"/>
      <c r="CZP95" s="8"/>
      <c r="CZQ95" s="8"/>
      <c r="CZR95" s="8"/>
      <c r="CZS95" s="8"/>
      <c r="CZT95" s="8"/>
      <c r="CZU95" s="8"/>
      <c r="CZV95" s="8"/>
      <c r="CZW95" s="8"/>
      <c r="CZX95" s="8"/>
      <c r="CZY95" s="8"/>
      <c r="CZZ95" s="8"/>
      <c r="DAA95" s="8"/>
      <c r="DAB95" s="8"/>
      <c r="DAC95" s="8"/>
      <c r="DAD95" s="8"/>
      <c r="DAE95" s="8"/>
      <c r="DAF95" s="8"/>
      <c r="DAG95" s="8"/>
      <c r="DAH95" s="8"/>
      <c r="DAI95" s="8"/>
      <c r="DAJ95" s="8"/>
      <c r="DAK95" s="8"/>
      <c r="DAL95" s="8"/>
      <c r="DAM95" s="8"/>
      <c r="DAN95" s="8"/>
      <c r="DAO95" s="8"/>
      <c r="DAP95" s="8"/>
      <c r="DAQ95" s="8"/>
      <c r="DAR95" s="8"/>
      <c r="DAS95" s="8"/>
      <c r="DAT95" s="8"/>
      <c r="DAU95" s="8"/>
      <c r="DAV95" s="8"/>
      <c r="DAW95" s="8"/>
      <c r="DAX95" s="8"/>
      <c r="DAY95" s="8"/>
      <c r="DAZ95" s="8"/>
      <c r="DBA95" s="8"/>
      <c r="DBB95" s="8"/>
      <c r="DBC95" s="8"/>
      <c r="DBD95" s="8"/>
      <c r="DBE95" s="8"/>
      <c r="DBF95" s="8"/>
      <c r="DBG95" s="8"/>
      <c r="DBH95" s="8"/>
      <c r="DBI95" s="8"/>
      <c r="DBJ95" s="8"/>
      <c r="DBK95" s="8"/>
      <c r="DBL95" s="8"/>
      <c r="DBM95" s="8"/>
      <c r="DBN95" s="8"/>
      <c r="DBO95" s="8"/>
      <c r="DBP95" s="8"/>
      <c r="DBQ95" s="8"/>
      <c r="DBR95" s="8"/>
      <c r="DBS95" s="8"/>
      <c r="DBT95" s="8"/>
      <c r="DBU95" s="8"/>
      <c r="DBV95" s="8"/>
      <c r="DBW95" s="8"/>
      <c r="DBX95" s="8"/>
      <c r="DBY95" s="8"/>
      <c r="DBZ95" s="8"/>
      <c r="DCA95" s="8"/>
      <c r="DCB95" s="8"/>
      <c r="DCC95" s="8"/>
      <c r="DCD95" s="8"/>
      <c r="DCE95" s="8"/>
      <c r="DCF95" s="8"/>
      <c r="DCG95" s="8"/>
      <c r="DCH95" s="8"/>
      <c r="DCI95" s="8"/>
      <c r="DCJ95" s="8"/>
      <c r="DCK95" s="8"/>
      <c r="DCL95" s="8"/>
      <c r="DCM95" s="8"/>
      <c r="DCN95" s="8"/>
      <c r="DCO95" s="8"/>
      <c r="DCP95" s="8"/>
      <c r="DCQ95" s="8"/>
      <c r="DCR95" s="8"/>
      <c r="DCS95" s="8"/>
      <c r="DCT95" s="8"/>
      <c r="DCU95" s="8"/>
      <c r="DCV95" s="8"/>
      <c r="DCW95" s="8"/>
      <c r="DCX95" s="8"/>
      <c r="DCY95" s="8"/>
      <c r="DCZ95" s="8"/>
      <c r="DDA95" s="8"/>
      <c r="DDB95" s="8"/>
      <c r="DDC95" s="8"/>
      <c r="DDD95" s="8"/>
      <c r="DDE95" s="8"/>
      <c r="DDF95" s="8"/>
      <c r="DDG95" s="8"/>
      <c r="DDH95" s="8"/>
      <c r="DDI95" s="8"/>
      <c r="DDJ95" s="8"/>
      <c r="DDK95" s="8"/>
      <c r="DDL95" s="8"/>
      <c r="DDM95" s="8"/>
      <c r="DDN95" s="8"/>
      <c r="DDO95" s="8"/>
      <c r="DDP95" s="8"/>
      <c r="DDQ95" s="8"/>
      <c r="DDR95" s="8"/>
      <c r="DDS95" s="8"/>
      <c r="DDT95" s="8"/>
      <c r="DDU95" s="8"/>
      <c r="DDV95" s="8"/>
      <c r="DDW95" s="8"/>
      <c r="DDX95" s="8"/>
      <c r="DDY95" s="8"/>
      <c r="DDZ95" s="8"/>
      <c r="DEA95" s="8"/>
      <c r="DEB95" s="8"/>
      <c r="DEC95" s="8"/>
      <c r="DED95" s="8"/>
      <c r="DEE95" s="8"/>
      <c r="DEF95" s="8"/>
      <c r="DEG95" s="8"/>
      <c r="DEH95" s="8"/>
      <c r="DEI95" s="8"/>
      <c r="DEJ95" s="8"/>
      <c r="DEK95" s="8"/>
      <c r="DEL95" s="8"/>
      <c r="DEM95" s="8"/>
      <c r="DEN95" s="8"/>
      <c r="DEO95" s="8"/>
      <c r="DEP95" s="8"/>
      <c r="DEQ95" s="8"/>
      <c r="DER95" s="8"/>
      <c r="DES95" s="8"/>
      <c r="DET95" s="8"/>
      <c r="DEU95" s="8"/>
      <c r="DEV95" s="8"/>
      <c r="DEW95" s="8"/>
      <c r="DEX95" s="8"/>
      <c r="DEY95" s="8"/>
      <c r="DEZ95" s="8"/>
      <c r="DFA95" s="8"/>
      <c r="DFB95" s="8"/>
      <c r="DFC95" s="8"/>
      <c r="DFD95" s="8"/>
      <c r="DFE95" s="8"/>
      <c r="DFF95" s="8"/>
      <c r="DFG95" s="8"/>
      <c r="DFH95" s="8"/>
      <c r="DFI95" s="8"/>
      <c r="DFJ95" s="8"/>
      <c r="DFK95" s="8"/>
      <c r="DFL95" s="8"/>
      <c r="DFM95" s="8"/>
      <c r="DFN95" s="8"/>
      <c r="DFO95" s="8"/>
      <c r="DFP95" s="8"/>
      <c r="DFQ95" s="8"/>
      <c r="DFR95" s="8"/>
      <c r="DFS95" s="8"/>
      <c r="DFT95" s="8"/>
      <c r="DFU95" s="8"/>
      <c r="DFV95" s="8"/>
      <c r="DFW95" s="8"/>
      <c r="DFX95" s="8"/>
      <c r="DFY95" s="8"/>
      <c r="DFZ95" s="8"/>
      <c r="DGA95" s="8"/>
      <c r="DGB95" s="8"/>
      <c r="DGC95" s="8"/>
      <c r="DGD95" s="8"/>
      <c r="DGE95" s="8"/>
      <c r="DGF95" s="8"/>
      <c r="DGG95" s="8"/>
      <c r="DGH95" s="8"/>
      <c r="DGI95" s="8"/>
      <c r="DGJ95" s="8"/>
      <c r="DGK95" s="8"/>
      <c r="DGL95" s="8"/>
      <c r="DGM95" s="8"/>
      <c r="DGN95" s="8"/>
      <c r="DGO95" s="8"/>
      <c r="DGP95" s="8"/>
      <c r="DGQ95" s="8"/>
      <c r="DGR95" s="8"/>
      <c r="DGS95" s="8"/>
      <c r="DGT95" s="8"/>
      <c r="DGU95" s="8"/>
      <c r="DGV95" s="8"/>
      <c r="DGW95" s="8"/>
      <c r="DGX95" s="8"/>
      <c r="DGY95" s="8"/>
      <c r="DGZ95" s="8"/>
      <c r="DHA95" s="8"/>
      <c r="DHB95" s="8"/>
      <c r="DHC95" s="8"/>
      <c r="DHD95" s="8"/>
      <c r="DHE95" s="8"/>
      <c r="DHF95" s="8"/>
      <c r="DHG95" s="8"/>
      <c r="DHH95" s="8"/>
      <c r="DHI95" s="8"/>
      <c r="DHJ95" s="8"/>
      <c r="DHK95" s="8"/>
      <c r="DHL95" s="8"/>
      <c r="DHM95" s="8"/>
      <c r="DHN95" s="8"/>
      <c r="DHO95" s="8"/>
      <c r="DHP95" s="8"/>
      <c r="DHQ95" s="8"/>
      <c r="DHR95" s="8"/>
      <c r="DHS95" s="8"/>
      <c r="DHT95" s="8"/>
      <c r="DHU95" s="8"/>
      <c r="DHV95" s="8"/>
      <c r="DHW95" s="8"/>
      <c r="DHX95" s="8"/>
      <c r="DHY95" s="8"/>
      <c r="DHZ95" s="8"/>
      <c r="DIA95" s="8"/>
      <c r="DIB95" s="8"/>
      <c r="DIC95" s="8"/>
      <c r="DID95" s="8"/>
      <c r="DIE95" s="8"/>
      <c r="DIF95" s="8"/>
      <c r="DIG95" s="8"/>
      <c r="DIH95" s="8"/>
      <c r="DII95" s="8"/>
      <c r="DIJ95" s="8"/>
      <c r="DIK95" s="8"/>
      <c r="DIL95" s="8"/>
      <c r="DIM95" s="8"/>
      <c r="DIN95" s="8"/>
      <c r="DIO95" s="8"/>
      <c r="DIP95" s="8"/>
      <c r="DIQ95" s="8"/>
      <c r="DIR95" s="8"/>
      <c r="DIS95" s="8"/>
      <c r="DIT95" s="8"/>
      <c r="DIU95" s="8"/>
      <c r="DIV95" s="8"/>
      <c r="DIW95" s="8"/>
      <c r="DIX95" s="8"/>
      <c r="DIY95" s="8"/>
      <c r="DIZ95" s="8"/>
      <c r="DJA95" s="8"/>
      <c r="DJB95" s="8"/>
      <c r="DJC95" s="8"/>
      <c r="DJD95" s="8"/>
      <c r="DJE95" s="8"/>
      <c r="DJF95" s="8"/>
      <c r="DJG95" s="8"/>
      <c r="DJH95" s="8"/>
      <c r="DJI95" s="8"/>
      <c r="DJJ95" s="8"/>
      <c r="DJK95" s="8"/>
      <c r="DJL95" s="8"/>
      <c r="DJM95" s="8"/>
      <c r="DJN95" s="8"/>
      <c r="DJO95" s="8"/>
      <c r="DJP95" s="8"/>
      <c r="DJQ95" s="8"/>
      <c r="DJR95" s="8"/>
      <c r="DJS95" s="8"/>
      <c r="DJT95" s="8"/>
      <c r="DJU95" s="8"/>
      <c r="DJV95" s="8"/>
      <c r="DJW95" s="8"/>
      <c r="DJX95" s="8"/>
      <c r="DJY95" s="8"/>
      <c r="DJZ95" s="8"/>
      <c r="DKA95" s="8"/>
      <c r="DKB95" s="8"/>
      <c r="DKC95" s="8"/>
      <c r="DKD95" s="8"/>
      <c r="DKE95" s="8"/>
      <c r="DKF95" s="8"/>
      <c r="DKG95" s="8"/>
      <c r="DKH95" s="8"/>
      <c r="DKI95" s="8"/>
      <c r="DKJ95" s="8"/>
      <c r="DKK95" s="8"/>
      <c r="DKL95" s="8"/>
      <c r="DKM95" s="8"/>
      <c r="DKN95" s="8"/>
      <c r="DKO95" s="8"/>
      <c r="DKP95" s="8"/>
      <c r="DKQ95" s="8"/>
      <c r="DKR95" s="8"/>
      <c r="DKS95" s="8"/>
      <c r="DKT95" s="8"/>
      <c r="DKU95" s="8"/>
      <c r="DKV95" s="8"/>
      <c r="DKW95" s="8"/>
      <c r="DKX95" s="8"/>
      <c r="DKY95" s="8"/>
      <c r="DKZ95" s="8"/>
      <c r="DLA95" s="8"/>
      <c r="DLB95" s="8"/>
      <c r="DLC95" s="8"/>
      <c r="DLD95" s="8"/>
      <c r="DLE95" s="8"/>
      <c r="DLF95" s="8"/>
      <c r="DLG95" s="8"/>
      <c r="DLH95" s="8"/>
      <c r="DLI95" s="8"/>
      <c r="DLJ95" s="8"/>
      <c r="DLK95" s="8"/>
      <c r="DLL95" s="8"/>
      <c r="DLM95" s="8"/>
      <c r="DLN95" s="8"/>
      <c r="DLO95" s="8"/>
      <c r="DLP95" s="8"/>
      <c r="DLQ95" s="8"/>
      <c r="DLR95" s="8"/>
      <c r="DLS95" s="8"/>
      <c r="DLT95" s="8"/>
      <c r="DLU95" s="8"/>
      <c r="DLV95" s="8"/>
      <c r="DLW95" s="8"/>
      <c r="DLX95" s="8"/>
      <c r="DLY95" s="8"/>
      <c r="DLZ95" s="8"/>
      <c r="DMA95" s="8"/>
      <c r="DMB95" s="8"/>
      <c r="DMC95" s="8"/>
      <c r="DMD95" s="8"/>
      <c r="DME95" s="8"/>
      <c r="DMF95" s="8"/>
      <c r="DMG95" s="8"/>
      <c r="DMH95" s="8"/>
      <c r="DMI95" s="8"/>
      <c r="DMJ95" s="8"/>
      <c r="DMK95" s="8"/>
      <c r="DML95" s="8"/>
      <c r="DMM95" s="8"/>
      <c r="DMN95" s="8"/>
      <c r="DMO95" s="8"/>
      <c r="DMP95" s="8"/>
      <c r="DMQ95" s="8"/>
      <c r="DMR95" s="8"/>
      <c r="DMS95" s="8"/>
      <c r="DMT95" s="8"/>
      <c r="DMU95" s="8"/>
      <c r="DMV95" s="8"/>
      <c r="DMW95" s="8"/>
      <c r="DMX95" s="8"/>
      <c r="DMY95" s="8"/>
      <c r="DMZ95" s="8"/>
      <c r="DNA95" s="8"/>
      <c r="DNB95" s="8"/>
      <c r="DNC95" s="8"/>
      <c r="DND95" s="8"/>
      <c r="DNE95" s="8"/>
      <c r="DNF95" s="8"/>
      <c r="DNG95" s="8"/>
      <c r="DNH95" s="8"/>
      <c r="DNI95" s="8"/>
      <c r="DNJ95" s="8"/>
      <c r="DNK95" s="8"/>
      <c r="DNL95" s="8"/>
      <c r="DNM95" s="8"/>
      <c r="DNN95" s="8"/>
      <c r="DNO95" s="8"/>
      <c r="DNP95" s="8"/>
      <c r="DNQ95" s="8"/>
      <c r="DNR95" s="8"/>
      <c r="DNS95" s="8"/>
      <c r="DNT95" s="8"/>
      <c r="DNU95" s="8"/>
      <c r="DNV95" s="8"/>
      <c r="DNW95" s="8"/>
      <c r="DNX95" s="8"/>
      <c r="DNY95" s="8"/>
      <c r="DNZ95" s="8"/>
      <c r="DOA95" s="8"/>
      <c r="DOB95" s="8"/>
      <c r="DOC95" s="8"/>
      <c r="DOD95" s="8"/>
      <c r="DOE95" s="8"/>
      <c r="DOF95" s="8"/>
      <c r="DOG95" s="8"/>
      <c r="DOH95" s="8"/>
      <c r="DOI95" s="8"/>
      <c r="DOJ95" s="8"/>
      <c r="DOK95" s="8"/>
      <c r="DOL95" s="8"/>
      <c r="DOM95" s="8"/>
      <c r="DON95" s="8"/>
      <c r="DOO95" s="8"/>
      <c r="DOP95" s="8"/>
      <c r="DOQ95" s="8"/>
      <c r="DOR95" s="8"/>
      <c r="DOS95" s="8"/>
      <c r="DOT95" s="8"/>
      <c r="DOU95" s="8"/>
      <c r="DOV95" s="8"/>
      <c r="DOW95" s="8"/>
      <c r="DOX95" s="8"/>
      <c r="DOY95" s="8"/>
      <c r="DOZ95" s="8"/>
      <c r="DPA95" s="8"/>
      <c r="DPB95" s="8"/>
      <c r="DPC95" s="8"/>
      <c r="DPD95" s="8"/>
      <c r="DPE95" s="8"/>
      <c r="DPF95" s="8"/>
      <c r="DPG95" s="8"/>
      <c r="DPH95" s="8"/>
      <c r="DPI95" s="8"/>
      <c r="DPJ95" s="8"/>
      <c r="DPK95" s="8"/>
      <c r="DPL95" s="8"/>
      <c r="DPM95" s="8"/>
      <c r="DPN95" s="8"/>
      <c r="DPO95" s="8"/>
      <c r="DPP95" s="8"/>
      <c r="DPQ95" s="8"/>
      <c r="DPR95" s="8"/>
      <c r="DPS95" s="8"/>
      <c r="DPT95" s="8"/>
      <c r="DPU95" s="8"/>
      <c r="DPV95" s="8"/>
      <c r="DPW95" s="8"/>
      <c r="DPX95" s="8"/>
      <c r="DPY95" s="8"/>
      <c r="DPZ95" s="8"/>
      <c r="DQA95" s="8"/>
      <c r="DQB95" s="8"/>
      <c r="DQC95" s="8"/>
      <c r="DQD95" s="8"/>
      <c r="DQE95" s="8"/>
      <c r="DQF95" s="8"/>
      <c r="DQG95" s="8"/>
      <c r="DQH95" s="8"/>
      <c r="DQI95" s="8"/>
      <c r="DQJ95" s="8"/>
      <c r="DQK95" s="8"/>
      <c r="DQL95" s="8"/>
      <c r="DQM95" s="8"/>
      <c r="DQN95" s="8"/>
      <c r="DQO95" s="8"/>
      <c r="DQP95" s="8"/>
      <c r="DQQ95" s="8"/>
      <c r="DQR95" s="8"/>
      <c r="DQS95" s="8"/>
      <c r="DQT95" s="8"/>
      <c r="DQU95" s="8"/>
      <c r="DQV95" s="8"/>
      <c r="DQW95" s="8"/>
      <c r="DQX95" s="8"/>
      <c r="DQY95" s="8"/>
      <c r="DQZ95" s="8"/>
      <c r="DRA95" s="8"/>
      <c r="DRB95" s="8"/>
      <c r="DRC95" s="8"/>
      <c r="DRD95" s="8"/>
      <c r="DRE95" s="8"/>
      <c r="DRF95" s="8"/>
      <c r="DRG95" s="8"/>
      <c r="DRH95" s="8"/>
      <c r="DRI95" s="8"/>
      <c r="DRJ95" s="8"/>
      <c r="DRK95" s="8"/>
      <c r="DRL95" s="8"/>
      <c r="DRM95" s="8"/>
      <c r="DRN95" s="8"/>
      <c r="DRO95" s="8"/>
      <c r="DRP95" s="8"/>
      <c r="DRQ95" s="8"/>
      <c r="DRR95" s="8"/>
      <c r="DRS95" s="8"/>
      <c r="DRT95" s="8"/>
      <c r="DRU95" s="8"/>
      <c r="DRV95" s="8"/>
      <c r="DRW95" s="8"/>
      <c r="DRX95" s="8"/>
      <c r="DRY95" s="8"/>
      <c r="DRZ95" s="8"/>
      <c r="DSA95" s="8"/>
      <c r="DSB95" s="8"/>
      <c r="DSC95" s="8"/>
      <c r="DSD95" s="8"/>
      <c r="DSE95" s="8"/>
      <c r="DSF95" s="8"/>
      <c r="DSG95" s="8"/>
      <c r="DSH95" s="8"/>
      <c r="DSI95" s="8"/>
      <c r="DSJ95" s="8"/>
      <c r="DSK95" s="8"/>
      <c r="DSL95" s="8"/>
      <c r="DSM95" s="8"/>
      <c r="DSN95" s="8"/>
      <c r="DSO95" s="8"/>
      <c r="DSP95" s="8"/>
      <c r="DSQ95" s="8"/>
      <c r="DSR95" s="8"/>
      <c r="DSS95" s="8"/>
      <c r="DST95" s="8"/>
      <c r="DSU95" s="8"/>
      <c r="DSV95" s="8"/>
      <c r="DSW95" s="8"/>
      <c r="DSX95" s="8"/>
      <c r="DSY95" s="8"/>
      <c r="DSZ95" s="8"/>
      <c r="DTA95" s="8"/>
      <c r="DTB95" s="8"/>
      <c r="DTC95" s="8"/>
      <c r="DTD95" s="8"/>
      <c r="DTE95" s="8"/>
      <c r="DTF95" s="8"/>
      <c r="DTG95" s="8"/>
      <c r="DTH95" s="8"/>
      <c r="DTI95" s="8"/>
      <c r="DTJ95" s="8"/>
      <c r="DTK95" s="8"/>
      <c r="DTL95" s="8"/>
      <c r="DTM95" s="8"/>
      <c r="DTN95" s="8"/>
      <c r="DTO95" s="8"/>
      <c r="DTP95" s="8"/>
      <c r="DTQ95" s="8"/>
      <c r="DTR95" s="8"/>
      <c r="DTS95" s="8"/>
      <c r="DTT95" s="8"/>
      <c r="DTU95" s="8"/>
      <c r="DTV95" s="8"/>
      <c r="DTW95" s="8"/>
      <c r="DTX95" s="8"/>
      <c r="DTY95" s="8"/>
      <c r="DTZ95" s="8"/>
      <c r="DUA95" s="8"/>
      <c r="DUB95" s="8"/>
      <c r="DUC95" s="8"/>
      <c r="DUD95" s="8"/>
      <c r="DUE95" s="8"/>
      <c r="DUF95" s="8"/>
      <c r="DUG95" s="8"/>
      <c r="DUH95" s="8"/>
      <c r="DUI95" s="8"/>
      <c r="DUJ95" s="8"/>
      <c r="DUK95" s="8"/>
      <c r="DUL95" s="8"/>
      <c r="DUM95" s="8"/>
      <c r="DUN95" s="8"/>
      <c r="DUO95" s="8"/>
      <c r="DUP95" s="8"/>
      <c r="DUQ95" s="8"/>
      <c r="DUR95" s="8"/>
      <c r="DUS95" s="8"/>
      <c r="DUT95" s="8"/>
      <c r="DUU95" s="8"/>
      <c r="DUV95" s="8"/>
      <c r="DUW95" s="8"/>
      <c r="DUX95" s="8"/>
      <c r="DUY95" s="8"/>
      <c r="DUZ95" s="8"/>
      <c r="DVA95" s="8"/>
      <c r="DVB95" s="8"/>
      <c r="DVC95" s="8"/>
      <c r="DVD95" s="8"/>
      <c r="DVE95" s="8"/>
      <c r="DVF95" s="8"/>
      <c r="DVG95" s="8"/>
      <c r="DVH95" s="8"/>
      <c r="DVI95" s="8"/>
      <c r="DVJ95" s="8"/>
      <c r="DVK95" s="8"/>
      <c r="DVL95" s="8"/>
      <c r="DVM95" s="8"/>
      <c r="DVN95" s="8"/>
      <c r="DVO95" s="8"/>
      <c r="DVP95" s="8"/>
      <c r="DVQ95" s="8"/>
      <c r="DVR95" s="8"/>
      <c r="DVS95" s="8"/>
      <c r="DVT95" s="8"/>
      <c r="DVU95" s="8"/>
      <c r="DVV95" s="8"/>
      <c r="DVW95" s="8"/>
      <c r="DVX95" s="8"/>
      <c r="DVY95" s="8"/>
      <c r="DVZ95" s="8"/>
      <c r="DWA95" s="8"/>
      <c r="DWB95" s="8"/>
      <c r="DWC95" s="8"/>
      <c r="DWD95" s="8"/>
      <c r="DWE95" s="8"/>
      <c r="DWF95" s="8"/>
      <c r="DWG95" s="8"/>
      <c r="DWH95" s="8"/>
      <c r="DWI95" s="8"/>
      <c r="DWJ95" s="8"/>
      <c r="DWK95" s="8"/>
      <c r="DWL95" s="8"/>
      <c r="DWM95" s="8"/>
      <c r="DWN95" s="8"/>
      <c r="DWO95" s="8"/>
      <c r="DWP95" s="8"/>
      <c r="DWQ95" s="8"/>
      <c r="DWR95" s="8"/>
      <c r="DWS95" s="8"/>
      <c r="DWT95" s="8"/>
      <c r="DWU95" s="8"/>
      <c r="DWV95" s="8"/>
      <c r="DWW95" s="8"/>
      <c r="DWX95" s="8"/>
      <c r="DWY95" s="8"/>
      <c r="DWZ95" s="8"/>
      <c r="DXA95" s="8"/>
      <c r="DXB95" s="8"/>
      <c r="DXC95" s="8"/>
      <c r="DXD95" s="8"/>
      <c r="DXE95" s="8"/>
      <c r="DXF95" s="8"/>
      <c r="DXG95" s="8"/>
      <c r="DXH95" s="8"/>
      <c r="DXI95" s="8"/>
      <c r="DXJ95" s="8"/>
      <c r="DXK95" s="8"/>
      <c r="DXL95" s="8"/>
      <c r="DXM95" s="8"/>
      <c r="DXN95" s="8"/>
      <c r="DXO95" s="8"/>
      <c r="DXP95" s="8"/>
      <c r="DXQ95" s="8"/>
      <c r="DXR95" s="8"/>
      <c r="DXS95" s="8"/>
      <c r="DXT95" s="8"/>
      <c r="DXU95" s="8"/>
      <c r="DXV95" s="8"/>
      <c r="DXW95" s="8"/>
      <c r="DXX95" s="8"/>
      <c r="DXY95" s="8"/>
      <c r="DXZ95" s="8"/>
      <c r="DYA95" s="8"/>
      <c r="DYB95" s="8"/>
      <c r="DYC95" s="8"/>
      <c r="DYD95" s="8"/>
      <c r="DYE95" s="8"/>
      <c r="DYF95" s="8"/>
      <c r="DYG95" s="8"/>
      <c r="DYH95" s="8"/>
      <c r="DYI95" s="8"/>
      <c r="DYJ95" s="8"/>
      <c r="DYK95" s="8"/>
      <c r="DYL95" s="8"/>
      <c r="DYM95" s="8"/>
      <c r="DYN95" s="8"/>
      <c r="DYO95" s="8"/>
      <c r="DYP95" s="8"/>
      <c r="DYQ95" s="8"/>
      <c r="DYR95" s="8"/>
      <c r="DYS95" s="8"/>
      <c r="DYT95" s="8"/>
      <c r="DYU95" s="8"/>
      <c r="DYV95" s="8"/>
      <c r="DYW95" s="8"/>
      <c r="DYX95" s="8"/>
      <c r="DYY95" s="8"/>
      <c r="DYZ95" s="8"/>
      <c r="DZA95" s="8"/>
      <c r="DZB95" s="8"/>
      <c r="DZC95" s="8"/>
      <c r="DZD95" s="8"/>
      <c r="DZE95" s="8"/>
      <c r="DZF95" s="8"/>
      <c r="DZG95" s="8"/>
      <c r="DZH95" s="8"/>
      <c r="DZI95" s="8"/>
      <c r="DZJ95" s="8"/>
      <c r="DZK95" s="8"/>
      <c r="DZL95" s="8"/>
      <c r="DZM95" s="8"/>
      <c r="DZN95" s="8"/>
      <c r="DZO95" s="8"/>
      <c r="DZP95" s="8"/>
      <c r="DZQ95" s="8"/>
      <c r="DZR95" s="8"/>
      <c r="DZS95" s="8"/>
      <c r="DZT95" s="8"/>
      <c r="DZU95" s="8"/>
      <c r="DZV95" s="8"/>
      <c r="DZW95" s="8"/>
      <c r="DZX95" s="8"/>
      <c r="DZY95" s="8"/>
      <c r="DZZ95" s="8"/>
      <c r="EAA95" s="8"/>
      <c r="EAB95" s="8"/>
      <c r="EAC95" s="8"/>
      <c r="EAD95" s="8"/>
      <c r="EAE95" s="8"/>
      <c r="EAF95" s="8"/>
      <c r="EAG95" s="8"/>
      <c r="EAH95" s="8"/>
      <c r="EAI95" s="8"/>
      <c r="EAJ95" s="8"/>
      <c r="EAK95" s="8"/>
      <c r="EAL95" s="8"/>
      <c r="EAM95" s="8"/>
      <c r="EAN95" s="8"/>
      <c r="EAO95" s="8"/>
      <c r="EAP95" s="8"/>
      <c r="EAQ95" s="8"/>
      <c r="EAR95" s="8"/>
      <c r="EAS95" s="8"/>
      <c r="EAT95" s="8"/>
      <c r="EAU95" s="8"/>
      <c r="EAV95" s="8"/>
      <c r="EAW95" s="8"/>
      <c r="EAX95" s="8"/>
      <c r="EAY95" s="8"/>
      <c r="EAZ95" s="8"/>
      <c r="EBA95" s="8"/>
      <c r="EBB95" s="8"/>
      <c r="EBC95" s="8"/>
      <c r="EBD95" s="8"/>
      <c r="EBE95" s="8"/>
      <c r="EBF95" s="8"/>
      <c r="EBG95" s="8"/>
      <c r="EBH95" s="8"/>
      <c r="EBI95" s="8"/>
      <c r="EBJ95" s="8"/>
      <c r="EBK95" s="8"/>
      <c r="EBL95" s="8"/>
      <c r="EBM95" s="8"/>
      <c r="EBN95" s="8"/>
      <c r="EBO95" s="8"/>
      <c r="EBP95" s="8"/>
      <c r="EBQ95" s="8"/>
      <c r="EBR95" s="8"/>
      <c r="EBS95" s="8"/>
      <c r="EBT95" s="8"/>
      <c r="EBU95" s="8"/>
      <c r="EBV95" s="8"/>
      <c r="EBW95" s="8"/>
      <c r="EBX95" s="8"/>
      <c r="EBY95" s="8"/>
      <c r="EBZ95" s="8"/>
      <c r="ECA95" s="8"/>
      <c r="ECB95" s="8"/>
      <c r="ECC95" s="8"/>
      <c r="ECD95" s="8"/>
      <c r="ECE95" s="8"/>
      <c r="ECF95" s="8"/>
      <c r="ECG95" s="8"/>
      <c r="ECH95" s="8"/>
      <c r="ECI95" s="8"/>
      <c r="ECJ95" s="8"/>
      <c r="ECK95" s="8"/>
      <c r="ECL95" s="8"/>
      <c r="ECM95" s="8"/>
      <c r="ECN95" s="8"/>
      <c r="ECO95" s="8"/>
      <c r="ECP95" s="8"/>
      <c r="ECQ95" s="8"/>
      <c r="ECR95" s="8"/>
      <c r="ECS95" s="8"/>
      <c r="ECT95" s="8"/>
      <c r="ECU95" s="8"/>
      <c r="ECV95" s="8"/>
      <c r="ECW95" s="8"/>
      <c r="ECX95" s="8"/>
      <c r="ECY95" s="8"/>
      <c r="ECZ95" s="8"/>
      <c r="EDA95" s="8"/>
      <c r="EDB95" s="8"/>
      <c r="EDC95" s="8"/>
      <c r="EDD95" s="8"/>
      <c r="EDE95" s="8"/>
      <c r="EDF95" s="8"/>
      <c r="EDG95" s="8"/>
      <c r="EDH95" s="8"/>
      <c r="EDI95" s="8"/>
      <c r="EDJ95" s="8"/>
      <c r="EDK95" s="8"/>
      <c r="EDL95" s="8"/>
      <c r="EDM95" s="8"/>
      <c r="EDN95" s="8"/>
      <c r="EDO95" s="8"/>
      <c r="EDP95" s="8"/>
      <c r="EDQ95" s="8"/>
      <c r="EDR95" s="8"/>
      <c r="EDS95" s="8"/>
      <c r="EDT95" s="8"/>
      <c r="EDU95" s="8"/>
      <c r="EDV95" s="8"/>
      <c r="EDW95" s="8"/>
      <c r="EDX95" s="8"/>
      <c r="EDY95" s="8"/>
      <c r="EDZ95" s="8"/>
      <c r="EEA95" s="8"/>
      <c r="EEB95" s="8"/>
      <c r="EEC95" s="8"/>
      <c r="EED95" s="8"/>
      <c r="EEE95" s="8"/>
      <c r="EEF95" s="8"/>
      <c r="EEG95" s="8"/>
      <c r="EEH95" s="8"/>
      <c r="EEI95" s="8"/>
      <c r="EEJ95" s="8"/>
      <c r="EEK95" s="8"/>
      <c r="EEL95" s="8"/>
      <c r="EEM95" s="8"/>
      <c r="EEN95" s="8"/>
      <c r="EEO95" s="8"/>
      <c r="EEP95" s="8"/>
      <c r="EEQ95" s="8"/>
      <c r="EER95" s="8"/>
      <c r="EES95" s="8"/>
      <c r="EET95" s="8"/>
      <c r="EEU95" s="8"/>
      <c r="EEV95" s="8"/>
      <c r="EEW95" s="8"/>
      <c r="EEX95" s="8"/>
      <c r="EEY95" s="8"/>
      <c r="EEZ95" s="8"/>
      <c r="EFA95" s="8"/>
      <c r="EFB95" s="8"/>
      <c r="EFC95" s="8"/>
      <c r="EFD95" s="8"/>
      <c r="EFE95" s="8"/>
      <c r="EFF95" s="8"/>
      <c r="EFG95" s="8"/>
      <c r="EFH95" s="8"/>
      <c r="EFI95" s="8"/>
      <c r="EFJ95" s="8"/>
      <c r="EFK95" s="8"/>
      <c r="EFL95" s="8"/>
      <c r="EFM95" s="8"/>
      <c r="EFN95" s="8"/>
      <c r="EFO95" s="8"/>
      <c r="EFP95" s="8"/>
      <c r="EFQ95" s="8"/>
      <c r="EFR95" s="8"/>
      <c r="EFS95" s="8"/>
      <c r="EFT95" s="8"/>
      <c r="EFU95" s="8"/>
      <c r="EFV95" s="8"/>
      <c r="EFW95" s="8"/>
      <c r="EFX95" s="8"/>
      <c r="EFY95" s="8"/>
      <c r="EFZ95" s="8"/>
      <c r="EGA95" s="8"/>
      <c r="EGB95" s="8"/>
      <c r="EGC95" s="8"/>
      <c r="EGD95" s="8"/>
      <c r="EGE95" s="8"/>
      <c r="EGF95" s="8"/>
      <c r="EGG95" s="8"/>
      <c r="EGH95" s="8"/>
      <c r="EGI95" s="8"/>
      <c r="EGJ95" s="8"/>
      <c r="EGK95" s="8"/>
      <c r="EGL95" s="8"/>
      <c r="EGM95" s="8"/>
      <c r="EGN95" s="8"/>
      <c r="EGO95" s="8"/>
      <c r="EGP95" s="8"/>
      <c r="EGQ95" s="8"/>
      <c r="EGR95" s="8"/>
      <c r="EGS95" s="8"/>
      <c r="EGT95" s="8"/>
      <c r="EGU95" s="8"/>
      <c r="EGV95" s="8"/>
      <c r="EGW95" s="8"/>
      <c r="EGX95" s="8"/>
      <c r="EGY95" s="8"/>
      <c r="EGZ95" s="8"/>
      <c r="EHA95" s="8"/>
      <c r="EHB95" s="8"/>
      <c r="EHC95" s="8"/>
      <c r="EHD95" s="8"/>
      <c r="EHE95" s="8"/>
      <c r="EHF95" s="8"/>
      <c r="EHG95" s="8"/>
      <c r="EHH95" s="8"/>
      <c r="EHI95" s="8"/>
      <c r="EHJ95" s="8"/>
      <c r="EHK95" s="8"/>
      <c r="EHL95" s="8"/>
      <c r="EHM95" s="8"/>
      <c r="EHN95" s="8"/>
      <c r="EHO95" s="8"/>
      <c r="EHP95" s="8"/>
      <c r="EHQ95" s="8"/>
      <c r="EHR95" s="8"/>
      <c r="EHS95" s="8"/>
      <c r="EHT95" s="8"/>
      <c r="EHU95" s="8"/>
      <c r="EHV95" s="8"/>
      <c r="EHW95" s="8"/>
      <c r="EHX95" s="8"/>
      <c r="EHY95" s="8"/>
      <c r="EHZ95" s="8"/>
      <c r="EIA95" s="8"/>
      <c r="EIB95" s="8"/>
      <c r="EIC95" s="8"/>
      <c r="EID95" s="8"/>
      <c r="EIE95" s="8"/>
      <c r="EIF95" s="8"/>
      <c r="EIG95" s="8"/>
      <c r="EIH95" s="8"/>
      <c r="EII95" s="8"/>
      <c r="EIJ95" s="8"/>
      <c r="EIK95" s="8"/>
      <c r="EIL95" s="8"/>
      <c r="EIM95" s="8"/>
      <c r="EIN95" s="8"/>
      <c r="EIO95" s="8"/>
      <c r="EIP95" s="8"/>
      <c r="EIQ95" s="8"/>
      <c r="EIR95" s="8"/>
      <c r="EIS95" s="8"/>
      <c r="EIT95" s="8"/>
      <c r="EIU95" s="8"/>
      <c r="EIV95" s="8"/>
      <c r="EIW95" s="8"/>
      <c r="EIX95" s="8"/>
      <c r="EIY95" s="8"/>
      <c r="EIZ95" s="8"/>
      <c r="EJA95" s="8"/>
      <c r="EJB95" s="8"/>
      <c r="EJC95" s="8"/>
      <c r="EJD95" s="8"/>
      <c r="EJE95" s="8"/>
      <c r="EJF95" s="8"/>
      <c r="EJG95" s="8"/>
      <c r="EJH95" s="8"/>
      <c r="EJI95" s="8"/>
      <c r="EJJ95" s="8"/>
      <c r="EJK95" s="8"/>
      <c r="EJL95" s="8"/>
      <c r="EJM95" s="8"/>
      <c r="EJN95" s="8"/>
      <c r="EJO95" s="8"/>
      <c r="EJP95" s="8"/>
      <c r="EJQ95" s="8"/>
      <c r="EJR95" s="8"/>
      <c r="EJS95" s="8"/>
      <c r="EJT95" s="8"/>
      <c r="EJU95" s="8"/>
      <c r="EJV95" s="8"/>
      <c r="EJW95" s="8"/>
      <c r="EJX95" s="8"/>
      <c r="EJY95" s="8"/>
      <c r="EJZ95" s="8"/>
      <c r="EKA95" s="8"/>
      <c r="EKB95" s="8"/>
      <c r="EKC95" s="8"/>
      <c r="EKD95" s="8"/>
      <c r="EKE95" s="8"/>
      <c r="EKF95" s="8"/>
      <c r="EKG95" s="8"/>
      <c r="EKH95" s="8"/>
      <c r="EKI95" s="8"/>
      <c r="EKJ95" s="8"/>
      <c r="EKK95" s="8"/>
      <c r="EKL95" s="8"/>
      <c r="EKM95" s="8"/>
      <c r="EKN95" s="8"/>
      <c r="EKO95" s="8"/>
      <c r="EKP95" s="8"/>
      <c r="EKQ95" s="8"/>
      <c r="EKR95" s="8"/>
      <c r="EKS95" s="8"/>
      <c r="EKT95" s="8"/>
      <c r="EKU95" s="8"/>
      <c r="EKV95" s="8"/>
      <c r="EKW95" s="8"/>
      <c r="EKX95" s="8"/>
      <c r="EKY95" s="8"/>
      <c r="EKZ95" s="8"/>
      <c r="ELA95" s="8"/>
      <c r="ELB95" s="8"/>
      <c r="ELC95" s="8"/>
      <c r="ELD95" s="8"/>
      <c r="ELE95" s="8"/>
      <c r="ELF95" s="8"/>
      <c r="ELG95" s="8"/>
      <c r="ELH95" s="8"/>
      <c r="ELI95" s="8"/>
      <c r="ELJ95" s="8"/>
      <c r="ELK95" s="8"/>
      <c r="ELL95" s="8"/>
      <c r="ELM95" s="8"/>
      <c r="ELN95" s="8"/>
      <c r="ELO95" s="8"/>
      <c r="ELP95" s="8"/>
      <c r="ELQ95" s="8"/>
      <c r="ELR95" s="8"/>
      <c r="ELS95" s="8"/>
      <c r="ELT95" s="8"/>
      <c r="ELU95" s="8"/>
      <c r="ELV95" s="8"/>
      <c r="ELW95" s="8"/>
      <c r="ELX95" s="8"/>
      <c r="ELY95" s="8"/>
      <c r="ELZ95" s="8"/>
      <c r="EMA95" s="8"/>
      <c r="EMB95" s="8"/>
      <c r="EMC95" s="8"/>
      <c r="EMD95" s="8"/>
      <c r="EME95" s="8"/>
      <c r="EMF95" s="8"/>
      <c r="EMG95" s="8"/>
      <c r="EMH95" s="8"/>
      <c r="EMI95" s="8"/>
      <c r="EMJ95" s="8"/>
      <c r="EMK95" s="8"/>
      <c r="EML95" s="8"/>
      <c r="EMM95" s="8"/>
      <c r="EMN95" s="8"/>
      <c r="EMO95" s="8"/>
      <c r="EMP95" s="8"/>
      <c r="EMQ95" s="8"/>
      <c r="EMR95" s="8"/>
      <c r="EMS95" s="8"/>
      <c r="EMT95" s="8"/>
      <c r="EMU95" s="8"/>
      <c r="EMV95" s="8"/>
      <c r="EMW95" s="8"/>
      <c r="EMX95" s="8"/>
      <c r="EMY95" s="8"/>
      <c r="EMZ95" s="8"/>
      <c r="ENA95" s="8"/>
      <c r="ENB95" s="8"/>
      <c r="ENC95" s="8"/>
      <c r="END95" s="8"/>
      <c r="ENE95" s="8"/>
      <c r="ENF95" s="8"/>
      <c r="ENG95" s="8"/>
      <c r="ENH95" s="8"/>
      <c r="ENI95" s="8"/>
      <c r="ENJ95" s="8"/>
      <c r="ENK95" s="8"/>
      <c r="ENL95" s="8"/>
      <c r="ENM95" s="8"/>
      <c r="ENN95" s="8"/>
      <c r="ENO95" s="8"/>
      <c r="ENP95" s="8"/>
      <c r="ENQ95" s="8"/>
      <c r="ENR95" s="8"/>
      <c r="ENS95" s="8"/>
      <c r="ENT95" s="8"/>
      <c r="ENU95" s="8"/>
      <c r="ENV95" s="8"/>
      <c r="ENW95" s="8"/>
      <c r="ENX95" s="8"/>
      <c r="ENY95" s="8"/>
      <c r="ENZ95" s="8"/>
      <c r="EOA95" s="8"/>
      <c r="EOB95" s="8"/>
      <c r="EOC95" s="8"/>
      <c r="EOD95" s="8"/>
      <c r="EOE95" s="8"/>
      <c r="EOF95" s="8"/>
      <c r="EOG95" s="8"/>
      <c r="EOH95" s="8"/>
      <c r="EOI95" s="8"/>
      <c r="EOJ95" s="8"/>
      <c r="EOK95" s="8"/>
      <c r="EOL95" s="8"/>
      <c r="EOM95" s="8"/>
      <c r="EON95" s="8"/>
      <c r="EOO95" s="8"/>
      <c r="EOP95" s="8"/>
      <c r="EOQ95" s="8"/>
      <c r="EOR95" s="8"/>
      <c r="EOS95" s="8"/>
      <c r="EOT95" s="8"/>
      <c r="EOU95" s="8"/>
      <c r="EOV95" s="8"/>
      <c r="EOW95" s="8"/>
      <c r="EOX95" s="8"/>
      <c r="EOY95" s="8"/>
      <c r="EOZ95" s="8"/>
      <c r="EPA95" s="8"/>
      <c r="EPB95" s="8"/>
      <c r="EPC95" s="8"/>
      <c r="EPD95" s="8"/>
      <c r="EPE95" s="8"/>
      <c r="EPF95" s="8"/>
      <c r="EPG95" s="8"/>
      <c r="EPH95" s="8"/>
      <c r="EPI95" s="8"/>
      <c r="EPJ95" s="8"/>
      <c r="EPK95" s="8"/>
      <c r="EPL95" s="8"/>
      <c r="EPM95" s="8"/>
      <c r="EPN95" s="8"/>
      <c r="EPO95" s="8"/>
      <c r="EPP95" s="8"/>
      <c r="EPQ95" s="8"/>
      <c r="EPR95" s="8"/>
      <c r="EPS95" s="8"/>
      <c r="EPT95" s="8"/>
      <c r="EPU95" s="8"/>
      <c r="EPV95" s="8"/>
      <c r="EPW95" s="8"/>
      <c r="EPX95" s="8"/>
      <c r="EPY95" s="8"/>
      <c r="EPZ95" s="8"/>
      <c r="EQA95" s="8"/>
      <c r="EQB95" s="8"/>
      <c r="EQC95" s="8"/>
      <c r="EQD95" s="8"/>
      <c r="EQE95" s="8"/>
      <c r="EQF95" s="8"/>
      <c r="EQG95" s="8"/>
      <c r="EQH95" s="8"/>
      <c r="EQI95" s="8"/>
      <c r="EQJ95" s="8"/>
      <c r="EQK95" s="8"/>
      <c r="EQL95" s="8"/>
      <c r="EQM95" s="8"/>
      <c r="EQN95" s="8"/>
      <c r="EQO95" s="8"/>
      <c r="EQP95" s="8"/>
      <c r="EQQ95" s="8"/>
      <c r="EQR95" s="8"/>
      <c r="EQS95" s="8"/>
      <c r="EQT95" s="8"/>
      <c r="EQU95" s="8"/>
      <c r="EQV95" s="8"/>
      <c r="EQW95" s="8"/>
      <c r="EQX95" s="8"/>
      <c r="EQY95" s="8"/>
      <c r="EQZ95" s="8"/>
      <c r="ERA95" s="8"/>
      <c r="ERB95" s="8"/>
      <c r="ERC95" s="8"/>
      <c r="ERD95" s="8"/>
      <c r="ERE95" s="8"/>
      <c r="ERF95" s="8"/>
      <c r="ERG95" s="8"/>
      <c r="ERH95" s="8"/>
      <c r="ERI95" s="8"/>
      <c r="ERJ95" s="8"/>
      <c r="ERK95" s="8"/>
      <c r="ERL95" s="8"/>
      <c r="ERM95" s="8"/>
      <c r="ERN95" s="8"/>
      <c r="ERO95" s="8"/>
      <c r="ERP95" s="8"/>
      <c r="ERQ95" s="8"/>
      <c r="ERR95" s="8"/>
      <c r="ERS95" s="8"/>
      <c r="ERT95" s="8"/>
      <c r="ERU95" s="8"/>
      <c r="ERV95" s="8"/>
      <c r="ERW95" s="8"/>
      <c r="ERX95" s="8"/>
      <c r="ERY95" s="8"/>
      <c r="ERZ95" s="8"/>
      <c r="ESA95" s="8"/>
      <c r="ESB95" s="8"/>
      <c r="ESC95" s="8"/>
      <c r="ESD95" s="8"/>
      <c r="ESE95" s="8"/>
      <c r="ESF95" s="8"/>
      <c r="ESG95" s="8"/>
      <c r="ESH95" s="8"/>
      <c r="ESI95" s="8"/>
      <c r="ESJ95" s="8"/>
      <c r="ESK95" s="8"/>
      <c r="ESL95" s="8"/>
      <c r="ESM95" s="8"/>
      <c r="ESN95" s="8"/>
      <c r="ESO95" s="8"/>
      <c r="ESP95" s="8"/>
      <c r="ESQ95" s="8"/>
      <c r="ESR95" s="8"/>
      <c r="ESS95" s="8"/>
      <c r="EST95" s="8"/>
      <c r="ESU95" s="8"/>
      <c r="ESV95" s="8"/>
      <c r="ESW95" s="8"/>
      <c r="ESX95" s="8"/>
      <c r="ESY95" s="8"/>
      <c r="ESZ95" s="8"/>
      <c r="ETA95" s="8"/>
      <c r="ETB95" s="8"/>
      <c r="ETC95" s="8"/>
      <c r="ETD95" s="8"/>
      <c r="ETE95" s="8"/>
      <c r="ETF95" s="8"/>
      <c r="ETG95" s="8"/>
      <c r="ETH95" s="8"/>
      <c r="ETI95" s="8"/>
      <c r="ETJ95" s="8"/>
      <c r="ETK95" s="8"/>
      <c r="ETL95" s="8"/>
      <c r="ETM95" s="8"/>
      <c r="ETN95" s="8"/>
      <c r="ETO95" s="8"/>
      <c r="ETP95" s="8"/>
      <c r="ETQ95" s="8"/>
      <c r="ETR95" s="8"/>
      <c r="ETS95" s="8"/>
      <c r="ETT95" s="8"/>
      <c r="ETU95" s="8"/>
      <c r="ETV95" s="8"/>
      <c r="ETW95" s="8"/>
      <c r="ETX95" s="8"/>
      <c r="ETY95" s="8"/>
      <c r="ETZ95" s="8"/>
      <c r="EUA95" s="8"/>
      <c r="EUB95" s="8"/>
      <c r="EUC95" s="8"/>
      <c r="EUD95" s="8"/>
      <c r="EUE95" s="8"/>
      <c r="EUF95" s="8"/>
      <c r="EUG95" s="8"/>
      <c r="EUH95" s="8"/>
      <c r="EUI95" s="8"/>
      <c r="EUJ95" s="8"/>
      <c r="EUK95" s="8"/>
      <c r="EUL95" s="8"/>
      <c r="EUM95" s="8"/>
      <c r="EUN95" s="8"/>
      <c r="EUO95" s="8"/>
      <c r="EUP95" s="8"/>
      <c r="EUQ95" s="8"/>
      <c r="EUR95" s="8"/>
      <c r="EUS95" s="8"/>
      <c r="EUT95" s="8"/>
      <c r="EUU95" s="8"/>
      <c r="EUV95" s="8"/>
      <c r="EUW95" s="8"/>
      <c r="EUX95" s="8"/>
      <c r="EUY95" s="8"/>
      <c r="EUZ95" s="8"/>
      <c r="EVA95" s="8"/>
      <c r="EVB95" s="8"/>
      <c r="EVC95" s="8"/>
      <c r="EVD95" s="8"/>
      <c r="EVE95" s="8"/>
      <c r="EVF95" s="8"/>
      <c r="EVG95" s="8"/>
      <c r="EVH95" s="8"/>
      <c r="EVI95" s="8"/>
      <c r="EVJ95" s="8"/>
      <c r="EVK95" s="8"/>
      <c r="EVL95" s="8"/>
      <c r="EVM95" s="8"/>
      <c r="EVN95" s="8"/>
      <c r="EVO95" s="8"/>
      <c r="EVP95" s="8"/>
      <c r="EVQ95" s="8"/>
      <c r="EVR95" s="8"/>
      <c r="EVS95" s="8"/>
      <c r="EVT95" s="8"/>
      <c r="EVU95" s="8"/>
      <c r="EVV95" s="8"/>
      <c r="EVW95" s="8"/>
      <c r="EVX95" s="8"/>
      <c r="EVY95" s="8"/>
      <c r="EVZ95" s="8"/>
      <c r="EWA95" s="8"/>
      <c r="EWB95" s="8"/>
      <c r="EWC95" s="8"/>
      <c r="EWD95" s="8"/>
      <c r="EWE95" s="8"/>
      <c r="EWF95" s="8"/>
      <c r="EWG95" s="8"/>
      <c r="EWH95" s="8"/>
      <c r="EWI95" s="8"/>
      <c r="EWJ95" s="8"/>
      <c r="EWK95" s="8"/>
      <c r="EWL95" s="8"/>
      <c r="EWM95" s="8"/>
      <c r="EWN95" s="8"/>
      <c r="EWO95" s="8"/>
      <c r="EWP95" s="8"/>
      <c r="EWQ95" s="8"/>
      <c r="EWR95" s="8"/>
      <c r="EWS95" s="8"/>
      <c r="EWT95" s="8"/>
      <c r="EWU95" s="8"/>
      <c r="EWV95" s="8"/>
      <c r="EWW95" s="8"/>
      <c r="EWX95" s="8"/>
      <c r="EWY95" s="8"/>
      <c r="EWZ95" s="8"/>
      <c r="EXA95" s="8"/>
      <c r="EXB95" s="8"/>
      <c r="EXC95" s="8"/>
      <c r="EXD95" s="8"/>
      <c r="EXE95" s="8"/>
      <c r="EXF95" s="8"/>
      <c r="EXG95" s="8"/>
      <c r="EXH95" s="8"/>
      <c r="EXI95" s="8"/>
      <c r="EXJ95" s="8"/>
      <c r="EXK95" s="8"/>
      <c r="EXL95" s="8"/>
      <c r="EXM95" s="8"/>
      <c r="EXN95" s="8"/>
      <c r="EXO95" s="8"/>
      <c r="EXP95" s="8"/>
      <c r="EXQ95" s="8"/>
      <c r="EXR95" s="8"/>
      <c r="EXS95" s="8"/>
      <c r="EXT95" s="8"/>
      <c r="EXU95" s="8"/>
      <c r="EXV95" s="8"/>
      <c r="EXW95" s="8"/>
      <c r="EXX95" s="8"/>
      <c r="EXY95" s="8"/>
      <c r="EXZ95" s="8"/>
      <c r="EYA95" s="8"/>
      <c r="EYB95" s="8"/>
      <c r="EYC95" s="8"/>
      <c r="EYD95" s="8"/>
      <c r="EYE95" s="8"/>
      <c r="EYF95" s="8"/>
      <c r="EYG95" s="8"/>
      <c r="EYH95" s="8"/>
      <c r="EYI95" s="8"/>
      <c r="EYJ95" s="8"/>
      <c r="EYK95" s="8"/>
      <c r="EYL95" s="8"/>
      <c r="EYM95" s="8"/>
      <c r="EYN95" s="8"/>
      <c r="EYO95" s="8"/>
      <c r="EYP95" s="8"/>
      <c r="EYQ95" s="8"/>
      <c r="EYR95" s="8"/>
      <c r="EYS95" s="8"/>
      <c r="EYT95" s="8"/>
      <c r="EYU95" s="8"/>
      <c r="EYV95" s="8"/>
      <c r="EYW95" s="8"/>
      <c r="EYX95" s="8"/>
      <c r="EYY95" s="8"/>
      <c r="EYZ95" s="8"/>
      <c r="EZA95" s="8"/>
      <c r="EZB95" s="8"/>
      <c r="EZC95" s="8"/>
      <c r="EZD95" s="8"/>
      <c r="EZE95" s="8"/>
      <c r="EZF95" s="8"/>
      <c r="EZG95" s="8"/>
      <c r="EZH95" s="8"/>
      <c r="EZI95" s="8"/>
      <c r="EZJ95" s="8"/>
      <c r="EZK95" s="8"/>
      <c r="EZL95" s="8"/>
      <c r="EZM95" s="8"/>
      <c r="EZN95" s="8"/>
      <c r="EZO95" s="8"/>
      <c r="EZP95" s="8"/>
      <c r="EZQ95" s="8"/>
      <c r="EZR95" s="8"/>
      <c r="EZS95" s="8"/>
      <c r="EZT95" s="8"/>
      <c r="EZU95" s="8"/>
      <c r="EZV95" s="8"/>
      <c r="EZW95" s="8"/>
      <c r="EZX95" s="8"/>
      <c r="EZY95" s="8"/>
      <c r="EZZ95" s="8"/>
      <c r="FAA95" s="8"/>
      <c r="FAB95" s="8"/>
      <c r="FAC95" s="8"/>
      <c r="FAD95" s="8"/>
      <c r="FAE95" s="8"/>
      <c r="FAF95" s="8"/>
      <c r="FAG95" s="8"/>
      <c r="FAH95" s="8"/>
      <c r="FAI95" s="8"/>
      <c r="FAJ95" s="8"/>
      <c r="FAK95" s="8"/>
      <c r="FAL95" s="8"/>
      <c r="FAM95" s="8"/>
      <c r="FAN95" s="8"/>
      <c r="FAO95" s="8"/>
      <c r="FAP95" s="8"/>
      <c r="FAQ95" s="8"/>
      <c r="FAR95" s="8"/>
      <c r="FAS95" s="8"/>
      <c r="FAT95" s="8"/>
      <c r="FAU95" s="8"/>
      <c r="FAV95" s="8"/>
      <c r="FAW95" s="8"/>
      <c r="FAX95" s="8"/>
      <c r="FAY95" s="8"/>
      <c r="FAZ95" s="8"/>
      <c r="FBA95" s="8"/>
      <c r="FBB95" s="8"/>
      <c r="FBC95" s="8"/>
      <c r="FBD95" s="8"/>
      <c r="FBE95" s="8"/>
      <c r="FBF95" s="8"/>
      <c r="FBG95" s="8"/>
      <c r="FBH95" s="8"/>
      <c r="FBI95" s="8"/>
      <c r="FBJ95" s="8"/>
      <c r="FBK95" s="8"/>
      <c r="FBL95" s="8"/>
      <c r="FBM95" s="8"/>
      <c r="FBN95" s="8"/>
      <c r="FBO95" s="8"/>
      <c r="FBP95" s="8"/>
      <c r="FBQ95" s="8"/>
      <c r="FBR95" s="8"/>
      <c r="FBS95" s="8"/>
      <c r="FBT95" s="8"/>
      <c r="FBU95" s="8"/>
      <c r="FBV95" s="8"/>
      <c r="FBW95" s="8"/>
      <c r="FBX95" s="8"/>
      <c r="FBY95" s="8"/>
      <c r="FBZ95" s="8"/>
      <c r="FCA95" s="8"/>
      <c r="FCB95" s="8"/>
      <c r="FCC95" s="8"/>
      <c r="FCD95" s="8"/>
      <c r="FCE95" s="8"/>
      <c r="FCF95" s="8"/>
      <c r="FCG95" s="8"/>
      <c r="FCH95" s="8"/>
      <c r="FCI95" s="8"/>
      <c r="FCJ95" s="8"/>
      <c r="FCK95" s="8"/>
      <c r="FCL95" s="8"/>
      <c r="FCM95" s="8"/>
      <c r="FCN95" s="8"/>
      <c r="FCO95" s="8"/>
      <c r="FCP95" s="8"/>
      <c r="FCQ95" s="8"/>
      <c r="FCR95" s="8"/>
      <c r="FCS95" s="8"/>
      <c r="FCT95" s="8"/>
      <c r="FCU95" s="8"/>
      <c r="FCV95" s="8"/>
      <c r="FCW95" s="8"/>
      <c r="FCX95" s="8"/>
      <c r="FCY95" s="8"/>
      <c r="FCZ95" s="8"/>
      <c r="FDA95" s="8"/>
      <c r="FDB95" s="8"/>
      <c r="FDC95" s="8"/>
      <c r="FDD95" s="8"/>
      <c r="FDE95" s="8"/>
      <c r="FDF95" s="8"/>
      <c r="FDG95" s="8"/>
      <c r="FDH95" s="8"/>
      <c r="FDI95" s="8"/>
      <c r="FDJ95" s="8"/>
      <c r="FDK95" s="8"/>
      <c r="FDL95" s="8"/>
      <c r="FDM95" s="8"/>
      <c r="FDN95" s="8"/>
      <c r="FDO95" s="8"/>
      <c r="FDP95" s="8"/>
      <c r="FDQ95" s="8"/>
      <c r="FDR95" s="8"/>
      <c r="FDS95" s="8"/>
      <c r="FDT95" s="8"/>
      <c r="FDU95" s="8"/>
      <c r="FDV95" s="8"/>
      <c r="FDW95" s="8"/>
      <c r="FDX95" s="8"/>
      <c r="FDY95" s="8"/>
      <c r="FDZ95" s="8"/>
      <c r="FEA95" s="8"/>
      <c r="FEB95" s="8"/>
      <c r="FEC95" s="8"/>
      <c r="FED95" s="8"/>
      <c r="FEE95" s="8"/>
      <c r="FEF95" s="8"/>
      <c r="FEG95" s="8"/>
      <c r="FEH95" s="8"/>
      <c r="FEI95" s="8"/>
      <c r="FEJ95" s="8"/>
      <c r="FEK95" s="8"/>
      <c r="FEL95" s="8"/>
      <c r="FEM95" s="8"/>
      <c r="FEN95" s="8"/>
      <c r="FEO95" s="8"/>
      <c r="FEP95" s="8"/>
      <c r="FEQ95" s="8"/>
      <c r="FER95" s="8"/>
      <c r="FES95" s="8"/>
      <c r="FET95" s="8"/>
      <c r="FEU95" s="8"/>
      <c r="FEV95" s="8"/>
      <c r="FEW95" s="8"/>
      <c r="FEX95" s="8"/>
      <c r="FEY95" s="8"/>
      <c r="FEZ95" s="8"/>
      <c r="FFA95" s="8"/>
      <c r="FFB95" s="8"/>
      <c r="FFC95" s="8"/>
      <c r="FFD95" s="8"/>
      <c r="FFE95" s="8"/>
      <c r="FFF95" s="8"/>
      <c r="FFG95" s="8"/>
      <c r="FFH95" s="8"/>
      <c r="FFI95" s="8"/>
      <c r="FFJ95" s="8"/>
      <c r="FFK95" s="8"/>
      <c r="FFL95" s="8"/>
      <c r="FFM95" s="8"/>
      <c r="FFN95" s="8"/>
      <c r="FFO95" s="8"/>
      <c r="FFP95" s="8"/>
      <c r="FFQ95" s="8"/>
      <c r="FFR95" s="8"/>
      <c r="FFS95" s="8"/>
      <c r="FFT95" s="8"/>
      <c r="FFU95" s="8"/>
      <c r="FFV95" s="8"/>
      <c r="FFW95" s="8"/>
      <c r="FFX95" s="8"/>
      <c r="FFY95" s="8"/>
      <c r="FFZ95" s="8"/>
      <c r="FGA95" s="8"/>
      <c r="FGB95" s="8"/>
      <c r="FGC95" s="8"/>
      <c r="FGD95" s="8"/>
      <c r="FGE95" s="8"/>
      <c r="FGF95" s="8"/>
      <c r="FGG95" s="8"/>
      <c r="FGH95" s="8"/>
      <c r="FGI95" s="8"/>
      <c r="FGJ95" s="8"/>
      <c r="FGK95" s="8"/>
      <c r="FGL95" s="8"/>
      <c r="FGM95" s="8"/>
      <c r="FGN95" s="8"/>
      <c r="FGO95" s="8"/>
      <c r="FGP95" s="8"/>
      <c r="FGQ95" s="8"/>
      <c r="FGR95" s="8"/>
      <c r="FGS95" s="8"/>
      <c r="FGT95" s="8"/>
      <c r="FGU95" s="8"/>
      <c r="FGV95" s="8"/>
      <c r="FGW95" s="8"/>
      <c r="FGX95" s="8"/>
      <c r="FGY95" s="8"/>
      <c r="FGZ95" s="8"/>
      <c r="FHA95" s="8"/>
      <c r="FHB95" s="8"/>
      <c r="FHC95" s="8"/>
      <c r="FHD95" s="8"/>
      <c r="FHE95" s="8"/>
      <c r="FHF95" s="8"/>
      <c r="FHG95" s="8"/>
      <c r="FHH95" s="8"/>
      <c r="FHI95" s="8"/>
      <c r="FHJ95" s="8"/>
      <c r="FHK95" s="8"/>
      <c r="FHL95" s="8"/>
      <c r="FHM95" s="8"/>
      <c r="FHN95" s="8"/>
      <c r="FHO95" s="8"/>
      <c r="FHP95" s="8"/>
      <c r="FHQ95" s="8"/>
      <c r="FHR95" s="8"/>
      <c r="FHS95" s="8"/>
      <c r="FHT95" s="8"/>
      <c r="FHU95" s="8"/>
      <c r="FHV95" s="8"/>
      <c r="FHW95" s="8"/>
      <c r="FHX95" s="8"/>
      <c r="FHY95" s="8"/>
      <c r="FHZ95" s="8"/>
      <c r="FIA95" s="8"/>
      <c r="FIB95" s="8"/>
      <c r="FIC95" s="8"/>
      <c r="FID95" s="8"/>
      <c r="FIE95" s="8"/>
      <c r="FIF95" s="8"/>
      <c r="FIG95" s="8"/>
      <c r="FIH95" s="8"/>
      <c r="FII95" s="8"/>
      <c r="FIJ95" s="8"/>
      <c r="FIK95" s="8"/>
      <c r="FIL95" s="8"/>
      <c r="FIM95" s="8"/>
      <c r="FIN95" s="8"/>
      <c r="FIO95" s="8"/>
      <c r="FIP95" s="8"/>
      <c r="FIQ95" s="8"/>
      <c r="FIR95" s="8"/>
      <c r="FIS95" s="8"/>
      <c r="FIT95" s="8"/>
      <c r="FIU95" s="8"/>
      <c r="FIV95" s="8"/>
      <c r="FIW95" s="8"/>
      <c r="FIX95" s="8"/>
      <c r="FIY95" s="8"/>
      <c r="FIZ95" s="8"/>
      <c r="FJA95" s="8"/>
      <c r="FJB95" s="8"/>
      <c r="FJC95" s="8"/>
      <c r="FJD95" s="8"/>
      <c r="FJE95" s="8"/>
      <c r="FJF95" s="8"/>
      <c r="FJG95" s="8"/>
      <c r="FJH95" s="8"/>
      <c r="FJI95" s="8"/>
      <c r="FJJ95" s="8"/>
      <c r="FJK95" s="8"/>
      <c r="FJL95" s="8"/>
      <c r="FJM95" s="8"/>
      <c r="FJN95" s="8"/>
      <c r="FJO95" s="8"/>
      <c r="FJP95" s="8"/>
      <c r="FJQ95" s="8"/>
      <c r="FJR95" s="8"/>
      <c r="FJS95" s="8"/>
      <c r="FJT95" s="8"/>
      <c r="FJU95" s="8"/>
      <c r="FJV95" s="8"/>
      <c r="FJW95" s="8"/>
      <c r="FJX95" s="8"/>
      <c r="FJY95" s="8"/>
      <c r="FJZ95" s="8"/>
      <c r="FKA95" s="8"/>
      <c r="FKB95" s="8"/>
      <c r="FKC95" s="8"/>
      <c r="FKD95" s="8"/>
      <c r="FKE95" s="8"/>
      <c r="FKF95" s="8"/>
      <c r="FKG95" s="8"/>
      <c r="FKH95" s="8"/>
      <c r="FKI95" s="8"/>
      <c r="FKJ95" s="8"/>
      <c r="FKK95" s="8"/>
      <c r="FKL95" s="8"/>
      <c r="FKM95" s="8"/>
      <c r="FKN95" s="8"/>
      <c r="FKO95" s="8"/>
      <c r="FKP95" s="8"/>
      <c r="FKQ95" s="8"/>
      <c r="FKR95" s="8"/>
      <c r="FKS95" s="8"/>
      <c r="FKT95" s="8"/>
      <c r="FKU95" s="8"/>
      <c r="FKV95" s="8"/>
      <c r="FKW95" s="8"/>
      <c r="FKX95" s="8"/>
      <c r="FKY95" s="8"/>
      <c r="FKZ95" s="8"/>
      <c r="FLA95" s="8"/>
      <c r="FLB95" s="8"/>
      <c r="FLC95" s="8"/>
      <c r="FLD95" s="8"/>
      <c r="FLE95" s="8"/>
      <c r="FLF95" s="8"/>
      <c r="FLG95" s="8"/>
      <c r="FLH95" s="8"/>
      <c r="FLI95" s="8"/>
      <c r="FLJ95" s="8"/>
      <c r="FLK95" s="8"/>
      <c r="FLL95" s="8"/>
      <c r="FLM95" s="8"/>
      <c r="FLN95" s="8"/>
      <c r="FLO95" s="8"/>
      <c r="FLP95" s="8"/>
      <c r="FLQ95" s="8"/>
      <c r="FLR95" s="8"/>
      <c r="FLS95" s="8"/>
      <c r="FLT95" s="8"/>
      <c r="FLU95" s="8"/>
      <c r="FLV95" s="8"/>
      <c r="FLW95" s="8"/>
      <c r="FLX95" s="8"/>
      <c r="FLY95" s="8"/>
      <c r="FLZ95" s="8"/>
      <c r="FMA95" s="8"/>
      <c r="FMB95" s="8"/>
      <c r="FMC95" s="8"/>
      <c r="FMD95" s="8"/>
      <c r="FME95" s="8"/>
      <c r="FMF95" s="8"/>
      <c r="FMG95" s="8"/>
      <c r="FMH95" s="8"/>
      <c r="FMI95" s="8"/>
      <c r="FMJ95" s="8"/>
      <c r="FMK95" s="8"/>
      <c r="FML95" s="8"/>
      <c r="FMM95" s="8"/>
      <c r="FMN95" s="8"/>
      <c r="FMO95" s="8"/>
      <c r="FMP95" s="8"/>
      <c r="FMQ95" s="8"/>
      <c r="FMR95" s="8"/>
      <c r="FMS95" s="8"/>
      <c r="FMT95" s="8"/>
      <c r="FMU95" s="8"/>
      <c r="FMV95" s="8"/>
      <c r="FMW95" s="8"/>
      <c r="FMX95" s="8"/>
      <c r="FMY95" s="8"/>
      <c r="FMZ95" s="8"/>
      <c r="FNA95" s="8"/>
      <c r="FNB95" s="8"/>
      <c r="FNC95" s="8"/>
      <c r="FND95" s="8"/>
      <c r="FNE95" s="8"/>
      <c r="FNF95" s="8"/>
      <c r="FNG95" s="8"/>
      <c r="FNH95" s="8"/>
      <c r="FNI95" s="8"/>
      <c r="FNJ95" s="8"/>
      <c r="FNK95" s="8"/>
      <c r="FNL95" s="8"/>
      <c r="FNM95" s="8"/>
      <c r="FNN95" s="8"/>
      <c r="FNO95" s="8"/>
      <c r="FNP95" s="8"/>
      <c r="FNQ95" s="8"/>
      <c r="FNR95" s="8"/>
      <c r="FNS95" s="8"/>
      <c r="FNT95" s="8"/>
      <c r="FNU95" s="8"/>
      <c r="FNV95" s="8"/>
      <c r="FNW95" s="8"/>
      <c r="FNX95" s="8"/>
      <c r="FNY95" s="8"/>
      <c r="FNZ95" s="8"/>
      <c r="FOA95" s="8"/>
      <c r="FOB95" s="8"/>
      <c r="FOC95" s="8"/>
      <c r="FOD95" s="8"/>
      <c r="FOE95" s="8"/>
      <c r="FOF95" s="8"/>
      <c r="FOG95" s="8"/>
      <c r="FOH95" s="8"/>
      <c r="FOI95" s="8"/>
      <c r="FOJ95" s="8"/>
      <c r="FOK95" s="8"/>
      <c r="FOL95" s="8"/>
      <c r="FOM95" s="8"/>
      <c r="FON95" s="8"/>
      <c r="FOO95" s="8"/>
      <c r="FOP95" s="8"/>
      <c r="FOQ95" s="8"/>
      <c r="FOR95" s="8"/>
      <c r="FOS95" s="8"/>
      <c r="FOT95" s="8"/>
      <c r="FOU95" s="8"/>
      <c r="FOV95" s="8"/>
      <c r="FOW95" s="8"/>
      <c r="FOX95" s="8"/>
      <c r="FOY95" s="8"/>
      <c r="FOZ95" s="8"/>
      <c r="FPA95" s="8"/>
      <c r="FPB95" s="8"/>
      <c r="FPC95" s="8"/>
      <c r="FPD95" s="8"/>
      <c r="FPE95" s="8"/>
      <c r="FPF95" s="8"/>
      <c r="FPG95" s="8"/>
      <c r="FPH95" s="8"/>
      <c r="FPI95" s="8"/>
      <c r="FPJ95" s="8"/>
      <c r="FPK95" s="8"/>
      <c r="FPL95" s="8"/>
      <c r="FPM95" s="8"/>
      <c r="FPN95" s="8"/>
      <c r="FPO95" s="8"/>
      <c r="FPP95" s="8"/>
      <c r="FPQ95" s="8"/>
      <c r="FPR95" s="8"/>
      <c r="FPS95" s="8"/>
      <c r="FPT95" s="8"/>
      <c r="FPU95" s="8"/>
      <c r="FPV95" s="8"/>
      <c r="FPW95" s="8"/>
      <c r="FPX95" s="8"/>
      <c r="FPY95" s="8"/>
      <c r="FPZ95" s="8"/>
      <c r="FQA95" s="8"/>
      <c r="FQB95" s="8"/>
      <c r="FQC95" s="8"/>
      <c r="FQD95" s="8"/>
      <c r="FQE95" s="8"/>
      <c r="FQF95" s="8"/>
      <c r="FQG95" s="8"/>
      <c r="FQH95" s="8"/>
      <c r="FQI95" s="8"/>
      <c r="FQJ95" s="8"/>
      <c r="FQK95" s="8"/>
      <c r="FQL95" s="8"/>
      <c r="FQM95" s="8"/>
      <c r="FQN95" s="8"/>
      <c r="FQO95" s="8"/>
      <c r="FQP95" s="8"/>
      <c r="FQQ95" s="8"/>
      <c r="FQR95" s="8"/>
      <c r="FQS95" s="8"/>
      <c r="FQT95" s="8"/>
      <c r="FQU95" s="8"/>
      <c r="FQV95" s="8"/>
      <c r="FQW95" s="8"/>
      <c r="FQX95" s="8"/>
      <c r="FQY95" s="8"/>
      <c r="FQZ95" s="8"/>
      <c r="FRA95" s="8"/>
      <c r="FRB95" s="8"/>
      <c r="FRC95" s="8"/>
      <c r="FRD95" s="8"/>
      <c r="FRE95" s="8"/>
      <c r="FRF95" s="8"/>
      <c r="FRG95" s="8"/>
      <c r="FRH95" s="8"/>
      <c r="FRI95" s="8"/>
      <c r="FRJ95" s="8"/>
      <c r="FRK95" s="8"/>
      <c r="FRL95" s="8"/>
      <c r="FRM95" s="8"/>
      <c r="FRN95" s="8"/>
      <c r="FRO95" s="8"/>
      <c r="FRP95" s="8"/>
      <c r="FRQ95" s="8"/>
      <c r="FRR95" s="8"/>
      <c r="FRS95" s="8"/>
      <c r="FRT95" s="8"/>
      <c r="FRU95" s="8"/>
      <c r="FRV95" s="8"/>
      <c r="FRW95" s="8"/>
      <c r="FRX95" s="8"/>
      <c r="FRY95" s="8"/>
      <c r="FRZ95" s="8"/>
      <c r="FSA95" s="8"/>
      <c r="FSB95" s="8"/>
      <c r="FSC95" s="8"/>
      <c r="FSD95" s="8"/>
      <c r="FSE95" s="8"/>
      <c r="FSF95" s="8"/>
      <c r="FSG95" s="8"/>
      <c r="FSH95" s="8"/>
      <c r="FSI95" s="8"/>
      <c r="FSJ95" s="8"/>
      <c r="FSK95" s="8"/>
      <c r="FSL95" s="8"/>
      <c r="FSM95" s="8"/>
      <c r="FSN95" s="8"/>
      <c r="FSO95" s="8"/>
      <c r="FSP95" s="8"/>
      <c r="FSQ95" s="8"/>
      <c r="FSR95" s="8"/>
      <c r="FSS95" s="8"/>
      <c r="FST95" s="8"/>
      <c r="FSU95" s="8"/>
      <c r="FSV95" s="8"/>
      <c r="FSW95" s="8"/>
      <c r="FSX95" s="8"/>
      <c r="FSY95" s="8"/>
      <c r="FSZ95" s="8"/>
      <c r="FTA95" s="8"/>
      <c r="FTB95" s="8"/>
      <c r="FTC95" s="8"/>
      <c r="FTD95" s="8"/>
      <c r="FTE95" s="8"/>
      <c r="FTF95" s="8"/>
      <c r="FTG95" s="8"/>
      <c r="FTH95" s="8"/>
      <c r="FTI95" s="8"/>
      <c r="FTJ95" s="8"/>
      <c r="FTK95" s="8"/>
      <c r="FTL95" s="8"/>
      <c r="FTM95" s="8"/>
      <c r="FTN95" s="8"/>
      <c r="FTO95" s="8"/>
      <c r="FTP95" s="8"/>
      <c r="FTQ95" s="8"/>
      <c r="FTR95" s="8"/>
      <c r="FTS95" s="8"/>
      <c r="FTT95" s="8"/>
      <c r="FTU95" s="8"/>
      <c r="FTV95" s="8"/>
      <c r="FTW95" s="8"/>
      <c r="FTX95" s="8"/>
      <c r="FTY95" s="8"/>
      <c r="FTZ95" s="8"/>
      <c r="FUA95" s="8"/>
      <c r="FUB95" s="8"/>
      <c r="FUC95" s="8"/>
      <c r="FUD95" s="8"/>
      <c r="FUE95" s="8"/>
      <c r="FUF95" s="8"/>
      <c r="FUG95" s="8"/>
      <c r="FUH95" s="8"/>
      <c r="FUI95" s="8"/>
      <c r="FUJ95" s="8"/>
      <c r="FUK95" s="8"/>
      <c r="FUL95" s="8"/>
      <c r="FUM95" s="8"/>
      <c r="FUN95" s="8"/>
      <c r="FUO95" s="8"/>
      <c r="FUP95" s="8"/>
      <c r="FUQ95" s="8"/>
      <c r="FUR95" s="8"/>
      <c r="FUS95" s="8"/>
      <c r="FUT95" s="8"/>
      <c r="FUU95" s="8"/>
      <c r="FUV95" s="8"/>
      <c r="FUW95" s="8"/>
      <c r="FUX95" s="8"/>
      <c r="FUY95" s="8"/>
      <c r="FUZ95" s="8"/>
      <c r="FVA95" s="8"/>
      <c r="FVB95" s="8"/>
      <c r="FVC95" s="8"/>
      <c r="FVD95" s="8"/>
      <c r="FVE95" s="8"/>
      <c r="FVF95" s="8"/>
      <c r="FVG95" s="8"/>
      <c r="FVH95" s="8"/>
      <c r="FVI95" s="8"/>
      <c r="FVJ95" s="8"/>
      <c r="FVK95" s="8"/>
      <c r="FVL95" s="8"/>
      <c r="FVM95" s="8"/>
      <c r="FVN95" s="8"/>
      <c r="FVO95" s="8"/>
      <c r="FVP95" s="8"/>
      <c r="FVQ95" s="8"/>
      <c r="FVR95" s="8"/>
      <c r="FVS95" s="8"/>
      <c r="FVT95" s="8"/>
      <c r="FVU95" s="8"/>
      <c r="FVV95" s="8"/>
      <c r="FVW95" s="8"/>
      <c r="FVX95" s="8"/>
      <c r="FVY95" s="8"/>
      <c r="FVZ95" s="8"/>
      <c r="FWA95" s="8"/>
      <c r="FWB95" s="8"/>
      <c r="FWC95" s="8"/>
      <c r="FWD95" s="8"/>
      <c r="FWE95" s="8"/>
      <c r="FWF95" s="8"/>
      <c r="FWG95" s="8"/>
      <c r="FWH95" s="8"/>
      <c r="FWI95" s="8"/>
      <c r="FWJ95" s="8"/>
      <c r="FWK95" s="8"/>
      <c r="FWL95" s="8"/>
      <c r="FWM95" s="8"/>
      <c r="FWN95" s="8"/>
      <c r="FWO95" s="8"/>
      <c r="FWP95" s="8"/>
      <c r="FWQ95" s="8"/>
      <c r="FWR95" s="8"/>
      <c r="FWS95" s="8"/>
      <c r="FWT95" s="8"/>
      <c r="FWU95" s="8"/>
      <c r="FWV95" s="8"/>
      <c r="FWW95" s="8"/>
      <c r="FWX95" s="8"/>
      <c r="FWY95" s="8"/>
      <c r="FWZ95" s="8"/>
      <c r="FXA95" s="8"/>
      <c r="FXB95" s="8"/>
      <c r="FXC95" s="8"/>
      <c r="FXD95" s="8"/>
      <c r="FXE95" s="8"/>
      <c r="FXF95" s="8"/>
      <c r="FXG95" s="8"/>
      <c r="FXH95" s="8"/>
      <c r="FXI95" s="8"/>
      <c r="FXJ95" s="8"/>
      <c r="FXK95" s="8"/>
      <c r="FXL95" s="8"/>
      <c r="FXM95" s="8"/>
      <c r="FXN95" s="8"/>
      <c r="FXO95" s="8"/>
      <c r="FXP95" s="8"/>
      <c r="FXQ95" s="8"/>
      <c r="FXR95" s="8"/>
      <c r="FXS95" s="8"/>
      <c r="FXT95" s="8"/>
      <c r="FXU95" s="8"/>
      <c r="FXV95" s="8"/>
      <c r="FXW95" s="8"/>
      <c r="FXX95" s="8"/>
      <c r="FXY95" s="8"/>
      <c r="FXZ95" s="8"/>
      <c r="FYA95" s="8"/>
      <c r="FYB95" s="8"/>
      <c r="FYC95" s="8"/>
      <c r="FYD95" s="8"/>
      <c r="FYE95" s="8"/>
      <c r="FYF95" s="8"/>
      <c r="FYG95" s="8"/>
      <c r="FYH95" s="8"/>
      <c r="FYI95" s="8"/>
      <c r="FYJ95" s="8"/>
      <c r="FYK95" s="8"/>
      <c r="FYL95" s="8"/>
      <c r="FYM95" s="8"/>
      <c r="FYN95" s="8"/>
      <c r="FYO95" s="8"/>
      <c r="FYP95" s="8"/>
      <c r="FYQ95" s="8"/>
      <c r="FYR95" s="8"/>
      <c r="FYS95" s="8"/>
      <c r="FYT95" s="8"/>
      <c r="FYU95" s="8"/>
      <c r="FYV95" s="8"/>
      <c r="FYW95" s="8"/>
      <c r="FYX95" s="8"/>
      <c r="FYY95" s="8"/>
      <c r="FYZ95" s="8"/>
      <c r="FZA95" s="8"/>
      <c r="FZB95" s="8"/>
      <c r="FZC95" s="8"/>
      <c r="FZD95" s="8"/>
      <c r="FZE95" s="8"/>
      <c r="FZF95" s="8"/>
      <c r="FZG95" s="8"/>
      <c r="FZH95" s="8"/>
      <c r="FZI95" s="8"/>
      <c r="FZJ95" s="8"/>
      <c r="FZK95" s="8"/>
      <c r="FZL95" s="8"/>
      <c r="FZM95" s="8"/>
      <c r="FZN95" s="8"/>
      <c r="FZO95" s="8"/>
      <c r="FZP95" s="8"/>
      <c r="FZQ95" s="8"/>
      <c r="FZR95" s="8"/>
      <c r="FZS95" s="8"/>
      <c r="FZT95" s="8"/>
      <c r="FZU95" s="8"/>
      <c r="FZV95" s="8"/>
      <c r="FZW95" s="8"/>
      <c r="FZX95" s="8"/>
      <c r="FZY95" s="8"/>
      <c r="FZZ95" s="8"/>
      <c r="GAA95" s="8"/>
      <c r="GAB95" s="8"/>
      <c r="GAC95" s="8"/>
      <c r="GAD95" s="8"/>
      <c r="GAE95" s="8"/>
      <c r="GAF95" s="8"/>
      <c r="GAG95" s="8"/>
      <c r="GAH95" s="8"/>
      <c r="GAI95" s="8"/>
      <c r="GAJ95" s="8"/>
      <c r="GAK95" s="8"/>
      <c r="GAL95" s="8"/>
      <c r="GAM95" s="8"/>
      <c r="GAN95" s="8"/>
      <c r="GAO95" s="8"/>
      <c r="GAP95" s="8"/>
      <c r="GAQ95" s="8"/>
      <c r="GAR95" s="8"/>
      <c r="GAS95" s="8"/>
      <c r="GAT95" s="8"/>
      <c r="GAU95" s="8"/>
      <c r="GAV95" s="8"/>
      <c r="GAW95" s="8"/>
      <c r="GAX95" s="8"/>
      <c r="GAY95" s="8"/>
      <c r="GAZ95" s="8"/>
      <c r="GBA95" s="8"/>
      <c r="GBB95" s="8"/>
      <c r="GBC95" s="8"/>
      <c r="GBD95" s="8"/>
      <c r="GBE95" s="8"/>
      <c r="GBF95" s="8"/>
      <c r="GBG95" s="8"/>
      <c r="GBH95" s="8"/>
      <c r="GBI95" s="8"/>
      <c r="GBJ95" s="8"/>
      <c r="GBK95" s="8"/>
      <c r="GBL95" s="8"/>
      <c r="GBM95" s="8"/>
      <c r="GBN95" s="8"/>
      <c r="GBO95" s="8"/>
      <c r="GBP95" s="8"/>
      <c r="GBQ95" s="8"/>
      <c r="GBR95" s="8"/>
      <c r="GBS95" s="8"/>
      <c r="GBT95" s="8"/>
      <c r="GBU95" s="8"/>
      <c r="GBV95" s="8"/>
      <c r="GBW95" s="8"/>
      <c r="GBX95" s="8"/>
      <c r="GBY95" s="8"/>
      <c r="GBZ95" s="8"/>
      <c r="GCA95" s="8"/>
      <c r="GCB95" s="8"/>
      <c r="GCC95" s="8"/>
      <c r="GCD95" s="8"/>
      <c r="GCE95" s="8"/>
      <c r="GCF95" s="8"/>
      <c r="GCG95" s="8"/>
      <c r="GCH95" s="8"/>
      <c r="GCI95" s="8"/>
      <c r="GCJ95" s="8"/>
      <c r="GCK95" s="8"/>
      <c r="GCL95" s="8"/>
      <c r="GCM95" s="8"/>
      <c r="GCN95" s="8"/>
      <c r="GCO95" s="8"/>
      <c r="GCP95" s="8"/>
      <c r="GCQ95" s="8"/>
      <c r="GCR95" s="8"/>
      <c r="GCS95" s="8"/>
      <c r="GCT95" s="8"/>
      <c r="GCU95" s="8"/>
      <c r="GCV95" s="8"/>
      <c r="GCW95" s="8"/>
      <c r="GCX95" s="8"/>
      <c r="GCY95" s="8"/>
      <c r="GCZ95" s="8"/>
      <c r="GDA95" s="8"/>
      <c r="GDB95" s="8"/>
      <c r="GDC95" s="8"/>
      <c r="GDD95" s="8"/>
      <c r="GDE95" s="8"/>
      <c r="GDF95" s="8"/>
      <c r="GDG95" s="8"/>
      <c r="GDH95" s="8"/>
      <c r="GDI95" s="8"/>
      <c r="GDJ95" s="8"/>
      <c r="GDK95" s="8"/>
      <c r="GDL95" s="8"/>
      <c r="GDM95" s="8"/>
      <c r="GDN95" s="8"/>
      <c r="GDO95" s="8"/>
      <c r="GDP95" s="8"/>
      <c r="GDQ95" s="8"/>
      <c r="GDR95" s="8"/>
      <c r="GDS95" s="8"/>
      <c r="GDT95" s="8"/>
      <c r="GDU95" s="8"/>
      <c r="GDV95" s="8"/>
      <c r="GDW95" s="8"/>
      <c r="GDX95" s="8"/>
      <c r="GDY95" s="8"/>
      <c r="GDZ95" s="8"/>
      <c r="GEA95" s="8"/>
      <c r="GEB95" s="8"/>
      <c r="GEC95" s="8"/>
      <c r="GED95" s="8"/>
      <c r="GEE95" s="8"/>
      <c r="GEF95" s="8"/>
      <c r="GEG95" s="8"/>
      <c r="GEH95" s="8"/>
      <c r="GEI95" s="8"/>
      <c r="GEJ95" s="8"/>
      <c r="GEK95" s="8"/>
      <c r="GEL95" s="8"/>
      <c r="GEM95" s="8"/>
      <c r="GEN95" s="8"/>
      <c r="GEO95" s="8"/>
      <c r="GEP95" s="8"/>
      <c r="GEQ95" s="8"/>
      <c r="GER95" s="8"/>
      <c r="GES95" s="8"/>
      <c r="GET95" s="8"/>
      <c r="GEU95" s="8"/>
      <c r="GEV95" s="8"/>
      <c r="GEW95" s="8"/>
      <c r="GEX95" s="8"/>
      <c r="GEY95" s="8"/>
      <c r="GEZ95" s="8"/>
      <c r="GFA95" s="8"/>
      <c r="GFB95" s="8"/>
      <c r="GFC95" s="8"/>
      <c r="GFD95" s="8"/>
      <c r="GFE95" s="8"/>
      <c r="GFF95" s="8"/>
      <c r="GFG95" s="8"/>
      <c r="GFH95" s="8"/>
      <c r="GFI95" s="8"/>
      <c r="GFJ95" s="8"/>
      <c r="GFK95" s="8"/>
      <c r="GFL95" s="8"/>
      <c r="GFM95" s="8"/>
      <c r="GFN95" s="8"/>
      <c r="GFO95" s="8"/>
      <c r="GFP95" s="8"/>
      <c r="GFQ95" s="8"/>
      <c r="GFR95" s="8"/>
      <c r="GFS95" s="8"/>
      <c r="GFT95" s="8"/>
      <c r="GFU95" s="8"/>
      <c r="GFV95" s="8"/>
      <c r="GFW95" s="8"/>
      <c r="GFX95" s="8"/>
      <c r="GFY95" s="8"/>
      <c r="GFZ95" s="8"/>
      <c r="GGA95" s="8"/>
      <c r="GGB95" s="8"/>
      <c r="GGC95" s="8"/>
      <c r="GGD95" s="8"/>
      <c r="GGE95" s="8"/>
      <c r="GGF95" s="8"/>
      <c r="GGG95" s="8"/>
      <c r="GGH95" s="8"/>
      <c r="GGI95" s="8"/>
      <c r="GGJ95" s="8"/>
      <c r="GGK95" s="8"/>
      <c r="GGL95" s="8"/>
      <c r="GGM95" s="8"/>
      <c r="GGN95" s="8"/>
      <c r="GGO95" s="8"/>
      <c r="GGP95" s="8"/>
      <c r="GGQ95" s="8"/>
      <c r="GGR95" s="8"/>
      <c r="GGS95" s="8"/>
      <c r="GGT95" s="8"/>
      <c r="GGU95" s="8"/>
      <c r="GGV95" s="8"/>
      <c r="GGW95" s="8"/>
      <c r="GGX95" s="8"/>
      <c r="GGY95" s="8"/>
      <c r="GGZ95" s="8"/>
      <c r="GHA95" s="8"/>
      <c r="GHB95" s="8"/>
      <c r="GHC95" s="8"/>
      <c r="GHD95" s="8"/>
      <c r="GHE95" s="8"/>
      <c r="GHF95" s="8"/>
      <c r="GHG95" s="8"/>
      <c r="GHH95" s="8"/>
      <c r="GHI95" s="8"/>
      <c r="GHJ95" s="8"/>
      <c r="GHK95" s="8"/>
      <c r="GHL95" s="8"/>
      <c r="GHM95" s="8"/>
      <c r="GHN95" s="8"/>
      <c r="GHO95" s="8"/>
      <c r="GHP95" s="8"/>
      <c r="GHQ95" s="8"/>
      <c r="GHR95" s="8"/>
      <c r="GHS95" s="8"/>
      <c r="GHT95" s="8"/>
      <c r="GHU95" s="8"/>
      <c r="GHV95" s="8"/>
      <c r="GHW95" s="8"/>
      <c r="GHX95" s="8"/>
      <c r="GHY95" s="8"/>
      <c r="GHZ95" s="8"/>
      <c r="GIA95" s="8"/>
      <c r="GIB95" s="8"/>
      <c r="GIC95" s="8"/>
      <c r="GID95" s="8"/>
      <c r="GIE95" s="8"/>
      <c r="GIF95" s="8"/>
      <c r="GIG95" s="8"/>
      <c r="GIH95" s="8"/>
      <c r="GII95" s="8"/>
      <c r="GIJ95" s="8"/>
      <c r="GIK95" s="8"/>
      <c r="GIL95" s="8"/>
      <c r="GIM95" s="8"/>
      <c r="GIN95" s="8"/>
      <c r="GIO95" s="8"/>
      <c r="GIP95" s="8"/>
      <c r="GIQ95" s="8"/>
      <c r="GIR95" s="8"/>
      <c r="GIS95" s="8"/>
      <c r="GIT95" s="8"/>
      <c r="GIU95" s="8"/>
      <c r="GIV95" s="8"/>
      <c r="GIW95" s="8"/>
      <c r="GIX95" s="8"/>
      <c r="GIY95" s="8"/>
      <c r="GIZ95" s="8"/>
      <c r="GJA95" s="8"/>
      <c r="GJB95" s="8"/>
      <c r="GJC95" s="8"/>
      <c r="GJD95" s="8"/>
      <c r="GJE95" s="8"/>
      <c r="GJF95" s="8"/>
      <c r="GJG95" s="8"/>
      <c r="GJH95" s="8"/>
      <c r="GJI95" s="8"/>
      <c r="GJJ95" s="8"/>
      <c r="GJK95" s="8"/>
      <c r="GJL95" s="8"/>
      <c r="GJM95" s="8"/>
      <c r="GJN95" s="8"/>
      <c r="GJO95" s="8"/>
      <c r="GJP95" s="8"/>
      <c r="GJQ95" s="8"/>
      <c r="GJR95" s="8"/>
      <c r="GJS95" s="8"/>
      <c r="GJT95" s="8"/>
      <c r="GJU95" s="8"/>
      <c r="GJV95" s="8"/>
      <c r="GJW95" s="8"/>
      <c r="GJX95" s="8"/>
      <c r="GJY95" s="8"/>
      <c r="GJZ95" s="8"/>
      <c r="GKA95" s="8"/>
      <c r="GKB95" s="8"/>
      <c r="GKC95" s="8"/>
      <c r="GKD95" s="8"/>
      <c r="GKE95" s="8"/>
      <c r="GKF95" s="8"/>
      <c r="GKG95" s="8"/>
      <c r="GKH95" s="8"/>
      <c r="GKI95" s="8"/>
      <c r="GKJ95" s="8"/>
      <c r="GKK95" s="8"/>
      <c r="GKL95" s="8"/>
      <c r="GKM95" s="8"/>
      <c r="GKN95" s="8"/>
      <c r="GKO95" s="8"/>
      <c r="GKP95" s="8"/>
      <c r="GKQ95" s="8"/>
      <c r="GKR95" s="8"/>
      <c r="GKS95" s="8"/>
      <c r="GKT95" s="8"/>
      <c r="GKU95" s="8"/>
      <c r="GKV95" s="8"/>
      <c r="GKW95" s="8"/>
      <c r="GKX95" s="8"/>
      <c r="GKY95" s="8"/>
      <c r="GKZ95" s="8"/>
      <c r="GLA95" s="8"/>
      <c r="GLB95" s="8"/>
      <c r="GLC95" s="8"/>
      <c r="GLD95" s="8"/>
      <c r="GLE95" s="8"/>
      <c r="GLF95" s="8"/>
      <c r="GLG95" s="8"/>
      <c r="GLH95" s="8"/>
      <c r="GLI95" s="8"/>
      <c r="GLJ95" s="8"/>
      <c r="GLK95" s="8"/>
      <c r="GLL95" s="8"/>
      <c r="GLM95" s="8"/>
      <c r="GLN95" s="8"/>
      <c r="GLO95" s="8"/>
      <c r="GLP95" s="8"/>
      <c r="GLQ95" s="8"/>
      <c r="GLR95" s="8"/>
      <c r="GLS95" s="8"/>
      <c r="GLT95" s="8"/>
      <c r="GLU95" s="8"/>
      <c r="GLV95" s="8"/>
      <c r="GLW95" s="8"/>
      <c r="GLX95" s="8"/>
      <c r="GLY95" s="8"/>
      <c r="GLZ95" s="8"/>
      <c r="GMA95" s="8"/>
      <c r="GMB95" s="8"/>
      <c r="GMC95" s="8"/>
      <c r="GMD95" s="8"/>
      <c r="GME95" s="8"/>
      <c r="GMF95" s="8"/>
      <c r="GMG95" s="8"/>
      <c r="GMH95" s="8"/>
      <c r="GMI95" s="8"/>
      <c r="GMJ95" s="8"/>
      <c r="GMK95" s="8"/>
      <c r="GML95" s="8"/>
      <c r="GMM95" s="8"/>
      <c r="GMN95" s="8"/>
      <c r="GMO95" s="8"/>
      <c r="GMP95" s="8"/>
      <c r="GMQ95" s="8"/>
      <c r="GMR95" s="8"/>
      <c r="GMS95" s="8"/>
      <c r="GMT95" s="8"/>
      <c r="GMU95" s="8"/>
      <c r="GMV95" s="8"/>
      <c r="GMW95" s="8"/>
      <c r="GMX95" s="8"/>
      <c r="GMY95" s="8"/>
      <c r="GMZ95" s="8"/>
      <c r="GNA95" s="8"/>
      <c r="GNB95" s="8"/>
      <c r="GNC95" s="8"/>
      <c r="GND95" s="8"/>
      <c r="GNE95" s="8"/>
      <c r="GNF95" s="8"/>
      <c r="GNG95" s="8"/>
      <c r="GNH95" s="8"/>
      <c r="GNI95" s="8"/>
      <c r="GNJ95" s="8"/>
      <c r="GNK95" s="8"/>
      <c r="GNL95" s="8"/>
      <c r="GNM95" s="8"/>
      <c r="GNN95" s="8"/>
      <c r="GNO95" s="8"/>
      <c r="GNP95" s="8"/>
      <c r="GNQ95" s="8"/>
      <c r="GNR95" s="8"/>
      <c r="GNS95" s="8"/>
      <c r="GNT95" s="8"/>
      <c r="GNU95" s="8"/>
      <c r="GNV95" s="8"/>
      <c r="GNW95" s="8"/>
      <c r="GNX95" s="8"/>
      <c r="GNY95" s="8"/>
      <c r="GNZ95" s="8"/>
      <c r="GOA95" s="8"/>
      <c r="GOB95" s="8"/>
      <c r="GOC95" s="8"/>
      <c r="GOD95" s="8"/>
      <c r="GOE95" s="8"/>
      <c r="GOF95" s="8"/>
      <c r="GOG95" s="8"/>
      <c r="GOH95" s="8"/>
      <c r="GOI95" s="8"/>
      <c r="GOJ95" s="8"/>
      <c r="GOK95" s="8"/>
      <c r="GOL95" s="8"/>
      <c r="GOM95" s="8"/>
      <c r="GON95" s="8"/>
      <c r="GOO95" s="8"/>
      <c r="GOP95" s="8"/>
      <c r="GOQ95" s="8"/>
      <c r="GOR95" s="8"/>
      <c r="GOS95" s="8"/>
      <c r="GOT95" s="8"/>
      <c r="GOU95" s="8"/>
      <c r="GOV95" s="8"/>
      <c r="GOW95" s="8"/>
      <c r="GOX95" s="8"/>
      <c r="GOY95" s="8"/>
      <c r="GOZ95" s="8"/>
      <c r="GPA95" s="8"/>
      <c r="GPB95" s="8"/>
      <c r="GPC95" s="8"/>
      <c r="GPD95" s="8"/>
      <c r="GPE95" s="8"/>
      <c r="GPF95" s="8"/>
      <c r="GPG95" s="8"/>
      <c r="GPH95" s="8"/>
      <c r="GPI95" s="8"/>
      <c r="GPJ95" s="8"/>
      <c r="GPK95" s="8"/>
      <c r="GPL95" s="8"/>
      <c r="GPM95" s="8"/>
      <c r="GPN95" s="8"/>
      <c r="GPO95" s="8"/>
      <c r="GPP95" s="8"/>
      <c r="GPQ95" s="8"/>
      <c r="GPR95" s="8"/>
      <c r="GPS95" s="8"/>
      <c r="GPT95" s="8"/>
      <c r="GPU95" s="8"/>
      <c r="GPV95" s="8"/>
      <c r="GPW95" s="8"/>
      <c r="GPX95" s="8"/>
      <c r="GPY95" s="8"/>
      <c r="GPZ95" s="8"/>
      <c r="GQA95" s="8"/>
      <c r="GQB95" s="8"/>
      <c r="GQC95" s="8"/>
      <c r="GQD95" s="8"/>
      <c r="GQE95" s="8"/>
      <c r="GQF95" s="8"/>
      <c r="GQG95" s="8"/>
      <c r="GQH95" s="8"/>
      <c r="GQI95" s="8"/>
      <c r="GQJ95" s="8"/>
      <c r="GQK95" s="8"/>
      <c r="GQL95" s="8"/>
      <c r="GQM95" s="8"/>
      <c r="GQN95" s="8"/>
      <c r="GQO95" s="8"/>
      <c r="GQP95" s="8"/>
      <c r="GQQ95" s="8"/>
      <c r="GQR95" s="8"/>
      <c r="GQS95" s="8"/>
      <c r="GQT95" s="8"/>
      <c r="GQU95" s="8"/>
      <c r="GQV95" s="8"/>
      <c r="GQW95" s="8"/>
      <c r="GQX95" s="8"/>
      <c r="GQY95" s="8"/>
      <c r="GQZ95" s="8"/>
      <c r="GRA95" s="8"/>
      <c r="GRB95" s="8"/>
      <c r="GRC95" s="8"/>
      <c r="GRD95" s="8"/>
      <c r="GRE95" s="8"/>
      <c r="GRF95" s="8"/>
      <c r="GRG95" s="8"/>
      <c r="GRH95" s="8"/>
      <c r="GRI95" s="8"/>
      <c r="GRJ95" s="8"/>
      <c r="GRK95" s="8"/>
      <c r="GRL95" s="8"/>
      <c r="GRM95" s="8"/>
      <c r="GRN95" s="8"/>
      <c r="GRO95" s="8"/>
      <c r="GRP95" s="8"/>
      <c r="GRQ95" s="8"/>
      <c r="GRR95" s="8"/>
      <c r="GRS95" s="8"/>
      <c r="GRT95" s="8"/>
      <c r="GRU95" s="8"/>
      <c r="GRV95" s="8"/>
      <c r="GRW95" s="8"/>
      <c r="GRX95" s="8"/>
      <c r="GRY95" s="8"/>
      <c r="GRZ95" s="8"/>
      <c r="GSA95" s="8"/>
      <c r="GSB95" s="8"/>
      <c r="GSC95" s="8"/>
      <c r="GSD95" s="8"/>
      <c r="GSE95" s="8"/>
      <c r="GSF95" s="8"/>
      <c r="GSG95" s="8"/>
      <c r="GSH95" s="8"/>
      <c r="GSI95" s="8"/>
      <c r="GSJ95" s="8"/>
      <c r="GSK95" s="8"/>
      <c r="GSL95" s="8"/>
      <c r="GSM95" s="8"/>
      <c r="GSN95" s="8"/>
      <c r="GSO95" s="8"/>
      <c r="GSP95" s="8"/>
      <c r="GSQ95" s="8"/>
      <c r="GSR95" s="8"/>
      <c r="GSS95" s="8"/>
      <c r="GST95" s="8"/>
      <c r="GSU95" s="8"/>
      <c r="GSV95" s="8"/>
      <c r="GSW95" s="8"/>
      <c r="GSX95" s="8"/>
      <c r="GSY95" s="8"/>
      <c r="GSZ95" s="8"/>
      <c r="GTA95" s="8"/>
      <c r="GTB95" s="8"/>
      <c r="GTC95" s="8"/>
      <c r="GTD95" s="8"/>
      <c r="GTE95" s="8"/>
      <c r="GTF95" s="8"/>
      <c r="GTG95" s="8"/>
      <c r="GTH95" s="8"/>
      <c r="GTI95" s="8"/>
      <c r="GTJ95" s="8"/>
      <c r="GTK95" s="8"/>
      <c r="GTL95" s="8"/>
      <c r="GTM95" s="8"/>
      <c r="GTN95" s="8"/>
      <c r="GTO95" s="8"/>
      <c r="GTP95" s="8"/>
      <c r="GTQ95" s="8"/>
      <c r="GTR95" s="8"/>
      <c r="GTS95" s="8"/>
      <c r="GTT95" s="8"/>
      <c r="GTU95" s="8"/>
      <c r="GTV95" s="8"/>
      <c r="GTW95" s="8"/>
      <c r="GTX95" s="8"/>
      <c r="GTY95" s="8"/>
      <c r="GTZ95" s="8"/>
      <c r="GUA95" s="8"/>
      <c r="GUB95" s="8"/>
      <c r="GUC95" s="8"/>
      <c r="GUD95" s="8"/>
      <c r="GUE95" s="8"/>
      <c r="GUF95" s="8"/>
      <c r="GUG95" s="8"/>
      <c r="GUH95" s="8"/>
      <c r="GUI95" s="8"/>
      <c r="GUJ95" s="8"/>
      <c r="GUK95" s="8"/>
      <c r="GUL95" s="8"/>
      <c r="GUM95" s="8"/>
      <c r="GUN95" s="8"/>
      <c r="GUO95" s="8"/>
      <c r="GUP95" s="8"/>
      <c r="GUQ95" s="8"/>
      <c r="GUR95" s="8"/>
      <c r="GUS95" s="8"/>
      <c r="GUT95" s="8"/>
      <c r="GUU95" s="8"/>
      <c r="GUV95" s="8"/>
      <c r="GUW95" s="8"/>
      <c r="GUX95" s="8"/>
      <c r="GUY95" s="8"/>
      <c r="GUZ95" s="8"/>
      <c r="GVA95" s="8"/>
      <c r="GVB95" s="8"/>
      <c r="GVC95" s="8"/>
      <c r="GVD95" s="8"/>
      <c r="GVE95" s="8"/>
      <c r="GVF95" s="8"/>
      <c r="GVG95" s="8"/>
      <c r="GVH95" s="8"/>
      <c r="GVI95" s="8"/>
      <c r="GVJ95" s="8"/>
      <c r="GVK95" s="8"/>
      <c r="GVL95" s="8"/>
      <c r="GVM95" s="8"/>
      <c r="GVN95" s="8"/>
      <c r="GVO95" s="8"/>
      <c r="GVP95" s="8"/>
      <c r="GVQ95" s="8"/>
      <c r="GVR95" s="8"/>
      <c r="GVS95" s="8"/>
      <c r="GVT95" s="8"/>
      <c r="GVU95" s="8"/>
      <c r="GVV95" s="8"/>
      <c r="GVW95" s="8"/>
      <c r="GVX95" s="8"/>
      <c r="GVY95" s="8"/>
      <c r="GVZ95" s="8"/>
      <c r="GWA95" s="8"/>
      <c r="GWB95" s="8"/>
      <c r="GWC95" s="8"/>
      <c r="GWD95" s="8"/>
      <c r="GWE95" s="8"/>
      <c r="GWF95" s="8"/>
      <c r="GWG95" s="8"/>
      <c r="GWH95" s="8"/>
      <c r="GWI95" s="8"/>
      <c r="GWJ95" s="8"/>
      <c r="GWK95" s="8"/>
      <c r="GWL95" s="8"/>
      <c r="GWM95" s="8"/>
      <c r="GWN95" s="8"/>
      <c r="GWO95" s="8"/>
      <c r="GWP95" s="8"/>
      <c r="GWQ95" s="8"/>
      <c r="GWR95" s="8"/>
      <c r="GWS95" s="8"/>
      <c r="GWT95" s="8"/>
      <c r="GWU95" s="8"/>
      <c r="GWV95" s="8"/>
      <c r="GWW95" s="8"/>
      <c r="GWX95" s="8"/>
      <c r="GWY95" s="8"/>
      <c r="GWZ95" s="8"/>
      <c r="GXA95" s="8"/>
      <c r="GXB95" s="8"/>
      <c r="GXC95" s="8"/>
      <c r="GXD95" s="8"/>
      <c r="GXE95" s="8"/>
      <c r="GXF95" s="8"/>
      <c r="GXG95" s="8"/>
      <c r="GXH95" s="8"/>
      <c r="GXI95" s="8"/>
      <c r="GXJ95" s="8"/>
      <c r="GXK95" s="8"/>
      <c r="GXL95" s="8"/>
      <c r="GXM95" s="8"/>
      <c r="GXN95" s="8"/>
      <c r="GXO95" s="8"/>
      <c r="GXP95" s="8"/>
      <c r="GXQ95" s="8"/>
      <c r="GXR95" s="8"/>
      <c r="GXS95" s="8"/>
      <c r="GXT95" s="8"/>
      <c r="GXU95" s="8"/>
      <c r="GXV95" s="8"/>
      <c r="GXW95" s="8"/>
      <c r="GXX95" s="8"/>
      <c r="GXY95" s="8"/>
      <c r="GXZ95" s="8"/>
      <c r="GYA95" s="8"/>
      <c r="GYB95" s="8"/>
      <c r="GYC95" s="8"/>
      <c r="GYD95" s="8"/>
      <c r="GYE95" s="8"/>
      <c r="GYF95" s="8"/>
      <c r="GYG95" s="8"/>
      <c r="GYH95" s="8"/>
      <c r="GYI95" s="8"/>
      <c r="GYJ95" s="8"/>
      <c r="GYK95" s="8"/>
      <c r="GYL95" s="8"/>
      <c r="GYM95" s="8"/>
      <c r="GYN95" s="8"/>
      <c r="GYO95" s="8"/>
      <c r="GYP95" s="8"/>
      <c r="GYQ95" s="8"/>
      <c r="GYR95" s="8"/>
      <c r="GYS95" s="8"/>
      <c r="GYT95" s="8"/>
      <c r="GYU95" s="8"/>
      <c r="GYV95" s="8"/>
      <c r="GYW95" s="8"/>
      <c r="GYX95" s="8"/>
      <c r="GYY95" s="8"/>
      <c r="GYZ95" s="8"/>
      <c r="GZA95" s="8"/>
      <c r="GZB95" s="8"/>
      <c r="GZC95" s="8"/>
      <c r="GZD95" s="8"/>
      <c r="GZE95" s="8"/>
      <c r="GZF95" s="8"/>
      <c r="GZG95" s="8"/>
      <c r="GZH95" s="8"/>
      <c r="GZI95" s="8"/>
      <c r="GZJ95" s="8"/>
      <c r="GZK95" s="8"/>
      <c r="GZL95" s="8"/>
      <c r="GZM95" s="8"/>
      <c r="GZN95" s="8"/>
      <c r="GZO95" s="8"/>
      <c r="GZP95" s="8"/>
      <c r="GZQ95" s="8"/>
      <c r="GZR95" s="8"/>
      <c r="GZS95" s="8"/>
      <c r="GZT95" s="8"/>
      <c r="GZU95" s="8"/>
      <c r="GZV95" s="8"/>
      <c r="GZW95" s="8"/>
      <c r="GZX95" s="8"/>
      <c r="GZY95" s="8"/>
      <c r="GZZ95" s="8"/>
      <c r="HAA95" s="8"/>
      <c r="HAB95" s="8"/>
      <c r="HAC95" s="8"/>
      <c r="HAD95" s="8"/>
      <c r="HAE95" s="8"/>
      <c r="HAF95" s="8"/>
      <c r="HAG95" s="8"/>
      <c r="HAH95" s="8"/>
      <c r="HAI95" s="8"/>
      <c r="HAJ95" s="8"/>
      <c r="HAK95" s="8"/>
      <c r="HAL95" s="8"/>
      <c r="HAM95" s="8"/>
      <c r="HAN95" s="8"/>
      <c r="HAO95" s="8"/>
      <c r="HAP95" s="8"/>
      <c r="HAQ95" s="8"/>
      <c r="HAR95" s="8"/>
      <c r="HAS95" s="8"/>
      <c r="HAT95" s="8"/>
      <c r="HAU95" s="8"/>
      <c r="HAV95" s="8"/>
      <c r="HAW95" s="8"/>
      <c r="HAX95" s="8"/>
      <c r="HAY95" s="8"/>
      <c r="HAZ95" s="8"/>
      <c r="HBA95" s="8"/>
      <c r="HBB95" s="8"/>
      <c r="HBC95" s="8"/>
      <c r="HBD95" s="8"/>
      <c r="HBE95" s="8"/>
      <c r="HBF95" s="8"/>
      <c r="HBG95" s="8"/>
      <c r="HBH95" s="8"/>
      <c r="HBI95" s="8"/>
      <c r="HBJ95" s="8"/>
      <c r="HBK95" s="8"/>
      <c r="HBL95" s="8"/>
      <c r="HBM95" s="8"/>
      <c r="HBN95" s="8"/>
      <c r="HBO95" s="8"/>
      <c r="HBP95" s="8"/>
      <c r="HBQ95" s="8"/>
      <c r="HBR95" s="8"/>
      <c r="HBS95" s="8"/>
      <c r="HBT95" s="8"/>
      <c r="HBU95" s="8"/>
      <c r="HBV95" s="8"/>
      <c r="HBW95" s="8"/>
      <c r="HBX95" s="8"/>
      <c r="HBY95" s="8"/>
      <c r="HBZ95" s="8"/>
      <c r="HCA95" s="8"/>
      <c r="HCB95" s="8"/>
      <c r="HCC95" s="8"/>
      <c r="HCD95" s="8"/>
      <c r="HCE95" s="8"/>
      <c r="HCF95" s="8"/>
      <c r="HCG95" s="8"/>
      <c r="HCH95" s="8"/>
      <c r="HCI95" s="8"/>
      <c r="HCJ95" s="8"/>
      <c r="HCK95" s="8"/>
      <c r="HCL95" s="8"/>
      <c r="HCM95" s="8"/>
      <c r="HCN95" s="8"/>
      <c r="HCO95" s="8"/>
      <c r="HCP95" s="8"/>
      <c r="HCQ95" s="8"/>
      <c r="HCR95" s="8"/>
      <c r="HCS95" s="8"/>
      <c r="HCT95" s="8"/>
      <c r="HCU95" s="8"/>
      <c r="HCV95" s="8"/>
      <c r="HCW95" s="8"/>
      <c r="HCX95" s="8"/>
      <c r="HCY95" s="8"/>
      <c r="HCZ95" s="8"/>
      <c r="HDA95" s="8"/>
      <c r="HDB95" s="8"/>
      <c r="HDC95" s="8"/>
      <c r="HDD95" s="8"/>
      <c r="HDE95" s="8"/>
      <c r="HDF95" s="8"/>
      <c r="HDG95" s="8"/>
      <c r="HDH95" s="8"/>
      <c r="HDI95" s="8"/>
      <c r="HDJ95" s="8"/>
      <c r="HDK95" s="8"/>
      <c r="HDL95" s="8"/>
      <c r="HDM95" s="8"/>
      <c r="HDN95" s="8"/>
      <c r="HDO95" s="8"/>
      <c r="HDP95" s="8"/>
      <c r="HDQ95" s="8"/>
      <c r="HDR95" s="8"/>
      <c r="HDS95" s="8"/>
      <c r="HDT95" s="8"/>
      <c r="HDU95" s="8"/>
      <c r="HDV95" s="8"/>
      <c r="HDW95" s="8"/>
      <c r="HDX95" s="8"/>
      <c r="HDY95" s="8"/>
      <c r="HDZ95" s="8"/>
      <c r="HEA95" s="8"/>
      <c r="HEB95" s="8"/>
      <c r="HEC95" s="8"/>
      <c r="HED95" s="8"/>
      <c r="HEE95" s="8"/>
      <c r="HEF95" s="8"/>
      <c r="HEG95" s="8"/>
      <c r="HEH95" s="8"/>
      <c r="HEI95" s="8"/>
      <c r="HEJ95" s="8"/>
      <c r="HEK95" s="8"/>
      <c r="HEL95" s="8"/>
      <c r="HEM95" s="8"/>
      <c r="HEN95" s="8"/>
      <c r="HEO95" s="8"/>
      <c r="HEP95" s="8"/>
      <c r="HEQ95" s="8"/>
      <c r="HER95" s="8"/>
      <c r="HES95" s="8"/>
      <c r="HET95" s="8"/>
      <c r="HEU95" s="8"/>
      <c r="HEV95" s="8"/>
      <c r="HEW95" s="8"/>
      <c r="HEX95" s="8"/>
      <c r="HEY95" s="8"/>
      <c r="HEZ95" s="8"/>
      <c r="HFA95" s="8"/>
      <c r="HFB95" s="8"/>
      <c r="HFC95" s="8"/>
      <c r="HFD95" s="8"/>
      <c r="HFE95" s="8"/>
      <c r="HFF95" s="8"/>
      <c r="HFG95" s="8"/>
      <c r="HFH95" s="8"/>
      <c r="HFI95" s="8"/>
      <c r="HFJ95" s="8"/>
      <c r="HFK95" s="8"/>
      <c r="HFL95" s="8"/>
      <c r="HFM95" s="8"/>
      <c r="HFN95" s="8"/>
      <c r="HFO95" s="8"/>
      <c r="HFP95" s="8"/>
      <c r="HFQ95" s="8"/>
      <c r="HFR95" s="8"/>
      <c r="HFS95" s="8"/>
      <c r="HFT95" s="8"/>
      <c r="HFU95" s="8"/>
      <c r="HFV95" s="8"/>
      <c r="HFW95" s="8"/>
      <c r="HFX95" s="8"/>
      <c r="HFY95" s="8"/>
      <c r="HFZ95" s="8"/>
      <c r="HGA95" s="8"/>
      <c r="HGB95" s="8"/>
      <c r="HGC95" s="8"/>
      <c r="HGD95" s="8"/>
      <c r="HGE95" s="8"/>
      <c r="HGF95" s="8"/>
      <c r="HGG95" s="8"/>
      <c r="HGH95" s="8"/>
      <c r="HGI95" s="8"/>
      <c r="HGJ95" s="8"/>
      <c r="HGK95" s="8"/>
      <c r="HGL95" s="8"/>
      <c r="HGM95" s="8"/>
      <c r="HGN95" s="8"/>
      <c r="HGO95" s="8"/>
      <c r="HGP95" s="8"/>
      <c r="HGQ95" s="8"/>
      <c r="HGR95" s="8"/>
      <c r="HGS95" s="8"/>
      <c r="HGT95" s="8"/>
      <c r="HGU95" s="8"/>
      <c r="HGV95" s="8"/>
      <c r="HGW95" s="8"/>
      <c r="HGX95" s="8"/>
      <c r="HGY95" s="8"/>
      <c r="HGZ95" s="8"/>
      <c r="HHA95" s="8"/>
      <c r="HHB95" s="8"/>
      <c r="HHC95" s="8"/>
      <c r="HHD95" s="8"/>
      <c r="HHE95" s="8"/>
      <c r="HHF95" s="8"/>
      <c r="HHG95" s="8"/>
      <c r="HHH95" s="8"/>
      <c r="HHI95" s="8"/>
      <c r="HHJ95" s="8"/>
      <c r="HHK95" s="8"/>
      <c r="HHL95" s="8"/>
      <c r="HHM95" s="8"/>
      <c r="HHN95" s="8"/>
      <c r="HHO95" s="8"/>
      <c r="HHP95" s="8"/>
      <c r="HHQ95" s="8"/>
      <c r="HHR95" s="8"/>
      <c r="HHS95" s="8"/>
      <c r="HHT95" s="8"/>
      <c r="HHU95" s="8"/>
      <c r="HHV95" s="8"/>
      <c r="HHW95" s="8"/>
      <c r="HHX95" s="8"/>
      <c r="HHY95" s="8"/>
      <c r="HHZ95" s="8"/>
      <c r="HIA95" s="8"/>
      <c r="HIB95" s="8"/>
      <c r="HIC95" s="8"/>
      <c r="HID95" s="8"/>
      <c r="HIE95" s="8"/>
      <c r="HIF95" s="8"/>
      <c r="HIG95" s="8"/>
      <c r="HIH95" s="8"/>
      <c r="HII95" s="8"/>
      <c r="HIJ95" s="8"/>
      <c r="HIK95" s="8"/>
      <c r="HIL95" s="8"/>
      <c r="HIM95" s="8"/>
      <c r="HIN95" s="8"/>
      <c r="HIO95" s="8"/>
      <c r="HIP95" s="8"/>
      <c r="HIQ95" s="8"/>
      <c r="HIR95" s="8"/>
      <c r="HIS95" s="8"/>
      <c r="HIT95" s="8"/>
      <c r="HIU95" s="8"/>
      <c r="HIV95" s="8"/>
      <c r="HIW95" s="8"/>
      <c r="HIX95" s="8"/>
      <c r="HIY95" s="8"/>
      <c r="HIZ95" s="8"/>
      <c r="HJA95" s="8"/>
      <c r="HJB95" s="8"/>
      <c r="HJC95" s="8"/>
      <c r="HJD95" s="8"/>
      <c r="HJE95" s="8"/>
      <c r="HJF95" s="8"/>
      <c r="HJG95" s="8"/>
      <c r="HJH95" s="8"/>
      <c r="HJI95" s="8"/>
      <c r="HJJ95" s="8"/>
      <c r="HJK95" s="8"/>
      <c r="HJL95" s="8"/>
      <c r="HJM95" s="8"/>
      <c r="HJN95" s="8"/>
      <c r="HJO95" s="8"/>
      <c r="HJP95" s="8"/>
      <c r="HJQ95" s="8"/>
      <c r="HJR95" s="8"/>
      <c r="HJS95" s="8"/>
      <c r="HJT95" s="8"/>
      <c r="HJU95" s="8"/>
      <c r="HJV95" s="8"/>
      <c r="HJW95" s="8"/>
      <c r="HJX95" s="8"/>
      <c r="HJY95" s="8"/>
      <c r="HJZ95" s="8"/>
      <c r="HKA95" s="8"/>
      <c r="HKB95" s="8"/>
      <c r="HKC95" s="8"/>
      <c r="HKD95" s="8"/>
      <c r="HKE95" s="8"/>
      <c r="HKF95" s="8"/>
      <c r="HKG95" s="8"/>
      <c r="HKH95" s="8"/>
      <c r="HKI95" s="8"/>
      <c r="HKJ95" s="8"/>
      <c r="HKK95" s="8"/>
      <c r="HKL95" s="8"/>
      <c r="HKM95" s="8"/>
      <c r="HKN95" s="8"/>
      <c r="HKO95" s="8"/>
      <c r="HKP95" s="8"/>
      <c r="HKQ95" s="8"/>
      <c r="HKR95" s="8"/>
      <c r="HKS95" s="8"/>
      <c r="HKT95" s="8"/>
      <c r="HKU95" s="8"/>
      <c r="HKV95" s="8"/>
      <c r="HKW95" s="8"/>
      <c r="HKX95" s="8"/>
      <c r="HKY95" s="8"/>
      <c r="HKZ95" s="8"/>
      <c r="HLA95" s="8"/>
      <c r="HLB95" s="8"/>
      <c r="HLC95" s="8"/>
      <c r="HLD95" s="8"/>
      <c r="HLE95" s="8"/>
      <c r="HLF95" s="8"/>
      <c r="HLG95" s="8"/>
      <c r="HLH95" s="8"/>
      <c r="HLI95" s="8"/>
      <c r="HLJ95" s="8"/>
      <c r="HLK95" s="8"/>
      <c r="HLL95" s="8"/>
      <c r="HLM95" s="8"/>
      <c r="HLN95" s="8"/>
      <c r="HLO95" s="8"/>
      <c r="HLP95" s="8"/>
      <c r="HLQ95" s="8"/>
      <c r="HLR95" s="8"/>
      <c r="HLS95" s="8"/>
      <c r="HLT95" s="8"/>
      <c r="HLU95" s="8"/>
      <c r="HLV95" s="8"/>
      <c r="HLW95" s="8"/>
      <c r="HLX95" s="8"/>
      <c r="HLY95" s="8"/>
      <c r="HLZ95" s="8"/>
      <c r="HMA95" s="8"/>
      <c r="HMB95" s="8"/>
      <c r="HMC95" s="8"/>
      <c r="HMD95" s="8"/>
      <c r="HME95" s="8"/>
      <c r="HMF95" s="8"/>
      <c r="HMG95" s="8"/>
      <c r="HMH95" s="8"/>
      <c r="HMI95" s="8"/>
      <c r="HMJ95" s="8"/>
      <c r="HMK95" s="8"/>
      <c r="HML95" s="8"/>
      <c r="HMM95" s="8"/>
      <c r="HMN95" s="8"/>
      <c r="HMO95" s="8"/>
      <c r="HMP95" s="8"/>
      <c r="HMQ95" s="8"/>
      <c r="HMR95" s="8"/>
      <c r="HMS95" s="8"/>
      <c r="HMT95" s="8"/>
      <c r="HMU95" s="8"/>
      <c r="HMV95" s="8"/>
      <c r="HMW95" s="8"/>
      <c r="HMX95" s="8"/>
      <c r="HMY95" s="8"/>
      <c r="HMZ95" s="8"/>
      <c r="HNA95" s="8"/>
      <c r="HNB95" s="8"/>
      <c r="HNC95" s="8"/>
      <c r="HND95" s="8"/>
      <c r="HNE95" s="8"/>
      <c r="HNF95" s="8"/>
      <c r="HNG95" s="8"/>
      <c r="HNH95" s="8"/>
      <c r="HNI95" s="8"/>
      <c r="HNJ95" s="8"/>
      <c r="HNK95" s="8"/>
      <c r="HNL95" s="8"/>
      <c r="HNM95" s="8"/>
      <c r="HNN95" s="8"/>
      <c r="HNO95" s="8"/>
      <c r="HNP95" s="8"/>
      <c r="HNQ95" s="8"/>
      <c r="HNR95" s="8"/>
      <c r="HNS95" s="8"/>
      <c r="HNT95" s="8"/>
      <c r="HNU95" s="8"/>
      <c r="HNV95" s="8"/>
      <c r="HNW95" s="8"/>
      <c r="HNX95" s="8"/>
      <c r="HNY95" s="8"/>
      <c r="HNZ95" s="8"/>
      <c r="HOA95" s="8"/>
      <c r="HOB95" s="8"/>
      <c r="HOC95" s="8"/>
      <c r="HOD95" s="8"/>
      <c r="HOE95" s="8"/>
      <c r="HOF95" s="8"/>
      <c r="HOG95" s="8"/>
      <c r="HOH95" s="8"/>
      <c r="HOI95" s="8"/>
      <c r="HOJ95" s="8"/>
      <c r="HOK95" s="8"/>
      <c r="HOL95" s="8"/>
      <c r="HOM95" s="8"/>
      <c r="HON95" s="8"/>
      <c r="HOO95" s="8"/>
      <c r="HOP95" s="8"/>
      <c r="HOQ95" s="8"/>
      <c r="HOR95" s="8"/>
      <c r="HOS95" s="8"/>
      <c r="HOT95" s="8"/>
      <c r="HOU95" s="8"/>
      <c r="HOV95" s="8"/>
      <c r="HOW95" s="8"/>
      <c r="HOX95" s="8"/>
      <c r="HOY95" s="8"/>
      <c r="HOZ95" s="8"/>
      <c r="HPA95" s="8"/>
      <c r="HPB95" s="8"/>
      <c r="HPC95" s="8"/>
      <c r="HPD95" s="8"/>
      <c r="HPE95" s="8"/>
      <c r="HPF95" s="8"/>
      <c r="HPG95" s="8"/>
      <c r="HPH95" s="8"/>
      <c r="HPI95" s="8"/>
      <c r="HPJ95" s="8"/>
      <c r="HPK95" s="8"/>
      <c r="HPL95" s="8"/>
      <c r="HPM95" s="8"/>
      <c r="HPN95" s="8"/>
      <c r="HPO95" s="8"/>
      <c r="HPP95" s="8"/>
      <c r="HPQ95" s="8"/>
      <c r="HPR95" s="8"/>
      <c r="HPS95" s="8"/>
      <c r="HPT95" s="8"/>
      <c r="HPU95" s="8"/>
      <c r="HPV95" s="8"/>
      <c r="HPW95" s="8"/>
      <c r="HPX95" s="8"/>
      <c r="HPY95" s="8"/>
      <c r="HPZ95" s="8"/>
      <c r="HQA95" s="8"/>
      <c r="HQB95" s="8"/>
      <c r="HQC95" s="8"/>
      <c r="HQD95" s="8"/>
      <c r="HQE95" s="8"/>
      <c r="HQF95" s="8"/>
      <c r="HQG95" s="8"/>
      <c r="HQH95" s="8"/>
      <c r="HQI95" s="8"/>
      <c r="HQJ95" s="8"/>
      <c r="HQK95" s="8"/>
      <c r="HQL95" s="8"/>
      <c r="HQM95" s="8"/>
      <c r="HQN95" s="8"/>
      <c r="HQO95" s="8"/>
      <c r="HQP95" s="8"/>
      <c r="HQQ95" s="8"/>
      <c r="HQR95" s="8"/>
      <c r="HQS95" s="8"/>
      <c r="HQT95" s="8"/>
      <c r="HQU95" s="8"/>
      <c r="HQV95" s="8"/>
      <c r="HQW95" s="8"/>
      <c r="HQX95" s="8"/>
      <c r="HQY95" s="8"/>
      <c r="HQZ95" s="8"/>
      <c r="HRA95" s="8"/>
      <c r="HRB95" s="8"/>
      <c r="HRC95" s="8"/>
      <c r="HRD95" s="8"/>
      <c r="HRE95" s="8"/>
      <c r="HRF95" s="8"/>
      <c r="HRG95" s="8"/>
      <c r="HRH95" s="8"/>
      <c r="HRI95" s="8"/>
      <c r="HRJ95" s="8"/>
      <c r="HRK95" s="8"/>
      <c r="HRL95" s="8"/>
      <c r="HRM95" s="8"/>
      <c r="HRN95" s="8"/>
      <c r="HRO95" s="8"/>
      <c r="HRP95" s="8"/>
      <c r="HRQ95" s="8"/>
      <c r="HRR95" s="8"/>
      <c r="HRS95" s="8"/>
      <c r="HRT95" s="8"/>
      <c r="HRU95" s="8"/>
      <c r="HRV95" s="8"/>
      <c r="HRW95" s="8"/>
      <c r="HRX95" s="8"/>
      <c r="HRY95" s="8"/>
      <c r="HRZ95" s="8"/>
      <c r="HSA95" s="8"/>
      <c r="HSB95" s="8"/>
      <c r="HSC95" s="8"/>
      <c r="HSD95" s="8"/>
      <c r="HSE95" s="8"/>
      <c r="HSF95" s="8"/>
      <c r="HSG95" s="8"/>
      <c r="HSH95" s="8"/>
      <c r="HSI95" s="8"/>
      <c r="HSJ95" s="8"/>
      <c r="HSK95" s="8"/>
      <c r="HSL95" s="8"/>
      <c r="HSM95" s="8"/>
      <c r="HSN95" s="8"/>
      <c r="HSO95" s="8"/>
      <c r="HSP95" s="8"/>
      <c r="HSQ95" s="8"/>
      <c r="HSR95" s="8"/>
      <c r="HSS95" s="8"/>
      <c r="HST95" s="8"/>
      <c r="HSU95" s="8"/>
      <c r="HSV95" s="8"/>
      <c r="HSW95" s="8"/>
      <c r="HSX95" s="8"/>
      <c r="HSY95" s="8"/>
      <c r="HSZ95" s="8"/>
      <c r="HTA95" s="8"/>
      <c r="HTB95" s="8"/>
      <c r="HTC95" s="8"/>
      <c r="HTD95" s="8"/>
      <c r="HTE95" s="8"/>
      <c r="HTF95" s="8"/>
      <c r="HTG95" s="8"/>
      <c r="HTH95" s="8"/>
      <c r="HTI95" s="8"/>
      <c r="HTJ95" s="8"/>
      <c r="HTK95" s="8"/>
      <c r="HTL95" s="8"/>
      <c r="HTM95" s="8"/>
      <c r="HTN95" s="8"/>
      <c r="HTO95" s="8"/>
      <c r="HTP95" s="8"/>
      <c r="HTQ95" s="8"/>
      <c r="HTR95" s="8"/>
      <c r="HTS95" s="8"/>
      <c r="HTT95" s="8"/>
      <c r="HTU95" s="8"/>
      <c r="HTV95" s="8"/>
      <c r="HTW95" s="8"/>
      <c r="HTX95" s="8"/>
      <c r="HTY95" s="8"/>
      <c r="HTZ95" s="8"/>
      <c r="HUA95" s="8"/>
      <c r="HUB95" s="8"/>
      <c r="HUC95" s="8"/>
      <c r="HUD95" s="8"/>
      <c r="HUE95" s="8"/>
      <c r="HUF95" s="8"/>
      <c r="HUG95" s="8"/>
      <c r="HUH95" s="8"/>
      <c r="HUI95" s="8"/>
      <c r="HUJ95" s="8"/>
      <c r="HUK95" s="8"/>
      <c r="HUL95" s="8"/>
      <c r="HUM95" s="8"/>
      <c r="HUN95" s="8"/>
      <c r="HUO95" s="8"/>
      <c r="HUP95" s="8"/>
      <c r="HUQ95" s="8"/>
      <c r="HUR95" s="8"/>
      <c r="HUS95" s="8"/>
      <c r="HUT95" s="8"/>
      <c r="HUU95" s="8"/>
      <c r="HUV95" s="8"/>
      <c r="HUW95" s="8"/>
      <c r="HUX95" s="8"/>
      <c r="HUY95" s="8"/>
      <c r="HUZ95" s="8"/>
      <c r="HVA95" s="8"/>
      <c r="HVB95" s="8"/>
      <c r="HVC95" s="8"/>
      <c r="HVD95" s="8"/>
      <c r="HVE95" s="8"/>
      <c r="HVF95" s="8"/>
      <c r="HVG95" s="8"/>
      <c r="HVH95" s="8"/>
      <c r="HVI95" s="8"/>
      <c r="HVJ95" s="8"/>
      <c r="HVK95" s="8"/>
      <c r="HVL95" s="8"/>
      <c r="HVM95" s="8"/>
      <c r="HVN95" s="8"/>
      <c r="HVO95" s="8"/>
      <c r="HVP95" s="8"/>
      <c r="HVQ95" s="8"/>
      <c r="HVR95" s="8"/>
      <c r="HVS95" s="8"/>
      <c r="HVT95" s="8"/>
      <c r="HVU95" s="8"/>
      <c r="HVV95" s="8"/>
      <c r="HVW95" s="8"/>
      <c r="HVX95" s="8"/>
      <c r="HVY95" s="8"/>
      <c r="HVZ95" s="8"/>
      <c r="HWA95" s="8"/>
      <c r="HWB95" s="8"/>
      <c r="HWC95" s="8"/>
      <c r="HWD95" s="8"/>
      <c r="HWE95" s="8"/>
      <c r="HWF95" s="8"/>
      <c r="HWG95" s="8"/>
      <c r="HWH95" s="8"/>
      <c r="HWI95" s="8"/>
      <c r="HWJ95" s="8"/>
      <c r="HWK95" s="8"/>
      <c r="HWL95" s="8"/>
      <c r="HWM95" s="8"/>
      <c r="HWN95" s="8"/>
      <c r="HWO95" s="8"/>
      <c r="HWP95" s="8"/>
      <c r="HWQ95" s="8"/>
      <c r="HWR95" s="8"/>
      <c r="HWS95" s="8"/>
      <c r="HWT95" s="8"/>
      <c r="HWU95" s="8"/>
      <c r="HWV95" s="8"/>
      <c r="HWW95" s="8"/>
      <c r="HWX95" s="8"/>
      <c r="HWY95" s="8"/>
      <c r="HWZ95" s="8"/>
      <c r="HXA95" s="8"/>
      <c r="HXB95" s="8"/>
      <c r="HXC95" s="8"/>
      <c r="HXD95" s="8"/>
      <c r="HXE95" s="8"/>
      <c r="HXF95" s="8"/>
      <c r="HXG95" s="8"/>
      <c r="HXH95" s="8"/>
      <c r="HXI95" s="8"/>
      <c r="HXJ95" s="8"/>
      <c r="HXK95" s="8"/>
      <c r="HXL95" s="8"/>
      <c r="HXM95" s="8"/>
      <c r="HXN95" s="8"/>
      <c r="HXO95" s="8"/>
      <c r="HXP95" s="8"/>
      <c r="HXQ95" s="8"/>
      <c r="HXR95" s="8"/>
      <c r="HXS95" s="8"/>
      <c r="HXT95" s="8"/>
      <c r="HXU95" s="8"/>
      <c r="HXV95" s="8"/>
      <c r="HXW95" s="8"/>
      <c r="HXX95" s="8"/>
      <c r="HXY95" s="8"/>
      <c r="HXZ95" s="8"/>
      <c r="HYA95" s="8"/>
      <c r="HYB95" s="8"/>
      <c r="HYC95" s="8"/>
      <c r="HYD95" s="8"/>
      <c r="HYE95" s="8"/>
      <c r="HYF95" s="8"/>
      <c r="HYG95" s="8"/>
      <c r="HYH95" s="8"/>
      <c r="HYI95" s="8"/>
      <c r="HYJ95" s="8"/>
      <c r="HYK95" s="8"/>
      <c r="HYL95" s="8"/>
      <c r="HYM95" s="8"/>
      <c r="HYN95" s="8"/>
      <c r="HYO95" s="8"/>
      <c r="HYP95" s="8"/>
      <c r="HYQ95" s="8"/>
      <c r="HYR95" s="8"/>
      <c r="HYS95" s="8"/>
      <c r="HYT95" s="8"/>
      <c r="HYU95" s="8"/>
      <c r="HYV95" s="8"/>
      <c r="HYW95" s="8"/>
      <c r="HYX95" s="8"/>
      <c r="HYY95" s="8"/>
      <c r="HYZ95" s="8"/>
      <c r="HZA95" s="8"/>
      <c r="HZB95" s="8"/>
      <c r="HZC95" s="8"/>
      <c r="HZD95" s="8"/>
      <c r="HZE95" s="8"/>
      <c r="HZF95" s="8"/>
      <c r="HZG95" s="8"/>
      <c r="HZH95" s="8"/>
      <c r="HZI95" s="8"/>
      <c r="HZJ95" s="8"/>
      <c r="HZK95" s="8"/>
      <c r="HZL95" s="8"/>
      <c r="HZM95" s="8"/>
      <c r="HZN95" s="8"/>
      <c r="HZO95" s="8"/>
      <c r="HZP95" s="8"/>
      <c r="HZQ95" s="8"/>
      <c r="HZR95" s="8"/>
      <c r="HZS95" s="8"/>
      <c r="HZT95" s="8"/>
      <c r="HZU95" s="8"/>
      <c r="HZV95" s="8"/>
      <c r="HZW95" s="8"/>
      <c r="HZX95" s="8"/>
      <c r="HZY95" s="8"/>
      <c r="HZZ95" s="8"/>
      <c r="IAA95" s="8"/>
      <c r="IAB95" s="8"/>
      <c r="IAC95" s="8"/>
      <c r="IAD95" s="8"/>
      <c r="IAE95" s="8"/>
      <c r="IAF95" s="8"/>
      <c r="IAG95" s="8"/>
      <c r="IAH95" s="8"/>
      <c r="IAI95" s="8"/>
      <c r="IAJ95" s="8"/>
      <c r="IAK95" s="8"/>
      <c r="IAL95" s="8"/>
      <c r="IAM95" s="8"/>
      <c r="IAN95" s="8"/>
      <c r="IAO95" s="8"/>
      <c r="IAP95" s="8"/>
      <c r="IAQ95" s="8"/>
      <c r="IAR95" s="8"/>
      <c r="IAS95" s="8"/>
      <c r="IAT95" s="8"/>
      <c r="IAU95" s="8"/>
      <c r="IAV95" s="8"/>
      <c r="IAW95" s="8"/>
      <c r="IAX95" s="8"/>
      <c r="IAY95" s="8"/>
      <c r="IAZ95" s="8"/>
      <c r="IBA95" s="8"/>
      <c r="IBB95" s="8"/>
      <c r="IBC95" s="8"/>
      <c r="IBD95" s="8"/>
      <c r="IBE95" s="8"/>
      <c r="IBF95" s="8"/>
      <c r="IBG95" s="8"/>
      <c r="IBH95" s="8"/>
      <c r="IBI95" s="8"/>
      <c r="IBJ95" s="8"/>
      <c r="IBK95" s="8"/>
      <c r="IBL95" s="8"/>
      <c r="IBM95" s="8"/>
      <c r="IBN95" s="8"/>
      <c r="IBO95" s="8"/>
      <c r="IBP95" s="8"/>
      <c r="IBQ95" s="8"/>
      <c r="IBR95" s="8"/>
      <c r="IBS95" s="8"/>
      <c r="IBT95" s="8"/>
      <c r="IBU95" s="8"/>
      <c r="IBV95" s="8"/>
      <c r="IBW95" s="8"/>
      <c r="IBX95" s="8"/>
      <c r="IBY95" s="8"/>
      <c r="IBZ95" s="8"/>
      <c r="ICA95" s="8"/>
      <c r="ICB95" s="8"/>
      <c r="ICC95" s="8"/>
      <c r="ICD95" s="8"/>
      <c r="ICE95" s="8"/>
      <c r="ICF95" s="8"/>
      <c r="ICG95" s="8"/>
      <c r="ICH95" s="8"/>
      <c r="ICI95" s="8"/>
      <c r="ICJ95" s="8"/>
      <c r="ICK95" s="8"/>
      <c r="ICL95" s="8"/>
      <c r="ICM95" s="8"/>
      <c r="ICN95" s="8"/>
      <c r="ICO95" s="8"/>
      <c r="ICP95" s="8"/>
      <c r="ICQ95" s="8"/>
      <c r="ICR95" s="8"/>
      <c r="ICS95" s="8"/>
      <c r="ICT95" s="8"/>
      <c r="ICU95" s="8"/>
      <c r="ICV95" s="8"/>
      <c r="ICW95" s="8"/>
      <c r="ICX95" s="8"/>
      <c r="ICY95" s="8"/>
      <c r="ICZ95" s="8"/>
      <c r="IDA95" s="8"/>
      <c r="IDB95" s="8"/>
      <c r="IDC95" s="8"/>
      <c r="IDD95" s="8"/>
      <c r="IDE95" s="8"/>
      <c r="IDF95" s="8"/>
      <c r="IDG95" s="8"/>
      <c r="IDH95" s="8"/>
      <c r="IDI95" s="8"/>
      <c r="IDJ95" s="8"/>
      <c r="IDK95" s="8"/>
      <c r="IDL95" s="8"/>
      <c r="IDM95" s="8"/>
      <c r="IDN95" s="8"/>
      <c r="IDO95" s="8"/>
      <c r="IDP95" s="8"/>
      <c r="IDQ95" s="8"/>
      <c r="IDR95" s="8"/>
      <c r="IDS95" s="8"/>
      <c r="IDT95" s="8"/>
      <c r="IDU95" s="8"/>
      <c r="IDV95" s="8"/>
      <c r="IDW95" s="8"/>
      <c r="IDX95" s="8"/>
      <c r="IDY95" s="8"/>
      <c r="IDZ95" s="8"/>
      <c r="IEA95" s="8"/>
      <c r="IEB95" s="8"/>
      <c r="IEC95" s="8"/>
      <c r="IED95" s="8"/>
      <c r="IEE95" s="8"/>
      <c r="IEF95" s="8"/>
      <c r="IEG95" s="8"/>
      <c r="IEH95" s="8"/>
      <c r="IEI95" s="8"/>
      <c r="IEJ95" s="8"/>
      <c r="IEK95" s="8"/>
      <c r="IEL95" s="8"/>
      <c r="IEM95" s="8"/>
      <c r="IEN95" s="8"/>
      <c r="IEO95" s="8"/>
      <c r="IEP95" s="8"/>
      <c r="IEQ95" s="8"/>
      <c r="IER95" s="8"/>
      <c r="IES95" s="8"/>
      <c r="IET95" s="8"/>
      <c r="IEU95" s="8"/>
      <c r="IEV95" s="8"/>
      <c r="IEW95" s="8"/>
      <c r="IEX95" s="8"/>
      <c r="IEY95" s="8"/>
      <c r="IEZ95" s="8"/>
      <c r="IFA95" s="8"/>
      <c r="IFB95" s="8"/>
      <c r="IFC95" s="8"/>
      <c r="IFD95" s="8"/>
      <c r="IFE95" s="8"/>
      <c r="IFF95" s="8"/>
      <c r="IFG95" s="8"/>
      <c r="IFH95" s="8"/>
      <c r="IFI95" s="8"/>
      <c r="IFJ95" s="8"/>
      <c r="IFK95" s="8"/>
      <c r="IFL95" s="8"/>
      <c r="IFM95" s="8"/>
      <c r="IFN95" s="8"/>
      <c r="IFO95" s="8"/>
      <c r="IFP95" s="8"/>
      <c r="IFQ95" s="8"/>
      <c r="IFR95" s="8"/>
      <c r="IFS95" s="8"/>
      <c r="IFT95" s="8"/>
      <c r="IFU95" s="8"/>
      <c r="IFV95" s="8"/>
      <c r="IFW95" s="8"/>
      <c r="IFX95" s="8"/>
      <c r="IFY95" s="8"/>
      <c r="IFZ95" s="8"/>
      <c r="IGA95" s="8"/>
      <c r="IGB95" s="8"/>
      <c r="IGC95" s="8"/>
      <c r="IGD95" s="8"/>
      <c r="IGE95" s="8"/>
      <c r="IGF95" s="8"/>
      <c r="IGG95" s="8"/>
      <c r="IGH95" s="8"/>
      <c r="IGI95" s="8"/>
      <c r="IGJ95" s="8"/>
      <c r="IGK95" s="8"/>
      <c r="IGL95" s="8"/>
      <c r="IGM95" s="8"/>
      <c r="IGN95" s="8"/>
      <c r="IGO95" s="8"/>
      <c r="IGP95" s="8"/>
      <c r="IGQ95" s="8"/>
      <c r="IGR95" s="8"/>
      <c r="IGS95" s="8"/>
      <c r="IGT95" s="8"/>
      <c r="IGU95" s="8"/>
      <c r="IGV95" s="8"/>
      <c r="IGW95" s="8"/>
      <c r="IGX95" s="8"/>
      <c r="IGY95" s="8"/>
      <c r="IGZ95" s="8"/>
      <c r="IHA95" s="8"/>
      <c r="IHB95" s="8"/>
      <c r="IHC95" s="8"/>
      <c r="IHD95" s="8"/>
      <c r="IHE95" s="8"/>
      <c r="IHF95" s="8"/>
      <c r="IHG95" s="8"/>
      <c r="IHH95" s="8"/>
      <c r="IHI95" s="8"/>
      <c r="IHJ95" s="8"/>
      <c r="IHK95" s="8"/>
      <c r="IHL95" s="8"/>
      <c r="IHM95" s="8"/>
      <c r="IHN95" s="8"/>
      <c r="IHO95" s="8"/>
      <c r="IHP95" s="8"/>
      <c r="IHQ95" s="8"/>
      <c r="IHR95" s="8"/>
      <c r="IHS95" s="8"/>
      <c r="IHT95" s="8"/>
      <c r="IHU95" s="8"/>
      <c r="IHV95" s="8"/>
      <c r="IHW95" s="8"/>
      <c r="IHX95" s="8"/>
      <c r="IHY95" s="8"/>
      <c r="IHZ95" s="8"/>
      <c r="IIA95" s="8"/>
      <c r="IIB95" s="8"/>
      <c r="IIC95" s="8"/>
      <c r="IID95" s="8"/>
      <c r="IIE95" s="8"/>
      <c r="IIF95" s="8"/>
      <c r="IIG95" s="8"/>
      <c r="IIH95" s="8"/>
      <c r="III95" s="8"/>
      <c r="IIJ95" s="8"/>
      <c r="IIK95" s="8"/>
      <c r="IIL95" s="8"/>
      <c r="IIM95" s="8"/>
      <c r="IIN95" s="8"/>
      <c r="IIO95" s="8"/>
      <c r="IIP95" s="8"/>
      <c r="IIQ95" s="8"/>
      <c r="IIR95" s="8"/>
      <c r="IIS95" s="8"/>
      <c r="IIT95" s="8"/>
      <c r="IIU95" s="8"/>
      <c r="IIV95" s="8"/>
      <c r="IIW95" s="8"/>
      <c r="IIX95" s="8"/>
      <c r="IIY95" s="8"/>
      <c r="IIZ95" s="8"/>
      <c r="IJA95" s="8"/>
      <c r="IJB95" s="8"/>
      <c r="IJC95" s="8"/>
      <c r="IJD95" s="8"/>
      <c r="IJE95" s="8"/>
      <c r="IJF95" s="8"/>
      <c r="IJG95" s="8"/>
      <c r="IJH95" s="8"/>
      <c r="IJI95" s="8"/>
      <c r="IJJ95" s="8"/>
      <c r="IJK95" s="8"/>
      <c r="IJL95" s="8"/>
      <c r="IJM95" s="8"/>
      <c r="IJN95" s="8"/>
      <c r="IJO95" s="8"/>
      <c r="IJP95" s="8"/>
      <c r="IJQ95" s="8"/>
      <c r="IJR95" s="8"/>
      <c r="IJS95" s="8"/>
      <c r="IJT95" s="8"/>
      <c r="IJU95" s="8"/>
      <c r="IJV95" s="8"/>
      <c r="IJW95" s="8"/>
      <c r="IJX95" s="8"/>
      <c r="IJY95" s="8"/>
      <c r="IJZ95" s="8"/>
      <c r="IKA95" s="8"/>
      <c r="IKB95" s="8"/>
      <c r="IKC95" s="8"/>
      <c r="IKD95" s="8"/>
      <c r="IKE95" s="8"/>
      <c r="IKF95" s="8"/>
      <c r="IKG95" s="8"/>
      <c r="IKH95" s="8"/>
      <c r="IKI95" s="8"/>
      <c r="IKJ95" s="8"/>
      <c r="IKK95" s="8"/>
      <c r="IKL95" s="8"/>
      <c r="IKM95" s="8"/>
      <c r="IKN95" s="8"/>
      <c r="IKO95" s="8"/>
      <c r="IKP95" s="8"/>
      <c r="IKQ95" s="8"/>
      <c r="IKR95" s="8"/>
      <c r="IKS95" s="8"/>
      <c r="IKT95" s="8"/>
      <c r="IKU95" s="8"/>
      <c r="IKV95" s="8"/>
      <c r="IKW95" s="8"/>
      <c r="IKX95" s="8"/>
      <c r="IKY95" s="8"/>
      <c r="IKZ95" s="8"/>
      <c r="ILA95" s="8"/>
      <c r="ILB95" s="8"/>
      <c r="ILC95" s="8"/>
      <c r="ILD95" s="8"/>
      <c r="ILE95" s="8"/>
      <c r="ILF95" s="8"/>
      <c r="ILG95" s="8"/>
      <c r="ILH95" s="8"/>
      <c r="ILI95" s="8"/>
      <c r="ILJ95" s="8"/>
      <c r="ILK95" s="8"/>
      <c r="ILL95" s="8"/>
      <c r="ILM95" s="8"/>
      <c r="ILN95" s="8"/>
      <c r="ILO95" s="8"/>
      <c r="ILP95" s="8"/>
      <c r="ILQ95" s="8"/>
      <c r="ILR95" s="8"/>
      <c r="ILS95" s="8"/>
      <c r="ILT95" s="8"/>
      <c r="ILU95" s="8"/>
      <c r="ILV95" s="8"/>
      <c r="ILW95" s="8"/>
      <c r="ILX95" s="8"/>
      <c r="ILY95" s="8"/>
      <c r="ILZ95" s="8"/>
      <c r="IMA95" s="8"/>
      <c r="IMB95" s="8"/>
      <c r="IMC95" s="8"/>
      <c r="IMD95" s="8"/>
      <c r="IME95" s="8"/>
      <c r="IMF95" s="8"/>
      <c r="IMG95" s="8"/>
      <c r="IMH95" s="8"/>
      <c r="IMI95" s="8"/>
      <c r="IMJ95" s="8"/>
      <c r="IMK95" s="8"/>
      <c r="IML95" s="8"/>
      <c r="IMM95" s="8"/>
      <c r="IMN95" s="8"/>
      <c r="IMO95" s="8"/>
      <c r="IMP95" s="8"/>
      <c r="IMQ95" s="8"/>
      <c r="IMR95" s="8"/>
      <c r="IMS95" s="8"/>
      <c r="IMT95" s="8"/>
      <c r="IMU95" s="8"/>
      <c r="IMV95" s="8"/>
      <c r="IMW95" s="8"/>
      <c r="IMX95" s="8"/>
      <c r="IMY95" s="8"/>
      <c r="IMZ95" s="8"/>
      <c r="INA95" s="8"/>
      <c r="INB95" s="8"/>
      <c r="INC95" s="8"/>
      <c r="IND95" s="8"/>
      <c r="INE95" s="8"/>
      <c r="INF95" s="8"/>
      <c r="ING95" s="8"/>
      <c r="INH95" s="8"/>
      <c r="INI95" s="8"/>
      <c r="INJ95" s="8"/>
      <c r="INK95" s="8"/>
      <c r="INL95" s="8"/>
      <c r="INM95" s="8"/>
      <c r="INN95" s="8"/>
      <c r="INO95" s="8"/>
      <c r="INP95" s="8"/>
      <c r="INQ95" s="8"/>
      <c r="INR95" s="8"/>
      <c r="INS95" s="8"/>
      <c r="INT95" s="8"/>
      <c r="INU95" s="8"/>
      <c r="INV95" s="8"/>
      <c r="INW95" s="8"/>
      <c r="INX95" s="8"/>
      <c r="INY95" s="8"/>
      <c r="INZ95" s="8"/>
      <c r="IOA95" s="8"/>
      <c r="IOB95" s="8"/>
      <c r="IOC95" s="8"/>
      <c r="IOD95" s="8"/>
      <c r="IOE95" s="8"/>
      <c r="IOF95" s="8"/>
      <c r="IOG95" s="8"/>
      <c r="IOH95" s="8"/>
      <c r="IOI95" s="8"/>
      <c r="IOJ95" s="8"/>
      <c r="IOK95" s="8"/>
      <c r="IOL95" s="8"/>
      <c r="IOM95" s="8"/>
      <c r="ION95" s="8"/>
      <c r="IOO95" s="8"/>
      <c r="IOP95" s="8"/>
      <c r="IOQ95" s="8"/>
      <c r="IOR95" s="8"/>
      <c r="IOS95" s="8"/>
      <c r="IOT95" s="8"/>
      <c r="IOU95" s="8"/>
      <c r="IOV95" s="8"/>
      <c r="IOW95" s="8"/>
      <c r="IOX95" s="8"/>
      <c r="IOY95" s="8"/>
      <c r="IOZ95" s="8"/>
      <c r="IPA95" s="8"/>
      <c r="IPB95" s="8"/>
      <c r="IPC95" s="8"/>
      <c r="IPD95" s="8"/>
      <c r="IPE95" s="8"/>
      <c r="IPF95" s="8"/>
      <c r="IPG95" s="8"/>
      <c r="IPH95" s="8"/>
      <c r="IPI95" s="8"/>
      <c r="IPJ95" s="8"/>
      <c r="IPK95" s="8"/>
      <c r="IPL95" s="8"/>
      <c r="IPM95" s="8"/>
      <c r="IPN95" s="8"/>
      <c r="IPO95" s="8"/>
      <c r="IPP95" s="8"/>
      <c r="IPQ95" s="8"/>
      <c r="IPR95" s="8"/>
      <c r="IPS95" s="8"/>
      <c r="IPT95" s="8"/>
      <c r="IPU95" s="8"/>
      <c r="IPV95" s="8"/>
      <c r="IPW95" s="8"/>
      <c r="IPX95" s="8"/>
      <c r="IPY95" s="8"/>
      <c r="IPZ95" s="8"/>
      <c r="IQA95" s="8"/>
      <c r="IQB95" s="8"/>
      <c r="IQC95" s="8"/>
      <c r="IQD95" s="8"/>
      <c r="IQE95" s="8"/>
      <c r="IQF95" s="8"/>
      <c r="IQG95" s="8"/>
      <c r="IQH95" s="8"/>
      <c r="IQI95" s="8"/>
      <c r="IQJ95" s="8"/>
      <c r="IQK95" s="8"/>
      <c r="IQL95" s="8"/>
      <c r="IQM95" s="8"/>
      <c r="IQN95" s="8"/>
      <c r="IQO95" s="8"/>
      <c r="IQP95" s="8"/>
      <c r="IQQ95" s="8"/>
      <c r="IQR95" s="8"/>
      <c r="IQS95" s="8"/>
      <c r="IQT95" s="8"/>
      <c r="IQU95" s="8"/>
      <c r="IQV95" s="8"/>
      <c r="IQW95" s="8"/>
      <c r="IQX95" s="8"/>
      <c r="IQY95" s="8"/>
      <c r="IQZ95" s="8"/>
      <c r="IRA95" s="8"/>
      <c r="IRB95" s="8"/>
      <c r="IRC95" s="8"/>
      <c r="IRD95" s="8"/>
      <c r="IRE95" s="8"/>
      <c r="IRF95" s="8"/>
      <c r="IRG95" s="8"/>
      <c r="IRH95" s="8"/>
      <c r="IRI95" s="8"/>
      <c r="IRJ95" s="8"/>
      <c r="IRK95" s="8"/>
      <c r="IRL95" s="8"/>
      <c r="IRM95" s="8"/>
      <c r="IRN95" s="8"/>
      <c r="IRO95" s="8"/>
      <c r="IRP95" s="8"/>
      <c r="IRQ95" s="8"/>
      <c r="IRR95" s="8"/>
      <c r="IRS95" s="8"/>
      <c r="IRT95" s="8"/>
      <c r="IRU95" s="8"/>
      <c r="IRV95" s="8"/>
      <c r="IRW95" s="8"/>
      <c r="IRX95" s="8"/>
      <c r="IRY95" s="8"/>
      <c r="IRZ95" s="8"/>
      <c r="ISA95" s="8"/>
      <c r="ISB95" s="8"/>
      <c r="ISC95" s="8"/>
      <c r="ISD95" s="8"/>
      <c r="ISE95" s="8"/>
      <c r="ISF95" s="8"/>
      <c r="ISG95" s="8"/>
      <c r="ISH95" s="8"/>
      <c r="ISI95" s="8"/>
      <c r="ISJ95" s="8"/>
      <c r="ISK95" s="8"/>
      <c r="ISL95" s="8"/>
      <c r="ISM95" s="8"/>
      <c r="ISN95" s="8"/>
      <c r="ISO95" s="8"/>
      <c r="ISP95" s="8"/>
      <c r="ISQ95" s="8"/>
      <c r="ISR95" s="8"/>
      <c r="ISS95" s="8"/>
      <c r="IST95" s="8"/>
      <c r="ISU95" s="8"/>
      <c r="ISV95" s="8"/>
      <c r="ISW95" s="8"/>
      <c r="ISX95" s="8"/>
      <c r="ISY95" s="8"/>
      <c r="ISZ95" s="8"/>
      <c r="ITA95" s="8"/>
      <c r="ITB95" s="8"/>
      <c r="ITC95" s="8"/>
      <c r="ITD95" s="8"/>
      <c r="ITE95" s="8"/>
      <c r="ITF95" s="8"/>
      <c r="ITG95" s="8"/>
      <c r="ITH95" s="8"/>
      <c r="ITI95" s="8"/>
      <c r="ITJ95" s="8"/>
      <c r="ITK95" s="8"/>
      <c r="ITL95" s="8"/>
      <c r="ITM95" s="8"/>
      <c r="ITN95" s="8"/>
      <c r="ITO95" s="8"/>
      <c r="ITP95" s="8"/>
      <c r="ITQ95" s="8"/>
      <c r="ITR95" s="8"/>
      <c r="ITS95" s="8"/>
      <c r="ITT95" s="8"/>
      <c r="ITU95" s="8"/>
      <c r="ITV95" s="8"/>
      <c r="ITW95" s="8"/>
      <c r="ITX95" s="8"/>
      <c r="ITY95" s="8"/>
      <c r="ITZ95" s="8"/>
      <c r="IUA95" s="8"/>
      <c r="IUB95" s="8"/>
      <c r="IUC95" s="8"/>
      <c r="IUD95" s="8"/>
      <c r="IUE95" s="8"/>
      <c r="IUF95" s="8"/>
      <c r="IUG95" s="8"/>
      <c r="IUH95" s="8"/>
      <c r="IUI95" s="8"/>
      <c r="IUJ95" s="8"/>
      <c r="IUK95" s="8"/>
      <c r="IUL95" s="8"/>
      <c r="IUM95" s="8"/>
      <c r="IUN95" s="8"/>
      <c r="IUO95" s="8"/>
      <c r="IUP95" s="8"/>
      <c r="IUQ95" s="8"/>
      <c r="IUR95" s="8"/>
      <c r="IUS95" s="8"/>
      <c r="IUT95" s="8"/>
      <c r="IUU95" s="8"/>
      <c r="IUV95" s="8"/>
      <c r="IUW95" s="8"/>
      <c r="IUX95" s="8"/>
      <c r="IUY95" s="8"/>
      <c r="IUZ95" s="8"/>
      <c r="IVA95" s="8"/>
      <c r="IVB95" s="8"/>
      <c r="IVC95" s="8"/>
      <c r="IVD95" s="8"/>
      <c r="IVE95" s="8"/>
      <c r="IVF95" s="8"/>
      <c r="IVG95" s="8"/>
      <c r="IVH95" s="8"/>
      <c r="IVI95" s="8"/>
      <c r="IVJ95" s="8"/>
      <c r="IVK95" s="8"/>
      <c r="IVL95" s="8"/>
      <c r="IVM95" s="8"/>
      <c r="IVN95" s="8"/>
      <c r="IVO95" s="8"/>
      <c r="IVP95" s="8"/>
      <c r="IVQ95" s="8"/>
      <c r="IVR95" s="8"/>
      <c r="IVS95" s="8"/>
      <c r="IVT95" s="8"/>
      <c r="IVU95" s="8"/>
      <c r="IVV95" s="8"/>
      <c r="IVW95" s="8"/>
      <c r="IVX95" s="8"/>
      <c r="IVY95" s="8"/>
      <c r="IVZ95" s="8"/>
      <c r="IWA95" s="8"/>
      <c r="IWB95" s="8"/>
      <c r="IWC95" s="8"/>
      <c r="IWD95" s="8"/>
      <c r="IWE95" s="8"/>
      <c r="IWF95" s="8"/>
      <c r="IWG95" s="8"/>
      <c r="IWH95" s="8"/>
      <c r="IWI95" s="8"/>
      <c r="IWJ95" s="8"/>
      <c r="IWK95" s="8"/>
      <c r="IWL95" s="8"/>
      <c r="IWM95" s="8"/>
      <c r="IWN95" s="8"/>
      <c r="IWO95" s="8"/>
      <c r="IWP95" s="8"/>
      <c r="IWQ95" s="8"/>
      <c r="IWR95" s="8"/>
      <c r="IWS95" s="8"/>
      <c r="IWT95" s="8"/>
      <c r="IWU95" s="8"/>
      <c r="IWV95" s="8"/>
      <c r="IWW95" s="8"/>
      <c r="IWX95" s="8"/>
      <c r="IWY95" s="8"/>
      <c r="IWZ95" s="8"/>
      <c r="IXA95" s="8"/>
      <c r="IXB95" s="8"/>
      <c r="IXC95" s="8"/>
      <c r="IXD95" s="8"/>
      <c r="IXE95" s="8"/>
      <c r="IXF95" s="8"/>
      <c r="IXG95" s="8"/>
      <c r="IXH95" s="8"/>
      <c r="IXI95" s="8"/>
      <c r="IXJ95" s="8"/>
      <c r="IXK95" s="8"/>
      <c r="IXL95" s="8"/>
      <c r="IXM95" s="8"/>
      <c r="IXN95" s="8"/>
      <c r="IXO95" s="8"/>
      <c r="IXP95" s="8"/>
      <c r="IXQ95" s="8"/>
      <c r="IXR95" s="8"/>
      <c r="IXS95" s="8"/>
      <c r="IXT95" s="8"/>
      <c r="IXU95" s="8"/>
      <c r="IXV95" s="8"/>
      <c r="IXW95" s="8"/>
      <c r="IXX95" s="8"/>
      <c r="IXY95" s="8"/>
      <c r="IXZ95" s="8"/>
      <c r="IYA95" s="8"/>
      <c r="IYB95" s="8"/>
      <c r="IYC95" s="8"/>
      <c r="IYD95" s="8"/>
      <c r="IYE95" s="8"/>
      <c r="IYF95" s="8"/>
      <c r="IYG95" s="8"/>
      <c r="IYH95" s="8"/>
      <c r="IYI95" s="8"/>
      <c r="IYJ95" s="8"/>
      <c r="IYK95" s="8"/>
      <c r="IYL95" s="8"/>
      <c r="IYM95" s="8"/>
      <c r="IYN95" s="8"/>
      <c r="IYO95" s="8"/>
      <c r="IYP95" s="8"/>
      <c r="IYQ95" s="8"/>
      <c r="IYR95" s="8"/>
      <c r="IYS95" s="8"/>
      <c r="IYT95" s="8"/>
      <c r="IYU95" s="8"/>
      <c r="IYV95" s="8"/>
      <c r="IYW95" s="8"/>
      <c r="IYX95" s="8"/>
      <c r="IYY95" s="8"/>
      <c r="IYZ95" s="8"/>
      <c r="IZA95" s="8"/>
      <c r="IZB95" s="8"/>
      <c r="IZC95" s="8"/>
      <c r="IZD95" s="8"/>
      <c r="IZE95" s="8"/>
      <c r="IZF95" s="8"/>
      <c r="IZG95" s="8"/>
      <c r="IZH95" s="8"/>
      <c r="IZI95" s="8"/>
      <c r="IZJ95" s="8"/>
      <c r="IZK95" s="8"/>
      <c r="IZL95" s="8"/>
      <c r="IZM95" s="8"/>
      <c r="IZN95" s="8"/>
      <c r="IZO95" s="8"/>
      <c r="IZP95" s="8"/>
      <c r="IZQ95" s="8"/>
      <c r="IZR95" s="8"/>
      <c r="IZS95" s="8"/>
      <c r="IZT95" s="8"/>
      <c r="IZU95" s="8"/>
      <c r="IZV95" s="8"/>
      <c r="IZW95" s="8"/>
      <c r="IZX95" s="8"/>
      <c r="IZY95" s="8"/>
      <c r="IZZ95" s="8"/>
      <c r="JAA95" s="8"/>
      <c r="JAB95" s="8"/>
      <c r="JAC95" s="8"/>
      <c r="JAD95" s="8"/>
      <c r="JAE95" s="8"/>
      <c r="JAF95" s="8"/>
      <c r="JAG95" s="8"/>
      <c r="JAH95" s="8"/>
      <c r="JAI95" s="8"/>
      <c r="JAJ95" s="8"/>
      <c r="JAK95" s="8"/>
      <c r="JAL95" s="8"/>
      <c r="JAM95" s="8"/>
      <c r="JAN95" s="8"/>
      <c r="JAO95" s="8"/>
      <c r="JAP95" s="8"/>
      <c r="JAQ95" s="8"/>
      <c r="JAR95" s="8"/>
      <c r="JAS95" s="8"/>
      <c r="JAT95" s="8"/>
      <c r="JAU95" s="8"/>
      <c r="JAV95" s="8"/>
      <c r="JAW95" s="8"/>
      <c r="JAX95" s="8"/>
      <c r="JAY95" s="8"/>
      <c r="JAZ95" s="8"/>
      <c r="JBA95" s="8"/>
      <c r="JBB95" s="8"/>
      <c r="JBC95" s="8"/>
      <c r="JBD95" s="8"/>
      <c r="JBE95" s="8"/>
      <c r="JBF95" s="8"/>
      <c r="JBG95" s="8"/>
      <c r="JBH95" s="8"/>
      <c r="JBI95" s="8"/>
      <c r="JBJ95" s="8"/>
      <c r="JBK95" s="8"/>
      <c r="JBL95" s="8"/>
      <c r="JBM95" s="8"/>
      <c r="JBN95" s="8"/>
      <c r="JBO95" s="8"/>
      <c r="JBP95" s="8"/>
      <c r="JBQ95" s="8"/>
      <c r="JBR95" s="8"/>
      <c r="JBS95" s="8"/>
      <c r="JBT95" s="8"/>
      <c r="JBU95" s="8"/>
      <c r="JBV95" s="8"/>
      <c r="JBW95" s="8"/>
      <c r="JBX95" s="8"/>
      <c r="JBY95" s="8"/>
      <c r="JBZ95" s="8"/>
      <c r="JCA95" s="8"/>
      <c r="JCB95" s="8"/>
      <c r="JCC95" s="8"/>
      <c r="JCD95" s="8"/>
      <c r="JCE95" s="8"/>
      <c r="JCF95" s="8"/>
      <c r="JCG95" s="8"/>
      <c r="JCH95" s="8"/>
      <c r="JCI95" s="8"/>
      <c r="JCJ95" s="8"/>
      <c r="JCK95" s="8"/>
      <c r="JCL95" s="8"/>
      <c r="JCM95" s="8"/>
      <c r="JCN95" s="8"/>
      <c r="JCO95" s="8"/>
      <c r="JCP95" s="8"/>
      <c r="JCQ95" s="8"/>
      <c r="JCR95" s="8"/>
      <c r="JCS95" s="8"/>
      <c r="JCT95" s="8"/>
      <c r="JCU95" s="8"/>
      <c r="JCV95" s="8"/>
      <c r="JCW95" s="8"/>
      <c r="JCX95" s="8"/>
      <c r="JCY95" s="8"/>
      <c r="JCZ95" s="8"/>
      <c r="JDA95" s="8"/>
      <c r="JDB95" s="8"/>
      <c r="JDC95" s="8"/>
      <c r="JDD95" s="8"/>
      <c r="JDE95" s="8"/>
      <c r="JDF95" s="8"/>
      <c r="JDG95" s="8"/>
      <c r="JDH95" s="8"/>
      <c r="JDI95" s="8"/>
      <c r="JDJ95" s="8"/>
      <c r="JDK95" s="8"/>
      <c r="JDL95" s="8"/>
      <c r="JDM95" s="8"/>
      <c r="JDN95" s="8"/>
      <c r="JDO95" s="8"/>
      <c r="JDP95" s="8"/>
      <c r="JDQ95" s="8"/>
      <c r="JDR95" s="8"/>
      <c r="JDS95" s="8"/>
      <c r="JDT95" s="8"/>
      <c r="JDU95" s="8"/>
      <c r="JDV95" s="8"/>
      <c r="JDW95" s="8"/>
      <c r="JDX95" s="8"/>
      <c r="JDY95" s="8"/>
      <c r="JDZ95" s="8"/>
      <c r="JEA95" s="8"/>
      <c r="JEB95" s="8"/>
      <c r="JEC95" s="8"/>
      <c r="JED95" s="8"/>
      <c r="JEE95" s="8"/>
      <c r="JEF95" s="8"/>
      <c r="JEG95" s="8"/>
      <c r="JEH95" s="8"/>
      <c r="JEI95" s="8"/>
      <c r="JEJ95" s="8"/>
      <c r="JEK95" s="8"/>
      <c r="JEL95" s="8"/>
      <c r="JEM95" s="8"/>
      <c r="JEN95" s="8"/>
      <c r="JEO95" s="8"/>
      <c r="JEP95" s="8"/>
      <c r="JEQ95" s="8"/>
      <c r="JER95" s="8"/>
      <c r="JES95" s="8"/>
      <c r="JET95" s="8"/>
      <c r="JEU95" s="8"/>
      <c r="JEV95" s="8"/>
      <c r="JEW95" s="8"/>
      <c r="JEX95" s="8"/>
      <c r="JEY95" s="8"/>
      <c r="JEZ95" s="8"/>
      <c r="JFA95" s="8"/>
      <c r="JFB95" s="8"/>
      <c r="JFC95" s="8"/>
      <c r="JFD95" s="8"/>
      <c r="JFE95" s="8"/>
      <c r="JFF95" s="8"/>
      <c r="JFG95" s="8"/>
      <c r="JFH95" s="8"/>
      <c r="JFI95" s="8"/>
      <c r="JFJ95" s="8"/>
      <c r="JFK95" s="8"/>
      <c r="JFL95" s="8"/>
      <c r="JFM95" s="8"/>
      <c r="JFN95" s="8"/>
      <c r="JFO95" s="8"/>
      <c r="JFP95" s="8"/>
      <c r="JFQ95" s="8"/>
      <c r="JFR95" s="8"/>
      <c r="JFS95" s="8"/>
      <c r="JFT95" s="8"/>
      <c r="JFU95" s="8"/>
      <c r="JFV95" s="8"/>
      <c r="JFW95" s="8"/>
      <c r="JFX95" s="8"/>
      <c r="JFY95" s="8"/>
      <c r="JFZ95" s="8"/>
      <c r="JGA95" s="8"/>
      <c r="JGB95" s="8"/>
      <c r="JGC95" s="8"/>
      <c r="JGD95" s="8"/>
      <c r="JGE95" s="8"/>
      <c r="JGF95" s="8"/>
      <c r="JGG95" s="8"/>
      <c r="JGH95" s="8"/>
      <c r="JGI95" s="8"/>
      <c r="JGJ95" s="8"/>
      <c r="JGK95" s="8"/>
      <c r="JGL95" s="8"/>
      <c r="JGM95" s="8"/>
      <c r="JGN95" s="8"/>
      <c r="JGO95" s="8"/>
      <c r="JGP95" s="8"/>
      <c r="JGQ95" s="8"/>
      <c r="JGR95" s="8"/>
      <c r="JGS95" s="8"/>
      <c r="JGT95" s="8"/>
      <c r="JGU95" s="8"/>
      <c r="JGV95" s="8"/>
      <c r="JGW95" s="8"/>
      <c r="JGX95" s="8"/>
      <c r="JGY95" s="8"/>
      <c r="JGZ95" s="8"/>
      <c r="JHA95" s="8"/>
      <c r="JHB95" s="8"/>
      <c r="JHC95" s="8"/>
      <c r="JHD95" s="8"/>
      <c r="JHE95" s="8"/>
      <c r="JHF95" s="8"/>
      <c r="JHG95" s="8"/>
      <c r="JHH95" s="8"/>
      <c r="JHI95" s="8"/>
      <c r="JHJ95" s="8"/>
      <c r="JHK95" s="8"/>
      <c r="JHL95" s="8"/>
      <c r="JHM95" s="8"/>
      <c r="JHN95" s="8"/>
      <c r="JHO95" s="8"/>
      <c r="JHP95" s="8"/>
      <c r="JHQ95" s="8"/>
      <c r="JHR95" s="8"/>
      <c r="JHS95" s="8"/>
      <c r="JHT95" s="8"/>
      <c r="JHU95" s="8"/>
      <c r="JHV95" s="8"/>
      <c r="JHW95" s="8"/>
      <c r="JHX95" s="8"/>
      <c r="JHY95" s="8"/>
      <c r="JHZ95" s="8"/>
      <c r="JIA95" s="8"/>
      <c r="JIB95" s="8"/>
      <c r="JIC95" s="8"/>
      <c r="JID95" s="8"/>
      <c r="JIE95" s="8"/>
      <c r="JIF95" s="8"/>
      <c r="JIG95" s="8"/>
      <c r="JIH95" s="8"/>
      <c r="JII95" s="8"/>
      <c r="JIJ95" s="8"/>
      <c r="JIK95" s="8"/>
      <c r="JIL95" s="8"/>
      <c r="JIM95" s="8"/>
      <c r="JIN95" s="8"/>
      <c r="JIO95" s="8"/>
      <c r="JIP95" s="8"/>
      <c r="JIQ95" s="8"/>
      <c r="JIR95" s="8"/>
      <c r="JIS95" s="8"/>
      <c r="JIT95" s="8"/>
      <c r="JIU95" s="8"/>
      <c r="JIV95" s="8"/>
      <c r="JIW95" s="8"/>
      <c r="JIX95" s="8"/>
      <c r="JIY95" s="8"/>
      <c r="JIZ95" s="8"/>
      <c r="JJA95" s="8"/>
      <c r="JJB95" s="8"/>
      <c r="JJC95" s="8"/>
      <c r="JJD95" s="8"/>
      <c r="JJE95" s="8"/>
      <c r="JJF95" s="8"/>
      <c r="JJG95" s="8"/>
      <c r="JJH95" s="8"/>
      <c r="JJI95" s="8"/>
      <c r="JJJ95" s="8"/>
      <c r="JJK95" s="8"/>
      <c r="JJL95" s="8"/>
      <c r="JJM95" s="8"/>
      <c r="JJN95" s="8"/>
      <c r="JJO95" s="8"/>
      <c r="JJP95" s="8"/>
      <c r="JJQ95" s="8"/>
      <c r="JJR95" s="8"/>
      <c r="JJS95" s="8"/>
      <c r="JJT95" s="8"/>
      <c r="JJU95" s="8"/>
      <c r="JJV95" s="8"/>
      <c r="JJW95" s="8"/>
      <c r="JJX95" s="8"/>
      <c r="JJY95" s="8"/>
      <c r="JJZ95" s="8"/>
      <c r="JKA95" s="8"/>
      <c r="JKB95" s="8"/>
      <c r="JKC95" s="8"/>
      <c r="JKD95" s="8"/>
      <c r="JKE95" s="8"/>
      <c r="JKF95" s="8"/>
      <c r="JKG95" s="8"/>
      <c r="JKH95" s="8"/>
      <c r="JKI95" s="8"/>
      <c r="JKJ95" s="8"/>
      <c r="JKK95" s="8"/>
      <c r="JKL95" s="8"/>
      <c r="JKM95" s="8"/>
      <c r="JKN95" s="8"/>
      <c r="JKO95" s="8"/>
      <c r="JKP95" s="8"/>
      <c r="JKQ95" s="8"/>
      <c r="JKR95" s="8"/>
      <c r="JKS95" s="8"/>
      <c r="JKT95" s="8"/>
      <c r="JKU95" s="8"/>
      <c r="JKV95" s="8"/>
      <c r="JKW95" s="8"/>
      <c r="JKX95" s="8"/>
      <c r="JKY95" s="8"/>
      <c r="JKZ95" s="8"/>
      <c r="JLA95" s="8"/>
      <c r="JLB95" s="8"/>
      <c r="JLC95" s="8"/>
      <c r="JLD95" s="8"/>
      <c r="JLE95" s="8"/>
      <c r="JLF95" s="8"/>
      <c r="JLG95" s="8"/>
      <c r="JLH95" s="8"/>
      <c r="JLI95" s="8"/>
      <c r="JLJ95" s="8"/>
      <c r="JLK95" s="8"/>
      <c r="JLL95" s="8"/>
      <c r="JLM95" s="8"/>
      <c r="JLN95" s="8"/>
      <c r="JLO95" s="8"/>
      <c r="JLP95" s="8"/>
      <c r="JLQ95" s="8"/>
      <c r="JLR95" s="8"/>
      <c r="JLS95" s="8"/>
      <c r="JLT95" s="8"/>
      <c r="JLU95" s="8"/>
      <c r="JLV95" s="8"/>
      <c r="JLW95" s="8"/>
      <c r="JLX95" s="8"/>
      <c r="JLY95" s="8"/>
      <c r="JLZ95" s="8"/>
      <c r="JMA95" s="8"/>
      <c r="JMB95" s="8"/>
      <c r="JMC95" s="8"/>
      <c r="JMD95" s="8"/>
      <c r="JME95" s="8"/>
      <c r="JMF95" s="8"/>
      <c r="JMG95" s="8"/>
      <c r="JMH95" s="8"/>
      <c r="JMI95" s="8"/>
      <c r="JMJ95" s="8"/>
      <c r="JMK95" s="8"/>
      <c r="JML95" s="8"/>
      <c r="JMM95" s="8"/>
      <c r="JMN95" s="8"/>
      <c r="JMO95" s="8"/>
      <c r="JMP95" s="8"/>
      <c r="JMQ95" s="8"/>
      <c r="JMR95" s="8"/>
      <c r="JMS95" s="8"/>
      <c r="JMT95" s="8"/>
      <c r="JMU95" s="8"/>
      <c r="JMV95" s="8"/>
      <c r="JMW95" s="8"/>
      <c r="JMX95" s="8"/>
      <c r="JMY95" s="8"/>
      <c r="JMZ95" s="8"/>
      <c r="JNA95" s="8"/>
      <c r="JNB95" s="8"/>
      <c r="JNC95" s="8"/>
      <c r="JND95" s="8"/>
      <c r="JNE95" s="8"/>
      <c r="JNF95" s="8"/>
      <c r="JNG95" s="8"/>
      <c r="JNH95" s="8"/>
      <c r="JNI95" s="8"/>
      <c r="JNJ95" s="8"/>
      <c r="JNK95" s="8"/>
      <c r="JNL95" s="8"/>
      <c r="JNM95" s="8"/>
      <c r="JNN95" s="8"/>
      <c r="JNO95" s="8"/>
      <c r="JNP95" s="8"/>
      <c r="JNQ95" s="8"/>
      <c r="JNR95" s="8"/>
      <c r="JNS95" s="8"/>
      <c r="JNT95" s="8"/>
      <c r="JNU95" s="8"/>
      <c r="JNV95" s="8"/>
      <c r="JNW95" s="8"/>
      <c r="JNX95" s="8"/>
      <c r="JNY95" s="8"/>
      <c r="JNZ95" s="8"/>
      <c r="JOA95" s="8"/>
      <c r="JOB95" s="8"/>
      <c r="JOC95" s="8"/>
      <c r="JOD95" s="8"/>
      <c r="JOE95" s="8"/>
      <c r="JOF95" s="8"/>
      <c r="JOG95" s="8"/>
      <c r="JOH95" s="8"/>
      <c r="JOI95" s="8"/>
      <c r="JOJ95" s="8"/>
      <c r="JOK95" s="8"/>
      <c r="JOL95" s="8"/>
      <c r="JOM95" s="8"/>
      <c r="JON95" s="8"/>
      <c r="JOO95" s="8"/>
      <c r="JOP95" s="8"/>
      <c r="JOQ95" s="8"/>
      <c r="JOR95" s="8"/>
      <c r="JOS95" s="8"/>
      <c r="JOT95" s="8"/>
      <c r="JOU95" s="8"/>
      <c r="JOV95" s="8"/>
      <c r="JOW95" s="8"/>
      <c r="JOX95" s="8"/>
      <c r="JOY95" s="8"/>
      <c r="JOZ95" s="8"/>
      <c r="JPA95" s="8"/>
      <c r="JPB95" s="8"/>
      <c r="JPC95" s="8"/>
      <c r="JPD95" s="8"/>
      <c r="JPE95" s="8"/>
      <c r="JPF95" s="8"/>
      <c r="JPG95" s="8"/>
      <c r="JPH95" s="8"/>
      <c r="JPI95" s="8"/>
      <c r="JPJ95" s="8"/>
      <c r="JPK95" s="8"/>
      <c r="JPL95" s="8"/>
      <c r="JPM95" s="8"/>
      <c r="JPN95" s="8"/>
      <c r="JPO95" s="8"/>
      <c r="JPP95" s="8"/>
      <c r="JPQ95" s="8"/>
      <c r="JPR95" s="8"/>
      <c r="JPS95" s="8"/>
      <c r="JPT95" s="8"/>
      <c r="JPU95" s="8"/>
      <c r="JPV95" s="8"/>
      <c r="JPW95" s="8"/>
      <c r="JPX95" s="8"/>
      <c r="JPY95" s="8"/>
      <c r="JPZ95" s="8"/>
      <c r="JQA95" s="8"/>
      <c r="JQB95" s="8"/>
      <c r="JQC95" s="8"/>
      <c r="JQD95" s="8"/>
      <c r="JQE95" s="8"/>
      <c r="JQF95" s="8"/>
      <c r="JQG95" s="8"/>
      <c r="JQH95" s="8"/>
      <c r="JQI95" s="8"/>
      <c r="JQJ95" s="8"/>
      <c r="JQK95" s="8"/>
      <c r="JQL95" s="8"/>
      <c r="JQM95" s="8"/>
      <c r="JQN95" s="8"/>
      <c r="JQO95" s="8"/>
      <c r="JQP95" s="8"/>
      <c r="JQQ95" s="8"/>
      <c r="JQR95" s="8"/>
      <c r="JQS95" s="8"/>
      <c r="JQT95" s="8"/>
      <c r="JQU95" s="8"/>
      <c r="JQV95" s="8"/>
      <c r="JQW95" s="8"/>
      <c r="JQX95" s="8"/>
      <c r="JQY95" s="8"/>
      <c r="JQZ95" s="8"/>
      <c r="JRA95" s="8"/>
      <c r="JRB95" s="8"/>
      <c r="JRC95" s="8"/>
      <c r="JRD95" s="8"/>
      <c r="JRE95" s="8"/>
      <c r="JRF95" s="8"/>
      <c r="JRG95" s="8"/>
      <c r="JRH95" s="8"/>
      <c r="JRI95" s="8"/>
      <c r="JRJ95" s="8"/>
      <c r="JRK95" s="8"/>
      <c r="JRL95" s="8"/>
      <c r="JRM95" s="8"/>
      <c r="JRN95" s="8"/>
      <c r="JRO95" s="8"/>
      <c r="JRP95" s="8"/>
      <c r="JRQ95" s="8"/>
      <c r="JRR95" s="8"/>
      <c r="JRS95" s="8"/>
      <c r="JRT95" s="8"/>
      <c r="JRU95" s="8"/>
      <c r="JRV95" s="8"/>
      <c r="JRW95" s="8"/>
      <c r="JRX95" s="8"/>
      <c r="JRY95" s="8"/>
      <c r="JRZ95" s="8"/>
      <c r="JSA95" s="8"/>
      <c r="JSB95" s="8"/>
      <c r="JSC95" s="8"/>
      <c r="JSD95" s="8"/>
      <c r="JSE95" s="8"/>
      <c r="JSF95" s="8"/>
      <c r="JSG95" s="8"/>
      <c r="JSH95" s="8"/>
      <c r="JSI95" s="8"/>
      <c r="JSJ95" s="8"/>
      <c r="JSK95" s="8"/>
      <c r="JSL95" s="8"/>
      <c r="JSM95" s="8"/>
      <c r="JSN95" s="8"/>
      <c r="JSO95" s="8"/>
      <c r="JSP95" s="8"/>
      <c r="JSQ95" s="8"/>
      <c r="JSR95" s="8"/>
      <c r="JSS95" s="8"/>
      <c r="JST95" s="8"/>
      <c r="JSU95" s="8"/>
      <c r="JSV95" s="8"/>
      <c r="JSW95" s="8"/>
      <c r="JSX95" s="8"/>
      <c r="JSY95" s="8"/>
      <c r="JSZ95" s="8"/>
      <c r="JTA95" s="8"/>
      <c r="JTB95" s="8"/>
      <c r="JTC95" s="8"/>
      <c r="JTD95" s="8"/>
      <c r="JTE95" s="8"/>
      <c r="JTF95" s="8"/>
      <c r="JTG95" s="8"/>
      <c r="JTH95" s="8"/>
      <c r="JTI95" s="8"/>
      <c r="JTJ95" s="8"/>
      <c r="JTK95" s="8"/>
      <c r="JTL95" s="8"/>
      <c r="JTM95" s="8"/>
      <c r="JTN95" s="8"/>
      <c r="JTO95" s="8"/>
      <c r="JTP95" s="8"/>
      <c r="JTQ95" s="8"/>
      <c r="JTR95" s="8"/>
      <c r="JTS95" s="8"/>
      <c r="JTT95" s="8"/>
      <c r="JTU95" s="8"/>
      <c r="JTV95" s="8"/>
      <c r="JTW95" s="8"/>
      <c r="JTX95" s="8"/>
      <c r="JTY95" s="8"/>
      <c r="JTZ95" s="8"/>
      <c r="JUA95" s="8"/>
      <c r="JUB95" s="8"/>
      <c r="JUC95" s="8"/>
      <c r="JUD95" s="8"/>
      <c r="JUE95" s="8"/>
      <c r="JUF95" s="8"/>
      <c r="JUG95" s="8"/>
      <c r="JUH95" s="8"/>
      <c r="JUI95" s="8"/>
      <c r="JUJ95" s="8"/>
      <c r="JUK95" s="8"/>
      <c r="JUL95" s="8"/>
      <c r="JUM95" s="8"/>
      <c r="JUN95" s="8"/>
      <c r="JUO95" s="8"/>
      <c r="JUP95" s="8"/>
      <c r="JUQ95" s="8"/>
      <c r="JUR95" s="8"/>
      <c r="JUS95" s="8"/>
      <c r="JUT95" s="8"/>
      <c r="JUU95" s="8"/>
      <c r="JUV95" s="8"/>
      <c r="JUW95" s="8"/>
      <c r="JUX95" s="8"/>
      <c r="JUY95" s="8"/>
      <c r="JUZ95" s="8"/>
      <c r="JVA95" s="8"/>
      <c r="JVB95" s="8"/>
      <c r="JVC95" s="8"/>
      <c r="JVD95" s="8"/>
      <c r="JVE95" s="8"/>
      <c r="JVF95" s="8"/>
      <c r="JVG95" s="8"/>
      <c r="JVH95" s="8"/>
      <c r="JVI95" s="8"/>
      <c r="JVJ95" s="8"/>
      <c r="JVK95" s="8"/>
      <c r="JVL95" s="8"/>
      <c r="JVM95" s="8"/>
      <c r="JVN95" s="8"/>
      <c r="JVO95" s="8"/>
      <c r="JVP95" s="8"/>
      <c r="JVQ95" s="8"/>
      <c r="JVR95" s="8"/>
      <c r="JVS95" s="8"/>
      <c r="JVT95" s="8"/>
      <c r="JVU95" s="8"/>
      <c r="JVV95" s="8"/>
      <c r="JVW95" s="8"/>
      <c r="JVX95" s="8"/>
      <c r="JVY95" s="8"/>
      <c r="JVZ95" s="8"/>
      <c r="JWA95" s="8"/>
      <c r="JWB95" s="8"/>
      <c r="JWC95" s="8"/>
      <c r="JWD95" s="8"/>
      <c r="JWE95" s="8"/>
      <c r="JWF95" s="8"/>
      <c r="JWG95" s="8"/>
      <c r="JWH95" s="8"/>
      <c r="JWI95" s="8"/>
      <c r="JWJ95" s="8"/>
      <c r="JWK95" s="8"/>
      <c r="JWL95" s="8"/>
      <c r="JWM95" s="8"/>
      <c r="JWN95" s="8"/>
      <c r="JWO95" s="8"/>
      <c r="JWP95" s="8"/>
      <c r="JWQ95" s="8"/>
      <c r="JWR95" s="8"/>
      <c r="JWS95" s="8"/>
      <c r="JWT95" s="8"/>
      <c r="JWU95" s="8"/>
      <c r="JWV95" s="8"/>
      <c r="JWW95" s="8"/>
      <c r="JWX95" s="8"/>
      <c r="JWY95" s="8"/>
      <c r="JWZ95" s="8"/>
      <c r="JXA95" s="8"/>
      <c r="JXB95" s="8"/>
      <c r="JXC95" s="8"/>
      <c r="JXD95" s="8"/>
      <c r="JXE95" s="8"/>
      <c r="JXF95" s="8"/>
      <c r="JXG95" s="8"/>
      <c r="JXH95" s="8"/>
      <c r="JXI95" s="8"/>
      <c r="JXJ95" s="8"/>
      <c r="JXK95" s="8"/>
      <c r="JXL95" s="8"/>
      <c r="JXM95" s="8"/>
      <c r="JXN95" s="8"/>
      <c r="JXO95" s="8"/>
      <c r="JXP95" s="8"/>
      <c r="JXQ95" s="8"/>
      <c r="JXR95" s="8"/>
      <c r="JXS95" s="8"/>
      <c r="JXT95" s="8"/>
      <c r="JXU95" s="8"/>
      <c r="JXV95" s="8"/>
      <c r="JXW95" s="8"/>
      <c r="JXX95" s="8"/>
      <c r="JXY95" s="8"/>
      <c r="JXZ95" s="8"/>
      <c r="JYA95" s="8"/>
      <c r="JYB95" s="8"/>
      <c r="JYC95" s="8"/>
      <c r="JYD95" s="8"/>
      <c r="JYE95" s="8"/>
      <c r="JYF95" s="8"/>
      <c r="JYG95" s="8"/>
      <c r="JYH95" s="8"/>
      <c r="JYI95" s="8"/>
      <c r="JYJ95" s="8"/>
      <c r="JYK95" s="8"/>
      <c r="JYL95" s="8"/>
      <c r="JYM95" s="8"/>
      <c r="JYN95" s="8"/>
      <c r="JYO95" s="8"/>
      <c r="JYP95" s="8"/>
      <c r="JYQ95" s="8"/>
      <c r="JYR95" s="8"/>
      <c r="JYS95" s="8"/>
      <c r="JYT95" s="8"/>
      <c r="JYU95" s="8"/>
      <c r="JYV95" s="8"/>
      <c r="JYW95" s="8"/>
      <c r="JYX95" s="8"/>
      <c r="JYY95" s="8"/>
      <c r="JYZ95" s="8"/>
      <c r="JZA95" s="8"/>
      <c r="JZB95" s="8"/>
      <c r="JZC95" s="8"/>
      <c r="JZD95" s="8"/>
      <c r="JZE95" s="8"/>
      <c r="JZF95" s="8"/>
      <c r="JZG95" s="8"/>
      <c r="JZH95" s="8"/>
      <c r="JZI95" s="8"/>
      <c r="JZJ95" s="8"/>
      <c r="JZK95" s="8"/>
      <c r="JZL95" s="8"/>
      <c r="JZM95" s="8"/>
      <c r="JZN95" s="8"/>
      <c r="JZO95" s="8"/>
      <c r="JZP95" s="8"/>
      <c r="JZQ95" s="8"/>
      <c r="JZR95" s="8"/>
      <c r="JZS95" s="8"/>
      <c r="JZT95" s="8"/>
      <c r="JZU95" s="8"/>
      <c r="JZV95" s="8"/>
      <c r="JZW95" s="8"/>
      <c r="JZX95" s="8"/>
      <c r="JZY95" s="8"/>
      <c r="JZZ95" s="8"/>
      <c r="KAA95" s="8"/>
      <c r="KAB95" s="8"/>
      <c r="KAC95" s="8"/>
      <c r="KAD95" s="8"/>
      <c r="KAE95" s="8"/>
      <c r="KAF95" s="8"/>
      <c r="KAG95" s="8"/>
      <c r="KAH95" s="8"/>
      <c r="KAI95" s="8"/>
      <c r="KAJ95" s="8"/>
      <c r="KAK95" s="8"/>
      <c r="KAL95" s="8"/>
      <c r="KAM95" s="8"/>
      <c r="KAN95" s="8"/>
      <c r="KAO95" s="8"/>
      <c r="KAP95" s="8"/>
      <c r="KAQ95" s="8"/>
      <c r="KAR95" s="8"/>
      <c r="KAS95" s="8"/>
      <c r="KAT95" s="8"/>
      <c r="KAU95" s="8"/>
      <c r="KAV95" s="8"/>
      <c r="KAW95" s="8"/>
      <c r="KAX95" s="8"/>
      <c r="KAY95" s="8"/>
      <c r="KAZ95" s="8"/>
      <c r="KBA95" s="8"/>
      <c r="KBB95" s="8"/>
      <c r="KBC95" s="8"/>
      <c r="KBD95" s="8"/>
      <c r="KBE95" s="8"/>
      <c r="KBF95" s="8"/>
      <c r="KBG95" s="8"/>
      <c r="KBH95" s="8"/>
      <c r="KBI95" s="8"/>
      <c r="KBJ95" s="8"/>
      <c r="KBK95" s="8"/>
      <c r="KBL95" s="8"/>
      <c r="KBM95" s="8"/>
      <c r="KBN95" s="8"/>
      <c r="KBO95" s="8"/>
      <c r="KBP95" s="8"/>
      <c r="KBQ95" s="8"/>
      <c r="KBR95" s="8"/>
      <c r="KBS95" s="8"/>
      <c r="KBT95" s="8"/>
      <c r="KBU95" s="8"/>
      <c r="KBV95" s="8"/>
      <c r="KBW95" s="8"/>
      <c r="KBX95" s="8"/>
      <c r="KBY95" s="8"/>
      <c r="KBZ95" s="8"/>
      <c r="KCA95" s="8"/>
      <c r="KCB95" s="8"/>
      <c r="KCC95" s="8"/>
      <c r="KCD95" s="8"/>
      <c r="KCE95" s="8"/>
      <c r="KCF95" s="8"/>
      <c r="KCG95" s="8"/>
      <c r="KCH95" s="8"/>
      <c r="KCI95" s="8"/>
      <c r="KCJ95" s="8"/>
      <c r="KCK95" s="8"/>
      <c r="KCL95" s="8"/>
      <c r="KCM95" s="8"/>
      <c r="KCN95" s="8"/>
      <c r="KCO95" s="8"/>
      <c r="KCP95" s="8"/>
      <c r="KCQ95" s="8"/>
      <c r="KCR95" s="8"/>
      <c r="KCS95" s="8"/>
      <c r="KCT95" s="8"/>
      <c r="KCU95" s="8"/>
      <c r="KCV95" s="8"/>
      <c r="KCW95" s="8"/>
      <c r="KCX95" s="8"/>
      <c r="KCY95" s="8"/>
      <c r="KCZ95" s="8"/>
      <c r="KDA95" s="8"/>
      <c r="KDB95" s="8"/>
      <c r="KDC95" s="8"/>
      <c r="KDD95" s="8"/>
      <c r="KDE95" s="8"/>
      <c r="KDF95" s="8"/>
      <c r="KDG95" s="8"/>
      <c r="KDH95" s="8"/>
      <c r="KDI95" s="8"/>
      <c r="KDJ95" s="8"/>
      <c r="KDK95" s="8"/>
      <c r="KDL95" s="8"/>
      <c r="KDM95" s="8"/>
      <c r="KDN95" s="8"/>
      <c r="KDO95" s="8"/>
      <c r="KDP95" s="8"/>
      <c r="KDQ95" s="8"/>
      <c r="KDR95" s="8"/>
      <c r="KDS95" s="8"/>
      <c r="KDT95" s="8"/>
      <c r="KDU95" s="8"/>
      <c r="KDV95" s="8"/>
      <c r="KDW95" s="8"/>
      <c r="KDX95" s="8"/>
      <c r="KDY95" s="8"/>
      <c r="KDZ95" s="8"/>
      <c r="KEA95" s="8"/>
      <c r="KEB95" s="8"/>
      <c r="KEC95" s="8"/>
      <c r="KED95" s="8"/>
      <c r="KEE95" s="8"/>
      <c r="KEF95" s="8"/>
      <c r="KEG95" s="8"/>
      <c r="KEH95" s="8"/>
      <c r="KEI95" s="8"/>
      <c r="KEJ95" s="8"/>
      <c r="KEK95" s="8"/>
      <c r="KEL95" s="8"/>
      <c r="KEM95" s="8"/>
      <c r="KEN95" s="8"/>
      <c r="KEO95" s="8"/>
      <c r="KEP95" s="8"/>
      <c r="KEQ95" s="8"/>
      <c r="KER95" s="8"/>
      <c r="KES95" s="8"/>
      <c r="KET95" s="8"/>
      <c r="KEU95" s="8"/>
      <c r="KEV95" s="8"/>
      <c r="KEW95" s="8"/>
      <c r="KEX95" s="8"/>
      <c r="KEY95" s="8"/>
      <c r="KEZ95" s="8"/>
      <c r="KFA95" s="8"/>
      <c r="KFB95" s="8"/>
      <c r="KFC95" s="8"/>
      <c r="KFD95" s="8"/>
      <c r="KFE95" s="8"/>
      <c r="KFF95" s="8"/>
      <c r="KFG95" s="8"/>
      <c r="KFH95" s="8"/>
      <c r="KFI95" s="8"/>
      <c r="KFJ95" s="8"/>
      <c r="KFK95" s="8"/>
      <c r="KFL95" s="8"/>
      <c r="KFM95" s="8"/>
      <c r="KFN95" s="8"/>
      <c r="KFO95" s="8"/>
      <c r="KFP95" s="8"/>
      <c r="KFQ95" s="8"/>
      <c r="KFR95" s="8"/>
      <c r="KFS95" s="8"/>
      <c r="KFT95" s="8"/>
      <c r="KFU95" s="8"/>
      <c r="KFV95" s="8"/>
      <c r="KFW95" s="8"/>
      <c r="KFX95" s="8"/>
      <c r="KFY95" s="8"/>
      <c r="KFZ95" s="8"/>
      <c r="KGA95" s="8"/>
      <c r="KGB95" s="8"/>
      <c r="KGC95" s="8"/>
      <c r="KGD95" s="8"/>
      <c r="KGE95" s="8"/>
      <c r="KGF95" s="8"/>
      <c r="KGG95" s="8"/>
      <c r="KGH95" s="8"/>
      <c r="KGI95" s="8"/>
      <c r="KGJ95" s="8"/>
      <c r="KGK95" s="8"/>
      <c r="KGL95" s="8"/>
      <c r="KGM95" s="8"/>
      <c r="KGN95" s="8"/>
      <c r="KGO95" s="8"/>
      <c r="KGP95" s="8"/>
      <c r="KGQ95" s="8"/>
      <c r="KGR95" s="8"/>
      <c r="KGS95" s="8"/>
      <c r="KGT95" s="8"/>
      <c r="KGU95" s="8"/>
      <c r="KGV95" s="8"/>
      <c r="KGW95" s="8"/>
      <c r="KGX95" s="8"/>
      <c r="KGY95" s="8"/>
      <c r="KGZ95" s="8"/>
      <c r="KHA95" s="8"/>
      <c r="KHB95" s="8"/>
      <c r="KHC95" s="8"/>
      <c r="KHD95" s="8"/>
      <c r="KHE95" s="8"/>
      <c r="KHF95" s="8"/>
      <c r="KHG95" s="8"/>
      <c r="KHH95" s="8"/>
      <c r="KHI95" s="8"/>
      <c r="KHJ95" s="8"/>
      <c r="KHK95" s="8"/>
      <c r="KHL95" s="8"/>
      <c r="KHM95" s="8"/>
      <c r="KHN95" s="8"/>
      <c r="KHO95" s="8"/>
      <c r="KHP95" s="8"/>
      <c r="KHQ95" s="8"/>
      <c r="KHR95" s="8"/>
      <c r="KHS95" s="8"/>
      <c r="KHT95" s="8"/>
      <c r="KHU95" s="8"/>
      <c r="KHV95" s="8"/>
      <c r="KHW95" s="8"/>
      <c r="KHX95" s="8"/>
      <c r="KHY95" s="8"/>
      <c r="KHZ95" s="8"/>
      <c r="KIA95" s="8"/>
      <c r="KIB95" s="8"/>
      <c r="KIC95" s="8"/>
      <c r="KID95" s="8"/>
      <c r="KIE95" s="8"/>
      <c r="KIF95" s="8"/>
      <c r="KIG95" s="8"/>
      <c r="KIH95" s="8"/>
      <c r="KII95" s="8"/>
      <c r="KIJ95" s="8"/>
      <c r="KIK95" s="8"/>
      <c r="KIL95" s="8"/>
      <c r="KIM95" s="8"/>
      <c r="KIN95" s="8"/>
      <c r="KIO95" s="8"/>
      <c r="KIP95" s="8"/>
      <c r="KIQ95" s="8"/>
      <c r="KIR95" s="8"/>
      <c r="KIS95" s="8"/>
      <c r="KIT95" s="8"/>
      <c r="KIU95" s="8"/>
      <c r="KIV95" s="8"/>
      <c r="KIW95" s="8"/>
      <c r="KIX95" s="8"/>
      <c r="KIY95" s="8"/>
      <c r="KIZ95" s="8"/>
      <c r="KJA95" s="8"/>
      <c r="KJB95" s="8"/>
      <c r="KJC95" s="8"/>
      <c r="KJD95" s="8"/>
      <c r="KJE95" s="8"/>
      <c r="KJF95" s="8"/>
      <c r="KJG95" s="8"/>
      <c r="KJH95" s="8"/>
      <c r="KJI95" s="8"/>
      <c r="KJJ95" s="8"/>
      <c r="KJK95" s="8"/>
      <c r="KJL95" s="8"/>
      <c r="KJM95" s="8"/>
      <c r="KJN95" s="8"/>
      <c r="KJO95" s="8"/>
      <c r="KJP95" s="8"/>
      <c r="KJQ95" s="8"/>
      <c r="KJR95" s="8"/>
      <c r="KJS95" s="8"/>
      <c r="KJT95" s="8"/>
      <c r="KJU95" s="8"/>
      <c r="KJV95" s="8"/>
      <c r="KJW95" s="8"/>
      <c r="KJX95" s="8"/>
      <c r="KJY95" s="8"/>
      <c r="KJZ95" s="8"/>
      <c r="KKA95" s="8"/>
      <c r="KKB95" s="8"/>
      <c r="KKC95" s="8"/>
      <c r="KKD95" s="8"/>
      <c r="KKE95" s="8"/>
      <c r="KKF95" s="8"/>
      <c r="KKG95" s="8"/>
      <c r="KKH95" s="8"/>
      <c r="KKI95" s="8"/>
      <c r="KKJ95" s="8"/>
      <c r="KKK95" s="8"/>
      <c r="KKL95" s="8"/>
      <c r="KKM95" s="8"/>
      <c r="KKN95" s="8"/>
      <c r="KKO95" s="8"/>
      <c r="KKP95" s="8"/>
      <c r="KKQ95" s="8"/>
      <c r="KKR95" s="8"/>
      <c r="KKS95" s="8"/>
      <c r="KKT95" s="8"/>
      <c r="KKU95" s="8"/>
      <c r="KKV95" s="8"/>
      <c r="KKW95" s="8"/>
      <c r="KKX95" s="8"/>
      <c r="KKY95" s="8"/>
      <c r="KKZ95" s="8"/>
      <c r="KLA95" s="8"/>
      <c r="KLB95" s="8"/>
      <c r="KLC95" s="8"/>
      <c r="KLD95" s="8"/>
      <c r="KLE95" s="8"/>
      <c r="KLF95" s="8"/>
      <c r="KLG95" s="8"/>
      <c r="KLH95" s="8"/>
      <c r="KLI95" s="8"/>
      <c r="KLJ95" s="8"/>
      <c r="KLK95" s="8"/>
      <c r="KLL95" s="8"/>
      <c r="KLM95" s="8"/>
      <c r="KLN95" s="8"/>
      <c r="KLO95" s="8"/>
      <c r="KLP95" s="8"/>
      <c r="KLQ95" s="8"/>
      <c r="KLR95" s="8"/>
      <c r="KLS95" s="8"/>
      <c r="KLT95" s="8"/>
      <c r="KLU95" s="8"/>
      <c r="KLV95" s="8"/>
      <c r="KLW95" s="8"/>
      <c r="KLX95" s="8"/>
      <c r="KLY95" s="8"/>
      <c r="KLZ95" s="8"/>
      <c r="KMA95" s="8"/>
      <c r="KMB95" s="8"/>
      <c r="KMC95" s="8"/>
      <c r="KMD95" s="8"/>
      <c r="KME95" s="8"/>
      <c r="KMF95" s="8"/>
      <c r="KMG95" s="8"/>
      <c r="KMH95" s="8"/>
      <c r="KMI95" s="8"/>
      <c r="KMJ95" s="8"/>
      <c r="KMK95" s="8"/>
      <c r="KML95" s="8"/>
      <c r="KMM95" s="8"/>
      <c r="KMN95" s="8"/>
      <c r="KMO95" s="8"/>
      <c r="KMP95" s="8"/>
      <c r="KMQ95" s="8"/>
      <c r="KMR95" s="8"/>
      <c r="KMS95" s="8"/>
      <c r="KMT95" s="8"/>
      <c r="KMU95" s="8"/>
      <c r="KMV95" s="8"/>
      <c r="KMW95" s="8"/>
      <c r="KMX95" s="8"/>
      <c r="KMY95" s="8"/>
      <c r="KMZ95" s="8"/>
      <c r="KNA95" s="8"/>
      <c r="KNB95" s="8"/>
      <c r="KNC95" s="8"/>
      <c r="KND95" s="8"/>
      <c r="KNE95" s="8"/>
      <c r="KNF95" s="8"/>
      <c r="KNG95" s="8"/>
      <c r="KNH95" s="8"/>
      <c r="KNI95" s="8"/>
      <c r="KNJ95" s="8"/>
      <c r="KNK95" s="8"/>
      <c r="KNL95" s="8"/>
      <c r="KNM95" s="8"/>
      <c r="KNN95" s="8"/>
      <c r="KNO95" s="8"/>
      <c r="KNP95" s="8"/>
      <c r="KNQ95" s="8"/>
      <c r="KNR95" s="8"/>
      <c r="KNS95" s="8"/>
      <c r="KNT95" s="8"/>
      <c r="KNU95" s="8"/>
      <c r="KNV95" s="8"/>
      <c r="KNW95" s="8"/>
      <c r="KNX95" s="8"/>
      <c r="KNY95" s="8"/>
      <c r="KNZ95" s="8"/>
      <c r="KOA95" s="8"/>
      <c r="KOB95" s="8"/>
      <c r="KOC95" s="8"/>
      <c r="KOD95" s="8"/>
      <c r="KOE95" s="8"/>
      <c r="KOF95" s="8"/>
      <c r="KOG95" s="8"/>
      <c r="KOH95" s="8"/>
      <c r="KOI95" s="8"/>
      <c r="KOJ95" s="8"/>
      <c r="KOK95" s="8"/>
      <c r="KOL95" s="8"/>
      <c r="KOM95" s="8"/>
      <c r="KON95" s="8"/>
      <c r="KOO95" s="8"/>
      <c r="KOP95" s="8"/>
      <c r="KOQ95" s="8"/>
      <c r="KOR95" s="8"/>
      <c r="KOS95" s="8"/>
      <c r="KOT95" s="8"/>
      <c r="KOU95" s="8"/>
      <c r="KOV95" s="8"/>
      <c r="KOW95" s="8"/>
      <c r="KOX95" s="8"/>
      <c r="KOY95" s="8"/>
      <c r="KOZ95" s="8"/>
      <c r="KPA95" s="8"/>
      <c r="KPB95" s="8"/>
      <c r="KPC95" s="8"/>
      <c r="KPD95" s="8"/>
      <c r="KPE95" s="8"/>
      <c r="KPF95" s="8"/>
      <c r="KPG95" s="8"/>
      <c r="KPH95" s="8"/>
      <c r="KPI95" s="8"/>
      <c r="KPJ95" s="8"/>
      <c r="KPK95" s="8"/>
      <c r="KPL95" s="8"/>
      <c r="KPM95" s="8"/>
      <c r="KPN95" s="8"/>
      <c r="KPO95" s="8"/>
      <c r="KPP95" s="8"/>
      <c r="KPQ95" s="8"/>
      <c r="KPR95" s="8"/>
      <c r="KPS95" s="8"/>
      <c r="KPT95" s="8"/>
      <c r="KPU95" s="8"/>
      <c r="KPV95" s="8"/>
      <c r="KPW95" s="8"/>
      <c r="KPX95" s="8"/>
      <c r="KPY95" s="8"/>
      <c r="KPZ95" s="8"/>
      <c r="KQA95" s="8"/>
      <c r="KQB95" s="8"/>
      <c r="KQC95" s="8"/>
      <c r="KQD95" s="8"/>
      <c r="KQE95" s="8"/>
      <c r="KQF95" s="8"/>
      <c r="KQG95" s="8"/>
      <c r="KQH95" s="8"/>
      <c r="KQI95" s="8"/>
      <c r="KQJ95" s="8"/>
      <c r="KQK95" s="8"/>
      <c r="KQL95" s="8"/>
      <c r="KQM95" s="8"/>
      <c r="KQN95" s="8"/>
      <c r="KQO95" s="8"/>
      <c r="KQP95" s="8"/>
      <c r="KQQ95" s="8"/>
      <c r="KQR95" s="8"/>
      <c r="KQS95" s="8"/>
      <c r="KQT95" s="8"/>
      <c r="KQU95" s="8"/>
      <c r="KQV95" s="8"/>
      <c r="KQW95" s="8"/>
      <c r="KQX95" s="8"/>
      <c r="KQY95" s="8"/>
      <c r="KQZ95" s="8"/>
      <c r="KRA95" s="8"/>
      <c r="KRB95" s="8"/>
      <c r="KRC95" s="8"/>
      <c r="KRD95" s="8"/>
      <c r="KRE95" s="8"/>
      <c r="KRF95" s="8"/>
      <c r="KRG95" s="8"/>
      <c r="KRH95" s="8"/>
      <c r="KRI95" s="8"/>
      <c r="KRJ95" s="8"/>
      <c r="KRK95" s="8"/>
      <c r="KRL95" s="8"/>
      <c r="KRM95" s="8"/>
      <c r="KRN95" s="8"/>
      <c r="KRO95" s="8"/>
      <c r="KRP95" s="8"/>
      <c r="KRQ95" s="8"/>
      <c r="KRR95" s="8"/>
      <c r="KRS95" s="8"/>
      <c r="KRT95" s="8"/>
      <c r="KRU95" s="8"/>
      <c r="KRV95" s="8"/>
      <c r="KRW95" s="8"/>
      <c r="KRX95" s="8"/>
      <c r="KRY95" s="8"/>
      <c r="KRZ95" s="8"/>
      <c r="KSA95" s="8"/>
      <c r="KSB95" s="8"/>
      <c r="KSC95" s="8"/>
      <c r="KSD95" s="8"/>
      <c r="KSE95" s="8"/>
      <c r="KSF95" s="8"/>
      <c r="KSG95" s="8"/>
      <c r="KSH95" s="8"/>
      <c r="KSI95" s="8"/>
      <c r="KSJ95" s="8"/>
      <c r="KSK95" s="8"/>
      <c r="KSL95" s="8"/>
      <c r="KSM95" s="8"/>
      <c r="KSN95" s="8"/>
      <c r="KSO95" s="8"/>
      <c r="KSP95" s="8"/>
      <c r="KSQ95" s="8"/>
      <c r="KSR95" s="8"/>
      <c r="KSS95" s="8"/>
      <c r="KST95" s="8"/>
      <c r="KSU95" s="8"/>
      <c r="KSV95" s="8"/>
      <c r="KSW95" s="8"/>
      <c r="KSX95" s="8"/>
      <c r="KSY95" s="8"/>
      <c r="KSZ95" s="8"/>
      <c r="KTA95" s="8"/>
      <c r="KTB95" s="8"/>
      <c r="KTC95" s="8"/>
      <c r="KTD95" s="8"/>
      <c r="KTE95" s="8"/>
      <c r="KTF95" s="8"/>
      <c r="KTG95" s="8"/>
      <c r="KTH95" s="8"/>
      <c r="KTI95" s="8"/>
      <c r="KTJ95" s="8"/>
      <c r="KTK95" s="8"/>
      <c r="KTL95" s="8"/>
      <c r="KTM95" s="8"/>
      <c r="KTN95" s="8"/>
      <c r="KTO95" s="8"/>
      <c r="KTP95" s="8"/>
      <c r="KTQ95" s="8"/>
      <c r="KTR95" s="8"/>
      <c r="KTS95" s="8"/>
      <c r="KTT95" s="8"/>
      <c r="KTU95" s="8"/>
      <c r="KTV95" s="8"/>
      <c r="KTW95" s="8"/>
      <c r="KTX95" s="8"/>
      <c r="KTY95" s="8"/>
      <c r="KTZ95" s="8"/>
      <c r="KUA95" s="8"/>
      <c r="KUB95" s="8"/>
      <c r="KUC95" s="8"/>
      <c r="KUD95" s="8"/>
      <c r="KUE95" s="8"/>
      <c r="KUF95" s="8"/>
      <c r="KUG95" s="8"/>
      <c r="KUH95" s="8"/>
      <c r="KUI95" s="8"/>
      <c r="KUJ95" s="8"/>
      <c r="KUK95" s="8"/>
      <c r="KUL95" s="8"/>
      <c r="KUM95" s="8"/>
      <c r="KUN95" s="8"/>
      <c r="KUO95" s="8"/>
      <c r="KUP95" s="8"/>
      <c r="KUQ95" s="8"/>
      <c r="KUR95" s="8"/>
      <c r="KUS95" s="8"/>
      <c r="KUT95" s="8"/>
      <c r="KUU95" s="8"/>
      <c r="KUV95" s="8"/>
      <c r="KUW95" s="8"/>
      <c r="KUX95" s="8"/>
      <c r="KUY95" s="8"/>
      <c r="KUZ95" s="8"/>
      <c r="KVA95" s="8"/>
      <c r="KVB95" s="8"/>
      <c r="KVC95" s="8"/>
      <c r="KVD95" s="8"/>
      <c r="KVE95" s="8"/>
      <c r="KVF95" s="8"/>
      <c r="KVG95" s="8"/>
      <c r="KVH95" s="8"/>
      <c r="KVI95" s="8"/>
      <c r="KVJ95" s="8"/>
      <c r="KVK95" s="8"/>
      <c r="KVL95" s="8"/>
      <c r="KVM95" s="8"/>
      <c r="KVN95" s="8"/>
      <c r="KVO95" s="8"/>
      <c r="KVP95" s="8"/>
      <c r="KVQ95" s="8"/>
      <c r="KVR95" s="8"/>
      <c r="KVS95" s="8"/>
      <c r="KVT95" s="8"/>
      <c r="KVU95" s="8"/>
      <c r="KVV95" s="8"/>
      <c r="KVW95" s="8"/>
      <c r="KVX95" s="8"/>
      <c r="KVY95" s="8"/>
      <c r="KVZ95" s="8"/>
      <c r="KWA95" s="8"/>
      <c r="KWB95" s="8"/>
      <c r="KWC95" s="8"/>
      <c r="KWD95" s="8"/>
      <c r="KWE95" s="8"/>
      <c r="KWF95" s="8"/>
      <c r="KWG95" s="8"/>
      <c r="KWH95" s="8"/>
      <c r="KWI95" s="8"/>
      <c r="KWJ95" s="8"/>
      <c r="KWK95" s="8"/>
      <c r="KWL95" s="8"/>
      <c r="KWM95" s="8"/>
      <c r="KWN95" s="8"/>
      <c r="KWO95" s="8"/>
      <c r="KWP95" s="8"/>
      <c r="KWQ95" s="8"/>
      <c r="KWR95" s="8"/>
      <c r="KWS95" s="8"/>
      <c r="KWT95" s="8"/>
      <c r="KWU95" s="8"/>
      <c r="KWV95" s="8"/>
      <c r="KWW95" s="8"/>
      <c r="KWX95" s="8"/>
      <c r="KWY95" s="8"/>
      <c r="KWZ95" s="8"/>
      <c r="KXA95" s="8"/>
      <c r="KXB95" s="8"/>
      <c r="KXC95" s="8"/>
      <c r="KXD95" s="8"/>
      <c r="KXE95" s="8"/>
      <c r="KXF95" s="8"/>
      <c r="KXG95" s="8"/>
      <c r="KXH95" s="8"/>
      <c r="KXI95" s="8"/>
      <c r="KXJ95" s="8"/>
      <c r="KXK95" s="8"/>
      <c r="KXL95" s="8"/>
      <c r="KXM95" s="8"/>
      <c r="KXN95" s="8"/>
      <c r="KXO95" s="8"/>
      <c r="KXP95" s="8"/>
      <c r="KXQ95" s="8"/>
      <c r="KXR95" s="8"/>
      <c r="KXS95" s="8"/>
      <c r="KXT95" s="8"/>
      <c r="KXU95" s="8"/>
      <c r="KXV95" s="8"/>
      <c r="KXW95" s="8"/>
      <c r="KXX95" s="8"/>
      <c r="KXY95" s="8"/>
      <c r="KXZ95" s="8"/>
      <c r="KYA95" s="8"/>
      <c r="KYB95" s="8"/>
      <c r="KYC95" s="8"/>
      <c r="KYD95" s="8"/>
      <c r="KYE95" s="8"/>
      <c r="KYF95" s="8"/>
      <c r="KYG95" s="8"/>
      <c r="KYH95" s="8"/>
      <c r="KYI95" s="8"/>
      <c r="KYJ95" s="8"/>
      <c r="KYK95" s="8"/>
      <c r="KYL95" s="8"/>
      <c r="KYM95" s="8"/>
      <c r="KYN95" s="8"/>
      <c r="KYO95" s="8"/>
      <c r="KYP95" s="8"/>
      <c r="KYQ95" s="8"/>
      <c r="KYR95" s="8"/>
      <c r="KYS95" s="8"/>
      <c r="KYT95" s="8"/>
      <c r="KYU95" s="8"/>
      <c r="KYV95" s="8"/>
      <c r="KYW95" s="8"/>
      <c r="KYX95" s="8"/>
      <c r="KYY95" s="8"/>
      <c r="KYZ95" s="8"/>
      <c r="KZA95" s="8"/>
      <c r="KZB95" s="8"/>
      <c r="KZC95" s="8"/>
      <c r="KZD95" s="8"/>
      <c r="KZE95" s="8"/>
      <c r="KZF95" s="8"/>
      <c r="KZG95" s="8"/>
      <c r="KZH95" s="8"/>
      <c r="KZI95" s="8"/>
      <c r="KZJ95" s="8"/>
      <c r="KZK95" s="8"/>
      <c r="KZL95" s="8"/>
      <c r="KZM95" s="8"/>
      <c r="KZN95" s="8"/>
      <c r="KZO95" s="8"/>
      <c r="KZP95" s="8"/>
      <c r="KZQ95" s="8"/>
      <c r="KZR95" s="8"/>
      <c r="KZS95" s="8"/>
      <c r="KZT95" s="8"/>
      <c r="KZU95" s="8"/>
      <c r="KZV95" s="8"/>
      <c r="KZW95" s="8"/>
      <c r="KZX95" s="8"/>
      <c r="KZY95" s="8"/>
      <c r="KZZ95" s="8"/>
      <c r="LAA95" s="8"/>
      <c r="LAB95" s="8"/>
      <c r="LAC95" s="8"/>
      <c r="LAD95" s="8"/>
      <c r="LAE95" s="8"/>
      <c r="LAF95" s="8"/>
      <c r="LAG95" s="8"/>
      <c r="LAH95" s="8"/>
      <c r="LAI95" s="8"/>
      <c r="LAJ95" s="8"/>
      <c r="LAK95" s="8"/>
      <c r="LAL95" s="8"/>
      <c r="LAM95" s="8"/>
      <c r="LAN95" s="8"/>
      <c r="LAO95" s="8"/>
      <c r="LAP95" s="8"/>
      <c r="LAQ95" s="8"/>
      <c r="LAR95" s="8"/>
      <c r="LAS95" s="8"/>
      <c r="LAT95" s="8"/>
      <c r="LAU95" s="8"/>
      <c r="LAV95" s="8"/>
      <c r="LAW95" s="8"/>
      <c r="LAX95" s="8"/>
      <c r="LAY95" s="8"/>
      <c r="LAZ95" s="8"/>
      <c r="LBA95" s="8"/>
      <c r="LBB95" s="8"/>
      <c r="LBC95" s="8"/>
      <c r="LBD95" s="8"/>
      <c r="LBE95" s="8"/>
      <c r="LBF95" s="8"/>
      <c r="LBG95" s="8"/>
      <c r="LBH95" s="8"/>
      <c r="LBI95" s="8"/>
      <c r="LBJ95" s="8"/>
      <c r="LBK95" s="8"/>
      <c r="LBL95" s="8"/>
      <c r="LBM95" s="8"/>
      <c r="LBN95" s="8"/>
      <c r="LBO95" s="8"/>
      <c r="LBP95" s="8"/>
      <c r="LBQ95" s="8"/>
      <c r="LBR95" s="8"/>
      <c r="LBS95" s="8"/>
      <c r="LBT95" s="8"/>
      <c r="LBU95" s="8"/>
      <c r="LBV95" s="8"/>
      <c r="LBW95" s="8"/>
      <c r="LBX95" s="8"/>
      <c r="LBY95" s="8"/>
      <c r="LBZ95" s="8"/>
      <c r="LCA95" s="8"/>
      <c r="LCB95" s="8"/>
      <c r="LCC95" s="8"/>
      <c r="LCD95" s="8"/>
      <c r="LCE95" s="8"/>
      <c r="LCF95" s="8"/>
      <c r="LCG95" s="8"/>
      <c r="LCH95" s="8"/>
      <c r="LCI95" s="8"/>
      <c r="LCJ95" s="8"/>
      <c r="LCK95" s="8"/>
      <c r="LCL95" s="8"/>
      <c r="LCM95" s="8"/>
      <c r="LCN95" s="8"/>
      <c r="LCO95" s="8"/>
      <c r="LCP95" s="8"/>
      <c r="LCQ95" s="8"/>
      <c r="LCR95" s="8"/>
      <c r="LCS95" s="8"/>
      <c r="LCT95" s="8"/>
      <c r="LCU95" s="8"/>
      <c r="LCV95" s="8"/>
      <c r="LCW95" s="8"/>
      <c r="LCX95" s="8"/>
      <c r="LCY95" s="8"/>
      <c r="LCZ95" s="8"/>
      <c r="LDA95" s="8"/>
      <c r="LDB95" s="8"/>
      <c r="LDC95" s="8"/>
      <c r="LDD95" s="8"/>
      <c r="LDE95" s="8"/>
      <c r="LDF95" s="8"/>
      <c r="LDG95" s="8"/>
      <c r="LDH95" s="8"/>
      <c r="LDI95" s="8"/>
      <c r="LDJ95" s="8"/>
      <c r="LDK95" s="8"/>
      <c r="LDL95" s="8"/>
      <c r="LDM95" s="8"/>
      <c r="LDN95" s="8"/>
      <c r="LDO95" s="8"/>
      <c r="LDP95" s="8"/>
      <c r="LDQ95" s="8"/>
      <c r="LDR95" s="8"/>
      <c r="LDS95" s="8"/>
      <c r="LDT95" s="8"/>
      <c r="LDU95" s="8"/>
      <c r="LDV95" s="8"/>
      <c r="LDW95" s="8"/>
      <c r="LDX95" s="8"/>
      <c r="LDY95" s="8"/>
      <c r="LDZ95" s="8"/>
      <c r="LEA95" s="8"/>
      <c r="LEB95" s="8"/>
      <c r="LEC95" s="8"/>
      <c r="LED95" s="8"/>
      <c r="LEE95" s="8"/>
      <c r="LEF95" s="8"/>
      <c r="LEG95" s="8"/>
      <c r="LEH95" s="8"/>
      <c r="LEI95" s="8"/>
      <c r="LEJ95" s="8"/>
      <c r="LEK95" s="8"/>
      <c r="LEL95" s="8"/>
      <c r="LEM95" s="8"/>
      <c r="LEN95" s="8"/>
      <c r="LEO95" s="8"/>
      <c r="LEP95" s="8"/>
      <c r="LEQ95" s="8"/>
      <c r="LER95" s="8"/>
      <c r="LES95" s="8"/>
      <c r="LET95" s="8"/>
      <c r="LEU95" s="8"/>
      <c r="LEV95" s="8"/>
      <c r="LEW95" s="8"/>
      <c r="LEX95" s="8"/>
      <c r="LEY95" s="8"/>
      <c r="LEZ95" s="8"/>
      <c r="LFA95" s="8"/>
      <c r="LFB95" s="8"/>
      <c r="LFC95" s="8"/>
      <c r="LFD95" s="8"/>
      <c r="LFE95" s="8"/>
      <c r="LFF95" s="8"/>
      <c r="LFG95" s="8"/>
      <c r="LFH95" s="8"/>
      <c r="LFI95" s="8"/>
      <c r="LFJ95" s="8"/>
      <c r="LFK95" s="8"/>
      <c r="LFL95" s="8"/>
      <c r="LFM95" s="8"/>
      <c r="LFN95" s="8"/>
      <c r="LFO95" s="8"/>
      <c r="LFP95" s="8"/>
      <c r="LFQ95" s="8"/>
      <c r="LFR95" s="8"/>
      <c r="LFS95" s="8"/>
      <c r="LFT95" s="8"/>
      <c r="LFU95" s="8"/>
      <c r="LFV95" s="8"/>
      <c r="LFW95" s="8"/>
      <c r="LFX95" s="8"/>
      <c r="LFY95" s="8"/>
      <c r="LFZ95" s="8"/>
      <c r="LGA95" s="8"/>
      <c r="LGB95" s="8"/>
      <c r="LGC95" s="8"/>
      <c r="LGD95" s="8"/>
      <c r="LGE95" s="8"/>
      <c r="LGF95" s="8"/>
      <c r="LGG95" s="8"/>
      <c r="LGH95" s="8"/>
      <c r="LGI95" s="8"/>
      <c r="LGJ95" s="8"/>
      <c r="LGK95" s="8"/>
      <c r="LGL95" s="8"/>
      <c r="LGM95" s="8"/>
      <c r="LGN95" s="8"/>
      <c r="LGO95" s="8"/>
      <c r="LGP95" s="8"/>
      <c r="LGQ95" s="8"/>
      <c r="LGR95" s="8"/>
      <c r="LGS95" s="8"/>
      <c r="LGT95" s="8"/>
      <c r="LGU95" s="8"/>
      <c r="LGV95" s="8"/>
      <c r="LGW95" s="8"/>
      <c r="LGX95" s="8"/>
      <c r="LGY95" s="8"/>
      <c r="LGZ95" s="8"/>
      <c r="LHA95" s="8"/>
      <c r="LHB95" s="8"/>
      <c r="LHC95" s="8"/>
      <c r="LHD95" s="8"/>
      <c r="LHE95" s="8"/>
      <c r="LHF95" s="8"/>
      <c r="LHG95" s="8"/>
      <c r="LHH95" s="8"/>
      <c r="LHI95" s="8"/>
      <c r="LHJ95" s="8"/>
      <c r="LHK95" s="8"/>
      <c r="LHL95" s="8"/>
      <c r="LHM95" s="8"/>
      <c r="LHN95" s="8"/>
      <c r="LHO95" s="8"/>
      <c r="LHP95" s="8"/>
      <c r="LHQ95" s="8"/>
      <c r="LHR95" s="8"/>
      <c r="LHS95" s="8"/>
      <c r="LHT95" s="8"/>
      <c r="LHU95" s="8"/>
      <c r="LHV95" s="8"/>
      <c r="LHW95" s="8"/>
      <c r="LHX95" s="8"/>
      <c r="LHY95" s="8"/>
      <c r="LHZ95" s="8"/>
      <c r="LIA95" s="8"/>
      <c r="LIB95" s="8"/>
      <c r="LIC95" s="8"/>
      <c r="LID95" s="8"/>
      <c r="LIE95" s="8"/>
      <c r="LIF95" s="8"/>
      <c r="LIG95" s="8"/>
      <c r="LIH95" s="8"/>
      <c r="LII95" s="8"/>
      <c r="LIJ95" s="8"/>
      <c r="LIK95" s="8"/>
      <c r="LIL95" s="8"/>
      <c r="LIM95" s="8"/>
      <c r="LIN95" s="8"/>
      <c r="LIO95" s="8"/>
      <c r="LIP95" s="8"/>
      <c r="LIQ95" s="8"/>
      <c r="LIR95" s="8"/>
      <c r="LIS95" s="8"/>
      <c r="LIT95" s="8"/>
      <c r="LIU95" s="8"/>
      <c r="LIV95" s="8"/>
      <c r="LIW95" s="8"/>
      <c r="LIX95" s="8"/>
      <c r="LIY95" s="8"/>
      <c r="LIZ95" s="8"/>
      <c r="LJA95" s="8"/>
      <c r="LJB95" s="8"/>
      <c r="LJC95" s="8"/>
      <c r="LJD95" s="8"/>
      <c r="LJE95" s="8"/>
      <c r="LJF95" s="8"/>
      <c r="LJG95" s="8"/>
      <c r="LJH95" s="8"/>
      <c r="LJI95" s="8"/>
      <c r="LJJ95" s="8"/>
      <c r="LJK95" s="8"/>
      <c r="LJL95" s="8"/>
      <c r="LJM95" s="8"/>
      <c r="LJN95" s="8"/>
      <c r="LJO95" s="8"/>
      <c r="LJP95" s="8"/>
      <c r="LJQ95" s="8"/>
      <c r="LJR95" s="8"/>
      <c r="LJS95" s="8"/>
      <c r="LJT95" s="8"/>
      <c r="LJU95" s="8"/>
      <c r="LJV95" s="8"/>
      <c r="LJW95" s="8"/>
      <c r="LJX95" s="8"/>
      <c r="LJY95" s="8"/>
      <c r="LJZ95" s="8"/>
      <c r="LKA95" s="8"/>
      <c r="LKB95" s="8"/>
      <c r="LKC95" s="8"/>
      <c r="LKD95" s="8"/>
      <c r="LKE95" s="8"/>
      <c r="LKF95" s="8"/>
      <c r="LKG95" s="8"/>
      <c r="LKH95" s="8"/>
      <c r="LKI95" s="8"/>
      <c r="LKJ95" s="8"/>
      <c r="LKK95" s="8"/>
      <c r="LKL95" s="8"/>
      <c r="LKM95" s="8"/>
      <c r="LKN95" s="8"/>
      <c r="LKO95" s="8"/>
      <c r="LKP95" s="8"/>
      <c r="LKQ95" s="8"/>
      <c r="LKR95" s="8"/>
      <c r="LKS95" s="8"/>
      <c r="LKT95" s="8"/>
      <c r="LKU95" s="8"/>
      <c r="LKV95" s="8"/>
      <c r="LKW95" s="8"/>
      <c r="LKX95" s="8"/>
      <c r="LKY95" s="8"/>
      <c r="LKZ95" s="8"/>
      <c r="LLA95" s="8"/>
      <c r="LLB95" s="8"/>
      <c r="LLC95" s="8"/>
      <c r="LLD95" s="8"/>
      <c r="LLE95" s="8"/>
      <c r="LLF95" s="8"/>
      <c r="LLG95" s="8"/>
      <c r="LLH95" s="8"/>
      <c r="LLI95" s="8"/>
      <c r="LLJ95" s="8"/>
      <c r="LLK95" s="8"/>
      <c r="LLL95" s="8"/>
      <c r="LLM95" s="8"/>
      <c r="LLN95" s="8"/>
      <c r="LLO95" s="8"/>
      <c r="LLP95" s="8"/>
      <c r="LLQ95" s="8"/>
      <c r="LLR95" s="8"/>
      <c r="LLS95" s="8"/>
      <c r="LLT95" s="8"/>
      <c r="LLU95" s="8"/>
      <c r="LLV95" s="8"/>
      <c r="LLW95" s="8"/>
      <c r="LLX95" s="8"/>
      <c r="LLY95" s="8"/>
      <c r="LLZ95" s="8"/>
      <c r="LMA95" s="8"/>
      <c r="LMB95" s="8"/>
      <c r="LMC95" s="8"/>
      <c r="LMD95" s="8"/>
      <c r="LME95" s="8"/>
      <c r="LMF95" s="8"/>
      <c r="LMG95" s="8"/>
      <c r="LMH95" s="8"/>
      <c r="LMI95" s="8"/>
      <c r="LMJ95" s="8"/>
      <c r="LMK95" s="8"/>
      <c r="LML95" s="8"/>
      <c r="LMM95" s="8"/>
      <c r="LMN95" s="8"/>
      <c r="LMO95" s="8"/>
      <c r="LMP95" s="8"/>
      <c r="LMQ95" s="8"/>
      <c r="LMR95" s="8"/>
      <c r="LMS95" s="8"/>
      <c r="LMT95" s="8"/>
      <c r="LMU95" s="8"/>
      <c r="LMV95" s="8"/>
      <c r="LMW95" s="8"/>
      <c r="LMX95" s="8"/>
      <c r="LMY95" s="8"/>
      <c r="LMZ95" s="8"/>
      <c r="LNA95" s="8"/>
      <c r="LNB95" s="8"/>
      <c r="LNC95" s="8"/>
      <c r="LND95" s="8"/>
      <c r="LNE95" s="8"/>
      <c r="LNF95" s="8"/>
      <c r="LNG95" s="8"/>
      <c r="LNH95" s="8"/>
      <c r="LNI95" s="8"/>
      <c r="LNJ95" s="8"/>
      <c r="LNK95" s="8"/>
      <c r="LNL95" s="8"/>
      <c r="LNM95" s="8"/>
      <c r="LNN95" s="8"/>
      <c r="LNO95" s="8"/>
      <c r="LNP95" s="8"/>
      <c r="LNQ95" s="8"/>
      <c r="LNR95" s="8"/>
      <c r="LNS95" s="8"/>
      <c r="LNT95" s="8"/>
      <c r="LNU95" s="8"/>
      <c r="LNV95" s="8"/>
      <c r="LNW95" s="8"/>
      <c r="LNX95" s="8"/>
      <c r="LNY95" s="8"/>
      <c r="LNZ95" s="8"/>
      <c r="LOA95" s="8"/>
      <c r="LOB95" s="8"/>
      <c r="LOC95" s="8"/>
      <c r="LOD95" s="8"/>
      <c r="LOE95" s="8"/>
      <c r="LOF95" s="8"/>
      <c r="LOG95" s="8"/>
      <c r="LOH95" s="8"/>
      <c r="LOI95" s="8"/>
      <c r="LOJ95" s="8"/>
      <c r="LOK95" s="8"/>
      <c r="LOL95" s="8"/>
      <c r="LOM95" s="8"/>
      <c r="LON95" s="8"/>
      <c r="LOO95" s="8"/>
      <c r="LOP95" s="8"/>
      <c r="LOQ95" s="8"/>
      <c r="LOR95" s="8"/>
      <c r="LOS95" s="8"/>
      <c r="LOT95" s="8"/>
      <c r="LOU95" s="8"/>
      <c r="LOV95" s="8"/>
      <c r="LOW95" s="8"/>
      <c r="LOX95" s="8"/>
      <c r="LOY95" s="8"/>
      <c r="LOZ95" s="8"/>
      <c r="LPA95" s="8"/>
      <c r="LPB95" s="8"/>
      <c r="LPC95" s="8"/>
      <c r="LPD95" s="8"/>
      <c r="LPE95" s="8"/>
      <c r="LPF95" s="8"/>
      <c r="LPG95" s="8"/>
      <c r="LPH95" s="8"/>
      <c r="LPI95" s="8"/>
      <c r="LPJ95" s="8"/>
      <c r="LPK95" s="8"/>
      <c r="LPL95" s="8"/>
      <c r="LPM95" s="8"/>
      <c r="LPN95" s="8"/>
      <c r="LPO95" s="8"/>
      <c r="LPP95" s="8"/>
      <c r="LPQ95" s="8"/>
      <c r="LPR95" s="8"/>
      <c r="LPS95" s="8"/>
      <c r="LPT95" s="8"/>
      <c r="LPU95" s="8"/>
      <c r="LPV95" s="8"/>
      <c r="LPW95" s="8"/>
      <c r="LPX95" s="8"/>
      <c r="LPY95" s="8"/>
      <c r="LPZ95" s="8"/>
      <c r="LQA95" s="8"/>
      <c r="LQB95" s="8"/>
      <c r="LQC95" s="8"/>
      <c r="LQD95" s="8"/>
      <c r="LQE95" s="8"/>
      <c r="LQF95" s="8"/>
      <c r="LQG95" s="8"/>
      <c r="LQH95" s="8"/>
      <c r="LQI95" s="8"/>
      <c r="LQJ95" s="8"/>
      <c r="LQK95" s="8"/>
      <c r="LQL95" s="8"/>
      <c r="LQM95" s="8"/>
      <c r="LQN95" s="8"/>
      <c r="LQO95" s="8"/>
      <c r="LQP95" s="8"/>
      <c r="LQQ95" s="8"/>
      <c r="LQR95" s="8"/>
      <c r="LQS95" s="8"/>
      <c r="LQT95" s="8"/>
      <c r="LQU95" s="8"/>
      <c r="LQV95" s="8"/>
      <c r="LQW95" s="8"/>
      <c r="LQX95" s="8"/>
      <c r="LQY95" s="8"/>
      <c r="LQZ95" s="8"/>
      <c r="LRA95" s="8"/>
      <c r="LRB95" s="8"/>
      <c r="LRC95" s="8"/>
      <c r="LRD95" s="8"/>
      <c r="LRE95" s="8"/>
      <c r="LRF95" s="8"/>
      <c r="LRG95" s="8"/>
      <c r="LRH95" s="8"/>
      <c r="LRI95" s="8"/>
      <c r="LRJ95" s="8"/>
      <c r="LRK95" s="8"/>
      <c r="LRL95" s="8"/>
      <c r="LRM95" s="8"/>
      <c r="LRN95" s="8"/>
      <c r="LRO95" s="8"/>
      <c r="LRP95" s="8"/>
      <c r="LRQ95" s="8"/>
      <c r="LRR95" s="8"/>
      <c r="LRS95" s="8"/>
      <c r="LRT95" s="8"/>
      <c r="LRU95" s="8"/>
      <c r="LRV95" s="8"/>
      <c r="LRW95" s="8"/>
      <c r="LRX95" s="8"/>
      <c r="LRY95" s="8"/>
      <c r="LRZ95" s="8"/>
      <c r="LSA95" s="8"/>
      <c r="LSB95" s="8"/>
      <c r="LSC95" s="8"/>
      <c r="LSD95" s="8"/>
      <c r="LSE95" s="8"/>
      <c r="LSF95" s="8"/>
      <c r="LSG95" s="8"/>
      <c r="LSH95" s="8"/>
      <c r="LSI95" s="8"/>
      <c r="LSJ95" s="8"/>
      <c r="LSK95" s="8"/>
      <c r="LSL95" s="8"/>
      <c r="LSM95" s="8"/>
      <c r="LSN95" s="8"/>
      <c r="LSO95" s="8"/>
      <c r="LSP95" s="8"/>
      <c r="LSQ95" s="8"/>
      <c r="LSR95" s="8"/>
      <c r="LSS95" s="8"/>
      <c r="LST95" s="8"/>
      <c r="LSU95" s="8"/>
      <c r="LSV95" s="8"/>
      <c r="LSW95" s="8"/>
      <c r="LSX95" s="8"/>
      <c r="LSY95" s="8"/>
      <c r="LSZ95" s="8"/>
      <c r="LTA95" s="8"/>
      <c r="LTB95" s="8"/>
      <c r="LTC95" s="8"/>
      <c r="LTD95" s="8"/>
      <c r="LTE95" s="8"/>
      <c r="LTF95" s="8"/>
      <c r="LTG95" s="8"/>
      <c r="LTH95" s="8"/>
      <c r="LTI95" s="8"/>
      <c r="LTJ95" s="8"/>
      <c r="LTK95" s="8"/>
      <c r="LTL95" s="8"/>
      <c r="LTM95" s="8"/>
      <c r="LTN95" s="8"/>
      <c r="LTO95" s="8"/>
      <c r="LTP95" s="8"/>
      <c r="LTQ95" s="8"/>
      <c r="LTR95" s="8"/>
      <c r="LTS95" s="8"/>
      <c r="LTT95" s="8"/>
      <c r="LTU95" s="8"/>
      <c r="LTV95" s="8"/>
      <c r="LTW95" s="8"/>
      <c r="LTX95" s="8"/>
      <c r="LTY95" s="8"/>
      <c r="LTZ95" s="8"/>
      <c r="LUA95" s="8"/>
      <c r="LUB95" s="8"/>
      <c r="LUC95" s="8"/>
      <c r="LUD95" s="8"/>
      <c r="LUE95" s="8"/>
      <c r="LUF95" s="8"/>
      <c r="LUG95" s="8"/>
      <c r="LUH95" s="8"/>
      <c r="LUI95" s="8"/>
      <c r="LUJ95" s="8"/>
      <c r="LUK95" s="8"/>
      <c r="LUL95" s="8"/>
      <c r="LUM95" s="8"/>
      <c r="LUN95" s="8"/>
      <c r="LUO95" s="8"/>
      <c r="LUP95" s="8"/>
      <c r="LUQ95" s="8"/>
      <c r="LUR95" s="8"/>
      <c r="LUS95" s="8"/>
      <c r="LUT95" s="8"/>
      <c r="LUU95" s="8"/>
      <c r="LUV95" s="8"/>
      <c r="LUW95" s="8"/>
      <c r="LUX95" s="8"/>
      <c r="LUY95" s="8"/>
      <c r="LUZ95" s="8"/>
      <c r="LVA95" s="8"/>
      <c r="LVB95" s="8"/>
      <c r="LVC95" s="8"/>
      <c r="LVD95" s="8"/>
      <c r="LVE95" s="8"/>
      <c r="LVF95" s="8"/>
      <c r="LVG95" s="8"/>
      <c r="LVH95" s="8"/>
      <c r="LVI95" s="8"/>
      <c r="LVJ95" s="8"/>
      <c r="LVK95" s="8"/>
      <c r="LVL95" s="8"/>
      <c r="LVM95" s="8"/>
      <c r="LVN95" s="8"/>
      <c r="LVO95" s="8"/>
      <c r="LVP95" s="8"/>
      <c r="LVQ95" s="8"/>
      <c r="LVR95" s="8"/>
      <c r="LVS95" s="8"/>
      <c r="LVT95" s="8"/>
      <c r="LVU95" s="8"/>
      <c r="LVV95" s="8"/>
      <c r="LVW95" s="8"/>
      <c r="LVX95" s="8"/>
      <c r="LVY95" s="8"/>
      <c r="LVZ95" s="8"/>
      <c r="LWA95" s="8"/>
      <c r="LWB95" s="8"/>
      <c r="LWC95" s="8"/>
      <c r="LWD95" s="8"/>
      <c r="LWE95" s="8"/>
      <c r="LWF95" s="8"/>
      <c r="LWG95" s="8"/>
      <c r="LWH95" s="8"/>
      <c r="LWI95" s="8"/>
      <c r="LWJ95" s="8"/>
      <c r="LWK95" s="8"/>
      <c r="LWL95" s="8"/>
      <c r="LWM95" s="8"/>
      <c r="LWN95" s="8"/>
      <c r="LWO95" s="8"/>
      <c r="LWP95" s="8"/>
      <c r="LWQ95" s="8"/>
      <c r="LWR95" s="8"/>
      <c r="LWS95" s="8"/>
      <c r="LWT95" s="8"/>
      <c r="LWU95" s="8"/>
      <c r="LWV95" s="8"/>
      <c r="LWW95" s="8"/>
      <c r="LWX95" s="8"/>
      <c r="LWY95" s="8"/>
      <c r="LWZ95" s="8"/>
      <c r="LXA95" s="8"/>
      <c r="LXB95" s="8"/>
      <c r="LXC95" s="8"/>
      <c r="LXD95" s="8"/>
      <c r="LXE95" s="8"/>
      <c r="LXF95" s="8"/>
      <c r="LXG95" s="8"/>
      <c r="LXH95" s="8"/>
      <c r="LXI95" s="8"/>
      <c r="LXJ95" s="8"/>
      <c r="LXK95" s="8"/>
      <c r="LXL95" s="8"/>
      <c r="LXM95" s="8"/>
      <c r="LXN95" s="8"/>
      <c r="LXO95" s="8"/>
      <c r="LXP95" s="8"/>
      <c r="LXQ95" s="8"/>
      <c r="LXR95" s="8"/>
      <c r="LXS95" s="8"/>
      <c r="LXT95" s="8"/>
      <c r="LXU95" s="8"/>
      <c r="LXV95" s="8"/>
      <c r="LXW95" s="8"/>
      <c r="LXX95" s="8"/>
      <c r="LXY95" s="8"/>
      <c r="LXZ95" s="8"/>
      <c r="LYA95" s="8"/>
      <c r="LYB95" s="8"/>
      <c r="LYC95" s="8"/>
      <c r="LYD95" s="8"/>
      <c r="LYE95" s="8"/>
      <c r="LYF95" s="8"/>
      <c r="LYG95" s="8"/>
      <c r="LYH95" s="8"/>
      <c r="LYI95" s="8"/>
      <c r="LYJ95" s="8"/>
      <c r="LYK95" s="8"/>
      <c r="LYL95" s="8"/>
      <c r="LYM95" s="8"/>
      <c r="LYN95" s="8"/>
      <c r="LYO95" s="8"/>
      <c r="LYP95" s="8"/>
      <c r="LYQ95" s="8"/>
      <c r="LYR95" s="8"/>
      <c r="LYS95" s="8"/>
      <c r="LYT95" s="8"/>
      <c r="LYU95" s="8"/>
      <c r="LYV95" s="8"/>
      <c r="LYW95" s="8"/>
      <c r="LYX95" s="8"/>
      <c r="LYY95" s="8"/>
      <c r="LYZ95" s="8"/>
      <c r="LZA95" s="8"/>
      <c r="LZB95" s="8"/>
      <c r="LZC95" s="8"/>
      <c r="LZD95" s="8"/>
      <c r="LZE95" s="8"/>
      <c r="LZF95" s="8"/>
      <c r="LZG95" s="8"/>
      <c r="LZH95" s="8"/>
      <c r="LZI95" s="8"/>
      <c r="LZJ95" s="8"/>
      <c r="LZK95" s="8"/>
      <c r="LZL95" s="8"/>
      <c r="LZM95" s="8"/>
      <c r="LZN95" s="8"/>
      <c r="LZO95" s="8"/>
      <c r="LZP95" s="8"/>
      <c r="LZQ95" s="8"/>
      <c r="LZR95" s="8"/>
      <c r="LZS95" s="8"/>
      <c r="LZT95" s="8"/>
      <c r="LZU95" s="8"/>
      <c r="LZV95" s="8"/>
      <c r="LZW95" s="8"/>
      <c r="LZX95" s="8"/>
      <c r="LZY95" s="8"/>
      <c r="LZZ95" s="8"/>
      <c r="MAA95" s="8"/>
      <c r="MAB95" s="8"/>
      <c r="MAC95" s="8"/>
      <c r="MAD95" s="8"/>
      <c r="MAE95" s="8"/>
      <c r="MAF95" s="8"/>
      <c r="MAG95" s="8"/>
      <c r="MAH95" s="8"/>
      <c r="MAI95" s="8"/>
      <c r="MAJ95" s="8"/>
      <c r="MAK95" s="8"/>
      <c r="MAL95" s="8"/>
      <c r="MAM95" s="8"/>
      <c r="MAN95" s="8"/>
      <c r="MAO95" s="8"/>
      <c r="MAP95" s="8"/>
      <c r="MAQ95" s="8"/>
      <c r="MAR95" s="8"/>
      <c r="MAS95" s="8"/>
      <c r="MAT95" s="8"/>
      <c r="MAU95" s="8"/>
      <c r="MAV95" s="8"/>
      <c r="MAW95" s="8"/>
      <c r="MAX95" s="8"/>
      <c r="MAY95" s="8"/>
      <c r="MAZ95" s="8"/>
      <c r="MBA95" s="8"/>
      <c r="MBB95" s="8"/>
      <c r="MBC95" s="8"/>
      <c r="MBD95" s="8"/>
      <c r="MBE95" s="8"/>
      <c r="MBF95" s="8"/>
      <c r="MBG95" s="8"/>
      <c r="MBH95" s="8"/>
      <c r="MBI95" s="8"/>
      <c r="MBJ95" s="8"/>
      <c r="MBK95" s="8"/>
      <c r="MBL95" s="8"/>
      <c r="MBM95" s="8"/>
      <c r="MBN95" s="8"/>
      <c r="MBO95" s="8"/>
      <c r="MBP95" s="8"/>
      <c r="MBQ95" s="8"/>
      <c r="MBR95" s="8"/>
      <c r="MBS95" s="8"/>
      <c r="MBT95" s="8"/>
      <c r="MBU95" s="8"/>
      <c r="MBV95" s="8"/>
      <c r="MBW95" s="8"/>
      <c r="MBX95" s="8"/>
      <c r="MBY95" s="8"/>
      <c r="MBZ95" s="8"/>
      <c r="MCA95" s="8"/>
      <c r="MCB95" s="8"/>
      <c r="MCC95" s="8"/>
      <c r="MCD95" s="8"/>
      <c r="MCE95" s="8"/>
      <c r="MCF95" s="8"/>
      <c r="MCG95" s="8"/>
      <c r="MCH95" s="8"/>
      <c r="MCI95" s="8"/>
      <c r="MCJ95" s="8"/>
      <c r="MCK95" s="8"/>
      <c r="MCL95" s="8"/>
      <c r="MCM95" s="8"/>
      <c r="MCN95" s="8"/>
      <c r="MCO95" s="8"/>
      <c r="MCP95" s="8"/>
      <c r="MCQ95" s="8"/>
      <c r="MCR95" s="8"/>
      <c r="MCS95" s="8"/>
      <c r="MCT95" s="8"/>
      <c r="MCU95" s="8"/>
      <c r="MCV95" s="8"/>
      <c r="MCW95" s="8"/>
      <c r="MCX95" s="8"/>
      <c r="MCY95" s="8"/>
      <c r="MCZ95" s="8"/>
      <c r="MDA95" s="8"/>
      <c r="MDB95" s="8"/>
      <c r="MDC95" s="8"/>
      <c r="MDD95" s="8"/>
      <c r="MDE95" s="8"/>
      <c r="MDF95" s="8"/>
      <c r="MDG95" s="8"/>
      <c r="MDH95" s="8"/>
      <c r="MDI95" s="8"/>
      <c r="MDJ95" s="8"/>
      <c r="MDK95" s="8"/>
      <c r="MDL95" s="8"/>
      <c r="MDM95" s="8"/>
      <c r="MDN95" s="8"/>
      <c r="MDO95" s="8"/>
      <c r="MDP95" s="8"/>
      <c r="MDQ95" s="8"/>
      <c r="MDR95" s="8"/>
      <c r="MDS95" s="8"/>
      <c r="MDT95" s="8"/>
      <c r="MDU95" s="8"/>
      <c r="MDV95" s="8"/>
      <c r="MDW95" s="8"/>
      <c r="MDX95" s="8"/>
      <c r="MDY95" s="8"/>
      <c r="MDZ95" s="8"/>
      <c r="MEA95" s="8"/>
      <c r="MEB95" s="8"/>
      <c r="MEC95" s="8"/>
      <c r="MED95" s="8"/>
      <c r="MEE95" s="8"/>
      <c r="MEF95" s="8"/>
      <c r="MEG95" s="8"/>
      <c r="MEH95" s="8"/>
      <c r="MEI95" s="8"/>
      <c r="MEJ95" s="8"/>
      <c r="MEK95" s="8"/>
      <c r="MEL95" s="8"/>
      <c r="MEM95" s="8"/>
      <c r="MEN95" s="8"/>
      <c r="MEO95" s="8"/>
      <c r="MEP95" s="8"/>
      <c r="MEQ95" s="8"/>
      <c r="MER95" s="8"/>
      <c r="MES95" s="8"/>
      <c r="MET95" s="8"/>
      <c r="MEU95" s="8"/>
      <c r="MEV95" s="8"/>
      <c r="MEW95" s="8"/>
      <c r="MEX95" s="8"/>
      <c r="MEY95" s="8"/>
      <c r="MEZ95" s="8"/>
      <c r="MFA95" s="8"/>
      <c r="MFB95" s="8"/>
      <c r="MFC95" s="8"/>
      <c r="MFD95" s="8"/>
      <c r="MFE95" s="8"/>
      <c r="MFF95" s="8"/>
      <c r="MFG95" s="8"/>
      <c r="MFH95" s="8"/>
      <c r="MFI95" s="8"/>
      <c r="MFJ95" s="8"/>
      <c r="MFK95" s="8"/>
      <c r="MFL95" s="8"/>
      <c r="MFM95" s="8"/>
      <c r="MFN95" s="8"/>
      <c r="MFO95" s="8"/>
      <c r="MFP95" s="8"/>
      <c r="MFQ95" s="8"/>
      <c r="MFR95" s="8"/>
      <c r="MFS95" s="8"/>
      <c r="MFT95" s="8"/>
      <c r="MFU95" s="8"/>
      <c r="MFV95" s="8"/>
      <c r="MFW95" s="8"/>
      <c r="MFX95" s="8"/>
      <c r="MFY95" s="8"/>
      <c r="MFZ95" s="8"/>
      <c r="MGA95" s="8"/>
      <c r="MGB95" s="8"/>
      <c r="MGC95" s="8"/>
      <c r="MGD95" s="8"/>
      <c r="MGE95" s="8"/>
      <c r="MGF95" s="8"/>
      <c r="MGG95" s="8"/>
      <c r="MGH95" s="8"/>
      <c r="MGI95" s="8"/>
      <c r="MGJ95" s="8"/>
      <c r="MGK95" s="8"/>
      <c r="MGL95" s="8"/>
      <c r="MGM95" s="8"/>
      <c r="MGN95" s="8"/>
      <c r="MGO95" s="8"/>
      <c r="MGP95" s="8"/>
      <c r="MGQ95" s="8"/>
      <c r="MGR95" s="8"/>
      <c r="MGS95" s="8"/>
      <c r="MGT95" s="8"/>
      <c r="MGU95" s="8"/>
      <c r="MGV95" s="8"/>
      <c r="MGW95" s="8"/>
      <c r="MGX95" s="8"/>
      <c r="MGY95" s="8"/>
      <c r="MGZ95" s="8"/>
      <c r="MHA95" s="8"/>
      <c r="MHB95" s="8"/>
      <c r="MHC95" s="8"/>
      <c r="MHD95" s="8"/>
      <c r="MHE95" s="8"/>
      <c r="MHF95" s="8"/>
      <c r="MHG95" s="8"/>
      <c r="MHH95" s="8"/>
      <c r="MHI95" s="8"/>
      <c r="MHJ95" s="8"/>
      <c r="MHK95" s="8"/>
      <c r="MHL95" s="8"/>
      <c r="MHM95" s="8"/>
      <c r="MHN95" s="8"/>
      <c r="MHO95" s="8"/>
      <c r="MHP95" s="8"/>
      <c r="MHQ95" s="8"/>
      <c r="MHR95" s="8"/>
      <c r="MHS95" s="8"/>
      <c r="MHT95" s="8"/>
      <c r="MHU95" s="8"/>
      <c r="MHV95" s="8"/>
      <c r="MHW95" s="8"/>
      <c r="MHX95" s="8"/>
      <c r="MHY95" s="8"/>
      <c r="MHZ95" s="8"/>
      <c r="MIA95" s="8"/>
      <c r="MIB95" s="8"/>
      <c r="MIC95" s="8"/>
      <c r="MID95" s="8"/>
      <c r="MIE95" s="8"/>
      <c r="MIF95" s="8"/>
      <c r="MIG95" s="8"/>
      <c r="MIH95" s="8"/>
      <c r="MII95" s="8"/>
      <c r="MIJ95" s="8"/>
      <c r="MIK95" s="8"/>
      <c r="MIL95" s="8"/>
      <c r="MIM95" s="8"/>
      <c r="MIN95" s="8"/>
      <c r="MIO95" s="8"/>
      <c r="MIP95" s="8"/>
      <c r="MIQ95" s="8"/>
      <c r="MIR95" s="8"/>
      <c r="MIS95" s="8"/>
      <c r="MIT95" s="8"/>
      <c r="MIU95" s="8"/>
      <c r="MIV95" s="8"/>
      <c r="MIW95" s="8"/>
      <c r="MIX95" s="8"/>
      <c r="MIY95" s="8"/>
      <c r="MIZ95" s="8"/>
      <c r="MJA95" s="8"/>
      <c r="MJB95" s="8"/>
      <c r="MJC95" s="8"/>
      <c r="MJD95" s="8"/>
      <c r="MJE95" s="8"/>
      <c r="MJF95" s="8"/>
      <c r="MJG95" s="8"/>
      <c r="MJH95" s="8"/>
      <c r="MJI95" s="8"/>
      <c r="MJJ95" s="8"/>
      <c r="MJK95" s="8"/>
      <c r="MJL95" s="8"/>
      <c r="MJM95" s="8"/>
      <c r="MJN95" s="8"/>
      <c r="MJO95" s="8"/>
      <c r="MJP95" s="8"/>
      <c r="MJQ95" s="8"/>
      <c r="MJR95" s="8"/>
      <c r="MJS95" s="8"/>
      <c r="MJT95" s="8"/>
      <c r="MJU95" s="8"/>
      <c r="MJV95" s="8"/>
      <c r="MJW95" s="8"/>
      <c r="MJX95" s="8"/>
      <c r="MJY95" s="8"/>
      <c r="MJZ95" s="8"/>
      <c r="MKA95" s="8"/>
      <c r="MKB95" s="8"/>
      <c r="MKC95" s="8"/>
      <c r="MKD95" s="8"/>
      <c r="MKE95" s="8"/>
      <c r="MKF95" s="8"/>
      <c r="MKG95" s="8"/>
      <c r="MKH95" s="8"/>
      <c r="MKI95" s="8"/>
      <c r="MKJ95" s="8"/>
      <c r="MKK95" s="8"/>
      <c r="MKL95" s="8"/>
      <c r="MKM95" s="8"/>
      <c r="MKN95" s="8"/>
      <c r="MKO95" s="8"/>
      <c r="MKP95" s="8"/>
      <c r="MKQ95" s="8"/>
      <c r="MKR95" s="8"/>
      <c r="MKS95" s="8"/>
      <c r="MKT95" s="8"/>
      <c r="MKU95" s="8"/>
      <c r="MKV95" s="8"/>
      <c r="MKW95" s="8"/>
      <c r="MKX95" s="8"/>
      <c r="MKY95" s="8"/>
      <c r="MKZ95" s="8"/>
      <c r="MLA95" s="8"/>
      <c r="MLB95" s="8"/>
      <c r="MLC95" s="8"/>
      <c r="MLD95" s="8"/>
      <c r="MLE95" s="8"/>
      <c r="MLF95" s="8"/>
      <c r="MLG95" s="8"/>
      <c r="MLH95" s="8"/>
      <c r="MLI95" s="8"/>
      <c r="MLJ95" s="8"/>
      <c r="MLK95" s="8"/>
      <c r="MLL95" s="8"/>
      <c r="MLM95" s="8"/>
      <c r="MLN95" s="8"/>
      <c r="MLO95" s="8"/>
      <c r="MLP95" s="8"/>
      <c r="MLQ95" s="8"/>
      <c r="MLR95" s="8"/>
      <c r="MLS95" s="8"/>
      <c r="MLT95" s="8"/>
      <c r="MLU95" s="8"/>
      <c r="MLV95" s="8"/>
      <c r="MLW95" s="8"/>
      <c r="MLX95" s="8"/>
      <c r="MLY95" s="8"/>
      <c r="MLZ95" s="8"/>
      <c r="MMA95" s="8"/>
      <c r="MMB95" s="8"/>
      <c r="MMC95" s="8"/>
      <c r="MMD95" s="8"/>
      <c r="MME95" s="8"/>
      <c r="MMF95" s="8"/>
      <c r="MMG95" s="8"/>
      <c r="MMH95" s="8"/>
      <c r="MMI95" s="8"/>
      <c r="MMJ95" s="8"/>
      <c r="MMK95" s="8"/>
      <c r="MML95" s="8"/>
      <c r="MMM95" s="8"/>
      <c r="MMN95" s="8"/>
      <c r="MMO95" s="8"/>
      <c r="MMP95" s="8"/>
      <c r="MMQ95" s="8"/>
      <c r="MMR95" s="8"/>
      <c r="MMS95" s="8"/>
      <c r="MMT95" s="8"/>
      <c r="MMU95" s="8"/>
      <c r="MMV95" s="8"/>
      <c r="MMW95" s="8"/>
      <c r="MMX95" s="8"/>
      <c r="MMY95" s="8"/>
      <c r="MMZ95" s="8"/>
      <c r="MNA95" s="8"/>
      <c r="MNB95" s="8"/>
      <c r="MNC95" s="8"/>
      <c r="MND95" s="8"/>
      <c r="MNE95" s="8"/>
      <c r="MNF95" s="8"/>
      <c r="MNG95" s="8"/>
      <c r="MNH95" s="8"/>
      <c r="MNI95" s="8"/>
      <c r="MNJ95" s="8"/>
      <c r="MNK95" s="8"/>
      <c r="MNL95" s="8"/>
      <c r="MNM95" s="8"/>
      <c r="MNN95" s="8"/>
      <c r="MNO95" s="8"/>
      <c r="MNP95" s="8"/>
      <c r="MNQ95" s="8"/>
      <c r="MNR95" s="8"/>
      <c r="MNS95" s="8"/>
      <c r="MNT95" s="8"/>
      <c r="MNU95" s="8"/>
      <c r="MNV95" s="8"/>
      <c r="MNW95" s="8"/>
      <c r="MNX95" s="8"/>
      <c r="MNY95" s="8"/>
      <c r="MNZ95" s="8"/>
      <c r="MOA95" s="8"/>
      <c r="MOB95" s="8"/>
      <c r="MOC95" s="8"/>
      <c r="MOD95" s="8"/>
      <c r="MOE95" s="8"/>
      <c r="MOF95" s="8"/>
      <c r="MOG95" s="8"/>
      <c r="MOH95" s="8"/>
      <c r="MOI95" s="8"/>
      <c r="MOJ95" s="8"/>
      <c r="MOK95" s="8"/>
      <c r="MOL95" s="8"/>
      <c r="MOM95" s="8"/>
      <c r="MON95" s="8"/>
      <c r="MOO95" s="8"/>
      <c r="MOP95" s="8"/>
      <c r="MOQ95" s="8"/>
      <c r="MOR95" s="8"/>
      <c r="MOS95" s="8"/>
      <c r="MOT95" s="8"/>
      <c r="MOU95" s="8"/>
      <c r="MOV95" s="8"/>
      <c r="MOW95" s="8"/>
      <c r="MOX95" s="8"/>
      <c r="MOY95" s="8"/>
      <c r="MOZ95" s="8"/>
      <c r="MPA95" s="8"/>
      <c r="MPB95" s="8"/>
      <c r="MPC95" s="8"/>
      <c r="MPD95" s="8"/>
      <c r="MPE95" s="8"/>
      <c r="MPF95" s="8"/>
      <c r="MPG95" s="8"/>
      <c r="MPH95" s="8"/>
      <c r="MPI95" s="8"/>
      <c r="MPJ95" s="8"/>
      <c r="MPK95" s="8"/>
      <c r="MPL95" s="8"/>
      <c r="MPM95" s="8"/>
      <c r="MPN95" s="8"/>
      <c r="MPO95" s="8"/>
      <c r="MPP95" s="8"/>
      <c r="MPQ95" s="8"/>
      <c r="MPR95" s="8"/>
      <c r="MPS95" s="8"/>
      <c r="MPT95" s="8"/>
      <c r="MPU95" s="8"/>
      <c r="MPV95" s="8"/>
      <c r="MPW95" s="8"/>
      <c r="MPX95" s="8"/>
      <c r="MPY95" s="8"/>
      <c r="MPZ95" s="8"/>
      <c r="MQA95" s="8"/>
      <c r="MQB95" s="8"/>
      <c r="MQC95" s="8"/>
      <c r="MQD95" s="8"/>
      <c r="MQE95" s="8"/>
      <c r="MQF95" s="8"/>
      <c r="MQG95" s="8"/>
      <c r="MQH95" s="8"/>
      <c r="MQI95" s="8"/>
      <c r="MQJ95" s="8"/>
      <c r="MQK95" s="8"/>
      <c r="MQL95" s="8"/>
      <c r="MQM95" s="8"/>
      <c r="MQN95" s="8"/>
      <c r="MQO95" s="8"/>
      <c r="MQP95" s="8"/>
      <c r="MQQ95" s="8"/>
      <c r="MQR95" s="8"/>
      <c r="MQS95" s="8"/>
      <c r="MQT95" s="8"/>
      <c r="MQU95" s="8"/>
      <c r="MQV95" s="8"/>
      <c r="MQW95" s="8"/>
      <c r="MQX95" s="8"/>
      <c r="MQY95" s="8"/>
      <c r="MQZ95" s="8"/>
      <c r="MRA95" s="8"/>
      <c r="MRB95" s="8"/>
      <c r="MRC95" s="8"/>
      <c r="MRD95" s="8"/>
      <c r="MRE95" s="8"/>
      <c r="MRF95" s="8"/>
      <c r="MRG95" s="8"/>
      <c r="MRH95" s="8"/>
      <c r="MRI95" s="8"/>
      <c r="MRJ95" s="8"/>
      <c r="MRK95" s="8"/>
      <c r="MRL95" s="8"/>
      <c r="MRM95" s="8"/>
      <c r="MRN95" s="8"/>
      <c r="MRO95" s="8"/>
      <c r="MRP95" s="8"/>
      <c r="MRQ95" s="8"/>
      <c r="MRR95" s="8"/>
      <c r="MRS95" s="8"/>
      <c r="MRT95" s="8"/>
      <c r="MRU95" s="8"/>
      <c r="MRV95" s="8"/>
      <c r="MRW95" s="8"/>
      <c r="MRX95" s="8"/>
      <c r="MRY95" s="8"/>
      <c r="MRZ95" s="8"/>
      <c r="MSA95" s="8"/>
      <c r="MSB95" s="8"/>
      <c r="MSC95" s="8"/>
      <c r="MSD95" s="8"/>
      <c r="MSE95" s="8"/>
      <c r="MSF95" s="8"/>
      <c r="MSG95" s="8"/>
      <c r="MSH95" s="8"/>
      <c r="MSI95" s="8"/>
      <c r="MSJ95" s="8"/>
      <c r="MSK95" s="8"/>
      <c r="MSL95" s="8"/>
      <c r="MSM95" s="8"/>
      <c r="MSN95" s="8"/>
      <c r="MSO95" s="8"/>
      <c r="MSP95" s="8"/>
      <c r="MSQ95" s="8"/>
      <c r="MSR95" s="8"/>
      <c r="MSS95" s="8"/>
      <c r="MST95" s="8"/>
      <c r="MSU95" s="8"/>
      <c r="MSV95" s="8"/>
      <c r="MSW95" s="8"/>
      <c r="MSX95" s="8"/>
      <c r="MSY95" s="8"/>
      <c r="MSZ95" s="8"/>
      <c r="MTA95" s="8"/>
      <c r="MTB95" s="8"/>
      <c r="MTC95" s="8"/>
      <c r="MTD95" s="8"/>
      <c r="MTE95" s="8"/>
      <c r="MTF95" s="8"/>
      <c r="MTG95" s="8"/>
      <c r="MTH95" s="8"/>
      <c r="MTI95" s="8"/>
      <c r="MTJ95" s="8"/>
      <c r="MTK95" s="8"/>
      <c r="MTL95" s="8"/>
      <c r="MTM95" s="8"/>
      <c r="MTN95" s="8"/>
      <c r="MTO95" s="8"/>
      <c r="MTP95" s="8"/>
      <c r="MTQ95" s="8"/>
      <c r="MTR95" s="8"/>
      <c r="MTS95" s="8"/>
      <c r="MTT95" s="8"/>
      <c r="MTU95" s="8"/>
      <c r="MTV95" s="8"/>
      <c r="MTW95" s="8"/>
      <c r="MTX95" s="8"/>
      <c r="MTY95" s="8"/>
      <c r="MTZ95" s="8"/>
      <c r="MUA95" s="8"/>
      <c r="MUB95" s="8"/>
      <c r="MUC95" s="8"/>
      <c r="MUD95" s="8"/>
      <c r="MUE95" s="8"/>
      <c r="MUF95" s="8"/>
      <c r="MUG95" s="8"/>
      <c r="MUH95" s="8"/>
      <c r="MUI95" s="8"/>
      <c r="MUJ95" s="8"/>
      <c r="MUK95" s="8"/>
      <c r="MUL95" s="8"/>
      <c r="MUM95" s="8"/>
      <c r="MUN95" s="8"/>
      <c r="MUO95" s="8"/>
      <c r="MUP95" s="8"/>
      <c r="MUQ95" s="8"/>
      <c r="MUR95" s="8"/>
      <c r="MUS95" s="8"/>
      <c r="MUT95" s="8"/>
      <c r="MUU95" s="8"/>
      <c r="MUV95" s="8"/>
      <c r="MUW95" s="8"/>
      <c r="MUX95" s="8"/>
      <c r="MUY95" s="8"/>
      <c r="MUZ95" s="8"/>
      <c r="MVA95" s="8"/>
      <c r="MVB95" s="8"/>
      <c r="MVC95" s="8"/>
      <c r="MVD95" s="8"/>
      <c r="MVE95" s="8"/>
      <c r="MVF95" s="8"/>
      <c r="MVG95" s="8"/>
      <c r="MVH95" s="8"/>
      <c r="MVI95" s="8"/>
      <c r="MVJ95" s="8"/>
      <c r="MVK95" s="8"/>
      <c r="MVL95" s="8"/>
      <c r="MVM95" s="8"/>
      <c r="MVN95" s="8"/>
      <c r="MVO95" s="8"/>
      <c r="MVP95" s="8"/>
      <c r="MVQ95" s="8"/>
      <c r="MVR95" s="8"/>
      <c r="MVS95" s="8"/>
      <c r="MVT95" s="8"/>
      <c r="MVU95" s="8"/>
      <c r="MVV95" s="8"/>
      <c r="MVW95" s="8"/>
      <c r="MVX95" s="8"/>
      <c r="MVY95" s="8"/>
      <c r="MVZ95" s="8"/>
      <c r="MWA95" s="8"/>
      <c r="MWB95" s="8"/>
      <c r="MWC95" s="8"/>
      <c r="MWD95" s="8"/>
      <c r="MWE95" s="8"/>
      <c r="MWF95" s="8"/>
      <c r="MWG95" s="8"/>
      <c r="MWH95" s="8"/>
      <c r="MWI95" s="8"/>
      <c r="MWJ95" s="8"/>
      <c r="MWK95" s="8"/>
      <c r="MWL95" s="8"/>
      <c r="MWM95" s="8"/>
      <c r="MWN95" s="8"/>
      <c r="MWO95" s="8"/>
      <c r="MWP95" s="8"/>
      <c r="MWQ95" s="8"/>
      <c r="MWR95" s="8"/>
      <c r="MWS95" s="8"/>
      <c r="MWT95" s="8"/>
      <c r="MWU95" s="8"/>
      <c r="MWV95" s="8"/>
      <c r="MWW95" s="8"/>
      <c r="MWX95" s="8"/>
      <c r="MWY95" s="8"/>
      <c r="MWZ95" s="8"/>
      <c r="MXA95" s="8"/>
      <c r="MXB95" s="8"/>
      <c r="MXC95" s="8"/>
      <c r="MXD95" s="8"/>
      <c r="MXE95" s="8"/>
      <c r="MXF95" s="8"/>
      <c r="MXG95" s="8"/>
      <c r="MXH95" s="8"/>
      <c r="MXI95" s="8"/>
      <c r="MXJ95" s="8"/>
      <c r="MXK95" s="8"/>
      <c r="MXL95" s="8"/>
      <c r="MXM95" s="8"/>
      <c r="MXN95" s="8"/>
      <c r="MXO95" s="8"/>
      <c r="MXP95" s="8"/>
      <c r="MXQ95" s="8"/>
      <c r="MXR95" s="8"/>
      <c r="MXS95" s="8"/>
      <c r="MXT95" s="8"/>
      <c r="MXU95" s="8"/>
      <c r="MXV95" s="8"/>
      <c r="MXW95" s="8"/>
      <c r="MXX95" s="8"/>
      <c r="MXY95" s="8"/>
      <c r="MXZ95" s="8"/>
      <c r="MYA95" s="8"/>
      <c r="MYB95" s="8"/>
      <c r="MYC95" s="8"/>
      <c r="MYD95" s="8"/>
      <c r="MYE95" s="8"/>
      <c r="MYF95" s="8"/>
      <c r="MYG95" s="8"/>
      <c r="MYH95" s="8"/>
      <c r="MYI95" s="8"/>
      <c r="MYJ95" s="8"/>
      <c r="MYK95" s="8"/>
      <c r="MYL95" s="8"/>
      <c r="MYM95" s="8"/>
      <c r="MYN95" s="8"/>
      <c r="MYO95" s="8"/>
      <c r="MYP95" s="8"/>
      <c r="MYQ95" s="8"/>
      <c r="MYR95" s="8"/>
      <c r="MYS95" s="8"/>
      <c r="MYT95" s="8"/>
      <c r="MYU95" s="8"/>
      <c r="MYV95" s="8"/>
      <c r="MYW95" s="8"/>
      <c r="MYX95" s="8"/>
      <c r="MYY95" s="8"/>
      <c r="MYZ95" s="8"/>
      <c r="MZA95" s="8"/>
      <c r="MZB95" s="8"/>
      <c r="MZC95" s="8"/>
      <c r="MZD95" s="8"/>
      <c r="MZE95" s="8"/>
      <c r="MZF95" s="8"/>
      <c r="MZG95" s="8"/>
      <c r="MZH95" s="8"/>
      <c r="MZI95" s="8"/>
      <c r="MZJ95" s="8"/>
      <c r="MZK95" s="8"/>
      <c r="MZL95" s="8"/>
      <c r="MZM95" s="8"/>
      <c r="MZN95" s="8"/>
      <c r="MZO95" s="8"/>
      <c r="MZP95" s="8"/>
      <c r="MZQ95" s="8"/>
      <c r="MZR95" s="8"/>
      <c r="MZS95" s="8"/>
      <c r="MZT95" s="8"/>
      <c r="MZU95" s="8"/>
      <c r="MZV95" s="8"/>
      <c r="MZW95" s="8"/>
      <c r="MZX95" s="8"/>
      <c r="MZY95" s="8"/>
      <c r="MZZ95" s="8"/>
      <c r="NAA95" s="8"/>
      <c r="NAB95" s="8"/>
      <c r="NAC95" s="8"/>
      <c r="NAD95" s="8"/>
      <c r="NAE95" s="8"/>
      <c r="NAF95" s="8"/>
      <c r="NAG95" s="8"/>
      <c r="NAH95" s="8"/>
      <c r="NAI95" s="8"/>
      <c r="NAJ95" s="8"/>
      <c r="NAK95" s="8"/>
      <c r="NAL95" s="8"/>
      <c r="NAM95" s="8"/>
      <c r="NAN95" s="8"/>
      <c r="NAO95" s="8"/>
      <c r="NAP95" s="8"/>
      <c r="NAQ95" s="8"/>
      <c r="NAR95" s="8"/>
      <c r="NAS95" s="8"/>
      <c r="NAT95" s="8"/>
      <c r="NAU95" s="8"/>
      <c r="NAV95" s="8"/>
      <c r="NAW95" s="8"/>
      <c r="NAX95" s="8"/>
      <c r="NAY95" s="8"/>
      <c r="NAZ95" s="8"/>
      <c r="NBA95" s="8"/>
      <c r="NBB95" s="8"/>
      <c r="NBC95" s="8"/>
      <c r="NBD95" s="8"/>
      <c r="NBE95" s="8"/>
      <c r="NBF95" s="8"/>
      <c r="NBG95" s="8"/>
      <c r="NBH95" s="8"/>
      <c r="NBI95" s="8"/>
      <c r="NBJ95" s="8"/>
      <c r="NBK95" s="8"/>
      <c r="NBL95" s="8"/>
      <c r="NBM95" s="8"/>
      <c r="NBN95" s="8"/>
      <c r="NBO95" s="8"/>
      <c r="NBP95" s="8"/>
      <c r="NBQ95" s="8"/>
      <c r="NBR95" s="8"/>
      <c r="NBS95" s="8"/>
      <c r="NBT95" s="8"/>
      <c r="NBU95" s="8"/>
      <c r="NBV95" s="8"/>
      <c r="NBW95" s="8"/>
      <c r="NBX95" s="8"/>
      <c r="NBY95" s="8"/>
      <c r="NBZ95" s="8"/>
      <c r="NCA95" s="8"/>
      <c r="NCB95" s="8"/>
      <c r="NCC95" s="8"/>
      <c r="NCD95" s="8"/>
      <c r="NCE95" s="8"/>
      <c r="NCF95" s="8"/>
      <c r="NCG95" s="8"/>
      <c r="NCH95" s="8"/>
      <c r="NCI95" s="8"/>
      <c r="NCJ95" s="8"/>
      <c r="NCK95" s="8"/>
      <c r="NCL95" s="8"/>
      <c r="NCM95" s="8"/>
      <c r="NCN95" s="8"/>
      <c r="NCO95" s="8"/>
      <c r="NCP95" s="8"/>
      <c r="NCQ95" s="8"/>
      <c r="NCR95" s="8"/>
      <c r="NCS95" s="8"/>
      <c r="NCT95" s="8"/>
      <c r="NCU95" s="8"/>
      <c r="NCV95" s="8"/>
      <c r="NCW95" s="8"/>
      <c r="NCX95" s="8"/>
      <c r="NCY95" s="8"/>
      <c r="NCZ95" s="8"/>
      <c r="NDA95" s="8"/>
      <c r="NDB95" s="8"/>
      <c r="NDC95" s="8"/>
      <c r="NDD95" s="8"/>
      <c r="NDE95" s="8"/>
      <c r="NDF95" s="8"/>
      <c r="NDG95" s="8"/>
      <c r="NDH95" s="8"/>
      <c r="NDI95" s="8"/>
      <c r="NDJ95" s="8"/>
      <c r="NDK95" s="8"/>
      <c r="NDL95" s="8"/>
      <c r="NDM95" s="8"/>
      <c r="NDN95" s="8"/>
      <c r="NDO95" s="8"/>
      <c r="NDP95" s="8"/>
      <c r="NDQ95" s="8"/>
      <c r="NDR95" s="8"/>
      <c r="NDS95" s="8"/>
      <c r="NDT95" s="8"/>
      <c r="NDU95" s="8"/>
      <c r="NDV95" s="8"/>
      <c r="NDW95" s="8"/>
      <c r="NDX95" s="8"/>
      <c r="NDY95" s="8"/>
      <c r="NDZ95" s="8"/>
      <c r="NEA95" s="8"/>
      <c r="NEB95" s="8"/>
      <c r="NEC95" s="8"/>
      <c r="NED95" s="8"/>
      <c r="NEE95" s="8"/>
      <c r="NEF95" s="8"/>
      <c r="NEG95" s="8"/>
      <c r="NEH95" s="8"/>
      <c r="NEI95" s="8"/>
      <c r="NEJ95" s="8"/>
      <c r="NEK95" s="8"/>
      <c r="NEL95" s="8"/>
      <c r="NEM95" s="8"/>
      <c r="NEN95" s="8"/>
      <c r="NEO95" s="8"/>
      <c r="NEP95" s="8"/>
      <c r="NEQ95" s="8"/>
      <c r="NER95" s="8"/>
      <c r="NES95" s="8"/>
      <c r="NET95" s="8"/>
      <c r="NEU95" s="8"/>
      <c r="NEV95" s="8"/>
      <c r="NEW95" s="8"/>
      <c r="NEX95" s="8"/>
      <c r="NEY95" s="8"/>
      <c r="NEZ95" s="8"/>
      <c r="NFA95" s="8"/>
      <c r="NFB95" s="8"/>
      <c r="NFC95" s="8"/>
      <c r="NFD95" s="8"/>
      <c r="NFE95" s="8"/>
      <c r="NFF95" s="8"/>
      <c r="NFG95" s="8"/>
      <c r="NFH95" s="8"/>
      <c r="NFI95" s="8"/>
      <c r="NFJ95" s="8"/>
      <c r="NFK95" s="8"/>
      <c r="NFL95" s="8"/>
      <c r="NFM95" s="8"/>
      <c r="NFN95" s="8"/>
      <c r="NFO95" s="8"/>
      <c r="NFP95" s="8"/>
      <c r="NFQ95" s="8"/>
      <c r="NFR95" s="8"/>
      <c r="NFS95" s="8"/>
      <c r="NFT95" s="8"/>
      <c r="NFU95" s="8"/>
      <c r="NFV95" s="8"/>
      <c r="NFW95" s="8"/>
      <c r="NFX95" s="8"/>
      <c r="NFY95" s="8"/>
      <c r="NFZ95" s="8"/>
      <c r="NGA95" s="8"/>
      <c r="NGB95" s="8"/>
      <c r="NGC95" s="8"/>
      <c r="NGD95" s="8"/>
      <c r="NGE95" s="8"/>
      <c r="NGF95" s="8"/>
      <c r="NGG95" s="8"/>
      <c r="NGH95" s="8"/>
      <c r="NGI95" s="8"/>
      <c r="NGJ95" s="8"/>
      <c r="NGK95" s="8"/>
      <c r="NGL95" s="8"/>
      <c r="NGM95" s="8"/>
      <c r="NGN95" s="8"/>
      <c r="NGO95" s="8"/>
      <c r="NGP95" s="8"/>
      <c r="NGQ95" s="8"/>
      <c r="NGR95" s="8"/>
      <c r="NGS95" s="8"/>
      <c r="NGT95" s="8"/>
      <c r="NGU95" s="8"/>
      <c r="NGV95" s="8"/>
      <c r="NGW95" s="8"/>
      <c r="NGX95" s="8"/>
      <c r="NGY95" s="8"/>
      <c r="NGZ95" s="8"/>
      <c r="NHA95" s="8"/>
      <c r="NHB95" s="8"/>
      <c r="NHC95" s="8"/>
      <c r="NHD95" s="8"/>
      <c r="NHE95" s="8"/>
      <c r="NHF95" s="8"/>
      <c r="NHG95" s="8"/>
      <c r="NHH95" s="8"/>
      <c r="NHI95" s="8"/>
      <c r="NHJ95" s="8"/>
      <c r="NHK95" s="8"/>
      <c r="NHL95" s="8"/>
      <c r="NHM95" s="8"/>
      <c r="NHN95" s="8"/>
      <c r="NHO95" s="8"/>
      <c r="NHP95" s="8"/>
      <c r="NHQ95" s="8"/>
      <c r="NHR95" s="8"/>
      <c r="NHS95" s="8"/>
      <c r="NHT95" s="8"/>
      <c r="NHU95" s="8"/>
      <c r="NHV95" s="8"/>
      <c r="NHW95" s="8"/>
      <c r="NHX95" s="8"/>
      <c r="NHY95" s="8"/>
      <c r="NHZ95" s="8"/>
      <c r="NIA95" s="8"/>
      <c r="NIB95" s="8"/>
      <c r="NIC95" s="8"/>
      <c r="NID95" s="8"/>
      <c r="NIE95" s="8"/>
      <c r="NIF95" s="8"/>
      <c r="NIG95" s="8"/>
      <c r="NIH95" s="8"/>
      <c r="NII95" s="8"/>
      <c r="NIJ95" s="8"/>
      <c r="NIK95" s="8"/>
      <c r="NIL95" s="8"/>
      <c r="NIM95" s="8"/>
      <c r="NIN95" s="8"/>
      <c r="NIO95" s="8"/>
      <c r="NIP95" s="8"/>
      <c r="NIQ95" s="8"/>
      <c r="NIR95" s="8"/>
      <c r="NIS95" s="8"/>
      <c r="NIT95" s="8"/>
      <c r="NIU95" s="8"/>
      <c r="NIV95" s="8"/>
      <c r="NIW95" s="8"/>
      <c r="NIX95" s="8"/>
      <c r="NIY95" s="8"/>
      <c r="NIZ95" s="8"/>
      <c r="NJA95" s="8"/>
      <c r="NJB95" s="8"/>
      <c r="NJC95" s="8"/>
      <c r="NJD95" s="8"/>
      <c r="NJE95" s="8"/>
      <c r="NJF95" s="8"/>
      <c r="NJG95" s="8"/>
      <c r="NJH95" s="8"/>
      <c r="NJI95" s="8"/>
      <c r="NJJ95" s="8"/>
      <c r="NJK95" s="8"/>
      <c r="NJL95" s="8"/>
      <c r="NJM95" s="8"/>
      <c r="NJN95" s="8"/>
      <c r="NJO95" s="8"/>
      <c r="NJP95" s="8"/>
      <c r="NJQ95" s="8"/>
      <c r="NJR95" s="8"/>
      <c r="NJS95" s="8"/>
      <c r="NJT95" s="8"/>
      <c r="NJU95" s="8"/>
      <c r="NJV95" s="8"/>
      <c r="NJW95" s="8"/>
      <c r="NJX95" s="8"/>
      <c r="NJY95" s="8"/>
      <c r="NJZ95" s="8"/>
      <c r="NKA95" s="8"/>
      <c r="NKB95" s="8"/>
      <c r="NKC95" s="8"/>
      <c r="NKD95" s="8"/>
      <c r="NKE95" s="8"/>
      <c r="NKF95" s="8"/>
      <c r="NKG95" s="8"/>
      <c r="NKH95" s="8"/>
      <c r="NKI95" s="8"/>
      <c r="NKJ95" s="8"/>
      <c r="NKK95" s="8"/>
      <c r="NKL95" s="8"/>
      <c r="NKM95" s="8"/>
      <c r="NKN95" s="8"/>
      <c r="NKO95" s="8"/>
      <c r="NKP95" s="8"/>
      <c r="NKQ95" s="8"/>
      <c r="NKR95" s="8"/>
      <c r="NKS95" s="8"/>
      <c r="NKT95" s="8"/>
      <c r="NKU95" s="8"/>
      <c r="NKV95" s="8"/>
      <c r="NKW95" s="8"/>
      <c r="NKX95" s="8"/>
      <c r="NKY95" s="8"/>
      <c r="NKZ95" s="8"/>
      <c r="NLA95" s="8"/>
      <c r="NLB95" s="8"/>
      <c r="NLC95" s="8"/>
      <c r="NLD95" s="8"/>
      <c r="NLE95" s="8"/>
      <c r="NLF95" s="8"/>
      <c r="NLG95" s="8"/>
      <c r="NLH95" s="8"/>
      <c r="NLI95" s="8"/>
      <c r="NLJ95" s="8"/>
      <c r="NLK95" s="8"/>
      <c r="NLL95" s="8"/>
      <c r="NLM95" s="8"/>
      <c r="NLN95" s="8"/>
      <c r="NLO95" s="8"/>
      <c r="NLP95" s="8"/>
      <c r="NLQ95" s="8"/>
      <c r="NLR95" s="8"/>
      <c r="NLS95" s="8"/>
      <c r="NLT95" s="8"/>
      <c r="NLU95" s="8"/>
      <c r="NLV95" s="8"/>
      <c r="NLW95" s="8"/>
      <c r="NLX95" s="8"/>
      <c r="NLY95" s="8"/>
      <c r="NLZ95" s="8"/>
      <c r="NMA95" s="8"/>
      <c r="NMB95" s="8"/>
      <c r="NMC95" s="8"/>
      <c r="NMD95" s="8"/>
      <c r="NME95" s="8"/>
      <c r="NMF95" s="8"/>
      <c r="NMG95" s="8"/>
      <c r="NMH95" s="8"/>
      <c r="NMI95" s="8"/>
      <c r="NMJ95" s="8"/>
      <c r="NMK95" s="8"/>
      <c r="NML95" s="8"/>
      <c r="NMM95" s="8"/>
      <c r="NMN95" s="8"/>
      <c r="NMO95" s="8"/>
      <c r="NMP95" s="8"/>
      <c r="NMQ95" s="8"/>
      <c r="NMR95" s="8"/>
      <c r="NMS95" s="8"/>
      <c r="NMT95" s="8"/>
      <c r="NMU95" s="8"/>
      <c r="NMV95" s="8"/>
      <c r="NMW95" s="8"/>
      <c r="NMX95" s="8"/>
      <c r="NMY95" s="8"/>
      <c r="NMZ95" s="8"/>
      <c r="NNA95" s="8"/>
      <c r="NNB95" s="8"/>
      <c r="NNC95" s="8"/>
      <c r="NND95" s="8"/>
      <c r="NNE95" s="8"/>
      <c r="NNF95" s="8"/>
      <c r="NNG95" s="8"/>
      <c r="NNH95" s="8"/>
      <c r="NNI95" s="8"/>
      <c r="NNJ95" s="8"/>
      <c r="NNK95" s="8"/>
      <c r="NNL95" s="8"/>
      <c r="NNM95" s="8"/>
      <c r="NNN95" s="8"/>
      <c r="NNO95" s="8"/>
      <c r="NNP95" s="8"/>
      <c r="NNQ95" s="8"/>
      <c r="NNR95" s="8"/>
      <c r="NNS95" s="8"/>
      <c r="NNT95" s="8"/>
      <c r="NNU95" s="8"/>
      <c r="NNV95" s="8"/>
      <c r="NNW95" s="8"/>
      <c r="NNX95" s="8"/>
      <c r="NNY95" s="8"/>
      <c r="NNZ95" s="8"/>
      <c r="NOA95" s="8"/>
      <c r="NOB95" s="8"/>
      <c r="NOC95" s="8"/>
      <c r="NOD95" s="8"/>
      <c r="NOE95" s="8"/>
      <c r="NOF95" s="8"/>
      <c r="NOG95" s="8"/>
      <c r="NOH95" s="8"/>
      <c r="NOI95" s="8"/>
      <c r="NOJ95" s="8"/>
      <c r="NOK95" s="8"/>
      <c r="NOL95" s="8"/>
      <c r="NOM95" s="8"/>
      <c r="NON95" s="8"/>
      <c r="NOO95" s="8"/>
      <c r="NOP95" s="8"/>
      <c r="NOQ95" s="8"/>
      <c r="NOR95" s="8"/>
      <c r="NOS95" s="8"/>
      <c r="NOT95" s="8"/>
      <c r="NOU95" s="8"/>
      <c r="NOV95" s="8"/>
      <c r="NOW95" s="8"/>
      <c r="NOX95" s="8"/>
      <c r="NOY95" s="8"/>
      <c r="NOZ95" s="8"/>
      <c r="NPA95" s="8"/>
      <c r="NPB95" s="8"/>
      <c r="NPC95" s="8"/>
      <c r="NPD95" s="8"/>
      <c r="NPE95" s="8"/>
      <c r="NPF95" s="8"/>
      <c r="NPG95" s="8"/>
      <c r="NPH95" s="8"/>
      <c r="NPI95" s="8"/>
      <c r="NPJ95" s="8"/>
      <c r="NPK95" s="8"/>
      <c r="NPL95" s="8"/>
      <c r="NPM95" s="8"/>
      <c r="NPN95" s="8"/>
      <c r="NPO95" s="8"/>
      <c r="NPP95" s="8"/>
      <c r="NPQ95" s="8"/>
      <c r="NPR95" s="8"/>
      <c r="NPS95" s="8"/>
      <c r="NPT95" s="8"/>
      <c r="NPU95" s="8"/>
      <c r="NPV95" s="8"/>
      <c r="NPW95" s="8"/>
      <c r="NPX95" s="8"/>
      <c r="NPY95" s="8"/>
      <c r="NPZ95" s="8"/>
      <c r="NQA95" s="8"/>
      <c r="NQB95" s="8"/>
      <c r="NQC95" s="8"/>
      <c r="NQD95" s="8"/>
      <c r="NQE95" s="8"/>
      <c r="NQF95" s="8"/>
      <c r="NQG95" s="8"/>
      <c r="NQH95" s="8"/>
      <c r="NQI95" s="8"/>
      <c r="NQJ95" s="8"/>
      <c r="NQK95" s="8"/>
      <c r="NQL95" s="8"/>
      <c r="NQM95" s="8"/>
      <c r="NQN95" s="8"/>
      <c r="NQO95" s="8"/>
      <c r="NQP95" s="8"/>
      <c r="NQQ95" s="8"/>
      <c r="NQR95" s="8"/>
      <c r="NQS95" s="8"/>
      <c r="NQT95" s="8"/>
      <c r="NQU95" s="8"/>
      <c r="NQV95" s="8"/>
      <c r="NQW95" s="8"/>
      <c r="NQX95" s="8"/>
      <c r="NQY95" s="8"/>
      <c r="NQZ95" s="8"/>
      <c r="NRA95" s="8"/>
      <c r="NRB95" s="8"/>
      <c r="NRC95" s="8"/>
      <c r="NRD95" s="8"/>
      <c r="NRE95" s="8"/>
      <c r="NRF95" s="8"/>
      <c r="NRG95" s="8"/>
      <c r="NRH95" s="8"/>
      <c r="NRI95" s="8"/>
      <c r="NRJ95" s="8"/>
      <c r="NRK95" s="8"/>
      <c r="NRL95" s="8"/>
      <c r="NRM95" s="8"/>
      <c r="NRN95" s="8"/>
      <c r="NRO95" s="8"/>
      <c r="NRP95" s="8"/>
      <c r="NRQ95" s="8"/>
      <c r="NRR95" s="8"/>
      <c r="NRS95" s="8"/>
      <c r="NRT95" s="8"/>
      <c r="NRU95" s="8"/>
      <c r="NRV95" s="8"/>
      <c r="NRW95" s="8"/>
      <c r="NRX95" s="8"/>
      <c r="NRY95" s="8"/>
      <c r="NRZ95" s="8"/>
      <c r="NSA95" s="8"/>
      <c r="NSB95" s="8"/>
      <c r="NSC95" s="8"/>
      <c r="NSD95" s="8"/>
      <c r="NSE95" s="8"/>
      <c r="NSF95" s="8"/>
      <c r="NSG95" s="8"/>
      <c r="NSH95" s="8"/>
      <c r="NSI95" s="8"/>
      <c r="NSJ95" s="8"/>
      <c r="NSK95" s="8"/>
      <c r="NSL95" s="8"/>
      <c r="NSM95" s="8"/>
      <c r="NSN95" s="8"/>
      <c r="NSO95" s="8"/>
      <c r="NSP95" s="8"/>
      <c r="NSQ95" s="8"/>
      <c r="NSR95" s="8"/>
      <c r="NSS95" s="8"/>
      <c r="NST95" s="8"/>
      <c r="NSU95" s="8"/>
      <c r="NSV95" s="8"/>
      <c r="NSW95" s="8"/>
      <c r="NSX95" s="8"/>
      <c r="NSY95" s="8"/>
      <c r="NSZ95" s="8"/>
      <c r="NTA95" s="8"/>
      <c r="NTB95" s="8"/>
      <c r="NTC95" s="8"/>
      <c r="NTD95" s="8"/>
      <c r="NTE95" s="8"/>
      <c r="NTF95" s="8"/>
      <c r="NTG95" s="8"/>
      <c r="NTH95" s="8"/>
      <c r="NTI95" s="8"/>
      <c r="NTJ95" s="8"/>
      <c r="NTK95" s="8"/>
      <c r="NTL95" s="8"/>
      <c r="NTM95" s="8"/>
      <c r="NTN95" s="8"/>
      <c r="NTO95" s="8"/>
      <c r="NTP95" s="8"/>
      <c r="NTQ95" s="8"/>
      <c r="NTR95" s="8"/>
      <c r="NTS95" s="8"/>
      <c r="NTT95" s="8"/>
      <c r="NTU95" s="8"/>
      <c r="NTV95" s="8"/>
      <c r="NTW95" s="8"/>
      <c r="NTX95" s="8"/>
      <c r="NTY95" s="8"/>
      <c r="NTZ95" s="8"/>
      <c r="NUA95" s="8"/>
      <c r="NUB95" s="8"/>
      <c r="NUC95" s="8"/>
      <c r="NUD95" s="8"/>
      <c r="NUE95" s="8"/>
      <c r="NUF95" s="8"/>
      <c r="NUG95" s="8"/>
      <c r="NUH95" s="8"/>
      <c r="NUI95" s="8"/>
      <c r="NUJ95" s="8"/>
      <c r="NUK95" s="8"/>
      <c r="NUL95" s="8"/>
      <c r="NUM95" s="8"/>
      <c r="NUN95" s="8"/>
      <c r="NUO95" s="8"/>
      <c r="NUP95" s="8"/>
      <c r="NUQ95" s="8"/>
      <c r="NUR95" s="8"/>
      <c r="NUS95" s="8"/>
      <c r="NUT95" s="8"/>
      <c r="NUU95" s="8"/>
      <c r="NUV95" s="8"/>
      <c r="NUW95" s="8"/>
      <c r="NUX95" s="8"/>
      <c r="NUY95" s="8"/>
      <c r="NUZ95" s="8"/>
      <c r="NVA95" s="8"/>
      <c r="NVB95" s="8"/>
      <c r="NVC95" s="8"/>
      <c r="NVD95" s="8"/>
      <c r="NVE95" s="8"/>
      <c r="NVF95" s="8"/>
      <c r="NVG95" s="8"/>
      <c r="NVH95" s="8"/>
      <c r="NVI95" s="8"/>
      <c r="NVJ95" s="8"/>
      <c r="NVK95" s="8"/>
      <c r="NVL95" s="8"/>
      <c r="NVM95" s="8"/>
      <c r="NVN95" s="8"/>
      <c r="NVO95" s="8"/>
      <c r="NVP95" s="8"/>
      <c r="NVQ95" s="8"/>
      <c r="NVR95" s="8"/>
      <c r="NVS95" s="8"/>
      <c r="NVT95" s="8"/>
      <c r="NVU95" s="8"/>
      <c r="NVV95" s="8"/>
      <c r="NVW95" s="8"/>
      <c r="NVX95" s="8"/>
      <c r="NVY95" s="8"/>
      <c r="NVZ95" s="8"/>
      <c r="NWA95" s="8"/>
      <c r="NWB95" s="8"/>
      <c r="NWC95" s="8"/>
      <c r="NWD95" s="8"/>
      <c r="NWE95" s="8"/>
      <c r="NWF95" s="8"/>
      <c r="NWG95" s="8"/>
      <c r="NWH95" s="8"/>
      <c r="NWI95" s="8"/>
      <c r="NWJ95" s="8"/>
      <c r="NWK95" s="8"/>
      <c r="NWL95" s="8"/>
      <c r="NWM95" s="8"/>
      <c r="NWN95" s="8"/>
      <c r="NWO95" s="8"/>
      <c r="NWP95" s="8"/>
      <c r="NWQ95" s="8"/>
      <c r="NWR95" s="8"/>
      <c r="NWS95" s="8"/>
      <c r="NWT95" s="8"/>
      <c r="NWU95" s="8"/>
      <c r="NWV95" s="8"/>
      <c r="NWW95" s="8"/>
      <c r="NWX95" s="8"/>
      <c r="NWY95" s="8"/>
      <c r="NWZ95" s="8"/>
      <c r="NXA95" s="8"/>
      <c r="NXB95" s="8"/>
      <c r="NXC95" s="8"/>
      <c r="NXD95" s="8"/>
      <c r="NXE95" s="8"/>
      <c r="NXF95" s="8"/>
      <c r="NXG95" s="8"/>
      <c r="NXH95" s="8"/>
      <c r="NXI95" s="8"/>
      <c r="NXJ95" s="8"/>
      <c r="NXK95" s="8"/>
      <c r="NXL95" s="8"/>
      <c r="NXM95" s="8"/>
      <c r="NXN95" s="8"/>
      <c r="NXO95" s="8"/>
      <c r="NXP95" s="8"/>
      <c r="NXQ95" s="8"/>
      <c r="NXR95" s="8"/>
      <c r="NXS95" s="8"/>
      <c r="NXT95" s="8"/>
      <c r="NXU95" s="8"/>
      <c r="NXV95" s="8"/>
      <c r="NXW95" s="8"/>
      <c r="NXX95" s="8"/>
      <c r="NXY95" s="8"/>
      <c r="NXZ95" s="8"/>
      <c r="NYA95" s="8"/>
      <c r="NYB95" s="8"/>
      <c r="NYC95" s="8"/>
      <c r="NYD95" s="8"/>
      <c r="NYE95" s="8"/>
      <c r="NYF95" s="8"/>
      <c r="NYG95" s="8"/>
      <c r="NYH95" s="8"/>
      <c r="NYI95" s="8"/>
      <c r="NYJ95" s="8"/>
      <c r="NYK95" s="8"/>
      <c r="NYL95" s="8"/>
      <c r="NYM95" s="8"/>
      <c r="NYN95" s="8"/>
      <c r="NYO95" s="8"/>
      <c r="NYP95" s="8"/>
      <c r="NYQ95" s="8"/>
      <c r="NYR95" s="8"/>
      <c r="NYS95" s="8"/>
      <c r="NYT95" s="8"/>
      <c r="NYU95" s="8"/>
      <c r="NYV95" s="8"/>
      <c r="NYW95" s="8"/>
      <c r="NYX95" s="8"/>
      <c r="NYY95" s="8"/>
      <c r="NYZ95" s="8"/>
      <c r="NZA95" s="8"/>
      <c r="NZB95" s="8"/>
      <c r="NZC95" s="8"/>
      <c r="NZD95" s="8"/>
      <c r="NZE95" s="8"/>
      <c r="NZF95" s="8"/>
      <c r="NZG95" s="8"/>
      <c r="NZH95" s="8"/>
      <c r="NZI95" s="8"/>
      <c r="NZJ95" s="8"/>
      <c r="NZK95" s="8"/>
      <c r="NZL95" s="8"/>
      <c r="NZM95" s="8"/>
      <c r="NZN95" s="8"/>
      <c r="NZO95" s="8"/>
      <c r="NZP95" s="8"/>
      <c r="NZQ95" s="8"/>
      <c r="NZR95" s="8"/>
      <c r="NZS95" s="8"/>
      <c r="NZT95" s="8"/>
      <c r="NZU95" s="8"/>
      <c r="NZV95" s="8"/>
      <c r="NZW95" s="8"/>
      <c r="NZX95" s="8"/>
      <c r="NZY95" s="8"/>
      <c r="NZZ95" s="8"/>
      <c r="OAA95" s="8"/>
      <c r="OAB95" s="8"/>
      <c r="OAC95" s="8"/>
      <c r="OAD95" s="8"/>
      <c r="OAE95" s="8"/>
      <c r="OAF95" s="8"/>
      <c r="OAG95" s="8"/>
      <c r="OAH95" s="8"/>
      <c r="OAI95" s="8"/>
      <c r="OAJ95" s="8"/>
      <c r="OAK95" s="8"/>
      <c r="OAL95" s="8"/>
      <c r="OAM95" s="8"/>
      <c r="OAN95" s="8"/>
      <c r="OAO95" s="8"/>
      <c r="OAP95" s="8"/>
      <c r="OAQ95" s="8"/>
      <c r="OAR95" s="8"/>
      <c r="OAS95" s="8"/>
      <c r="OAT95" s="8"/>
      <c r="OAU95" s="8"/>
      <c r="OAV95" s="8"/>
      <c r="OAW95" s="8"/>
      <c r="OAX95" s="8"/>
      <c r="OAY95" s="8"/>
      <c r="OAZ95" s="8"/>
      <c r="OBA95" s="8"/>
      <c r="OBB95" s="8"/>
      <c r="OBC95" s="8"/>
      <c r="OBD95" s="8"/>
      <c r="OBE95" s="8"/>
      <c r="OBF95" s="8"/>
      <c r="OBG95" s="8"/>
      <c r="OBH95" s="8"/>
      <c r="OBI95" s="8"/>
      <c r="OBJ95" s="8"/>
      <c r="OBK95" s="8"/>
      <c r="OBL95" s="8"/>
      <c r="OBM95" s="8"/>
      <c r="OBN95" s="8"/>
      <c r="OBO95" s="8"/>
      <c r="OBP95" s="8"/>
      <c r="OBQ95" s="8"/>
      <c r="OBR95" s="8"/>
      <c r="OBS95" s="8"/>
      <c r="OBT95" s="8"/>
      <c r="OBU95" s="8"/>
      <c r="OBV95" s="8"/>
      <c r="OBW95" s="8"/>
      <c r="OBX95" s="8"/>
      <c r="OBY95" s="8"/>
      <c r="OBZ95" s="8"/>
      <c r="OCA95" s="8"/>
      <c r="OCB95" s="8"/>
      <c r="OCC95" s="8"/>
      <c r="OCD95" s="8"/>
      <c r="OCE95" s="8"/>
      <c r="OCF95" s="8"/>
      <c r="OCG95" s="8"/>
      <c r="OCH95" s="8"/>
      <c r="OCI95" s="8"/>
      <c r="OCJ95" s="8"/>
      <c r="OCK95" s="8"/>
      <c r="OCL95" s="8"/>
      <c r="OCM95" s="8"/>
      <c r="OCN95" s="8"/>
      <c r="OCO95" s="8"/>
      <c r="OCP95" s="8"/>
      <c r="OCQ95" s="8"/>
      <c r="OCR95" s="8"/>
      <c r="OCS95" s="8"/>
      <c r="OCT95" s="8"/>
      <c r="OCU95" s="8"/>
      <c r="OCV95" s="8"/>
      <c r="OCW95" s="8"/>
      <c r="OCX95" s="8"/>
      <c r="OCY95" s="8"/>
      <c r="OCZ95" s="8"/>
      <c r="ODA95" s="8"/>
      <c r="ODB95" s="8"/>
      <c r="ODC95" s="8"/>
      <c r="ODD95" s="8"/>
      <c r="ODE95" s="8"/>
      <c r="ODF95" s="8"/>
      <c r="ODG95" s="8"/>
      <c r="ODH95" s="8"/>
      <c r="ODI95" s="8"/>
      <c r="ODJ95" s="8"/>
      <c r="ODK95" s="8"/>
      <c r="ODL95" s="8"/>
      <c r="ODM95" s="8"/>
      <c r="ODN95" s="8"/>
      <c r="ODO95" s="8"/>
      <c r="ODP95" s="8"/>
      <c r="ODQ95" s="8"/>
      <c r="ODR95" s="8"/>
      <c r="ODS95" s="8"/>
      <c r="ODT95" s="8"/>
      <c r="ODU95" s="8"/>
      <c r="ODV95" s="8"/>
      <c r="ODW95" s="8"/>
      <c r="ODX95" s="8"/>
      <c r="ODY95" s="8"/>
      <c r="ODZ95" s="8"/>
      <c r="OEA95" s="8"/>
      <c r="OEB95" s="8"/>
      <c r="OEC95" s="8"/>
      <c r="OED95" s="8"/>
      <c r="OEE95" s="8"/>
      <c r="OEF95" s="8"/>
      <c r="OEG95" s="8"/>
      <c r="OEH95" s="8"/>
      <c r="OEI95" s="8"/>
      <c r="OEJ95" s="8"/>
      <c r="OEK95" s="8"/>
      <c r="OEL95" s="8"/>
      <c r="OEM95" s="8"/>
      <c r="OEN95" s="8"/>
      <c r="OEO95" s="8"/>
      <c r="OEP95" s="8"/>
      <c r="OEQ95" s="8"/>
      <c r="OER95" s="8"/>
      <c r="OES95" s="8"/>
      <c r="OET95" s="8"/>
      <c r="OEU95" s="8"/>
      <c r="OEV95" s="8"/>
      <c r="OEW95" s="8"/>
      <c r="OEX95" s="8"/>
      <c r="OEY95" s="8"/>
      <c r="OEZ95" s="8"/>
      <c r="OFA95" s="8"/>
      <c r="OFB95" s="8"/>
      <c r="OFC95" s="8"/>
      <c r="OFD95" s="8"/>
      <c r="OFE95" s="8"/>
      <c r="OFF95" s="8"/>
      <c r="OFG95" s="8"/>
      <c r="OFH95" s="8"/>
      <c r="OFI95" s="8"/>
      <c r="OFJ95" s="8"/>
      <c r="OFK95" s="8"/>
      <c r="OFL95" s="8"/>
      <c r="OFM95" s="8"/>
      <c r="OFN95" s="8"/>
      <c r="OFO95" s="8"/>
      <c r="OFP95" s="8"/>
      <c r="OFQ95" s="8"/>
      <c r="OFR95" s="8"/>
      <c r="OFS95" s="8"/>
      <c r="OFT95" s="8"/>
      <c r="OFU95" s="8"/>
      <c r="OFV95" s="8"/>
      <c r="OFW95" s="8"/>
      <c r="OFX95" s="8"/>
      <c r="OFY95" s="8"/>
      <c r="OFZ95" s="8"/>
      <c r="OGA95" s="8"/>
      <c r="OGB95" s="8"/>
      <c r="OGC95" s="8"/>
      <c r="OGD95" s="8"/>
      <c r="OGE95" s="8"/>
      <c r="OGF95" s="8"/>
      <c r="OGG95" s="8"/>
      <c r="OGH95" s="8"/>
      <c r="OGI95" s="8"/>
      <c r="OGJ95" s="8"/>
      <c r="OGK95" s="8"/>
      <c r="OGL95" s="8"/>
      <c r="OGM95" s="8"/>
      <c r="OGN95" s="8"/>
      <c r="OGO95" s="8"/>
      <c r="OGP95" s="8"/>
      <c r="OGQ95" s="8"/>
      <c r="OGR95" s="8"/>
      <c r="OGS95" s="8"/>
      <c r="OGT95" s="8"/>
      <c r="OGU95" s="8"/>
      <c r="OGV95" s="8"/>
      <c r="OGW95" s="8"/>
      <c r="OGX95" s="8"/>
      <c r="OGY95" s="8"/>
      <c r="OGZ95" s="8"/>
      <c r="OHA95" s="8"/>
      <c r="OHB95" s="8"/>
      <c r="OHC95" s="8"/>
      <c r="OHD95" s="8"/>
      <c r="OHE95" s="8"/>
      <c r="OHF95" s="8"/>
      <c r="OHG95" s="8"/>
      <c r="OHH95" s="8"/>
      <c r="OHI95" s="8"/>
      <c r="OHJ95" s="8"/>
      <c r="OHK95" s="8"/>
      <c r="OHL95" s="8"/>
      <c r="OHM95" s="8"/>
      <c r="OHN95" s="8"/>
      <c r="OHO95" s="8"/>
      <c r="OHP95" s="8"/>
      <c r="OHQ95" s="8"/>
      <c r="OHR95" s="8"/>
      <c r="OHS95" s="8"/>
      <c r="OHT95" s="8"/>
      <c r="OHU95" s="8"/>
      <c r="OHV95" s="8"/>
      <c r="OHW95" s="8"/>
      <c r="OHX95" s="8"/>
      <c r="OHY95" s="8"/>
      <c r="OHZ95" s="8"/>
      <c r="OIA95" s="8"/>
      <c r="OIB95" s="8"/>
      <c r="OIC95" s="8"/>
      <c r="OID95" s="8"/>
      <c r="OIE95" s="8"/>
      <c r="OIF95" s="8"/>
      <c r="OIG95" s="8"/>
      <c r="OIH95" s="8"/>
      <c r="OII95" s="8"/>
      <c r="OIJ95" s="8"/>
      <c r="OIK95" s="8"/>
      <c r="OIL95" s="8"/>
      <c r="OIM95" s="8"/>
      <c r="OIN95" s="8"/>
      <c r="OIO95" s="8"/>
      <c r="OIP95" s="8"/>
      <c r="OIQ95" s="8"/>
      <c r="OIR95" s="8"/>
      <c r="OIS95" s="8"/>
      <c r="OIT95" s="8"/>
      <c r="OIU95" s="8"/>
      <c r="OIV95" s="8"/>
      <c r="OIW95" s="8"/>
      <c r="OIX95" s="8"/>
      <c r="OIY95" s="8"/>
      <c r="OIZ95" s="8"/>
      <c r="OJA95" s="8"/>
      <c r="OJB95" s="8"/>
      <c r="OJC95" s="8"/>
      <c r="OJD95" s="8"/>
      <c r="OJE95" s="8"/>
      <c r="OJF95" s="8"/>
      <c r="OJG95" s="8"/>
      <c r="OJH95" s="8"/>
      <c r="OJI95" s="8"/>
      <c r="OJJ95" s="8"/>
      <c r="OJK95" s="8"/>
      <c r="OJL95" s="8"/>
      <c r="OJM95" s="8"/>
      <c r="OJN95" s="8"/>
      <c r="OJO95" s="8"/>
      <c r="OJP95" s="8"/>
      <c r="OJQ95" s="8"/>
      <c r="OJR95" s="8"/>
      <c r="OJS95" s="8"/>
      <c r="OJT95" s="8"/>
      <c r="OJU95" s="8"/>
      <c r="OJV95" s="8"/>
      <c r="OJW95" s="8"/>
      <c r="OJX95" s="8"/>
      <c r="OJY95" s="8"/>
      <c r="OJZ95" s="8"/>
      <c r="OKA95" s="8"/>
      <c r="OKB95" s="8"/>
      <c r="OKC95" s="8"/>
      <c r="OKD95" s="8"/>
      <c r="OKE95" s="8"/>
      <c r="OKF95" s="8"/>
      <c r="OKG95" s="8"/>
      <c r="OKH95" s="8"/>
      <c r="OKI95" s="8"/>
      <c r="OKJ95" s="8"/>
      <c r="OKK95" s="8"/>
      <c r="OKL95" s="8"/>
      <c r="OKM95" s="8"/>
      <c r="OKN95" s="8"/>
      <c r="OKO95" s="8"/>
      <c r="OKP95" s="8"/>
      <c r="OKQ95" s="8"/>
      <c r="OKR95" s="8"/>
      <c r="OKS95" s="8"/>
      <c r="OKT95" s="8"/>
      <c r="OKU95" s="8"/>
      <c r="OKV95" s="8"/>
      <c r="OKW95" s="8"/>
      <c r="OKX95" s="8"/>
      <c r="OKY95" s="8"/>
      <c r="OKZ95" s="8"/>
      <c r="OLA95" s="8"/>
      <c r="OLB95" s="8"/>
      <c r="OLC95" s="8"/>
      <c r="OLD95" s="8"/>
      <c r="OLE95" s="8"/>
      <c r="OLF95" s="8"/>
      <c r="OLG95" s="8"/>
      <c r="OLH95" s="8"/>
      <c r="OLI95" s="8"/>
      <c r="OLJ95" s="8"/>
      <c r="OLK95" s="8"/>
      <c r="OLL95" s="8"/>
      <c r="OLM95" s="8"/>
      <c r="OLN95" s="8"/>
      <c r="OLO95" s="8"/>
      <c r="OLP95" s="8"/>
      <c r="OLQ95" s="8"/>
      <c r="OLR95" s="8"/>
      <c r="OLS95" s="8"/>
      <c r="OLT95" s="8"/>
      <c r="OLU95" s="8"/>
      <c r="OLV95" s="8"/>
      <c r="OLW95" s="8"/>
      <c r="OLX95" s="8"/>
      <c r="OLY95" s="8"/>
      <c r="OLZ95" s="8"/>
      <c r="OMA95" s="8"/>
      <c r="OMB95" s="8"/>
      <c r="OMC95" s="8"/>
      <c r="OMD95" s="8"/>
      <c r="OME95" s="8"/>
      <c r="OMF95" s="8"/>
      <c r="OMG95" s="8"/>
      <c r="OMH95" s="8"/>
      <c r="OMI95" s="8"/>
      <c r="OMJ95" s="8"/>
      <c r="OMK95" s="8"/>
      <c r="OML95" s="8"/>
      <c r="OMM95" s="8"/>
      <c r="OMN95" s="8"/>
      <c r="OMO95" s="8"/>
      <c r="OMP95" s="8"/>
      <c r="OMQ95" s="8"/>
      <c r="OMR95" s="8"/>
      <c r="OMS95" s="8"/>
      <c r="OMT95" s="8"/>
      <c r="OMU95" s="8"/>
      <c r="OMV95" s="8"/>
      <c r="OMW95" s="8"/>
      <c r="OMX95" s="8"/>
      <c r="OMY95" s="8"/>
      <c r="OMZ95" s="8"/>
      <c r="ONA95" s="8"/>
      <c r="ONB95" s="8"/>
      <c r="ONC95" s="8"/>
      <c r="OND95" s="8"/>
      <c r="ONE95" s="8"/>
      <c r="ONF95" s="8"/>
      <c r="ONG95" s="8"/>
      <c r="ONH95" s="8"/>
      <c r="ONI95" s="8"/>
      <c r="ONJ95" s="8"/>
      <c r="ONK95" s="8"/>
      <c r="ONL95" s="8"/>
      <c r="ONM95" s="8"/>
      <c r="ONN95" s="8"/>
      <c r="ONO95" s="8"/>
      <c r="ONP95" s="8"/>
      <c r="ONQ95" s="8"/>
      <c r="ONR95" s="8"/>
      <c r="ONS95" s="8"/>
      <c r="ONT95" s="8"/>
      <c r="ONU95" s="8"/>
      <c r="ONV95" s="8"/>
      <c r="ONW95" s="8"/>
      <c r="ONX95" s="8"/>
      <c r="ONY95" s="8"/>
      <c r="ONZ95" s="8"/>
      <c r="OOA95" s="8"/>
      <c r="OOB95" s="8"/>
      <c r="OOC95" s="8"/>
      <c r="OOD95" s="8"/>
      <c r="OOE95" s="8"/>
      <c r="OOF95" s="8"/>
      <c r="OOG95" s="8"/>
      <c r="OOH95" s="8"/>
      <c r="OOI95" s="8"/>
      <c r="OOJ95" s="8"/>
      <c r="OOK95" s="8"/>
      <c r="OOL95" s="8"/>
      <c r="OOM95" s="8"/>
      <c r="OON95" s="8"/>
      <c r="OOO95" s="8"/>
      <c r="OOP95" s="8"/>
      <c r="OOQ95" s="8"/>
      <c r="OOR95" s="8"/>
      <c r="OOS95" s="8"/>
      <c r="OOT95" s="8"/>
      <c r="OOU95" s="8"/>
      <c r="OOV95" s="8"/>
      <c r="OOW95" s="8"/>
      <c r="OOX95" s="8"/>
      <c r="OOY95" s="8"/>
      <c r="OOZ95" s="8"/>
      <c r="OPA95" s="8"/>
      <c r="OPB95" s="8"/>
      <c r="OPC95" s="8"/>
      <c r="OPD95" s="8"/>
      <c r="OPE95" s="8"/>
      <c r="OPF95" s="8"/>
      <c r="OPG95" s="8"/>
      <c r="OPH95" s="8"/>
      <c r="OPI95" s="8"/>
      <c r="OPJ95" s="8"/>
      <c r="OPK95" s="8"/>
      <c r="OPL95" s="8"/>
      <c r="OPM95" s="8"/>
      <c r="OPN95" s="8"/>
      <c r="OPO95" s="8"/>
      <c r="OPP95" s="8"/>
      <c r="OPQ95" s="8"/>
      <c r="OPR95" s="8"/>
      <c r="OPS95" s="8"/>
      <c r="OPT95" s="8"/>
      <c r="OPU95" s="8"/>
      <c r="OPV95" s="8"/>
      <c r="OPW95" s="8"/>
      <c r="OPX95" s="8"/>
      <c r="OPY95" s="8"/>
      <c r="OPZ95" s="8"/>
      <c r="OQA95" s="8"/>
      <c r="OQB95" s="8"/>
      <c r="OQC95" s="8"/>
      <c r="OQD95" s="8"/>
      <c r="OQE95" s="8"/>
      <c r="OQF95" s="8"/>
      <c r="OQG95" s="8"/>
      <c r="OQH95" s="8"/>
      <c r="OQI95" s="8"/>
      <c r="OQJ95" s="8"/>
      <c r="OQK95" s="8"/>
      <c r="OQL95" s="8"/>
      <c r="OQM95" s="8"/>
      <c r="OQN95" s="8"/>
      <c r="OQO95" s="8"/>
      <c r="OQP95" s="8"/>
      <c r="OQQ95" s="8"/>
      <c r="OQR95" s="8"/>
      <c r="OQS95" s="8"/>
      <c r="OQT95" s="8"/>
      <c r="OQU95" s="8"/>
      <c r="OQV95" s="8"/>
      <c r="OQW95" s="8"/>
      <c r="OQX95" s="8"/>
      <c r="OQY95" s="8"/>
      <c r="OQZ95" s="8"/>
      <c r="ORA95" s="8"/>
      <c r="ORB95" s="8"/>
      <c r="ORC95" s="8"/>
      <c r="ORD95" s="8"/>
      <c r="ORE95" s="8"/>
      <c r="ORF95" s="8"/>
      <c r="ORG95" s="8"/>
      <c r="ORH95" s="8"/>
      <c r="ORI95" s="8"/>
      <c r="ORJ95" s="8"/>
      <c r="ORK95" s="8"/>
      <c r="ORL95" s="8"/>
      <c r="ORM95" s="8"/>
      <c r="ORN95" s="8"/>
      <c r="ORO95" s="8"/>
      <c r="ORP95" s="8"/>
      <c r="ORQ95" s="8"/>
      <c r="ORR95" s="8"/>
      <c r="ORS95" s="8"/>
      <c r="ORT95" s="8"/>
      <c r="ORU95" s="8"/>
      <c r="ORV95" s="8"/>
      <c r="ORW95" s="8"/>
      <c r="ORX95" s="8"/>
      <c r="ORY95" s="8"/>
      <c r="ORZ95" s="8"/>
      <c r="OSA95" s="8"/>
      <c r="OSB95" s="8"/>
      <c r="OSC95" s="8"/>
      <c r="OSD95" s="8"/>
      <c r="OSE95" s="8"/>
      <c r="OSF95" s="8"/>
      <c r="OSG95" s="8"/>
      <c r="OSH95" s="8"/>
      <c r="OSI95" s="8"/>
      <c r="OSJ95" s="8"/>
      <c r="OSK95" s="8"/>
      <c r="OSL95" s="8"/>
      <c r="OSM95" s="8"/>
      <c r="OSN95" s="8"/>
      <c r="OSO95" s="8"/>
      <c r="OSP95" s="8"/>
      <c r="OSQ95" s="8"/>
      <c r="OSR95" s="8"/>
      <c r="OSS95" s="8"/>
      <c r="OST95" s="8"/>
      <c r="OSU95" s="8"/>
      <c r="OSV95" s="8"/>
      <c r="OSW95" s="8"/>
      <c r="OSX95" s="8"/>
      <c r="OSY95" s="8"/>
      <c r="OSZ95" s="8"/>
      <c r="OTA95" s="8"/>
      <c r="OTB95" s="8"/>
      <c r="OTC95" s="8"/>
      <c r="OTD95" s="8"/>
      <c r="OTE95" s="8"/>
      <c r="OTF95" s="8"/>
      <c r="OTG95" s="8"/>
      <c r="OTH95" s="8"/>
      <c r="OTI95" s="8"/>
      <c r="OTJ95" s="8"/>
      <c r="OTK95" s="8"/>
      <c r="OTL95" s="8"/>
      <c r="OTM95" s="8"/>
      <c r="OTN95" s="8"/>
      <c r="OTO95" s="8"/>
      <c r="OTP95" s="8"/>
      <c r="OTQ95" s="8"/>
      <c r="OTR95" s="8"/>
      <c r="OTS95" s="8"/>
      <c r="OTT95" s="8"/>
      <c r="OTU95" s="8"/>
      <c r="OTV95" s="8"/>
      <c r="OTW95" s="8"/>
      <c r="OTX95" s="8"/>
      <c r="OTY95" s="8"/>
      <c r="OTZ95" s="8"/>
      <c r="OUA95" s="8"/>
      <c r="OUB95" s="8"/>
      <c r="OUC95" s="8"/>
      <c r="OUD95" s="8"/>
      <c r="OUE95" s="8"/>
      <c r="OUF95" s="8"/>
      <c r="OUG95" s="8"/>
      <c r="OUH95" s="8"/>
      <c r="OUI95" s="8"/>
      <c r="OUJ95" s="8"/>
      <c r="OUK95" s="8"/>
      <c r="OUL95" s="8"/>
      <c r="OUM95" s="8"/>
      <c r="OUN95" s="8"/>
      <c r="OUO95" s="8"/>
      <c r="OUP95" s="8"/>
      <c r="OUQ95" s="8"/>
      <c r="OUR95" s="8"/>
      <c r="OUS95" s="8"/>
      <c r="OUT95" s="8"/>
      <c r="OUU95" s="8"/>
      <c r="OUV95" s="8"/>
      <c r="OUW95" s="8"/>
      <c r="OUX95" s="8"/>
      <c r="OUY95" s="8"/>
      <c r="OUZ95" s="8"/>
      <c r="OVA95" s="8"/>
      <c r="OVB95" s="8"/>
      <c r="OVC95" s="8"/>
      <c r="OVD95" s="8"/>
      <c r="OVE95" s="8"/>
      <c r="OVF95" s="8"/>
      <c r="OVG95" s="8"/>
      <c r="OVH95" s="8"/>
      <c r="OVI95" s="8"/>
      <c r="OVJ95" s="8"/>
      <c r="OVK95" s="8"/>
      <c r="OVL95" s="8"/>
      <c r="OVM95" s="8"/>
      <c r="OVN95" s="8"/>
      <c r="OVO95" s="8"/>
      <c r="OVP95" s="8"/>
      <c r="OVQ95" s="8"/>
      <c r="OVR95" s="8"/>
      <c r="OVS95" s="8"/>
      <c r="OVT95" s="8"/>
      <c r="OVU95" s="8"/>
      <c r="OVV95" s="8"/>
      <c r="OVW95" s="8"/>
      <c r="OVX95" s="8"/>
      <c r="OVY95" s="8"/>
      <c r="OVZ95" s="8"/>
      <c r="OWA95" s="8"/>
      <c r="OWB95" s="8"/>
      <c r="OWC95" s="8"/>
      <c r="OWD95" s="8"/>
      <c r="OWE95" s="8"/>
      <c r="OWF95" s="8"/>
      <c r="OWG95" s="8"/>
      <c r="OWH95" s="8"/>
      <c r="OWI95" s="8"/>
      <c r="OWJ95" s="8"/>
      <c r="OWK95" s="8"/>
      <c r="OWL95" s="8"/>
      <c r="OWM95" s="8"/>
      <c r="OWN95" s="8"/>
      <c r="OWO95" s="8"/>
      <c r="OWP95" s="8"/>
      <c r="OWQ95" s="8"/>
      <c r="OWR95" s="8"/>
      <c r="OWS95" s="8"/>
      <c r="OWT95" s="8"/>
      <c r="OWU95" s="8"/>
      <c r="OWV95" s="8"/>
      <c r="OWW95" s="8"/>
      <c r="OWX95" s="8"/>
      <c r="OWY95" s="8"/>
      <c r="OWZ95" s="8"/>
      <c r="OXA95" s="8"/>
      <c r="OXB95" s="8"/>
      <c r="OXC95" s="8"/>
      <c r="OXD95" s="8"/>
      <c r="OXE95" s="8"/>
      <c r="OXF95" s="8"/>
      <c r="OXG95" s="8"/>
      <c r="OXH95" s="8"/>
      <c r="OXI95" s="8"/>
      <c r="OXJ95" s="8"/>
      <c r="OXK95" s="8"/>
      <c r="OXL95" s="8"/>
      <c r="OXM95" s="8"/>
      <c r="OXN95" s="8"/>
      <c r="OXO95" s="8"/>
      <c r="OXP95" s="8"/>
      <c r="OXQ95" s="8"/>
      <c r="OXR95" s="8"/>
      <c r="OXS95" s="8"/>
      <c r="OXT95" s="8"/>
      <c r="OXU95" s="8"/>
      <c r="OXV95" s="8"/>
      <c r="OXW95" s="8"/>
      <c r="OXX95" s="8"/>
      <c r="OXY95" s="8"/>
      <c r="OXZ95" s="8"/>
      <c r="OYA95" s="8"/>
      <c r="OYB95" s="8"/>
      <c r="OYC95" s="8"/>
      <c r="OYD95" s="8"/>
      <c r="OYE95" s="8"/>
      <c r="OYF95" s="8"/>
      <c r="OYG95" s="8"/>
      <c r="OYH95" s="8"/>
      <c r="OYI95" s="8"/>
      <c r="OYJ95" s="8"/>
      <c r="OYK95" s="8"/>
      <c r="OYL95" s="8"/>
      <c r="OYM95" s="8"/>
      <c r="OYN95" s="8"/>
      <c r="OYO95" s="8"/>
      <c r="OYP95" s="8"/>
      <c r="OYQ95" s="8"/>
      <c r="OYR95" s="8"/>
      <c r="OYS95" s="8"/>
      <c r="OYT95" s="8"/>
      <c r="OYU95" s="8"/>
      <c r="OYV95" s="8"/>
      <c r="OYW95" s="8"/>
      <c r="OYX95" s="8"/>
      <c r="OYY95" s="8"/>
      <c r="OYZ95" s="8"/>
      <c r="OZA95" s="8"/>
      <c r="OZB95" s="8"/>
      <c r="OZC95" s="8"/>
      <c r="OZD95" s="8"/>
      <c r="OZE95" s="8"/>
      <c r="OZF95" s="8"/>
      <c r="OZG95" s="8"/>
      <c r="OZH95" s="8"/>
      <c r="OZI95" s="8"/>
      <c r="OZJ95" s="8"/>
      <c r="OZK95" s="8"/>
      <c r="OZL95" s="8"/>
      <c r="OZM95" s="8"/>
      <c r="OZN95" s="8"/>
      <c r="OZO95" s="8"/>
      <c r="OZP95" s="8"/>
      <c r="OZQ95" s="8"/>
      <c r="OZR95" s="8"/>
      <c r="OZS95" s="8"/>
      <c r="OZT95" s="8"/>
      <c r="OZU95" s="8"/>
      <c r="OZV95" s="8"/>
      <c r="OZW95" s="8"/>
      <c r="OZX95" s="8"/>
      <c r="OZY95" s="8"/>
      <c r="OZZ95" s="8"/>
      <c r="PAA95" s="8"/>
      <c r="PAB95" s="8"/>
      <c r="PAC95" s="8"/>
      <c r="PAD95" s="8"/>
      <c r="PAE95" s="8"/>
      <c r="PAF95" s="8"/>
      <c r="PAG95" s="8"/>
      <c r="PAH95" s="8"/>
      <c r="PAI95" s="8"/>
      <c r="PAJ95" s="8"/>
      <c r="PAK95" s="8"/>
      <c r="PAL95" s="8"/>
      <c r="PAM95" s="8"/>
      <c r="PAN95" s="8"/>
      <c r="PAO95" s="8"/>
      <c r="PAP95" s="8"/>
      <c r="PAQ95" s="8"/>
      <c r="PAR95" s="8"/>
      <c r="PAS95" s="8"/>
      <c r="PAT95" s="8"/>
      <c r="PAU95" s="8"/>
      <c r="PAV95" s="8"/>
      <c r="PAW95" s="8"/>
      <c r="PAX95" s="8"/>
      <c r="PAY95" s="8"/>
      <c r="PAZ95" s="8"/>
      <c r="PBA95" s="8"/>
      <c r="PBB95" s="8"/>
      <c r="PBC95" s="8"/>
      <c r="PBD95" s="8"/>
      <c r="PBE95" s="8"/>
      <c r="PBF95" s="8"/>
      <c r="PBG95" s="8"/>
      <c r="PBH95" s="8"/>
      <c r="PBI95" s="8"/>
      <c r="PBJ95" s="8"/>
      <c r="PBK95" s="8"/>
      <c r="PBL95" s="8"/>
      <c r="PBM95" s="8"/>
      <c r="PBN95" s="8"/>
      <c r="PBO95" s="8"/>
      <c r="PBP95" s="8"/>
      <c r="PBQ95" s="8"/>
      <c r="PBR95" s="8"/>
      <c r="PBS95" s="8"/>
      <c r="PBT95" s="8"/>
      <c r="PBU95" s="8"/>
      <c r="PBV95" s="8"/>
      <c r="PBW95" s="8"/>
      <c r="PBX95" s="8"/>
      <c r="PBY95" s="8"/>
      <c r="PBZ95" s="8"/>
      <c r="PCA95" s="8"/>
      <c r="PCB95" s="8"/>
      <c r="PCC95" s="8"/>
      <c r="PCD95" s="8"/>
      <c r="PCE95" s="8"/>
      <c r="PCF95" s="8"/>
      <c r="PCG95" s="8"/>
      <c r="PCH95" s="8"/>
      <c r="PCI95" s="8"/>
      <c r="PCJ95" s="8"/>
      <c r="PCK95" s="8"/>
      <c r="PCL95" s="8"/>
      <c r="PCM95" s="8"/>
      <c r="PCN95" s="8"/>
      <c r="PCO95" s="8"/>
      <c r="PCP95" s="8"/>
      <c r="PCQ95" s="8"/>
      <c r="PCR95" s="8"/>
      <c r="PCS95" s="8"/>
      <c r="PCT95" s="8"/>
      <c r="PCU95" s="8"/>
      <c r="PCV95" s="8"/>
      <c r="PCW95" s="8"/>
      <c r="PCX95" s="8"/>
      <c r="PCY95" s="8"/>
      <c r="PCZ95" s="8"/>
      <c r="PDA95" s="8"/>
      <c r="PDB95" s="8"/>
      <c r="PDC95" s="8"/>
      <c r="PDD95" s="8"/>
      <c r="PDE95" s="8"/>
      <c r="PDF95" s="8"/>
      <c r="PDG95" s="8"/>
      <c r="PDH95" s="8"/>
      <c r="PDI95" s="8"/>
      <c r="PDJ95" s="8"/>
      <c r="PDK95" s="8"/>
      <c r="PDL95" s="8"/>
      <c r="PDM95" s="8"/>
      <c r="PDN95" s="8"/>
      <c r="PDO95" s="8"/>
      <c r="PDP95" s="8"/>
      <c r="PDQ95" s="8"/>
      <c r="PDR95" s="8"/>
      <c r="PDS95" s="8"/>
      <c r="PDT95" s="8"/>
      <c r="PDU95" s="8"/>
      <c r="PDV95" s="8"/>
      <c r="PDW95" s="8"/>
      <c r="PDX95" s="8"/>
      <c r="PDY95" s="8"/>
      <c r="PDZ95" s="8"/>
      <c r="PEA95" s="8"/>
      <c r="PEB95" s="8"/>
      <c r="PEC95" s="8"/>
      <c r="PED95" s="8"/>
      <c r="PEE95" s="8"/>
      <c r="PEF95" s="8"/>
      <c r="PEG95" s="8"/>
      <c r="PEH95" s="8"/>
      <c r="PEI95" s="8"/>
      <c r="PEJ95" s="8"/>
      <c r="PEK95" s="8"/>
      <c r="PEL95" s="8"/>
      <c r="PEM95" s="8"/>
      <c r="PEN95" s="8"/>
      <c r="PEO95" s="8"/>
      <c r="PEP95" s="8"/>
      <c r="PEQ95" s="8"/>
      <c r="PER95" s="8"/>
      <c r="PES95" s="8"/>
      <c r="PET95" s="8"/>
      <c r="PEU95" s="8"/>
      <c r="PEV95" s="8"/>
      <c r="PEW95" s="8"/>
      <c r="PEX95" s="8"/>
      <c r="PEY95" s="8"/>
      <c r="PEZ95" s="8"/>
      <c r="PFA95" s="8"/>
      <c r="PFB95" s="8"/>
      <c r="PFC95" s="8"/>
      <c r="PFD95" s="8"/>
      <c r="PFE95" s="8"/>
      <c r="PFF95" s="8"/>
      <c r="PFG95" s="8"/>
      <c r="PFH95" s="8"/>
      <c r="PFI95" s="8"/>
      <c r="PFJ95" s="8"/>
      <c r="PFK95" s="8"/>
      <c r="PFL95" s="8"/>
      <c r="PFM95" s="8"/>
      <c r="PFN95" s="8"/>
      <c r="PFO95" s="8"/>
      <c r="PFP95" s="8"/>
      <c r="PFQ95" s="8"/>
      <c r="PFR95" s="8"/>
      <c r="PFS95" s="8"/>
      <c r="PFT95" s="8"/>
      <c r="PFU95" s="8"/>
      <c r="PFV95" s="8"/>
      <c r="PFW95" s="8"/>
      <c r="PFX95" s="8"/>
      <c r="PFY95" s="8"/>
      <c r="PFZ95" s="8"/>
      <c r="PGA95" s="8"/>
      <c r="PGB95" s="8"/>
      <c r="PGC95" s="8"/>
      <c r="PGD95" s="8"/>
      <c r="PGE95" s="8"/>
      <c r="PGF95" s="8"/>
      <c r="PGG95" s="8"/>
      <c r="PGH95" s="8"/>
      <c r="PGI95" s="8"/>
      <c r="PGJ95" s="8"/>
      <c r="PGK95" s="8"/>
      <c r="PGL95" s="8"/>
      <c r="PGM95" s="8"/>
      <c r="PGN95" s="8"/>
      <c r="PGO95" s="8"/>
      <c r="PGP95" s="8"/>
      <c r="PGQ95" s="8"/>
      <c r="PGR95" s="8"/>
      <c r="PGS95" s="8"/>
      <c r="PGT95" s="8"/>
      <c r="PGU95" s="8"/>
      <c r="PGV95" s="8"/>
      <c r="PGW95" s="8"/>
      <c r="PGX95" s="8"/>
      <c r="PGY95" s="8"/>
      <c r="PGZ95" s="8"/>
      <c r="PHA95" s="8"/>
      <c r="PHB95" s="8"/>
      <c r="PHC95" s="8"/>
      <c r="PHD95" s="8"/>
      <c r="PHE95" s="8"/>
      <c r="PHF95" s="8"/>
      <c r="PHG95" s="8"/>
      <c r="PHH95" s="8"/>
      <c r="PHI95" s="8"/>
      <c r="PHJ95" s="8"/>
      <c r="PHK95" s="8"/>
      <c r="PHL95" s="8"/>
      <c r="PHM95" s="8"/>
      <c r="PHN95" s="8"/>
      <c r="PHO95" s="8"/>
      <c r="PHP95" s="8"/>
      <c r="PHQ95" s="8"/>
      <c r="PHR95" s="8"/>
      <c r="PHS95" s="8"/>
      <c r="PHT95" s="8"/>
      <c r="PHU95" s="8"/>
      <c r="PHV95" s="8"/>
      <c r="PHW95" s="8"/>
      <c r="PHX95" s="8"/>
      <c r="PHY95" s="8"/>
      <c r="PHZ95" s="8"/>
      <c r="PIA95" s="8"/>
      <c r="PIB95" s="8"/>
      <c r="PIC95" s="8"/>
      <c r="PID95" s="8"/>
      <c r="PIE95" s="8"/>
      <c r="PIF95" s="8"/>
      <c r="PIG95" s="8"/>
      <c r="PIH95" s="8"/>
      <c r="PII95" s="8"/>
      <c r="PIJ95" s="8"/>
      <c r="PIK95" s="8"/>
      <c r="PIL95" s="8"/>
      <c r="PIM95" s="8"/>
      <c r="PIN95" s="8"/>
      <c r="PIO95" s="8"/>
      <c r="PIP95" s="8"/>
      <c r="PIQ95" s="8"/>
      <c r="PIR95" s="8"/>
      <c r="PIS95" s="8"/>
      <c r="PIT95" s="8"/>
      <c r="PIU95" s="8"/>
      <c r="PIV95" s="8"/>
      <c r="PIW95" s="8"/>
      <c r="PIX95" s="8"/>
      <c r="PIY95" s="8"/>
      <c r="PIZ95" s="8"/>
      <c r="PJA95" s="8"/>
      <c r="PJB95" s="8"/>
      <c r="PJC95" s="8"/>
      <c r="PJD95" s="8"/>
      <c r="PJE95" s="8"/>
      <c r="PJF95" s="8"/>
      <c r="PJG95" s="8"/>
      <c r="PJH95" s="8"/>
      <c r="PJI95" s="8"/>
      <c r="PJJ95" s="8"/>
      <c r="PJK95" s="8"/>
      <c r="PJL95" s="8"/>
      <c r="PJM95" s="8"/>
      <c r="PJN95" s="8"/>
      <c r="PJO95" s="8"/>
      <c r="PJP95" s="8"/>
      <c r="PJQ95" s="8"/>
      <c r="PJR95" s="8"/>
      <c r="PJS95" s="8"/>
      <c r="PJT95" s="8"/>
      <c r="PJU95" s="8"/>
      <c r="PJV95" s="8"/>
      <c r="PJW95" s="8"/>
      <c r="PJX95" s="8"/>
      <c r="PJY95" s="8"/>
      <c r="PJZ95" s="8"/>
      <c r="PKA95" s="8"/>
      <c r="PKB95" s="8"/>
      <c r="PKC95" s="8"/>
      <c r="PKD95" s="8"/>
      <c r="PKE95" s="8"/>
      <c r="PKF95" s="8"/>
      <c r="PKG95" s="8"/>
      <c r="PKH95" s="8"/>
      <c r="PKI95" s="8"/>
      <c r="PKJ95" s="8"/>
      <c r="PKK95" s="8"/>
      <c r="PKL95" s="8"/>
      <c r="PKM95" s="8"/>
      <c r="PKN95" s="8"/>
      <c r="PKO95" s="8"/>
      <c r="PKP95" s="8"/>
      <c r="PKQ95" s="8"/>
      <c r="PKR95" s="8"/>
      <c r="PKS95" s="8"/>
      <c r="PKT95" s="8"/>
      <c r="PKU95" s="8"/>
      <c r="PKV95" s="8"/>
      <c r="PKW95" s="8"/>
      <c r="PKX95" s="8"/>
      <c r="PKY95" s="8"/>
      <c r="PKZ95" s="8"/>
      <c r="PLA95" s="8"/>
      <c r="PLB95" s="8"/>
      <c r="PLC95" s="8"/>
      <c r="PLD95" s="8"/>
      <c r="PLE95" s="8"/>
      <c r="PLF95" s="8"/>
      <c r="PLG95" s="8"/>
      <c r="PLH95" s="8"/>
      <c r="PLI95" s="8"/>
      <c r="PLJ95" s="8"/>
      <c r="PLK95" s="8"/>
      <c r="PLL95" s="8"/>
      <c r="PLM95" s="8"/>
      <c r="PLN95" s="8"/>
      <c r="PLO95" s="8"/>
      <c r="PLP95" s="8"/>
      <c r="PLQ95" s="8"/>
      <c r="PLR95" s="8"/>
      <c r="PLS95" s="8"/>
      <c r="PLT95" s="8"/>
      <c r="PLU95" s="8"/>
      <c r="PLV95" s="8"/>
      <c r="PLW95" s="8"/>
      <c r="PLX95" s="8"/>
      <c r="PLY95" s="8"/>
      <c r="PLZ95" s="8"/>
      <c r="PMA95" s="8"/>
      <c r="PMB95" s="8"/>
      <c r="PMC95" s="8"/>
      <c r="PMD95" s="8"/>
      <c r="PME95" s="8"/>
      <c r="PMF95" s="8"/>
      <c r="PMG95" s="8"/>
      <c r="PMH95" s="8"/>
      <c r="PMI95" s="8"/>
      <c r="PMJ95" s="8"/>
      <c r="PMK95" s="8"/>
      <c r="PML95" s="8"/>
      <c r="PMM95" s="8"/>
      <c r="PMN95" s="8"/>
      <c r="PMO95" s="8"/>
      <c r="PMP95" s="8"/>
      <c r="PMQ95" s="8"/>
      <c r="PMR95" s="8"/>
      <c r="PMS95" s="8"/>
      <c r="PMT95" s="8"/>
      <c r="PMU95" s="8"/>
      <c r="PMV95" s="8"/>
      <c r="PMW95" s="8"/>
      <c r="PMX95" s="8"/>
      <c r="PMY95" s="8"/>
      <c r="PMZ95" s="8"/>
      <c r="PNA95" s="8"/>
      <c r="PNB95" s="8"/>
      <c r="PNC95" s="8"/>
      <c r="PND95" s="8"/>
      <c r="PNE95" s="8"/>
      <c r="PNF95" s="8"/>
      <c r="PNG95" s="8"/>
      <c r="PNH95" s="8"/>
      <c r="PNI95" s="8"/>
      <c r="PNJ95" s="8"/>
      <c r="PNK95" s="8"/>
      <c r="PNL95" s="8"/>
      <c r="PNM95" s="8"/>
      <c r="PNN95" s="8"/>
      <c r="PNO95" s="8"/>
      <c r="PNP95" s="8"/>
      <c r="PNQ95" s="8"/>
      <c r="PNR95" s="8"/>
      <c r="PNS95" s="8"/>
      <c r="PNT95" s="8"/>
      <c r="PNU95" s="8"/>
      <c r="PNV95" s="8"/>
      <c r="PNW95" s="8"/>
      <c r="PNX95" s="8"/>
      <c r="PNY95" s="8"/>
      <c r="PNZ95" s="8"/>
      <c r="POA95" s="8"/>
      <c r="POB95" s="8"/>
      <c r="POC95" s="8"/>
      <c r="POD95" s="8"/>
      <c r="POE95" s="8"/>
      <c r="POF95" s="8"/>
      <c r="POG95" s="8"/>
      <c r="POH95" s="8"/>
      <c r="POI95" s="8"/>
      <c r="POJ95" s="8"/>
      <c r="POK95" s="8"/>
      <c r="POL95" s="8"/>
      <c r="POM95" s="8"/>
      <c r="PON95" s="8"/>
      <c r="POO95" s="8"/>
      <c r="POP95" s="8"/>
      <c r="POQ95" s="8"/>
      <c r="POR95" s="8"/>
      <c r="POS95" s="8"/>
      <c r="POT95" s="8"/>
      <c r="POU95" s="8"/>
      <c r="POV95" s="8"/>
      <c r="POW95" s="8"/>
      <c r="POX95" s="8"/>
      <c r="POY95" s="8"/>
      <c r="POZ95" s="8"/>
      <c r="PPA95" s="8"/>
      <c r="PPB95" s="8"/>
      <c r="PPC95" s="8"/>
      <c r="PPD95" s="8"/>
      <c r="PPE95" s="8"/>
      <c r="PPF95" s="8"/>
      <c r="PPG95" s="8"/>
      <c r="PPH95" s="8"/>
      <c r="PPI95" s="8"/>
      <c r="PPJ95" s="8"/>
      <c r="PPK95" s="8"/>
      <c r="PPL95" s="8"/>
      <c r="PPM95" s="8"/>
      <c r="PPN95" s="8"/>
      <c r="PPO95" s="8"/>
      <c r="PPP95" s="8"/>
      <c r="PPQ95" s="8"/>
      <c r="PPR95" s="8"/>
      <c r="PPS95" s="8"/>
      <c r="PPT95" s="8"/>
      <c r="PPU95" s="8"/>
      <c r="PPV95" s="8"/>
      <c r="PPW95" s="8"/>
      <c r="PPX95" s="8"/>
      <c r="PPY95" s="8"/>
      <c r="PPZ95" s="8"/>
      <c r="PQA95" s="8"/>
      <c r="PQB95" s="8"/>
      <c r="PQC95" s="8"/>
      <c r="PQD95" s="8"/>
      <c r="PQE95" s="8"/>
      <c r="PQF95" s="8"/>
      <c r="PQG95" s="8"/>
      <c r="PQH95" s="8"/>
      <c r="PQI95" s="8"/>
      <c r="PQJ95" s="8"/>
      <c r="PQK95" s="8"/>
      <c r="PQL95" s="8"/>
      <c r="PQM95" s="8"/>
      <c r="PQN95" s="8"/>
      <c r="PQO95" s="8"/>
      <c r="PQP95" s="8"/>
      <c r="PQQ95" s="8"/>
      <c r="PQR95" s="8"/>
      <c r="PQS95" s="8"/>
      <c r="PQT95" s="8"/>
      <c r="PQU95" s="8"/>
      <c r="PQV95" s="8"/>
      <c r="PQW95" s="8"/>
      <c r="PQX95" s="8"/>
      <c r="PQY95" s="8"/>
      <c r="PQZ95" s="8"/>
      <c r="PRA95" s="8"/>
      <c r="PRB95" s="8"/>
      <c r="PRC95" s="8"/>
      <c r="PRD95" s="8"/>
      <c r="PRE95" s="8"/>
      <c r="PRF95" s="8"/>
      <c r="PRG95" s="8"/>
      <c r="PRH95" s="8"/>
      <c r="PRI95" s="8"/>
      <c r="PRJ95" s="8"/>
      <c r="PRK95" s="8"/>
      <c r="PRL95" s="8"/>
      <c r="PRM95" s="8"/>
      <c r="PRN95" s="8"/>
      <c r="PRO95" s="8"/>
      <c r="PRP95" s="8"/>
      <c r="PRQ95" s="8"/>
      <c r="PRR95" s="8"/>
      <c r="PRS95" s="8"/>
      <c r="PRT95" s="8"/>
      <c r="PRU95" s="8"/>
      <c r="PRV95" s="8"/>
      <c r="PRW95" s="8"/>
      <c r="PRX95" s="8"/>
      <c r="PRY95" s="8"/>
      <c r="PRZ95" s="8"/>
      <c r="PSA95" s="8"/>
      <c r="PSB95" s="8"/>
      <c r="PSC95" s="8"/>
      <c r="PSD95" s="8"/>
      <c r="PSE95" s="8"/>
      <c r="PSF95" s="8"/>
      <c r="PSG95" s="8"/>
      <c r="PSH95" s="8"/>
      <c r="PSI95" s="8"/>
      <c r="PSJ95" s="8"/>
      <c r="PSK95" s="8"/>
      <c r="PSL95" s="8"/>
      <c r="PSM95" s="8"/>
      <c r="PSN95" s="8"/>
      <c r="PSO95" s="8"/>
      <c r="PSP95" s="8"/>
      <c r="PSQ95" s="8"/>
      <c r="PSR95" s="8"/>
      <c r="PSS95" s="8"/>
      <c r="PST95" s="8"/>
      <c r="PSU95" s="8"/>
      <c r="PSV95" s="8"/>
      <c r="PSW95" s="8"/>
      <c r="PSX95" s="8"/>
      <c r="PSY95" s="8"/>
      <c r="PSZ95" s="8"/>
      <c r="PTA95" s="8"/>
      <c r="PTB95" s="8"/>
      <c r="PTC95" s="8"/>
      <c r="PTD95" s="8"/>
      <c r="PTE95" s="8"/>
      <c r="PTF95" s="8"/>
      <c r="PTG95" s="8"/>
      <c r="PTH95" s="8"/>
      <c r="PTI95" s="8"/>
      <c r="PTJ95" s="8"/>
      <c r="PTK95" s="8"/>
      <c r="PTL95" s="8"/>
      <c r="PTM95" s="8"/>
      <c r="PTN95" s="8"/>
      <c r="PTO95" s="8"/>
      <c r="PTP95" s="8"/>
      <c r="PTQ95" s="8"/>
      <c r="PTR95" s="8"/>
      <c r="PTS95" s="8"/>
      <c r="PTT95" s="8"/>
      <c r="PTU95" s="8"/>
      <c r="PTV95" s="8"/>
      <c r="PTW95" s="8"/>
      <c r="PTX95" s="8"/>
      <c r="PTY95" s="8"/>
      <c r="PTZ95" s="8"/>
      <c r="PUA95" s="8"/>
      <c r="PUB95" s="8"/>
      <c r="PUC95" s="8"/>
      <c r="PUD95" s="8"/>
      <c r="PUE95" s="8"/>
      <c r="PUF95" s="8"/>
      <c r="PUG95" s="8"/>
      <c r="PUH95" s="8"/>
      <c r="PUI95" s="8"/>
      <c r="PUJ95" s="8"/>
      <c r="PUK95" s="8"/>
      <c r="PUL95" s="8"/>
      <c r="PUM95" s="8"/>
      <c r="PUN95" s="8"/>
      <c r="PUO95" s="8"/>
      <c r="PUP95" s="8"/>
      <c r="PUQ95" s="8"/>
      <c r="PUR95" s="8"/>
      <c r="PUS95" s="8"/>
      <c r="PUT95" s="8"/>
      <c r="PUU95" s="8"/>
      <c r="PUV95" s="8"/>
      <c r="PUW95" s="8"/>
      <c r="PUX95" s="8"/>
      <c r="PUY95" s="8"/>
      <c r="PUZ95" s="8"/>
      <c r="PVA95" s="8"/>
      <c r="PVB95" s="8"/>
      <c r="PVC95" s="8"/>
      <c r="PVD95" s="8"/>
      <c r="PVE95" s="8"/>
      <c r="PVF95" s="8"/>
      <c r="PVG95" s="8"/>
      <c r="PVH95" s="8"/>
      <c r="PVI95" s="8"/>
      <c r="PVJ95" s="8"/>
      <c r="PVK95" s="8"/>
      <c r="PVL95" s="8"/>
      <c r="PVM95" s="8"/>
      <c r="PVN95" s="8"/>
      <c r="PVO95" s="8"/>
      <c r="PVP95" s="8"/>
      <c r="PVQ95" s="8"/>
      <c r="PVR95" s="8"/>
      <c r="PVS95" s="8"/>
      <c r="PVT95" s="8"/>
      <c r="PVU95" s="8"/>
      <c r="PVV95" s="8"/>
      <c r="PVW95" s="8"/>
      <c r="PVX95" s="8"/>
      <c r="PVY95" s="8"/>
      <c r="PVZ95" s="8"/>
      <c r="PWA95" s="8"/>
      <c r="PWB95" s="8"/>
      <c r="PWC95" s="8"/>
      <c r="PWD95" s="8"/>
      <c r="PWE95" s="8"/>
      <c r="PWF95" s="8"/>
      <c r="PWG95" s="8"/>
      <c r="PWH95" s="8"/>
      <c r="PWI95" s="8"/>
      <c r="PWJ95" s="8"/>
      <c r="PWK95" s="8"/>
      <c r="PWL95" s="8"/>
      <c r="PWM95" s="8"/>
      <c r="PWN95" s="8"/>
      <c r="PWO95" s="8"/>
      <c r="PWP95" s="8"/>
      <c r="PWQ95" s="8"/>
      <c r="PWR95" s="8"/>
      <c r="PWS95" s="8"/>
      <c r="PWT95" s="8"/>
      <c r="PWU95" s="8"/>
      <c r="PWV95" s="8"/>
      <c r="PWW95" s="8"/>
      <c r="PWX95" s="8"/>
      <c r="PWY95" s="8"/>
      <c r="PWZ95" s="8"/>
      <c r="PXA95" s="8"/>
      <c r="PXB95" s="8"/>
      <c r="PXC95" s="8"/>
      <c r="PXD95" s="8"/>
      <c r="PXE95" s="8"/>
      <c r="PXF95" s="8"/>
      <c r="PXG95" s="8"/>
      <c r="PXH95" s="8"/>
      <c r="PXI95" s="8"/>
      <c r="PXJ95" s="8"/>
      <c r="PXK95" s="8"/>
      <c r="PXL95" s="8"/>
      <c r="PXM95" s="8"/>
      <c r="PXN95" s="8"/>
      <c r="PXO95" s="8"/>
      <c r="PXP95" s="8"/>
      <c r="PXQ95" s="8"/>
      <c r="PXR95" s="8"/>
      <c r="PXS95" s="8"/>
      <c r="PXT95" s="8"/>
      <c r="PXU95" s="8"/>
      <c r="PXV95" s="8"/>
      <c r="PXW95" s="8"/>
      <c r="PXX95" s="8"/>
      <c r="PXY95" s="8"/>
      <c r="PXZ95" s="8"/>
      <c r="PYA95" s="8"/>
      <c r="PYB95" s="8"/>
      <c r="PYC95" s="8"/>
      <c r="PYD95" s="8"/>
      <c r="PYE95" s="8"/>
      <c r="PYF95" s="8"/>
      <c r="PYG95" s="8"/>
      <c r="PYH95" s="8"/>
      <c r="PYI95" s="8"/>
      <c r="PYJ95" s="8"/>
      <c r="PYK95" s="8"/>
      <c r="PYL95" s="8"/>
      <c r="PYM95" s="8"/>
      <c r="PYN95" s="8"/>
      <c r="PYO95" s="8"/>
      <c r="PYP95" s="8"/>
      <c r="PYQ95" s="8"/>
      <c r="PYR95" s="8"/>
      <c r="PYS95" s="8"/>
      <c r="PYT95" s="8"/>
      <c r="PYU95" s="8"/>
      <c r="PYV95" s="8"/>
      <c r="PYW95" s="8"/>
      <c r="PYX95" s="8"/>
      <c r="PYY95" s="8"/>
      <c r="PYZ95" s="8"/>
      <c r="PZA95" s="8"/>
      <c r="PZB95" s="8"/>
      <c r="PZC95" s="8"/>
      <c r="PZD95" s="8"/>
      <c r="PZE95" s="8"/>
      <c r="PZF95" s="8"/>
      <c r="PZG95" s="8"/>
      <c r="PZH95" s="8"/>
      <c r="PZI95" s="8"/>
      <c r="PZJ95" s="8"/>
      <c r="PZK95" s="8"/>
      <c r="PZL95" s="8"/>
      <c r="PZM95" s="8"/>
      <c r="PZN95" s="8"/>
      <c r="PZO95" s="8"/>
      <c r="PZP95" s="8"/>
      <c r="PZQ95" s="8"/>
      <c r="PZR95" s="8"/>
      <c r="PZS95" s="8"/>
      <c r="PZT95" s="8"/>
      <c r="PZU95" s="8"/>
      <c r="PZV95" s="8"/>
      <c r="PZW95" s="8"/>
      <c r="PZX95" s="8"/>
      <c r="PZY95" s="8"/>
      <c r="PZZ95" s="8"/>
      <c r="QAA95" s="8"/>
      <c r="QAB95" s="8"/>
      <c r="QAC95" s="8"/>
      <c r="QAD95" s="8"/>
      <c r="QAE95" s="8"/>
      <c r="QAF95" s="8"/>
      <c r="QAG95" s="8"/>
      <c r="QAH95" s="8"/>
      <c r="QAI95" s="8"/>
      <c r="QAJ95" s="8"/>
      <c r="QAK95" s="8"/>
      <c r="QAL95" s="8"/>
      <c r="QAM95" s="8"/>
      <c r="QAN95" s="8"/>
      <c r="QAO95" s="8"/>
      <c r="QAP95" s="8"/>
      <c r="QAQ95" s="8"/>
      <c r="QAR95" s="8"/>
      <c r="QAS95" s="8"/>
      <c r="QAT95" s="8"/>
      <c r="QAU95" s="8"/>
      <c r="QAV95" s="8"/>
      <c r="QAW95" s="8"/>
      <c r="QAX95" s="8"/>
      <c r="QAY95" s="8"/>
      <c r="QAZ95" s="8"/>
      <c r="QBA95" s="8"/>
      <c r="QBB95" s="8"/>
      <c r="QBC95" s="8"/>
      <c r="QBD95" s="8"/>
      <c r="QBE95" s="8"/>
      <c r="QBF95" s="8"/>
      <c r="QBG95" s="8"/>
      <c r="QBH95" s="8"/>
      <c r="QBI95" s="8"/>
      <c r="QBJ95" s="8"/>
      <c r="QBK95" s="8"/>
      <c r="QBL95" s="8"/>
      <c r="QBM95" s="8"/>
      <c r="QBN95" s="8"/>
      <c r="QBO95" s="8"/>
      <c r="QBP95" s="8"/>
      <c r="QBQ95" s="8"/>
      <c r="QBR95" s="8"/>
      <c r="QBS95" s="8"/>
      <c r="QBT95" s="8"/>
      <c r="QBU95" s="8"/>
      <c r="QBV95" s="8"/>
      <c r="QBW95" s="8"/>
      <c r="QBX95" s="8"/>
      <c r="QBY95" s="8"/>
      <c r="QBZ95" s="8"/>
      <c r="QCA95" s="8"/>
      <c r="QCB95" s="8"/>
      <c r="QCC95" s="8"/>
      <c r="QCD95" s="8"/>
      <c r="QCE95" s="8"/>
      <c r="QCF95" s="8"/>
      <c r="QCG95" s="8"/>
      <c r="QCH95" s="8"/>
      <c r="QCI95" s="8"/>
      <c r="QCJ95" s="8"/>
      <c r="QCK95" s="8"/>
      <c r="QCL95" s="8"/>
      <c r="QCM95" s="8"/>
      <c r="QCN95" s="8"/>
      <c r="QCO95" s="8"/>
      <c r="QCP95" s="8"/>
      <c r="QCQ95" s="8"/>
      <c r="QCR95" s="8"/>
      <c r="QCS95" s="8"/>
      <c r="QCT95" s="8"/>
      <c r="QCU95" s="8"/>
      <c r="QCV95" s="8"/>
      <c r="QCW95" s="8"/>
      <c r="QCX95" s="8"/>
      <c r="QCY95" s="8"/>
      <c r="QCZ95" s="8"/>
      <c r="QDA95" s="8"/>
      <c r="QDB95" s="8"/>
      <c r="QDC95" s="8"/>
      <c r="QDD95" s="8"/>
      <c r="QDE95" s="8"/>
      <c r="QDF95" s="8"/>
      <c r="QDG95" s="8"/>
      <c r="QDH95" s="8"/>
      <c r="QDI95" s="8"/>
      <c r="QDJ95" s="8"/>
      <c r="QDK95" s="8"/>
      <c r="QDL95" s="8"/>
      <c r="QDM95" s="8"/>
      <c r="QDN95" s="8"/>
      <c r="QDO95" s="8"/>
      <c r="QDP95" s="8"/>
      <c r="QDQ95" s="8"/>
      <c r="QDR95" s="8"/>
      <c r="QDS95" s="8"/>
      <c r="QDT95" s="8"/>
      <c r="QDU95" s="8"/>
      <c r="QDV95" s="8"/>
      <c r="QDW95" s="8"/>
      <c r="QDX95" s="8"/>
      <c r="QDY95" s="8"/>
      <c r="QDZ95" s="8"/>
      <c r="QEA95" s="8"/>
      <c r="QEB95" s="8"/>
      <c r="QEC95" s="8"/>
      <c r="QED95" s="8"/>
      <c r="QEE95" s="8"/>
      <c r="QEF95" s="8"/>
      <c r="QEG95" s="8"/>
      <c r="QEH95" s="8"/>
      <c r="QEI95" s="8"/>
      <c r="QEJ95" s="8"/>
      <c r="QEK95" s="8"/>
      <c r="QEL95" s="8"/>
      <c r="QEM95" s="8"/>
      <c r="QEN95" s="8"/>
      <c r="QEO95" s="8"/>
      <c r="QEP95" s="8"/>
      <c r="QEQ95" s="8"/>
      <c r="QER95" s="8"/>
      <c r="QES95" s="8"/>
      <c r="QET95" s="8"/>
      <c r="QEU95" s="8"/>
      <c r="QEV95" s="8"/>
      <c r="QEW95" s="8"/>
      <c r="QEX95" s="8"/>
      <c r="QEY95" s="8"/>
      <c r="QEZ95" s="8"/>
      <c r="QFA95" s="8"/>
      <c r="QFB95" s="8"/>
      <c r="QFC95" s="8"/>
      <c r="QFD95" s="8"/>
      <c r="QFE95" s="8"/>
      <c r="QFF95" s="8"/>
      <c r="QFG95" s="8"/>
      <c r="QFH95" s="8"/>
      <c r="QFI95" s="8"/>
      <c r="QFJ95" s="8"/>
      <c r="QFK95" s="8"/>
      <c r="QFL95" s="8"/>
      <c r="QFM95" s="8"/>
      <c r="QFN95" s="8"/>
      <c r="QFO95" s="8"/>
      <c r="QFP95" s="8"/>
      <c r="QFQ95" s="8"/>
      <c r="QFR95" s="8"/>
      <c r="QFS95" s="8"/>
      <c r="QFT95" s="8"/>
      <c r="QFU95" s="8"/>
      <c r="QFV95" s="8"/>
      <c r="QFW95" s="8"/>
      <c r="QFX95" s="8"/>
      <c r="QFY95" s="8"/>
      <c r="QFZ95" s="8"/>
      <c r="QGA95" s="8"/>
      <c r="QGB95" s="8"/>
      <c r="QGC95" s="8"/>
      <c r="QGD95" s="8"/>
      <c r="QGE95" s="8"/>
      <c r="QGF95" s="8"/>
      <c r="QGG95" s="8"/>
      <c r="QGH95" s="8"/>
      <c r="QGI95" s="8"/>
      <c r="QGJ95" s="8"/>
      <c r="QGK95" s="8"/>
      <c r="QGL95" s="8"/>
      <c r="QGM95" s="8"/>
      <c r="QGN95" s="8"/>
      <c r="QGO95" s="8"/>
      <c r="QGP95" s="8"/>
      <c r="QGQ95" s="8"/>
      <c r="QGR95" s="8"/>
      <c r="QGS95" s="8"/>
      <c r="QGT95" s="8"/>
      <c r="QGU95" s="8"/>
      <c r="QGV95" s="8"/>
      <c r="QGW95" s="8"/>
      <c r="QGX95" s="8"/>
      <c r="QGY95" s="8"/>
      <c r="QGZ95" s="8"/>
      <c r="QHA95" s="8"/>
      <c r="QHB95" s="8"/>
      <c r="QHC95" s="8"/>
      <c r="QHD95" s="8"/>
      <c r="QHE95" s="8"/>
      <c r="QHF95" s="8"/>
      <c r="QHG95" s="8"/>
      <c r="QHH95" s="8"/>
      <c r="QHI95" s="8"/>
      <c r="QHJ95" s="8"/>
      <c r="QHK95" s="8"/>
      <c r="QHL95" s="8"/>
      <c r="QHM95" s="8"/>
      <c r="QHN95" s="8"/>
      <c r="QHO95" s="8"/>
      <c r="QHP95" s="8"/>
      <c r="QHQ95" s="8"/>
      <c r="QHR95" s="8"/>
      <c r="QHS95" s="8"/>
      <c r="QHT95" s="8"/>
      <c r="QHU95" s="8"/>
      <c r="QHV95" s="8"/>
      <c r="QHW95" s="8"/>
      <c r="QHX95" s="8"/>
      <c r="QHY95" s="8"/>
      <c r="QHZ95" s="8"/>
      <c r="QIA95" s="8"/>
      <c r="QIB95" s="8"/>
      <c r="QIC95" s="8"/>
      <c r="QID95" s="8"/>
      <c r="QIE95" s="8"/>
      <c r="QIF95" s="8"/>
      <c r="QIG95" s="8"/>
      <c r="QIH95" s="8"/>
      <c r="QII95" s="8"/>
      <c r="QIJ95" s="8"/>
      <c r="QIK95" s="8"/>
      <c r="QIL95" s="8"/>
      <c r="QIM95" s="8"/>
      <c r="QIN95" s="8"/>
      <c r="QIO95" s="8"/>
      <c r="QIP95" s="8"/>
      <c r="QIQ95" s="8"/>
      <c r="QIR95" s="8"/>
      <c r="QIS95" s="8"/>
      <c r="QIT95" s="8"/>
      <c r="QIU95" s="8"/>
      <c r="QIV95" s="8"/>
      <c r="QIW95" s="8"/>
      <c r="QIX95" s="8"/>
      <c r="QIY95" s="8"/>
      <c r="QIZ95" s="8"/>
      <c r="QJA95" s="8"/>
      <c r="QJB95" s="8"/>
      <c r="QJC95" s="8"/>
      <c r="QJD95" s="8"/>
      <c r="QJE95" s="8"/>
      <c r="QJF95" s="8"/>
      <c r="QJG95" s="8"/>
      <c r="QJH95" s="8"/>
      <c r="QJI95" s="8"/>
      <c r="QJJ95" s="8"/>
      <c r="QJK95" s="8"/>
      <c r="QJL95" s="8"/>
      <c r="QJM95" s="8"/>
      <c r="QJN95" s="8"/>
      <c r="QJO95" s="8"/>
      <c r="QJP95" s="8"/>
      <c r="QJQ95" s="8"/>
      <c r="QJR95" s="8"/>
      <c r="QJS95" s="8"/>
      <c r="QJT95" s="8"/>
      <c r="QJU95" s="8"/>
      <c r="QJV95" s="8"/>
      <c r="QJW95" s="8"/>
      <c r="QJX95" s="8"/>
      <c r="QJY95" s="8"/>
      <c r="QJZ95" s="8"/>
      <c r="QKA95" s="8"/>
      <c r="QKB95" s="8"/>
      <c r="QKC95" s="8"/>
      <c r="QKD95" s="8"/>
      <c r="QKE95" s="8"/>
      <c r="QKF95" s="8"/>
      <c r="QKG95" s="8"/>
      <c r="QKH95" s="8"/>
      <c r="QKI95" s="8"/>
      <c r="QKJ95" s="8"/>
      <c r="QKK95" s="8"/>
      <c r="QKL95" s="8"/>
      <c r="QKM95" s="8"/>
      <c r="QKN95" s="8"/>
      <c r="QKO95" s="8"/>
      <c r="QKP95" s="8"/>
      <c r="QKQ95" s="8"/>
      <c r="QKR95" s="8"/>
      <c r="QKS95" s="8"/>
      <c r="QKT95" s="8"/>
      <c r="QKU95" s="8"/>
      <c r="QKV95" s="8"/>
      <c r="QKW95" s="8"/>
      <c r="QKX95" s="8"/>
      <c r="QKY95" s="8"/>
      <c r="QKZ95" s="8"/>
      <c r="QLA95" s="8"/>
      <c r="QLB95" s="8"/>
      <c r="QLC95" s="8"/>
      <c r="QLD95" s="8"/>
      <c r="QLE95" s="8"/>
      <c r="QLF95" s="8"/>
      <c r="QLG95" s="8"/>
      <c r="QLH95" s="8"/>
      <c r="QLI95" s="8"/>
      <c r="QLJ95" s="8"/>
      <c r="QLK95" s="8"/>
      <c r="QLL95" s="8"/>
      <c r="QLM95" s="8"/>
      <c r="QLN95" s="8"/>
      <c r="QLO95" s="8"/>
      <c r="QLP95" s="8"/>
      <c r="QLQ95" s="8"/>
      <c r="QLR95" s="8"/>
      <c r="QLS95" s="8"/>
      <c r="QLT95" s="8"/>
      <c r="QLU95" s="8"/>
      <c r="QLV95" s="8"/>
      <c r="QLW95" s="8"/>
      <c r="QLX95" s="8"/>
      <c r="QLY95" s="8"/>
      <c r="QLZ95" s="8"/>
      <c r="QMA95" s="8"/>
      <c r="QMB95" s="8"/>
      <c r="QMC95" s="8"/>
      <c r="QMD95" s="8"/>
      <c r="QME95" s="8"/>
      <c r="QMF95" s="8"/>
      <c r="QMG95" s="8"/>
      <c r="QMH95" s="8"/>
      <c r="QMI95" s="8"/>
      <c r="QMJ95" s="8"/>
      <c r="QMK95" s="8"/>
      <c r="QML95" s="8"/>
      <c r="QMM95" s="8"/>
      <c r="QMN95" s="8"/>
      <c r="QMO95" s="8"/>
      <c r="QMP95" s="8"/>
      <c r="QMQ95" s="8"/>
      <c r="QMR95" s="8"/>
      <c r="QMS95" s="8"/>
      <c r="QMT95" s="8"/>
      <c r="QMU95" s="8"/>
      <c r="QMV95" s="8"/>
      <c r="QMW95" s="8"/>
      <c r="QMX95" s="8"/>
      <c r="QMY95" s="8"/>
      <c r="QMZ95" s="8"/>
      <c r="QNA95" s="8"/>
      <c r="QNB95" s="8"/>
      <c r="QNC95" s="8"/>
      <c r="QND95" s="8"/>
      <c r="QNE95" s="8"/>
      <c r="QNF95" s="8"/>
      <c r="QNG95" s="8"/>
      <c r="QNH95" s="8"/>
      <c r="QNI95" s="8"/>
      <c r="QNJ95" s="8"/>
      <c r="QNK95" s="8"/>
      <c r="QNL95" s="8"/>
      <c r="QNM95" s="8"/>
      <c r="QNN95" s="8"/>
      <c r="QNO95" s="8"/>
      <c r="QNP95" s="8"/>
      <c r="QNQ95" s="8"/>
      <c r="QNR95" s="8"/>
      <c r="QNS95" s="8"/>
      <c r="QNT95" s="8"/>
      <c r="QNU95" s="8"/>
      <c r="QNV95" s="8"/>
      <c r="QNW95" s="8"/>
      <c r="QNX95" s="8"/>
      <c r="QNY95" s="8"/>
      <c r="QNZ95" s="8"/>
      <c r="QOA95" s="8"/>
      <c r="QOB95" s="8"/>
      <c r="QOC95" s="8"/>
      <c r="QOD95" s="8"/>
      <c r="QOE95" s="8"/>
      <c r="QOF95" s="8"/>
      <c r="QOG95" s="8"/>
      <c r="QOH95" s="8"/>
      <c r="QOI95" s="8"/>
      <c r="QOJ95" s="8"/>
      <c r="QOK95" s="8"/>
      <c r="QOL95" s="8"/>
      <c r="QOM95" s="8"/>
      <c r="QON95" s="8"/>
      <c r="QOO95" s="8"/>
      <c r="QOP95" s="8"/>
      <c r="QOQ95" s="8"/>
      <c r="QOR95" s="8"/>
      <c r="QOS95" s="8"/>
      <c r="QOT95" s="8"/>
      <c r="QOU95" s="8"/>
      <c r="QOV95" s="8"/>
      <c r="QOW95" s="8"/>
      <c r="QOX95" s="8"/>
      <c r="QOY95" s="8"/>
      <c r="QOZ95" s="8"/>
      <c r="QPA95" s="8"/>
      <c r="QPB95" s="8"/>
      <c r="QPC95" s="8"/>
      <c r="QPD95" s="8"/>
      <c r="QPE95" s="8"/>
      <c r="QPF95" s="8"/>
      <c r="QPG95" s="8"/>
      <c r="QPH95" s="8"/>
      <c r="QPI95" s="8"/>
      <c r="QPJ95" s="8"/>
      <c r="QPK95" s="8"/>
      <c r="QPL95" s="8"/>
      <c r="QPM95" s="8"/>
      <c r="QPN95" s="8"/>
      <c r="QPO95" s="8"/>
      <c r="QPP95" s="8"/>
      <c r="QPQ95" s="8"/>
      <c r="QPR95" s="8"/>
      <c r="QPS95" s="8"/>
      <c r="QPT95" s="8"/>
      <c r="QPU95" s="8"/>
      <c r="QPV95" s="8"/>
      <c r="QPW95" s="8"/>
      <c r="QPX95" s="8"/>
      <c r="QPY95" s="8"/>
      <c r="QPZ95" s="8"/>
      <c r="QQA95" s="8"/>
      <c r="QQB95" s="8"/>
      <c r="QQC95" s="8"/>
      <c r="QQD95" s="8"/>
      <c r="QQE95" s="8"/>
      <c r="QQF95" s="8"/>
      <c r="QQG95" s="8"/>
      <c r="QQH95" s="8"/>
      <c r="QQI95" s="8"/>
      <c r="QQJ95" s="8"/>
      <c r="QQK95" s="8"/>
      <c r="QQL95" s="8"/>
      <c r="QQM95" s="8"/>
      <c r="QQN95" s="8"/>
      <c r="QQO95" s="8"/>
      <c r="QQP95" s="8"/>
      <c r="QQQ95" s="8"/>
      <c r="QQR95" s="8"/>
      <c r="QQS95" s="8"/>
      <c r="QQT95" s="8"/>
      <c r="QQU95" s="8"/>
      <c r="QQV95" s="8"/>
      <c r="QQW95" s="8"/>
      <c r="QQX95" s="8"/>
      <c r="QQY95" s="8"/>
      <c r="QQZ95" s="8"/>
      <c r="QRA95" s="8"/>
      <c r="QRB95" s="8"/>
      <c r="QRC95" s="8"/>
      <c r="QRD95" s="8"/>
      <c r="QRE95" s="8"/>
      <c r="QRF95" s="8"/>
      <c r="QRG95" s="8"/>
      <c r="QRH95" s="8"/>
      <c r="QRI95" s="8"/>
      <c r="QRJ95" s="8"/>
      <c r="QRK95" s="8"/>
      <c r="QRL95" s="8"/>
      <c r="QRM95" s="8"/>
      <c r="QRN95" s="8"/>
      <c r="QRO95" s="8"/>
      <c r="QRP95" s="8"/>
      <c r="QRQ95" s="8"/>
      <c r="QRR95" s="8"/>
      <c r="QRS95" s="8"/>
      <c r="QRT95" s="8"/>
      <c r="QRU95" s="8"/>
      <c r="QRV95" s="8"/>
      <c r="QRW95" s="8"/>
      <c r="QRX95" s="8"/>
      <c r="QRY95" s="8"/>
      <c r="QRZ95" s="8"/>
      <c r="QSA95" s="8"/>
      <c r="QSB95" s="8"/>
      <c r="QSC95" s="8"/>
      <c r="QSD95" s="8"/>
      <c r="QSE95" s="8"/>
      <c r="QSF95" s="8"/>
      <c r="QSG95" s="8"/>
      <c r="QSH95" s="8"/>
      <c r="QSI95" s="8"/>
      <c r="QSJ95" s="8"/>
      <c r="QSK95" s="8"/>
      <c r="QSL95" s="8"/>
      <c r="QSM95" s="8"/>
      <c r="QSN95" s="8"/>
      <c r="QSO95" s="8"/>
      <c r="QSP95" s="8"/>
      <c r="QSQ95" s="8"/>
      <c r="QSR95" s="8"/>
      <c r="QSS95" s="8"/>
      <c r="QST95" s="8"/>
      <c r="QSU95" s="8"/>
      <c r="QSV95" s="8"/>
      <c r="QSW95" s="8"/>
      <c r="QSX95" s="8"/>
      <c r="QSY95" s="8"/>
      <c r="QSZ95" s="8"/>
      <c r="QTA95" s="8"/>
      <c r="QTB95" s="8"/>
      <c r="QTC95" s="8"/>
      <c r="QTD95" s="8"/>
      <c r="QTE95" s="8"/>
      <c r="QTF95" s="8"/>
      <c r="QTG95" s="8"/>
      <c r="QTH95" s="8"/>
      <c r="QTI95" s="8"/>
      <c r="QTJ95" s="8"/>
      <c r="QTK95" s="8"/>
      <c r="QTL95" s="8"/>
      <c r="QTM95" s="8"/>
      <c r="QTN95" s="8"/>
      <c r="QTO95" s="8"/>
      <c r="QTP95" s="8"/>
      <c r="QTQ95" s="8"/>
      <c r="QTR95" s="8"/>
      <c r="QTS95" s="8"/>
      <c r="QTT95" s="8"/>
      <c r="QTU95" s="8"/>
      <c r="QTV95" s="8"/>
      <c r="QTW95" s="8"/>
      <c r="QTX95" s="8"/>
      <c r="QTY95" s="8"/>
      <c r="QTZ95" s="8"/>
      <c r="QUA95" s="8"/>
      <c r="QUB95" s="8"/>
      <c r="QUC95" s="8"/>
      <c r="QUD95" s="8"/>
      <c r="QUE95" s="8"/>
      <c r="QUF95" s="8"/>
      <c r="QUG95" s="8"/>
      <c r="QUH95" s="8"/>
      <c r="QUI95" s="8"/>
      <c r="QUJ95" s="8"/>
      <c r="QUK95" s="8"/>
      <c r="QUL95" s="8"/>
      <c r="QUM95" s="8"/>
      <c r="QUN95" s="8"/>
      <c r="QUO95" s="8"/>
      <c r="QUP95" s="8"/>
      <c r="QUQ95" s="8"/>
      <c r="QUR95" s="8"/>
      <c r="QUS95" s="8"/>
      <c r="QUT95" s="8"/>
      <c r="QUU95" s="8"/>
      <c r="QUV95" s="8"/>
      <c r="QUW95" s="8"/>
      <c r="QUX95" s="8"/>
      <c r="QUY95" s="8"/>
      <c r="QUZ95" s="8"/>
      <c r="QVA95" s="8"/>
      <c r="QVB95" s="8"/>
      <c r="QVC95" s="8"/>
      <c r="QVD95" s="8"/>
      <c r="QVE95" s="8"/>
      <c r="QVF95" s="8"/>
      <c r="QVG95" s="8"/>
      <c r="QVH95" s="8"/>
      <c r="QVI95" s="8"/>
      <c r="QVJ95" s="8"/>
      <c r="QVK95" s="8"/>
      <c r="QVL95" s="8"/>
      <c r="QVM95" s="8"/>
      <c r="QVN95" s="8"/>
      <c r="QVO95" s="8"/>
      <c r="QVP95" s="8"/>
      <c r="QVQ95" s="8"/>
      <c r="QVR95" s="8"/>
      <c r="QVS95" s="8"/>
      <c r="QVT95" s="8"/>
      <c r="QVU95" s="8"/>
      <c r="QVV95" s="8"/>
      <c r="QVW95" s="8"/>
      <c r="QVX95" s="8"/>
      <c r="QVY95" s="8"/>
      <c r="QVZ95" s="8"/>
      <c r="QWA95" s="8"/>
      <c r="QWB95" s="8"/>
      <c r="QWC95" s="8"/>
      <c r="QWD95" s="8"/>
      <c r="QWE95" s="8"/>
      <c r="QWF95" s="8"/>
      <c r="QWG95" s="8"/>
      <c r="QWH95" s="8"/>
      <c r="QWI95" s="8"/>
      <c r="QWJ95" s="8"/>
      <c r="QWK95" s="8"/>
      <c r="QWL95" s="8"/>
      <c r="QWM95" s="8"/>
      <c r="QWN95" s="8"/>
      <c r="QWO95" s="8"/>
      <c r="QWP95" s="8"/>
      <c r="QWQ95" s="8"/>
      <c r="QWR95" s="8"/>
      <c r="QWS95" s="8"/>
      <c r="QWT95" s="8"/>
      <c r="QWU95" s="8"/>
      <c r="QWV95" s="8"/>
      <c r="QWW95" s="8"/>
      <c r="QWX95" s="8"/>
      <c r="QWY95" s="8"/>
      <c r="QWZ95" s="8"/>
      <c r="QXA95" s="8"/>
      <c r="QXB95" s="8"/>
      <c r="QXC95" s="8"/>
      <c r="QXD95" s="8"/>
      <c r="QXE95" s="8"/>
      <c r="QXF95" s="8"/>
      <c r="QXG95" s="8"/>
      <c r="QXH95" s="8"/>
      <c r="QXI95" s="8"/>
      <c r="QXJ95" s="8"/>
      <c r="QXK95" s="8"/>
      <c r="QXL95" s="8"/>
      <c r="QXM95" s="8"/>
      <c r="QXN95" s="8"/>
      <c r="QXO95" s="8"/>
      <c r="QXP95" s="8"/>
      <c r="QXQ95" s="8"/>
      <c r="QXR95" s="8"/>
      <c r="QXS95" s="8"/>
      <c r="QXT95" s="8"/>
      <c r="QXU95" s="8"/>
      <c r="QXV95" s="8"/>
      <c r="QXW95" s="8"/>
      <c r="QXX95" s="8"/>
      <c r="QXY95" s="8"/>
      <c r="QXZ95" s="8"/>
      <c r="QYA95" s="8"/>
      <c r="QYB95" s="8"/>
      <c r="QYC95" s="8"/>
      <c r="QYD95" s="8"/>
      <c r="QYE95" s="8"/>
      <c r="QYF95" s="8"/>
      <c r="QYG95" s="8"/>
      <c r="QYH95" s="8"/>
      <c r="QYI95" s="8"/>
      <c r="QYJ95" s="8"/>
      <c r="QYK95" s="8"/>
      <c r="QYL95" s="8"/>
      <c r="QYM95" s="8"/>
      <c r="QYN95" s="8"/>
      <c r="QYO95" s="8"/>
      <c r="QYP95" s="8"/>
      <c r="QYQ95" s="8"/>
      <c r="QYR95" s="8"/>
      <c r="QYS95" s="8"/>
      <c r="QYT95" s="8"/>
      <c r="QYU95" s="8"/>
      <c r="QYV95" s="8"/>
      <c r="QYW95" s="8"/>
      <c r="QYX95" s="8"/>
      <c r="QYY95" s="8"/>
      <c r="QYZ95" s="8"/>
      <c r="QZA95" s="8"/>
      <c r="QZB95" s="8"/>
      <c r="QZC95" s="8"/>
      <c r="QZD95" s="8"/>
      <c r="QZE95" s="8"/>
      <c r="QZF95" s="8"/>
      <c r="QZG95" s="8"/>
      <c r="QZH95" s="8"/>
      <c r="QZI95" s="8"/>
      <c r="QZJ95" s="8"/>
      <c r="QZK95" s="8"/>
      <c r="QZL95" s="8"/>
      <c r="QZM95" s="8"/>
      <c r="QZN95" s="8"/>
      <c r="QZO95" s="8"/>
      <c r="QZP95" s="8"/>
      <c r="QZQ95" s="8"/>
      <c r="QZR95" s="8"/>
      <c r="QZS95" s="8"/>
      <c r="QZT95" s="8"/>
      <c r="QZU95" s="8"/>
      <c r="QZV95" s="8"/>
      <c r="QZW95" s="8"/>
      <c r="QZX95" s="8"/>
      <c r="QZY95" s="8"/>
      <c r="QZZ95" s="8"/>
      <c r="RAA95" s="8"/>
      <c r="RAB95" s="8"/>
      <c r="RAC95" s="8"/>
      <c r="RAD95" s="8"/>
      <c r="RAE95" s="8"/>
      <c r="RAF95" s="8"/>
      <c r="RAG95" s="8"/>
      <c r="RAH95" s="8"/>
      <c r="RAI95" s="8"/>
      <c r="RAJ95" s="8"/>
      <c r="RAK95" s="8"/>
      <c r="RAL95" s="8"/>
      <c r="RAM95" s="8"/>
      <c r="RAN95" s="8"/>
      <c r="RAO95" s="8"/>
      <c r="RAP95" s="8"/>
      <c r="RAQ95" s="8"/>
      <c r="RAR95" s="8"/>
      <c r="RAS95" s="8"/>
      <c r="RAT95" s="8"/>
      <c r="RAU95" s="8"/>
      <c r="RAV95" s="8"/>
      <c r="RAW95" s="8"/>
      <c r="RAX95" s="8"/>
      <c r="RAY95" s="8"/>
      <c r="RAZ95" s="8"/>
      <c r="RBA95" s="8"/>
      <c r="RBB95" s="8"/>
      <c r="RBC95" s="8"/>
      <c r="RBD95" s="8"/>
      <c r="RBE95" s="8"/>
      <c r="RBF95" s="8"/>
      <c r="RBG95" s="8"/>
      <c r="RBH95" s="8"/>
      <c r="RBI95" s="8"/>
      <c r="RBJ95" s="8"/>
      <c r="RBK95" s="8"/>
      <c r="RBL95" s="8"/>
      <c r="RBM95" s="8"/>
      <c r="RBN95" s="8"/>
      <c r="RBO95" s="8"/>
      <c r="RBP95" s="8"/>
      <c r="RBQ95" s="8"/>
      <c r="RBR95" s="8"/>
      <c r="RBS95" s="8"/>
      <c r="RBT95" s="8"/>
      <c r="RBU95" s="8"/>
      <c r="RBV95" s="8"/>
      <c r="RBW95" s="8"/>
      <c r="RBX95" s="8"/>
      <c r="RBY95" s="8"/>
      <c r="RBZ95" s="8"/>
      <c r="RCA95" s="8"/>
      <c r="RCB95" s="8"/>
      <c r="RCC95" s="8"/>
      <c r="RCD95" s="8"/>
      <c r="RCE95" s="8"/>
      <c r="RCF95" s="8"/>
      <c r="RCG95" s="8"/>
      <c r="RCH95" s="8"/>
      <c r="RCI95" s="8"/>
      <c r="RCJ95" s="8"/>
      <c r="RCK95" s="8"/>
      <c r="RCL95" s="8"/>
      <c r="RCM95" s="8"/>
      <c r="RCN95" s="8"/>
      <c r="RCO95" s="8"/>
      <c r="RCP95" s="8"/>
      <c r="RCQ95" s="8"/>
      <c r="RCR95" s="8"/>
      <c r="RCS95" s="8"/>
      <c r="RCT95" s="8"/>
      <c r="RCU95" s="8"/>
      <c r="RCV95" s="8"/>
      <c r="RCW95" s="8"/>
      <c r="RCX95" s="8"/>
      <c r="RCY95" s="8"/>
      <c r="RCZ95" s="8"/>
      <c r="RDA95" s="8"/>
      <c r="RDB95" s="8"/>
      <c r="RDC95" s="8"/>
      <c r="RDD95" s="8"/>
      <c r="RDE95" s="8"/>
      <c r="RDF95" s="8"/>
      <c r="RDG95" s="8"/>
      <c r="RDH95" s="8"/>
      <c r="RDI95" s="8"/>
      <c r="RDJ95" s="8"/>
      <c r="RDK95" s="8"/>
      <c r="RDL95" s="8"/>
      <c r="RDM95" s="8"/>
      <c r="RDN95" s="8"/>
      <c r="RDO95" s="8"/>
      <c r="RDP95" s="8"/>
      <c r="RDQ95" s="8"/>
      <c r="RDR95" s="8"/>
      <c r="RDS95" s="8"/>
      <c r="RDT95" s="8"/>
      <c r="RDU95" s="8"/>
      <c r="RDV95" s="8"/>
      <c r="RDW95" s="8"/>
      <c r="RDX95" s="8"/>
      <c r="RDY95" s="8"/>
      <c r="RDZ95" s="8"/>
      <c r="REA95" s="8"/>
      <c r="REB95" s="8"/>
      <c r="REC95" s="8"/>
      <c r="RED95" s="8"/>
      <c r="REE95" s="8"/>
      <c r="REF95" s="8"/>
      <c r="REG95" s="8"/>
      <c r="REH95" s="8"/>
      <c r="REI95" s="8"/>
      <c r="REJ95" s="8"/>
      <c r="REK95" s="8"/>
      <c r="REL95" s="8"/>
      <c r="REM95" s="8"/>
      <c r="REN95" s="8"/>
      <c r="REO95" s="8"/>
      <c r="REP95" s="8"/>
      <c r="REQ95" s="8"/>
      <c r="RER95" s="8"/>
      <c r="RES95" s="8"/>
      <c r="RET95" s="8"/>
      <c r="REU95" s="8"/>
      <c r="REV95" s="8"/>
      <c r="REW95" s="8"/>
      <c r="REX95" s="8"/>
      <c r="REY95" s="8"/>
      <c r="REZ95" s="8"/>
      <c r="RFA95" s="8"/>
      <c r="RFB95" s="8"/>
      <c r="RFC95" s="8"/>
      <c r="RFD95" s="8"/>
      <c r="RFE95" s="8"/>
      <c r="RFF95" s="8"/>
      <c r="RFG95" s="8"/>
      <c r="RFH95" s="8"/>
      <c r="RFI95" s="8"/>
      <c r="RFJ95" s="8"/>
      <c r="RFK95" s="8"/>
      <c r="RFL95" s="8"/>
      <c r="RFM95" s="8"/>
      <c r="RFN95" s="8"/>
      <c r="RFO95" s="8"/>
      <c r="RFP95" s="8"/>
      <c r="RFQ95" s="8"/>
      <c r="RFR95" s="8"/>
      <c r="RFS95" s="8"/>
      <c r="RFT95" s="8"/>
      <c r="RFU95" s="8"/>
      <c r="RFV95" s="8"/>
      <c r="RFW95" s="8"/>
      <c r="RFX95" s="8"/>
      <c r="RFY95" s="8"/>
      <c r="RFZ95" s="8"/>
      <c r="RGA95" s="8"/>
      <c r="RGB95" s="8"/>
      <c r="RGC95" s="8"/>
      <c r="RGD95" s="8"/>
      <c r="RGE95" s="8"/>
      <c r="RGF95" s="8"/>
      <c r="RGG95" s="8"/>
      <c r="RGH95" s="8"/>
      <c r="RGI95" s="8"/>
      <c r="RGJ95" s="8"/>
      <c r="RGK95" s="8"/>
      <c r="RGL95" s="8"/>
      <c r="RGM95" s="8"/>
      <c r="RGN95" s="8"/>
      <c r="RGO95" s="8"/>
      <c r="RGP95" s="8"/>
      <c r="RGQ95" s="8"/>
      <c r="RGR95" s="8"/>
      <c r="RGS95" s="8"/>
      <c r="RGT95" s="8"/>
      <c r="RGU95" s="8"/>
      <c r="RGV95" s="8"/>
      <c r="RGW95" s="8"/>
      <c r="RGX95" s="8"/>
      <c r="RGY95" s="8"/>
      <c r="RGZ95" s="8"/>
      <c r="RHA95" s="8"/>
      <c r="RHB95" s="8"/>
      <c r="RHC95" s="8"/>
      <c r="RHD95" s="8"/>
      <c r="RHE95" s="8"/>
      <c r="RHF95" s="8"/>
      <c r="RHG95" s="8"/>
      <c r="RHH95" s="8"/>
      <c r="RHI95" s="8"/>
      <c r="RHJ95" s="8"/>
      <c r="RHK95" s="8"/>
      <c r="RHL95" s="8"/>
      <c r="RHM95" s="8"/>
      <c r="RHN95" s="8"/>
      <c r="RHO95" s="8"/>
      <c r="RHP95" s="8"/>
      <c r="RHQ95" s="8"/>
      <c r="RHR95" s="8"/>
      <c r="RHS95" s="8"/>
      <c r="RHT95" s="8"/>
      <c r="RHU95" s="8"/>
      <c r="RHV95" s="8"/>
      <c r="RHW95" s="8"/>
      <c r="RHX95" s="8"/>
      <c r="RHY95" s="8"/>
      <c r="RHZ95" s="8"/>
      <c r="RIA95" s="8"/>
      <c r="RIB95" s="8"/>
      <c r="RIC95" s="8"/>
      <c r="RID95" s="8"/>
      <c r="RIE95" s="8"/>
      <c r="RIF95" s="8"/>
      <c r="RIG95" s="8"/>
      <c r="RIH95" s="8"/>
      <c r="RII95" s="8"/>
      <c r="RIJ95" s="8"/>
      <c r="RIK95" s="8"/>
      <c r="RIL95" s="8"/>
      <c r="RIM95" s="8"/>
      <c r="RIN95" s="8"/>
      <c r="RIO95" s="8"/>
      <c r="RIP95" s="8"/>
      <c r="RIQ95" s="8"/>
      <c r="RIR95" s="8"/>
      <c r="RIS95" s="8"/>
      <c r="RIT95" s="8"/>
      <c r="RIU95" s="8"/>
      <c r="RIV95" s="8"/>
      <c r="RIW95" s="8"/>
      <c r="RIX95" s="8"/>
      <c r="RIY95" s="8"/>
      <c r="RIZ95" s="8"/>
      <c r="RJA95" s="8"/>
      <c r="RJB95" s="8"/>
      <c r="RJC95" s="8"/>
      <c r="RJD95" s="8"/>
      <c r="RJE95" s="8"/>
      <c r="RJF95" s="8"/>
      <c r="RJG95" s="8"/>
      <c r="RJH95" s="8"/>
      <c r="RJI95" s="8"/>
      <c r="RJJ95" s="8"/>
      <c r="RJK95" s="8"/>
      <c r="RJL95" s="8"/>
      <c r="RJM95" s="8"/>
      <c r="RJN95" s="8"/>
      <c r="RJO95" s="8"/>
      <c r="RJP95" s="8"/>
      <c r="RJQ95" s="8"/>
      <c r="RJR95" s="8"/>
      <c r="RJS95" s="8"/>
      <c r="RJT95" s="8"/>
      <c r="RJU95" s="8"/>
      <c r="RJV95" s="8"/>
      <c r="RJW95" s="8"/>
      <c r="RJX95" s="8"/>
      <c r="RJY95" s="8"/>
      <c r="RJZ95" s="8"/>
      <c r="RKA95" s="8"/>
      <c r="RKB95" s="8"/>
      <c r="RKC95" s="8"/>
      <c r="RKD95" s="8"/>
      <c r="RKE95" s="8"/>
      <c r="RKF95" s="8"/>
      <c r="RKG95" s="8"/>
      <c r="RKH95" s="8"/>
      <c r="RKI95" s="8"/>
      <c r="RKJ95" s="8"/>
      <c r="RKK95" s="8"/>
      <c r="RKL95" s="8"/>
      <c r="RKM95" s="8"/>
      <c r="RKN95" s="8"/>
      <c r="RKO95" s="8"/>
      <c r="RKP95" s="8"/>
      <c r="RKQ95" s="8"/>
      <c r="RKR95" s="8"/>
      <c r="RKS95" s="8"/>
      <c r="RKT95" s="8"/>
      <c r="RKU95" s="8"/>
      <c r="RKV95" s="8"/>
      <c r="RKW95" s="8"/>
      <c r="RKX95" s="8"/>
      <c r="RKY95" s="8"/>
      <c r="RKZ95" s="8"/>
      <c r="RLA95" s="8"/>
      <c r="RLB95" s="8"/>
      <c r="RLC95" s="8"/>
      <c r="RLD95" s="8"/>
      <c r="RLE95" s="8"/>
      <c r="RLF95" s="8"/>
      <c r="RLG95" s="8"/>
      <c r="RLH95" s="8"/>
      <c r="RLI95" s="8"/>
      <c r="RLJ95" s="8"/>
      <c r="RLK95" s="8"/>
      <c r="RLL95" s="8"/>
      <c r="RLM95" s="8"/>
      <c r="RLN95" s="8"/>
      <c r="RLO95" s="8"/>
      <c r="RLP95" s="8"/>
      <c r="RLQ95" s="8"/>
      <c r="RLR95" s="8"/>
      <c r="RLS95" s="8"/>
      <c r="RLT95" s="8"/>
      <c r="RLU95" s="8"/>
      <c r="RLV95" s="8"/>
      <c r="RLW95" s="8"/>
      <c r="RLX95" s="8"/>
      <c r="RLY95" s="8"/>
      <c r="RLZ95" s="8"/>
      <c r="RMA95" s="8"/>
      <c r="RMB95" s="8"/>
      <c r="RMC95" s="8"/>
      <c r="RMD95" s="8"/>
      <c r="RME95" s="8"/>
      <c r="RMF95" s="8"/>
      <c r="RMG95" s="8"/>
      <c r="RMH95" s="8"/>
      <c r="RMI95" s="8"/>
      <c r="RMJ95" s="8"/>
      <c r="RMK95" s="8"/>
      <c r="RML95" s="8"/>
      <c r="RMM95" s="8"/>
      <c r="RMN95" s="8"/>
      <c r="RMO95" s="8"/>
      <c r="RMP95" s="8"/>
      <c r="RMQ95" s="8"/>
      <c r="RMR95" s="8"/>
      <c r="RMS95" s="8"/>
      <c r="RMT95" s="8"/>
      <c r="RMU95" s="8"/>
      <c r="RMV95" s="8"/>
      <c r="RMW95" s="8"/>
      <c r="RMX95" s="8"/>
      <c r="RMY95" s="8"/>
      <c r="RMZ95" s="8"/>
      <c r="RNA95" s="8"/>
      <c r="RNB95" s="8"/>
      <c r="RNC95" s="8"/>
      <c r="RND95" s="8"/>
      <c r="RNE95" s="8"/>
      <c r="RNF95" s="8"/>
      <c r="RNG95" s="8"/>
      <c r="RNH95" s="8"/>
      <c r="RNI95" s="8"/>
      <c r="RNJ95" s="8"/>
      <c r="RNK95" s="8"/>
      <c r="RNL95" s="8"/>
      <c r="RNM95" s="8"/>
      <c r="RNN95" s="8"/>
      <c r="RNO95" s="8"/>
      <c r="RNP95" s="8"/>
      <c r="RNQ95" s="8"/>
      <c r="RNR95" s="8"/>
      <c r="RNS95" s="8"/>
      <c r="RNT95" s="8"/>
      <c r="RNU95" s="8"/>
      <c r="RNV95" s="8"/>
      <c r="RNW95" s="8"/>
      <c r="RNX95" s="8"/>
      <c r="RNY95" s="8"/>
      <c r="RNZ95" s="8"/>
      <c r="ROA95" s="8"/>
      <c r="ROB95" s="8"/>
      <c r="ROC95" s="8"/>
      <c r="ROD95" s="8"/>
      <c r="ROE95" s="8"/>
      <c r="ROF95" s="8"/>
      <c r="ROG95" s="8"/>
      <c r="ROH95" s="8"/>
      <c r="ROI95" s="8"/>
      <c r="ROJ95" s="8"/>
      <c r="ROK95" s="8"/>
      <c r="ROL95" s="8"/>
      <c r="ROM95" s="8"/>
      <c r="RON95" s="8"/>
      <c r="ROO95" s="8"/>
      <c r="ROP95" s="8"/>
      <c r="ROQ95" s="8"/>
      <c r="ROR95" s="8"/>
      <c r="ROS95" s="8"/>
      <c r="ROT95" s="8"/>
      <c r="ROU95" s="8"/>
      <c r="ROV95" s="8"/>
      <c r="ROW95" s="8"/>
      <c r="ROX95" s="8"/>
      <c r="ROY95" s="8"/>
      <c r="ROZ95" s="8"/>
      <c r="RPA95" s="8"/>
      <c r="RPB95" s="8"/>
      <c r="RPC95" s="8"/>
      <c r="RPD95" s="8"/>
      <c r="RPE95" s="8"/>
      <c r="RPF95" s="8"/>
      <c r="RPG95" s="8"/>
      <c r="RPH95" s="8"/>
      <c r="RPI95" s="8"/>
      <c r="RPJ95" s="8"/>
      <c r="RPK95" s="8"/>
      <c r="RPL95" s="8"/>
      <c r="RPM95" s="8"/>
      <c r="RPN95" s="8"/>
      <c r="RPO95" s="8"/>
      <c r="RPP95" s="8"/>
      <c r="RPQ95" s="8"/>
      <c r="RPR95" s="8"/>
      <c r="RPS95" s="8"/>
      <c r="RPT95" s="8"/>
      <c r="RPU95" s="8"/>
      <c r="RPV95" s="8"/>
      <c r="RPW95" s="8"/>
      <c r="RPX95" s="8"/>
      <c r="RPY95" s="8"/>
      <c r="RPZ95" s="8"/>
      <c r="RQA95" s="8"/>
      <c r="RQB95" s="8"/>
      <c r="RQC95" s="8"/>
      <c r="RQD95" s="8"/>
      <c r="RQE95" s="8"/>
      <c r="RQF95" s="8"/>
      <c r="RQG95" s="8"/>
      <c r="RQH95" s="8"/>
      <c r="RQI95" s="8"/>
      <c r="RQJ95" s="8"/>
      <c r="RQK95" s="8"/>
      <c r="RQL95" s="8"/>
      <c r="RQM95" s="8"/>
      <c r="RQN95" s="8"/>
      <c r="RQO95" s="8"/>
      <c r="RQP95" s="8"/>
      <c r="RQQ95" s="8"/>
      <c r="RQR95" s="8"/>
      <c r="RQS95" s="8"/>
      <c r="RQT95" s="8"/>
      <c r="RQU95" s="8"/>
      <c r="RQV95" s="8"/>
      <c r="RQW95" s="8"/>
      <c r="RQX95" s="8"/>
      <c r="RQY95" s="8"/>
      <c r="RQZ95" s="8"/>
      <c r="RRA95" s="8"/>
      <c r="RRB95" s="8"/>
      <c r="RRC95" s="8"/>
      <c r="RRD95" s="8"/>
      <c r="RRE95" s="8"/>
      <c r="RRF95" s="8"/>
      <c r="RRG95" s="8"/>
      <c r="RRH95" s="8"/>
      <c r="RRI95" s="8"/>
      <c r="RRJ95" s="8"/>
      <c r="RRK95" s="8"/>
      <c r="RRL95" s="8"/>
      <c r="RRM95" s="8"/>
      <c r="RRN95" s="8"/>
      <c r="RRO95" s="8"/>
      <c r="RRP95" s="8"/>
      <c r="RRQ95" s="8"/>
      <c r="RRR95" s="8"/>
      <c r="RRS95" s="8"/>
      <c r="RRT95" s="8"/>
      <c r="RRU95" s="8"/>
      <c r="RRV95" s="8"/>
      <c r="RRW95" s="8"/>
      <c r="RRX95" s="8"/>
      <c r="RRY95" s="8"/>
      <c r="RRZ95" s="8"/>
      <c r="RSA95" s="8"/>
      <c r="RSB95" s="8"/>
      <c r="RSC95" s="8"/>
      <c r="RSD95" s="8"/>
      <c r="RSE95" s="8"/>
      <c r="RSF95" s="8"/>
      <c r="RSG95" s="8"/>
      <c r="RSH95" s="8"/>
      <c r="RSI95" s="8"/>
      <c r="RSJ95" s="8"/>
      <c r="RSK95" s="8"/>
      <c r="RSL95" s="8"/>
      <c r="RSM95" s="8"/>
      <c r="RSN95" s="8"/>
      <c r="RSO95" s="8"/>
      <c r="RSP95" s="8"/>
      <c r="RSQ95" s="8"/>
      <c r="RSR95" s="8"/>
      <c r="RSS95" s="8"/>
      <c r="RST95" s="8"/>
      <c r="RSU95" s="8"/>
      <c r="RSV95" s="8"/>
      <c r="RSW95" s="8"/>
      <c r="RSX95" s="8"/>
      <c r="RSY95" s="8"/>
      <c r="RSZ95" s="8"/>
      <c r="RTA95" s="8"/>
      <c r="RTB95" s="8"/>
      <c r="RTC95" s="8"/>
      <c r="RTD95" s="8"/>
      <c r="RTE95" s="8"/>
      <c r="RTF95" s="8"/>
      <c r="RTG95" s="8"/>
      <c r="RTH95" s="8"/>
      <c r="RTI95" s="8"/>
      <c r="RTJ95" s="8"/>
      <c r="RTK95" s="8"/>
      <c r="RTL95" s="8"/>
      <c r="RTM95" s="8"/>
      <c r="RTN95" s="8"/>
      <c r="RTO95" s="8"/>
      <c r="RTP95" s="8"/>
      <c r="RTQ95" s="8"/>
      <c r="RTR95" s="8"/>
      <c r="RTS95" s="8"/>
      <c r="RTT95" s="8"/>
      <c r="RTU95" s="8"/>
      <c r="RTV95" s="8"/>
      <c r="RTW95" s="8"/>
      <c r="RTX95" s="8"/>
      <c r="RTY95" s="8"/>
      <c r="RTZ95" s="8"/>
      <c r="RUA95" s="8"/>
      <c r="RUB95" s="8"/>
      <c r="RUC95" s="8"/>
      <c r="RUD95" s="8"/>
      <c r="RUE95" s="8"/>
      <c r="RUF95" s="8"/>
      <c r="RUG95" s="8"/>
      <c r="RUH95" s="8"/>
      <c r="RUI95" s="8"/>
      <c r="RUJ95" s="8"/>
      <c r="RUK95" s="8"/>
      <c r="RUL95" s="8"/>
      <c r="RUM95" s="8"/>
      <c r="RUN95" s="8"/>
      <c r="RUO95" s="8"/>
      <c r="RUP95" s="8"/>
      <c r="RUQ95" s="8"/>
      <c r="RUR95" s="8"/>
      <c r="RUS95" s="8"/>
      <c r="RUT95" s="8"/>
      <c r="RUU95" s="8"/>
      <c r="RUV95" s="8"/>
      <c r="RUW95" s="8"/>
      <c r="RUX95" s="8"/>
      <c r="RUY95" s="8"/>
      <c r="RUZ95" s="8"/>
      <c r="RVA95" s="8"/>
      <c r="RVB95" s="8"/>
      <c r="RVC95" s="8"/>
      <c r="RVD95" s="8"/>
      <c r="RVE95" s="8"/>
      <c r="RVF95" s="8"/>
      <c r="RVG95" s="8"/>
      <c r="RVH95" s="8"/>
      <c r="RVI95" s="8"/>
      <c r="RVJ95" s="8"/>
      <c r="RVK95" s="8"/>
      <c r="RVL95" s="8"/>
      <c r="RVM95" s="8"/>
      <c r="RVN95" s="8"/>
      <c r="RVO95" s="8"/>
      <c r="RVP95" s="8"/>
      <c r="RVQ95" s="8"/>
      <c r="RVR95" s="8"/>
      <c r="RVS95" s="8"/>
      <c r="RVT95" s="8"/>
      <c r="RVU95" s="8"/>
      <c r="RVV95" s="8"/>
      <c r="RVW95" s="8"/>
      <c r="RVX95" s="8"/>
      <c r="RVY95" s="8"/>
      <c r="RVZ95" s="8"/>
      <c r="RWA95" s="8"/>
      <c r="RWB95" s="8"/>
      <c r="RWC95" s="8"/>
      <c r="RWD95" s="8"/>
      <c r="RWE95" s="8"/>
      <c r="RWF95" s="8"/>
      <c r="RWG95" s="8"/>
      <c r="RWH95" s="8"/>
      <c r="RWI95" s="8"/>
      <c r="RWJ95" s="8"/>
      <c r="RWK95" s="8"/>
      <c r="RWL95" s="8"/>
      <c r="RWM95" s="8"/>
      <c r="RWN95" s="8"/>
      <c r="RWO95" s="8"/>
      <c r="RWP95" s="8"/>
      <c r="RWQ95" s="8"/>
      <c r="RWR95" s="8"/>
      <c r="RWS95" s="8"/>
      <c r="RWT95" s="8"/>
      <c r="RWU95" s="8"/>
      <c r="RWV95" s="8"/>
      <c r="RWW95" s="8"/>
      <c r="RWX95" s="8"/>
      <c r="RWY95" s="8"/>
      <c r="RWZ95" s="8"/>
      <c r="RXA95" s="8"/>
      <c r="RXB95" s="8"/>
      <c r="RXC95" s="8"/>
      <c r="RXD95" s="8"/>
      <c r="RXE95" s="8"/>
      <c r="RXF95" s="8"/>
      <c r="RXG95" s="8"/>
      <c r="RXH95" s="8"/>
      <c r="RXI95" s="8"/>
      <c r="RXJ95" s="8"/>
      <c r="RXK95" s="8"/>
      <c r="RXL95" s="8"/>
      <c r="RXM95" s="8"/>
      <c r="RXN95" s="8"/>
      <c r="RXO95" s="8"/>
      <c r="RXP95" s="8"/>
      <c r="RXQ95" s="8"/>
      <c r="RXR95" s="8"/>
      <c r="RXS95" s="8"/>
      <c r="RXT95" s="8"/>
      <c r="RXU95" s="8"/>
      <c r="RXV95" s="8"/>
      <c r="RXW95" s="8"/>
      <c r="RXX95" s="8"/>
      <c r="RXY95" s="8"/>
      <c r="RXZ95" s="8"/>
      <c r="RYA95" s="8"/>
      <c r="RYB95" s="8"/>
      <c r="RYC95" s="8"/>
      <c r="RYD95" s="8"/>
      <c r="RYE95" s="8"/>
      <c r="RYF95" s="8"/>
      <c r="RYG95" s="8"/>
      <c r="RYH95" s="8"/>
      <c r="RYI95" s="8"/>
      <c r="RYJ95" s="8"/>
      <c r="RYK95" s="8"/>
      <c r="RYL95" s="8"/>
      <c r="RYM95" s="8"/>
      <c r="RYN95" s="8"/>
      <c r="RYO95" s="8"/>
      <c r="RYP95" s="8"/>
      <c r="RYQ95" s="8"/>
      <c r="RYR95" s="8"/>
      <c r="RYS95" s="8"/>
      <c r="RYT95" s="8"/>
      <c r="RYU95" s="8"/>
      <c r="RYV95" s="8"/>
      <c r="RYW95" s="8"/>
      <c r="RYX95" s="8"/>
      <c r="RYY95" s="8"/>
      <c r="RYZ95" s="8"/>
      <c r="RZA95" s="8"/>
      <c r="RZB95" s="8"/>
      <c r="RZC95" s="8"/>
      <c r="RZD95" s="8"/>
      <c r="RZE95" s="8"/>
      <c r="RZF95" s="8"/>
      <c r="RZG95" s="8"/>
      <c r="RZH95" s="8"/>
      <c r="RZI95" s="8"/>
      <c r="RZJ95" s="8"/>
      <c r="RZK95" s="8"/>
      <c r="RZL95" s="8"/>
      <c r="RZM95" s="8"/>
      <c r="RZN95" s="8"/>
      <c r="RZO95" s="8"/>
      <c r="RZP95" s="8"/>
      <c r="RZQ95" s="8"/>
      <c r="RZR95" s="8"/>
      <c r="RZS95" s="8"/>
      <c r="RZT95" s="8"/>
      <c r="RZU95" s="8"/>
      <c r="RZV95" s="8"/>
      <c r="RZW95" s="8"/>
      <c r="RZX95" s="8"/>
      <c r="RZY95" s="8"/>
      <c r="RZZ95" s="8"/>
      <c r="SAA95" s="8"/>
      <c r="SAB95" s="8"/>
      <c r="SAC95" s="8"/>
      <c r="SAD95" s="8"/>
      <c r="SAE95" s="8"/>
      <c r="SAF95" s="8"/>
      <c r="SAG95" s="8"/>
      <c r="SAH95" s="8"/>
      <c r="SAI95" s="8"/>
      <c r="SAJ95" s="8"/>
      <c r="SAK95" s="8"/>
      <c r="SAL95" s="8"/>
      <c r="SAM95" s="8"/>
      <c r="SAN95" s="8"/>
      <c r="SAO95" s="8"/>
      <c r="SAP95" s="8"/>
      <c r="SAQ95" s="8"/>
      <c r="SAR95" s="8"/>
      <c r="SAS95" s="8"/>
      <c r="SAT95" s="8"/>
      <c r="SAU95" s="8"/>
      <c r="SAV95" s="8"/>
      <c r="SAW95" s="8"/>
      <c r="SAX95" s="8"/>
      <c r="SAY95" s="8"/>
      <c r="SAZ95" s="8"/>
      <c r="SBA95" s="8"/>
      <c r="SBB95" s="8"/>
      <c r="SBC95" s="8"/>
      <c r="SBD95" s="8"/>
      <c r="SBE95" s="8"/>
      <c r="SBF95" s="8"/>
      <c r="SBG95" s="8"/>
      <c r="SBH95" s="8"/>
      <c r="SBI95" s="8"/>
      <c r="SBJ95" s="8"/>
      <c r="SBK95" s="8"/>
      <c r="SBL95" s="8"/>
      <c r="SBM95" s="8"/>
      <c r="SBN95" s="8"/>
      <c r="SBO95" s="8"/>
      <c r="SBP95" s="8"/>
      <c r="SBQ95" s="8"/>
      <c r="SBR95" s="8"/>
      <c r="SBS95" s="8"/>
      <c r="SBT95" s="8"/>
      <c r="SBU95" s="8"/>
      <c r="SBV95" s="8"/>
      <c r="SBW95" s="8"/>
      <c r="SBX95" s="8"/>
      <c r="SBY95" s="8"/>
      <c r="SBZ95" s="8"/>
      <c r="SCA95" s="8"/>
      <c r="SCB95" s="8"/>
      <c r="SCC95" s="8"/>
      <c r="SCD95" s="8"/>
      <c r="SCE95" s="8"/>
      <c r="SCF95" s="8"/>
      <c r="SCG95" s="8"/>
      <c r="SCH95" s="8"/>
      <c r="SCI95" s="8"/>
      <c r="SCJ95" s="8"/>
      <c r="SCK95" s="8"/>
      <c r="SCL95" s="8"/>
      <c r="SCM95" s="8"/>
      <c r="SCN95" s="8"/>
      <c r="SCO95" s="8"/>
      <c r="SCP95" s="8"/>
      <c r="SCQ95" s="8"/>
      <c r="SCR95" s="8"/>
      <c r="SCS95" s="8"/>
      <c r="SCT95" s="8"/>
      <c r="SCU95" s="8"/>
      <c r="SCV95" s="8"/>
      <c r="SCW95" s="8"/>
      <c r="SCX95" s="8"/>
      <c r="SCY95" s="8"/>
      <c r="SCZ95" s="8"/>
      <c r="SDA95" s="8"/>
      <c r="SDB95" s="8"/>
      <c r="SDC95" s="8"/>
      <c r="SDD95" s="8"/>
      <c r="SDE95" s="8"/>
      <c r="SDF95" s="8"/>
      <c r="SDG95" s="8"/>
      <c r="SDH95" s="8"/>
      <c r="SDI95" s="8"/>
      <c r="SDJ95" s="8"/>
      <c r="SDK95" s="8"/>
      <c r="SDL95" s="8"/>
      <c r="SDM95" s="8"/>
      <c r="SDN95" s="8"/>
      <c r="SDO95" s="8"/>
      <c r="SDP95" s="8"/>
      <c r="SDQ95" s="8"/>
      <c r="SDR95" s="8"/>
      <c r="SDS95" s="8"/>
      <c r="SDT95" s="8"/>
      <c r="SDU95" s="8"/>
      <c r="SDV95" s="8"/>
      <c r="SDW95" s="8"/>
      <c r="SDX95" s="8"/>
      <c r="SDY95" s="8"/>
      <c r="SDZ95" s="8"/>
      <c r="SEA95" s="8"/>
      <c r="SEB95" s="8"/>
      <c r="SEC95" s="8"/>
      <c r="SED95" s="8"/>
      <c r="SEE95" s="8"/>
      <c r="SEF95" s="8"/>
      <c r="SEG95" s="8"/>
      <c r="SEH95" s="8"/>
      <c r="SEI95" s="8"/>
      <c r="SEJ95" s="8"/>
      <c r="SEK95" s="8"/>
      <c r="SEL95" s="8"/>
      <c r="SEM95" s="8"/>
      <c r="SEN95" s="8"/>
      <c r="SEO95" s="8"/>
      <c r="SEP95" s="8"/>
      <c r="SEQ95" s="8"/>
      <c r="SER95" s="8"/>
      <c r="SES95" s="8"/>
      <c r="SET95" s="8"/>
      <c r="SEU95" s="8"/>
      <c r="SEV95" s="8"/>
      <c r="SEW95" s="8"/>
      <c r="SEX95" s="8"/>
      <c r="SEY95" s="8"/>
      <c r="SEZ95" s="8"/>
      <c r="SFA95" s="8"/>
      <c r="SFB95" s="8"/>
      <c r="SFC95" s="8"/>
      <c r="SFD95" s="8"/>
      <c r="SFE95" s="8"/>
      <c r="SFF95" s="8"/>
      <c r="SFG95" s="8"/>
      <c r="SFH95" s="8"/>
      <c r="SFI95" s="8"/>
      <c r="SFJ95" s="8"/>
      <c r="SFK95" s="8"/>
      <c r="SFL95" s="8"/>
      <c r="SFM95" s="8"/>
      <c r="SFN95" s="8"/>
      <c r="SFO95" s="8"/>
      <c r="SFP95" s="8"/>
      <c r="SFQ95" s="8"/>
      <c r="SFR95" s="8"/>
      <c r="SFS95" s="8"/>
      <c r="SFT95" s="8"/>
      <c r="SFU95" s="8"/>
      <c r="SFV95" s="8"/>
      <c r="SFW95" s="8"/>
      <c r="SFX95" s="8"/>
      <c r="SFY95" s="8"/>
      <c r="SFZ95" s="8"/>
      <c r="SGA95" s="8"/>
      <c r="SGB95" s="8"/>
      <c r="SGC95" s="8"/>
      <c r="SGD95" s="8"/>
      <c r="SGE95" s="8"/>
      <c r="SGF95" s="8"/>
      <c r="SGG95" s="8"/>
      <c r="SGH95" s="8"/>
      <c r="SGI95" s="8"/>
      <c r="SGJ95" s="8"/>
      <c r="SGK95" s="8"/>
      <c r="SGL95" s="8"/>
      <c r="SGM95" s="8"/>
      <c r="SGN95" s="8"/>
      <c r="SGO95" s="8"/>
      <c r="SGP95" s="8"/>
      <c r="SGQ95" s="8"/>
      <c r="SGR95" s="8"/>
      <c r="SGS95" s="8"/>
      <c r="SGT95" s="8"/>
      <c r="SGU95" s="8"/>
      <c r="SGV95" s="8"/>
      <c r="SGW95" s="8"/>
      <c r="SGX95" s="8"/>
      <c r="SGY95" s="8"/>
      <c r="SGZ95" s="8"/>
      <c r="SHA95" s="8"/>
      <c r="SHB95" s="8"/>
      <c r="SHC95" s="8"/>
      <c r="SHD95" s="8"/>
      <c r="SHE95" s="8"/>
      <c r="SHF95" s="8"/>
      <c r="SHG95" s="8"/>
      <c r="SHH95" s="8"/>
      <c r="SHI95" s="8"/>
      <c r="SHJ95" s="8"/>
      <c r="SHK95" s="8"/>
      <c r="SHL95" s="8"/>
      <c r="SHM95" s="8"/>
      <c r="SHN95" s="8"/>
      <c r="SHO95" s="8"/>
      <c r="SHP95" s="8"/>
      <c r="SHQ95" s="8"/>
      <c r="SHR95" s="8"/>
      <c r="SHS95" s="8"/>
      <c r="SHT95" s="8"/>
      <c r="SHU95" s="8"/>
      <c r="SHV95" s="8"/>
      <c r="SHW95" s="8"/>
      <c r="SHX95" s="8"/>
      <c r="SHY95" s="8"/>
      <c r="SHZ95" s="8"/>
      <c r="SIA95" s="8"/>
      <c r="SIB95" s="8"/>
      <c r="SIC95" s="8"/>
      <c r="SID95" s="8"/>
      <c r="SIE95" s="8"/>
      <c r="SIF95" s="8"/>
      <c r="SIG95" s="8"/>
      <c r="SIH95" s="8"/>
      <c r="SII95" s="8"/>
      <c r="SIJ95" s="8"/>
      <c r="SIK95" s="8"/>
      <c r="SIL95" s="8"/>
      <c r="SIM95" s="8"/>
      <c r="SIN95" s="8"/>
      <c r="SIO95" s="8"/>
      <c r="SIP95" s="8"/>
      <c r="SIQ95" s="8"/>
      <c r="SIR95" s="8"/>
      <c r="SIS95" s="8"/>
      <c r="SIT95" s="8"/>
      <c r="SIU95" s="8"/>
      <c r="SIV95" s="8"/>
      <c r="SIW95" s="8"/>
      <c r="SIX95" s="8"/>
      <c r="SIY95" s="8"/>
      <c r="SIZ95" s="8"/>
      <c r="SJA95" s="8"/>
      <c r="SJB95" s="8"/>
      <c r="SJC95" s="8"/>
      <c r="SJD95" s="8"/>
      <c r="SJE95" s="8"/>
      <c r="SJF95" s="8"/>
      <c r="SJG95" s="8"/>
      <c r="SJH95" s="8"/>
      <c r="SJI95" s="8"/>
      <c r="SJJ95" s="8"/>
      <c r="SJK95" s="8"/>
      <c r="SJL95" s="8"/>
      <c r="SJM95" s="8"/>
      <c r="SJN95" s="8"/>
      <c r="SJO95" s="8"/>
      <c r="SJP95" s="8"/>
      <c r="SJQ95" s="8"/>
      <c r="SJR95" s="8"/>
      <c r="SJS95" s="8"/>
      <c r="SJT95" s="8"/>
      <c r="SJU95" s="8"/>
      <c r="SJV95" s="8"/>
      <c r="SJW95" s="8"/>
      <c r="SJX95" s="8"/>
      <c r="SJY95" s="8"/>
      <c r="SJZ95" s="8"/>
      <c r="SKA95" s="8"/>
      <c r="SKB95" s="8"/>
      <c r="SKC95" s="8"/>
      <c r="SKD95" s="8"/>
      <c r="SKE95" s="8"/>
      <c r="SKF95" s="8"/>
      <c r="SKG95" s="8"/>
      <c r="SKH95" s="8"/>
      <c r="SKI95" s="8"/>
      <c r="SKJ95" s="8"/>
      <c r="SKK95" s="8"/>
      <c r="SKL95" s="8"/>
      <c r="SKM95" s="8"/>
      <c r="SKN95" s="8"/>
      <c r="SKO95" s="8"/>
      <c r="SKP95" s="8"/>
      <c r="SKQ95" s="8"/>
      <c r="SKR95" s="8"/>
      <c r="SKS95" s="8"/>
      <c r="SKT95" s="8"/>
      <c r="SKU95" s="8"/>
      <c r="SKV95" s="8"/>
      <c r="SKW95" s="8"/>
      <c r="SKX95" s="8"/>
      <c r="SKY95" s="8"/>
      <c r="SKZ95" s="8"/>
      <c r="SLA95" s="8"/>
      <c r="SLB95" s="8"/>
      <c r="SLC95" s="8"/>
      <c r="SLD95" s="8"/>
      <c r="SLE95" s="8"/>
      <c r="SLF95" s="8"/>
      <c r="SLG95" s="8"/>
      <c r="SLH95" s="8"/>
      <c r="SLI95" s="8"/>
      <c r="SLJ95" s="8"/>
      <c r="SLK95" s="8"/>
      <c r="SLL95" s="8"/>
      <c r="SLM95" s="8"/>
      <c r="SLN95" s="8"/>
      <c r="SLO95" s="8"/>
      <c r="SLP95" s="8"/>
      <c r="SLQ95" s="8"/>
      <c r="SLR95" s="8"/>
      <c r="SLS95" s="8"/>
      <c r="SLT95" s="8"/>
      <c r="SLU95" s="8"/>
      <c r="SLV95" s="8"/>
      <c r="SLW95" s="8"/>
      <c r="SLX95" s="8"/>
      <c r="SLY95" s="8"/>
      <c r="SLZ95" s="8"/>
      <c r="SMA95" s="8"/>
      <c r="SMB95" s="8"/>
      <c r="SMC95" s="8"/>
      <c r="SMD95" s="8"/>
      <c r="SME95" s="8"/>
      <c r="SMF95" s="8"/>
      <c r="SMG95" s="8"/>
      <c r="SMH95" s="8"/>
      <c r="SMI95" s="8"/>
      <c r="SMJ95" s="8"/>
      <c r="SMK95" s="8"/>
      <c r="SML95" s="8"/>
      <c r="SMM95" s="8"/>
      <c r="SMN95" s="8"/>
      <c r="SMO95" s="8"/>
      <c r="SMP95" s="8"/>
      <c r="SMQ95" s="8"/>
      <c r="SMR95" s="8"/>
      <c r="SMS95" s="8"/>
      <c r="SMT95" s="8"/>
      <c r="SMU95" s="8"/>
      <c r="SMV95" s="8"/>
      <c r="SMW95" s="8"/>
      <c r="SMX95" s="8"/>
      <c r="SMY95" s="8"/>
      <c r="SMZ95" s="8"/>
      <c r="SNA95" s="8"/>
      <c r="SNB95" s="8"/>
      <c r="SNC95" s="8"/>
      <c r="SND95" s="8"/>
      <c r="SNE95" s="8"/>
      <c r="SNF95" s="8"/>
      <c r="SNG95" s="8"/>
      <c r="SNH95" s="8"/>
      <c r="SNI95" s="8"/>
      <c r="SNJ95" s="8"/>
      <c r="SNK95" s="8"/>
      <c r="SNL95" s="8"/>
      <c r="SNM95" s="8"/>
      <c r="SNN95" s="8"/>
      <c r="SNO95" s="8"/>
      <c r="SNP95" s="8"/>
      <c r="SNQ95" s="8"/>
      <c r="SNR95" s="8"/>
      <c r="SNS95" s="8"/>
      <c r="SNT95" s="8"/>
      <c r="SNU95" s="8"/>
      <c r="SNV95" s="8"/>
      <c r="SNW95" s="8"/>
      <c r="SNX95" s="8"/>
      <c r="SNY95" s="8"/>
      <c r="SNZ95" s="8"/>
      <c r="SOA95" s="8"/>
      <c r="SOB95" s="8"/>
      <c r="SOC95" s="8"/>
      <c r="SOD95" s="8"/>
      <c r="SOE95" s="8"/>
      <c r="SOF95" s="8"/>
      <c r="SOG95" s="8"/>
      <c r="SOH95" s="8"/>
      <c r="SOI95" s="8"/>
      <c r="SOJ95" s="8"/>
      <c r="SOK95" s="8"/>
      <c r="SOL95" s="8"/>
      <c r="SOM95" s="8"/>
      <c r="SON95" s="8"/>
      <c r="SOO95" s="8"/>
      <c r="SOP95" s="8"/>
      <c r="SOQ95" s="8"/>
      <c r="SOR95" s="8"/>
      <c r="SOS95" s="8"/>
      <c r="SOT95" s="8"/>
      <c r="SOU95" s="8"/>
      <c r="SOV95" s="8"/>
      <c r="SOW95" s="8"/>
      <c r="SOX95" s="8"/>
      <c r="SOY95" s="8"/>
      <c r="SOZ95" s="8"/>
      <c r="SPA95" s="8"/>
      <c r="SPB95" s="8"/>
      <c r="SPC95" s="8"/>
      <c r="SPD95" s="8"/>
      <c r="SPE95" s="8"/>
      <c r="SPF95" s="8"/>
      <c r="SPG95" s="8"/>
      <c r="SPH95" s="8"/>
      <c r="SPI95" s="8"/>
      <c r="SPJ95" s="8"/>
      <c r="SPK95" s="8"/>
      <c r="SPL95" s="8"/>
      <c r="SPM95" s="8"/>
      <c r="SPN95" s="8"/>
      <c r="SPO95" s="8"/>
      <c r="SPP95" s="8"/>
      <c r="SPQ95" s="8"/>
      <c r="SPR95" s="8"/>
      <c r="SPS95" s="8"/>
      <c r="SPT95" s="8"/>
      <c r="SPU95" s="8"/>
      <c r="SPV95" s="8"/>
      <c r="SPW95" s="8"/>
      <c r="SPX95" s="8"/>
      <c r="SPY95" s="8"/>
      <c r="SPZ95" s="8"/>
      <c r="SQA95" s="8"/>
      <c r="SQB95" s="8"/>
      <c r="SQC95" s="8"/>
      <c r="SQD95" s="8"/>
      <c r="SQE95" s="8"/>
      <c r="SQF95" s="8"/>
      <c r="SQG95" s="8"/>
      <c r="SQH95" s="8"/>
      <c r="SQI95" s="8"/>
      <c r="SQJ95" s="8"/>
      <c r="SQK95" s="8"/>
      <c r="SQL95" s="8"/>
      <c r="SQM95" s="8"/>
      <c r="SQN95" s="8"/>
      <c r="SQO95" s="8"/>
      <c r="SQP95" s="8"/>
      <c r="SQQ95" s="8"/>
      <c r="SQR95" s="8"/>
      <c r="SQS95" s="8"/>
      <c r="SQT95" s="8"/>
      <c r="SQU95" s="8"/>
      <c r="SQV95" s="8"/>
      <c r="SQW95" s="8"/>
      <c r="SQX95" s="8"/>
      <c r="SQY95" s="8"/>
      <c r="SQZ95" s="8"/>
      <c r="SRA95" s="8"/>
      <c r="SRB95" s="8"/>
      <c r="SRC95" s="8"/>
      <c r="SRD95" s="8"/>
      <c r="SRE95" s="8"/>
      <c r="SRF95" s="8"/>
      <c r="SRG95" s="8"/>
      <c r="SRH95" s="8"/>
      <c r="SRI95" s="8"/>
      <c r="SRJ95" s="8"/>
      <c r="SRK95" s="8"/>
      <c r="SRL95" s="8"/>
      <c r="SRM95" s="8"/>
      <c r="SRN95" s="8"/>
      <c r="SRO95" s="8"/>
      <c r="SRP95" s="8"/>
      <c r="SRQ95" s="8"/>
      <c r="SRR95" s="8"/>
      <c r="SRS95" s="8"/>
      <c r="SRT95" s="8"/>
      <c r="SRU95" s="8"/>
      <c r="SRV95" s="8"/>
      <c r="SRW95" s="8"/>
      <c r="SRX95" s="8"/>
      <c r="SRY95" s="8"/>
      <c r="SRZ95" s="8"/>
      <c r="SSA95" s="8"/>
      <c r="SSB95" s="8"/>
      <c r="SSC95" s="8"/>
      <c r="SSD95" s="8"/>
      <c r="SSE95" s="8"/>
      <c r="SSF95" s="8"/>
      <c r="SSG95" s="8"/>
      <c r="SSH95" s="8"/>
      <c r="SSI95" s="8"/>
      <c r="SSJ95" s="8"/>
      <c r="SSK95" s="8"/>
      <c r="SSL95" s="8"/>
      <c r="SSM95" s="8"/>
      <c r="SSN95" s="8"/>
      <c r="SSO95" s="8"/>
      <c r="SSP95" s="8"/>
      <c r="SSQ95" s="8"/>
      <c r="SSR95" s="8"/>
      <c r="SSS95" s="8"/>
      <c r="SST95" s="8"/>
      <c r="SSU95" s="8"/>
      <c r="SSV95" s="8"/>
      <c r="SSW95" s="8"/>
      <c r="SSX95" s="8"/>
      <c r="SSY95" s="8"/>
      <c r="SSZ95" s="8"/>
      <c r="STA95" s="8"/>
      <c r="STB95" s="8"/>
      <c r="STC95" s="8"/>
      <c r="STD95" s="8"/>
      <c r="STE95" s="8"/>
      <c r="STF95" s="8"/>
      <c r="STG95" s="8"/>
      <c r="STH95" s="8"/>
      <c r="STI95" s="8"/>
      <c r="STJ95" s="8"/>
      <c r="STK95" s="8"/>
      <c r="STL95" s="8"/>
      <c r="STM95" s="8"/>
      <c r="STN95" s="8"/>
      <c r="STO95" s="8"/>
      <c r="STP95" s="8"/>
      <c r="STQ95" s="8"/>
      <c r="STR95" s="8"/>
      <c r="STS95" s="8"/>
      <c r="STT95" s="8"/>
      <c r="STU95" s="8"/>
      <c r="STV95" s="8"/>
      <c r="STW95" s="8"/>
      <c r="STX95" s="8"/>
      <c r="STY95" s="8"/>
      <c r="STZ95" s="8"/>
      <c r="SUA95" s="8"/>
      <c r="SUB95" s="8"/>
      <c r="SUC95" s="8"/>
      <c r="SUD95" s="8"/>
      <c r="SUE95" s="8"/>
      <c r="SUF95" s="8"/>
      <c r="SUG95" s="8"/>
      <c r="SUH95" s="8"/>
      <c r="SUI95" s="8"/>
      <c r="SUJ95" s="8"/>
      <c r="SUK95" s="8"/>
      <c r="SUL95" s="8"/>
      <c r="SUM95" s="8"/>
      <c r="SUN95" s="8"/>
      <c r="SUO95" s="8"/>
      <c r="SUP95" s="8"/>
      <c r="SUQ95" s="8"/>
      <c r="SUR95" s="8"/>
      <c r="SUS95" s="8"/>
      <c r="SUT95" s="8"/>
      <c r="SUU95" s="8"/>
      <c r="SUV95" s="8"/>
      <c r="SUW95" s="8"/>
      <c r="SUX95" s="8"/>
      <c r="SUY95" s="8"/>
      <c r="SUZ95" s="8"/>
      <c r="SVA95" s="8"/>
      <c r="SVB95" s="8"/>
      <c r="SVC95" s="8"/>
      <c r="SVD95" s="8"/>
      <c r="SVE95" s="8"/>
      <c r="SVF95" s="8"/>
      <c r="SVG95" s="8"/>
      <c r="SVH95" s="8"/>
      <c r="SVI95" s="8"/>
      <c r="SVJ95" s="8"/>
      <c r="SVK95" s="8"/>
      <c r="SVL95" s="8"/>
      <c r="SVM95" s="8"/>
      <c r="SVN95" s="8"/>
      <c r="SVO95" s="8"/>
      <c r="SVP95" s="8"/>
      <c r="SVQ95" s="8"/>
      <c r="SVR95" s="8"/>
      <c r="SVS95" s="8"/>
      <c r="SVT95" s="8"/>
      <c r="SVU95" s="8"/>
      <c r="SVV95" s="8"/>
      <c r="SVW95" s="8"/>
      <c r="SVX95" s="8"/>
      <c r="SVY95" s="8"/>
      <c r="SVZ95" s="8"/>
      <c r="SWA95" s="8"/>
      <c r="SWB95" s="8"/>
      <c r="SWC95" s="8"/>
      <c r="SWD95" s="8"/>
      <c r="SWE95" s="8"/>
      <c r="SWF95" s="8"/>
      <c r="SWG95" s="8"/>
      <c r="SWH95" s="8"/>
      <c r="SWI95" s="8"/>
      <c r="SWJ95" s="8"/>
      <c r="SWK95" s="8"/>
      <c r="SWL95" s="8"/>
      <c r="SWM95" s="8"/>
      <c r="SWN95" s="8"/>
      <c r="SWO95" s="8"/>
      <c r="SWP95" s="8"/>
      <c r="SWQ95" s="8"/>
      <c r="SWR95" s="8"/>
      <c r="SWS95" s="8"/>
      <c r="SWT95" s="8"/>
      <c r="SWU95" s="8"/>
      <c r="SWV95" s="8"/>
      <c r="SWW95" s="8"/>
      <c r="SWX95" s="8"/>
      <c r="SWY95" s="8"/>
      <c r="SWZ95" s="8"/>
      <c r="SXA95" s="8"/>
      <c r="SXB95" s="8"/>
      <c r="SXC95" s="8"/>
      <c r="SXD95" s="8"/>
      <c r="SXE95" s="8"/>
      <c r="SXF95" s="8"/>
      <c r="SXG95" s="8"/>
      <c r="SXH95" s="8"/>
      <c r="SXI95" s="8"/>
      <c r="SXJ95" s="8"/>
      <c r="SXK95" s="8"/>
      <c r="SXL95" s="8"/>
      <c r="SXM95" s="8"/>
      <c r="SXN95" s="8"/>
      <c r="SXO95" s="8"/>
      <c r="SXP95" s="8"/>
      <c r="SXQ95" s="8"/>
      <c r="SXR95" s="8"/>
      <c r="SXS95" s="8"/>
      <c r="SXT95" s="8"/>
      <c r="SXU95" s="8"/>
      <c r="SXV95" s="8"/>
      <c r="SXW95" s="8"/>
      <c r="SXX95" s="8"/>
      <c r="SXY95" s="8"/>
      <c r="SXZ95" s="8"/>
      <c r="SYA95" s="8"/>
      <c r="SYB95" s="8"/>
      <c r="SYC95" s="8"/>
      <c r="SYD95" s="8"/>
      <c r="SYE95" s="8"/>
      <c r="SYF95" s="8"/>
      <c r="SYG95" s="8"/>
      <c r="SYH95" s="8"/>
      <c r="SYI95" s="8"/>
      <c r="SYJ95" s="8"/>
      <c r="SYK95" s="8"/>
      <c r="SYL95" s="8"/>
      <c r="SYM95" s="8"/>
      <c r="SYN95" s="8"/>
      <c r="SYO95" s="8"/>
      <c r="SYP95" s="8"/>
      <c r="SYQ95" s="8"/>
      <c r="SYR95" s="8"/>
      <c r="SYS95" s="8"/>
      <c r="SYT95" s="8"/>
      <c r="SYU95" s="8"/>
      <c r="SYV95" s="8"/>
      <c r="SYW95" s="8"/>
      <c r="SYX95" s="8"/>
      <c r="SYY95" s="8"/>
      <c r="SYZ95" s="8"/>
      <c r="SZA95" s="8"/>
      <c r="SZB95" s="8"/>
      <c r="SZC95" s="8"/>
      <c r="SZD95" s="8"/>
      <c r="SZE95" s="8"/>
      <c r="SZF95" s="8"/>
      <c r="SZG95" s="8"/>
      <c r="SZH95" s="8"/>
      <c r="SZI95" s="8"/>
      <c r="SZJ95" s="8"/>
      <c r="SZK95" s="8"/>
      <c r="SZL95" s="8"/>
      <c r="SZM95" s="8"/>
      <c r="SZN95" s="8"/>
      <c r="SZO95" s="8"/>
      <c r="SZP95" s="8"/>
      <c r="SZQ95" s="8"/>
      <c r="SZR95" s="8"/>
      <c r="SZS95" s="8"/>
      <c r="SZT95" s="8"/>
      <c r="SZU95" s="8"/>
      <c r="SZV95" s="8"/>
      <c r="SZW95" s="8"/>
      <c r="SZX95" s="8"/>
      <c r="SZY95" s="8"/>
      <c r="SZZ95" s="8"/>
      <c r="TAA95" s="8"/>
      <c r="TAB95" s="8"/>
      <c r="TAC95" s="8"/>
      <c r="TAD95" s="8"/>
      <c r="TAE95" s="8"/>
      <c r="TAF95" s="8"/>
      <c r="TAG95" s="8"/>
      <c r="TAH95" s="8"/>
      <c r="TAI95" s="8"/>
      <c r="TAJ95" s="8"/>
      <c r="TAK95" s="8"/>
      <c r="TAL95" s="8"/>
      <c r="TAM95" s="8"/>
      <c r="TAN95" s="8"/>
      <c r="TAO95" s="8"/>
      <c r="TAP95" s="8"/>
      <c r="TAQ95" s="8"/>
      <c r="TAR95" s="8"/>
      <c r="TAS95" s="8"/>
      <c r="TAT95" s="8"/>
      <c r="TAU95" s="8"/>
      <c r="TAV95" s="8"/>
      <c r="TAW95" s="8"/>
      <c r="TAX95" s="8"/>
      <c r="TAY95" s="8"/>
      <c r="TAZ95" s="8"/>
      <c r="TBA95" s="8"/>
      <c r="TBB95" s="8"/>
      <c r="TBC95" s="8"/>
      <c r="TBD95" s="8"/>
      <c r="TBE95" s="8"/>
      <c r="TBF95" s="8"/>
      <c r="TBG95" s="8"/>
      <c r="TBH95" s="8"/>
      <c r="TBI95" s="8"/>
      <c r="TBJ95" s="8"/>
      <c r="TBK95" s="8"/>
      <c r="TBL95" s="8"/>
      <c r="TBM95" s="8"/>
      <c r="TBN95" s="8"/>
      <c r="TBO95" s="8"/>
      <c r="TBP95" s="8"/>
      <c r="TBQ95" s="8"/>
      <c r="TBR95" s="8"/>
      <c r="TBS95" s="8"/>
      <c r="TBT95" s="8"/>
      <c r="TBU95" s="8"/>
      <c r="TBV95" s="8"/>
      <c r="TBW95" s="8"/>
      <c r="TBX95" s="8"/>
      <c r="TBY95" s="8"/>
      <c r="TBZ95" s="8"/>
      <c r="TCA95" s="8"/>
      <c r="TCB95" s="8"/>
      <c r="TCC95" s="8"/>
      <c r="TCD95" s="8"/>
      <c r="TCE95" s="8"/>
      <c r="TCF95" s="8"/>
      <c r="TCG95" s="8"/>
      <c r="TCH95" s="8"/>
      <c r="TCI95" s="8"/>
      <c r="TCJ95" s="8"/>
      <c r="TCK95" s="8"/>
      <c r="TCL95" s="8"/>
      <c r="TCM95" s="8"/>
      <c r="TCN95" s="8"/>
      <c r="TCO95" s="8"/>
      <c r="TCP95" s="8"/>
      <c r="TCQ95" s="8"/>
      <c r="TCR95" s="8"/>
      <c r="TCS95" s="8"/>
      <c r="TCT95" s="8"/>
      <c r="TCU95" s="8"/>
      <c r="TCV95" s="8"/>
      <c r="TCW95" s="8"/>
      <c r="TCX95" s="8"/>
      <c r="TCY95" s="8"/>
      <c r="TCZ95" s="8"/>
      <c r="TDA95" s="8"/>
      <c r="TDB95" s="8"/>
      <c r="TDC95" s="8"/>
      <c r="TDD95" s="8"/>
      <c r="TDE95" s="8"/>
      <c r="TDF95" s="8"/>
      <c r="TDG95" s="8"/>
      <c r="TDH95" s="8"/>
      <c r="TDI95" s="8"/>
      <c r="TDJ95" s="8"/>
      <c r="TDK95" s="8"/>
      <c r="TDL95" s="8"/>
      <c r="TDM95" s="8"/>
      <c r="TDN95" s="8"/>
      <c r="TDO95" s="8"/>
      <c r="TDP95" s="8"/>
      <c r="TDQ95" s="8"/>
      <c r="TDR95" s="8"/>
      <c r="TDS95" s="8"/>
      <c r="TDT95" s="8"/>
      <c r="TDU95" s="8"/>
      <c r="TDV95" s="8"/>
      <c r="TDW95" s="8"/>
      <c r="TDX95" s="8"/>
      <c r="TDY95" s="8"/>
      <c r="TDZ95" s="8"/>
      <c r="TEA95" s="8"/>
      <c r="TEB95" s="8"/>
      <c r="TEC95" s="8"/>
      <c r="TED95" s="8"/>
      <c r="TEE95" s="8"/>
      <c r="TEF95" s="8"/>
      <c r="TEG95" s="8"/>
      <c r="TEH95" s="8"/>
      <c r="TEI95" s="8"/>
      <c r="TEJ95" s="8"/>
      <c r="TEK95" s="8"/>
      <c r="TEL95" s="8"/>
      <c r="TEM95" s="8"/>
      <c r="TEN95" s="8"/>
      <c r="TEO95" s="8"/>
      <c r="TEP95" s="8"/>
      <c r="TEQ95" s="8"/>
      <c r="TER95" s="8"/>
      <c r="TES95" s="8"/>
      <c r="TET95" s="8"/>
      <c r="TEU95" s="8"/>
      <c r="TEV95" s="8"/>
      <c r="TEW95" s="8"/>
      <c r="TEX95" s="8"/>
      <c r="TEY95" s="8"/>
      <c r="TEZ95" s="8"/>
      <c r="TFA95" s="8"/>
      <c r="TFB95" s="8"/>
      <c r="TFC95" s="8"/>
      <c r="TFD95" s="8"/>
      <c r="TFE95" s="8"/>
      <c r="TFF95" s="8"/>
      <c r="TFG95" s="8"/>
      <c r="TFH95" s="8"/>
      <c r="TFI95" s="8"/>
      <c r="TFJ95" s="8"/>
      <c r="TFK95" s="8"/>
      <c r="TFL95" s="8"/>
      <c r="TFM95" s="8"/>
      <c r="TFN95" s="8"/>
      <c r="TFO95" s="8"/>
      <c r="TFP95" s="8"/>
      <c r="TFQ95" s="8"/>
      <c r="TFR95" s="8"/>
      <c r="TFS95" s="8"/>
      <c r="TFT95" s="8"/>
      <c r="TFU95" s="8"/>
      <c r="TFV95" s="8"/>
      <c r="TFW95" s="8"/>
      <c r="TFX95" s="8"/>
      <c r="TFY95" s="8"/>
      <c r="TFZ95" s="8"/>
      <c r="TGA95" s="8"/>
      <c r="TGB95" s="8"/>
      <c r="TGC95" s="8"/>
      <c r="TGD95" s="8"/>
      <c r="TGE95" s="8"/>
      <c r="TGF95" s="8"/>
      <c r="TGG95" s="8"/>
      <c r="TGH95" s="8"/>
      <c r="TGI95" s="8"/>
      <c r="TGJ95" s="8"/>
      <c r="TGK95" s="8"/>
      <c r="TGL95" s="8"/>
      <c r="TGM95" s="8"/>
      <c r="TGN95" s="8"/>
      <c r="TGO95" s="8"/>
      <c r="TGP95" s="8"/>
      <c r="TGQ95" s="8"/>
      <c r="TGR95" s="8"/>
      <c r="TGS95" s="8"/>
      <c r="TGT95" s="8"/>
      <c r="TGU95" s="8"/>
      <c r="TGV95" s="8"/>
      <c r="TGW95" s="8"/>
      <c r="TGX95" s="8"/>
      <c r="TGY95" s="8"/>
      <c r="TGZ95" s="8"/>
      <c r="THA95" s="8"/>
      <c r="THB95" s="8"/>
      <c r="THC95" s="8"/>
      <c r="THD95" s="8"/>
      <c r="THE95" s="8"/>
      <c r="THF95" s="8"/>
      <c r="THG95" s="8"/>
      <c r="THH95" s="8"/>
      <c r="THI95" s="8"/>
      <c r="THJ95" s="8"/>
      <c r="THK95" s="8"/>
      <c r="THL95" s="8"/>
      <c r="THM95" s="8"/>
      <c r="THN95" s="8"/>
      <c r="THO95" s="8"/>
      <c r="THP95" s="8"/>
      <c r="THQ95" s="8"/>
      <c r="THR95" s="8"/>
      <c r="THS95" s="8"/>
      <c r="THT95" s="8"/>
      <c r="THU95" s="8"/>
      <c r="THV95" s="8"/>
      <c r="THW95" s="8"/>
      <c r="THX95" s="8"/>
      <c r="THY95" s="8"/>
      <c r="THZ95" s="8"/>
      <c r="TIA95" s="8"/>
      <c r="TIB95" s="8"/>
      <c r="TIC95" s="8"/>
      <c r="TID95" s="8"/>
      <c r="TIE95" s="8"/>
      <c r="TIF95" s="8"/>
      <c r="TIG95" s="8"/>
      <c r="TIH95" s="8"/>
      <c r="TII95" s="8"/>
      <c r="TIJ95" s="8"/>
      <c r="TIK95" s="8"/>
      <c r="TIL95" s="8"/>
      <c r="TIM95" s="8"/>
      <c r="TIN95" s="8"/>
      <c r="TIO95" s="8"/>
      <c r="TIP95" s="8"/>
      <c r="TIQ95" s="8"/>
      <c r="TIR95" s="8"/>
      <c r="TIS95" s="8"/>
      <c r="TIT95" s="8"/>
      <c r="TIU95" s="8"/>
      <c r="TIV95" s="8"/>
      <c r="TIW95" s="8"/>
      <c r="TIX95" s="8"/>
      <c r="TIY95" s="8"/>
      <c r="TIZ95" s="8"/>
      <c r="TJA95" s="8"/>
      <c r="TJB95" s="8"/>
      <c r="TJC95" s="8"/>
      <c r="TJD95" s="8"/>
      <c r="TJE95" s="8"/>
      <c r="TJF95" s="8"/>
      <c r="TJG95" s="8"/>
      <c r="TJH95" s="8"/>
      <c r="TJI95" s="8"/>
      <c r="TJJ95" s="8"/>
      <c r="TJK95" s="8"/>
      <c r="TJL95" s="8"/>
      <c r="TJM95" s="8"/>
      <c r="TJN95" s="8"/>
      <c r="TJO95" s="8"/>
      <c r="TJP95" s="8"/>
      <c r="TJQ95" s="8"/>
      <c r="TJR95" s="8"/>
      <c r="TJS95" s="8"/>
      <c r="TJT95" s="8"/>
      <c r="TJU95" s="8"/>
      <c r="TJV95" s="8"/>
      <c r="TJW95" s="8"/>
      <c r="TJX95" s="8"/>
      <c r="TJY95" s="8"/>
      <c r="TJZ95" s="8"/>
      <c r="TKA95" s="8"/>
      <c r="TKB95" s="8"/>
      <c r="TKC95" s="8"/>
      <c r="TKD95" s="8"/>
      <c r="TKE95" s="8"/>
      <c r="TKF95" s="8"/>
      <c r="TKG95" s="8"/>
      <c r="TKH95" s="8"/>
      <c r="TKI95" s="8"/>
      <c r="TKJ95" s="8"/>
      <c r="TKK95" s="8"/>
      <c r="TKL95" s="8"/>
      <c r="TKM95" s="8"/>
      <c r="TKN95" s="8"/>
      <c r="TKO95" s="8"/>
      <c r="TKP95" s="8"/>
      <c r="TKQ95" s="8"/>
      <c r="TKR95" s="8"/>
      <c r="TKS95" s="8"/>
      <c r="TKT95" s="8"/>
      <c r="TKU95" s="8"/>
      <c r="TKV95" s="8"/>
      <c r="TKW95" s="8"/>
      <c r="TKX95" s="8"/>
      <c r="TKY95" s="8"/>
      <c r="TKZ95" s="8"/>
      <c r="TLA95" s="8"/>
      <c r="TLB95" s="8"/>
      <c r="TLC95" s="8"/>
      <c r="TLD95" s="8"/>
      <c r="TLE95" s="8"/>
      <c r="TLF95" s="8"/>
      <c r="TLG95" s="8"/>
      <c r="TLH95" s="8"/>
      <c r="TLI95" s="8"/>
      <c r="TLJ95" s="8"/>
      <c r="TLK95" s="8"/>
      <c r="TLL95" s="8"/>
      <c r="TLM95" s="8"/>
      <c r="TLN95" s="8"/>
      <c r="TLO95" s="8"/>
      <c r="TLP95" s="8"/>
      <c r="TLQ95" s="8"/>
      <c r="TLR95" s="8"/>
      <c r="TLS95" s="8"/>
      <c r="TLT95" s="8"/>
      <c r="TLU95" s="8"/>
      <c r="TLV95" s="8"/>
      <c r="TLW95" s="8"/>
      <c r="TLX95" s="8"/>
      <c r="TLY95" s="8"/>
      <c r="TLZ95" s="8"/>
      <c r="TMA95" s="8"/>
      <c r="TMB95" s="8"/>
      <c r="TMC95" s="8"/>
      <c r="TMD95" s="8"/>
      <c r="TME95" s="8"/>
      <c r="TMF95" s="8"/>
      <c r="TMG95" s="8"/>
      <c r="TMH95" s="8"/>
      <c r="TMI95" s="8"/>
      <c r="TMJ95" s="8"/>
      <c r="TMK95" s="8"/>
      <c r="TML95" s="8"/>
      <c r="TMM95" s="8"/>
      <c r="TMN95" s="8"/>
      <c r="TMO95" s="8"/>
      <c r="TMP95" s="8"/>
      <c r="TMQ95" s="8"/>
      <c r="TMR95" s="8"/>
      <c r="TMS95" s="8"/>
      <c r="TMT95" s="8"/>
      <c r="TMU95" s="8"/>
      <c r="TMV95" s="8"/>
      <c r="TMW95" s="8"/>
      <c r="TMX95" s="8"/>
      <c r="TMY95" s="8"/>
      <c r="TMZ95" s="8"/>
      <c r="TNA95" s="8"/>
      <c r="TNB95" s="8"/>
      <c r="TNC95" s="8"/>
      <c r="TND95" s="8"/>
      <c r="TNE95" s="8"/>
      <c r="TNF95" s="8"/>
      <c r="TNG95" s="8"/>
      <c r="TNH95" s="8"/>
      <c r="TNI95" s="8"/>
      <c r="TNJ95" s="8"/>
      <c r="TNK95" s="8"/>
      <c r="TNL95" s="8"/>
      <c r="TNM95" s="8"/>
      <c r="TNN95" s="8"/>
      <c r="TNO95" s="8"/>
      <c r="TNP95" s="8"/>
      <c r="TNQ95" s="8"/>
      <c r="TNR95" s="8"/>
      <c r="TNS95" s="8"/>
      <c r="TNT95" s="8"/>
      <c r="TNU95" s="8"/>
      <c r="TNV95" s="8"/>
      <c r="TNW95" s="8"/>
      <c r="TNX95" s="8"/>
      <c r="TNY95" s="8"/>
      <c r="TNZ95" s="8"/>
      <c r="TOA95" s="8"/>
      <c r="TOB95" s="8"/>
      <c r="TOC95" s="8"/>
      <c r="TOD95" s="8"/>
      <c r="TOE95" s="8"/>
      <c r="TOF95" s="8"/>
      <c r="TOG95" s="8"/>
      <c r="TOH95" s="8"/>
      <c r="TOI95" s="8"/>
      <c r="TOJ95" s="8"/>
      <c r="TOK95" s="8"/>
      <c r="TOL95" s="8"/>
      <c r="TOM95" s="8"/>
      <c r="TON95" s="8"/>
      <c r="TOO95" s="8"/>
      <c r="TOP95" s="8"/>
      <c r="TOQ95" s="8"/>
      <c r="TOR95" s="8"/>
      <c r="TOS95" s="8"/>
      <c r="TOT95" s="8"/>
      <c r="TOU95" s="8"/>
      <c r="TOV95" s="8"/>
      <c r="TOW95" s="8"/>
      <c r="TOX95" s="8"/>
      <c r="TOY95" s="8"/>
      <c r="TOZ95" s="8"/>
      <c r="TPA95" s="8"/>
      <c r="TPB95" s="8"/>
      <c r="TPC95" s="8"/>
      <c r="TPD95" s="8"/>
      <c r="TPE95" s="8"/>
      <c r="TPF95" s="8"/>
      <c r="TPG95" s="8"/>
      <c r="TPH95" s="8"/>
      <c r="TPI95" s="8"/>
      <c r="TPJ95" s="8"/>
      <c r="TPK95" s="8"/>
      <c r="TPL95" s="8"/>
      <c r="TPM95" s="8"/>
      <c r="TPN95" s="8"/>
      <c r="TPO95" s="8"/>
      <c r="TPP95" s="8"/>
      <c r="TPQ95" s="8"/>
      <c r="TPR95" s="8"/>
      <c r="TPS95" s="8"/>
      <c r="TPT95" s="8"/>
      <c r="TPU95" s="8"/>
      <c r="TPV95" s="8"/>
      <c r="TPW95" s="8"/>
      <c r="TPX95" s="8"/>
      <c r="TPY95" s="8"/>
      <c r="TPZ95" s="8"/>
      <c r="TQA95" s="8"/>
      <c r="TQB95" s="8"/>
      <c r="TQC95" s="8"/>
      <c r="TQD95" s="8"/>
      <c r="TQE95" s="8"/>
      <c r="TQF95" s="8"/>
      <c r="TQG95" s="8"/>
      <c r="TQH95" s="8"/>
      <c r="TQI95" s="8"/>
      <c r="TQJ95" s="8"/>
      <c r="TQK95" s="8"/>
      <c r="TQL95" s="8"/>
      <c r="TQM95" s="8"/>
      <c r="TQN95" s="8"/>
      <c r="TQO95" s="8"/>
      <c r="TQP95" s="8"/>
      <c r="TQQ95" s="8"/>
      <c r="TQR95" s="8"/>
      <c r="TQS95" s="8"/>
      <c r="TQT95" s="8"/>
      <c r="TQU95" s="8"/>
      <c r="TQV95" s="8"/>
      <c r="TQW95" s="8"/>
      <c r="TQX95" s="8"/>
      <c r="TQY95" s="8"/>
      <c r="TQZ95" s="8"/>
      <c r="TRA95" s="8"/>
      <c r="TRB95" s="8"/>
      <c r="TRC95" s="8"/>
      <c r="TRD95" s="8"/>
      <c r="TRE95" s="8"/>
      <c r="TRF95" s="8"/>
      <c r="TRG95" s="8"/>
      <c r="TRH95" s="8"/>
      <c r="TRI95" s="8"/>
      <c r="TRJ95" s="8"/>
      <c r="TRK95" s="8"/>
      <c r="TRL95" s="8"/>
      <c r="TRM95" s="8"/>
      <c r="TRN95" s="8"/>
      <c r="TRO95" s="8"/>
      <c r="TRP95" s="8"/>
      <c r="TRQ95" s="8"/>
      <c r="TRR95" s="8"/>
      <c r="TRS95" s="8"/>
      <c r="TRT95" s="8"/>
      <c r="TRU95" s="8"/>
      <c r="TRV95" s="8"/>
      <c r="TRW95" s="8"/>
      <c r="TRX95" s="8"/>
      <c r="TRY95" s="8"/>
      <c r="TRZ95" s="8"/>
      <c r="TSA95" s="8"/>
      <c r="TSB95" s="8"/>
      <c r="TSC95" s="8"/>
      <c r="TSD95" s="8"/>
      <c r="TSE95" s="8"/>
      <c r="TSF95" s="8"/>
      <c r="TSG95" s="8"/>
      <c r="TSH95" s="8"/>
      <c r="TSI95" s="8"/>
      <c r="TSJ95" s="8"/>
      <c r="TSK95" s="8"/>
      <c r="TSL95" s="8"/>
      <c r="TSM95" s="8"/>
      <c r="TSN95" s="8"/>
      <c r="TSO95" s="8"/>
      <c r="TSP95" s="8"/>
      <c r="TSQ95" s="8"/>
      <c r="TSR95" s="8"/>
      <c r="TSS95" s="8"/>
      <c r="TST95" s="8"/>
      <c r="TSU95" s="8"/>
      <c r="TSV95" s="8"/>
      <c r="TSW95" s="8"/>
      <c r="TSX95" s="8"/>
      <c r="TSY95" s="8"/>
      <c r="TSZ95" s="8"/>
      <c r="TTA95" s="8"/>
      <c r="TTB95" s="8"/>
      <c r="TTC95" s="8"/>
      <c r="TTD95" s="8"/>
      <c r="TTE95" s="8"/>
      <c r="TTF95" s="8"/>
      <c r="TTG95" s="8"/>
      <c r="TTH95" s="8"/>
      <c r="TTI95" s="8"/>
      <c r="TTJ95" s="8"/>
      <c r="TTK95" s="8"/>
      <c r="TTL95" s="8"/>
      <c r="TTM95" s="8"/>
      <c r="TTN95" s="8"/>
      <c r="TTO95" s="8"/>
      <c r="TTP95" s="8"/>
      <c r="TTQ95" s="8"/>
      <c r="TTR95" s="8"/>
      <c r="TTS95" s="8"/>
      <c r="TTT95" s="8"/>
      <c r="TTU95" s="8"/>
      <c r="TTV95" s="8"/>
      <c r="TTW95" s="8"/>
      <c r="TTX95" s="8"/>
      <c r="TTY95" s="8"/>
      <c r="TTZ95" s="8"/>
      <c r="TUA95" s="8"/>
      <c r="TUB95" s="8"/>
      <c r="TUC95" s="8"/>
      <c r="TUD95" s="8"/>
      <c r="TUE95" s="8"/>
      <c r="TUF95" s="8"/>
      <c r="TUG95" s="8"/>
      <c r="TUH95" s="8"/>
      <c r="TUI95" s="8"/>
      <c r="TUJ95" s="8"/>
      <c r="TUK95" s="8"/>
      <c r="TUL95" s="8"/>
      <c r="TUM95" s="8"/>
      <c r="TUN95" s="8"/>
      <c r="TUO95" s="8"/>
      <c r="TUP95" s="8"/>
      <c r="TUQ95" s="8"/>
      <c r="TUR95" s="8"/>
      <c r="TUS95" s="8"/>
      <c r="TUT95" s="8"/>
      <c r="TUU95" s="8"/>
      <c r="TUV95" s="8"/>
      <c r="TUW95" s="8"/>
      <c r="TUX95" s="8"/>
      <c r="TUY95" s="8"/>
      <c r="TUZ95" s="8"/>
      <c r="TVA95" s="8"/>
      <c r="TVB95" s="8"/>
      <c r="TVC95" s="8"/>
      <c r="TVD95" s="8"/>
      <c r="TVE95" s="8"/>
      <c r="TVF95" s="8"/>
      <c r="TVG95" s="8"/>
      <c r="TVH95" s="8"/>
      <c r="TVI95" s="8"/>
      <c r="TVJ95" s="8"/>
      <c r="TVK95" s="8"/>
      <c r="TVL95" s="8"/>
      <c r="TVM95" s="8"/>
      <c r="TVN95" s="8"/>
      <c r="TVO95" s="8"/>
      <c r="TVP95" s="8"/>
      <c r="TVQ95" s="8"/>
      <c r="TVR95" s="8"/>
      <c r="TVS95" s="8"/>
      <c r="TVT95" s="8"/>
      <c r="TVU95" s="8"/>
      <c r="TVV95" s="8"/>
      <c r="TVW95" s="8"/>
      <c r="TVX95" s="8"/>
      <c r="TVY95" s="8"/>
      <c r="TVZ95" s="8"/>
      <c r="TWA95" s="8"/>
      <c r="TWB95" s="8"/>
      <c r="TWC95" s="8"/>
      <c r="TWD95" s="8"/>
      <c r="TWE95" s="8"/>
      <c r="TWF95" s="8"/>
      <c r="TWG95" s="8"/>
      <c r="TWH95" s="8"/>
      <c r="TWI95" s="8"/>
      <c r="TWJ95" s="8"/>
      <c r="TWK95" s="8"/>
      <c r="TWL95" s="8"/>
      <c r="TWM95" s="8"/>
      <c r="TWN95" s="8"/>
      <c r="TWO95" s="8"/>
      <c r="TWP95" s="8"/>
      <c r="TWQ95" s="8"/>
      <c r="TWR95" s="8"/>
      <c r="TWS95" s="8"/>
      <c r="TWT95" s="8"/>
      <c r="TWU95" s="8"/>
      <c r="TWV95" s="8"/>
      <c r="TWW95" s="8"/>
      <c r="TWX95" s="8"/>
      <c r="TWY95" s="8"/>
      <c r="TWZ95" s="8"/>
      <c r="TXA95" s="8"/>
      <c r="TXB95" s="8"/>
      <c r="TXC95" s="8"/>
      <c r="TXD95" s="8"/>
      <c r="TXE95" s="8"/>
      <c r="TXF95" s="8"/>
      <c r="TXG95" s="8"/>
      <c r="TXH95" s="8"/>
      <c r="TXI95" s="8"/>
      <c r="TXJ95" s="8"/>
      <c r="TXK95" s="8"/>
      <c r="TXL95" s="8"/>
      <c r="TXM95" s="8"/>
      <c r="TXN95" s="8"/>
      <c r="TXO95" s="8"/>
      <c r="TXP95" s="8"/>
      <c r="TXQ95" s="8"/>
      <c r="TXR95" s="8"/>
      <c r="TXS95" s="8"/>
      <c r="TXT95" s="8"/>
      <c r="TXU95" s="8"/>
      <c r="TXV95" s="8"/>
      <c r="TXW95" s="8"/>
      <c r="TXX95" s="8"/>
      <c r="TXY95" s="8"/>
      <c r="TXZ95" s="8"/>
      <c r="TYA95" s="8"/>
      <c r="TYB95" s="8"/>
      <c r="TYC95" s="8"/>
      <c r="TYD95" s="8"/>
      <c r="TYE95" s="8"/>
      <c r="TYF95" s="8"/>
      <c r="TYG95" s="8"/>
      <c r="TYH95" s="8"/>
      <c r="TYI95" s="8"/>
      <c r="TYJ95" s="8"/>
      <c r="TYK95" s="8"/>
      <c r="TYL95" s="8"/>
      <c r="TYM95" s="8"/>
      <c r="TYN95" s="8"/>
      <c r="TYO95" s="8"/>
      <c r="TYP95" s="8"/>
      <c r="TYQ95" s="8"/>
      <c r="TYR95" s="8"/>
      <c r="TYS95" s="8"/>
      <c r="TYT95" s="8"/>
      <c r="TYU95" s="8"/>
      <c r="TYV95" s="8"/>
      <c r="TYW95" s="8"/>
      <c r="TYX95" s="8"/>
      <c r="TYY95" s="8"/>
      <c r="TYZ95" s="8"/>
      <c r="TZA95" s="8"/>
      <c r="TZB95" s="8"/>
      <c r="TZC95" s="8"/>
      <c r="TZD95" s="8"/>
      <c r="TZE95" s="8"/>
      <c r="TZF95" s="8"/>
      <c r="TZG95" s="8"/>
      <c r="TZH95" s="8"/>
      <c r="TZI95" s="8"/>
      <c r="TZJ95" s="8"/>
      <c r="TZK95" s="8"/>
      <c r="TZL95" s="8"/>
      <c r="TZM95" s="8"/>
      <c r="TZN95" s="8"/>
      <c r="TZO95" s="8"/>
      <c r="TZP95" s="8"/>
      <c r="TZQ95" s="8"/>
      <c r="TZR95" s="8"/>
      <c r="TZS95" s="8"/>
      <c r="TZT95" s="8"/>
      <c r="TZU95" s="8"/>
      <c r="TZV95" s="8"/>
      <c r="TZW95" s="8"/>
      <c r="TZX95" s="8"/>
      <c r="TZY95" s="8"/>
      <c r="TZZ95" s="8"/>
      <c r="UAA95" s="8"/>
      <c r="UAB95" s="8"/>
      <c r="UAC95" s="8"/>
      <c r="UAD95" s="8"/>
      <c r="UAE95" s="8"/>
      <c r="UAF95" s="8"/>
      <c r="UAG95" s="8"/>
      <c r="UAH95" s="8"/>
      <c r="UAI95" s="8"/>
      <c r="UAJ95" s="8"/>
      <c r="UAK95" s="8"/>
      <c r="UAL95" s="8"/>
      <c r="UAM95" s="8"/>
      <c r="UAN95" s="8"/>
      <c r="UAO95" s="8"/>
      <c r="UAP95" s="8"/>
      <c r="UAQ95" s="8"/>
      <c r="UAR95" s="8"/>
      <c r="UAS95" s="8"/>
      <c r="UAT95" s="8"/>
      <c r="UAU95" s="8"/>
      <c r="UAV95" s="8"/>
      <c r="UAW95" s="8"/>
      <c r="UAX95" s="8"/>
      <c r="UAY95" s="8"/>
      <c r="UAZ95" s="8"/>
      <c r="UBA95" s="8"/>
      <c r="UBB95" s="8"/>
      <c r="UBC95" s="8"/>
      <c r="UBD95" s="8"/>
      <c r="UBE95" s="8"/>
      <c r="UBF95" s="8"/>
      <c r="UBG95" s="8"/>
      <c r="UBH95" s="8"/>
      <c r="UBI95" s="8"/>
      <c r="UBJ95" s="8"/>
      <c r="UBK95" s="8"/>
      <c r="UBL95" s="8"/>
      <c r="UBM95" s="8"/>
      <c r="UBN95" s="8"/>
      <c r="UBO95" s="8"/>
      <c r="UBP95" s="8"/>
      <c r="UBQ95" s="8"/>
      <c r="UBR95" s="8"/>
      <c r="UBS95" s="8"/>
      <c r="UBT95" s="8"/>
      <c r="UBU95" s="8"/>
      <c r="UBV95" s="8"/>
      <c r="UBW95" s="8"/>
      <c r="UBX95" s="8"/>
      <c r="UBY95" s="8"/>
      <c r="UBZ95" s="8"/>
      <c r="UCA95" s="8"/>
      <c r="UCB95" s="8"/>
      <c r="UCC95" s="8"/>
      <c r="UCD95" s="8"/>
      <c r="UCE95" s="8"/>
      <c r="UCF95" s="8"/>
      <c r="UCG95" s="8"/>
      <c r="UCH95" s="8"/>
      <c r="UCI95" s="8"/>
      <c r="UCJ95" s="8"/>
      <c r="UCK95" s="8"/>
      <c r="UCL95" s="8"/>
      <c r="UCM95" s="8"/>
      <c r="UCN95" s="8"/>
      <c r="UCO95" s="8"/>
      <c r="UCP95" s="8"/>
      <c r="UCQ95" s="8"/>
      <c r="UCR95" s="8"/>
      <c r="UCS95" s="8"/>
      <c r="UCT95" s="8"/>
      <c r="UCU95" s="8"/>
      <c r="UCV95" s="8"/>
      <c r="UCW95" s="8"/>
      <c r="UCX95" s="8"/>
      <c r="UCY95" s="8"/>
      <c r="UCZ95" s="8"/>
      <c r="UDA95" s="8"/>
      <c r="UDB95" s="8"/>
      <c r="UDC95" s="8"/>
      <c r="UDD95" s="8"/>
      <c r="UDE95" s="8"/>
      <c r="UDF95" s="8"/>
      <c r="UDG95" s="8"/>
      <c r="UDH95" s="8"/>
      <c r="UDI95" s="8"/>
      <c r="UDJ95" s="8"/>
      <c r="UDK95" s="8"/>
      <c r="UDL95" s="8"/>
      <c r="UDM95" s="8"/>
      <c r="UDN95" s="8"/>
      <c r="UDO95" s="8"/>
      <c r="UDP95" s="8"/>
      <c r="UDQ95" s="8"/>
      <c r="UDR95" s="8"/>
      <c r="UDS95" s="8"/>
      <c r="UDT95" s="8"/>
      <c r="UDU95" s="8"/>
      <c r="UDV95" s="8"/>
      <c r="UDW95" s="8"/>
      <c r="UDX95" s="8"/>
      <c r="UDY95" s="8"/>
      <c r="UDZ95" s="8"/>
      <c r="UEA95" s="8"/>
      <c r="UEB95" s="8"/>
      <c r="UEC95" s="8"/>
      <c r="UED95" s="8"/>
      <c r="UEE95" s="8"/>
      <c r="UEF95" s="8"/>
      <c r="UEG95" s="8"/>
      <c r="UEH95" s="8"/>
      <c r="UEI95" s="8"/>
      <c r="UEJ95" s="8"/>
      <c r="UEK95" s="8"/>
      <c r="UEL95" s="8"/>
      <c r="UEM95" s="8"/>
      <c r="UEN95" s="8"/>
      <c r="UEO95" s="8"/>
      <c r="UEP95" s="8"/>
      <c r="UEQ95" s="8"/>
      <c r="UER95" s="8"/>
      <c r="UES95" s="8"/>
      <c r="UET95" s="8"/>
      <c r="UEU95" s="8"/>
      <c r="UEV95" s="8"/>
      <c r="UEW95" s="8"/>
      <c r="UEX95" s="8"/>
      <c r="UEY95" s="8"/>
      <c r="UEZ95" s="8"/>
      <c r="UFA95" s="8"/>
      <c r="UFB95" s="8"/>
      <c r="UFC95" s="8"/>
      <c r="UFD95" s="8"/>
      <c r="UFE95" s="8"/>
      <c r="UFF95" s="8"/>
      <c r="UFG95" s="8"/>
      <c r="UFH95" s="8"/>
      <c r="UFI95" s="8"/>
      <c r="UFJ95" s="8"/>
      <c r="UFK95" s="8"/>
      <c r="UFL95" s="8"/>
      <c r="UFM95" s="8"/>
      <c r="UFN95" s="8"/>
      <c r="UFO95" s="8"/>
      <c r="UFP95" s="8"/>
      <c r="UFQ95" s="8"/>
      <c r="UFR95" s="8"/>
      <c r="UFS95" s="8"/>
      <c r="UFT95" s="8"/>
      <c r="UFU95" s="8"/>
      <c r="UFV95" s="8"/>
      <c r="UFW95" s="8"/>
      <c r="UFX95" s="8"/>
      <c r="UFY95" s="8"/>
      <c r="UFZ95" s="8"/>
      <c r="UGA95" s="8"/>
      <c r="UGB95" s="8"/>
      <c r="UGC95" s="8"/>
      <c r="UGD95" s="8"/>
      <c r="UGE95" s="8"/>
      <c r="UGF95" s="8"/>
      <c r="UGG95" s="8"/>
      <c r="UGH95" s="8"/>
      <c r="UGI95" s="8"/>
      <c r="UGJ95" s="8"/>
      <c r="UGK95" s="8"/>
      <c r="UGL95" s="8"/>
      <c r="UGM95" s="8"/>
      <c r="UGN95" s="8"/>
      <c r="UGO95" s="8"/>
      <c r="UGP95" s="8"/>
      <c r="UGQ95" s="8"/>
      <c r="UGR95" s="8"/>
      <c r="UGS95" s="8"/>
      <c r="UGT95" s="8"/>
      <c r="UGU95" s="8"/>
      <c r="UGV95" s="8"/>
      <c r="UGW95" s="8"/>
      <c r="UGX95" s="8"/>
      <c r="UGY95" s="8"/>
      <c r="UGZ95" s="8"/>
      <c r="UHA95" s="8"/>
      <c r="UHB95" s="8"/>
      <c r="UHC95" s="8"/>
      <c r="UHD95" s="8"/>
      <c r="UHE95" s="8"/>
      <c r="UHF95" s="8"/>
      <c r="UHG95" s="8"/>
      <c r="UHH95" s="8"/>
      <c r="UHI95" s="8"/>
      <c r="UHJ95" s="8"/>
      <c r="UHK95" s="8"/>
      <c r="UHL95" s="8"/>
      <c r="UHM95" s="8"/>
      <c r="UHN95" s="8"/>
      <c r="UHO95" s="8"/>
      <c r="UHP95" s="8"/>
      <c r="UHQ95" s="8"/>
      <c r="UHR95" s="8"/>
      <c r="UHS95" s="8"/>
      <c r="UHT95" s="8"/>
      <c r="UHU95" s="8"/>
      <c r="UHV95" s="8"/>
      <c r="UHW95" s="8"/>
      <c r="UHX95" s="8"/>
      <c r="UHY95" s="8"/>
      <c r="UHZ95" s="8"/>
      <c r="UIA95" s="8"/>
      <c r="UIB95" s="8"/>
      <c r="UIC95" s="8"/>
      <c r="UID95" s="8"/>
      <c r="UIE95" s="8"/>
      <c r="UIF95" s="8"/>
      <c r="UIG95" s="8"/>
      <c r="UIH95" s="8"/>
      <c r="UII95" s="8"/>
      <c r="UIJ95" s="8"/>
      <c r="UIK95" s="8"/>
      <c r="UIL95" s="8"/>
      <c r="UIM95" s="8"/>
      <c r="UIN95" s="8"/>
      <c r="UIO95" s="8"/>
      <c r="UIP95" s="8"/>
      <c r="UIQ95" s="8"/>
      <c r="UIR95" s="8"/>
      <c r="UIS95" s="8"/>
      <c r="UIT95" s="8"/>
      <c r="UIU95" s="8"/>
      <c r="UIV95" s="8"/>
      <c r="UIW95" s="8"/>
      <c r="UIX95" s="8"/>
      <c r="UIY95" s="8"/>
      <c r="UIZ95" s="8"/>
      <c r="UJA95" s="8"/>
      <c r="UJB95" s="8"/>
      <c r="UJC95" s="8"/>
      <c r="UJD95" s="8"/>
      <c r="UJE95" s="8"/>
      <c r="UJF95" s="8"/>
      <c r="UJG95" s="8"/>
      <c r="UJH95" s="8"/>
      <c r="UJI95" s="8"/>
      <c r="UJJ95" s="8"/>
      <c r="UJK95" s="8"/>
      <c r="UJL95" s="8"/>
      <c r="UJM95" s="8"/>
      <c r="UJN95" s="8"/>
      <c r="UJO95" s="8"/>
      <c r="UJP95" s="8"/>
      <c r="UJQ95" s="8"/>
      <c r="UJR95" s="8"/>
      <c r="UJS95" s="8"/>
      <c r="UJT95" s="8"/>
      <c r="UJU95" s="8"/>
      <c r="UJV95" s="8"/>
      <c r="UJW95" s="8"/>
      <c r="UJX95" s="8"/>
      <c r="UJY95" s="8"/>
      <c r="UJZ95" s="8"/>
      <c r="UKA95" s="8"/>
      <c r="UKB95" s="8"/>
      <c r="UKC95" s="8"/>
      <c r="UKD95" s="8"/>
      <c r="UKE95" s="8"/>
      <c r="UKF95" s="8"/>
      <c r="UKG95" s="8"/>
      <c r="UKH95" s="8"/>
      <c r="UKI95" s="8"/>
      <c r="UKJ95" s="8"/>
      <c r="UKK95" s="8"/>
      <c r="UKL95" s="8"/>
      <c r="UKM95" s="8"/>
      <c r="UKN95" s="8"/>
      <c r="UKO95" s="8"/>
      <c r="UKP95" s="8"/>
      <c r="UKQ95" s="8"/>
      <c r="UKR95" s="8"/>
      <c r="UKS95" s="8"/>
      <c r="UKT95" s="8"/>
      <c r="UKU95" s="8"/>
      <c r="UKV95" s="8"/>
      <c r="UKW95" s="8"/>
      <c r="UKX95" s="8"/>
      <c r="UKY95" s="8"/>
      <c r="UKZ95" s="8"/>
      <c r="ULA95" s="8"/>
      <c r="ULB95" s="8"/>
      <c r="ULC95" s="8"/>
      <c r="ULD95" s="8"/>
      <c r="ULE95" s="8"/>
      <c r="ULF95" s="8"/>
      <c r="ULG95" s="8"/>
      <c r="ULH95" s="8"/>
      <c r="ULI95" s="8"/>
      <c r="ULJ95" s="8"/>
      <c r="ULK95" s="8"/>
      <c r="ULL95" s="8"/>
      <c r="ULM95" s="8"/>
      <c r="ULN95" s="8"/>
      <c r="ULO95" s="8"/>
      <c r="ULP95" s="8"/>
      <c r="ULQ95" s="8"/>
      <c r="ULR95" s="8"/>
      <c r="ULS95" s="8"/>
      <c r="ULT95" s="8"/>
      <c r="ULU95" s="8"/>
      <c r="ULV95" s="8"/>
      <c r="ULW95" s="8"/>
      <c r="ULX95" s="8"/>
      <c r="ULY95" s="8"/>
      <c r="ULZ95" s="8"/>
      <c r="UMA95" s="8"/>
      <c r="UMB95" s="8"/>
      <c r="UMC95" s="8"/>
      <c r="UMD95" s="8"/>
      <c r="UME95" s="8"/>
      <c r="UMF95" s="8"/>
      <c r="UMG95" s="8"/>
      <c r="UMH95" s="8"/>
      <c r="UMI95" s="8"/>
      <c r="UMJ95" s="8"/>
      <c r="UMK95" s="8"/>
      <c r="UML95" s="8"/>
      <c r="UMM95" s="8"/>
      <c r="UMN95" s="8"/>
      <c r="UMO95" s="8"/>
      <c r="UMP95" s="8"/>
      <c r="UMQ95" s="8"/>
      <c r="UMR95" s="8"/>
      <c r="UMS95" s="8"/>
      <c r="UMT95" s="8"/>
      <c r="UMU95" s="8"/>
      <c r="UMV95" s="8"/>
      <c r="UMW95" s="8"/>
      <c r="UMX95" s="8"/>
      <c r="UMY95" s="8"/>
      <c r="UMZ95" s="8"/>
      <c r="UNA95" s="8"/>
      <c r="UNB95" s="8"/>
      <c r="UNC95" s="8"/>
      <c r="UND95" s="8"/>
      <c r="UNE95" s="8"/>
      <c r="UNF95" s="8"/>
      <c r="UNG95" s="8"/>
      <c r="UNH95" s="8"/>
      <c r="UNI95" s="8"/>
      <c r="UNJ95" s="8"/>
      <c r="UNK95" s="8"/>
      <c r="UNL95" s="8"/>
      <c r="UNM95" s="8"/>
      <c r="UNN95" s="8"/>
      <c r="UNO95" s="8"/>
      <c r="UNP95" s="8"/>
      <c r="UNQ95" s="8"/>
      <c r="UNR95" s="8"/>
      <c r="UNS95" s="8"/>
      <c r="UNT95" s="8"/>
      <c r="UNU95" s="8"/>
      <c r="UNV95" s="8"/>
      <c r="UNW95" s="8"/>
      <c r="UNX95" s="8"/>
      <c r="UNY95" s="8"/>
      <c r="UNZ95" s="8"/>
      <c r="UOA95" s="8"/>
      <c r="UOB95" s="8"/>
      <c r="UOC95" s="8"/>
      <c r="UOD95" s="8"/>
      <c r="UOE95" s="8"/>
      <c r="UOF95" s="8"/>
      <c r="UOG95" s="8"/>
      <c r="UOH95" s="8"/>
      <c r="UOI95" s="8"/>
      <c r="UOJ95" s="8"/>
      <c r="UOK95" s="8"/>
      <c r="UOL95" s="8"/>
      <c r="UOM95" s="8"/>
      <c r="UON95" s="8"/>
      <c r="UOO95" s="8"/>
      <c r="UOP95" s="8"/>
      <c r="UOQ95" s="8"/>
      <c r="UOR95" s="8"/>
      <c r="UOS95" s="8"/>
      <c r="UOT95" s="8"/>
      <c r="UOU95" s="8"/>
      <c r="UOV95" s="8"/>
      <c r="UOW95" s="8"/>
      <c r="UOX95" s="8"/>
      <c r="UOY95" s="8"/>
      <c r="UOZ95" s="8"/>
      <c r="UPA95" s="8"/>
      <c r="UPB95" s="8"/>
      <c r="UPC95" s="8"/>
      <c r="UPD95" s="8"/>
      <c r="UPE95" s="8"/>
      <c r="UPF95" s="8"/>
      <c r="UPG95" s="8"/>
      <c r="UPH95" s="8"/>
      <c r="UPI95" s="8"/>
      <c r="UPJ95" s="8"/>
      <c r="UPK95" s="8"/>
      <c r="UPL95" s="8"/>
      <c r="UPM95" s="8"/>
      <c r="UPN95" s="8"/>
      <c r="UPO95" s="8"/>
      <c r="UPP95" s="8"/>
      <c r="UPQ95" s="8"/>
      <c r="UPR95" s="8"/>
      <c r="UPS95" s="8"/>
      <c r="UPT95" s="8"/>
      <c r="UPU95" s="8"/>
      <c r="UPV95" s="8"/>
      <c r="UPW95" s="8"/>
      <c r="UPX95" s="8"/>
      <c r="UPY95" s="8"/>
      <c r="UPZ95" s="8"/>
      <c r="UQA95" s="8"/>
      <c r="UQB95" s="8"/>
      <c r="UQC95" s="8"/>
      <c r="UQD95" s="8"/>
      <c r="UQE95" s="8"/>
      <c r="UQF95" s="8"/>
      <c r="UQG95" s="8"/>
      <c r="UQH95" s="8"/>
      <c r="UQI95" s="8"/>
      <c r="UQJ95" s="8"/>
      <c r="UQK95" s="8"/>
      <c r="UQL95" s="8"/>
      <c r="UQM95" s="8"/>
      <c r="UQN95" s="8"/>
      <c r="UQO95" s="8"/>
      <c r="UQP95" s="8"/>
      <c r="UQQ95" s="8"/>
      <c r="UQR95" s="8"/>
      <c r="UQS95" s="8"/>
      <c r="UQT95" s="8"/>
      <c r="UQU95" s="8"/>
      <c r="UQV95" s="8"/>
      <c r="UQW95" s="8"/>
      <c r="UQX95" s="8"/>
      <c r="UQY95" s="8"/>
      <c r="UQZ95" s="8"/>
      <c r="URA95" s="8"/>
      <c r="URB95" s="8"/>
      <c r="URC95" s="8"/>
      <c r="URD95" s="8"/>
      <c r="URE95" s="8"/>
      <c r="URF95" s="8"/>
      <c r="URG95" s="8"/>
      <c r="URH95" s="8"/>
      <c r="URI95" s="8"/>
      <c r="URJ95" s="8"/>
      <c r="URK95" s="8"/>
      <c r="URL95" s="8"/>
      <c r="URM95" s="8"/>
      <c r="URN95" s="8"/>
      <c r="URO95" s="8"/>
      <c r="URP95" s="8"/>
      <c r="URQ95" s="8"/>
      <c r="URR95" s="8"/>
      <c r="URS95" s="8"/>
      <c r="URT95" s="8"/>
      <c r="URU95" s="8"/>
      <c r="URV95" s="8"/>
      <c r="URW95" s="8"/>
      <c r="URX95" s="8"/>
      <c r="URY95" s="8"/>
      <c r="URZ95" s="8"/>
      <c r="USA95" s="8"/>
      <c r="USB95" s="8"/>
      <c r="USC95" s="8"/>
      <c r="USD95" s="8"/>
      <c r="USE95" s="8"/>
      <c r="USF95" s="8"/>
      <c r="USG95" s="8"/>
      <c r="USH95" s="8"/>
      <c r="USI95" s="8"/>
      <c r="USJ95" s="8"/>
      <c r="USK95" s="8"/>
      <c r="USL95" s="8"/>
      <c r="USM95" s="8"/>
      <c r="USN95" s="8"/>
      <c r="USO95" s="8"/>
      <c r="USP95" s="8"/>
      <c r="USQ95" s="8"/>
      <c r="USR95" s="8"/>
      <c r="USS95" s="8"/>
      <c r="UST95" s="8"/>
      <c r="USU95" s="8"/>
      <c r="USV95" s="8"/>
      <c r="USW95" s="8"/>
      <c r="USX95" s="8"/>
      <c r="USY95" s="8"/>
      <c r="USZ95" s="8"/>
      <c r="UTA95" s="8"/>
      <c r="UTB95" s="8"/>
      <c r="UTC95" s="8"/>
      <c r="UTD95" s="8"/>
      <c r="UTE95" s="8"/>
      <c r="UTF95" s="8"/>
      <c r="UTG95" s="8"/>
      <c r="UTH95" s="8"/>
      <c r="UTI95" s="8"/>
      <c r="UTJ95" s="8"/>
      <c r="UTK95" s="8"/>
      <c r="UTL95" s="8"/>
      <c r="UTM95" s="8"/>
      <c r="UTN95" s="8"/>
      <c r="UTO95" s="8"/>
      <c r="UTP95" s="8"/>
      <c r="UTQ95" s="8"/>
      <c r="UTR95" s="8"/>
      <c r="UTS95" s="8"/>
      <c r="UTT95" s="8"/>
      <c r="UTU95" s="8"/>
      <c r="UTV95" s="8"/>
      <c r="UTW95" s="8"/>
      <c r="UTX95" s="8"/>
      <c r="UTY95" s="8"/>
      <c r="UTZ95" s="8"/>
      <c r="UUA95" s="8"/>
      <c r="UUB95" s="8"/>
      <c r="UUC95" s="8"/>
      <c r="UUD95" s="8"/>
      <c r="UUE95" s="8"/>
      <c r="UUF95" s="8"/>
      <c r="UUG95" s="8"/>
      <c r="UUH95" s="8"/>
      <c r="UUI95" s="8"/>
      <c r="UUJ95" s="8"/>
      <c r="UUK95" s="8"/>
      <c r="UUL95" s="8"/>
      <c r="UUM95" s="8"/>
      <c r="UUN95" s="8"/>
      <c r="UUO95" s="8"/>
      <c r="UUP95" s="8"/>
      <c r="UUQ95" s="8"/>
      <c r="UUR95" s="8"/>
      <c r="UUS95" s="8"/>
      <c r="UUT95" s="8"/>
      <c r="UUU95" s="8"/>
      <c r="UUV95" s="8"/>
      <c r="UUW95" s="8"/>
      <c r="UUX95" s="8"/>
      <c r="UUY95" s="8"/>
      <c r="UUZ95" s="8"/>
      <c r="UVA95" s="8"/>
      <c r="UVB95" s="8"/>
      <c r="UVC95" s="8"/>
      <c r="UVD95" s="8"/>
      <c r="UVE95" s="8"/>
      <c r="UVF95" s="8"/>
      <c r="UVG95" s="8"/>
      <c r="UVH95" s="8"/>
      <c r="UVI95" s="8"/>
      <c r="UVJ95" s="8"/>
      <c r="UVK95" s="8"/>
      <c r="UVL95" s="8"/>
      <c r="UVM95" s="8"/>
      <c r="UVN95" s="8"/>
      <c r="UVO95" s="8"/>
      <c r="UVP95" s="8"/>
      <c r="UVQ95" s="8"/>
      <c r="UVR95" s="8"/>
      <c r="UVS95" s="8"/>
      <c r="UVT95" s="8"/>
      <c r="UVU95" s="8"/>
      <c r="UVV95" s="8"/>
      <c r="UVW95" s="8"/>
      <c r="UVX95" s="8"/>
      <c r="UVY95" s="8"/>
      <c r="UVZ95" s="8"/>
      <c r="UWA95" s="8"/>
      <c r="UWB95" s="8"/>
      <c r="UWC95" s="8"/>
      <c r="UWD95" s="8"/>
      <c r="UWE95" s="8"/>
      <c r="UWF95" s="8"/>
      <c r="UWG95" s="8"/>
      <c r="UWH95" s="8"/>
      <c r="UWI95" s="8"/>
      <c r="UWJ95" s="8"/>
      <c r="UWK95" s="8"/>
      <c r="UWL95" s="8"/>
      <c r="UWM95" s="8"/>
      <c r="UWN95" s="8"/>
      <c r="UWO95" s="8"/>
      <c r="UWP95" s="8"/>
      <c r="UWQ95" s="8"/>
      <c r="UWR95" s="8"/>
      <c r="UWS95" s="8"/>
      <c r="UWT95" s="8"/>
      <c r="UWU95" s="8"/>
      <c r="UWV95" s="8"/>
      <c r="UWW95" s="8"/>
      <c r="UWX95" s="8"/>
      <c r="UWY95" s="8"/>
      <c r="UWZ95" s="8"/>
      <c r="UXA95" s="8"/>
      <c r="UXB95" s="8"/>
      <c r="UXC95" s="8"/>
      <c r="UXD95" s="8"/>
      <c r="UXE95" s="8"/>
      <c r="UXF95" s="8"/>
      <c r="UXG95" s="8"/>
      <c r="UXH95" s="8"/>
      <c r="UXI95" s="8"/>
      <c r="UXJ95" s="8"/>
      <c r="UXK95" s="8"/>
      <c r="UXL95" s="8"/>
      <c r="UXM95" s="8"/>
      <c r="UXN95" s="8"/>
      <c r="UXO95" s="8"/>
      <c r="UXP95" s="8"/>
      <c r="UXQ95" s="8"/>
      <c r="UXR95" s="8"/>
      <c r="UXS95" s="8"/>
      <c r="UXT95" s="8"/>
      <c r="UXU95" s="8"/>
      <c r="UXV95" s="8"/>
      <c r="UXW95" s="8"/>
      <c r="UXX95" s="8"/>
      <c r="UXY95" s="8"/>
      <c r="UXZ95" s="8"/>
      <c r="UYA95" s="8"/>
      <c r="UYB95" s="8"/>
      <c r="UYC95" s="8"/>
      <c r="UYD95" s="8"/>
      <c r="UYE95" s="8"/>
      <c r="UYF95" s="8"/>
      <c r="UYG95" s="8"/>
      <c r="UYH95" s="8"/>
      <c r="UYI95" s="8"/>
      <c r="UYJ95" s="8"/>
      <c r="UYK95" s="8"/>
      <c r="UYL95" s="8"/>
      <c r="UYM95" s="8"/>
      <c r="UYN95" s="8"/>
      <c r="UYO95" s="8"/>
      <c r="UYP95" s="8"/>
      <c r="UYQ95" s="8"/>
      <c r="UYR95" s="8"/>
      <c r="UYS95" s="8"/>
      <c r="UYT95" s="8"/>
      <c r="UYU95" s="8"/>
      <c r="UYV95" s="8"/>
      <c r="UYW95" s="8"/>
      <c r="UYX95" s="8"/>
      <c r="UYY95" s="8"/>
      <c r="UYZ95" s="8"/>
      <c r="UZA95" s="8"/>
      <c r="UZB95" s="8"/>
      <c r="UZC95" s="8"/>
      <c r="UZD95" s="8"/>
      <c r="UZE95" s="8"/>
      <c r="UZF95" s="8"/>
      <c r="UZG95" s="8"/>
      <c r="UZH95" s="8"/>
      <c r="UZI95" s="8"/>
      <c r="UZJ95" s="8"/>
      <c r="UZK95" s="8"/>
      <c r="UZL95" s="8"/>
      <c r="UZM95" s="8"/>
      <c r="UZN95" s="8"/>
      <c r="UZO95" s="8"/>
      <c r="UZP95" s="8"/>
      <c r="UZQ95" s="8"/>
      <c r="UZR95" s="8"/>
      <c r="UZS95" s="8"/>
      <c r="UZT95" s="8"/>
      <c r="UZU95" s="8"/>
      <c r="UZV95" s="8"/>
      <c r="UZW95" s="8"/>
      <c r="UZX95" s="8"/>
      <c r="UZY95" s="8"/>
      <c r="UZZ95" s="8"/>
      <c r="VAA95" s="8"/>
      <c r="VAB95" s="8"/>
      <c r="VAC95" s="8"/>
      <c r="VAD95" s="8"/>
      <c r="VAE95" s="8"/>
      <c r="VAF95" s="8"/>
      <c r="VAG95" s="8"/>
      <c r="VAH95" s="8"/>
      <c r="VAI95" s="8"/>
      <c r="VAJ95" s="8"/>
      <c r="VAK95" s="8"/>
      <c r="VAL95" s="8"/>
      <c r="VAM95" s="8"/>
      <c r="VAN95" s="8"/>
      <c r="VAO95" s="8"/>
      <c r="VAP95" s="8"/>
      <c r="VAQ95" s="8"/>
      <c r="VAR95" s="8"/>
      <c r="VAS95" s="8"/>
      <c r="VAT95" s="8"/>
      <c r="VAU95" s="8"/>
      <c r="VAV95" s="8"/>
      <c r="VAW95" s="8"/>
      <c r="VAX95" s="8"/>
      <c r="VAY95" s="8"/>
      <c r="VAZ95" s="8"/>
      <c r="VBA95" s="8"/>
      <c r="VBB95" s="8"/>
      <c r="VBC95" s="8"/>
      <c r="VBD95" s="8"/>
      <c r="VBE95" s="8"/>
      <c r="VBF95" s="8"/>
      <c r="VBG95" s="8"/>
      <c r="VBH95" s="8"/>
      <c r="VBI95" s="8"/>
      <c r="VBJ95" s="8"/>
      <c r="VBK95" s="8"/>
      <c r="VBL95" s="8"/>
      <c r="VBM95" s="8"/>
      <c r="VBN95" s="8"/>
      <c r="VBO95" s="8"/>
      <c r="VBP95" s="8"/>
      <c r="VBQ95" s="8"/>
      <c r="VBR95" s="8"/>
      <c r="VBS95" s="8"/>
      <c r="VBT95" s="8"/>
      <c r="VBU95" s="8"/>
      <c r="VBV95" s="8"/>
      <c r="VBW95" s="8"/>
      <c r="VBX95" s="8"/>
      <c r="VBY95" s="8"/>
      <c r="VBZ95" s="8"/>
      <c r="VCA95" s="8"/>
      <c r="VCB95" s="8"/>
      <c r="VCC95" s="8"/>
      <c r="VCD95" s="8"/>
      <c r="VCE95" s="8"/>
      <c r="VCF95" s="8"/>
      <c r="VCG95" s="8"/>
      <c r="VCH95" s="8"/>
      <c r="VCI95" s="8"/>
      <c r="VCJ95" s="8"/>
      <c r="VCK95" s="8"/>
      <c r="VCL95" s="8"/>
      <c r="VCM95" s="8"/>
      <c r="VCN95" s="8"/>
      <c r="VCO95" s="8"/>
      <c r="VCP95" s="8"/>
      <c r="VCQ95" s="8"/>
      <c r="VCR95" s="8"/>
      <c r="VCS95" s="8"/>
      <c r="VCT95" s="8"/>
      <c r="VCU95" s="8"/>
      <c r="VCV95" s="8"/>
      <c r="VCW95" s="8"/>
      <c r="VCX95" s="8"/>
      <c r="VCY95" s="8"/>
      <c r="VCZ95" s="8"/>
      <c r="VDA95" s="8"/>
      <c r="VDB95" s="8"/>
      <c r="VDC95" s="8"/>
      <c r="VDD95" s="8"/>
      <c r="VDE95" s="8"/>
      <c r="VDF95" s="8"/>
      <c r="VDG95" s="8"/>
      <c r="VDH95" s="8"/>
      <c r="VDI95" s="8"/>
      <c r="VDJ95" s="8"/>
      <c r="VDK95" s="8"/>
      <c r="VDL95" s="8"/>
      <c r="VDM95" s="8"/>
      <c r="VDN95" s="8"/>
      <c r="VDO95" s="8"/>
      <c r="VDP95" s="8"/>
      <c r="VDQ95" s="8"/>
      <c r="VDR95" s="8"/>
      <c r="VDS95" s="8"/>
      <c r="VDT95" s="8"/>
      <c r="VDU95" s="8"/>
      <c r="VDV95" s="8"/>
      <c r="VDW95" s="8"/>
      <c r="VDX95" s="8"/>
      <c r="VDY95" s="8"/>
      <c r="VDZ95" s="8"/>
      <c r="VEA95" s="8"/>
      <c r="VEB95" s="8"/>
      <c r="VEC95" s="8"/>
      <c r="VED95" s="8"/>
      <c r="VEE95" s="8"/>
      <c r="VEF95" s="8"/>
      <c r="VEG95" s="8"/>
      <c r="VEH95" s="8"/>
      <c r="VEI95" s="8"/>
      <c r="VEJ95" s="8"/>
      <c r="VEK95" s="8"/>
      <c r="VEL95" s="8"/>
      <c r="VEM95" s="8"/>
      <c r="VEN95" s="8"/>
      <c r="VEO95" s="8"/>
      <c r="VEP95" s="8"/>
      <c r="VEQ95" s="8"/>
      <c r="VER95" s="8"/>
      <c r="VES95" s="8"/>
      <c r="VET95" s="8"/>
      <c r="VEU95" s="8"/>
      <c r="VEV95" s="8"/>
      <c r="VEW95" s="8"/>
      <c r="VEX95" s="8"/>
      <c r="VEY95" s="8"/>
      <c r="VEZ95" s="8"/>
      <c r="VFA95" s="8"/>
      <c r="VFB95" s="8"/>
      <c r="VFC95" s="8"/>
      <c r="VFD95" s="8"/>
      <c r="VFE95" s="8"/>
      <c r="VFF95" s="8"/>
      <c r="VFG95" s="8"/>
      <c r="VFH95" s="8"/>
      <c r="VFI95" s="8"/>
      <c r="VFJ95" s="8"/>
      <c r="VFK95" s="8"/>
      <c r="VFL95" s="8"/>
      <c r="VFM95" s="8"/>
      <c r="VFN95" s="8"/>
      <c r="VFO95" s="8"/>
      <c r="VFP95" s="8"/>
      <c r="VFQ95" s="8"/>
      <c r="VFR95" s="8"/>
      <c r="VFS95" s="8"/>
      <c r="VFT95" s="8"/>
      <c r="VFU95" s="8"/>
      <c r="VFV95" s="8"/>
      <c r="VFW95" s="8"/>
      <c r="VFX95" s="8"/>
      <c r="VFY95" s="8"/>
      <c r="VFZ95" s="8"/>
      <c r="VGA95" s="8"/>
      <c r="VGB95" s="8"/>
      <c r="VGC95" s="8"/>
      <c r="VGD95" s="8"/>
      <c r="VGE95" s="8"/>
      <c r="VGF95" s="8"/>
      <c r="VGG95" s="8"/>
      <c r="VGH95" s="8"/>
      <c r="VGI95" s="8"/>
      <c r="VGJ95" s="8"/>
      <c r="VGK95" s="8"/>
      <c r="VGL95" s="8"/>
      <c r="VGM95" s="8"/>
      <c r="VGN95" s="8"/>
      <c r="VGO95" s="8"/>
      <c r="VGP95" s="8"/>
      <c r="VGQ95" s="8"/>
      <c r="VGR95" s="8"/>
      <c r="VGS95" s="8"/>
      <c r="VGT95" s="8"/>
      <c r="VGU95" s="8"/>
      <c r="VGV95" s="8"/>
      <c r="VGW95" s="8"/>
      <c r="VGX95" s="8"/>
      <c r="VGY95" s="8"/>
      <c r="VGZ95" s="8"/>
      <c r="VHA95" s="8"/>
      <c r="VHB95" s="8"/>
      <c r="VHC95" s="8"/>
      <c r="VHD95" s="8"/>
      <c r="VHE95" s="8"/>
      <c r="VHF95" s="8"/>
      <c r="VHG95" s="8"/>
      <c r="VHH95" s="8"/>
      <c r="VHI95" s="8"/>
      <c r="VHJ95" s="8"/>
      <c r="VHK95" s="8"/>
      <c r="VHL95" s="8"/>
      <c r="VHM95" s="8"/>
      <c r="VHN95" s="8"/>
      <c r="VHO95" s="8"/>
      <c r="VHP95" s="8"/>
      <c r="VHQ95" s="8"/>
      <c r="VHR95" s="8"/>
      <c r="VHS95" s="8"/>
      <c r="VHT95" s="8"/>
      <c r="VHU95" s="8"/>
      <c r="VHV95" s="8"/>
      <c r="VHW95" s="8"/>
      <c r="VHX95" s="8"/>
      <c r="VHY95" s="8"/>
      <c r="VHZ95" s="8"/>
      <c r="VIA95" s="8"/>
      <c r="VIB95" s="8"/>
      <c r="VIC95" s="8"/>
      <c r="VID95" s="8"/>
      <c r="VIE95" s="8"/>
      <c r="VIF95" s="8"/>
      <c r="VIG95" s="8"/>
      <c r="VIH95" s="8"/>
      <c r="VII95" s="8"/>
      <c r="VIJ95" s="8"/>
      <c r="VIK95" s="8"/>
      <c r="VIL95" s="8"/>
      <c r="VIM95" s="8"/>
      <c r="VIN95" s="8"/>
      <c r="VIO95" s="8"/>
      <c r="VIP95" s="8"/>
      <c r="VIQ95" s="8"/>
      <c r="VIR95" s="8"/>
      <c r="VIS95" s="8"/>
      <c r="VIT95" s="8"/>
      <c r="VIU95" s="8"/>
      <c r="VIV95" s="8"/>
      <c r="VIW95" s="8"/>
      <c r="VIX95" s="8"/>
      <c r="VIY95" s="8"/>
      <c r="VIZ95" s="8"/>
      <c r="VJA95" s="8"/>
      <c r="VJB95" s="8"/>
      <c r="VJC95" s="8"/>
      <c r="VJD95" s="8"/>
      <c r="VJE95" s="8"/>
      <c r="VJF95" s="8"/>
      <c r="VJG95" s="8"/>
      <c r="VJH95" s="8"/>
      <c r="VJI95" s="8"/>
      <c r="VJJ95" s="8"/>
      <c r="VJK95" s="8"/>
      <c r="VJL95" s="8"/>
      <c r="VJM95" s="8"/>
      <c r="VJN95" s="8"/>
      <c r="VJO95" s="8"/>
      <c r="VJP95" s="8"/>
      <c r="VJQ95" s="8"/>
      <c r="VJR95" s="8"/>
      <c r="VJS95" s="8"/>
      <c r="VJT95" s="8"/>
      <c r="VJU95" s="8"/>
      <c r="VJV95" s="8"/>
      <c r="VJW95" s="8"/>
      <c r="VJX95" s="8"/>
      <c r="VJY95" s="8"/>
      <c r="VJZ95" s="8"/>
      <c r="VKA95" s="8"/>
      <c r="VKB95" s="8"/>
      <c r="VKC95" s="8"/>
      <c r="VKD95" s="8"/>
      <c r="VKE95" s="8"/>
      <c r="VKF95" s="8"/>
      <c r="VKG95" s="8"/>
      <c r="VKH95" s="8"/>
      <c r="VKI95" s="8"/>
      <c r="VKJ95" s="8"/>
      <c r="VKK95" s="8"/>
      <c r="VKL95" s="8"/>
      <c r="VKM95" s="8"/>
      <c r="VKN95" s="8"/>
      <c r="VKO95" s="8"/>
      <c r="VKP95" s="8"/>
      <c r="VKQ95" s="8"/>
      <c r="VKR95" s="8"/>
      <c r="VKS95" s="8"/>
      <c r="VKT95" s="8"/>
      <c r="VKU95" s="8"/>
      <c r="VKV95" s="8"/>
      <c r="VKW95" s="8"/>
      <c r="VKX95" s="8"/>
      <c r="VKY95" s="8"/>
      <c r="VKZ95" s="8"/>
      <c r="VLA95" s="8"/>
      <c r="VLB95" s="8"/>
      <c r="VLC95" s="8"/>
      <c r="VLD95" s="8"/>
      <c r="VLE95" s="8"/>
      <c r="VLF95" s="8"/>
      <c r="VLG95" s="8"/>
      <c r="VLH95" s="8"/>
      <c r="VLI95" s="8"/>
      <c r="VLJ95" s="8"/>
      <c r="VLK95" s="8"/>
      <c r="VLL95" s="8"/>
      <c r="VLM95" s="8"/>
      <c r="VLN95" s="8"/>
      <c r="VLO95" s="8"/>
      <c r="VLP95" s="8"/>
      <c r="VLQ95" s="8"/>
      <c r="VLR95" s="8"/>
      <c r="VLS95" s="8"/>
      <c r="VLT95" s="8"/>
      <c r="VLU95" s="8"/>
      <c r="VLV95" s="8"/>
      <c r="VLW95" s="8"/>
      <c r="VLX95" s="8"/>
      <c r="VLY95" s="8"/>
      <c r="VLZ95" s="8"/>
      <c r="VMA95" s="8"/>
      <c r="VMB95" s="8"/>
      <c r="VMC95" s="8"/>
      <c r="VMD95" s="8"/>
      <c r="VME95" s="8"/>
      <c r="VMF95" s="8"/>
      <c r="VMG95" s="8"/>
      <c r="VMH95" s="8"/>
      <c r="VMI95" s="8"/>
      <c r="VMJ95" s="8"/>
      <c r="VMK95" s="8"/>
      <c r="VML95" s="8"/>
      <c r="VMM95" s="8"/>
      <c r="VMN95" s="8"/>
      <c r="VMO95" s="8"/>
      <c r="VMP95" s="8"/>
      <c r="VMQ95" s="8"/>
      <c r="VMR95" s="8"/>
      <c r="VMS95" s="8"/>
      <c r="VMT95" s="8"/>
      <c r="VMU95" s="8"/>
      <c r="VMV95" s="8"/>
      <c r="VMW95" s="8"/>
      <c r="VMX95" s="8"/>
      <c r="VMY95" s="8"/>
      <c r="VMZ95" s="8"/>
      <c r="VNA95" s="8"/>
      <c r="VNB95" s="8"/>
      <c r="VNC95" s="8"/>
      <c r="VND95" s="8"/>
      <c r="VNE95" s="8"/>
      <c r="VNF95" s="8"/>
      <c r="VNG95" s="8"/>
      <c r="VNH95" s="8"/>
      <c r="VNI95" s="8"/>
      <c r="VNJ95" s="8"/>
      <c r="VNK95" s="8"/>
      <c r="VNL95" s="8"/>
      <c r="VNM95" s="8"/>
      <c r="VNN95" s="8"/>
      <c r="VNO95" s="8"/>
      <c r="VNP95" s="8"/>
      <c r="VNQ95" s="8"/>
      <c r="VNR95" s="8"/>
      <c r="VNS95" s="8"/>
      <c r="VNT95" s="8"/>
      <c r="VNU95" s="8"/>
      <c r="VNV95" s="8"/>
      <c r="VNW95" s="8"/>
      <c r="VNX95" s="8"/>
      <c r="VNY95" s="8"/>
      <c r="VNZ95" s="8"/>
      <c r="VOA95" s="8"/>
      <c r="VOB95" s="8"/>
      <c r="VOC95" s="8"/>
      <c r="VOD95" s="8"/>
      <c r="VOE95" s="8"/>
      <c r="VOF95" s="8"/>
      <c r="VOG95" s="8"/>
      <c r="VOH95" s="8"/>
      <c r="VOI95" s="8"/>
      <c r="VOJ95" s="8"/>
      <c r="VOK95" s="8"/>
      <c r="VOL95" s="8"/>
      <c r="VOM95" s="8"/>
      <c r="VON95" s="8"/>
      <c r="VOO95" s="8"/>
      <c r="VOP95" s="8"/>
      <c r="VOQ95" s="8"/>
      <c r="VOR95" s="8"/>
      <c r="VOS95" s="8"/>
      <c r="VOT95" s="8"/>
      <c r="VOU95" s="8"/>
      <c r="VOV95" s="8"/>
      <c r="VOW95" s="8"/>
      <c r="VOX95" s="8"/>
      <c r="VOY95" s="8"/>
      <c r="VOZ95" s="8"/>
      <c r="VPA95" s="8"/>
      <c r="VPB95" s="8"/>
      <c r="VPC95" s="8"/>
      <c r="VPD95" s="8"/>
      <c r="VPE95" s="8"/>
      <c r="VPF95" s="8"/>
      <c r="VPG95" s="8"/>
      <c r="VPH95" s="8"/>
      <c r="VPI95" s="8"/>
      <c r="VPJ95" s="8"/>
      <c r="VPK95" s="8"/>
      <c r="VPL95" s="8"/>
      <c r="VPM95" s="8"/>
      <c r="VPN95" s="8"/>
      <c r="VPO95" s="8"/>
      <c r="VPP95" s="8"/>
      <c r="VPQ95" s="8"/>
      <c r="VPR95" s="8"/>
      <c r="VPS95" s="8"/>
      <c r="VPT95" s="8"/>
      <c r="VPU95" s="8"/>
      <c r="VPV95" s="8"/>
      <c r="VPW95" s="8"/>
      <c r="VPX95" s="8"/>
      <c r="VPY95" s="8"/>
      <c r="VPZ95" s="8"/>
      <c r="VQA95" s="8"/>
      <c r="VQB95" s="8"/>
      <c r="VQC95" s="8"/>
      <c r="VQD95" s="8"/>
      <c r="VQE95" s="8"/>
      <c r="VQF95" s="8"/>
      <c r="VQG95" s="8"/>
      <c r="VQH95" s="8"/>
      <c r="VQI95" s="8"/>
      <c r="VQJ95" s="8"/>
      <c r="VQK95" s="8"/>
      <c r="VQL95" s="8"/>
      <c r="VQM95" s="8"/>
      <c r="VQN95" s="8"/>
      <c r="VQO95" s="8"/>
      <c r="VQP95" s="8"/>
      <c r="VQQ95" s="8"/>
      <c r="VQR95" s="8"/>
      <c r="VQS95" s="8"/>
      <c r="VQT95" s="8"/>
      <c r="VQU95" s="8"/>
      <c r="VQV95" s="8"/>
      <c r="VQW95" s="8"/>
      <c r="VQX95" s="8"/>
      <c r="VQY95" s="8"/>
      <c r="VQZ95" s="8"/>
      <c r="VRA95" s="8"/>
      <c r="VRB95" s="8"/>
      <c r="VRC95" s="8"/>
      <c r="VRD95" s="8"/>
      <c r="VRE95" s="8"/>
      <c r="VRF95" s="8"/>
      <c r="VRG95" s="8"/>
      <c r="VRH95" s="8"/>
      <c r="VRI95" s="8"/>
      <c r="VRJ95" s="8"/>
      <c r="VRK95" s="8"/>
      <c r="VRL95" s="8"/>
      <c r="VRM95" s="8"/>
      <c r="VRN95" s="8"/>
      <c r="VRO95" s="8"/>
      <c r="VRP95" s="8"/>
      <c r="VRQ95" s="8"/>
      <c r="VRR95" s="8"/>
      <c r="VRS95" s="8"/>
      <c r="VRT95" s="8"/>
      <c r="VRU95" s="8"/>
      <c r="VRV95" s="8"/>
      <c r="VRW95" s="8"/>
      <c r="VRX95" s="8"/>
      <c r="VRY95" s="8"/>
      <c r="VRZ95" s="8"/>
      <c r="VSA95" s="8"/>
      <c r="VSB95" s="8"/>
      <c r="VSC95" s="8"/>
      <c r="VSD95" s="8"/>
      <c r="VSE95" s="8"/>
      <c r="VSF95" s="8"/>
      <c r="VSG95" s="8"/>
      <c r="VSH95" s="8"/>
      <c r="VSI95" s="8"/>
      <c r="VSJ95" s="8"/>
      <c r="VSK95" s="8"/>
      <c r="VSL95" s="8"/>
      <c r="VSM95" s="8"/>
      <c r="VSN95" s="8"/>
      <c r="VSO95" s="8"/>
      <c r="VSP95" s="8"/>
      <c r="VSQ95" s="8"/>
      <c r="VSR95" s="8"/>
      <c r="VSS95" s="8"/>
      <c r="VST95" s="8"/>
      <c r="VSU95" s="8"/>
      <c r="VSV95" s="8"/>
      <c r="VSW95" s="8"/>
      <c r="VSX95" s="8"/>
      <c r="VSY95" s="8"/>
      <c r="VSZ95" s="8"/>
      <c r="VTA95" s="8"/>
      <c r="VTB95" s="8"/>
      <c r="VTC95" s="8"/>
      <c r="VTD95" s="8"/>
      <c r="VTE95" s="8"/>
      <c r="VTF95" s="8"/>
      <c r="VTG95" s="8"/>
      <c r="VTH95" s="8"/>
      <c r="VTI95" s="8"/>
      <c r="VTJ95" s="8"/>
      <c r="VTK95" s="8"/>
      <c r="VTL95" s="8"/>
      <c r="VTM95" s="8"/>
      <c r="VTN95" s="8"/>
      <c r="VTO95" s="8"/>
      <c r="VTP95" s="8"/>
      <c r="VTQ95" s="8"/>
      <c r="VTR95" s="8"/>
      <c r="VTS95" s="8"/>
      <c r="VTT95" s="8"/>
      <c r="VTU95" s="8"/>
      <c r="VTV95" s="8"/>
      <c r="VTW95" s="8"/>
      <c r="VTX95" s="8"/>
      <c r="VTY95" s="8"/>
      <c r="VTZ95" s="8"/>
      <c r="VUA95" s="8"/>
      <c r="VUB95" s="8"/>
      <c r="VUC95" s="8"/>
      <c r="VUD95" s="8"/>
      <c r="VUE95" s="8"/>
      <c r="VUF95" s="8"/>
      <c r="VUG95" s="8"/>
      <c r="VUH95" s="8"/>
      <c r="VUI95" s="8"/>
      <c r="VUJ95" s="8"/>
      <c r="VUK95" s="8"/>
      <c r="VUL95" s="8"/>
      <c r="VUM95" s="8"/>
      <c r="VUN95" s="8"/>
      <c r="VUO95" s="8"/>
      <c r="VUP95" s="8"/>
      <c r="VUQ95" s="8"/>
      <c r="VUR95" s="8"/>
      <c r="VUS95" s="8"/>
      <c r="VUT95" s="8"/>
      <c r="VUU95" s="8"/>
      <c r="VUV95" s="8"/>
      <c r="VUW95" s="8"/>
      <c r="VUX95" s="8"/>
      <c r="VUY95" s="8"/>
      <c r="VUZ95" s="8"/>
      <c r="VVA95" s="8"/>
      <c r="VVB95" s="8"/>
      <c r="VVC95" s="8"/>
      <c r="VVD95" s="8"/>
      <c r="VVE95" s="8"/>
      <c r="VVF95" s="8"/>
      <c r="VVG95" s="8"/>
      <c r="VVH95" s="8"/>
      <c r="VVI95" s="8"/>
      <c r="VVJ95" s="8"/>
      <c r="VVK95" s="8"/>
      <c r="VVL95" s="8"/>
      <c r="VVM95" s="8"/>
      <c r="VVN95" s="8"/>
      <c r="VVO95" s="8"/>
      <c r="VVP95" s="8"/>
      <c r="VVQ95" s="8"/>
      <c r="VVR95" s="8"/>
      <c r="VVS95" s="8"/>
      <c r="VVT95" s="8"/>
      <c r="VVU95" s="8"/>
      <c r="VVV95" s="8"/>
      <c r="VVW95" s="8"/>
      <c r="VVX95" s="8"/>
      <c r="VVY95" s="8"/>
      <c r="VVZ95" s="8"/>
      <c r="VWA95" s="8"/>
      <c r="VWB95" s="8"/>
      <c r="VWC95" s="8"/>
      <c r="VWD95" s="8"/>
      <c r="VWE95" s="8"/>
      <c r="VWF95" s="8"/>
      <c r="VWG95" s="8"/>
      <c r="VWH95" s="8"/>
      <c r="VWI95" s="8"/>
      <c r="VWJ95" s="8"/>
      <c r="VWK95" s="8"/>
      <c r="VWL95" s="8"/>
      <c r="VWM95" s="8"/>
      <c r="VWN95" s="8"/>
      <c r="VWO95" s="8"/>
      <c r="VWP95" s="8"/>
      <c r="VWQ95" s="8"/>
      <c r="VWR95" s="8"/>
      <c r="VWS95" s="8"/>
      <c r="VWT95" s="8"/>
      <c r="VWU95" s="8"/>
      <c r="VWV95" s="8"/>
      <c r="VWW95" s="8"/>
      <c r="VWX95" s="8"/>
      <c r="VWY95" s="8"/>
      <c r="VWZ95" s="8"/>
      <c r="VXA95" s="8"/>
      <c r="VXB95" s="8"/>
      <c r="VXC95" s="8"/>
      <c r="VXD95" s="8"/>
      <c r="VXE95" s="8"/>
      <c r="VXF95" s="8"/>
      <c r="VXG95" s="8"/>
      <c r="VXH95" s="8"/>
      <c r="VXI95" s="8"/>
      <c r="VXJ95" s="8"/>
      <c r="VXK95" s="8"/>
      <c r="VXL95" s="8"/>
      <c r="VXM95" s="8"/>
      <c r="VXN95" s="8"/>
      <c r="VXO95" s="8"/>
      <c r="VXP95" s="8"/>
      <c r="VXQ95" s="8"/>
      <c r="VXR95" s="8"/>
      <c r="VXS95" s="8"/>
      <c r="VXT95" s="8"/>
      <c r="VXU95" s="8"/>
      <c r="VXV95" s="8"/>
      <c r="VXW95" s="8"/>
      <c r="VXX95" s="8"/>
      <c r="VXY95" s="8"/>
      <c r="VXZ95" s="8"/>
      <c r="VYA95" s="8"/>
      <c r="VYB95" s="8"/>
      <c r="VYC95" s="8"/>
      <c r="VYD95" s="8"/>
      <c r="VYE95" s="8"/>
      <c r="VYF95" s="8"/>
      <c r="VYG95" s="8"/>
      <c r="VYH95" s="8"/>
      <c r="VYI95" s="8"/>
      <c r="VYJ95" s="8"/>
      <c r="VYK95" s="8"/>
      <c r="VYL95" s="8"/>
      <c r="VYM95" s="8"/>
      <c r="VYN95" s="8"/>
      <c r="VYO95" s="8"/>
      <c r="VYP95" s="8"/>
      <c r="VYQ95" s="8"/>
      <c r="VYR95" s="8"/>
      <c r="VYS95" s="8"/>
      <c r="VYT95" s="8"/>
      <c r="VYU95" s="8"/>
      <c r="VYV95" s="8"/>
      <c r="VYW95" s="8"/>
      <c r="VYX95" s="8"/>
      <c r="VYY95" s="8"/>
      <c r="VYZ95" s="8"/>
      <c r="VZA95" s="8"/>
      <c r="VZB95" s="8"/>
      <c r="VZC95" s="8"/>
      <c r="VZD95" s="8"/>
      <c r="VZE95" s="8"/>
      <c r="VZF95" s="8"/>
      <c r="VZG95" s="8"/>
      <c r="VZH95" s="8"/>
      <c r="VZI95" s="8"/>
      <c r="VZJ95" s="8"/>
      <c r="VZK95" s="8"/>
      <c r="VZL95" s="8"/>
      <c r="VZM95" s="8"/>
      <c r="VZN95" s="8"/>
      <c r="VZO95" s="8"/>
      <c r="VZP95" s="8"/>
      <c r="VZQ95" s="8"/>
      <c r="VZR95" s="8"/>
      <c r="VZS95" s="8"/>
      <c r="VZT95" s="8"/>
      <c r="VZU95" s="8"/>
      <c r="VZV95" s="8"/>
      <c r="VZW95" s="8"/>
      <c r="VZX95" s="8"/>
      <c r="VZY95" s="8"/>
      <c r="VZZ95" s="8"/>
      <c r="WAA95" s="8"/>
      <c r="WAB95" s="8"/>
      <c r="WAC95" s="8"/>
      <c r="WAD95" s="8"/>
      <c r="WAE95" s="8"/>
      <c r="WAF95" s="8"/>
      <c r="WAG95" s="8"/>
      <c r="WAH95" s="8"/>
      <c r="WAI95" s="8"/>
      <c r="WAJ95" s="8"/>
      <c r="WAK95" s="8"/>
      <c r="WAL95" s="8"/>
      <c r="WAM95" s="8"/>
      <c r="WAN95" s="8"/>
      <c r="WAO95" s="8"/>
      <c r="WAP95" s="8"/>
      <c r="WAQ95" s="8"/>
      <c r="WAR95" s="8"/>
      <c r="WAS95" s="8"/>
      <c r="WAT95" s="8"/>
      <c r="WAU95" s="8"/>
      <c r="WAV95" s="8"/>
      <c r="WAW95" s="8"/>
      <c r="WAX95" s="8"/>
      <c r="WAY95" s="8"/>
      <c r="WAZ95" s="8"/>
      <c r="WBA95" s="8"/>
      <c r="WBB95" s="8"/>
      <c r="WBC95" s="8"/>
      <c r="WBD95" s="8"/>
      <c r="WBE95" s="8"/>
      <c r="WBF95" s="8"/>
      <c r="WBG95" s="8"/>
      <c r="WBH95" s="8"/>
      <c r="WBI95" s="8"/>
      <c r="WBJ95" s="8"/>
      <c r="WBK95" s="8"/>
      <c r="WBL95" s="8"/>
      <c r="WBM95" s="8"/>
      <c r="WBN95" s="8"/>
      <c r="WBO95" s="8"/>
      <c r="WBP95" s="8"/>
      <c r="WBQ95" s="8"/>
      <c r="WBR95" s="8"/>
      <c r="WBS95" s="8"/>
      <c r="WBT95" s="8"/>
      <c r="WBU95" s="8"/>
      <c r="WBV95" s="8"/>
      <c r="WBW95" s="8"/>
      <c r="WBX95" s="8"/>
      <c r="WBY95" s="8"/>
      <c r="WBZ95" s="8"/>
      <c r="WCA95" s="8"/>
      <c r="WCB95" s="8"/>
      <c r="WCC95" s="8"/>
      <c r="WCD95" s="8"/>
      <c r="WCE95" s="8"/>
      <c r="WCF95" s="8"/>
      <c r="WCG95" s="8"/>
      <c r="WCH95" s="8"/>
      <c r="WCI95" s="8"/>
      <c r="WCJ95" s="8"/>
      <c r="WCK95" s="8"/>
      <c r="WCL95" s="8"/>
      <c r="WCM95" s="8"/>
      <c r="WCN95" s="8"/>
      <c r="WCO95" s="8"/>
      <c r="WCP95" s="8"/>
      <c r="WCQ95" s="8"/>
      <c r="WCR95" s="8"/>
      <c r="WCS95" s="8"/>
      <c r="WCT95" s="8"/>
      <c r="WCU95" s="8"/>
      <c r="WCV95" s="8"/>
      <c r="WCW95" s="8"/>
      <c r="WCX95" s="8"/>
      <c r="WCY95" s="8"/>
      <c r="WCZ95" s="8"/>
      <c r="WDA95" s="8"/>
      <c r="WDB95" s="8"/>
      <c r="WDC95" s="8"/>
      <c r="WDD95" s="8"/>
      <c r="WDE95" s="8"/>
      <c r="WDF95" s="8"/>
      <c r="WDG95" s="8"/>
      <c r="WDH95" s="8"/>
      <c r="WDI95" s="8"/>
      <c r="WDJ95" s="8"/>
      <c r="WDK95" s="8"/>
      <c r="WDL95" s="8"/>
      <c r="WDM95" s="8"/>
      <c r="WDN95" s="8"/>
      <c r="WDO95" s="8"/>
      <c r="WDP95" s="8"/>
      <c r="WDQ95" s="8"/>
      <c r="WDR95" s="8"/>
      <c r="WDS95" s="8"/>
      <c r="WDT95" s="8"/>
      <c r="WDU95" s="8"/>
      <c r="WDV95" s="8"/>
      <c r="WDW95" s="8"/>
      <c r="WDX95" s="8"/>
      <c r="WDY95" s="8"/>
      <c r="WDZ95" s="8"/>
      <c r="WEA95" s="8"/>
      <c r="WEB95" s="8"/>
      <c r="WEC95" s="8"/>
      <c r="WED95" s="8"/>
      <c r="WEE95" s="8"/>
      <c r="WEF95" s="8"/>
      <c r="WEG95" s="8"/>
      <c r="WEH95" s="8"/>
      <c r="WEI95" s="8"/>
      <c r="WEJ95" s="8"/>
      <c r="WEK95" s="8"/>
      <c r="WEL95" s="8"/>
      <c r="WEM95" s="8"/>
      <c r="WEN95" s="8"/>
      <c r="WEO95" s="8"/>
      <c r="WEP95" s="8"/>
      <c r="WEQ95" s="8"/>
      <c r="WER95" s="8"/>
      <c r="WES95" s="8"/>
      <c r="WET95" s="8"/>
      <c r="WEU95" s="8"/>
      <c r="WEV95" s="8"/>
      <c r="WEW95" s="8"/>
      <c r="WEX95" s="8"/>
      <c r="WEY95" s="8"/>
      <c r="WEZ95" s="8"/>
      <c r="WFA95" s="8"/>
      <c r="WFB95" s="8"/>
      <c r="WFC95" s="8"/>
      <c r="WFD95" s="8"/>
      <c r="WFE95" s="8"/>
      <c r="WFF95" s="8"/>
      <c r="WFG95" s="8"/>
      <c r="WFH95" s="8"/>
      <c r="WFI95" s="8"/>
      <c r="WFJ95" s="8"/>
      <c r="WFK95" s="8"/>
      <c r="WFL95" s="8"/>
      <c r="WFM95" s="8"/>
      <c r="WFN95" s="8"/>
      <c r="WFO95" s="8"/>
      <c r="WFP95" s="8"/>
      <c r="WFQ95" s="8"/>
      <c r="WFR95" s="8"/>
      <c r="WFS95" s="8"/>
      <c r="WFT95" s="8"/>
      <c r="WFU95" s="8"/>
      <c r="WFV95" s="8"/>
      <c r="WFW95" s="8"/>
      <c r="WFX95" s="8"/>
      <c r="WFY95" s="8"/>
      <c r="WFZ95" s="8"/>
      <c r="WGA95" s="8"/>
      <c r="WGB95" s="8"/>
      <c r="WGC95" s="8"/>
      <c r="WGD95" s="8"/>
      <c r="WGE95" s="8"/>
      <c r="WGF95" s="8"/>
      <c r="WGG95" s="8"/>
      <c r="WGH95" s="8"/>
      <c r="WGI95" s="8"/>
      <c r="WGJ95" s="8"/>
      <c r="WGK95" s="8"/>
      <c r="WGL95" s="8"/>
      <c r="WGM95" s="8"/>
      <c r="WGN95" s="8"/>
      <c r="WGO95" s="8"/>
      <c r="WGP95" s="8"/>
      <c r="WGQ95" s="8"/>
      <c r="WGR95" s="8"/>
      <c r="WGS95" s="8"/>
      <c r="WGT95" s="8"/>
      <c r="WGU95" s="8"/>
      <c r="WGV95" s="8"/>
      <c r="WGW95" s="8"/>
      <c r="WGX95" s="8"/>
      <c r="WGY95" s="8"/>
      <c r="WGZ95" s="8"/>
      <c r="WHA95" s="8"/>
      <c r="WHB95" s="8"/>
      <c r="WHC95" s="8"/>
      <c r="WHD95" s="8"/>
      <c r="WHE95" s="8"/>
      <c r="WHF95" s="8"/>
      <c r="WHG95" s="8"/>
      <c r="WHH95" s="8"/>
      <c r="WHI95" s="8"/>
      <c r="WHJ95" s="8"/>
      <c r="WHK95" s="8"/>
      <c r="WHL95" s="8"/>
      <c r="WHM95" s="8"/>
      <c r="WHN95" s="8"/>
      <c r="WHO95" s="8"/>
      <c r="WHP95" s="8"/>
      <c r="WHQ95" s="8"/>
      <c r="WHR95" s="8"/>
      <c r="WHS95" s="8"/>
      <c r="WHT95" s="8"/>
      <c r="WHU95" s="8"/>
      <c r="WHV95" s="8"/>
      <c r="WHW95" s="8"/>
      <c r="WHX95" s="8"/>
      <c r="WHY95" s="8"/>
      <c r="WHZ95" s="8"/>
      <c r="WIA95" s="8"/>
      <c r="WIB95" s="8"/>
      <c r="WIC95" s="8"/>
      <c r="WID95" s="8"/>
      <c r="WIE95" s="8"/>
      <c r="WIF95" s="8"/>
      <c r="WIG95" s="8"/>
      <c r="WIH95" s="8"/>
      <c r="WII95" s="8"/>
      <c r="WIJ95" s="8"/>
      <c r="WIK95" s="8"/>
      <c r="WIL95" s="8"/>
      <c r="WIM95" s="8"/>
      <c r="WIN95" s="8"/>
      <c r="WIO95" s="8"/>
      <c r="WIP95" s="8"/>
      <c r="WIQ95" s="8"/>
      <c r="WIR95" s="8"/>
      <c r="WIS95" s="8"/>
      <c r="WIT95" s="8"/>
      <c r="WIU95" s="8"/>
      <c r="WIV95" s="8"/>
      <c r="WIW95" s="8"/>
      <c r="WIX95" s="8"/>
      <c r="WIY95" s="8"/>
      <c r="WIZ95" s="8"/>
      <c r="WJA95" s="8"/>
      <c r="WJB95" s="8"/>
      <c r="WJC95" s="8"/>
      <c r="WJD95" s="8"/>
      <c r="WJE95" s="8"/>
      <c r="WJF95" s="8"/>
      <c r="WJG95" s="8"/>
      <c r="WJH95" s="8"/>
      <c r="WJI95" s="8"/>
      <c r="WJJ95" s="8"/>
      <c r="WJK95" s="8"/>
      <c r="WJL95" s="8"/>
      <c r="WJM95" s="8"/>
      <c r="WJN95" s="8"/>
      <c r="WJO95" s="8"/>
      <c r="WJP95" s="8"/>
      <c r="WJQ95" s="8"/>
      <c r="WJR95" s="8"/>
      <c r="WJS95" s="8"/>
      <c r="WJT95" s="8"/>
      <c r="WJU95" s="8"/>
      <c r="WJV95" s="8"/>
      <c r="WJW95" s="8"/>
      <c r="WJX95" s="8"/>
      <c r="WJY95" s="8"/>
      <c r="WJZ95" s="8"/>
      <c r="WKA95" s="8"/>
      <c r="WKB95" s="8"/>
      <c r="WKC95" s="8"/>
      <c r="WKD95" s="8"/>
      <c r="WKE95" s="8"/>
      <c r="WKF95" s="8"/>
      <c r="WKG95" s="8"/>
      <c r="WKH95" s="8"/>
      <c r="WKI95" s="8"/>
      <c r="WKJ95" s="8"/>
      <c r="WKK95" s="8"/>
      <c r="WKL95" s="8"/>
      <c r="WKM95" s="8"/>
      <c r="WKN95" s="8"/>
      <c r="WKO95" s="8"/>
      <c r="WKP95" s="8"/>
      <c r="WKQ95" s="8"/>
      <c r="WKR95" s="8"/>
      <c r="WKS95" s="8"/>
      <c r="WKT95" s="8"/>
      <c r="WKU95" s="8"/>
      <c r="WKV95" s="8"/>
      <c r="WKW95" s="8"/>
      <c r="WKX95" s="8"/>
      <c r="WKY95" s="8"/>
      <c r="WKZ95" s="8"/>
      <c r="WLA95" s="8"/>
      <c r="WLB95" s="8"/>
      <c r="WLC95" s="8"/>
      <c r="WLD95" s="8"/>
      <c r="WLE95" s="8"/>
      <c r="WLF95" s="8"/>
      <c r="WLG95" s="8"/>
      <c r="WLH95" s="8"/>
      <c r="WLI95" s="8"/>
      <c r="WLJ95" s="8"/>
      <c r="WLK95" s="8"/>
      <c r="WLL95" s="8"/>
      <c r="WLM95" s="8"/>
      <c r="WLN95" s="8"/>
      <c r="WLO95" s="8"/>
      <c r="WLP95" s="8"/>
      <c r="WLQ95" s="8"/>
      <c r="WLR95" s="8"/>
      <c r="WLS95" s="8"/>
      <c r="WLT95" s="8"/>
      <c r="WLU95" s="8"/>
      <c r="WLV95" s="8"/>
      <c r="WLW95" s="8"/>
      <c r="WLX95" s="8"/>
      <c r="WLY95" s="8"/>
      <c r="WLZ95" s="8"/>
      <c r="WMA95" s="8"/>
      <c r="WMB95" s="8"/>
      <c r="WMC95" s="8"/>
      <c r="WMD95" s="8"/>
      <c r="WME95" s="8"/>
      <c r="WMF95" s="8"/>
      <c r="WMG95" s="8"/>
      <c r="WMH95" s="8"/>
      <c r="WMI95" s="8"/>
      <c r="WMJ95" s="8"/>
      <c r="WMK95" s="8"/>
      <c r="WML95" s="8"/>
      <c r="WMM95" s="8"/>
      <c r="WMN95" s="8"/>
      <c r="WMO95" s="8"/>
      <c r="WMP95" s="8"/>
      <c r="WMQ95" s="8"/>
      <c r="WMR95" s="8"/>
      <c r="WMS95" s="8"/>
      <c r="WMT95" s="8"/>
      <c r="WMU95" s="8"/>
      <c r="WMV95" s="8"/>
      <c r="WMW95" s="8"/>
      <c r="WMX95" s="8"/>
      <c r="WMY95" s="8"/>
      <c r="WMZ95" s="8"/>
      <c r="WNA95" s="8"/>
      <c r="WNB95" s="8"/>
      <c r="WNC95" s="8"/>
      <c r="WND95" s="8"/>
      <c r="WNE95" s="8"/>
      <c r="WNF95" s="8"/>
      <c r="WNG95" s="8"/>
      <c r="WNH95" s="8"/>
      <c r="WNI95" s="8"/>
      <c r="WNJ95" s="8"/>
      <c r="WNK95" s="8"/>
      <c r="WNL95" s="8"/>
      <c r="WNM95" s="8"/>
      <c r="WNN95" s="8"/>
      <c r="WNO95" s="8"/>
      <c r="WNP95" s="8"/>
      <c r="WNQ95" s="8"/>
      <c r="WNR95" s="8"/>
      <c r="WNS95" s="8"/>
      <c r="WNT95" s="8"/>
      <c r="WNU95" s="8"/>
      <c r="WNV95" s="8"/>
      <c r="WNW95" s="8"/>
      <c r="WNX95" s="8"/>
      <c r="WNY95" s="8"/>
      <c r="WNZ95" s="8"/>
      <c r="WOA95" s="8"/>
      <c r="WOB95" s="8"/>
      <c r="WOC95" s="8"/>
      <c r="WOD95" s="8"/>
      <c r="WOE95" s="8"/>
      <c r="WOF95" s="8"/>
      <c r="WOG95" s="8"/>
      <c r="WOH95" s="8"/>
      <c r="WOI95" s="8"/>
      <c r="WOJ95" s="8"/>
      <c r="WOK95" s="8"/>
      <c r="WOL95" s="8"/>
      <c r="WOM95" s="8"/>
      <c r="WON95" s="8"/>
      <c r="WOO95" s="8"/>
      <c r="WOP95" s="8"/>
      <c r="WOQ95" s="8"/>
      <c r="WOR95" s="8"/>
      <c r="WOS95" s="8"/>
      <c r="WOT95" s="8"/>
      <c r="WOU95" s="8"/>
      <c r="WOV95" s="8"/>
      <c r="WOW95" s="8"/>
      <c r="WOX95" s="8"/>
      <c r="WOY95" s="8"/>
      <c r="WOZ95" s="8"/>
      <c r="WPA95" s="8"/>
      <c r="WPB95" s="8"/>
      <c r="WPC95" s="8"/>
      <c r="WPD95" s="8"/>
      <c r="WPE95" s="8"/>
      <c r="WPF95" s="8"/>
      <c r="WPG95" s="8"/>
      <c r="WPH95" s="8"/>
      <c r="WPI95" s="8"/>
      <c r="WPJ95" s="8"/>
      <c r="WPK95" s="8"/>
      <c r="WPL95" s="8"/>
      <c r="WPM95" s="8"/>
      <c r="WPN95" s="8"/>
      <c r="WPO95" s="8"/>
      <c r="WPP95" s="8"/>
      <c r="WPQ95" s="8"/>
      <c r="WPR95" s="8"/>
      <c r="WPS95" s="8"/>
      <c r="WPT95" s="8"/>
      <c r="WPU95" s="8"/>
      <c r="WPV95" s="8"/>
      <c r="WPW95" s="8"/>
      <c r="WPX95" s="8"/>
      <c r="WPY95" s="8"/>
      <c r="WPZ95" s="8"/>
      <c r="WQA95" s="8"/>
      <c r="WQB95" s="8"/>
      <c r="WQC95" s="8"/>
      <c r="WQD95" s="8"/>
      <c r="WQE95" s="8"/>
      <c r="WQF95" s="8"/>
      <c r="WQG95" s="8"/>
      <c r="WQH95" s="8"/>
      <c r="WQI95" s="8"/>
      <c r="WQJ95" s="8"/>
      <c r="WQK95" s="8"/>
      <c r="WQL95" s="8"/>
      <c r="WQM95" s="8"/>
      <c r="WQN95" s="8"/>
      <c r="WQO95" s="8"/>
      <c r="WQP95" s="8"/>
      <c r="WQQ95" s="8"/>
      <c r="WQR95" s="8"/>
      <c r="WQS95" s="8"/>
      <c r="WQT95" s="8"/>
      <c r="WQU95" s="8"/>
      <c r="WQV95" s="8"/>
      <c r="WQW95" s="8"/>
      <c r="WQX95" s="8"/>
      <c r="WQY95" s="8"/>
      <c r="WQZ95" s="8"/>
      <c r="WRA95" s="8"/>
      <c r="WRB95" s="8"/>
      <c r="WRC95" s="8"/>
      <c r="WRD95" s="8"/>
      <c r="WRE95" s="8"/>
      <c r="WRF95" s="8"/>
      <c r="WRG95" s="8"/>
      <c r="WRH95" s="8"/>
      <c r="WRI95" s="8"/>
      <c r="WRJ95" s="8"/>
      <c r="WRK95" s="8"/>
      <c r="WRL95" s="8"/>
      <c r="WRM95" s="8"/>
      <c r="WRN95" s="8"/>
      <c r="WRO95" s="8"/>
      <c r="WRP95" s="8"/>
      <c r="WRQ95" s="8"/>
      <c r="WRR95" s="8"/>
      <c r="WRS95" s="8"/>
      <c r="WRT95" s="8"/>
      <c r="WRU95" s="8"/>
      <c r="WRV95" s="8"/>
      <c r="WRW95" s="8"/>
      <c r="WRX95" s="8"/>
      <c r="WRY95" s="8"/>
      <c r="WRZ95" s="8"/>
      <c r="WSA95" s="8"/>
      <c r="WSB95" s="8"/>
      <c r="WSC95" s="8"/>
      <c r="WSD95" s="8"/>
      <c r="WSE95" s="8"/>
      <c r="WSF95" s="8"/>
      <c r="WSG95" s="8"/>
      <c r="WSH95" s="8"/>
      <c r="WSI95" s="8"/>
      <c r="WSJ95" s="8"/>
      <c r="WSK95" s="8"/>
      <c r="WSL95" s="8"/>
      <c r="WSM95" s="8"/>
      <c r="WSN95" s="8"/>
      <c r="WSO95" s="8"/>
      <c r="WSP95" s="8"/>
      <c r="WSQ95" s="8"/>
      <c r="WSR95" s="8"/>
      <c r="WSS95" s="8"/>
      <c r="WST95" s="8"/>
      <c r="WSU95" s="8"/>
      <c r="WSV95" s="8"/>
      <c r="WSW95" s="8"/>
      <c r="WSX95" s="8"/>
      <c r="WSY95" s="8"/>
      <c r="WSZ95" s="8"/>
      <c r="WTA95" s="8"/>
      <c r="WTB95" s="8"/>
      <c r="WTC95" s="8"/>
      <c r="WTD95" s="8"/>
      <c r="WTE95" s="8"/>
      <c r="WTF95" s="8"/>
      <c r="WTG95" s="8"/>
      <c r="WTH95" s="8"/>
      <c r="WTI95" s="8"/>
      <c r="WTJ95" s="8"/>
      <c r="WTK95" s="8"/>
      <c r="WTL95" s="8"/>
      <c r="WTM95" s="8"/>
      <c r="WTN95" s="8"/>
      <c r="WTO95" s="8"/>
      <c r="WTP95" s="8"/>
      <c r="WTQ95" s="8"/>
      <c r="WTR95" s="8"/>
      <c r="WTS95" s="8"/>
      <c r="WTT95" s="8"/>
      <c r="WTU95" s="8"/>
      <c r="WTV95" s="8"/>
      <c r="WTW95" s="8"/>
      <c r="WTX95" s="8"/>
      <c r="WTY95" s="8"/>
      <c r="WTZ95" s="8"/>
      <c r="WUA95" s="8"/>
      <c r="WUB95" s="8"/>
      <c r="WUC95" s="8"/>
      <c r="WUD95" s="8"/>
      <c r="WUE95" s="8"/>
      <c r="WUF95" s="8"/>
      <c r="WUG95" s="8"/>
      <c r="WUH95" s="8"/>
      <c r="WUI95" s="8"/>
      <c r="WUJ95" s="8"/>
      <c r="WUK95" s="8"/>
      <c r="WUL95" s="8"/>
      <c r="WUM95" s="8"/>
      <c r="WUN95" s="8"/>
      <c r="WUO95" s="8"/>
      <c r="WUP95" s="8"/>
      <c r="WUQ95" s="8"/>
      <c r="WUR95" s="8"/>
      <c r="WUS95" s="8"/>
      <c r="WUT95" s="8"/>
      <c r="WUU95" s="8"/>
      <c r="WUV95" s="8"/>
      <c r="WUW95" s="8"/>
      <c r="WUX95" s="8"/>
      <c r="WUY95" s="8"/>
      <c r="WUZ95" s="8"/>
      <c r="WVA95" s="8"/>
      <c r="WVB95" s="8"/>
      <c r="WVC95" s="8"/>
      <c r="WVD95" s="8"/>
      <c r="WVE95" s="8"/>
      <c r="WVF95" s="8"/>
      <c r="WVG95" s="8"/>
      <c r="WVH95" s="8"/>
      <c r="WVI95" s="8"/>
      <c r="WVJ95" s="8"/>
      <c r="WVK95" s="8"/>
      <c r="WVL95" s="8"/>
      <c r="WVM95" s="8"/>
      <c r="WVN95" s="8"/>
      <c r="WVO95" s="8"/>
      <c r="WVP95" s="8"/>
      <c r="WVQ95" s="8"/>
      <c r="WVR95" s="8"/>
      <c r="WVS95" s="8"/>
      <c r="WVT95" s="8"/>
      <c r="WVU95" s="8"/>
      <c r="WVV95" s="8"/>
      <c r="WVW95" s="8"/>
      <c r="WVX95" s="8"/>
      <c r="WVY95" s="8"/>
      <c r="WVZ95" s="8"/>
      <c r="WWA95" s="8"/>
      <c r="WWB95" s="8"/>
      <c r="WWC95" s="8"/>
      <c r="WWD95" s="8"/>
      <c r="WWE95" s="8"/>
      <c r="WWF95" s="8"/>
      <c r="WWG95" s="8"/>
      <c r="WWH95" s="8"/>
      <c r="WWI95" s="8"/>
      <c r="WWJ95" s="8"/>
      <c r="WWK95" s="8"/>
      <c r="WWL95" s="8"/>
      <c r="WWM95" s="8"/>
      <c r="WWN95" s="8"/>
      <c r="WWO95" s="8"/>
      <c r="WWP95" s="8"/>
      <c r="WWQ95" s="8"/>
      <c r="WWR95" s="8"/>
      <c r="WWS95" s="8"/>
      <c r="WWT95" s="8"/>
      <c r="WWU95" s="8"/>
      <c r="WWV95" s="8"/>
      <c r="WWW95" s="8"/>
      <c r="WWX95" s="8"/>
      <c r="WWY95" s="8"/>
      <c r="WWZ95" s="8"/>
      <c r="WXA95" s="8"/>
      <c r="WXB95" s="8"/>
      <c r="WXC95" s="8"/>
      <c r="WXD95" s="8"/>
      <c r="WXE95" s="8"/>
      <c r="WXF95" s="8"/>
      <c r="WXG95" s="8"/>
      <c r="WXH95" s="8"/>
      <c r="WXI95" s="8"/>
      <c r="WXJ95" s="8"/>
      <c r="WXK95" s="8"/>
      <c r="WXL95" s="8"/>
      <c r="WXM95" s="8"/>
      <c r="WXN95" s="8"/>
      <c r="WXO95" s="8"/>
      <c r="WXP95" s="8"/>
      <c r="WXQ95" s="8"/>
      <c r="WXR95" s="8"/>
      <c r="WXS95" s="8"/>
      <c r="WXT95" s="8"/>
      <c r="WXU95" s="8"/>
      <c r="WXV95" s="8"/>
      <c r="WXW95" s="8"/>
      <c r="WXX95" s="8"/>
      <c r="WXY95" s="8"/>
      <c r="WXZ95" s="8"/>
      <c r="WYA95" s="8"/>
      <c r="WYB95" s="8"/>
      <c r="WYC95" s="8"/>
      <c r="WYD95" s="8"/>
      <c r="WYE95" s="8"/>
      <c r="WYF95" s="8"/>
      <c r="WYG95" s="8"/>
      <c r="WYH95" s="8"/>
      <c r="WYI95" s="8"/>
      <c r="WYJ95" s="8"/>
      <c r="WYK95" s="8"/>
      <c r="WYL95" s="8"/>
      <c r="WYM95" s="8"/>
      <c r="WYN95" s="8"/>
      <c r="WYO95" s="8"/>
      <c r="WYP95" s="8"/>
      <c r="WYQ95" s="8"/>
      <c r="WYR95" s="8"/>
      <c r="WYS95" s="8"/>
      <c r="WYT95" s="8"/>
      <c r="WYU95" s="8"/>
      <c r="WYV95" s="8"/>
      <c r="WYW95" s="8"/>
      <c r="WYX95" s="8"/>
      <c r="WYY95" s="8"/>
      <c r="WYZ95" s="8"/>
      <c r="WZA95" s="8"/>
      <c r="WZB95" s="8"/>
      <c r="WZC95" s="8"/>
      <c r="WZD95" s="8"/>
      <c r="WZE95" s="8"/>
      <c r="WZF95" s="8"/>
      <c r="WZG95" s="8"/>
      <c r="WZH95" s="8"/>
      <c r="WZI95" s="8"/>
      <c r="WZJ95" s="8"/>
      <c r="WZK95" s="8"/>
      <c r="WZL95" s="8"/>
      <c r="WZM95" s="8"/>
      <c r="WZN95" s="8"/>
      <c r="WZO95" s="8"/>
      <c r="WZP95" s="8"/>
      <c r="WZQ95" s="8"/>
      <c r="WZR95" s="8"/>
      <c r="WZS95" s="8"/>
      <c r="WZT95" s="8"/>
      <c r="WZU95" s="8"/>
      <c r="WZV95" s="8"/>
      <c r="WZW95" s="8"/>
      <c r="WZX95" s="8"/>
      <c r="WZY95" s="8"/>
      <c r="WZZ95" s="8"/>
      <c r="XAA95" s="8"/>
      <c r="XAB95" s="8"/>
      <c r="XAC95" s="8"/>
      <c r="XAD95" s="8"/>
      <c r="XAE95" s="8"/>
      <c r="XAF95" s="8"/>
      <c r="XAG95" s="8"/>
      <c r="XAH95" s="8"/>
      <c r="XAI95" s="8"/>
      <c r="XAJ95" s="8"/>
      <c r="XAK95" s="8"/>
      <c r="XAL95" s="8"/>
      <c r="XAM95" s="8"/>
      <c r="XAN95" s="8"/>
      <c r="XAO95" s="8"/>
      <c r="XAP95" s="8"/>
      <c r="XAQ95" s="8"/>
      <c r="XAR95" s="8"/>
      <c r="XAS95" s="8"/>
      <c r="XAT95" s="8"/>
      <c r="XAU95" s="8"/>
      <c r="XAV95" s="8"/>
      <c r="XAW95" s="8"/>
      <c r="XAX95" s="8"/>
      <c r="XAY95" s="8"/>
      <c r="XAZ95" s="8"/>
      <c r="XBA95" s="8"/>
      <c r="XBB95" s="8"/>
      <c r="XBC95" s="8"/>
      <c r="XBD95" s="8"/>
      <c r="XBE95" s="8"/>
      <c r="XBF95" s="8"/>
      <c r="XBG95" s="8"/>
      <c r="XBH95" s="8"/>
      <c r="XBI95" s="8"/>
      <c r="XBJ95" s="8"/>
      <c r="XBK95" s="8"/>
      <c r="XBL95" s="8"/>
      <c r="XBM95" s="8"/>
      <c r="XBN95" s="8"/>
      <c r="XBO95" s="8"/>
      <c r="XBP95" s="8"/>
      <c r="XBQ95" s="8"/>
      <c r="XBR95" s="8"/>
      <c r="XBS95" s="8"/>
      <c r="XBT95" s="8"/>
      <c r="XBU95" s="8"/>
      <c r="XBV95" s="8"/>
      <c r="XBW95" s="8"/>
      <c r="XBX95" s="8"/>
      <c r="XBY95" s="8"/>
      <c r="XBZ95" s="8"/>
      <c r="XCA95" s="8"/>
      <c r="XCB95" s="8"/>
      <c r="XCC95" s="8"/>
      <c r="XCD95" s="8"/>
      <c r="XCE95" s="8"/>
      <c r="XCF95" s="8"/>
      <c r="XCG95" s="8"/>
      <c r="XCH95" s="8"/>
      <c r="XCI95" s="8"/>
      <c r="XCJ95" s="8"/>
      <c r="XCK95" s="8"/>
      <c r="XCL95" s="8"/>
      <c r="XCM95" s="8"/>
      <c r="XCN95" s="8"/>
      <c r="XCO95" s="8"/>
      <c r="XCP95" s="8"/>
      <c r="XCQ95" s="8"/>
      <c r="XCR95" s="8"/>
      <c r="XCS95" s="8"/>
      <c r="XCT95" s="8"/>
      <c r="XCU95" s="8"/>
      <c r="XCV95" s="8"/>
      <c r="XCW95" s="8"/>
      <c r="XCX95" s="8"/>
      <c r="XCY95" s="8"/>
      <c r="XCZ95" s="8"/>
      <c r="XDA95" s="8"/>
      <c r="XDB95" s="8"/>
      <c r="XDC95" s="8"/>
      <c r="XDD95" s="8"/>
      <c r="XDE95" s="8"/>
      <c r="XDF95" s="8"/>
      <c r="XDG95" s="8"/>
      <c r="XDH95" s="8"/>
      <c r="XDI95" s="8"/>
      <c r="XDJ95" s="8"/>
      <c r="XDK95" s="8"/>
      <c r="XDL95" s="8"/>
      <c r="XDM95" s="8"/>
      <c r="XDN95" s="8"/>
      <c r="XDO95" s="8"/>
      <c r="XDP95" s="8"/>
      <c r="XDQ95" s="8"/>
      <c r="XDR95" s="8"/>
      <c r="XDS95" s="8"/>
      <c r="XDT95" s="8"/>
      <c r="XDU95" s="8"/>
      <c r="XDV95" s="8"/>
      <c r="XDW95" s="8"/>
    </row>
    <row r="96" spans="2:16351" s="21" customFormat="1" ht="40.5" customHeight="1" x14ac:dyDescent="0.25">
      <c r="B96" s="9"/>
      <c r="C96" s="59"/>
      <c r="D96" s="25"/>
      <c r="E96" s="22"/>
      <c r="F96" s="11"/>
      <c r="G96" s="11"/>
      <c r="H96" s="11"/>
      <c r="I96" s="11"/>
      <c r="J96" s="12"/>
      <c r="K96" s="12"/>
      <c r="L96" s="12"/>
      <c r="M96" s="8"/>
      <c r="N96" s="55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8"/>
      <c r="JE96" s="8"/>
      <c r="JF96" s="8"/>
      <c r="JG96" s="8"/>
      <c r="JH96" s="8"/>
      <c r="JI96" s="8"/>
      <c r="JJ96" s="8"/>
      <c r="JK96" s="8"/>
      <c r="JL96" s="8"/>
      <c r="JM96" s="8"/>
      <c r="JN96" s="8"/>
      <c r="JO96" s="8"/>
      <c r="JP96" s="8"/>
      <c r="JQ96" s="8"/>
      <c r="JR96" s="8"/>
      <c r="JS96" s="8"/>
      <c r="JT96" s="8"/>
      <c r="JU96" s="8"/>
      <c r="JV96" s="8"/>
      <c r="JW96" s="8"/>
      <c r="JX96" s="8"/>
      <c r="JY96" s="8"/>
      <c r="JZ96" s="8"/>
      <c r="KA96" s="8"/>
      <c r="KB96" s="8"/>
      <c r="KC96" s="8"/>
      <c r="KD96" s="8"/>
      <c r="KE96" s="8"/>
      <c r="KF96" s="8"/>
      <c r="KG96" s="8"/>
      <c r="KH96" s="8"/>
      <c r="KI96" s="8"/>
      <c r="KJ96" s="8"/>
      <c r="KK96" s="8"/>
      <c r="KL96" s="8"/>
      <c r="KM96" s="8"/>
      <c r="KN96" s="8"/>
      <c r="KO96" s="8"/>
      <c r="KP96" s="8"/>
      <c r="KQ96" s="8"/>
      <c r="KR96" s="8"/>
      <c r="KS96" s="8"/>
      <c r="KT96" s="8"/>
      <c r="KU96" s="8"/>
      <c r="KV96" s="8"/>
      <c r="KW96" s="8"/>
      <c r="KX96" s="8"/>
      <c r="KY96" s="8"/>
      <c r="KZ96" s="8"/>
      <c r="LA96" s="8"/>
      <c r="LB96" s="8"/>
      <c r="LC96" s="8"/>
      <c r="LD96" s="8"/>
      <c r="LE96" s="8"/>
      <c r="LF96" s="8"/>
      <c r="LG96" s="8"/>
      <c r="LH96" s="8"/>
      <c r="LI96" s="8"/>
      <c r="LJ96" s="8"/>
      <c r="LK96" s="8"/>
      <c r="LL96" s="8"/>
      <c r="LM96" s="8"/>
      <c r="LN96" s="8"/>
      <c r="LO96" s="8"/>
      <c r="LP96" s="8"/>
      <c r="LQ96" s="8"/>
      <c r="LR96" s="8"/>
      <c r="LS96" s="8"/>
      <c r="LT96" s="8"/>
      <c r="LU96" s="8"/>
      <c r="LV96" s="8"/>
      <c r="LW96" s="8"/>
      <c r="LX96" s="8"/>
      <c r="LY96" s="8"/>
      <c r="LZ96" s="8"/>
      <c r="MA96" s="8"/>
      <c r="MB96" s="8"/>
      <c r="MC96" s="8"/>
      <c r="MD96" s="8"/>
      <c r="ME96" s="8"/>
      <c r="MF96" s="8"/>
      <c r="MG96" s="8"/>
      <c r="MH96" s="8"/>
      <c r="MI96" s="8"/>
      <c r="MJ96" s="8"/>
      <c r="MK96" s="8"/>
      <c r="ML96" s="8"/>
      <c r="MM96" s="8"/>
      <c r="MN96" s="8"/>
      <c r="MO96" s="8"/>
      <c r="MP96" s="8"/>
      <c r="MQ96" s="8"/>
      <c r="MR96" s="8"/>
      <c r="MS96" s="8"/>
      <c r="MT96" s="8"/>
      <c r="MU96" s="8"/>
      <c r="MV96" s="8"/>
      <c r="MW96" s="8"/>
      <c r="MX96" s="8"/>
      <c r="MY96" s="8"/>
      <c r="MZ96" s="8"/>
      <c r="NA96" s="8"/>
      <c r="NB96" s="8"/>
      <c r="NC96" s="8"/>
      <c r="ND96" s="8"/>
      <c r="NE96" s="8"/>
      <c r="NF96" s="8"/>
      <c r="NG96" s="8"/>
      <c r="NH96" s="8"/>
      <c r="NI96" s="8"/>
      <c r="NJ96" s="8"/>
      <c r="NK96" s="8"/>
      <c r="NL96" s="8"/>
      <c r="NM96" s="8"/>
      <c r="NN96" s="8"/>
      <c r="NO96" s="8"/>
      <c r="NP96" s="8"/>
      <c r="NQ96" s="8"/>
      <c r="NR96" s="8"/>
      <c r="NS96" s="8"/>
      <c r="NT96" s="8"/>
      <c r="NU96" s="8"/>
      <c r="NV96" s="8"/>
      <c r="NW96" s="8"/>
      <c r="NX96" s="8"/>
      <c r="NY96" s="8"/>
      <c r="NZ96" s="8"/>
      <c r="OA96" s="8"/>
      <c r="OB96" s="8"/>
      <c r="OC96" s="8"/>
      <c r="OD96" s="8"/>
      <c r="OE96" s="8"/>
      <c r="OF96" s="8"/>
      <c r="OG96" s="8"/>
      <c r="OH96" s="8"/>
      <c r="OI96" s="8"/>
      <c r="OJ96" s="8"/>
      <c r="OK96" s="8"/>
      <c r="OL96" s="8"/>
      <c r="OM96" s="8"/>
      <c r="ON96" s="8"/>
      <c r="OO96" s="8"/>
      <c r="OP96" s="8"/>
      <c r="OQ96" s="8"/>
      <c r="OR96" s="8"/>
      <c r="OS96" s="8"/>
      <c r="OT96" s="8"/>
      <c r="OU96" s="8"/>
      <c r="OV96" s="8"/>
      <c r="OW96" s="8"/>
      <c r="OX96" s="8"/>
      <c r="OY96" s="8"/>
      <c r="OZ96" s="8"/>
      <c r="PA96" s="8"/>
      <c r="PB96" s="8"/>
      <c r="PC96" s="8"/>
      <c r="PD96" s="8"/>
      <c r="PE96" s="8"/>
      <c r="PF96" s="8"/>
      <c r="PG96" s="8"/>
      <c r="PH96" s="8"/>
      <c r="PI96" s="8"/>
      <c r="PJ96" s="8"/>
      <c r="PK96" s="8"/>
      <c r="PL96" s="8"/>
      <c r="PM96" s="8"/>
      <c r="PN96" s="8"/>
      <c r="PO96" s="8"/>
      <c r="PP96" s="8"/>
      <c r="PQ96" s="8"/>
      <c r="PR96" s="8"/>
      <c r="PS96" s="8"/>
      <c r="PT96" s="8"/>
      <c r="PU96" s="8"/>
      <c r="PV96" s="8"/>
      <c r="PW96" s="8"/>
      <c r="PX96" s="8"/>
      <c r="PY96" s="8"/>
      <c r="PZ96" s="8"/>
      <c r="QA96" s="8"/>
      <c r="QB96" s="8"/>
      <c r="QC96" s="8"/>
      <c r="QD96" s="8"/>
      <c r="QE96" s="8"/>
      <c r="QF96" s="8"/>
      <c r="QG96" s="8"/>
      <c r="QH96" s="8"/>
      <c r="QI96" s="8"/>
      <c r="QJ96" s="8"/>
      <c r="QK96" s="8"/>
      <c r="QL96" s="8"/>
      <c r="QM96" s="8"/>
      <c r="QN96" s="8"/>
      <c r="QO96" s="8"/>
      <c r="QP96" s="8"/>
      <c r="QQ96" s="8"/>
      <c r="QR96" s="8"/>
      <c r="QS96" s="8"/>
      <c r="QT96" s="8"/>
      <c r="QU96" s="8"/>
      <c r="QV96" s="8"/>
      <c r="QW96" s="8"/>
      <c r="QX96" s="8"/>
      <c r="QY96" s="8"/>
      <c r="QZ96" s="8"/>
      <c r="RA96" s="8"/>
      <c r="RB96" s="8"/>
      <c r="RC96" s="8"/>
      <c r="RD96" s="8"/>
      <c r="RE96" s="8"/>
      <c r="RF96" s="8"/>
      <c r="RG96" s="8"/>
      <c r="RH96" s="8"/>
      <c r="RI96" s="8"/>
      <c r="RJ96" s="8"/>
      <c r="RK96" s="8"/>
      <c r="RL96" s="8"/>
      <c r="RM96" s="8"/>
      <c r="RN96" s="8"/>
      <c r="RO96" s="8"/>
      <c r="RP96" s="8"/>
      <c r="RQ96" s="8"/>
      <c r="RR96" s="8"/>
      <c r="RS96" s="8"/>
      <c r="RT96" s="8"/>
      <c r="RU96" s="8"/>
      <c r="RV96" s="8"/>
      <c r="RW96" s="8"/>
      <c r="RX96" s="8"/>
      <c r="RY96" s="8"/>
      <c r="RZ96" s="8"/>
      <c r="SA96" s="8"/>
      <c r="SB96" s="8"/>
      <c r="SC96" s="8"/>
      <c r="SD96" s="8"/>
      <c r="SE96" s="8"/>
      <c r="SF96" s="8"/>
      <c r="SG96" s="8"/>
      <c r="SH96" s="8"/>
      <c r="SI96" s="8"/>
      <c r="SJ96" s="8"/>
      <c r="SK96" s="8"/>
      <c r="SL96" s="8"/>
      <c r="SM96" s="8"/>
      <c r="SN96" s="8"/>
      <c r="SO96" s="8"/>
      <c r="SP96" s="8"/>
      <c r="SQ96" s="8"/>
      <c r="SR96" s="8"/>
      <c r="SS96" s="8"/>
      <c r="ST96" s="8"/>
      <c r="SU96" s="8"/>
      <c r="SV96" s="8"/>
      <c r="SW96" s="8"/>
      <c r="SX96" s="8"/>
      <c r="SY96" s="8"/>
      <c r="SZ96" s="8"/>
      <c r="TA96" s="8"/>
      <c r="TB96" s="8"/>
      <c r="TC96" s="8"/>
      <c r="TD96" s="8"/>
      <c r="TE96" s="8"/>
      <c r="TF96" s="8"/>
      <c r="TG96" s="8"/>
      <c r="TH96" s="8"/>
      <c r="TI96" s="8"/>
      <c r="TJ96" s="8"/>
      <c r="TK96" s="8"/>
      <c r="TL96" s="8"/>
      <c r="TM96" s="8"/>
      <c r="TN96" s="8"/>
      <c r="TO96" s="8"/>
      <c r="TP96" s="8"/>
      <c r="TQ96" s="8"/>
      <c r="TR96" s="8"/>
      <c r="TS96" s="8"/>
      <c r="TT96" s="8"/>
      <c r="TU96" s="8"/>
      <c r="TV96" s="8"/>
      <c r="TW96" s="8"/>
      <c r="TX96" s="8"/>
      <c r="TY96" s="8"/>
      <c r="TZ96" s="8"/>
      <c r="UA96" s="8"/>
      <c r="UB96" s="8"/>
      <c r="UC96" s="8"/>
      <c r="UD96" s="8"/>
      <c r="UE96" s="8"/>
      <c r="UF96" s="8"/>
      <c r="UG96" s="8"/>
      <c r="UH96" s="8"/>
      <c r="UI96" s="8"/>
      <c r="UJ96" s="8"/>
      <c r="UK96" s="8"/>
      <c r="UL96" s="8"/>
      <c r="UM96" s="8"/>
      <c r="UN96" s="8"/>
      <c r="UO96" s="8"/>
      <c r="UP96" s="8"/>
      <c r="UQ96" s="8"/>
      <c r="UR96" s="8"/>
      <c r="US96" s="8"/>
      <c r="UT96" s="8"/>
      <c r="UU96" s="8"/>
      <c r="UV96" s="8"/>
      <c r="UW96" s="8"/>
      <c r="UX96" s="8"/>
      <c r="UY96" s="8"/>
      <c r="UZ96" s="8"/>
      <c r="VA96" s="8"/>
      <c r="VB96" s="8"/>
      <c r="VC96" s="8"/>
      <c r="VD96" s="8"/>
      <c r="VE96" s="8"/>
      <c r="VF96" s="8"/>
      <c r="VG96" s="8"/>
      <c r="VH96" s="8"/>
      <c r="VI96" s="8"/>
      <c r="VJ96" s="8"/>
      <c r="VK96" s="8"/>
      <c r="VL96" s="8"/>
      <c r="VM96" s="8"/>
      <c r="VN96" s="8"/>
      <c r="VO96" s="8"/>
      <c r="VP96" s="8"/>
      <c r="VQ96" s="8"/>
      <c r="VR96" s="8"/>
      <c r="VS96" s="8"/>
      <c r="VT96" s="8"/>
      <c r="VU96" s="8"/>
      <c r="VV96" s="8"/>
      <c r="VW96" s="8"/>
      <c r="VX96" s="8"/>
      <c r="VY96" s="8"/>
      <c r="VZ96" s="8"/>
      <c r="WA96" s="8"/>
      <c r="WB96" s="8"/>
      <c r="WC96" s="8"/>
      <c r="WD96" s="8"/>
      <c r="WE96" s="8"/>
      <c r="WF96" s="8"/>
      <c r="WG96" s="8"/>
      <c r="WH96" s="8"/>
      <c r="WI96" s="8"/>
      <c r="WJ96" s="8"/>
      <c r="WK96" s="8"/>
      <c r="WL96" s="8"/>
      <c r="WM96" s="8"/>
      <c r="WN96" s="8"/>
      <c r="WO96" s="8"/>
      <c r="WP96" s="8"/>
      <c r="WQ96" s="8"/>
      <c r="WR96" s="8"/>
      <c r="WS96" s="8"/>
      <c r="WT96" s="8"/>
      <c r="WU96" s="8"/>
      <c r="WV96" s="8"/>
      <c r="WW96" s="8"/>
      <c r="WX96" s="8"/>
      <c r="WY96" s="8"/>
      <c r="WZ96" s="8"/>
      <c r="XA96" s="8"/>
      <c r="XB96" s="8"/>
      <c r="XC96" s="8"/>
      <c r="XD96" s="8"/>
      <c r="XE96" s="8"/>
      <c r="XF96" s="8"/>
      <c r="XG96" s="8"/>
      <c r="XH96" s="8"/>
      <c r="XI96" s="8"/>
      <c r="XJ96" s="8"/>
      <c r="XK96" s="8"/>
      <c r="XL96" s="8"/>
      <c r="XM96" s="8"/>
      <c r="XN96" s="8"/>
      <c r="XO96" s="8"/>
      <c r="XP96" s="8"/>
      <c r="XQ96" s="8"/>
      <c r="XR96" s="8"/>
      <c r="XS96" s="8"/>
      <c r="XT96" s="8"/>
      <c r="XU96" s="8"/>
      <c r="XV96" s="8"/>
      <c r="XW96" s="8"/>
      <c r="XX96" s="8"/>
      <c r="XY96" s="8"/>
      <c r="XZ96" s="8"/>
      <c r="YA96" s="8"/>
      <c r="YB96" s="8"/>
      <c r="YC96" s="8"/>
      <c r="YD96" s="8"/>
      <c r="YE96" s="8"/>
      <c r="YF96" s="8"/>
      <c r="YG96" s="8"/>
      <c r="YH96" s="8"/>
      <c r="YI96" s="8"/>
      <c r="YJ96" s="8"/>
      <c r="YK96" s="8"/>
      <c r="YL96" s="8"/>
      <c r="YM96" s="8"/>
      <c r="YN96" s="8"/>
      <c r="YO96" s="8"/>
      <c r="YP96" s="8"/>
      <c r="YQ96" s="8"/>
      <c r="YR96" s="8"/>
      <c r="YS96" s="8"/>
      <c r="YT96" s="8"/>
      <c r="YU96" s="8"/>
      <c r="YV96" s="8"/>
      <c r="YW96" s="8"/>
      <c r="YX96" s="8"/>
      <c r="YY96" s="8"/>
      <c r="YZ96" s="8"/>
      <c r="ZA96" s="8"/>
      <c r="ZB96" s="8"/>
      <c r="ZC96" s="8"/>
      <c r="ZD96" s="8"/>
      <c r="ZE96" s="8"/>
      <c r="ZF96" s="8"/>
      <c r="ZG96" s="8"/>
      <c r="ZH96" s="8"/>
      <c r="ZI96" s="8"/>
      <c r="ZJ96" s="8"/>
      <c r="ZK96" s="8"/>
      <c r="ZL96" s="8"/>
      <c r="ZM96" s="8"/>
      <c r="ZN96" s="8"/>
      <c r="ZO96" s="8"/>
      <c r="ZP96" s="8"/>
      <c r="ZQ96" s="8"/>
      <c r="ZR96" s="8"/>
      <c r="ZS96" s="8"/>
      <c r="ZT96" s="8"/>
      <c r="ZU96" s="8"/>
      <c r="ZV96" s="8"/>
      <c r="ZW96" s="8"/>
      <c r="ZX96" s="8"/>
      <c r="ZY96" s="8"/>
      <c r="ZZ96" s="8"/>
      <c r="AAA96" s="8"/>
      <c r="AAB96" s="8"/>
      <c r="AAC96" s="8"/>
      <c r="AAD96" s="8"/>
      <c r="AAE96" s="8"/>
      <c r="AAF96" s="8"/>
      <c r="AAG96" s="8"/>
      <c r="AAH96" s="8"/>
      <c r="AAI96" s="8"/>
      <c r="AAJ96" s="8"/>
      <c r="AAK96" s="8"/>
      <c r="AAL96" s="8"/>
      <c r="AAM96" s="8"/>
      <c r="AAN96" s="8"/>
      <c r="AAO96" s="8"/>
      <c r="AAP96" s="8"/>
      <c r="AAQ96" s="8"/>
      <c r="AAR96" s="8"/>
      <c r="AAS96" s="8"/>
      <c r="AAT96" s="8"/>
      <c r="AAU96" s="8"/>
      <c r="AAV96" s="8"/>
      <c r="AAW96" s="8"/>
      <c r="AAX96" s="8"/>
      <c r="AAY96" s="8"/>
      <c r="AAZ96" s="8"/>
      <c r="ABA96" s="8"/>
      <c r="ABB96" s="8"/>
      <c r="ABC96" s="8"/>
      <c r="ABD96" s="8"/>
      <c r="ABE96" s="8"/>
      <c r="ABF96" s="8"/>
      <c r="ABG96" s="8"/>
      <c r="ABH96" s="8"/>
      <c r="ABI96" s="8"/>
      <c r="ABJ96" s="8"/>
      <c r="ABK96" s="8"/>
      <c r="ABL96" s="8"/>
      <c r="ABM96" s="8"/>
      <c r="ABN96" s="8"/>
      <c r="ABO96" s="8"/>
      <c r="ABP96" s="8"/>
      <c r="ABQ96" s="8"/>
      <c r="ABR96" s="8"/>
      <c r="ABS96" s="8"/>
      <c r="ABT96" s="8"/>
      <c r="ABU96" s="8"/>
      <c r="ABV96" s="8"/>
      <c r="ABW96" s="8"/>
      <c r="ABX96" s="8"/>
      <c r="ABY96" s="8"/>
      <c r="ABZ96" s="8"/>
      <c r="ACA96" s="8"/>
      <c r="ACB96" s="8"/>
      <c r="ACC96" s="8"/>
      <c r="ACD96" s="8"/>
      <c r="ACE96" s="8"/>
      <c r="ACF96" s="8"/>
      <c r="ACG96" s="8"/>
      <c r="ACH96" s="8"/>
      <c r="ACI96" s="8"/>
      <c r="ACJ96" s="8"/>
      <c r="ACK96" s="8"/>
      <c r="ACL96" s="8"/>
      <c r="ACM96" s="8"/>
      <c r="ACN96" s="8"/>
      <c r="ACO96" s="8"/>
      <c r="ACP96" s="8"/>
      <c r="ACQ96" s="8"/>
      <c r="ACR96" s="8"/>
      <c r="ACS96" s="8"/>
      <c r="ACT96" s="8"/>
      <c r="ACU96" s="8"/>
      <c r="ACV96" s="8"/>
      <c r="ACW96" s="8"/>
      <c r="ACX96" s="8"/>
      <c r="ACY96" s="8"/>
      <c r="ACZ96" s="8"/>
      <c r="ADA96" s="8"/>
      <c r="ADB96" s="8"/>
      <c r="ADC96" s="8"/>
      <c r="ADD96" s="8"/>
      <c r="ADE96" s="8"/>
      <c r="ADF96" s="8"/>
      <c r="ADG96" s="8"/>
      <c r="ADH96" s="8"/>
      <c r="ADI96" s="8"/>
      <c r="ADJ96" s="8"/>
      <c r="ADK96" s="8"/>
      <c r="ADL96" s="8"/>
      <c r="ADM96" s="8"/>
      <c r="ADN96" s="8"/>
      <c r="ADO96" s="8"/>
      <c r="ADP96" s="8"/>
      <c r="ADQ96" s="8"/>
      <c r="ADR96" s="8"/>
      <c r="ADS96" s="8"/>
      <c r="ADT96" s="8"/>
      <c r="ADU96" s="8"/>
      <c r="ADV96" s="8"/>
      <c r="ADW96" s="8"/>
      <c r="ADX96" s="8"/>
      <c r="ADY96" s="8"/>
      <c r="ADZ96" s="8"/>
      <c r="AEA96" s="8"/>
      <c r="AEB96" s="8"/>
      <c r="AEC96" s="8"/>
      <c r="AED96" s="8"/>
      <c r="AEE96" s="8"/>
      <c r="AEF96" s="8"/>
      <c r="AEG96" s="8"/>
      <c r="AEH96" s="8"/>
      <c r="AEI96" s="8"/>
      <c r="AEJ96" s="8"/>
      <c r="AEK96" s="8"/>
      <c r="AEL96" s="8"/>
      <c r="AEM96" s="8"/>
      <c r="AEN96" s="8"/>
      <c r="AEO96" s="8"/>
      <c r="AEP96" s="8"/>
      <c r="AEQ96" s="8"/>
      <c r="AER96" s="8"/>
      <c r="AES96" s="8"/>
      <c r="AET96" s="8"/>
      <c r="AEU96" s="8"/>
      <c r="AEV96" s="8"/>
      <c r="AEW96" s="8"/>
      <c r="AEX96" s="8"/>
      <c r="AEY96" s="8"/>
      <c r="AEZ96" s="8"/>
      <c r="AFA96" s="8"/>
      <c r="AFB96" s="8"/>
      <c r="AFC96" s="8"/>
      <c r="AFD96" s="8"/>
      <c r="AFE96" s="8"/>
      <c r="AFF96" s="8"/>
      <c r="AFG96" s="8"/>
      <c r="AFH96" s="8"/>
      <c r="AFI96" s="8"/>
      <c r="AFJ96" s="8"/>
      <c r="AFK96" s="8"/>
      <c r="AFL96" s="8"/>
      <c r="AFM96" s="8"/>
      <c r="AFN96" s="8"/>
      <c r="AFO96" s="8"/>
      <c r="AFP96" s="8"/>
      <c r="AFQ96" s="8"/>
      <c r="AFR96" s="8"/>
      <c r="AFS96" s="8"/>
      <c r="AFT96" s="8"/>
      <c r="AFU96" s="8"/>
      <c r="AFV96" s="8"/>
      <c r="AFW96" s="8"/>
      <c r="AFX96" s="8"/>
      <c r="AFY96" s="8"/>
      <c r="AFZ96" s="8"/>
      <c r="AGA96" s="8"/>
      <c r="AGB96" s="8"/>
      <c r="AGC96" s="8"/>
      <c r="AGD96" s="8"/>
      <c r="AGE96" s="8"/>
      <c r="AGF96" s="8"/>
      <c r="AGG96" s="8"/>
      <c r="AGH96" s="8"/>
      <c r="AGI96" s="8"/>
      <c r="AGJ96" s="8"/>
      <c r="AGK96" s="8"/>
      <c r="AGL96" s="8"/>
      <c r="AGM96" s="8"/>
      <c r="AGN96" s="8"/>
      <c r="AGO96" s="8"/>
      <c r="AGP96" s="8"/>
      <c r="AGQ96" s="8"/>
      <c r="AGR96" s="8"/>
      <c r="AGS96" s="8"/>
      <c r="AGT96" s="8"/>
      <c r="AGU96" s="8"/>
      <c r="AGV96" s="8"/>
      <c r="AGW96" s="8"/>
      <c r="AGX96" s="8"/>
      <c r="AGY96" s="8"/>
      <c r="AGZ96" s="8"/>
      <c r="AHA96" s="8"/>
      <c r="AHB96" s="8"/>
      <c r="AHC96" s="8"/>
      <c r="AHD96" s="8"/>
      <c r="AHE96" s="8"/>
      <c r="AHF96" s="8"/>
      <c r="AHG96" s="8"/>
      <c r="AHH96" s="8"/>
      <c r="AHI96" s="8"/>
      <c r="AHJ96" s="8"/>
      <c r="AHK96" s="8"/>
      <c r="AHL96" s="8"/>
      <c r="AHM96" s="8"/>
      <c r="AHN96" s="8"/>
      <c r="AHO96" s="8"/>
      <c r="AHP96" s="8"/>
      <c r="AHQ96" s="8"/>
      <c r="AHR96" s="8"/>
      <c r="AHS96" s="8"/>
      <c r="AHT96" s="8"/>
      <c r="AHU96" s="8"/>
      <c r="AHV96" s="8"/>
      <c r="AHW96" s="8"/>
      <c r="AHX96" s="8"/>
      <c r="AHY96" s="8"/>
      <c r="AHZ96" s="8"/>
      <c r="AIA96" s="8"/>
      <c r="AIB96" s="8"/>
      <c r="AIC96" s="8"/>
      <c r="AID96" s="8"/>
      <c r="AIE96" s="8"/>
      <c r="AIF96" s="8"/>
      <c r="AIG96" s="8"/>
      <c r="AIH96" s="8"/>
      <c r="AII96" s="8"/>
      <c r="AIJ96" s="8"/>
      <c r="AIK96" s="8"/>
      <c r="AIL96" s="8"/>
      <c r="AIM96" s="8"/>
      <c r="AIN96" s="8"/>
      <c r="AIO96" s="8"/>
      <c r="AIP96" s="8"/>
      <c r="AIQ96" s="8"/>
      <c r="AIR96" s="8"/>
      <c r="AIS96" s="8"/>
      <c r="AIT96" s="8"/>
      <c r="AIU96" s="8"/>
      <c r="AIV96" s="8"/>
      <c r="AIW96" s="8"/>
      <c r="AIX96" s="8"/>
      <c r="AIY96" s="8"/>
      <c r="AIZ96" s="8"/>
      <c r="AJA96" s="8"/>
      <c r="AJB96" s="8"/>
      <c r="AJC96" s="8"/>
      <c r="AJD96" s="8"/>
      <c r="AJE96" s="8"/>
      <c r="AJF96" s="8"/>
      <c r="AJG96" s="8"/>
      <c r="AJH96" s="8"/>
      <c r="AJI96" s="8"/>
      <c r="AJJ96" s="8"/>
      <c r="AJK96" s="8"/>
      <c r="AJL96" s="8"/>
      <c r="AJM96" s="8"/>
      <c r="AJN96" s="8"/>
      <c r="AJO96" s="8"/>
      <c r="AJP96" s="8"/>
      <c r="AJQ96" s="8"/>
      <c r="AJR96" s="8"/>
      <c r="AJS96" s="8"/>
      <c r="AJT96" s="8"/>
      <c r="AJU96" s="8"/>
      <c r="AJV96" s="8"/>
      <c r="AJW96" s="8"/>
      <c r="AJX96" s="8"/>
      <c r="AJY96" s="8"/>
      <c r="AJZ96" s="8"/>
      <c r="AKA96" s="8"/>
      <c r="AKB96" s="8"/>
      <c r="AKC96" s="8"/>
      <c r="AKD96" s="8"/>
      <c r="AKE96" s="8"/>
      <c r="AKF96" s="8"/>
      <c r="AKG96" s="8"/>
      <c r="AKH96" s="8"/>
      <c r="AKI96" s="8"/>
      <c r="AKJ96" s="8"/>
      <c r="AKK96" s="8"/>
      <c r="AKL96" s="8"/>
      <c r="AKM96" s="8"/>
      <c r="AKN96" s="8"/>
      <c r="AKO96" s="8"/>
      <c r="AKP96" s="8"/>
      <c r="AKQ96" s="8"/>
      <c r="AKR96" s="8"/>
      <c r="AKS96" s="8"/>
      <c r="AKT96" s="8"/>
      <c r="AKU96" s="8"/>
      <c r="AKV96" s="8"/>
      <c r="AKW96" s="8"/>
      <c r="AKX96" s="8"/>
      <c r="AKY96" s="8"/>
      <c r="AKZ96" s="8"/>
      <c r="ALA96" s="8"/>
      <c r="ALB96" s="8"/>
      <c r="ALC96" s="8"/>
      <c r="ALD96" s="8"/>
      <c r="ALE96" s="8"/>
      <c r="ALF96" s="8"/>
      <c r="ALG96" s="8"/>
      <c r="ALH96" s="8"/>
      <c r="ALI96" s="8"/>
      <c r="ALJ96" s="8"/>
      <c r="ALK96" s="8"/>
      <c r="ALL96" s="8"/>
      <c r="ALM96" s="8"/>
      <c r="ALN96" s="8"/>
      <c r="ALO96" s="8"/>
      <c r="ALP96" s="8"/>
      <c r="ALQ96" s="8"/>
      <c r="ALR96" s="8"/>
      <c r="ALS96" s="8"/>
      <c r="ALT96" s="8"/>
      <c r="ALU96" s="8"/>
      <c r="ALV96" s="8"/>
      <c r="ALW96" s="8"/>
      <c r="ALX96" s="8"/>
      <c r="ALY96" s="8"/>
      <c r="ALZ96" s="8"/>
      <c r="AMA96" s="8"/>
      <c r="AMB96" s="8"/>
      <c r="AMC96" s="8"/>
      <c r="AMD96" s="8"/>
      <c r="AME96" s="8"/>
      <c r="AMF96" s="8"/>
      <c r="AMG96" s="8"/>
      <c r="AMH96" s="8"/>
      <c r="AMI96" s="8"/>
      <c r="AMJ96" s="8"/>
      <c r="AMK96" s="8"/>
      <c r="AML96" s="8"/>
      <c r="AMM96" s="8"/>
      <c r="AMN96" s="8"/>
      <c r="AMO96" s="8"/>
      <c r="AMP96" s="8"/>
      <c r="AMQ96" s="8"/>
      <c r="AMR96" s="8"/>
      <c r="AMS96" s="8"/>
      <c r="AMT96" s="8"/>
      <c r="AMU96" s="8"/>
      <c r="AMV96" s="8"/>
      <c r="AMW96" s="8"/>
      <c r="AMX96" s="8"/>
      <c r="AMY96" s="8"/>
      <c r="AMZ96" s="8"/>
      <c r="ANA96" s="8"/>
      <c r="ANB96" s="8"/>
      <c r="ANC96" s="8"/>
      <c r="AND96" s="8"/>
      <c r="ANE96" s="8"/>
      <c r="ANF96" s="8"/>
      <c r="ANG96" s="8"/>
      <c r="ANH96" s="8"/>
      <c r="ANI96" s="8"/>
      <c r="ANJ96" s="8"/>
      <c r="ANK96" s="8"/>
      <c r="ANL96" s="8"/>
      <c r="ANM96" s="8"/>
      <c r="ANN96" s="8"/>
      <c r="ANO96" s="8"/>
      <c r="ANP96" s="8"/>
      <c r="ANQ96" s="8"/>
      <c r="ANR96" s="8"/>
      <c r="ANS96" s="8"/>
      <c r="ANT96" s="8"/>
      <c r="ANU96" s="8"/>
      <c r="ANV96" s="8"/>
      <c r="ANW96" s="8"/>
      <c r="ANX96" s="8"/>
      <c r="ANY96" s="8"/>
      <c r="ANZ96" s="8"/>
      <c r="AOA96" s="8"/>
      <c r="AOB96" s="8"/>
      <c r="AOC96" s="8"/>
      <c r="AOD96" s="8"/>
      <c r="AOE96" s="8"/>
      <c r="AOF96" s="8"/>
      <c r="AOG96" s="8"/>
      <c r="AOH96" s="8"/>
      <c r="AOI96" s="8"/>
      <c r="AOJ96" s="8"/>
      <c r="AOK96" s="8"/>
      <c r="AOL96" s="8"/>
      <c r="AOM96" s="8"/>
      <c r="AON96" s="8"/>
      <c r="AOO96" s="8"/>
      <c r="AOP96" s="8"/>
      <c r="AOQ96" s="8"/>
      <c r="AOR96" s="8"/>
      <c r="AOS96" s="8"/>
      <c r="AOT96" s="8"/>
      <c r="AOU96" s="8"/>
      <c r="AOV96" s="8"/>
      <c r="AOW96" s="8"/>
      <c r="AOX96" s="8"/>
      <c r="AOY96" s="8"/>
      <c r="AOZ96" s="8"/>
      <c r="APA96" s="8"/>
      <c r="APB96" s="8"/>
      <c r="APC96" s="8"/>
      <c r="APD96" s="8"/>
      <c r="APE96" s="8"/>
      <c r="APF96" s="8"/>
      <c r="APG96" s="8"/>
      <c r="APH96" s="8"/>
      <c r="API96" s="8"/>
      <c r="APJ96" s="8"/>
      <c r="APK96" s="8"/>
      <c r="APL96" s="8"/>
      <c r="APM96" s="8"/>
      <c r="APN96" s="8"/>
      <c r="APO96" s="8"/>
      <c r="APP96" s="8"/>
      <c r="APQ96" s="8"/>
      <c r="APR96" s="8"/>
      <c r="APS96" s="8"/>
      <c r="APT96" s="8"/>
      <c r="APU96" s="8"/>
      <c r="APV96" s="8"/>
      <c r="APW96" s="8"/>
      <c r="APX96" s="8"/>
      <c r="APY96" s="8"/>
      <c r="APZ96" s="8"/>
      <c r="AQA96" s="8"/>
      <c r="AQB96" s="8"/>
      <c r="AQC96" s="8"/>
      <c r="AQD96" s="8"/>
      <c r="AQE96" s="8"/>
      <c r="AQF96" s="8"/>
      <c r="AQG96" s="8"/>
      <c r="AQH96" s="8"/>
      <c r="AQI96" s="8"/>
      <c r="AQJ96" s="8"/>
      <c r="AQK96" s="8"/>
      <c r="AQL96" s="8"/>
      <c r="AQM96" s="8"/>
      <c r="AQN96" s="8"/>
      <c r="AQO96" s="8"/>
      <c r="AQP96" s="8"/>
      <c r="AQQ96" s="8"/>
      <c r="AQR96" s="8"/>
      <c r="AQS96" s="8"/>
      <c r="AQT96" s="8"/>
      <c r="AQU96" s="8"/>
      <c r="AQV96" s="8"/>
      <c r="AQW96" s="8"/>
      <c r="AQX96" s="8"/>
      <c r="AQY96" s="8"/>
      <c r="AQZ96" s="8"/>
      <c r="ARA96" s="8"/>
      <c r="ARB96" s="8"/>
      <c r="ARC96" s="8"/>
      <c r="ARD96" s="8"/>
      <c r="ARE96" s="8"/>
      <c r="ARF96" s="8"/>
      <c r="ARG96" s="8"/>
      <c r="ARH96" s="8"/>
      <c r="ARI96" s="8"/>
      <c r="ARJ96" s="8"/>
      <c r="ARK96" s="8"/>
      <c r="ARL96" s="8"/>
      <c r="ARM96" s="8"/>
      <c r="ARN96" s="8"/>
      <c r="ARO96" s="8"/>
      <c r="ARP96" s="8"/>
      <c r="ARQ96" s="8"/>
      <c r="ARR96" s="8"/>
      <c r="ARS96" s="8"/>
      <c r="ART96" s="8"/>
      <c r="ARU96" s="8"/>
      <c r="ARV96" s="8"/>
      <c r="ARW96" s="8"/>
      <c r="ARX96" s="8"/>
      <c r="ARY96" s="8"/>
      <c r="ARZ96" s="8"/>
      <c r="ASA96" s="8"/>
      <c r="ASB96" s="8"/>
      <c r="ASC96" s="8"/>
      <c r="ASD96" s="8"/>
      <c r="ASE96" s="8"/>
      <c r="ASF96" s="8"/>
      <c r="ASG96" s="8"/>
      <c r="ASH96" s="8"/>
      <c r="ASI96" s="8"/>
      <c r="ASJ96" s="8"/>
      <c r="ASK96" s="8"/>
      <c r="ASL96" s="8"/>
      <c r="ASM96" s="8"/>
      <c r="ASN96" s="8"/>
      <c r="ASO96" s="8"/>
      <c r="ASP96" s="8"/>
      <c r="ASQ96" s="8"/>
      <c r="ASR96" s="8"/>
      <c r="ASS96" s="8"/>
      <c r="AST96" s="8"/>
      <c r="ASU96" s="8"/>
      <c r="ASV96" s="8"/>
      <c r="ASW96" s="8"/>
      <c r="ASX96" s="8"/>
      <c r="ASY96" s="8"/>
      <c r="ASZ96" s="8"/>
      <c r="ATA96" s="8"/>
      <c r="ATB96" s="8"/>
      <c r="ATC96" s="8"/>
      <c r="ATD96" s="8"/>
      <c r="ATE96" s="8"/>
      <c r="ATF96" s="8"/>
      <c r="ATG96" s="8"/>
      <c r="ATH96" s="8"/>
      <c r="ATI96" s="8"/>
      <c r="ATJ96" s="8"/>
      <c r="ATK96" s="8"/>
      <c r="ATL96" s="8"/>
      <c r="ATM96" s="8"/>
      <c r="ATN96" s="8"/>
      <c r="ATO96" s="8"/>
      <c r="ATP96" s="8"/>
      <c r="ATQ96" s="8"/>
      <c r="ATR96" s="8"/>
      <c r="ATS96" s="8"/>
      <c r="ATT96" s="8"/>
      <c r="ATU96" s="8"/>
      <c r="ATV96" s="8"/>
      <c r="ATW96" s="8"/>
      <c r="ATX96" s="8"/>
      <c r="ATY96" s="8"/>
      <c r="ATZ96" s="8"/>
      <c r="AUA96" s="8"/>
      <c r="AUB96" s="8"/>
      <c r="AUC96" s="8"/>
      <c r="AUD96" s="8"/>
      <c r="AUE96" s="8"/>
      <c r="AUF96" s="8"/>
      <c r="AUG96" s="8"/>
      <c r="AUH96" s="8"/>
      <c r="AUI96" s="8"/>
      <c r="AUJ96" s="8"/>
      <c r="AUK96" s="8"/>
      <c r="AUL96" s="8"/>
      <c r="AUM96" s="8"/>
      <c r="AUN96" s="8"/>
      <c r="AUO96" s="8"/>
      <c r="AUP96" s="8"/>
      <c r="AUQ96" s="8"/>
      <c r="AUR96" s="8"/>
      <c r="AUS96" s="8"/>
      <c r="AUT96" s="8"/>
      <c r="AUU96" s="8"/>
      <c r="AUV96" s="8"/>
      <c r="AUW96" s="8"/>
      <c r="AUX96" s="8"/>
      <c r="AUY96" s="8"/>
      <c r="AUZ96" s="8"/>
      <c r="AVA96" s="8"/>
      <c r="AVB96" s="8"/>
      <c r="AVC96" s="8"/>
      <c r="AVD96" s="8"/>
      <c r="AVE96" s="8"/>
      <c r="AVF96" s="8"/>
      <c r="AVG96" s="8"/>
      <c r="AVH96" s="8"/>
      <c r="AVI96" s="8"/>
      <c r="AVJ96" s="8"/>
      <c r="AVK96" s="8"/>
      <c r="AVL96" s="8"/>
      <c r="AVM96" s="8"/>
      <c r="AVN96" s="8"/>
      <c r="AVO96" s="8"/>
      <c r="AVP96" s="8"/>
      <c r="AVQ96" s="8"/>
      <c r="AVR96" s="8"/>
      <c r="AVS96" s="8"/>
      <c r="AVT96" s="8"/>
      <c r="AVU96" s="8"/>
      <c r="AVV96" s="8"/>
      <c r="AVW96" s="8"/>
      <c r="AVX96" s="8"/>
      <c r="AVY96" s="8"/>
      <c r="AVZ96" s="8"/>
      <c r="AWA96" s="8"/>
      <c r="AWB96" s="8"/>
      <c r="AWC96" s="8"/>
      <c r="AWD96" s="8"/>
      <c r="AWE96" s="8"/>
      <c r="AWF96" s="8"/>
      <c r="AWG96" s="8"/>
      <c r="AWH96" s="8"/>
      <c r="AWI96" s="8"/>
      <c r="AWJ96" s="8"/>
      <c r="AWK96" s="8"/>
      <c r="AWL96" s="8"/>
      <c r="AWM96" s="8"/>
      <c r="AWN96" s="8"/>
      <c r="AWO96" s="8"/>
      <c r="AWP96" s="8"/>
      <c r="AWQ96" s="8"/>
      <c r="AWR96" s="8"/>
      <c r="AWS96" s="8"/>
      <c r="AWT96" s="8"/>
      <c r="AWU96" s="8"/>
      <c r="AWV96" s="8"/>
      <c r="AWW96" s="8"/>
      <c r="AWX96" s="8"/>
      <c r="AWY96" s="8"/>
      <c r="AWZ96" s="8"/>
      <c r="AXA96" s="8"/>
      <c r="AXB96" s="8"/>
      <c r="AXC96" s="8"/>
      <c r="AXD96" s="8"/>
      <c r="AXE96" s="8"/>
      <c r="AXF96" s="8"/>
      <c r="AXG96" s="8"/>
      <c r="AXH96" s="8"/>
      <c r="AXI96" s="8"/>
      <c r="AXJ96" s="8"/>
      <c r="AXK96" s="8"/>
      <c r="AXL96" s="8"/>
      <c r="AXM96" s="8"/>
      <c r="AXN96" s="8"/>
      <c r="AXO96" s="8"/>
      <c r="AXP96" s="8"/>
      <c r="AXQ96" s="8"/>
      <c r="AXR96" s="8"/>
      <c r="AXS96" s="8"/>
      <c r="AXT96" s="8"/>
      <c r="AXU96" s="8"/>
      <c r="AXV96" s="8"/>
      <c r="AXW96" s="8"/>
      <c r="AXX96" s="8"/>
      <c r="AXY96" s="8"/>
      <c r="AXZ96" s="8"/>
      <c r="AYA96" s="8"/>
      <c r="AYB96" s="8"/>
      <c r="AYC96" s="8"/>
      <c r="AYD96" s="8"/>
      <c r="AYE96" s="8"/>
      <c r="AYF96" s="8"/>
      <c r="AYG96" s="8"/>
      <c r="AYH96" s="8"/>
      <c r="AYI96" s="8"/>
      <c r="AYJ96" s="8"/>
      <c r="AYK96" s="8"/>
      <c r="AYL96" s="8"/>
      <c r="AYM96" s="8"/>
      <c r="AYN96" s="8"/>
      <c r="AYO96" s="8"/>
      <c r="AYP96" s="8"/>
      <c r="AYQ96" s="8"/>
      <c r="AYR96" s="8"/>
      <c r="AYS96" s="8"/>
      <c r="AYT96" s="8"/>
      <c r="AYU96" s="8"/>
      <c r="AYV96" s="8"/>
      <c r="AYW96" s="8"/>
      <c r="AYX96" s="8"/>
      <c r="AYY96" s="8"/>
      <c r="AYZ96" s="8"/>
      <c r="AZA96" s="8"/>
      <c r="AZB96" s="8"/>
      <c r="AZC96" s="8"/>
      <c r="AZD96" s="8"/>
      <c r="AZE96" s="8"/>
      <c r="AZF96" s="8"/>
      <c r="AZG96" s="8"/>
      <c r="AZH96" s="8"/>
      <c r="AZI96" s="8"/>
      <c r="AZJ96" s="8"/>
      <c r="AZK96" s="8"/>
      <c r="AZL96" s="8"/>
      <c r="AZM96" s="8"/>
      <c r="AZN96" s="8"/>
      <c r="AZO96" s="8"/>
      <c r="AZP96" s="8"/>
      <c r="AZQ96" s="8"/>
      <c r="AZR96" s="8"/>
      <c r="AZS96" s="8"/>
      <c r="AZT96" s="8"/>
      <c r="AZU96" s="8"/>
      <c r="AZV96" s="8"/>
      <c r="AZW96" s="8"/>
      <c r="AZX96" s="8"/>
      <c r="AZY96" s="8"/>
      <c r="AZZ96" s="8"/>
      <c r="BAA96" s="8"/>
      <c r="BAB96" s="8"/>
      <c r="BAC96" s="8"/>
      <c r="BAD96" s="8"/>
      <c r="BAE96" s="8"/>
      <c r="BAF96" s="8"/>
      <c r="BAG96" s="8"/>
      <c r="BAH96" s="8"/>
      <c r="BAI96" s="8"/>
      <c r="BAJ96" s="8"/>
      <c r="BAK96" s="8"/>
      <c r="BAL96" s="8"/>
      <c r="BAM96" s="8"/>
      <c r="BAN96" s="8"/>
      <c r="BAO96" s="8"/>
      <c r="BAP96" s="8"/>
      <c r="BAQ96" s="8"/>
      <c r="BAR96" s="8"/>
      <c r="BAS96" s="8"/>
      <c r="BAT96" s="8"/>
      <c r="BAU96" s="8"/>
      <c r="BAV96" s="8"/>
      <c r="BAW96" s="8"/>
      <c r="BAX96" s="8"/>
      <c r="BAY96" s="8"/>
      <c r="BAZ96" s="8"/>
      <c r="BBA96" s="8"/>
      <c r="BBB96" s="8"/>
      <c r="BBC96" s="8"/>
      <c r="BBD96" s="8"/>
      <c r="BBE96" s="8"/>
      <c r="BBF96" s="8"/>
      <c r="BBG96" s="8"/>
      <c r="BBH96" s="8"/>
      <c r="BBI96" s="8"/>
      <c r="BBJ96" s="8"/>
      <c r="BBK96" s="8"/>
      <c r="BBL96" s="8"/>
      <c r="BBM96" s="8"/>
      <c r="BBN96" s="8"/>
      <c r="BBO96" s="8"/>
      <c r="BBP96" s="8"/>
      <c r="BBQ96" s="8"/>
      <c r="BBR96" s="8"/>
      <c r="BBS96" s="8"/>
      <c r="BBT96" s="8"/>
      <c r="BBU96" s="8"/>
      <c r="BBV96" s="8"/>
      <c r="BBW96" s="8"/>
      <c r="BBX96" s="8"/>
      <c r="BBY96" s="8"/>
      <c r="BBZ96" s="8"/>
      <c r="BCA96" s="8"/>
      <c r="BCB96" s="8"/>
      <c r="BCC96" s="8"/>
      <c r="BCD96" s="8"/>
      <c r="BCE96" s="8"/>
      <c r="BCF96" s="8"/>
      <c r="BCG96" s="8"/>
      <c r="BCH96" s="8"/>
      <c r="BCI96" s="8"/>
      <c r="BCJ96" s="8"/>
      <c r="BCK96" s="8"/>
      <c r="BCL96" s="8"/>
      <c r="BCM96" s="8"/>
      <c r="BCN96" s="8"/>
      <c r="BCO96" s="8"/>
      <c r="BCP96" s="8"/>
      <c r="BCQ96" s="8"/>
      <c r="BCR96" s="8"/>
      <c r="BCS96" s="8"/>
      <c r="BCT96" s="8"/>
      <c r="BCU96" s="8"/>
      <c r="BCV96" s="8"/>
      <c r="BCW96" s="8"/>
      <c r="BCX96" s="8"/>
      <c r="BCY96" s="8"/>
      <c r="BCZ96" s="8"/>
      <c r="BDA96" s="8"/>
      <c r="BDB96" s="8"/>
      <c r="BDC96" s="8"/>
      <c r="BDD96" s="8"/>
      <c r="BDE96" s="8"/>
      <c r="BDF96" s="8"/>
      <c r="BDG96" s="8"/>
      <c r="BDH96" s="8"/>
      <c r="BDI96" s="8"/>
      <c r="BDJ96" s="8"/>
      <c r="BDK96" s="8"/>
      <c r="BDL96" s="8"/>
      <c r="BDM96" s="8"/>
      <c r="BDN96" s="8"/>
      <c r="BDO96" s="8"/>
      <c r="BDP96" s="8"/>
      <c r="BDQ96" s="8"/>
      <c r="BDR96" s="8"/>
      <c r="BDS96" s="8"/>
      <c r="BDT96" s="8"/>
      <c r="BDU96" s="8"/>
      <c r="BDV96" s="8"/>
      <c r="BDW96" s="8"/>
      <c r="BDX96" s="8"/>
      <c r="BDY96" s="8"/>
      <c r="BDZ96" s="8"/>
      <c r="BEA96" s="8"/>
      <c r="BEB96" s="8"/>
      <c r="BEC96" s="8"/>
      <c r="BED96" s="8"/>
      <c r="BEE96" s="8"/>
      <c r="BEF96" s="8"/>
      <c r="BEG96" s="8"/>
      <c r="BEH96" s="8"/>
      <c r="BEI96" s="8"/>
      <c r="BEJ96" s="8"/>
      <c r="BEK96" s="8"/>
      <c r="BEL96" s="8"/>
      <c r="BEM96" s="8"/>
      <c r="BEN96" s="8"/>
      <c r="BEO96" s="8"/>
      <c r="BEP96" s="8"/>
      <c r="BEQ96" s="8"/>
      <c r="BER96" s="8"/>
      <c r="BES96" s="8"/>
      <c r="BET96" s="8"/>
      <c r="BEU96" s="8"/>
      <c r="BEV96" s="8"/>
      <c r="BEW96" s="8"/>
      <c r="BEX96" s="8"/>
      <c r="BEY96" s="8"/>
      <c r="BEZ96" s="8"/>
      <c r="BFA96" s="8"/>
      <c r="BFB96" s="8"/>
      <c r="BFC96" s="8"/>
      <c r="BFD96" s="8"/>
      <c r="BFE96" s="8"/>
      <c r="BFF96" s="8"/>
      <c r="BFG96" s="8"/>
      <c r="BFH96" s="8"/>
      <c r="BFI96" s="8"/>
      <c r="BFJ96" s="8"/>
      <c r="BFK96" s="8"/>
      <c r="BFL96" s="8"/>
      <c r="BFM96" s="8"/>
      <c r="BFN96" s="8"/>
      <c r="BFO96" s="8"/>
      <c r="BFP96" s="8"/>
      <c r="BFQ96" s="8"/>
      <c r="BFR96" s="8"/>
      <c r="BFS96" s="8"/>
      <c r="BFT96" s="8"/>
      <c r="BFU96" s="8"/>
      <c r="BFV96" s="8"/>
      <c r="BFW96" s="8"/>
      <c r="BFX96" s="8"/>
      <c r="BFY96" s="8"/>
      <c r="BFZ96" s="8"/>
      <c r="BGA96" s="8"/>
      <c r="BGB96" s="8"/>
      <c r="BGC96" s="8"/>
      <c r="BGD96" s="8"/>
      <c r="BGE96" s="8"/>
      <c r="BGF96" s="8"/>
      <c r="BGG96" s="8"/>
      <c r="BGH96" s="8"/>
      <c r="BGI96" s="8"/>
      <c r="BGJ96" s="8"/>
      <c r="BGK96" s="8"/>
      <c r="BGL96" s="8"/>
      <c r="BGM96" s="8"/>
      <c r="BGN96" s="8"/>
      <c r="BGO96" s="8"/>
      <c r="BGP96" s="8"/>
      <c r="BGQ96" s="8"/>
      <c r="BGR96" s="8"/>
      <c r="BGS96" s="8"/>
      <c r="BGT96" s="8"/>
      <c r="BGU96" s="8"/>
      <c r="BGV96" s="8"/>
      <c r="BGW96" s="8"/>
      <c r="BGX96" s="8"/>
      <c r="BGY96" s="8"/>
      <c r="BGZ96" s="8"/>
      <c r="BHA96" s="8"/>
      <c r="BHB96" s="8"/>
      <c r="BHC96" s="8"/>
      <c r="BHD96" s="8"/>
      <c r="BHE96" s="8"/>
      <c r="BHF96" s="8"/>
      <c r="BHG96" s="8"/>
      <c r="BHH96" s="8"/>
      <c r="BHI96" s="8"/>
      <c r="BHJ96" s="8"/>
      <c r="BHK96" s="8"/>
      <c r="BHL96" s="8"/>
      <c r="BHM96" s="8"/>
      <c r="BHN96" s="8"/>
      <c r="BHO96" s="8"/>
      <c r="BHP96" s="8"/>
      <c r="BHQ96" s="8"/>
      <c r="BHR96" s="8"/>
      <c r="BHS96" s="8"/>
      <c r="BHT96" s="8"/>
      <c r="BHU96" s="8"/>
      <c r="BHV96" s="8"/>
      <c r="BHW96" s="8"/>
      <c r="BHX96" s="8"/>
      <c r="BHY96" s="8"/>
      <c r="BHZ96" s="8"/>
      <c r="BIA96" s="8"/>
      <c r="BIB96" s="8"/>
      <c r="BIC96" s="8"/>
      <c r="BID96" s="8"/>
      <c r="BIE96" s="8"/>
      <c r="BIF96" s="8"/>
      <c r="BIG96" s="8"/>
      <c r="BIH96" s="8"/>
      <c r="BII96" s="8"/>
      <c r="BIJ96" s="8"/>
      <c r="BIK96" s="8"/>
      <c r="BIL96" s="8"/>
      <c r="BIM96" s="8"/>
      <c r="BIN96" s="8"/>
      <c r="BIO96" s="8"/>
      <c r="BIP96" s="8"/>
      <c r="BIQ96" s="8"/>
      <c r="BIR96" s="8"/>
      <c r="BIS96" s="8"/>
      <c r="BIT96" s="8"/>
      <c r="BIU96" s="8"/>
      <c r="BIV96" s="8"/>
      <c r="BIW96" s="8"/>
      <c r="BIX96" s="8"/>
      <c r="BIY96" s="8"/>
      <c r="BIZ96" s="8"/>
      <c r="BJA96" s="8"/>
      <c r="BJB96" s="8"/>
      <c r="BJC96" s="8"/>
      <c r="BJD96" s="8"/>
      <c r="BJE96" s="8"/>
      <c r="BJF96" s="8"/>
      <c r="BJG96" s="8"/>
      <c r="BJH96" s="8"/>
      <c r="BJI96" s="8"/>
      <c r="BJJ96" s="8"/>
      <c r="BJK96" s="8"/>
      <c r="BJL96" s="8"/>
      <c r="BJM96" s="8"/>
      <c r="BJN96" s="8"/>
      <c r="BJO96" s="8"/>
      <c r="BJP96" s="8"/>
      <c r="BJQ96" s="8"/>
      <c r="BJR96" s="8"/>
      <c r="BJS96" s="8"/>
      <c r="BJT96" s="8"/>
      <c r="BJU96" s="8"/>
      <c r="BJV96" s="8"/>
      <c r="BJW96" s="8"/>
      <c r="BJX96" s="8"/>
      <c r="BJY96" s="8"/>
      <c r="BJZ96" s="8"/>
      <c r="BKA96" s="8"/>
      <c r="BKB96" s="8"/>
      <c r="BKC96" s="8"/>
      <c r="BKD96" s="8"/>
      <c r="BKE96" s="8"/>
      <c r="BKF96" s="8"/>
      <c r="BKG96" s="8"/>
      <c r="BKH96" s="8"/>
      <c r="BKI96" s="8"/>
      <c r="BKJ96" s="8"/>
      <c r="BKK96" s="8"/>
      <c r="BKL96" s="8"/>
      <c r="BKM96" s="8"/>
      <c r="BKN96" s="8"/>
      <c r="BKO96" s="8"/>
      <c r="BKP96" s="8"/>
      <c r="BKQ96" s="8"/>
      <c r="BKR96" s="8"/>
      <c r="BKS96" s="8"/>
      <c r="BKT96" s="8"/>
      <c r="BKU96" s="8"/>
      <c r="BKV96" s="8"/>
      <c r="BKW96" s="8"/>
      <c r="BKX96" s="8"/>
      <c r="BKY96" s="8"/>
      <c r="BKZ96" s="8"/>
      <c r="BLA96" s="8"/>
      <c r="BLB96" s="8"/>
      <c r="BLC96" s="8"/>
      <c r="BLD96" s="8"/>
      <c r="BLE96" s="8"/>
      <c r="BLF96" s="8"/>
      <c r="BLG96" s="8"/>
      <c r="BLH96" s="8"/>
      <c r="BLI96" s="8"/>
      <c r="BLJ96" s="8"/>
      <c r="BLK96" s="8"/>
      <c r="BLL96" s="8"/>
      <c r="BLM96" s="8"/>
      <c r="BLN96" s="8"/>
      <c r="BLO96" s="8"/>
      <c r="BLP96" s="8"/>
      <c r="BLQ96" s="8"/>
      <c r="BLR96" s="8"/>
      <c r="BLS96" s="8"/>
      <c r="BLT96" s="8"/>
      <c r="BLU96" s="8"/>
      <c r="BLV96" s="8"/>
      <c r="BLW96" s="8"/>
      <c r="BLX96" s="8"/>
      <c r="BLY96" s="8"/>
      <c r="BLZ96" s="8"/>
      <c r="BMA96" s="8"/>
      <c r="BMB96" s="8"/>
      <c r="BMC96" s="8"/>
      <c r="BMD96" s="8"/>
      <c r="BME96" s="8"/>
      <c r="BMF96" s="8"/>
      <c r="BMG96" s="8"/>
      <c r="BMH96" s="8"/>
      <c r="BMI96" s="8"/>
      <c r="BMJ96" s="8"/>
      <c r="BMK96" s="8"/>
      <c r="BML96" s="8"/>
      <c r="BMM96" s="8"/>
      <c r="BMN96" s="8"/>
      <c r="BMO96" s="8"/>
      <c r="BMP96" s="8"/>
      <c r="BMQ96" s="8"/>
      <c r="BMR96" s="8"/>
      <c r="BMS96" s="8"/>
      <c r="BMT96" s="8"/>
      <c r="BMU96" s="8"/>
      <c r="BMV96" s="8"/>
      <c r="BMW96" s="8"/>
      <c r="BMX96" s="8"/>
      <c r="BMY96" s="8"/>
      <c r="BMZ96" s="8"/>
      <c r="BNA96" s="8"/>
      <c r="BNB96" s="8"/>
      <c r="BNC96" s="8"/>
      <c r="BND96" s="8"/>
      <c r="BNE96" s="8"/>
      <c r="BNF96" s="8"/>
      <c r="BNG96" s="8"/>
      <c r="BNH96" s="8"/>
      <c r="BNI96" s="8"/>
      <c r="BNJ96" s="8"/>
      <c r="BNK96" s="8"/>
      <c r="BNL96" s="8"/>
      <c r="BNM96" s="8"/>
      <c r="BNN96" s="8"/>
      <c r="BNO96" s="8"/>
      <c r="BNP96" s="8"/>
      <c r="BNQ96" s="8"/>
      <c r="BNR96" s="8"/>
      <c r="BNS96" s="8"/>
      <c r="BNT96" s="8"/>
      <c r="BNU96" s="8"/>
      <c r="BNV96" s="8"/>
      <c r="BNW96" s="8"/>
      <c r="BNX96" s="8"/>
      <c r="BNY96" s="8"/>
      <c r="BNZ96" s="8"/>
      <c r="BOA96" s="8"/>
      <c r="BOB96" s="8"/>
      <c r="BOC96" s="8"/>
      <c r="BOD96" s="8"/>
      <c r="BOE96" s="8"/>
      <c r="BOF96" s="8"/>
      <c r="BOG96" s="8"/>
      <c r="BOH96" s="8"/>
      <c r="BOI96" s="8"/>
      <c r="BOJ96" s="8"/>
      <c r="BOK96" s="8"/>
      <c r="BOL96" s="8"/>
      <c r="BOM96" s="8"/>
      <c r="BON96" s="8"/>
      <c r="BOO96" s="8"/>
      <c r="BOP96" s="8"/>
      <c r="BOQ96" s="8"/>
      <c r="BOR96" s="8"/>
      <c r="BOS96" s="8"/>
      <c r="BOT96" s="8"/>
      <c r="BOU96" s="8"/>
      <c r="BOV96" s="8"/>
      <c r="BOW96" s="8"/>
      <c r="BOX96" s="8"/>
      <c r="BOY96" s="8"/>
      <c r="BOZ96" s="8"/>
      <c r="BPA96" s="8"/>
      <c r="BPB96" s="8"/>
      <c r="BPC96" s="8"/>
      <c r="BPD96" s="8"/>
      <c r="BPE96" s="8"/>
      <c r="BPF96" s="8"/>
      <c r="BPG96" s="8"/>
      <c r="BPH96" s="8"/>
      <c r="BPI96" s="8"/>
      <c r="BPJ96" s="8"/>
      <c r="BPK96" s="8"/>
      <c r="BPL96" s="8"/>
      <c r="BPM96" s="8"/>
      <c r="BPN96" s="8"/>
      <c r="BPO96" s="8"/>
      <c r="BPP96" s="8"/>
      <c r="BPQ96" s="8"/>
      <c r="BPR96" s="8"/>
      <c r="BPS96" s="8"/>
      <c r="BPT96" s="8"/>
      <c r="BPU96" s="8"/>
      <c r="BPV96" s="8"/>
      <c r="BPW96" s="8"/>
      <c r="BPX96" s="8"/>
      <c r="BPY96" s="8"/>
      <c r="BPZ96" s="8"/>
      <c r="BQA96" s="8"/>
      <c r="BQB96" s="8"/>
      <c r="BQC96" s="8"/>
      <c r="BQD96" s="8"/>
      <c r="BQE96" s="8"/>
      <c r="BQF96" s="8"/>
      <c r="BQG96" s="8"/>
      <c r="BQH96" s="8"/>
      <c r="BQI96" s="8"/>
      <c r="BQJ96" s="8"/>
      <c r="BQK96" s="8"/>
      <c r="BQL96" s="8"/>
      <c r="BQM96" s="8"/>
      <c r="BQN96" s="8"/>
      <c r="BQO96" s="8"/>
      <c r="BQP96" s="8"/>
      <c r="BQQ96" s="8"/>
      <c r="BQR96" s="8"/>
      <c r="BQS96" s="8"/>
      <c r="BQT96" s="8"/>
      <c r="BQU96" s="8"/>
      <c r="BQV96" s="8"/>
      <c r="BQW96" s="8"/>
      <c r="BQX96" s="8"/>
      <c r="BQY96" s="8"/>
      <c r="BQZ96" s="8"/>
      <c r="BRA96" s="8"/>
      <c r="BRB96" s="8"/>
      <c r="BRC96" s="8"/>
      <c r="BRD96" s="8"/>
      <c r="BRE96" s="8"/>
      <c r="BRF96" s="8"/>
      <c r="BRG96" s="8"/>
      <c r="BRH96" s="8"/>
      <c r="BRI96" s="8"/>
      <c r="BRJ96" s="8"/>
      <c r="BRK96" s="8"/>
      <c r="BRL96" s="8"/>
      <c r="BRM96" s="8"/>
      <c r="BRN96" s="8"/>
      <c r="BRO96" s="8"/>
      <c r="BRP96" s="8"/>
      <c r="BRQ96" s="8"/>
      <c r="BRR96" s="8"/>
      <c r="BRS96" s="8"/>
      <c r="BRT96" s="8"/>
      <c r="BRU96" s="8"/>
      <c r="BRV96" s="8"/>
      <c r="BRW96" s="8"/>
      <c r="BRX96" s="8"/>
      <c r="BRY96" s="8"/>
      <c r="BRZ96" s="8"/>
      <c r="BSA96" s="8"/>
      <c r="BSB96" s="8"/>
      <c r="BSC96" s="8"/>
      <c r="BSD96" s="8"/>
      <c r="BSE96" s="8"/>
      <c r="BSF96" s="8"/>
      <c r="BSG96" s="8"/>
      <c r="BSH96" s="8"/>
      <c r="BSI96" s="8"/>
      <c r="BSJ96" s="8"/>
      <c r="BSK96" s="8"/>
      <c r="BSL96" s="8"/>
      <c r="BSM96" s="8"/>
      <c r="BSN96" s="8"/>
      <c r="BSO96" s="8"/>
      <c r="BSP96" s="8"/>
      <c r="BSQ96" s="8"/>
      <c r="BSR96" s="8"/>
      <c r="BSS96" s="8"/>
      <c r="BST96" s="8"/>
      <c r="BSU96" s="8"/>
      <c r="BSV96" s="8"/>
      <c r="BSW96" s="8"/>
      <c r="BSX96" s="8"/>
      <c r="BSY96" s="8"/>
      <c r="BSZ96" s="8"/>
      <c r="BTA96" s="8"/>
      <c r="BTB96" s="8"/>
      <c r="BTC96" s="8"/>
      <c r="BTD96" s="8"/>
      <c r="BTE96" s="8"/>
      <c r="BTF96" s="8"/>
      <c r="BTG96" s="8"/>
      <c r="BTH96" s="8"/>
      <c r="BTI96" s="8"/>
      <c r="BTJ96" s="8"/>
      <c r="BTK96" s="8"/>
      <c r="BTL96" s="8"/>
      <c r="BTM96" s="8"/>
      <c r="BTN96" s="8"/>
      <c r="BTO96" s="8"/>
      <c r="BTP96" s="8"/>
      <c r="BTQ96" s="8"/>
      <c r="BTR96" s="8"/>
      <c r="BTS96" s="8"/>
      <c r="BTT96" s="8"/>
      <c r="BTU96" s="8"/>
      <c r="BTV96" s="8"/>
      <c r="BTW96" s="8"/>
      <c r="BTX96" s="8"/>
      <c r="BTY96" s="8"/>
      <c r="BTZ96" s="8"/>
      <c r="BUA96" s="8"/>
      <c r="BUB96" s="8"/>
      <c r="BUC96" s="8"/>
      <c r="BUD96" s="8"/>
      <c r="BUE96" s="8"/>
      <c r="BUF96" s="8"/>
      <c r="BUG96" s="8"/>
      <c r="BUH96" s="8"/>
      <c r="BUI96" s="8"/>
      <c r="BUJ96" s="8"/>
      <c r="BUK96" s="8"/>
      <c r="BUL96" s="8"/>
      <c r="BUM96" s="8"/>
      <c r="BUN96" s="8"/>
      <c r="BUO96" s="8"/>
      <c r="BUP96" s="8"/>
      <c r="BUQ96" s="8"/>
      <c r="BUR96" s="8"/>
      <c r="BUS96" s="8"/>
      <c r="BUT96" s="8"/>
      <c r="BUU96" s="8"/>
      <c r="BUV96" s="8"/>
      <c r="BUW96" s="8"/>
      <c r="BUX96" s="8"/>
      <c r="BUY96" s="8"/>
      <c r="BUZ96" s="8"/>
      <c r="BVA96" s="8"/>
      <c r="BVB96" s="8"/>
      <c r="BVC96" s="8"/>
      <c r="BVD96" s="8"/>
      <c r="BVE96" s="8"/>
      <c r="BVF96" s="8"/>
      <c r="BVG96" s="8"/>
      <c r="BVH96" s="8"/>
      <c r="BVI96" s="8"/>
      <c r="BVJ96" s="8"/>
      <c r="BVK96" s="8"/>
      <c r="BVL96" s="8"/>
      <c r="BVM96" s="8"/>
      <c r="BVN96" s="8"/>
      <c r="BVO96" s="8"/>
      <c r="BVP96" s="8"/>
      <c r="BVQ96" s="8"/>
      <c r="BVR96" s="8"/>
      <c r="BVS96" s="8"/>
      <c r="BVT96" s="8"/>
      <c r="BVU96" s="8"/>
      <c r="BVV96" s="8"/>
      <c r="BVW96" s="8"/>
      <c r="BVX96" s="8"/>
      <c r="BVY96" s="8"/>
      <c r="BVZ96" s="8"/>
      <c r="BWA96" s="8"/>
      <c r="BWB96" s="8"/>
      <c r="BWC96" s="8"/>
      <c r="BWD96" s="8"/>
      <c r="BWE96" s="8"/>
      <c r="BWF96" s="8"/>
      <c r="BWG96" s="8"/>
      <c r="BWH96" s="8"/>
      <c r="BWI96" s="8"/>
      <c r="BWJ96" s="8"/>
      <c r="BWK96" s="8"/>
      <c r="BWL96" s="8"/>
      <c r="BWM96" s="8"/>
      <c r="BWN96" s="8"/>
      <c r="BWO96" s="8"/>
      <c r="BWP96" s="8"/>
      <c r="BWQ96" s="8"/>
      <c r="BWR96" s="8"/>
      <c r="BWS96" s="8"/>
      <c r="BWT96" s="8"/>
      <c r="BWU96" s="8"/>
      <c r="BWV96" s="8"/>
      <c r="BWW96" s="8"/>
      <c r="BWX96" s="8"/>
      <c r="BWY96" s="8"/>
      <c r="BWZ96" s="8"/>
      <c r="BXA96" s="8"/>
      <c r="BXB96" s="8"/>
      <c r="BXC96" s="8"/>
      <c r="BXD96" s="8"/>
      <c r="BXE96" s="8"/>
      <c r="BXF96" s="8"/>
      <c r="BXG96" s="8"/>
      <c r="BXH96" s="8"/>
      <c r="BXI96" s="8"/>
      <c r="BXJ96" s="8"/>
      <c r="BXK96" s="8"/>
      <c r="BXL96" s="8"/>
      <c r="BXM96" s="8"/>
      <c r="BXN96" s="8"/>
      <c r="BXO96" s="8"/>
      <c r="BXP96" s="8"/>
      <c r="BXQ96" s="8"/>
      <c r="BXR96" s="8"/>
      <c r="BXS96" s="8"/>
      <c r="BXT96" s="8"/>
      <c r="BXU96" s="8"/>
      <c r="BXV96" s="8"/>
      <c r="BXW96" s="8"/>
      <c r="BXX96" s="8"/>
      <c r="BXY96" s="8"/>
      <c r="BXZ96" s="8"/>
      <c r="BYA96" s="8"/>
      <c r="BYB96" s="8"/>
      <c r="BYC96" s="8"/>
      <c r="BYD96" s="8"/>
      <c r="BYE96" s="8"/>
      <c r="BYF96" s="8"/>
      <c r="BYG96" s="8"/>
      <c r="BYH96" s="8"/>
      <c r="BYI96" s="8"/>
      <c r="BYJ96" s="8"/>
      <c r="BYK96" s="8"/>
      <c r="BYL96" s="8"/>
      <c r="BYM96" s="8"/>
      <c r="BYN96" s="8"/>
      <c r="BYO96" s="8"/>
      <c r="BYP96" s="8"/>
      <c r="BYQ96" s="8"/>
      <c r="BYR96" s="8"/>
      <c r="BYS96" s="8"/>
      <c r="BYT96" s="8"/>
      <c r="BYU96" s="8"/>
      <c r="BYV96" s="8"/>
      <c r="BYW96" s="8"/>
      <c r="BYX96" s="8"/>
      <c r="BYY96" s="8"/>
      <c r="BYZ96" s="8"/>
      <c r="BZA96" s="8"/>
      <c r="BZB96" s="8"/>
      <c r="BZC96" s="8"/>
      <c r="BZD96" s="8"/>
      <c r="BZE96" s="8"/>
      <c r="BZF96" s="8"/>
      <c r="BZG96" s="8"/>
      <c r="BZH96" s="8"/>
      <c r="BZI96" s="8"/>
      <c r="BZJ96" s="8"/>
      <c r="BZK96" s="8"/>
      <c r="BZL96" s="8"/>
      <c r="BZM96" s="8"/>
      <c r="BZN96" s="8"/>
      <c r="BZO96" s="8"/>
      <c r="BZP96" s="8"/>
      <c r="BZQ96" s="8"/>
      <c r="BZR96" s="8"/>
      <c r="BZS96" s="8"/>
      <c r="BZT96" s="8"/>
      <c r="BZU96" s="8"/>
      <c r="BZV96" s="8"/>
      <c r="BZW96" s="8"/>
      <c r="BZX96" s="8"/>
      <c r="BZY96" s="8"/>
      <c r="BZZ96" s="8"/>
      <c r="CAA96" s="8"/>
      <c r="CAB96" s="8"/>
      <c r="CAC96" s="8"/>
      <c r="CAD96" s="8"/>
      <c r="CAE96" s="8"/>
      <c r="CAF96" s="8"/>
      <c r="CAG96" s="8"/>
      <c r="CAH96" s="8"/>
      <c r="CAI96" s="8"/>
      <c r="CAJ96" s="8"/>
      <c r="CAK96" s="8"/>
      <c r="CAL96" s="8"/>
      <c r="CAM96" s="8"/>
      <c r="CAN96" s="8"/>
      <c r="CAO96" s="8"/>
      <c r="CAP96" s="8"/>
      <c r="CAQ96" s="8"/>
      <c r="CAR96" s="8"/>
      <c r="CAS96" s="8"/>
      <c r="CAT96" s="8"/>
      <c r="CAU96" s="8"/>
      <c r="CAV96" s="8"/>
      <c r="CAW96" s="8"/>
      <c r="CAX96" s="8"/>
      <c r="CAY96" s="8"/>
      <c r="CAZ96" s="8"/>
      <c r="CBA96" s="8"/>
      <c r="CBB96" s="8"/>
      <c r="CBC96" s="8"/>
      <c r="CBD96" s="8"/>
      <c r="CBE96" s="8"/>
      <c r="CBF96" s="8"/>
      <c r="CBG96" s="8"/>
      <c r="CBH96" s="8"/>
      <c r="CBI96" s="8"/>
      <c r="CBJ96" s="8"/>
      <c r="CBK96" s="8"/>
      <c r="CBL96" s="8"/>
      <c r="CBM96" s="8"/>
      <c r="CBN96" s="8"/>
      <c r="CBO96" s="8"/>
      <c r="CBP96" s="8"/>
      <c r="CBQ96" s="8"/>
      <c r="CBR96" s="8"/>
      <c r="CBS96" s="8"/>
      <c r="CBT96" s="8"/>
      <c r="CBU96" s="8"/>
      <c r="CBV96" s="8"/>
      <c r="CBW96" s="8"/>
      <c r="CBX96" s="8"/>
      <c r="CBY96" s="8"/>
      <c r="CBZ96" s="8"/>
      <c r="CCA96" s="8"/>
      <c r="CCB96" s="8"/>
      <c r="CCC96" s="8"/>
      <c r="CCD96" s="8"/>
      <c r="CCE96" s="8"/>
      <c r="CCF96" s="8"/>
      <c r="CCG96" s="8"/>
      <c r="CCH96" s="8"/>
      <c r="CCI96" s="8"/>
      <c r="CCJ96" s="8"/>
      <c r="CCK96" s="8"/>
      <c r="CCL96" s="8"/>
      <c r="CCM96" s="8"/>
      <c r="CCN96" s="8"/>
      <c r="CCO96" s="8"/>
      <c r="CCP96" s="8"/>
      <c r="CCQ96" s="8"/>
      <c r="CCR96" s="8"/>
      <c r="CCS96" s="8"/>
      <c r="CCT96" s="8"/>
      <c r="CCU96" s="8"/>
      <c r="CCV96" s="8"/>
      <c r="CCW96" s="8"/>
      <c r="CCX96" s="8"/>
      <c r="CCY96" s="8"/>
      <c r="CCZ96" s="8"/>
      <c r="CDA96" s="8"/>
      <c r="CDB96" s="8"/>
      <c r="CDC96" s="8"/>
      <c r="CDD96" s="8"/>
      <c r="CDE96" s="8"/>
      <c r="CDF96" s="8"/>
      <c r="CDG96" s="8"/>
      <c r="CDH96" s="8"/>
      <c r="CDI96" s="8"/>
      <c r="CDJ96" s="8"/>
      <c r="CDK96" s="8"/>
      <c r="CDL96" s="8"/>
      <c r="CDM96" s="8"/>
      <c r="CDN96" s="8"/>
      <c r="CDO96" s="8"/>
      <c r="CDP96" s="8"/>
      <c r="CDQ96" s="8"/>
      <c r="CDR96" s="8"/>
      <c r="CDS96" s="8"/>
      <c r="CDT96" s="8"/>
      <c r="CDU96" s="8"/>
      <c r="CDV96" s="8"/>
      <c r="CDW96" s="8"/>
      <c r="CDX96" s="8"/>
      <c r="CDY96" s="8"/>
      <c r="CDZ96" s="8"/>
      <c r="CEA96" s="8"/>
      <c r="CEB96" s="8"/>
      <c r="CEC96" s="8"/>
      <c r="CED96" s="8"/>
      <c r="CEE96" s="8"/>
      <c r="CEF96" s="8"/>
      <c r="CEG96" s="8"/>
      <c r="CEH96" s="8"/>
      <c r="CEI96" s="8"/>
      <c r="CEJ96" s="8"/>
      <c r="CEK96" s="8"/>
      <c r="CEL96" s="8"/>
      <c r="CEM96" s="8"/>
      <c r="CEN96" s="8"/>
      <c r="CEO96" s="8"/>
      <c r="CEP96" s="8"/>
      <c r="CEQ96" s="8"/>
      <c r="CER96" s="8"/>
      <c r="CES96" s="8"/>
      <c r="CET96" s="8"/>
      <c r="CEU96" s="8"/>
      <c r="CEV96" s="8"/>
      <c r="CEW96" s="8"/>
      <c r="CEX96" s="8"/>
      <c r="CEY96" s="8"/>
      <c r="CEZ96" s="8"/>
      <c r="CFA96" s="8"/>
      <c r="CFB96" s="8"/>
      <c r="CFC96" s="8"/>
      <c r="CFD96" s="8"/>
      <c r="CFE96" s="8"/>
      <c r="CFF96" s="8"/>
      <c r="CFG96" s="8"/>
      <c r="CFH96" s="8"/>
      <c r="CFI96" s="8"/>
      <c r="CFJ96" s="8"/>
      <c r="CFK96" s="8"/>
      <c r="CFL96" s="8"/>
      <c r="CFM96" s="8"/>
      <c r="CFN96" s="8"/>
      <c r="CFO96" s="8"/>
      <c r="CFP96" s="8"/>
      <c r="CFQ96" s="8"/>
      <c r="CFR96" s="8"/>
      <c r="CFS96" s="8"/>
      <c r="CFT96" s="8"/>
      <c r="CFU96" s="8"/>
      <c r="CFV96" s="8"/>
      <c r="CFW96" s="8"/>
      <c r="CFX96" s="8"/>
      <c r="CFY96" s="8"/>
      <c r="CFZ96" s="8"/>
      <c r="CGA96" s="8"/>
      <c r="CGB96" s="8"/>
      <c r="CGC96" s="8"/>
      <c r="CGD96" s="8"/>
      <c r="CGE96" s="8"/>
      <c r="CGF96" s="8"/>
      <c r="CGG96" s="8"/>
      <c r="CGH96" s="8"/>
      <c r="CGI96" s="8"/>
      <c r="CGJ96" s="8"/>
      <c r="CGK96" s="8"/>
      <c r="CGL96" s="8"/>
      <c r="CGM96" s="8"/>
      <c r="CGN96" s="8"/>
      <c r="CGO96" s="8"/>
      <c r="CGP96" s="8"/>
      <c r="CGQ96" s="8"/>
      <c r="CGR96" s="8"/>
      <c r="CGS96" s="8"/>
      <c r="CGT96" s="8"/>
      <c r="CGU96" s="8"/>
      <c r="CGV96" s="8"/>
      <c r="CGW96" s="8"/>
      <c r="CGX96" s="8"/>
      <c r="CGY96" s="8"/>
      <c r="CGZ96" s="8"/>
      <c r="CHA96" s="8"/>
      <c r="CHB96" s="8"/>
      <c r="CHC96" s="8"/>
      <c r="CHD96" s="8"/>
      <c r="CHE96" s="8"/>
      <c r="CHF96" s="8"/>
      <c r="CHG96" s="8"/>
      <c r="CHH96" s="8"/>
      <c r="CHI96" s="8"/>
      <c r="CHJ96" s="8"/>
      <c r="CHK96" s="8"/>
      <c r="CHL96" s="8"/>
      <c r="CHM96" s="8"/>
      <c r="CHN96" s="8"/>
      <c r="CHO96" s="8"/>
      <c r="CHP96" s="8"/>
      <c r="CHQ96" s="8"/>
      <c r="CHR96" s="8"/>
      <c r="CHS96" s="8"/>
      <c r="CHT96" s="8"/>
      <c r="CHU96" s="8"/>
      <c r="CHV96" s="8"/>
      <c r="CHW96" s="8"/>
      <c r="CHX96" s="8"/>
      <c r="CHY96" s="8"/>
      <c r="CHZ96" s="8"/>
      <c r="CIA96" s="8"/>
      <c r="CIB96" s="8"/>
      <c r="CIC96" s="8"/>
      <c r="CID96" s="8"/>
      <c r="CIE96" s="8"/>
      <c r="CIF96" s="8"/>
      <c r="CIG96" s="8"/>
      <c r="CIH96" s="8"/>
      <c r="CII96" s="8"/>
      <c r="CIJ96" s="8"/>
      <c r="CIK96" s="8"/>
      <c r="CIL96" s="8"/>
      <c r="CIM96" s="8"/>
      <c r="CIN96" s="8"/>
      <c r="CIO96" s="8"/>
      <c r="CIP96" s="8"/>
      <c r="CIQ96" s="8"/>
      <c r="CIR96" s="8"/>
      <c r="CIS96" s="8"/>
      <c r="CIT96" s="8"/>
      <c r="CIU96" s="8"/>
      <c r="CIV96" s="8"/>
      <c r="CIW96" s="8"/>
      <c r="CIX96" s="8"/>
      <c r="CIY96" s="8"/>
      <c r="CIZ96" s="8"/>
      <c r="CJA96" s="8"/>
      <c r="CJB96" s="8"/>
      <c r="CJC96" s="8"/>
      <c r="CJD96" s="8"/>
      <c r="CJE96" s="8"/>
      <c r="CJF96" s="8"/>
      <c r="CJG96" s="8"/>
      <c r="CJH96" s="8"/>
      <c r="CJI96" s="8"/>
      <c r="CJJ96" s="8"/>
      <c r="CJK96" s="8"/>
      <c r="CJL96" s="8"/>
      <c r="CJM96" s="8"/>
      <c r="CJN96" s="8"/>
      <c r="CJO96" s="8"/>
      <c r="CJP96" s="8"/>
      <c r="CJQ96" s="8"/>
      <c r="CJR96" s="8"/>
      <c r="CJS96" s="8"/>
      <c r="CJT96" s="8"/>
      <c r="CJU96" s="8"/>
      <c r="CJV96" s="8"/>
      <c r="CJW96" s="8"/>
      <c r="CJX96" s="8"/>
      <c r="CJY96" s="8"/>
      <c r="CJZ96" s="8"/>
      <c r="CKA96" s="8"/>
      <c r="CKB96" s="8"/>
      <c r="CKC96" s="8"/>
      <c r="CKD96" s="8"/>
      <c r="CKE96" s="8"/>
      <c r="CKF96" s="8"/>
      <c r="CKG96" s="8"/>
      <c r="CKH96" s="8"/>
      <c r="CKI96" s="8"/>
      <c r="CKJ96" s="8"/>
      <c r="CKK96" s="8"/>
      <c r="CKL96" s="8"/>
      <c r="CKM96" s="8"/>
      <c r="CKN96" s="8"/>
      <c r="CKO96" s="8"/>
      <c r="CKP96" s="8"/>
      <c r="CKQ96" s="8"/>
      <c r="CKR96" s="8"/>
      <c r="CKS96" s="8"/>
      <c r="CKT96" s="8"/>
      <c r="CKU96" s="8"/>
      <c r="CKV96" s="8"/>
      <c r="CKW96" s="8"/>
      <c r="CKX96" s="8"/>
      <c r="CKY96" s="8"/>
      <c r="CKZ96" s="8"/>
      <c r="CLA96" s="8"/>
      <c r="CLB96" s="8"/>
      <c r="CLC96" s="8"/>
      <c r="CLD96" s="8"/>
      <c r="CLE96" s="8"/>
      <c r="CLF96" s="8"/>
      <c r="CLG96" s="8"/>
      <c r="CLH96" s="8"/>
      <c r="CLI96" s="8"/>
      <c r="CLJ96" s="8"/>
      <c r="CLK96" s="8"/>
      <c r="CLL96" s="8"/>
      <c r="CLM96" s="8"/>
      <c r="CLN96" s="8"/>
      <c r="CLO96" s="8"/>
      <c r="CLP96" s="8"/>
      <c r="CLQ96" s="8"/>
      <c r="CLR96" s="8"/>
      <c r="CLS96" s="8"/>
      <c r="CLT96" s="8"/>
      <c r="CLU96" s="8"/>
      <c r="CLV96" s="8"/>
      <c r="CLW96" s="8"/>
      <c r="CLX96" s="8"/>
      <c r="CLY96" s="8"/>
      <c r="CLZ96" s="8"/>
      <c r="CMA96" s="8"/>
      <c r="CMB96" s="8"/>
      <c r="CMC96" s="8"/>
      <c r="CMD96" s="8"/>
      <c r="CME96" s="8"/>
      <c r="CMF96" s="8"/>
      <c r="CMG96" s="8"/>
      <c r="CMH96" s="8"/>
      <c r="CMI96" s="8"/>
      <c r="CMJ96" s="8"/>
      <c r="CMK96" s="8"/>
      <c r="CML96" s="8"/>
      <c r="CMM96" s="8"/>
      <c r="CMN96" s="8"/>
      <c r="CMO96" s="8"/>
      <c r="CMP96" s="8"/>
      <c r="CMQ96" s="8"/>
      <c r="CMR96" s="8"/>
      <c r="CMS96" s="8"/>
      <c r="CMT96" s="8"/>
      <c r="CMU96" s="8"/>
      <c r="CMV96" s="8"/>
      <c r="CMW96" s="8"/>
      <c r="CMX96" s="8"/>
      <c r="CMY96" s="8"/>
      <c r="CMZ96" s="8"/>
      <c r="CNA96" s="8"/>
      <c r="CNB96" s="8"/>
      <c r="CNC96" s="8"/>
      <c r="CND96" s="8"/>
      <c r="CNE96" s="8"/>
      <c r="CNF96" s="8"/>
      <c r="CNG96" s="8"/>
      <c r="CNH96" s="8"/>
      <c r="CNI96" s="8"/>
      <c r="CNJ96" s="8"/>
      <c r="CNK96" s="8"/>
      <c r="CNL96" s="8"/>
      <c r="CNM96" s="8"/>
      <c r="CNN96" s="8"/>
      <c r="CNO96" s="8"/>
      <c r="CNP96" s="8"/>
      <c r="CNQ96" s="8"/>
      <c r="CNR96" s="8"/>
      <c r="CNS96" s="8"/>
      <c r="CNT96" s="8"/>
      <c r="CNU96" s="8"/>
      <c r="CNV96" s="8"/>
      <c r="CNW96" s="8"/>
      <c r="CNX96" s="8"/>
      <c r="CNY96" s="8"/>
      <c r="CNZ96" s="8"/>
      <c r="COA96" s="8"/>
      <c r="COB96" s="8"/>
      <c r="COC96" s="8"/>
      <c r="COD96" s="8"/>
      <c r="COE96" s="8"/>
      <c r="COF96" s="8"/>
      <c r="COG96" s="8"/>
      <c r="COH96" s="8"/>
      <c r="COI96" s="8"/>
      <c r="COJ96" s="8"/>
      <c r="COK96" s="8"/>
      <c r="COL96" s="8"/>
      <c r="COM96" s="8"/>
      <c r="CON96" s="8"/>
      <c r="COO96" s="8"/>
      <c r="COP96" s="8"/>
      <c r="COQ96" s="8"/>
      <c r="COR96" s="8"/>
      <c r="COS96" s="8"/>
      <c r="COT96" s="8"/>
      <c r="COU96" s="8"/>
      <c r="COV96" s="8"/>
      <c r="COW96" s="8"/>
      <c r="COX96" s="8"/>
      <c r="COY96" s="8"/>
      <c r="COZ96" s="8"/>
      <c r="CPA96" s="8"/>
      <c r="CPB96" s="8"/>
      <c r="CPC96" s="8"/>
      <c r="CPD96" s="8"/>
      <c r="CPE96" s="8"/>
      <c r="CPF96" s="8"/>
      <c r="CPG96" s="8"/>
      <c r="CPH96" s="8"/>
      <c r="CPI96" s="8"/>
      <c r="CPJ96" s="8"/>
      <c r="CPK96" s="8"/>
      <c r="CPL96" s="8"/>
      <c r="CPM96" s="8"/>
      <c r="CPN96" s="8"/>
      <c r="CPO96" s="8"/>
      <c r="CPP96" s="8"/>
      <c r="CPQ96" s="8"/>
      <c r="CPR96" s="8"/>
      <c r="CPS96" s="8"/>
      <c r="CPT96" s="8"/>
      <c r="CPU96" s="8"/>
      <c r="CPV96" s="8"/>
      <c r="CPW96" s="8"/>
      <c r="CPX96" s="8"/>
      <c r="CPY96" s="8"/>
      <c r="CPZ96" s="8"/>
      <c r="CQA96" s="8"/>
      <c r="CQB96" s="8"/>
      <c r="CQC96" s="8"/>
      <c r="CQD96" s="8"/>
      <c r="CQE96" s="8"/>
      <c r="CQF96" s="8"/>
      <c r="CQG96" s="8"/>
      <c r="CQH96" s="8"/>
      <c r="CQI96" s="8"/>
      <c r="CQJ96" s="8"/>
      <c r="CQK96" s="8"/>
      <c r="CQL96" s="8"/>
      <c r="CQM96" s="8"/>
      <c r="CQN96" s="8"/>
      <c r="CQO96" s="8"/>
      <c r="CQP96" s="8"/>
      <c r="CQQ96" s="8"/>
      <c r="CQR96" s="8"/>
      <c r="CQS96" s="8"/>
      <c r="CQT96" s="8"/>
      <c r="CQU96" s="8"/>
      <c r="CQV96" s="8"/>
      <c r="CQW96" s="8"/>
      <c r="CQX96" s="8"/>
      <c r="CQY96" s="8"/>
      <c r="CQZ96" s="8"/>
      <c r="CRA96" s="8"/>
      <c r="CRB96" s="8"/>
      <c r="CRC96" s="8"/>
      <c r="CRD96" s="8"/>
      <c r="CRE96" s="8"/>
      <c r="CRF96" s="8"/>
      <c r="CRG96" s="8"/>
      <c r="CRH96" s="8"/>
      <c r="CRI96" s="8"/>
      <c r="CRJ96" s="8"/>
      <c r="CRK96" s="8"/>
      <c r="CRL96" s="8"/>
      <c r="CRM96" s="8"/>
      <c r="CRN96" s="8"/>
      <c r="CRO96" s="8"/>
      <c r="CRP96" s="8"/>
      <c r="CRQ96" s="8"/>
      <c r="CRR96" s="8"/>
      <c r="CRS96" s="8"/>
      <c r="CRT96" s="8"/>
      <c r="CRU96" s="8"/>
      <c r="CRV96" s="8"/>
      <c r="CRW96" s="8"/>
      <c r="CRX96" s="8"/>
      <c r="CRY96" s="8"/>
      <c r="CRZ96" s="8"/>
      <c r="CSA96" s="8"/>
      <c r="CSB96" s="8"/>
      <c r="CSC96" s="8"/>
      <c r="CSD96" s="8"/>
      <c r="CSE96" s="8"/>
      <c r="CSF96" s="8"/>
      <c r="CSG96" s="8"/>
      <c r="CSH96" s="8"/>
      <c r="CSI96" s="8"/>
      <c r="CSJ96" s="8"/>
      <c r="CSK96" s="8"/>
      <c r="CSL96" s="8"/>
      <c r="CSM96" s="8"/>
      <c r="CSN96" s="8"/>
      <c r="CSO96" s="8"/>
      <c r="CSP96" s="8"/>
      <c r="CSQ96" s="8"/>
      <c r="CSR96" s="8"/>
      <c r="CSS96" s="8"/>
      <c r="CST96" s="8"/>
      <c r="CSU96" s="8"/>
      <c r="CSV96" s="8"/>
      <c r="CSW96" s="8"/>
      <c r="CSX96" s="8"/>
      <c r="CSY96" s="8"/>
      <c r="CSZ96" s="8"/>
      <c r="CTA96" s="8"/>
      <c r="CTB96" s="8"/>
      <c r="CTC96" s="8"/>
      <c r="CTD96" s="8"/>
      <c r="CTE96" s="8"/>
      <c r="CTF96" s="8"/>
      <c r="CTG96" s="8"/>
      <c r="CTH96" s="8"/>
      <c r="CTI96" s="8"/>
      <c r="CTJ96" s="8"/>
      <c r="CTK96" s="8"/>
      <c r="CTL96" s="8"/>
      <c r="CTM96" s="8"/>
      <c r="CTN96" s="8"/>
      <c r="CTO96" s="8"/>
      <c r="CTP96" s="8"/>
      <c r="CTQ96" s="8"/>
      <c r="CTR96" s="8"/>
      <c r="CTS96" s="8"/>
      <c r="CTT96" s="8"/>
      <c r="CTU96" s="8"/>
      <c r="CTV96" s="8"/>
      <c r="CTW96" s="8"/>
      <c r="CTX96" s="8"/>
      <c r="CTY96" s="8"/>
      <c r="CTZ96" s="8"/>
      <c r="CUA96" s="8"/>
      <c r="CUB96" s="8"/>
      <c r="CUC96" s="8"/>
      <c r="CUD96" s="8"/>
      <c r="CUE96" s="8"/>
      <c r="CUF96" s="8"/>
      <c r="CUG96" s="8"/>
      <c r="CUH96" s="8"/>
      <c r="CUI96" s="8"/>
      <c r="CUJ96" s="8"/>
      <c r="CUK96" s="8"/>
      <c r="CUL96" s="8"/>
      <c r="CUM96" s="8"/>
      <c r="CUN96" s="8"/>
      <c r="CUO96" s="8"/>
      <c r="CUP96" s="8"/>
      <c r="CUQ96" s="8"/>
      <c r="CUR96" s="8"/>
      <c r="CUS96" s="8"/>
      <c r="CUT96" s="8"/>
      <c r="CUU96" s="8"/>
      <c r="CUV96" s="8"/>
      <c r="CUW96" s="8"/>
      <c r="CUX96" s="8"/>
      <c r="CUY96" s="8"/>
      <c r="CUZ96" s="8"/>
      <c r="CVA96" s="8"/>
      <c r="CVB96" s="8"/>
      <c r="CVC96" s="8"/>
      <c r="CVD96" s="8"/>
      <c r="CVE96" s="8"/>
      <c r="CVF96" s="8"/>
      <c r="CVG96" s="8"/>
      <c r="CVH96" s="8"/>
      <c r="CVI96" s="8"/>
      <c r="CVJ96" s="8"/>
      <c r="CVK96" s="8"/>
      <c r="CVL96" s="8"/>
      <c r="CVM96" s="8"/>
      <c r="CVN96" s="8"/>
      <c r="CVO96" s="8"/>
      <c r="CVP96" s="8"/>
      <c r="CVQ96" s="8"/>
      <c r="CVR96" s="8"/>
      <c r="CVS96" s="8"/>
      <c r="CVT96" s="8"/>
      <c r="CVU96" s="8"/>
      <c r="CVV96" s="8"/>
      <c r="CVW96" s="8"/>
      <c r="CVX96" s="8"/>
      <c r="CVY96" s="8"/>
      <c r="CVZ96" s="8"/>
      <c r="CWA96" s="8"/>
      <c r="CWB96" s="8"/>
      <c r="CWC96" s="8"/>
      <c r="CWD96" s="8"/>
      <c r="CWE96" s="8"/>
      <c r="CWF96" s="8"/>
      <c r="CWG96" s="8"/>
      <c r="CWH96" s="8"/>
      <c r="CWI96" s="8"/>
      <c r="CWJ96" s="8"/>
      <c r="CWK96" s="8"/>
      <c r="CWL96" s="8"/>
      <c r="CWM96" s="8"/>
      <c r="CWN96" s="8"/>
      <c r="CWO96" s="8"/>
      <c r="CWP96" s="8"/>
      <c r="CWQ96" s="8"/>
      <c r="CWR96" s="8"/>
      <c r="CWS96" s="8"/>
      <c r="CWT96" s="8"/>
      <c r="CWU96" s="8"/>
      <c r="CWV96" s="8"/>
      <c r="CWW96" s="8"/>
      <c r="CWX96" s="8"/>
      <c r="CWY96" s="8"/>
      <c r="CWZ96" s="8"/>
      <c r="CXA96" s="8"/>
      <c r="CXB96" s="8"/>
      <c r="CXC96" s="8"/>
      <c r="CXD96" s="8"/>
      <c r="CXE96" s="8"/>
      <c r="CXF96" s="8"/>
      <c r="CXG96" s="8"/>
      <c r="CXH96" s="8"/>
      <c r="CXI96" s="8"/>
      <c r="CXJ96" s="8"/>
      <c r="CXK96" s="8"/>
      <c r="CXL96" s="8"/>
      <c r="CXM96" s="8"/>
      <c r="CXN96" s="8"/>
      <c r="CXO96" s="8"/>
      <c r="CXP96" s="8"/>
      <c r="CXQ96" s="8"/>
      <c r="CXR96" s="8"/>
      <c r="CXS96" s="8"/>
      <c r="CXT96" s="8"/>
      <c r="CXU96" s="8"/>
      <c r="CXV96" s="8"/>
      <c r="CXW96" s="8"/>
      <c r="CXX96" s="8"/>
      <c r="CXY96" s="8"/>
      <c r="CXZ96" s="8"/>
      <c r="CYA96" s="8"/>
      <c r="CYB96" s="8"/>
      <c r="CYC96" s="8"/>
      <c r="CYD96" s="8"/>
      <c r="CYE96" s="8"/>
      <c r="CYF96" s="8"/>
      <c r="CYG96" s="8"/>
      <c r="CYH96" s="8"/>
      <c r="CYI96" s="8"/>
      <c r="CYJ96" s="8"/>
      <c r="CYK96" s="8"/>
      <c r="CYL96" s="8"/>
      <c r="CYM96" s="8"/>
      <c r="CYN96" s="8"/>
      <c r="CYO96" s="8"/>
      <c r="CYP96" s="8"/>
      <c r="CYQ96" s="8"/>
      <c r="CYR96" s="8"/>
      <c r="CYS96" s="8"/>
      <c r="CYT96" s="8"/>
      <c r="CYU96" s="8"/>
      <c r="CYV96" s="8"/>
      <c r="CYW96" s="8"/>
      <c r="CYX96" s="8"/>
      <c r="CYY96" s="8"/>
      <c r="CYZ96" s="8"/>
      <c r="CZA96" s="8"/>
      <c r="CZB96" s="8"/>
      <c r="CZC96" s="8"/>
      <c r="CZD96" s="8"/>
      <c r="CZE96" s="8"/>
      <c r="CZF96" s="8"/>
      <c r="CZG96" s="8"/>
      <c r="CZH96" s="8"/>
      <c r="CZI96" s="8"/>
      <c r="CZJ96" s="8"/>
      <c r="CZK96" s="8"/>
      <c r="CZL96" s="8"/>
      <c r="CZM96" s="8"/>
      <c r="CZN96" s="8"/>
      <c r="CZO96" s="8"/>
      <c r="CZP96" s="8"/>
      <c r="CZQ96" s="8"/>
      <c r="CZR96" s="8"/>
      <c r="CZS96" s="8"/>
      <c r="CZT96" s="8"/>
      <c r="CZU96" s="8"/>
      <c r="CZV96" s="8"/>
      <c r="CZW96" s="8"/>
      <c r="CZX96" s="8"/>
      <c r="CZY96" s="8"/>
      <c r="CZZ96" s="8"/>
      <c r="DAA96" s="8"/>
      <c r="DAB96" s="8"/>
      <c r="DAC96" s="8"/>
      <c r="DAD96" s="8"/>
      <c r="DAE96" s="8"/>
      <c r="DAF96" s="8"/>
      <c r="DAG96" s="8"/>
      <c r="DAH96" s="8"/>
      <c r="DAI96" s="8"/>
      <c r="DAJ96" s="8"/>
      <c r="DAK96" s="8"/>
      <c r="DAL96" s="8"/>
      <c r="DAM96" s="8"/>
      <c r="DAN96" s="8"/>
      <c r="DAO96" s="8"/>
      <c r="DAP96" s="8"/>
      <c r="DAQ96" s="8"/>
      <c r="DAR96" s="8"/>
      <c r="DAS96" s="8"/>
      <c r="DAT96" s="8"/>
      <c r="DAU96" s="8"/>
      <c r="DAV96" s="8"/>
      <c r="DAW96" s="8"/>
      <c r="DAX96" s="8"/>
      <c r="DAY96" s="8"/>
      <c r="DAZ96" s="8"/>
      <c r="DBA96" s="8"/>
      <c r="DBB96" s="8"/>
      <c r="DBC96" s="8"/>
      <c r="DBD96" s="8"/>
      <c r="DBE96" s="8"/>
      <c r="DBF96" s="8"/>
      <c r="DBG96" s="8"/>
      <c r="DBH96" s="8"/>
      <c r="DBI96" s="8"/>
      <c r="DBJ96" s="8"/>
      <c r="DBK96" s="8"/>
      <c r="DBL96" s="8"/>
      <c r="DBM96" s="8"/>
      <c r="DBN96" s="8"/>
      <c r="DBO96" s="8"/>
      <c r="DBP96" s="8"/>
      <c r="DBQ96" s="8"/>
      <c r="DBR96" s="8"/>
      <c r="DBS96" s="8"/>
      <c r="DBT96" s="8"/>
      <c r="DBU96" s="8"/>
      <c r="DBV96" s="8"/>
      <c r="DBW96" s="8"/>
      <c r="DBX96" s="8"/>
      <c r="DBY96" s="8"/>
      <c r="DBZ96" s="8"/>
      <c r="DCA96" s="8"/>
      <c r="DCB96" s="8"/>
      <c r="DCC96" s="8"/>
      <c r="DCD96" s="8"/>
      <c r="DCE96" s="8"/>
      <c r="DCF96" s="8"/>
      <c r="DCG96" s="8"/>
      <c r="DCH96" s="8"/>
      <c r="DCI96" s="8"/>
      <c r="DCJ96" s="8"/>
      <c r="DCK96" s="8"/>
      <c r="DCL96" s="8"/>
      <c r="DCM96" s="8"/>
      <c r="DCN96" s="8"/>
      <c r="DCO96" s="8"/>
      <c r="DCP96" s="8"/>
      <c r="DCQ96" s="8"/>
      <c r="DCR96" s="8"/>
      <c r="DCS96" s="8"/>
      <c r="DCT96" s="8"/>
      <c r="DCU96" s="8"/>
      <c r="DCV96" s="8"/>
      <c r="DCW96" s="8"/>
      <c r="DCX96" s="8"/>
      <c r="DCY96" s="8"/>
      <c r="DCZ96" s="8"/>
      <c r="DDA96" s="8"/>
      <c r="DDB96" s="8"/>
      <c r="DDC96" s="8"/>
      <c r="DDD96" s="8"/>
      <c r="DDE96" s="8"/>
      <c r="DDF96" s="8"/>
      <c r="DDG96" s="8"/>
      <c r="DDH96" s="8"/>
      <c r="DDI96" s="8"/>
      <c r="DDJ96" s="8"/>
      <c r="DDK96" s="8"/>
      <c r="DDL96" s="8"/>
      <c r="DDM96" s="8"/>
      <c r="DDN96" s="8"/>
      <c r="DDO96" s="8"/>
      <c r="DDP96" s="8"/>
      <c r="DDQ96" s="8"/>
      <c r="DDR96" s="8"/>
      <c r="DDS96" s="8"/>
      <c r="DDT96" s="8"/>
      <c r="DDU96" s="8"/>
      <c r="DDV96" s="8"/>
      <c r="DDW96" s="8"/>
      <c r="DDX96" s="8"/>
      <c r="DDY96" s="8"/>
      <c r="DDZ96" s="8"/>
      <c r="DEA96" s="8"/>
      <c r="DEB96" s="8"/>
      <c r="DEC96" s="8"/>
      <c r="DED96" s="8"/>
      <c r="DEE96" s="8"/>
      <c r="DEF96" s="8"/>
      <c r="DEG96" s="8"/>
      <c r="DEH96" s="8"/>
      <c r="DEI96" s="8"/>
      <c r="DEJ96" s="8"/>
      <c r="DEK96" s="8"/>
      <c r="DEL96" s="8"/>
      <c r="DEM96" s="8"/>
      <c r="DEN96" s="8"/>
      <c r="DEO96" s="8"/>
      <c r="DEP96" s="8"/>
      <c r="DEQ96" s="8"/>
      <c r="DER96" s="8"/>
      <c r="DES96" s="8"/>
      <c r="DET96" s="8"/>
      <c r="DEU96" s="8"/>
      <c r="DEV96" s="8"/>
      <c r="DEW96" s="8"/>
      <c r="DEX96" s="8"/>
      <c r="DEY96" s="8"/>
      <c r="DEZ96" s="8"/>
      <c r="DFA96" s="8"/>
      <c r="DFB96" s="8"/>
      <c r="DFC96" s="8"/>
      <c r="DFD96" s="8"/>
      <c r="DFE96" s="8"/>
      <c r="DFF96" s="8"/>
      <c r="DFG96" s="8"/>
      <c r="DFH96" s="8"/>
      <c r="DFI96" s="8"/>
      <c r="DFJ96" s="8"/>
      <c r="DFK96" s="8"/>
      <c r="DFL96" s="8"/>
      <c r="DFM96" s="8"/>
      <c r="DFN96" s="8"/>
      <c r="DFO96" s="8"/>
      <c r="DFP96" s="8"/>
      <c r="DFQ96" s="8"/>
      <c r="DFR96" s="8"/>
      <c r="DFS96" s="8"/>
      <c r="DFT96" s="8"/>
      <c r="DFU96" s="8"/>
      <c r="DFV96" s="8"/>
      <c r="DFW96" s="8"/>
      <c r="DFX96" s="8"/>
      <c r="DFY96" s="8"/>
      <c r="DFZ96" s="8"/>
      <c r="DGA96" s="8"/>
      <c r="DGB96" s="8"/>
      <c r="DGC96" s="8"/>
      <c r="DGD96" s="8"/>
      <c r="DGE96" s="8"/>
      <c r="DGF96" s="8"/>
      <c r="DGG96" s="8"/>
      <c r="DGH96" s="8"/>
      <c r="DGI96" s="8"/>
      <c r="DGJ96" s="8"/>
      <c r="DGK96" s="8"/>
      <c r="DGL96" s="8"/>
      <c r="DGM96" s="8"/>
      <c r="DGN96" s="8"/>
      <c r="DGO96" s="8"/>
      <c r="DGP96" s="8"/>
      <c r="DGQ96" s="8"/>
      <c r="DGR96" s="8"/>
      <c r="DGS96" s="8"/>
      <c r="DGT96" s="8"/>
      <c r="DGU96" s="8"/>
      <c r="DGV96" s="8"/>
      <c r="DGW96" s="8"/>
      <c r="DGX96" s="8"/>
      <c r="DGY96" s="8"/>
      <c r="DGZ96" s="8"/>
      <c r="DHA96" s="8"/>
      <c r="DHB96" s="8"/>
      <c r="DHC96" s="8"/>
      <c r="DHD96" s="8"/>
      <c r="DHE96" s="8"/>
      <c r="DHF96" s="8"/>
      <c r="DHG96" s="8"/>
      <c r="DHH96" s="8"/>
      <c r="DHI96" s="8"/>
      <c r="DHJ96" s="8"/>
      <c r="DHK96" s="8"/>
      <c r="DHL96" s="8"/>
      <c r="DHM96" s="8"/>
      <c r="DHN96" s="8"/>
      <c r="DHO96" s="8"/>
      <c r="DHP96" s="8"/>
      <c r="DHQ96" s="8"/>
      <c r="DHR96" s="8"/>
      <c r="DHS96" s="8"/>
      <c r="DHT96" s="8"/>
      <c r="DHU96" s="8"/>
      <c r="DHV96" s="8"/>
      <c r="DHW96" s="8"/>
      <c r="DHX96" s="8"/>
      <c r="DHY96" s="8"/>
      <c r="DHZ96" s="8"/>
      <c r="DIA96" s="8"/>
      <c r="DIB96" s="8"/>
      <c r="DIC96" s="8"/>
      <c r="DID96" s="8"/>
      <c r="DIE96" s="8"/>
      <c r="DIF96" s="8"/>
      <c r="DIG96" s="8"/>
      <c r="DIH96" s="8"/>
      <c r="DII96" s="8"/>
      <c r="DIJ96" s="8"/>
      <c r="DIK96" s="8"/>
      <c r="DIL96" s="8"/>
      <c r="DIM96" s="8"/>
      <c r="DIN96" s="8"/>
      <c r="DIO96" s="8"/>
      <c r="DIP96" s="8"/>
      <c r="DIQ96" s="8"/>
      <c r="DIR96" s="8"/>
      <c r="DIS96" s="8"/>
      <c r="DIT96" s="8"/>
      <c r="DIU96" s="8"/>
      <c r="DIV96" s="8"/>
      <c r="DIW96" s="8"/>
      <c r="DIX96" s="8"/>
      <c r="DIY96" s="8"/>
      <c r="DIZ96" s="8"/>
      <c r="DJA96" s="8"/>
      <c r="DJB96" s="8"/>
      <c r="DJC96" s="8"/>
      <c r="DJD96" s="8"/>
      <c r="DJE96" s="8"/>
      <c r="DJF96" s="8"/>
      <c r="DJG96" s="8"/>
      <c r="DJH96" s="8"/>
      <c r="DJI96" s="8"/>
      <c r="DJJ96" s="8"/>
      <c r="DJK96" s="8"/>
      <c r="DJL96" s="8"/>
      <c r="DJM96" s="8"/>
      <c r="DJN96" s="8"/>
      <c r="DJO96" s="8"/>
      <c r="DJP96" s="8"/>
      <c r="DJQ96" s="8"/>
      <c r="DJR96" s="8"/>
      <c r="DJS96" s="8"/>
      <c r="DJT96" s="8"/>
      <c r="DJU96" s="8"/>
      <c r="DJV96" s="8"/>
      <c r="DJW96" s="8"/>
      <c r="DJX96" s="8"/>
      <c r="DJY96" s="8"/>
      <c r="DJZ96" s="8"/>
      <c r="DKA96" s="8"/>
      <c r="DKB96" s="8"/>
      <c r="DKC96" s="8"/>
      <c r="DKD96" s="8"/>
      <c r="DKE96" s="8"/>
      <c r="DKF96" s="8"/>
      <c r="DKG96" s="8"/>
      <c r="DKH96" s="8"/>
      <c r="DKI96" s="8"/>
      <c r="DKJ96" s="8"/>
      <c r="DKK96" s="8"/>
      <c r="DKL96" s="8"/>
      <c r="DKM96" s="8"/>
      <c r="DKN96" s="8"/>
      <c r="DKO96" s="8"/>
      <c r="DKP96" s="8"/>
      <c r="DKQ96" s="8"/>
      <c r="DKR96" s="8"/>
      <c r="DKS96" s="8"/>
      <c r="DKT96" s="8"/>
      <c r="DKU96" s="8"/>
      <c r="DKV96" s="8"/>
      <c r="DKW96" s="8"/>
      <c r="DKX96" s="8"/>
      <c r="DKY96" s="8"/>
      <c r="DKZ96" s="8"/>
      <c r="DLA96" s="8"/>
      <c r="DLB96" s="8"/>
      <c r="DLC96" s="8"/>
      <c r="DLD96" s="8"/>
      <c r="DLE96" s="8"/>
      <c r="DLF96" s="8"/>
      <c r="DLG96" s="8"/>
      <c r="DLH96" s="8"/>
      <c r="DLI96" s="8"/>
      <c r="DLJ96" s="8"/>
      <c r="DLK96" s="8"/>
      <c r="DLL96" s="8"/>
      <c r="DLM96" s="8"/>
      <c r="DLN96" s="8"/>
      <c r="DLO96" s="8"/>
      <c r="DLP96" s="8"/>
      <c r="DLQ96" s="8"/>
      <c r="DLR96" s="8"/>
      <c r="DLS96" s="8"/>
      <c r="DLT96" s="8"/>
      <c r="DLU96" s="8"/>
      <c r="DLV96" s="8"/>
      <c r="DLW96" s="8"/>
      <c r="DLX96" s="8"/>
      <c r="DLY96" s="8"/>
      <c r="DLZ96" s="8"/>
      <c r="DMA96" s="8"/>
      <c r="DMB96" s="8"/>
      <c r="DMC96" s="8"/>
      <c r="DMD96" s="8"/>
      <c r="DME96" s="8"/>
      <c r="DMF96" s="8"/>
      <c r="DMG96" s="8"/>
      <c r="DMH96" s="8"/>
      <c r="DMI96" s="8"/>
      <c r="DMJ96" s="8"/>
      <c r="DMK96" s="8"/>
      <c r="DML96" s="8"/>
      <c r="DMM96" s="8"/>
      <c r="DMN96" s="8"/>
      <c r="DMO96" s="8"/>
      <c r="DMP96" s="8"/>
      <c r="DMQ96" s="8"/>
      <c r="DMR96" s="8"/>
      <c r="DMS96" s="8"/>
      <c r="DMT96" s="8"/>
      <c r="DMU96" s="8"/>
      <c r="DMV96" s="8"/>
      <c r="DMW96" s="8"/>
      <c r="DMX96" s="8"/>
      <c r="DMY96" s="8"/>
      <c r="DMZ96" s="8"/>
      <c r="DNA96" s="8"/>
      <c r="DNB96" s="8"/>
      <c r="DNC96" s="8"/>
      <c r="DND96" s="8"/>
      <c r="DNE96" s="8"/>
      <c r="DNF96" s="8"/>
      <c r="DNG96" s="8"/>
      <c r="DNH96" s="8"/>
      <c r="DNI96" s="8"/>
      <c r="DNJ96" s="8"/>
      <c r="DNK96" s="8"/>
      <c r="DNL96" s="8"/>
      <c r="DNM96" s="8"/>
      <c r="DNN96" s="8"/>
      <c r="DNO96" s="8"/>
      <c r="DNP96" s="8"/>
      <c r="DNQ96" s="8"/>
      <c r="DNR96" s="8"/>
      <c r="DNS96" s="8"/>
      <c r="DNT96" s="8"/>
      <c r="DNU96" s="8"/>
      <c r="DNV96" s="8"/>
      <c r="DNW96" s="8"/>
      <c r="DNX96" s="8"/>
      <c r="DNY96" s="8"/>
      <c r="DNZ96" s="8"/>
      <c r="DOA96" s="8"/>
      <c r="DOB96" s="8"/>
      <c r="DOC96" s="8"/>
      <c r="DOD96" s="8"/>
      <c r="DOE96" s="8"/>
      <c r="DOF96" s="8"/>
      <c r="DOG96" s="8"/>
      <c r="DOH96" s="8"/>
      <c r="DOI96" s="8"/>
      <c r="DOJ96" s="8"/>
      <c r="DOK96" s="8"/>
      <c r="DOL96" s="8"/>
      <c r="DOM96" s="8"/>
      <c r="DON96" s="8"/>
      <c r="DOO96" s="8"/>
      <c r="DOP96" s="8"/>
      <c r="DOQ96" s="8"/>
      <c r="DOR96" s="8"/>
      <c r="DOS96" s="8"/>
      <c r="DOT96" s="8"/>
      <c r="DOU96" s="8"/>
      <c r="DOV96" s="8"/>
      <c r="DOW96" s="8"/>
      <c r="DOX96" s="8"/>
      <c r="DOY96" s="8"/>
      <c r="DOZ96" s="8"/>
      <c r="DPA96" s="8"/>
      <c r="DPB96" s="8"/>
      <c r="DPC96" s="8"/>
      <c r="DPD96" s="8"/>
      <c r="DPE96" s="8"/>
      <c r="DPF96" s="8"/>
      <c r="DPG96" s="8"/>
      <c r="DPH96" s="8"/>
      <c r="DPI96" s="8"/>
      <c r="DPJ96" s="8"/>
      <c r="DPK96" s="8"/>
      <c r="DPL96" s="8"/>
      <c r="DPM96" s="8"/>
      <c r="DPN96" s="8"/>
      <c r="DPO96" s="8"/>
      <c r="DPP96" s="8"/>
      <c r="DPQ96" s="8"/>
      <c r="DPR96" s="8"/>
      <c r="DPS96" s="8"/>
      <c r="DPT96" s="8"/>
      <c r="DPU96" s="8"/>
      <c r="DPV96" s="8"/>
      <c r="DPW96" s="8"/>
      <c r="DPX96" s="8"/>
      <c r="DPY96" s="8"/>
      <c r="DPZ96" s="8"/>
      <c r="DQA96" s="8"/>
      <c r="DQB96" s="8"/>
      <c r="DQC96" s="8"/>
      <c r="DQD96" s="8"/>
      <c r="DQE96" s="8"/>
      <c r="DQF96" s="8"/>
      <c r="DQG96" s="8"/>
      <c r="DQH96" s="8"/>
      <c r="DQI96" s="8"/>
      <c r="DQJ96" s="8"/>
      <c r="DQK96" s="8"/>
      <c r="DQL96" s="8"/>
      <c r="DQM96" s="8"/>
      <c r="DQN96" s="8"/>
      <c r="DQO96" s="8"/>
      <c r="DQP96" s="8"/>
      <c r="DQQ96" s="8"/>
      <c r="DQR96" s="8"/>
      <c r="DQS96" s="8"/>
      <c r="DQT96" s="8"/>
      <c r="DQU96" s="8"/>
      <c r="DQV96" s="8"/>
      <c r="DQW96" s="8"/>
      <c r="DQX96" s="8"/>
      <c r="DQY96" s="8"/>
      <c r="DQZ96" s="8"/>
      <c r="DRA96" s="8"/>
      <c r="DRB96" s="8"/>
      <c r="DRC96" s="8"/>
      <c r="DRD96" s="8"/>
      <c r="DRE96" s="8"/>
      <c r="DRF96" s="8"/>
      <c r="DRG96" s="8"/>
      <c r="DRH96" s="8"/>
      <c r="DRI96" s="8"/>
      <c r="DRJ96" s="8"/>
      <c r="DRK96" s="8"/>
      <c r="DRL96" s="8"/>
      <c r="DRM96" s="8"/>
      <c r="DRN96" s="8"/>
      <c r="DRO96" s="8"/>
      <c r="DRP96" s="8"/>
      <c r="DRQ96" s="8"/>
      <c r="DRR96" s="8"/>
      <c r="DRS96" s="8"/>
      <c r="DRT96" s="8"/>
      <c r="DRU96" s="8"/>
      <c r="DRV96" s="8"/>
      <c r="DRW96" s="8"/>
      <c r="DRX96" s="8"/>
      <c r="DRY96" s="8"/>
      <c r="DRZ96" s="8"/>
      <c r="DSA96" s="8"/>
      <c r="DSB96" s="8"/>
      <c r="DSC96" s="8"/>
      <c r="DSD96" s="8"/>
      <c r="DSE96" s="8"/>
      <c r="DSF96" s="8"/>
      <c r="DSG96" s="8"/>
      <c r="DSH96" s="8"/>
      <c r="DSI96" s="8"/>
      <c r="DSJ96" s="8"/>
      <c r="DSK96" s="8"/>
      <c r="DSL96" s="8"/>
      <c r="DSM96" s="8"/>
      <c r="DSN96" s="8"/>
      <c r="DSO96" s="8"/>
      <c r="DSP96" s="8"/>
      <c r="DSQ96" s="8"/>
      <c r="DSR96" s="8"/>
      <c r="DSS96" s="8"/>
      <c r="DST96" s="8"/>
      <c r="DSU96" s="8"/>
      <c r="DSV96" s="8"/>
      <c r="DSW96" s="8"/>
      <c r="DSX96" s="8"/>
      <c r="DSY96" s="8"/>
      <c r="DSZ96" s="8"/>
      <c r="DTA96" s="8"/>
      <c r="DTB96" s="8"/>
      <c r="DTC96" s="8"/>
      <c r="DTD96" s="8"/>
      <c r="DTE96" s="8"/>
      <c r="DTF96" s="8"/>
      <c r="DTG96" s="8"/>
      <c r="DTH96" s="8"/>
      <c r="DTI96" s="8"/>
      <c r="DTJ96" s="8"/>
      <c r="DTK96" s="8"/>
      <c r="DTL96" s="8"/>
      <c r="DTM96" s="8"/>
      <c r="DTN96" s="8"/>
      <c r="DTO96" s="8"/>
      <c r="DTP96" s="8"/>
      <c r="DTQ96" s="8"/>
      <c r="DTR96" s="8"/>
      <c r="DTS96" s="8"/>
      <c r="DTT96" s="8"/>
      <c r="DTU96" s="8"/>
      <c r="DTV96" s="8"/>
      <c r="DTW96" s="8"/>
      <c r="DTX96" s="8"/>
      <c r="DTY96" s="8"/>
      <c r="DTZ96" s="8"/>
      <c r="DUA96" s="8"/>
      <c r="DUB96" s="8"/>
      <c r="DUC96" s="8"/>
      <c r="DUD96" s="8"/>
      <c r="DUE96" s="8"/>
      <c r="DUF96" s="8"/>
      <c r="DUG96" s="8"/>
      <c r="DUH96" s="8"/>
      <c r="DUI96" s="8"/>
      <c r="DUJ96" s="8"/>
      <c r="DUK96" s="8"/>
      <c r="DUL96" s="8"/>
      <c r="DUM96" s="8"/>
      <c r="DUN96" s="8"/>
      <c r="DUO96" s="8"/>
      <c r="DUP96" s="8"/>
      <c r="DUQ96" s="8"/>
      <c r="DUR96" s="8"/>
      <c r="DUS96" s="8"/>
      <c r="DUT96" s="8"/>
      <c r="DUU96" s="8"/>
      <c r="DUV96" s="8"/>
      <c r="DUW96" s="8"/>
      <c r="DUX96" s="8"/>
      <c r="DUY96" s="8"/>
      <c r="DUZ96" s="8"/>
      <c r="DVA96" s="8"/>
      <c r="DVB96" s="8"/>
      <c r="DVC96" s="8"/>
      <c r="DVD96" s="8"/>
      <c r="DVE96" s="8"/>
      <c r="DVF96" s="8"/>
      <c r="DVG96" s="8"/>
      <c r="DVH96" s="8"/>
      <c r="DVI96" s="8"/>
      <c r="DVJ96" s="8"/>
      <c r="DVK96" s="8"/>
      <c r="DVL96" s="8"/>
      <c r="DVM96" s="8"/>
      <c r="DVN96" s="8"/>
      <c r="DVO96" s="8"/>
      <c r="DVP96" s="8"/>
      <c r="DVQ96" s="8"/>
      <c r="DVR96" s="8"/>
      <c r="DVS96" s="8"/>
      <c r="DVT96" s="8"/>
      <c r="DVU96" s="8"/>
      <c r="DVV96" s="8"/>
      <c r="DVW96" s="8"/>
      <c r="DVX96" s="8"/>
      <c r="DVY96" s="8"/>
      <c r="DVZ96" s="8"/>
      <c r="DWA96" s="8"/>
      <c r="DWB96" s="8"/>
      <c r="DWC96" s="8"/>
      <c r="DWD96" s="8"/>
      <c r="DWE96" s="8"/>
      <c r="DWF96" s="8"/>
      <c r="DWG96" s="8"/>
      <c r="DWH96" s="8"/>
      <c r="DWI96" s="8"/>
      <c r="DWJ96" s="8"/>
      <c r="DWK96" s="8"/>
      <c r="DWL96" s="8"/>
      <c r="DWM96" s="8"/>
      <c r="DWN96" s="8"/>
      <c r="DWO96" s="8"/>
      <c r="DWP96" s="8"/>
      <c r="DWQ96" s="8"/>
      <c r="DWR96" s="8"/>
      <c r="DWS96" s="8"/>
      <c r="DWT96" s="8"/>
      <c r="DWU96" s="8"/>
      <c r="DWV96" s="8"/>
      <c r="DWW96" s="8"/>
      <c r="DWX96" s="8"/>
      <c r="DWY96" s="8"/>
      <c r="DWZ96" s="8"/>
      <c r="DXA96" s="8"/>
      <c r="DXB96" s="8"/>
      <c r="DXC96" s="8"/>
      <c r="DXD96" s="8"/>
      <c r="DXE96" s="8"/>
      <c r="DXF96" s="8"/>
      <c r="DXG96" s="8"/>
      <c r="DXH96" s="8"/>
      <c r="DXI96" s="8"/>
      <c r="DXJ96" s="8"/>
      <c r="DXK96" s="8"/>
      <c r="DXL96" s="8"/>
      <c r="DXM96" s="8"/>
      <c r="DXN96" s="8"/>
      <c r="DXO96" s="8"/>
      <c r="DXP96" s="8"/>
      <c r="DXQ96" s="8"/>
      <c r="DXR96" s="8"/>
      <c r="DXS96" s="8"/>
      <c r="DXT96" s="8"/>
      <c r="DXU96" s="8"/>
      <c r="DXV96" s="8"/>
      <c r="DXW96" s="8"/>
      <c r="DXX96" s="8"/>
      <c r="DXY96" s="8"/>
      <c r="DXZ96" s="8"/>
      <c r="DYA96" s="8"/>
      <c r="DYB96" s="8"/>
      <c r="DYC96" s="8"/>
      <c r="DYD96" s="8"/>
      <c r="DYE96" s="8"/>
      <c r="DYF96" s="8"/>
      <c r="DYG96" s="8"/>
      <c r="DYH96" s="8"/>
      <c r="DYI96" s="8"/>
      <c r="DYJ96" s="8"/>
      <c r="DYK96" s="8"/>
      <c r="DYL96" s="8"/>
      <c r="DYM96" s="8"/>
      <c r="DYN96" s="8"/>
      <c r="DYO96" s="8"/>
      <c r="DYP96" s="8"/>
      <c r="DYQ96" s="8"/>
      <c r="DYR96" s="8"/>
      <c r="DYS96" s="8"/>
      <c r="DYT96" s="8"/>
      <c r="DYU96" s="8"/>
      <c r="DYV96" s="8"/>
      <c r="DYW96" s="8"/>
      <c r="DYX96" s="8"/>
      <c r="DYY96" s="8"/>
      <c r="DYZ96" s="8"/>
      <c r="DZA96" s="8"/>
      <c r="DZB96" s="8"/>
      <c r="DZC96" s="8"/>
      <c r="DZD96" s="8"/>
      <c r="DZE96" s="8"/>
      <c r="DZF96" s="8"/>
      <c r="DZG96" s="8"/>
      <c r="DZH96" s="8"/>
      <c r="DZI96" s="8"/>
      <c r="DZJ96" s="8"/>
      <c r="DZK96" s="8"/>
      <c r="DZL96" s="8"/>
      <c r="DZM96" s="8"/>
      <c r="DZN96" s="8"/>
      <c r="DZO96" s="8"/>
      <c r="DZP96" s="8"/>
      <c r="DZQ96" s="8"/>
      <c r="DZR96" s="8"/>
      <c r="DZS96" s="8"/>
      <c r="DZT96" s="8"/>
      <c r="DZU96" s="8"/>
      <c r="DZV96" s="8"/>
      <c r="DZW96" s="8"/>
      <c r="DZX96" s="8"/>
      <c r="DZY96" s="8"/>
      <c r="DZZ96" s="8"/>
      <c r="EAA96" s="8"/>
      <c r="EAB96" s="8"/>
      <c r="EAC96" s="8"/>
      <c r="EAD96" s="8"/>
      <c r="EAE96" s="8"/>
      <c r="EAF96" s="8"/>
      <c r="EAG96" s="8"/>
      <c r="EAH96" s="8"/>
      <c r="EAI96" s="8"/>
      <c r="EAJ96" s="8"/>
      <c r="EAK96" s="8"/>
      <c r="EAL96" s="8"/>
      <c r="EAM96" s="8"/>
      <c r="EAN96" s="8"/>
      <c r="EAO96" s="8"/>
      <c r="EAP96" s="8"/>
      <c r="EAQ96" s="8"/>
      <c r="EAR96" s="8"/>
      <c r="EAS96" s="8"/>
      <c r="EAT96" s="8"/>
      <c r="EAU96" s="8"/>
      <c r="EAV96" s="8"/>
      <c r="EAW96" s="8"/>
      <c r="EAX96" s="8"/>
      <c r="EAY96" s="8"/>
      <c r="EAZ96" s="8"/>
      <c r="EBA96" s="8"/>
      <c r="EBB96" s="8"/>
      <c r="EBC96" s="8"/>
      <c r="EBD96" s="8"/>
      <c r="EBE96" s="8"/>
      <c r="EBF96" s="8"/>
      <c r="EBG96" s="8"/>
      <c r="EBH96" s="8"/>
      <c r="EBI96" s="8"/>
      <c r="EBJ96" s="8"/>
      <c r="EBK96" s="8"/>
      <c r="EBL96" s="8"/>
      <c r="EBM96" s="8"/>
      <c r="EBN96" s="8"/>
      <c r="EBO96" s="8"/>
      <c r="EBP96" s="8"/>
      <c r="EBQ96" s="8"/>
      <c r="EBR96" s="8"/>
      <c r="EBS96" s="8"/>
      <c r="EBT96" s="8"/>
      <c r="EBU96" s="8"/>
      <c r="EBV96" s="8"/>
      <c r="EBW96" s="8"/>
      <c r="EBX96" s="8"/>
      <c r="EBY96" s="8"/>
      <c r="EBZ96" s="8"/>
      <c r="ECA96" s="8"/>
      <c r="ECB96" s="8"/>
      <c r="ECC96" s="8"/>
      <c r="ECD96" s="8"/>
      <c r="ECE96" s="8"/>
      <c r="ECF96" s="8"/>
      <c r="ECG96" s="8"/>
      <c r="ECH96" s="8"/>
      <c r="ECI96" s="8"/>
      <c r="ECJ96" s="8"/>
      <c r="ECK96" s="8"/>
      <c r="ECL96" s="8"/>
      <c r="ECM96" s="8"/>
      <c r="ECN96" s="8"/>
      <c r="ECO96" s="8"/>
      <c r="ECP96" s="8"/>
      <c r="ECQ96" s="8"/>
      <c r="ECR96" s="8"/>
      <c r="ECS96" s="8"/>
      <c r="ECT96" s="8"/>
      <c r="ECU96" s="8"/>
      <c r="ECV96" s="8"/>
      <c r="ECW96" s="8"/>
      <c r="ECX96" s="8"/>
      <c r="ECY96" s="8"/>
      <c r="ECZ96" s="8"/>
      <c r="EDA96" s="8"/>
      <c r="EDB96" s="8"/>
      <c r="EDC96" s="8"/>
      <c r="EDD96" s="8"/>
      <c r="EDE96" s="8"/>
      <c r="EDF96" s="8"/>
      <c r="EDG96" s="8"/>
      <c r="EDH96" s="8"/>
      <c r="EDI96" s="8"/>
      <c r="EDJ96" s="8"/>
      <c r="EDK96" s="8"/>
      <c r="EDL96" s="8"/>
      <c r="EDM96" s="8"/>
      <c r="EDN96" s="8"/>
      <c r="EDO96" s="8"/>
      <c r="EDP96" s="8"/>
      <c r="EDQ96" s="8"/>
      <c r="EDR96" s="8"/>
      <c r="EDS96" s="8"/>
      <c r="EDT96" s="8"/>
      <c r="EDU96" s="8"/>
      <c r="EDV96" s="8"/>
      <c r="EDW96" s="8"/>
      <c r="EDX96" s="8"/>
      <c r="EDY96" s="8"/>
      <c r="EDZ96" s="8"/>
      <c r="EEA96" s="8"/>
      <c r="EEB96" s="8"/>
      <c r="EEC96" s="8"/>
      <c r="EED96" s="8"/>
      <c r="EEE96" s="8"/>
      <c r="EEF96" s="8"/>
      <c r="EEG96" s="8"/>
      <c r="EEH96" s="8"/>
      <c r="EEI96" s="8"/>
      <c r="EEJ96" s="8"/>
      <c r="EEK96" s="8"/>
      <c r="EEL96" s="8"/>
      <c r="EEM96" s="8"/>
      <c r="EEN96" s="8"/>
      <c r="EEO96" s="8"/>
      <c r="EEP96" s="8"/>
      <c r="EEQ96" s="8"/>
      <c r="EER96" s="8"/>
      <c r="EES96" s="8"/>
      <c r="EET96" s="8"/>
      <c r="EEU96" s="8"/>
      <c r="EEV96" s="8"/>
      <c r="EEW96" s="8"/>
      <c r="EEX96" s="8"/>
      <c r="EEY96" s="8"/>
      <c r="EEZ96" s="8"/>
      <c r="EFA96" s="8"/>
      <c r="EFB96" s="8"/>
      <c r="EFC96" s="8"/>
      <c r="EFD96" s="8"/>
      <c r="EFE96" s="8"/>
      <c r="EFF96" s="8"/>
      <c r="EFG96" s="8"/>
      <c r="EFH96" s="8"/>
      <c r="EFI96" s="8"/>
      <c r="EFJ96" s="8"/>
      <c r="EFK96" s="8"/>
      <c r="EFL96" s="8"/>
      <c r="EFM96" s="8"/>
      <c r="EFN96" s="8"/>
      <c r="EFO96" s="8"/>
      <c r="EFP96" s="8"/>
      <c r="EFQ96" s="8"/>
      <c r="EFR96" s="8"/>
      <c r="EFS96" s="8"/>
      <c r="EFT96" s="8"/>
      <c r="EFU96" s="8"/>
      <c r="EFV96" s="8"/>
      <c r="EFW96" s="8"/>
      <c r="EFX96" s="8"/>
      <c r="EFY96" s="8"/>
      <c r="EFZ96" s="8"/>
      <c r="EGA96" s="8"/>
      <c r="EGB96" s="8"/>
      <c r="EGC96" s="8"/>
      <c r="EGD96" s="8"/>
      <c r="EGE96" s="8"/>
      <c r="EGF96" s="8"/>
      <c r="EGG96" s="8"/>
      <c r="EGH96" s="8"/>
      <c r="EGI96" s="8"/>
      <c r="EGJ96" s="8"/>
      <c r="EGK96" s="8"/>
      <c r="EGL96" s="8"/>
      <c r="EGM96" s="8"/>
      <c r="EGN96" s="8"/>
      <c r="EGO96" s="8"/>
      <c r="EGP96" s="8"/>
      <c r="EGQ96" s="8"/>
      <c r="EGR96" s="8"/>
      <c r="EGS96" s="8"/>
      <c r="EGT96" s="8"/>
      <c r="EGU96" s="8"/>
      <c r="EGV96" s="8"/>
      <c r="EGW96" s="8"/>
      <c r="EGX96" s="8"/>
      <c r="EGY96" s="8"/>
      <c r="EGZ96" s="8"/>
      <c r="EHA96" s="8"/>
      <c r="EHB96" s="8"/>
      <c r="EHC96" s="8"/>
      <c r="EHD96" s="8"/>
      <c r="EHE96" s="8"/>
      <c r="EHF96" s="8"/>
      <c r="EHG96" s="8"/>
      <c r="EHH96" s="8"/>
      <c r="EHI96" s="8"/>
      <c r="EHJ96" s="8"/>
      <c r="EHK96" s="8"/>
      <c r="EHL96" s="8"/>
      <c r="EHM96" s="8"/>
      <c r="EHN96" s="8"/>
      <c r="EHO96" s="8"/>
      <c r="EHP96" s="8"/>
      <c r="EHQ96" s="8"/>
      <c r="EHR96" s="8"/>
      <c r="EHS96" s="8"/>
      <c r="EHT96" s="8"/>
      <c r="EHU96" s="8"/>
      <c r="EHV96" s="8"/>
      <c r="EHW96" s="8"/>
      <c r="EHX96" s="8"/>
      <c r="EHY96" s="8"/>
      <c r="EHZ96" s="8"/>
      <c r="EIA96" s="8"/>
      <c r="EIB96" s="8"/>
      <c r="EIC96" s="8"/>
      <c r="EID96" s="8"/>
      <c r="EIE96" s="8"/>
      <c r="EIF96" s="8"/>
      <c r="EIG96" s="8"/>
      <c r="EIH96" s="8"/>
      <c r="EII96" s="8"/>
      <c r="EIJ96" s="8"/>
      <c r="EIK96" s="8"/>
      <c r="EIL96" s="8"/>
      <c r="EIM96" s="8"/>
      <c r="EIN96" s="8"/>
      <c r="EIO96" s="8"/>
      <c r="EIP96" s="8"/>
      <c r="EIQ96" s="8"/>
      <c r="EIR96" s="8"/>
      <c r="EIS96" s="8"/>
      <c r="EIT96" s="8"/>
      <c r="EIU96" s="8"/>
      <c r="EIV96" s="8"/>
      <c r="EIW96" s="8"/>
      <c r="EIX96" s="8"/>
      <c r="EIY96" s="8"/>
      <c r="EIZ96" s="8"/>
      <c r="EJA96" s="8"/>
      <c r="EJB96" s="8"/>
      <c r="EJC96" s="8"/>
      <c r="EJD96" s="8"/>
      <c r="EJE96" s="8"/>
      <c r="EJF96" s="8"/>
      <c r="EJG96" s="8"/>
      <c r="EJH96" s="8"/>
      <c r="EJI96" s="8"/>
      <c r="EJJ96" s="8"/>
      <c r="EJK96" s="8"/>
      <c r="EJL96" s="8"/>
      <c r="EJM96" s="8"/>
      <c r="EJN96" s="8"/>
      <c r="EJO96" s="8"/>
      <c r="EJP96" s="8"/>
      <c r="EJQ96" s="8"/>
      <c r="EJR96" s="8"/>
      <c r="EJS96" s="8"/>
      <c r="EJT96" s="8"/>
      <c r="EJU96" s="8"/>
      <c r="EJV96" s="8"/>
      <c r="EJW96" s="8"/>
      <c r="EJX96" s="8"/>
      <c r="EJY96" s="8"/>
      <c r="EJZ96" s="8"/>
      <c r="EKA96" s="8"/>
      <c r="EKB96" s="8"/>
      <c r="EKC96" s="8"/>
      <c r="EKD96" s="8"/>
      <c r="EKE96" s="8"/>
      <c r="EKF96" s="8"/>
      <c r="EKG96" s="8"/>
      <c r="EKH96" s="8"/>
      <c r="EKI96" s="8"/>
      <c r="EKJ96" s="8"/>
      <c r="EKK96" s="8"/>
      <c r="EKL96" s="8"/>
      <c r="EKM96" s="8"/>
      <c r="EKN96" s="8"/>
      <c r="EKO96" s="8"/>
      <c r="EKP96" s="8"/>
      <c r="EKQ96" s="8"/>
      <c r="EKR96" s="8"/>
      <c r="EKS96" s="8"/>
      <c r="EKT96" s="8"/>
      <c r="EKU96" s="8"/>
      <c r="EKV96" s="8"/>
      <c r="EKW96" s="8"/>
      <c r="EKX96" s="8"/>
      <c r="EKY96" s="8"/>
      <c r="EKZ96" s="8"/>
      <c r="ELA96" s="8"/>
      <c r="ELB96" s="8"/>
      <c r="ELC96" s="8"/>
      <c r="ELD96" s="8"/>
      <c r="ELE96" s="8"/>
      <c r="ELF96" s="8"/>
      <c r="ELG96" s="8"/>
      <c r="ELH96" s="8"/>
      <c r="ELI96" s="8"/>
      <c r="ELJ96" s="8"/>
      <c r="ELK96" s="8"/>
      <c r="ELL96" s="8"/>
      <c r="ELM96" s="8"/>
      <c r="ELN96" s="8"/>
      <c r="ELO96" s="8"/>
      <c r="ELP96" s="8"/>
      <c r="ELQ96" s="8"/>
      <c r="ELR96" s="8"/>
      <c r="ELS96" s="8"/>
      <c r="ELT96" s="8"/>
      <c r="ELU96" s="8"/>
      <c r="ELV96" s="8"/>
      <c r="ELW96" s="8"/>
      <c r="ELX96" s="8"/>
      <c r="ELY96" s="8"/>
      <c r="ELZ96" s="8"/>
      <c r="EMA96" s="8"/>
      <c r="EMB96" s="8"/>
      <c r="EMC96" s="8"/>
      <c r="EMD96" s="8"/>
      <c r="EME96" s="8"/>
      <c r="EMF96" s="8"/>
      <c r="EMG96" s="8"/>
      <c r="EMH96" s="8"/>
      <c r="EMI96" s="8"/>
      <c r="EMJ96" s="8"/>
      <c r="EMK96" s="8"/>
      <c r="EML96" s="8"/>
      <c r="EMM96" s="8"/>
      <c r="EMN96" s="8"/>
      <c r="EMO96" s="8"/>
      <c r="EMP96" s="8"/>
      <c r="EMQ96" s="8"/>
      <c r="EMR96" s="8"/>
      <c r="EMS96" s="8"/>
      <c r="EMT96" s="8"/>
      <c r="EMU96" s="8"/>
      <c r="EMV96" s="8"/>
      <c r="EMW96" s="8"/>
      <c r="EMX96" s="8"/>
      <c r="EMY96" s="8"/>
      <c r="EMZ96" s="8"/>
      <c r="ENA96" s="8"/>
      <c r="ENB96" s="8"/>
      <c r="ENC96" s="8"/>
      <c r="END96" s="8"/>
      <c r="ENE96" s="8"/>
      <c r="ENF96" s="8"/>
      <c r="ENG96" s="8"/>
      <c r="ENH96" s="8"/>
      <c r="ENI96" s="8"/>
      <c r="ENJ96" s="8"/>
      <c r="ENK96" s="8"/>
      <c r="ENL96" s="8"/>
      <c r="ENM96" s="8"/>
      <c r="ENN96" s="8"/>
      <c r="ENO96" s="8"/>
      <c r="ENP96" s="8"/>
      <c r="ENQ96" s="8"/>
      <c r="ENR96" s="8"/>
      <c r="ENS96" s="8"/>
      <c r="ENT96" s="8"/>
      <c r="ENU96" s="8"/>
      <c r="ENV96" s="8"/>
      <c r="ENW96" s="8"/>
      <c r="ENX96" s="8"/>
      <c r="ENY96" s="8"/>
      <c r="ENZ96" s="8"/>
      <c r="EOA96" s="8"/>
      <c r="EOB96" s="8"/>
      <c r="EOC96" s="8"/>
      <c r="EOD96" s="8"/>
      <c r="EOE96" s="8"/>
      <c r="EOF96" s="8"/>
      <c r="EOG96" s="8"/>
      <c r="EOH96" s="8"/>
      <c r="EOI96" s="8"/>
      <c r="EOJ96" s="8"/>
      <c r="EOK96" s="8"/>
      <c r="EOL96" s="8"/>
      <c r="EOM96" s="8"/>
      <c r="EON96" s="8"/>
      <c r="EOO96" s="8"/>
      <c r="EOP96" s="8"/>
      <c r="EOQ96" s="8"/>
      <c r="EOR96" s="8"/>
      <c r="EOS96" s="8"/>
      <c r="EOT96" s="8"/>
      <c r="EOU96" s="8"/>
      <c r="EOV96" s="8"/>
      <c r="EOW96" s="8"/>
      <c r="EOX96" s="8"/>
      <c r="EOY96" s="8"/>
      <c r="EOZ96" s="8"/>
      <c r="EPA96" s="8"/>
      <c r="EPB96" s="8"/>
      <c r="EPC96" s="8"/>
      <c r="EPD96" s="8"/>
      <c r="EPE96" s="8"/>
      <c r="EPF96" s="8"/>
      <c r="EPG96" s="8"/>
      <c r="EPH96" s="8"/>
      <c r="EPI96" s="8"/>
      <c r="EPJ96" s="8"/>
      <c r="EPK96" s="8"/>
      <c r="EPL96" s="8"/>
      <c r="EPM96" s="8"/>
      <c r="EPN96" s="8"/>
      <c r="EPO96" s="8"/>
      <c r="EPP96" s="8"/>
      <c r="EPQ96" s="8"/>
      <c r="EPR96" s="8"/>
      <c r="EPS96" s="8"/>
      <c r="EPT96" s="8"/>
      <c r="EPU96" s="8"/>
      <c r="EPV96" s="8"/>
      <c r="EPW96" s="8"/>
      <c r="EPX96" s="8"/>
      <c r="EPY96" s="8"/>
      <c r="EPZ96" s="8"/>
      <c r="EQA96" s="8"/>
      <c r="EQB96" s="8"/>
      <c r="EQC96" s="8"/>
      <c r="EQD96" s="8"/>
      <c r="EQE96" s="8"/>
      <c r="EQF96" s="8"/>
      <c r="EQG96" s="8"/>
      <c r="EQH96" s="8"/>
      <c r="EQI96" s="8"/>
      <c r="EQJ96" s="8"/>
      <c r="EQK96" s="8"/>
      <c r="EQL96" s="8"/>
      <c r="EQM96" s="8"/>
      <c r="EQN96" s="8"/>
      <c r="EQO96" s="8"/>
      <c r="EQP96" s="8"/>
      <c r="EQQ96" s="8"/>
      <c r="EQR96" s="8"/>
      <c r="EQS96" s="8"/>
      <c r="EQT96" s="8"/>
      <c r="EQU96" s="8"/>
      <c r="EQV96" s="8"/>
      <c r="EQW96" s="8"/>
      <c r="EQX96" s="8"/>
      <c r="EQY96" s="8"/>
      <c r="EQZ96" s="8"/>
      <c r="ERA96" s="8"/>
      <c r="ERB96" s="8"/>
      <c r="ERC96" s="8"/>
      <c r="ERD96" s="8"/>
      <c r="ERE96" s="8"/>
      <c r="ERF96" s="8"/>
      <c r="ERG96" s="8"/>
      <c r="ERH96" s="8"/>
      <c r="ERI96" s="8"/>
      <c r="ERJ96" s="8"/>
      <c r="ERK96" s="8"/>
      <c r="ERL96" s="8"/>
      <c r="ERM96" s="8"/>
      <c r="ERN96" s="8"/>
      <c r="ERO96" s="8"/>
      <c r="ERP96" s="8"/>
      <c r="ERQ96" s="8"/>
      <c r="ERR96" s="8"/>
      <c r="ERS96" s="8"/>
      <c r="ERT96" s="8"/>
      <c r="ERU96" s="8"/>
      <c r="ERV96" s="8"/>
      <c r="ERW96" s="8"/>
      <c r="ERX96" s="8"/>
      <c r="ERY96" s="8"/>
      <c r="ERZ96" s="8"/>
      <c r="ESA96" s="8"/>
      <c r="ESB96" s="8"/>
      <c r="ESC96" s="8"/>
      <c r="ESD96" s="8"/>
      <c r="ESE96" s="8"/>
      <c r="ESF96" s="8"/>
      <c r="ESG96" s="8"/>
      <c r="ESH96" s="8"/>
      <c r="ESI96" s="8"/>
      <c r="ESJ96" s="8"/>
      <c r="ESK96" s="8"/>
      <c r="ESL96" s="8"/>
      <c r="ESM96" s="8"/>
      <c r="ESN96" s="8"/>
      <c r="ESO96" s="8"/>
      <c r="ESP96" s="8"/>
      <c r="ESQ96" s="8"/>
      <c r="ESR96" s="8"/>
      <c r="ESS96" s="8"/>
      <c r="EST96" s="8"/>
      <c r="ESU96" s="8"/>
      <c r="ESV96" s="8"/>
      <c r="ESW96" s="8"/>
      <c r="ESX96" s="8"/>
      <c r="ESY96" s="8"/>
      <c r="ESZ96" s="8"/>
      <c r="ETA96" s="8"/>
      <c r="ETB96" s="8"/>
      <c r="ETC96" s="8"/>
      <c r="ETD96" s="8"/>
      <c r="ETE96" s="8"/>
      <c r="ETF96" s="8"/>
      <c r="ETG96" s="8"/>
      <c r="ETH96" s="8"/>
      <c r="ETI96" s="8"/>
      <c r="ETJ96" s="8"/>
      <c r="ETK96" s="8"/>
      <c r="ETL96" s="8"/>
      <c r="ETM96" s="8"/>
      <c r="ETN96" s="8"/>
      <c r="ETO96" s="8"/>
      <c r="ETP96" s="8"/>
      <c r="ETQ96" s="8"/>
      <c r="ETR96" s="8"/>
      <c r="ETS96" s="8"/>
      <c r="ETT96" s="8"/>
      <c r="ETU96" s="8"/>
      <c r="ETV96" s="8"/>
      <c r="ETW96" s="8"/>
      <c r="ETX96" s="8"/>
      <c r="ETY96" s="8"/>
      <c r="ETZ96" s="8"/>
      <c r="EUA96" s="8"/>
      <c r="EUB96" s="8"/>
      <c r="EUC96" s="8"/>
      <c r="EUD96" s="8"/>
      <c r="EUE96" s="8"/>
      <c r="EUF96" s="8"/>
      <c r="EUG96" s="8"/>
      <c r="EUH96" s="8"/>
      <c r="EUI96" s="8"/>
      <c r="EUJ96" s="8"/>
      <c r="EUK96" s="8"/>
      <c r="EUL96" s="8"/>
      <c r="EUM96" s="8"/>
      <c r="EUN96" s="8"/>
      <c r="EUO96" s="8"/>
      <c r="EUP96" s="8"/>
      <c r="EUQ96" s="8"/>
      <c r="EUR96" s="8"/>
      <c r="EUS96" s="8"/>
      <c r="EUT96" s="8"/>
      <c r="EUU96" s="8"/>
      <c r="EUV96" s="8"/>
      <c r="EUW96" s="8"/>
      <c r="EUX96" s="8"/>
      <c r="EUY96" s="8"/>
      <c r="EUZ96" s="8"/>
      <c r="EVA96" s="8"/>
      <c r="EVB96" s="8"/>
      <c r="EVC96" s="8"/>
      <c r="EVD96" s="8"/>
      <c r="EVE96" s="8"/>
      <c r="EVF96" s="8"/>
      <c r="EVG96" s="8"/>
      <c r="EVH96" s="8"/>
      <c r="EVI96" s="8"/>
      <c r="EVJ96" s="8"/>
      <c r="EVK96" s="8"/>
      <c r="EVL96" s="8"/>
      <c r="EVM96" s="8"/>
      <c r="EVN96" s="8"/>
      <c r="EVO96" s="8"/>
      <c r="EVP96" s="8"/>
      <c r="EVQ96" s="8"/>
      <c r="EVR96" s="8"/>
      <c r="EVS96" s="8"/>
      <c r="EVT96" s="8"/>
      <c r="EVU96" s="8"/>
      <c r="EVV96" s="8"/>
      <c r="EVW96" s="8"/>
      <c r="EVX96" s="8"/>
      <c r="EVY96" s="8"/>
      <c r="EVZ96" s="8"/>
      <c r="EWA96" s="8"/>
      <c r="EWB96" s="8"/>
      <c r="EWC96" s="8"/>
      <c r="EWD96" s="8"/>
      <c r="EWE96" s="8"/>
      <c r="EWF96" s="8"/>
      <c r="EWG96" s="8"/>
      <c r="EWH96" s="8"/>
      <c r="EWI96" s="8"/>
      <c r="EWJ96" s="8"/>
      <c r="EWK96" s="8"/>
      <c r="EWL96" s="8"/>
      <c r="EWM96" s="8"/>
      <c r="EWN96" s="8"/>
      <c r="EWO96" s="8"/>
      <c r="EWP96" s="8"/>
      <c r="EWQ96" s="8"/>
      <c r="EWR96" s="8"/>
      <c r="EWS96" s="8"/>
      <c r="EWT96" s="8"/>
      <c r="EWU96" s="8"/>
      <c r="EWV96" s="8"/>
      <c r="EWW96" s="8"/>
      <c r="EWX96" s="8"/>
      <c r="EWY96" s="8"/>
      <c r="EWZ96" s="8"/>
      <c r="EXA96" s="8"/>
      <c r="EXB96" s="8"/>
      <c r="EXC96" s="8"/>
      <c r="EXD96" s="8"/>
      <c r="EXE96" s="8"/>
      <c r="EXF96" s="8"/>
      <c r="EXG96" s="8"/>
      <c r="EXH96" s="8"/>
      <c r="EXI96" s="8"/>
      <c r="EXJ96" s="8"/>
      <c r="EXK96" s="8"/>
      <c r="EXL96" s="8"/>
      <c r="EXM96" s="8"/>
      <c r="EXN96" s="8"/>
      <c r="EXO96" s="8"/>
      <c r="EXP96" s="8"/>
      <c r="EXQ96" s="8"/>
      <c r="EXR96" s="8"/>
      <c r="EXS96" s="8"/>
      <c r="EXT96" s="8"/>
      <c r="EXU96" s="8"/>
      <c r="EXV96" s="8"/>
      <c r="EXW96" s="8"/>
      <c r="EXX96" s="8"/>
      <c r="EXY96" s="8"/>
      <c r="EXZ96" s="8"/>
      <c r="EYA96" s="8"/>
      <c r="EYB96" s="8"/>
      <c r="EYC96" s="8"/>
      <c r="EYD96" s="8"/>
      <c r="EYE96" s="8"/>
      <c r="EYF96" s="8"/>
      <c r="EYG96" s="8"/>
      <c r="EYH96" s="8"/>
      <c r="EYI96" s="8"/>
      <c r="EYJ96" s="8"/>
      <c r="EYK96" s="8"/>
      <c r="EYL96" s="8"/>
      <c r="EYM96" s="8"/>
      <c r="EYN96" s="8"/>
      <c r="EYO96" s="8"/>
      <c r="EYP96" s="8"/>
      <c r="EYQ96" s="8"/>
      <c r="EYR96" s="8"/>
      <c r="EYS96" s="8"/>
      <c r="EYT96" s="8"/>
      <c r="EYU96" s="8"/>
      <c r="EYV96" s="8"/>
      <c r="EYW96" s="8"/>
      <c r="EYX96" s="8"/>
      <c r="EYY96" s="8"/>
      <c r="EYZ96" s="8"/>
      <c r="EZA96" s="8"/>
      <c r="EZB96" s="8"/>
      <c r="EZC96" s="8"/>
      <c r="EZD96" s="8"/>
      <c r="EZE96" s="8"/>
      <c r="EZF96" s="8"/>
      <c r="EZG96" s="8"/>
      <c r="EZH96" s="8"/>
      <c r="EZI96" s="8"/>
      <c r="EZJ96" s="8"/>
      <c r="EZK96" s="8"/>
      <c r="EZL96" s="8"/>
      <c r="EZM96" s="8"/>
      <c r="EZN96" s="8"/>
      <c r="EZO96" s="8"/>
      <c r="EZP96" s="8"/>
      <c r="EZQ96" s="8"/>
      <c r="EZR96" s="8"/>
      <c r="EZS96" s="8"/>
      <c r="EZT96" s="8"/>
      <c r="EZU96" s="8"/>
      <c r="EZV96" s="8"/>
      <c r="EZW96" s="8"/>
      <c r="EZX96" s="8"/>
      <c r="EZY96" s="8"/>
      <c r="EZZ96" s="8"/>
      <c r="FAA96" s="8"/>
      <c r="FAB96" s="8"/>
      <c r="FAC96" s="8"/>
      <c r="FAD96" s="8"/>
      <c r="FAE96" s="8"/>
      <c r="FAF96" s="8"/>
      <c r="FAG96" s="8"/>
      <c r="FAH96" s="8"/>
      <c r="FAI96" s="8"/>
      <c r="FAJ96" s="8"/>
      <c r="FAK96" s="8"/>
      <c r="FAL96" s="8"/>
      <c r="FAM96" s="8"/>
      <c r="FAN96" s="8"/>
      <c r="FAO96" s="8"/>
      <c r="FAP96" s="8"/>
      <c r="FAQ96" s="8"/>
      <c r="FAR96" s="8"/>
      <c r="FAS96" s="8"/>
      <c r="FAT96" s="8"/>
      <c r="FAU96" s="8"/>
      <c r="FAV96" s="8"/>
      <c r="FAW96" s="8"/>
      <c r="FAX96" s="8"/>
      <c r="FAY96" s="8"/>
      <c r="FAZ96" s="8"/>
      <c r="FBA96" s="8"/>
      <c r="FBB96" s="8"/>
      <c r="FBC96" s="8"/>
      <c r="FBD96" s="8"/>
      <c r="FBE96" s="8"/>
      <c r="FBF96" s="8"/>
      <c r="FBG96" s="8"/>
      <c r="FBH96" s="8"/>
      <c r="FBI96" s="8"/>
      <c r="FBJ96" s="8"/>
      <c r="FBK96" s="8"/>
      <c r="FBL96" s="8"/>
      <c r="FBM96" s="8"/>
      <c r="FBN96" s="8"/>
      <c r="FBO96" s="8"/>
      <c r="FBP96" s="8"/>
      <c r="FBQ96" s="8"/>
      <c r="FBR96" s="8"/>
      <c r="FBS96" s="8"/>
      <c r="FBT96" s="8"/>
      <c r="FBU96" s="8"/>
      <c r="FBV96" s="8"/>
      <c r="FBW96" s="8"/>
      <c r="FBX96" s="8"/>
      <c r="FBY96" s="8"/>
      <c r="FBZ96" s="8"/>
      <c r="FCA96" s="8"/>
      <c r="FCB96" s="8"/>
      <c r="FCC96" s="8"/>
      <c r="FCD96" s="8"/>
      <c r="FCE96" s="8"/>
      <c r="FCF96" s="8"/>
      <c r="FCG96" s="8"/>
      <c r="FCH96" s="8"/>
      <c r="FCI96" s="8"/>
      <c r="FCJ96" s="8"/>
      <c r="FCK96" s="8"/>
      <c r="FCL96" s="8"/>
      <c r="FCM96" s="8"/>
      <c r="FCN96" s="8"/>
      <c r="FCO96" s="8"/>
      <c r="FCP96" s="8"/>
      <c r="FCQ96" s="8"/>
      <c r="FCR96" s="8"/>
      <c r="FCS96" s="8"/>
      <c r="FCT96" s="8"/>
      <c r="FCU96" s="8"/>
      <c r="FCV96" s="8"/>
      <c r="FCW96" s="8"/>
      <c r="FCX96" s="8"/>
      <c r="FCY96" s="8"/>
      <c r="FCZ96" s="8"/>
      <c r="FDA96" s="8"/>
      <c r="FDB96" s="8"/>
      <c r="FDC96" s="8"/>
      <c r="FDD96" s="8"/>
      <c r="FDE96" s="8"/>
      <c r="FDF96" s="8"/>
      <c r="FDG96" s="8"/>
      <c r="FDH96" s="8"/>
      <c r="FDI96" s="8"/>
      <c r="FDJ96" s="8"/>
      <c r="FDK96" s="8"/>
      <c r="FDL96" s="8"/>
      <c r="FDM96" s="8"/>
      <c r="FDN96" s="8"/>
      <c r="FDO96" s="8"/>
      <c r="FDP96" s="8"/>
      <c r="FDQ96" s="8"/>
      <c r="FDR96" s="8"/>
      <c r="FDS96" s="8"/>
      <c r="FDT96" s="8"/>
      <c r="FDU96" s="8"/>
      <c r="FDV96" s="8"/>
      <c r="FDW96" s="8"/>
      <c r="FDX96" s="8"/>
      <c r="FDY96" s="8"/>
      <c r="FDZ96" s="8"/>
      <c r="FEA96" s="8"/>
      <c r="FEB96" s="8"/>
      <c r="FEC96" s="8"/>
      <c r="FED96" s="8"/>
      <c r="FEE96" s="8"/>
      <c r="FEF96" s="8"/>
      <c r="FEG96" s="8"/>
      <c r="FEH96" s="8"/>
      <c r="FEI96" s="8"/>
      <c r="FEJ96" s="8"/>
      <c r="FEK96" s="8"/>
      <c r="FEL96" s="8"/>
      <c r="FEM96" s="8"/>
      <c r="FEN96" s="8"/>
      <c r="FEO96" s="8"/>
      <c r="FEP96" s="8"/>
      <c r="FEQ96" s="8"/>
      <c r="FER96" s="8"/>
      <c r="FES96" s="8"/>
      <c r="FET96" s="8"/>
      <c r="FEU96" s="8"/>
      <c r="FEV96" s="8"/>
      <c r="FEW96" s="8"/>
      <c r="FEX96" s="8"/>
      <c r="FEY96" s="8"/>
      <c r="FEZ96" s="8"/>
      <c r="FFA96" s="8"/>
      <c r="FFB96" s="8"/>
      <c r="FFC96" s="8"/>
      <c r="FFD96" s="8"/>
      <c r="FFE96" s="8"/>
      <c r="FFF96" s="8"/>
      <c r="FFG96" s="8"/>
      <c r="FFH96" s="8"/>
      <c r="FFI96" s="8"/>
      <c r="FFJ96" s="8"/>
      <c r="FFK96" s="8"/>
      <c r="FFL96" s="8"/>
      <c r="FFM96" s="8"/>
      <c r="FFN96" s="8"/>
      <c r="FFO96" s="8"/>
      <c r="FFP96" s="8"/>
      <c r="FFQ96" s="8"/>
      <c r="FFR96" s="8"/>
      <c r="FFS96" s="8"/>
      <c r="FFT96" s="8"/>
      <c r="FFU96" s="8"/>
      <c r="FFV96" s="8"/>
      <c r="FFW96" s="8"/>
      <c r="FFX96" s="8"/>
      <c r="FFY96" s="8"/>
      <c r="FFZ96" s="8"/>
      <c r="FGA96" s="8"/>
      <c r="FGB96" s="8"/>
      <c r="FGC96" s="8"/>
      <c r="FGD96" s="8"/>
      <c r="FGE96" s="8"/>
      <c r="FGF96" s="8"/>
      <c r="FGG96" s="8"/>
      <c r="FGH96" s="8"/>
      <c r="FGI96" s="8"/>
      <c r="FGJ96" s="8"/>
      <c r="FGK96" s="8"/>
      <c r="FGL96" s="8"/>
      <c r="FGM96" s="8"/>
      <c r="FGN96" s="8"/>
      <c r="FGO96" s="8"/>
      <c r="FGP96" s="8"/>
      <c r="FGQ96" s="8"/>
      <c r="FGR96" s="8"/>
      <c r="FGS96" s="8"/>
      <c r="FGT96" s="8"/>
      <c r="FGU96" s="8"/>
      <c r="FGV96" s="8"/>
      <c r="FGW96" s="8"/>
      <c r="FGX96" s="8"/>
      <c r="FGY96" s="8"/>
      <c r="FGZ96" s="8"/>
      <c r="FHA96" s="8"/>
      <c r="FHB96" s="8"/>
      <c r="FHC96" s="8"/>
      <c r="FHD96" s="8"/>
      <c r="FHE96" s="8"/>
      <c r="FHF96" s="8"/>
      <c r="FHG96" s="8"/>
      <c r="FHH96" s="8"/>
      <c r="FHI96" s="8"/>
      <c r="FHJ96" s="8"/>
      <c r="FHK96" s="8"/>
      <c r="FHL96" s="8"/>
      <c r="FHM96" s="8"/>
      <c r="FHN96" s="8"/>
      <c r="FHO96" s="8"/>
      <c r="FHP96" s="8"/>
      <c r="FHQ96" s="8"/>
      <c r="FHR96" s="8"/>
      <c r="FHS96" s="8"/>
      <c r="FHT96" s="8"/>
      <c r="FHU96" s="8"/>
      <c r="FHV96" s="8"/>
      <c r="FHW96" s="8"/>
      <c r="FHX96" s="8"/>
      <c r="FHY96" s="8"/>
      <c r="FHZ96" s="8"/>
      <c r="FIA96" s="8"/>
      <c r="FIB96" s="8"/>
      <c r="FIC96" s="8"/>
      <c r="FID96" s="8"/>
      <c r="FIE96" s="8"/>
      <c r="FIF96" s="8"/>
      <c r="FIG96" s="8"/>
      <c r="FIH96" s="8"/>
      <c r="FII96" s="8"/>
      <c r="FIJ96" s="8"/>
      <c r="FIK96" s="8"/>
      <c r="FIL96" s="8"/>
      <c r="FIM96" s="8"/>
      <c r="FIN96" s="8"/>
      <c r="FIO96" s="8"/>
      <c r="FIP96" s="8"/>
      <c r="FIQ96" s="8"/>
      <c r="FIR96" s="8"/>
      <c r="FIS96" s="8"/>
      <c r="FIT96" s="8"/>
      <c r="FIU96" s="8"/>
      <c r="FIV96" s="8"/>
      <c r="FIW96" s="8"/>
      <c r="FIX96" s="8"/>
      <c r="FIY96" s="8"/>
      <c r="FIZ96" s="8"/>
      <c r="FJA96" s="8"/>
      <c r="FJB96" s="8"/>
      <c r="FJC96" s="8"/>
      <c r="FJD96" s="8"/>
      <c r="FJE96" s="8"/>
      <c r="FJF96" s="8"/>
      <c r="FJG96" s="8"/>
      <c r="FJH96" s="8"/>
      <c r="FJI96" s="8"/>
      <c r="FJJ96" s="8"/>
      <c r="FJK96" s="8"/>
      <c r="FJL96" s="8"/>
      <c r="FJM96" s="8"/>
      <c r="FJN96" s="8"/>
      <c r="FJO96" s="8"/>
      <c r="FJP96" s="8"/>
      <c r="FJQ96" s="8"/>
      <c r="FJR96" s="8"/>
      <c r="FJS96" s="8"/>
      <c r="FJT96" s="8"/>
      <c r="FJU96" s="8"/>
      <c r="FJV96" s="8"/>
      <c r="FJW96" s="8"/>
      <c r="FJX96" s="8"/>
      <c r="FJY96" s="8"/>
      <c r="FJZ96" s="8"/>
      <c r="FKA96" s="8"/>
      <c r="FKB96" s="8"/>
      <c r="FKC96" s="8"/>
      <c r="FKD96" s="8"/>
      <c r="FKE96" s="8"/>
      <c r="FKF96" s="8"/>
      <c r="FKG96" s="8"/>
      <c r="FKH96" s="8"/>
      <c r="FKI96" s="8"/>
      <c r="FKJ96" s="8"/>
      <c r="FKK96" s="8"/>
      <c r="FKL96" s="8"/>
      <c r="FKM96" s="8"/>
      <c r="FKN96" s="8"/>
      <c r="FKO96" s="8"/>
      <c r="FKP96" s="8"/>
      <c r="FKQ96" s="8"/>
      <c r="FKR96" s="8"/>
      <c r="FKS96" s="8"/>
      <c r="FKT96" s="8"/>
      <c r="FKU96" s="8"/>
      <c r="FKV96" s="8"/>
      <c r="FKW96" s="8"/>
      <c r="FKX96" s="8"/>
      <c r="FKY96" s="8"/>
      <c r="FKZ96" s="8"/>
      <c r="FLA96" s="8"/>
      <c r="FLB96" s="8"/>
      <c r="FLC96" s="8"/>
      <c r="FLD96" s="8"/>
      <c r="FLE96" s="8"/>
      <c r="FLF96" s="8"/>
      <c r="FLG96" s="8"/>
      <c r="FLH96" s="8"/>
      <c r="FLI96" s="8"/>
      <c r="FLJ96" s="8"/>
      <c r="FLK96" s="8"/>
      <c r="FLL96" s="8"/>
      <c r="FLM96" s="8"/>
      <c r="FLN96" s="8"/>
      <c r="FLO96" s="8"/>
      <c r="FLP96" s="8"/>
      <c r="FLQ96" s="8"/>
      <c r="FLR96" s="8"/>
      <c r="FLS96" s="8"/>
      <c r="FLT96" s="8"/>
      <c r="FLU96" s="8"/>
      <c r="FLV96" s="8"/>
      <c r="FLW96" s="8"/>
      <c r="FLX96" s="8"/>
      <c r="FLY96" s="8"/>
      <c r="FLZ96" s="8"/>
      <c r="FMA96" s="8"/>
      <c r="FMB96" s="8"/>
      <c r="FMC96" s="8"/>
      <c r="FMD96" s="8"/>
      <c r="FME96" s="8"/>
      <c r="FMF96" s="8"/>
      <c r="FMG96" s="8"/>
      <c r="FMH96" s="8"/>
      <c r="FMI96" s="8"/>
      <c r="FMJ96" s="8"/>
      <c r="FMK96" s="8"/>
      <c r="FML96" s="8"/>
      <c r="FMM96" s="8"/>
      <c r="FMN96" s="8"/>
      <c r="FMO96" s="8"/>
      <c r="FMP96" s="8"/>
      <c r="FMQ96" s="8"/>
      <c r="FMR96" s="8"/>
      <c r="FMS96" s="8"/>
      <c r="FMT96" s="8"/>
      <c r="FMU96" s="8"/>
      <c r="FMV96" s="8"/>
      <c r="FMW96" s="8"/>
      <c r="FMX96" s="8"/>
      <c r="FMY96" s="8"/>
      <c r="FMZ96" s="8"/>
      <c r="FNA96" s="8"/>
      <c r="FNB96" s="8"/>
      <c r="FNC96" s="8"/>
      <c r="FND96" s="8"/>
      <c r="FNE96" s="8"/>
      <c r="FNF96" s="8"/>
      <c r="FNG96" s="8"/>
      <c r="FNH96" s="8"/>
      <c r="FNI96" s="8"/>
      <c r="FNJ96" s="8"/>
      <c r="FNK96" s="8"/>
      <c r="FNL96" s="8"/>
      <c r="FNM96" s="8"/>
      <c r="FNN96" s="8"/>
      <c r="FNO96" s="8"/>
      <c r="FNP96" s="8"/>
      <c r="FNQ96" s="8"/>
      <c r="FNR96" s="8"/>
      <c r="FNS96" s="8"/>
      <c r="FNT96" s="8"/>
      <c r="FNU96" s="8"/>
      <c r="FNV96" s="8"/>
      <c r="FNW96" s="8"/>
      <c r="FNX96" s="8"/>
      <c r="FNY96" s="8"/>
      <c r="FNZ96" s="8"/>
      <c r="FOA96" s="8"/>
      <c r="FOB96" s="8"/>
      <c r="FOC96" s="8"/>
      <c r="FOD96" s="8"/>
      <c r="FOE96" s="8"/>
      <c r="FOF96" s="8"/>
      <c r="FOG96" s="8"/>
      <c r="FOH96" s="8"/>
      <c r="FOI96" s="8"/>
      <c r="FOJ96" s="8"/>
      <c r="FOK96" s="8"/>
      <c r="FOL96" s="8"/>
      <c r="FOM96" s="8"/>
      <c r="FON96" s="8"/>
      <c r="FOO96" s="8"/>
      <c r="FOP96" s="8"/>
      <c r="FOQ96" s="8"/>
      <c r="FOR96" s="8"/>
      <c r="FOS96" s="8"/>
      <c r="FOT96" s="8"/>
      <c r="FOU96" s="8"/>
      <c r="FOV96" s="8"/>
      <c r="FOW96" s="8"/>
      <c r="FOX96" s="8"/>
      <c r="FOY96" s="8"/>
      <c r="FOZ96" s="8"/>
      <c r="FPA96" s="8"/>
      <c r="FPB96" s="8"/>
      <c r="FPC96" s="8"/>
      <c r="FPD96" s="8"/>
      <c r="FPE96" s="8"/>
      <c r="FPF96" s="8"/>
      <c r="FPG96" s="8"/>
      <c r="FPH96" s="8"/>
      <c r="FPI96" s="8"/>
      <c r="FPJ96" s="8"/>
      <c r="FPK96" s="8"/>
      <c r="FPL96" s="8"/>
      <c r="FPM96" s="8"/>
      <c r="FPN96" s="8"/>
      <c r="FPO96" s="8"/>
      <c r="FPP96" s="8"/>
      <c r="FPQ96" s="8"/>
      <c r="FPR96" s="8"/>
      <c r="FPS96" s="8"/>
      <c r="FPT96" s="8"/>
      <c r="FPU96" s="8"/>
      <c r="FPV96" s="8"/>
      <c r="FPW96" s="8"/>
      <c r="FPX96" s="8"/>
      <c r="FPY96" s="8"/>
      <c r="FPZ96" s="8"/>
      <c r="FQA96" s="8"/>
      <c r="FQB96" s="8"/>
      <c r="FQC96" s="8"/>
      <c r="FQD96" s="8"/>
      <c r="FQE96" s="8"/>
      <c r="FQF96" s="8"/>
      <c r="FQG96" s="8"/>
      <c r="FQH96" s="8"/>
      <c r="FQI96" s="8"/>
      <c r="FQJ96" s="8"/>
      <c r="FQK96" s="8"/>
      <c r="FQL96" s="8"/>
      <c r="FQM96" s="8"/>
      <c r="FQN96" s="8"/>
      <c r="FQO96" s="8"/>
      <c r="FQP96" s="8"/>
      <c r="FQQ96" s="8"/>
      <c r="FQR96" s="8"/>
      <c r="FQS96" s="8"/>
      <c r="FQT96" s="8"/>
      <c r="FQU96" s="8"/>
      <c r="FQV96" s="8"/>
      <c r="FQW96" s="8"/>
      <c r="FQX96" s="8"/>
      <c r="FQY96" s="8"/>
      <c r="FQZ96" s="8"/>
      <c r="FRA96" s="8"/>
      <c r="FRB96" s="8"/>
      <c r="FRC96" s="8"/>
      <c r="FRD96" s="8"/>
      <c r="FRE96" s="8"/>
      <c r="FRF96" s="8"/>
      <c r="FRG96" s="8"/>
      <c r="FRH96" s="8"/>
      <c r="FRI96" s="8"/>
      <c r="FRJ96" s="8"/>
      <c r="FRK96" s="8"/>
      <c r="FRL96" s="8"/>
      <c r="FRM96" s="8"/>
      <c r="FRN96" s="8"/>
      <c r="FRO96" s="8"/>
      <c r="FRP96" s="8"/>
      <c r="FRQ96" s="8"/>
      <c r="FRR96" s="8"/>
      <c r="FRS96" s="8"/>
      <c r="FRT96" s="8"/>
      <c r="FRU96" s="8"/>
      <c r="FRV96" s="8"/>
      <c r="FRW96" s="8"/>
      <c r="FRX96" s="8"/>
      <c r="FRY96" s="8"/>
      <c r="FRZ96" s="8"/>
      <c r="FSA96" s="8"/>
      <c r="FSB96" s="8"/>
      <c r="FSC96" s="8"/>
      <c r="FSD96" s="8"/>
      <c r="FSE96" s="8"/>
      <c r="FSF96" s="8"/>
      <c r="FSG96" s="8"/>
      <c r="FSH96" s="8"/>
      <c r="FSI96" s="8"/>
      <c r="FSJ96" s="8"/>
      <c r="FSK96" s="8"/>
      <c r="FSL96" s="8"/>
      <c r="FSM96" s="8"/>
      <c r="FSN96" s="8"/>
      <c r="FSO96" s="8"/>
      <c r="FSP96" s="8"/>
      <c r="FSQ96" s="8"/>
      <c r="FSR96" s="8"/>
      <c r="FSS96" s="8"/>
      <c r="FST96" s="8"/>
      <c r="FSU96" s="8"/>
      <c r="FSV96" s="8"/>
      <c r="FSW96" s="8"/>
      <c r="FSX96" s="8"/>
      <c r="FSY96" s="8"/>
      <c r="FSZ96" s="8"/>
      <c r="FTA96" s="8"/>
      <c r="FTB96" s="8"/>
      <c r="FTC96" s="8"/>
      <c r="FTD96" s="8"/>
      <c r="FTE96" s="8"/>
      <c r="FTF96" s="8"/>
      <c r="FTG96" s="8"/>
      <c r="FTH96" s="8"/>
      <c r="FTI96" s="8"/>
      <c r="FTJ96" s="8"/>
      <c r="FTK96" s="8"/>
      <c r="FTL96" s="8"/>
      <c r="FTM96" s="8"/>
      <c r="FTN96" s="8"/>
      <c r="FTO96" s="8"/>
      <c r="FTP96" s="8"/>
      <c r="FTQ96" s="8"/>
      <c r="FTR96" s="8"/>
      <c r="FTS96" s="8"/>
      <c r="FTT96" s="8"/>
      <c r="FTU96" s="8"/>
      <c r="FTV96" s="8"/>
      <c r="FTW96" s="8"/>
      <c r="FTX96" s="8"/>
      <c r="FTY96" s="8"/>
      <c r="FTZ96" s="8"/>
      <c r="FUA96" s="8"/>
      <c r="FUB96" s="8"/>
      <c r="FUC96" s="8"/>
      <c r="FUD96" s="8"/>
      <c r="FUE96" s="8"/>
      <c r="FUF96" s="8"/>
      <c r="FUG96" s="8"/>
      <c r="FUH96" s="8"/>
      <c r="FUI96" s="8"/>
      <c r="FUJ96" s="8"/>
      <c r="FUK96" s="8"/>
      <c r="FUL96" s="8"/>
      <c r="FUM96" s="8"/>
      <c r="FUN96" s="8"/>
      <c r="FUO96" s="8"/>
      <c r="FUP96" s="8"/>
      <c r="FUQ96" s="8"/>
      <c r="FUR96" s="8"/>
      <c r="FUS96" s="8"/>
      <c r="FUT96" s="8"/>
      <c r="FUU96" s="8"/>
      <c r="FUV96" s="8"/>
      <c r="FUW96" s="8"/>
      <c r="FUX96" s="8"/>
      <c r="FUY96" s="8"/>
      <c r="FUZ96" s="8"/>
      <c r="FVA96" s="8"/>
      <c r="FVB96" s="8"/>
      <c r="FVC96" s="8"/>
      <c r="FVD96" s="8"/>
      <c r="FVE96" s="8"/>
      <c r="FVF96" s="8"/>
      <c r="FVG96" s="8"/>
      <c r="FVH96" s="8"/>
      <c r="FVI96" s="8"/>
      <c r="FVJ96" s="8"/>
      <c r="FVK96" s="8"/>
      <c r="FVL96" s="8"/>
      <c r="FVM96" s="8"/>
      <c r="FVN96" s="8"/>
      <c r="FVO96" s="8"/>
      <c r="FVP96" s="8"/>
      <c r="FVQ96" s="8"/>
      <c r="FVR96" s="8"/>
      <c r="FVS96" s="8"/>
      <c r="FVT96" s="8"/>
      <c r="FVU96" s="8"/>
      <c r="FVV96" s="8"/>
      <c r="FVW96" s="8"/>
      <c r="FVX96" s="8"/>
      <c r="FVY96" s="8"/>
      <c r="FVZ96" s="8"/>
      <c r="FWA96" s="8"/>
      <c r="FWB96" s="8"/>
      <c r="FWC96" s="8"/>
      <c r="FWD96" s="8"/>
      <c r="FWE96" s="8"/>
      <c r="FWF96" s="8"/>
      <c r="FWG96" s="8"/>
      <c r="FWH96" s="8"/>
      <c r="FWI96" s="8"/>
      <c r="FWJ96" s="8"/>
      <c r="FWK96" s="8"/>
      <c r="FWL96" s="8"/>
      <c r="FWM96" s="8"/>
      <c r="FWN96" s="8"/>
      <c r="FWO96" s="8"/>
      <c r="FWP96" s="8"/>
      <c r="FWQ96" s="8"/>
      <c r="FWR96" s="8"/>
      <c r="FWS96" s="8"/>
      <c r="FWT96" s="8"/>
      <c r="FWU96" s="8"/>
      <c r="FWV96" s="8"/>
      <c r="FWW96" s="8"/>
      <c r="FWX96" s="8"/>
      <c r="FWY96" s="8"/>
      <c r="FWZ96" s="8"/>
      <c r="FXA96" s="8"/>
      <c r="FXB96" s="8"/>
      <c r="FXC96" s="8"/>
      <c r="FXD96" s="8"/>
      <c r="FXE96" s="8"/>
      <c r="FXF96" s="8"/>
      <c r="FXG96" s="8"/>
      <c r="FXH96" s="8"/>
      <c r="FXI96" s="8"/>
      <c r="FXJ96" s="8"/>
      <c r="FXK96" s="8"/>
      <c r="FXL96" s="8"/>
      <c r="FXM96" s="8"/>
      <c r="FXN96" s="8"/>
      <c r="FXO96" s="8"/>
      <c r="FXP96" s="8"/>
      <c r="FXQ96" s="8"/>
      <c r="FXR96" s="8"/>
      <c r="FXS96" s="8"/>
      <c r="FXT96" s="8"/>
      <c r="FXU96" s="8"/>
      <c r="FXV96" s="8"/>
      <c r="FXW96" s="8"/>
      <c r="FXX96" s="8"/>
      <c r="FXY96" s="8"/>
      <c r="FXZ96" s="8"/>
      <c r="FYA96" s="8"/>
      <c r="FYB96" s="8"/>
      <c r="FYC96" s="8"/>
      <c r="FYD96" s="8"/>
      <c r="FYE96" s="8"/>
      <c r="FYF96" s="8"/>
      <c r="FYG96" s="8"/>
      <c r="FYH96" s="8"/>
      <c r="FYI96" s="8"/>
      <c r="FYJ96" s="8"/>
      <c r="FYK96" s="8"/>
      <c r="FYL96" s="8"/>
      <c r="FYM96" s="8"/>
      <c r="FYN96" s="8"/>
      <c r="FYO96" s="8"/>
      <c r="FYP96" s="8"/>
      <c r="FYQ96" s="8"/>
      <c r="FYR96" s="8"/>
      <c r="FYS96" s="8"/>
      <c r="FYT96" s="8"/>
      <c r="FYU96" s="8"/>
      <c r="FYV96" s="8"/>
      <c r="FYW96" s="8"/>
      <c r="FYX96" s="8"/>
      <c r="FYY96" s="8"/>
      <c r="FYZ96" s="8"/>
      <c r="FZA96" s="8"/>
      <c r="FZB96" s="8"/>
      <c r="FZC96" s="8"/>
      <c r="FZD96" s="8"/>
      <c r="FZE96" s="8"/>
      <c r="FZF96" s="8"/>
      <c r="FZG96" s="8"/>
      <c r="FZH96" s="8"/>
      <c r="FZI96" s="8"/>
      <c r="FZJ96" s="8"/>
      <c r="FZK96" s="8"/>
      <c r="FZL96" s="8"/>
      <c r="FZM96" s="8"/>
      <c r="FZN96" s="8"/>
      <c r="FZO96" s="8"/>
      <c r="FZP96" s="8"/>
      <c r="FZQ96" s="8"/>
      <c r="FZR96" s="8"/>
      <c r="FZS96" s="8"/>
      <c r="FZT96" s="8"/>
      <c r="FZU96" s="8"/>
      <c r="FZV96" s="8"/>
      <c r="FZW96" s="8"/>
      <c r="FZX96" s="8"/>
      <c r="FZY96" s="8"/>
      <c r="FZZ96" s="8"/>
      <c r="GAA96" s="8"/>
      <c r="GAB96" s="8"/>
      <c r="GAC96" s="8"/>
      <c r="GAD96" s="8"/>
      <c r="GAE96" s="8"/>
      <c r="GAF96" s="8"/>
      <c r="GAG96" s="8"/>
      <c r="GAH96" s="8"/>
      <c r="GAI96" s="8"/>
      <c r="GAJ96" s="8"/>
      <c r="GAK96" s="8"/>
      <c r="GAL96" s="8"/>
      <c r="GAM96" s="8"/>
      <c r="GAN96" s="8"/>
      <c r="GAO96" s="8"/>
      <c r="GAP96" s="8"/>
      <c r="GAQ96" s="8"/>
      <c r="GAR96" s="8"/>
      <c r="GAS96" s="8"/>
      <c r="GAT96" s="8"/>
      <c r="GAU96" s="8"/>
      <c r="GAV96" s="8"/>
      <c r="GAW96" s="8"/>
      <c r="GAX96" s="8"/>
      <c r="GAY96" s="8"/>
      <c r="GAZ96" s="8"/>
      <c r="GBA96" s="8"/>
      <c r="GBB96" s="8"/>
      <c r="GBC96" s="8"/>
      <c r="GBD96" s="8"/>
      <c r="GBE96" s="8"/>
      <c r="GBF96" s="8"/>
      <c r="GBG96" s="8"/>
      <c r="GBH96" s="8"/>
      <c r="GBI96" s="8"/>
      <c r="GBJ96" s="8"/>
      <c r="GBK96" s="8"/>
      <c r="GBL96" s="8"/>
      <c r="GBM96" s="8"/>
      <c r="GBN96" s="8"/>
      <c r="GBO96" s="8"/>
      <c r="GBP96" s="8"/>
      <c r="GBQ96" s="8"/>
      <c r="GBR96" s="8"/>
      <c r="GBS96" s="8"/>
      <c r="GBT96" s="8"/>
      <c r="GBU96" s="8"/>
      <c r="GBV96" s="8"/>
      <c r="GBW96" s="8"/>
      <c r="GBX96" s="8"/>
      <c r="GBY96" s="8"/>
      <c r="GBZ96" s="8"/>
      <c r="GCA96" s="8"/>
      <c r="GCB96" s="8"/>
      <c r="GCC96" s="8"/>
      <c r="GCD96" s="8"/>
      <c r="GCE96" s="8"/>
      <c r="GCF96" s="8"/>
      <c r="GCG96" s="8"/>
      <c r="GCH96" s="8"/>
      <c r="GCI96" s="8"/>
      <c r="GCJ96" s="8"/>
      <c r="GCK96" s="8"/>
      <c r="GCL96" s="8"/>
      <c r="GCM96" s="8"/>
      <c r="GCN96" s="8"/>
      <c r="GCO96" s="8"/>
      <c r="GCP96" s="8"/>
      <c r="GCQ96" s="8"/>
      <c r="GCR96" s="8"/>
      <c r="GCS96" s="8"/>
      <c r="GCT96" s="8"/>
      <c r="GCU96" s="8"/>
      <c r="GCV96" s="8"/>
      <c r="GCW96" s="8"/>
      <c r="GCX96" s="8"/>
      <c r="GCY96" s="8"/>
      <c r="GCZ96" s="8"/>
      <c r="GDA96" s="8"/>
      <c r="GDB96" s="8"/>
      <c r="GDC96" s="8"/>
      <c r="GDD96" s="8"/>
      <c r="GDE96" s="8"/>
      <c r="GDF96" s="8"/>
      <c r="GDG96" s="8"/>
      <c r="GDH96" s="8"/>
      <c r="GDI96" s="8"/>
      <c r="GDJ96" s="8"/>
      <c r="GDK96" s="8"/>
      <c r="GDL96" s="8"/>
      <c r="GDM96" s="8"/>
      <c r="GDN96" s="8"/>
      <c r="GDO96" s="8"/>
      <c r="GDP96" s="8"/>
      <c r="GDQ96" s="8"/>
      <c r="GDR96" s="8"/>
      <c r="GDS96" s="8"/>
      <c r="GDT96" s="8"/>
      <c r="GDU96" s="8"/>
      <c r="GDV96" s="8"/>
      <c r="GDW96" s="8"/>
      <c r="GDX96" s="8"/>
      <c r="GDY96" s="8"/>
      <c r="GDZ96" s="8"/>
      <c r="GEA96" s="8"/>
      <c r="GEB96" s="8"/>
      <c r="GEC96" s="8"/>
      <c r="GED96" s="8"/>
      <c r="GEE96" s="8"/>
      <c r="GEF96" s="8"/>
      <c r="GEG96" s="8"/>
      <c r="GEH96" s="8"/>
      <c r="GEI96" s="8"/>
      <c r="GEJ96" s="8"/>
      <c r="GEK96" s="8"/>
      <c r="GEL96" s="8"/>
      <c r="GEM96" s="8"/>
      <c r="GEN96" s="8"/>
      <c r="GEO96" s="8"/>
      <c r="GEP96" s="8"/>
      <c r="GEQ96" s="8"/>
      <c r="GER96" s="8"/>
      <c r="GES96" s="8"/>
      <c r="GET96" s="8"/>
      <c r="GEU96" s="8"/>
      <c r="GEV96" s="8"/>
      <c r="GEW96" s="8"/>
      <c r="GEX96" s="8"/>
      <c r="GEY96" s="8"/>
      <c r="GEZ96" s="8"/>
      <c r="GFA96" s="8"/>
      <c r="GFB96" s="8"/>
      <c r="GFC96" s="8"/>
      <c r="GFD96" s="8"/>
      <c r="GFE96" s="8"/>
      <c r="GFF96" s="8"/>
      <c r="GFG96" s="8"/>
      <c r="GFH96" s="8"/>
      <c r="GFI96" s="8"/>
      <c r="GFJ96" s="8"/>
      <c r="GFK96" s="8"/>
      <c r="GFL96" s="8"/>
      <c r="GFM96" s="8"/>
      <c r="GFN96" s="8"/>
      <c r="GFO96" s="8"/>
      <c r="GFP96" s="8"/>
      <c r="GFQ96" s="8"/>
      <c r="GFR96" s="8"/>
      <c r="GFS96" s="8"/>
      <c r="GFT96" s="8"/>
      <c r="GFU96" s="8"/>
      <c r="GFV96" s="8"/>
      <c r="GFW96" s="8"/>
      <c r="GFX96" s="8"/>
      <c r="GFY96" s="8"/>
      <c r="GFZ96" s="8"/>
      <c r="GGA96" s="8"/>
      <c r="GGB96" s="8"/>
      <c r="GGC96" s="8"/>
      <c r="GGD96" s="8"/>
      <c r="GGE96" s="8"/>
      <c r="GGF96" s="8"/>
      <c r="GGG96" s="8"/>
      <c r="GGH96" s="8"/>
      <c r="GGI96" s="8"/>
      <c r="GGJ96" s="8"/>
      <c r="GGK96" s="8"/>
      <c r="GGL96" s="8"/>
      <c r="GGM96" s="8"/>
      <c r="GGN96" s="8"/>
      <c r="GGO96" s="8"/>
      <c r="GGP96" s="8"/>
      <c r="GGQ96" s="8"/>
      <c r="GGR96" s="8"/>
      <c r="GGS96" s="8"/>
      <c r="GGT96" s="8"/>
      <c r="GGU96" s="8"/>
      <c r="GGV96" s="8"/>
      <c r="GGW96" s="8"/>
      <c r="GGX96" s="8"/>
      <c r="GGY96" s="8"/>
      <c r="GGZ96" s="8"/>
      <c r="GHA96" s="8"/>
      <c r="GHB96" s="8"/>
      <c r="GHC96" s="8"/>
      <c r="GHD96" s="8"/>
      <c r="GHE96" s="8"/>
      <c r="GHF96" s="8"/>
      <c r="GHG96" s="8"/>
      <c r="GHH96" s="8"/>
      <c r="GHI96" s="8"/>
      <c r="GHJ96" s="8"/>
      <c r="GHK96" s="8"/>
      <c r="GHL96" s="8"/>
      <c r="GHM96" s="8"/>
      <c r="GHN96" s="8"/>
      <c r="GHO96" s="8"/>
      <c r="GHP96" s="8"/>
      <c r="GHQ96" s="8"/>
      <c r="GHR96" s="8"/>
      <c r="GHS96" s="8"/>
      <c r="GHT96" s="8"/>
      <c r="GHU96" s="8"/>
      <c r="GHV96" s="8"/>
      <c r="GHW96" s="8"/>
      <c r="GHX96" s="8"/>
      <c r="GHY96" s="8"/>
      <c r="GHZ96" s="8"/>
      <c r="GIA96" s="8"/>
      <c r="GIB96" s="8"/>
      <c r="GIC96" s="8"/>
      <c r="GID96" s="8"/>
      <c r="GIE96" s="8"/>
      <c r="GIF96" s="8"/>
      <c r="GIG96" s="8"/>
      <c r="GIH96" s="8"/>
      <c r="GII96" s="8"/>
      <c r="GIJ96" s="8"/>
      <c r="GIK96" s="8"/>
      <c r="GIL96" s="8"/>
      <c r="GIM96" s="8"/>
      <c r="GIN96" s="8"/>
      <c r="GIO96" s="8"/>
      <c r="GIP96" s="8"/>
      <c r="GIQ96" s="8"/>
      <c r="GIR96" s="8"/>
      <c r="GIS96" s="8"/>
      <c r="GIT96" s="8"/>
      <c r="GIU96" s="8"/>
      <c r="GIV96" s="8"/>
      <c r="GIW96" s="8"/>
      <c r="GIX96" s="8"/>
      <c r="GIY96" s="8"/>
      <c r="GIZ96" s="8"/>
      <c r="GJA96" s="8"/>
      <c r="GJB96" s="8"/>
      <c r="GJC96" s="8"/>
      <c r="GJD96" s="8"/>
      <c r="GJE96" s="8"/>
      <c r="GJF96" s="8"/>
      <c r="GJG96" s="8"/>
      <c r="GJH96" s="8"/>
      <c r="GJI96" s="8"/>
      <c r="GJJ96" s="8"/>
      <c r="GJK96" s="8"/>
      <c r="GJL96" s="8"/>
      <c r="GJM96" s="8"/>
      <c r="GJN96" s="8"/>
      <c r="GJO96" s="8"/>
      <c r="GJP96" s="8"/>
      <c r="GJQ96" s="8"/>
      <c r="GJR96" s="8"/>
      <c r="GJS96" s="8"/>
      <c r="GJT96" s="8"/>
      <c r="GJU96" s="8"/>
      <c r="GJV96" s="8"/>
      <c r="GJW96" s="8"/>
      <c r="GJX96" s="8"/>
      <c r="GJY96" s="8"/>
      <c r="GJZ96" s="8"/>
      <c r="GKA96" s="8"/>
      <c r="GKB96" s="8"/>
      <c r="GKC96" s="8"/>
      <c r="GKD96" s="8"/>
      <c r="GKE96" s="8"/>
      <c r="GKF96" s="8"/>
      <c r="GKG96" s="8"/>
      <c r="GKH96" s="8"/>
      <c r="GKI96" s="8"/>
      <c r="GKJ96" s="8"/>
      <c r="GKK96" s="8"/>
      <c r="GKL96" s="8"/>
      <c r="GKM96" s="8"/>
      <c r="GKN96" s="8"/>
      <c r="GKO96" s="8"/>
      <c r="GKP96" s="8"/>
      <c r="GKQ96" s="8"/>
      <c r="GKR96" s="8"/>
      <c r="GKS96" s="8"/>
      <c r="GKT96" s="8"/>
      <c r="GKU96" s="8"/>
      <c r="GKV96" s="8"/>
      <c r="GKW96" s="8"/>
      <c r="GKX96" s="8"/>
      <c r="GKY96" s="8"/>
      <c r="GKZ96" s="8"/>
      <c r="GLA96" s="8"/>
      <c r="GLB96" s="8"/>
      <c r="GLC96" s="8"/>
      <c r="GLD96" s="8"/>
      <c r="GLE96" s="8"/>
      <c r="GLF96" s="8"/>
      <c r="GLG96" s="8"/>
      <c r="GLH96" s="8"/>
      <c r="GLI96" s="8"/>
      <c r="GLJ96" s="8"/>
      <c r="GLK96" s="8"/>
      <c r="GLL96" s="8"/>
      <c r="GLM96" s="8"/>
      <c r="GLN96" s="8"/>
      <c r="GLO96" s="8"/>
      <c r="GLP96" s="8"/>
      <c r="GLQ96" s="8"/>
      <c r="GLR96" s="8"/>
      <c r="GLS96" s="8"/>
      <c r="GLT96" s="8"/>
      <c r="GLU96" s="8"/>
      <c r="GLV96" s="8"/>
      <c r="GLW96" s="8"/>
      <c r="GLX96" s="8"/>
      <c r="GLY96" s="8"/>
      <c r="GLZ96" s="8"/>
      <c r="GMA96" s="8"/>
      <c r="GMB96" s="8"/>
      <c r="GMC96" s="8"/>
      <c r="GMD96" s="8"/>
      <c r="GME96" s="8"/>
      <c r="GMF96" s="8"/>
      <c r="GMG96" s="8"/>
      <c r="GMH96" s="8"/>
      <c r="GMI96" s="8"/>
      <c r="GMJ96" s="8"/>
      <c r="GMK96" s="8"/>
      <c r="GML96" s="8"/>
      <c r="GMM96" s="8"/>
      <c r="GMN96" s="8"/>
      <c r="GMO96" s="8"/>
      <c r="GMP96" s="8"/>
      <c r="GMQ96" s="8"/>
      <c r="GMR96" s="8"/>
      <c r="GMS96" s="8"/>
      <c r="GMT96" s="8"/>
      <c r="GMU96" s="8"/>
      <c r="GMV96" s="8"/>
      <c r="GMW96" s="8"/>
      <c r="GMX96" s="8"/>
      <c r="GMY96" s="8"/>
      <c r="GMZ96" s="8"/>
      <c r="GNA96" s="8"/>
      <c r="GNB96" s="8"/>
      <c r="GNC96" s="8"/>
      <c r="GND96" s="8"/>
      <c r="GNE96" s="8"/>
      <c r="GNF96" s="8"/>
      <c r="GNG96" s="8"/>
      <c r="GNH96" s="8"/>
      <c r="GNI96" s="8"/>
      <c r="GNJ96" s="8"/>
      <c r="GNK96" s="8"/>
      <c r="GNL96" s="8"/>
      <c r="GNM96" s="8"/>
      <c r="GNN96" s="8"/>
      <c r="GNO96" s="8"/>
      <c r="GNP96" s="8"/>
      <c r="GNQ96" s="8"/>
      <c r="GNR96" s="8"/>
      <c r="GNS96" s="8"/>
      <c r="GNT96" s="8"/>
      <c r="GNU96" s="8"/>
      <c r="GNV96" s="8"/>
      <c r="GNW96" s="8"/>
      <c r="GNX96" s="8"/>
      <c r="GNY96" s="8"/>
      <c r="GNZ96" s="8"/>
      <c r="GOA96" s="8"/>
      <c r="GOB96" s="8"/>
      <c r="GOC96" s="8"/>
      <c r="GOD96" s="8"/>
      <c r="GOE96" s="8"/>
      <c r="GOF96" s="8"/>
      <c r="GOG96" s="8"/>
      <c r="GOH96" s="8"/>
      <c r="GOI96" s="8"/>
      <c r="GOJ96" s="8"/>
      <c r="GOK96" s="8"/>
      <c r="GOL96" s="8"/>
      <c r="GOM96" s="8"/>
      <c r="GON96" s="8"/>
      <c r="GOO96" s="8"/>
      <c r="GOP96" s="8"/>
      <c r="GOQ96" s="8"/>
      <c r="GOR96" s="8"/>
      <c r="GOS96" s="8"/>
      <c r="GOT96" s="8"/>
      <c r="GOU96" s="8"/>
      <c r="GOV96" s="8"/>
      <c r="GOW96" s="8"/>
      <c r="GOX96" s="8"/>
      <c r="GOY96" s="8"/>
      <c r="GOZ96" s="8"/>
      <c r="GPA96" s="8"/>
      <c r="GPB96" s="8"/>
      <c r="GPC96" s="8"/>
      <c r="GPD96" s="8"/>
      <c r="GPE96" s="8"/>
      <c r="GPF96" s="8"/>
      <c r="GPG96" s="8"/>
      <c r="GPH96" s="8"/>
      <c r="GPI96" s="8"/>
      <c r="GPJ96" s="8"/>
      <c r="GPK96" s="8"/>
      <c r="GPL96" s="8"/>
      <c r="GPM96" s="8"/>
      <c r="GPN96" s="8"/>
      <c r="GPO96" s="8"/>
      <c r="GPP96" s="8"/>
      <c r="GPQ96" s="8"/>
      <c r="GPR96" s="8"/>
      <c r="GPS96" s="8"/>
      <c r="GPT96" s="8"/>
      <c r="GPU96" s="8"/>
      <c r="GPV96" s="8"/>
      <c r="GPW96" s="8"/>
      <c r="GPX96" s="8"/>
      <c r="GPY96" s="8"/>
      <c r="GPZ96" s="8"/>
      <c r="GQA96" s="8"/>
      <c r="GQB96" s="8"/>
      <c r="GQC96" s="8"/>
      <c r="GQD96" s="8"/>
      <c r="GQE96" s="8"/>
      <c r="GQF96" s="8"/>
      <c r="GQG96" s="8"/>
      <c r="GQH96" s="8"/>
      <c r="GQI96" s="8"/>
      <c r="GQJ96" s="8"/>
      <c r="GQK96" s="8"/>
      <c r="GQL96" s="8"/>
      <c r="GQM96" s="8"/>
      <c r="GQN96" s="8"/>
      <c r="GQO96" s="8"/>
      <c r="GQP96" s="8"/>
      <c r="GQQ96" s="8"/>
      <c r="GQR96" s="8"/>
      <c r="GQS96" s="8"/>
      <c r="GQT96" s="8"/>
      <c r="GQU96" s="8"/>
      <c r="GQV96" s="8"/>
      <c r="GQW96" s="8"/>
      <c r="GQX96" s="8"/>
      <c r="GQY96" s="8"/>
      <c r="GQZ96" s="8"/>
      <c r="GRA96" s="8"/>
      <c r="GRB96" s="8"/>
      <c r="GRC96" s="8"/>
      <c r="GRD96" s="8"/>
      <c r="GRE96" s="8"/>
      <c r="GRF96" s="8"/>
      <c r="GRG96" s="8"/>
      <c r="GRH96" s="8"/>
      <c r="GRI96" s="8"/>
      <c r="GRJ96" s="8"/>
      <c r="GRK96" s="8"/>
      <c r="GRL96" s="8"/>
      <c r="GRM96" s="8"/>
      <c r="GRN96" s="8"/>
      <c r="GRO96" s="8"/>
      <c r="GRP96" s="8"/>
      <c r="GRQ96" s="8"/>
      <c r="GRR96" s="8"/>
      <c r="GRS96" s="8"/>
      <c r="GRT96" s="8"/>
      <c r="GRU96" s="8"/>
      <c r="GRV96" s="8"/>
      <c r="GRW96" s="8"/>
      <c r="GRX96" s="8"/>
      <c r="GRY96" s="8"/>
      <c r="GRZ96" s="8"/>
      <c r="GSA96" s="8"/>
      <c r="GSB96" s="8"/>
      <c r="GSC96" s="8"/>
      <c r="GSD96" s="8"/>
      <c r="GSE96" s="8"/>
      <c r="GSF96" s="8"/>
      <c r="GSG96" s="8"/>
      <c r="GSH96" s="8"/>
      <c r="GSI96" s="8"/>
      <c r="GSJ96" s="8"/>
      <c r="GSK96" s="8"/>
      <c r="GSL96" s="8"/>
      <c r="GSM96" s="8"/>
      <c r="GSN96" s="8"/>
      <c r="GSO96" s="8"/>
      <c r="GSP96" s="8"/>
      <c r="GSQ96" s="8"/>
      <c r="GSR96" s="8"/>
      <c r="GSS96" s="8"/>
      <c r="GST96" s="8"/>
      <c r="GSU96" s="8"/>
      <c r="GSV96" s="8"/>
      <c r="GSW96" s="8"/>
      <c r="GSX96" s="8"/>
      <c r="GSY96" s="8"/>
      <c r="GSZ96" s="8"/>
      <c r="GTA96" s="8"/>
      <c r="GTB96" s="8"/>
      <c r="GTC96" s="8"/>
      <c r="GTD96" s="8"/>
      <c r="GTE96" s="8"/>
      <c r="GTF96" s="8"/>
      <c r="GTG96" s="8"/>
      <c r="GTH96" s="8"/>
      <c r="GTI96" s="8"/>
      <c r="GTJ96" s="8"/>
      <c r="GTK96" s="8"/>
      <c r="GTL96" s="8"/>
      <c r="GTM96" s="8"/>
      <c r="GTN96" s="8"/>
      <c r="GTO96" s="8"/>
      <c r="GTP96" s="8"/>
      <c r="GTQ96" s="8"/>
      <c r="GTR96" s="8"/>
      <c r="GTS96" s="8"/>
      <c r="GTT96" s="8"/>
      <c r="GTU96" s="8"/>
      <c r="GTV96" s="8"/>
      <c r="GTW96" s="8"/>
      <c r="GTX96" s="8"/>
      <c r="GTY96" s="8"/>
      <c r="GTZ96" s="8"/>
      <c r="GUA96" s="8"/>
      <c r="GUB96" s="8"/>
      <c r="GUC96" s="8"/>
      <c r="GUD96" s="8"/>
      <c r="GUE96" s="8"/>
      <c r="GUF96" s="8"/>
      <c r="GUG96" s="8"/>
      <c r="GUH96" s="8"/>
      <c r="GUI96" s="8"/>
      <c r="GUJ96" s="8"/>
      <c r="GUK96" s="8"/>
      <c r="GUL96" s="8"/>
      <c r="GUM96" s="8"/>
      <c r="GUN96" s="8"/>
      <c r="GUO96" s="8"/>
      <c r="GUP96" s="8"/>
      <c r="GUQ96" s="8"/>
      <c r="GUR96" s="8"/>
      <c r="GUS96" s="8"/>
      <c r="GUT96" s="8"/>
      <c r="GUU96" s="8"/>
      <c r="GUV96" s="8"/>
      <c r="GUW96" s="8"/>
      <c r="GUX96" s="8"/>
      <c r="GUY96" s="8"/>
      <c r="GUZ96" s="8"/>
      <c r="GVA96" s="8"/>
      <c r="GVB96" s="8"/>
      <c r="GVC96" s="8"/>
      <c r="GVD96" s="8"/>
      <c r="GVE96" s="8"/>
      <c r="GVF96" s="8"/>
      <c r="GVG96" s="8"/>
      <c r="GVH96" s="8"/>
      <c r="GVI96" s="8"/>
      <c r="GVJ96" s="8"/>
      <c r="GVK96" s="8"/>
      <c r="GVL96" s="8"/>
      <c r="GVM96" s="8"/>
      <c r="GVN96" s="8"/>
      <c r="GVO96" s="8"/>
      <c r="GVP96" s="8"/>
      <c r="GVQ96" s="8"/>
      <c r="GVR96" s="8"/>
      <c r="GVS96" s="8"/>
      <c r="GVT96" s="8"/>
      <c r="GVU96" s="8"/>
      <c r="GVV96" s="8"/>
      <c r="GVW96" s="8"/>
      <c r="GVX96" s="8"/>
      <c r="GVY96" s="8"/>
      <c r="GVZ96" s="8"/>
      <c r="GWA96" s="8"/>
      <c r="GWB96" s="8"/>
      <c r="GWC96" s="8"/>
      <c r="GWD96" s="8"/>
      <c r="GWE96" s="8"/>
      <c r="GWF96" s="8"/>
      <c r="GWG96" s="8"/>
      <c r="GWH96" s="8"/>
      <c r="GWI96" s="8"/>
      <c r="GWJ96" s="8"/>
      <c r="GWK96" s="8"/>
      <c r="GWL96" s="8"/>
      <c r="GWM96" s="8"/>
      <c r="GWN96" s="8"/>
      <c r="GWO96" s="8"/>
      <c r="GWP96" s="8"/>
      <c r="GWQ96" s="8"/>
      <c r="GWR96" s="8"/>
      <c r="GWS96" s="8"/>
      <c r="GWT96" s="8"/>
      <c r="GWU96" s="8"/>
      <c r="GWV96" s="8"/>
      <c r="GWW96" s="8"/>
      <c r="GWX96" s="8"/>
      <c r="GWY96" s="8"/>
      <c r="GWZ96" s="8"/>
      <c r="GXA96" s="8"/>
      <c r="GXB96" s="8"/>
      <c r="GXC96" s="8"/>
      <c r="GXD96" s="8"/>
      <c r="GXE96" s="8"/>
      <c r="GXF96" s="8"/>
      <c r="GXG96" s="8"/>
      <c r="GXH96" s="8"/>
      <c r="GXI96" s="8"/>
      <c r="GXJ96" s="8"/>
      <c r="GXK96" s="8"/>
      <c r="GXL96" s="8"/>
      <c r="GXM96" s="8"/>
      <c r="GXN96" s="8"/>
      <c r="GXO96" s="8"/>
      <c r="GXP96" s="8"/>
      <c r="GXQ96" s="8"/>
      <c r="GXR96" s="8"/>
      <c r="GXS96" s="8"/>
      <c r="GXT96" s="8"/>
      <c r="GXU96" s="8"/>
      <c r="GXV96" s="8"/>
      <c r="GXW96" s="8"/>
      <c r="GXX96" s="8"/>
      <c r="GXY96" s="8"/>
      <c r="GXZ96" s="8"/>
      <c r="GYA96" s="8"/>
      <c r="GYB96" s="8"/>
      <c r="GYC96" s="8"/>
      <c r="GYD96" s="8"/>
      <c r="GYE96" s="8"/>
      <c r="GYF96" s="8"/>
      <c r="GYG96" s="8"/>
      <c r="GYH96" s="8"/>
      <c r="GYI96" s="8"/>
      <c r="GYJ96" s="8"/>
      <c r="GYK96" s="8"/>
      <c r="GYL96" s="8"/>
      <c r="GYM96" s="8"/>
      <c r="GYN96" s="8"/>
      <c r="GYO96" s="8"/>
      <c r="GYP96" s="8"/>
      <c r="GYQ96" s="8"/>
      <c r="GYR96" s="8"/>
      <c r="GYS96" s="8"/>
      <c r="GYT96" s="8"/>
      <c r="GYU96" s="8"/>
      <c r="GYV96" s="8"/>
      <c r="GYW96" s="8"/>
      <c r="GYX96" s="8"/>
      <c r="GYY96" s="8"/>
      <c r="GYZ96" s="8"/>
      <c r="GZA96" s="8"/>
      <c r="GZB96" s="8"/>
      <c r="GZC96" s="8"/>
      <c r="GZD96" s="8"/>
      <c r="GZE96" s="8"/>
      <c r="GZF96" s="8"/>
      <c r="GZG96" s="8"/>
      <c r="GZH96" s="8"/>
      <c r="GZI96" s="8"/>
      <c r="GZJ96" s="8"/>
      <c r="GZK96" s="8"/>
      <c r="GZL96" s="8"/>
      <c r="GZM96" s="8"/>
      <c r="GZN96" s="8"/>
      <c r="GZO96" s="8"/>
      <c r="GZP96" s="8"/>
      <c r="GZQ96" s="8"/>
      <c r="GZR96" s="8"/>
      <c r="GZS96" s="8"/>
      <c r="GZT96" s="8"/>
      <c r="GZU96" s="8"/>
      <c r="GZV96" s="8"/>
      <c r="GZW96" s="8"/>
      <c r="GZX96" s="8"/>
      <c r="GZY96" s="8"/>
      <c r="GZZ96" s="8"/>
      <c r="HAA96" s="8"/>
      <c r="HAB96" s="8"/>
      <c r="HAC96" s="8"/>
      <c r="HAD96" s="8"/>
      <c r="HAE96" s="8"/>
      <c r="HAF96" s="8"/>
      <c r="HAG96" s="8"/>
      <c r="HAH96" s="8"/>
      <c r="HAI96" s="8"/>
      <c r="HAJ96" s="8"/>
      <c r="HAK96" s="8"/>
      <c r="HAL96" s="8"/>
      <c r="HAM96" s="8"/>
      <c r="HAN96" s="8"/>
      <c r="HAO96" s="8"/>
      <c r="HAP96" s="8"/>
      <c r="HAQ96" s="8"/>
      <c r="HAR96" s="8"/>
      <c r="HAS96" s="8"/>
      <c r="HAT96" s="8"/>
      <c r="HAU96" s="8"/>
      <c r="HAV96" s="8"/>
      <c r="HAW96" s="8"/>
      <c r="HAX96" s="8"/>
      <c r="HAY96" s="8"/>
      <c r="HAZ96" s="8"/>
      <c r="HBA96" s="8"/>
      <c r="HBB96" s="8"/>
      <c r="HBC96" s="8"/>
      <c r="HBD96" s="8"/>
      <c r="HBE96" s="8"/>
      <c r="HBF96" s="8"/>
      <c r="HBG96" s="8"/>
      <c r="HBH96" s="8"/>
      <c r="HBI96" s="8"/>
      <c r="HBJ96" s="8"/>
      <c r="HBK96" s="8"/>
      <c r="HBL96" s="8"/>
      <c r="HBM96" s="8"/>
      <c r="HBN96" s="8"/>
      <c r="HBO96" s="8"/>
      <c r="HBP96" s="8"/>
      <c r="HBQ96" s="8"/>
      <c r="HBR96" s="8"/>
      <c r="HBS96" s="8"/>
      <c r="HBT96" s="8"/>
      <c r="HBU96" s="8"/>
      <c r="HBV96" s="8"/>
      <c r="HBW96" s="8"/>
      <c r="HBX96" s="8"/>
      <c r="HBY96" s="8"/>
      <c r="HBZ96" s="8"/>
      <c r="HCA96" s="8"/>
      <c r="HCB96" s="8"/>
      <c r="HCC96" s="8"/>
      <c r="HCD96" s="8"/>
      <c r="HCE96" s="8"/>
      <c r="HCF96" s="8"/>
      <c r="HCG96" s="8"/>
      <c r="HCH96" s="8"/>
      <c r="HCI96" s="8"/>
      <c r="HCJ96" s="8"/>
      <c r="HCK96" s="8"/>
      <c r="HCL96" s="8"/>
      <c r="HCM96" s="8"/>
      <c r="HCN96" s="8"/>
      <c r="HCO96" s="8"/>
      <c r="HCP96" s="8"/>
      <c r="HCQ96" s="8"/>
      <c r="HCR96" s="8"/>
      <c r="HCS96" s="8"/>
      <c r="HCT96" s="8"/>
      <c r="HCU96" s="8"/>
      <c r="HCV96" s="8"/>
      <c r="HCW96" s="8"/>
      <c r="HCX96" s="8"/>
      <c r="HCY96" s="8"/>
      <c r="HCZ96" s="8"/>
      <c r="HDA96" s="8"/>
      <c r="HDB96" s="8"/>
      <c r="HDC96" s="8"/>
      <c r="HDD96" s="8"/>
      <c r="HDE96" s="8"/>
      <c r="HDF96" s="8"/>
      <c r="HDG96" s="8"/>
      <c r="HDH96" s="8"/>
      <c r="HDI96" s="8"/>
      <c r="HDJ96" s="8"/>
      <c r="HDK96" s="8"/>
      <c r="HDL96" s="8"/>
      <c r="HDM96" s="8"/>
      <c r="HDN96" s="8"/>
      <c r="HDO96" s="8"/>
      <c r="HDP96" s="8"/>
      <c r="HDQ96" s="8"/>
      <c r="HDR96" s="8"/>
      <c r="HDS96" s="8"/>
      <c r="HDT96" s="8"/>
      <c r="HDU96" s="8"/>
      <c r="HDV96" s="8"/>
      <c r="HDW96" s="8"/>
      <c r="HDX96" s="8"/>
      <c r="HDY96" s="8"/>
      <c r="HDZ96" s="8"/>
      <c r="HEA96" s="8"/>
      <c r="HEB96" s="8"/>
      <c r="HEC96" s="8"/>
      <c r="HED96" s="8"/>
      <c r="HEE96" s="8"/>
      <c r="HEF96" s="8"/>
      <c r="HEG96" s="8"/>
      <c r="HEH96" s="8"/>
      <c r="HEI96" s="8"/>
      <c r="HEJ96" s="8"/>
      <c r="HEK96" s="8"/>
      <c r="HEL96" s="8"/>
      <c r="HEM96" s="8"/>
      <c r="HEN96" s="8"/>
      <c r="HEO96" s="8"/>
      <c r="HEP96" s="8"/>
      <c r="HEQ96" s="8"/>
      <c r="HER96" s="8"/>
      <c r="HES96" s="8"/>
      <c r="HET96" s="8"/>
      <c r="HEU96" s="8"/>
      <c r="HEV96" s="8"/>
      <c r="HEW96" s="8"/>
      <c r="HEX96" s="8"/>
      <c r="HEY96" s="8"/>
      <c r="HEZ96" s="8"/>
      <c r="HFA96" s="8"/>
      <c r="HFB96" s="8"/>
      <c r="HFC96" s="8"/>
      <c r="HFD96" s="8"/>
      <c r="HFE96" s="8"/>
      <c r="HFF96" s="8"/>
      <c r="HFG96" s="8"/>
      <c r="HFH96" s="8"/>
      <c r="HFI96" s="8"/>
      <c r="HFJ96" s="8"/>
      <c r="HFK96" s="8"/>
      <c r="HFL96" s="8"/>
      <c r="HFM96" s="8"/>
      <c r="HFN96" s="8"/>
      <c r="HFO96" s="8"/>
      <c r="HFP96" s="8"/>
      <c r="HFQ96" s="8"/>
      <c r="HFR96" s="8"/>
      <c r="HFS96" s="8"/>
      <c r="HFT96" s="8"/>
      <c r="HFU96" s="8"/>
      <c r="HFV96" s="8"/>
      <c r="HFW96" s="8"/>
      <c r="HFX96" s="8"/>
      <c r="HFY96" s="8"/>
      <c r="HFZ96" s="8"/>
      <c r="HGA96" s="8"/>
      <c r="HGB96" s="8"/>
      <c r="HGC96" s="8"/>
      <c r="HGD96" s="8"/>
      <c r="HGE96" s="8"/>
      <c r="HGF96" s="8"/>
      <c r="HGG96" s="8"/>
      <c r="HGH96" s="8"/>
      <c r="HGI96" s="8"/>
      <c r="HGJ96" s="8"/>
      <c r="HGK96" s="8"/>
      <c r="HGL96" s="8"/>
      <c r="HGM96" s="8"/>
      <c r="HGN96" s="8"/>
      <c r="HGO96" s="8"/>
      <c r="HGP96" s="8"/>
      <c r="HGQ96" s="8"/>
      <c r="HGR96" s="8"/>
      <c r="HGS96" s="8"/>
      <c r="HGT96" s="8"/>
      <c r="HGU96" s="8"/>
      <c r="HGV96" s="8"/>
      <c r="HGW96" s="8"/>
      <c r="HGX96" s="8"/>
      <c r="HGY96" s="8"/>
      <c r="HGZ96" s="8"/>
      <c r="HHA96" s="8"/>
      <c r="HHB96" s="8"/>
      <c r="HHC96" s="8"/>
      <c r="HHD96" s="8"/>
      <c r="HHE96" s="8"/>
      <c r="HHF96" s="8"/>
      <c r="HHG96" s="8"/>
      <c r="HHH96" s="8"/>
      <c r="HHI96" s="8"/>
      <c r="HHJ96" s="8"/>
      <c r="HHK96" s="8"/>
      <c r="HHL96" s="8"/>
      <c r="HHM96" s="8"/>
      <c r="HHN96" s="8"/>
      <c r="HHO96" s="8"/>
      <c r="HHP96" s="8"/>
      <c r="HHQ96" s="8"/>
      <c r="HHR96" s="8"/>
      <c r="HHS96" s="8"/>
      <c r="HHT96" s="8"/>
      <c r="HHU96" s="8"/>
      <c r="HHV96" s="8"/>
      <c r="HHW96" s="8"/>
      <c r="HHX96" s="8"/>
      <c r="HHY96" s="8"/>
      <c r="HHZ96" s="8"/>
      <c r="HIA96" s="8"/>
      <c r="HIB96" s="8"/>
      <c r="HIC96" s="8"/>
      <c r="HID96" s="8"/>
      <c r="HIE96" s="8"/>
      <c r="HIF96" s="8"/>
      <c r="HIG96" s="8"/>
      <c r="HIH96" s="8"/>
      <c r="HII96" s="8"/>
      <c r="HIJ96" s="8"/>
      <c r="HIK96" s="8"/>
      <c r="HIL96" s="8"/>
      <c r="HIM96" s="8"/>
      <c r="HIN96" s="8"/>
      <c r="HIO96" s="8"/>
      <c r="HIP96" s="8"/>
      <c r="HIQ96" s="8"/>
      <c r="HIR96" s="8"/>
      <c r="HIS96" s="8"/>
      <c r="HIT96" s="8"/>
      <c r="HIU96" s="8"/>
      <c r="HIV96" s="8"/>
      <c r="HIW96" s="8"/>
      <c r="HIX96" s="8"/>
      <c r="HIY96" s="8"/>
      <c r="HIZ96" s="8"/>
      <c r="HJA96" s="8"/>
      <c r="HJB96" s="8"/>
      <c r="HJC96" s="8"/>
      <c r="HJD96" s="8"/>
      <c r="HJE96" s="8"/>
      <c r="HJF96" s="8"/>
      <c r="HJG96" s="8"/>
      <c r="HJH96" s="8"/>
      <c r="HJI96" s="8"/>
      <c r="HJJ96" s="8"/>
      <c r="HJK96" s="8"/>
      <c r="HJL96" s="8"/>
      <c r="HJM96" s="8"/>
      <c r="HJN96" s="8"/>
      <c r="HJO96" s="8"/>
      <c r="HJP96" s="8"/>
      <c r="HJQ96" s="8"/>
      <c r="HJR96" s="8"/>
      <c r="HJS96" s="8"/>
      <c r="HJT96" s="8"/>
      <c r="HJU96" s="8"/>
      <c r="HJV96" s="8"/>
      <c r="HJW96" s="8"/>
      <c r="HJX96" s="8"/>
      <c r="HJY96" s="8"/>
      <c r="HJZ96" s="8"/>
      <c r="HKA96" s="8"/>
      <c r="HKB96" s="8"/>
      <c r="HKC96" s="8"/>
      <c r="HKD96" s="8"/>
      <c r="HKE96" s="8"/>
      <c r="HKF96" s="8"/>
      <c r="HKG96" s="8"/>
      <c r="HKH96" s="8"/>
      <c r="HKI96" s="8"/>
      <c r="HKJ96" s="8"/>
      <c r="HKK96" s="8"/>
      <c r="HKL96" s="8"/>
      <c r="HKM96" s="8"/>
      <c r="HKN96" s="8"/>
      <c r="HKO96" s="8"/>
      <c r="HKP96" s="8"/>
      <c r="HKQ96" s="8"/>
      <c r="HKR96" s="8"/>
      <c r="HKS96" s="8"/>
      <c r="HKT96" s="8"/>
      <c r="HKU96" s="8"/>
      <c r="HKV96" s="8"/>
      <c r="HKW96" s="8"/>
      <c r="HKX96" s="8"/>
      <c r="HKY96" s="8"/>
      <c r="HKZ96" s="8"/>
      <c r="HLA96" s="8"/>
      <c r="HLB96" s="8"/>
      <c r="HLC96" s="8"/>
      <c r="HLD96" s="8"/>
      <c r="HLE96" s="8"/>
      <c r="HLF96" s="8"/>
      <c r="HLG96" s="8"/>
      <c r="HLH96" s="8"/>
      <c r="HLI96" s="8"/>
      <c r="HLJ96" s="8"/>
      <c r="HLK96" s="8"/>
      <c r="HLL96" s="8"/>
      <c r="HLM96" s="8"/>
      <c r="HLN96" s="8"/>
      <c r="HLO96" s="8"/>
      <c r="HLP96" s="8"/>
      <c r="HLQ96" s="8"/>
      <c r="HLR96" s="8"/>
      <c r="HLS96" s="8"/>
      <c r="HLT96" s="8"/>
      <c r="HLU96" s="8"/>
      <c r="HLV96" s="8"/>
      <c r="HLW96" s="8"/>
      <c r="HLX96" s="8"/>
      <c r="HLY96" s="8"/>
      <c r="HLZ96" s="8"/>
      <c r="HMA96" s="8"/>
      <c r="HMB96" s="8"/>
      <c r="HMC96" s="8"/>
      <c r="HMD96" s="8"/>
      <c r="HME96" s="8"/>
      <c r="HMF96" s="8"/>
      <c r="HMG96" s="8"/>
      <c r="HMH96" s="8"/>
      <c r="HMI96" s="8"/>
      <c r="HMJ96" s="8"/>
      <c r="HMK96" s="8"/>
      <c r="HML96" s="8"/>
      <c r="HMM96" s="8"/>
      <c r="HMN96" s="8"/>
      <c r="HMO96" s="8"/>
      <c r="HMP96" s="8"/>
      <c r="HMQ96" s="8"/>
      <c r="HMR96" s="8"/>
      <c r="HMS96" s="8"/>
      <c r="HMT96" s="8"/>
      <c r="HMU96" s="8"/>
      <c r="HMV96" s="8"/>
      <c r="HMW96" s="8"/>
      <c r="HMX96" s="8"/>
      <c r="HMY96" s="8"/>
      <c r="HMZ96" s="8"/>
      <c r="HNA96" s="8"/>
      <c r="HNB96" s="8"/>
      <c r="HNC96" s="8"/>
      <c r="HND96" s="8"/>
      <c r="HNE96" s="8"/>
      <c r="HNF96" s="8"/>
      <c r="HNG96" s="8"/>
      <c r="HNH96" s="8"/>
      <c r="HNI96" s="8"/>
      <c r="HNJ96" s="8"/>
      <c r="HNK96" s="8"/>
      <c r="HNL96" s="8"/>
      <c r="HNM96" s="8"/>
      <c r="HNN96" s="8"/>
      <c r="HNO96" s="8"/>
      <c r="HNP96" s="8"/>
      <c r="HNQ96" s="8"/>
      <c r="HNR96" s="8"/>
      <c r="HNS96" s="8"/>
      <c r="HNT96" s="8"/>
      <c r="HNU96" s="8"/>
      <c r="HNV96" s="8"/>
      <c r="HNW96" s="8"/>
      <c r="HNX96" s="8"/>
      <c r="HNY96" s="8"/>
      <c r="HNZ96" s="8"/>
      <c r="HOA96" s="8"/>
      <c r="HOB96" s="8"/>
      <c r="HOC96" s="8"/>
      <c r="HOD96" s="8"/>
      <c r="HOE96" s="8"/>
      <c r="HOF96" s="8"/>
      <c r="HOG96" s="8"/>
      <c r="HOH96" s="8"/>
      <c r="HOI96" s="8"/>
      <c r="HOJ96" s="8"/>
      <c r="HOK96" s="8"/>
      <c r="HOL96" s="8"/>
      <c r="HOM96" s="8"/>
      <c r="HON96" s="8"/>
      <c r="HOO96" s="8"/>
      <c r="HOP96" s="8"/>
      <c r="HOQ96" s="8"/>
      <c r="HOR96" s="8"/>
      <c r="HOS96" s="8"/>
      <c r="HOT96" s="8"/>
      <c r="HOU96" s="8"/>
      <c r="HOV96" s="8"/>
      <c r="HOW96" s="8"/>
      <c r="HOX96" s="8"/>
      <c r="HOY96" s="8"/>
      <c r="HOZ96" s="8"/>
      <c r="HPA96" s="8"/>
      <c r="HPB96" s="8"/>
      <c r="HPC96" s="8"/>
      <c r="HPD96" s="8"/>
      <c r="HPE96" s="8"/>
      <c r="HPF96" s="8"/>
      <c r="HPG96" s="8"/>
      <c r="HPH96" s="8"/>
      <c r="HPI96" s="8"/>
      <c r="HPJ96" s="8"/>
      <c r="HPK96" s="8"/>
      <c r="HPL96" s="8"/>
      <c r="HPM96" s="8"/>
      <c r="HPN96" s="8"/>
      <c r="HPO96" s="8"/>
      <c r="HPP96" s="8"/>
      <c r="HPQ96" s="8"/>
      <c r="HPR96" s="8"/>
      <c r="HPS96" s="8"/>
      <c r="HPT96" s="8"/>
      <c r="HPU96" s="8"/>
      <c r="HPV96" s="8"/>
      <c r="HPW96" s="8"/>
      <c r="HPX96" s="8"/>
      <c r="HPY96" s="8"/>
      <c r="HPZ96" s="8"/>
      <c r="HQA96" s="8"/>
      <c r="HQB96" s="8"/>
      <c r="HQC96" s="8"/>
      <c r="HQD96" s="8"/>
      <c r="HQE96" s="8"/>
      <c r="HQF96" s="8"/>
      <c r="HQG96" s="8"/>
      <c r="HQH96" s="8"/>
      <c r="HQI96" s="8"/>
      <c r="HQJ96" s="8"/>
      <c r="HQK96" s="8"/>
      <c r="HQL96" s="8"/>
      <c r="HQM96" s="8"/>
      <c r="HQN96" s="8"/>
      <c r="HQO96" s="8"/>
      <c r="HQP96" s="8"/>
      <c r="HQQ96" s="8"/>
      <c r="HQR96" s="8"/>
      <c r="HQS96" s="8"/>
      <c r="HQT96" s="8"/>
      <c r="HQU96" s="8"/>
      <c r="HQV96" s="8"/>
      <c r="HQW96" s="8"/>
      <c r="HQX96" s="8"/>
      <c r="HQY96" s="8"/>
      <c r="HQZ96" s="8"/>
      <c r="HRA96" s="8"/>
      <c r="HRB96" s="8"/>
      <c r="HRC96" s="8"/>
      <c r="HRD96" s="8"/>
      <c r="HRE96" s="8"/>
      <c r="HRF96" s="8"/>
      <c r="HRG96" s="8"/>
      <c r="HRH96" s="8"/>
      <c r="HRI96" s="8"/>
      <c r="HRJ96" s="8"/>
      <c r="HRK96" s="8"/>
      <c r="HRL96" s="8"/>
      <c r="HRM96" s="8"/>
      <c r="HRN96" s="8"/>
      <c r="HRO96" s="8"/>
      <c r="HRP96" s="8"/>
      <c r="HRQ96" s="8"/>
      <c r="HRR96" s="8"/>
      <c r="HRS96" s="8"/>
      <c r="HRT96" s="8"/>
      <c r="HRU96" s="8"/>
      <c r="HRV96" s="8"/>
      <c r="HRW96" s="8"/>
      <c r="HRX96" s="8"/>
      <c r="HRY96" s="8"/>
      <c r="HRZ96" s="8"/>
      <c r="HSA96" s="8"/>
      <c r="HSB96" s="8"/>
      <c r="HSC96" s="8"/>
      <c r="HSD96" s="8"/>
      <c r="HSE96" s="8"/>
      <c r="HSF96" s="8"/>
      <c r="HSG96" s="8"/>
      <c r="HSH96" s="8"/>
      <c r="HSI96" s="8"/>
      <c r="HSJ96" s="8"/>
      <c r="HSK96" s="8"/>
      <c r="HSL96" s="8"/>
      <c r="HSM96" s="8"/>
      <c r="HSN96" s="8"/>
      <c r="HSO96" s="8"/>
      <c r="HSP96" s="8"/>
      <c r="HSQ96" s="8"/>
      <c r="HSR96" s="8"/>
      <c r="HSS96" s="8"/>
      <c r="HST96" s="8"/>
      <c r="HSU96" s="8"/>
      <c r="HSV96" s="8"/>
      <c r="HSW96" s="8"/>
      <c r="HSX96" s="8"/>
      <c r="HSY96" s="8"/>
      <c r="HSZ96" s="8"/>
      <c r="HTA96" s="8"/>
      <c r="HTB96" s="8"/>
      <c r="HTC96" s="8"/>
      <c r="HTD96" s="8"/>
      <c r="HTE96" s="8"/>
      <c r="HTF96" s="8"/>
      <c r="HTG96" s="8"/>
      <c r="HTH96" s="8"/>
      <c r="HTI96" s="8"/>
      <c r="HTJ96" s="8"/>
      <c r="HTK96" s="8"/>
      <c r="HTL96" s="8"/>
      <c r="HTM96" s="8"/>
      <c r="HTN96" s="8"/>
      <c r="HTO96" s="8"/>
      <c r="HTP96" s="8"/>
      <c r="HTQ96" s="8"/>
      <c r="HTR96" s="8"/>
      <c r="HTS96" s="8"/>
      <c r="HTT96" s="8"/>
      <c r="HTU96" s="8"/>
      <c r="HTV96" s="8"/>
      <c r="HTW96" s="8"/>
      <c r="HTX96" s="8"/>
      <c r="HTY96" s="8"/>
      <c r="HTZ96" s="8"/>
      <c r="HUA96" s="8"/>
      <c r="HUB96" s="8"/>
      <c r="HUC96" s="8"/>
      <c r="HUD96" s="8"/>
      <c r="HUE96" s="8"/>
      <c r="HUF96" s="8"/>
      <c r="HUG96" s="8"/>
      <c r="HUH96" s="8"/>
      <c r="HUI96" s="8"/>
      <c r="HUJ96" s="8"/>
      <c r="HUK96" s="8"/>
      <c r="HUL96" s="8"/>
      <c r="HUM96" s="8"/>
      <c r="HUN96" s="8"/>
      <c r="HUO96" s="8"/>
      <c r="HUP96" s="8"/>
      <c r="HUQ96" s="8"/>
      <c r="HUR96" s="8"/>
      <c r="HUS96" s="8"/>
      <c r="HUT96" s="8"/>
      <c r="HUU96" s="8"/>
      <c r="HUV96" s="8"/>
      <c r="HUW96" s="8"/>
      <c r="HUX96" s="8"/>
      <c r="HUY96" s="8"/>
      <c r="HUZ96" s="8"/>
      <c r="HVA96" s="8"/>
      <c r="HVB96" s="8"/>
      <c r="HVC96" s="8"/>
      <c r="HVD96" s="8"/>
      <c r="HVE96" s="8"/>
      <c r="HVF96" s="8"/>
      <c r="HVG96" s="8"/>
      <c r="HVH96" s="8"/>
      <c r="HVI96" s="8"/>
      <c r="HVJ96" s="8"/>
      <c r="HVK96" s="8"/>
      <c r="HVL96" s="8"/>
      <c r="HVM96" s="8"/>
      <c r="HVN96" s="8"/>
      <c r="HVO96" s="8"/>
      <c r="HVP96" s="8"/>
      <c r="HVQ96" s="8"/>
      <c r="HVR96" s="8"/>
      <c r="HVS96" s="8"/>
      <c r="HVT96" s="8"/>
      <c r="HVU96" s="8"/>
      <c r="HVV96" s="8"/>
      <c r="HVW96" s="8"/>
      <c r="HVX96" s="8"/>
      <c r="HVY96" s="8"/>
      <c r="HVZ96" s="8"/>
      <c r="HWA96" s="8"/>
      <c r="HWB96" s="8"/>
      <c r="HWC96" s="8"/>
      <c r="HWD96" s="8"/>
      <c r="HWE96" s="8"/>
      <c r="HWF96" s="8"/>
      <c r="HWG96" s="8"/>
      <c r="HWH96" s="8"/>
      <c r="HWI96" s="8"/>
      <c r="HWJ96" s="8"/>
      <c r="HWK96" s="8"/>
      <c r="HWL96" s="8"/>
      <c r="HWM96" s="8"/>
      <c r="HWN96" s="8"/>
      <c r="HWO96" s="8"/>
      <c r="HWP96" s="8"/>
      <c r="HWQ96" s="8"/>
      <c r="HWR96" s="8"/>
      <c r="HWS96" s="8"/>
      <c r="HWT96" s="8"/>
      <c r="HWU96" s="8"/>
      <c r="HWV96" s="8"/>
      <c r="HWW96" s="8"/>
      <c r="HWX96" s="8"/>
      <c r="HWY96" s="8"/>
      <c r="HWZ96" s="8"/>
      <c r="HXA96" s="8"/>
      <c r="HXB96" s="8"/>
      <c r="HXC96" s="8"/>
      <c r="HXD96" s="8"/>
      <c r="HXE96" s="8"/>
      <c r="HXF96" s="8"/>
      <c r="HXG96" s="8"/>
      <c r="HXH96" s="8"/>
      <c r="HXI96" s="8"/>
      <c r="HXJ96" s="8"/>
      <c r="HXK96" s="8"/>
      <c r="HXL96" s="8"/>
      <c r="HXM96" s="8"/>
      <c r="HXN96" s="8"/>
      <c r="HXO96" s="8"/>
      <c r="HXP96" s="8"/>
      <c r="HXQ96" s="8"/>
      <c r="HXR96" s="8"/>
      <c r="HXS96" s="8"/>
      <c r="HXT96" s="8"/>
      <c r="HXU96" s="8"/>
      <c r="HXV96" s="8"/>
      <c r="HXW96" s="8"/>
      <c r="HXX96" s="8"/>
      <c r="HXY96" s="8"/>
      <c r="HXZ96" s="8"/>
      <c r="HYA96" s="8"/>
      <c r="HYB96" s="8"/>
      <c r="HYC96" s="8"/>
      <c r="HYD96" s="8"/>
      <c r="HYE96" s="8"/>
      <c r="HYF96" s="8"/>
      <c r="HYG96" s="8"/>
      <c r="HYH96" s="8"/>
      <c r="HYI96" s="8"/>
      <c r="HYJ96" s="8"/>
      <c r="HYK96" s="8"/>
      <c r="HYL96" s="8"/>
      <c r="HYM96" s="8"/>
      <c r="HYN96" s="8"/>
      <c r="HYO96" s="8"/>
      <c r="HYP96" s="8"/>
      <c r="HYQ96" s="8"/>
      <c r="HYR96" s="8"/>
      <c r="HYS96" s="8"/>
      <c r="HYT96" s="8"/>
      <c r="HYU96" s="8"/>
      <c r="HYV96" s="8"/>
      <c r="HYW96" s="8"/>
      <c r="HYX96" s="8"/>
      <c r="HYY96" s="8"/>
      <c r="HYZ96" s="8"/>
      <c r="HZA96" s="8"/>
      <c r="HZB96" s="8"/>
      <c r="HZC96" s="8"/>
      <c r="HZD96" s="8"/>
      <c r="HZE96" s="8"/>
      <c r="HZF96" s="8"/>
      <c r="HZG96" s="8"/>
      <c r="HZH96" s="8"/>
      <c r="HZI96" s="8"/>
      <c r="HZJ96" s="8"/>
      <c r="HZK96" s="8"/>
      <c r="HZL96" s="8"/>
      <c r="HZM96" s="8"/>
      <c r="HZN96" s="8"/>
      <c r="HZO96" s="8"/>
      <c r="HZP96" s="8"/>
      <c r="HZQ96" s="8"/>
      <c r="HZR96" s="8"/>
      <c r="HZS96" s="8"/>
      <c r="HZT96" s="8"/>
      <c r="HZU96" s="8"/>
      <c r="HZV96" s="8"/>
      <c r="HZW96" s="8"/>
      <c r="HZX96" s="8"/>
      <c r="HZY96" s="8"/>
      <c r="HZZ96" s="8"/>
      <c r="IAA96" s="8"/>
      <c r="IAB96" s="8"/>
      <c r="IAC96" s="8"/>
      <c r="IAD96" s="8"/>
      <c r="IAE96" s="8"/>
      <c r="IAF96" s="8"/>
      <c r="IAG96" s="8"/>
      <c r="IAH96" s="8"/>
      <c r="IAI96" s="8"/>
      <c r="IAJ96" s="8"/>
      <c r="IAK96" s="8"/>
      <c r="IAL96" s="8"/>
      <c r="IAM96" s="8"/>
      <c r="IAN96" s="8"/>
      <c r="IAO96" s="8"/>
      <c r="IAP96" s="8"/>
      <c r="IAQ96" s="8"/>
      <c r="IAR96" s="8"/>
      <c r="IAS96" s="8"/>
      <c r="IAT96" s="8"/>
      <c r="IAU96" s="8"/>
      <c r="IAV96" s="8"/>
      <c r="IAW96" s="8"/>
      <c r="IAX96" s="8"/>
      <c r="IAY96" s="8"/>
      <c r="IAZ96" s="8"/>
      <c r="IBA96" s="8"/>
      <c r="IBB96" s="8"/>
      <c r="IBC96" s="8"/>
      <c r="IBD96" s="8"/>
      <c r="IBE96" s="8"/>
      <c r="IBF96" s="8"/>
      <c r="IBG96" s="8"/>
      <c r="IBH96" s="8"/>
      <c r="IBI96" s="8"/>
      <c r="IBJ96" s="8"/>
      <c r="IBK96" s="8"/>
      <c r="IBL96" s="8"/>
      <c r="IBM96" s="8"/>
      <c r="IBN96" s="8"/>
      <c r="IBO96" s="8"/>
      <c r="IBP96" s="8"/>
      <c r="IBQ96" s="8"/>
      <c r="IBR96" s="8"/>
      <c r="IBS96" s="8"/>
      <c r="IBT96" s="8"/>
      <c r="IBU96" s="8"/>
      <c r="IBV96" s="8"/>
      <c r="IBW96" s="8"/>
      <c r="IBX96" s="8"/>
      <c r="IBY96" s="8"/>
      <c r="IBZ96" s="8"/>
      <c r="ICA96" s="8"/>
      <c r="ICB96" s="8"/>
      <c r="ICC96" s="8"/>
      <c r="ICD96" s="8"/>
      <c r="ICE96" s="8"/>
      <c r="ICF96" s="8"/>
      <c r="ICG96" s="8"/>
      <c r="ICH96" s="8"/>
      <c r="ICI96" s="8"/>
      <c r="ICJ96" s="8"/>
      <c r="ICK96" s="8"/>
      <c r="ICL96" s="8"/>
      <c r="ICM96" s="8"/>
      <c r="ICN96" s="8"/>
      <c r="ICO96" s="8"/>
      <c r="ICP96" s="8"/>
      <c r="ICQ96" s="8"/>
      <c r="ICR96" s="8"/>
      <c r="ICS96" s="8"/>
      <c r="ICT96" s="8"/>
      <c r="ICU96" s="8"/>
      <c r="ICV96" s="8"/>
      <c r="ICW96" s="8"/>
      <c r="ICX96" s="8"/>
      <c r="ICY96" s="8"/>
      <c r="ICZ96" s="8"/>
      <c r="IDA96" s="8"/>
      <c r="IDB96" s="8"/>
      <c r="IDC96" s="8"/>
      <c r="IDD96" s="8"/>
      <c r="IDE96" s="8"/>
      <c r="IDF96" s="8"/>
      <c r="IDG96" s="8"/>
      <c r="IDH96" s="8"/>
      <c r="IDI96" s="8"/>
      <c r="IDJ96" s="8"/>
      <c r="IDK96" s="8"/>
      <c r="IDL96" s="8"/>
      <c r="IDM96" s="8"/>
      <c r="IDN96" s="8"/>
      <c r="IDO96" s="8"/>
      <c r="IDP96" s="8"/>
      <c r="IDQ96" s="8"/>
      <c r="IDR96" s="8"/>
      <c r="IDS96" s="8"/>
      <c r="IDT96" s="8"/>
      <c r="IDU96" s="8"/>
      <c r="IDV96" s="8"/>
      <c r="IDW96" s="8"/>
      <c r="IDX96" s="8"/>
      <c r="IDY96" s="8"/>
      <c r="IDZ96" s="8"/>
      <c r="IEA96" s="8"/>
      <c r="IEB96" s="8"/>
      <c r="IEC96" s="8"/>
      <c r="IED96" s="8"/>
      <c r="IEE96" s="8"/>
      <c r="IEF96" s="8"/>
      <c r="IEG96" s="8"/>
      <c r="IEH96" s="8"/>
      <c r="IEI96" s="8"/>
      <c r="IEJ96" s="8"/>
      <c r="IEK96" s="8"/>
      <c r="IEL96" s="8"/>
      <c r="IEM96" s="8"/>
      <c r="IEN96" s="8"/>
      <c r="IEO96" s="8"/>
      <c r="IEP96" s="8"/>
      <c r="IEQ96" s="8"/>
      <c r="IER96" s="8"/>
      <c r="IES96" s="8"/>
      <c r="IET96" s="8"/>
      <c r="IEU96" s="8"/>
      <c r="IEV96" s="8"/>
      <c r="IEW96" s="8"/>
      <c r="IEX96" s="8"/>
      <c r="IEY96" s="8"/>
      <c r="IEZ96" s="8"/>
      <c r="IFA96" s="8"/>
      <c r="IFB96" s="8"/>
      <c r="IFC96" s="8"/>
      <c r="IFD96" s="8"/>
      <c r="IFE96" s="8"/>
      <c r="IFF96" s="8"/>
      <c r="IFG96" s="8"/>
      <c r="IFH96" s="8"/>
      <c r="IFI96" s="8"/>
      <c r="IFJ96" s="8"/>
      <c r="IFK96" s="8"/>
      <c r="IFL96" s="8"/>
      <c r="IFM96" s="8"/>
      <c r="IFN96" s="8"/>
      <c r="IFO96" s="8"/>
      <c r="IFP96" s="8"/>
      <c r="IFQ96" s="8"/>
      <c r="IFR96" s="8"/>
      <c r="IFS96" s="8"/>
      <c r="IFT96" s="8"/>
      <c r="IFU96" s="8"/>
      <c r="IFV96" s="8"/>
      <c r="IFW96" s="8"/>
      <c r="IFX96" s="8"/>
      <c r="IFY96" s="8"/>
      <c r="IFZ96" s="8"/>
      <c r="IGA96" s="8"/>
      <c r="IGB96" s="8"/>
      <c r="IGC96" s="8"/>
      <c r="IGD96" s="8"/>
      <c r="IGE96" s="8"/>
      <c r="IGF96" s="8"/>
      <c r="IGG96" s="8"/>
      <c r="IGH96" s="8"/>
      <c r="IGI96" s="8"/>
      <c r="IGJ96" s="8"/>
      <c r="IGK96" s="8"/>
      <c r="IGL96" s="8"/>
      <c r="IGM96" s="8"/>
      <c r="IGN96" s="8"/>
      <c r="IGO96" s="8"/>
      <c r="IGP96" s="8"/>
      <c r="IGQ96" s="8"/>
      <c r="IGR96" s="8"/>
      <c r="IGS96" s="8"/>
      <c r="IGT96" s="8"/>
      <c r="IGU96" s="8"/>
      <c r="IGV96" s="8"/>
      <c r="IGW96" s="8"/>
      <c r="IGX96" s="8"/>
      <c r="IGY96" s="8"/>
      <c r="IGZ96" s="8"/>
      <c r="IHA96" s="8"/>
      <c r="IHB96" s="8"/>
      <c r="IHC96" s="8"/>
      <c r="IHD96" s="8"/>
      <c r="IHE96" s="8"/>
      <c r="IHF96" s="8"/>
      <c r="IHG96" s="8"/>
      <c r="IHH96" s="8"/>
      <c r="IHI96" s="8"/>
      <c r="IHJ96" s="8"/>
      <c r="IHK96" s="8"/>
      <c r="IHL96" s="8"/>
      <c r="IHM96" s="8"/>
      <c r="IHN96" s="8"/>
      <c r="IHO96" s="8"/>
      <c r="IHP96" s="8"/>
      <c r="IHQ96" s="8"/>
      <c r="IHR96" s="8"/>
      <c r="IHS96" s="8"/>
      <c r="IHT96" s="8"/>
      <c r="IHU96" s="8"/>
      <c r="IHV96" s="8"/>
      <c r="IHW96" s="8"/>
      <c r="IHX96" s="8"/>
      <c r="IHY96" s="8"/>
      <c r="IHZ96" s="8"/>
      <c r="IIA96" s="8"/>
      <c r="IIB96" s="8"/>
      <c r="IIC96" s="8"/>
      <c r="IID96" s="8"/>
      <c r="IIE96" s="8"/>
      <c r="IIF96" s="8"/>
      <c r="IIG96" s="8"/>
      <c r="IIH96" s="8"/>
      <c r="III96" s="8"/>
      <c r="IIJ96" s="8"/>
      <c r="IIK96" s="8"/>
      <c r="IIL96" s="8"/>
      <c r="IIM96" s="8"/>
      <c r="IIN96" s="8"/>
      <c r="IIO96" s="8"/>
      <c r="IIP96" s="8"/>
      <c r="IIQ96" s="8"/>
      <c r="IIR96" s="8"/>
      <c r="IIS96" s="8"/>
      <c r="IIT96" s="8"/>
      <c r="IIU96" s="8"/>
      <c r="IIV96" s="8"/>
      <c r="IIW96" s="8"/>
      <c r="IIX96" s="8"/>
      <c r="IIY96" s="8"/>
      <c r="IIZ96" s="8"/>
      <c r="IJA96" s="8"/>
      <c r="IJB96" s="8"/>
      <c r="IJC96" s="8"/>
      <c r="IJD96" s="8"/>
      <c r="IJE96" s="8"/>
      <c r="IJF96" s="8"/>
      <c r="IJG96" s="8"/>
      <c r="IJH96" s="8"/>
      <c r="IJI96" s="8"/>
      <c r="IJJ96" s="8"/>
      <c r="IJK96" s="8"/>
      <c r="IJL96" s="8"/>
      <c r="IJM96" s="8"/>
      <c r="IJN96" s="8"/>
      <c r="IJO96" s="8"/>
      <c r="IJP96" s="8"/>
      <c r="IJQ96" s="8"/>
      <c r="IJR96" s="8"/>
      <c r="IJS96" s="8"/>
      <c r="IJT96" s="8"/>
      <c r="IJU96" s="8"/>
      <c r="IJV96" s="8"/>
      <c r="IJW96" s="8"/>
      <c r="IJX96" s="8"/>
      <c r="IJY96" s="8"/>
      <c r="IJZ96" s="8"/>
      <c r="IKA96" s="8"/>
      <c r="IKB96" s="8"/>
      <c r="IKC96" s="8"/>
      <c r="IKD96" s="8"/>
      <c r="IKE96" s="8"/>
      <c r="IKF96" s="8"/>
      <c r="IKG96" s="8"/>
      <c r="IKH96" s="8"/>
      <c r="IKI96" s="8"/>
      <c r="IKJ96" s="8"/>
      <c r="IKK96" s="8"/>
      <c r="IKL96" s="8"/>
      <c r="IKM96" s="8"/>
      <c r="IKN96" s="8"/>
      <c r="IKO96" s="8"/>
      <c r="IKP96" s="8"/>
      <c r="IKQ96" s="8"/>
      <c r="IKR96" s="8"/>
      <c r="IKS96" s="8"/>
      <c r="IKT96" s="8"/>
      <c r="IKU96" s="8"/>
      <c r="IKV96" s="8"/>
      <c r="IKW96" s="8"/>
      <c r="IKX96" s="8"/>
      <c r="IKY96" s="8"/>
      <c r="IKZ96" s="8"/>
      <c r="ILA96" s="8"/>
      <c r="ILB96" s="8"/>
      <c r="ILC96" s="8"/>
      <c r="ILD96" s="8"/>
      <c r="ILE96" s="8"/>
      <c r="ILF96" s="8"/>
      <c r="ILG96" s="8"/>
      <c r="ILH96" s="8"/>
      <c r="ILI96" s="8"/>
      <c r="ILJ96" s="8"/>
      <c r="ILK96" s="8"/>
      <c r="ILL96" s="8"/>
      <c r="ILM96" s="8"/>
      <c r="ILN96" s="8"/>
      <c r="ILO96" s="8"/>
      <c r="ILP96" s="8"/>
      <c r="ILQ96" s="8"/>
      <c r="ILR96" s="8"/>
      <c r="ILS96" s="8"/>
      <c r="ILT96" s="8"/>
      <c r="ILU96" s="8"/>
      <c r="ILV96" s="8"/>
      <c r="ILW96" s="8"/>
      <c r="ILX96" s="8"/>
      <c r="ILY96" s="8"/>
      <c r="ILZ96" s="8"/>
      <c r="IMA96" s="8"/>
      <c r="IMB96" s="8"/>
      <c r="IMC96" s="8"/>
      <c r="IMD96" s="8"/>
      <c r="IME96" s="8"/>
      <c r="IMF96" s="8"/>
      <c r="IMG96" s="8"/>
      <c r="IMH96" s="8"/>
      <c r="IMI96" s="8"/>
      <c r="IMJ96" s="8"/>
      <c r="IMK96" s="8"/>
      <c r="IML96" s="8"/>
      <c r="IMM96" s="8"/>
      <c r="IMN96" s="8"/>
      <c r="IMO96" s="8"/>
      <c r="IMP96" s="8"/>
      <c r="IMQ96" s="8"/>
      <c r="IMR96" s="8"/>
      <c r="IMS96" s="8"/>
      <c r="IMT96" s="8"/>
      <c r="IMU96" s="8"/>
      <c r="IMV96" s="8"/>
      <c r="IMW96" s="8"/>
      <c r="IMX96" s="8"/>
      <c r="IMY96" s="8"/>
      <c r="IMZ96" s="8"/>
      <c r="INA96" s="8"/>
      <c r="INB96" s="8"/>
      <c r="INC96" s="8"/>
      <c r="IND96" s="8"/>
      <c r="INE96" s="8"/>
      <c r="INF96" s="8"/>
      <c r="ING96" s="8"/>
      <c r="INH96" s="8"/>
      <c r="INI96" s="8"/>
      <c r="INJ96" s="8"/>
      <c r="INK96" s="8"/>
      <c r="INL96" s="8"/>
      <c r="INM96" s="8"/>
      <c r="INN96" s="8"/>
      <c r="INO96" s="8"/>
      <c r="INP96" s="8"/>
      <c r="INQ96" s="8"/>
      <c r="INR96" s="8"/>
      <c r="INS96" s="8"/>
      <c r="INT96" s="8"/>
      <c r="INU96" s="8"/>
      <c r="INV96" s="8"/>
      <c r="INW96" s="8"/>
      <c r="INX96" s="8"/>
      <c r="INY96" s="8"/>
      <c r="INZ96" s="8"/>
      <c r="IOA96" s="8"/>
      <c r="IOB96" s="8"/>
      <c r="IOC96" s="8"/>
      <c r="IOD96" s="8"/>
      <c r="IOE96" s="8"/>
      <c r="IOF96" s="8"/>
      <c r="IOG96" s="8"/>
      <c r="IOH96" s="8"/>
      <c r="IOI96" s="8"/>
      <c r="IOJ96" s="8"/>
      <c r="IOK96" s="8"/>
      <c r="IOL96" s="8"/>
      <c r="IOM96" s="8"/>
      <c r="ION96" s="8"/>
      <c r="IOO96" s="8"/>
      <c r="IOP96" s="8"/>
      <c r="IOQ96" s="8"/>
      <c r="IOR96" s="8"/>
      <c r="IOS96" s="8"/>
      <c r="IOT96" s="8"/>
      <c r="IOU96" s="8"/>
      <c r="IOV96" s="8"/>
      <c r="IOW96" s="8"/>
      <c r="IOX96" s="8"/>
      <c r="IOY96" s="8"/>
      <c r="IOZ96" s="8"/>
      <c r="IPA96" s="8"/>
      <c r="IPB96" s="8"/>
      <c r="IPC96" s="8"/>
      <c r="IPD96" s="8"/>
      <c r="IPE96" s="8"/>
      <c r="IPF96" s="8"/>
      <c r="IPG96" s="8"/>
      <c r="IPH96" s="8"/>
      <c r="IPI96" s="8"/>
      <c r="IPJ96" s="8"/>
      <c r="IPK96" s="8"/>
      <c r="IPL96" s="8"/>
      <c r="IPM96" s="8"/>
      <c r="IPN96" s="8"/>
      <c r="IPO96" s="8"/>
      <c r="IPP96" s="8"/>
      <c r="IPQ96" s="8"/>
      <c r="IPR96" s="8"/>
      <c r="IPS96" s="8"/>
      <c r="IPT96" s="8"/>
      <c r="IPU96" s="8"/>
      <c r="IPV96" s="8"/>
      <c r="IPW96" s="8"/>
      <c r="IPX96" s="8"/>
      <c r="IPY96" s="8"/>
      <c r="IPZ96" s="8"/>
      <c r="IQA96" s="8"/>
      <c r="IQB96" s="8"/>
      <c r="IQC96" s="8"/>
      <c r="IQD96" s="8"/>
      <c r="IQE96" s="8"/>
      <c r="IQF96" s="8"/>
      <c r="IQG96" s="8"/>
      <c r="IQH96" s="8"/>
      <c r="IQI96" s="8"/>
      <c r="IQJ96" s="8"/>
      <c r="IQK96" s="8"/>
      <c r="IQL96" s="8"/>
      <c r="IQM96" s="8"/>
      <c r="IQN96" s="8"/>
      <c r="IQO96" s="8"/>
      <c r="IQP96" s="8"/>
      <c r="IQQ96" s="8"/>
      <c r="IQR96" s="8"/>
      <c r="IQS96" s="8"/>
      <c r="IQT96" s="8"/>
      <c r="IQU96" s="8"/>
      <c r="IQV96" s="8"/>
      <c r="IQW96" s="8"/>
      <c r="IQX96" s="8"/>
      <c r="IQY96" s="8"/>
      <c r="IQZ96" s="8"/>
      <c r="IRA96" s="8"/>
      <c r="IRB96" s="8"/>
      <c r="IRC96" s="8"/>
      <c r="IRD96" s="8"/>
      <c r="IRE96" s="8"/>
      <c r="IRF96" s="8"/>
      <c r="IRG96" s="8"/>
      <c r="IRH96" s="8"/>
      <c r="IRI96" s="8"/>
      <c r="IRJ96" s="8"/>
      <c r="IRK96" s="8"/>
      <c r="IRL96" s="8"/>
      <c r="IRM96" s="8"/>
      <c r="IRN96" s="8"/>
      <c r="IRO96" s="8"/>
      <c r="IRP96" s="8"/>
      <c r="IRQ96" s="8"/>
      <c r="IRR96" s="8"/>
      <c r="IRS96" s="8"/>
      <c r="IRT96" s="8"/>
      <c r="IRU96" s="8"/>
      <c r="IRV96" s="8"/>
      <c r="IRW96" s="8"/>
      <c r="IRX96" s="8"/>
      <c r="IRY96" s="8"/>
      <c r="IRZ96" s="8"/>
      <c r="ISA96" s="8"/>
      <c r="ISB96" s="8"/>
      <c r="ISC96" s="8"/>
      <c r="ISD96" s="8"/>
      <c r="ISE96" s="8"/>
      <c r="ISF96" s="8"/>
      <c r="ISG96" s="8"/>
      <c r="ISH96" s="8"/>
      <c r="ISI96" s="8"/>
      <c r="ISJ96" s="8"/>
      <c r="ISK96" s="8"/>
      <c r="ISL96" s="8"/>
      <c r="ISM96" s="8"/>
      <c r="ISN96" s="8"/>
      <c r="ISO96" s="8"/>
      <c r="ISP96" s="8"/>
      <c r="ISQ96" s="8"/>
      <c r="ISR96" s="8"/>
      <c r="ISS96" s="8"/>
      <c r="IST96" s="8"/>
      <c r="ISU96" s="8"/>
      <c r="ISV96" s="8"/>
      <c r="ISW96" s="8"/>
      <c r="ISX96" s="8"/>
      <c r="ISY96" s="8"/>
      <c r="ISZ96" s="8"/>
      <c r="ITA96" s="8"/>
      <c r="ITB96" s="8"/>
      <c r="ITC96" s="8"/>
      <c r="ITD96" s="8"/>
      <c r="ITE96" s="8"/>
      <c r="ITF96" s="8"/>
      <c r="ITG96" s="8"/>
      <c r="ITH96" s="8"/>
      <c r="ITI96" s="8"/>
      <c r="ITJ96" s="8"/>
      <c r="ITK96" s="8"/>
      <c r="ITL96" s="8"/>
      <c r="ITM96" s="8"/>
      <c r="ITN96" s="8"/>
      <c r="ITO96" s="8"/>
      <c r="ITP96" s="8"/>
      <c r="ITQ96" s="8"/>
      <c r="ITR96" s="8"/>
      <c r="ITS96" s="8"/>
      <c r="ITT96" s="8"/>
      <c r="ITU96" s="8"/>
      <c r="ITV96" s="8"/>
      <c r="ITW96" s="8"/>
      <c r="ITX96" s="8"/>
      <c r="ITY96" s="8"/>
      <c r="ITZ96" s="8"/>
      <c r="IUA96" s="8"/>
      <c r="IUB96" s="8"/>
      <c r="IUC96" s="8"/>
      <c r="IUD96" s="8"/>
      <c r="IUE96" s="8"/>
      <c r="IUF96" s="8"/>
      <c r="IUG96" s="8"/>
      <c r="IUH96" s="8"/>
      <c r="IUI96" s="8"/>
      <c r="IUJ96" s="8"/>
      <c r="IUK96" s="8"/>
      <c r="IUL96" s="8"/>
      <c r="IUM96" s="8"/>
      <c r="IUN96" s="8"/>
      <c r="IUO96" s="8"/>
      <c r="IUP96" s="8"/>
      <c r="IUQ96" s="8"/>
      <c r="IUR96" s="8"/>
      <c r="IUS96" s="8"/>
      <c r="IUT96" s="8"/>
      <c r="IUU96" s="8"/>
      <c r="IUV96" s="8"/>
      <c r="IUW96" s="8"/>
      <c r="IUX96" s="8"/>
      <c r="IUY96" s="8"/>
      <c r="IUZ96" s="8"/>
      <c r="IVA96" s="8"/>
      <c r="IVB96" s="8"/>
      <c r="IVC96" s="8"/>
      <c r="IVD96" s="8"/>
      <c r="IVE96" s="8"/>
      <c r="IVF96" s="8"/>
      <c r="IVG96" s="8"/>
      <c r="IVH96" s="8"/>
      <c r="IVI96" s="8"/>
      <c r="IVJ96" s="8"/>
      <c r="IVK96" s="8"/>
      <c r="IVL96" s="8"/>
      <c r="IVM96" s="8"/>
      <c r="IVN96" s="8"/>
      <c r="IVO96" s="8"/>
      <c r="IVP96" s="8"/>
      <c r="IVQ96" s="8"/>
      <c r="IVR96" s="8"/>
      <c r="IVS96" s="8"/>
      <c r="IVT96" s="8"/>
      <c r="IVU96" s="8"/>
      <c r="IVV96" s="8"/>
      <c r="IVW96" s="8"/>
      <c r="IVX96" s="8"/>
      <c r="IVY96" s="8"/>
      <c r="IVZ96" s="8"/>
      <c r="IWA96" s="8"/>
      <c r="IWB96" s="8"/>
      <c r="IWC96" s="8"/>
      <c r="IWD96" s="8"/>
      <c r="IWE96" s="8"/>
      <c r="IWF96" s="8"/>
      <c r="IWG96" s="8"/>
      <c r="IWH96" s="8"/>
      <c r="IWI96" s="8"/>
      <c r="IWJ96" s="8"/>
      <c r="IWK96" s="8"/>
      <c r="IWL96" s="8"/>
      <c r="IWM96" s="8"/>
      <c r="IWN96" s="8"/>
      <c r="IWO96" s="8"/>
      <c r="IWP96" s="8"/>
      <c r="IWQ96" s="8"/>
      <c r="IWR96" s="8"/>
      <c r="IWS96" s="8"/>
      <c r="IWT96" s="8"/>
      <c r="IWU96" s="8"/>
      <c r="IWV96" s="8"/>
      <c r="IWW96" s="8"/>
      <c r="IWX96" s="8"/>
      <c r="IWY96" s="8"/>
      <c r="IWZ96" s="8"/>
      <c r="IXA96" s="8"/>
      <c r="IXB96" s="8"/>
      <c r="IXC96" s="8"/>
      <c r="IXD96" s="8"/>
      <c r="IXE96" s="8"/>
      <c r="IXF96" s="8"/>
      <c r="IXG96" s="8"/>
      <c r="IXH96" s="8"/>
      <c r="IXI96" s="8"/>
      <c r="IXJ96" s="8"/>
      <c r="IXK96" s="8"/>
      <c r="IXL96" s="8"/>
      <c r="IXM96" s="8"/>
      <c r="IXN96" s="8"/>
      <c r="IXO96" s="8"/>
      <c r="IXP96" s="8"/>
      <c r="IXQ96" s="8"/>
      <c r="IXR96" s="8"/>
      <c r="IXS96" s="8"/>
      <c r="IXT96" s="8"/>
      <c r="IXU96" s="8"/>
      <c r="IXV96" s="8"/>
      <c r="IXW96" s="8"/>
      <c r="IXX96" s="8"/>
      <c r="IXY96" s="8"/>
      <c r="IXZ96" s="8"/>
      <c r="IYA96" s="8"/>
      <c r="IYB96" s="8"/>
      <c r="IYC96" s="8"/>
      <c r="IYD96" s="8"/>
      <c r="IYE96" s="8"/>
      <c r="IYF96" s="8"/>
      <c r="IYG96" s="8"/>
      <c r="IYH96" s="8"/>
      <c r="IYI96" s="8"/>
      <c r="IYJ96" s="8"/>
      <c r="IYK96" s="8"/>
      <c r="IYL96" s="8"/>
      <c r="IYM96" s="8"/>
      <c r="IYN96" s="8"/>
      <c r="IYO96" s="8"/>
      <c r="IYP96" s="8"/>
      <c r="IYQ96" s="8"/>
      <c r="IYR96" s="8"/>
      <c r="IYS96" s="8"/>
      <c r="IYT96" s="8"/>
      <c r="IYU96" s="8"/>
      <c r="IYV96" s="8"/>
      <c r="IYW96" s="8"/>
      <c r="IYX96" s="8"/>
      <c r="IYY96" s="8"/>
      <c r="IYZ96" s="8"/>
      <c r="IZA96" s="8"/>
      <c r="IZB96" s="8"/>
      <c r="IZC96" s="8"/>
      <c r="IZD96" s="8"/>
      <c r="IZE96" s="8"/>
      <c r="IZF96" s="8"/>
      <c r="IZG96" s="8"/>
      <c r="IZH96" s="8"/>
      <c r="IZI96" s="8"/>
      <c r="IZJ96" s="8"/>
      <c r="IZK96" s="8"/>
      <c r="IZL96" s="8"/>
      <c r="IZM96" s="8"/>
      <c r="IZN96" s="8"/>
      <c r="IZO96" s="8"/>
      <c r="IZP96" s="8"/>
      <c r="IZQ96" s="8"/>
      <c r="IZR96" s="8"/>
      <c r="IZS96" s="8"/>
      <c r="IZT96" s="8"/>
      <c r="IZU96" s="8"/>
      <c r="IZV96" s="8"/>
      <c r="IZW96" s="8"/>
      <c r="IZX96" s="8"/>
      <c r="IZY96" s="8"/>
      <c r="IZZ96" s="8"/>
      <c r="JAA96" s="8"/>
      <c r="JAB96" s="8"/>
      <c r="JAC96" s="8"/>
      <c r="JAD96" s="8"/>
      <c r="JAE96" s="8"/>
      <c r="JAF96" s="8"/>
      <c r="JAG96" s="8"/>
      <c r="JAH96" s="8"/>
      <c r="JAI96" s="8"/>
      <c r="JAJ96" s="8"/>
      <c r="JAK96" s="8"/>
      <c r="JAL96" s="8"/>
      <c r="JAM96" s="8"/>
      <c r="JAN96" s="8"/>
      <c r="JAO96" s="8"/>
      <c r="JAP96" s="8"/>
      <c r="JAQ96" s="8"/>
      <c r="JAR96" s="8"/>
      <c r="JAS96" s="8"/>
      <c r="JAT96" s="8"/>
      <c r="JAU96" s="8"/>
      <c r="JAV96" s="8"/>
      <c r="JAW96" s="8"/>
      <c r="JAX96" s="8"/>
      <c r="JAY96" s="8"/>
      <c r="JAZ96" s="8"/>
      <c r="JBA96" s="8"/>
      <c r="JBB96" s="8"/>
      <c r="JBC96" s="8"/>
      <c r="JBD96" s="8"/>
      <c r="JBE96" s="8"/>
      <c r="JBF96" s="8"/>
      <c r="JBG96" s="8"/>
      <c r="JBH96" s="8"/>
      <c r="JBI96" s="8"/>
      <c r="JBJ96" s="8"/>
      <c r="JBK96" s="8"/>
      <c r="JBL96" s="8"/>
      <c r="JBM96" s="8"/>
      <c r="JBN96" s="8"/>
      <c r="JBO96" s="8"/>
      <c r="JBP96" s="8"/>
      <c r="JBQ96" s="8"/>
      <c r="JBR96" s="8"/>
      <c r="JBS96" s="8"/>
      <c r="JBT96" s="8"/>
      <c r="JBU96" s="8"/>
      <c r="JBV96" s="8"/>
      <c r="JBW96" s="8"/>
      <c r="JBX96" s="8"/>
      <c r="JBY96" s="8"/>
      <c r="JBZ96" s="8"/>
      <c r="JCA96" s="8"/>
      <c r="JCB96" s="8"/>
      <c r="JCC96" s="8"/>
      <c r="JCD96" s="8"/>
      <c r="JCE96" s="8"/>
      <c r="JCF96" s="8"/>
      <c r="JCG96" s="8"/>
      <c r="JCH96" s="8"/>
      <c r="JCI96" s="8"/>
      <c r="JCJ96" s="8"/>
      <c r="JCK96" s="8"/>
      <c r="JCL96" s="8"/>
      <c r="JCM96" s="8"/>
      <c r="JCN96" s="8"/>
      <c r="JCO96" s="8"/>
      <c r="JCP96" s="8"/>
      <c r="JCQ96" s="8"/>
      <c r="JCR96" s="8"/>
      <c r="JCS96" s="8"/>
      <c r="JCT96" s="8"/>
      <c r="JCU96" s="8"/>
      <c r="JCV96" s="8"/>
      <c r="JCW96" s="8"/>
      <c r="JCX96" s="8"/>
      <c r="JCY96" s="8"/>
      <c r="JCZ96" s="8"/>
      <c r="JDA96" s="8"/>
      <c r="JDB96" s="8"/>
      <c r="JDC96" s="8"/>
      <c r="JDD96" s="8"/>
      <c r="JDE96" s="8"/>
      <c r="JDF96" s="8"/>
      <c r="JDG96" s="8"/>
      <c r="JDH96" s="8"/>
      <c r="JDI96" s="8"/>
      <c r="JDJ96" s="8"/>
      <c r="JDK96" s="8"/>
      <c r="JDL96" s="8"/>
      <c r="JDM96" s="8"/>
      <c r="JDN96" s="8"/>
      <c r="JDO96" s="8"/>
      <c r="JDP96" s="8"/>
      <c r="JDQ96" s="8"/>
      <c r="JDR96" s="8"/>
      <c r="JDS96" s="8"/>
      <c r="JDT96" s="8"/>
      <c r="JDU96" s="8"/>
      <c r="JDV96" s="8"/>
      <c r="JDW96" s="8"/>
      <c r="JDX96" s="8"/>
      <c r="JDY96" s="8"/>
      <c r="JDZ96" s="8"/>
      <c r="JEA96" s="8"/>
      <c r="JEB96" s="8"/>
      <c r="JEC96" s="8"/>
      <c r="JED96" s="8"/>
      <c r="JEE96" s="8"/>
      <c r="JEF96" s="8"/>
      <c r="JEG96" s="8"/>
      <c r="JEH96" s="8"/>
      <c r="JEI96" s="8"/>
      <c r="JEJ96" s="8"/>
      <c r="JEK96" s="8"/>
      <c r="JEL96" s="8"/>
      <c r="JEM96" s="8"/>
      <c r="JEN96" s="8"/>
      <c r="JEO96" s="8"/>
      <c r="JEP96" s="8"/>
      <c r="JEQ96" s="8"/>
      <c r="JER96" s="8"/>
      <c r="JES96" s="8"/>
      <c r="JET96" s="8"/>
      <c r="JEU96" s="8"/>
      <c r="JEV96" s="8"/>
      <c r="JEW96" s="8"/>
      <c r="JEX96" s="8"/>
      <c r="JEY96" s="8"/>
      <c r="JEZ96" s="8"/>
      <c r="JFA96" s="8"/>
      <c r="JFB96" s="8"/>
      <c r="JFC96" s="8"/>
      <c r="JFD96" s="8"/>
      <c r="JFE96" s="8"/>
      <c r="JFF96" s="8"/>
      <c r="JFG96" s="8"/>
      <c r="JFH96" s="8"/>
      <c r="JFI96" s="8"/>
      <c r="JFJ96" s="8"/>
      <c r="JFK96" s="8"/>
      <c r="JFL96" s="8"/>
      <c r="JFM96" s="8"/>
      <c r="JFN96" s="8"/>
      <c r="JFO96" s="8"/>
      <c r="JFP96" s="8"/>
      <c r="JFQ96" s="8"/>
      <c r="JFR96" s="8"/>
      <c r="JFS96" s="8"/>
      <c r="JFT96" s="8"/>
      <c r="JFU96" s="8"/>
      <c r="JFV96" s="8"/>
      <c r="JFW96" s="8"/>
      <c r="JFX96" s="8"/>
      <c r="JFY96" s="8"/>
      <c r="JFZ96" s="8"/>
      <c r="JGA96" s="8"/>
      <c r="JGB96" s="8"/>
      <c r="JGC96" s="8"/>
      <c r="JGD96" s="8"/>
      <c r="JGE96" s="8"/>
      <c r="JGF96" s="8"/>
      <c r="JGG96" s="8"/>
      <c r="JGH96" s="8"/>
      <c r="JGI96" s="8"/>
      <c r="JGJ96" s="8"/>
      <c r="JGK96" s="8"/>
      <c r="JGL96" s="8"/>
      <c r="JGM96" s="8"/>
      <c r="JGN96" s="8"/>
      <c r="JGO96" s="8"/>
      <c r="JGP96" s="8"/>
      <c r="JGQ96" s="8"/>
      <c r="JGR96" s="8"/>
      <c r="JGS96" s="8"/>
      <c r="JGT96" s="8"/>
      <c r="JGU96" s="8"/>
      <c r="JGV96" s="8"/>
      <c r="JGW96" s="8"/>
      <c r="JGX96" s="8"/>
      <c r="JGY96" s="8"/>
      <c r="JGZ96" s="8"/>
      <c r="JHA96" s="8"/>
      <c r="JHB96" s="8"/>
      <c r="JHC96" s="8"/>
      <c r="JHD96" s="8"/>
      <c r="JHE96" s="8"/>
      <c r="JHF96" s="8"/>
      <c r="JHG96" s="8"/>
      <c r="JHH96" s="8"/>
      <c r="JHI96" s="8"/>
      <c r="JHJ96" s="8"/>
      <c r="JHK96" s="8"/>
      <c r="JHL96" s="8"/>
      <c r="JHM96" s="8"/>
      <c r="JHN96" s="8"/>
      <c r="JHO96" s="8"/>
      <c r="JHP96" s="8"/>
      <c r="JHQ96" s="8"/>
      <c r="JHR96" s="8"/>
      <c r="JHS96" s="8"/>
      <c r="JHT96" s="8"/>
      <c r="JHU96" s="8"/>
      <c r="JHV96" s="8"/>
      <c r="JHW96" s="8"/>
      <c r="JHX96" s="8"/>
      <c r="JHY96" s="8"/>
      <c r="JHZ96" s="8"/>
      <c r="JIA96" s="8"/>
      <c r="JIB96" s="8"/>
      <c r="JIC96" s="8"/>
      <c r="JID96" s="8"/>
      <c r="JIE96" s="8"/>
      <c r="JIF96" s="8"/>
      <c r="JIG96" s="8"/>
      <c r="JIH96" s="8"/>
      <c r="JII96" s="8"/>
      <c r="JIJ96" s="8"/>
      <c r="JIK96" s="8"/>
      <c r="JIL96" s="8"/>
      <c r="JIM96" s="8"/>
      <c r="JIN96" s="8"/>
      <c r="JIO96" s="8"/>
      <c r="JIP96" s="8"/>
      <c r="JIQ96" s="8"/>
      <c r="JIR96" s="8"/>
      <c r="JIS96" s="8"/>
      <c r="JIT96" s="8"/>
      <c r="JIU96" s="8"/>
      <c r="JIV96" s="8"/>
      <c r="JIW96" s="8"/>
      <c r="JIX96" s="8"/>
      <c r="JIY96" s="8"/>
      <c r="JIZ96" s="8"/>
      <c r="JJA96" s="8"/>
      <c r="JJB96" s="8"/>
      <c r="JJC96" s="8"/>
      <c r="JJD96" s="8"/>
      <c r="JJE96" s="8"/>
      <c r="JJF96" s="8"/>
      <c r="JJG96" s="8"/>
      <c r="JJH96" s="8"/>
      <c r="JJI96" s="8"/>
      <c r="JJJ96" s="8"/>
      <c r="JJK96" s="8"/>
      <c r="JJL96" s="8"/>
      <c r="JJM96" s="8"/>
      <c r="JJN96" s="8"/>
      <c r="JJO96" s="8"/>
      <c r="JJP96" s="8"/>
      <c r="JJQ96" s="8"/>
      <c r="JJR96" s="8"/>
      <c r="JJS96" s="8"/>
      <c r="JJT96" s="8"/>
      <c r="JJU96" s="8"/>
      <c r="JJV96" s="8"/>
      <c r="JJW96" s="8"/>
      <c r="JJX96" s="8"/>
      <c r="JJY96" s="8"/>
      <c r="JJZ96" s="8"/>
      <c r="JKA96" s="8"/>
      <c r="JKB96" s="8"/>
      <c r="JKC96" s="8"/>
      <c r="JKD96" s="8"/>
      <c r="JKE96" s="8"/>
      <c r="JKF96" s="8"/>
      <c r="JKG96" s="8"/>
      <c r="JKH96" s="8"/>
      <c r="JKI96" s="8"/>
      <c r="JKJ96" s="8"/>
      <c r="JKK96" s="8"/>
      <c r="JKL96" s="8"/>
      <c r="JKM96" s="8"/>
      <c r="JKN96" s="8"/>
      <c r="JKO96" s="8"/>
      <c r="JKP96" s="8"/>
      <c r="JKQ96" s="8"/>
      <c r="JKR96" s="8"/>
      <c r="JKS96" s="8"/>
      <c r="JKT96" s="8"/>
      <c r="JKU96" s="8"/>
      <c r="JKV96" s="8"/>
      <c r="JKW96" s="8"/>
      <c r="JKX96" s="8"/>
      <c r="JKY96" s="8"/>
      <c r="JKZ96" s="8"/>
      <c r="JLA96" s="8"/>
      <c r="JLB96" s="8"/>
      <c r="JLC96" s="8"/>
      <c r="JLD96" s="8"/>
      <c r="JLE96" s="8"/>
      <c r="JLF96" s="8"/>
      <c r="JLG96" s="8"/>
      <c r="JLH96" s="8"/>
      <c r="JLI96" s="8"/>
      <c r="JLJ96" s="8"/>
      <c r="JLK96" s="8"/>
      <c r="JLL96" s="8"/>
      <c r="JLM96" s="8"/>
      <c r="JLN96" s="8"/>
      <c r="JLO96" s="8"/>
      <c r="JLP96" s="8"/>
      <c r="JLQ96" s="8"/>
      <c r="JLR96" s="8"/>
      <c r="JLS96" s="8"/>
      <c r="JLT96" s="8"/>
      <c r="JLU96" s="8"/>
      <c r="JLV96" s="8"/>
      <c r="JLW96" s="8"/>
      <c r="JLX96" s="8"/>
      <c r="JLY96" s="8"/>
      <c r="JLZ96" s="8"/>
      <c r="JMA96" s="8"/>
      <c r="JMB96" s="8"/>
      <c r="JMC96" s="8"/>
      <c r="JMD96" s="8"/>
      <c r="JME96" s="8"/>
      <c r="JMF96" s="8"/>
      <c r="JMG96" s="8"/>
      <c r="JMH96" s="8"/>
      <c r="JMI96" s="8"/>
      <c r="JMJ96" s="8"/>
      <c r="JMK96" s="8"/>
      <c r="JML96" s="8"/>
      <c r="JMM96" s="8"/>
      <c r="JMN96" s="8"/>
      <c r="JMO96" s="8"/>
      <c r="JMP96" s="8"/>
      <c r="JMQ96" s="8"/>
      <c r="JMR96" s="8"/>
      <c r="JMS96" s="8"/>
      <c r="JMT96" s="8"/>
      <c r="JMU96" s="8"/>
      <c r="JMV96" s="8"/>
      <c r="JMW96" s="8"/>
      <c r="JMX96" s="8"/>
      <c r="JMY96" s="8"/>
      <c r="JMZ96" s="8"/>
      <c r="JNA96" s="8"/>
      <c r="JNB96" s="8"/>
      <c r="JNC96" s="8"/>
      <c r="JND96" s="8"/>
      <c r="JNE96" s="8"/>
      <c r="JNF96" s="8"/>
      <c r="JNG96" s="8"/>
      <c r="JNH96" s="8"/>
      <c r="JNI96" s="8"/>
      <c r="JNJ96" s="8"/>
      <c r="JNK96" s="8"/>
      <c r="JNL96" s="8"/>
      <c r="JNM96" s="8"/>
      <c r="JNN96" s="8"/>
      <c r="JNO96" s="8"/>
      <c r="JNP96" s="8"/>
      <c r="JNQ96" s="8"/>
      <c r="JNR96" s="8"/>
      <c r="JNS96" s="8"/>
      <c r="JNT96" s="8"/>
      <c r="JNU96" s="8"/>
      <c r="JNV96" s="8"/>
      <c r="JNW96" s="8"/>
      <c r="JNX96" s="8"/>
      <c r="JNY96" s="8"/>
      <c r="JNZ96" s="8"/>
      <c r="JOA96" s="8"/>
      <c r="JOB96" s="8"/>
      <c r="JOC96" s="8"/>
      <c r="JOD96" s="8"/>
      <c r="JOE96" s="8"/>
      <c r="JOF96" s="8"/>
      <c r="JOG96" s="8"/>
      <c r="JOH96" s="8"/>
      <c r="JOI96" s="8"/>
      <c r="JOJ96" s="8"/>
      <c r="JOK96" s="8"/>
      <c r="JOL96" s="8"/>
      <c r="JOM96" s="8"/>
      <c r="JON96" s="8"/>
      <c r="JOO96" s="8"/>
      <c r="JOP96" s="8"/>
      <c r="JOQ96" s="8"/>
      <c r="JOR96" s="8"/>
      <c r="JOS96" s="8"/>
      <c r="JOT96" s="8"/>
      <c r="JOU96" s="8"/>
      <c r="JOV96" s="8"/>
      <c r="JOW96" s="8"/>
      <c r="JOX96" s="8"/>
      <c r="JOY96" s="8"/>
      <c r="JOZ96" s="8"/>
      <c r="JPA96" s="8"/>
      <c r="JPB96" s="8"/>
      <c r="JPC96" s="8"/>
      <c r="JPD96" s="8"/>
      <c r="JPE96" s="8"/>
      <c r="JPF96" s="8"/>
      <c r="JPG96" s="8"/>
      <c r="JPH96" s="8"/>
      <c r="JPI96" s="8"/>
      <c r="JPJ96" s="8"/>
      <c r="JPK96" s="8"/>
      <c r="JPL96" s="8"/>
      <c r="JPM96" s="8"/>
      <c r="JPN96" s="8"/>
      <c r="JPO96" s="8"/>
      <c r="JPP96" s="8"/>
      <c r="JPQ96" s="8"/>
      <c r="JPR96" s="8"/>
      <c r="JPS96" s="8"/>
      <c r="JPT96" s="8"/>
      <c r="JPU96" s="8"/>
      <c r="JPV96" s="8"/>
      <c r="JPW96" s="8"/>
      <c r="JPX96" s="8"/>
      <c r="JPY96" s="8"/>
      <c r="JPZ96" s="8"/>
      <c r="JQA96" s="8"/>
      <c r="JQB96" s="8"/>
      <c r="JQC96" s="8"/>
      <c r="JQD96" s="8"/>
      <c r="JQE96" s="8"/>
      <c r="JQF96" s="8"/>
      <c r="JQG96" s="8"/>
      <c r="JQH96" s="8"/>
      <c r="JQI96" s="8"/>
      <c r="JQJ96" s="8"/>
      <c r="JQK96" s="8"/>
      <c r="JQL96" s="8"/>
      <c r="JQM96" s="8"/>
      <c r="JQN96" s="8"/>
      <c r="JQO96" s="8"/>
      <c r="JQP96" s="8"/>
      <c r="JQQ96" s="8"/>
      <c r="JQR96" s="8"/>
      <c r="JQS96" s="8"/>
      <c r="JQT96" s="8"/>
      <c r="JQU96" s="8"/>
      <c r="JQV96" s="8"/>
      <c r="JQW96" s="8"/>
      <c r="JQX96" s="8"/>
      <c r="JQY96" s="8"/>
      <c r="JQZ96" s="8"/>
      <c r="JRA96" s="8"/>
      <c r="JRB96" s="8"/>
      <c r="JRC96" s="8"/>
      <c r="JRD96" s="8"/>
      <c r="JRE96" s="8"/>
      <c r="JRF96" s="8"/>
      <c r="JRG96" s="8"/>
      <c r="JRH96" s="8"/>
      <c r="JRI96" s="8"/>
      <c r="JRJ96" s="8"/>
      <c r="JRK96" s="8"/>
      <c r="JRL96" s="8"/>
      <c r="JRM96" s="8"/>
      <c r="JRN96" s="8"/>
      <c r="JRO96" s="8"/>
      <c r="JRP96" s="8"/>
      <c r="JRQ96" s="8"/>
      <c r="JRR96" s="8"/>
      <c r="JRS96" s="8"/>
      <c r="JRT96" s="8"/>
      <c r="JRU96" s="8"/>
      <c r="JRV96" s="8"/>
      <c r="JRW96" s="8"/>
      <c r="JRX96" s="8"/>
      <c r="JRY96" s="8"/>
      <c r="JRZ96" s="8"/>
      <c r="JSA96" s="8"/>
      <c r="JSB96" s="8"/>
      <c r="JSC96" s="8"/>
      <c r="JSD96" s="8"/>
      <c r="JSE96" s="8"/>
      <c r="JSF96" s="8"/>
      <c r="JSG96" s="8"/>
      <c r="JSH96" s="8"/>
      <c r="JSI96" s="8"/>
      <c r="JSJ96" s="8"/>
      <c r="JSK96" s="8"/>
      <c r="JSL96" s="8"/>
      <c r="JSM96" s="8"/>
      <c r="JSN96" s="8"/>
      <c r="JSO96" s="8"/>
      <c r="JSP96" s="8"/>
      <c r="JSQ96" s="8"/>
      <c r="JSR96" s="8"/>
      <c r="JSS96" s="8"/>
      <c r="JST96" s="8"/>
      <c r="JSU96" s="8"/>
      <c r="JSV96" s="8"/>
      <c r="JSW96" s="8"/>
      <c r="JSX96" s="8"/>
      <c r="JSY96" s="8"/>
      <c r="JSZ96" s="8"/>
      <c r="JTA96" s="8"/>
      <c r="JTB96" s="8"/>
      <c r="JTC96" s="8"/>
      <c r="JTD96" s="8"/>
      <c r="JTE96" s="8"/>
      <c r="JTF96" s="8"/>
      <c r="JTG96" s="8"/>
      <c r="JTH96" s="8"/>
      <c r="JTI96" s="8"/>
      <c r="JTJ96" s="8"/>
      <c r="JTK96" s="8"/>
      <c r="JTL96" s="8"/>
      <c r="JTM96" s="8"/>
      <c r="JTN96" s="8"/>
      <c r="JTO96" s="8"/>
      <c r="JTP96" s="8"/>
      <c r="JTQ96" s="8"/>
      <c r="JTR96" s="8"/>
      <c r="JTS96" s="8"/>
      <c r="JTT96" s="8"/>
      <c r="JTU96" s="8"/>
      <c r="JTV96" s="8"/>
      <c r="JTW96" s="8"/>
      <c r="JTX96" s="8"/>
      <c r="JTY96" s="8"/>
      <c r="JTZ96" s="8"/>
      <c r="JUA96" s="8"/>
      <c r="JUB96" s="8"/>
      <c r="JUC96" s="8"/>
      <c r="JUD96" s="8"/>
      <c r="JUE96" s="8"/>
      <c r="JUF96" s="8"/>
      <c r="JUG96" s="8"/>
      <c r="JUH96" s="8"/>
      <c r="JUI96" s="8"/>
      <c r="JUJ96" s="8"/>
      <c r="JUK96" s="8"/>
      <c r="JUL96" s="8"/>
      <c r="JUM96" s="8"/>
      <c r="JUN96" s="8"/>
      <c r="JUO96" s="8"/>
      <c r="JUP96" s="8"/>
      <c r="JUQ96" s="8"/>
      <c r="JUR96" s="8"/>
      <c r="JUS96" s="8"/>
      <c r="JUT96" s="8"/>
      <c r="JUU96" s="8"/>
      <c r="JUV96" s="8"/>
      <c r="JUW96" s="8"/>
      <c r="JUX96" s="8"/>
      <c r="JUY96" s="8"/>
      <c r="JUZ96" s="8"/>
      <c r="JVA96" s="8"/>
      <c r="JVB96" s="8"/>
      <c r="JVC96" s="8"/>
      <c r="JVD96" s="8"/>
      <c r="JVE96" s="8"/>
      <c r="JVF96" s="8"/>
      <c r="JVG96" s="8"/>
      <c r="JVH96" s="8"/>
      <c r="JVI96" s="8"/>
      <c r="JVJ96" s="8"/>
      <c r="JVK96" s="8"/>
      <c r="JVL96" s="8"/>
      <c r="JVM96" s="8"/>
      <c r="JVN96" s="8"/>
      <c r="JVO96" s="8"/>
      <c r="JVP96" s="8"/>
      <c r="JVQ96" s="8"/>
      <c r="JVR96" s="8"/>
      <c r="JVS96" s="8"/>
      <c r="JVT96" s="8"/>
      <c r="JVU96" s="8"/>
      <c r="JVV96" s="8"/>
      <c r="JVW96" s="8"/>
      <c r="JVX96" s="8"/>
      <c r="JVY96" s="8"/>
      <c r="JVZ96" s="8"/>
      <c r="JWA96" s="8"/>
      <c r="JWB96" s="8"/>
      <c r="JWC96" s="8"/>
      <c r="JWD96" s="8"/>
      <c r="JWE96" s="8"/>
      <c r="JWF96" s="8"/>
      <c r="JWG96" s="8"/>
      <c r="JWH96" s="8"/>
      <c r="JWI96" s="8"/>
      <c r="JWJ96" s="8"/>
      <c r="JWK96" s="8"/>
      <c r="JWL96" s="8"/>
      <c r="JWM96" s="8"/>
      <c r="JWN96" s="8"/>
      <c r="JWO96" s="8"/>
      <c r="JWP96" s="8"/>
      <c r="JWQ96" s="8"/>
      <c r="JWR96" s="8"/>
      <c r="JWS96" s="8"/>
      <c r="JWT96" s="8"/>
      <c r="JWU96" s="8"/>
      <c r="JWV96" s="8"/>
      <c r="JWW96" s="8"/>
      <c r="JWX96" s="8"/>
      <c r="JWY96" s="8"/>
      <c r="JWZ96" s="8"/>
      <c r="JXA96" s="8"/>
      <c r="JXB96" s="8"/>
      <c r="JXC96" s="8"/>
      <c r="JXD96" s="8"/>
      <c r="JXE96" s="8"/>
      <c r="JXF96" s="8"/>
      <c r="JXG96" s="8"/>
      <c r="JXH96" s="8"/>
      <c r="JXI96" s="8"/>
      <c r="JXJ96" s="8"/>
      <c r="JXK96" s="8"/>
      <c r="JXL96" s="8"/>
      <c r="JXM96" s="8"/>
      <c r="JXN96" s="8"/>
      <c r="JXO96" s="8"/>
      <c r="JXP96" s="8"/>
      <c r="JXQ96" s="8"/>
      <c r="JXR96" s="8"/>
      <c r="JXS96" s="8"/>
      <c r="JXT96" s="8"/>
      <c r="JXU96" s="8"/>
      <c r="JXV96" s="8"/>
      <c r="JXW96" s="8"/>
      <c r="JXX96" s="8"/>
      <c r="JXY96" s="8"/>
      <c r="JXZ96" s="8"/>
      <c r="JYA96" s="8"/>
      <c r="JYB96" s="8"/>
      <c r="JYC96" s="8"/>
      <c r="JYD96" s="8"/>
      <c r="JYE96" s="8"/>
      <c r="JYF96" s="8"/>
      <c r="JYG96" s="8"/>
      <c r="JYH96" s="8"/>
      <c r="JYI96" s="8"/>
      <c r="JYJ96" s="8"/>
      <c r="JYK96" s="8"/>
      <c r="JYL96" s="8"/>
      <c r="JYM96" s="8"/>
      <c r="JYN96" s="8"/>
      <c r="JYO96" s="8"/>
      <c r="JYP96" s="8"/>
      <c r="JYQ96" s="8"/>
      <c r="JYR96" s="8"/>
      <c r="JYS96" s="8"/>
      <c r="JYT96" s="8"/>
      <c r="JYU96" s="8"/>
      <c r="JYV96" s="8"/>
      <c r="JYW96" s="8"/>
      <c r="JYX96" s="8"/>
      <c r="JYY96" s="8"/>
      <c r="JYZ96" s="8"/>
      <c r="JZA96" s="8"/>
      <c r="JZB96" s="8"/>
      <c r="JZC96" s="8"/>
      <c r="JZD96" s="8"/>
      <c r="JZE96" s="8"/>
      <c r="JZF96" s="8"/>
      <c r="JZG96" s="8"/>
      <c r="JZH96" s="8"/>
      <c r="JZI96" s="8"/>
      <c r="JZJ96" s="8"/>
      <c r="JZK96" s="8"/>
      <c r="JZL96" s="8"/>
      <c r="JZM96" s="8"/>
      <c r="JZN96" s="8"/>
      <c r="JZO96" s="8"/>
      <c r="JZP96" s="8"/>
      <c r="JZQ96" s="8"/>
      <c r="JZR96" s="8"/>
      <c r="JZS96" s="8"/>
      <c r="JZT96" s="8"/>
      <c r="JZU96" s="8"/>
      <c r="JZV96" s="8"/>
      <c r="JZW96" s="8"/>
      <c r="JZX96" s="8"/>
      <c r="JZY96" s="8"/>
      <c r="JZZ96" s="8"/>
      <c r="KAA96" s="8"/>
      <c r="KAB96" s="8"/>
      <c r="KAC96" s="8"/>
      <c r="KAD96" s="8"/>
      <c r="KAE96" s="8"/>
      <c r="KAF96" s="8"/>
      <c r="KAG96" s="8"/>
      <c r="KAH96" s="8"/>
      <c r="KAI96" s="8"/>
      <c r="KAJ96" s="8"/>
      <c r="KAK96" s="8"/>
      <c r="KAL96" s="8"/>
      <c r="KAM96" s="8"/>
      <c r="KAN96" s="8"/>
      <c r="KAO96" s="8"/>
      <c r="KAP96" s="8"/>
      <c r="KAQ96" s="8"/>
      <c r="KAR96" s="8"/>
      <c r="KAS96" s="8"/>
      <c r="KAT96" s="8"/>
      <c r="KAU96" s="8"/>
      <c r="KAV96" s="8"/>
      <c r="KAW96" s="8"/>
      <c r="KAX96" s="8"/>
      <c r="KAY96" s="8"/>
      <c r="KAZ96" s="8"/>
      <c r="KBA96" s="8"/>
      <c r="KBB96" s="8"/>
      <c r="KBC96" s="8"/>
      <c r="KBD96" s="8"/>
      <c r="KBE96" s="8"/>
      <c r="KBF96" s="8"/>
      <c r="KBG96" s="8"/>
      <c r="KBH96" s="8"/>
      <c r="KBI96" s="8"/>
      <c r="KBJ96" s="8"/>
      <c r="KBK96" s="8"/>
      <c r="KBL96" s="8"/>
      <c r="KBM96" s="8"/>
      <c r="KBN96" s="8"/>
      <c r="KBO96" s="8"/>
      <c r="KBP96" s="8"/>
      <c r="KBQ96" s="8"/>
      <c r="KBR96" s="8"/>
      <c r="KBS96" s="8"/>
      <c r="KBT96" s="8"/>
      <c r="KBU96" s="8"/>
      <c r="KBV96" s="8"/>
      <c r="KBW96" s="8"/>
      <c r="KBX96" s="8"/>
      <c r="KBY96" s="8"/>
      <c r="KBZ96" s="8"/>
      <c r="KCA96" s="8"/>
      <c r="KCB96" s="8"/>
      <c r="KCC96" s="8"/>
      <c r="KCD96" s="8"/>
      <c r="KCE96" s="8"/>
      <c r="KCF96" s="8"/>
      <c r="KCG96" s="8"/>
      <c r="KCH96" s="8"/>
      <c r="KCI96" s="8"/>
      <c r="KCJ96" s="8"/>
      <c r="KCK96" s="8"/>
      <c r="KCL96" s="8"/>
      <c r="KCM96" s="8"/>
      <c r="KCN96" s="8"/>
      <c r="KCO96" s="8"/>
      <c r="KCP96" s="8"/>
      <c r="KCQ96" s="8"/>
      <c r="KCR96" s="8"/>
      <c r="KCS96" s="8"/>
      <c r="KCT96" s="8"/>
      <c r="KCU96" s="8"/>
      <c r="KCV96" s="8"/>
      <c r="KCW96" s="8"/>
      <c r="KCX96" s="8"/>
      <c r="KCY96" s="8"/>
      <c r="KCZ96" s="8"/>
      <c r="KDA96" s="8"/>
      <c r="KDB96" s="8"/>
      <c r="KDC96" s="8"/>
      <c r="KDD96" s="8"/>
      <c r="KDE96" s="8"/>
      <c r="KDF96" s="8"/>
      <c r="KDG96" s="8"/>
      <c r="KDH96" s="8"/>
      <c r="KDI96" s="8"/>
      <c r="KDJ96" s="8"/>
      <c r="KDK96" s="8"/>
      <c r="KDL96" s="8"/>
      <c r="KDM96" s="8"/>
      <c r="KDN96" s="8"/>
      <c r="KDO96" s="8"/>
      <c r="KDP96" s="8"/>
      <c r="KDQ96" s="8"/>
      <c r="KDR96" s="8"/>
      <c r="KDS96" s="8"/>
      <c r="KDT96" s="8"/>
      <c r="KDU96" s="8"/>
      <c r="KDV96" s="8"/>
      <c r="KDW96" s="8"/>
      <c r="KDX96" s="8"/>
      <c r="KDY96" s="8"/>
      <c r="KDZ96" s="8"/>
      <c r="KEA96" s="8"/>
      <c r="KEB96" s="8"/>
      <c r="KEC96" s="8"/>
      <c r="KED96" s="8"/>
      <c r="KEE96" s="8"/>
      <c r="KEF96" s="8"/>
      <c r="KEG96" s="8"/>
      <c r="KEH96" s="8"/>
      <c r="KEI96" s="8"/>
      <c r="KEJ96" s="8"/>
      <c r="KEK96" s="8"/>
      <c r="KEL96" s="8"/>
      <c r="KEM96" s="8"/>
      <c r="KEN96" s="8"/>
      <c r="KEO96" s="8"/>
      <c r="KEP96" s="8"/>
      <c r="KEQ96" s="8"/>
      <c r="KER96" s="8"/>
      <c r="KES96" s="8"/>
      <c r="KET96" s="8"/>
      <c r="KEU96" s="8"/>
      <c r="KEV96" s="8"/>
      <c r="KEW96" s="8"/>
      <c r="KEX96" s="8"/>
      <c r="KEY96" s="8"/>
      <c r="KEZ96" s="8"/>
      <c r="KFA96" s="8"/>
      <c r="KFB96" s="8"/>
      <c r="KFC96" s="8"/>
      <c r="KFD96" s="8"/>
      <c r="KFE96" s="8"/>
      <c r="KFF96" s="8"/>
      <c r="KFG96" s="8"/>
      <c r="KFH96" s="8"/>
      <c r="KFI96" s="8"/>
      <c r="KFJ96" s="8"/>
      <c r="KFK96" s="8"/>
      <c r="KFL96" s="8"/>
      <c r="KFM96" s="8"/>
      <c r="KFN96" s="8"/>
      <c r="KFO96" s="8"/>
      <c r="KFP96" s="8"/>
      <c r="KFQ96" s="8"/>
      <c r="KFR96" s="8"/>
      <c r="KFS96" s="8"/>
      <c r="KFT96" s="8"/>
      <c r="KFU96" s="8"/>
      <c r="KFV96" s="8"/>
      <c r="KFW96" s="8"/>
      <c r="KFX96" s="8"/>
      <c r="KFY96" s="8"/>
      <c r="KFZ96" s="8"/>
      <c r="KGA96" s="8"/>
      <c r="KGB96" s="8"/>
      <c r="KGC96" s="8"/>
      <c r="KGD96" s="8"/>
      <c r="KGE96" s="8"/>
      <c r="KGF96" s="8"/>
      <c r="KGG96" s="8"/>
      <c r="KGH96" s="8"/>
      <c r="KGI96" s="8"/>
      <c r="KGJ96" s="8"/>
      <c r="KGK96" s="8"/>
      <c r="KGL96" s="8"/>
      <c r="KGM96" s="8"/>
      <c r="KGN96" s="8"/>
      <c r="KGO96" s="8"/>
      <c r="KGP96" s="8"/>
      <c r="KGQ96" s="8"/>
      <c r="KGR96" s="8"/>
      <c r="KGS96" s="8"/>
      <c r="KGT96" s="8"/>
      <c r="KGU96" s="8"/>
      <c r="KGV96" s="8"/>
      <c r="KGW96" s="8"/>
      <c r="KGX96" s="8"/>
      <c r="KGY96" s="8"/>
      <c r="KGZ96" s="8"/>
      <c r="KHA96" s="8"/>
      <c r="KHB96" s="8"/>
      <c r="KHC96" s="8"/>
      <c r="KHD96" s="8"/>
      <c r="KHE96" s="8"/>
      <c r="KHF96" s="8"/>
      <c r="KHG96" s="8"/>
      <c r="KHH96" s="8"/>
      <c r="KHI96" s="8"/>
      <c r="KHJ96" s="8"/>
      <c r="KHK96" s="8"/>
      <c r="KHL96" s="8"/>
      <c r="KHM96" s="8"/>
      <c r="KHN96" s="8"/>
      <c r="KHO96" s="8"/>
      <c r="KHP96" s="8"/>
      <c r="KHQ96" s="8"/>
      <c r="KHR96" s="8"/>
      <c r="KHS96" s="8"/>
      <c r="KHT96" s="8"/>
      <c r="KHU96" s="8"/>
      <c r="KHV96" s="8"/>
      <c r="KHW96" s="8"/>
      <c r="KHX96" s="8"/>
      <c r="KHY96" s="8"/>
      <c r="KHZ96" s="8"/>
      <c r="KIA96" s="8"/>
      <c r="KIB96" s="8"/>
      <c r="KIC96" s="8"/>
      <c r="KID96" s="8"/>
      <c r="KIE96" s="8"/>
      <c r="KIF96" s="8"/>
      <c r="KIG96" s="8"/>
      <c r="KIH96" s="8"/>
      <c r="KII96" s="8"/>
      <c r="KIJ96" s="8"/>
      <c r="KIK96" s="8"/>
      <c r="KIL96" s="8"/>
      <c r="KIM96" s="8"/>
      <c r="KIN96" s="8"/>
      <c r="KIO96" s="8"/>
      <c r="KIP96" s="8"/>
      <c r="KIQ96" s="8"/>
      <c r="KIR96" s="8"/>
      <c r="KIS96" s="8"/>
      <c r="KIT96" s="8"/>
      <c r="KIU96" s="8"/>
      <c r="KIV96" s="8"/>
      <c r="KIW96" s="8"/>
      <c r="KIX96" s="8"/>
      <c r="KIY96" s="8"/>
      <c r="KIZ96" s="8"/>
      <c r="KJA96" s="8"/>
      <c r="KJB96" s="8"/>
      <c r="KJC96" s="8"/>
      <c r="KJD96" s="8"/>
      <c r="KJE96" s="8"/>
      <c r="KJF96" s="8"/>
      <c r="KJG96" s="8"/>
      <c r="KJH96" s="8"/>
      <c r="KJI96" s="8"/>
      <c r="KJJ96" s="8"/>
      <c r="KJK96" s="8"/>
      <c r="KJL96" s="8"/>
      <c r="KJM96" s="8"/>
      <c r="KJN96" s="8"/>
      <c r="KJO96" s="8"/>
      <c r="KJP96" s="8"/>
      <c r="KJQ96" s="8"/>
      <c r="KJR96" s="8"/>
      <c r="KJS96" s="8"/>
      <c r="KJT96" s="8"/>
      <c r="KJU96" s="8"/>
      <c r="KJV96" s="8"/>
      <c r="KJW96" s="8"/>
      <c r="KJX96" s="8"/>
      <c r="KJY96" s="8"/>
      <c r="KJZ96" s="8"/>
      <c r="KKA96" s="8"/>
      <c r="KKB96" s="8"/>
      <c r="KKC96" s="8"/>
      <c r="KKD96" s="8"/>
      <c r="KKE96" s="8"/>
      <c r="KKF96" s="8"/>
      <c r="KKG96" s="8"/>
      <c r="KKH96" s="8"/>
      <c r="KKI96" s="8"/>
      <c r="KKJ96" s="8"/>
      <c r="KKK96" s="8"/>
      <c r="KKL96" s="8"/>
      <c r="KKM96" s="8"/>
      <c r="KKN96" s="8"/>
      <c r="KKO96" s="8"/>
      <c r="KKP96" s="8"/>
      <c r="KKQ96" s="8"/>
      <c r="KKR96" s="8"/>
      <c r="KKS96" s="8"/>
      <c r="KKT96" s="8"/>
      <c r="KKU96" s="8"/>
      <c r="KKV96" s="8"/>
      <c r="KKW96" s="8"/>
      <c r="KKX96" s="8"/>
      <c r="KKY96" s="8"/>
      <c r="KKZ96" s="8"/>
      <c r="KLA96" s="8"/>
      <c r="KLB96" s="8"/>
      <c r="KLC96" s="8"/>
      <c r="KLD96" s="8"/>
      <c r="KLE96" s="8"/>
      <c r="KLF96" s="8"/>
      <c r="KLG96" s="8"/>
      <c r="KLH96" s="8"/>
      <c r="KLI96" s="8"/>
      <c r="KLJ96" s="8"/>
      <c r="KLK96" s="8"/>
      <c r="KLL96" s="8"/>
      <c r="KLM96" s="8"/>
      <c r="KLN96" s="8"/>
      <c r="KLO96" s="8"/>
      <c r="KLP96" s="8"/>
      <c r="KLQ96" s="8"/>
      <c r="KLR96" s="8"/>
      <c r="KLS96" s="8"/>
      <c r="KLT96" s="8"/>
      <c r="KLU96" s="8"/>
      <c r="KLV96" s="8"/>
      <c r="KLW96" s="8"/>
      <c r="KLX96" s="8"/>
      <c r="KLY96" s="8"/>
      <c r="KLZ96" s="8"/>
      <c r="KMA96" s="8"/>
      <c r="KMB96" s="8"/>
      <c r="KMC96" s="8"/>
      <c r="KMD96" s="8"/>
      <c r="KME96" s="8"/>
      <c r="KMF96" s="8"/>
      <c r="KMG96" s="8"/>
      <c r="KMH96" s="8"/>
      <c r="KMI96" s="8"/>
      <c r="KMJ96" s="8"/>
      <c r="KMK96" s="8"/>
      <c r="KML96" s="8"/>
      <c r="KMM96" s="8"/>
      <c r="KMN96" s="8"/>
      <c r="KMO96" s="8"/>
      <c r="KMP96" s="8"/>
      <c r="KMQ96" s="8"/>
      <c r="KMR96" s="8"/>
      <c r="KMS96" s="8"/>
      <c r="KMT96" s="8"/>
      <c r="KMU96" s="8"/>
      <c r="KMV96" s="8"/>
      <c r="KMW96" s="8"/>
      <c r="KMX96" s="8"/>
      <c r="KMY96" s="8"/>
      <c r="KMZ96" s="8"/>
      <c r="KNA96" s="8"/>
      <c r="KNB96" s="8"/>
      <c r="KNC96" s="8"/>
      <c r="KND96" s="8"/>
      <c r="KNE96" s="8"/>
      <c r="KNF96" s="8"/>
      <c r="KNG96" s="8"/>
      <c r="KNH96" s="8"/>
      <c r="KNI96" s="8"/>
      <c r="KNJ96" s="8"/>
      <c r="KNK96" s="8"/>
      <c r="KNL96" s="8"/>
      <c r="KNM96" s="8"/>
      <c r="KNN96" s="8"/>
      <c r="KNO96" s="8"/>
      <c r="KNP96" s="8"/>
      <c r="KNQ96" s="8"/>
      <c r="KNR96" s="8"/>
      <c r="KNS96" s="8"/>
      <c r="KNT96" s="8"/>
      <c r="KNU96" s="8"/>
      <c r="KNV96" s="8"/>
      <c r="KNW96" s="8"/>
      <c r="KNX96" s="8"/>
      <c r="KNY96" s="8"/>
      <c r="KNZ96" s="8"/>
      <c r="KOA96" s="8"/>
      <c r="KOB96" s="8"/>
      <c r="KOC96" s="8"/>
      <c r="KOD96" s="8"/>
      <c r="KOE96" s="8"/>
      <c r="KOF96" s="8"/>
      <c r="KOG96" s="8"/>
      <c r="KOH96" s="8"/>
      <c r="KOI96" s="8"/>
      <c r="KOJ96" s="8"/>
      <c r="KOK96" s="8"/>
      <c r="KOL96" s="8"/>
      <c r="KOM96" s="8"/>
      <c r="KON96" s="8"/>
      <c r="KOO96" s="8"/>
      <c r="KOP96" s="8"/>
      <c r="KOQ96" s="8"/>
      <c r="KOR96" s="8"/>
      <c r="KOS96" s="8"/>
      <c r="KOT96" s="8"/>
      <c r="KOU96" s="8"/>
      <c r="KOV96" s="8"/>
      <c r="KOW96" s="8"/>
      <c r="KOX96" s="8"/>
      <c r="KOY96" s="8"/>
      <c r="KOZ96" s="8"/>
      <c r="KPA96" s="8"/>
      <c r="KPB96" s="8"/>
      <c r="KPC96" s="8"/>
      <c r="KPD96" s="8"/>
      <c r="KPE96" s="8"/>
      <c r="KPF96" s="8"/>
      <c r="KPG96" s="8"/>
      <c r="KPH96" s="8"/>
      <c r="KPI96" s="8"/>
      <c r="KPJ96" s="8"/>
      <c r="KPK96" s="8"/>
      <c r="KPL96" s="8"/>
      <c r="KPM96" s="8"/>
      <c r="KPN96" s="8"/>
      <c r="KPO96" s="8"/>
      <c r="KPP96" s="8"/>
      <c r="KPQ96" s="8"/>
      <c r="KPR96" s="8"/>
      <c r="KPS96" s="8"/>
      <c r="KPT96" s="8"/>
      <c r="KPU96" s="8"/>
      <c r="KPV96" s="8"/>
      <c r="KPW96" s="8"/>
      <c r="KPX96" s="8"/>
      <c r="KPY96" s="8"/>
      <c r="KPZ96" s="8"/>
      <c r="KQA96" s="8"/>
      <c r="KQB96" s="8"/>
      <c r="KQC96" s="8"/>
      <c r="KQD96" s="8"/>
      <c r="KQE96" s="8"/>
      <c r="KQF96" s="8"/>
      <c r="KQG96" s="8"/>
      <c r="KQH96" s="8"/>
      <c r="KQI96" s="8"/>
      <c r="KQJ96" s="8"/>
      <c r="KQK96" s="8"/>
      <c r="KQL96" s="8"/>
      <c r="KQM96" s="8"/>
      <c r="KQN96" s="8"/>
      <c r="KQO96" s="8"/>
      <c r="KQP96" s="8"/>
      <c r="KQQ96" s="8"/>
      <c r="KQR96" s="8"/>
      <c r="KQS96" s="8"/>
      <c r="KQT96" s="8"/>
      <c r="KQU96" s="8"/>
      <c r="KQV96" s="8"/>
      <c r="KQW96" s="8"/>
      <c r="KQX96" s="8"/>
      <c r="KQY96" s="8"/>
      <c r="KQZ96" s="8"/>
      <c r="KRA96" s="8"/>
      <c r="KRB96" s="8"/>
      <c r="KRC96" s="8"/>
      <c r="KRD96" s="8"/>
      <c r="KRE96" s="8"/>
      <c r="KRF96" s="8"/>
      <c r="KRG96" s="8"/>
      <c r="KRH96" s="8"/>
      <c r="KRI96" s="8"/>
      <c r="KRJ96" s="8"/>
      <c r="KRK96" s="8"/>
      <c r="KRL96" s="8"/>
      <c r="KRM96" s="8"/>
      <c r="KRN96" s="8"/>
      <c r="KRO96" s="8"/>
      <c r="KRP96" s="8"/>
      <c r="KRQ96" s="8"/>
      <c r="KRR96" s="8"/>
      <c r="KRS96" s="8"/>
      <c r="KRT96" s="8"/>
      <c r="KRU96" s="8"/>
      <c r="KRV96" s="8"/>
      <c r="KRW96" s="8"/>
      <c r="KRX96" s="8"/>
      <c r="KRY96" s="8"/>
      <c r="KRZ96" s="8"/>
      <c r="KSA96" s="8"/>
      <c r="KSB96" s="8"/>
      <c r="KSC96" s="8"/>
      <c r="KSD96" s="8"/>
      <c r="KSE96" s="8"/>
      <c r="KSF96" s="8"/>
      <c r="KSG96" s="8"/>
      <c r="KSH96" s="8"/>
      <c r="KSI96" s="8"/>
      <c r="KSJ96" s="8"/>
      <c r="KSK96" s="8"/>
      <c r="KSL96" s="8"/>
      <c r="KSM96" s="8"/>
      <c r="KSN96" s="8"/>
      <c r="KSO96" s="8"/>
      <c r="KSP96" s="8"/>
      <c r="KSQ96" s="8"/>
      <c r="KSR96" s="8"/>
      <c r="KSS96" s="8"/>
      <c r="KST96" s="8"/>
      <c r="KSU96" s="8"/>
      <c r="KSV96" s="8"/>
      <c r="KSW96" s="8"/>
      <c r="KSX96" s="8"/>
      <c r="KSY96" s="8"/>
      <c r="KSZ96" s="8"/>
      <c r="KTA96" s="8"/>
      <c r="KTB96" s="8"/>
      <c r="KTC96" s="8"/>
      <c r="KTD96" s="8"/>
      <c r="KTE96" s="8"/>
      <c r="KTF96" s="8"/>
      <c r="KTG96" s="8"/>
      <c r="KTH96" s="8"/>
      <c r="KTI96" s="8"/>
      <c r="KTJ96" s="8"/>
      <c r="KTK96" s="8"/>
      <c r="KTL96" s="8"/>
      <c r="KTM96" s="8"/>
      <c r="KTN96" s="8"/>
      <c r="KTO96" s="8"/>
      <c r="KTP96" s="8"/>
      <c r="KTQ96" s="8"/>
      <c r="KTR96" s="8"/>
      <c r="KTS96" s="8"/>
      <c r="KTT96" s="8"/>
      <c r="KTU96" s="8"/>
      <c r="KTV96" s="8"/>
      <c r="KTW96" s="8"/>
      <c r="KTX96" s="8"/>
      <c r="KTY96" s="8"/>
      <c r="KTZ96" s="8"/>
      <c r="KUA96" s="8"/>
      <c r="KUB96" s="8"/>
      <c r="KUC96" s="8"/>
      <c r="KUD96" s="8"/>
      <c r="KUE96" s="8"/>
      <c r="KUF96" s="8"/>
      <c r="KUG96" s="8"/>
      <c r="KUH96" s="8"/>
      <c r="KUI96" s="8"/>
      <c r="KUJ96" s="8"/>
      <c r="KUK96" s="8"/>
      <c r="KUL96" s="8"/>
      <c r="KUM96" s="8"/>
      <c r="KUN96" s="8"/>
      <c r="KUO96" s="8"/>
      <c r="KUP96" s="8"/>
      <c r="KUQ96" s="8"/>
      <c r="KUR96" s="8"/>
      <c r="KUS96" s="8"/>
      <c r="KUT96" s="8"/>
      <c r="KUU96" s="8"/>
      <c r="KUV96" s="8"/>
      <c r="KUW96" s="8"/>
      <c r="KUX96" s="8"/>
      <c r="KUY96" s="8"/>
      <c r="KUZ96" s="8"/>
      <c r="KVA96" s="8"/>
      <c r="KVB96" s="8"/>
      <c r="KVC96" s="8"/>
      <c r="KVD96" s="8"/>
      <c r="KVE96" s="8"/>
      <c r="KVF96" s="8"/>
      <c r="KVG96" s="8"/>
      <c r="KVH96" s="8"/>
      <c r="KVI96" s="8"/>
      <c r="KVJ96" s="8"/>
      <c r="KVK96" s="8"/>
      <c r="KVL96" s="8"/>
      <c r="KVM96" s="8"/>
      <c r="KVN96" s="8"/>
      <c r="KVO96" s="8"/>
      <c r="KVP96" s="8"/>
      <c r="KVQ96" s="8"/>
      <c r="KVR96" s="8"/>
      <c r="KVS96" s="8"/>
      <c r="KVT96" s="8"/>
      <c r="KVU96" s="8"/>
      <c r="KVV96" s="8"/>
      <c r="KVW96" s="8"/>
      <c r="KVX96" s="8"/>
      <c r="KVY96" s="8"/>
      <c r="KVZ96" s="8"/>
      <c r="KWA96" s="8"/>
      <c r="KWB96" s="8"/>
      <c r="KWC96" s="8"/>
      <c r="KWD96" s="8"/>
      <c r="KWE96" s="8"/>
      <c r="KWF96" s="8"/>
      <c r="KWG96" s="8"/>
      <c r="KWH96" s="8"/>
      <c r="KWI96" s="8"/>
      <c r="KWJ96" s="8"/>
      <c r="KWK96" s="8"/>
      <c r="KWL96" s="8"/>
      <c r="KWM96" s="8"/>
      <c r="KWN96" s="8"/>
      <c r="KWO96" s="8"/>
      <c r="KWP96" s="8"/>
      <c r="KWQ96" s="8"/>
      <c r="KWR96" s="8"/>
      <c r="KWS96" s="8"/>
      <c r="KWT96" s="8"/>
      <c r="KWU96" s="8"/>
      <c r="KWV96" s="8"/>
      <c r="KWW96" s="8"/>
      <c r="KWX96" s="8"/>
      <c r="KWY96" s="8"/>
      <c r="KWZ96" s="8"/>
      <c r="KXA96" s="8"/>
      <c r="KXB96" s="8"/>
      <c r="KXC96" s="8"/>
      <c r="KXD96" s="8"/>
      <c r="KXE96" s="8"/>
      <c r="KXF96" s="8"/>
      <c r="KXG96" s="8"/>
      <c r="KXH96" s="8"/>
      <c r="KXI96" s="8"/>
      <c r="KXJ96" s="8"/>
      <c r="KXK96" s="8"/>
      <c r="KXL96" s="8"/>
      <c r="KXM96" s="8"/>
      <c r="KXN96" s="8"/>
      <c r="KXO96" s="8"/>
      <c r="KXP96" s="8"/>
      <c r="KXQ96" s="8"/>
      <c r="KXR96" s="8"/>
      <c r="KXS96" s="8"/>
      <c r="KXT96" s="8"/>
      <c r="KXU96" s="8"/>
      <c r="KXV96" s="8"/>
      <c r="KXW96" s="8"/>
      <c r="KXX96" s="8"/>
      <c r="KXY96" s="8"/>
      <c r="KXZ96" s="8"/>
      <c r="KYA96" s="8"/>
      <c r="KYB96" s="8"/>
      <c r="KYC96" s="8"/>
      <c r="KYD96" s="8"/>
      <c r="KYE96" s="8"/>
      <c r="KYF96" s="8"/>
      <c r="KYG96" s="8"/>
      <c r="KYH96" s="8"/>
      <c r="KYI96" s="8"/>
      <c r="KYJ96" s="8"/>
      <c r="KYK96" s="8"/>
      <c r="KYL96" s="8"/>
      <c r="KYM96" s="8"/>
      <c r="KYN96" s="8"/>
      <c r="KYO96" s="8"/>
      <c r="KYP96" s="8"/>
      <c r="KYQ96" s="8"/>
      <c r="KYR96" s="8"/>
      <c r="KYS96" s="8"/>
      <c r="KYT96" s="8"/>
      <c r="KYU96" s="8"/>
      <c r="KYV96" s="8"/>
      <c r="KYW96" s="8"/>
      <c r="KYX96" s="8"/>
      <c r="KYY96" s="8"/>
      <c r="KYZ96" s="8"/>
      <c r="KZA96" s="8"/>
      <c r="KZB96" s="8"/>
      <c r="KZC96" s="8"/>
      <c r="KZD96" s="8"/>
      <c r="KZE96" s="8"/>
      <c r="KZF96" s="8"/>
      <c r="KZG96" s="8"/>
      <c r="KZH96" s="8"/>
      <c r="KZI96" s="8"/>
      <c r="KZJ96" s="8"/>
      <c r="KZK96" s="8"/>
      <c r="KZL96" s="8"/>
      <c r="KZM96" s="8"/>
      <c r="KZN96" s="8"/>
      <c r="KZO96" s="8"/>
      <c r="KZP96" s="8"/>
      <c r="KZQ96" s="8"/>
      <c r="KZR96" s="8"/>
      <c r="KZS96" s="8"/>
      <c r="KZT96" s="8"/>
      <c r="KZU96" s="8"/>
      <c r="KZV96" s="8"/>
      <c r="KZW96" s="8"/>
      <c r="KZX96" s="8"/>
      <c r="KZY96" s="8"/>
      <c r="KZZ96" s="8"/>
      <c r="LAA96" s="8"/>
      <c r="LAB96" s="8"/>
      <c r="LAC96" s="8"/>
      <c r="LAD96" s="8"/>
      <c r="LAE96" s="8"/>
      <c r="LAF96" s="8"/>
      <c r="LAG96" s="8"/>
      <c r="LAH96" s="8"/>
      <c r="LAI96" s="8"/>
      <c r="LAJ96" s="8"/>
      <c r="LAK96" s="8"/>
      <c r="LAL96" s="8"/>
      <c r="LAM96" s="8"/>
      <c r="LAN96" s="8"/>
      <c r="LAO96" s="8"/>
      <c r="LAP96" s="8"/>
      <c r="LAQ96" s="8"/>
      <c r="LAR96" s="8"/>
      <c r="LAS96" s="8"/>
      <c r="LAT96" s="8"/>
      <c r="LAU96" s="8"/>
      <c r="LAV96" s="8"/>
      <c r="LAW96" s="8"/>
      <c r="LAX96" s="8"/>
      <c r="LAY96" s="8"/>
      <c r="LAZ96" s="8"/>
      <c r="LBA96" s="8"/>
      <c r="LBB96" s="8"/>
      <c r="LBC96" s="8"/>
      <c r="LBD96" s="8"/>
      <c r="LBE96" s="8"/>
      <c r="LBF96" s="8"/>
      <c r="LBG96" s="8"/>
      <c r="LBH96" s="8"/>
      <c r="LBI96" s="8"/>
      <c r="LBJ96" s="8"/>
      <c r="LBK96" s="8"/>
      <c r="LBL96" s="8"/>
      <c r="LBM96" s="8"/>
      <c r="LBN96" s="8"/>
      <c r="LBO96" s="8"/>
      <c r="LBP96" s="8"/>
      <c r="LBQ96" s="8"/>
      <c r="LBR96" s="8"/>
      <c r="LBS96" s="8"/>
      <c r="LBT96" s="8"/>
      <c r="LBU96" s="8"/>
      <c r="LBV96" s="8"/>
      <c r="LBW96" s="8"/>
      <c r="LBX96" s="8"/>
      <c r="LBY96" s="8"/>
      <c r="LBZ96" s="8"/>
      <c r="LCA96" s="8"/>
      <c r="LCB96" s="8"/>
      <c r="LCC96" s="8"/>
      <c r="LCD96" s="8"/>
      <c r="LCE96" s="8"/>
      <c r="LCF96" s="8"/>
      <c r="LCG96" s="8"/>
      <c r="LCH96" s="8"/>
      <c r="LCI96" s="8"/>
      <c r="LCJ96" s="8"/>
      <c r="LCK96" s="8"/>
      <c r="LCL96" s="8"/>
      <c r="LCM96" s="8"/>
      <c r="LCN96" s="8"/>
      <c r="LCO96" s="8"/>
      <c r="LCP96" s="8"/>
      <c r="LCQ96" s="8"/>
      <c r="LCR96" s="8"/>
      <c r="LCS96" s="8"/>
      <c r="LCT96" s="8"/>
      <c r="LCU96" s="8"/>
      <c r="LCV96" s="8"/>
      <c r="LCW96" s="8"/>
      <c r="LCX96" s="8"/>
      <c r="LCY96" s="8"/>
      <c r="LCZ96" s="8"/>
      <c r="LDA96" s="8"/>
      <c r="LDB96" s="8"/>
      <c r="LDC96" s="8"/>
      <c r="LDD96" s="8"/>
      <c r="LDE96" s="8"/>
      <c r="LDF96" s="8"/>
      <c r="LDG96" s="8"/>
      <c r="LDH96" s="8"/>
      <c r="LDI96" s="8"/>
      <c r="LDJ96" s="8"/>
      <c r="LDK96" s="8"/>
      <c r="LDL96" s="8"/>
      <c r="LDM96" s="8"/>
      <c r="LDN96" s="8"/>
      <c r="LDO96" s="8"/>
      <c r="LDP96" s="8"/>
      <c r="LDQ96" s="8"/>
      <c r="LDR96" s="8"/>
      <c r="LDS96" s="8"/>
      <c r="LDT96" s="8"/>
      <c r="LDU96" s="8"/>
      <c r="LDV96" s="8"/>
      <c r="LDW96" s="8"/>
      <c r="LDX96" s="8"/>
      <c r="LDY96" s="8"/>
      <c r="LDZ96" s="8"/>
      <c r="LEA96" s="8"/>
      <c r="LEB96" s="8"/>
      <c r="LEC96" s="8"/>
      <c r="LED96" s="8"/>
      <c r="LEE96" s="8"/>
      <c r="LEF96" s="8"/>
      <c r="LEG96" s="8"/>
      <c r="LEH96" s="8"/>
      <c r="LEI96" s="8"/>
      <c r="LEJ96" s="8"/>
      <c r="LEK96" s="8"/>
      <c r="LEL96" s="8"/>
      <c r="LEM96" s="8"/>
      <c r="LEN96" s="8"/>
      <c r="LEO96" s="8"/>
      <c r="LEP96" s="8"/>
      <c r="LEQ96" s="8"/>
      <c r="LER96" s="8"/>
      <c r="LES96" s="8"/>
      <c r="LET96" s="8"/>
      <c r="LEU96" s="8"/>
      <c r="LEV96" s="8"/>
      <c r="LEW96" s="8"/>
      <c r="LEX96" s="8"/>
      <c r="LEY96" s="8"/>
      <c r="LEZ96" s="8"/>
      <c r="LFA96" s="8"/>
      <c r="LFB96" s="8"/>
      <c r="LFC96" s="8"/>
      <c r="LFD96" s="8"/>
      <c r="LFE96" s="8"/>
      <c r="LFF96" s="8"/>
      <c r="LFG96" s="8"/>
      <c r="LFH96" s="8"/>
      <c r="LFI96" s="8"/>
      <c r="LFJ96" s="8"/>
      <c r="LFK96" s="8"/>
      <c r="LFL96" s="8"/>
      <c r="LFM96" s="8"/>
      <c r="LFN96" s="8"/>
      <c r="LFO96" s="8"/>
      <c r="LFP96" s="8"/>
      <c r="LFQ96" s="8"/>
      <c r="LFR96" s="8"/>
      <c r="LFS96" s="8"/>
      <c r="LFT96" s="8"/>
      <c r="LFU96" s="8"/>
      <c r="LFV96" s="8"/>
      <c r="LFW96" s="8"/>
      <c r="LFX96" s="8"/>
      <c r="LFY96" s="8"/>
      <c r="LFZ96" s="8"/>
      <c r="LGA96" s="8"/>
      <c r="LGB96" s="8"/>
      <c r="LGC96" s="8"/>
      <c r="LGD96" s="8"/>
      <c r="LGE96" s="8"/>
      <c r="LGF96" s="8"/>
      <c r="LGG96" s="8"/>
      <c r="LGH96" s="8"/>
      <c r="LGI96" s="8"/>
      <c r="LGJ96" s="8"/>
      <c r="LGK96" s="8"/>
      <c r="LGL96" s="8"/>
      <c r="LGM96" s="8"/>
      <c r="LGN96" s="8"/>
      <c r="LGO96" s="8"/>
      <c r="LGP96" s="8"/>
      <c r="LGQ96" s="8"/>
      <c r="LGR96" s="8"/>
      <c r="LGS96" s="8"/>
      <c r="LGT96" s="8"/>
      <c r="LGU96" s="8"/>
      <c r="LGV96" s="8"/>
      <c r="LGW96" s="8"/>
      <c r="LGX96" s="8"/>
      <c r="LGY96" s="8"/>
      <c r="LGZ96" s="8"/>
      <c r="LHA96" s="8"/>
      <c r="LHB96" s="8"/>
      <c r="LHC96" s="8"/>
      <c r="LHD96" s="8"/>
      <c r="LHE96" s="8"/>
      <c r="LHF96" s="8"/>
      <c r="LHG96" s="8"/>
      <c r="LHH96" s="8"/>
      <c r="LHI96" s="8"/>
      <c r="LHJ96" s="8"/>
      <c r="LHK96" s="8"/>
      <c r="LHL96" s="8"/>
      <c r="LHM96" s="8"/>
      <c r="LHN96" s="8"/>
      <c r="LHO96" s="8"/>
      <c r="LHP96" s="8"/>
      <c r="LHQ96" s="8"/>
      <c r="LHR96" s="8"/>
      <c r="LHS96" s="8"/>
      <c r="LHT96" s="8"/>
      <c r="LHU96" s="8"/>
      <c r="LHV96" s="8"/>
      <c r="LHW96" s="8"/>
      <c r="LHX96" s="8"/>
      <c r="LHY96" s="8"/>
      <c r="LHZ96" s="8"/>
      <c r="LIA96" s="8"/>
      <c r="LIB96" s="8"/>
      <c r="LIC96" s="8"/>
      <c r="LID96" s="8"/>
      <c r="LIE96" s="8"/>
      <c r="LIF96" s="8"/>
      <c r="LIG96" s="8"/>
      <c r="LIH96" s="8"/>
      <c r="LII96" s="8"/>
      <c r="LIJ96" s="8"/>
      <c r="LIK96" s="8"/>
      <c r="LIL96" s="8"/>
      <c r="LIM96" s="8"/>
      <c r="LIN96" s="8"/>
      <c r="LIO96" s="8"/>
      <c r="LIP96" s="8"/>
      <c r="LIQ96" s="8"/>
      <c r="LIR96" s="8"/>
      <c r="LIS96" s="8"/>
      <c r="LIT96" s="8"/>
      <c r="LIU96" s="8"/>
      <c r="LIV96" s="8"/>
      <c r="LIW96" s="8"/>
      <c r="LIX96" s="8"/>
      <c r="LIY96" s="8"/>
      <c r="LIZ96" s="8"/>
      <c r="LJA96" s="8"/>
      <c r="LJB96" s="8"/>
      <c r="LJC96" s="8"/>
      <c r="LJD96" s="8"/>
      <c r="LJE96" s="8"/>
      <c r="LJF96" s="8"/>
      <c r="LJG96" s="8"/>
      <c r="LJH96" s="8"/>
      <c r="LJI96" s="8"/>
      <c r="LJJ96" s="8"/>
      <c r="LJK96" s="8"/>
      <c r="LJL96" s="8"/>
      <c r="LJM96" s="8"/>
      <c r="LJN96" s="8"/>
      <c r="LJO96" s="8"/>
      <c r="LJP96" s="8"/>
      <c r="LJQ96" s="8"/>
      <c r="LJR96" s="8"/>
      <c r="LJS96" s="8"/>
      <c r="LJT96" s="8"/>
      <c r="LJU96" s="8"/>
      <c r="LJV96" s="8"/>
      <c r="LJW96" s="8"/>
      <c r="LJX96" s="8"/>
      <c r="LJY96" s="8"/>
      <c r="LJZ96" s="8"/>
      <c r="LKA96" s="8"/>
      <c r="LKB96" s="8"/>
      <c r="LKC96" s="8"/>
      <c r="LKD96" s="8"/>
      <c r="LKE96" s="8"/>
      <c r="LKF96" s="8"/>
      <c r="LKG96" s="8"/>
      <c r="LKH96" s="8"/>
      <c r="LKI96" s="8"/>
      <c r="LKJ96" s="8"/>
      <c r="LKK96" s="8"/>
      <c r="LKL96" s="8"/>
      <c r="LKM96" s="8"/>
      <c r="LKN96" s="8"/>
      <c r="LKO96" s="8"/>
      <c r="LKP96" s="8"/>
      <c r="LKQ96" s="8"/>
      <c r="LKR96" s="8"/>
      <c r="LKS96" s="8"/>
      <c r="LKT96" s="8"/>
      <c r="LKU96" s="8"/>
      <c r="LKV96" s="8"/>
      <c r="LKW96" s="8"/>
      <c r="LKX96" s="8"/>
      <c r="LKY96" s="8"/>
      <c r="LKZ96" s="8"/>
      <c r="LLA96" s="8"/>
      <c r="LLB96" s="8"/>
      <c r="LLC96" s="8"/>
      <c r="LLD96" s="8"/>
      <c r="LLE96" s="8"/>
      <c r="LLF96" s="8"/>
      <c r="LLG96" s="8"/>
      <c r="LLH96" s="8"/>
      <c r="LLI96" s="8"/>
      <c r="LLJ96" s="8"/>
      <c r="LLK96" s="8"/>
      <c r="LLL96" s="8"/>
      <c r="LLM96" s="8"/>
      <c r="LLN96" s="8"/>
      <c r="LLO96" s="8"/>
      <c r="LLP96" s="8"/>
      <c r="LLQ96" s="8"/>
      <c r="LLR96" s="8"/>
      <c r="LLS96" s="8"/>
      <c r="LLT96" s="8"/>
      <c r="LLU96" s="8"/>
      <c r="LLV96" s="8"/>
      <c r="LLW96" s="8"/>
      <c r="LLX96" s="8"/>
      <c r="LLY96" s="8"/>
      <c r="LLZ96" s="8"/>
      <c r="LMA96" s="8"/>
      <c r="LMB96" s="8"/>
      <c r="LMC96" s="8"/>
      <c r="LMD96" s="8"/>
      <c r="LME96" s="8"/>
      <c r="LMF96" s="8"/>
      <c r="LMG96" s="8"/>
      <c r="LMH96" s="8"/>
      <c r="LMI96" s="8"/>
      <c r="LMJ96" s="8"/>
      <c r="LMK96" s="8"/>
      <c r="LML96" s="8"/>
      <c r="LMM96" s="8"/>
      <c r="LMN96" s="8"/>
      <c r="LMO96" s="8"/>
      <c r="LMP96" s="8"/>
      <c r="LMQ96" s="8"/>
      <c r="LMR96" s="8"/>
      <c r="LMS96" s="8"/>
      <c r="LMT96" s="8"/>
      <c r="LMU96" s="8"/>
      <c r="LMV96" s="8"/>
      <c r="LMW96" s="8"/>
      <c r="LMX96" s="8"/>
      <c r="LMY96" s="8"/>
      <c r="LMZ96" s="8"/>
      <c r="LNA96" s="8"/>
      <c r="LNB96" s="8"/>
      <c r="LNC96" s="8"/>
      <c r="LND96" s="8"/>
      <c r="LNE96" s="8"/>
      <c r="LNF96" s="8"/>
      <c r="LNG96" s="8"/>
      <c r="LNH96" s="8"/>
      <c r="LNI96" s="8"/>
      <c r="LNJ96" s="8"/>
      <c r="LNK96" s="8"/>
      <c r="LNL96" s="8"/>
      <c r="LNM96" s="8"/>
      <c r="LNN96" s="8"/>
      <c r="LNO96" s="8"/>
      <c r="LNP96" s="8"/>
      <c r="LNQ96" s="8"/>
      <c r="LNR96" s="8"/>
      <c r="LNS96" s="8"/>
      <c r="LNT96" s="8"/>
      <c r="LNU96" s="8"/>
      <c r="LNV96" s="8"/>
      <c r="LNW96" s="8"/>
      <c r="LNX96" s="8"/>
      <c r="LNY96" s="8"/>
      <c r="LNZ96" s="8"/>
      <c r="LOA96" s="8"/>
      <c r="LOB96" s="8"/>
      <c r="LOC96" s="8"/>
      <c r="LOD96" s="8"/>
      <c r="LOE96" s="8"/>
      <c r="LOF96" s="8"/>
      <c r="LOG96" s="8"/>
      <c r="LOH96" s="8"/>
      <c r="LOI96" s="8"/>
      <c r="LOJ96" s="8"/>
      <c r="LOK96" s="8"/>
      <c r="LOL96" s="8"/>
      <c r="LOM96" s="8"/>
      <c r="LON96" s="8"/>
      <c r="LOO96" s="8"/>
      <c r="LOP96" s="8"/>
      <c r="LOQ96" s="8"/>
      <c r="LOR96" s="8"/>
      <c r="LOS96" s="8"/>
      <c r="LOT96" s="8"/>
      <c r="LOU96" s="8"/>
      <c r="LOV96" s="8"/>
      <c r="LOW96" s="8"/>
      <c r="LOX96" s="8"/>
      <c r="LOY96" s="8"/>
      <c r="LOZ96" s="8"/>
      <c r="LPA96" s="8"/>
      <c r="LPB96" s="8"/>
      <c r="LPC96" s="8"/>
      <c r="LPD96" s="8"/>
      <c r="LPE96" s="8"/>
      <c r="LPF96" s="8"/>
      <c r="LPG96" s="8"/>
      <c r="LPH96" s="8"/>
      <c r="LPI96" s="8"/>
      <c r="LPJ96" s="8"/>
      <c r="LPK96" s="8"/>
      <c r="LPL96" s="8"/>
      <c r="LPM96" s="8"/>
      <c r="LPN96" s="8"/>
      <c r="LPO96" s="8"/>
      <c r="LPP96" s="8"/>
      <c r="LPQ96" s="8"/>
      <c r="LPR96" s="8"/>
      <c r="LPS96" s="8"/>
      <c r="LPT96" s="8"/>
      <c r="LPU96" s="8"/>
      <c r="LPV96" s="8"/>
      <c r="LPW96" s="8"/>
      <c r="LPX96" s="8"/>
      <c r="LPY96" s="8"/>
      <c r="LPZ96" s="8"/>
      <c r="LQA96" s="8"/>
      <c r="LQB96" s="8"/>
      <c r="LQC96" s="8"/>
      <c r="LQD96" s="8"/>
      <c r="LQE96" s="8"/>
      <c r="LQF96" s="8"/>
      <c r="LQG96" s="8"/>
      <c r="LQH96" s="8"/>
      <c r="LQI96" s="8"/>
      <c r="LQJ96" s="8"/>
      <c r="LQK96" s="8"/>
      <c r="LQL96" s="8"/>
      <c r="LQM96" s="8"/>
      <c r="LQN96" s="8"/>
      <c r="LQO96" s="8"/>
      <c r="LQP96" s="8"/>
      <c r="LQQ96" s="8"/>
      <c r="LQR96" s="8"/>
      <c r="LQS96" s="8"/>
      <c r="LQT96" s="8"/>
      <c r="LQU96" s="8"/>
      <c r="LQV96" s="8"/>
      <c r="LQW96" s="8"/>
      <c r="LQX96" s="8"/>
      <c r="LQY96" s="8"/>
      <c r="LQZ96" s="8"/>
      <c r="LRA96" s="8"/>
      <c r="LRB96" s="8"/>
      <c r="LRC96" s="8"/>
      <c r="LRD96" s="8"/>
      <c r="LRE96" s="8"/>
      <c r="LRF96" s="8"/>
      <c r="LRG96" s="8"/>
      <c r="LRH96" s="8"/>
      <c r="LRI96" s="8"/>
      <c r="LRJ96" s="8"/>
      <c r="LRK96" s="8"/>
      <c r="LRL96" s="8"/>
      <c r="LRM96" s="8"/>
      <c r="LRN96" s="8"/>
      <c r="LRO96" s="8"/>
      <c r="LRP96" s="8"/>
      <c r="LRQ96" s="8"/>
      <c r="LRR96" s="8"/>
      <c r="LRS96" s="8"/>
      <c r="LRT96" s="8"/>
      <c r="LRU96" s="8"/>
      <c r="LRV96" s="8"/>
      <c r="LRW96" s="8"/>
      <c r="LRX96" s="8"/>
      <c r="LRY96" s="8"/>
      <c r="LRZ96" s="8"/>
      <c r="LSA96" s="8"/>
      <c r="LSB96" s="8"/>
      <c r="LSC96" s="8"/>
      <c r="LSD96" s="8"/>
      <c r="LSE96" s="8"/>
      <c r="LSF96" s="8"/>
      <c r="LSG96" s="8"/>
      <c r="LSH96" s="8"/>
      <c r="LSI96" s="8"/>
      <c r="LSJ96" s="8"/>
      <c r="LSK96" s="8"/>
      <c r="LSL96" s="8"/>
      <c r="LSM96" s="8"/>
      <c r="LSN96" s="8"/>
      <c r="LSO96" s="8"/>
      <c r="LSP96" s="8"/>
      <c r="LSQ96" s="8"/>
      <c r="LSR96" s="8"/>
      <c r="LSS96" s="8"/>
      <c r="LST96" s="8"/>
      <c r="LSU96" s="8"/>
      <c r="LSV96" s="8"/>
      <c r="LSW96" s="8"/>
      <c r="LSX96" s="8"/>
      <c r="LSY96" s="8"/>
      <c r="LSZ96" s="8"/>
      <c r="LTA96" s="8"/>
      <c r="LTB96" s="8"/>
      <c r="LTC96" s="8"/>
      <c r="LTD96" s="8"/>
      <c r="LTE96" s="8"/>
      <c r="LTF96" s="8"/>
      <c r="LTG96" s="8"/>
      <c r="LTH96" s="8"/>
      <c r="LTI96" s="8"/>
      <c r="LTJ96" s="8"/>
      <c r="LTK96" s="8"/>
      <c r="LTL96" s="8"/>
      <c r="LTM96" s="8"/>
      <c r="LTN96" s="8"/>
      <c r="LTO96" s="8"/>
      <c r="LTP96" s="8"/>
      <c r="LTQ96" s="8"/>
      <c r="LTR96" s="8"/>
      <c r="LTS96" s="8"/>
      <c r="LTT96" s="8"/>
      <c r="LTU96" s="8"/>
      <c r="LTV96" s="8"/>
      <c r="LTW96" s="8"/>
      <c r="LTX96" s="8"/>
      <c r="LTY96" s="8"/>
      <c r="LTZ96" s="8"/>
      <c r="LUA96" s="8"/>
      <c r="LUB96" s="8"/>
      <c r="LUC96" s="8"/>
      <c r="LUD96" s="8"/>
      <c r="LUE96" s="8"/>
      <c r="LUF96" s="8"/>
      <c r="LUG96" s="8"/>
      <c r="LUH96" s="8"/>
      <c r="LUI96" s="8"/>
      <c r="LUJ96" s="8"/>
      <c r="LUK96" s="8"/>
      <c r="LUL96" s="8"/>
      <c r="LUM96" s="8"/>
      <c r="LUN96" s="8"/>
      <c r="LUO96" s="8"/>
      <c r="LUP96" s="8"/>
      <c r="LUQ96" s="8"/>
      <c r="LUR96" s="8"/>
      <c r="LUS96" s="8"/>
      <c r="LUT96" s="8"/>
      <c r="LUU96" s="8"/>
      <c r="LUV96" s="8"/>
      <c r="LUW96" s="8"/>
      <c r="LUX96" s="8"/>
      <c r="LUY96" s="8"/>
      <c r="LUZ96" s="8"/>
      <c r="LVA96" s="8"/>
      <c r="LVB96" s="8"/>
      <c r="LVC96" s="8"/>
      <c r="LVD96" s="8"/>
      <c r="LVE96" s="8"/>
      <c r="LVF96" s="8"/>
      <c r="LVG96" s="8"/>
      <c r="LVH96" s="8"/>
      <c r="LVI96" s="8"/>
      <c r="LVJ96" s="8"/>
      <c r="LVK96" s="8"/>
      <c r="LVL96" s="8"/>
      <c r="LVM96" s="8"/>
      <c r="LVN96" s="8"/>
      <c r="LVO96" s="8"/>
      <c r="LVP96" s="8"/>
      <c r="LVQ96" s="8"/>
      <c r="LVR96" s="8"/>
      <c r="LVS96" s="8"/>
      <c r="LVT96" s="8"/>
      <c r="LVU96" s="8"/>
      <c r="LVV96" s="8"/>
      <c r="LVW96" s="8"/>
      <c r="LVX96" s="8"/>
      <c r="LVY96" s="8"/>
      <c r="LVZ96" s="8"/>
      <c r="LWA96" s="8"/>
      <c r="LWB96" s="8"/>
      <c r="LWC96" s="8"/>
      <c r="LWD96" s="8"/>
      <c r="LWE96" s="8"/>
      <c r="LWF96" s="8"/>
      <c r="LWG96" s="8"/>
      <c r="LWH96" s="8"/>
      <c r="LWI96" s="8"/>
      <c r="LWJ96" s="8"/>
      <c r="LWK96" s="8"/>
      <c r="LWL96" s="8"/>
      <c r="LWM96" s="8"/>
      <c r="LWN96" s="8"/>
      <c r="LWO96" s="8"/>
      <c r="LWP96" s="8"/>
      <c r="LWQ96" s="8"/>
      <c r="LWR96" s="8"/>
      <c r="LWS96" s="8"/>
      <c r="LWT96" s="8"/>
      <c r="LWU96" s="8"/>
      <c r="LWV96" s="8"/>
      <c r="LWW96" s="8"/>
      <c r="LWX96" s="8"/>
      <c r="LWY96" s="8"/>
      <c r="LWZ96" s="8"/>
      <c r="LXA96" s="8"/>
      <c r="LXB96" s="8"/>
      <c r="LXC96" s="8"/>
      <c r="LXD96" s="8"/>
      <c r="LXE96" s="8"/>
      <c r="LXF96" s="8"/>
      <c r="LXG96" s="8"/>
      <c r="LXH96" s="8"/>
      <c r="LXI96" s="8"/>
      <c r="LXJ96" s="8"/>
      <c r="LXK96" s="8"/>
      <c r="LXL96" s="8"/>
      <c r="LXM96" s="8"/>
      <c r="LXN96" s="8"/>
      <c r="LXO96" s="8"/>
      <c r="LXP96" s="8"/>
      <c r="LXQ96" s="8"/>
      <c r="LXR96" s="8"/>
      <c r="LXS96" s="8"/>
      <c r="LXT96" s="8"/>
      <c r="LXU96" s="8"/>
      <c r="LXV96" s="8"/>
      <c r="LXW96" s="8"/>
      <c r="LXX96" s="8"/>
      <c r="LXY96" s="8"/>
      <c r="LXZ96" s="8"/>
      <c r="LYA96" s="8"/>
      <c r="LYB96" s="8"/>
      <c r="LYC96" s="8"/>
      <c r="LYD96" s="8"/>
      <c r="LYE96" s="8"/>
      <c r="LYF96" s="8"/>
      <c r="LYG96" s="8"/>
      <c r="LYH96" s="8"/>
      <c r="LYI96" s="8"/>
      <c r="LYJ96" s="8"/>
      <c r="LYK96" s="8"/>
      <c r="LYL96" s="8"/>
      <c r="LYM96" s="8"/>
      <c r="LYN96" s="8"/>
      <c r="LYO96" s="8"/>
      <c r="LYP96" s="8"/>
      <c r="LYQ96" s="8"/>
      <c r="LYR96" s="8"/>
      <c r="LYS96" s="8"/>
      <c r="LYT96" s="8"/>
      <c r="LYU96" s="8"/>
      <c r="LYV96" s="8"/>
      <c r="LYW96" s="8"/>
      <c r="LYX96" s="8"/>
      <c r="LYY96" s="8"/>
      <c r="LYZ96" s="8"/>
      <c r="LZA96" s="8"/>
      <c r="LZB96" s="8"/>
      <c r="LZC96" s="8"/>
      <c r="LZD96" s="8"/>
      <c r="LZE96" s="8"/>
      <c r="LZF96" s="8"/>
      <c r="LZG96" s="8"/>
      <c r="LZH96" s="8"/>
      <c r="LZI96" s="8"/>
      <c r="LZJ96" s="8"/>
      <c r="LZK96" s="8"/>
      <c r="LZL96" s="8"/>
      <c r="LZM96" s="8"/>
      <c r="LZN96" s="8"/>
      <c r="LZO96" s="8"/>
      <c r="LZP96" s="8"/>
      <c r="LZQ96" s="8"/>
      <c r="LZR96" s="8"/>
      <c r="LZS96" s="8"/>
      <c r="LZT96" s="8"/>
      <c r="LZU96" s="8"/>
      <c r="LZV96" s="8"/>
      <c r="LZW96" s="8"/>
      <c r="LZX96" s="8"/>
      <c r="LZY96" s="8"/>
      <c r="LZZ96" s="8"/>
      <c r="MAA96" s="8"/>
      <c r="MAB96" s="8"/>
      <c r="MAC96" s="8"/>
      <c r="MAD96" s="8"/>
      <c r="MAE96" s="8"/>
      <c r="MAF96" s="8"/>
      <c r="MAG96" s="8"/>
      <c r="MAH96" s="8"/>
      <c r="MAI96" s="8"/>
      <c r="MAJ96" s="8"/>
      <c r="MAK96" s="8"/>
      <c r="MAL96" s="8"/>
      <c r="MAM96" s="8"/>
      <c r="MAN96" s="8"/>
      <c r="MAO96" s="8"/>
      <c r="MAP96" s="8"/>
      <c r="MAQ96" s="8"/>
      <c r="MAR96" s="8"/>
      <c r="MAS96" s="8"/>
      <c r="MAT96" s="8"/>
      <c r="MAU96" s="8"/>
      <c r="MAV96" s="8"/>
      <c r="MAW96" s="8"/>
      <c r="MAX96" s="8"/>
      <c r="MAY96" s="8"/>
      <c r="MAZ96" s="8"/>
      <c r="MBA96" s="8"/>
      <c r="MBB96" s="8"/>
      <c r="MBC96" s="8"/>
      <c r="MBD96" s="8"/>
      <c r="MBE96" s="8"/>
      <c r="MBF96" s="8"/>
      <c r="MBG96" s="8"/>
      <c r="MBH96" s="8"/>
      <c r="MBI96" s="8"/>
      <c r="MBJ96" s="8"/>
      <c r="MBK96" s="8"/>
      <c r="MBL96" s="8"/>
      <c r="MBM96" s="8"/>
      <c r="MBN96" s="8"/>
      <c r="MBO96" s="8"/>
      <c r="MBP96" s="8"/>
      <c r="MBQ96" s="8"/>
      <c r="MBR96" s="8"/>
      <c r="MBS96" s="8"/>
      <c r="MBT96" s="8"/>
      <c r="MBU96" s="8"/>
      <c r="MBV96" s="8"/>
      <c r="MBW96" s="8"/>
      <c r="MBX96" s="8"/>
      <c r="MBY96" s="8"/>
      <c r="MBZ96" s="8"/>
      <c r="MCA96" s="8"/>
      <c r="MCB96" s="8"/>
      <c r="MCC96" s="8"/>
      <c r="MCD96" s="8"/>
      <c r="MCE96" s="8"/>
      <c r="MCF96" s="8"/>
      <c r="MCG96" s="8"/>
      <c r="MCH96" s="8"/>
      <c r="MCI96" s="8"/>
      <c r="MCJ96" s="8"/>
      <c r="MCK96" s="8"/>
      <c r="MCL96" s="8"/>
      <c r="MCM96" s="8"/>
      <c r="MCN96" s="8"/>
      <c r="MCO96" s="8"/>
      <c r="MCP96" s="8"/>
      <c r="MCQ96" s="8"/>
      <c r="MCR96" s="8"/>
      <c r="MCS96" s="8"/>
      <c r="MCT96" s="8"/>
      <c r="MCU96" s="8"/>
      <c r="MCV96" s="8"/>
      <c r="MCW96" s="8"/>
      <c r="MCX96" s="8"/>
      <c r="MCY96" s="8"/>
      <c r="MCZ96" s="8"/>
      <c r="MDA96" s="8"/>
      <c r="MDB96" s="8"/>
      <c r="MDC96" s="8"/>
      <c r="MDD96" s="8"/>
      <c r="MDE96" s="8"/>
      <c r="MDF96" s="8"/>
      <c r="MDG96" s="8"/>
      <c r="MDH96" s="8"/>
      <c r="MDI96" s="8"/>
      <c r="MDJ96" s="8"/>
      <c r="MDK96" s="8"/>
      <c r="MDL96" s="8"/>
      <c r="MDM96" s="8"/>
      <c r="MDN96" s="8"/>
      <c r="MDO96" s="8"/>
      <c r="MDP96" s="8"/>
      <c r="MDQ96" s="8"/>
      <c r="MDR96" s="8"/>
      <c r="MDS96" s="8"/>
      <c r="MDT96" s="8"/>
      <c r="MDU96" s="8"/>
      <c r="MDV96" s="8"/>
      <c r="MDW96" s="8"/>
      <c r="MDX96" s="8"/>
      <c r="MDY96" s="8"/>
      <c r="MDZ96" s="8"/>
      <c r="MEA96" s="8"/>
      <c r="MEB96" s="8"/>
      <c r="MEC96" s="8"/>
      <c r="MED96" s="8"/>
      <c r="MEE96" s="8"/>
      <c r="MEF96" s="8"/>
      <c r="MEG96" s="8"/>
      <c r="MEH96" s="8"/>
      <c r="MEI96" s="8"/>
      <c r="MEJ96" s="8"/>
      <c r="MEK96" s="8"/>
      <c r="MEL96" s="8"/>
      <c r="MEM96" s="8"/>
      <c r="MEN96" s="8"/>
      <c r="MEO96" s="8"/>
      <c r="MEP96" s="8"/>
      <c r="MEQ96" s="8"/>
      <c r="MER96" s="8"/>
      <c r="MES96" s="8"/>
      <c r="MET96" s="8"/>
      <c r="MEU96" s="8"/>
      <c r="MEV96" s="8"/>
      <c r="MEW96" s="8"/>
      <c r="MEX96" s="8"/>
      <c r="MEY96" s="8"/>
      <c r="MEZ96" s="8"/>
      <c r="MFA96" s="8"/>
      <c r="MFB96" s="8"/>
      <c r="MFC96" s="8"/>
      <c r="MFD96" s="8"/>
      <c r="MFE96" s="8"/>
      <c r="MFF96" s="8"/>
      <c r="MFG96" s="8"/>
      <c r="MFH96" s="8"/>
      <c r="MFI96" s="8"/>
      <c r="MFJ96" s="8"/>
      <c r="MFK96" s="8"/>
      <c r="MFL96" s="8"/>
      <c r="MFM96" s="8"/>
      <c r="MFN96" s="8"/>
      <c r="MFO96" s="8"/>
      <c r="MFP96" s="8"/>
      <c r="MFQ96" s="8"/>
      <c r="MFR96" s="8"/>
      <c r="MFS96" s="8"/>
      <c r="MFT96" s="8"/>
      <c r="MFU96" s="8"/>
      <c r="MFV96" s="8"/>
      <c r="MFW96" s="8"/>
      <c r="MFX96" s="8"/>
      <c r="MFY96" s="8"/>
      <c r="MFZ96" s="8"/>
      <c r="MGA96" s="8"/>
      <c r="MGB96" s="8"/>
      <c r="MGC96" s="8"/>
      <c r="MGD96" s="8"/>
      <c r="MGE96" s="8"/>
      <c r="MGF96" s="8"/>
      <c r="MGG96" s="8"/>
      <c r="MGH96" s="8"/>
      <c r="MGI96" s="8"/>
      <c r="MGJ96" s="8"/>
      <c r="MGK96" s="8"/>
      <c r="MGL96" s="8"/>
      <c r="MGM96" s="8"/>
      <c r="MGN96" s="8"/>
      <c r="MGO96" s="8"/>
      <c r="MGP96" s="8"/>
      <c r="MGQ96" s="8"/>
      <c r="MGR96" s="8"/>
      <c r="MGS96" s="8"/>
      <c r="MGT96" s="8"/>
      <c r="MGU96" s="8"/>
      <c r="MGV96" s="8"/>
      <c r="MGW96" s="8"/>
      <c r="MGX96" s="8"/>
      <c r="MGY96" s="8"/>
      <c r="MGZ96" s="8"/>
      <c r="MHA96" s="8"/>
      <c r="MHB96" s="8"/>
      <c r="MHC96" s="8"/>
      <c r="MHD96" s="8"/>
      <c r="MHE96" s="8"/>
      <c r="MHF96" s="8"/>
      <c r="MHG96" s="8"/>
      <c r="MHH96" s="8"/>
      <c r="MHI96" s="8"/>
      <c r="MHJ96" s="8"/>
      <c r="MHK96" s="8"/>
      <c r="MHL96" s="8"/>
      <c r="MHM96" s="8"/>
      <c r="MHN96" s="8"/>
      <c r="MHO96" s="8"/>
      <c r="MHP96" s="8"/>
      <c r="MHQ96" s="8"/>
      <c r="MHR96" s="8"/>
      <c r="MHS96" s="8"/>
      <c r="MHT96" s="8"/>
      <c r="MHU96" s="8"/>
      <c r="MHV96" s="8"/>
      <c r="MHW96" s="8"/>
      <c r="MHX96" s="8"/>
      <c r="MHY96" s="8"/>
      <c r="MHZ96" s="8"/>
      <c r="MIA96" s="8"/>
      <c r="MIB96" s="8"/>
      <c r="MIC96" s="8"/>
      <c r="MID96" s="8"/>
      <c r="MIE96" s="8"/>
      <c r="MIF96" s="8"/>
      <c r="MIG96" s="8"/>
      <c r="MIH96" s="8"/>
      <c r="MII96" s="8"/>
      <c r="MIJ96" s="8"/>
      <c r="MIK96" s="8"/>
      <c r="MIL96" s="8"/>
      <c r="MIM96" s="8"/>
      <c r="MIN96" s="8"/>
      <c r="MIO96" s="8"/>
      <c r="MIP96" s="8"/>
      <c r="MIQ96" s="8"/>
      <c r="MIR96" s="8"/>
      <c r="MIS96" s="8"/>
      <c r="MIT96" s="8"/>
      <c r="MIU96" s="8"/>
      <c r="MIV96" s="8"/>
      <c r="MIW96" s="8"/>
      <c r="MIX96" s="8"/>
      <c r="MIY96" s="8"/>
      <c r="MIZ96" s="8"/>
      <c r="MJA96" s="8"/>
      <c r="MJB96" s="8"/>
      <c r="MJC96" s="8"/>
      <c r="MJD96" s="8"/>
      <c r="MJE96" s="8"/>
      <c r="MJF96" s="8"/>
      <c r="MJG96" s="8"/>
      <c r="MJH96" s="8"/>
      <c r="MJI96" s="8"/>
      <c r="MJJ96" s="8"/>
      <c r="MJK96" s="8"/>
      <c r="MJL96" s="8"/>
      <c r="MJM96" s="8"/>
      <c r="MJN96" s="8"/>
      <c r="MJO96" s="8"/>
      <c r="MJP96" s="8"/>
      <c r="MJQ96" s="8"/>
      <c r="MJR96" s="8"/>
      <c r="MJS96" s="8"/>
      <c r="MJT96" s="8"/>
      <c r="MJU96" s="8"/>
      <c r="MJV96" s="8"/>
      <c r="MJW96" s="8"/>
      <c r="MJX96" s="8"/>
      <c r="MJY96" s="8"/>
      <c r="MJZ96" s="8"/>
      <c r="MKA96" s="8"/>
      <c r="MKB96" s="8"/>
      <c r="MKC96" s="8"/>
      <c r="MKD96" s="8"/>
      <c r="MKE96" s="8"/>
      <c r="MKF96" s="8"/>
      <c r="MKG96" s="8"/>
      <c r="MKH96" s="8"/>
      <c r="MKI96" s="8"/>
      <c r="MKJ96" s="8"/>
      <c r="MKK96" s="8"/>
      <c r="MKL96" s="8"/>
      <c r="MKM96" s="8"/>
      <c r="MKN96" s="8"/>
      <c r="MKO96" s="8"/>
      <c r="MKP96" s="8"/>
      <c r="MKQ96" s="8"/>
      <c r="MKR96" s="8"/>
      <c r="MKS96" s="8"/>
      <c r="MKT96" s="8"/>
      <c r="MKU96" s="8"/>
      <c r="MKV96" s="8"/>
      <c r="MKW96" s="8"/>
      <c r="MKX96" s="8"/>
      <c r="MKY96" s="8"/>
      <c r="MKZ96" s="8"/>
      <c r="MLA96" s="8"/>
      <c r="MLB96" s="8"/>
      <c r="MLC96" s="8"/>
      <c r="MLD96" s="8"/>
      <c r="MLE96" s="8"/>
      <c r="MLF96" s="8"/>
      <c r="MLG96" s="8"/>
      <c r="MLH96" s="8"/>
      <c r="MLI96" s="8"/>
      <c r="MLJ96" s="8"/>
      <c r="MLK96" s="8"/>
      <c r="MLL96" s="8"/>
      <c r="MLM96" s="8"/>
      <c r="MLN96" s="8"/>
      <c r="MLO96" s="8"/>
      <c r="MLP96" s="8"/>
      <c r="MLQ96" s="8"/>
      <c r="MLR96" s="8"/>
      <c r="MLS96" s="8"/>
      <c r="MLT96" s="8"/>
      <c r="MLU96" s="8"/>
      <c r="MLV96" s="8"/>
      <c r="MLW96" s="8"/>
      <c r="MLX96" s="8"/>
      <c r="MLY96" s="8"/>
      <c r="MLZ96" s="8"/>
      <c r="MMA96" s="8"/>
      <c r="MMB96" s="8"/>
      <c r="MMC96" s="8"/>
      <c r="MMD96" s="8"/>
      <c r="MME96" s="8"/>
      <c r="MMF96" s="8"/>
      <c r="MMG96" s="8"/>
      <c r="MMH96" s="8"/>
      <c r="MMI96" s="8"/>
      <c r="MMJ96" s="8"/>
      <c r="MMK96" s="8"/>
      <c r="MML96" s="8"/>
      <c r="MMM96" s="8"/>
      <c r="MMN96" s="8"/>
      <c r="MMO96" s="8"/>
      <c r="MMP96" s="8"/>
      <c r="MMQ96" s="8"/>
      <c r="MMR96" s="8"/>
      <c r="MMS96" s="8"/>
      <c r="MMT96" s="8"/>
      <c r="MMU96" s="8"/>
      <c r="MMV96" s="8"/>
      <c r="MMW96" s="8"/>
      <c r="MMX96" s="8"/>
      <c r="MMY96" s="8"/>
      <c r="MMZ96" s="8"/>
      <c r="MNA96" s="8"/>
      <c r="MNB96" s="8"/>
      <c r="MNC96" s="8"/>
      <c r="MND96" s="8"/>
      <c r="MNE96" s="8"/>
      <c r="MNF96" s="8"/>
      <c r="MNG96" s="8"/>
      <c r="MNH96" s="8"/>
      <c r="MNI96" s="8"/>
      <c r="MNJ96" s="8"/>
      <c r="MNK96" s="8"/>
      <c r="MNL96" s="8"/>
      <c r="MNM96" s="8"/>
      <c r="MNN96" s="8"/>
      <c r="MNO96" s="8"/>
      <c r="MNP96" s="8"/>
      <c r="MNQ96" s="8"/>
      <c r="MNR96" s="8"/>
      <c r="MNS96" s="8"/>
      <c r="MNT96" s="8"/>
      <c r="MNU96" s="8"/>
      <c r="MNV96" s="8"/>
      <c r="MNW96" s="8"/>
      <c r="MNX96" s="8"/>
      <c r="MNY96" s="8"/>
      <c r="MNZ96" s="8"/>
      <c r="MOA96" s="8"/>
      <c r="MOB96" s="8"/>
      <c r="MOC96" s="8"/>
      <c r="MOD96" s="8"/>
      <c r="MOE96" s="8"/>
      <c r="MOF96" s="8"/>
      <c r="MOG96" s="8"/>
      <c r="MOH96" s="8"/>
      <c r="MOI96" s="8"/>
      <c r="MOJ96" s="8"/>
      <c r="MOK96" s="8"/>
      <c r="MOL96" s="8"/>
      <c r="MOM96" s="8"/>
      <c r="MON96" s="8"/>
      <c r="MOO96" s="8"/>
      <c r="MOP96" s="8"/>
      <c r="MOQ96" s="8"/>
      <c r="MOR96" s="8"/>
      <c r="MOS96" s="8"/>
      <c r="MOT96" s="8"/>
      <c r="MOU96" s="8"/>
      <c r="MOV96" s="8"/>
      <c r="MOW96" s="8"/>
      <c r="MOX96" s="8"/>
      <c r="MOY96" s="8"/>
      <c r="MOZ96" s="8"/>
      <c r="MPA96" s="8"/>
      <c r="MPB96" s="8"/>
      <c r="MPC96" s="8"/>
      <c r="MPD96" s="8"/>
      <c r="MPE96" s="8"/>
      <c r="MPF96" s="8"/>
      <c r="MPG96" s="8"/>
      <c r="MPH96" s="8"/>
      <c r="MPI96" s="8"/>
      <c r="MPJ96" s="8"/>
      <c r="MPK96" s="8"/>
      <c r="MPL96" s="8"/>
      <c r="MPM96" s="8"/>
      <c r="MPN96" s="8"/>
      <c r="MPO96" s="8"/>
      <c r="MPP96" s="8"/>
      <c r="MPQ96" s="8"/>
      <c r="MPR96" s="8"/>
      <c r="MPS96" s="8"/>
      <c r="MPT96" s="8"/>
      <c r="MPU96" s="8"/>
      <c r="MPV96" s="8"/>
      <c r="MPW96" s="8"/>
      <c r="MPX96" s="8"/>
      <c r="MPY96" s="8"/>
      <c r="MPZ96" s="8"/>
      <c r="MQA96" s="8"/>
      <c r="MQB96" s="8"/>
      <c r="MQC96" s="8"/>
      <c r="MQD96" s="8"/>
      <c r="MQE96" s="8"/>
      <c r="MQF96" s="8"/>
      <c r="MQG96" s="8"/>
      <c r="MQH96" s="8"/>
      <c r="MQI96" s="8"/>
      <c r="MQJ96" s="8"/>
      <c r="MQK96" s="8"/>
      <c r="MQL96" s="8"/>
      <c r="MQM96" s="8"/>
      <c r="MQN96" s="8"/>
      <c r="MQO96" s="8"/>
      <c r="MQP96" s="8"/>
      <c r="MQQ96" s="8"/>
      <c r="MQR96" s="8"/>
      <c r="MQS96" s="8"/>
      <c r="MQT96" s="8"/>
      <c r="MQU96" s="8"/>
      <c r="MQV96" s="8"/>
      <c r="MQW96" s="8"/>
      <c r="MQX96" s="8"/>
      <c r="MQY96" s="8"/>
      <c r="MQZ96" s="8"/>
      <c r="MRA96" s="8"/>
      <c r="MRB96" s="8"/>
      <c r="MRC96" s="8"/>
      <c r="MRD96" s="8"/>
      <c r="MRE96" s="8"/>
      <c r="MRF96" s="8"/>
      <c r="MRG96" s="8"/>
      <c r="MRH96" s="8"/>
      <c r="MRI96" s="8"/>
      <c r="MRJ96" s="8"/>
      <c r="MRK96" s="8"/>
      <c r="MRL96" s="8"/>
      <c r="MRM96" s="8"/>
      <c r="MRN96" s="8"/>
      <c r="MRO96" s="8"/>
      <c r="MRP96" s="8"/>
      <c r="MRQ96" s="8"/>
      <c r="MRR96" s="8"/>
      <c r="MRS96" s="8"/>
      <c r="MRT96" s="8"/>
      <c r="MRU96" s="8"/>
      <c r="MRV96" s="8"/>
      <c r="MRW96" s="8"/>
      <c r="MRX96" s="8"/>
      <c r="MRY96" s="8"/>
      <c r="MRZ96" s="8"/>
      <c r="MSA96" s="8"/>
      <c r="MSB96" s="8"/>
      <c r="MSC96" s="8"/>
      <c r="MSD96" s="8"/>
      <c r="MSE96" s="8"/>
      <c r="MSF96" s="8"/>
      <c r="MSG96" s="8"/>
      <c r="MSH96" s="8"/>
      <c r="MSI96" s="8"/>
      <c r="MSJ96" s="8"/>
      <c r="MSK96" s="8"/>
      <c r="MSL96" s="8"/>
      <c r="MSM96" s="8"/>
      <c r="MSN96" s="8"/>
      <c r="MSO96" s="8"/>
      <c r="MSP96" s="8"/>
      <c r="MSQ96" s="8"/>
      <c r="MSR96" s="8"/>
      <c r="MSS96" s="8"/>
      <c r="MST96" s="8"/>
      <c r="MSU96" s="8"/>
      <c r="MSV96" s="8"/>
      <c r="MSW96" s="8"/>
      <c r="MSX96" s="8"/>
      <c r="MSY96" s="8"/>
      <c r="MSZ96" s="8"/>
      <c r="MTA96" s="8"/>
      <c r="MTB96" s="8"/>
      <c r="MTC96" s="8"/>
      <c r="MTD96" s="8"/>
      <c r="MTE96" s="8"/>
      <c r="MTF96" s="8"/>
      <c r="MTG96" s="8"/>
      <c r="MTH96" s="8"/>
      <c r="MTI96" s="8"/>
      <c r="MTJ96" s="8"/>
      <c r="MTK96" s="8"/>
      <c r="MTL96" s="8"/>
      <c r="MTM96" s="8"/>
      <c r="MTN96" s="8"/>
      <c r="MTO96" s="8"/>
      <c r="MTP96" s="8"/>
      <c r="MTQ96" s="8"/>
      <c r="MTR96" s="8"/>
      <c r="MTS96" s="8"/>
      <c r="MTT96" s="8"/>
      <c r="MTU96" s="8"/>
      <c r="MTV96" s="8"/>
      <c r="MTW96" s="8"/>
      <c r="MTX96" s="8"/>
      <c r="MTY96" s="8"/>
      <c r="MTZ96" s="8"/>
      <c r="MUA96" s="8"/>
      <c r="MUB96" s="8"/>
      <c r="MUC96" s="8"/>
      <c r="MUD96" s="8"/>
      <c r="MUE96" s="8"/>
      <c r="MUF96" s="8"/>
      <c r="MUG96" s="8"/>
      <c r="MUH96" s="8"/>
      <c r="MUI96" s="8"/>
      <c r="MUJ96" s="8"/>
      <c r="MUK96" s="8"/>
      <c r="MUL96" s="8"/>
      <c r="MUM96" s="8"/>
      <c r="MUN96" s="8"/>
      <c r="MUO96" s="8"/>
      <c r="MUP96" s="8"/>
      <c r="MUQ96" s="8"/>
      <c r="MUR96" s="8"/>
      <c r="MUS96" s="8"/>
      <c r="MUT96" s="8"/>
      <c r="MUU96" s="8"/>
      <c r="MUV96" s="8"/>
      <c r="MUW96" s="8"/>
      <c r="MUX96" s="8"/>
      <c r="MUY96" s="8"/>
      <c r="MUZ96" s="8"/>
      <c r="MVA96" s="8"/>
      <c r="MVB96" s="8"/>
      <c r="MVC96" s="8"/>
      <c r="MVD96" s="8"/>
      <c r="MVE96" s="8"/>
      <c r="MVF96" s="8"/>
      <c r="MVG96" s="8"/>
      <c r="MVH96" s="8"/>
      <c r="MVI96" s="8"/>
      <c r="MVJ96" s="8"/>
      <c r="MVK96" s="8"/>
      <c r="MVL96" s="8"/>
      <c r="MVM96" s="8"/>
      <c r="MVN96" s="8"/>
      <c r="MVO96" s="8"/>
      <c r="MVP96" s="8"/>
      <c r="MVQ96" s="8"/>
      <c r="MVR96" s="8"/>
      <c r="MVS96" s="8"/>
      <c r="MVT96" s="8"/>
      <c r="MVU96" s="8"/>
      <c r="MVV96" s="8"/>
      <c r="MVW96" s="8"/>
      <c r="MVX96" s="8"/>
      <c r="MVY96" s="8"/>
      <c r="MVZ96" s="8"/>
      <c r="MWA96" s="8"/>
      <c r="MWB96" s="8"/>
      <c r="MWC96" s="8"/>
      <c r="MWD96" s="8"/>
      <c r="MWE96" s="8"/>
      <c r="MWF96" s="8"/>
      <c r="MWG96" s="8"/>
      <c r="MWH96" s="8"/>
      <c r="MWI96" s="8"/>
      <c r="MWJ96" s="8"/>
      <c r="MWK96" s="8"/>
      <c r="MWL96" s="8"/>
      <c r="MWM96" s="8"/>
      <c r="MWN96" s="8"/>
      <c r="MWO96" s="8"/>
      <c r="MWP96" s="8"/>
      <c r="MWQ96" s="8"/>
      <c r="MWR96" s="8"/>
      <c r="MWS96" s="8"/>
      <c r="MWT96" s="8"/>
      <c r="MWU96" s="8"/>
      <c r="MWV96" s="8"/>
      <c r="MWW96" s="8"/>
      <c r="MWX96" s="8"/>
      <c r="MWY96" s="8"/>
      <c r="MWZ96" s="8"/>
      <c r="MXA96" s="8"/>
      <c r="MXB96" s="8"/>
      <c r="MXC96" s="8"/>
      <c r="MXD96" s="8"/>
      <c r="MXE96" s="8"/>
      <c r="MXF96" s="8"/>
      <c r="MXG96" s="8"/>
      <c r="MXH96" s="8"/>
      <c r="MXI96" s="8"/>
      <c r="MXJ96" s="8"/>
      <c r="MXK96" s="8"/>
      <c r="MXL96" s="8"/>
      <c r="MXM96" s="8"/>
      <c r="MXN96" s="8"/>
      <c r="MXO96" s="8"/>
      <c r="MXP96" s="8"/>
      <c r="MXQ96" s="8"/>
      <c r="MXR96" s="8"/>
      <c r="MXS96" s="8"/>
      <c r="MXT96" s="8"/>
      <c r="MXU96" s="8"/>
      <c r="MXV96" s="8"/>
      <c r="MXW96" s="8"/>
      <c r="MXX96" s="8"/>
      <c r="MXY96" s="8"/>
      <c r="MXZ96" s="8"/>
      <c r="MYA96" s="8"/>
      <c r="MYB96" s="8"/>
      <c r="MYC96" s="8"/>
      <c r="MYD96" s="8"/>
      <c r="MYE96" s="8"/>
      <c r="MYF96" s="8"/>
      <c r="MYG96" s="8"/>
      <c r="MYH96" s="8"/>
      <c r="MYI96" s="8"/>
      <c r="MYJ96" s="8"/>
      <c r="MYK96" s="8"/>
      <c r="MYL96" s="8"/>
      <c r="MYM96" s="8"/>
      <c r="MYN96" s="8"/>
      <c r="MYO96" s="8"/>
      <c r="MYP96" s="8"/>
      <c r="MYQ96" s="8"/>
      <c r="MYR96" s="8"/>
      <c r="MYS96" s="8"/>
      <c r="MYT96" s="8"/>
      <c r="MYU96" s="8"/>
      <c r="MYV96" s="8"/>
      <c r="MYW96" s="8"/>
      <c r="MYX96" s="8"/>
      <c r="MYY96" s="8"/>
      <c r="MYZ96" s="8"/>
      <c r="MZA96" s="8"/>
      <c r="MZB96" s="8"/>
      <c r="MZC96" s="8"/>
      <c r="MZD96" s="8"/>
      <c r="MZE96" s="8"/>
      <c r="MZF96" s="8"/>
      <c r="MZG96" s="8"/>
      <c r="MZH96" s="8"/>
      <c r="MZI96" s="8"/>
      <c r="MZJ96" s="8"/>
      <c r="MZK96" s="8"/>
      <c r="MZL96" s="8"/>
      <c r="MZM96" s="8"/>
      <c r="MZN96" s="8"/>
      <c r="MZO96" s="8"/>
      <c r="MZP96" s="8"/>
      <c r="MZQ96" s="8"/>
      <c r="MZR96" s="8"/>
      <c r="MZS96" s="8"/>
      <c r="MZT96" s="8"/>
      <c r="MZU96" s="8"/>
      <c r="MZV96" s="8"/>
      <c r="MZW96" s="8"/>
      <c r="MZX96" s="8"/>
      <c r="MZY96" s="8"/>
      <c r="MZZ96" s="8"/>
      <c r="NAA96" s="8"/>
      <c r="NAB96" s="8"/>
      <c r="NAC96" s="8"/>
      <c r="NAD96" s="8"/>
      <c r="NAE96" s="8"/>
      <c r="NAF96" s="8"/>
      <c r="NAG96" s="8"/>
      <c r="NAH96" s="8"/>
      <c r="NAI96" s="8"/>
      <c r="NAJ96" s="8"/>
      <c r="NAK96" s="8"/>
      <c r="NAL96" s="8"/>
      <c r="NAM96" s="8"/>
      <c r="NAN96" s="8"/>
      <c r="NAO96" s="8"/>
      <c r="NAP96" s="8"/>
      <c r="NAQ96" s="8"/>
      <c r="NAR96" s="8"/>
      <c r="NAS96" s="8"/>
      <c r="NAT96" s="8"/>
      <c r="NAU96" s="8"/>
      <c r="NAV96" s="8"/>
      <c r="NAW96" s="8"/>
      <c r="NAX96" s="8"/>
      <c r="NAY96" s="8"/>
      <c r="NAZ96" s="8"/>
      <c r="NBA96" s="8"/>
      <c r="NBB96" s="8"/>
      <c r="NBC96" s="8"/>
      <c r="NBD96" s="8"/>
      <c r="NBE96" s="8"/>
      <c r="NBF96" s="8"/>
      <c r="NBG96" s="8"/>
      <c r="NBH96" s="8"/>
      <c r="NBI96" s="8"/>
      <c r="NBJ96" s="8"/>
      <c r="NBK96" s="8"/>
      <c r="NBL96" s="8"/>
      <c r="NBM96" s="8"/>
      <c r="NBN96" s="8"/>
      <c r="NBO96" s="8"/>
      <c r="NBP96" s="8"/>
      <c r="NBQ96" s="8"/>
      <c r="NBR96" s="8"/>
      <c r="NBS96" s="8"/>
      <c r="NBT96" s="8"/>
      <c r="NBU96" s="8"/>
      <c r="NBV96" s="8"/>
      <c r="NBW96" s="8"/>
      <c r="NBX96" s="8"/>
      <c r="NBY96" s="8"/>
      <c r="NBZ96" s="8"/>
      <c r="NCA96" s="8"/>
      <c r="NCB96" s="8"/>
      <c r="NCC96" s="8"/>
      <c r="NCD96" s="8"/>
      <c r="NCE96" s="8"/>
      <c r="NCF96" s="8"/>
      <c r="NCG96" s="8"/>
      <c r="NCH96" s="8"/>
      <c r="NCI96" s="8"/>
      <c r="NCJ96" s="8"/>
      <c r="NCK96" s="8"/>
      <c r="NCL96" s="8"/>
      <c r="NCM96" s="8"/>
      <c r="NCN96" s="8"/>
      <c r="NCO96" s="8"/>
      <c r="NCP96" s="8"/>
      <c r="NCQ96" s="8"/>
      <c r="NCR96" s="8"/>
      <c r="NCS96" s="8"/>
      <c r="NCT96" s="8"/>
      <c r="NCU96" s="8"/>
      <c r="NCV96" s="8"/>
      <c r="NCW96" s="8"/>
      <c r="NCX96" s="8"/>
      <c r="NCY96" s="8"/>
      <c r="NCZ96" s="8"/>
      <c r="NDA96" s="8"/>
      <c r="NDB96" s="8"/>
      <c r="NDC96" s="8"/>
      <c r="NDD96" s="8"/>
      <c r="NDE96" s="8"/>
      <c r="NDF96" s="8"/>
      <c r="NDG96" s="8"/>
      <c r="NDH96" s="8"/>
      <c r="NDI96" s="8"/>
      <c r="NDJ96" s="8"/>
      <c r="NDK96" s="8"/>
      <c r="NDL96" s="8"/>
      <c r="NDM96" s="8"/>
      <c r="NDN96" s="8"/>
      <c r="NDO96" s="8"/>
      <c r="NDP96" s="8"/>
      <c r="NDQ96" s="8"/>
      <c r="NDR96" s="8"/>
      <c r="NDS96" s="8"/>
      <c r="NDT96" s="8"/>
      <c r="NDU96" s="8"/>
      <c r="NDV96" s="8"/>
      <c r="NDW96" s="8"/>
      <c r="NDX96" s="8"/>
      <c r="NDY96" s="8"/>
      <c r="NDZ96" s="8"/>
      <c r="NEA96" s="8"/>
      <c r="NEB96" s="8"/>
      <c r="NEC96" s="8"/>
      <c r="NED96" s="8"/>
      <c r="NEE96" s="8"/>
      <c r="NEF96" s="8"/>
      <c r="NEG96" s="8"/>
      <c r="NEH96" s="8"/>
      <c r="NEI96" s="8"/>
      <c r="NEJ96" s="8"/>
      <c r="NEK96" s="8"/>
      <c r="NEL96" s="8"/>
      <c r="NEM96" s="8"/>
      <c r="NEN96" s="8"/>
      <c r="NEO96" s="8"/>
      <c r="NEP96" s="8"/>
      <c r="NEQ96" s="8"/>
      <c r="NER96" s="8"/>
      <c r="NES96" s="8"/>
      <c r="NET96" s="8"/>
      <c r="NEU96" s="8"/>
      <c r="NEV96" s="8"/>
      <c r="NEW96" s="8"/>
      <c r="NEX96" s="8"/>
      <c r="NEY96" s="8"/>
      <c r="NEZ96" s="8"/>
      <c r="NFA96" s="8"/>
      <c r="NFB96" s="8"/>
      <c r="NFC96" s="8"/>
      <c r="NFD96" s="8"/>
      <c r="NFE96" s="8"/>
      <c r="NFF96" s="8"/>
      <c r="NFG96" s="8"/>
      <c r="NFH96" s="8"/>
      <c r="NFI96" s="8"/>
      <c r="NFJ96" s="8"/>
      <c r="NFK96" s="8"/>
      <c r="NFL96" s="8"/>
      <c r="NFM96" s="8"/>
      <c r="NFN96" s="8"/>
      <c r="NFO96" s="8"/>
      <c r="NFP96" s="8"/>
      <c r="NFQ96" s="8"/>
      <c r="NFR96" s="8"/>
      <c r="NFS96" s="8"/>
      <c r="NFT96" s="8"/>
      <c r="NFU96" s="8"/>
      <c r="NFV96" s="8"/>
      <c r="NFW96" s="8"/>
      <c r="NFX96" s="8"/>
      <c r="NFY96" s="8"/>
      <c r="NFZ96" s="8"/>
      <c r="NGA96" s="8"/>
      <c r="NGB96" s="8"/>
      <c r="NGC96" s="8"/>
      <c r="NGD96" s="8"/>
      <c r="NGE96" s="8"/>
      <c r="NGF96" s="8"/>
      <c r="NGG96" s="8"/>
      <c r="NGH96" s="8"/>
      <c r="NGI96" s="8"/>
      <c r="NGJ96" s="8"/>
      <c r="NGK96" s="8"/>
      <c r="NGL96" s="8"/>
      <c r="NGM96" s="8"/>
      <c r="NGN96" s="8"/>
      <c r="NGO96" s="8"/>
      <c r="NGP96" s="8"/>
      <c r="NGQ96" s="8"/>
      <c r="NGR96" s="8"/>
      <c r="NGS96" s="8"/>
      <c r="NGT96" s="8"/>
      <c r="NGU96" s="8"/>
      <c r="NGV96" s="8"/>
      <c r="NGW96" s="8"/>
      <c r="NGX96" s="8"/>
      <c r="NGY96" s="8"/>
      <c r="NGZ96" s="8"/>
      <c r="NHA96" s="8"/>
      <c r="NHB96" s="8"/>
      <c r="NHC96" s="8"/>
      <c r="NHD96" s="8"/>
      <c r="NHE96" s="8"/>
      <c r="NHF96" s="8"/>
      <c r="NHG96" s="8"/>
      <c r="NHH96" s="8"/>
      <c r="NHI96" s="8"/>
      <c r="NHJ96" s="8"/>
      <c r="NHK96" s="8"/>
      <c r="NHL96" s="8"/>
      <c r="NHM96" s="8"/>
      <c r="NHN96" s="8"/>
      <c r="NHO96" s="8"/>
      <c r="NHP96" s="8"/>
      <c r="NHQ96" s="8"/>
      <c r="NHR96" s="8"/>
      <c r="NHS96" s="8"/>
      <c r="NHT96" s="8"/>
      <c r="NHU96" s="8"/>
      <c r="NHV96" s="8"/>
      <c r="NHW96" s="8"/>
      <c r="NHX96" s="8"/>
      <c r="NHY96" s="8"/>
      <c r="NHZ96" s="8"/>
      <c r="NIA96" s="8"/>
      <c r="NIB96" s="8"/>
      <c r="NIC96" s="8"/>
      <c r="NID96" s="8"/>
      <c r="NIE96" s="8"/>
      <c r="NIF96" s="8"/>
      <c r="NIG96" s="8"/>
      <c r="NIH96" s="8"/>
      <c r="NII96" s="8"/>
      <c r="NIJ96" s="8"/>
      <c r="NIK96" s="8"/>
      <c r="NIL96" s="8"/>
      <c r="NIM96" s="8"/>
      <c r="NIN96" s="8"/>
      <c r="NIO96" s="8"/>
      <c r="NIP96" s="8"/>
      <c r="NIQ96" s="8"/>
      <c r="NIR96" s="8"/>
      <c r="NIS96" s="8"/>
      <c r="NIT96" s="8"/>
      <c r="NIU96" s="8"/>
      <c r="NIV96" s="8"/>
      <c r="NIW96" s="8"/>
      <c r="NIX96" s="8"/>
      <c r="NIY96" s="8"/>
      <c r="NIZ96" s="8"/>
      <c r="NJA96" s="8"/>
      <c r="NJB96" s="8"/>
      <c r="NJC96" s="8"/>
      <c r="NJD96" s="8"/>
      <c r="NJE96" s="8"/>
      <c r="NJF96" s="8"/>
      <c r="NJG96" s="8"/>
      <c r="NJH96" s="8"/>
      <c r="NJI96" s="8"/>
      <c r="NJJ96" s="8"/>
      <c r="NJK96" s="8"/>
      <c r="NJL96" s="8"/>
      <c r="NJM96" s="8"/>
      <c r="NJN96" s="8"/>
      <c r="NJO96" s="8"/>
      <c r="NJP96" s="8"/>
      <c r="NJQ96" s="8"/>
      <c r="NJR96" s="8"/>
      <c r="NJS96" s="8"/>
      <c r="NJT96" s="8"/>
      <c r="NJU96" s="8"/>
      <c r="NJV96" s="8"/>
      <c r="NJW96" s="8"/>
      <c r="NJX96" s="8"/>
      <c r="NJY96" s="8"/>
      <c r="NJZ96" s="8"/>
      <c r="NKA96" s="8"/>
      <c r="NKB96" s="8"/>
      <c r="NKC96" s="8"/>
      <c r="NKD96" s="8"/>
      <c r="NKE96" s="8"/>
      <c r="NKF96" s="8"/>
      <c r="NKG96" s="8"/>
      <c r="NKH96" s="8"/>
      <c r="NKI96" s="8"/>
      <c r="NKJ96" s="8"/>
      <c r="NKK96" s="8"/>
      <c r="NKL96" s="8"/>
      <c r="NKM96" s="8"/>
      <c r="NKN96" s="8"/>
      <c r="NKO96" s="8"/>
      <c r="NKP96" s="8"/>
      <c r="NKQ96" s="8"/>
      <c r="NKR96" s="8"/>
      <c r="NKS96" s="8"/>
      <c r="NKT96" s="8"/>
      <c r="NKU96" s="8"/>
      <c r="NKV96" s="8"/>
      <c r="NKW96" s="8"/>
      <c r="NKX96" s="8"/>
      <c r="NKY96" s="8"/>
      <c r="NKZ96" s="8"/>
      <c r="NLA96" s="8"/>
      <c r="NLB96" s="8"/>
      <c r="NLC96" s="8"/>
      <c r="NLD96" s="8"/>
      <c r="NLE96" s="8"/>
      <c r="NLF96" s="8"/>
      <c r="NLG96" s="8"/>
      <c r="NLH96" s="8"/>
      <c r="NLI96" s="8"/>
      <c r="NLJ96" s="8"/>
      <c r="NLK96" s="8"/>
      <c r="NLL96" s="8"/>
      <c r="NLM96" s="8"/>
      <c r="NLN96" s="8"/>
      <c r="NLO96" s="8"/>
      <c r="NLP96" s="8"/>
      <c r="NLQ96" s="8"/>
      <c r="NLR96" s="8"/>
      <c r="NLS96" s="8"/>
      <c r="NLT96" s="8"/>
      <c r="NLU96" s="8"/>
      <c r="NLV96" s="8"/>
      <c r="NLW96" s="8"/>
      <c r="NLX96" s="8"/>
      <c r="NLY96" s="8"/>
      <c r="NLZ96" s="8"/>
      <c r="NMA96" s="8"/>
      <c r="NMB96" s="8"/>
      <c r="NMC96" s="8"/>
      <c r="NMD96" s="8"/>
      <c r="NME96" s="8"/>
      <c r="NMF96" s="8"/>
      <c r="NMG96" s="8"/>
      <c r="NMH96" s="8"/>
      <c r="NMI96" s="8"/>
      <c r="NMJ96" s="8"/>
      <c r="NMK96" s="8"/>
      <c r="NML96" s="8"/>
      <c r="NMM96" s="8"/>
      <c r="NMN96" s="8"/>
      <c r="NMO96" s="8"/>
      <c r="NMP96" s="8"/>
      <c r="NMQ96" s="8"/>
      <c r="NMR96" s="8"/>
      <c r="NMS96" s="8"/>
      <c r="NMT96" s="8"/>
      <c r="NMU96" s="8"/>
      <c r="NMV96" s="8"/>
      <c r="NMW96" s="8"/>
      <c r="NMX96" s="8"/>
      <c r="NMY96" s="8"/>
      <c r="NMZ96" s="8"/>
      <c r="NNA96" s="8"/>
      <c r="NNB96" s="8"/>
      <c r="NNC96" s="8"/>
      <c r="NND96" s="8"/>
      <c r="NNE96" s="8"/>
      <c r="NNF96" s="8"/>
      <c r="NNG96" s="8"/>
      <c r="NNH96" s="8"/>
      <c r="NNI96" s="8"/>
      <c r="NNJ96" s="8"/>
      <c r="NNK96" s="8"/>
      <c r="NNL96" s="8"/>
      <c r="NNM96" s="8"/>
      <c r="NNN96" s="8"/>
      <c r="NNO96" s="8"/>
      <c r="NNP96" s="8"/>
      <c r="NNQ96" s="8"/>
      <c r="NNR96" s="8"/>
      <c r="NNS96" s="8"/>
      <c r="NNT96" s="8"/>
      <c r="NNU96" s="8"/>
      <c r="NNV96" s="8"/>
      <c r="NNW96" s="8"/>
      <c r="NNX96" s="8"/>
      <c r="NNY96" s="8"/>
      <c r="NNZ96" s="8"/>
      <c r="NOA96" s="8"/>
      <c r="NOB96" s="8"/>
      <c r="NOC96" s="8"/>
      <c r="NOD96" s="8"/>
      <c r="NOE96" s="8"/>
      <c r="NOF96" s="8"/>
      <c r="NOG96" s="8"/>
      <c r="NOH96" s="8"/>
      <c r="NOI96" s="8"/>
      <c r="NOJ96" s="8"/>
      <c r="NOK96" s="8"/>
      <c r="NOL96" s="8"/>
      <c r="NOM96" s="8"/>
      <c r="NON96" s="8"/>
      <c r="NOO96" s="8"/>
      <c r="NOP96" s="8"/>
      <c r="NOQ96" s="8"/>
      <c r="NOR96" s="8"/>
      <c r="NOS96" s="8"/>
      <c r="NOT96" s="8"/>
      <c r="NOU96" s="8"/>
      <c r="NOV96" s="8"/>
      <c r="NOW96" s="8"/>
      <c r="NOX96" s="8"/>
      <c r="NOY96" s="8"/>
      <c r="NOZ96" s="8"/>
      <c r="NPA96" s="8"/>
      <c r="NPB96" s="8"/>
      <c r="NPC96" s="8"/>
      <c r="NPD96" s="8"/>
      <c r="NPE96" s="8"/>
      <c r="NPF96" s="8"/>
      <c r="NPG96" s="8"/>
      <c r="NPH96" s="8"/>
      <c r="NPI96" s="8"/>
      <c r="NPJ96" s="8"/>
      <c r="NPK96" s="8"/>
      <c r="NPL96" s="8"/>
      <c r="NPM96" s="8"/>
      <c r="NPN96" s="8"/>
      <c r="NPO96" s="8"/>
      <c r="NPP96" s="8"/>
      <c r="NPQ96" s="8"/>
      <c r="NPR96" s="8"/>
      <c r="NPS96" s="8"/>
      <c r="NPT96" s="8"/>
      <c r="NPU96" s="8"/>
      <c r="NPV96" s="8"/>
      <c r="NPW96" s="8"/>
      <c r="NPX96" s="8"/>
      <c r="NPY96" s="8"/>
      <c r="NPZ96" s="8"/>
      <c r="NQA96" s="8"/>
      <c r="NQB96" s="8"/>
      <c r="NQC96" s="8"/>
      <c r="NQD96" s="8"/>
      <c r="NQE96" s="8"/>
      <c r="NQF96" s="8"/>
      <c r="NQG96" s="8"/>
      <c r="NQH96" s="8"/>
      <c r="NQI96" s="8"/>
      <c r="NQJ96" s="8"/>
      <c r="NQK96" s="8"/>
      <c r="NQL96" s="8"/>
      <c r="NQM96" s="8"/>
      <c r="NQN96" s="8"/>
      <c r="NQO96" s="8"/>
      <c r="NQP96" s="8"/>
      <c r="NQQ96" s="8"/>
      <c r="NQR96" s="8"/>
      <c r="NQS96" s="8"/>
      <c r="NQT96" s="8"/>
      <c r="NQU96" s="8"/>
      <c r="NQV96" s="8"/>
      <c r="NQW96" s="8"/>
      <c r="NQX96" s="8"/>
      <c r="NQY96" s="8"/>
      <c r="NQZ96" s="8"/>
      <c r="NRA96" s="8"/>
      <c r="NRB96" s="8"/>
      <c r="NRC96" s="8"/>
      <c r="NRD96" s="8"/>
      <c r="NRE96" s="8"/>
      <c r="NRF96" s="8"/>
      <c r="NRG96" s="8"/>
      <c r="NRH96" s="8"/>
      <c r="NRI96" s="8"/>
      <c r="NRJ96" s="8"/>
      <c r="NRK96" s="8"/>
      <c r="NRL96" s="8"/>
      <c r="NRM96" s="8"/>
      <c r="NRN96" s="8"/>
      <c r="NRO96" s="8"/>
      <c r="NRP96" s="8"/>
      <c r="NRQ96" s="8"/>
      <c r="NRR96" s="8"/>
      <c r="NRS96" s="8"/>
      <c r="NRT96" s="8"/>
      <c r="NRU96" s="8"/>
      <c r="NRV96" s="8"/>
      <c r="NRW96" s="8"/>
      <c r="NRX96" s="8"/>
      <c r="NRY96" s="8"/>
      <c r="NRZ96" s="8"/>
      <c r="NSA96" s="8"/>
      <c r="NSB96" s="8"/>
      <c r="NSC96" s="8"/>
      <c r="NSD96" s="8"/>
      <c r="NSE96" s="8"/>
      <c r="NSF96" s="8"/>
      <c r="NSG96" s="8"/>
      <c r="NSH96" s="8"/>
      <c r="NSI96" s="8"/>
      <c r="NSJ96" s="8"/>
      <c r="NSK96" s="8"/>
      <c r="NSL96" s="8"/>
      <c r="NSM96" s="8"/>
      <c r="NSN96" s="8"/>
      <c r="NSO96" s="8"/>
      <c r="NSP96" s="8"/>
      <c r="NSQ96" s="8"/>
      <c r="NSR96" s="8"/>
      <c r="NSS96" s="8"/>
      <c r="NST96" s="8"/>
      <c r="NSU96" s="8"/>
      <c r="NSV96" s="8"/>
      <c r="NSW96" s="8"/>
      <c r="NSX96" s="8"/>
      <c r="NSY96" s="8"/>
      <c r="NSZ96" s="8"/>
      <c r="NTA96" s="8"/>
      <c r="NTB96" s="8"/>
      <c r="NTC96" s="8"/>
      <c r="NTD96" s="8"/>
      <c r="NTE96" s="8"/>
      <c r="NTF96" s="8"/>
      <c r="NTG96" s="8"/>
      <c r="NTH96" s="8"/>
      <c r="NTI96" s="8"/>
      <c r="NTJ96" s="8"/>
      <c r="NTK96" s="8"/>
      <c r="NTL96" s="8"/>
      <c r="NTM96" s="8"/>
      <c r="NTN96" s="8"/>
      <c r="NTO96" s="8"/>
      <c r="NTP96" s="8"/>
      <c r="NTQ96" s="8"/>
      <c r="NTR96" s="8"/>
      <c r="NTS96" s="8"/>
      <c r="NTT96" s="8"/>
      <c r="NTU96" s="8"/>
      <c r="NTV96" s="8"/>
      <c r="NTW96" s="8"/>
      <c r="NTX96" s="8"/>
      <c r="NTY96" s="8"/>
      <c r="NTZ96" s="8"/>
      <c r="NUA96" s="8"/>
      <c r="NUB96" s="8"/>
      <c r="NUC96" s="8"/>
      <c r="NUD96" s="8"/>
      <c r="NUE96" s="8"/>
      <c r="NUF96" s="8"/>
      <c r="NUG96" s="8"/>
      <c r="NUH96" s="8"/>
      <c r="NUI96" s="8"/>
      <c r="NUJ96" s="8"/>
      <c r="NUK96" s="8"/>
      <c r="NUL96" s="8"/>
      <c r="NUM96" s="8"/>
      <c r="NUN96" s="8"/>
      <c r="NUO96" s="8"/>
      <c r="NUP96" s="8"/>
      <c r="NUQ96" s="8"/>
      <c r="NUR96" s="8"/>
      <c r="NUS96" s="8"/>
      <c r="NUT96" s="8"/>
      <c r="NUU96" s="8"/>
      <c r="NUV96" s="8"/>
      <c r="NUW96" s="8"/>
      <c r="NUX96" s="8"/>
      <c r="NUY96" s="8"/>
      <c r="NUZ96" s="8"/>
      <c r="NVA96" s="8"/>
      <c r="NVB96" s="8"/>
      <c r="NVC96" s="8"/>
      <c r="NVD96" s="8"/>
      <c r="NVE96" s="8"/>
      <c r="NVF96" s="8"/>
      <c r="NVG96" s="8"/>
      <c r="NVH96" s="8"/>
      <c r="NVI96" s="8"/>
      <c r="NVJ96" s="8"/>
      <c r="NVK96" s="8"/>
      <c r="NVL96" s="8"/>
      <c r="NVM96" s="8"/>
      <c r="NVN96" s="8"/>
      <c r="NVO96" s="8"/>
      <c r="NVP96" s="8"/>
      <c r="NVQ96" s="8"/>
      <c r="NVR96" s="8"/>
      <c r="NVS96" s="8"/>
      <c r="NVT96" s="8"/>
      <c r="NVU96" s="8"/>
      <c r="NVV96" s="8"/>
      <c r="NVW96" s="8"/>
      <c r="NVX96" s="8"/>
      <c r="NVY96" s="8"/>
      <c r="NVZ96" s="8"/>
      <c r="NWA96" s="8"/>
      <c r="NWB96" s="8"/>
      <c r="NWC96" s="8"/>
      <c r="NWD96" s="8"/>
      <c r="NWE96" s="8"/>
      <c r="NWF96" s="8"/>
      <c r="NWG96" s="8"/>
      <c r="NWH96" s="8"/>
      <c r="NWI96" s="8"/>
      <c r="NWJ96" s="8"/>
      <c r="NWK96" s="8"/>
      <c r="NWL96" s="8"/>
      <c r="NWM96" s="8"/>
      <c r="NWN96" s="8"/>
      <c r="NWO96" s="8"/>
      <c r="NWP96" s="8"/>
      <c r="NWQ96" s="8"/>
      <c r="NWR96" s="8"/>
      <c r="NWS96" s="8"/>
      <c r="NWT96" s="8"/>
      <c r="NWU96" s="8"/>
      <c r="NWV96" s="8"/>
      <c r="NWW96" s="8"/>
      <c r="NWX96" s="8"/>
      <c r="NWY96" s="8"/>
      <c r="NWZ96" s="8"/>
      <c r="NXA96" s="8"/>
      <c r="NXB96" s="8"/>
      <c r="NXC96" s="8"/>
      <c r="NXD96" s="8"/>
      <c r="NXE96" s="8"/>
      <c r="NXF96" s="8"/>
      <c r="NXG96" s="8"/>
      <c r="NXH96" s="8"/>
      <c r="NXI96" s="8"/>
      <c r="NXJ96" s="8"/>
      <c r="NXK96" s="8"/>
      <c r="NXL96" s="8"/>
      <c r="NXM96" s="8"/>
      <c r="NXN96" s="8"/>
      <c r="NXO96" s="8"/>
      <c r="NXP96" s="8"/>
      <c r="NXQ96" s="8"/>
      <c r="NXR96" s="8"/>
      <c r="NXS96" s="8"/>
      <c r="NXT96" s="8"/>
      <c r="NXU96" s="8"/>
      <c r="NXV96" s="8"/>
      <c r="NXW96" s="8"/>
      <c r="NXX96" s="8"/>
      <c r="NXY96" s="8"/>
      <c r="NXZ96" s="8"/>
      <c r="NYA96" s="8"/>
      <c r="NYB96" s="8"/>
      <c r="NYC96" s="8"/>
      <c r="NYD96" s="8"/>
      <c r="NYE96" s="8"/>
      <c r="NYF96" s="8"/>
      <c r="NYG96" s="8"/>
      <c r="NYH96" s="8"/>
      <c r="NYI96" s="8"/>
      <c r="NYJ96" s="8"/>
      <c r="NYK96" s="8"/>
      <c r="NYL96" s="8"/>
      <c r="NYM96" s="8"/>
      <c r="NYN96" s="8"/>
      <c r="NYO96" s="8"/>
      <c r="NYP96" s="8"/>
      <c r="NYQ96" s="8"/>
      <c r="NYR96" s="8"/>
      <c r="NYS96" s="8"/>
      <c r="NYT96" s="8"/>
      <c r="NYU96" s="8"/>
      <c r="NYV96" s="8"/>
      <c r="NYW96" s="8"/>
      <c r="NYX96" s="8"/>
      <c r="NYY96" s="8"/>
      <c r="NYZ96" s="8"/>
      <c r="NZA96" s="8"/>
      <c r="NZB96" s="8"/>
      <c r="NZC96" s="8"/>
      <c r="NZD96" s="8"/>
      <c r="NZE96" s="8"/>
      <c r="NZF96" s="8"/>
      <c r="NZG96" s="8"/>
      <c r="NZH96" s="8"/>
      <c r="NZI96" s="8"/>
      <c r="NZJ96" s="8"/>
      <c r="NZK96" s="8"/>
      <c r="NZL96" s="8"/>
      <c r="NZM96" s="8"/>
      <c r="NZN96" s="8"/>
      <c r="NZO96" s="8"/>
      <c r="NZP96" s="8"/>
      <c r="NZQ96" s="8"/>
      <c r="NZR96" s="8"/>
      <c r="NZS96" s="8"/>
      <c r="NZT96" s="8"/>
      <c r="NZU96" s="8"/>
      <c r="NZV96" s="8"/>
      <c r="NZW96" s="8"/>
      <c r="NZX96" s="8"/>
      <c r="NZY96" s="8"/>
      <c r="NZZ96" s="8"/>
      <c r="OAA96" s="8"/>
      <c r="OAB96" s="8"/>
      <c r="OAC96" s="8"/>
      <c r="OAD96" s="8"/>
      <c r="OAE96" s="8"/>
      <c r="OAF96" s="8"/>
      <c r="OAG96" s="8"/>
      <c r="OAH96" s="8"/>
      <c r="OAI96" s="8"/>
      <c r="OAJ96" s="8"/>
      <c r="OAK96" s="8"/>
      <c r="OAL96" s="8"/>
      <c r="OAM96" s="8"/>
      <c r="OAN96" s="8"/>
      <c r="OAO96" s="8"/>
      <c r="OAP96" s="8"/>
      <c r="OAQ96" s="8"/>
      <c r="OAR96" s="8"/>
      <c r="OAS96" s="8"/>
      <c r="OAT96" s="8"/>
      <c r="OAU96" s="8"/>
      <c r="OAV96" s="8"/>
      <c r="OAW96" s="8"/>
      <c r="OAX96" s="8"/>
      <c r="OAY96" s="8"/>
      <c r="OAZ96" s="8"/>
      <c r="OBA96" s="8"/>
      <c r="OBB96" s="8"/>
      <c r="OBC96" s="8"/>
      <c r="OBD96" s="8"/>
      <c r="OBE96" s="8"/>
      <c r="OBF96" s="8"/>
      <c r="OBG96" s="8"/>
      <c r="OBH96" s="8"/>
      <c r="OBI96" s="8"/>
      <c r="OBJ96" s="8"/>
      <c r="OBK96" s="8"/>
      <c r="OBL96" s="8"/>
      <c r="OBM96" s="8"/>
      <c r="OBN96" s="8"/>
      <c r="OBO96" s="8"/>
      <c r="OBP96" s="8"/>
      <c r="OBQ96" s="8"/>
      <c r="OBR96" s="8"/>
      <c r="OBS96" s="8"/>
      <c r="OBT96" s="8"/>
      <c r="OBU96" s="8"/>
      <c r="OBV96" s="8"/>
      <c r="OBW96" s="8"/>
      <c r="OBX96" s="8"/>
      <c r="OBY96" s="8"/>
      <c r="OBZ96" s="8"/>
      <c r="OCA96" s="8"/>
      <c r="OCB96" s="8"/>
      <c r="OCC96" s="8"/>
      <c r="OCD96" s="8"/>
      <c r="OCE96" s="8"/>
      <c r="OCF96" s="8"/>
      <c r="OCG96" s="8"/>
      <c r="OCH96" s="8"/>
      <c r="OCI96" s="8"/>
      <c r="OCJ96" s="8"/>
      <c r="OCK96" s="8"/>
      <c r="OCL96" s="8"/>
      <c r="OCM96" s="8"/>
      <c r="OCN96" s="8"/>
      <c r="OCO96" s="8"/>
      <c r="OCP96" s="8"/>
      <c r="OCQ96" s="8"/>
      <c r="OCR96" s="8"/>
      <c r="OCS96" s="8"/>
      <c r="OCT96" s="8"/>
      <c r="OCU96" s="8"/>
      <c r="OCV96" s="8"/>
      <c r="OCW96" s="8"/>
      <c r="OCX96" s="8"/>
      <c r="OCY96" s="8"/>
      <c r="OCZ96" s="8"/>
      <c r="ODA96" s="8"/>
      <c r="ODB96" s="8"/>
      <c r="ODC96" s="8"/>
      <c r="ODD96" s="8"/>
      <c r="ODE96" s="8"/>
      <c r="ODF96" s="8"/>
      <c r="ODG96" s="8"/>
      <c r="ODH96" s="8"/>
      <c r="ODI96" s="8"/>
      <c r="ODJ96" s="8"/>
      <c r="ODK96" s="8"/>
      <c r="ODL96" s="8"/>
      <c r="ODM96" s="8"/>
      <c r="ODN96" s="8"/>
      <c r="ODO96" s="8"/>
      <c r="ODP96" s="8"/>
      <c r="ODQ96" s="8"/>
      <c r="ODR96" s="8"/>
      <c r="ODS96" s="8"/>
      <c r="ODT96" s="8"/>
      <c r="ODU96" s="8"/>
      <c r="ODV96" s="8"/>
      <c r="ODW96" s="8"/>
      <c r="ODX96" s="8"/>
      <c r="ODY96" s="8"/>
      <c r="ODZ96" s="8"/>
      <c r="OEA96" s="8"/>
      <c r="OEB96" s="8"/>
      <c r="OEC96" s="8"/>
      <c r="OED96" s="8"/>
      <c r="OEE96" s="8"/>
      <c r="OEF96" s="8"/>
      <c r="OEG96" s="8"/>
      <c r="OEH96" s="8"/>
      <c r="OEI96" s="8"/>
      <c r="OEJ96" s="8"/>
      <c r="OEK96" s="8"/>
      <c r="OEL96" s="8"/>
      <c r="OEM96" s="8"/>
      <c r="OEN96" s="8"/>
      <c r="OEO96" s="8"/>
      <c r="OEP96" s="8"/>
      <c r="OEQ96" s="8"/>
      <c r="OER96" s="8"/>
      <c r="OES96" s="8"/>
      <c r="OET96" s="8"/>
      <c r="OEU96" s="8"/>
      <c r="OEV96" s="8"/>
      <c r="OEW96" s="8"/>
      <c r="OEX96" s="8"/>
      <c r="OEY96" s="8"/>
      <c r="OEZ96" s="8"/>
      <c r="OFA96" s="8"/>
      <c r="OFB96" s="8"/>
      <c r="OFC96" s="8"/>
      <c r="OFD96" s="8"/>
      <c r="OFE96" s="8"/>
      <c r="OFF96" s="8"/>
      <c r="OFG96" s="8"/>
      <c r="OFH96" s="8"/>
      <c r="OFI96" s="8"/>
      <c r="OFJ96" s="8"/>
      <c r="OFK96" s="8"/>
      <c r="OFL96" s="8"/>
      <c r="OFM96" s="8"/>
      <c r="OFN96" s="8"/>
      <c r="OFO96" s="8"/>
      <c r="OFP96" s="8"/>
      <c r="OFQ96" s="8"/>
      <c r="OFR96" s="8"/>
      <c r="OFS96" s="8"/>
      <c r="OFT96" s="8"/>
      <c r="OFU96" s="8"/>
      <c r="OFV96" s="8"/>
      <c r="OFW96" s="8"/>
      <c r="OFX96" s="8"/>
      <c r="OFY96" s="8"/>
      <c r="OFZ96" s="8"/>
      <c r="OGA96" s="8"/>
      <c r="OGB96" s="8"/>
      <c r="OGC96" s="8"/>
      <c r="OGD96" s="8"/>
      <c r="OGE96" s="8"/>
      <c r="OGF96" s="8"/>
      <c r="OGG96" s="8"/>
      <c r="OGH96" s="8"/>
      <c r="OGI96" s="8"/>
      <c r="OGJ96" s="8"/>
      <c r="OGK96" s="8"/>
      <c r="OGL96" s="8"/>
      <c r="OGM96" s="8"/>
      <c r="OGN96" s="8"/>
      <c r="OGO96" s="8"/>
      <c r="OGP96" s="8"/>
      <c r="OGQ96" s="8"/>
      <c r="OGR96" s="8"/>
      <c r="OGS96" s="8"/>
      <c r="OGT96" s="8"/>
      <c r="OGU96" s="8"/>
      <c r="OGV96" s="8"/>
      <c r="OGW96" s="8"/>
      <c r="OGX96" s="8"/>
      <c r="OGY96" s="8"/>
      <c r="OGZ96" s="8"/>
      <c r="OHA96" s="8"/>
      <c r="OHB96" s="8"/>
      <c r="OHC96" s="8"/>
      <c r="OHD96" s="8"/>
      <c r="OHE96" s="8"/>
      <c r="OHF96" s="8"/>
      <c r="OHG96" s="8"/>
      <c r="OHH96" s="8"/>
      <c r="OHI96" s="8"/>
      <c r="OHJ96" s="8"/>
      <c r="OHK96" s="8"/>
      <c r="OHL96" s="8"/>
      <c r="OHM96" s="8"/>
      <c r="OHN96" s="8"/>
      <c r="OHO96" s="8"/>
      <c r="OHP96" s="8"/>
      <c r="OHQ96" s="8"/>
      <c r="OHR96" s="8"/>
      <c r="OHS96" s="8"/>
      <c r="OHT96" s="8"/>
      <c r="OHU96" s="8"/>
      <c r="OHV96" s="8"/>
      <c r="OHW96" s="8"/>
      <c r="OHX96" s="8"/>
      <c r="OHY96" s="8"/>
      <c r="OHZ96" s="8"/>
      <c r="OIA96" s="8"/>
      <c r="OIB96" s="8"/>
      <c r="OIC96" s="8"/>
      <c r="OID96" s="8"/>
      <c r="OIE96" s="8"/>
      <c r="OIF96" s="8"/>
      <c r="OIG96" s="8"/>
      <c r="OIH96" s="8"/>
      <c r="OII96" s="8"/>
      <c r="OIJ96" s="8"/>
      <c r="OIK96" s="8"/>
      <c r="OIL96" s="8"/>
      <c r="OIM96" s="8"/>
      <c r="OIN96" s="8"/>
      <c r="OIO96" s="8"/>
      <c r="OIP96" s="8"/>
      <c r="OIQ96" s="8"/>
      <c r="OIR96" s="8"/>
      <c r="OIS96" s="8"/>
      <c r="OIT96" s="8"/>
      <c r="OIU96" s="8"/>
      <c r="OIV96" s="8"/>
      <c r="OIW96" s="8"/>
      <c r="OIX96" s="8"/>
      <c r="OIY96" s="8"/>
      <c r="OIZ96" s="8"/>
      <c r="OJA96" s="8"/>
      <c r="OJB96" s="8"/>
      <c r="OJC96" s="8"/>
      <c r="OJD96" s="8"/>
      <c r="OJE96" s="8"/>
      <c r="OJF96" s="8"/>
      <c r="OJG96" s="8"/>
      <c r="OJH96" s="8"/>
      <c r="OJI96" s="8"/>
      <c r="OJJ96" s="8"/>
      <c r="OJK96" s="8"/>
      <c r="OJL96" s="8"/>
      <c r="OJM96" s="8"/>
      <c r="OJN96" s="8"/>
      <c r="OJO96" s="8"/>
      <c r="OJP96" s="8"/>
      <c r="OJQ96" s="8"/>
      <c r="OJR96" s="8"/>
      <c r="OJS96" s="8"/>
      <c r="OJT96" s="8"/>
      <c r="OJU96" s="8"/>
      <c r="OJV96" s="8"/>
      <c r="OJW96" s="8"/>
      <c r="OJX96" s="8"/>
      <c r="OJY96" s="8"/>
      <c r="OJZ96" s="8"/>
      <c r="OKA96" s="8"/>
      <c r="OKB96" s="8"/>
      <c r="OKC96" s="8"/>
      <c r="OKD96" s="8"/>
      <c r="OKE96" s="8"/>
      <c r="OKF96" s="8"/>
      <c r="OKG96" s="8"/>
      <c r="OKH96" s="8"/>
      <c r="OKI96" s="8"/>
      <c r="OKJ96" s="8"/>
      <c r="OKK96" s="8"/>
      <c r="OKL96" s="8"/>
      <c r="OKM96" s="8"/>
      <c r="OKN96" s="8"/>
      <c r="OKO96" s="8"/>
      <c r="OKP96" s="8"/>
      <c r="OKQ96" s="8"/>
      <c r="OKR96" s="8"/>
      <c r="OKS96" s="8"/>
      <c r="OKT96" s="8"/>
      <c r="OKU96" s="8"/>
      <c r="OKV96" s="8"/>
      <c r="OKW96" s="8"/>
      <c r="OKX96" s="8"/>
      <c r="OKY96" s="8"/>
      <c r="OKZ96" s="8"/>
      <c r="OLA96" s="8"/>
      <c r="OLB96" s="8"/>
      <c r="OLC96" s="8"/>
      <c r="OLD96" s="8"/>
      <c r="OLE96" s="8"/>
      <c r="OLF96" s="8"/>
      <c r="OLG96" s="8"/>
      <c r="OLH96" s="8"/>
      <c r="OLI96" s="8"/>
      <c r="OLJ96" s="8"/>
      <c r="OLK96" s="8"/>
      <c r="OLL96" s="8"/>
      <c r="OLM96" s="8"/>
      <c r="OLN96" s="8"/>
      <c r="OLO96" s="8"/>
      <c r="OLP96" s="8"/>
      <c r="OLQ96" s="8"/>
      <c r="OLR96" s="8"/>
      <c r="OLS96" s="8"/>
      <c r="OLT96" s="8"/>
      <c r="OLU96" s="8"/>
      <c r="OLV96" s="8"/>
      <c r="OLW96" s="8"/>
      <c r="OLX96" s="8"/>
      <c r="OLY96" s="8"/>
      <c r="OLZ96" s="8"/>
      <c r="OMA96" s="8"/>
      <c r="OMB96" s="8"/>
      <c r="OMC96" s="8"/>
      <c r="OMD96" s="8"/>
      <c r="OME96" s="8"/>
      <c r="OMF96" s="8"/>
      <c r="OMG96" s="8"/>
      <c r="OMH96" s="8"/>
      <c r="OMI96" s="8"/>
      <c r="OMJ96" s="8"/>
      <c r="OMK96" s="8"/>
      <c r="OML96" s="8"/>
      <c r="OMM96" s="8"/>
      <c r="OMN96" s="8"/>
      <c r="OMO96" s="8"/>
      <c r="OMP96" s="8"/>
      <c r="OMQ96" s="8"/>
      <c r="OMR96" s="8"/>
      <c r="OMS96" s="8"/>
      <c r="OMT96" s="8"/>
      <c r="OMU96" s="8"/>
      <c r="OMV96" s="8"/>
      <c r="OMW96" s="8"/>
      <c r="OMX96" s="8"/>
      <c r="OMY96" s="8"/>
      <c r="OMZ96" s="8"/>
      <c r="ONA96" s="8"/>
      <c r="ONB96" s="8"/>
      <c r="ONC96" s="8"/>
      <c r="OND96" s="8"/>
      <c r="ONE96" s="8"/>
      <c r="ONF96" s="8"/>
      <c r="ONG96" s="8"/>
      <c r="ONH96" s="8"/>
      <c r="ONI96" s="8"/>
      <c r="ONJ96" s="8"/>
      <c r="ONK96" s="8"/>
      <c r="ONL96" s="8"/>
      <c r="ONM96" s="8"/>
      <c r="ONN96" s="8"/>
      <c r="ONO96" s="8"/>
      <c r="ONP96" s="8"/>
      <c r="ONQ96" s="8"/>
      <c r="ONR96" s="8"/>
      <c r="ONS96" s="8"/>
      <c r="ONT96" s="8"/>
      <c r="ONU96" s="8"/>
      <c r="ONV96" s="8"/>
      <c r="ONW96" s="8"/>
      <c r="ONX96" s="8"/>
      <c r="ONY96" s="8"/>
      <c r="ONZ96" s="8"/>
      <c r="OOA96" s="8"/>
      <c r="OOB96" s="8"/>
      <c r="OOC96" s="8"/>
      <c r="OOD96" s="8"/>
      <c r="OOE96" s="8"/>
      <c r="OOF96" s="8"/>
      <c r="OOG96" s="8"/>
      <c r="OOH96" s="8"/>
      <c r="OOI96" s="8"/>
      <c r="OOJ96" s="8"/>
      <c r="OOK96" s="8"/>
      <c r="OOL96" s="8"/>
      <c r="OOM96" s="8"/>
      <c r="OON96" s="8"/>
      <c r="OOO96" s="8"/>
      <c r="OOP96" s="8"/>
      <c r="OOQ96" s="8"/>
      <c r="OOR96" s="8"/>
      <c r="OOS96" s="8"/>
      <c r="OOT96" s="8"/>
      <c r="OOU96" s="8"/>
      <c r="OOV96" s="8"/>
      <c r="OOW96" s="8"/>
      <c r="OOX96" s="8"/>
      <c r="OOY96" s="8"/>
      <c r="OOZ96" s="8"/>
      <c r="OPA96" s="8"/>
      <c r="OPB96" s="8"/>
      <c r="OPC96" s="8"/>
      <c r="OPD96" s="8"/>
      <c r="OPE96" s="8"/>
      <c r="OPF96" s="8"/>
      <c r="OPG96" s="8"/>
      <c r="OPH96" s="8"/>
      <c r="OPI96" s="8"/>
      <c r="OPJ96" s="8"/>
      <c r="OPK96" s="8"/>
      <c r="OPL96" s="8"/>
      <c r="OPM96" s="8"/>
      <c r="OPN96" s="8"/>
      <c r="OPO96" s="8"/>
      <c r="OPP96" s="8"/>
      <c r="OPQ96" s="8"/>
      <c r="OPR96" s="8"/>
      <c r="OPS96" s="8"/>
      <c r="OPT96" s="8"/>
      <c r="OPU96" s="8"/>
      <c r="OPV96" s="8"/>
      <c r="OPW96" s="8"/>
      <c r="OPX96" s="8"/>
      <c r="OPY96" s="8"/>
      <c r="OPZ96" s="8"/>
      <c r="OQA96" s="8"/>
      <c r="OQB96" s="8"/>
      <c r="OQC96" s="8"/>
      <c r="OQD96" s="8"/>
      <c r="OQE96" s="8"/>
      <c r="OQF96" s="8"/>
      <c r="OQG96" s="8"/>
      <c r="OQH96" s="8"/>
      <c r="OQI96" s="8"/>
      <c r="OQJ96" s="8"/>
      <c r="OQK96" s="8"/>
      <c r="OQL96" s="8"/>
      <c r="OQM96" s="8"/>
      <c r="OQN96" s="8"/>
      <c r="OQO96" s="8"/>
      <c r="OQP96" s="8"/>
      <c r="OQQ96" s="8"/>
      <c r="OQR96" s="8"/>
      <c r="OQS96" s="8"/>
      <c r="OQT96" s="8"/>
      <c r="OQU96" s="8"/>
      <c r="OQV96" s="8"/>
      <c r="OQW96" s="8"/>
      <c r="OQX96" s="8"/>
      <c r="OQY96" s="8"/>
      <c r="OQZ96" s="8"/>
      <c r="ORA96" s="8"/>
      <c r="ORB96" s="8"/>
      <c r="ORC96" s="8"/>
      <c r="ORD96" s="8"/>
      <c r="ORE96" s="8"/>
      <c r="ORF96" s="8"/>
      <c r="ORG96" s="8"/>
      <c r="ORH96" s="8"/>
      <c r="ORI96" s="8"/>
      <c r="ORJ96" s="8"/>
      <c r="ORK96" s="8"/>
      <c r="ORL96" s="8"/>
      <c r="ORM96" s="8"/>
      <c r="ORN96" s="8"/>
      <c r="ORO96" s="8"/>
      <c r="ORP96" s="8"/>
      <c r="ORQ96" s="8"/>
      <c r="ORR96" s="8"/>
      <c r="ORS96" s="8"/>
      <c r="ORT96" s="8"/>
      <c r="ORU96" s="8"/>
      <c r="ORV96" s="8"/>
      <c r="ORW96" s="8"/>
      <c r="ORX96" s="8"/>
      <c r="ORY96" s="8"/>
      <c r="ORZ96" s="8"/>
      <c r="OSA96" s="8"/>
      <c r="OSB96" s="8"/>
      <c r="OSC96" s="8"/>
      <c r="OSD96" s="8"/>
      <c r="OSE96" s="8"/>
      <c r="OSF96" s="8"/>
      <c r="OSG96" s="8"/>
      <c r="OSH96" s="8"/>
      <c r="OSI96" s="8"/>
      <c r="OSJ96" s="8"/>
      <c r="OSK96" s="8"/>
      <c r="OSL96" s="8"/>
      <c r="OSM96" s="8"/>
      <c r="OSN96" s="8"/>
      <c r="OSO96" s="8"/>
      <c r="OSP96" s="8"/>
      <c r="OSQ96" s="8"/>
      <c r="OSR96" s="8"/>
      <c r="OSS96" s="8"/>
      <c r="OST96" s="8"/>
      <c r="OSU96" s="8"/>
      <c r="OSV96" s="8"/>
      <c r="OSW96" s="8"/>
      <c r="OSX96" s="8"/>
      <c r="OSY96" s="8"/>
      <c r="OSZ96" s="8"/>
      <c r="OTA96" s="8"/>
      <c r="OTB96" s="8"/>
      <c r="OTC96" s="8"/>
      <c r="OTD96" s="8"/>
      <c r="OTE96" s="8"/>
      <c r="OTF96" s="8"/>
      <c r="OTG96" s="8"/>
      <c r="OTH96" s="8"/>
      <c r="OTI96" s="8"/>
      <c r="OTJ96" s="8"/>
      <c r="OTK96" s="8"/>
      <c r="OTL96" s="8"/>
      <c r="OTM96" s="8"/>
      <c r="OTN96" s="8"/>
      <c r="OTO96" s="8"/>
      <c r="OTP96" s="8"/>
      <c r="OTQ96" s="8"/>
      <c r="OTR96" s="8"/>
      <c r="OTS96" s="8"/>
      <c r="OTT96" s="8"/>
      <c r="OTU96" s="8"/>
      <c r="OTV96" s="8"/>
      <c r="OTW96" s="8"/>
      <c r="OTX96" s="8"/>
      <c r="OTY96" s="8"/>
      <c r="OTZ96" s="8"/>
      <c r="OUA96" s="8"/>
      <c r="OUB96" s="8"/>
      <c r="OUC96" s="8"/>
      <c r="OUD96" s="8"/>
      <c r="OUE96" s="8"/>
      <c r="OUF96" s="8"/>
      <c r="OUG96" s="8"/>
      <c r="OUH96" s="8"/>
      <c r="OUI96" s="8"/>
      <c r="OUJ96" s="8"/>
      <c r="OUK96" s="8"/>
      <c r="OUL96" s="8"/>
      <c r="OUM96" s="8"/>
      <c r="OUN96" s="8"/>
      <c r="OUO96" s="8"/>
      <c r="OUP96" s="8"/>
      <c r="OUQ96" s="8"/>
      <c r="OUR96" s="8"/>
      <c r="OUS96" s="8"/>
      <c r="OUT96" s="8"/>
      <c r="OUU96" s="8"/>
      <c r="OUV96" s="8"/>
      <c r="OUW96" s="8"/>
      <c r="OUX96" s="8"/>
      <c r="OUY96" s="8"/>
      <c r="OUZ96" s="8"/>
      <c r="OVA96" s="8"/>
      <c r="OVB96" s="8"/>
      <c r="OVC96" s="8"/>
      <c r="OVD96" s="8"/>
      <c r="OVE96" s="8"/>
      <c r="OVF96" s="8"/>
      <c r="OVG96" s="8"/>
      <c r="OVH96" s="8"/>
      <c r="OVI96" s="8"/>
      <c r="OVJ96" s="8"/>
      <c r="OVK96" s="8"/>
      <c r="OVL96" s="8"/>
      <c r="OVM96" s="8"/>
      <c r="OVN96" s="8"/>
      <c r="OVO96" s="8"/>
      <c r="OVP96" s="8"/>
      <c r="OVQ96" s="8"/>
      <c r="OVR96" s="8"/>
      <c r="OVS96" s="8"/>
      <c r="OVT96" s="8"/>
      <c r="OVU96" s="8"/>
      <c r="OVV96" s="8"/>
      <c r="OVW96" s="8"/>
      <c r="OVX96" s="8"/>
      <c r="OVY96" s="8"/>
      <c r="OVZ96" s="8"/>
      <c r="OWA96" s="8"/>
      <c r="OWB96" s="8"/>
      <c r="OWC96" s="8"/>
      <c r="OWD96" s="8"/>
      <c r="OWE96" s="8"/>
      <c r="OWF96" s="8"/>
      <c r="OWG96" s="8"/>
      <c r="OWH96" s="8"/>
      <c r="OWI96" s="8"/>
      <c r="OWJ96" s="8"/>
      <c r="OWK96" s="8"/>
      <c r="OWL96" s="8"/>
      <c r="OWM96" s="8"/>
      <c r="OWN96" s="8"/>
      <c r="OWO96" s="8"/>
      <c r="OWP96" s="8"/>
      <c r="OWQ96" s="8"/>
      <c r="OWR96" s="8"/>
      <c r="OWS96" s="8"/>
      <c r="OWT96" s="8"/>
      <c r="OWU96" s="8"/>
      <c r="OWV96" s="8"/>
      <c r="OWW96" s="8"/>
      <c r="OWX96" s="8"/>
      <c r="OWY96" s="8"/>
      <c r="OWZ96" s="8"/>
      <c r="OXA96" s="8"/>
      <c r="OXB96" s="8"/>
      <c r="OXC96" s="8"/>
      <c r="OXD96" s="8"/>
      <c r="OXE96" s="8"/>
      <c r="OXF96" s="8"/>
      <c r="OXG96" s="8"/>
      <c r="OXH96" s="8"/>
      <c r="OXI96" s="8"/>
      <c r="OXJ96" s="8"/>
      <c r="OXK96" s="8"/>
      <c r="OXL96" s="8"/>
      <c r="OXM96" s="8"/>
      <c r="OXN96" s="8"/>
      <c r="OXO96" s="8"/>
      <c r="OXP96" s="8"/>
      <c r="OXQ96" s="8"/>
      <c r="OXR96" s="8"/>
      <c r="OXS96" s="8"/>
      <c r="OXT96" s="8"/>
      <c r="OXU96" s="8"/>
      <c r="OXV96" s="8"/>
      <c r="OXW96" s="8"/>
      <c r="OXX96" s="8"/>
      <c r="OXY96" s="8"/>
      <c r="OXZ96" s="8"/>
      <c r="OYA96" s="8"/>
      <c r="OYB96" s="8"/>
      <c r="OYC96" s="8"/>
      <c r="OYD96" s="8"/>
      <c r="OYE96" s="8"/>
      <c r="OYF96" s="8"/>
      <c r="OYG96" s="8"/>
      <c r="OYH96" s="8"/>
      <c r="OYI96" s="8"/>
      <c r="OYJ96" s="8"/>
      <c r="OYK96" s="8"/>
      <c r="OYL96" s="8"/>
      <c r="OYM96" s="8"/>
      <c r="OYN96" s="8"/>
      <c r="OYO96" s="8"/>
      <c r="OYP96" s="8"/>
      <c r="OYQ96" s="8"/>
      <c r="OYR96" s="8"/>
      <c r="OYS96" s="8"/>
      <c r="OYT96" s="8"/>
      <c r="OYU96" s="8"/>
      <c r="OYV96" s="8"/>
      <c r="OYW96" s="8"/>
      <c r="OYX96" s="8"/>
      <c r="OYY96" s="8"/>
      <c r="OYZ96" s="8"/>
      <c r="OZA96" s="8"/>
      <c r="OZB96" s="8"/>
      <c r="OZC96" s="8"/>
      <c r="OZD96" s="8"/>
      <c r="OZE96" s="8"/>
      <c r="OZF96" s="8"/>
      <c r="OZG96" s="8"/>
      <c r="OZH96" s="8"/>
      <c r="OZI96" s="8"/>
      <c r="OZJ96" s="8"/>
      <c r="OZK96" s="8"/>
      <c r="OZL96" s="8"/>
      <c r="OZM96" s="8"/>
      <c r="OZN96" s="8"/>
      <c r="OZO96" s="8"/>
      <c r="OZP96" s="8"/>
      <c r="OZQ96" s="8"/>
      <c r="OZR96" s="8"/>
      <c r="OZS96" s="8"/>
      <c r="OZT96" s="8"/>
      <c r="OZU96" s="8"/>
      <c r="OZV96" s="8"/>
      <c r="OZW96" s="8"/>
      <c r="OZX96" s="8"/>
      <c r="OZY96" s="8"/>
      <c r="OZZ96" s="8"/>
      <c r="PAA96" s="8"/>
      <c r="PAB96" s="8"/>
      <c r="PAC96" s="8"/>
      <c r="PAD96" s="8"/>
      <c r="PAE96" s="8"/>
      <c r="PAF96" s="8"/>
      <c r="PAG96" s="8"/>
      <c r="PAH96" s="8"/>
      <c r="PAI96" s="8"/>
      <c r="PAJ96" s="8"/>
      <c r="PAK96" s="8"/>
      <c r="PAL96" s="8"/>
      <c r="PAM96" s="8"/>
      <c r="PAN96" s="8"/>
      <c r="PAO96" s="8"/>
      <c r="PAP96" s="8"/>
      <c r="PAQ96" s="8"/>
      <c r="PAR96" s="8"/>
      <c r="PAS96" s="8"/>
      <c r="PAT96" s="8"/>
      <c r="PAU96" s="8"/>
      <c r="PAV96" s="8"/>
      <c r="PAW96" s="8"/>
      <c r="PAX96" s="8"/>
      <c r="PAY96" s="8"/>
      <c r="PAZ96" s="8"/>
      <c r="PBA96" s="8"/>
      <c r="PBB96" s="8"/>
      <c r="PBC96" s="8"/>
      <c r="PBD96" s="8"/>
      <c r="PBE96" s="8"/>
      <c r="PBF96" s="8"/>
      <c r="PBG96" s="8"/>
      <c r="PBH96" s="8"/>
      <c r="PBI96" s="8"/>
      <c r="PBJ96" s="8"/>
      <c r="PBK96" s="8"/>
      <c r="PBL96" s="8"/>
      <c r="PBM96" s="8"/>
      <c r="PBN96" s="8"/>
      <c r="PBO96" s="8"/>
      <c r="PBP96" s="8"/>
      <c r="PBQ96" s="8"/>
      <c r="PBR96" s="8"/>
      <c r="PBS96" s="8"/>
      <c r="PBT96" s="8"/>
      <c r="PBU96" s="8"/>
      <c r="PBV96" s="8"/>
      <c r="PBW96" s="8"/>
      <c r="PBX96" s="8"/>
      <c r="PBY96" s="8"/>
      <c r="PBZ96" s="8"/>
      <c r="PCA96" s="8"/>
      <c r="PCB96" s="8"/>
      <c r="PCC96" s="8"/>
      <c r="PCD96" s="8"/>
      <c r="PCE96" s="8"/>
      <c r="PCF96" s="8"/>
      <c r="PCG96" s="8"/>
      <c r="PCH96" s="8"/>
      <c r="PCI96" s="8"/>
      <c r="PCJ96" s="8"/>
      <c r="PCK96" s="8"/>
      <c r="PCL96" s="8"/>
      <c r="PCM96" s="8"/>
      <c r="PCN96" s="8"/>
      <c r="PCO96" s="8"/>
      <c r="PCP96" s="8"/>
      <c r="PCQ96" s="8"/>
      <c r="PCR96" s="8"/>
      <c r="PCS96" s="8"/>
      <c r="PCT96" s="8"/>
      <c r="PCU96" s="8"/>
      <c r="PCV96" s="8"/>
      <c r="PCW96" s="8"/>
      <c r="PCX96" s="8"/>
      <c r="PCY96" s="8"/>
      <c r="PCZ96" s="8"/>
      <c r="PDA96" s="8"/>
      <c r="PDB96" s="8"/>
      <c r="PDC96" s="8"/>
      <c r="PDD96" s="8"/>
      <c r="PDE96" s="8"/>
      <c r="PDF96" s="8"/>
      <c r="PDG96" s="8"/>
      <c r="PDH96" s="8"/>
      <c r="PDI96" s="8"/>
      <c r="PDJ96" s="8"/>
      <c r="PDK96" s="8"/>
      <c r="PDL96" s="8"/>
      <c r="PDM96" s="8"/>
      <c r="PDN96" s="8"/>
      <c r="PDO96" s="8"/>
      <c r="PDP96" s="8"/>
      <c r="PDQ96" s="8"/>
      <c r="PDR96" s="8"/>
      <c r="PDS96" s="8"/>
      <c r="PDT96" s="8"/>
      <c r="PDU96" s="8"/>
      <c r="PDV96" s="8"/>
      <c r="PDW96" s="8"/>
      <c r="PDX96" s="8"/>
      <c r="PDY96" s="8"/>
      <c r="PDZ96" s="8"/>
      <c r="PEA96" s="8"/>
      <c r="PEB96" s="8"/>
      <c r="PEC96" s="8"/>
      <c r="PED96" s="8"/>
      <c r="PEE96" s="8"/>
      <c r="PEF96" s="8"/>
      <c r="PEG96" s="8"/>
      <c r="PEH96" s="8"/>
      <c r="PEI96" s="8"/>
      <c r="PEJ96" s="8"/>
      <c r="PEK96" s="8"/>
      <c r="PEL96" s="8"/>
      <c r="PEM96" s="8"/>
      <c r="PEN96" s="8"/>
      <c r="PEO96" s="8"/>
      <c r="PEP96" s="8"/>
      <c r="PEQ96" s="8"/>
      <c r="PER96" s="8"/>
      <c r="PES96" s="8"/>
      <c r="PET96" s="8"/>
      <c r="PEU96" s="8"/>
      <c r="PEV96" s="8"/>
      <c r="PEW96" s="8"/>
      <c r="PEX96" s="8"/>
      <c r="PEY96" s="8"/>
      <c r="PEZ96" s="8"/>
      <c r="PFA96" s="8"/>
      <c r="PFB96" s="8"/>
      <c r="PFC96" s="8"/>
      <c r="PFD96" s="8"/>
      <c r="PFE96" s="8"/>
      <c r="PFF96" s="8"/>
      <c r="PFG96" s="8"/>
      <c r="PFH96" s="8"/>
      <c r="PFI96" s="8"/>
      <c r="PFJ96" s="8"/>
      <c r="PFK96" s="8"/>
      <c r="PFL96" s="8"/>
      <c r="PFM96" s="8"/>
      <c r="PFN96" s="8"/>
      <c r="PFO96" s="8"/>
      <c r="PFP96" s="8"/>
      <c r="PFQ96" s="8"/>
      <c r="PFR96" s="8"/>
      <c r="PFS96" s="8"/>
      <c r="PFT96" s="8"/>
      <c r="PFU96" s="8"/>
      <c r="PFV96" s="8"/>
      <c r="PFW96" s="8"/>
      <c r="PFX96" s="8"/>
      <c r="PFY96" s="8"/>
      <c r="PFZ96" s="8"/>
      <c r="PGA96" s="8"/>
      <c r="PGB96" s="8"/>
      <c r="PGC96" s="8"/>
      <c r="PGD96" s="8"/>
      <c r="PGE96" s="8"/>
      <c r="PGF96" s="8"/>
      <c r="PGG96" s="8"/>
      <c r="PGH96" s="8"/>
      <c r="PGI96" s="8"/>
      <c r="PGJ96" s="8"/>
      <c r="PGK96" s="8"/>
      <c r="PGL96" s="8"/>
      <c r="PGM96" s="8"/>
      <c r="PGN96" s="8"/>
      <c r="PGO96" s="8"/>
      <c r="PGP96" s="8"/>
      <c r="PGQ96" s="8"/>
      <c r="PGR96" s="8"/>
      <c r="PGS96" s="8"/>
      <c r="PGT96" s="8"/>
      <c r="PGU96" s="8"/>
      <c r="PGV96" s="8"/>
      <c r="PGW96" s="8"/>
      <c r="PGX96" s="8"/>
      <c r="PGY96" s="8"/>
      <c r="PGZ96" s="8"/>
      <c r="PHA96" s="8"/>
      <c r="PHB96" s="8"/>
      <c r="PHC96" s="8"/>
      <c r="PHD96" s="8"/>
      <c r="PHE96" s="8"/>
      <c r="PHF96" s="8"/>
      <c r="PHG96" s="8"/>
      <c r="PHH96" s="8"/>
      <c r="PHI96" s="8"/>
      <c r="PHJ96" s="8"/>
      <c r="PHK96" s="8"/>
      <c r="PHL96" s="8"/>
      <c r="PHM96" s="8"/>
      <c r="PHN96" s="8"/>
      <c r="PHO96" s="8"/>
      <c r="PHP96" s="8"/>
      <c r="PHQ96" s="8"/>
      <c r="PHR96" s="8"/>
      <c r="PHS96" s="8"/>
      <c r="PHT96" s="8"/>
      <c r="PHU96" s="8"/>
      <c r="PHV96" s="8"/>
      <c r="PHW96" s="8"/>
      <c r="PHX96" s="8"/>
      <c r="PHY96" s="8"/>
      <c r="PHZ96" s="8"/>
      <c r="PIA96" s="8"/>
      <c r="PIB96" s="8"/>
      <c r="PIC96" s="8"/>
      <c r="PID96" s="8"/>
      <c r="PIE96" s="8"/>
      <c r="PIF96" s="8"/>
      <c r="PIG96" s="8"/>
      <c r="PIH96" s="8"/>
      <c r="PII96" s="8"/>
      <c r="PIJ96" s="8"/>
      <c r="PIK96" s="8"/>
      <c r="PIL96" s="8"/>
      <c r="PIM96" s="8"/>
      <c r="PIN96" s="8"/>
      <c r="PIO96" s="8"/>
      <c r="PIP96" s="8"/>
      <c r="PIQ96" s="8"/>
      <c r="PIR96" s="8"/>
      <c r="PIS96" s="8"/>
      <c r="PIT96" s="8"/>
      <c r="PIU96" s="8"/>
      <c r="PIV96" s="8"/>
      <c r="PIW96" s="8"/>
      <c r="PIX96" s="8"/>
      <c r="PIY96" s="8"/>
      <c r="PIZ96" s="8"/>
      <c r="PJA96" s="8"/>
      <c r="PJB96" s="8"/>
      <c r="PJC96" s="8"/>
      <c r="PJD96" s="8"/>
      <c r="PJE96" s="8"/>
      <c r="PJF96" s="8"/>
      <c r="PJG96" s="8"/>
      <c r="PJH96" s="8"/>
      <c r="PJI96" s="8"/>
      <c r="PJJ96" s="8"/>
      <c r="PJK96" s="8"/>
      <c r="PJL96" s="8"/>
      <c r="PJM96" s="8"/>
      <c r="PJN96" s="8"/>
      <c r="PJO96" s="8"/>
      <c r="PJP96" s="8"/>
      <c r="PJQ96" s="8"/>
      <c r="PJR96" s="8"/>
      <c r="PJS96" s="8"/>
      <c r="PJT96" s="8"/>
      <c r="PJU96" s="8"/>
      <c r="PJV96" s="8"/>
      <c r="PJW96" s="8"/>
      <c r="PJX96" s="8"/>
      <c r="PJY96" s="8"/>
      <c r="PJZ96" s="8"/>
      <c r="PKA96" s="8"/>
      <c r="PKB96" s="8"/>
      <c r="PKC96" s="8"/>
      <c r="PKD96" s="8"/>
      <c r="PKE96" s="8"/>
      <c r="PKF96" s="8"/>
      <c r="PKG96" s="8"/>
      <c r="PKH96" s="8"/>
      <c r="PKI96" s="8"/>
      <c r="PKJ96" s="8"/>
      <c r="PKK96" s="8"/>
      <c r="PKL96" s="8"/>
      <c r="PKM96" s="8"/>
      <c r="PKN96" s="8"/>
      <c r="PKO96" s="8"/>
      <c r="PKP96" s="8"/>
      <c r="PKQ96" s="8"/>
      <c r="PKR96" s="8"/>
      <c r="PKS96" s="8"/>
      <c r="PKT96" s="8"/>
      <c r="PKU96" s="8"/>
      <c r="PKV96" s="8"/>
      <c r="PKW96" s="8"/>
      <c r="PKX96" s="8"/>
      <c r="PKY96" s="8"/>
      <c r="PKZ96" s="8"/>
      <c r="PLA96" s="8"/>
      <c r="PLB96" s="8"/>
      <c r="PLC96" s="8"/>
      <c r="PLD96" s="8"/>
      <c r="PLE96" s="8"/>
      <c r="PLF96" s="8"/>
      <c r="PLG96" s="8"/>
      <c r="PLH96" s="8"/>
      <c r="PLI96" s="8"/>
      <c r="PLJ96" s="8"/>
      <c r="PLK96" s="8"/>
      <c r="PLL96" s="8"/>
      <c r="PLM96" s="8"/>
      <c r="PLN96" s="8"/>
      <c r="PLO96" s="8"/>
      <c r="PLP96" s="8"/>
      <c r="PLQ96" s="8"/>
      <c r="PLR96" s="8"/>
      <c r="PLS96" s="8"/>
      <c r="PLT96" s="8"/>
      <c r="PLU96" s="8"/>
      <c r="PLV96" s="8"/>
      <c r="PLW96" s="8"/>
      <c r="PLX96" s="8"/>
      <c r="PLY96" s="8"/>
      <c r="PLZ96" s="8"/>
      <c r="PMA96" s="8"/>
      <c r="PMB96" s="8"/>
      <c r="PMC96" s="8"/>
      <c r="PMD96" s="8"/>
      <c r="PME96" s="8"/>
      <c r="PMF96" s="8"/>
      <c r="PMG96" s="8"/>
      <c r="PMH96" s="8"/>
      <c r="PMI96" s="8"/>
      <c r="PMJ96" s="8"/>
      <c r="PMK96" s="8"/>
      <c r="PML96" s="8"/>
      <c r="PMM96" s="8"/>
      <c r="PMN96" s="8"/>
      <c r="PMO96" s="8"/>
      <c r="PMP96" s="8"/>
      <c r="PMQ96" s="8"/>
      <c r="PMR96" s="8"/>
      <c r="PMS96" s="8"/>
      <c r="PMT96" s="8"/>
      <c r="PMU96" s="8"/>
      <c r="PMV96" s="8"/>
      <c r="PMW96" s="8"/>
      <c r="PMX96" s="8"/>
      <c r="PMY96" s="8"/>
      <c r="PMZ96" s="8"/>
      <c r="PNA96" s="8"/>
      <c r="PNB96" s="8"/>
      <c r="PNC96" s="8"/>
      <c r="PND96" s="8"/>
      <c r="PNE96" s="8"/>
      <c r="PNF96" s="8"/>
      <c r="PNG96" s="8"/>
      <c r="PNH96" s="8"/>
      <c r="PNI96" s="8"/>
      <c r="PNJ96" s="8"/>
      <c r="PNK96" s="8"/>
      <c r="PNL96" s="8"/>
      <c r="PNM96" s="8"/>
      <c r="PNN96" s="8"/>
      <c r="PNO96" s="8"/>
      <c r="PNP96" s="8"/>
      <c r="PNQ96" s="8"/>
      <c r="PNR96" s="8"/>
      <c r="PNS96" s="8"/>
      <c r="PNT96" s="8"/>
      <c r="PNU96" s="8"/>
      <c r="PNV96" s="8"/>
      <c r="PNW96" s="8"/>
      <c r="PNX96" s="8"/>
      <c r="PNY96" s="8"/>
      <c r="PNZ96" s="8"/>
      <c r="POA96" s="8"/>
      <c r="POB96" s="8"/>
      <c r="POC96" s="8"/>
      <c r="POD96" s="8"/>
      <c r="POE96" s="8"/>
      <c r="POF96" s="8"/>
      <c r="POG96" s="8"/>
      <c r="POH96" s="8"/>
      <c r="POI96" s="8"/>
      <c r="POJ96" s="8"/>
      <c r="POK96" s="8"/>
      <c r="POL96" s="8"/>
      <c r="POM96" s="8"/>
      <c r="PON96" s="8"/>
      <c r="POO96" s="8"/>
      <c r="POP96" s="8"/>
      <c r="POQ96" s="8"/>
      <c r="POR96" s="8"/>
      <c r="POS96" s="8"/>
      <c r="POT96" s="8"/>
      <c r="POU96" s="8"/>
      <c r="POV96" s="8"/>
      <c r="POW96" s="8"/>
      <c r="POX96" s="8"/>
      <c r="POY96" s="8"/>
      <c r="POZ96" s="8"/>
      <c r="PPA96" s="8"/>
      <c r="PPB96" s="8"/>
      <c r="PPC96" s="8"/>
      <c r="PPD96" s="8"/>
      <c r="PPE96" s="8"/>
      <c r="PPF96" s="8"/>
      <c r="PPG96" s="8"/>
      <c r="PPH96" s="8"/>
      <c r="PPI96" s="8"/>
      <c r="PPJ96" s="8"/>
      <c r="PPK96" s="8"/>
      <c r="PPL96" s="8"/>
      <c r="PPM96" s="8"/>
      <c r="PPN96" s="8"/>
      <c r="PPO96" s="8"/>
      <c r="PPP96" s="8"/>
      <c r="PPQ96" s="8"/>
      <c r="PPR96" s="8"/>
      <c r="PPS96" s="8"/>
      <c r="PPT96" s="8"/>
      <c r="PPU96" s="8"/>
      <c r="PPV96" s="8"/>
      <c r="PPW96" s="8"/>
      <c r="PPX96" s="8"/>
      <c r="PPY96" s="8"/>
      <c r="PPZ96" s="8"/>
      <c r="PQA96" s="8"/>
      <c r="PQB96" s="8"/>
      <c r="PQC96" s="8"/>
      <c r="PQD96" s="8"/>
      <c r="PQE96" s="8"/>
      <c r="PQF96" s="8"/>
      <c r="PQG96" s="8"/>
      <c r="PQH96" s="8"/>
      <c r="PQI96" s="8"/>
      <c r="PQJ96" s="8"/>
      <c r="PQK96" s="8"/>
      <c r="PQL96" s="8"/>
      <c r="PQM96" s="8"/>
      <c r="PQN96" s="8"/>
      <c r="PQO96" s="8"/>
      <c r="PQP96" s="8"/>
      <c r="PQQ96" s="8"/>
      <c r="PQR96" s="8"/>
      <c r="PQS96" s="8"/>
      <c r="PQT96" s="8"/>
      <c r="PQU96" s="8"/>
      <c r="PQV96" s="8"/>
      <c r="PQW96" s="8"/>
      <c r="PQX96" s="8"/>
      <c r="PQY96" s="8"/>
      <c r="PQZ96" s="8"/>
      <c r="PRA96" s="8"/>
      <c r="PRB96" s="8"/>
      <c r="PRC96" s="8"/>
      <c r="PRD96" s="8"/>
      <c r="PRE96" s="8"/>
      <c r="PRF96" s="8"/>
      <c r="PRG96" s="8"/>
      <c r="PRH96" s="8"/>
      <c r="PRI96" s="8"/>
      <c r="PRJ96" s="8"/>
      <c r="PRK96" s="8"/>
      <c r="PRL96" s="8"/>
      <c r="PRM96" s="8"/>
      <c r="PRN96" s="8"/>
      <c r="PRO96" s="8"/>
      <c r="PRP96" s="8"/>
      <c r="PRQ96" s="8"/>
      <c r="PRR96" s="8"/>
      <c r="PRS96" s="8"/>
      <c r="PRT96" s="8"/>
      <c r="PRU96" s="8"/>
      <c r="PRV96" s="8"/>
      <c r="PRW96" s="8"/>
      <c r="PRX96" s="8"/>
      <c r="PRY96" s="8"/>
      <c r="PRZ96" s="8"/>
      <c r="PSA96" s="8"/>
      <c r="PSB96" s="8"/>
      <c r="PSC96" s="8"/>
      <c r="PSD96" s="8"/>
      <c r="PSE96" s="8"/>
      <c r="PSF96" s="8"/>
      <c r="PSG96" s="8"/>
      <c r="PSH96" s="8"/>
      <c r="PSI96" s="8"/>
      <c r="PSJ96" s="8"/>
      <c r="PSK96" s="8"/>
      <c r="PSL96" s="8"/>
      <c r="PSM96" s="8"/>
      <c r="PSN96" s="8"/>
      <c r="PSO96" s="8"/>
      <c r="PSP96" s="8"/>
      <c r="PSQ96" s="8"/>
      <c r="PSR96" s="8"/>
      <c r="PSS96" s="8"/>
      <c r="PST96" s="8"/>
      <c r="PSU96" s="8"/>
      <c r="PSV96" s="8"/>
      <c r="PSW96" s="8"/>
      <c r="PSX96" s="8"/>
      <c r="PSY96" s="8"/>
      <c r="PSZ96" s="8"/>
      <c r="PTA96" s="8"/>
      <c r="PTB96" s="8"/>
      <c r="PTC96" s="8"/>
      <c r="PTD96" s="8"/>
      <c r="PTE96" s="8"/>
      <c r="PTF96" s="8"/>
      <c r="PTG96" s="8"/>
      <c r="PTH96" s="8"/>
      <c r="PTI96" s="8"/>
      <c r="PTJ96" s="8"/>
      <c r="PTK96" s="8"/>
      <c r="PTL96" s="8"/>
      <c r="PTM96" s="8"/>
      <c r="PTN96" s="8"/>
      <c r="PTO96" s="8"/>
      <c r="PTP96" s="8"/>
      <c r="PTQ96" s="8"/>
      <c r="PTR96" s="8"/>
      <c r="PTS96" s="8"/>
      <c r="PTT96" s="8"/>
      <c r="PTU96" s="8"/>
      <c r="PTV96" s="8"/>
      <c r="PTW96" s="8"/>
      <c r="PTX96" s="8"/>
      <c r="PTY96" s="8"/>
      <c r="PTZ96" s="8"/>
      <c r="PUA96" s="8"/>
      <c r="PUB96" s="8"/>
      <c r="PUC96" s="8"/>
      <c r="PUD96" s="8"/>
      <c r="PUE96" s="8"/>
      <c r="PUF96" s="8"/>
      <c r="PUG96" s="8"/>
      <c r="PUH96" s="8"/>
      <c r="PUI96" s="8"/>
      <c r="PUJ96" s="8"/>
      <c r="PUK96" s="8"/>
      <c r="PUL96" s="8"/>
      <c r="PUM96" s="8"/>
      <c r="PUN96" s="8"/>
      <c r="PUO96" s="8"/>
      <c r="PUP96" s="8"/>
      <c r="PUQ96" s="8"/>
      <c r="PUR96" s="8"/>
      <c r="PUS96" s="8"/>
      <c r="PUT96" s="8"/>
      <c r="PUU96" s="8"/>
      <c r="PUV96" s="8"/>
      <c r="PUW96" s="8"/>
      <c r="PUX96" s="8"/>
      <c r="PUY96" s="8"/>
      <c r="PUZ96" s="8"/>
      <c r="PVA96" s="8"/>
      <c r="PVB96" s="8"/>
      <c r="PVC96" s="8"/>
      <c r="PVD96" s="8"/>
      <c r="PVE96" s="8"/>
      <c r="PVF96" s="8"/>
      <c r="PVG96" s="8"/>
      <c r="PVH96" s="8"/>
      <c r="PVI96" s="8"/>
      <c r="PVJ96" s="8"/>
      <c r="PVK96" s="8"/>
      <c r="PVL96" s="8"/>
      <c r="PVM96" s="8"/>
      <c r="PVN96" s="8"/>
      <c r="PVO96" s="8"/>
      <c r="PVP96" s="8"/>
      <c r="PVQ96" s="8"/>
      <c r="PVR96" s="8"/>
      <c r="PVS96" s="8"/>
      <c r="PVT96" s="8"/>
      <c r="PVU96" s="8"/>
      <c r="PVV96" s="8"/>
      <c r="PVW96" s="8"/>
      <c r="PVX96" s="8"/>
      <c r="PVY96" s="8"/>
      <c r="PVZ96" s="8"/>
      <c r="PWA96" s="8"/>
      <c r="PWB96" s="8"/>
      <c r="PWC96" s="8"/>
      <c r="PWD96" s="8"/>
      <c r="PWE96" s="8"/>
      <c r="PWF96" s="8"/>
      <c r="PWG96" s="8"/>
      <c r="PWH96" s="8"/>
      <c r="PWI96" s="8"/>
      <c r="PWJ96" s="8"/>
      <c r="PWK96" s="8"/>
      <c r="PWL96" s="8"/>
      <c r="PWM96" s="8"/>
      <c r="PWN96" s="8"/>
      <c r="PWO96" s="8"/>
      <c r="PWP96" s="8"/>
      <c r="PWQ96" s="8"/>
      <c r="PWR96" s="8"/>
      <c r="PWS96" s="8"/>
      <c r="PWT96" s="8"/>
      <c r="PWU96" s="8"/>
      <c r="PWV96" s="8"/>
      <c r="PWW96" s="8"/>
      <c r="PWX96" s="8"/>
      <c r="PWY96" s="8"/>
      <c r="PWZ96" s="8"/>
      <c r="PXA96" s="8"/>
      <c r="PXB96" s="8"/>
      <c r="PXC96" s="8"/>
      <c r="PXD96" s="8"/>
      <c r="PXE96" s="8"/>
      <c r="PXF96" s="8"/>
      <c r="PXG96" s="8"/>
      <c r="PXH96" s="8"/>
      <c r="PXI96" s="8"/>
      <c r="PXJ96" s="8"/>
      <c r="PXK96" s="8"/>
      <c r="PXL96" s="8"/>
      <c r="PXM96" s="8"/>
      <c r="PXN96" s="8"/>
      <c r="PXO96" s="8"/>
      <c r="PXP96" s="8"/>
      <c r="PXQ96" s="8"/>
      <c r="PXR96" s="8"/>
      <c r="PXS96" s="8"/>
      <c r="PXT96" s="8"/>
      <c r="PXU96" s="8"/>
      <c r="PXV96" s="8"/>
      <c r="PXW96" s="8"/>
      <c r="PXX96" s="8"/>
      <c r="PXY96" s="8"/>
      <c r="PXZ96" s="8"/>
      <c r="PYA96" s="8"/>
      <c r="PYB96" s="8"/>
      <c r="PYC96" s="8"/>
      <c r="PYD96" s="8"/>
      <c r="PYE96" s="8"/>
      <c r="PYF96" s="8"/>
      <c r="PYG96" s="8"/>
      <c r="PYH96" s="8"/>
      <c r="PYI96" s="8"/>
      <c r="PYJ96" s="8"/>
      <c r="PYK96" s="8"/>
      <c r="PYL96" s="8"/>
      <c r="PYM96" s="8"/>
      <c r="PYN96" s="8"/>
      <c r="PYO96" s="8"/>
      <c r="PYP96" s="8"/>
      <c r="PYQ96" s="8"/>
      <c r="PYR96" s="8"/>
      <c r="PYS96" s="8"/>
      <c r="PYT96" s="8"/>
      <c r="PYU96" s="8"/>
      <c r="PYV96" s="8"/>
      <c r="PYW96" s="8"/>
      <c r="PYX96" s="8"/>
      <c r="PYY96" s="8"/>
      <c r="PYZ96" s="8"/>
      <c r="PZA96" s="8"/>
      <c r="PZB96" s="8"/>
      <c r="PZC96" s="8"/>
      <c r="PZD96" s="8"/>
      <c r="PZE96" s="8"/>
      <c r="PZF96" s="8"/>
      <c r="PZG96" s="8"/>
      <c r="PZH96" s="8"/>
      <c r="PZI96" s="8"/>
      <c r="PZJ96" s="8"/>
      <c r="PZK96" s="8"/>
      <c r="PZL96" s="8"/>
      <c r="PZM96" s="8"/>
      <c r="PZN96" s="8"/>
      <c r="PZO96" s="8"/>
      <c r="PZP96" s="8"/>
      <c r="PZQ96" s="8"/>
      <c r="PZR96" s="8"/>
      <c r="PZS96" s="8"/>
      <c r="PZT96" s="8"/>
      <c r="PZU96" s="8"/>
      <c r="PZV96" s="8"/>
      <c r="PZW96" s="8"/>
      <c r="PZX96" s="8"/>
      <c r="PZY96" s="8"/>
      <c r="PZZ96" s="8"/>
      <c r="QAA96" s="8"/>
      <c r="QAB96" s="8"/>
      <c r="QAC96" s="8"/>
      <c r="QAD96" s="8"/>
      <c r="QAE96" s="8"/>
      <c r="QAF96" s="8"/>
      <c r="QAG96" s="8"/>
      <c r="QAH96" s="8"/>
      <c r="QAI96" s="8"/>
      <c r="QAJ96" s="8"/>
      <c r="QAK96" s="8"/>
      <c r="QAL96" s="8"/>
      <c r="QAM96" s="8"/>
      <c r="QAN96" s="8"/>
      <c r="QAO96" s="8"/>
      <c r="QAP96" s="8"/>
      <c r="QAQ96" s="8"/>
      <c r="QAR96" s="8"/>
      <c r="QAS96" s="8"/>
      <c r="QAT96" s="8"/>
      <c r="QAU96" s="8"/>
      <c r="QAV96" s="8"/>
      <c r="QAW96" s="8"/>
      <c r="QAX96" s="8"/>
      <c r="QAY96" s="8"/>
      <c r="QAZ96" s="8"/>
      <c r="QBA96" s="8"/>
      <c r="QBB96" s="8"/>
      <c r="QBC96" s="8"/>
      <c r="QBD96" s="8"/>
      <c r="QBE96" s="8"/>
      <c r="QBF96" s="8"/>
      <c r="QBG96" s="8"/>
      <c r="QBH96" s="8"/>
      <c r="QBI96" s="8"/>
      <c r="QBJ96" s="8"/>
      <c r="QBK96" s="8"/>
      <c r="QBL96" s="8"/>
      <c r="QBM96" s="8"/>
      <c r="QBN96" s="8"/>
      <c r="QBO96" s="8"/>
      <c r="QBP96" s="8"/>
      <c r="QBQ96" s="8"/>
      <c r="QBR96" s="8"/>
      <c r="QBS96" s="8"/>
      <c r="QBT96" s="8"/>
      <c r="QBU96" s="8"/>
      <c r="QBV96" s="8"/>
      <c r="QBW96" s="8"/>
      <c r="QBX96" s="8"/>
      <c r="QBY96" s="8"/>
      <c r="QBZ96" s="8"/>
      <c r="QCA96" s="8"/>
      <c r="QCB96" s="8"/>
      <c r="QCC96" s="8"/>
      <c r="QCD96" s="8"/>
      <c r="QCE96" s="8"/>
      <c r="QCF96" s="8"/>
      <c r="QCG96" s="8"/>
      <c r="QCH96" s="8"/>
      <c r="QCI96" s="8"/>
      <c r="QCJ96" s="8"/>
      <c r="QCK96" s="8"/>
      <c r="QCL96" s="8"/>
      <c r="QCM96" s="8"/>
      <c r="QCN96" s="8"/>
      <c r="QCO96" s="8"/>
      <c r="QCP96" s="8"/>
      <c r="QCQ96" s="8"/>
      <c r="QCR96" s="8"/>
      <c r="QCS96" s="8"/>
      <c r="QCT96" s="8"/>
      <c r="QCU96" s="8"/>
      <c r="QCV96" s="8"/>
      <c r="QCW96" s="8"/>
      <c r="QCX96" s="8"/>
      <c r="QCY96" s="8"/>
      <c r="QCZ96" s="8"/>
      <c r="QDA96" s="8"/>
      <c r="QDB96" s="8"/>
      <c r="QDC96" s="8"/>
      <c r="QDD96" s="8"/>
      <c r="QDE96" s="8"/>
      <c r="QDF96" s="8"/>
      <c r="QDG96" s="8"/>
      <c r="QDH96" s="8"/>
      <c r="QDI96" s="8"/>
      <c r="QDJ96" s="8"/>
      <c r="QDK96" s="8"/>
      <c r="QDL96" s="8"/>
      <c r="QDM96" s="8"/>
      <c r="QDN96" s="8"/>
      <c r="QDO96" s="8"/>
      <c r="QDP96" s="8"/>
      <c r="QDQ96" s="8"/>
      <c r="QDR96" s="8"/>
      <c r="QDS96" s="8"/>
      <c r="QDT96" s="8"/>
      <c r="QDU96" s="8"/>
      <c r="QDV96" s="8"/>
      <c r="QDW96" s="8"/>
      <c r="QDX96" s="8"/>
      <c r="QDY96" s="8"/>
      <c r="QDZ96" s="8"/>
      <c r="QEA96" s="8"/>
      <c r="QEB96" s="8"/>
      <c r="QEC96" s="8"/>
      <c r="QED96" s="8"/>
      <c r="QEE96" s="8"/>
      <c r="QEF96" s="8"/>
      <c r="QEG96" s="8"/>
      <c r="QEH96" s="8"/>
      <c r="QEI96" s="8"/>
      <c r="QEJ96" s="8"/>
      <c r="QEK96" s="8"/>
      <c r="QEL96" s="8"/>
      <c r="QEM96" s="8"/>
      <c r="QEN96" s="8"/>
      <c r="QEO96" s="8"/>
      <c r="QEP96" s="8"/>
      <c r="QEQ96" s="8"/>
      <c r="QER96" s="8"/>
      <c r="QES96" s="8"/>
      <c r="QET96" s="8"/>
      <c r="QEU96" s="8"/>
      <c r="QEV96" s="8"/>
      <c r="QEW96" s="8"/>
      <c r="QEX96" s="8"/>
      <c r="QEY96" s="8"/>
      <c r="QEZ96" s="8"/>
      <c r="QFA96" s="8"/>
      <c r="QFB96" s="8"/>
      <c r="QFC96" s="8"/>
      <c r="QFD96" s="8"/>
      <c r="QFE96" s="8"/>
      <c r="QFF96" s="8"/>
      <c r="QFG96" s="8"/>
      <c r="QFH96" s="8"/>
      <c r="QFI96" s="8"/>
      <c r="QFJ96" s="8"/>
      <c r="QFK96" s="8"/>
      <c r="QFL96" s="8"/>
      <c r="QFM96" s="8"/>
      <c r="QFN96" s="8"/>
      <c r="QFO96" s="8"/>
      <c r="QFP96" s="8"/>
      <c r="QFQ96" s="8"/>
      <c r="QFR96" s="8"/>
      <c r="QFS96" s="8"/>
      <c r="QFT96" s="8"/>
      <c r="QFU96" s="8"/>
      <c r="QFV96" s="8"/>
      <c r="QFW96" s="8"/>
      <c r="QFX96" s="8"/>
      <c r="QFY96" s="8"/>
      <c r="QFZ96" s="8"/>
      <c r="QGA96" s="8"/>
      <c r="QGB96" s="8"/>
      <c r="QGC96" s="8"/>
      <c r="QGD96" s="8"/>
      <c r="QGE96" s="8"/>
      <c r="QGF96" s="8"/>
      <c r="QGG96" s="8"/>
      <c r="QGH96" s="8"/>
      <c r="QGI96" s="8"/>
      <c r="QGJ96" s="8"/>
      <c r="QGK96" s="8"/>
      <c r="QGL96" s="8"/>
      <c r="QGM96" s="8"/>
      <c r="QGN96" s="8"/>
      <c r="QGO96" s="8"/>
      <c r="QGP96" s="8"/>
      <c r="QGQ96" s="8"/>
      <c r="QGR96" s="8"/>
      <c r="QGS96" s="8"/>
      <c r="QGT96" s="8"/>
      <c r="QGU96" s="8"/>
      <c r="QGV96" s="8"/>
      <c r="QGW96" s="8"/>
      <c r="QGX96" s="8"/>
      <c r="QGY96" s="8"/>
      <c r="QGZ96" s="8"/>
      <c r="QHA96" s="8"/>
      <c r="QHB96" s="8"/>
      <c r="QHC96" s="8"/>
      <c r="QHD96" s="8"/>
      <c r="QHE96" s="8"/>
      <c r="QHF96" s="8"/>
      <c r="QHG96" s="8"/>
      <c r="QHH96" s="8"/>
      <c r="QHI96" s="8"/>
      <c r="QHJ96" s="8"/>
      <c r="QHK96" s="8"/>
      <c r="QHL96" s="8"/>
      <c r="QHM96" s="8"/>
      <c r="QHN96" s="8"/>
      <c r="QHO96" s="8"/>
      <c r="QHP96" s="8"/>
      <c r="QHQ96" s="8"/>
      <c r="QHR96" s="8"/>
      <c r="QHS96" s="8"/>
      <c r="QHT96" s="8"/>
      <c r="QHU96" s="8"/>
      <c r="QHV96" s="8"/>
      <c r="QHW96" s="8"/>
      <c r="QHX96" s="8"/>
      <c r="QHY96" s="8"/>
      <c r="QHZ96" s="8"/>
      <c r="QIA96" s="8"/>
      <c r="QIB96" s="8"/>
      <c r="QIC96" s="8"/>
      <c r="QID96" s="8"/>
      <c r="QIE96" s="8"/>
      <c r="QIF96" s="8"/>
      <c r="QIG96" s="8"/>
      <c r="QIH96" s="8"/>
      <c r="QII96" s="8"/>
      <c r="QIJ96" s="8"/>
      <c r="QIK96" s="8"/>
      <c r="QIL96" s="8"/>
      <c r="QIM96" s="8"/>
      <c r="QIN96" s="8"/>
      <c r="QIO96" s="8"/>
      <c r="QIP96" s="8"/>
      <c r="QIQ96" s="8"/>
      <c r="QIR96" s="8"/>
      <c r="QIS96" s="8"/>
      <c r="QIT96" s="8"/>
      <c r="QIU96" s="8"/>
      <c r="QIV96" s="8"/>
      <c r="QIW96" s="8"/>
      <c r="QIX96" s="8"/>
      <c r="QIY96" s="8"/>
      <c r="QIZ96" s="8"/>
      <c r="QJA96" s="8"/>
      <c r="QJB96" s="8"/>
      <c r="QJC96" s="8"/>
      <c r="QJD96" s="8"/>
      <c r="QJE96" s="8"/>
      <c r="QJF96" s="8"/>
      <c r="QJG96" s="8"/>
      <c r="QJH96" s="8"/>
      <c r="QJI96" s="8"/>
      <c r="QJJ96" s="8"/>
      <c r="QJK96" s="8"/>
      <c r="QJL96" s="8"/>
      <c r="QJM96" s="8"/>
      <c r="QJN96" s="8"/>
      <c r="QJO96" s="8"/>
      <c r="QJP96" s="8"/>
      <c r="QJQ96" s="8"/>
      <c r="QJR96" s="8"/>
      <c r="QJS96" s="8"/>
      <c r="QJT96" s="8"/>
      <c r="QJU96" s="8"/>
      <c r="QJV96" s="8"/>
      <c r="QJW96" s="8"/>
      <c r="QJX96" s="8"/>
      <c r="QJY96" s="8"/>
      <c r="QJZ96" s="8"/>
      <c r="QKA96" s="8"/>
      <c r="QKB96" s="8"/>
      <c r="QKC96" s="8"/>
      <c r="QKD96" s="8"/>
      <c r="QKE96" s="8"/>
      <c r="QKF96" s="8"/>
      <c r="QKG96" s="8"/>
      <c r="QKH96" s="8"/>
      <c r="QKI96" s="8"/>
      <c r="QKJ96" s="8"/>
      <c r="QKK96" s="8"/>
      <c r="QKL96" s="8"/>
      <c r="QKM96" s="8"/>
      <c r="QKN96" s="8"/>
      <c r="QKO96" s="8"/>
      <c r="QKP96" s="8"/>
      <c r="QKQ96" s="8"/>
      <c r="QKR96" s="8"/>
      <c r="QKS96" s="8"/>
      <c r="QKT96" s="8"/>
      <c r="QKU96" s="8"/>
      <c r="QKV96" s="8"/>
      <c r="QKW96" s="8"/>
      <c r="QKX96" s="8"/>
      <c r="QKY96" s="8"/>
      <c r="QKZ96" s="8"/>
      <c r="QLA96" s="8"/>
      <c r="QLB96" s="8"/>
      <c r="QLC96" s="8"/>
      <c r="QLD96" s="8"/>
      <c r="QLE96" s="8"/>
      <c r="QLF96" s="8"/>
      <c r="QLG96" s="8"/>
      <c r="QLH96" s="8"/>
      <c r="QLI96" s="8"/>
      <c r="QLJ96" s="8"/>
      <c r="QLK96" s="8"/>
      <c r="QLL96" s="8"/>
      <c r="QLM96" s="8"/>
      <c r="QLN96" s="8"/>
      <c r="QLO96" s="8"/>
      <c r="QLP96" s="8"/>
      <c r="QLQ96" s="8"/>
      <c r="QLR96" s="8"/>
      <c r="QLS96" s="8"/>
      <c r="QLT96" s="8"/>
      <c r="QLU96" s="8"/>
      <c r="QLV96" s="8"/>
      <c r="QLW96" s="8"/>
      <c r="QLX96" s="8"/>
      <c r="QLY96" s="8"/>
      <c r="QLZ96" s="8"/>
      <c r="QMA96" s="8"/>
      <c r="QMB96" s="8"/>
      <c r="QMC96" s="8"/>
      <c r="QMD96" s="8"/>
      <c r="QME96" s="8"/>
      <c r="QMF96" s="8"/>
      <c r="QMG96" s="8"/>
      <c r="QMH96" s="8"/>
      <c r="QMI96" s="8"/>
      <c r="QMJ96" s="8"/>
      <c r="QMK96" s="8"/>
      <c r="QML96" s="8"/>
      <c r="QMM96" s="8"/>
      <c r="QMN96" s="8"/>
      <c r="QMO96" s="8"/>
      <c r="QMP96" s="8"/>
      <c r="QMQ96" s="8"/>
      <c r="QMR96" s="8"/>
      <c r="QMS96" s="8"/>
      <c r="QMT96" s="8"/>
      <c r="QMU96" s="8"/>
      <c r="QMV96" s="8"/>
      <c r="QMW96" s="8"/>
      <c r="QMX96" s="8"/>
      <c r="QMY96" s="8"/>
      <c r="QMZ96" s="8"/>
      <c r="QNA96" s="8"/>
      <c r="QNB96" s="8"/>
      <c r="QNC96" s="8"/>
      <c r="QND96" s="8"/>
      <c r="QNE96" s="8"/>
      <c r="QNF96" s="8"/>
      <c r="QNG96" s="8"/>
      <c r="QNH96" s="8"/>
      <c r="QNI96" s="8"/>
      <c r="QNJ96" s="8"/>
      <c r="QNK96" s="8"/>
      <c r="QNL96" s="8"/>
      <c r="QNM96" s="8"/>
      <c r="QNN96" s="8"/>
      <c r="QNO96" s="8"/>
      <c r="QNP96" s="8"/>
      <c r="QNQ96" s="8"/>
      <c r="QNR96" s="8"/>
      <c r="QNS96" s="8"/>
      <c r="QNT96" s="8"/>
      <c r="QNU96" s="8"/>
      <c r="QNV96" s="8"/>
      <c r="QNW96" s="8"/>
      <c r="QNX96" s="8"/>
      <c r="QNY96" s="8"/>
      <c r="QNZ96" s="8"/>
      <c r="QOA96" s="8"/>
      <c r="QOB96" s="8"/>
      <c r="QOC96" s="8"/>
      <c r="QOD96" s="8"/>
      <c r="QOE96" s="8"/>
      <c r="QOF96" s="8"/>
      <c r="QOG96" s="8"/>
      <c r="QOH96" s="8"/>
      <c r="QOI96" s="8"/>
      <c r="QOJ96" s="8"/>
      <c r="QOK96" s="8"/>
      <c r="QOL96" s="8"/>
      <c r="QOM96" s="8"/>
      <c r="QON96" s="8"/>
      <c r="QOO96" s="8"/>
      <c r="QOP96" s="8"/>
      <c r="QOQ96" s="8"/>
      <c r="QOR96" s="8"/>
      <c r="QOS96" s="8"/>
      <c r="QOT96" s="8"/>
      <c r="QOU96" s="8"/>
      <c r="QOV96" s="8"/>
      <c r="QOW96" s="8"/>
      <c r="QOX96" s="8"/>
      <c r="QOY96" s="8"/>
      <c r="QOZ96" s="8"/>
      <c r="QPA96" s="8"/>
      <c r="QPB96" s="8"/>
      <c r="QPC96" s="8"/>
      <c r="QPD96" s="8"/>
      <c r="QPE96" s="8"/>
      <c r="QPF96" s="8"/>
      <c r="QPG96" s="8"/>
      <c r="QPH96" s="8"/>
      <c r="QPI96" s="8"/>
      <c r="QPJ96" s="8"/>
      <c r="QPK96" s="8"/>
      <c r="QPL96" s="8"/>
      <c r="QPM96" s="8"/>
      <c r="QPN96" s="8"/>
      <c r="QPO96" s="8"/>
      <c r="QPP96" s="8"/>
      <c r="QPQ96" s="8"/>
      <c r="QPR96" s="8"/>
      <c r="QPS96" s="8"/>
      <c r="QPT96" s="8"/>
      <c r="QPU96" s="8"/>
      <c r="QPV96" s="8"/>
      <c r="QPW96" s="8"/>
      <c r="QPX96" s="8"/>
      <c r="QPY96" s="8"/>
      <c r="QPZ96" s="8"/>
      <c r="QQA96" s="8"/>
      <c r="QQB96" s="8"/>
      <c r="QQC96" s="8"/>
      <c r="QQD96" s="8"/>
      <c r="QQE96" s="8"/>
      <c r="QQF96" s="8"/>
      <c r="QQG96" s="8"/>
      <c r="QQH96" s="8"/>
      <c r="QQI96" s="8"/>
      <c r="QQJ96" s="8"/>
      <c r="QQK96" s="8"/>
      <c r="QQL96" s="8"/>
      <c r="QQM96" s="8"/>
      <c r="QQN96" s="8"/>
      <c r="QQO96" s="8"/>
      <c r="QQP96" s="8"/>
      <c r="QQQ96" s="8"/>
      <c r="QQR96" s="8"/>
      <c r="QQS96" s="8"/>
      <c r="QQT96" s="8"/>
      <c r="QQU96" s="8"/>
      <c r="QQV96" s="8"/>
      <c r="QQW96" s="8"/>
      <c r="QQX96" s="8"/>
      <c r="QQY96" s="8"/>
      <c r="QQZ96" s="8"/>
      <c r="QRA96" s="8"/>
      <c r="QRB96" s="8"/>
      <c r="QRC96" s="8"/>
      <c r="QRD96" s="8"/>
      <c r="QRE96" s="8"/>
      <c r="QRF96" s="8"/>
      <c r="QRG96" s="8"/>
      <c r="QRH96" s="8"/>
      <c r="QRI96" s="8"/>
      <c r="QRJ96" s="8"/>
      <c r="QRK96" s="8"/>
      <c r="QRL96" s="8"/>
      <c r="QRM96" s="8"/>
      <c r="QRN96" s="8"/>
      <c r="QRO96" s="8"/>
      <c r="QRP96" s="8"/>
      <c r="QRQ96" s="8"/>
      <c r="QRR96" s="8"/>
      <c r="QRS96" s="8"/>
      <c r="QRT96" s="8"/>
      <c r="QRU96" s="8"/>
      <c r="QRV96" s="8"/>
      <c r="QRW96" s="8"/>
      <c r="QRX96" s="8"/>
      <c r="QRY96" s="8"/>
      <c r="QRZ96" s="8"/>
      <c r="QSA96" s="8"/>
      <c r="QSB96" s="8"/>
      <c r="QSC96" s="8"/>
      <c r="QSD96" s="8"/>
      <c r="QSE96" s="8"/>
      <c r="QSF96" s="8"/>
      <c r="QSG96" s="8"/>
      <c r="QSH96" s="8"/>
      <c r="QSI96" s="8"/>
      <c r="QSJ96" s="8"/>
      <c r="QSK96" s="8"/>
      <c r="QSL96" s="8"/>
      <c r="QSM96" s="8"/>
      <c r="QSN96" s="8"/>
      <c r="QSO96" s="8"/>
      <c r="QSP96" s="8"/>
      <c r="QSQ96" s="8"/>
      <c r="QSR96" s="8"/>
      <c r="QSS96" s="8"/>
      <c r="QST96" s="8"/>
      <c r="QSU96" s="8"/>
      <c r="QSV96" s="8"/>
      <c r="QSW96" s="8"/>
      <c r="QSX96" s="8"/>
      <c r="QSY96" s="8"/>
      <c r="QSZ96" s="8"/>
      <c r="QTA96" s="8"/>
      <c r="QTB96" s="8"/>
      <c r="QTC96" s="8"/>
      <c r="QTD96" s="8"/>
      <c r="QTE96" s="8"/>
      <c r="QTF96" s="8"/>
      <c r="QTG96" s="8"/>
      <c r="QTH96" s="8"/>
      <c r="QTI96" s="8"/>
      <c r="QTJ96" s="8"/>
      <c r="QTK96" s="8"/>
      <c r="QTL96" s="8"/>
      <c r="QTM96" s="8"/>
      <c r="QTN96" s="8"/>
      <c r="QTO96" s="8"/>
      <c r="QTP96" s="8"/>
      <c r="QTQ96" s="8"/>
      <c r="QTR96" s="8"/>
      <c r="QTS96" s="8"/>
      <c r="QTT96" s="8"/>
      <c r="QTU96" s="8"/>
      <c r="QTV96" s="8"/>
      <c r="QTW96" s="8"/>
      <c r="QTX96" s="8"/>
      <c r="QTY96" s="8"/>
      <c r="QTZ96" s="8"/>
      <c r="QUA96" s="8"/>
      <c r="QUB96" s="8"/>
      <c r="QUC96" s="8"/>
      <c r="QUD96" s="8"/>
      <c r="QUE96" s="8"/>
      <c r="QUF96" s="8"/>
      <c r="QUG96" s="8"/>
      <c r="QUH96" s="8"/>
      <c r="QUI96" s="8"/>
      <c r="QUJ96" s="8"/>
      <c r="QUK96" s="8"/>
      <c r="QUL96" s="8"/>
      <c r="QUM96" s="8"/>
      <c r="QUN96" s="8"/>
      <c r="QUO96" s="8"/>
      <c r="QUP96" s="8"/>
      <c r="QUQ96" s="8"/>
      <c r="QUR96" s="8"/>
      <c r="QUS96" s="8"/>
      <c r="QUT96" s="8"/>
      <c r="QUU96" s="8"/>
      <c r="QUV96" s="8"/>
      <c r="QUW96" s="8"/>
      <c r="QUX96" s="8"/>
      <c r="QUY96" s="8"/>
      <c r="QUZ96" s="8"/>
      <c r="QVA96" s="8"/>
      <c r="QVB96" s="8"/>
      <c r="QVC96" s="8"/>
      <c r="QVD96" s="8"/>
      <c r="QVE96" s="8"/>
      <c r="QVF96" s="8"/>
      <c r="QVG96" s="8"/>
      <c r="QVH96" s="8"/>
      <c r="QVI96" s="8"/>
      <c r="QVJ96" s="8"/>
      <c r="QVK96" s="8"/>
      <c r="QVL96" s="8"/>
      <c r="QVM96" s="8"/>
      <c r="QVN96" s="8"/>
      <c r="QVO96" s="8"/>
      <c r="QVP96" s="8"/>
      <c r="QVQ96" s="8"/>
      <c r="QVR96" s="8"/>
      <c r="QVS96" s="8"/>
      <c r="QVT96" s="8"/>
      <c r="QVU96" s="8"/>
      <c r="QVV96" s="8"/>
      <c r="QVW96" s="8"/>
      <c r="QVX96" s="8"/>
      <c r="QVY96" s="8"/>
      <c r="QVZ96" s="8"/>
      <c r="QWA96" s="8"/>
      <c r="QWB96" s="8"/>
      <c r="QWC96" s="8"/>
      <c r="QWD96" s="8"/>
      <c r="QWE96" s="8"/>
      <c r="QWF96" s="8"/>
      <c r="QWG96" s="8"/>
      <c r="QWH96" s="8"/>
      <c r="QWI96" s="8"/>
      <c r="QWJ96" s="8"/>
      <c r="QWK96" s="8"/>
      <c r="QWL96" s="8"/>
      <c r="QWM96" s="8"/>
      <c r="QWN96" s="8"/>
      <c r="QWO96" s="8"/>
      <c r="QWP96" s="8"/>
      <c r="QWQ96" s="8"/>
      <c r="QWR96" s="8"/>
      <c r="QWS96" s="8"/>
      <c r="QWT96" s="8"/>
      <c r="QWU96" s="8"/>
      <c r="QWV96" s="8"/>
      <c r="QWW96" s="8"/>
      <c r="QWX96" s="8"/>
      <c r="QWY96" s="8"/>
      <c r="QWZ96" s="8"/>
      <c r="QXA96" s="8"/>
      <c r="QXB96" s="8"/>
      <c r="QXC96" s="8"/>
      <c r="QXD96" s="8"/>
      <c r="QXE96" s="8"/>
      <c r="QXF96" s="8"/>
      <c r="QXG96" s="8"/>
      <c r="QXH96" s="8"/>
      <c r="QXI96" s="8"/>
      <c r="QXJ96" s="8"/>
      <c r="QXK96" s="8"/>
      <c r="QXL96" s="8"/>
      <c r="QXM96" s="8"/>
      <c r="QXN96" s="8"/>
      <c r="QXO96" s="8"/>
      <c r="QXP96" s="8"/>
      <c r="QXQ96" s="8"/>
      <c r="QXR96" s="8"/>
      <c r="QXS96" s="8"/>
      <c r="QXT96" s="8"/>
      <c r="QXU96" s="8"/>
      <c r="QXV96" s="8"/>
      <c r="QXW96" s="8"/>
      <c r="QXX96" s="8"/>
      <c r="QXY96" s="8"/>
      <c r="QXZ96" s="8"/>
      <c r="QYA96" s="8"/>
      <c r="QYB96" s="8"/>
      <c r="QYC96" s="8"/>
      <c r="QYD96" s="8"/>
      <c r="QYE96" s="8"/>
      <c r="QYF96" s="8"/>
      <c r="QYG96" s="8"/>
      <c r="QYH96" s="8"/>
      <c r="QYI96" s="8"/>
      <c r="QYJ96" s="8"/>
      <c r="QYK96" s="8"/>
      <c r="QYL96" s="8"/>
      <c r="QYM96" s="8"/>
      <c r="QYN96" s="8"/>
      <c r="QYO96" s="8"/>
      <c r="QYP96" s="8"/>
      <c r="QYQ96" s="8"/>
      <c r="QYR96" s="8"/>
      <c r="QYS96" s="8"/>
      <c r="QYT96" s="8"/>
      <c r="QYU96" s="8"/>
      <c r="QYV96" s="8"/>
      <c r="QYW96" s="8"/>
      <c r="QYX96" s="8"/>
      <c r="QYY96" s="8"/>
      <c r="QYZ96" s="8"/>
      <c r="QZA96" s="8"/>
      <c r="QZB96" s="8"/>
      <c r="QZC96" s="8"/>
      <c r="QZD96" s="8"/>
      <c r="QZE96" s="8"/>
      <c r="QZF96" s="8"/>
      <c r="QZG96" s="8"/>
      <c r="QZH96" s="8"/>
      <c r="QZI96" s="8"/>
      <c r="QZJ96" s="8"/>
      <c r="QZK96" s="8"/>
      <c r="QZL96" s="8"/>
      <c r="QZM96" s="8"/>
      <c r="QZN96" s="8"/>
      <c r="QZO96" s="8"/>
      <c r="QZP96" s="8"/>
      <c r="QZQ96" s="8"/>
      <c r="QZR96" s="8"/>
      <c r="QZS96" s="8"/>
      <c r="QZT96" s="8"/>
      <c r="QZU96" s="8"/>
      <c r="QZV96" s="8"/>
      <c r="QZW96" s="8"/>
      <c r="QZX96" s="8"/>
      <c r="QZY96" s="8"/>
      <c r="QZZ96" s="8"/>
      <c r="RAA96" s="8"/>
      <c r="RAB96" s="8"/>
      <c r="RAC96" s="8"/>
      <c r="RAD96" s="8"/>
      <c r="RAE96" s="8"/>
      <c r="RAF96" s="8"/>
      <c r="RAG96" s="8"/>
      <c r="RAH96" s="8"/>
      <c r="RAI96" s="8"/>
      <c r="RAJ96" s="8"/>
      <c r="RAK96" s="8"/>
      <c r="RAL96" s="8"/>
      <c r="RAM96" s="8"/>
      <c r="RAN96" s="8"/>
      <c r="RAO96" s="8"/>
      <c r="RAP96" s="8"/>
      <c r="RAQ96" s="8"/>
      <c r="RAR96" s="8"/>
      <c r="RAS96" s="8"/>
      <c r="RAT96" s="8"/>
      <c r="RAU96" s="8"/>
      <c r="RAV96" s="8"/>
      <c r="RAW96" s="8"/>
      <c r="RAX96" s="8"/>
      <c r="RAY96" s="8"/>
      <c r="RAZ96" s="8"/>
      <c r="RBA96" s="8"/>
      <c r="RBB96" s="8"/>
      <c r="RBC96" s="8"/>
      <c r="RBD96" s="8"/>
      <c r="RBE96" s="8"/>
      <c r="RBF96" s="8"/>
      <c r="RBG96" s="8"/>
      <c r="RBH96" s="8"/>
      <c r="RBI96" s="8"/>
      <c r="RBJ96" s="8"/>
      <c r="RBK96" s="8"/>
      <c r="RBL96" s="8"/>
      <c r="RBM96" s="8"/>
      <c r="RBN96" s="8"/>
      <c r="RBO96" s="8"/>
      <c r="RBP96" s="8"/>
      <c r="RBQ96" s="8"/>
      <c r="RBR96" s="8"/>
      <c r="RBS96" s="8"/>
      <c r="RBT96" s="8"/>
      <c r="RBU96" s="8"/>
      <c r="RBV96" s="8"/>
      <c r="RBW96" s="8"/>
      <c r="RBX96" s="8"/>
      <c r="RBY96" s="8"/>
      <c r="RBZ96" s="8"/>
      <c r="RCA96" s="8"/>
      <c r="RCB96" s="8"/>
      <c r="RCC96" s="8"/>
      <c r="RCD96" s="8"/>
      <c r="RCE96" s="8"/>
      <c r="RCF96" s="8"/>
      <c r="RCG96" s="8"/>
      <c r="RCH96" s="8"/>
      <c r="RCI96" s="8"/>
      <c r="RCJ96" s="8"/>
      <c r="RCK96" s="8"/>
      <c r="RCL96" s="8"/>
      <c r="RCM96" s="8"/>
      <c r="RCN96" s="8"/>
      <c r="RCO96" s="8"/>
      <c r="RCP96" s="8"/>
      <c r="RCQ96" s="8"/>
      <c r="RCR96" s="8"/>
      <c r="RCS96" s="8"/>
      <c r="RCT96" s="8"/>
      <c r="RCU96" s="8"/>
      <c r="RCV96" s="8"/>
      <c r="RCW96" s="8"/>
      <c r="RCX96" s="8"/>
      <c r="RCY96" s="8"/>
      <c r="RCZ96" s="8"/>
      <c r="RDA96" s="8"/>
      <c r="RDB96" s="8"/>
      <c r="RDC96" s="8"/>
      <c r="RDD96" s="8"/>
      <c r="RDE96" s="8"/>
      <c r="RDF96" s="8"/>
      <c r="RDG96" s="8"/>
      <c r="RDH96" s="8"/>
      <c r="RDI96" s="8"/>
      <c r="RDJ96" s="8"/>
      <c r="RDK96" s="8"/>
      <c r="RDL96" s="8"/>
      <c r="RDM96" s="8"/>
      <c r="RDN96" s="8"/>
      <c r="RDO96" s="8"/>
      <c r="RDP96" s="8"/>
      <c r="RDQ96" s="8"/>
      <c r="RDR96" s="8"/>
      <c r="RDS96" s="8"/>
      <c r="RDT96" s="8"/>
      <c r="RDU96" s="8"/>
      <c r="RDV96" s="8"/>
      <c r="RDW96" s="8"/>
      <c r="RDX96" s="8"/>
      <c r="RDY96" s="8"/>
      <c r="RDZ96" s="8"/>
      <c r="REA96" s="8"/>
      <c r="REB96" s="8"/>
      <c r="REC96" s="8"/>
      <c r="RED96" s="8"/>
      <c r="REE96" s="8"/>
      <c r="REF96" s="8"/>
      <c r="REG96" s="8"/>
      <c r="REH96" s="8"/>
      <c r="REI96" s="8"/>
      <c r="REJ96" s="8"/>
      <c r="REK96" s="8"/>
      <c r="REL96" s="8"/>
      <c r="REM96" s="8"/>
      <c r="REN96" s="8"/>
      <c r="REO96" s="8"/>
      <c r="REP96" s="8"/>
      <c r="REQ96" s="8"/>
      <c r="RER96" s="8"/>
      <c r="RES96" s="8"/>
      <c r="RET96" s="8"/>
      <c r="REU96" s="8"/>
      <c r="REV96" s="8"/>
      <c r="REW96" s="8"/>
      <c r="REX96" s="8"/>
      <c r="REY96" s="8"/>
      <c r="REZ96" s="8"/>
      <c r="RFA96" s="8"/>
      <c r="RFB96" s="8"/>
      <c r="RFC96" s="8"/>
      <c r="RFD96" s="8"/>
      <c r="RFE96" s="8"/>
      <c r="RFF96" s="8"/>
      <c r="RFG96" s="8"/>
      <c r="RFH96" s="8"/>
      <c r="RFI96" s="8"/>
      <c r="RFJ96" s="8"/>
      <c r="RFK96" s="8"/>
      <c r="RFL96" s="8"/>
      <c r="RFM96" s="8"/>
      <c r="RFN96" s="8"/>
      <c r="RFO96" s="8"/>
      <c r="RFP96" s="8"/>
      <c r="RFQ96" s="8"/>
      <c r="RFR96" s="8"/>
      <c r="RFS96" s="8"/>
      <c r="RFT96" s="8"/>
      <c r="RFU96" s="8"/>
      <c r="RFV96" s="8"/>
      <c r="RFW96" s="8"/>
      <c r="RFX96" s="8"/>
      <c r="RFY96" s="8"/>
      <c r="RFZ96" s="8"/>
      <c r="RGA96" s="8"/>
      <c r="RGB96" s="8"/>
      <c r="RGC96" s="8"/>
      <c r="RGD96" s="8"/>
      <c r="RGE96" s="8"/>
      <c r="RGF96" s="8"/>
      <c r="RGG96" s="8"/>
      <c r="RGH96" s="8"/>
      <c r="RGI96" s="8"/>
      <c r="RGJ96" s="8"/>
      <c r="RGK96" s="8"/>
      <c r="RGL96" s="8"/>
      <c r="RGM96" s="8"/>
      <c r="RGN96" s="8"/>
      <c r="RGO96" s="8"/>
      <c r="RGP96" s="8"/>
      <c r="RGQ96" s="8"/>
      <c r="RGR96" s="8"/>
      <c r="RGS96" s="8"/>
      <c r="RGT96" s="8"/>
      <c r="RGU96" s="8"/>
      <c r="RGV96" s="8"/>
      <c r="RGW96" s="8"/>
      <c r="RGX96" s="8"/>
      <c r="RGY96" s="8"/>
      <c r="RGZ96" s="8"/>
      <c r="RHA96" s="8"/>
      <c r="RHB96" s="8"/>
      <c r="RHC96" s="8"/>
      <c r="RHD96" s="8"/>
      <c r="RHE96" s="8"/>
      <c r="RHF96" s="8"/>
      <c r="RHG96" s="8"/>
      <c r="RHH96" s="8"/>
      <c r="RHI96" s="8"/>
      <c r="RHJ96" s="8"/>
      <c r="RHK96" s="8"/>
      <c r="RHL96" s="8"/>
      <c r="RHM96" s="8"/>
      <c r="RHN96" s="8"/>
      <c r="RHO96" s="8"/>
      <c r="RHP96" s="8"/>
      <c r="RHQ96" s="8"/>
      <c r="RHR96" s="8"/>
      <c r="RHS96" s="8"/>
      <c r="RHT96" s="8"/>
      <c r="RHU96" s="8"/>
      <c r="RHV96" s="8"/>
      <c r="RHW96" s="8"/>
      <c r="RHX96" s="8"/>
      <c r="RHY96" s="8"/>
      <c r="RHZ96" s="8"/>
      <c r="RIA96" s="8"/>
      <c r="RIB96" s="8"/>
      <c r="RIC96" s="8"/>
      <c r="RID96" s="8"/>
      <c r="RIE96" s="8"/>
      <c r="RIF96" s="8"/>
      <c r="RIG96" s="8"/>
      <c r="RIH96" s="8"/>
      <c r="RII96" s="8"/>
      <c r="RIJ96" s="8"/>
      <c r="RIK96" s="8"/>
      <c r="RIL96" s="8"/>
      <c r="RIM96" s="8"/>
      <c r="RIN96" s="8"/>
      <c r="RIO96" s="8"/>
      <c r="RIP96" s="8"/>
      <c r="RIQ96" s="8"/>
      <c r="RIR96" s="8"/>
      <c r="RIS96" s="8"/>
      <c r="RIT96" s="8"/>
      <c r="RIU96" s="8"/>
      <c r="RIV96" s="8"/>
      <c r="RIW96" s="8"/>
      <c r="RIX96" s="8"/>
      <c r="RIY96" s="8"/>
      <c r="RIZ96" s="8"/>
      <c r="RJA96" s="8"/>
      <c r="RJB96" s="8"/>
      <c r="RJC96" s="8"/>
      <c r="RJD96" s="8"/>
      <c r="RJE96" s="8"/>
      <c r="RJF96" s="8"/>
      <c r="RJG96" s="8"/>
      <c r="RJH96" s="8"/>
      <c r="RJI96" s="8"/>
      <c r="RJJ96" s="8"/>
      <c r="RJK96" s="8"/>
      <c r="RJL96" s="8"/>
      <c r="RJM96" s="8"/>
      <c r="RJN96" s="8"/>
      <c r="RJO96" s="8"/>
      <c r="RJP96" s="8"/>
      <c r="RJQ96" s="8"/>
      <c r="RJR96" s="8"/>
      <c r="RJS96" s="8"/>
      <c r="RJT96" s="8"/>
      <c r="RJU96" s="8"/>
      <c r="RJV96" s="8"/>
      <c r="RJW96" s="8"/>
      <c r="RJX96" s="8"/>
      <c r="RJY96" s="8"/>
      <c r="RJZ96" s="8"/>
      <c r="RKA96" s="8"/>
      <c r="RKB96" s="8"/>
      <c r="RKC96" s="8"/>
      <c r="RKD96" s="8"/>
      <c r="RKE96" s="8"/>
      <c r="RKF96" s="8"/>
      <c r="RKG96" s="8"/>
      <c r="RKH96" s="8"/>
      <c r="RKI96" s="8"/>
      <c r="RKJ96" s="8"/>
      <c r="RKK96" s="8"/>
      <c r="RKL96" s="8"/>
      <c r="RKM96" s="8"/>
      <c r="RKN96" s="8"/>
      <c r="RKO96" s="8"/>
      <c r="RKP96" s="8"/>
      <c r="RKQ96" s="8"/>
      <c r="RKR96" s="8"/>
      <c r="RKS96" s="8"/>
      <c r="RKT96" s="8"/>
      <c r="RKU96" s="8"/>
      <c r="RKV96" s="8"/>
      <c r="RKW96" s="8"/>
      <c r="RKX96" s="8"/>
      <c r="RKY96" s="8"/>
      <c r="RKZ96" s="8"/>
      <c r="RLA96" s="8"/>
      <c r="RLB96" s="8"/>
      <c r="RLC96" s="8"/>
      <c r="RLD96" s="8"/>
      <c r="RLE96" s="8"/>
      <c r="RLF96" s="8"/>
      <c r="RLG96" s="8"/>
      <c r="RLH96" s="8"/>
      <c r="RLI96" s="8"/>
      <c r="RLJ96" s="8"/>
      <c r="RLK96" s="8"/>
      <c r="RLL96" s="8"/>
      <c r="RLM96" s="8"/>
      <c r="RLN96" s="8"/>
      <c r="RLO96" s="8"/>
      <c r="RLP96" s="8"/>
      <c r="RLQ96" s="8"/>
      <c r="RLR96" s="8"/>
      <c r="RLS96" s="8"/>
      <c r="RLT96" s="8"/>
      <c r="RLU96" s="8"/>
      <c r="RLV96" s="8"/>
      <c r="RLW96" s="8"/>
      <c r="RLX96" s="8"/>
      <c r="RLY96" s="8"/>
      <c r="RLZ96" s="8"/>
      <c r="RMA96" s="8"/>
      <c r="RMB96" s="8"/>
      <c r="RMC96" s="8"/>
      <c r="RMD96" s="8"/>
      <c r="RME96" s="8"/>
      <c r="RMF96" s="8"/>
      <c r="RMG96" s="8"/>
      <c r="RMH96" s="8"/>
      <c r="RMI96" s="8"/>
      <c r="RMJ96" s="8"/>
      <c r="RMK96" s="8"/>
      <c r="RML96" s="8"/>
      <c r="RMM96" s="8"/>
      <c r="RMN96" s="8"/>
      <c r="RMO96" s="8"/>
      <c r="RMP96" s="8"/>
      <c r="RMQ96" s="8"/>
      <c r="RMR96" s="8"/>
      <c r="RMS96" s="8"/>
      <c r="RMT96" s="8"/>
      <c r="RMU96" s="8"/>
      <c r="RMV96" s="8"/>
      <c r="RMW96" s="8"/>
      <c r="RMX96" s="8"/>
      <c r="RMY96" s="8"/>
      <c r="RMZ96" s="8"/>
      <c r="RNA96" s="8"/>
      <c r="RNB96" s="8"/>
      <c r="RNC96" s="8"/>
      <c r="RND96" s="8"/>
      <c r="RNE96" s="8"/>
      <c r="RNF96" s="8"/>
      <c r="RNG96" s="8"/>
      <c r="RNH96" s="8"/>
      <c r="RNI96" s="8"/>
      <c r="RNJ96" s="8"/>
      <c r="RNK96" s="8"/>
      <c r="RNL96" s="8"/>
      <c r="RNM96" s="8"/>
      <c r="RNN96" s="8"/>
      <c r="RNO96" s="8"/>
      <c r="RNP96" s="8"/>
      <c r="RNQ96" s="8"/>
      <c r="RNR96" s="8"/>
      <c r="RNS96" s="8"/>
      <c r="RNT96" s="8"/>
      <c r="RNU96" s="8"/>
      <c r="RNV96" s="8"/>
      <c r="RNW96" s="8"/>
      <c r="RNX96" s="8"/>
      <c r="RNY96" s="8"/>
      <c r="RNZ96" s="8"/>
      <c r="ROA96" s="8"/>
      <c r="ROB96" s="8"/>
      <c r="ROC96" s="8"/>
      <c r="ROD96" s="8"/>
      <c r="ROE96" s="8"/>
      <c r="ROF96" s="8"/>
      <c r="ROG96" s="8"/>
      <c r="ROH96" s="8"/>
      <c r="ROI96" s="8"/>
      <c r="ROJ96" s="8"/>
      <c r="ROK96" s="8"/>
      <c r="ROL96" s="8"/>
      <c r="ROM96" s="8"/>
      <c r="RON96" s="8"/>
      <c r="ROO96" s="8"/>
      <c r="ROP96" s="8"/>
      <c r="ROQ96" s="8"/>
      <c r="ROR96" s="8"/>
      <c r="ROS96" s="8"/>
      <c r="ROT96" s="8"/>
      <c r="ROU96" s="8"/>
      <c r="ROV96" s="8"/>
      <c r="ROW96" s="8"/>
      <c r="ROX96" s="8"/>
      <c r="ROY96" s="8"/>
      <c r="ROZ96" s="8"/>
      <c r="RPA96" s="8"/>
      <c r="RPB96" s="8"/>
      <c r="RPC96" s="8"/>
      <c r="RPD96" s="8"/>
      <c r="RPE96" s="8"/>
      <c r="RPF96" s="8"/>
      <c r="RPG96" s="8"/>
      <c r="RPH96" s="8"/>
      <c r="RPI96" s="8"/>
      <c r="RPJ96" s="8"/>
      <c r="RPK96" s="8"/>
      <c r="RPL96" s="8"/>
      <c r="RPM96" s="8"/>
      <c r="RPN96" s="8"/>
      <c r="RPO96" s="8"/>
      <c r="RPP96" s="8"/>
      <c r="RPQ96" s="8"/>
      <c r="RPR96" s="8"/>
      <c r="RPS96" s="8"/>
      <c r="RPT96" s="8"/>
      <c r="RPU96" s="8"/>
      <c r="RPV96" s="8"/>
      <c r="RPW96" s="8"/>
      <c r="RPX96" s="8"/>
      <c r="RPY96" s="8"/>
      <c r="RPZ96" s="8"/>
      <c r="RQA96" s="8"/>
      <c r="RQB96" s="8"/>
      <c r="RQC96" s="8"/>
      <c r="RQD96" s="8"/>
      <c r="RQE96" s="8"/>
      <c r="RQF96" s="8"/>
      <c r="RQG96" s="8"/>
      <c r="RQH96" s="8"/>
      <c r="RQI96" s="8"/>
      <c r="RQJ96" s="8"/>
      <c r="RQK96" s="8"/>
      <c r="RQL96" s="8"/>
      <c r="RQM96" s="8"/>
      <c r="RQN96" s="8"/>
      <c r="RQO96" s="8"/>
      <c r="RQP96" s="8"/>
      <c r="RQQ96" s="8"/>
      <c r="RQR96" s="8"/>
      <c r="RQS96" s="8"/>
      <c r="RQT96" s="8"/>
      <c r="RQU96" s="8"/>
      <c r="RQV96" s="8"/>
      <c r="RQW96" s="8"/>
      <c r="RQX96" s="8"/>
      <c r="RQY96" s="8"/>
      <c r="RQZ96" s="8"/>
      <c r="RRA96" s="8"/>
      <c r="RRB96" s="8"/>
      <c r="RRC96" s="8"/>
      <c r="RRD96" s="8"/>
      <c r="RRE96" s="8"/>
      <c r="RRF96" s="8"/>
      <c r="RRG96" s="8"/>
      <c r="RRH96" s="8"/>
      <c r="RRI96" s="8"/>
      <c r="RRJ96" s="8"/>
      <c r="RRK96" s="8"/>
      <c r="RRL96" s="8"/>
      <c r="RRM96" s="8"/>
      <c r="RRN96" s="8"/>
      <c r="RRO96" s="8"/>
      <c r="RRP96" s="8"/>
      <c r="RRQ96" s="8"/>
      <c r="RRR96" s="8"/>
      <c r="RRS96" s="8"/>
      <c r="RRT96" s="8"/>
      <c r="RRU96" s="8"/>
      <c r="RRV96" s="8"/>
      <c r="RRW96" s="8"/>
      <c r="RRX96" s="8"/>
      <c r="RRY96" s="8"/>
      <c r="RRZ96" s="8"/>
      <c r="RSA96" s="8"/>
      <c r="RSB96" s="8"/>
      <c r="RSC96" s="8"/>
      <c r="RSD96" s="8"/>
      <c r="RSE96" s="8"/>
      <c r="RSF96" s="8"/>
      <c r="RSG96" s="8"/>
      <c r="RSH96" s="8"/>
      <c r="RSI96" s="8"/>
      <c r="RSJ96" s="8"/>
      <c r="RSK96" s="8"/>
      <c r="RSL96" s="8"/>
      <c r="RSM96" s="8"/>
      <c r="RSN96" s="8"/>
      <c r="RSO96" s="8"/>
      <c r="RSP96" s="8"/>
      <c r="RSQ96" s="8"/>
      <c r="RSR96" s="8"/>
      <c r="RSS96" s="8"/>
      <c r="RST96" s="8"/>
      <c r="RSU96" s="8"/>
      <c r="RSV96" s="8"/>
      <c r="RSW96" s="8"/>
      <c r="RSX96" s="8"/>
      <c r="RSY96" s="8"/>
      <c r="RSZ96" s="8"/>
      <c r="RTA96" s="8"/>
      <c r="RTB96" s="8"/>
      <c r="RTC96" s="8"/>
      <c r="RTD96" s="8"/>
      <c r="RTE96" s="8"/>
      <c r="RTF96" s="8"/>
      <c r="RTG96" s="8"/>
      <c r="RTH96" s="8"/>
      <c r="RTI96" s="8"/>
      <c r="RTJ96" s="8"/>
      <c r="RTK96" s="8"/>
      <c r="RTL96" s="8"/>
      <c r="RTM96" s="8"/>
      <c r="RTN96" s="8"/>
      <c r="RTO96" s="8"/>
      <c r="RTP96" s="8"/>
      <c r="RTQ96" s="8"/>
      <c r="RTR96" s="8"/>
      <c r="RTS96" s="8"/>
      <c r="RTT96" s="8"/>
      <c r="RTU96" s="8"/>
      <c r="RTV96" s="8"/>
      <c r="RTW96" s="8"/>
      <c r="RTX96" s="8"/>
      <c r="RTY96" s="8"/>
      <c r="RTZ96" s="8"/>
      <c r="RUA96" s="8"/>
      <c r="RUB96" s="8"/>
      <c r="RUC96" s="8"/>
      <c r="RUD96" s="8"/>
      <c r="RUE96" s="8"/>
      <c r="RUF96" s="8"/>
      <c r="RUG96" s="8"/>
      <c r="RUH96" s="8"/>
      <c r="RUI96" s="8"/>
      <c r="RUJ96" s="8"/>
      <c r="RUK96" s="8"/>
      <c r="RUL96" s="8"/>
      <c r="RUM96" s="8"/>
      <c r="RUN96" s="8"/>
      <c r="RUO96" s="8"/>
      <c r="RUP96" s="8"/>
      <c r="RUQ96" s="8"/>
      <c r="RUR96" s="8"/>
      <c r="RUS96" s="8"/>
      <c r="RUT96" s="8"/>
      <c r="RUU96" s="8"/>
      <c r="RUV96" s="8"/>
      <c r="RUW96" s="8"/>
      <c r="RUX96" s="8"/>
      <c r="RUY96" s="8"/>
      <c r="RUZ96" s="8"/>
      <c r="RVA96" s="8"/>
      <c r="RVB96" s="8"/>
      <c r="RVC96" s="8"/>
      <c r="RVD96" s="8"/>
      <c r="RVE96" s="8"/>
      <c r="RVF96" s="8"/>
      <c r="RVG96" s="8"/>
      <c r="RVH96" s="8"/>
      <c r="RVI96" s="8"/>
      <c r="RVJ96" s="8"/>
      <c r="RVK96" s="8"/>
      <c r="RVL96" s="8"/>
      <c r="RVM96" s="8"/>
      <c r="RVN96" s="8"/>
      <c r="RVO96" s="8"/>
      <c r="RVP96" s="8"/>
      <c r="RVQ96" s="8"/>
      <c r="RVR96" s="8"/>
      <c r="RVS96" s="8"/>
      <c r="RVT96" s="8"/>
      <c r="RVU96" s="8"/>
      <c r="RVV96" s="8"/>
      <c r="RVW96" s="8"/>
      <c r="RVX96" s="8"/>
      <c r="RVY96" s="8"/>
      <c r="RVZ96" s="8"/>
      <c r="RWA96" s="8"/>
      <c r="RWB96" s="8"/>
      <c r="RWC96" s="8"/>
      <c r="RWD96" s="8"/>
      <c r="RWE96" s="8"/>
      <c r="RWF96" s="8"/>
      <c r="RWG96" s="8"/>
      <c r="RWH96" s="8"/>
      <c r="RWI96" s="8"/>
      <c r="RWJ96" s="8"/>
      <c r="RWK96" s="8"/>
      <c r="RWL96" s="8"/>
      <c r="RWM96" s="8"/>
      <c r="RWN96" s="8"/>
      <c r="RWO96" s="8"/>
      <c r="RWP96" s="8"/>
      <c r="RWQ96" s="8"/>
      <c r="RWR96" s="8"/>
      <c r="RWS96" s="8"/>
      <c r="RWT96" s="8"/>
      <c r="RWU96" s="8"/>
      <c r="RWV96" s="8"/>
      <c r="RWW96" s="8"/>
      <c r="RWX96" s="8"/>
      <c r="RWY96" s="8"/>
      <c r="RWZ96" s="8"/>
      <c r="RXA96" s="8"/>
      <c r="RXB96" s="8"/>
      <c r="RXC96" s="8"/>
      <c r="RXD96" s="8"/>
      <c r="RXE96" s="8"/>
      <c r="RXF96" s="8"/>
      <c r="RXG96" s="8"/>
      <c r="RXH96" s="8"/>
      <c r="RXI96" s="8"/>
      <c r="RXJ96" s="8"/>
      <c r="RXK96" s="8"/>
      <c r="RXL96" s="8"/>
      <c r="RXM96" s="8"/>
      <c r="RXN96" s="8"/>
      <c r="RXO96" s="8"/>
      <c r="RXP96" s="8"/>
      <c r="RXQ96" s="8"/>
      <c r="RXR96" s="8"/>
      <c r="RXS96" s="8"/>
      <c r="RXT96" s="8"/>
      <c r="RXU96" s="8"/>
      <c r="RXV96" s="8"/>
      <c r="RXW96" s="8"/>
      <c r="RXX96" s="8"/>
      <c r="RXY96" s="8"/>
      <c r="RXZ96" s="8"/>
      <c r="RYA96" s="8"/>
      <c r="RYB96" s="8"/>
      <c r="RYC96" s="8"/>
      <c r="RYD96" s="8"/>
      <c r="RYE96" s="8"/>
      <c r="RYF96" s="8"/>
      <c r="RYG96" s="8"/>
      <c r="RYH96" s="8"/>
      <c r="RYI96" s="8"/>
      <c r="RYJ96" s="8"/>
      <c r="RYK96" s="8"/>
      <c r="RYL96" s="8"/>
      <c r="RYM96" s="8"/>
      <c r="RYN96" s="8"/>
      <c r="RYO96" s="8"/>
      <c r="RYP96" s="8"/>
      <c r="RYQ96" s="8"/>
      <c r="RYR96" s="8"/>
      <c r="RYS96" s="8"/>
      <c r="RYT96" s="8"/>
      <c r="RYU96" s="8"/>
      <c r="RYV96" s="8"/>
      <c r="RYW96" s="8"/>
      <c r="RYX96" s="8"/>
      <c r="RYY96" s="8"/>
      <c r="RYZ96" s="8"/>
      <c r="RZA96" s="8"/>
      <c r="RZB96" s="8"/>
      <c r="RZC96" s="8"/>
      <c r="RZD96" s="8"/>
      <c r="RZE96" s="8"/>
      <c r="RZF96" s="8"/>
      <c r="RZG96" s="8"/>
      <c r="RZH96" s="8"/>
      <c r="RZI96" s="8"/>
      <c r="RZJ96" s="8"/>
      <c r="RZK96" s="8"/>
      <c r="RZL96" s="8"/>
      <c r="RZM96" s="8"/>
      <c r="RZN96" s="8"/>
      <c r="RZO96" s="8"/>
      <c r="RZP96" s="8"/>
      <c r="RZQ96" s="8"/>
      <c r="RZR96" s="8"/>
      <c r="RZS96" s="8"/>
      <c r="RZT96" s="8"/>
      <c r="RZU96" s="8"/>
      <c r="RZV96" s="8"/>
      <c r="RZW96" s="8"/>
      <c r="RZX96" s="8"/>
      <c r="RZY96" s="8"/>
      <c r="RZZ96" s="8"/>
      <c r="SAA96" s="8"/>
      <c r="SAB96" s="8"/>
      <c r="SAC96" s="8"/>
      <c r="SAD96" s="8"/>
      <c r="SAE96" s="8"/>
      <c r="SAF96" s="8"/>
      <c r="SAG96" s="8"/>
      <c r="SAH96" s="8"/>
      <c r="SAI96" s="8"/>
      <c r="SAJ96" s="8"/>
      <c r="SAK96" s="8"/>
      <c r="SAL96" s="8"/>
      <c r="SAM96" s="8"/>
      <c r="SAN96" s="8"/>
      <c r="SAO96" s="8"/>
      <c r="SAP96" s="8"/>
      <c r="SAQ96" s="8"/>
      <c r="SAR96" s="8"/>
      <c r="SAS96" s="8"/>
      <c r="SAT96" s="8"/>
      <c r="SAU96" s="8"/>
      <c r="SAV96" s="8"/>
      <c r="SAW96" s="8"/>
      <c r="SAX96" s="8"/>
      <c r="SAY96" s="8"/>
      <c r="SAZ96" s="8"/>
      <c r="SBA96" s="8"/>
      <c r="SBB96" s="8"/>
      <c r="SBC96" s="8"/>
      <c r="SBD96" s="8"/>
      <c r="SBE96" s="8"/>
      <c r="SBF96" s="8"/>
      <c r="SBG96" s="8"/>
      <c r="SBH96" s="8"/>
      <c r="SBI96" s="8"/>
      <c r="SBJ96" s="8"/>
      <c r="SBK96" s="8"/>
      <c r="SBL96" s="8"/>
      <c r="SBM96" s="8"/>
      <c r="SBN96" s="8"/>
      <c r="SBO96" s="8"/>
      <c r="SBP96" s="8"/>
      <c r="SBQ96" s="8"/>
      <c r="SBR96" s="8"/>
      <c r="SBS96" s="8"/>
      <c r="SBT96" s="8"/>
      <c r="SBU96" s="8"/>
      <c r="SBV96" s="8"/>
      <c r="SBW96" s="8"/>
      <c r="SBX96" s="8"/>
      <c r="SBY96" s="8"/>
      <c r="SBZ96" s="8"/>
      <c r="SCA96" s="8"/>
      <c r="SCB96" s="8"/>
      <c r="SCC96" s="8"/>
      <c r="SCD96" s="8"/>
      <c r="SCE96" s="8"/>
      <c r="SCF96" s="8"/>
      <c r="SCG96" s="8"/>
      <c r="SCH96" s="8"/>
      <c r="SCI96" s="8"/>
      <c r="SCJ96" s="8"/>
      <c r="SCK96" s="8"/>
      <c r="SCL96" s="8"/>
      <c r="SCM96" s="8"/>
      <c r="SCN96" s="8"/>
      <c r="SCO96" s="8"/>
      <c r="SCP96" s="8"/>
      <c r="SCQ96" s="8"/>
      <c r="SCR96" s="8"/>
      <c r="SCS96" s="8"/>
      <c r="SCT96" s="8"/>
      <c r="SCU96" s="8"/>
      <c r="SCV96" s="8"/>
      <c r="SCW96" s="8"/>
      <c r="SCX96" s="8"/>
      <c r="SCY96" s="8"/>
      <c r="SCZ96" s="8"/>
      <c r="SDA96" s="8"/>
      <c r="SDB96" s="8"/>
      <c r="SDC96" s="8"/>
      <c r="SDD96" s="8"/>
      <c r="SDE96" s="8"/>
      <c r="SDF96" s="8"/>
      <c r="SDG96" s="8"/>
      <c r="SDH96" s="8"/>
      <c r="SDI96" s="8"/>
      <c r="SDJ96" s="8"/>
      <c r="SDK96" s="8"/>
      <c r="SDL96" s="8"/>
      <c r="SDM96" s="8"/>
      <c r="SDN96" s="8"/>
      <c r="SDO96" s="8"/>
      <c r="SDP96" s="8"/>
      <c r="SDQ96" s="8"/>
      <c r="SDR96" s="8"/>
      <c r="SDS96" s="8"/>
      <c r="SDT96" s="8"/>
      <c r="SDU96" s="8"/>
      <c r="SDV96" s="8"/>
      <c r="SDW96" s="8"/>
      <c r="SDX96" s="8"/>
      <c r="SDY96" s="8"/>
      <c r="SDZ96" s="8"/>
      <c r="SEA96" s="8"/>
      <c r="SEB96" s="8"/>
      <c r="SEC96" s="8"/>
      <c r="SED96" s="8"/>
      <c r="SEE96" s="8"/>
      <c r="SEF96" s="8"/>
      <c r="SEG96" s="8"/>
      <c r="SEH96" s="8"/>
      <c r="SEI96" s="8"/>
      <c r="SEJ96" s="8"/>
      <c r="SEK96" s="8"/>
      <c r="SEL96" s="8"/>
      <c r="SEM96" s="8"/>
      <c r="SEN96" s="8"/>
      <c r="SEO96" s="8"/>
      <c r="SEP96" s="8"/>
      <c r="SEQ96" s="8"/>
      <c r="SER96" s="8"/>
      <c r="SES96" s="8"/>
      <c r="SET96" s="8"/>
      <c r="SEU96" s="8"/>
      <c r="SEV96" s="8"/>
      <c r="SEW96" s="8"/>
      <c r="SEX96" s="8"/>
      <c r="SEY96" s="8"/>
      <c r="SEZ96" s="8"/>
      <c r="SFA96" s="8"/>
      <c r="SFB96" s="8"/>
      <c r="SFC96" s="8"/>
      <c r="SFD96" s="8"/>
      <c r="SFE96" s="8"/>
      <c r="SFF96" s="8"/>
      <c r="SFG96" s="8"/>
      <c r="SFH96" s="8"/>
      <c r="SFI96" s="8"/>
      <c r="SFJ96" s="8"/>
      <c r="SFK96" s="8"/>
      <c r="SFL96" s="8"/>
      <c r="SFM96" s="8"/>
      <c r="SFN96" s="8"/>
      <c r="SFO96" s="8"/>
      <c r="SFP96" s="8"/>
      <c r="SFQ96" s="8"/>
      <c r="SFR96" s="8"/>
      <c r="SFS96" s="8"/>
      <c r="SFT96" s="8"/>
      <c r="SFU96" s="8"/>
      <c r="SFV96" s="8"/>
      <c r="SFW96" s="8"/>
      <c r="SFX96" s="8"/>
      <c r="SFY96" s="8"/>
      <c r="SFZ96" s="8"/>
      <c r="SGA96" s="8"/>
      <c r="SGB96" s="8"/>
      <c r="SGC96" s="8"/>
      <c r="SGD96" s="8"/>
      <c r="SGE96" s="8"/>
      <c r="SGF96" s="8"/>
      <c r="SGG96" s="8"/>
      <c r="SGH96" s="8"/>
      <c r="SGI96" s="8"/>
      <c r="SGJ96" s="8"/>
      <c r="SGK96" s="8"/>
      <c r="SGL96" s="8"/>
      <c r="SGM96" s="8"/>
      <c r="SGN96" s="8"/>
      <c r="SGO96" s="8"/>
      <c r="SGP96" s="8"/>
      <c r="SGQ96" s="8"/>
      <c r="SGR96" s="8"/>
      <c r="SGS96" s="8"/>
      <c r="SGT96" s="8"/>
      <c r="SGU96" s="8"/>
      <c r="SGV96" s="8"/>
      <c r="SGW96" s="8"/>
      <c r="SGX96" s="8"/>
      <c r="SGY96" s="8"/>
      <c r="SGZ96" s="8"/>
      <c r="SHA96" s="8"/>
      <c r="SHB96" s="8"/>
      <c r="SHC96" s="8"/>
      <c r="SHD96" s="8"/>
      <c r="SHE96" s="8"/>
      <c r="SHF96" s="8"/>
      <c r="SHG96" s="8"/>
      <c r="SHH96" s="8"/>
      <c r="SHI96" s="8"/>
      <c r="SHJ96" s="8"/>
      <c r="SHK96" s="8"/>
      <c r="SHL96" s="8"/>
      <c r="SHM96" s="8"/>
      <c r="SHN96" s="8"/>
      <c r="SHO96" s="8"/>
      <c r="SHP96" s="8"/>
      <c r="SHQ96" s="8"/>
      <c r="SHR96" s="8"/>
      <c r="SHS96" s="8"/>
      <c r="SHT96" s="8"/>
      <c r="SHU96" s="8"/>
      <c r="SHV96" s="8"/>
      <c r="SHW96" s="8"/>
      <c r="SHX96" s="8"/>
      <c r="SHY96" s="8"/>
      <c r="SHZ96" s="8"/>
      <c r="SIA96" s="8"/>
      <c r="SIB96" s="8"/>
      <c r="SIC96" s="8"/>
      <c r="SID96" s="8"/>
      <c r="SIE96" s="8"/>
      <c r="SIF96" s="8"/>
      <c r="SIG96" s="8"/>
      <c r="SIH96" s="8"/>
      <c r="SII96" s="8"/>
      <c r="SIJ96" s="8"/>
      <c r="SIK96" s="8"/>
      <c r="SIL96" s="8"/>
      <c r="SIM96" s="8"/>
      <c r="SIN96" s="8"/>
      <c r="SIO96" s="8"/>
      <c r="SIP96" s="8"/>
      <c r="SIQ96" s="8"/>
      <c r="SIR96" s="8"/>
      <c r="SIS96" s="8"/>
      <c r="SIT96" s="8"/>
      <c r="SIU96" s="8"/>
      <c r="SIV96" s="8"/>
      <c r="SIW96" s="8"/>
      <c r="SIX96" s="8"/>
      <c r="SIY96" s="8"/>
      <c r="SIZ96" s="8"/>
      <c r="SJA96" s="8"/>
      <c r="SJB96" s="8"/>
      <c r="SJC96" s="8"/>
      <c r="SJD96" s="8"/>
      <c r="SJE96" s="8"/>
      <c r="SJF96" s="8"/>
      <c r="SJG96" s="8"/>
      <c r="SJH96" s="8"/>
      <c r="SJI96" s="8"/>
      <c r="SJJ96" s="8"/>
      <c r="SJK96" s="8"/>
      <c r="SJL96" s="8"/>
      <c r="SJM96" s="8"/>
      <c r="SJN96" s="8"/>
      <c r="SJO96" s="8"/>
      <c r="SJP96" s="8"/>
      <c r="SJQ96" s="8"/>
      <c r="SJR96" s="8"/>
      <c r="SJS96" s="8"/>
      <c r="SJT96" s="8"/>
      <c r="SJU96" s="8"/>
      <c r="SJV96" s="8"/>
      <c r="SJW96" s="8"/>
      <c r="SJX96" s="8"/>
      <c r="SJY96" s="8"/>
      <c r="SJZ96" s="8"/>
      <c r="SKA96" s="8"/>
      <c r="SKB96" s="8"/>
      <c r="SKC96" s="8"/>
      <c r="SKD96" s="8"/>
      <c r="SKE96" s="8"/>
      <c r="SKF96" s="8"/>
      <c r="SKG96" s="8"/>
      <c r="SKH96" s="8"/>
      <c r="SKI96" s="8"/>
      <c r="SKJ96" s="8"/>
      <c r="SKK96" s="8"/>
      <c r="SKL96" s="8"/>
      <c r="SKM96" s="8"/>
      <c r="SKN96" s="8"/>
      <c r="SKO96" s="8"/>
      <c r="SKP96" s="8"/>
      <c r="SKQ96" s="8"/>
      <c r="SKR96" s="8"/>
      <c r="SKS96" s="8"/>
      <c r="SKT96" s="8"/>
      <c r="SKU96" s="8"/>
      <c r="SKV96" s="8"/>
      <c r="SKW96" s="8"/>
      <c r="SKX96" s="8"/>
      <c r="SKY96" s="8"/>
      <c r="SKZ96" s="8"/>
      <c r="SLA96" s="8"/>
      <c r="SLB96" s="8"/>
      <c r="SLC96" s="8"/>
      <c r="SLD96" s="8"/>
      <c r="SLE96" s="8"/>
      <c r="SLF96" s="8"/>
      <c r="SLG96" s="8"/>
      <c r="SLH96" s="8"/>
      <c r="SLI96" s="8"/>
      <c r="SLJ96" s="8"/>
      <c r="SLK96" s="8"/>
      <c r="SLL96" s="8"/>
      <c r="SLM96" s="8"/>
      <c r="SLN96" s="8"/>
      <c r="SLO96" s="8"/>
      <c r="SLP96" s="8"/>
      <c r="SLQ96" s="8"/>
      <c r="SLR96" s="8"/>
      <c r="SLS96" s="8"/>
      <c r="SLT96" s="8"/>
      <c r="SLU96" s="8"/>
      <c r="SLV96" s="8"/>
      <c r="SLW96" s="8"/>
      <c r="SLX96" s="8"/>
      <c r="SLY96" s="8"/>
      <c r="SLZ96" s="8"/>
      <c r="SMA96" s="8"/>
      <c r="SMB96" s="8"/>
      <c r="SMC96" s="8"/>
      <c r="SMD96" s="8"/>
      <c r="SME96" s="8"/>
      <c r="SMF96" s="8"/>
      <c r="SMG96" s="8"/>
      <c r="SMH96" s="8"/>
      <c r="SMI96" s="8"/>
      <c r="SMJ96" s="8"/>
      <c r="SMK96" s="8"/>
      <c r="SML96" s="8"/>
      <c r="SMM96" s="8"/>
      <c r="SMN96" s="8"/>
      <c r="SMO96" s="8"/>
      <c r="SMP96" s="8"/>
      <c r="SMQ96" s="8"/>
      <c r="SMR96" s="8"/>
      <c r="SMS96" s="8"/>
      <c r="SMT96" s="8"/>
      <c r="SMU96" s="8"/>
      <c r="SMV96" s="8"/>
      <c r="SMW96" s="8"/>
      <c r="SMX96" s="8"/>
      <c r="SMY96" s="8"/>
      <c r="SMZ96" s="8"/>
      <c r="SNA96" s="8"/>
      <c r="SNB96" s="8"/>
      <c r="SNC96" s="8"/>
      <c r="SND96" s="8"/>
      <c r="SNE96" s="8"/>
      <c r="SNF96" s="8"/>
      <c r="SNG96" s="8"/>
      <c r="SNH96" s="8"/>
      <c r="SNI96" s="8"/>
      <c r="SNJ96" s="8"/>
      <c r="SNK96" s="8"/>
      <c r="SNL96" s="8"/>
      <c r="SNM96" s="8"/>
      <c r="SNN96" s="8"/>
      <c r="SNO96" s="8"/>
      <c r="SNP96" s="8"/>
      <c r="SNQ96" s="8"/>
      <c r="SNR96" s="8"/>
      <c r="SNS96" s="8"/>
      <c r="SNT96" s="8"/>
      <c r="SNU96" s="8"/>
      <c r="SNV96" s="8"/>
      <c r="SNW96" s="8"/>
      <c r="SNX96" s="8"/>
      <c r="SNY96" s="8"/>
      <c r="SNZ96" s="8"/>
      <c r="SOA96" s="8"/>
      <c r="SOB96" s="8"/>
      <c r="SOC96" s="8"/>
      <c r="SOD96" s="8"/>
      <c r="SOE96" s="8"/>
      <c r="SOF96" s="8"/>
      <c r="SOG96" s="8"/>
      <c r="SOH96" s="8"/>
      <c r="SOI96" s="8"/>
      <c r="SOJ96" s="8"/>
      <c r="SOK96" s="8"/>
      <c r="SOL96" s="8"/>
      <c r="SOM96" s="8"/>
      <c r="SON96" s="8"/>
      <c r="SOO96" s="8"/>
      <c r="SOP96" s="8"/>
      <c r="SOQ96" s="8"/>
      <c r="SOR96" s="8"/>
      <c r="SOS96" s="8"/>
      <c r="SOT96" s="8"/>
      <c r="SOU96" s="8"/>
      <c r="SOV96" s="8"/>
      <c r="SOW96" s="8"/>
      <c r="SOX96" s="8"/>
      <c r="SOY96" s="8"/>
      <c r="SOZ96" s="8"/>
      <c r="SPA96" s="8"/>
      <c r="SPB96" s="8"/>
      <c r="SPC96" s="8"/>
      <c r="SPD96" s="8"/>
      <c r="SPE96" s="8"/>
      <c r="SPF96" s="8"/>
      <c r="SPG96" s="8"/>
      <c r="SPH96" s="8"/>
      <c r="SPI96" s="8"/>
      <c r="SPJ96" s="8"/>
      <c r="SPK96" s="8"/>
      <c r="SPL96" s="8"/>
      <c r="SPM96" s="8"/>
      <c r="SPN96" s="8"/>
      <c r="SPO96" s="8"/>
      <c r="SPP96" s="8"/>
      <c r="SPQ96" s="8"/>
      <c r="SPR96" s="8"/>
      <c r="SPS96" s="8"/>
      <c r="SPT96" s="8"/>
      <c r="SPU96" s="8"/>
      <c r="SPV96" s="8"/>
      <c r="SPW96" s="8"/>
      <c r="SPX96" s="8"/>
      <c r="SPY96" s="8"/>
      <c r="SPZ96" s="8"/>
      <c r="SQA96" s="8"/>
      <c r="SQB96" s="8"/>
      <c r="SQC96" s="8"/>
      <c r="SQD96" s="8"/>
      <c r="SQE96" s="8"/>
      <c r="SQF96" s="8"/>
      <c r="SQG96" s="8"/>
      <c r="SQH96" s="8"/>
      <c r="SQI96" s="8"/>
      <c r="SQJ96" s="8"/>
      <c r="SQK96" s="8"/>
      <c r="SQL96" s="8"/>
      <c r="SQM96" s="8"/>
      <c r="SQN96" s="8"/>
      <c r="SQO96" s="8"/>
      <c r="SQP96" s="8"/>
      <c r="SQQ96" s="8"/>
      <c r="SQR96" s="8"/>
      <c r="SQS96" s="8"/>
      <c r="SQT96" s="8"/>
      <c r="SQU96" s="8"/>
      <c r="SQV96" s="8"/>
      <c r="SQW96" s="8"/>
      <c r="SQX96" s="8"/>
      <c r="SQY96" s="8"/>
      <c r="SQZ96" s="8"/>
      <c r="SRA96" s="8"/>
      <c r="SRB96" s="8"/>
      <c r="SRC96" s="8"/>
      <c r="SRD96" s="8"/>
      <c r="SRE96" s="8"/>
      <c r="SRF96" s="8"/>
      <c r="SRG96" s="8"/>
      <c r="SRH96" s="8"/>
      <c r="SRI96" s="8"/>
      <c r="SRJ96" s="8"/>
      <c r="SRK96" s="8"/>
      <c r="SRL96" s="8"/>
      <c r="SRM96" s="8"/>
      <c r="SRN96" s="8"/>
      <c r="SRO96" s="8"/>
      <c r="SRP96" s="8"/>
      <c r="SRQ96" s="8"/>
      <c r="SRR96" s="8"/>
      <c r="SRS96" s="8"/>
      <c r="SRT96" s="8"/>
      <c r="SRU96" s="8"/>
      <c r="SRV96" s="8"/>
      <c r="SRW96" s="8"/>
      <c r="SRX96" s="8"/>
      <c r="SRY96" s="8"/>
      <c r="SRZ96" s="8"/>
      <c r="SSA96" s="8"/>
      <c r="SSB96" s="8"/>
      <c r="SSC96" s="8"/>
      <c r="SSD96" s="8"/>
      <c r="SSE96" s="8"/>
      <c r="SSF96" s="8"/>
      <c r="SSG96" s="8"/>
      <c r="SSH96" s="8"/>
      <c r="SSI96" s="8"/>
      <c r="SSJ96" s="8"/>
      <c r="SSK96" s="8"/>
      <c r="SSL96" s="8"/>
      <c r="SSM96" s="8"/>
      <c r="SSN96" s="8"/>
      <c r="SSO96" s="8"/>
      <c r="SSP96" s="8"/>
      <c r="SSQ96" s="8"/>
      <c r="SSR96" s="8"/>
      <c r="SSS96" s="8"/>
      <c r="SST96" s="8"/>
      <c r="SSU96" s="8"/>
      <c r="SSV96" s="8"/>
      <c r="SSW96" s="8"/>
      <c r="SSX96" s="8"/>
      <c r="SSY96" s="8"/>
      <c r="SSZ96" s="8"/>
      <c r="STA96" s="8"/>
      <c r="STB96" s="8"/>
      <c r="STC96" s="8"/>
      <c r="STD96" s="8"/>
      <c r="STE96" s="8"/>
      <c r="STF96" s="8"/>
      <c r="STG96" s="8"/>
      <c r="STH96" s="8"/>
      <c r="STI96" s="8"/>
      <c r="STJ96" s="8"/>
      <c r="STK96" s="8"/>
      <c r="STL96" s="8"/>
      <c r="STM96" s="8"/>
      <c r="STN96" s="8"/>
      <c r="STO96" s="8"/>
      <c r="STP96" s="8"/>
      <c r="STQ96" s="8"/>
      <c r="STR96" s="8"/>
      <c r="STS96" s="8"/>
      <c r="STT96" s="8"/>
      <c r="STU96" s="8"/>
      <c r="STV96" s="8"/>
      <c r="STW96" s="8"/>
      <c r="STX96" s="8"/>
      <c r="STY96" s="8"/>
      <c r="STZ96" s="8"/>
      <c r="SUA96" s="8"/>
      <c r="SUB96" s="8"/>
      <c r="SUC96" s="8"/>
      <c r="SUD96" s="8"/>
      <c r="SUE96" s="8"/>
      <c r="SUF96" s="8"/>
      <c r="SUG96" s="8"/>
      <c r="SUH96" s="8"/>
      <c r="SUI96" s="8"/>
      <c r="SUJ96" s="8"/>
      <c r="SUK96" s="8"/>
      <c r="SUL96" s="8"/>
      <c r="SUM96" s="8"/>
      <c r="SUN96" s="8"/>
      <c r="SUO96" s="8"/>
      <c r="SUP96" s="8"/>
      <c r="SUQ96" s="8"/>
      <c r="SUR96" s="8"/>
      <c r="SUS96" s="8"/>
      <c r="SUT96" s="8"/>
      <c r="SUU96" s="8"/>
      <c r="SUV96" s="8"/>
      <c r="SUW96" s="8"/>
      <c r="SUX96" s="8"/>
      <c r="SUY96" s="8"/>
      <c r="SUZ96" s="8"/>
      <c r="SVA96" s="8"/>
      <c r="SVB96" s="8"/>
      <c r="SVC96" s="8"/>
      <c r="SVD96" s="8"/>
      <c r="SVE96" s="8"/>
      <c r="SVF96" s="8"/>
      <c r="SVG96" s="8"/>
      <c r="SVH96" s="8"/>
      <c r="SVI96" s="8"/>
      <c r="SVJ96" s="8"/>
      <c r="SVK96" s="8"/>
      <c r="SVL96" s="8"/>
      <c r="SVM96" s="8"/>
      <c r="SVN96" s="8"/>
      <c r="SVO96" s="8"/>
      <c r="SVP96" s="8"/>
      <c r="SVQ96" s="8"/>
      <c r="SVR96" s="8"/>
      <c r="SVS96" s="8"/>
      <c r="SVT96" s="8"/>
      <c r="SVU96" s="8"/>
      <c r="SVV96" s="8"/>
      <c r="SVW96" s="8"/>
      <c r="SVX96" s="8"/>
      <c r="SVY96" s="8"/>
      <c r="SVZ96" s="8"/>
      <c r="SWA96" s="8"/>
      <c r="SWB96" s="8"/>
      <c r="SWC96" s="8"/>
      <c r="SWD96" s="8"/>
      <c r="SWE96" s="8"/>
      <c r="SWF96" s="8"/>
      <c r="SWG96" s="8"/>
      <c r="SWH96" s="8"/>
      <c r="SWI96" s="8"/>
      <c r="SWJ96" s="8"/>
      <c r="SWK96" s="8"/>
      <c r="SWL96" s="8"/>
      <c r="SWM96" s="8"/>
      <c r="SWN96" s="8"/>
      <c r="SWO96" s="8"/>
      <c r="SWP96" s="8"/>
      <c r="SWQ96" s="8"/>
      <c r="SWR96" s="8"/>
      <c r="SWS96" s="8"/>
      <c r="SWT96" s="8"/>
      <c r="SWU96" s="8"/>
      <c r="SWV96" s="8"/>
      <c r="SWW96" s="8"/>
      <c r="SWX96" s="8"/>
      <c r="SWY96" s="8"/>
      <c r="SWZ96" s="8"/>
      <c r="SXA96" s="8"/>
      <c r="SXB96" s="8"/>
      <c r="SXC96" s="8"/>
      <c r="SXD96" s="8"/>
      <c r="SXE96" s="8"/>
      <c r="SXF96" s="8"/>
      <c r="SXG96" s="8"/>
      <c r="SXH96" s="8"/>
      <c r="SXI96" s="8"/>
      <c r="SXJ96" s="8"/>
      <c r="SXK96" s="8"/>
      <c r="SXL96" s="8"/>
      <c r="SXM96" s="8"/>
      <c r="SXN96" s="8"/>
      <c r="SXO96" s="8"/>
      <c r="SXP96" s="8"/>
      <c r="SXQ96" s="8"/>
      <c r="SXR96" s="8"/>
      <c r="SXS96" s="8"/>
      <c r="SXT96" s="8"/>
      <c r="SXU96" s="8"/>
      <c r="SXV96" s="8"/>
      <c r="SXW96" s="8"/>
      <c r="SXX96" s="8"/>
      <c r="SXY96" s="8"/>
      <c r="SXZ96" s="8"/>
      <c r="SYA96" s="8"/>
      <c r="SYB96" s="8"/>
      <c r="SYC96" s="8"/>
      <c r="SYD96" s="8"/>
      <c r="SYE96" s="8"/>
      <c r="SYF96" s="8"/>
      <c r="SYG96" s="8"/>
      <c r="SYH96" s="8"/>
      <c r="SYI96" s="8"/>
      <c r="SYJ96" s="8"/>
      <c r="SYK96" s="8"/>
      <c r="SYL96" s="8"/>
      <c r="SYM96" s="8"/>
      <c r="SYN96" s="8"/>
      <c r="SYO96" s="8"/>
      <c r="SYP96" s="8"/>
      <c r="SYQ96" s="8"/>
      <c r="SYR96" s="8"/>
      <c r="SYS96" s="8"/>
      <c r="SYT96" s="8"/>
      <c r="SYU96" s="8"/>
      <c r="SYV96" s="8"/>
      <c r="SYW96" s="8"/>
      <c r="SYX96" s="8"/>
      <c r="SYY96" s="8"/>
      <c r="SYZ96" s="8"/>
      <c r="SZA96" s="8"/>
      <c r="SZB96" s="8"/>
      <c r="SZC96" s="8"/>
      <c r="SZD96" s="8"/>
      <c r="SZE96" s="8"/>
      <c r="SZF96" s="8"/>
      <c r="SZG96" s="8"/>
      <c r="SZH96" s="8"/>
      <c r="SZI96" s="8"/>
      <c r="SZJ96" s="8"/>
      <c r="SZK96" s="8"/>
      <c r="SZL96" s="8"/>
      <c r="SZM96" s="8"/>
      <c r="SZN96" s="8"/>
      <c r="SZO96" s="8"/>
      <c r="SZP96" s="8"/>
      <c r="SZQ96" s="8"/>
      <c r="SZR96" s="8"/>
      <c r="SZS96" s="8"/>
      <c r="SZT96" s="8"/>
      <c r="SZU96" s="8"/>
      <c r="SZV96" s="8"/>
      <c r="SZW96" s="8"/>
      <c r="SZX96" s="8"/>
      <c r="SZY96" s="8"/>
      <c r="SZZ96" s="8"/>
      <c r="TAA96" s="8"/>
      <c r="TAB96" s="8"/>
      <c r="TAC96" s="8"/>
      <c r="TAD96" s="8"/>
      <c r="TAE96" s="8"/>
      <c r="TAF96" s="8"/>
      <c r="TAG96" s="8"/>
      <c r="TAH96" s="8"/>
      <c r="TAI96" s="8"/>
      <c r="TAJ96" s="8"/>
      <c r="TAK96" s="8"/>
      <c r="TAL96" s="8"/>
      <c r="TAM96" s="8"/>
      <c r="TAN96" s="8"/>
      <c r="TAO96" s="8"/>
      <c r="TAP96" s="8"/>
      <c r="TAQ96" s="8"/>
      <c r="TAR96" s="8"/>
      <c r="TAS96" s="8"/>
      <c r="TAT96" s="8"/>
      <c r="TAU96" s="8"/>
      <c r="TAV96" s="8"/>
      <c r="TAW96" s="8"/>
      <c r="TAX96" s="8"/>
      <c r="TAY96" s="8"/>
      <c r="TAZ96" s="8"/>
      <c r="TBA96" s="8"/>
      <c r="TBB96" s="8"/>
      <c r="TBC96" s="8"/>
      <c r="TBD96" s="8"/>
      <c r="TBE96" s="8"/>
      <c r="TBF96" s="8"/>
      <c r="TBG96" s="8"/>
      <c r="TBH96" s="8"/>
      <c r="TBI96" s="8"/>
      <c r="TBJ96" s="8"/>
      <c r="TBK96" s="8"/>
      <c r="TBL96" s="8"/>
      <c r="TBM96" s="8"/>
      <c r="TBN96" s="8"/>
      <c r="TBO96" s="8"/>
      <c r="TBP96" s="8"/>
      <c r="TBQ96" s="8"/>
      <c r="TBR96" s="8"/>
      <c r="TBS96" s="8"/>
      <c r="TBT96" s="8"/>
      <c r="TBU96" s="8"/>
      <c r="TBV96" s="8"/>
      <c r="TBW96" s="8"/>
      <c r="TBX96" s="8"/>
      <c r="TBY96" s="8"/>
      <c r="TBZ96" s="8"/>
      <c r="TCA96" s="8"/>
      <c r="TCB96" s="8"/>
      <c r="TCC96" s="8"/>
      <c r="TCD96" s="8"/>
      <c r="TCE96" s="8"/>
      <c r="TCF96" s="8"/>
      <c r="TCG96" s="8"/>
      <c r="TCH96" s="8"/>
      <c r="TCI96" s="8"/>
      <c r="TCJ96" s="8"/>
      <c r="TCK96" s="8"/>
      <c r="TCL96" s="8"/>
      <c r="TCM96" s="8"/>
      <c r="TCN96" s="8"/>
      <c r="TCO96" s="8"/>
      <c r="TCP96" s="8"/>
      <c r="TCQ96" s="8"/>
      <c r="TCR96" s="8"/>
      <c r="TCS96" s="8"/>
      <c r="TCT96" s="8"/>
      <c r="TCU96" s="8"/>
      <c r="TCV96" s="8"/>
      <c r="TCW96" s="8"/>
      <c r="TCX96" s="8"/>
      <c r="TCY96" s="8"/>
      <c r="TCZ96" s="8"/>
      <c r="TDA96" s="8"/>
      <c r="TDB96" s="8"/>
      <c r="TDC96" s="8"/>
      <c r="TDD96" s="8"/>
      <c r="TDE96" s="8"/>
      <c r="TDF96" s="8"/>
      <c r="TDG96" s="8"/>
      <c r="TDH96" s="8"/>
      <c r="TDI96" s="8"/>
      <c r="TDJ96" s="8"/>
      <c r="TDK96" s="8"/>
      <c r="TDL96" s="8"/>
      <c r="TDM96" s="8"/>
      <c r="TDN96" s="8"/>
      <c r="TDO96" s="8"/>
      <c r="TDP96" s="8"/>
      <c r="TDQ96" s="8"/>
      <c r="TDR96" s="8"/>
      <c r="TDS96" s="8"/>
      <c r="TDT96" s="8"/>
      <c r="TDU96" s="8"/>
      <c r="TDV96" s="8"/>
      <c r="TDW96" s="8"/>
      <c r="TDX96" s="8"/>
      <c r="TDY96" s="8"/>
      <c r="TDZ96" s="8"/>
      <c r="TEA96" s="8"/>
      <c r="TEB96" s="8"/>
      <c r="TEC96" s="8"/>
      <c r="TED96" s="8"/>
      <c r="TEE96" s="8"/>
      <c r="TEF96" s="8"/>
      <c r="TEG96" s="8"/>
      <c r="TEH96" s="8"/>
      <c r="TEI96" s="8"/>
      <c r="TEJ96" s="8"/>
      <c r="TEK96" s="8"/>
      <c r="TEL96" s="8"/>
      <c r="TEM96" s="8"/>
      <c r="TEN96" s="8"/>
      <c r="TEO96" s="8"/>
      <c r="TEP96" s="8"/>
      <c r="TEQ96" s="8"/>
      <c r="TER96" s="8"/>
      <c r="TES96" s="8"/>
      <c r="TET96" s="8"/>
      <c r="TEU96" s="8"/>
      <c r="TEV96" s="8"/>
      <c r="TEW96" s="8"/>
      <c r="TEX96" s="8"/>
      <c r="TEY96" s="8"/>
      <c r="TEZ96" s="8"/>
      <c r="TFA96" s="8"/>
      <c r="TFB96" s="8"/>
      <c r="TFC96" s="8"/>
      <c r="TFD96" s="8"/>
      <c r="TFE96" s="8"/>
      <c r="TFF96" s="8"/>
      <c r="TFG96" s="8"/>
      <c r="TFH96" s="8"/>
      <c r="TFI96" s="8"/>
      <c r="TFJ96" s="8"/>
      <c r="TFK96" s="8"/>
      <c r="TFL96" s="8"/>
      <c r="TFM96" s="8"/>
      <c r="TFN96" s="8"/>
      <c r="TFO96" s="8"/>
      <c r="TFP96" s="8"/>
      <c r="TFQ96" s="8"/>
      <c r="TFR96" s="8"/>
      <c r="TFS96" s="8"/>
      <c r="TFT96" s="8"/>
      <c r="TFU96" s="8"/>
      <c r="TFV96" s="8"/>
      <c r="TFW96" s="8"/>
      <c r="TFX96" s="8"/>
      <c r="TFY96" s="8"/>
      <c r="TFZ96" s="8"/>
      <c r="TGA96" s="8"/>
      <c r="TGB96" s="8"/>
      <c r="TGC96" s="8"/>
      <c r="TGD96" s="8"/>
      <c r="TGE96" s="8"/>
      <c r="TGF96" s="8"/>
      <c r="TGG96" s="8"/>
      <c r="TGH96" s="8"/>
      <c r="TGI96" s="8"/>
      <c r="TGJ96" s="8"/>
      <c r="TGK96" s="8"/>
      <c r="TGL96" s="8"/>
      <c r="TGM96" s="8"/>
      <c r="TGN96" s="8"/>
      <c r="TGO96" s="8"/>
      <c r="TGP96" s="8"/>
      <c r="TGQ96" s="8"/>
      <c r="TGR96" s="8"/>
      <c r="TGS96" s="8"/>
      <c r="TGT96" s="8"/>
      <c r="TGU96" s="8"/>
      <c r="TGV96" s="8"/>
      <c r="TGW96" s="8"/>
      <c r="TGX96" s="8"/>
      <c r="TGY96" s="8"/>
      <c r="TGZ96" s="8"/>
      <c r="THA96" s="8"/>
      <c r="THB96" s="8"/>
      <c r="THC96" s="8"/>
      <c r="THD96" s="8"/>
      <c r="THE96" s="8"/>
      <c r="THF96" s="8"/>
      <c r="THG96" s="8"/>
      <c r="THH96" s="8"/>
      <c r="THI96" s="8"/>
      <c r="THJ96" s="8"/>
      <c r="THK96" s="8"/>
      <c r="THL96" s="8"/>
      <c r="THM96" s="8"/>
      <c r="THN96" s="8"/>
      <c r="THO96" s="8"/>
      <c r="THP96" s="8"/>
      <c r="THQ96" s="8"/>
      <c r="THR96" s="8"/>
      <c r="THS96" s="8"/>
      <c r="THT96" s="8"/>
      <c r="THU96" s="8"/>
      <c r="THV96" s="8"/>
      <c r="THW96" s="8"/>
      <c r="THX96" s="8"/>
      <c r="THY96" s="8"/>
      <c r="THZ96" s="8"/>
      <c r="TIA96" s="8"/>
      <c r="TIB96" s="8"/>
      <c r="TIC96" s="8"/>
      <c r="TID96" s="8"/>
      <c r="TIE96" s="8"/>
      <c r="TIF96" s="8"/>
      <c r="TIG96" s="8"/>
      <c r="TIH96" s="8"/>
      <c r="TII96" s="8"/>
      <c r="TIJ96" s="8"/>
      <c r="TIK96" s="8"/>
      <c r="TIL96" s="8"/>
      <c r="TIM96" s="8"/>
      <c r="TIN96" s="8"/>
      <c r="TIO96" s="8"/>
      <c r="TIP96" s="8"/>
      <c r="TIQ96" s="8"/>
      <c r="TIR96" s="8"/>
      <c r="TIS96" s="8"/>
      <c r="TIT96" s="8"/>
      <c r="TIU96" s="8"/>
      <c r="TIV96" s="8"/>
      <c r="TIW96" s="8"/>
      <c r="TIX96" s="8"/>
      <c r="TIY96" s="8"/>
      <c r="TIZ96" s="8"/>
      <c r="TJA96" s="8"/>
      <c r="TJB96" s="8"/>
      <c r="TJC96" s="8"/>
      <c r="TJD96" s="8"/>
      <c r="TJE96" s="8"/>
      <c r="TJF96" s="8"/>
      <c r="TJG96" s="8"/>
      <c r="TJH96" s="8"/>
      <c r="TJI96" s="8"/>
      <c r="TJJ96" s="8"/>
      <c r="TJK96" s="8"/>
      <c r="TJL96" s="8"/>
      <c r="TJM96" s="8"/>
      <c r="TJN96" s="8"/>
      <c r="TJO96" s="8"/>
      <c r="TJP96" s="8"/>
      <c r="TJQ96" s="8"/>
      <c r="TJR96" s="8"/>
      <c r="TJS96" s="8"/>
      <c r="TJT96" s="8"/>
      <c r="TJU96" s="8"/>
      <c r="TJV96" s="8"/>
      <c r="TJW96" s="8"/>
      <c r="TJX96" s="8"/>
      <c r="TJY96" s="8"/>
      <c r="TJZ96" s="8"/>
      <c r="TKA96" s="8"/>
      <c r="TKB96" s="8"/>
      <c r="TKC96" s="8"/>
      <c r="TKD96" s="8"/>
      <c r="TKE96" s="8"/>
      <c r="TKF96" s="8"/>
      <c r="TKG96" s="8"/>
      <c r="TKH96" s="8"/>
      <c r="TKI96" s="8"/>
      <c r="TKJ96" s="8"/>
      <c r="TKK96" s="8"/>
      <c r="TKL96" s="8"/>
      <c r="TKM96" s="8"/>
      <c r="TKN96" s="8"/>
      <c r="TKO96" s="8"/>
      <c r="TKP96" s="8"/>
      <c r="TKQ96" s="8"/>
      <c r="TKR96" s="8"/>
      <c r="TKS96" s="8"/>
      <c r="TKT96" s="8"/>
      <c r="TKU96" s="8"/>
      <c r="TKV96" s="8"/>
      <c r="TKW96" s="8"/>
      <c r="TKX96" s="8"/>
      <c r="TKY96" s="8"/>
      <c r="TKZ96" s="8"/>
      <c r="TLA96" s="8"/>
      <c r="TLB96" s="8"/>
      <c r="TLC96" s="8"/>
      <c r="TLD96" s="8"/>
      <c r="TLE96" s="8"/>
      <c r="TLF96" s="8"/>
      <c r="TLG96" s="8"/>
      <c r="TLH96" s="8"/>
      <c r="TLI96" s="8"/>
      <c r="TLJ96" s="8"/>
      <c r="TLK96" s="8"/>
      <c r="TLL96" s="8"/>
      <c r="TLM96" s="8"/>
      <c r="TLN96" s="8"/>
      <c r="TLO96" s="8"/>
      <c r="TLP96" s="8"/>
      <c r="TLQ96" s="8"/>
      <c r="TLR96" s="8"/>
      <c r="TLS96" s="8"/>
      <c r="TLT96" s="8"/>
      <c r="TLU96" s="8"/>
      <c r="TLV96" s="8"/>
      <c r="TLW96" s="8"/>
      <c r="TLX96" s="8"/>
      <c r="TLY96" s="8"/>
      <c r="TLZ96" s="8"/>
      <c r="TMA96" s="8"/>
      <c r="TMB96" s="8"/>
      <c r="TMC96" s="8"/>
      <c r="TMD96" s="8"/>
      <c r="TME96" s="8"/>
      <c r="TMF96" s="8"/>
      <c r="TMG96" s="8"/>
      <c r="TMH96" s="8"/>
      <c r="TMI96" s="8"/>
      <c r="TMJ96" s="8"/>
      <c r="TMK96" s="8"/>
      <c r="TML96" s="8"/>
      <c r="TMM96" s="8"/>
      <c r="TMN96" s="8"/>
      <c r="TMO96" s="8"/>
      <c r="TMP96" s="8"/>
      <c r="TMQ96" s="8"/>
      <c r="TMR96" s="8"/>
      <c r="TMS96" s="8"/>
      <c r="TMT96" s="8"/>
      <c r="TMU96" s="8"/>
      <c r="TMV96" s="8"/>
      <c r="TMW96" s="8"/>
      <c r="TMX96" s="8"/>
      <c r="TMY96" s="8"/>
      <c r="TMZ96" s="8"/>
      <c r="TNA96" s="8"/>
      <c r="TNB96" s="8"/>
      <c r="TNC96" s="8"/>
      <c r="TND96" s="8"/>
      <c r="TNE96" s="8"/>
      <c r="TNF96" s="8"/>
      <c r="TNG96" s="8"/>
      <c r="TNH96" s="8"/>
      <c r="TNI96" s="8"/>
      <c r="TNJ96" s="8"/>
      <c r="TNK96" s="8"/>
      <c r="TNL96" s="8"/>
      <c r="TNM96" s="8"/>
      <c r="TNN96" s="8"/>
      <c r="TNO96" s="8"/>
      <c r="TNP96" s="8"/>
      <c r="TNQ96" s="8"/>
      <c r="TNR96" s="8"/>
      <c r="TNS96" s="8"/>
      <c r="TNT96" s="8"/>
      <c r="TNU96" s="8"/>
      <c r="TNV96" s="8"/>
      <c r="TNW96" s="8"/>
      <c r="TNX96" s="8"/>
      <c r="TNY96" s="8"/>
      <c r="TNZ96" s="8"/>
      <c r="TOA96" s="8"/>
      <c r="TOB96" s="8"/>
      <c r="TOC96" s="8"/>
      <c r="TOD96" s="8"/>
      <c r="TOE96" s="8"/>
      <c r="TOF96" s="8"/>
      <c r="TOG96" s="8"/>
      <c r="TOH96" s="8"/>
      <c r="TOI96" s="8"/>
      <c r="TOJ96" s="8"/>
      <c r="TOK96" s="8"/>
      <c r="TOL96" s="8"/>
      <c r="TOM96" s="8"/>
      <c r="TON96" s="8"/>
      <c r="TOO96" s="8"/>
      <c r="TOP96" s="8"/>
      <c r="TOQ96" s="8"/>
      <c r="TOR96" s="8"/>
      <c r="TOS96" s="8"/>
      <c r="TOT96" s="8"/>
      <c r="TOU96" s="8"/>
      <c r="TOV96" s="8"/>
      <c r="TOW96" s="8"/>
      <c r="TOX96" s="8"/>
      <c r="TOY96" s="8"/>
      <c r="TOZ96" s="8"/>
      <c r="TPA96" s="8"/>
      <c r="TPB96" s="8"/>
      <c r="TPC96" s="8"/>
      <c r="TPD96" s="8"/>
      <c r="TPE96" s="8"/>
      <c r="TPF96" s="8"/>
      <c r="TPG96" s="8"/>
      <c r="TPH96" s="8"/>
      <c r="TPI96" s="8"/>
      <c r="TPJ96" s="8"/>
      <c r="TPK96" s="8"/>
      <c r="TPL96" s="8"/>
      <c r="TPM96" s="8"/>
      <c r="TPN96" s="8"/>
      <c r="TPO96" s="8"/>
      <c r="TPP96" s="8"/>
      <c r="TPQ96" s="8"/>
      <c r="TPR96" s="8"/>
      <c r="TPS96" s="8"/>
      <c r="TPT96" s="8"/>
      <c r="TPU96" s="8"/>
      <c r="TPV96" s="8"/>
      <c r="TPW96" s="8"/>
      <c r="TPX96" s="8"/>
      <c r="TPY96" s="8"/>
      <c r="TPZ96" s="8"/>
      <c r="TQA96" s="8"/>
      <c r="TQB96" s="8"/>
      <c r="TQC96" s="8"/>
      <c r="TQD96" s="8"/>
      <c r="TQE96" s="8"/>
      <c r="TQF96" s="8"/>
      <c r="TQG96" s="8"/>
      <c r="TQH96" s="8"/>
      <c r="TQI96" s="8"/>
      <c r="TQJ96" s="8"/>
      <c r="TQK96" s="8"/>
      <c r="TQL96" s="8"/>
      <c r="TQM96" s="8"/>
      <c r="TQN96" s="8"/>
      <c r="TQO96" s="8"/>
      <c r="TQP96" s="8"/>
      <c r="TQQ96" s="8"/>
      <c r="TQR96" s="8"/>
      <c r="TQS96" s="8"/>
      <c r="TQT96" s="8"/>
      <c r="TQU96" s="8"/>
      <c r="TQV96" s="8"/>
      <c r="TQW96" s="8"/>
      <c r="TQX96" s="8"/>
      <c r="TQY96" s="8"/>
      <c r="TQZ96" s="8"/>
      <c r="TRA96" s="8"/>
      <c r="TRB96" s="8"/>
      <c r="TRC96" s="8"/>
      <c r="TRD96" s="8"/>
      <c r="TRE96" s="8"/>
      <c r="TRF96" s="8"/>
      <c r="TRG96" s="8"/>
      <c r="TRH96" s="8"/>
      <c r="TRI96" s="8"/>
      <c r="TRJ96" s="8"/>
      <c r="TRK96" s="8"/>
      <c r="TRL96" s="8"/>
      <c r="TRM96" s="8"/>
      <c r="TRN96" s="8"/>
      <c r="TRO96" s="8"/>
      <c r="TRP96" s="8"/>
      <c r="TRQ96" s="8"/>
      <c r="TRR96" s="8"/>
      <c r="TRS96" s="8"/>
      <c r="TRT96" s="8"/>
      <c r="TRU96" s="8"/>
      <c r="TRV96" s="8"/>
      <c r="TRW96" s="8"/>
      <c r="TRX96" s="8"/>
      <c r="TRY96" s="8"/>
      <c r="TRZ96" s="8"/>
      <c r="TSA96" s="8"/>
      <c r="TSB96" s="8"/>
      <c r="TSC96" s="8"/>
      <c r="TSD96" s="8"/>
      <c r="TSE96" s="8"/>
      <c r="TSF96" s="8"/>
      <c r="TSG96" s="8"/>
      <c r="TSH96" s="8"/>
      <c r="TSI96" s="8"/>
      <c r="TSJ96" s="8"/>
      <c r="TSK96" s="8"/>
      <c r="TSL96" s="8"/>
      <c r="TSM96" s="8"/>
      <c r="TSN96" s="8"/>
      <c r="TSO96" s="8"/>
      <c r="TSP96" s="8"/>
      <c r="TSQ96" s="8"/>
      <c r="TSR96" s="8"/>
      <c r="TSS96" s="8"/>
      <c r="TST96" s="8"/>
      <c r="TSU96" s="8"/>
      <c r="TSV96" s="8"/>
      <c r="TSW96" s="8"/>
      <c r="TSX96" s="8"/>
      <c r="TSY96" s="8"/>
      <c r="TSZ96" s="8"/>
      <c r="TTA96" s="8"/>
      <c r="TTB96" s="8"/>
      <c r="TTC96" s="8"/>
      <c r="TTD96" s="8"/>
      <c r="TTE96" s="8"/>
      <c r="TTF96" s="8"/>
      <c r="TTG96" s="8"/>
      <c r="TTH96" s="8"/>
      <c r="TTI96" s="8"/>
      <c r="TTJ96" s="8"/>
      <c r="TTK96" s="8"/>
      <c r="TTL96" s="8"/>
      <c r="TTM96" s="8"/>
      <c r="TTN96" s="8"/>
      <c r="TTO96" s="8"/>
      <c r="TTP96" s="8"/>
      <c r="TTQ96" s="8"/>
      <c r="TTR96" s="8"/>
      <c r="TTS96" s="8"/>
      <c r="TTT96" s="8"/>
      <c r="TTU96" s="8"/>
      <c r="TTV96" s="8"/>
      <c r="TTW96" s="8"/>
      <c r="TTX96" s="8"/>
      <c r="TTY96" s="8"/>
      <c r="TTZ96" s="8"/>
      <c r="TUA96" s="8"/>
      <c r="TUB96" s="8"/>
      <c r="TUC96" s="8"/>
      <c r="TUD96" s="8"/>
      <c r="TUE96" s="8"/>
      <c r="TUF96" s="8"/>
      <c r="TUG96" s="8"/>
      <c r="TUH96" s="8"/>
      <c r="TUI96" s="8"/>
      <c r="TUJ96" s="8"/>
      <c r="TUK96" s="8"/>
      <c r="TUL96" s="8"/>
      <c r="TUM96" s="8"/>
      <c r="TUN96" s="8"/>
      <c r="TUO96" s="8"/>
      <c r="TUP96" s="8"/>
      <c r="TUQ96" s="8"/>
      <c r="TUR96" s="8"/>
      <c r="TUS96" s="8"/>
      <c r="TUT96" s="8"/>
      <c r="TUU96" s="8"/>
      <c r="TUV96" s="8"/>
      <c r="TUW96" s="8"/>
      <c r="TUX96" s="8"/>
      <c r="TUY96" s="8"/>
      <c r="TUZ96" s="8"/>
      <c r="TVA96" s="8"/>
      <c r="TVB96" s="8"/>
      <c r="TVC96" s="8"/>
      <c r="TVD96" s="8"/>
      <c r="TVE96" s="8"/>
      <c r="TVF96" s="8"/>
      <c r="TVG96" s="8"/>
      <c r="TVH96" s="8"/>
      <c r="TVI96" s="8"/>
      <c r="TVJ96" s="8"/>
      <c r="TVK96" s="8"/>
      <c r="TVL96" s="8"/>
      <c r="TVM96" s="8"/>
      <c r="TVN96" s="8"/>
      <c r="TVO96" s="8"/>
      <c r="TVP96" s="8"/>
      <c r="TVQ96" s="8"/>
      <c r="TVR96" s="8"/>
      <c r="TVS96" s="8"/>
      <c r="TVT96" s="8"/>
      <c r="TVU96" s="8"/>
      <c r="TVV96" s="8"/>
      <c r="TVW96" s="8"/>
      <c r="TVX96" s="8"/>
      <c r="TVY96" s="8"/>
      <c r="TVZ96" s="8"/>
      <c r="TWA96" s="8"/>
      <c r="TWB96" s="8"/>
      <c r="TWC96" s="8"/>
      <c r="TWD96" s="8"/>
      <c r="TWE96" s="8"/>
      <c r="TWF96" s="8"/>
      <c r="TWG96" s="8"/>
      <c r="TWH96" s="8"/>
      <c r="TWI96" s="8"/>
      <c r="TWJ96" s="8"/>
      <c r="TWK96" s="8"/>
      <c r="TWL96" s="8"/>
      <c r="TWM96" s="8"/>
      <c r="TWN96" s="8"/>
      <c r="TWO96" s="8"/>
      <c r="TWP96" s="8"/>
      <c r="TWQ96" s="8"/>
      <c r="TWR96" s="8"/>
      <c r="TWS96" s="8"/>
      <c r="TWT96" s="8"/>
      <c r="TWU96" s="8"/>
      <c r="TWV96" s="8"/>
      <c r="TWW96" s="8"/>
      <c r="TWX96" s="8"/>
      <c r="TWY96" s="8"/>
      <c r="TWZ96" s="8"/>
      <c r="TXA96" s="8"/>
      <c r="TXB96" s="8"/>
      <c r="TXC96" s="8"/>
      <c r="TXD96" s="8"/>
      <c r="TXE96" s="8"/>
      <c r="TXF96" s="8"/>
      <c r="TXG96" s="8"/>
      <c r="TXH96" s="8"/>
      <c r="TXI96" s="8"/>
      <c r="TXJ96" s="8"/>
      <c r="TXK96" s="8"/>
      <c r="TXL96" s="8"/>
      <c r="TXM96" s="8"/>
      <c r="TXN96" s="8"/>
      <c r="TXO96" s="8"/>
      <c r="TXP96" s="8"/>
      <c r="TXQ96" s="8"/>
      <c r="TXR96" s="8"/>
      <c r="TXS96" s="8"/>
      <c r="TXT96" s="8"/>
      <c r="TXU96" s="8"/>
      <c r="TXV96" s="8"/>
      <c r="TXW96" s="8"/>
      <c r="TXX96" s="8"/>
      <c r="TXY96" s="8"/>
      <c r="TXZ96" s="8"/>
      <c r="TYA96" s="8"/>
      <c r="TYB96" s="8"/>
      <c r="TYC96" s="8"/>
      <c r="TYD96" s="8"/>
      <c r="TYE96" s="8"/>
      <c r="TYF96" s="8"/>
      <c r="TYG96" s="8"/>
      <c r="TYH96" s="8"/>
      <c r="TYI96" s="8"/>
      <c r="TYJ96" s="8"/>
      <c r="TYK96" s="8"/>
      <c r="TYL96" s="8"/>
      <c r="TYM96" s="8"/>
      <c r="TYN96" s="8"/>
      <c r="TYO96" s="8"/>
      <c r="TYP96" s="8"/>
      <c r="TYQ96" s="8"/>
      <c r="TYR96" s="8"/>
      <c r="TYS96" s="8"/>
      <c r="TYT96" s="8"/>
      <c r="TYU96" s="8"/>
      <c r="TYV96" s="8"/>
      <c r="TYW96" s="8"/>
      <c r="TYX96" s="8"/>
      <c r="TYY96" s="8"/>
      <c r="TYZ96" s="8"/>
      <c r="TZA96" s="8"/>
      <c r="TZB96" s="8"/>
      <c r="TZC96" s="8"/>
      <c r="TZD96" s="8"/>
      <c r="TZE96" s="8"/>
      <c r="TZF96" s="8"/>
      <c r="TZG96" s="8"/>
      <c r="TZH96" s="8"/>
      <c r="TZI96" s="8"/>
      <c r="TZJ96" s="8"/>
      <c r="TZK96" s="8"/>
      <c r="TZL96" s="8"/>
      <c r="TZM96" s="8"/>
      <c r="TZN96" s="8"/>
      <c r="TZO96" s="8"/>
      <c r="TZP96" s="8"/>
      <c r="TZQ96" s="8"/>
      <c r="TZR96" s="8"/>
      <c r="TZS96" s="8"/>
      <c r="TZT96" s="8"/>
      <c r="TZU96" s="8"/>
      <c r="TZV96" s="8"/>
      <c r="TZW96" s="8"/>
      <c r="TZX96" s="8"/>
      <c r="TZY96" s="8"/>
      <c r="TZZ96" s="8"/>
      <c r="UAA96" s="8"/>
      <c r="UAB96" s="8"/>
      <c r="UAC96" s="8"/>
      <c r="UAD96" s="8"/>
      <c r="UAE96" s="8"/>
      <c r="UAF96" s="8"/>
      <c r="UAG96" s="8"/>
      <c r="UAH96" s="8"/>
      <c r="UAI96" s="8"/>
      <c r="UAJ96" s="8"/>
      <c r="UAK96" s="8"/>
      <c r="UAL96" s="8"/>
      <c r="UAM96" s="8"/>
      <c r="UAN96" s="8"/>
      <c r="UAO96" s="8"/>
      <c r="UAP96" s="8"/>
      <c r="UAQ96" s="8"/>
      <c r="UAR96" s="8"/>
      <c r="UAS96" s="8"/>
      <c r="UAT96" s="8"/>
      <c r="UAU96" s="8"/>
      <c r="UAV96" s="8"/>
      <c r="UAW96" s="8"/>
      <c r="UAX96" s="8"/>
      <c r="UAY96" s="8"/>
      <c r="UAZ96" s="8"/>
      <c r="UBA96" s="8"/>
      <c r="UBB96" s="8"/>
      <c r="UBC96" s="8"/>
      <c r="UBD96" s="8"/>
      <c r="UBE96" s="8"/>
      <c r="UBF96" s="8"/>
      <c r="UBG96" s="8"/>
      <c r="UBH96" s="8"/>
      <c r="UBI96" s="8"/>
      <c r="UBJ96" s="8"/>
      <c r="UBK96" s="8"/>
      <c r="UBL96" s="8"/>
      <c r="UBM96" s="8"/>
      <c r="UBN96" s="8"/>
      <c r="UBO96" s="8"/>
      <c r="UBP96" s="8"/>
      <c r="UBQ96" s="8"/>
      <c r="UBR96" s="8"/>
      <c r="UBS96" s="8"/>
      <c r="UBT96" s="8"/>
      <c r="UBU96" s="8"/>
      <c r="UBV96" s="8"/>
      <c r="UBW96" s="8"/>
      <c r="UBX96" s="8"/>
      <c r="UBY96" s="8"/>
      <c r="UBZ96" s="8"/>
      <c r="UCA96" s="8"/>
      <c r="UCB96" s="8"/>
      <c r="UCC96" s="8"/>
      <c r="UCD96" s="8"/>
      <c r="UCE96" s="8"/>
      <c r="UCF96" s="8"/>
      <c r="UCG96" s="8"/>
      <c r="UCH96" s="8"/>
      <c r="UCI96" s="8"/>
      <c r="UCJ96" s="8"/>
      <c r="UCK96" s="8"/>
      <c r="UCL96" s="8"/>
      <c r="UCM96" s="8"/>
      <c r="UCN96" s="8"/>
      <c r="UCO96" s="8"/>
      <c r="UCP96" s="8"/>
      <c r="UCQ96" s="8"/>
      <c r="UCR96" s="8"/>
      <c r="UCS96" s="8"/>
      <c r="UCT96" s="8"/>
      <c r="UCU96" s="8"/>
      <c r="UCV96" s="8"/>
      <c r="UCW96" s="8"/>
      <c r="UCX96" s="8"/>
      <c r="UCY96" s="8"/>
      <c r="UCZ96" s="8"/>
      <c r="UDA96" s="8"/>
      <c r="UDB96" s="8"/>
      <c r="UDC96" s="8"/>
      <c r="UDD96" s="8"/>
      <c r="UDE96" s="8"/>
      <c r="UDF96" s="8"/>
      <c r="UDG96" s="8"/>
      <c r="UDH96" s="8"/>
      <c r="UDI96" s="8"/>
      <c r="UDJ96" s="8"/>
      <c r="UDK96" s="8"/>
      <c r="UDL96" s="8"/>
      <c r="UDM96" s="8"/>
      <c r="UDN96" s="8"/>
      <c r="UDO96" s="8"/>
      <c r="UDP96" s="8"/>
      <c r="UDQ96" s="8"/>
      <c r="UDR96" s="8"/>
      <c r="UDS96" s="8"/>
      <c r="UDT96" s="8"/>
      <c r="UDU96" s="8"/>
      <c r="UDV96" s="8"/>
      <c r="UDW96" s="8"/>
      <c r="UDX96" s="8"/>
      <c r="UDY96" s="8"/>
      <c r="UDZ96" s="8"/>
      <c r="UEA96" s="8"/>
      <c r="UEB96" s="8"/>
      <c r="UEC96" s="8"/>
      <c r="UED96" s="8"/>
      <c r="UEE96" s="8"/>
      <c r="UEF96" s="8"/>
      <c r="UEG96" s="8"/>
      <c r="UEH96" s="8"/>
      <c r="UEI96" s="8"/>
      <c r="UEJ96" s="8"/>
      <c r="UEK96" s="8"/>
      <c r="UEL96" s="8"/>
      <c r="UEM96" s="8"/>
      <c r="UEN96" s="8"/>
      <c r="UEO96" s="8"/>
      <c r="UEP96" s="8"/>
      <c r="UEQ96" s="8"/>
      <c r="UER96" s="8"/>
      <c r="UES96" s="8"/>
      <c r="UET96" s="8"/>
      <c r="UEU96" s="8"/>
      <c r="UEV96" s="8"/>
      <c r="UEW96" s="8"/>
      <c r="UEX96" s="8"/>
      <c r="UEY96" s="8"/>
      <c r="UEZ96" s="8"/>
      <c r="UFA96" s="8"/>
      <c r="UFB96" s="8"/>
      <c r="UFC96" s="8"/>
      <c r="UFD96" s="8"/>
      <c r="UFE96" s="8"/>
      <c r="UFF96" s="8"/>
      <c r="UFG96" s="8"/>
      <c r="UFH96" s="8"/>
      <c r="UFI96" s="8"/>
      <c r="UFJ96" s="8"/>
      <c r="UFK96" s="8"/>
      <c r="UFL96" s="8"/>
      <c r="UFM96" s="8"/>
      <c r="UFN96" s="8"/>
      <c r="UFO96" s="8"/>
      <c r="UFP96" s="8"/>
      <c r="UFQ96" s="8"/>
      <c r="UFR96" s="8"/>
      <c r="UFS96" s="8"/>
      <c r="UFT96" s="8"/>
      <c r="UFU96" s="8"/>
      <c r="UFV96" s="8"/>
      <c r="UFW96" s="8"/>
      <c r="UFX96" s="8"/>
      <c r="UFY96" s="8"/>
      <c r="UFZ96" s="8"/>
      <c r="UGA96" s="8"/>
      <c r="UGB96" s="8"/>
      <c r="UGC96" s="8"/>
      <c r="UGD96" s="8"/>
      <c r="UGE96" s="8"/>
      <c r="UGF96" s="8"/>
      <c r="UGG96" s="8"/>
      <c r="UGH96" s="8"/>
      <c r="UGI96" s="8"/>
      <c r="UGJ96" s="8"/>
      <c r="UGK96" s="8"/>
      <c r="UGL96" s="8"/>
      <c r="UGM96" s="8"/>
      <c r="UGN96" s="8"/>
      <c r="UGO96" s="8"/>
      <c r="UGP96" s="8"/>
      <c r="UGQ96" s="8"/>
      <c r="UGR96" s="8"/>
      <c r="UGS96" s="8"/>
      <c r="UGT96" s="8"/>
      <c r="UGU96" s="8"/>
      <c r="UGV96" s="8"/>
      <c r="UGW96" s="8"/>
      <c r="UGX96" s="8"/>
      <c r="UGY96" s="8"/>
      <c r="UGZ96" s="8"/>
      <c r="UHA96" s="8"/>
      <c r="UHB96" s="8"/>
      <c r="UHC96" s="8"/>
      <c r="UHD96" s="8"/>
      <c r="UHE96" s="8"/>
      <c r="UHF96" s="8"/>
      <c r="UHG96" s="8"/>
      <c r="UHH96" s="8"/>
      <c r="UHI96" s="8"/>
      <c r="UHJ96" s="8"/>
      <c r="UHK96" s="8"/>
      <c r="UHL96" s="8"/>
      <c r="UHM96" s="8"/>
      <c r="UHN96" s="8"/>
      <c r="UHO96" s="8"/>
      <c r="UHP96" s="8"/>
      <c r="UHQ96" s="8"/>
      <c r="UHR96" s="8"/>
      <c r="UHS96" s="8"/>
      <c r="UHT96" s="8"/>
      <c r="UHU96" s="8"/>
      <c r="UHV96" s="8"/>
      <c r="UHW96" s="8"/>
      <c r="UHX96" s="8"/>
      <c r="UHY96" s="8"/>
      <c r="UHZ96" s="8"/>
      <c r="UIA96" s="8"/>
      <c r="UIB96" s="8"/>
      <c r="UIC96" s="8"/>
      <c r="UID96" s="8"/>
      <c r="UIE96" s="8"/>
      <c r="UIF96" s="8"/>
      <c r="UIG96" s="8"/>
      <c r="UIH96" s="8"/>
      <c r="UII96" s="8"/>
      <c r="UIJ96" s="8"/>
      <c r="UIK96" s="8"/>
      <c r="UIL96" s="8"/>
      <c r="UIM96" s="8"/>
      <c r="UIN96" s="8"/>
      <c r="UIO96" s="8"/>
      <c r="UIP96" s="8"/>
      <c r="UIQ96" s="8"/>
      <c r="UIR96" s="8"/>
      <c r="UIS96" s="8"/>
      <c r="UIT96" s="8"/>
      <c r="UIU96" s="8"/>
      <c r="UIV96" s="8"/>
      <c r="UIW96" s="8"/>
      <c r="UIX96" s="8"/>
      <c r="UIY96" s="8"/>
      <c r="UIZ96" s="8"/>
      <c r="UJA96" s="8"/>
      <c r="UJB96" s="8"/>
      <c r="UJC96" s="8"/>
      <c r="UJD96" s="8"/>
      <c r="UJE96" s="8"/>
      <c r="UJF96" s="8"/>
      <c r="UJG96" s="8"/>
      <c r="UJH96" s="8"/>
      <c r="UJI96" s="8"/>
      <c r="UJJ96" s="8"/>
      <c r="UJK96" s="8"/>
      <c r="UJL96" s="8"/>
      <c r="UJM96" s="8"/>
      <c r="UJN96" s="8"/>
      <c r="UJO96" s="8"/>
      <c r="UJP96" s="8"/>
      <c r="UJQ96" s="8"/>
      <c r="UJR96" s="8"/>
      <c r="UJS96" s="8"/>
      <c r="UJT96" s="8"/>
      <c r="UJU96" s="8"/>
      <c r="UJV96" s="8"/>
      <c r="UJW96" s="8"/>
      <c r="UJX96" s="8"/>
      <c r="UJY96" s="8"/>
      <c r="UJZ96" s="8"/>
      <c r="UKA96" s="8"/>
      <c r="UKB96" s="8"/>
      <c r="UKC96" s="8"/>
      <c r="UKD96" s="8"/>
      <c r="UKE96" s="8"/>
      <c r="UKF96" s="8"/>
      <c r="UKG96" s="8"/>
      <c r="UKH96" s="8"/>
      <c r="UKI96" s="8"/>
      <c r="UKJ96" s="8"/>
      <c r="UKK96" s="8"/>
      <c r="UKL96" s="8"/>
      <c r="UKM96" s="8"/>
      <c r="UKN96" s="8"/>
      <c r="UKO96" s="8"/>
      <c r="UKP96" s="8"/>
      <c r="UKQ96" s="8"/>
      <c r="UKR96" s="8"/>
      <c r="UKS96" s="8"/>
      <c r="UKT96" s="8"/>
      <c r="UKU96" s="8"/>
      <c r="UKV96" s="8"/>
      <c r="UKW96" s="8"/>
      <c r="UKX96" s="8"/>
      <c r="UKY96" s="8"/>
      <c r="UKZ96" s="8"/>
      <c r="ULA96" s="8"/>
      <c r="ULB96" s="8"/>
      <c r="ULC96" s="8"/>
      <c r="ULD96" s="8"/>
      <c r="ULE96" s="8"/>
      <c r="ULF96" s="8"/>
      <c r="ULG96" s="8"/>
      <c r="ULH96" s="8"/>
      <c r="ULI96" s="8"/>
      <c r="ULJ96" s="8"/>
      <c r="ULK96" s="8"/>
      <c r="ULL96" s="8"/>
      <c r="ULM96" s="8"/>
      <c r="ULN96" s="8"/>
      <c r="ULO96" s="8"/>
      <c r="ULP96" s="8"/>
      <c r="ULQ96" s="8"/>
      <c r="ULR96" s="8"/>
      <c r="ULS96" s="8"/>
      <c r="ULT96" s="8"/>
      <c r="ULU96" s="8"/>
      <c r="ULV96" s="8"/>
      <c r="ULW96" s="8"/>
      <c r="ULX96" s="8"/>
      <c r="ULY96" s="8"/>
      <c r="ULZ96" s="8"/>
      <c r="UMA96" s="8"/>
      <c r="UMB96" s="8"/>
      <c r="UMC96" s="8"/>
      <c r="UMD96" s="8"/>
      <c r="UME96" s="8"/>
      <c r="UMF96" s="8"/>
      <c r="UMG96" s="8"/>
      <c r="UMH96" s="8"/>
      <c r="UMI96" s="8"/>
      <c r="UMJ96" s="8"/>
      <c r="UMK96" s="8"/>
      <c r="UML96" s="8"/>
      <c r="UMM96" s="8"/>
      <c r="UMN96" s="8"/>
      <c r="UMO96" s="8"/>
      <c r="UMP96" s="8"/>
      <c r="UMQ96" s="8"/>
      <c r="UMR96" s="8"/>
      <c r="UMS96" s="8"/>
      <c r="UMT96" s="8"/>
      <c r="UMU96" s="8"/>
      <c r="UMV96" s="8"/>
      <c r="UMW96" s="8"/>
      <c r="UMX96" s="8"/>
      <c r="UMY96" s="8"/>
      <c r="UMZ96" s="8"/>
      <c r="UNA96" s="8"/>
      <c r="UNB96" s="8"/>
      <c r="UNC96" s="8"/>
      <c r="UND96" s="8"/>
      <c r="UNE96" s="8"/>
      <c r="UNF96" s="8"/>
      <c r="UNG96" s="8"/>
      <c r="UNH96" s="8"/>
      <c r="UNI96" s="8"/>
      <c r="UNJ96" s="8"/>
      <c r="UNK96" s="8"/>
      <c r="UNL96" s="8"/>
      <c r="UNM96" s="8"/>
      <c r="UNN96" s="8"/>
      <c r="UNO96" s="8"/>
      <c r="UNP96" s="8"/>
      <c r="UNQ96" s="8"/>
      <c r="UNR96" s="8"/>
      <c r="UNS96" s="8"/>
      <c r="UNT96" s="8"/>
      <c r="UNU96" s="8"/>
      <c r="UNV96" s="8"/>
      <c r="UNW96" s="8"/>
      <c r="UNX96" s="8"/>
      <c r="UNY96" s="8"/>
      <c r="UNZ96" s="8"/>
      <c r="UOA96" s="8"/>
      <c r="UOB96" s="8"/>
      <c r="UOC96" s="8"/>
      <c r="UOD96" s="8"/>
      <c r="UOE96" s="8"/>
      <c r="UOF96" s="8"/>
      <c r="UOG96" s="8"/>
      <c r="UOH96" s="8"/>
      <c r="UOI96" s="8"/>
      <c r="UOJ96" s="8"/>
      <c r="UOK96" s="8"/>
      <c r="UOL96" s="8"/>
      <c r="UOM96" s="8"/>
      <c r="UON96" s="8"/>
      <c r="UOO96" s="8"/>
      <c r="UOP96" s="8"/>
      <c r="UOQ96" s="8"/>
      <c r="UOR96" s="8"/>
      <c r="UOS96" s="8"/>
      <c r="UOT96" s="8"/>
      <c r="UOU96" s="8"/>
      <c r="UOV96" s="8"/>
      <c r="UOW96" s="8"/>
      <c r="UOX96" s="8"/>
      <c r="UOY96" s="8"/>
      <c r="UOZ96" s="8"/>
      <c r="UPA96" s="8"/>
      <c r="UPB96" s="8"/>
      <c r="UPC96" s="8"/>
      <c r="UPD96" s="8"/>
      <c r="UPE96" s="8"/>
      <c r="UPF96" s="8"/>
      <c r="UPG96" s="8"/>
      <c r="UPH96" s="8"/>
      <c r="UPI96" s="8"/>
      <c r="UPJ96" s="8"/>
      <c r="UPK96" s="8"/>
      <c r="UPL96" s="8"/>
      <c r="UPM96" s="8"/>
      <c r="UPN96" s="8"/>
      <c r="UPO96" s="8"/>
      <c r="UPP96" s="8"/>
      <c r="UPQ96" s="8"/>
      <c r="UPR96" s="8"/>
      <c r="UPS96" s="8"/>
      <c r="UPT96" s="8"/>
      <c r="UPU96" s="8"/>
      <c r="UPV96" s="8"/>
      <c r="UPW96" s="8"/>
      <c r="UPX96" s="8"/>
      <c r="UPY96" s="8"/>
      <c r="UPZ96" s="8"/>
      <c r="UQA96" s="8"/>
      <c r="UQB96" s="8"/>
      <c r="UQC96" s="8"/>
      <c r="UQD96" s="8"/>
      <c r="UQE96" s="8"/>
      <c r="UQF96" s="8"/>
      <c r="UQG96" s="8"/>
      <c r="UQH96" s="8"/>
      <c r="UQI96" s="8"/>
      <c r="UQJ96" s="8"/>
      <c r="UQK96" s="8"/>
      <c r="UQL96" s="8"/>
      <c r="UQM96" s="8"/>
      <c r="UQN96" s="8"/>
      <c r="UQO96" s="8"/>
      <c r="UQP96" s="8"/>
      <c r="UQQ96" s="8"/>
      <c r="UQR96" s="8"/>
      <c r="UQS96" s="8"/>
      <c r="UQT96" s="8"/>
      <c r="UQU96" s="8"/>
      <c r="UQV96" s="8"/>
      <c r="UQW96" s="8"/>
      <c r="UQX96" s="8"/>
      <c r="UQY96" s="8"/>
      <c r="UQZ96" s="8"/>
      <c r="URA96" s="8"/>
      <c r="URB96" s="8"/>
      <c r="URC96" s="8"/>
      <c r="URD96" s="8"/>
      <c r="URE96" s="8"/>
      <c r="URF96" s="8"/>
      <c r="URG96" s="8"/>
      <c r="URH96" s="8"/>
      <c r="URI96" s="8"/>
      <c r="URJ96" s="8"/>
      <c r="URK96" s="8"/>
      <c r="URL96" s="8"/>
      <c r="URM96" s="8"/>
      <c r="URN96" s="8"/>
      <c r="URO96" s="8"/>
      <c r="URP96" s="8"/>
      <c r="URQ96" s="8"/>
      <c r="URR96" s="8"/>
      <c r="URS96" s="8"/>
      <c r="URT96" s="8"/>
      <c r="URU96" s="8"/>
      <c r="URV96" s="8"/>
      <c r="URW96" s="8"/>
      <c r="URX96" s="8"/>
      <c r="URY96" s="8"/>
      <c r="URZ96" s="8"/>
      <c r="USA96" s="8"/>
      <c r="USB96" s="8"/>
      <c r="USC96" s="8"/>
      <c r="USD96" s="8"/>
      <c r="USE96" s="8"/>
      <c r="USF96" s="8"/>
      <c r="USG96" s="8"/>
      <c r="USH96" s="8"/>
      <c r="USI96" s="8"/>
      <c r="USJ96" s="8"/>
      <c r="USK96" s="8"/>
      <c r="USL96" s="8"/>
      <c r="USM96" s="8"/>
      <c r="USN96" s="8"/>
      <c r="USO96" s="8"/>
      <c r="USP96" s="8"/>
      <c r="USQ96" s="8"/>
      <c r="USR96" s="8"/>
      <c r="USS96" s="8"/>
      <c r="UST96" s="8"/>
      <c r="USU96" s="8"/>
      <c r="USV96" s="8"/>
      <c r="USW96" s="8"/>
      <c r="USX96" s="8"/>
      <c r="USY96" s="8"/>
      <c r="USZ96" s="8"/>
      <c r="UTA96" s="8"/>
      <c r="UTB96" s="8"/>
      <c r="UTC96" s="8"/>
      <c r="UTD96" s="8"/>
      <c r="UTE96" s="8"/>
      <c r="UTF96" s="8"/>
      <c r="UTG96" s="8"/>
      <c r="UTH96" s="8"/>
      <c r="UTI96" s="8"/>
      <c r="UTJ96" s="8"/>
      <c r="UTK96" s="8"/>
      <c r="UTL96" s="8"/>
      <c r="UTM96" s="8"/>
      <c r="UTN96" s="8"/>
      <c r="UTO96" s="8"/>
      <c r="UTP96" s="8"/>
      <c r="UTQ96" s="8"/>
      <c r="UTR96" s="8"/>
      <c r="UTS96" s="8"/>
      <c r="UTT96" s="8"/>
      <c r="UTU96" s="8"/>
      <c r="UTV96" s="8"/>
      <c r="UTW96" s="8"/>
      <c r="UTX96" s="8"/>
      <c r="UTY96" s="8"/>
      <c r="UTZ96" s="8"/>
      <c r="UUA96" s="8"/>
      <c r="UUB96" s="8"/>
      <c r="UUC96" s="8"/>
      <c r="UUD96" s="8"/>
      <c r="UUE96" s="8"/>
      <c r="UUF96" s="8"/>
      <c r="UUG96" s="8"/>
      <c r="UUH96" s="8"/>
      <c r="UUI96" s="8"/>
      <c r="UUJ96" s="8"/>
      <c r="UUK96" s="8"/>
      <c r="UUL96" s="8"/>
      <c r="UUM96" s="8"/>
      <c r="UUN96" s="8"/>
      <c r="UUO96" s="8"/>
      <c r="UUP96" s="8"/>
      <c r="UUQ96" s="8"/>
      <c r="UUR96" s="8"/>
      <c r="UUS96" s="8"/>
      <c r="UUT96" s="8"/>
      <c r="UUU96" s="8"/>
      <c r="UUV96" s="8"/>
      <c r="UUW96" s="8"/>
      <c r="UUX96" s="8"/>
      <c r="UUY96" s="8"/>
      <c r="UUZ96" s="8"/>
      <c r="UVA96" s="8"/>
      <c r="UVB96" s="8"/>
      <c r="UVC96" s="8"/>
      <c r="UVD96" s="8"/>
      <c r="UVE96" s="8"/>
      <c r="UVF96" s="8"/>
      <c r="UVG96" s="8"/>
      <c r="UVH96" s="8"/>
      <c r="UVI96" s="8"/>
      <c r="UVJ96" s="8"/>
      <c r="UVK96" s="8"/>
      <c r="UVL96" s="8"/>
      <c r="UVM96" s="8"/>
      <c r="UVN96" s="8"/>
      <c r="UVO96" s="8"/>
      <c r="UVP96" s="8"/>
      <c r="UVQ96" s="8"/>
      <c r="UVR96" s="8"/>
      <c r="UVS96" s="8"/>
      <c r="UVT96" s="8"/>
      <c r="UVU96" s="8"/>
      <c r="UVV96" s="8"/>
      <c r="UVW96" s="8"/>
      <c r="UVX96" s="8"/>
      <c r="UVY96" s="8"/>
      <c r="UVZ96" s="8"/>
      <c r="UWA96" s="8"/>
      <c r="UWB96" s="8"/>
      <c r="UWC96" s="8"/>
      <c r="UWD96" s="8"/>
      <c r="UWE96" s="8"/>
      <c r="UWF96" s="8"/>
      <c r="UWG96" s="8"/>
      <c r="UWH96" s="8"/>
      <c r="UWI96" s="8"/>
      <c r="UWJ96" s="8"/>
      <c r="UWK96" s="8"/>
      <c r="UWL96" s="8"/>
      <c r="UWM96" s="8"/>
      <c r="UWN96" s="8"/>
      <c r="UWO96" s="8"/>
      <c r="UWP96" s="8"/>
      <c r="UWQ96" s="8"/>
      <c r="UWR96" s="8"/>
      <c r="UWS96" s="8"/>
      <c r="UWT96" s="8"/>
      <c r="UWU96" s="8"/>
      <c r="UWV96" s="8"/>
      <c r="UWW96" s="8"/>
      <c r="UWX96" s="8"/>
      <c r="UWY96" s="8"/>
      <c r="UWZ96" s="8"/>
      <c r="UXA96" s="8"/>
      <c r="UXB96" s="8"/>
      <c r="UXC96" s="8"/>
      <c r="UXD96" s="8"/>
      <c r="UXE96" s="8"/>
      <c r="UXF96" s="8"/>
      <c r="UXG96" s="8"/>
      <c r="UXH96" s="8"/>
      <c r="UXI96" s="8"/>
      <c r="UXJ96" s="8"/>
      <c r="UXK96" s="8"/>
      <c r="UXL96" s="8"/>
      <c r="UXM96" s="8"/>
      <c r="UXN96" s="8"/>
      <c r="UXO96" s="8"/>
      <c r="UXP96" s="8"/>
      <c r="UXQ96" s="8"/>
      <c r="UXR96" s="8"/>
      <c r="UXS96" s="8"/>
      <c r="UXT96" s="8"/>
      <c r="UXU96" s="8"/>
      <c r="UXV96" s="8"/>
      <c r="UXW96" s="8"/>
      <c r="UXX96" s="8"/>
      <c r="UXY96" s="8"/>
      <c r="UXZ96" s="8"/>
      <c r="UYA96" s="8"/>
      <c r="UYB96" s="8"/>
      <c r="UYC96" s="8"/>
      <c r="UYD96" s="8"/>
      <c r="UYE96" s="8"/>
      <c r="UYF96" s="8"/>
      <c r="UYG96" s="8"/>
      <c r="UYH96" s="8"/>
      <c r="UYI96" s="8"/>
      <c r="UYJ96" s="8"/>
      <c r="UYK96" s="8"/>
      <c r="UYL96" s="8"/>
      <c r="UYM96" s="8"/>
      <c r="UYN96" s="8"/>
      <c r="UYO96" s="8"/>
      <c r="UYP96" s="8"/>
      <c r="UYQ96" s="8"/>
      <c r="UYR96" s="8"/>
      <c r="UYS96" s="8"/>
      <c r="UYT96" s="8"/>
      <c r="UYU96" s="8"/>
      <c r="UYV96" s="8"/>
      <c r="UYW96" s="8"/>
      <c r="UYX96" s="8"/>
      <c r="UYY96" s="8"/>
      <c r="UYZ96" s="8"/>
      <c r="UZA96" s="8"/>
      <c r="UZB96" s="8"/>
      <c r="UZC96" s="8"/>
      <c r="UZD96" s="8"/>
      <c r="UZE96" s="8"/>
      <c r="UZF96" s="8"/>
      <c r="UZG96" s="8"/>
      <c r="UZH96" s="8"/>
      <c r="UZI96" s="8"/>
      <c r="UZJ96" s="8"/>
      <c r="UZK96" s="8"/>
      <c r="UZL96" s="8"/>
      <c r="UZM96" s="8"/>
      <c r="UZN96" s="8"/>
      <c r="UZO96" s="8"/>
      <c r="UZP96" s="8"/>
      <c r="UZQ96" s="8"/>
      <c r="UZR96" s="8"/>
      <c r="UZS96" s="8"/>
      <c r="UZT96" s="8"/>
      <c r="UZU96" s="8"/>
      <c r="UZV96" s="8"/>
      <c r="UZW96" s="8"/>
      <c r="UZX96" s="8"/>
      <c r="UZY96" s="8"/>
      <c r="UZZ96" s="8"/>
      <c r="VAA96" s="8"/>
      <c r="VAB96" s="8"/>
      <c r="VAC96" s="8"/>
      <c r="VAD96" s="8"/>
      <c r="VAE96" s="8"/>
      <c r="VAF96" s="8"/>
      <c r="VAG96" s="8"/>
      <c r="VAH96" s="8"/>
      <c r="VAI96" s="8"/>
      <c r="VAJ96" s="8"/>
      <c r="VAK96" s="8"/>
      <c r="VAL96" s="8"/>
      <c r="VAM96" s="8"/>
      <c r="VAN96" s="8"/>
      <c r="VAO96" s="8"/>
      <c r="VAP96" s="8"/>
      <c r="VAQ96" s="8"/>
      <c r="VAR96" s="8"/>
      <c r="VAS96" s="8"/>
      <c r="VAT96" s="8"/>
      <c r="VAU96" s="8"/>
      <c r="VAV96" s="8"/>
      <c r="VAW96" s="8"/>
      <c r="VAX96" s="8"/>
      <c r="VAY96" s="8"/>
      <c r="VAZ96" s="8"/>
      <c r="VBA96" s="8"/>
      <c r="VBB96" s="8"/>
      <c r="VBC96" s="8"/>
      <c r="VBD96" s="8"/>
      <c r="VBE96" s="8"/>
      <c r="VBF96" s="8"/>
      <c r="VBG96" s="8"/>
      <c r="VBH96" s="8"/>
      <c r="VBI96" s="8"/>
      <c r="VBJ96" s="8"/>
      <c r="VBK96" s="8"/>
      <c r="VBL96" s="8"/>
      <c r="VBM96" s="8"/>
      <c r="VBN96" s="8"/>
      <c r="VBO96" s="8"/>
      <c r="VBP96" s="8"/>
      <c r="VBQ96" s="8"/>
      <c r="VBR96" s="8"/>
      <c r="VBS96" s="8"/>
      <c r="VBT96" s="8"/>
      <c r="VBU96" s="8"/>
      <c r="VBV96" s="8"/>
      <c r="VBW96" s="8"/>
      <c r="VBX96" s="8"/>
      <c r="VBY96" s="8"/>
      <c r="VBZ96" s="8"/>
      <c r="VCA96" s="8"/>
      <c r="VCB96" s="8"/>
      <c r="VCC96" s="8"/>
      <c r="VCD96" s="8"/>
      <c r="VCE96" s="8"/>
      <c r="VCF96" s="8"/>
      <c r="VCG96" s="8"/>
      <c r="VCH96" s="8"/>
      <c r="VCI96" s="8"/>
      <c r="VCJ96" s="8"/>
      <c r="VCK96" s="8"/>
      <c r="VCL96" s="8"/>
      <c r="VCM96" s="8"/>
      <c r="VCN96" s="8"/>
      <c r="VCO96" s="8"/>
      <c r="VCP96" s="8"/>
      <c r="VCQ96" s="8"/>
      <c r="VCR96" s="8"/>
      <c r="VCS96" s="8"/>
      <c r="VCT96" s="8"/>
      <c r="VCU96" s="8"/>
      <c r="VCV96" s="8"/>
      <c r="VCW96" s="8"/>
      <c r="VCX96" s="8"/>
      <c r="VCY96" s="8"/>
      <c r="VCZ96" s="8"/>
      <c r="VDA96" s="8"/>
      <c r="VDB96" s="8"/>
      <c r="VDC96" s="8"/>
      <c r="VDD96" s="8"/>
      <c r="VDE96" s="8"/>
      <c r="VDF96" s="8"/>
      <c r="VDG96" s="8"/>
      <c r="VDH96" s="8"/>
      <c r="VDI96" s="8"/>
      <c r="VDJ96" s="8"/>
      <c r="VDK96" s="8"/>
      <c r="VDL96" s="8"/>
      <c r="VDM96" s="8"/>
      <c r="VDN96" s="8"/>
      <c r="VDO96" s="8"/>
      <c r="VDP96" s="8"/>
      <c r="VDQ96" s="8"/>
      <c r="VDR96" s="8"/>
      <c r="VDS96" s="8"/>
      <c r="VDT96" s="8"/>
      <c r="VDU96" s="8"/>
      <c r="VDV96" s="8"/>
      <c r="VDW96" s="8"/>
      <c r="VDX96" s="8"/>
      <c r="VDY96" s="8"/>
      <c r="VDZ96" s="8"/>
      <c r="VEA96" s="8"/>
      <c r="VEB96" s="8"/>
      <c r="VEC96" s="8"/>
      <c r="VED96" s="8"/>
      <c r="VEE96" s="8"/>
      <c r="VEF96" s="8"/>
      <c r="VEG96" s="8"/>
      <c r="VEH96" s="8"/>
      <c r="VEI96" s="8"/>
      <c r="VEJ96" s="8"/>
      <c r="VEK96" s="8"/>
      <c r="VEL96" s="8"/>
      <c r="VEM96" s="8"/>
      <c r="VEN96" s="8"/>
      <c r="VEO96" s="8"/>
      <c r="VEP96" s="8"/>
      <c r="VEQ96" s="8"/>
      <c r="VER96" s="8"/>
      <c r="VES96" s="8"/>
      <c r="VET96" s="8"/>
      <c r="VEU96" s="8"/>
      <c r="VEV96" s="8"/>
      <c r="VEW96" s="8"/>
      <c r="VEX96" s="8"/>
      <c r="VEY96" s="8"/>
      <c r="VEZ96" s="8"/>
      <c r="VFA96" s="8"/>
      <c r="VFB96" s="8"/>
      <c r="VFC96" s="8"/>
      <c r="VFD96" s="8"/>
      <c r="VFE96" s="8"/>
      <c r="VFF96" s="8"/>
      <c r="VFG96" s="8"/>
      <c r="VFH96" s="8"/>
      <c r="VFI96" s="8"/>
      <c r="VFJ96" s="8"/>
      <c r="VFK96" s="8"/>
      <c r="VFL96" s="8"/>
      <c r="VFM96" s="8"/>
      <c r="VFN96" s="8"/>
      <c r="VFO96" s="8"/>
      <c r="VFP96" s="8"/>
      <c r="VFQ96" s="8"/>
      <c r="VFR96" s="8"/>
      <c r="VFS96" s="8"/>
      <c r="VFT96" s="8"/>
      <c r="VFU96" s="8"/>
      <c r="VFV96" s="8"/>
      <c r="VFW96" s="8"/>
      <c r="VFX96" s="8"/>
      <c r="VFY96" s="8"/>
      <c r="VFZ96" s="8"/>
      <c r="VGA96" s="8"/>
      <c r="VGB96" s="8"/>
      <c r="VGC96" s="8"/>
      <c r="VGD96" s="8"/>
      <c r="VGE96" s="8"/>
      <c r="VGF96" s="8"/>
      <c r="VGG96" s="8"/>
      <c r="VGH96" s="8"/>
      <c r="VGI96" s="8"/>
      <c r="VGJ96" s="8"/>
      <c r="VGK96" s="8"/>
      <c r="VGL96" s="8"/>
      <c r="VGM96" s="8"/>
      <c r="VGN96" s="8"/>
      <c r="VGO96" s="8"/>
      <c r="VGP96" s="8"/>
      <c r="VGQ96" s="8"/>
      <c r="VGR96" s="8"/>
      <c r="VGS96" s="8"/>
      <c r="VGT96" s="8"/>
      <c r="VGU96" s="8"/>
      <c r="VGV96" s="8"/>
      <c r="VGW96" s="8"/>
      <c r="VGX96" s="8"/>
      <c r="VGY96" s="8"/>
      <c r="VGZ96" s="8"/>
      <c r="VHA96" s="8"/>
      <c r="VHB96" s="8"/>
      <c r="VHC96" s="8"/>
      <c r="VHD96" s="8"/>
      <c r="VHE96" s="8"/>
      <c r="VHF96" s="8"/>
      <c r="VHG96" s="8"/>
      <c r="VHH96" s="8"/>
      <c r="VHI96" s="8"/>
      <c r="VHJ96" s="8"/>
      <c r="VHK96" s="8"/>
      <c r="VHL96" s="8"/>
      <c r="VHM96" s="8"/>
      <c r="VHN96" s="8"/>
      <c r="VHO96" s="8"/>
      <c r="VHP96" s="8"/>
      <c r="VHQ96" s="8"/>
      <c r="VHR96" s="8"/>
      <c r="VHS96" s="8"/>
      <c r="VHT96" s="8"/>
      <c r="VHU96" s="8"/>
      <c r="VHV96" s="8"/>
      <c r="VHW96" s="8"/>
      <c r="VHX96" s="8"/>
      <c r="VHY96" s="8"/>
      <c r="VHZ96" s="8"/>
      <c r="VIA96" s="8"/>
      <c r="VIB96" s="8"/>
      <c r="VIC96" s="8"/>
      <c r="VID96" s="8"/>
      <c r="VIE96" s="8"/>
      <c r="VIF96" s="8"/>
      <c r="VIG96" s="8"/>
      <c r="VIH96" s="8"/>
      <c r="VII96" s="8"/>
      <c r="VIJ96" s="8"/>
      <c r="VIK96" s="8"/>
      <c r="VIL96" s="8"/>
      <c r="VIM96" s="8"/>
      <c r="VIN96" s="8"/>
      <c r="VIO96" s="8"/>
      <c r="VIP96" s="8"/>
      <c r="VIQ96" s="8"/>
      <c r="VIR96" s="8"/>
      <c r="VIS96" s="8"/>
      <c r="VIT96" s="8"/>
      <c r="VIU96" s="8"/>
      <c r="VIV96" s="8"/>
      <c r="VIW96" s="8"/>
      <c r="VIX96" s="8"/>
      <c r="VIY96" s="8"/>
      <c r="VIZ96" s="8"/>
      <c r="VJA96" s="8"/>
      <c r="VJB96" s="8"/>
      <c r="VJC96" s="8"/>
      <c r="VJD96" s="8"/>
      <c r="VJE96" s="8"/>
      <c r="VJF96" s="8"/>
      <c r="VJG96" s="8"/>
      <c r="VJH96" s="8"/>
      <c r="VJI96" s="8"/>
      <c r="VJJ96" s="8"/>
      <c r="VJK96" s="8"/>
      <c r="VJL96" s="8"/>
      <c r="VJM96" s="8"/>
      <c r="VJN96" s="8"/>
      <c r="VJO96" s="8"/>
      <c r="VJP96" s="8"/>
      <c r="VJQ96" s="8"/>
      <c r="VJR96" s="8"/>
      <c r="VJS96" s="8"/>
      <c r="VJT96" s="8"/>
      <c r="VJU96" s="8"/>
      <c r="VJV96" s="8"/>
      <c r="VJW96" s="8"/>
      <c r="VJX96" s="8"/>
      <c r="VJY96" s="8"/>
      <c r="VJZ96" s="8"/>
      <c r="VKA96" s="8"/>
      <c r="VKB96" s="8"/>
      <c r="VKC96" s="8"/>
      <c r="VKD96" s="8"/>
      <c r="VKE96" s="8"/>
      <c r="VKF96" s="8"/>
      <c r="VKG96" s="8"/>
      <c r="VKH96" s="8"/>
      <c r="VKI96" s="8"/>
      <c r="VKJ96" s="8"/>
      <c r="VKK96" s="8"/>
      <c r="VKL96" s="8"/>
      <c r="VKM96" s="8"/>
      <c r="VKN96" s="8"/>
      <c r="VKO96" s="8"/>
      <c r="VKP96" s="8"/>
      <c r="VKQ96" s="8"/>
      <c r="VKR96" s="8"/>
      <c r="VKS96" s="8"/>
      <c r="VKT96" s="8"/>
      <c r="VKU96" s="8"/>
      <c r="VKV96" s="8"/>
      <c r="VKW96" s="8"/>
      <c r="VKX96" s="8"/>
      <c r="VKY96" s="8"/>
      <c r="VKZ96" s="8"/>
      <c r="VLA96" s="8"/>
      <c r="VLB96" s="8"/>
      <c r="VLC96" s="8"/>
      <c r="VLD96" s="8"/>
      <c r="VLE96" s="8"/>
      <c r="VLF96" s="8"/>
      <c r="VLG96" s="8"/>
      <c r="VLH96" s="8"/>
      <c r="VLI96" s="8"/>
      <c r="VLJ96" s="8"/>
      <c r="VLK96" s="8"/>
      <c r="VLL96" s="8"/>
      <c r="VLM96" s="8"/>
      <c r="VLN96" s="8"/>
      <c r="VLO96" s="8"/>
      <c r="VLP96" s="8"/>
      <c r="VLQ96" s="8"/>
      <c r="VLR96" s="8"/>
      <c r="VLS96" s="8"/>
      <c r="VLT96" s="8"/>
      <c r="VLU96" s="8"/>
      <c r="VLV96" s="8"/>
      <c r="VLW96" s="8"/>
      <c r="VLX96" s="8"/>
      <c r="VLY96" s="8"/>
      <c r="VLZ96" s="8"/>
      <c r="VMA96" s="8"/>
      <c r="VMB96" s="8"/>
      <c r="VMC96" s="8"/>
      <c r="VMD96" s="8"/>
      <c r="VME96" s="8"/>
      <c r="VMF96" s="8"/>
      <c r="VMG96" s="8"/>
      <c r="VMH96" s="8"/>
      <c r="VMI96" s="8"/>
      <c r="VMJ96" s="8"/>
      <c r="VMK96" s="8"/>
      <c r="VML96" s="8"/>
      <c r="VMM96" s="8"/>
      <c r="VMN96" s="8"/>
      <c r="VMO96" s="8"/>
      <c r="VMP96" s="8"/>
      <c r="VMQ96" s="8"/>
      <c r="VMR96" s="8"/>
      <c r="VMS96" s="8"/>
      <c r="VMT96" s="8"/>
      <c r="VMU96" s="8"/>
      <c r="VMV96" s="8"/>
      <c r="VMW96" s="8"/>
      <c r="VMX96" s="8"/>
      <c r="VMY96" s="8"/>
      <c r="VMZ96" s="8"/>
      <c r="VNA96" s="8"/>
      <c r="VNB96" s="8"/>
      <c r="VNC96" s="8"/>
      <c r="VND96" s="8"/>
      <c r="VNE96" s="8"/>
      <c r="VNF96" s="8"/>
      <c r="VNG96" s="8"/>
      <c r="VNH96" s="8"/>
      <c r="VNI96" s="8"/>
      <c r="VNJ96" s="8"/>
      <c r="VNK96" s="8"/>
      <c r="VNL96" s="8"/>
      <c r="VNM96" s="8"/>
      <c r="VNN96" s="8"/>
      <c r="VNO96" s="8"/>
      <c r="VNP96" s="8"/>
      <c r="VNQ96" s="8"/>
      <c r="VNR96" s="8"/>
      <c r="VNS96" s="8"/>
      <c r="VNT96" s="8"/>
      <c r="VNU96" s="8"/>
      <c r="VNV96" s="8"/>
      <c r="VNW96" s="8"/>
      <c r="VNX96" s="8"/>
      <c r="VNY96" s="8"/>
      <c r="VNZ96" s="8"/>
      <c r="VOA96" s="8"/>
      <c r="VOB96" s="8"/>
      <c r="VOC96" s="8"/>
      <c r="VOD96" s="8"/>
      <c r="VOE96" s="8"/>
      <c r="VOF96" s="8"/>
      <c r="VOG96" s="8"/>
      <c r="VOH96" s="8"/>
      <c r="VOI96" s="8"/>
      <c r="VOJ96" s="8"/>
      <c r="VOK96" s="8"/>
      <c r="VOL96" s="8"/>
      <c r="VOM96" s="8"/>
      <c r="VON96" s="8"/>
      <c r="VOO96" s="8"/>
      <c r="VOP96" s="8"/>
      <c r="VOQ96" s="8"/>
      <c r="VOR96" s="8"/>
      <c r="VOS96" s="8"/>
      <c r="VOT96" s="8"/>
      <c r="VOU96" s="8"/>
      <c r="VOV96" s="8"/>
      <c r="VOW96" s="8"/>
      <c r="VOX96" s="8"/>
      <c r="VOY96" s="8"/>
      <c r="VOZ96" s="8"/>
      <c r="VPA96" s="8"/>
      <c r="VPB96" s="8"/>
      <c r="VPC96" s="8"/>
      <c r="VPD96" s="8"/>
      <c r="VPE96" s="8"/>
      <c r="VPF96" s="8"/>
      <c r="VPG96" s="8"/>
      <c r="VPH96" s="8"/>
      <c r="VPI96" s="8"/>
      <c r="VPJ96" s="8"/>
      <c r="VPK96" s="8"/>
      <c r="VPL96" s="8"/>
      <c r="VPM96" s="8"/>
      <c r="VPN96" s="8"/>
      <c r="VPO96" s="8"/>
      <c r="VPP96" s="8"/>
      <c r="VPQ96" s="8"/>
      <c r="VPR96" s="8"/>
      <c r="VPS96" s="8"/>
      <c r="VPT96" s="8"/>
      <c r="VPU96" s="8"/>
      <c r="VPV96" s="8"/>
      <c r="VPW96" s="8"/>
      <c r="VPX96" s="8"/>
      <c r="VPY96" s="8"/>
      <c r="VPZ96" s="8"/>
      <c r="VQA96" s="8"/>
      <c r="VQB96" s="8"/>
      <c r="VQC96" s="8"/>
      <c r="VQD96" s="8"/>
      <c r="VQE96" s="8"/>
      <c r="VQF96" s="8"/>
      <c r="VQG96" s="8"/>
      <c r="VQH96" s="8"/>
      <c r="VQI96" s="8"/>
      <c r="VQJ96" s="8"/>
      <c r="VQK96" s="8"/>
      <c r="VQL96" s="8"/>
      <c r="VQM96" s="8"/>
      <c r="VQN96" s="8"/>
      <c r="VQO96" s="8"/>
      <c r="VQP96" s="8"/>
      <c r="VQQ96" s="8"/>
      <c r="VQR96" s="8"/>
      <c r="VQS96" s="8"/>
      <c r="VQT96" s="8"/>
      <c r="VQU96" s="8"/>
      <c r="VQV96" s="8"/>
      <c r="VQW96" s="8"/>
      <c r="VQX96" s="8"/>
      <c r="VQY96" s="8"/>
      <c r="VQZ96" s="8"/>
      <c r="VRA96" s="8"/>
      <c r="VRB96" s="8"/>
      <c r="VRC96" s="8"/>
      <c r="VRD96" s="8"/>
      <c r="VRE96" s="8"/>
      <c r="VRF96" s="8"/>
      <c r="VRG96" s="8"/>
      <c r="VRH96" s="8"/>
      <c r="VRI96" s="8"/>
      <c r="VRJ96" s="8"/>
      <c r="VRK96" s="8"/>
      <c r="VRL96" s="8"/>
      <c r="VRM96" s="8"/>
      <c r="VRN96" s="8"/>
      <c r="VRO96" s="8"/>
      <c r="VRP96" s="8"/>
      <c r="VRQ96" s="8"/>
      <c r="VRR96" s="8"/>
      <c r="VRS96" s="8"/>
      <c r="VRT96" s="8"/>
      <c r="VRU96" s="8"/>
      <c r="VRV96" s="8"/>
      <c r="VRW96" s="8"/>
      <c r="VRX96" s="8"/>
      <c r="VRY96" s="8"/>
      <c r="VRZ96" s="8"/>
      <c r="VSA96" s="8"/>
      <c r="VSB96" s="8"/>
      <c r="VSC96" s="8"/>
      <c r="VSD96" s="8"/>
      <c r="VSE96" s="8"/>
      <c r="VSF96" s="8"/>
      <c r="VSG96" s="8"/>
      <c r="VSH96" s="8"/>
      <c r="VSI96" s="8"/>
      <c r="VSJ96" s="8"/>
      <c r="VSK96" s="8"/>
      <c r="VSL96" s="8"/>
      <c r="VSM96" s="8"/>
      <c r="VSN96" s="8"/>
      <c r="VSO96" s="8"/>
      <c r="VSP96" s="8"/>
      <c r="VSQ96" s="8"/>
      <c r="VSR96" s="8"/>
      <c r="VSS96" s="8"/>
      <c r="VST96" s="8"/>
      <c r="VSU96" s="8"/>
      <c r="VSV96" s="8"/>
      <c r="VSW96" s="8"/>
      <c r="VSX96" s="8"/>
      <c r="VSY96" s="8"/>
      <c r="VSZ96" s="8"/>
      <c r="VTA96" s="8"/>
      <c r="VTB96" s="8"/>
      <c r="VTC96" s="8"/>
      <c r="VTD96" s="8"/>
      <c r="VTE96" s="8"/>
      <c r="VTF96" s="8"/>
      <c r="VTG96" s="8"/>
      <c r="VTH96" s="8"/>
      <c r="VTI96" s="8"/>
      <c r="VTJ96" s="8"/>
      <c r="VTK96" s="8"/>
      <c r="VTL96" s="8"/>
      <c r="VTM96" s="8"/>
      <c r="VTN96" s="8"/>
      <c r="VTO96" s="8"/>
      <c r="VTP96" s="8"/>
      <c r="VTQ96" s="8"/>
      <c r="VTR96" s="8"/>
      <c r="VTS96" s="8"/>
      <c r="VTT96" s="8"/>
      <c r="VTU96" s="8"/>
      <c r="VTV96" s="8"/>
      <c r="VTW96" s="8"/>
      <c r="VTX96" s="8"/>
      <c r="VTY96" s="8"/>
      <c r="VTZ96" s="8"/>
      <c r="VUA96" s="8"/>
      <c r="VUB96" s="8"/>
      <c r="VUC96" s="8"/>
      <c r="VUD96" s="8"/>
      <c r="VUE96" s="8"/>
      <c r="VUF96" s="8"/>
      <c r="VUG96" s="8"/>
      <c r="VUH96" s="8"/>
      <c r="VUI96" s="8"/>
      <c r="VUJ96" s="8"/>
      <c r="VUK96" s="8"/>
      <c r="VUL96" s="8"/>
      <c r="VUM96" s="8"/>
      <c r="VUN96" s="8"/>
      <c r="VUO96" s="8"/>
      <c r="VUP96" s="8"/>
      <c r="VUQ96" s="8"/>
      <c r="VUR96" s="8"/>
      <c r="VUS96" s="8"/>
      <c r="VUT96" s="8"/>
      <c r="VUU96" s="8"/>
      <c r="VUV96" s="8"/>
      <c r="VUW96" s="8"/>
      <c r="VUX96" s="8"/>
      <c r="VUY96" s="8"/>
      <c r="VUZ96" s="8"/>
      <c r="VVA96" s="8"/>
      <c r="VVB96" s="8"/>
      <c r="VVC96" s="8"/>
      <c r="VVD96" s="8"/>
      <c r="VVE96" s="8"/>
      <c r="VVF96" s="8"/>
      <c r="VVG96" s="8"/>
      <c r="VVH96" s="8"/>
      <c r="VVI96" s="8"/>
      <c r="VVJ96" s="8"/>
      <c r="VVK96" s="8"/>
      <c r="VVL96" s="8"/>
      <c r="VVM96" s="8"/>
      <c r="VVN96" s="8"/>
      <c r="VVO96" s="8"/>
      <c r="VVP96" s="8"/>
      <c r="VVQ96" s="8"/>
      <c r="VVR96" s="8"/>
      <c r="VVS96" s="8"/>
      <c r="VVT96" s="8"/>
      <c r="VVU96" s="8"/>
      <c r="VVV96" s="8"/>
      <c r="VVW96" s="8"/>
      <c r="VVX96" s="8"/>
      <c r="VVY96" s="8"/>
      <c r="VVZ96" s="8"/>
      <c r="VWA96" s="8"/>
      <c r="VWB96" s="8"/>
      <c r="VWC96" s="8"/>
      <c r="VWD96" s="8"/>
      <c r="VWE96" s="8"/>
      <c r="VWF96" s="8"/>
      <c r="VWG96" s="8"/>
      <c r="VWH96" s="8"/>
      <c r="VWI96" s="8"/>
      <c r="VWJ96" s="8"/>
      <c r="VWK96" s="8"/>
      <c r="VWL96" s="8"/>
      <c r="VWM96" s="8"/>
      <c r="VWN96" s="8"/>
      <c r="VWO96" s="8"/>
      <c r="VWP96" s="8"/>
      <c r="VWQ96" s="8"/>
      <c r="VWR96" s="8"/>
      <c r="VWS96" s="8"/>
      <c r="VWT96" s="8"/>
      <c r="VWU96" s="8"/>
      <c r="VWV96" s="8"/>
      <c r="VWW96" s="8"/>
      <c r="VWX96" s="8"/>
      <c r="VWY96" s="8"/>
      <c r="VWZ96" s="8"/>
      <c r="VXA96" s="8"/>
      <c r="VXB96" s="8"/>
      <c r="VXC96" s="8"/>
      <c r="VXD96" s="8"/>
      <c r="VXE96" s="8"/>
      <c r="VXF96" s="8"/>
      <c r="VXG96" s="8"/>
      <c r="VXH96" s="8"/>
      <c r="VXI96" s="8"/>
      <c r="VXJ96" s="8"/>
      <c r="VXK96" s="8"/>
      <c r="VXL96" s="8"/>
      <c r="VXM96" s="8"/>
      <c r="VXN96" s="8"/>
      <c r="VXO96" s="8"/>
      <c r="VXP96" s="8"/>
      <c r="VXQ96" s="8"/>
      <c r="VXR96" s="8"/>
      <c r="VXS96" s="8"/>
      <c r="VXT96" s="8"/>
      <c r="VXU96" s="8"/>
      <c r="VXV96" s="8"/>
      <c r="VXW96" s="8"/>
      <c r="VXX96" s="8"/>
      <c r="VXY96" s="8"/>
      <c r="VXZ96" s="8"/>
      <c r="VYA96" s="8"/>
      <c r="VYB96" s="8"/>
      <c r="VYC96" s="8"/>
      <c r="VYD96" s="8"/>
      <c r="VYE96" s="8"/>
      <c r="VYF96" s="8"/>
      <c r="VYG96" s="8"/>
      <c r="VYH96" s="8"/>
      <c r="VYI96" s="8"/>
      <c r="VYJ96" s="8"/>
      <c r="VYK96" s="8"/>
      <c r="VYL96" s="8"/>
      <c r="VYM96" s="8"/>
      <c r="VYN96" s="8"/>
      <c r="VYO96" s="8"/>
      <c r="VYP96" s="8"/>
      <c r="VYQ96" s="8"/>
      <c r="VYR96" s="8"/>
      <c r="VYS96" s="8"/>
      <c r="VYT96" s="8"/>
      <c r="VYU96" s="8"/>
      <c r="VYV96" s="8"/>
      <c r="VYW96" s="8"/>
      <c r="VYX96" s="8"/>
      <c r="VYY96" s="8"/>
      <c r="VYZ96" s="8"/>
      <c r="VZA96" s="8"/>
      <c r="VZB96" s="8"/>
      <c r="VZC96" s="8"/>
      <c r="VZD96" s="8"/>
      <c r="VZE96" s="8"/>
      <c r="VZF96" s="8"/>
      <c r="VZG96" s="8"/>
      <c r="VZH96" s="8"/>
      <c r="VZI96" s="8"/>
      <c r="VZJ96" s="8"/>
      <c r="VZK96" s="8"/>
      <c r="VZL96" s="8"/>
      <c r="VZM96" s="8"/>
      <c r="VZN96" s="8"/>
      <c r="VZO96" s="8"/>
      <c r="VZP96" s="8"/>
      <c r="VZQ96" s="8"/>
      <c r="VZR96" s="8"/>
      <c r="VZS96" s="8"/>
      <c r="VZT96" s="8"/>
      <c r="VZU96" s="8"/>
      <c r="VZV96" s="8"/>
      <c r="VZW96" s="8"/>
      <c r="VZX96" s="8"/>
      <c r="VZY96" s="8"/>
      <c r="VZZ96" s="8"/>
      <c r="WAA96" s="8"/>
      <c r="WAB96" s="8"/>
      <c r="WAC96" s="8"/>
      <c r="WAD96" s="8"/>
      <c r="WAE96" s="8"/>
      <c r="WAF96" s="8"/>
      <c r="WAG96" s="8"/>
      <c r="WAH96" s="8"/>
      <c r="WAI96" s="8"/>
      <c r="WAJ96" s="8"/>
      <c r="WAK96" s="8"/>
      <c r="WAL96" s="8"/>
      <c r="WAM96" s="8"/>
      <c r="WAN96" s="8"/>
      <c r="WAO96" s="8"/>
      <c r="WAP96" s="8"/>
      <c r="WAQ96" s="8"/>
      <c r="WAR96" s="8"/>
      <c r="WAS96" s="8"/>
      <c r="WAT96" s="8"/>
      <c r="WAU96" s="8"/>
      <c r="WAV96" s="8"/>
      <c r="WAW96" s="8"/>
      <c r="WAX96" s="8"/>
      <c r="WAY96" s="8"/>
      <c r="WAZ96" s="8"/>
      <c r="WBA96" s="8"/>
      <c r="WBB96" s="8"/>
      <c r="WBC96" s="8"/>
      <c r="WBD96" s="8"/>
      <c r="WBE96" s="8"/>
      <c r="WBF96" s="8"/>
      <c r="WBG96" s="8"/>
      <c r="WBH96" s="8"/>
      <c r="WBI96" s="8"/>
      <c r="WBJ96" s="8"/>
      <c r="WBK96" s="8"/>
      <c r="WBL96" s="8"/>
      <c r="WBM96" s="8"/>
      <c r="WBN96" s="8"/>
      <c r="WBO96" s="8"/>
      <c r="WBP96" s="8"/>
      <c r="WBQ96" s="8"/>
      <c r="WBR96" s="8"/>
      <c r="WBS96" s="8"/>
      <c r="WBT96" s="8"/>
      <c r="WBU96" s="8"/>
      <c r="WBV96" s="8"/>
      <c r="WBW96" s="8"/>
      <c r="WBX96" s="8"/>
      <c r="WBY96" s="8"/>
      <c r="WBZ96" s="8"/>
      <c r="WCA96" s="8"/>
      <c r="WCB96" s="8"/>
      <c r="WCC96" s="8"/>
      <c r="WCD96" s="8"/>
      <c r="WCE96" s="8"/>
      <c r="WCF96" s="8"/>
      <c r="WCG96" s="8"/>
      <c r="WCH96" s="8"/>
      <c r="WCI96" s="8"/>
      <c r="WCJ96" s="8"/>
      <c r="WCK96" s="8"/>
      <c r="WCL96" s="8"/>
      <c r="WCM96" s="8"/>
      <c r="WCN96" s="8"/>
      <c r="WCO96" s="8"/>
      <c r="WCP96" s="8"/>
      <c r="WCQ96" s="8"/>
      <c r="WCR96" s="8"/>
      <c r="WCS96" s="8"/>
      <c r="WCT96" s="8"/>
      <c r="WCU96" s="8"/>
      <c r="WCV96" s="8"/>
      <c r="WCW96" s="8"/>
      <c r="WCX96" s="8"/>
      <c r="WCY96" s="8"/>
      <c r="WCZ96" s="8"/>
      <c r="WDA96" s="8"/>
      <c r="WDB96" s="8"/>
      <c r="WDC96" s="8"/>
      <c r="WDD96" s="8"/>
      <c r="WDE96" s="8"/>
      <c r="WDF96" s="8"/>
      <c r="WDG96" s="8"/>
      <c r="WDH96" s="8"/>
      <c r="WDI96" s="8"/>
      <c r="WDJ96" s="8"/>
      <c r="WDK96" s="8"/>
      <c r="WDL96" s="8"/>
      <c r="WDM96" s="8"/>
      <c r="WDN96" s="8"/>
      <c r="WDO96" s="8"/>
      <c r="WDP96" s="8"/>
      <c r="WDQ96" s="8"/>
      <c r="WDR96" s="8"/>
      <c r="WDS96" s="8"/>
      <c r="WDT96" s="8"/>
      <c r="WDU96" s="8"/>
      <c r="WDV96" s="8"/>
      <c r="WDW96" s="8"/>
      <c r="WDX96" s="8"/>
      <c r="WDY96" s="8"/>
      <c r="WDZ96" s="8"/>
      <c r="WEA96" s="8"/>
      <c r="WEB96" s="8"/>
      <c r="WEC96" s="8"/>
      <c r="WED96" s="8"/>
      <c r="WEE96" s="8"/>
      <c r="WEF96" s="8"/>
      <c r="WEG96" s="8"/>
      <c r="WEH96" s="8"/>
      <c r="WEI96" s="8"/>
      <c r="WEJ96" s="8"/>
      <c r="WEK96" s="8"/>
      <c r="WEL96" s="8"/>
      <c r="WEM96" s="8"/>
      <c r="WEN96" s="8"/>
      <c r="WEO96" s="8"/>
      <c r="WEP96" s="8"/>
      <c r="WEQ96" s="8"/>
      <c r="WER96" s="8"/>
      <c r="WES96" s="8"/>
      <c r="WET96" s="8"/>
      <c r="WEU96" s="8"/>
      <c r="WEV96" s="8"/>
      <c r="WEW96" s="8"/>
      <c r="WEX96" s="8"/>
      <c r="WEY96" s="8"/>
      <c r="WEZ96" s="8"/>
      <c r="WFA96" s="8"/>
      <c r="WFB96" s="8"/>
      <c r="WFC96" s="8"/>
      <c r="WFD96" s="8"/>
      <c r="WFE96" s="8"/>
      <c r="WFF96" s="8"/>
      <c r="WFG96" s="8"/>
      <c r="WFH96" s="8"/>
      <c r="WFI96" s="8"/>
      <c r="WFJ96" s="8"/>
      <c r="WFK96" s="8"/>
      <c r="WFL96" s="8"/>
      <c r="WFM96" s="8"/>
      <c r="WFN96" s="8"/>
      <c r="WFO96" s="8"/>
      <c r="WFP96" s="8"/>
      <c r="WFQ96" s="8"/>
      <c r="WFR96" s="8"/>
      <c r="WFS96" s="8"/>
      <c r="WFT96" s="8"/>
      <c r="WFU96" s="8"/>
      <c r="WFV96" s="8"/>
      <c r="WFW96" s="8"/>
      <c r="WFX96" s="8"/>
      <c r="WFY96" s="8"/>
      <c r="WFZ96" s="8"/>
      <c r="WGA96" s="8"/>
      <c r="WGB96" s="8"/>
      <c r="WGC96" s="8"/>
      <c r="WGD96" s="8"/>
      <c r="WGE96" s="8"/>
      <c r="WGF96" s="8"/>
      <c r="WGG96" s="8"/>
      <c r="WGH96" s="8"/>
      <c r="WGI96" s="8"/>
      <c r="WGJ96" s="8"/>
      <c r="WGK96" s="8"/>
      <c r="WGL96" s="8"/>
      <c r="WGM96" s="8"/>
      <c r="WGN96" s="8"/>
      <c r="WGO96" s="8"/>
      <c r="WGP96" s="8"/>
      <c r="WGQ96" s="8"/>
      <c r="WGR96" s="8"/>
      <c r="WGS96" s="8"/>
      <c r="WGT96" s="8"/>
      <c r="WGU96" s="8"/>
      <c r="WGV96" s="8"/>
      <c r="WGW96" s="8"/>
      <c r="WGX96" s="8"/>
      <c r="WGY96" s="8"/>
      <c r="WGZ96" s="8"/>
      <c r="WHA96" s="8"/>
      <c r="WHB96" s="8"/>
      <c r="WHC96" s="8"/>
      <c r="WHD96" s="8"/>
      <c r="WHE96" s="8"/>
      <c r="WHF96" s="8"/>
      <c r="WHG96" s="8"/>
      <c r="WHH96" s="8"/>
      <c r="WHI96" s="8"/>
      <c r="WHJ96" s="8"/>
      <c r="WHK96" s="8"/>
      <c r="WHL96" s="8"/>
      <c r="WHM96" s="8"/>
      <c r="WHN96" s="8"/>
      <c r="WHO96" s="8"/>
      <c r="WHP96" s="8"/>
      <c r="WHQ96" s="8"/>
      <c r="WHR96" s="8"/>
      <c r="WHS96" s="8"/>
      <c r="WHT96" s="8"/>
      <c r="WHU96" s="8"/>
      <c r="WHV96" s="8"/>
      <c r="WHW96" s="8"/>
      <c r="WHX96" s="8"/>
      <c r="WHY96" s="8"/>
      <c r="WHZ96" s="8"/>
      <c r="WIA96" s="8"/>
      <c r="WIB96" s="8"/>
      <c r="WIC96" s="8"/>
      <c r="WID96" s="8"/>
      <c r="WIE96" s="8"/>
      <c r="WIF96" s="8"/>
      <c r="WIG96" s="8"/>
      <c r="WIH96" s="8"/>
      <c r="WII96" s="8"/>
      <c r="WIJ96" s="8"/>
      <c r="WIK96" s="8"/>
      <c r="WIL96" s="8"/>
      <c r="WIM96" s="8"/>
      <c r="WIN96" s="8"/>
      <c r="WIO96" s="8"/>
      <c r="WIP96" s="8"/>
      <c r="WIQ96" s="8"/>
      <c r="WIR96" s="8"/>
      <c r="WIS96" s="8"/>
      <c r="WIT96" s="8"/>
      <c r="WIU96" s="8"/>
      <c r="WIV96" s="8"/>
      <c r="WIW96" s="8"/>
      <c r="WIX96" s="8"/>
      <c r="WIY96" s="8"/>
      <c r="WIZ96" s="8"/>
      <c r="WJA96" s="8"/>
      <c r="WJB96" s="8"/>
      <c r="WJC96" s="8"/>
      <c r="WJD96" s="8"/>
      <c r="WJE96" s="8"/>
      <c r="WJF96" s="8"/>
      <c r="WJG96" s="8"/>
      <c r="WJH96" s="8"/>
      <c r="WJI96" s="8"/>
      <c r="WJJ96" s="8"/>
      <c r="WJK96" s="8"/>
      <c r="WJL96" s="8"/>
      <c r="WJM96" s="8"/>
      <c r="WJN96" s="8"/>
      <c r="WJO96" s="8"/>
      <c r="WJP96" s="8"/>
      <c r="WJQ96" s="8"/>
      <c r="WJR96" s="8"/>
      <c r="WJS96" s="8"/>
      <c r="WJT96" s="8"/>
      <c r="WJU96" s="8"/>
      <c r="WJV96" s="8"/>
      <c r="WJW96" s="8"/>
      <c r="WJX96" s="8"/>
      <c r="WJY96" s="8"/>
      <c r="WJZ96" s="8"/>
      <c r="WKA96" s="8"/>
      <c r="WKB96" s="8"/>
      <c r="WKC96" s="8"/>
      <c r="WKD96" s="8"/>
      <c r="WKE96" s="8"/>
      <c r="WKF96" s="8"/>
      <c r="WKG96" s="8"/>
      <c r="WKH96" s="8"/>
      <c r="WKI96" s="8"/>
      <c r="WKJ96" s="8"/>
      <c r="WKK96" s="8"/>
      <c r="WKL96" s="8"/>
      <c r="WKM96" s="8"/>
      <c r="WKN96" s="8"/>
      <c r="WKO96" s="8"/>
      <c r="WKP96" s="8"/>
      <c r="WKQ96" s="8"/>
      <c r="WKR96" s="8"/>
      <c r="WKS96" s="8"/>
      <c r="WKT96" s="8"/>
      <c r="WKU96" s="8"/>
      <c r="WKV96" s="8"/>
      <c r="WKW96" s="8"/>
      <c r="WKX96" s="8"/>
      <c r="WKY96" s="8"/>
      <c r="WKZ96" s="8"/>
      <c r="WLA96" s="8"/>
      <c r="WLB96" s="8"/>
      <c r="WLC96" s="8"/>
      <c r="WLD96" s="8"/>
      <c r="WLE96" s="8"/>
      <c r="WLF96" s="8"/>
      <c r="WLG96" s="8"/>
      <c r="WLH96" s="8"/>
      <c r="WLI96" s="8"/>
      <c r="WLJ96" s="8"/>
      <c r="WLK96" s="8"/>
      <c r="WLL96" s="8"/>
      <c r="WLM96" s="8"/>
      <c r="WLN96" s="8"/>
      <c r="WLO96" s="8"/>
      <c r="WLP96" s="8"/>
      <c r="WLQ96" s="8"/>
      <c r="WLR96" s="8"/>
      <c r="WLS96" s="8"/>
      <c r="WLT96" s="8"/>
      <c r="WLU96" s="8"/>
      <c r="WLV96" s="8"/>
      <c r="WLW96" s="8"/>
      <c r="WLX96" s="8"/>
      <c r="WLY96" s="8"/>
      <c r="WLZ96" s="8"/>
      <c r="WMA96" s="8"/>
      <c r="WMB96" s="8"/>
      <c r="WMC96" s="8"/>
      <c r="WMD96" s="8"/>
      <c r="WME96" s="8"/>
      <c r="WMF96" s="8"/>
      <c r="WMG96" s="8"/>
      <c r="WMH96" s="8"/>
      <c r="WMI96" s="8"/>
      <c r="WMJ96" s="8"/>
      <c r="WMK96" s="8"/>
      <c r="WML96" s="8"/>
      <c r="WMM96" s="8"/>
      <c r="WMN96" s="8"/>
      <c r="WMO96" s="8"/>
      <c r="WMP96" s="8"/>
      <c r="WMQ96" s="8"/>
      <c r="WMR96" s="8"/>
      <c r="WMS96" s="8"/>
      <c r="WMT96" s="8"/>
      <c r="WMU96" s="8"/>
      <c r="WMV96" s="8"/>
      <c r="WMW96" s="8"/>
      <c r="WMX96" s="8"/>
      <c r="WMY96" s="8"/>
      <c r="WMZ96" s="8"/>
      <c r="WNA96" s="8"/>
      <c r="WNB96" s="8"/>
      <c r="WNC96" s="8"/>
      <c r="WND96" s="8"/>
      <c r="WNE96" s="8"/>
      <c r="WNF96" s="8"/>
      <c r="WNG96" s="8"/>
      <c r="WNH96" s="8"/>
      <c r="WNI96" s="8"/>
      <c r="WNJ96" s="8"/>
      <c r="WNK96" s="8"/>
      <c r="WNL96" s="8"/>
      <c r="WNM96" s="8"/>
      <c r="WNN96" s="8"/>
      <c r="WNO96" s="8"/>
      <c r="WNP96" s="8"/>
      <c r="WNQ96" s="8"/>
      <c r="WNR96" s="8"/>
      <c r="WNS96" s="8"/>
      <c r="WNT96" s="8"/>
      <c r="WNU96" s="8"/>
      <c r="WNV96" s="8"/>
      <c r="WNW96" s="8"/>
      <c r="WNX96" s="8"/>
      <c r="WNY96" s="8"/>
      <c r="WNZ96" s="8"/>
      <c r="WOA96" s="8"/>
      <c r="WOB96" s="8"/>
      <c r="WOC96" s="8"/>
      <c r="WOD96" s="8"/>
      <c r="WOE96" s="8"/>
      <c r="WOF96" s="8"/>
      <c r="WOG96" s="8"/>
      <c r="WOH96" s="8"/>
      <c r="WOI96" s="8"/>
      <c r="WOJ96" s="8"/>
      <c r="WOK96" s="8"/>
      <c r="WOL96" s="8"/>
      <c r="WOM96" s="8"/>
      <c r="WON96" s="8"/>
      <c r="WOO96" s="8"/>
      <c r="WOP96" s="8"/>
      <c r="WOQ96" s="8"/>
      <c r="WOR96" s="8"/>
      <c r="WOS96" s="8"/>
      <c r="WOT96" s="8"/>
      <c r="WOU96" s="8"/>
      <c r="WOV96" s="8"/>
      <c r="WOW96" s="8"/>
      <c r="WOX96" s="8"/>
      <c r="WOY96" s="8"/>
      <c r="WOZ96" s="8"/>
      <c r="WPA96" s="8"/>
      <c r="WPB96" s="8"/>
      <c r="WPC96" s="8"/>
      <c r="WPD96" s="8"/>
      <c r="WPE96" s="8"/>
      <c r="WPF96" s="8"/>
      <c r="WPG96" s="8"/>
      <c r="WPH96" s="8"/>
      <c r="WPI96" s="8"/>
      <c r="WPJ96" s="8"/>
      <c r="WPK96" s="8"/>
      <c r="WPL96" s="8"/>
      <c r="WPM96" s="8"/>
      <c r="WPN96" s="8"/>
      <c r="WPO96" s="8"/>
      <c r="WPP96" s="8"/>
      <c r="WPQ96" s="8"/>
      <c r="WPR96" s="8"/>
      <c r="WPS96" s="8"/>
      <c r="WPT96" s="8"/>
      <c r="WPU96" s="8"/>
      <c r="WPV96" s="8"/>
      <c r="WPW96" s="8"/>
      <c r="WPX96" s="8"/>
      <c r="WPY96" s="8"/>
      <c r="WPZ96" s="8"/>
      <c r="WQA96" s="8"/>
      <c r="WQB96" s="8"/>
      <c r="WQC96" s="8"/>
      <c r="WQD96" s="8"/>
      <c r="WQE96" s="8"/>
      <c r="WQF96" s="8"/>
      <c r="WQG96" s="8"/>
      <c r="WQH96" s="8"/>
      <c r="WQI96" s="8"/>
      <c r="WQJ96" s="8"/>
      <c r="WQK96" s="8"/>
      <c r="WQL96" s="8"/>
      <c r="WQM96" s="8"/>
      <c r="WQN96" s="8"/>
      <c r="WQO96" s="8"/>
      <c r="WQP96" s="8"/>
      <c r="WQQ96" s="8"/>
      <c r="WQR96" s="8"/>
      <c r="WQS96" s="8"/>
      <c r="WQT96" s="8"/>
      <c r="WQU96" s="8"/>
      <c r="WQV96" s="8"/>
      <c r="WQW96" s="8"/>
      <c r="WQX96" s="8"/>
      <c r="WQY96" s="8"/>
      <c r="WQZ96" s="8"/>
      <c r="WRA96" s="8"/>
      <c r="WRB96" s="8"/>
      <c r="WRC96" s="8"/>
      <c r="WRD96" s="8"/>
      <c r="WRE96" s="8"/>
      <c r="WRF96" s="8"/>
      <c r="WRG96" s="8"/>
      <c r="WRH96" s="8"/>
      <c r="WRI96" s="8"/>
      <c r="WRJ96" s="8"/>
      <c r="WRK96" s="8"/>
      <c r="WRL96" s="8"/>
      <c r="WRM96" s="8"/>
      <c r="WRN96" s="8"/>
      <c r="WRO96" s="8"/>
      <c r="WRP96" s="8"/>
      <c r="WRQ96" s="8"/>
      <c r="WRR96" s="8"/>
      <c r="WRS96" s="8"/>
      <c r="WRT96" s="8"/>
      <c r="WRU96" s="8"/>
      <c r="WRV96" s="8"/>
      <c r="WRW96" s="8"/>
      <c r="WRX96" s="8"/>
      <c r="WRY96" s="8"/>
      <c r="WRZ96" s="8"/>
      <c r="WSA96" s="8"/>
      <c r="WSB96" s="8"/>
      <c r="WSC96" s="8"/>
      <c r="WSD96" s="8"/>
      <c r="WSE96" s="8"/>
      <c r="WSF96" s="8"/>
      <c r="WSG96" s="8"/>
      <c r="WSH96" s="8"/>
      <c r="WSI96" s="8"/>
      <c r="WSJ96" s="8"/>
      <c r="WSK96" s="8"/>
      <c r="WSL96" s="8"/>
      <c r="WSM96" s="8"/>
      <c r="WSN96" s="8"/>
      <c r="WSO96" s="8"/>
      <c r="WSP96" s="8"/>
      <c r="WSQ96" s="8"/>
      <c r="WSR96" s="8"/>
      <c r="WSS96" s="8"/>
      <c r="WST96" s="8"/>
      <c r="WSU96" s="8"/>
      <c r="WSV96" s="8"/>
      <c r="WSW96" s="8"/>
      <c r="WSX96" s="8"/>
      <c r="WSY96" s="8"/>
      <c r="WSZ96" s="8"/>
      <c r="WTA96" s="8"/>
      <c r="WTB96" s="8"/>
      <c r="WTC96" s="8"/>
      <c r="WTD96" s="8"/>
      <c r="WTE96" s="8"/>
      <c r="WTF96" s="8"/>
      <c r="WTG96" s="8"/>
      <c r="WTH96" s="8"/>
      <c r="WTI96" s="8"/>
      <c r="WTJ96" s="8"/>
      <c r="WTK96" s="8"/>
      <c r="WTL96" s="8"/>
      <c r="WTM96" s="8"/>
      <c r="WTN96" s="8"/>
      <c r="WTO96" s="8"/>
      <c r="WTP96" s="8"/>
      <c r="WTQ96" s="8"/>
      <c r="WTR96" s="8"/>
      <c r="WTS96" s="8"/>
      <c r="WTT96" s="8"/>
      <c r="WTU96" s="8"/>
      <c r="WTV96" s="8"/>
      <c r="WTW96" s="8"/>
      <c r="WTX96" s="8"/>
      <c r="WTY96" s="8"/>
      <c r="WTZ96" s="8"/>
      <c r="WUA96" s="8"/>
      <c r="WUB96" s="8"/>
      <c r="WUC96" s="8"/>
      <c r="WUD96" s="8"/>
      <c r="WUE96" s="8"/>
      <c r="WUF96" s="8"/>
      <c r="WUG96" s="8"/>
      <c r="WUH96" s="8"/>
      <c r="WUI96" s="8"/>
      <c r="WUJ96" s="8"/>
      <c r="WUK96" s="8"/>
      <c r="WUL96" s="8"/>
      <c r="WUM96" s="8"/>
      <c r="WUN96" s="8"/>
      <c r="WUO96" s="8"/>
      <c r="WUP96" s="8"/>
      <c r="WUQ96" s="8"/>
      <c r="WUR96" s="8"/>
      <c r="WUS96" s="8"/>
      <c r="WUT96" s="8"/>
      <c r="WUU96" s="8"/>
      <c r="WUV96" s="8"/>
      <c r="WUW96" s="8"/>
      <c r="WUX96" s="8"/>
      <c r="WUY96" s="8"/>
      <c r="WUZ96" s="8"/>
      <c r="WVA96" s="8"/>
      <c r="WVB96" s="8"/>
      <c r="WVC96" s="8"/>
      <c r="WVD96" s="8"/>
      <c r="WVE96" s="8"/>
      <c r="WVF96" s="8"/>
      <c r="WVG96" s="8"/>
      <c r="WVH96" s="8"/>
      <c r="WVI96" s="8"/>
      <c r="WVJ96" s="8"/>
      <c r="WVK96" s="8"/>
      <c r="WVL96" s="8"/>
      <c r="WVM96" s="8"/>
      <c r="WVN96" s="8"/>
      <c r="WVO96" s="8"/>
      <c r="WVP96" s="8"/>
      <c r="WVQ96" s="8"/>
      <c r="WVR96" s="8"/>
      <c r="WVS96" s="8"/>
      <c r="WVT96" s="8"/>
      <c r="WVU96" s="8"/>
      <c r="WVV96" s="8"/>
      <c r="WVW96" s="8"/>
      <c r="WVX96" s="8"/>
      <c r="WVY96" s="8"/>
      <c r="WVZ96" s="8"/>
      <c r="WWA96" s="8"/>
      <c r="WWB96" s="8"/>
      <c r="WWC96" s="8"/>
      <c r="WWD96" s="8"/>
      <c r="WWE96" s="8"/>
      <c r="WWF96" s="8"/>
      <c r="WWG96" s="8"/>
      <c r="WWH96" s="8"/>
      <c r="WWI96" s="8"/>
      <c r="WWJ96" s="8"/>
      <c r="WWK96" s="8"/>
      <c r="WWL96" s="8"/>
      <c r="WWM96" s="8"/>
      <c r="WWN96" s="8"/>
      <c r="WWO96" s="8"/>
      <c r="WWP96" s="8"/>
      <c r="WWQ96" s="8"/>
      <c r="WWR96" s="8"/>
      <c r="WWS96" s="8"/>
      <c r="WWT96" s="8"/>
      <c r="WWU96" s="8"/>
      <c r="WWV96" s="8"/>
      <c r="WWW96" s="8"/>
      <c r="WWX96" s="8"/>
      <c r="WWY96" s="8"/>
      <c r="WWZ96" s="8"/>
      <c r="WXA96" s="8"/>
      <c r="WXB96" s="8"/>
      <c r="WXC96" s="8"/>
      <c r="WXD96" s="8"/>
      <c r="WXE96" s="8"/>
      <c r="WXF96" s="8"/>
      <c r="WXG96" s="8"/>
      <c r="WXH96" s="8"/>
      <c r="WXI96" s="8"/>
      <c r="WXJ96" s="8"/>
      <c r="WXK96" s="8"/>
      <c r="WXL96" s="8"/>
      <c r="WXM96" s="8"/>
      <c r="WXN96" s="8"/>
      <c r="WXO96" s="8"/>
      <c r="WXP96" s="8"/>
      <c r="WXQ96" s="8"/>
      <c r="WXR96" s="8"/>
      <c r="WXS96" s="8"/>
      <c r="WXT96" s="8"/>
      <c r="WXU96" s="8"/>
      <c r="WXV96" s="8"/>
      <c r="WXW96" s="8"/>
      <c r="WXX96" s="8"/>
      <c r="WXY96" s="8"/>
      <c r="WXZ96" s="8"/>
      <c r="WYA96" s="8"/>
      <c r="WYB96" s="8"/>
      <c r="WYC96" s="8"/>
      <c r="WYD96" s="8"/>
      <c r="WYE96" s="8"/>
      <c r="WYF96" s="8"/>
      <c r="WYG96" s="8"/>
      <c r="WYH96" s="8"/>
      <c r="WYI96" s="8"/>
      <c r="WYJ96" s="8"/>
      <c r="WYK96" s="8"/>
      <c r="WYL96" s="8"/>
      <c r="WYM96" s="8"/>
      <c r="WYN96" s="8"/>
      <c r="WYO96" s="8"/>
      <c r="WYP96" s="8"/>
      <c r="WYQ96" s="8"/>
      <c r="WYR96" s="8"/>
      <c r="WYS96" s="8"/>
      <c r="WYT96" s="8"/>
      <c r="WYU96" s="8"/>
      <c r="WYV96" s="8"/>
      <c r="WYW96" s="8"/>
      <c r="WYX96" s="8"/>
      <c r="WYY96" s="8"/>
      <c r="WYZ96" s="8"/>
      <c r="WZA96" s="8"/>
      <c r="WZB96" s="8"/>
      <c r="WZC96" s="8"/>
      <c r="WZD96" s="8"/>
      <c r="WZE96" s="8"/>
      <c r="WZF96" s="8"/>
      <c r="WZG96" s="8"/>
      <c r="WZH96" s="8"/>
      <c r="WZI96" s="8"/>
      <c r="WZJ96" s="8"/>
      <c r="WZK96" s="8"/>
      <c r="WZL96" s="8"/>
      <c r="WZM96" s="8"/>
      <c r="WZN96" s="8"/>
      <c r="WZO96" s="8"/>
      <c r="WZP96" s="8"/>
      <c r="WZQ96" s="8"/>
      <c r="WZR96" s="8"/>
      <c r="WZS96" s="8"/>
      <c r="WZT96" s="8"/>
      <c r="WZU96" s="8"/>
      <c r="WZV96" s="8"/>
      <c r="WZW96" s="8"/>
      <c r="WZX96" s="8"/>
      <c r="WZY96" s="8"/>
      <c r="WZZ96" s="8"/>
      <c r="XAA96" s="8"/>
      <c r="XAB96" s="8"/>
      <c r="XAC96" s="8"/>
      <c r="XAD96" s="8"/>
      <c r="XAE96" s="8"/>
      <c r="XAF96" s="8"/>
      <c r="XAG96" s="8"/>
      <c r="XAH96" s="8"/>
      <c r="XAI96" s="8"/>
      <c r="XAJ96" s="8"/>
      <c r="XAK96" s="8"/>
      <c r="XAL96" s="8"/>
      <c r="XAM96" s="8"/>
      <c r="XAN96" s="8"/>
      <c r="XAO96" s="8"/>
      <c r="XAP96" s="8"/>
      <c r="XAQ96" s="8"/>
      <c r="XAR96" s="8"/>
      <c r="XAS96" s="8"/>
      <c r="XAT96" s="8"/>
      <c r="XAU96" s="8"/>
      <c r="XAV96" s="8"/>
      <c r="XAW96" s="8"/>
      <c r="XAX96" s="8"/>
      <c r="XAY96" s="8"/>
      <c r="XAZ96" s="8"/>
      <c r="XBA96" s="8"/>
      <c r="XBB96" s="8"/>
      <c r="XBC96" s="8"/>
      <c r="XBD96" s="8"/>
      <c r="XBE96" s="8"/>
      <c r="XBF96" s="8"/>
      <c r="XBG96" s="8"/>
      <c r="XBH96" s="8"/>
      <c r="XBI96" s="8"/>
      <c r="XBJ96" s="8"/>
      <c r="XBK96" s="8"/>
      <c r="XBL96" s="8"/>
      <c r="XBM96" s="8"/>
      <c r="XBN96" s="8"/>
      <c r="XBO96" s="8"/>
      <c r="XBP96" s="8"/>
      <c r="XBQ96" s="8"/>
      <c r="XBR96" s="8"/>
      <c r="XBS96" s="8"/>
      <c r="XBT96" s="8"/>
      <c r="XBU96" s="8"/>
      <c r="XBV96" s="8"/>
      <c r="XBW96" s="8"/>
      <c r="XBX96" s="8"/>
      <c r="XBY96" s="8"/>
      <c r="XBZ96" s="8"/>
      <c r="XCA96" s="8"/>
      <c r="XCB96" s="8"/>
      <c r="XCC96" s="8"/>
      <c r="XCD96" s="8"/>
      <c r="XCE96" s="8"/>
      <c r="XCF96" s="8"/>
      <c r="XCG96" s="8"/>
      <c r="XCH96" s="8"/>
      <c r="XCI96" s="8"/>
      <c r="XCJ96" s="8"/>
      <c r="XCK96" s="8"/>
      <c r="XCL96" s="8"/>
      <c r="XCM96" s="8"/>
      <c r="XCN96" s="8"/>
      <c r="XCO96" s="8"/>
      <c r="XCP96" s="8"/>
      <c r="XCQ96" s="8"/>
      <c r="XCR96" s="8"/>
      <c r="XCS96" s="8"/>
      <c r="XCT96" s="8"/>
      <c r="XCU96" s="8"/>
      <c r="XCV96" s="8"/>
      <c r="XCW96" s="8"/>
      <c r="XCX96" s="8"/>
      <c r="XCY96" s="8"/>
      <c r="XCZ96" s="8"/>
      <c r="XDA96" s="8"/>
      <c r="XDB96" s="8"/>
      <c r="XDC96" s="8"/>
      <c r="XDD96" s="8"/>
      <c r="XDE96" s="8"/>
      <c r="XDF96" s="8"/>
      <c r="XDG96" s="8"/>
      <c r="XDH96" s="8"/>
      <c r="XDI96" s="8"/>
      <c r="XDJ96" s="8"/>
      <c r="XDK96" s="8"/>
      <c r="XDL96" s="8"/>
      <c r="XDM96" s="8"/>
      <c r="XDN96" s="8"/>
      <c r="XDO96" s="8"/>
      <c r="XDP96" s="8"/>
      <c r="XDQ96" s="8"/>
      <c r="XDR96" s="8"/>
      <c r="XDS96" s="8"/>
      <c r="XDT96" s="8"/>
      <c r="XDU96" s="8"/>
      <c r="XDV96" s="8"/>
      <c r="XDW96" s="8"/>
    </row>
    <row r="97" spans="2:16351" s="21" customFormat="1" ht="40.5" customHeight="1" x14ac:dyDescent="0.25">
      <c r="B97" s="9"/>
      <c r="C97" s="59"/>
      <c r="D97" s="25"/>
      <c r="E97" s="22"/>
      <c r="F97" s="11"/>
      <c r="G97" s="11"/>
      <c r="H97" s="11"/>
      <c r="I97" s="11"/>
      <c r="J97" s="12"/>
      <c r="K97" s="12"/>
      <c r="L97" s="12"/>
      <c r="M97" s="8"/>
      <c r="N97" s="55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  <c r="WS97" s="8"/>
      <c r="WT97" s="8"/>
      <c r="WU97" s="8"/>
      <c r="WV97" s="8"/>
      <c r="WW97" s="8"/>
      <c r="WX97" s="8"/>
      <c r="WY97" s="8"/>
      <c r="WZ97" s="8"/>
      <c r="XA97" s="8"/>
      <c r="XB97" s="8"/>
      <c r="XC97" s="8"/>
      <c r="XD97" s="8"/>
      <c r="XE97" s="8"/>
      <c r="XF97" s="8"/>
      <c r="XG97" s="8"/>
      <c r="XH97" s="8"/>
      <c r="XI97" s="8"/>
      <c r="XJ97" s="8"/>
      <c r="XK97" s="8"/>
      <c r="XL97" s="8"/>
      <c r="XM97" s="8"/>
      <c r="XN97" s="8"/>
      <c r="XO97" s="8"/>
      <c r="XP97" s="8"/>
      <c r="XQ97" s="8"/>
      <c r="XR97" s="8"/>
      <c r="XS97" s="8"/>
      <c r="XT97" s="8"/>
      <c r="XU97" s="8"/>
      <c r="XV97" s="8"/>
      <c r="XW97" s="8"/>
      <c r="XX97" s="8"/>
      <c r="XY97" s="8"/>
      <c r="XZ97" s="8"/>
      <c r="YA97" s="8"/>
      <c r="YB97" s="8"/>
      <c r="YC97" s="8"/>
      <c r="YD97" s="8"/>
      <c r="YE97" s="8"/>
      <c r="YF97" s="8"/>
      <c r="YG97" s="8"/>
      <c r="YH97" s="8"/>
      <c r="YI97" s="8"/>
      <c r="YJ97" s="8"/>
      <c r="YK97" s="8"/>
      <c r="YL97" s="8"/>
      <c r="YM97" s="8"/>
      <c r="YN97" s="8"/>
      <c r="YO97" s="8"/>
      <c r="YP97" s="8"/>
      <c r="YQ97" s="8"/>
      <c r="YR97" s="8"/>
      <c r="YS97" s="8"/>
      <c r="YT97" s="8"/>
      <c r="YU97" s="8"/>
      <c r="YV97" s="8"/>
      <c r="YW97" s="8"/>
      <c r="YX97" s="8"/>
      <c r="YY97" s="8"/>
      <c r="YZ97" s="8"/>
      <c r="ZA97" s="8"/>
      <c r="ZB97" s="8"/>
      <c r="ZC97" s="8"/>
      <c r="ZD97" s="8"/>
      <c r="ZE97" s="8"/>
      <c r="ZF97" s="8"/>
      <c r="ZG97" s="8"/>
      <c r="ZH97" s="8"/>
      <c r="ZI97" s="8"/>
      <c r="ZJ97" s="8"/>
      <c r="ZK97" s="8"/>
      <c r="ZL97" s="8"/>
      <c r="ZM97" s="8"/>
      <c r="ZN97" s="8"/>
      <c r="ZO97" s="8"/>
      <c r="ZP97" s="8"/>
      <c r="ZQ97" s="8"/>
      <c r="ZR97" s="8"/>
      <c r="ZS97" s="8"/>
      <c r="ZT97" s="8"/>
      <c r="ZU97" s="8"/>
      <c r="ZV97" s="8"/>
      <c r="ZW97" s="8"/>
      <c r="ZX97" s="8"/>
      <c r="ZY97" s="8"/>
      <c r="ZZ97" s="8"/>
      <c r="AAA97" s="8"/>
      <c r="AAB97" s="8"/>
      <c r="AAC97" s="8"/>
      <c r="AAD97" s="8"/>
      <c r="AAE97" s="8"/>
      <c r="AAF97" s="8"/>
      <c r="AAG97" s="8"/>
      <c r="AAH97" s="8"/>
      <c r="AAI97" s="8"/>
      <c r="AAJ97" s="8"/>
      <c r="AAK97" s="8"/>
      <c r="AAL97" s="8"/>
      <c r="AAM97" s="8"/>
      <c r="AAN97" s="8"/>
      <c r="AAO97" s="8"/>
      <c r="AAP97" s="8"/>
      <c r="AAQ97" s="8"/>
      <c r="AAR97" s="8"/>
      <c r="AAS97" s="8"/>
      <c r="AAT97" s="8"/>
      <c r="AAU97" s="8"/>
      <c r="AAV97" s="8"/>
      <c r="AAW97" s="8"/>
      <c r="AAX97" s="8"/>
      <c r="AAY97" s="8"/>
      <c r="AAZ97" s="8"/>
      <c r="ABA97" s="8"/>
      <c r="ABB97" s="8"/>
      <c r="ABC97" s="8"/>
      <c r="ABD97" s="8"/>
      <c r="ABE97" s="8"/>
      <c r="ABF97" s="8"/>
      <c r="ABG97" s="8"/>
      <c r="ABH97" s="8"/>
      <c r="ABI97" s="8"/>
      <c r="ABJ97" s="8"/>
      <c r="ABK97" s="8"/>
      <c r="ABL97" s="8"/>
      <c r="ABM97" s="8"/>
      <c r="ABN97" s="8"/>
      <c r="ABO97" s="8"/>
      <c r="ABP97" s="8"/>
      <c r="ABQ97" s="8"/>
      <c r="ABR97" s="8"/>
      <c r="ABS97" s="8"/>
      <c r="ABT97" s="8"/>
      <c r="ABU97" s="8"/>
      <c r="ABV97" s="8"/>
      <c r="ABW97" s="8"/>
      <c r="ABX97" s="8"/>
      <c r="ABY97" s="8"/>
      <c r="ABZ97" s="8"/>
      <c r="ACA97" s="8"/>
      <c r="ACB97" s="8"/>
      <c r="ACC97" s="8"/>
      <c r="ACD97" s="8"/>
      <c r="ACE97" s="8"/>
      <c r="ACF97" s="8"/>
      <c r="ACG97" s="8"/>
      <c r="ACH97" s="8"/>
      <c r="ACI97" s="8"/>
      <c r="ACJ97" s="8"/>
      <c r="ACK97" s="8"/>
      <c r="ACL97" s="8"/>
      <c r="ACM97" s="8"/>
      <c r="ACN97" s="8"/>
      <c r="ACO97" s="8"/>
      <c r="ACP97" s="8"/>
      <c r="ACQ97" s="8"/>
      <c r="ACR97" s="8"/>
      <c r="ACS97" s="8"/>
      <c r="ACT97" s="8"/>
      <c r="ACU97" s="8"/>
      <c r="ACV97" s="8"/>
      <c r="ACW97" s="8"/>
      <c r="ACX97" s="8"/>
      <c r="ACY97" s="8"/>
      <c r="ACZ97" s="8"/>
      <c r="ADA97" s="8"/>
      <c r="ADB97" s="8"/>
      <c r="ADC97" s="8"/>
      <c r="ADD97" s="8"/>
      <c r="ADE97" s="8"/>
      <c r="ADF97" s="8"/>
      <c r="ADG97" s="8"/>
      <c r="ADH97" s="8"/>
      <c r="ADI97" s="8"/>
      <c r="ADJ97" s="8"/>
      <c r="ADK97" s="8"/>
      <c r="ADL97" s="8"/>
      <c r="ADM97" s="8"/>
      <c r="ADN97" s="8"/>
      <c r="ADO97" s="8"/>
      <c r="ADP97" s="8"/>
      <c r="ADQ97" s="8"/>
      <c r="ADR97" s="8"/>
      <c r="ADS97" s="8"/>
      <c r="ADT97" s="8"/>
      <c r="ADU97" s="8"/>
      <c r="ADV97" s="8"/>
      <c r="ADW97" s="8"/>
      <c r="ADX97" s="8"/>
      <c r="ADY97" s="8"/>
      <c r="ADZ97" s="8"/>
      <c r="AEA97" s="8"/>
      <c r="AEB97" s="8"/>
      <c r="AEC97" s="8"/>
      <c r="AED97" s="8"/>
      <c r="AEE97" s="8"/>
      <c r="AEF97" s="8"/>
      <c r="AEG97" s="8"/>
      <c r="AEH97" s="8"/>
      <c r="AEI97" s="8"/>
      <c r="AEJ97" s="8"/>
      <c r="AEK97" s="8"/>
      <c r="AEL97" s="8"/>
      <c r="AEM97" s="8"/>
      <c r="AEN97" s="8"/>
      <c r="AEO97" s="8"/>
      <c r="AEP97" s="8"/>
      <c r="AEQ97" s="8"/>
      <c r="AER97" s="8"/>
      <c r="AES97" s="8"/>
      <c r="AET97" s="8"/>
      <c r="AEU97" s="8"/>
      <c r="AEV97" s="8"/>
      <c r="AEW97" s="8"/>
      <c r="AEX97" s="8"/>
      <c r="AEY97" s="8"/>
      <c r="AEZ97" s="8"/>
      <c r="AFA97" s="8"/>
      <c r="AFB97" s="8"/>
      <c r="AFC97" s="8"/>
      <c r="AFD97" s="8"/>
      <c r="AFE97" s="8"/>
      <c r="AFF97" s="8"/>
      <c r="AFG97" s="8"/>
      <c r="AFH97" s="8"/>
      <c r="AFI97" s="8"/>
      <c r="AFJ97" s="8"/>
      <c r="AFK97" s="8"/>
      <c r="AFL97" s="8"/>
      <c r="AFM97" s="8"/>
      <c r="AFN97" s="8"/>
      <c r="AFO97" s="8"/>
      <c r="AFP97" s="8"/>
      <c r="AFQ97" s="8"/>
      <c r="AFR97" s="8"/>
      <c r="AFS97" s="8"/>
      <c r="AFT97" s="8"/>
      <c r="AFU97" s="8"/>
      <c r="AFV97" s="8"/>
      <c r="AFW97" s="8"/>
      <c r="AFX97" s="8"/>
      <c r="AFY97" s="8"/>
      <c r="AFZ97" s="8"/>
      <c r="AGA97" s="8"/>
      <c r="AGB97" s="8"/>
      <c r="AGC97" s="8"/>
      <c r="AGD97" s="8"/>
      <c r="AGE97" s="8"/>
      <c r="AGF97" s="8"/>
      <c r="AGG97" s="8"/>
      <c r="AGH97" s="8"/>
      <c r="AGI97" s="8"/>
      <c r="AGJ97" s="8"/>
      <c r="AGK97" s="8"/>
      <c r="AGL97" s="8"/>
      <c r="AGM97" s="8"/>
      <c r="AGN97" s="8"/>
      <c r="AGO97" s="8"/>
      <c r="AGP97" s="8"/>
      <c r="AGQ97" s="8"/>
      <c r="AGR97" s="8"/>
      <c r="AGS97" s="8"/>
      <c r="AGT97" s="8"/>
      <c r="AGU97" s="8"/>
      <c r="AGV97" s="8"/>
      <c r="AGW97" s="8"/>
      <c r="AGX97" s="8"/>
      <c r="AGY97" s="8"/>
      <c r="AGZ97" s="8"/>
      <c r="AHA97" s="8"/>
      <c r="AHB97" s="8"/>
      <c r="AHC97" s="8"/>
      <c r="AHD97" s="8"/>
      <c r="AHE97" s="8"/>
      <c r="AHF97" s="8"/>
      <c r="AHG97" s="8"/>
      <c r="AHH97" s="8"/>
      <c r="AHI97" s="8"/>
      <c r="AHJ97" s="8"/>
      <c r="AHK97" s="8"/>
      <c r="AHL97" s="8"/>
      <c r="AHM97" s="8"/>
      <c r="AHN97" s="8"/>
      <c r="AHO97" s="8"/>
      <c r="AHP97" s="8"/>
      <c r="AHQ97" s="8"/>
      <c r="AHR97" s="8"/>
      <c r="AHS97" s="8"/>
      <c r="AHT97" s="8"/>
      <c r="AHU97" s="8"/>
      <c r="AHV97" s="8"/>
      <c r="AHW97" s="8"/>
      <c r="AHX97" s="8"/>
      <c r="AHY97" s="8"/>
      <c r="AHZ97" s="8"/>
      <c r="AIA97" s="8"/>
      <c r="AIB97" s="8"/>
      <c r="AIC97" s="8"/>
      <c r="AID97" s="8"/>
      <c r="AIE97" s="8"/>
      <c r="AIF97" s="8"/>
      <c r="AIG97" s="8"/>
      <c r="AIH97" s="8"/>
      <c r="AII97" s="8"/>
      <c r="AIJ97" s="8"/>
      <c r="AIK97" s="8"/>
      <c r="AIL97" s="8"/>
      <c r="AIM97" s="8"/>
      <c r="AIN97" s="8"/>
      <c r="AIO97" s="8"/>
      <c r="AIP97" s="8"/>
      <c r="AIQ97" s="8"/>
      <c r="AIR97" s="8"/>
      <c r="AIS97" s="8"/>
      <c r="AIT97" s="8"/>
      <c r="AIU97" s="8"/>
      <c r="AIV97" s="8"/>
      <c r="AIW97" s="8"/>
      <c r="AIX97" s="8"/>
      <c r="AIY97" s="8"/>
      <c r="AIZ97" s="8"/>
      <c r="AJA97" s="8"/>
      <c r="AJB97" s="8"/>
      <c r="AJC97" s="8"/>
      <c r="AJD97" s="8"/>
      <c r="AJE97" s="8"/>
      <c r="AJF97" s="8"/>
      <c r="AJG97" s="8"/>
      <c r="AJH97" s="8"/>
      <c r="AJI97" s="8"/>
      <c r="AJJ97" s="8"/>
      <c r="AJK97" s="8"/>
      <c r="AJL97" s="8"/>
      <c r="AJM97" s="8"/>
      <c r="AJN97" s="8"/>
      <c r="AJO97" s="8"/>
      <c r="AJP97" s="8"/>
      <c r="AJQ97" s="8"/>
      <c r="AJR97" s="8"/>
      <c r="AJS97" s="8"/>
      <c r="AJT97" s="8"/>
      <c r="AJU97" s="8"/>
      <c r="AJV97" s="8"/>
      <c r="AJW97" s="8"/>
      <c r="AJX97" s="8"/>
      <c r="AJY97" s="8"/>
      <c r="AJZ97" s="8"/>
      <c r="AKA97" s="8"/>
      <c r="AKB97" s="8"/>
      <c r="AKC97" s="8"/>
      <c r="AKD97" s="8"/>
      <c r="AKE97" s="8"/>
      <c r="AKF97" s="8"/>
      <c r="AKG97" s="8"/>
      <c r="AKH97" s="8"/>
      <c r="AKI97" s="8"/>
      <c r="AKJ97" s="8"/>
      <c r="AKK97" s="8"/>
      <c r="AKL97" s="8"/>
      <c r="AKM97" s="8"/>
      <c r="AKN97" s="8"/>
      <c r="AKO97" s="8"/>
      <c r="AKP97" s="8"/>
      <c r="AKQ97" s="8"/>
      <c r="AKR97" s="8"/>
      <c r="AKS97" s="8"/>
      <c r="AKT97" s="8"/>
      <c r="AKU97" s="8"/>
      <c r="AKV97" s="8"/>
      <c r="AKW97" s="8"/>
      <c r="AKX97" s="8"/>
      <c r="AKY97" s="8"/>
      <c r="AKZ97" s="8"/>
      <c r="ALA97" s="8"/>
      <c r="ALB97" s="8"/>
      <c r="ALC97" s="8"/>
      <c r="ALD97" s="8"/>
      <c r="ALE97" s="8"/>
      <c r="ALF97" s="8"/>
      <c r="ALG97" s="8"/>
      <c r="ALH97" s="8"/>
      <c r="ALI97" s="8"/>
      <c r="ALJ97" s="8"/>
      <c r="ALK97" s="8"/>
      <c r="ALL97" s="8"/>
      <c r="ALM97" s="8"/>
      <c r="ALN97" s="8"/>
      <c r="ALO97" s="8"/>
      <c r="ALP97" s="8"/>
      <c r="ALQ97" s="8"/>
      <c r="ALR97" s="8"/>
      <c r="ALS97" s="8"/>
      <c r="ALT97" s="8"/>
      <c r="ALU97" s="8"/>
      <c r="ALV97" s="8"/>
      <c r="ALW97" s="8"/>
      <c r="ALX97" s="8"/>
      <c r="ALY97" s="8"/>
      <c r="ALZ97" s="8"/>
      <c r="AMA97" s="8"/>
      <c r="AMB97" s="8"/>
      <c r="AMC97" s="8"/>
      <c r="AMD97" s="8"/>
      <c r="AME97" s="8"/>
      <c r="AMF97" s="8"/>
      <c r="AMG97" s="8"/>
      <c r="AMH97" s="8"/>
      <c r="AMI97" s="8"/>
      <c r="AMJ97" s="8"/>
      <c r="AMK97" s="8"/>
      <c r="AML97" s="8"/>
      <c r="AMM97" s="8"/>
      <c r="AMN97" s="8"/>
      <c r="AMO97" s="8"/>
      <c r="AMP97" s="8"/>
      <c r="AMQ97" s="8"/>
      <c r="AMR97" s="8"/>
      <c r="AMS97" s="8"/>
      <c r="AMT97" s="8"/>
      <c r="AMU97" s="8"/>
      <c r="AMV97" s="8"/>
      <c r="AMW97" s="8"/>
      <c r="AMX97" s="8"/>
      <c r="AMY97" s="8"/>
      <c r="AMZ97" s="8"/>
      <c r="ANA97" s="8"/>
      <c r="ANB97" s="8"/>
      <c r="ANC97" s="8"/>
      <c r="AND97" s="8"/>
      <c r="ANE97" s="8"/>
      <c r="ANF97" s="8"/>
      <c r="ANG97" s="8"/>
      <c r="ANH97" s="8"/>
      <c r="ANI97" s="8"/>
      <c r="ANJ97" s="8"/>
      <c r="ANK97" s="8"/>
      <c r="ANL97" s="8"/>
      <c r="ANM97" s="8"/>
      <c r="ANN97" s="8"/>
      <c r="ANO97" s="8"/>
      <c r="ANP97" s="8"/>
      <c r="ANQ97" s="8"/>
      <c r="ANR97" s="8"/>
      <c r="ANS97" s="8"/>
      <c r="ANT97" s="8"/>
      <c r="ANU97" s="8"/>
      <c r="ANV97" s="8"/>
      <c r="ANW97" s="8"/>
      <c r="ANX97" s="8"/>
      <c r="ANY97" s="8"/>
      <c r="ANZ97" s="8"/>
      <c r="AOA97" s="8"/>
      <c r="AOB97" s="8"/>
      <c r="AOC97" s="8"/>
      <c r="AOD97" s="8"/>
      <c r="AOE97" s="8"/>
      <c r="AOF97" s="8"/>
      <c r="AOG97" s="8"/>
      <c r="AOH97" s="8"/>
      <c r="AOI97" s="8"/>
      <c r="AOJ97" s="8"/>
      <c r="AOK97" s="8"/>
      <c r="AOL97" s="8"/>
      <c r="AOM97" s="8"/>
      <c r="AON97" s="8"/>
      <c r="AOO97" s="8"/>
      <c r="AOP97" s="8"/>
      <c r="AOQ97" s="8"/>
      <c r="AOR97" s="8"/>
      <c r="AOS97" s="8"/>
      <c r="AOT97" s="8"/>
      <c r="AOU97" s="8"/>
      <c r="AOV97" s="8"/>
      <c r="AOW97" s="8"/>
      <c r="AOX97" s="8"/>
      <c r="AOY97" s="8"/>
      <c r="AOZ97" s="8"/>
      <c r="APA97" s="8"/>
      <c r="APB97" s="8"/>
      <c r="APC97" s="8"/>
      <c r="APD97" s="8"/>
      <c r="APE97" s="8"/>
      <c r="APF97" s="8"/>
      <c r="APG97" s="8"/>
      <c r="APH97" s="8"/>
      <c r="API97" s="8"/>
      <c r="APJ97" s="8"/>
      <c r="APK97" s="8"/>
      <c r="APL97" s="8"/>
      <c r="APM97" s="8"/>
      <c r="APN97" s="8"/>
      <c r="APO97" s="8"/>
      <c r="APP97" s="8"/>
      <c r="APQ97" s="8"/>
      <c r="APR97" s="8"/>
      <c r="APS97" s="8"/>
      <c r="APT97" s="8"/>
      <c r="APU97" s="8"/>
      <c r="APV97" s="8"/>
      <c r="APW97" s="8"/>
      <c r="APX97" s="8"/>
      <c r="APY97" s="8"/>
      <c r="APZ97" s="8"/>
      <c r="AQA97" s="8"/>
      <c r="AQB97" s="8"/>
      <c r="AQC97" s="8"/>
      <c r="AQD97" s="8"/>
      <c r="AQE97" s="8"/>
      <c r="AQF97" s="8"/>
      <c r="AQG97" s="8"/>
      <c r="AQH97" s="8"/>
      <c r="AQI97" s="8"/>
      <c r="AQJ97" s="8"/>
      <c r="AQK97" s="8"/>
      <c r="AQL97" s="8"/>
      <c r="AQM97" s="8"/>
      <c r="AQN97" s="8"/>
      <c r="AQO97" s="8"/>
      <c r="AQP97" s="8"/>
      <c r="AQQ97" s="8"/>
      <c r="AQR97" s="8"/>
      <c r="AQS97" s="8"/>
      <c r="AQT97" s="8"/>
      <c r="AQU97" s="8"/>
      <c r="AQV97" s="8"/>
      <c r="AQW97" s="8"/>
      <c r="AQX97" s="8"/>
      <c r="AQY97" s="8"/>
      <c r="AQZ97" s="8"/>
      <c r="ARA97" s="8"/>
      <c r="ARB97" s="8"/>
      <c r="ARC97" s="8"/>
      <c r="ARD97" s="8"/>
      <c r="ARE97" s="8"/>
      <c r="ARF97" s="8"/>
      <c r="ARG97" s="8"/>
      <c r="ARH97" s="8"/>
      <c r="ARI97" s="8"/>
      <c r="ARJ97" s="8"/>
      <c r="ARK97" s="8"/>
      <c r="ARL97" s="8"/>
      <c r="ARM97" s="8"/>
      <c r="ARN97" s="8"/>
      <c r="ARO97" s="8"/>
      <c r="ARP97" s="8"/>
      <c r="ARQ97" s="8"/>
      <c r="ARR97" s="8"/>
      <c r="ARS97" s="8"/>
      <c r="ART97" s="8"/>
      <c r="ARU97" s="8"/>
      <c r="ARV97" s="8"/>
      <c r="ARW97" s="8"/>
      <c r="ARX97" s="8"/>
      <c r="ARY97" s="8"/>
      <c r="ARZ97" s="8"/>
      <c r="ASA97" s="8"/>
      <c r="ASB97" s="8"/>
      <c r="ASC97" s="8"/>
      <c r="ASD97" s="8"/>
      <c r="ASE97" s="8"/>
      <c r="ASF97" s="8"/>
      <c r="ASG97" s="8"/>
      <c r="ASH97" s="8"/>
      <c r="ASI97" s="8"/>
      <c r="ASJ97" s="8"/>
      <c r="ASK97" s="8"/>
      <c r="ASL97" s="8"/>
      <c r="ASM97" s="8"/>
      <c r="ASN97" s="8"/>
      <c r="ASO97" s="8"/>
      <c r="ASP97" s="8"/>
      <c r="ASQ97" s="8"/>
      <c r="ASR97" s="8"/>
      <c r="ASS97" s="8"/>
      <c r="AST97" s="8"/>
      <c r="ASU97" s="8"/>
      <c r="ASV97" s="8"/>
      <c r="ASW97" s="8"/>
      <c r="ASX97" s="8"/>
      <c r="ASY97" s="8"/>
      <c r="ASZ97" s="8"/>
      <c r="ATA97" s="8"/>
      <c r="ATB97" s="8"/>
      <c r="ATC97" s="8"/>
      <c r="ATD97" s="8"/>
      <c r="ATE97" s="8"/>
      <c r="ATF97" s="8"/>
      <c r="ATG97" s="8"/>
      <c r="ATH97" s="8"/>
      <c r="ATI97" s="8"/>
      <c r="ATJ97" s="8"/>
      <c r="ATK97" s="8"/>
      <c r="ATL97" s="8"/>
      <c r="ATM97" s="8"/>
      <c r="ATN97" s="8"/>
      <c r="ATO97" s="8"/>
      <c r="ATP97" s="8"/>
      <c r="ATQ97" s="8"/>
      <c r="ATR97" s="8"/>
      <c r="ATS97" s="8"/>
      <c r="ATT97" s="8"/>
      <c r="ATU97" s="8"/>
      <c r="ATV97" s="8"/>
      <c r="ATW97" s="8"/>
      <c r="ATX97" s="8"/>
      <c r="ATY97" s="8"/>
      <c r="ATZ97" s="8"/>
      <c r="AUA97" s="8"/>
      <c r="AUB97" s="8"/>
      <c r="AUC97" s="8"/>
      <c r="AUD97" s="8"/>
      <c r="AUE97" s="8"/>
      <c r="AUF97" s="8"/>
      <c r="AUG97" s="8"/>
      <c r="AUH97" s="8"/>
      <c r="AUI97" s="8"/>
      <c r="AUJ97" s="8"/>
      <c r="AUK97" s="8"/>
      <c r="AUL97" s="8"/>
      <c r="AUM97" s="8"/>
      <c r="AUN97" s="8"/>
      <c r="AUO97" s="8"/>
      <c r="AUP97" s="8"/>
      <c r="AUQ97" s="8"/>
      <c r="AUR97" s="8"/>
      <c r="AUS97" s="8"/>
      <c r="AUT97" s="8"/>
      <c r="AUU97" s="8"/>
      <c r="AUV97" s="8"/>
      <c r="AUW97" s="8"/>
      <c r="AUX97" s="8"/>
      <c r="AUY97" s="8"/>
      <c r="AUZ97" s="8"/>
      <c r="AVA97" s="8"/>
      <c r="AVB97" s="8"/>
      <c r="AVC97" s="8"/>
      <c r="AVD97" s="8"/>
      <c r="AVE97" s="8"/>
      <c r="AVF97" s="8"/>
      <c r="AVG97" s="8"/>
      <c r="AVH97" s="8"/>
      <c r="AVI97" s="8"/>
      <c r="AVJ97" s="8"/>
      <c r="AVK97" s="8"/>
      <c r="AVL97" s="8"/>
      <c r="AVM97" s="8"/>
      <c r="AVN97" s="8"/>
      <c r="AVO97" s="8"/>
      <c r="AVP97" s="8"/>
      <c r="AVQ97" s="8"/>
      <c r="AVR97" s="8"/>
      <c r="AVS97" s="8"/>
      <c r="AVT97" s="8"/>
      <c r="AVU97" s="8"/>
      <c r="AVV97" s="8"/>
      <c r="AVW97" s="8"/>
      <c r="AVX97" s="8"/>
      <c r="AVY97" s="8"/>
      <c r="AVZ97" s="8"/>
      <c r="AWA97" s="8"/>
      <c r="AWB97" s="8"/>
      <c r="AWC97" s="8"/>
      <c r="AWD97" s="8"/>
      <c r="AWE97" s="8"/>
      <c r="AWF97" s="8"/>
      <c r="AWG97" s="8"/>
      <c r="AWH97" s="8"/>
      <c r="AWI97" s="8"/>
      <c r="AWJ97" s="8"/>
      <c r="AWK97" s="8"/>
      <c r="AWL97" s="8"/>
      <c r="AWM97" s="8"/>
      <c r="AWN97" s="8"/>
      <c r="AWO97" s="8"/>
      <c r="AWP97" s="8"/>
      <c r="AWQ97" s="8"/>
      <c r="AWR97" s="8"/>
      <c r="AWS97" s="8"/>
      <c r="AWT97" s="8"/>
      <c r="AWU97" s="8"/>
      <c r="AWV97" s="8"/>
      <c r="AWW97" s="8"/>
      <c r="AWX97" s="8"/>
      <c r="AWY97" s="8"/>
      <c r="AWZ97" s="8"/>
      <c r="AXA97" s="8"/>
      <c r="AXB97" s="8"/>
      <c r="AXC97" s="8"/>
      <c r="AXD97" s="8"/>
      <c r="AXE97" s="8"/>
      <c r="AXF97" s="8"/>
      <c r="AXG97" s="8"/>
      <c r="AXH97" s="8"/>
      <c r="AXI97" s="8"/>
      <c r="AXJ97" s="8"/>
      <c r="AXK97" s="8"/>
      <c r="AXL97" s="8"/>
      <c r="AXM97" s="8"/>
      <c r="AXN97" s="8"/>
      <c r="AXO97" s="8"/>
      <c r="AXP97" s="8"/>
      <c r="AXQ97" s="8"/>
      <c r="AXR97" s="8"/>
      <c r="AXS97" s="8"/>
      <c r="AXT97" s="8"/>
      <c r="AXU97" s="8"/>
      <c r="AXV97" s="8"/>
      <c r="AXW97" s="8"/>
      <c r="AXX97" s="8"/>
      <c r="AXY97" s="8"/>
      <c r="AXZ97" s="8"/>
      <c r="AYA97" s="8"/>
      <c r="AYB97" s="8"/>
      <c r="AYC97" s="8"/>
      <c r="AYD97" s="8"/>
      <c r="AYE97" s="8"/>
      <c r="AYF97" s="8"/>
      <c r="AYG97" s="8"/>
      <c r="AYH97" s="8"/>
      <c r="AYI97" s="8"/>
      <c r="AYJ97" s="8"/>
      <c r="AYK97" s="8"/>
      <c r="AYL97" s="8"/>
      <c r="AYM97" s="8"/>
      <c r="AYN97" s="8"/>
      <c r="AYO97" s="8"/>
      <c r="AYP97" s="8"/>
      <c r="AYQ97" s="8"/>
      <c r="AYR97" s="8"/>
      <c r="AYS97" s="8"/>
      <c r="AYT97" s="8"/>
      <c r="AYU97" s="8"/>
      <c r="AYV97" s="8"/>
      <c r="AYW97" s="8"/>
      <c r="AYX97" s="8"/>
      <c r="AYY97" s="8"/>
      <c r="AYZ97" s="8"/>
      <c r="AZA97" s="8"/>
      <c r="AZB97" s="8"/>
      <c r="AZC97" s="8"/>
      <c r="AZD97" s="8"/>
      <c r="AZE97" s="8"/>
      <c r="AZF97" s="8"/>
      <c r="AZG97" s="8"/>
      <c r="AZH97" s="8"/>
      <c r="AZI97" s="8"/>
      <c r="AZJ97" s="8"/>
      <c r="AZK97" s="8"/>
      <c r="AZL97" s="8"/>
      <c r="AZM97" s="8"/>
      <c r="AZN97" s="8"/>
      <c r="AZO97" s="8"/>
      <c r="AZP97" s="8"/>
      <c r="AZQ97" s="8"/>
      <c r="AZR97" s="8"/>
      <c r="AZS97" s="8"/>
      <c r="AZT97" s="8"/>
      <c r="AZU97" s="8"/>
      <c r="AZV97" s="8"/>
      <c r="AZW97" s="8"/>
      <c r="AZX97" s="8"/>
      <c r="AZY97" s="8"/>
      <c r="AZZ97" s="8"/>
      <c r="BAA97" s="8"/>
      <c r="BAB97" s="8"/>
      <c r="BAC97" s="8"/>
      <c r="BAD97" s="8"/>
      <c r="BAE97" s="8"/>
      <c r="BAF97" s="8"/>
      <c r="BAG97" s="8"/>
      <c r="BAH97" s="8"/>
      <c r="BAI97" s="8"/>
      <c r="BAJ97" s="8"/>
      <c r="BAK97" s="8"/>
      <c r="BAL97" s="8"/>
      <c r="BAM97" s="8"/>
      <c r="BAN97" s="8"/>
      <c r="BAO97" s="8"/>
      <c r="BAP97" s="8"/>
      <c r="BAQ97" s="8"/>
      <c r="BAR97" s="8"/>
      <c r="BAS97" s="8"/>
      <c r="BAT97" s="8"/>
      <c r="BAU97" s="8"/>
      <c r="BAV97" s="8"/>
      <c r="BAW97" s="8"/>
      <c r="BAX97" s="8"/>
      <c r="BAY97" s="8"/>
      <c r="BAZ97" s="8"/>
      <c r="BBA97" s="8"/>
      <c r="BBB97" s="8"/>
      <c r="BBC97" s="8"/>
      <c r="BBD97" s="8"/>
      <c r="BBE97" s="8"/>
      <c r="BBF97" s="8"/>
      <c r="BBG97" s="8"/>
      <c r="BBH97" s="8"/>
      <c r="BBI97" s="8"/>
      <c r="BBJ97" s="8"/>
      <c r="BBK97" s="8"/>
      <c r="BBL97" s="8"/>
      <c r="BBM97" s="8"/>
      <c r="BBN97" s="8"/>
      <c r="BBO97" s="8"/>
      <c r="BBP97" s="8"/>
      <c r="BBQ97" s="8"/>
      <c r="BBR97" s="8"/>
      <c r="BBS97" s="8"/>
      <c r="BBT97" s="8"/>
      <c r="BBU97" s="8"/>
      <c r="BBV97" s="8"/>
      <c r="BBW97" s="8"/>
      <c r="BBX97" s="8"/>
      <c r="BBY97" s="8"/>
      <c r="BBZ97" s="8"/>
      <c r="BCA97" s="8"/>
      <c r="BCB97" s="8"/>
      <c r="BCC97" s="8"/>
      <c r="BCD97" s="8"/>
      <c r="BCE97" s="8"/>
      <c r="BCF97" s="8"/>
      <c r="BCG97" s="8"/>
      <c r="BCH97" s="8"/>
      <c r="BCI97" s="8"/>
      <c r="BCJ97" s="8"/>
      <c r="BCK97" s="8"/>
      <c r="BCL97" s="8"/>
      <c r="BCM97" s="8"/>
      <c r="BCN97" s="8"/>
      <c r="BCO97" s="8"/>
      <c r="BCP97" s="8"/>
      <c r="BCQ97" s="8"/>
      <c r="BCR97" s="8"/>
      <c r="BCS97" s="8"/>
      <c r="BCT97" s="8"/>
      <c r="BCU97" s="8"/>
      <c r="BCV97" s="8"/>
      <c r="BCW97" s="8"/>
      <c r="BCX97" s="8"/>
      <c r="BCY97" s="8"/>
      <c r="BCZ97" s="8"/>
      <c r="BDA97" s="8"/>
      <c r="BDB97" s="8"/>
      <c r="BDC97" s="8"/>
      <c r="BDD97" s="8"/>
      <c r="BDE97" s="8"/>
      <c r="BDF97" s="8"/>
      <c r="BDG97" s="8"/>
      <c r="BDH97" s="8"/>
      <c r="BDI97" s="8"/>
      <c r="BDJ97" s="8"/>
      <c r="BDK97" s="8"/>
      <c r="BDL97" s="8"/>
      <c r="BDM97" s="8"/>
      <c r="BDN97" s="8"/>
      <c r="BDO97" s="8"/>
      <c r="BDP97" s="8"/>
      <c r="BDQ97" s="8"/>
      <c r="BDR97" s="8"/>
      <c r="BDS97" s="8"/>
      <c r="BDT97" s="8"/>
      <c r="BDU97" s="8"/>
      <c r="BDV97" s="8"/>
      <c r="BDW97" s="8"/>
      <c r="BDX97" s="8"/>
      <c r="BDY97" s="8"/>
      <c r="BDZ97" s="8"/>
      <c r="BEA97" s="8"/>
      <c r="BEB97" s="8"/>
      <c r="BEC97" s="8"/>
      <c r="BED97" s="8"/>
      <c r="BEE97" s="8"/>
      <c r="BEF97" s="8"/>
      <c r="BEG97" s="8"/>
      <c r="BEH97" s="8"/>
      <c r="BEI97" s="8"/>
      <c r="BEJ97" s="8"/>
      <c r="BEK97" s="8"/>
      <c r="BEL97" s="8"/>
      <c r="BEM97" s="8"/>
      <c r="BEN97" s="8"/>
      <c r="BEO97" s="8"/>
      <c r="BEP97" s="8"/>
      <c r="BEQ97" s="8"/>
      <c r="BER97" s="8"/>
      <c r="BES97" s="8"/>
      <c r="BET97" s="8"/>
      <c r="BEU97" s="8"/>
      <c r="BEV97" s="8"/>
      <c r="BEW97" s="8"/>
      <c r="BEX97" s="8"/>
      <c r="BEY97" s="8"/>
      <c r="BEZ97" s="8"/>
      <c r="BFA97" s="8"/>
      <c r="BFB97" s="8"/>
      <c r="BFC97" s="8"/>
      <c r="BFD97" s="8"/>
      <c r="BFE97" s="8"/>
      <c r="BFF97" s="8"/>
      <c r="BFG97" s="8"/>
      <c r="BFH97" s="8"/>
      <c r="BFI97" s="8"/>
      <c r="BFJ97" s="8"/>
      <c r="BFK97" s="8"/>
      <c r="BFL97" s="8"/>
      <c r="BFM97" s="8"/>
      <c r="BFN97" s="8"/>
      <c r="BFO97" s="8"/>
      <c r="BFP97" s="8"/>
      <c r="BFQ97" s="8"/>
      <c r="BFR97" s="8"/>
      <c r="BFS97" s="8"/>
      <c r="BFT97" s="8"/>
      <c r="BFU97" s="8"/>
      <c r="BFV97" s="8"/>
      <c r="BFW97" s="8"/>
      <c r="BFX97" s="8"/>
      <c r="BFY97" s="8"/>
      <c r="BFZ97" s="8"/>
      <c r="BGA97" s="8"/>
      <c r="BGB97" s="8"/>
      <c r="BGC97" s="8"/>
      <c r="BGD97" s="8"/>
      <c r="BGE97" s="8"/>
      <c r="BGF97" s="8"/>
      <c r="BGG97" s="8"/>
      <c r="BGH97" s="8"/>
      <c r="BGI97" s="8"/>
      <c r="BGJ97" s="8"/>
      <c r="BGK97" s="8"/>
      <c r="BGL97" s="8"/>
      <c r="BGM97" s="8"/>
      <c r="BGN97" s="8"/>
      <c r="BGO97" s="8"/>
      <c r="BGP97" s="8"/>
      <c r="BGQ97" s="8"/>
      <c r="BGR97" s="8"/>
      <c r="BGS97" s="8"/>
      <c r="BGT97" s="8"/>
      <c r="BGU97" s="8"/>
      <c r="BGV97" s="8"/>
      <c r="BGW97" s="8"/>
      <c r="BGX97" s="8"/>
      <c r="BGY97" s="8"/>
      <c r="BGZ97" s="8"/>
      <c r="BHA97" s="8"/>
      <c r="BHB97" s="8"/>
      <c r="BHC97" s="8"/>
      <c r="BHD97" s="8"/>
      <c r="BHE97" s="8"/>
      <c r="BHF97" s="8"/>
      <c r="BHG97" s="8"/>
      <c r="BHH97" s="8"/>
      <c r="BHI97" s="8"/>
      <c r="BHJ97" s="8"/>
      <c r="BHK97" s="8"/>
      <c r="BHL97" s="8"/>
      <c r="BHM97" s="8"/>
      <c r="BHN97" s="8"/>
      <c r="BHO97" s="8"/>
      <c r="BHP97" s="8"/>
      <c r="BHQ97" s="8"/>
      <c r="BHR97" s="8"/>
      <c r="BHS97" s="8"/>
      <c r="BHT97" s="8"/>
      <c r="BHU97" s="8"/>
      <c r="BHV97" s="8"/>
      <c r="BHW97" s="8"/>
      <c r="BHX97" s="8"/>
      <c r="BHY97" s="8"/>
      <c r="BHZ97" s="8"/>
      <c r="BIA97" s="8"/>
      <c r="BIB97" s="8"/>
      <c r="BIC97" s="8"/>
      <c r="BID97" s="8"/>
      <c r="BIE97" s="8"/>
      <c r="BIF97" s="8"/>
      <c r="BIG97" s="8"/>
      <c r="BIH97" s="8"/>
      <c r="BII97" s="8"/>
      <c r="BIJ97" s="8"/>
      <c r="BIK97" s="8"/>
      <c r="BIL97" s="8"/>
      <c r="BIM97" s="8"/>
      <c r="BIN97" s="8"/>
      <c r="BIO97" s="8"/>
      <c r="BIP97" s="8"/>
      <c r="BIQ97" s="8"/>
      <c r="BIR97" s="8"/>
      <c r="BIS97" s="8"/>
      <c r="BIT97" s="8"/>
      <c r="BIU97" s="8"/>
      <c r="BIV97" s="8"/>
      <c r="BIW97" s="8"/>
      <c r="BIX97" s="8"/>
      <c r="BIY97" s="8"/>
      <c r="BIZ97" s="8"/>
      <c r="BJA97" s="8"/>
      <c r="BJB97" s="8"/>
      <c r="BJC97" s="8"/>
      <c r="BJD97" s="8"/>
      <c r="BJE97" s="8"/>
      <c r="BJF97" s="8"/>
      <c r="BJG97" s="8"/>
      <c r="BJH97" s="8"/>
      <c r="BJI97" s="8"/>
      <c r="BJJ97" s="8"/>
      <c r="BJK97" s="8"/>
      <c r="BJL97" s="8"/>
      <c r="BJM97" s="8"/>
      <c r="BJN97" s="8"/>
      <c r="BJO97" s="8"/>
      <c r="BJP97" s="8"/>
      <c r="BJQ97" s="8"/>
      <c r="BJR97" s="8"/>
      <c r="BJS97" s="8"/>
      <c r="BJT97" s="8"/>
      <c r="BJU97" s="8"/>
      <c r="BJV97" s="8"/>
      <c r="BJW97" s="8"/>
      <c r="BJX97" s="8"/>
      <c r="BJY97" s="8"/>
      <c r="BJZ97" s="8"/>
      <c r="BKA97" s="8"/>
      <c r="BKB97" s="8"/>
      <c r="BKC97" s="8"/>
      <c r="BKD97" s="8"/>
      <c r="BKE97" s="8"/>
      <c r="BKF97" s="8"/>
      <c r="BKG97" s="8"/>
      <c r="BKH97" s="8"/>
      <c r="BKI97" s="8"/>
      <c r="BKJ97" s="8"/>
      <c r="BKK97" s="8"/>
      <c r="BKL97" s="8"/>
      <c r="BKM97" s="8"/>
      <c r="BKN97" s="8"/>
      <c r="BKO97" s="8"/>
      <c r="BKP97" s="8"/>
      <c r="BKQ97" s="8"/>
      <c r="BKR97" s="8"/>
      <c r="BKS97" s="8"/>
      <c r="BKT97" s="8"/>
      <c r="BKU97" s="8"/>
      <c r="BKV97" s="8"/>
      <c r="BKW97" s="8"/>
      <c r="BKX97" s="8"/>
      <c r="BKY97" s="8"/>
      <c r="BKZ97" s="8"/>
      <c r="BLA97" s="8"/>
      <c r="BLB97" s="8"/>
      <c r="BLC97" s="8"/>
      <c r="BLD97" s="8"/>
      <c r="BLE97" s="8"/>
      <c r="BLF97" s="8"/>
      <c r="BLG97" s="8"/>
      <c r="BLH97" s="8"/>
      <c r="BLI97" s="8"/>
      <c r="BLJ97" s="8"/>
      <c r="BLK97" s="8"/>
      <c r="BLL97" s="8"/>
      <c r="BLM97" s="8"/>
      <c r="BLN97" s="8"/>
      <c r="BLO97" s="8"/>
      <c r="BLP97" s="8"/>
      <c r="BLQ97" s="8"/>
      <c r="BLR97" s="8"/>
      <c r="BLS97" s="8"/>
      <c r="BLT97" s="8"/>
      <c r="BLU97" s="8"/>
      <c r="BLV97" s="8"/>
      <c r="BLW97" s="8"/>
      <c r="BLX97" s="8"/>
      <c r="BLY97" s="8"/>
      <c r="BLZ97" s="8"/>
      <c r="BMA97" s="8"/>
      <c r="BMB97" s="8"/>
      <c r="BMC97" s="8"/>
      <c r="BMD97" s="8"/>
      <c r="BME97" s="8"/>
      <c r="BMF97" s="8"/>
      <c r="BMG97" s="8"/>
      <c r="BMH97" s="8"/>
      <c r="BMI97" s="8"/>
      <c r="BMJ97" s="8"/>
      <c r="BMK97" s="8"/>
      <c r="BML97" s="8"/>
      <c r="BMM97" s="8"/>
      <c r="BMN97" s="8"/>
      <c r="BMO97" s="8"/>
      <c r="BMP97" s="8"/>
      <c r="BMQ97" s="8"/>
      <c r="BMR97" s="8"/>
      <c r="BMS97" s="8"/>
      <c r="BMT97" s="8"/>
      <c r="BMU97" s="8"/>
      <c r="BMV97" s="8"/>
      <c r="BMW97" s="8"/>
      <c r="BMX97" s="8"/>
      <c r="BMY97" s="8"/>
      <c r="BMZ97" s="8"/>
      <c r="BNA97" s="8"/>
      <c r="BNB97" s="8"/>
      <c r="BNC97" s="8"/>
      <c r="BND97" s="8"/>
      <c r="BNE97" s="8"/>
      <c r="BNF97" s="8"/>
      <c r="BNG97" s="8"/>
      <c r="BNH97" s="8"/>
      <c r="BNI97" s="8"/>
      <c r="BNJ97" s="8"/>
      <c r="BNK97" s="8"/>
      <c r="BNL97" s="8"/>
      <c r="BNM97" s="8"/>
      <c r="BNN97" s="8"/>
      <c r="BNO97" s="8"/>
      <c r="BNP97" s="8"/>
      <c r="BNQ97" s="8"/>
      <c r="BNR97" s="8"/>
      <c r="BNS97" s="8"/>
      <c r="BNT97" s="8"/>
      <c r="BNU97" s="8"/>
      <c r="BNV97" s="8"/>
      <c r="BNW97" s="8"/>
      <c r="BNX97" s="8"/>
      <c r="BNY97" s="8"/>
      <c r="BNZ97" s="8"/>
      <c r="BOA97" s="8"/>
      <c r="BOB97" s="8"/>
      <c r="BOC97" s="8"/>
      <c r="BOD97" s="8"/>
      <c r="BOE97" s="8"/>
      <c r="BOF97" s="8"/>
      <c r="BOG97" s="8"/>
      <c r="BOH97" s="8"/>
      <c r="BOI97" s="8"/>
      <c r="BOJ97" s="8"/>
      <c r="BOK97" s="8"/>
      <c r="BOL97" s="8"/>
      <c r="BOM97" s="8"/>
      <c r="BON97" s="8"/>
      <c r="BOO97" s="8"/>
      <c r="BOP97" s="8"/>
      <c r="BOQ97" s="8"/>
      <c r="BOR97" s="8"/>
      <c r="BOS97" s="8"/>
      <c r="BOT97" s="8"/>
      <c r="BOU97" s="8"/>
      <c r="BOV97" s="8"/>
      <c r="BOW97" s="8"/>
      <c r="BOX97" s="8"/>
      <c r="BOY97" s="8"/>
      <c r="BOZ97" s="8"/>
      <c r="BPA97" s="8"/>
      <c r="BPB97" s="8"/>
      <c r="BPC97" s="8"/>
      <c r="BPD97" s="8"/>
      <c r="BPE97" s="8"/>
      <c r="BPF97" s="8"/>
      <c r="BPG97" s="8"/>
      <c r="BPH97" s="8"/>
      <c r="BPI97" s="8"/>
      <c r="BPJ97" s="8"/>
      <c r="BPK97" s="8"/>
      <c r="BPL97" s="8"/>
      <c r="BPM97" s="8"/>
      <c r="BPN97" s="8"/>
      <c r="BPO97" s="8"/>
      <c r="BPP97" s="8"/>
      <c r="BPQ97" s="8"/>
      <c r="BPR97" s="8"/>
      <c r="BPS97" s="8"/>
      <c r="BPT97" s="8"/>
      <c r="BPU97" s="8"/>
      <c r="BPV97" s="8"/>
      <c r="BPW97" s="8"/>
      <c r="BPX97" s="8"/>
      <c r="BPY97" s="8"/>
      <c r="BPZ97" s="8"/>
      <c r="BQA97" s="8"/>
      <c r="BQB97" s="8"/>
      <c r="BQC97" s="8"/>
      <c r="BQD97" s="8"/>
      <c r="BQE97" s="8"/>
      <c r="BQF97" s="8"/>
      <c r="BQG97" s="8"/>
      <c r="BQH97" s="8"/>
      <c r="BQI97" s="8"/>
      <c r="BQJ97" s="8"/>
      <c r="BQK97" s="8"/>
      <c r="BQL97" s="8"/>
      <c r="BQM97" s="8"/>
      <c r="BQN97" s="8"/>
      <c r="BQO97" s="8"/>
      <c r="BQP97" s="8"/>
      <c r="BQQ97" s="8"/>
      <c r="BQR97" s="8"/>
      <c r="BQS97" s="8"/>
      <c r="BQT97" s="8"/>
      <c r="BQU97" s="8"/>
      <c r="BQV97" s="8"/>
      <c r="BQW97" s="8"/>
      <c r="BQX97" s="8"/>
      <c r="BQY97" s="8"/>
      <c r="BQZ97" s="8"/>
      <c r="BRA97" s="8"/>
      <c r="BRB97" s="8"/>
      <c r="BRC97" s="8"/>
      <c r="BRD97" s="8"/>
      <c r="BRE97" s="8"/>
      <c r="BRF97" s="8"/>
      <c r="BRG97" s="8"/>
      <c r="BRH97" s="8"/>
      <c r="BRI97" s="8"/>
      <c r="BRJ97" s="8"/>
      <c r="BRK97" s="8"/>
      <c r="BRL97" s="8"/>
      <c r="BRM97" s="8"/>
      <c r="BRN97" s="8"/>
      <c r="BRO97" s="8"/>
      <c r="BRP97" s="8"/>
      <c r="BRQ97" s="8"/>
      <c r="BRR97" s="8"/>
      <c r="BRS97" s="8"/>
      <c r="BRT97" s="8"/>
      <c r="BRU97" s="8"/>
      <c r="BRV97" s="8"/>
      <c r="BRW97" s="8"/>
      <c r="BRX97" s="8"/>
      <c r="BRY97" s="8"/>
      <c r="BRZ97" s="8"/>
      <c r="BSA97" s="8"/>
      <c r="BSB97" s="8"/>
      <c r="BSC97" s="8"/>
      <c r="BSD97" s="8"/>
      <c r="BSE97" s="8"/>
      <c r="BSF97" s="8"/>
      <c r="BSG97" s="8"/>
      <c r="BSH97" s="8"/>
      <c r="BSI97" s="8"/>
      <c r="BSJ97" s="8"/>
      <c r="BSK97" s="8"/>
      <c r="BSL97" s="8"/>
      <c r="BSM97" s="8"/>
      <c r="BSN97" s="8"/>
      <c r="BSO97" s="8"/>
      <c r="BSP97" s="8"/>
      <c r="BSQ97" s="8"/>
      <c r="BSR97" s="8"/>
      <c r="BSS97" s="8"/>
      <c r="BST97" s="8"/>
      <c r="BSU97" s="8"/>
      <c r="BSV97" s="8"/>
      <c r="BSW97" s="8"/>
      <c r="BSX97" s="8"/>
      <c r="BSY97" s="8"/>
      <c r="BSZ97" s="8"/>
      <c r="BTA97" s="8"/>
      <c r="BTB97" s="8"/>
      <c r="BTC97" s="8"/>
      <c r="BTD97" s="8"/>
      <c r="BTE97" s="8"/>
      <c r="BTF97" s="8"/>
      <c r="BTG97" s="8"/>
      <c r="BTH97" s="8"/>
      <c r="BTI97" s="8"/>
      <c r="BTJ97" s="8"/>
      <c r="BTK97" s="8"/>
      <c r="BTL97" s="8"/>
      <c r="BTM97" s="8"/>
      <c r="BTN97" s="8"/>
      <c r="BTO97" s="8"/>
      <c r="BTP97" s="8"/>
      <c r="BTQ97" s="8"/>
      <c r="BTR97" s="8"/>
      <c r="BTS97" s="8"/>
      <c r="BTT97" s="8"/>
      <c r="BTU97" s="8"/>
      <c r="BTV97" s="8"/>
      <c r="BTW97" s="8"/>
      <c r="BTX97" s="8"/>
      <c r="BTY97" s="8"/>
      <c r="BTZ97" s="8"/>
      <c r="BUA97" s="8"/>
      <c r="BUB97" s="8"/>
      <c r="BUC97" s="8"/>
      <c r="BUD97" s="8"/>
      <c r="BUE97" s="8"/>
      <c r="BUF97" s="8"/>
      <c r="BUG97" s="8"/>
      <c r="BUH97" s="8"/>
      <c r="BUI97" s="8"/>
      <c r="BUJ97" s="8"/>
      <c r="BUK97" s="8"/>
      <c r="BUL97" s="8"/>
      <c r="BUM97" s="8"/>
      <c r="BUN97" s="8"/>
      <c r="BUO97" s="8"/>
      <c r="BUP97" s="8"/>
      <c r="BUQ97" s="8"/>
      <c r="BUR97" s="8"/>
      <c r="BUS97" s="8"/>
      <c r="BUT97" s="8"/>
      <c r="BUU97" s="8"/>
      <c r="BUV97" s="8"/>
      <c r="BUW97" s="8"/>
      <c r="BUX97" s="8"/>
      <c r="BUY97" s="8"/>
      <c r="BUZ97" s="8"/>
      <c r="BVA97" s="8"/>
      <c r="BVB97" s="8"/>
      <c r="BVC97" s="8"/>
      <c r="BVD97" s="8"/>
      <c r="BVE97" s="8"/>
      <c r="BVF97" s="8"/>
      <c r="BVG97" s="8"/>
      <c r="BVH97" s="8"/>
      <c r="BVI97" s="8"/>
      <c r="BVJ97" s="8"/>
      <c r="BVK97" s="8"/>
      <c r="BVL97" s="8"/>
      <c r="BVM97" s="8"/>
      <c r="BVN97" s="8"/>
      <c r="BVO97" s="8"/>
      <c r="BVP97" s="8"/>
      <c r="BVQ97" s="8"/>
      <c r="BVR97" s="8"/>
      <c r="BVS97" s="8"/>
      <c r="BVT97" s="8"/>
      <c r="BVU97" s="8"/>
      <c r="BVV97" s="8"/>
      <c r="BVW97" s="8"/>
      <c r="BVX97" s="8"/>
      <c r="BVY97" s="8"/>
      <c r="BVZ97" s="8"/>
      <c r="BWA97" s="8"/>
      <c r="BWB97" s="8"/>
      <c r="BWC97" s="8"/>
      <c r="BWD97" s="8"/>
      <c r="BWE97" s="8"/>
      <c r="BWF97" s="8"/>
      <c r="BWG97" s="8"/>
      <c r="BWH97" s="8"/>
      <c r="BWI97" s="8"/>
      <c r="BWJ97" s="8"/>
      <c r="BWK97" s="8"/>
      <c r="BWL97" s="8"/>
      <c r="BWM97" s="8"/>
      <c r="BWN97" s="8"/>
      <c r="BWO97" s="8"/>
      <c r="BWP97" s="8"/>
      <c r="BWQ97" s="8"/>
      <c r="BWR97" s="8"/>
      <c r="BWS97" s="8"/>
      <c r="BWT97" s="8"/>
      <c r="BWU97" s="8"/>
      <c r="BWV97" s="8"/>
      <c r="BWW97" s="8"/>
      <c r="BWX97" s="8"/>
      <c r="BWY97" s="8"/>
      <c r="BWZ97" s="8"/>
      <c r="BXA97" s="8"/>
      <c r="BXB97" s="8"/>
      <c r="BXC97" s="8"/>
      <c r="BXD97" s="8"/>
      <c r="BXE97" s="8"/>
      <c r="BXF97" s="8"/>
      <c r="BXG97" s="8"/>
      <c r="BXH97" s="8"/>
      <c r="BXI97" s="8"/>
      <c r="BXJ97" s="8"/>
      <c r="BXK97" s="8"/>
      <c r="BXL97" s="8"/>
      <c r="BXM97" s="8"/>
      <c r="BXN97" s="8"/>
      <c r="BXO97" s="8"/>
      <c r="BXP97" s="8"/>
      <c r="BXQ97" s="8"/>
      <c r="BXR97" s="8"/>
      <c r="BXS97" s="8"/>
      <c r="BXT97" s="8"/>
      <c r="BXU97" s="8"/>
      <c r="BXV97" s="8"/>
      <c r="BXW97" s="8"/>
      <c r="BXX97" s="8"/>
      <c r="BXY97" s="8"/>
      <c r="BXZ97" s="8"/>
      <c r="BYA97" s="8"/>
      <c r="BYB97" s="8"/>
      <c r="BYC97" s="8"/>
      <c r="BYD97" s="8"/>
      <c r="BYE97" s="8"/>
      <c r="BYF97" s="8"/>
      <c r="BYG97" s="8"/>
      <c r="BYH97" s="8"/>
      <c r="BYI97" s="8"/>
      <c r="BYJ97" s="8"/>
      <c r="BYK97" s="8"/>
      <c r="BYL97" s="8"/>
      <c r="BYM97" s="8"/>
      <c r="BYN97" s="8"/>
      <c r="BYO97" s="8"/>
      <c r="BYP97" s="8"/>
      <c r="BYQ97" s="8"/>
      <c r="BYR97" s="8"/>
      <c r="BYS97" s="8"/>
      <c r="BYT97" s="8"/>
      <c r="BYU97" s="8"/>
      <c r="BYV97" s="8"/>
      <c r="BYW97" s="8"/>
      <c r="BYX97" s="8"/>
      <c r="BYY97" s="8"/>
      <c r="BYZ97" s="8"/>
      <c r="BZA97" s="8"/>
      <c r="BZB97" s="8"/>
      <c r="BZC97" s="8"/>
      <c r="BZD97" s="8"/>
      <c r="BZE97" s="8"/>
      <c r="BZF97" s="8"/>
      <c r="BZG97" s="8"/>
      <c r="BZH97" s="8"/>
      <c r="BZI97" s="8"/>
      <c r="BZJ97" s="8"/>
      <c r="BZK97" s="8"/>
      <c r="BZL97" s="8"/>
      <c r="BZM97" s="8"/>
      <c r="BZN97" s="8"/>
      <c r="BZO97" s="8"/>
      <c r="BZP97" s="8"/>
      <c r="BZQ97" s="8"/>
      <c r="BZR97" s="8"/>
      <c r="BZS97" s="8"/>
      <c r="BZT97" s="8"/>
      <c r="BZU97" s="8"/>
      <c r="BZV97" s="8"/>
      <c r="BZW97" s="8"/>
      <c r="BZX97" s="8"/>
      <c r="BZY97" s="8"/>
      <c r="BZZ97" s="8"/>
      <c r="CAA97" s="8"/>
      <c r="CAB97" s="8"/>
      <c r="CAC97" s="8"/>
      <c r="CAD97" s="8"/>
      <c r="CAE97" s="8"/>
      <c r="CAF97" s="8"/>
      <c r="CAG97" s="8"/>
      <c r="CAH97" s="8"/>
      <c r="CAI97" s="8"/>
      <c r="CAJ97" s="8"/>
      <c r="CAK97" s="8"/>
      <c r="CAL97" s="8"/>
      <c r="CAM97" s="8"/>
      <c r="CAN97" s="8"/>
      <c r="CAO97" s="8"/>
      <c r="CAP97" s="8"/>
      <c r="CAQ97" s="8"/>
      <c r="CAR97" s="8"/>
      <c r="CAS97" s="8"/>
      <c r="CAT97" s="8"/>
      <c r="CAU97" s="8"/>
      <c r="CAV97" s="8"/>
      <c r="CAW97" s="8"/>
      <c r="CAX97" s="8"/>
      <c r="CAY97" s="8"/>
      <c r="CAZ97" s="8"/>
      <c r="CBA97" s="8"/>
      <c r="CBB97" s="8"/>
      <c r="CBC97" s="8"/>
      <c r="CBD97" s="8"/>
      <c r="CBE97" s="8"/>
      <c r="CBF97" s="8"/>
      <c r="CBG97" s="8"/>
      <c r="CBH97" s="8"/>
      <c r="CBI97" s="8"/>
      <c r="CBJ97" s="8"/>
      <c r="CBK97" s="8"/>
      <c r="CBL97" s="8"/>
      <c r="CBM97" s="8"/>
      <c r="CBN97" s="8"/>
      <c r="CBO97" s="8"/>
      <c r="CBP97" s="8"/>
      <c r="CBQ97" s="8"/>
      <c r="CBR97" s="8"/>
      <c r="CBS97" s="8"/>
      <c r="CBT97" s="8"/>
      <c r="CBU97" s="8"/>
      <c r="CBV97" s="8"/>
      <c r="CBW97" s="8"/>
      <c r="CBX97" s="8"/>
      <c r="CBY97" s="8"/>
      <c r="CBZ97" s="8"/>
      <c r="CCA97" s="8"/>
      <c r="CCB97" s="8"/>
      <c r="CCC97" s="8"/>
      <c r="CCD97" s="8"/>
      <c r="CCE97" s="8"/>
      <c r="CCF97" s="8"/>
      <c r="CCG97" s="8"/>
      <c r="CCH97" s="8"/>
      <c r="CCI97" s="8"/>
      <c r="CCJ97" s="8"/>
      <c r="CCK97" s="8"/>
      <c r="CCL97" s="8"/>
      <c r="CCM97" s="8"/>
      <c r="CCN97" s="8"/>
      <c r="CCO97" s="8"/>
      <c r="CCP97" s="8"/>
      <c r="CCQ97" s="8"/>
      <c r="CCR97" s="8"/>
      <c r="CCS97" s="8"/>
      <c r="CCT97" s="8"/>
      <c r="CCU97" s="8"/>
      <c r="CCV97" s="8"/>
      <c r="CCW97" s="8"/>
      <c r="CCX97" s="8"/>
      <c r="CCY97" s="8"/>
      <c r="CCZ97" s="8"/>
      <c r="CDA97" s="8"/>
      <c r="CDB97" s="8"/>
      <c r="CDC97" s="8"/>
      <c r="CDD97" s="8"/>
      <c r="CDE97" s="8"/>
      <c r="CDF97" s="8"/>
      <c r="CDG97" s="8"/>
      <c r="CDH97" s="8"/>
      <c r="CDI97" s="8"/>
      <c r="CDJ97" s="8"/>
      <c r="CDK97" s="8"/>
      <c r="CDL97" s="8"/>
      <c r="CDM97" s="8"/>
      <c r="CDN97" s="8"/>
      <c r="CDO97" s="8"/>
      <c r="CDP97" s="8"/>
      <c r="CDQ97" s="8"/>
      <c r="CDR97" s="8"/>
      <c r="CDS97" s="8"/>
      <c r="CDT97" s="8"/>
      <c r="CDU97" s="8"/>
      <c r="CDV97" s="8"/>
      <c r="CDW97" s="8"/>
      <c r="CDX97" s="8"/>
      <c r="CDY97" s="8"/>
      <c r="CDZ97" s="8"/>
      <c r="CEA97" s="8"/>
      <c r="CEB97" s="8"/>
      <c r="CEC97" s="8"/>
      <c r="CED97" s="8"/>
      <c r="CEE97" s="8"/>
      <c r="CEF97" s="8"/>
      <c r="CEG97" s="8"/>
      <c r="CEH97" s="8"/>
      <c r="CEI97" s="8"/>
      <c r="CEJ97" s="8"/>
      <c r="CEK97" s="8"/>
      <c r="CEL97" s="8"/>
      <c r="CEM97" s="8"/>
      <c r="CEN97" s="8"/>
      <c r="CEO97" s="8"/>
      <c r="CEP97" s="8"/>
      <c r="CEQ97" s="8"/>
      <c r="CER97" s="8"/>
      <c r="CES97" s="8"/>
      <c r="CET97" s="8"/>
      <c r="CEU97" s="8"/>
      <c r="CEV97" s="8"/>
      <c r="CEW97" s="8"/>
      <c r="CEX97" s="8"/>
      <c r="CEY97" s="8"/>
      <c r="CEZ97" s="8"/>
      <c r="CFA97" s="8"/>
      <c r="CFB97" s="8"/>
      <c r="CFC97" s="8"/>
      <c r="CFD97" s="8"/>
      <c r="CFE97" s="8"/>
      <c r="CFF97" s="8"/>
      <c r="CFG97" s="8"/>
      <c r="CFH97" s="8"/>
      <c r="CFI97" s="8"/>
      <c r="CFJ97" s="8"/>
      <c r="CFK97" s="8"/>
      <c r="CFL97" s="8"/>
      <c r="CFM97" s="8"/>
      <c r="CFN97" s="8"/>
      <c r="CFO97" s="8"/>
      <c r="CFP97" s="8"/>
      <c r="CFQ97" s="8"/>
      <c r="CFR97" s="8"/>
      <c r="CFS97" s="8"/>
      <c r="CFT97" s="8"/>
      <c r="CFU97" s="8"/>
      <c r="CFV97" s="8"/>
      <c r="CFW97" s="8"/>
      <c r="CFX97" s="8"/>
      <c r="CFY97" s="8"/>
      <c r="CFZ97" s="8"/>
      <c r="CGA97" s="8"/>
      <c r="CGB97" s="8"/>
      <c r="CGC97" s="8"/>
      <c r="CGD97" s="8"/>
      <c r="CGE97" s="8"/>
      <c r="CGF97" s="8"/>
      <c r="CGG97" s="8"/>
      <c r="CGH97" s="8"/>
      <c r="CGI97" s="8"/>
      <c r="CGJ97" s="8"/>
      <c r="CGK97" s="8"/>
      <c r="CGL97" s="8"/>
      <c r="CGM97" s="8"/>
      <c r="CGN97" s="8"/>
      <c r="CGO97" s="8"/>
      <c r="CGP97" s="8"/>
      <c r="CGQ97" s="8"/>
      <c r="CGR97" s="8"/>
      <c r="CGS97" s="8"/>
      <c r="CGT97" s="8"/>
      <c r="CGU97" s="8"/>
      <c r="CGV97" s="8"/>
      <c r="CGW97" s="8"/>
      <c r="CGX97" s="8"/>
      <c r="CGY97" s="8"/>
      <c r="CGZ97" s="8"/>
      <c r="CHA97" s="8"/>
      <c r="CHB97" s="8"/>
      <c r="CHC97" s="8"/>
      <c r="CHD97" s="8"/>
      <c r="CHE97" s="8"/>
      <c r="CHF97" s="8"/>
      <c r="CHG97" s="8"/>
      <c r="CHH97" s="8"/>
      <c r="CHI97" s="8"/>
      <c r="CHJ97" s="8"/>
      <c r="CHK97" s="8"/>
      <c r="CHL97" s="8"/>
      <c r="CHM97" s="8"/>
      <c r="CHN97" s="8"/>
      <c r="CHO97" s="8"/>
      <c r="CHP97" s="8"/>
      <c r="CHQ97" s="8"/>
      <c r="CHR97" s="8"/>
      <c r="CHS97" s="8"/>
      <c r="CHT97" s="8"/>
      <c r="CHU97" s="8"/>
      <c r="CHV97" s="8"/>
      <c r="CHW97" s="8"/>
      <c r="CHX97" s="8"/>
      <c r="CHY97" s="8"/>
      <c r="CHZ97" s="8"/>
      <c r="CIA97" s="8"/>
      <c r="CIB97" s="8"/>
      <c r="CIC97" s="8"/>
      <c r="CID97" s="8"/>
      <c r="CIE97" s="8"/>
      <c r="CIF97" s="8"/>
      <c r="CIG97" s="8"/>
      <c r="CIH97" s="8"/>
      <c r="CII97" s="8"/>
      <c r="CIJ97" s="8"/>
      <c r="CIK97" s="8"/>
      <c r="CIL97" s="8"/>
      <c r="CIM97" s="8"/>
      <c r="CIN97" s="8"/>
      <c r="CIO97" s="8"/>
      <c r="CIP97" s="8"/>
      <c r="CIQ97" s="8"/>
      <c r="CIR97" s="8"/>
      <c r="CIS97" s="8"/>
      <c r="CIT97" s="8"/>
      <c r="CIU97" s="8"/>
      <c r="CIV97" s="8"/>
      <c r="CIW97" s="8"/>
      <c r="CIX97" s="8"/>
      <c r="CIY97" s="8"/>
      <c r="CIZ97" s="8"/>
      <c r="CJA97" s="8"/>
      <c r="CJB97" s="8"/>
      <c r="CJC97" s="8"/>
      <c r="CJD97" s="8"/>
      <c r="CJE97" s="8"/>
      <c r="CJF97" s="8"/>
      <c r="CJG97" s="8"/>
      <c r="CJH97" s="8"/>
      <c r="CJI97" s="8"/>
      <c r="CJJ97" s="8"/>
      <c r="CJK97" s="8"/>
      <c r="CJL97" s="8"/>
      <c r="CJM97" s="8"/>
      <c r="CJN97" s="8"/>
      <c r="CJO97" s="8"/>
      <c r="CJP97" s="8"/>
      <c r="CJQ97" s="8"/>
      <c r="CJR97" s="8"/>
      <c r="CJS97" s="8"/>
      <c r="CJT97" s="8"/>
      <c r="CJU97" s="8"/>
      <c r="CJV97" s="8"/>
      <c r="CJW97" s="8"/>
      <c r="CJX97" s="8"/>
      <c r="CJY97" s="8"/>
      <c r="CJZ97" s="8"/>
      <c r="CKA97" s="8"/>
      <c r="CKB97" s="8"/>
      <c r="CKC97" s="8"/>
      <c r="CKD97" s="8"/>
      <c r="CKE97" s="8"/>
      <c r="CKF97" s="8"/>
      <c r="CKG97" s="8"/>
      <c r="CKH97" s="8"/>
      <c r="CKI97" s="8"/>
      <c r="CKJ97" s="8"/>
      <c r="CKK97" s="8"/>
      <c r="CKL97" s="8"/>
      <c r="CKM97" s="8"/>
      <c r="CKN97" s="8"/>
      <c r="CKO97" s="8"/>
      <c r="CKP97" s="8"/>
      <c r="CKQ97" s="8"/>
      <c r="CKR97" s="8"/>
      <c r="CKS97" s="8"/>
      <c r="CKT97" s="8"/>
      <c r="CKU97" s="8"/>
      <c r="CKV97" s="8"/>
      <c r="CKW97" s="8"/>
      <c r="CKX97" s="8"/>
      <c r="CKY97" s="8"/>
      <c r="CKZ97" s="8"/>
      <c r="CLA97" s="8"/>
      <c r="CLB97" s="8"/>
      <c r="CLC97" s="8"/>
      <c r="CLD97" s="8"/>
      <c r="CLE97" s="8"/>
      <c r="CLF97" s="8"/>
      <c r="CLG97" s="8"/>
      <c r="CLH97" s="8"/>
      <c r="CLI97" s="8"/>
      <c r="CLJ97" s="8"/>
      <c r="CLK97" s="8"/>
      <c r="CLL97" s="8"/>
      <c r="CLM97" s="8"/>
      <c r="CLN97" s="8"/>
      <c r="CLO97" s="8"/>
      <c r="CLP97" s="8"/>
      <c r="CLQ97" s="8"/>
      <c r="CLR97" s="8"/>
      <c r="CLS97" s="8"/>
      <c r="CLT97" s="8"/>
      <c r="CLU97" s="8"/>
      <c r="CLV97" s="8"/>
      <c r="CLW97" s="8"/>
      <c r="CLX97" s="8"/>
      <c r="CLY97" s="8"/>
      <c r="CLZ97" s="8"/>
      <c r="CMA97" s="8"/>
      <c r="CMB97" s="8"/>
      <c r="CMC97" s="8"/>
      <c r="CMD97" s="8"/>
      <c r="CME97" s="8"/>
      <c r="CMF97" s="8"/>
      <c r="CMG97" s="8"/>
      <c r="CMH97" s="8"/>
      <c r="CMI97" s="8"/>
      <c r="CMJ97" s="8"/>
      <c r="CMK97" s="8"/>
      <c r="CML97" s="8"/>
      <c r="CMM97" s="8"/>
      <c r="CMN97" s="8"/>
      <c r="CMO97" s="8"/>
      <c r="CMP97" s="8"/>
      <c r="CMQ97" s="8"/>
      <c r="CMR97" s="8"/>
      <c r="CMS97" s="8"/>
      <c r="CMT97" s="8"/>
      <c r="CMU97" s="8"/>
      <c r="CMV97" s="8"/>
      <c r="CMW97" s="8"/>
      <c r="CMX97" s="8"/>
      <c r="CMY97" s="8"/>
      <c r="CMZ97" s="8"/>
      <c r="CNA97" s="8"/>
      <c r="CNB97" s="8"/>
      <c r="CNC97" s="8"/>
      <c r="CND97" s="8"/>
      <c r="CNE97" s="8"/>
      <c r="CNF97" s="8"/>
      <c r="CNG97" s="8"/>
      <c r="CNH97" s="8"/>
      <c r="CNI97" s="8"/>
      <c r="CNJ97" s="8"/>
      <c r="CNK97" s="8"/>
      <c r="CNL97" s="8"/>
      <c r="CNM97" s="8"/>
      <c r="CNN97" s="8"/>
      <c r="CNO97" s="8"/>
      <c r="CNP97" s="8"/>
      <c r="CNQ97" s="8"/>
      <c r="CNR97" s="8"/>
      <c r="CNS97" s="8"/>
      <c r="CNT97" s="8"/>
      <c r="CNU97" s="8"/>
      <c r="CNV97" s="8"/>
      <c r="CNW97" s="8"/>
      <c r="CNX97" s="8"/>
      <c r="CNY97" s="8"/>
      <c r="CNZ97" s="8"/>
      <c r="COA97" s="8"/>
      <c r="COB97" s="8"/>
      <c r="COC97" s="8"/>
      <c r="COD97" s="8"/>
      <c r="COE97" s="8"/>
      <c r="COF97" s="8"/>
      <c r="COG97" s="8"/>
      <c r="COH97" s="8"/>
      <c r="COI97" s="8"/>
      <c r="COJ97" s="8"/>
      <c r="COK97" s="8"/>
      <c r="COL97" s="8"/>
      <c r="COM97" s="8"/>
      <c r="CON97" s="8"/>
      <c r="COO97" s="8"/>
      <c r="COP97" s="8"/>
      <c r="COQ97" s="8"/>
      <c r="COR97" s="8"/>
      <c r="COS97" s="8"/>
      <c r="COT97" s="8"/>
      <c r="COU97" s="8"/>
      <c r="COV97" s="8"/>
      <c r="COW97" s="8"/>
      <c r="COX97" s="8"/>
      <c r="COY97" s="8"/>
      <c r="COZ97" s="8"/>
      <c r="CPA97" s="8"/>
      <c r="CPB97" s="8"/>
      <c r="CPC97" s="8"/>
      <c r="CPD97" s="8"/>
      <c r="CPE97" s="8"/>
      <c r="CPF97" s="8"/>
      <c r="CPG97" s="8"/>
      <c r="CPH97" s="8"/>
      <c r="CPI97" s="8"/>
      <c r="CPJ97" s="8"/>
      <c r="CPK97" s="8"/>
      <c r="CPL97" s="8"/>
      <c r="CPM97" s="8"/>
      <c r="CPN97" s="8"/>
      <c r="CPO97" s="8"/>
      <c r="CPP97" s="8"/>
      <c r="CPQ97" s="8"/>
      <c r="CPR97" s="8"/>
      <c r="CPS97" s="8"/>
      <c r="CPT97" s="8"/>
      <c r="CPU97" s="8"/>
      <c r="CPV97" s="8"/>
      <c r="CPW97" s="8"/>
      <c r="CPX97" s="8"/>
      <c r="CPY97" s="8"/>
      <c r="CPZ97" s="8"/>
      <c r="CQA97" s="8"/>
      <c r="CQB97" s="8"/>
      <c r="CQC97" s="8"/>
      <c r="CQD97" s="8"/>
      <c r="CQE97" s="8"/>
      <c r="CQF97" s="8"/>
      <c r="CQG97" s="8"/>
      <c r="CQH97" s="8"/>
      <c r="CQI97" s="8"/>
      <c r="CQJ97" s="8"/>
      <c r="CQK97" s="8"/>
      <c r="CQL97" s="8"/>
      <c r="CQM97" s="8"/>
      <c r="CQN97" s="8"/>
      <c r="CQO97" s="8"/>
      <c r="CQP97" s="8"/>
      <c r="CQQ97" s="8"/>
      <c r="CQR97" s="8"/>
      <c r="CQS97" s="8"/>
      <c r="CQT97" s="8"/>
      <c r="CQU97" s="8"/>
      <c r="CQV97" s="8"/>
      <c r="CQW97" s="8"/>
      <c r="CQX97" s="8"/>
      <c r="CQY97" s="8"/>
      <c r="CQZ97" s="8"/>
      <c r="CRA97" s="8"/>
      <c r="CRB97" s="8"/>
      <c r="CRC97" s="8"/>
      <c r="CRD97" s="8"/>
      <c r="CRE97" s="8"/>
      <c r="CRF97" s="8"/>
      <c r="CRG97" s="8"/>
      <c r="CRH97" s="8"/>
      <c r="CRI97" s="8"/>
      <c r="CRJ97" s="8"/>
      <c r="CRK97" s="8"/>
      <c r="CRL97" s="8"/>
      <c r="CRM97" s="8"/>
      <c r="CRN97" s="8"/>
      <c r="CRO97" s="8"/>
      <c r="CRP97" s="8"/>
      <c r="CRQ97" s="8"/>
      <c r="CRR97" s="8"/>
      <c r="CRS97" s="8"/>
      <c r="CRT97" s="8"/>
      <c r="CRU97" s="8"/>
      <c r="CRV97" s="8"/>
      <c r="CRW97" s="8"/>
      <c r="CRX97" s="8"/>
      <c r="CRY97" s="8"/>
      <c r="CRZ97" s="8"/>
      <c r="CSA97" s="8"/>
      <c r="CSB97" s="8"/>
      <c r="CSC97" s="8"/>
      <c r="CSD97" s="8"/>
      <c r="CSE97" s="8"/>
      <c r="CSF97" s="8"/>
      <c r="CSG97" s="8"/>
      <c r="CSH97" s="8"/>
      <c r="CSI97" s="8"/>
      <c r="CSJ97" s="8"/>
      <c r="CSK97" s="8"/>
      <c r="CSL97" s="8"/>
      <c r="CSM97" s="8"/>
      <c r="CSN97" s="8"/>
      <c r="CSO97" s="8"/>
      <c r="CSP97" s="8"/>
      <c r="CSQ97" s="8"/>
      <c r="CSR97" s="8"/>
      <c r="CSS97" s="8"/>
      <c r="CST97" s="8"/>
      <c r="CSU97" s="8"/>
      <c r="CSV97" s="8"/>
      <c r="CSW97" s="8"/>
      <c r="CSX97" s="8"/>
      <c r="CSY97" s="8"/>
      <c r="CSZ97" s="8"/>
      <c r="CTA97" s="8"/>
      <c r="CTB97" s="8"/>
      <c r="CTC97" s="8"/>
      <c r="CTD97" s="8"/>
      <c r="CTE97" s="8"/>
      <c r="CTF97" s="8"/>
      <c r="CTG97" s="8"/>
      <c r="CTH97" s="8"/>
      <c r="CTI97" s="8"/>
      <c r="CTJ97" s="8"/>
      <c r="CTK97" s="8"/>
      <c r="CTL97" s="8"/>
      <c r="CTM97" s="8"/>
      <c r="CTN97" s="8"/>
      <c r="CTO97" s="8"/>
      <c r="CTP97" s="8"/>
      <c r="CTQ97" s="8"/>
      <c r="CTR97" s="8"/>
      <c r="CTS97" s="8"/>
      <c r="CTT97" s="8"/>
      <c r="CTU97" s="8"/>
      <c r="CTV97" s="8"/>
      <c r="CTW97" s="8"/>
      <c r="CTX97" s="8"/>
      <c r="CTY97" s="8"/>
      <c r="CTZ97" s="8"/>
      <c r="CUA97" s="8"/>
      <c r="CUB97" s="8"/>
      <c r="CUC97" s="8"/>
      <c r="CUD97" s="8"/>
      <c r="CUE97" s="8"/>
      <c r="CUF97" s="8"/>
      <c r="CUG97" s="8"/>
      <c r="CUH97" s="8"/>
      <c r="CUI97" s="8"/>
      <c r="CUJ97" s="8"/>
      <c r="CUK97" s="8"/>
      <c r="CUL97" s="8"/>
      <c r="CUM97" s="8"/>
      <c r="CUN97" s="8"/>
      <c r="CUO97" s="8"/>
      <c r="CUP97" s="8"/>
      <c r="CUQ97" s="8"/>
      <c r="CUR97" s="8"/>
      <c r="CUS97" s="8"/>
      <c r="CUT97" s="8"/>
      <c r="CUU97" s="8"/>
      <c r="CUV97" s="8"/>
      <c r="CUW97" s="8"/>
      <c r="CUX97" s="8"/>
      <c r="CUY97" s="8"/>
      <c r="CUZ97" s="8"/>
      <c r="CVA97" s="8"/>
      <c r="CVB97" s="8"/>
      <c r="CVC97" s="8"/>
      <c r="CVD97" s="8"/>
      <c r="CVE97" s="8"/>
      <c r="CVF97" s="8"/>
      <c r="CVG97" s="8"/>
      <c r="CVH97" s="8"/>
      <c r="CVI97" s="8"/>
      <c r="CVJ97" s="8"/>
      <c r="CVK97" s="8"/>
      <c r="CVL97" s="8"/>
      <c r="CVM97" s="8"/>
      <c r="CVN97" s="8"/>
      <c r="CVO97" s="8"/>
      <c r="CVP97" s="8"/>
      <c r="CVQ97" s="8"/>
      <c r="CVR97" s="8"/>
      <c r="CVS97" s="8"/>
      <c r="CVT97" s="8"/>
      <c r="CVU97" s="8"/>
      <c r="CVV97" s="8"/>
      <c r="CVW97" s="8"/>
      <c r="CVX97" s="8"/>
      <c r="CVY97" s="8"/>
      <c r="CVZ97" s="8"/>
      <c r="CWA97" s="8"/>
      <c r="CWB97" s="8"/>
      <c r="CWC97" s="8"/>
      <c r="CWD97" s="8"/>
      <c r="CWE97" s="8"/>
      <c r="CWF97" s="8"/>
      <c r="CWG97" s="8"/>
      <c r="CWH97" s="8"/>
      <c r="CWI97" s="8"/>
      <c r="CWJ97" s="8"/>
      <c r="CWK97" s="8"/>
      <c r="CWL97" s="8"/>
      <c r="CWM97" s="8"/>
      <c r="CWN97" s="8"/>
      <c r="CWO97" s="8"/>
      <c r="CWP97" s="8"/>
      <c r="CWQ97" s="8"/>
      <c r="CWR97" s="8"/>
      <c r="CWS97" s="8"/>
      <c r="CWT97" s="8"/>
      <c r="CWU97" s="8"/>
      <c r="CWV97" s="8"/>
      <c r="CWW97" s="8"/>
      <c r="CWX97" s="8"/>
      <c r="CWY97" s="8"/>
      <c r="CWZ97" s="8"/>
      <c r="CXA97" s="8"/>
      <c r="CXB97" s="8"/>
      <c r="CXC97" s="8"/>
      <c r="CXD97" s="8"/>
      <c r="CXE97" s="8"/>
      <c r="CXF97" s="8"/>
      <c r="CXG97" s="8"/>
      <c r="CXH97" s="8"/>
      <c r="CXI97" s="8"/>
      <c r="CXJ97" s="8"/>
      <c r="CXK97" s="8"/>
      <c r="CXL97" s="8"/>
      <c r="CXM97" s="8"/>
      <c r="CXN97" s="8"/>
      <c r="CXO97" s="8"/>
      <c r="CXP97" s="8"/>
      <c r="CXQ97" s="8"/>
      <c r="CXR97" s="8"/>
      <c r="CXS97" s="8"/>
      <c r="CXT97" s="8"/>
      <c r="CXU97" s="8"/>
      <c r="CXV97" s="8"/>
      <c r="CXW97" s="8"/>
      <c r="CXX97" s="8"/>
      <c r="CXY97" s="8"/>
      <c r="CXZ97" s="8"/>
      <c r="CYA97" s="8"/>
      <c r="CYB97" s="8"/>
      <c r="CYC97" s="8"/>
      <c r="CYD97" s="8"/>
      <c r="CYE97" s="8"/>
      <c r="CYF97" s="8"/>
      <c r="CYG97" s="8"/>
      <c r="CYH97" s="8"/>
      <c r="CYI97" s="8"/>
      <c r="CYJ97" s="8"/>
      <c r="CYK97" s="8"/>
      <c r="CYL97" s="8"/>
      <c r="CYM97" s="8"/>
      <c r="CYN97" s="8"/>
      <c r="CYO97" s="8"/>
      <c r="CYP97" s="8"/>
      <c r="CYQ97" s="8"/>
      <c r="CYR97" s="8"/>
      <c r="CYS97" s="8"/>
      <c r="CYT97" s="8"/>
      <c r="CYU97" s="8"/>
      <c r="CYV97" s="8"/>
      <c r="CYW97" s="8"/>
      <c r="CYX97" s="8"/>
      <c r="CYY97" s="8"/>
      <c r="CYZ97" s="8"/>
      <c r="CZA97" s="8"/>
      <c r="CZB97" s="8"/>
      <c r="CZC97" s="8"/>
      <c r="CZD97" s="8"/>
      <c r="CZE97" s="8"/>
      <c r="CZF97" s="8"/>
      <c r="CZG97" s="8"/>
      <c r="CZH97" s="8"/>
      <c r="CZI97" s="8"/>
      <c r="CZJ97" s="8"/>
      <c r="CZK97" s="8"/>
      <c r="CZL97" s="8"/>
      <c r="CZM97" s="8"/>
      <c r="CZN97" s="8"/>
      <c r="CZO97" s="8"/>
      <c r="CZP97" s="8"/>
      <c r="CZQ97" s="8"/>
      <c r="CZR97" s="8"/>
      <c r="CZS97" s="8"/>
      <c r="CZT97" s="8"/>
      <c r="CZU97" s="8"/>
      <c r="CZV97" s="8"/>
      <c r="CZW97" s="8"/>
      <c r="CZX97" s="8"/>
      <c r="CZY97" s="8"/>
      <c r="CZZ97" s="8"/>
      <c r="DAA97" s="8"/>
      <c r="DAB97" s="8"/>
      <c r="DAC97" s="8"/>
      <c r="DAD97" s="8"/>
      <c r="DAE97" s="8"/>
      <c r="DAF97" s="8"/>
      <c r="DAG97" s="8"/>
      <c r="DAH97" s="8"/>
      <c r="DAI97" s="8"/>
      <c r="DAJ97" s="8"/>
      <c r="DAK97" s="8"/>
      <c r="DAL97" s="8"/>
      <c r="DAM97" s="8"/>
      <c r="DAN97" s="8"/>
      <c r="DAO97" s="8"/>
      <c r="DAP97" s="8"/>
      <c r="DAQ97" s="8"/>
      <c r="DAR97" s="8"/>
      <c r="DAS97" s="8"/>
      <c r="DAT97" s="8"/>
      <c r="DAU97" s="8"/>
      <c r="DAV97" s="8"/>
      <c r="DAW97" s="8"/>
      <c r="DAX97" s="8"/>
      <c r="DAY97" s="8"/>
      <c r="DAZ97" s="8"/>
      <c r="DBA97" s="8"/>
      <c r="DBB97" s="8"/>
      <c r="DBC97" s="8"/>
      <c r="DBD97" s="8"/>
      <c r="DBE97" s="8"/>
      <c r="DBF97" s="8"/>
      <c r="DBG97" s="8"/>
      <c r="DBH97" s="8"/>
      <c r="DBI97" s="8"/>
      <c r="DBJ97" s="8"/>
      <c r="DBK97" s="8"/>
      <c r="DBL97" s="8"/>
      <c r="DBM97" s="8"/>
      <c r="DBN97" s="8"/>
      <c r="DBO97" s="8"/>
      <c r="DBP97" s="8"/>
      <c r="DBQ97" s="8"/>
      <c r="DBR97" s="8"/>
      <c r="DBS97" s="8"/>
      <c r="DBT97" s="8"/>
      <c r="DBU97" s="8"/>
      <c r="DBV97" s="8"/>
      <c r="DBW97" s="8"/>
      <c r="DBX97" s="8"/>
      <c r="DBY97" s="8"/>
      <c r="DBZ97" s="8"/>
      <c r="DCA97" s="8"/>
      <c r="DCB97" s="8"/>
      <c r="DCC97" s="8"/>
      <c r="DCD97" s="8"/>
      <c r="DCE97" s="8"/>
      <c r="DCF97" s="8"/>
      <c r="DCG97" s="8"/>
      <c r="DCH97" s="8"/>
      <c r="DCI97" s="8"/>
      <c r="DCJ97" s="8"/>
      <c r="DCK97" s="8"/>
      <c r="DCL97" s="8"/>
      <c r="DCM97" s="8"/>
      <c r="DCN97" s="8"/>
      <c r="DCO97" s="8"/>
      <c r="DCP97" s="8"/>
      <c r="DCQ97" s="8"/>
      <c r="DCR97" s="8"/>
      <c r="DCS97" s="8"/>
      <c r="DCT97" s="8"/>
      <c r="DCU97" s="8"/>
      <c r="DCV97" s="8"/>
      <c r="DCW97" s="8"/>
      <c r="DCX97" s="8"/>
      <c r="DCY97" s="8"/>
      <c r="DCZ97" s="8"/>
      <c r="DDA97" s="8"/>
      <c r="DDB97" s="8"/>
      <c r="DDC97" s="8"/>
      <c r="DDD97" s="8"/>
      <c r="DDE97" s="8"/>
      <c r="DDF97" s="8"/>
      <c r="DDG97" s="8"/>
      <c r="DDH97" s="8"/>
      <c r="DDI97" s="8"/>
      <c r="DDJ97" s="8"/>
      <c r="DDK97" s="8"/>
      <c r="DDL97" s="8"/>
      <c r="DDM97" s="8"/>
      <c r="DDN97" s="8"/>
      <c r="DDO97" s="8"/>
      <c r="DDP97" s="8"/>
      <c r="DDQ97" s="8"/>
      <c r="DDR97" s="8"/>
      <c r="DDS97" s="8"/>
      <c r="DDT97" s="8"/>
      <c r="DDU97" s="8"/>
      <c r="DDV97" s="8"/>
      <c r="DDW97" s="8"/>
      <c r="DDX97" s="8"/>
      <c r="DDY97" s="8"/>
      <c r="DDZ97" s="8"/>
      <c r="DEA97" s="8"/>
      <c r="DEB97" s="8"/>
      <c r="DEC97" s="8"/>
      <c r="DED97" s="8"/>
      <c r="DEE97" s="8"/>
      <c r="DEF97" s="8"/>
      <c r="DEG97" s="8"/>
      <c r="DEH97" s="8"/>
      <c r="DEI97" s="8"/>
      <c r="DEJ97" s="8"/>
      <c r="DEK97" s="8"/>
      <c r="DEL97" s="8"/>
      <c r="DEM97" s="8"/>
      <c r="DEN97" s="8"/>
      <c r="DEO97" s="8"/>
      <c r="DEP97" s="8"/>
      <c r="DEQ97" s="8"/>
      <c r="DER97" s="8"/>
      <c r="DES97" s="8"/>
      <c r="DET97" s="8"/>
      <c r="DEU97" s="8"/>
      <c r="DEV97" s="8"/>
      <c r="DEW97" s="8"/>
      <c r="DEX97" s="8"/>
      <c r="DEY97" s="8"/>
      <c r="DEZ97" s="8"/>
      <c r="DFA97" s="8"/>
      <c r="DFB97" s="8"/>
      <c r="DFC97" s="8"/>
      <c r="DFD97" s="8"/>
      <c r="DFE97" s="8"/>
      <c r="DFF97" s="8"/>
      <c r="DFG97" s="8"/>
      <c r="DFH97" s="8"/>
      <c r="DFI97" s="8"/>
      <c r="DFJ97" s="8"/>
      <c r="DFK97" s="8"/>
      <c r="DFL97" s="8"/>
      <c r="DFM97" s="8"/>
      <c r="DFN97" s="8"/>
      <c r="DFO97" s="8"/>
      <c r="DFP97" s="8"/>
      <c r="DFQ97" s="8"/>
      <c r="DFR97" s="8"/>
      <c r="DFS97" s="8"/>
      <c r="DFT97" s="8"/>
      <c r="DFU97" s="8"/>
      <c r="DFV97" s="8"/>
      <c r="DFW97" s="8"/>
      <c r="DFX97" s="8"/>
      <c r="DFY97" s="8"/>
      <c r="DFZ97" s="8"/>
      <c r="DGA97" s="8"/>
      <c r="DGB97" s="8"/>
      <c r="DGC97" s="8"/>
      <c r="DGD97" s="8"/>
      <c r="DGE97" s="8"/>
      <c r="DGF97" s="8"/>
      <c r="DGG97" s="8"/>
      <c r="DGH97" s="8"/>
      <c r="DGI97" s="8"/>
      <c r="DGJ97" s="8"/>
      <c r="DGK97" s="8"/>
      <c r="DGL97" s="8"/>
      <c r="DGM97" s="8"/>
      <c r="DGN97" s="8"/>
      <c r="DGO97" s="8"/>
      <c r="DGP97" s="8"/>
      <c r="DGQ97" s="8"/>
      <c r="DGR97" s="8"/>
      <c r="DGS97" s="8"/>
      <c r="DGT97" s="8"/>
      <c r="DGU97" s="8"/>
      <c r="DGV97" s="8"/>
      <c r="DGW97" s="8"/>
      <c r="DGX97" s="8"/>
      <c r="DGY97" s="8"/>
      <c r="DGZ97" s="8"/>
      <c r="DHA97" s="8"/>
      <c r="DHB97" s="8"/>
      <c r="DHC97" s="8"/>
      <c r="DHD97" s="8"/>
      <c r="DHE97" s="8"/>
      <c r="DHF97" s="8"/>
      <c r="DHG97" s="8"/>
      <c r="DHH97" s="8"/>
      <c r="DHI97" s="8"/>
      <c r="DHJ97" s="8"/>
      <c r="DHK97" s="8"/>
      <c r="DHL97" s="8"/>
      <c r="DHM97" s="8"/>
      <c r="DHN97" s="8"/>
      <c r="DHO97" s="8"/>
      <c r="DHP97" s="8"/>
      <c r="DHQ97" s="8"/>
      <c r="DHR97" s="8"/>
      <c r="DHS97" s="8"/>
      <c r="DHT97" s="8"/>
      <c r="DHU97" s="8"/>
      <c r="DHV97" s="8"/>
      <c r="DHW97" s="8"/>
      <c r="DHX97" s="8"/>
      <c r="DHY97" s="8"/>
      <c r="DHZ97" s="8"/>
      <c r="DIA97" s="8"/>
      <c r="DIB97" s="8"/>
      <c r="DIC97" s="8"/>
      <c r="DID97" s="8"/>
      <c r="DIE97" s="8"/>
      <c r="DIF97" s="8"/>
      <c r="DIG97" s="8"/>
      <c r="DIH97" s="8"/>
      <c r="DII97" s="8"/>
      <c r="DIJ97" s="8"/>
      <c r="DIK97" s="8"/>
      <c r="DIL97" s="8"/>
      <c r="DIM97" s="8"/>
      <c r="DIN97" s="8"/>
      <c r="DIO97" s="8"/>
      <c r="DIP97" s="8"/>
      <c r="DIQ97" s="8"/>
      <c r="DIR97" s="8"/>
      <c r="DIS97" s="8"/>
      <c r="DIT97" s="8"/>
      <c r="DIU97" s="8"/>
      <c r="DIV97" s="8"/>
      <c r="DIW97" s="8"/>
      <c r="DIX97" s="8"/>
      <c r="DIY97" s="8"/>
      <c r="DIZ97" s="8"/>
      <c r="DJA97" s="8"/>
      <c r="DJB97" s="8"/>
      <c r="DJC97" s="8"/>
      <c r="DJD97" s="8"/>
      <c r="DJE97" s="8"/>
      <c r="DJF97" s="8"/>
      <c r="DJG97" s="8"/>
      <c r="DJH97" s="8"/>
      <c r="DJI97" s="8"/>
      <c r="DJJ97" s="8"/>
      <c r="DJK97" s="8"/>
      <c r="DJL97" s="8"/>
      <c r="DJM97" s="8"/>
      <c r="DJN97" s="8"/>
      <c r="DJO97" s="8"/>
      <c r="DJP97" s="8"/>
      <c r="DJQ97" s="8"/>
      <c r="DJR97" s="8"/>
      <c r="DJS97" s="8"/>
      <c r="DJT97" s="8"/>
      <c r="DJU97" s="8"/>
      <c r="DJV97" s="8"/>
      <c r="DJW97" s="8"/>
      <c r="DJX97" s="8"/>
      <c r="DJY97" s="8"/>
      <c r="DJZ97" s="8"/>
      <c r="DKA97" s="8"/>
      <c r="DKB97" s="8"/>
      <c r="DKC97" s="8"/>
      <c r="DKD97" s="8"/>
      <c r="DKE97" s="8"/>
      <c r="DKF97" s="8"/>
      <c r="DKG97" s="8"/>
      <c r="DKH97" s="8"/>
      <c r="DKI97" s="8"/>
      <c r="DKJ97" s="8"/>
      <c r="DKK97" s="8"/>
      <c r="DKL97" s="8"/>
      <c r="DKM97" s="8"/>
      <c r="DKN97" s="8"/>
      <c r="DKO97" s="8"/>
      <c r="DKP97" s="8"/>
      <c r="DKQ97" s="8"/>
      <c r="DKR97" s="8"/>
      <c r="DKS97" s="8"/>
      <c r="DKT97" s="8"/>
      <c r="DKU97" s="8"/>
      <c r="DKV97" s="8"/>
      <c r="DKW97" s="8"/>
      <c r="DKX97" s="8"/>
      <c r="DKY97" s="8"/>
      <c r="DKZ97" s="8"/>
      <c r="DLA97" s="8"/>
      <c r="DLB97" s="8"/>
      <c r="DLC97" s="8"/>
      <c r="DLD97" s="8"/>
      <c r="DLE97" s="8"/>
      <c r="DLF97" s="8"/>
      <c r="DLG97" s="8"/>
      <c r="DLH97" s="8"/>
      <c r="DLI97" s="8"/>
      <c r="DLJ97" s="8"/>
      <c r="DLK97" s="8"/>
      <c r="DLL97" s="8"/>
      <c r="DLM97" s="8"/>
      <c r="DLN97" s="8"/>
      <c r="DLO97" s="8"/>
      <c r="DLP97" s="8"/>
      <c r="DLQ97" s="8"/>
      <c r="DLR97" s="8"/>
      <c r="DLS97" s="8"/>
      <c r="DLT97" s="8"/>
      <c r="DLU97" s="8"/>
      <c r="DLV97" s="8"/>
      <c r="DLW97" s="8"/>
      <c r="DLX97" s="8"/>
      <c r="DLY97" s="8"/>
      <c r="DLZ97" s="8"/>
      <c r="DMA97" s="8"/>
      <c r="DMB97" s="8"/>
      <c r="DMC97" s="8"/>
      <c r="DMD97" s="8"/>
      <c r="DME97" s="8"/>
      <c r="DMF97" s="8"/>
      <c r="DMG97" s="8"/>
      <c r="DMH97" s="8"/>
      <c r="DMI97" s="8"/>
      <c r="DMJ97" s="8"/>
      <c r="DMK97" s="8"/>
      <c r="DML97" s="8"/>
      <c r="DMM97" s="8"/>
      <c r="DMN97" s="8"/>
      <c r="DMO97" s="8"/>
      <c r="DMP97" s="8"/>
      <c r="DMQ97" s="8"/>
      <c r="DMR97" s="8"/>
      <c r="DMS97" s="8"/>
      <c r="DMT97" s="8"/>
      <c r="DMU97" s="8"/>
      <c r="DMV97" s="8"/>
      <c r="DMW97" s="8"/>
      <c r="DMX97" s="8"/>
      <c r="DMY97" s="8"/>
      <c r="DMZ97" s="8"/>
      <c r="DNA97" s="8"/>
      <c r="DNB97" s="8"/>
      <c r="DNC97" s="8"/>
      <c r="DND97" s="8"/>
      <c r="DNE97" s="8"/>
      <c r="DNF97" s="8"/>
      <c r="DNG97" s="8"/>
      <c r="DNH97" s="8"/>
      <c r="DNI97" s="8"/>
      <c r="DNJ97" s="8"/>
      <c r="DNK97" s="8"/>
      <c r="DNL97" s="8"/>
      <c r="DNM97" s="8"/>
      <c r="DNN97" s="8"/>
      <c r="DNO97" s="8"/>
      <c r="DNP97" s="8"/>
      <c r="DNQ97" s="8"/>
      <c r="DNR97" s="8"/>
      <c r="DNS97" s="8"/>
      <c r="DNT97" s="8"/>
      <c r="DNU97" s="8"/>
      <c r="DNV97" s="8"/>
      <c r="DNW97" s="8"/>
      <c r="DNX97" s="8"/>
      <c r="DNY97" s="8"/>
      <c r="DNZ97" s="8"/>
      <c r="DOA97" s="8"/>
      <c r="DOB97" s="8"/>
      <c r="DOC97" s="8"/>
      <c r="DOD97" s="8"/>
      <c r="DOE97" s="8"/>
      <c r="DOF97" s="8"/>
      <c r="DOG97" s="8"/>
      <c r="DOH97" s="8"/>
      <c r="DOI97" s="8"/>
      <c r="DOJ97" s="8"/>
      <c r="DOK97" s="8"/>
      <c r="DOL97" s="8"/>
      <c r="DOM97" s="8"/>
      <c r="DON97" s="8"/>
      <c r="DOO97" s="8"/>
      <c r="DOP97" s="8"/>
      <c r="DOQ97" s="8"/>
      <c r="DOR97" s="8"/>
      <c r="DOS97" s="8"/>
      <c r="DOT97" s="8"/>
      <c r="DOU97" s="8"/>
      <c r="DOV97" s="8"/>
      <c r="DOW97" s="8"/>
      <c r="DOX97" s="8"/>
      <c r="DOY97" s="8"/>
      <c r="DOZ97" s="8"/>
      <c r="DPA97" s="8"/>
      <c r="DPB97" s="8"/>
      <c r="DPC97" s="8"/>
      <c r="DPD97" s="8"/>
      <c r="DPE97" s="8"/>
      <c r="DPF97" s="8"/>
      <c r="DPG97" s="8"/>
      <c r="DPH97" s="8"/>
      <c r="DPI97" s="8"/>
      <c r="DPJ97" s="8"/>
      <c r="DPK97" s="8"/>
      <c r="DPL97" s="8"/>
      <c r="DPM97" s="8"/>
      <c r="DPN97" s="8"/>
      <c r="DPO97" s="8"/>
      <c r="DPP97" s="8"/>
      <c r="DPQ97" s="8"/>
      <c r="DPR97" s="8"/>
      <c r="DPS97" s="8"/>
      <c r="DPT97" s="8"/>
      <c r="DPU97" s="8"/>
      <c r="DPV97" s="8"/>
      <c r="DPW97" s="8"/>
      <c r="DPX97" s="8"/>
      <c r="DPY97" s="8"/>
      <c r="DPZ97" s="8"/>
      <c r="DQA97" s="8"/>
      <c r="DQB97" s="8"/>
      <c r="DQC97" s="8"/>
      <c r="DQD97" s="8"/>
      <c r="DQE97" s="8"/>
      <c r="DQF97" s="8"/>
      <c r="DQG97" s="8"/>
      <c r="DQH97" s="8"/>
      <c r="DQI97" s="8"/>
      <c r="DQJ97" s="8"/>
      <c r="DQK97" s="8"/>
      <c r="DQL97" s="8"/>
      <c r="DQM97" s="8"/>
      <c r="DQN97" s="8"/>
      <c r="DQO97" s="8"/>
      <c r="DQP97" s="8"/>
      <c r="DQQ97" s="8"/>
      <c r="DQR97" s="8"/>
      <c r="DQS97" s="8"/>
      <c r="DQT97" s="8"/>
      <c r="DQU97" s="8"/>
      <c r="DQV97" s="8"/>
      <c r="DQW97" s="8"/>
      <c r="DQX97" s="8"/>
      <c r="DQY97" s="8"/>
      <c r="DQZ97" s="8"/>
      <c r="DRA97" s="8"/>
      <c r="DRB97" s="8"/>
      <c r="DRC97" s="8"/>
      <c r="DRD97" s="8"/>
      <c r="DRE97" s="8"/>
      <c r="DRF97" s="8"/>
      <c r="DRG97" s="8"/>
      <c r="DRH97" s="8"/>
      <c r="DRI97" s="8"/>
      <c r="DRJ97" s="8"/>
      <c r="DRK97" s="8"/>
      <c r="DRL97" s="8"/>
      <c r="DRM97" s="8"/>
      <c r="DRN97" s="8"/>
      <c r="DRO97" s="8"/>
      <c r="DRP97" s="8"/>
      <c r="DRQ97" s="8"/>
      <c r="DRR97" s="8"/>
      <c r="DRS97" s="8"/>
      <c r="DRT97" s="8"/>
      <c r="DRU97" s="8"/>
      <c r="DRV97" s="8"/>
      <c r="DRW97" s="8"/>
      <c r="DRX97" s="8"/>
      <c r="DRY97" s="8"/>
      <c r="DRZ97" s="8"/>
      <c r="DSA97" s="8"/>
      <c r="DSB97" s="8"/>
      <c r="DSC97" s="8"/>
      <c r="DSD97" s="8"/>
      <c r="DSE97" s="8"/>
      <c r="DSF97" s="8"/>
      <c r="DSG97" s="8"/>
      <c r="DSH97" s="8"/>
      <c r="DSI97" s="8"/>
      <c r="DSJ97" s="8"/>
      <c r="DSK97" s="8"/>
      <c r="DSL97" s="8"/>
      <c r="DSM97" s="8"/>
      <c r="DSN97" s="8"/>
      <c r="DSO97" s="8"/>
      <c r="DSP97" s="8"/>
      <c r="DSQ97" s="8"/>
      <c r="DSR97" s="8"/>
      <c r="DSS97" s="8"/>
      <c r="DST97" s="8"/>
      <c r="DSU97" s="8"/>
      <c r="DSV97" s="8"/>
      <c r="DSW97" s="8"/>
      <c r="DSX97" s="8"/>
      <c r="DSY97" s="8"/>
      <c r="DSZ97" s="8"/>
      <c r="DTA97" s="8"/>
      <c r="DTB97" s="8"/>
      <c r="DTC97" s="8"/>
      <c r="DTD97" s="8"/>
      <c r="DTE97" s="8"/>
      <c r="DTF97" s="8"/>
      <c r="DTG97" s="8"/>
      <c r="DTH97" s="8"/>
      <c r="DTI97" s="8"/>
      <c r="DTJ97" s="8"/>
      <c r="DTK97" s="8"/>
      <c r="DTL97" s="8"/>
      <c r="DTM97" s="8"/>
      <c r="DTN97" s="8"/>
      <c r="DTO97" s="8"/>
      <c r="DTP97" s="8"/>
      <c r="DTQ97" s="8"/>
      <c r="DTR97" s="8"/>
      <c r="DTS97" s="8"/>
      <c r="DTT97" s="8"/>
      <c r="DTU97" s="8"/>
      <c r="DTV97" s="8"/>
      <c r="DTW97" s="8"/>
      <c r="DTX97" s="8"/>
      <c r="DTY97" s="8"/>
      <c r="DTZ97" s="8"/>
      <c r="DUA97" s="8"/>
      <c r="DUB97" s="8"/>
      <c r="DUC97" s="8"/>
      <c r="DUD97" s="8"/>
      <c r="DUE97" s="8"/>
      <c r="DUF97" s="8"/>
      <c r="DUG97" s="8"/>
      <c r="DUH97" s="8"/>
      <c r="DUI97" s="8"/>
      <c r="DUJ97" s="8"/>
      <c r="DUK97" s="8"/>
      <c r="DUL97" s="8"/>
      <c r="DUM97" s="8"/>
      <c r="DUN97" s="8"/>
      <c r="DUO97" s="8"/>
      <c r="DUP97" s="8"/>
      <c r="DUQ97" s="8"/>
      <c r="DUR97" s="8"/>
      <c r="DUS97" s="8"/>
      <c r="DUT97" s="8"/>
      <c r="DUU97" s="8"/>
      <c r="DUV97" s="8"/>
      <c r="DUW97" s="8"/>
      <c r="DUX97" s="8"/>
      <c r="DUY97" s="8"/>
      <c r="DUZ97" s="8"/>
      <c r="DVA97" s="8"/>
      <c r="DVB97" s="8"/>
      <c r="DVC97" s="8"/>
      <c r="DVD97" s="8"/>
      <c r="DVE97" s="8"/>
      <c r="DVF97" s="8"/>
      <c r="DVG97" s="8"/>
      <c r="DVH97" s="8"/>
      <c r="DVI97" s="8"/>
      <c r="DVJ97" s="8"/>
      <c r="DVK97" s="8"/>
      <c r="DVL97" s="8"/>
      <c r="DVM97" s="8"/>
      <c r="DVN97" s="8"/>
      <c r="DVO97" s="8"/>
      <c r="DVP97" s="8"/>
      <c r="DVQ97" s="8"/>
      <c r="DVR97" s="8"/>
      <c r="DVS97" s="8"/>
      <c r="DVT97" s="8"/>
      <c r="DVU97" s="8"/>
      <c r="DVV97" s="8"/>
      <c r="DVW97" s="8"/>
      <c r="DVX97" s="8"/>
      <c r="DVY97" s="8"/>
      <c r="DVZ97" s="8"/>
      <c r="DWA97" s="8"/>
      <c r="DWB97" s="8"/>
      <c r="DWC97" s="8"/>
      <c r="DWD97" s="8"/>
      <c r="DWE97" s="8"/>
      <c r="DWF97" s="8"/>
      <c r="DWG97" s="8"/>
      <c r="DWH97" s="8"/>
      <c r="DWI97" s="8"/>
      <c r="DWJ97" s="8"/>
      <c r="DWK97" s="8"/>
      <c r="DWL97" s="8"/>
      <c r="DWM97" s="8"/>
      <c r="DWN97" s="8"/>
      <c r="DWO97" s="8"/>
      <c r="DWP97" s="8"/>
      <c r="DWQ97" s="8"/>
      <c r="DWR97" s="8"/>
      <c r="DWS97" s="8"/>
      <c r="DWT97" s="8"/>
      <c r="DWU97" s="8"/>
      <c r="DWV97" s="8"/>
      <c r="DWW97" s="8"/>
      <c r="DWX97" s="8"/>
      <c r="DWY97" s="8"/>
      <c r="DWZ97" s="8"/>
      <c r="DXA97" s="8"/>
      <c r="DXB97" s="8"/>
      <c r="DXC97" s="8"/>
      <c r="DXD97" s="8"/>
      <c r="DXE97" s="8"/>
      <c r="DXF97" s="8"/>
      <c r="DXG97" s="8"/>
      <c r="DXH97" s="8"/>
      <c r="DXI97" s="8"/>
      <c r="DXJ97" s="8"/>
      <c r="DXK97" s="8"/>
      <c r="DXL97" s="8"/>
      <c r="DXM97" s="8"/>
      <c r="DXN97" s="8"/>
      <c r="DXO97" s="8"/>
      <c r="DXP97" s="8"/>
      <c r="DXQ97" s="8"/>
      <c r="DXR97" s="8"/>
      <c r="DXS97" s="8"/>
      <c r="DXT97" s="8"/>
      <c r="DXU97" s="8"/>
      <c r="DXV97" s="8"/>
      <c r="DXW97" s="8"/>
      <c r="DXX97" s="8"/>
      <c r="DXY97" s="8"/>
      <c r="DXZ97" s="8"/>
      <c r="DYA97" s="8"/>
      <c r="DYB97" s="8"/>
      <c r="DYC97" s="8"/>
      <c r="DYD97" s="8"/>
      <c r="DYE97" s="8"/>
      <c r="DYF97" s="8"/>
      <c r="DYG97" s="8"/>
      <c r="DYH97" s="8"/>
      <c r="DYI97" s="8"/>
      <c r="DYJ97" s="8"/>
      <c r="DYK97" s="8"/>
      <c r="DYL97" s="8"/>
      <c r="DYM97" s="8"/>
      <c r="DYN97" s="8"/>
      <c r="DYO97" s="8"/>
      <c r="DYP97" s="8"/>
      <c r="DYQ97" s="8"/>
      <c r="DYR97" s="8"/>
      <c r="DYS97" s="8"/>
      <c r="DYT97" s="8"/>
      <c r="DYU97" s="8"/>
      <c r="DYV97" s="8"/>
      <c r="DYW97" s="8"/>
      <c r="DYX97" s="8"/>
      <c r="DYY97" s="8"/>
      <c r="DYZ97" s="8"/>
      <c r="DZA97" s="8"/>
      <c r="DZB97" s="8"/>
      <c r="DZC97" s="8"/>
      <c r="DZD97" s="8"/>
      <c r="DZE97" s="8"/>
      <c r="DZF97" s="8"/>
      <c r="DZG97" s="8"/>
      <c r="DZH97" s="8"/>
      <c r="DZI97" s="8"/>
      <c r="DZJ97" s="8"/>
      <c r="DZK97" s="8"/>
      <c r="DZL97" s="8"/>
      <c r="DZM97" s="8"/>
      <c r="DZN97" s="8"/>
      <c r="DZO97" s="8"/>
      <c r="DZP97" s="8"/>
      <c r="DZQ97" s="8"/>
      <c r="DZR97" s="8"/>
      <c r="DZS97" s="8"/>
      <c r="DZT97" s="8"/>
      <c r="DZU97" s="8"/>
      <c r="DZV97" s="8"/>
      <c r="DZW97" s="8"/>
      <c r="DZX97" s="8"/>
      <c r="DZY97" s="8"/>
      <c r="DZZ97" s="8"/>
      <c r="EAA97" s="8"/>
      <c r="EAB97" s="8"/>
      <c r="EAC97" s="8"/>
      <c r="EAD97" s="8"/>
      <c r="EAE97" s="8"/>
      <c r="EAF97" s="8"/>
      <c r="EAG97" s="8"/>
      <c r="EAH97" s="8"/>
      <c r="EAI97" s="8"/>
      <c r="EAJ97" s="8"/>
      <c r="EAK97" s="8"/>
      <c r="EAL97" s="8"/>
      <c r="EAM97" s="8"/>
      <c r="EAN97" s="8"/>
      <c r="EAO97" s="8"/>
      <c r="EAP97" s="8"/>
      <c r="EAQ97" s="8"/>
      <c r="EAR97" s="8"/>
      <c r="EAS97" s="8"/>
      <c r="EAT97" s="8"/>
      <c r="EAU97" s="8"/>
      <c r="EAV97" s="8"/>
      <c r="EAW97" s="8"/>
      <c r="EAX97" s="8"/>
      <c r="EAY97" s="8"/>
      <c r="EAZ97" s="8"/>
      <c r="EBA97" s="8"/>
      <c r="EBB97" s="8"/>
      <c r="EBC97" s="8"/>
      <c r="EBD97" s="8"/>
      <c r="EBE97" s="8"/>
      <c r="EBF97" s="8"/>
      <c r="EBG97" s="8"/>
      <c r="EBH97" s="8"/>
      <c r="EBI97" s="8"/>
      <c r="EBJ97" s="8"/>
      <c r="EBK97" s="8"/>
      <c r="EBL97" s="8"/>
      <c r="EBM97" s="8"/>
      <c r="EBN97" s="8"/>
      <c r="EBO97" s="8"/>
      <c r="EBP97" s="8"/>
      <c r="EBQ97" s="8"/>
      <c r="EBR97" s="8"/>
      <c r="EBS97" s="8"/>
      <c r="EBT97" s="8"/>
      <c r="EBU97" s="8"/>
      <c r="EBV97" s="8"/>
      <c r="EBW97" s="8"/>
      <c r="EBX97" s="8"/>
      <c r="EBY97" s="8"/>
      <c r="EBZ97" s="8"/>
      <c r="ECA97" s="8"/>
      <c r="ECB97" s="8"/>
      <c r="ECC97" s="8"/>
      <c r="ECD97" s="8"/>
      <c r="ECE97" s="8"/>
      <c r="ECF97" s="8"/>
      <c r="ECG97" s="8"/>
      <c r="ECH97" s="8"/>
      <c r="ECI97" s="8"/>
      <c r="ECJ97" s="8"/>
      <c r="ECK97" s="8"/>
      <c r="ECL97" s="8"/>
      <c r="ECM97" s="8"/>
      <c r="ECN97" s="8"/>
      <c r="ECO97" s="8"/>
      <c r="ECP97" s="8"/>
      <c r="ECQ97" s="8"/>
      <c r="ECR97" s="8"/>
      <c r="ECS97" s="8"/>
      <c r="ECT97" s="8"/>
      <c r="ECU97" s="8"/>
      <c r="ECV97" s="8"/>
      <c r="ECW97" s="8"/>
      <c r="ECX97" s="8"/>
      <c r="ECY97" s="8"/>
      <c r="ECZ97" s="8"/>
      <c r="EDA97" s="8"/>
      <c r="EDB97" s="8"/>
      <c r="EDC97" s="8"/>
      <c r="EDD97" s="8"/>
      <c r="EDE97" s="8"/>
      <c r="EDF97" s="8"/>
      <c r="EDG97" s="8"/>
      <c r="EDH97" s="8"/>
      <c r="EDI97" s="8"/>
      <c r="EDJ97" s="8"/>
      <c r="EDK97" s="8"/>
      <c r="EDL97" s="8"/>
      <c r="EDM97" s="8"/>
      <c r="EDN97" s="8"/>
      <c r="EDO97" s="8"/>
      <c r="EDP97" s="8"/>
      <c r="EDQ97" s="8"/>
      <c r="EDR97" s="8"/>
      <c r="EDS97" s="8"/>
      <c r="EDT97" s="8"/>
      <c r="EDU97" s="8"/>
      <c r="EDV97" s="8"/>
      <c r="EDW97" s="8"/>
      <c r="EDX97" s="8"/>
      <c r="EDY97" s="8"/>
      <c r="EDZ97" s="8"/>
      <c r="EEA97" s="8"/>
      <c r="EEB97" s="8"/>
      <c r="EEC97" s="8"/>
      <c r="EED97" s="8"/>
      <c r="EEE97" s="8"/>
      <c r="EEF97" s="8"/>
      <c r="EEG97" s="8"/>
      <c r="EEH97" s="8"/>
      <c r="EEI97" s="8"/>
      <c r="EEJ97" s="8"/>
      <c r="EEK97" s="8"/>
      <c r="EEL97" s="8"/>
      <c r="EEM97" s="8"/>
      <c r="EEN97" s="8"/>
      <c r="EEO97" s="8"/>
      <c r="EEP97" s="8"/>
      <c r="EEQ97" s="8"/>
      <c r="EER97" s="8"/>
      <c r="EES97" s="8"/>
      <c r="EET97" s="8"/>
      <c r="EEU97" s="8"/>
      <c r="EEV97" s="8"/>
      <c r="EEW97" s="8"/>
      <c r="EEX97" s="8"/>
      <c r="EEY97" s="8"/>
      <c r="EEZ97" s="8"/>
      <c r="EFA97" s="8"/>
      <c r="EFB97" s="8"/>
      <c r="EFC97" s="8"/>
      <c r="EFD97" s="8"/>
      <c r="EFE97" s="8"/>
      <c r="EFF97" s="8"/>
      <c r="EFG97" s="8"/>
      <c r="EFH97" s="8"/>
      <c r="EFI97" s="8"/>
      <c r="EFJ97" s="8"/>
      <c r="EFK97" s="8"/>
      <c r="EFL97" s="8"/>
      <c r="EFM97" s="8"/>
      <c r="EFN97" s="8"/>
      <c r="EFO97" s="8"/>
      <c r="EFP97" s="8"/>
      <c r="EFQ97" s="8"/>
      <c r="EFR97" s="8"/>
      <c r="EFS97" s="8"/>
      <c r="EFT97" s="8"/>
      <c r="EFU97" s="8"/>
      <c r="EFV97" s="8"/>
      <c r="EFW97" s="8"/>
      <c r="EFX97" s="8"/>
      <c r="EFY97" s="8"/>
      <c r="EFZ97" s="8"/>
      <c r="EGA97" s="8"/>
      <c r="EGB97" s="8"/>
      <c r="EGC97" s="8"/>
      <c r="EGD97" s="8"/>
      <c r="EGE97" s="8"/>
      <c r="EGF97" s="8"/>
      <c r="EGG97" s="8"/>
      <c r="EGH97" s="8"/>
      <c r="EGI97" s="8"/>
      <c r="EGJ97" s="8"/>
      <c r="EGK97" s="8"/>
      <c r="EGL97" s="8"/>
      <c r="EGM97" s="8"/>
      <c r="EGN97" s="8"/>
      <c r="EGO97" s="8"/>
      <c r="EGP97" s="8"/>
      <c r="EGQ97" s="8"/>
      <c r="EGR97" s="8"/>
      <c r="EGS97" s="8"/>
      <c r="EGT97" s="8"/>
      <c r="EGU97" s="8"/>
      <c r="EGV97" s="8"/>
      <c r="EGW97" s="8"/>
      <c r="EGX97" s="8"/>
      <c r="EGY97" s="8"/>
      <c r="EGZ97" s="8"/>
      <c r="EHA97" s="8"/>
      <c r="EHB97" s="8"/>
      <c r="EHC97" s="8"/>
      <c r="EHD97" s="8"/>
      <c r="EHE97" s="8"/>
      <c r="EHF97" s="8"/>
      <c r="EHG97" s="8"/>
      <c r="EHH97" s="8"/>
      <c r="EHI97" s="8"/>
      <c r="EHJ97" s="8"/>
      <c r="EHK97" s="8"/>
      <c r="EHL97" s="8"/>
      <c r="EHM97" s="8"/>
      <c r="EHN97" s="8"/>
      <c r="EHO97" s="8"/>
      <c r="EHP97" s="8"/>
      <c r="EHQ97" s="8"/>
      <c r="EHR97" s="8"/>
      <c r="EHS97" s="8"/>
      <c r="EHT97" s="8"/>
      <c r="EHU97" s="8"/>
      <c r="EHV97" s="8"/>
      <c r="EHW97" s="8"/>
      <c r="EHX97" s="8"/>
      <c r="EHY97" s="8"/>
      <c r="EHZ97" s="8"/>
      <c r="EIA97" s="8"/>
      <c r="EIB97" s="8"/>
      <c r="EIC97" s="8"/>
      <c r="EID97" s="8"/>
      <c r="EIE97" s="8"/>
      <c r="EIF97" s="8"/>
      <c r="EIG97" s="8"/>
      <c r="EIH97" s="8"/>
      <c r="EII97" s="8"/>
      <c r="EIJ97" s="8"/>
      <c r="EIK97" s="8"/>
      <c r="EIL97" s="8"/>
      <c r="EIM97" s="8"/>
      <c r="EIN97" s="8"/>
      <c r="EIO97" s="8"/>
      <c r="EIP97" s="8"/>
      <c r="EIQ97" s="8"/>
      <c r="EIR97" s="8"/>
      <c r="EIS97" s="8"/>
      <c r="EIT97" s="8"/>
      <c r="EIU97" s="8"/>
      <c r="EIV97" s="8"/>
      <c r="EIW97" s="8"/>
      <c r="EIX97" s="8"/>
      <c r="EIY97" s="8"/>
      <c r="EIZ97" s="8"/>
      <c r="EJA97" s="8"/>
      <c r="EJB97" s="8"/>
      <c r="EJC97" s="8"/>
      <c r="EJD97" s="8"/>
      <c r="EJE97" s="8"/>
      <c r="EJF97" s="8"/>
      <c r="EJG97" s="8"/>
      <c r="EJH97" s="8"/>
      <c r="EJI97" s="8"/>
      <c r="EJJ97" s="8"/>
      <c r="EJK97" s="8"/>
      <c r="EJL97" s="8"/>
      <c r="EJM97" s="8"/>
      <c r="EJN97" s="8"/>
      <c r="EJO97" s="8"/>
      <c r="EJP97" s="8"/>
      <c r="EJQ97" s="8"/>
      <c r="EJR97" s="8"/>
      <c r="EJS97" s="8"/>
      <c r="EJT97" s="8"/>
      <c r="EJU97" s="8"/>
      <c r="EJV97" s="8"/>
      <c r="EJW97" s="8"/>
      <c r="EJX97" s="8"/>
      <c r="EJY97" s="8"/>
      <c r="EJZ97" s="8"/>
      <c r="EKA97" s="8"/>
      <c r="EKB97" s="8"/>
      <c r="EKC97" s="8"/>
      <c r="EKD97" s="8"/>
      <c r="EKE97" s="8"/>
      <c r="EKF97" s="8"/>
      <c r="EKG97" s="8"/>
      <c r="EKH97" s="8"/>
      <c r="EKI97" s="8"/>
      <c r="EKJ97" s="8"/>
      <c r="EKK97" s="8"/>
      <c r="EKL97" s="8"/>
      <c r="EKM97" s="8"/>
      <c r="EKN97" s="8"/>
      <c r="EKO97" s="8"/>
      <c r="EKP97" s="8"/>
      <c r="EKQ97" s="8"/>
      <c r="EKR97" s="8"/>
      <c r="EKS97" s="8"/>
      <c r="EKT97" s="8"/>
      <c r="EKU97" s="8"/>
      <c r="EKV97" s="8"/>
      <c r="EKW97" s="8"/>
      <c r="EKX97" s="8"/>
      <c r="EKY97" s="8"/>
      <c r="EKZ97" s="8"/>
      <c r="ELA97" s="8"/>
      <c r="ELB97" s="8"/>
      <c r="ELC97" s="8"/>
      <c r="ELD97" s="8"/>
      <c r="ELE97" s="8"/>
      <c r="ELF97" s="8"/>
      <c r="ELG97" s="8"/>
      <c r="ELH97" s="8"/>
      <c r="ELI97" s="8"/>
      <c r="ELJ97" s="8"/>
      <c r="ELK97" s="8"/>
      <c r="ELL97" s="8"/>
      <c r="ELM97" s="8"/>
      <c r="ELN97" s="8"/>
      <c r="ELO97" s="8"/>
      <c r="ELP97" s="8"/>
      <c r="ELQ97" s="8"/>
      <c r="ELR97" s="8"/>
      <c r="ELS97" s="8"/>
      <c r="ELT97" s="8"/>
      <c r="ELU97" s="8"/>
      <c r="ELV97" s="8"/>
      <c r="ELW97" s="8"/>
      <c r="ELX97" s="8"/>
      <c r="ELY97" s="8"/>
      <c r="ELZ97" s="8"/>
      <c r="EMA97" s="8"/>
      <c r="EMB97" s="8"/>
      <c r="EMC97" s="8"/>
      <c r="EMD97" s="8"/>
      <c r="EME97" s="8"/>
      <c r="EMF97" s="8"/>
      <c r="EMG97" s="8"/>
      <c r="EMH97" s="8"/>
      <c r="EMI97" s="8"/>
      <c r="EMJ97" s="8"/>
      <c r="EMK97" s="8"/>
      <c r="EML97" s="8"/>
      <c r="EMM97" s="8"/>
      <c r="EMN97" s="8"/>
      <c r="EMO97" s="8"/>
      <c r="EMP97" s="8"/>
      <c r="EMQ97" s="8"/>
      <c r="EMR97" s="8"/>
      <c r="EMS97" s="8"/>
      <c r="EMT97" s="8"/>
      <c r="EMU97" s="8"/>
      <c r="EMV97" s="8"/>
      <c r="EMW97" s="8"/>
      <c r="EMX97" s="8"/>
      <c r="EMY97" s="8"/>
      <c r="EMZ97" s="8"/>
      <c r="ENA97" s="8"/>
      <c r="ENB97" s="8"/>
      <c r="ENC97" s="8"/>
      <c r="END97" s="8"/>
      <c r="ENE97" s="8"/>
      <c r="ENF97" s="8"/>
      <c r="ENG97" s="8"/>
      <c r="ENH97" s="8"/>
      <c r="ENI97" s="8"/>
      <c r="ENJ97" s="8"/>
      <c r="ENK97" s="8"/>
      <c r="ENL97" s="8"/>
      <c r="ENM97" s="8"/>
      <c r="ENN97" s="8"/>
      <c r="ENO97" s="8"/>
      <c r="ENP97" s="8"/>
      <c r="ENQ97" s="8"/>
      <c r="ENR97" s="8"/>
      <c r="ENS97" s="8"/>
      <c r="ENT97" s="8"/>
      <c r="ENU97" s="8"/>
      <c r="ENV97" s="8"/>
      <c r="ENW97" s="8"/>
      <c r="ENX97" s="8"/>
      <c r="ENY97" s="8"/>
      <c r="ENZ97" s="8"/>
      <c r="EOA97" s="8"/>
      <c r="EOB97" s="8"/>
      <c r="EOC97" s="8"/>
      <c r="EOD97" s="8"/>
      <c r="EOE97" s="8"/>
      <c r="EOF97" s="8"/>
      <c r="EOG97" s="8"/>
      <c r="EOH97" s="8"/>
      <c r="EOI97" s="8"/>
      <c r="EOJ97" s="8"/>
      <c r="EOK97" s="8"/>
      <c r="EOL97" s="8"/>
      <c r="EOM97" s="8"/>
      <c r="EON97" s="8"/>
      <c r="EOO97" s="8"/>
      <c r="EOP97" s="8"/>
      <c r="EOQ97" s="8"/>
      <c r="EOR97" s="8"/>
      <c r="EOS97" s="8"/>
      <c r="EOT97" s="8"/>
      <c r="EOU97" s="8"/>
      <c r="EOV97" s="8"/>
      <c r="EOW97" s="8"/>
      <c r="EOX97" s="8"/>
      <c r="EOY97" s="8"/>
      <c r="EOZ97" s="8"/>
      <c r="EPA97" s="8"/>
      <c r="EPB97" s="8"/>
      <c r="EPC97" s="8"/>
      <c r="EPD97" s="8"/>
      <c r="EPE97" s="8"/>
      <c r="EPF97" s="8"/>
      <c r="EPG97" s="8"/>
      <c r="EPH97" s="8"/>
      <c r="EPI97" s="8"/>
      <c r="EPJ97" s="8"/>
      <c r="EPK97" s="8"/>
      <c r="EPL97" s="8"/>
      <c r="EPM97" s="8"/>
      <c r="EPN97" s="8"/>
      <c r="EPO97" s="8"/>
      <c r="EPP97" s="8"/>
      <c r="EPQ97" s="8"/>
      <c r="EPR97" s="8"/>
      <c r="EPS97" s="8"/>
      <c r="EPT97" s="8"/>
      <c r="EPU97" s="8"/>
      <c r="EPV97" s="8"/>
      <c r="EPW97" s="8"/>
      <c r="EPX97" s="8"/>
      <c r="EPY97" s="8"/>
      <c r="EPZ97" s="8"/>
      <c r="EQA97" s="8"/>
      <c r="EQB97" s="8"/>
      <c r="EQC97" s="8"/>
      <c r="EQD97" s="8"/>
      <c r="EQE97" s="8"/>
      <c r="EQF97" s="8"/>
      <c r="EQG97" s="8"/>
      <c r="EQH97" s="8"/>
      <c r="EQI97" s="8"/>
      <c r="EQJ97" s="8"/>
      <c r="EQK97" s="8"/>
      <c r="EQL97" s="8"/>
      <c r="EQM97" s="8"/>
      <c r="EQN97" s="8"/>
      <c r="EQO97" s="8"/>
      <c r="EQP97" s="8"/>
      <c r="EQQ97" s="8"/>
      <c r="EQR97" s="8"/>
      <c r="EQS97" s="8"/>
      <c r="EQT97" s="8"/>
      <c r="EQU97" s="8"/>
      <c r="EQV97" s="8"/>
      <c r="EQW97" s="8"/>
      <c r="EQX97" s="8"/>
      <c r="EQY97" s="8"/>
      <c r="EQZ97" s="8"/>
      <c r="ERA97" s="8"/>
      <c r="ERB97" s="8"/>
      <c r="ERC97" s="8"/>
      <c r="ERD97" s="8"/>
      <c r="ERE97" s="8"/>
      <c r="ERF97" s="8"/>
      <c r="ERG97" s="8"/>
      <c r="ERH97" s="8"/>
      <c r="ERI97" s="8"/>
      <c r="ERJ97" s="8"/>
      <c r="ERK97" s="8"/>
      <c r="ERL97" s="8"/>
      <c r="ERM97" s="8"/>
      <c r="ERN97" s="8"/>
      <c r="ERO97" s="8"/>
      <c r="ERP97" s="8"/>
      <c r="ERQ97" s="8"/>
      <c r="ERR97" s="8"/>
      <c r="ERS97" s="8"/>
      <c r="ERT97" s="8"/>
      <c r="ERU97" s="8"/>
      <c r="ERV97" s="8"/>
      <c r="ERW97" s="8"/>
      <c r="ERX97" s="8"/>
      <c r="ERY97" s="8"/>
      <c r="ERZ97" s="8"/>
      <c r="ESA97" s="8"/>
      <c r="ESB97" s="8"/>
      <c r="ESC97" s="8"/>
      <c r="ESD97" s="8"/>
      <c r="ESE97" s="8"/>
      <c r="ESF97" s="8"/>
      <c r="ESG97" s="8"/>
      <c r="ESH97" s="8"/>
      <c r="ESI97" s="8"/>
      <c r="ESJ97" s="8"/>
      <c r="ESK97" s="8"/>
      <c r="ESL97" s="8"/>
      <c r="ESM97" s="8"/>
      <c r="ESN97" s="8"/>
      <c r="ESO97" s="8"/>
      <c r="ESP97" s="8"/>
      <c r="ESQ97" s="8"/>
      <c r="ESR97" s="8"/>
      <c r="ESS97" s="8"/>
      <c r="EST97" s="8"/>
      <c r="ESU97" s="8"/>
      <c r="ESV97" s="8"/>
      <c r="ESW97" s="8"/>
      <c r="ESX97" s="8"/>
      <c r="ESY97" s="8"/>
      <c r="ESZ97" s="8"/>
      <c r="ETA97" s="8"/>
      <c r="ETB97" s="8"/>
      <c r="ETC97" s="8"/>
      <c r="ETD97" s="8"/>
      <c r="ETE97" s="8"/>
      <c r="ETF97" s="8"/>
      <c r="ETG97" s="8"/>
      <c r="ETH97" s="8"/>
      <c r="ETI97" s="8"/>
      <c r="ETJ97" s="8"/>
      <c r="ETK97" s="8"/>
      <c r="ETL97" s="8"/>
      <c r="ETM97" s="8"/>
      <c r="ETN97" s="8"/>
      <c r="ETO97" s="8"/>
      <c r="ETP97" s="8"/>
      <c r="ETQ97" s="8"/>
      <c r="ETR97" s="8"/>
      <c r="ETS97" s="8"/>
      <c r="ETT97" s="8"/>
      <c r="ETU97" s="8"/>
      <c r="ETV97" s="8"/>
      <c r="ETW97" s="8"/>
      <c r="ETX97" s="8"/>
      <c r="ETY97" s="8"/>
      <c r="ETZ97" s="8"/>
      <c r="EUA97" s="8"/>
      <c r="EUB97" s="8"/>
      <c r="EUC97" s="8"/>
      <c r="EUD97" s="8"/>
      <c r="EUE97" s="8"/>
      <c r="EUF97" s="8"/>
      <c r="EUG97" s="8"/>
      <c r="EUH97" s="8"/>
      <c r="EUI97" s="8"/>
      <c r="EUJ97" s="8"/>
      <c r="EUK97" s="8"/>
      <c r="EUL97" s="8"/>
      <c r="EUM97" s="8"/>
      <c r="EUN97" s="8"/>
      <c r="EUO97" s="8"/>
      <c r="EUP97" s="8"/>
      <c r="EUQ97" s="8"/>
      <c r="EUR97" s="8"/>
      <c r="EUS97" s="8"/>
      <c r="EUT97" s="8"/>
      <c r="EUU97" s="8"/>
      <c r="EUV97" s="8"/>
      <c r="EUW97" s="8"/>
      <c r="EUX97" s="8"/>
      <c r="EUY97" s="8"/>
      <c r="EUZ97" s="8"/>
      <c r="EVA97" s="8"/>
      <c r="EVB97" s="8"/>
      <c r="EVC97" s="8"/>
      <c r="EVD97" s="8"/>
      <c r="EVE97" s="8"/>
      <c r="EVF97" s="8"/>
      <c r="EVG97" s="8"/>
      <c r="EVH97" s="8"/>
      <c r="EVI97" s="8"/>
      <c r="EVJ97" s="8"/>
      <c r="EVK97" s="8"/>
      <c r="EVL97" s="8"/>
      <c r="EVM97" s="8"/>
      <c r="EVN97" s="8"/>
      <c r="EVO97" s="8"/>
      <c r="EVP97" s="8"/>
      <c r="EVQ97" s="8"/>
      <c r="EVR97" s="8"/>
      <c r="EVS97" s="8"/>
      <c r="EVT97" s="8"/>
      <c r="EVU97" s="8"/>
      <c r="EVV97" s="8"/>
      <c r="EVW97" s="8"/>
      <c r="EVX97" s="8"/>
      <c r="EVY97" s="8"/>
      <c r="EVZ97" s="8"/>
      <c r="EWA97" s="8"/>
      <c r="EWB97" s="8"/>
      <c r="EWC97" s="8"/>
      <c r="EWD97" s="8"/>
      <c r="EWE97" s="8"/>
      <c r="EWF97" s="8"/>
      <c r="EWG97" s="8"/>
      <c r="EWH97" s="8"/>
      <c r="EWI97" s="8"/>
      <c r="EWJ97" s="8"/>
      <c r="EWK97" s="8"/>
      <c r="EWL97" s="8"/>
      <c r="EWM97" s="8"/>
      <c r="EWN97" s="8"/>
      <c r="EWO97" s="8"/>
      <c r="EWP97" s="8"/>
      <c r="EWQ97" s="8"/>
      <c r="EWR97" s="8"/>
      <c r="EWS97" s="8"/>
      <c r="EWT97" s="8"/>
      <c r="EWU97" s="8"/>
      <c r="EWV97" s="8"/>
      <c r="EWW97" s="8"/>
      <c r="EWX97" s="8"/>
      <c r="EWY97" s="8"/>
      <c r="EWZ97" s="8"/>
      <c r="EXA97" s="8"/>
      <c r="EXB97" s="8"/>
      <c r="EXC97" s="8"/>
      <c r="EXD97" s="8"/>
      <c r="EXE97" s="8"/>
      <c r="EXF97" s="8"/>
      <c r="EXG97" s="8"/>
      <c r="EXH97" s="8"/>
      <c r="EXI97" s="8"/>
      <c r="EXJ97" s="8"/>
      <c r="EXK97" s="8"/>
      <c r="EXL97" s="8"/>
      <c r="EXM97" s="8"/>
      <c r="EXN97" s="8"/>
      <c r="EXO97" s="8"/>
      <c r="EXP97" s="8"/>
      <c r="EXQ97" s="8"/>
      <c r="EXR97" s="8"/>
      <c r="EXS97" s="8"/>
      <c r="EXT97" s="8"/>
      <c r="EXU97" s="8"/>
      <c r="EXV97" s="8"/>
      <c r="EXW97" s="8"/>
      <c r="EXX97" s="8"/>
      <c r="EXY97" s="8"/>
      <c r="EXZ97" s="8"/>
      <c r="EYA97" s="8"/>
      <c r="EYB97" s="8"/>
      <c r="EYC97" s="8"/>
      <c r="EYD97" s="8"/>
      <c r="EYE97" s="8"/>
      <c r="EYF97" s="8"/>
      <c r="EYG97" s="8"/>
      <c r="EYH97" s="8"/>
      <c r="EYI97" s="8"/>
      <c r="EYJ97" s="8"/>
      <c r="EYK97" s="8"/>
      <c r="EYL97" s="8"/>
      <c r="EYM97" s="8"/>
      <c r="EYN97" s="8"/>
      <c r="EYO97" s="8"/>
      <c r="EYP97" s="8"/>
      <c r="EYQ97" s="8"/>
      <c r="EYR97" s="8"/>
      <c r="EYS97" s="8"/>
      <c r="EYT97" s="8"/>
      <c r="EYU97" s="8"/>
      <c r="EYV97" s="8"/>
      <c r="EYW97" s="8"/>
      <c r="EYX97" s="8"/>
      <c r="EYY97" s="8"/>
      <c r="EYZ97" s="8"/>
      <c r="EZA97" s="8"/>
      <c r="EZB97" s="8"/>
      <c r="EZC97" s="8"/>
      <c r="EZD97" s="8"/>
      <c r="EZE97" s="8"/>
      <c r="EZF97" s="8"/>
      <c r="EZG97" s="8"/>
      <c r="EZH97" s="8"/>
      <c r="EZI97" s="8"/>
      <c r="EZJ97" s="8"/>
      <c r="EZK97" s="8"/>
      <c r="EZL97" s="8"/>
      <c r="EZM97" s="8"/>
      <c r="EZN97" s="8"/>
      <c r="EZO97" s="8"/>
      <c r="EZP97" s="8"/>
      <c r="EZQ97" s="8"/>
      <c r="EZR97" s="8"/>
      <c r="EZS97" s="8"/>
      <c r="EZT97" s="8"/>
      <c r="EZU97" s="8"/>
      <c r="EZV97" s="8"/>
      <c r="EZW97" s="8"/>
      <c r="EZX97" s="8"/>
      <c r="EZY97" s="8"/>
      <c r="EZZ97" s="8"/>
      <c r="FAA97" s="8"/>
      <c r="FAB97" s="8"/>
      <c r="FAC97" s="8"/>
      <c r="FAD97" s="8"/>
      <c r="FAE97" s="8"/>
      <c r="FAF97" s="8"/>
      <c r="FAG97" s="8"/>
      <c r="FAH97" s="8"/>
      <c r="FAI97" s="8"/>
      <c r="FAJ97" s="8"/>
      <c r="FAK97" s="8"/>
      <c r="FAL97" s="8"/>
      <c r="FAM97" s="8"/>
      <c r="FAN97" s="8"/>
      <c r="FAO97" s="8"/>
      <c r="FAP97" s="8"/>
      <c r="FAQ97" s="8"/>
      <c r="FAR97" s="8"/>
      <c r="FAS97" s="8"/>
      <c r="FAT97" s="8"/>
      <c r="FAU97" s="8"/>
      <c r="FAV97" s="8"/>
      <c r="FAW97" s="8"/>
      <c r="FAX97" s="8"/>
      <c r="FAY97" s="8"/>
      <c r="FAZ97" s="8"/>
      <c r="FBA97" s="8"/>
      <c r="FBB97" s="8"/>
      <c r="FBC97" s="8"/>
      <c r="FBD97" s="8"/>
      <c r="FBE97" s="8"/>
      <c r="FBF97" s="8"/>
      <c r="FBG97" s="8"/>
      <c r="FBH97" s="8"/>
      <c r="FBI97" s="8"/>
      <c r="FBJ97" s="8"/>
      <c r="FBK97" s="8"/>
      <c r="FBL97" s="8"/>
      <c r="FBM97" s="8"/>
      <c r="FBN97" s="8"/>
      <c r="FBO97" s="8"/>
      <c r="FBP97" s="8"/>
      <c r="FBQ97" s="8"/>
      <c r="FBR97" s="8"/>
      <c r="FBS97" s="8"/>
      <c r="FBT97" s="8"/>
      <c r="FBU97" s="8"/>
      <c r="FBV97" s="8"/>
      <c r="FBW97" s="8"/>
      <c r="FBX97" s="8"/>
      <c r="FBY97" s="8"/>
      <c r="FBZ97" s="8"/>
      <c r="FCA97" s="8"/>
      <c r="FCB97" s="8"/>
      <c r="FCC97" s="8"/>
      <c r="FCD97" s="8"/>
      <c r="FCE97" s="8"/>
      <c r="FCF97" s="8"/>
      <c r="FCG97" s="8"/>
      <c r="FCH97" s="8"/>
      <c r="FCI97" s="8"/>
      <c r="FCJ97" s="8"/>
      <c r="FCK97" s="8"/>
      <c r="FCL97" s="8"/>
      <c r="FCM97" s="8"/>
      <c r="FCN97" s="8"/>
      <c r="FCO97" s="8"/>
      <c r="FCP97" s="8"/>
      <c r="FCQ97" s="8"/>
      <c r="FCR97" s="8"/>
      <c r="FCS97" s="8"/>
      <c r="FCT97" s="8"/>
      <c r="FCU97" s="8"/>
      <c r="FCV97" s="8"/>
      <c r="FCW97" s="8"/>
      <c r="FCX97" s="8"/>
      <c r="FCY97" s="8"/>
      <c r="FCZ97" s="8"/>
      <c r="FDA97" s="8"/>
      <c r="FDB97" s="8"/>
      <c r="FDC97" s="8"/>
      <c r="FDD97" s="8"/>
      <c r="FDE97" s="8"/>
      <c r="FDF97" s="8"/>
      <c r="FDG97" s="8"/>
      <c r="FDH97" s="8"/>
      <c r="FDI97" s="8"/>
      <c r="FDJ97" s="8"/>
      <c r="FDK97" s="8"/>
      <c r="FDL97" s="8"/>
      <c r="FDM97" s="8"/>
      <c r="FDN97" s="8"/>
      <c r="FDO97" s="8"/>
      <c r="FDP97" s="8"/>
      <c r="FDQ97" s="8"/>
      <c r="FDR97" s="8"/>
      <c r="FDS97" s="8"/>
      <c r="FDT97" s="8"/>
      <c r="FDU97" s="8"/>
      <c r="FDV97" s="8"/>
      <c r="FDW97" s="8"/>
      <c r="FDX97" s="8"/>
      <c r="FDY97" s="8"/>
      <c r="FDZ97" s="8"/>
      <c r="FEA97" s="8"/>
      <c r="FEB97" s="8"/>
      <c r="FEC97" s="8"/>
      <c r="FED97" s="8"/>
      <c r="FEE97" s="8"/>
      <c r="FEF97" s="8"/>
      <c r="FEG97" s="8"/>
      <c r="FEH97" s="8"/>
      <c r="FEI97" s="8"/>
      <c r="FEJ97" s="8"/>
      <c r="FEK97" s="8"/>
      <c r="FEL97" s="8"/>
      <c r="FEM97" s="8"/>
      <c r="FEN97" s="8"/>
      <c r="FEO97" s="8"/>
      <c r="FEP97" s="8"/>
      <c r="FEQ97" s="8"/>
      <c r="FER97" s="8"/>
      <c r="FES97" s="8"/>
      <c r="FET97" s="8"/>
      <c r="FEU97" s="8"/>
      <c r="FEV97" s="8"/>
      <c r="FEW97" s="8"/>
      <c r="FEX97" s="8"/>
      <c r="FEY97" s="8"/>
      <c r="FEZ97" s="8"/>
      <c r="FFA97" s="8"/>
      <c r="FFB97" s="8"/>
      <c r="FFC97" s="8"/>
      <c r="FFD97" s="8"/>
      <c r="FFE97" s="8"/>
      <c r="FFF97" s="8"/>
      <c r="FFG97" s="8"/>
      <c r="FFH97" s="8"/>
      <c r="FFI97" s="8"/>
      <c r="FFJ97" s="8"/>
      <c r="FFK97" s="8"/>
      <c r="FFL97" s="8"/>
      <c r="FFM97" s="8"/>
      <c r="FFN97" s="8"/>
      <c r="FFO97" s="8"/>
      <c r="FFP97" s="8"/>
      <c r="FFQ97" s="8"/>
      <c r="FFR97" s="8"/>
      <c r="FFS97" s="8"/>
      <c r="FFT97" s="8"/>
      <c r="FFU97" s="8"/>
      <c r="FFV97" s="8"/>
      <c r="FFW97" s="8"/>
      <c r="FFX97" s="8"/>
      <c r="FFY97" s="8"/>
      <c r="FFZ97" s="8"/>
      <c r="FGA97" s="8"/>
      <c r="FGB97" s="8"/>
      <c r="FGC97" s="8"/>
      <c r="FGD97" s="8"/>
      <c r="FGE97" s="8"/>
      <c r="FGF97" s="8"/>
      <c r="FGG97" s="8"/>
      <c r="FGH97" s="8"/>
      <c r="FGI97" s="8"/>
      <c r="FGJ97" s="8"/>
      <c r="FGK97" s="8"/>
      <c r="FGL97" s="8"/>
      <c r="FGM97" s="8"/>
      <c r="FGN97" s="8"/>
      <c r="FGO97" s="8"/>
      <c r="FGP97" s="8"/>
      <c r="FGQ97" s="8"/>
      <c r="FGR97" s="8"/>
      <c r="FGS97" s="8"/>
      <c r="FGT97" s="8"/>
      <c r="FGU97" s="8"/>
      <c r="FGV97" s="8"/>
      <c r="FGW97" s="8"/>
      <c r="FGX97" s="8"/>
      <c r="FGY97" s="8"/>
      <c r="FGZ97" s="8"/>
      <c r="FHA97" s="8"/>
      <c r="FHB97" s="8"/>
      <c r="FHC97" s="8"/>
      <c r="FHD97" s="8"/>
      <c r="FHE97" s="8"/>
      <c r="FHF97" s="8"/>
      <c r="FHG97" s="8"/>
      <c r="FHH97" s="8"/>
      <c r="FHI97" s="8"/>
      <c r="FHJ97" s="8"/>
      <c r="FHK97" s="8"/>
      <c r="FHL97" s="8"/>
      <c r="FHM97" s="8"/>
      <c r="FHN97" s="8"/>
      <c r="FHO97" s="8"/>
      <c r="FHP97" s="8"/>
      <c r="FHQ97" s="8"/>
      <c r="FHR97" s="8"/>
      <c r="FHS97" s="8"/>
      <c r="FHT97" s="8"/>
      <c r="FHU97" s="8"/>
      <c r="FHV97" s="8"/>
      <c r="FHW97" s="8"/>
      <c r="FHX97" s="8"/>
      <c r="FHY97" s="8"/>
      <c r="FHZ97" s="8"/>
      <c r="FIA97" s="8"/>
      <c r="FIB97" s="8"/>
      <c r="FIC97" s="8"/>
      <c r="FID97" s="8"/>
      <c r="FIE97" s="8"/>
      <c r="FIF97" s="8"/>
      <c r="FIG97" s="8"/>
      <c r="FIH97" s="8"/>
      <c r="FII97" s="8"/>
      <c r="FIJ97" s="8"/>
      <c r="FIK97" s="8"/>
      <c r="FIL97" s="8"/>
      <c r="FIM97" s="8"/>
      <c r="FIN97" s="8"/>
      <c r="FIO97" s="8"/>
      <c r="FIP97" s="8"/>
      <c r="FIQ97" s="8"/>
      <c r="FIR97" s="8"/>
      <c r="FIS97" s="8"/>
      <c r="FIT97" s="8"/>
      <c r="FIU97" s="8"/>
      <c r="FIV97" s="8"/>
      <c r="FIW97" s="8"/>
      <c r="FIX97" s="8"/>
      <c r="FIY97" s="8"/>
      <c r="FIZ97" s="8"/>
      <c r="FJA97" s="8"/>
      <c r="FJB97" s="8"/>
      <c r="FJC97" s="8"/>
      <c r="FJD97" s="8"/>
      <c r="FJE97" s="8"/>
      <c r="FJF97" s="8"/>
      <c r="FJG97" s="8"/>
      <c r="FJH97" s="8"/>
      <c r="FJI97" s="8"/>
      <c r="FJJ97" s="8"/>
      <c r="FJK97" s="8"/>
      <c r="FJL97" s="8"/>
      <c r="FJM97" s="8"/>
      <c r="FJN97" s="8"/>
      <c r="FJO97" s="8"/>
      <c r="FJP97" s="8"/>
      <c r="FJQ97" s="8"/>
      <c r="FJR97" s="8"/>
      <c r="FJS97" s="8"/>
      <c r="FJT97" s="8"/>
      <c r="FJU97" s="8"/>
      <c r="FJV97" s="8"/>
      <c r="FJW97" s="8"/>
      <c r="FJX97" s="8"/>
      <c r="FJY97" s="8"/>
      <c r="FJZ97" s="8"/>
      <c r="FKA97" s="8"/>
      <c r="FKB97" s="8"/>
      <c r="FKC97" s="8"/>
      <c r="FKD97" s="8"/>
      <c r="FKE97" s="8"/>
      <c r="FKF97" s="8"/>
      <c r="FKG97" s="8"/>
      <c r="FKH97" s="8"/>
      <c r="FKI97" s="8"/>
      <c r="FKJ97" s="8"/>
      <c r="FKK97" s="8"/>
      <c r="FKL97" s="8"/>
      <c r="FKM97" s="8"/>
      <c r="FKN97" s="8"/>
      <c r="FKO97" s="8"/>
      <c r="FKP97" s="8"/>
      <c r="FKQ97" s="8"/>
      <c r="FKR97" s="8"/>
      <c r="FKS97" s="8"/>
      <c r="FKT97" s="8"/>
      <c r="FKU97" s="8"/>
      <c r="FKV97" s="8"/>
      <c r="FKW97" s="8"/>
      <c r="FKX97" s="8"/>
      <c r="FKY97" s="8"/>
      <c r="FKZ97" s="8"/>
      <c r="FLA97" s="8"/>
      <c r="FLB97" s="8"/>
      <c r="FLC97" s="8"/>
      <c r="FLD97" s="8"/>
      <c r="FLE97" s="8"/>
      <c r="FLF97" s="8"/>
      <c r="FLG97" s="8"/>
      <c r="FLH97" s="8"/>
      <c r="FLI97" s="8"/>
      <c r="FLJ97" s="8"/>
      <c r="FLK97" s="8"/>
      <c r="FLL97" s="8"/>
      <c r="FLM97" s="8"/>
      <c r="FLN97" s="8"/>
      <c r="FLO97" s="8"/>
      <c r="FLP97" s="8"/>
      <c r="FLQ97" s="8"/>
      <c r="FLR97" s="8"/>
      <c r="FLS97" s="8"/>
      <c r="FLT97" s="8"/>
      <c r="FLU97" s="8"/>
      <c r="FLV97" s="8"/>
      <c r="FLW97" s="8"/>
      <c r="FLX97" s="8"/>
      <c r="FLY97" s="8"/>
      <c r="FLZ97" s="8"/>
      <c r="FMA97" s="8"/>
      <c r="FMB97" s="8"/>
      <c r="FMC97" s="8"/>
      <c r="FMD97" s="8"/>
      <c r="FME97" s="8"/>
      <c r="FMF97" s="8"/>
      <c r="FMG97" s="8"/>
      <c r="FMH97" s="8"/>
      <c r="FMI97" s="8"/>
      <c r="FMJ97" s="8"/>
      <c r="FMK97" s="8"/>
      <c r="FML97" s="8"/>
      <c r="FMM97" s="8"/>
      <c r="FMN97" s="8"/>
      <c r="FMO97" s="8"/>
      <c r="FMP97" s="8"/>
      <c r="FMQ97" s="8"/>
      <c r="FMR97" s="8"/>
      <c r="FMS97" s="8"/>
      <c r="FMT97" s="8"/>
      <c r="FMU97" s="8"/>
      <c r="FMV97" s="8"/>
      <c r="FMW97" s="8"/>
      <c r="FMX97" s="8"/>
      <c r="FMY97" s="8"/>
      <c r="FMZ97" s="8"/>
      <c r="FNA97" s="8"/>
      <c r="FNB97" s="8"/>
      <c r="FNC97" s="8"/>
      <c r="FND97" s="8"/>
      <c r="FNE97" s="8"/>
      <c r="FNF97" s="8"/>
      <c r="FNG97" s="8"/>
      <c r="FNH97" s="8"/>
      <c r="FNI97" s="8"/>
      <c r="FNJ97" s="8"/>
      <c r="FNK97" s="8"/>
      <c r="FNL97" s="8"/>
      <c r="FNM97" s="8"/>
      <c r="FNN97" s="8"/>
      <c r="FNO97" s="8"/>
      <c r="FNP97" s="8"/>
      <c r="FNQ97" s="8"/>
      <c r="FNR97" s="8"/>
      <c r="FNS97" s="8"/>
      <c r="FNT97" s="8"/>
      <c r="FNU97" s="8"/>
      <c r="FNV97" s="8"/>
      <c r="FNW97" s="8"/>
      <c r="FNX97" s="8"/>
      <c r="FNY97" s="8"/>
      <c r="FNZ97" s="8"/>
      <c r="FOA97" s="8"/>
      <c r="FOB97" s="8"/>
      <c r="FOC97" s="8"/>
      <c r="FOD97" s="8"/>
      <c r="FOE97" s="8"/>
      <c r="FOF97" s="8"/>
      <c r="FOG97" s="8"/>
      <c r="FOH97" s="8"/>
      <c r="FOI97" s="8"/>
      <c r="FOJ97" s="8"/>
      <c r="FOK97" s="8"/>
      <c r="FOL97" s="8"/>
      <c r="FOM97" s="8"/>
      <c r="FON97" s="8"/>
      <c r="FOO97" s="8"/>
      <c r="FOP97" s="8"/>
      <c r="FOQ97" s="8"/>
      <c r="FOR97" s="8"/>
      <c r="FOS97" s="8"/>
      <c r="FOT97" s="8"/>
      <c r="FOU97" s="8"/>
      <c r="FOV97" s="8"/>
      <c r="FOW97" s="8"/>
      <c r="FOX97" s="8"/>
      <c r="FOY97" s="8"/>
      <c r="FOZ97" s="8"/>
      <c r="FPA97" s="8"/>
      <c r="FPB97" s="8"/>
      <c r="FPC97" s="8"/>
      <c r="FPD97" s="8"/>
      <c r="FPE97" s="8"/>
      <c r="FPF97" s="8"/>
      <c r="FPG97" s="8"/>
      <c r="FPH97" s="8"/>
      <c r="FPI97" s="8"/>
      <c r="FPJ97" s="8"/>
      <c r="FPK97" s="8"/>
      <c r="FPL97" s="8"/>
      <c r="FPM97" s="8"/>
      <c r="FPN97" s="8"/>
      <c r="FPO97" s="8"/>
      <c r="FPP97" s="8"/>
      <c r="FPQ97" s="8"/>
      <c r="FPR97" s="8"/>
      <c r="FPS97" s="8"/>
      <c r="FPT97" s="8"/>
      <c r="FPU97" s="8"/>
      <c r="FPV97" s="8"/>
      <c r="FPW97" s="8"/>
      <c r="FPX97" s="8"/>
      <c r="FPY97" s="8"/>
      <c r="FPZ97" s="8"/>
      <c r="FQA97" s="8"/>
      <c r="FQB97" s="8"/>
      <c r="FQC97" s="8"/>
      <c r="FQD97" s="8"/>
      <c r="FQE97" s="8"/>
      <c r="FQF97" s="8"/>
      <c r="FQG97" s="8"/>
      <c r="FQH97" s="8"/>
      <c r="FQI97" s="8"/>
      <c r="FQJ97" s="8"/>
      <c r="FQK97" s="8"/>
      <c r="FQL97" s="8"/>
      <c r="FQM97" s="8"/>
      <c r="FQN97" s="8"/>
      <c r="FQO97" s="8"/>
      <c r="FQP97" s="8"/>
      <c r="FQQ97" s="8"/>
      <c r="FQR97" s="8"/>
      <c r="FQS97" s="8"/>
      <c r="FQT97" s="8"/>
      <c r="FQU97" s="8"/>
      <c r="FQV97" s="8"/>
      <c r="FQW97" s="8"/>
      <c r="FQX97" s="8"/>
      <c r="FQY97" s="8"/>
      <c r="FQZ97" s="8"/>
      <c r="FRA97" s="8"/>
      <c r="FRB97" s="8"/>
      <c r="FRC97" s="8"/>
      <c r="FRD97" s="8"/>
      <c r="FRE97" s="8"/>
      <c r="FRF97" s="8"/>
      <c r="FRG97" s="8"/>
      <c r="FRH97" s="8"/>
      <c r="FRI97" s="8"/>
      <c r="FRJ97" s="8"/>
      <c r="FRK97" s="8"/>
      <c r="FRL97" s="8"/>
      <c r="FRM97" s="8"/>
      <c r="FRN97" s="8"/>
      <c r="FRO97" s="8"/>
      <c r="FRP97" s="8"/>
      <c r="FRQ97" s="8"/>
      <c r="FRR97" s="8"/>
      <c r="FRS97" s="8"/>
      <c r="FRT97" s="8"/>
      <c r="FRU97" s="8"/>
      <c r="FRV97" s="8"/>
      <c r="FRW97" s="8"/>
      <c r="FRX97" s="8"/>
      <c r="FRY97" s="8"/>
      <c r="FRZ97" s="8"/>
      <c r="FSA97" s="8"/>
      <c r="FSB97" s="8"/>
      <c r="FSC97" s="8"/>
      <c r="FSD97" s="8"/>
      <c r="FSE97" s="8"/>
      <c r="FSF97" s="8"/>
      <c r="FSG97" s="8"/>
      <c r="FSH97" s="8"/>
      <c r="FSI97" s="8"/>
      <c r="FSJ97" s="8"/>
      <c r="FSK97" s="8"/>
      <c r="FSL97" s="8"/>
      <c r="FSM97" s="8"/>
      <c r="FSN97" s="8"/>
      <c r="FSO97" s="8"/>
      <c r="FSP97" s="8"/>
      <c r="FSQ97" s="8"/>
      <c r="FSR97" s="8"/>
      <c r="FSS97" s="8"/>
      <c r="FST97" s="8"/>
      <c r="FSU97" s="8"/>
      <c r="FSV97" s="8"/>
      <c r="FSW97" s="8"/>
      <c r="FSX97" s="8"/>
      <c r="FSY97" s="8"/>
      <c r="FSZ97" s="8"/>
      <c r="FTA97" s="8"/>
      <c r="FTB97" s="8"/>
      <c r="FTC97" s="8"/>
      <c r="FTD97" s="8"/>
      <c r="FTE97" s="8"/>
      <c r="FTF97" s="8"/>
      <c r="FTG97" s="8"/>
      <c r="FTH97" s="8"/>
      <c r="FTI97" s="8"/>
      <c r="FTJ97" s="8"/>
      <c r="FTK97" s="8"/>
      <c r="FTL97" s="8"/>
      <c r="FTM97" s="8"/>
      <c r="FTN97" s="8"/>
      <c r="FTO97" s="8"/>
      <c r="FTP97" s="8"/>
      <c r="FTQ97" s="8"/>
      <c r="FTR97" s="8"/>
      <c r="FTS97" s="8"/>
      <c r="FTT97" s="8"/>
      <c r="FTU97" s="8"/>
      <c r="FTV97" s="8"/>
      <c r="FTW97" s="8"/>
      <c r="FTX97" s="8"/>
      <c r="FTY97" s="8"/>
      <c r="FTZ97" s="8"/>
      <c r="FUA97" s="8"/>
      <c r="FUB97" s="8"/>
      <c r="FUC97" s="8"/>
      <c r="FUD97" s="8"/>
      <c r="FUE97" s="8"/>
      <c r="FUF97" s="8"/>
      <c r="FUG97" s="8"/>
      <c r="FUH97" s="8"/>
      <c r="FUI97" s="8"/>
      <c r="FUJ97" s="8"/>
      <c r="FUK97" s="8"/>
      <c r="FUL97" s="8"/>
      <c r="FUM97" s="8"/>
      <c r="FUN97" s="8"/>
      <c r="FUO97" s="8"/>
      <c r="FUP97" s="8"/>
      <c r="FUQ97" s="8"/>
      <c r="FUR97" s="8"/>
      <c r="FUS97" s="8"/>
      <c r="FUT97" s="8"/>
      <c r="FUU97" s="8"/>
      <c r="FUV97" s="8"/>
      <c r="FUW97" s="8"/>
      <c r="FUX97" s="8"/>
      <c r="FUY97" s="8"/>
      <c r="FUZ97" s="8"/>
      <c r="FVA97" s="8"/>
      <c r="FVB97" s="8"/>
      <c r="FVC97" s="8"/>
      <c r="FVD97" s="8"/>
      <c r="FVE97" s="8"/>
      <c r="FVF97" s="8"/>
      <c r="FVG97" s="8"/>
      <c r="FVH97" s="8"/>
      <c r="FVI97" s="8"/>
      <c r="FVJ97" s="8"/>
      <c r="FVK97" s="8"/>
      <c r="FVL97" s="8"/>
      <c r="FVM97" s="8"/>
      <c r="FVN97" s="8"/>
      <c r="FVO97" s="8"/>
      <c r="FVP97" s="8"/>
      <c r="FVQ97" s="8"/>
      <c r="FVR97" s="8"/>
      <c r="FVS97" s="8"/>
      <c r="FVT97" s="8"/>
      <c r="FVU97" s="8"/>
      <c r="FVV97" s="8"/>
      <c r="FVW97" s="8"/>
      <c r="FVX97" s="8"/>
      <c r="FVY97" s="8"/>
      <c r="FVZ97" s="8"/>
      <c r="FWA97" s="8"/>
      <c r="FWB97" s="8"/>
      <c r="FWC97" s="8"/>
      <c r="FWD97" s="8"/>
      <c r="FWE97" s="8"/>
      <c r="FWF97" s="8"/>
      <c r="FWG97" s="8"/>
      <c r="FWH97" s="8"/>
      <c r="FWI97" s="8"/>
      <c r="FWJ97" s="8"/>
      <c r="FWK97" s="8"/>
      <c r="FWL97" s="8"/>
      <c r="FWM97" s="8"/>
      <c r="FWN97" s="8"/>
      <c r="FWO97" s="8"/>
      <c r="FWP97" s="8"/>
      <c r="FWQ97" s="8"/>
      <c r="FWR97" s="8"/>
      <c r="FWS97" s="8"/>
      <c r="FWT97" s="8"/>
      <c r="FWU97" s="8"/>
      <c r="FWV97" s="8"/>
      <c r="FWW97" s="8"/>
      <c r="FWX97" s="8"/>
      <c r="FWY97" s="8"/>
      <c r="FWZ97" s="8"/>
      <c r="FXA97" s="8"/>
      <c r="FXB97" s="8"/>
      <c r="FXC97" s="8"/>
      <c r="FXD97" s="8"/>
      <c r="FXE97" s="8"/>
      <c r="FXF97" s="8"/>
      <c r="FXG97" s="8"/>
      <c r="FXH97" s="8"/>
      <c r="FXI97" s="8"/>
      <c r="FXJ97" s="8"/>
      <c r="FXK97" s="8"/>
      <c r="FXL97" s="8"/>
      <c r="FXM97" s="8"/>
      <c r="FXN97" s="8"/>
      <c r="FXO97" s="8"/>
      <c r="FXP97" s="8"/>
      <c r="FXQ97" s="8"/>
      <c r="FXR97" s="8"/>
      <c r="FXS97" s="8"/>
      <c r="FXT97" s="8"/>
      <c r="FXU97" s="8"/>
      <c r="FXV97" s="8"/>
      <c r="FXW97" s="8"/>
      <c r="FXX97" s="8"/>
      <c r="FXY97" s="8"/>
      <c r="FXZ97" s="8"/>
      <c r="FYA97" s="8"/>
      <c r="FYB97" s="8"/>
      <c r="FYC97" s="8"/>
      <c r="FYD97" s="8"/>
      <c r="FYE97" s="8"/>
      <c r="FYF97" s="8"/>
      <c r="FYG97" s="8"/>
      <c r="FYH97" s="8"/>
      <c r="FYI97" s="8"/>
      <c r="FYJ97" s="8"/>
      <c r="FYK97" s="8"/>
      <c r="FYL97" s="8"/>
      <c r="FYM97" s="8"/>
      <c r="FYN97" s="8"/>
      <c r="FYO97" s="8"/>
      <c r="FYP97" s="8"/>
      <c r="FYQ97" s="8"/>
      <c r="FYR97" s="8"/>
      <c r="FYS97" s="8"/>
      <c r="FYT97" s="8"/>
      <c r="FYU97" s="8"/>
      <c r="FYV97" s="8"/>
      <c r="FYW97" s="8"/>
      <c r="FYX97" s="8"/>
      <c r="FYY97" s="8"/>
      <c r="FYZ97" s="8"/>
      <c r="FZA97" s="8"/>
      <c r="FZB97" s="8"/>
      <c r="FZC97" s="8"/>
      <c r="FZD97" s="8"/>
      <c r="FZE97" s="8"/>
      <c r="FZF97" s="8"/>
      <c r="FZG97" s="8"/>
      <c r="FZH97" s="8"/>
      <c r="FZI97" s="8"/>
      <c r="FZJ97" s="8"/>
      <c r="FZK97" s="8"/>
      <c r="FZL97" s="8"/>
      <c r="FZM97" s="8"/>
      <c r="FZN97" s="8"/>
      <c r="FZO97" s="8"/>
      <c r="FZP97" s="8"/>
      <c r="FZQ97" s="8"/>
      <c r="FZR97" s="8"/>
      <c r="FZS97" s="8"/>
      <c r="FZT97" s="8"/>
      <c r="FZU97" s="8"/>
      <c r="FZV97" s="8"/>
      <c r="FZW97" s="8"/>
      <c r="FZX97" s="8"/>
      <c r="FZY97" s="8"/>
      <c r="FZZ97" s="8"/>
      <c r="GAA97" s="8"/>
      <c r="GAB97" s="8"/>
      <c r="GAC97" s="8"/>
      <c r="GAD97" s="8"/>
      <c r="GAE97" s="8"/>
      <c r="GAF97" s="8"/>
      <c r="GAG97" s="8"/>
      <c r="GAH97" s="8"/>
      <c r="GAI97" s="8"/>
      <c r="GAJ97" s="8"/>
      <c r="GAK97" s="8"/>
      <c r="GAL97" s="8"/>
      <c r="GAM97" s="8"/>
      <c r="GAN97" s="8"/>
      <c r="GAO97" s="8"/>
      <c r="GAP97" s="8"/>
      <c r="GAQ97" s="8"/>
      <c r="GAR97" s="8"/>
      <c r="GAS97" s="8"/>
      <c r="GAT97" s="8"/>
      <c r="GAU97" s="8"/>
      <c r="GAV97" s="8"/>
      <c r="GAW97" s="8"/>
      <c r="GAX97" s="8"/>
      <c r="GAY97" s="8"/>
      <c r="GAZ97" s="8"/>
      <c r="GBA97" s="8"/>
      <c r="GBB97" s="8"/>
      <c r="GBC97" s="8"/>
      <c r="GBD97" s="8"/>
      <c r="GBE97" s="8"/>
      <c r="GBF97" s="8"/>
      <c r="GBG97" s="8"/>
      <c r="GBH97" s="8"/>
      <c r="GBI97" s="8"/>
      <c r="GBJ97" s="8"/>
      <c r="GBK97" s="8"/>
      <c r="GBL97" s="8"/>
      <c r="GBM97" s="8"/>
      <c r="GBN97" s="8"/>
      <c r="GBO97" s="8"/>
      <c r="GBP97" s="8"/>
      <c r="GBQ97" s="8"/>
      <c r="GBR97" s="8"/>
      <c r="GBS97" s="8"/>
      <c r="GBT97" s="8"/>
      <c r="GBU97" s="8"/>
      <c r="GBV97" s="8"/>
      <c r="GBW97" s="8"/>
      <c r="GBX97" s="8"/>
      <c r="GBY97" s="8"/>
      <c r="GBZ97" s="8"/>
      <c r="GCA97" s="8"/>
      <c r="GCB97" s="8"/>
      <c r="GCC97" s="8"/>
      <c r="GCD97" s="8"/>
      <c r="GCE97" s="8"/>
      <c r="GCF97" s="8"/>
      <c r="GCG97" s="8"/>
      <c r="GCH97" s="8"/>
      <c r="GCI97" s="8"/>
      <c r="GCJ97" s="8"/>
      <c r="GCK97" s="8"/>
      <c r="GCL97" s="8"/>
      <c r="GCM97" s="8"/>
      <c r="GCN97" s="8"/>
      <c r="GCO97" s="8"/>
      <c r="GCP97" s="8"/>
      <c r="GCQ97" s="8"/>
      <c r="GCR97" s="8"/>
      <c r="GCS97" s="8"/>
      <c r="GCT97" s="8"/>
      <c r="GCU97" s="8"/>
      <c r="GCV97" s="8"/>
      <c r="GCW97" s="8"/>
      <c r="GCX97" s="8"/>
      <c r="GCY97" s="8"/>
      <c r="GCZ97" s="8"/>
      <c r="GDA97" s="8"/>
      <c r="GDB97" s="8"/>
      <c r="GDC97" s="8"/>
      <c r="GDD97" s="8"/>
      <c r="GDE97" s="8"/>
      <c r="GDF97" s="8"/>
      <c r="GDG97" s="8"/>
      <c r="GDH97" s="8"/>
      <c r="GDI97" s="8"/>
      <c r="GDJ97" s="8"/>
      <c r="GDK97" s="8"/>
      <c r="GDL97" s="8"/>
      <c r="GDM97" s="8"/>
      <c r="GDN97" s="8"/>
      <c r="GDO97" s="8"/>
      <c r="GDP97" s="8"/>
      <c r="GDQ97" s="8"/>
      <c r="GDR97" s="8"/>
      <c r="GDS97" s="8"/>
      <c r="GDT97" s="8"/>
      <c r="GDU97" s="8"/>
      <c r="GDV97" s="8"/>
      <c r="GDW97" s="8"/>
      <c r="GDX97" s="8"/>
      <c r="GDY97" s="8"/>
      <c r="GDZ97" s="8"/>
      <c r="GEA97" s="8"/>
      <c r="GEB97" s="8"/>
      <c r="GEC97" s="8"/>
      <c r="GED97" s="8"/>
      <c r="GEE97" s="8"/>
      <c r="GEF97" s="8"/>
      <c r="GEG97" s="8"/>
      <c r="GEH97" s="8"/>
      <c r="GEI97" s="8"/>
      <c r="GEJ97" s="8"/>
      <c r="GEK97" s="8"/>
      <c r="GEL97" s="8"/>
      <c r="GEM97" s="8"/>
      <c r="GEN97" s="8"/>
      <c r="GEO97" s="8"/>
      <c r="GEP97" s="8"/>
      <c r="GEQ97" s="8"/>
      <c r="GER97" s="8"/>
      <c r="GES97" s="8"/>
      <c r="GET97" s="8"/>
      <c r="GEU97" s="8"/>
      <c r="GEV97" s="8"/>
      <c r="GEW97" s="8"/>
      <c r="GEX97" s="8"/>
      <c r="GEY97" s="8"/>
      <c r="GEZ97" s="8"/>
      <c r="GFA97" s="8"/>
      <c r="GFB97" s="8"/>
      <c r="GFC97" s="8"/>
      <c r="GFD97" s="8"/>
      <c r="GFE97" s="8"/>
      <c r="GFF97" s="8"/>
      <c r="GFG97" s="8"/>
      <c r="GFH97" s="8"/>
      <c r="GFI97" s="8"/>
      <c r="GFJ97" s="8"/>
      <c r="GFK97" s="8"/>
      <c r="GFL97" s="8"/>
      <c r="GFM97" s="8"/>
      <c r="GFN97" s="8"/>
      <c r="GFO97" s="8"/>
      <c r="GFP97" s="8"/>
      <c r="GFQ97" s="8"/>
      <c r="GFR97" s="8"/>
      <c r="GFS97" s="8"/>
      <c r="GFT97" s="8"/>
      <c r="GFU97" s="8"/>
      <c r="GFV97" s="8"/>
      <c r="GFW97" s="8"/>
      <c r="GFX97" s="8"/>
      <c r="GFY97" s="8"/>
      <c r="GFZ97" s="8"/>
      <c r="GGA97" s="8"/>
      <c r="GGB97" s="8"/>
      <c r="GGC97" s="8"/>
      <c r="GGD97" s="8"/>
      <c r="GGE97" s="8"/>
      <c r="GGF97" s="8"/>
      <c r="GGG97" s="8"/>
      <c r="GGH97" s="8"/>
      <c r="GGI97" s="8"/>
      <c r="GGJ97" s="8"/>
      <c r="GGK97" s="8"/>
      <c r="GGL97" s="8"/>
      <c r="GGM97" s="8"/>
      <c r="GGN97" s="8"/>
      <c r="GGO97" s="8"/>
      <c r="GGP97" s="8"/>
      <c r="GGQ97" s="8"/>
      <c r="GGR97" s="8"/>
      <c r="GGS97" s="8"/>
      <c r="GGT97" s="8"/>
      <c r="GGU97" s="8"/>
      <c r="GGV97" s="8"/>
      <c r="GGW97" s="8"/>
      <c r="GGX97" s="8"/>
      <c r="GGY97" s="8"/>
      <c r="GGZ97" s="8"/>
      <c r="GHA97" s="8"/>
      <c r="GHB97" s="8"/>
      <c r="GHC97" s="8"/>
      <c r="GHD97" s="8"/>
      <c r="GHE97" s="8"/>
      <c r="GHF97" s="8"/>
      <c r="GHG97" s="8"/>
      <c r="GHH97" s="8"/>
      <c r="GHI97" s="8"/>
      <c r="GHJ97" s="8"/>
      <c r="GHK97" s="8"/>
      <c r="GHL97" s="8"/>
      <c r="GHM97" s="8"/>
      <c r="GHN97" s="8"/>
      <c r="GHO97" s="8"/>
      <c r="GHP97" s="8"/>
      <c r="GHQ97" s="8"/>
      <c r="GHR97" s="8"/>
      <c r="GHS97" s="8"/>
      <c r="GHT97" s="8"/>
      <c r="GHU97" s="8"/>
      <c r="GHV97" s="8"/>
      <c r="GHW97" s="8"/>
      <c r="GHX97" s="8"/>
      <c r="GHY97" s="8"/>
      <c r="GHZ97" s="8"/>
      <c r="GIA97" s="8"/>
      <c r="GIB97" s="8"/>
      <c r="GIC97" s="8"/>
      <c r="GID97" s="8"/>
      <c r="GIE97" s="8"/>
      <c r="GIF97" s="8"/>
      <c r="GIG97" s="8"/>
      <c r="GIH97" s="8"/>
      <c r="GII97" s="8"/>
      <c r="GIJ97" s="8"/>
      <c r="GIK97" s="8"/>
      <c r="GIL97" s="8"/>
      <c r="GIM97" s="8"/>
      <c r="GIN97" s="8"/>
      <c r="GIO97" s="8"/>
      <c r="GIP97" s="8"/>
      <c r="GIQ97" s="8"/>
      <c r="GIR97" s="8"/>
      <c r="GIS97" s="8"/>
      <c r="GIT97" s="8"/>
      <c r="GIU97" s="8"/>
      <c r="GIV97" s="8"/>
      <c r="GIW97" s="8"/>
      <c r="GIX97" s="8"/>
      <c r="GIY97" s="8"/>
      <c r="GIZ97" s="8"/>
      <c r="GJA97" s="8"/>
      <c r="GJB97" s="8"/>
      <c r="GJC97" s="8"/>
      <c r="GJD97" s="8"/>
      <c r="GJE97" s="8"/>
      <c r="GJF97" s="8"/>
      <c r="GJG97" s="8"/>
      <c r="GJH97" s="8"/>
      <c r="GJI97" s="8"/>
      <c r="GJJ97" s="8"/>
      <c r="GJK97" s="8"/>
      <c r="GJL97" s="8"/>
      <c r="GJM97" s="8"/>
      <c r="GJN97" s="8"/>
      <c r="GJO97" s="8"/>
      <c r="GJP97" s="8"/>
      <c r="GJQ97" s="8"/>
      <c r="GJR97" s="8"/>
      <c r="GJS97" s="8"/>
      <c r="GJT97" s="8"/>
      <c r="GJU97" s="8"/>
      <c r="GJV97" s="8"/>
      <c r="GJW97" s="8"/>
      <c r="GJX97" s="8"/>
      <c r="GJY97" s="8"/>
      <c r="GJZ97" s="8"/>
      <c r="GKA97" s="8"/>
      <c r="GKB97" s="8"/>
      <c r="GKC97" s="8"/>
      <c r="GKD97" s="8"/>
      <c r="GKE97" s="8"/>
      <c r="GKF97" s="8"/>
      <c r="GKG97" s="8"/>
      <c r="GKH97" s="8"/>
      <c r="GKI97" s="8"/>
      <c r="GKJ97" s="8"/>
      <c r="GKK97" s="8"/>
      <c r="GKL97" s="8"/>
      <c r="GKM97" s="8"/>
      <c r="GKN97" s="8"/>
      <c r="GKO97" s="8"/>
      <c r="GKP97" s="8"/>
      <c r="GKQ97" s="8"/>
      <c r="GKR97" s="8"/>
      <c r="GKS97" s="8"/>
      <c r="GKT97" s="8"/>
      <c r="GKU97" s="8"/>
      <c r="GKV97" s="8"/>
      <c r="GKW97" s="8"/>
      <c r="GKX97" s="8"/>
      <c r="GKY97" s="8"/>
      <c r="GKZ97" s="8"/>
      <c r="GLA97" s="8"/>
      <c r="GLB97" s="8"/>
      <c r="GLC97" s="8"/>
      <c r="GLD97" s="8"/>
      <c r="GLE97" s="8"/>
      <c r="GLF97" s="8"/>
      <c r="GLG97" s="8"/>
      <c r="GLH97" s="8"/>
      <c r="GLI97" s="8"/>
      <c r="GLJ97" s="8"/>
      <c r="GLK97" s="8"/>
      <c r="GLL97" s="8"/>
      <c r="GLM97" s="8"/>
      <c r="GLN97" s="8"/>
      <c r="GLO97" s="8"/>
      <c r="GLP97" s="8"/>
      <c r="GLQ97" s="8"/>
      <c r="GLR97" s="8"/>
      <c r="GLS97" s="8"/>
      <c r="GLT97" s="8"/>
      <c r="GLU97" s="8"/>
      <c r="GLV97" s="8"/>
      <c r="GLW97" s="8"/>
      <c r="GLX97" s="8"/>
      <c r="GLY97" s="8"/>
      <c r="GLZ97" s="8"/>
      <c r="GMA97" s="8"/>
      <c r="GMB97" s="8"/>
      <c r="GMC97" s="8"/>
      <c r="GMD97" s="8"/>
      <c r="GME97" s="8"/>
      <c r="GMF97" s="8"/>
      <c r="GMG97" s="8"/>
      <c r="GMH97" s="8"/>
      <c r="GMI97" s="8"/>
      <c r="GMJ97" s="8"/>
      <c r="GMK97" s="8"/>
      <c r="GML97" s="8"/>
      <c r="GMM97" s="8"/>
      <c r="GMN97" s="8"/>
      <c r="GMO97" s="8"/>
      <c r="GMP97" s="8"/>
      <c r="GMQ97" s="8"/>
      <c r="GMR97" s="8"/>
      <c r="GMS97" s="8"/>
      <c r="GMT97" s="8"/>
      <c r="GMU97" s="8"/>
      <c r="GMV97" s="8"/>
      <c r="GMW97" s="8"/>
      <c r="GMX97" s="8"/>
      <c r="GMY97" s="8"/>
      <c r="GMZ97" s="8"/>
      <c r="GNA97" s="8"/>
      <c r="GNB97" s="8"/>
      <c r="GNC97" s="8"/>
      <c r="GND97" s="8"/>
      <c r="GNE97" s="8"/>
      <c r="GNF97" s="8"/>
      <c r="GNG97" s="8"/>
      <c r="GNH97" s="8"/>
      <c r="GNI97" s="8"/>
      <c r="GNJ97" s="8"/>
      <c r="GNK97" s="8"/>
      <c r="GNL97" s="8"/>
      <c r="GNM97" s="8"/>
      <c r="GNN97" s="8"/>
      <c r="GNO97" s="8"/>
      <c r="GNP97" s="8"/>
      <c r="GNQ97" s="8"/>
      <c r="GNR97" s="8"/>
      <c r="GNS97" s="8"/>
      <c r="GNT97" s="8"/>
      <c r="GNU97" s="8"/>
      <c r="GNV97" s="8"/>
      <c r="GNW97" s="8"/>
      <c r="GNX97" s="8"/>
      <c r="GNY97" s="8"/>
      <c r="GNZ97" s="8"/>
      <c r="GOA97" s="8"/>
      <c r="GOB97" s="8"/>
      <c r="GOC97" s="8"/>
      <c r="GOD97" s="8"/>
      <c r="GOE97" s="8"/>
      <c r="GOF97" s="8"/>
      <c r="GOG97" s="8"/>
      <c r="GOH97" s="8"/>
      <c r="GOI97" s="8"/>
      <c r="GOJ97" s="8"/>
      <c r="GOK97" s="8"/>
      <c r="GOL97" s="8"/>
      <c r="GOM97" s="8"/>
      <c r="GON97" s="8"/>
      <c r="GOO97" s="8"/>
      <c r="GOP97" s="8"/>
      <c r="GOQ97" s="8"/>
      <c r="GOR97" s="8"/>
      <c r="GOS97" s="8"/>
      <c r="GOT97" s="8"/>
      <c r="GOU97" s="8"/>
      <c r="GOV97" s="8"/>
      <c r="GOW97" s="8"/>
      <c r="GOX97" s="8"/>
      <c r="GOY97" s="8"/>
      <c r="GOZ97" s="8"/>
      <c r="GPA97" s="8"/>
      <c r="GPB97" s="8"/>
      <c r="GPC97" s="8"/>
      <c r="GPD97" s="8"/>
      <c r="GPE97" s="8"/>
      <c r="GPF97" s="8"/>
      <c r="GPG97" s="8"/>
      <c r="GPH97" s="8"/>
      <c r="GPI97" s="8"/>
      <c r="GPJ97" s="8"/>
      <c r="GPK97" s="8"/>
      <c r="GPL97" s="8"/>
      <c r="GPM97" s="8"/>
      <c r="GPN97" s="8"/>
      <c r="GPO97" s="8"/>
      <c r="GPP97" s="8"/>
      <c r="GPQ97" s="8"/>
      <c r="GPR97" s="8"/>
      <c r="GPS97" s="8"/>
      <c r="GPT97" s="8"/>
      <c r="GPU97" s="8"/>
      <c r="GPV97" s="8"/>
      <c r="GPW97" s="8"/>
      <c r="GPX97" s="8"/>
      <c r="GPY97" s="8"/>
      <c r="GPZ97" s="8"/>
      <c r="GQA97" s="8"/>
      <c r="GQB97" s="8"/>
      <c r="GQC97" s="8"/>
      <c r="GQD97" s="8"/>
      <c r="GQE97" s="8"/>
      <c r="GQF97" s="8"/>
      <c r="GQG97" s="8"/>
      <c r="GQH97" s="8"/>
      <c r="GQI97" s="8"/>
      <c r="GQJ97" s="8"/>
      <c r="GQK97" s="8"/>
      <c r="GQL97" s="8"/>
      <c r="GQM97" s="8"/>
      <c r="GQN97" s="8"/>
      <c r="GQO97" s="8"/>
      <c r="GQP97" s="8"/>
      <c r="GQQ97" s="8"/>
      <c r="GQR97" s="8"/>
      <c r="GQS97" s="8"/>
      <c r="GQT97" s="8"/>
      <c r="GQU97" s="8"/>
      <c r="GQV97" s="8"/>
      <c r="GQW97" s="8"/>
      <c r="GQX97" s="8"/>
      <c r="GQY97" s="8"/>
      <c r="GQZ97" s="8"/>
      <c r="GRA97" s="8"/>
      <c r="GRB97" s="8"/>
      <c r="GRC97" s="8"/>
      <c r="GRD97" s="8"/>
      <c r="GRE97" s="8"/>
      <c r="GRF97" s="8"/>
      <c r="GRG97" s="8"/>
      <c r="GRH97" s="8"/>
      <c r="GRI97" s="8"/>
      <c r="GRJ97" s="8"/>
      <c r="GRK97" s="8"/>
      <c r="GRL97" s="8"/>
      <c r="GRM97" s="8"/>
      <c r="GRN97" s="8"/>
      <c r="GRO97" s="8"/>
      <c r="GRP97" s="8"/>
      <c r="GRQ97" s="8"/>
      <c r="GRR97" s="8"/>
      <c r="GRS97" s="8"/>
      <c r="GRT97" s="8"/>
      <c r="GRU97" s="8"/>
      <c r="GRV97" s="8"/>
      <c r="GRW97" s="8"/>
      <c r="GRX97" s="8"/>
      <c r="GRY97" s="8"/>
      <c r="GRZ97" s="8"/>
      <c r="GSA97" s="8"/>
      <c r="GSB97" s="8"/>
      <c r="GSC97" s="8"/>
      <c r="GSD97" s="8"/>
      <c r="GSE97" s="8"/>
      <c r="GSF97" s="8"/>
      <c r="GSG97" s="8"/>
      <c r="GSH97" s="8"/>
      <c r="GSI97" s="8"/>
      <c r="GSJ97" s="8"/>
      <c r="GSK97" s="8"/>
      <c r="GSL97" s="8"/>
      <c r="GSM97" s="8"/>
      <c r="GSN97" s="8"/>
      <c r="GSO97" s="8"/>
      <c r="GSP97" s="8"/>
      <c r="GSQ97" s="8"/>
      <c r="GSR97" s="8"/>
      <c r="GSS97" s="8"/>
      <c r="GST97" s="8"/>
      <c r="GSU97" s="8"/>
      <c r="GSV97" s="8"/>
      <c r="GSW97" s="8"/>
      <c r="GSX97" s="8"/>
      <c r="GSY97" s="8"/>
      <c r="GSZ97" s="8"/>
      <c r="GTA97" s="8"/>
      <c r="GTB97" s="8"/>
      <c r="GTC97" s="8"/>
      <c r="GTD97" s="8"/>
      <c r="GTE97" s="8"/>
      <c r="GTF97" s="8"/>
      <c r="GTG97" s="8"/>
      <c r="GTH97" s="8"/>
      <c r="GTI97" s="8"/>
      <c r="GTJ97" s="8"/>
      <c r="GTK97" s="8"/>
      <c r="GTL97" s="8"/>
      <c r="GTM97" s="8"/>
      <c r="GTN97" s="8"/>
      <c r="GTO97" s="8"/>
      <c r="GTP97" s="8"/>
      <c r="GTQ97" s="8"/>
      <c r="GTR97" s="8"/>
      <c r="GTS97" s="8"/>
      <c r="GTT97" s="8"/>
      <c r="GTU97" s="8"/>
      <c r="GTV97" s="8"/>
      <c r="GTW97" s="8"/>
      <c r="GTX97" s="8"/>
      <c r="GTY97" s="8"/>
      <c r="GTZ97" s="8"/>
      <c r="GUA97" s="8"/>
      <c r="GUB97" s="8"/>
      <c r="GUC97" s="8"/>
      <c r="GUD97" s="8"/>
      <c r="GUE97" s="8"/>
      <c r="GUF97" s="8"/>
      <c r="GUG97" s="8"/>
      <c r="GUH97" s="8"/>
      <c r="GUI97" s="8"/>
      <c r="GUJ97" s="8"/>
      <c r="GUK97" s="8"/>
      <c r="GUL97" s="8"/>
      <c r="GUM97" s="8"/>
      <c r="GUN97" s="8"/>
      <c r="GUO97" s="8"/>
      <c r="GUP97" s="8"/>
      <c r="GUQ97" s="8"/>
      <c r="GUR97" s="8"/>
      <c r="GUS97" s="8"/>
      <c r="GUT97" s="8"/>
      <c r="GUU97" s="8"/>
      <c r="GUV97" s="8"/>
      <c r="GUW97" s="8"/>
      <c r="GUX97" s="8"/>
      <c r="GUY97" s="8"/>
      <c r="GUZ97" s="8"/>
      <c r="GVA97" s="8"/>
      <c r="GVB97" s="8"/>
      <c r="GVC97" s="8"/>
      <c r="GVD97" s="8"/>
      <c r="GVE97" s="8"/>
      <c r="GVF97" s="8"/>
      <c r="GVG97" s="8"/>
      <c r="GVH97" s="8"/>
      <c r="GVI97" s="8"/>
      <c r="GVJ97" s="8"/>
      <c r="GVK97" s="8"/>
      <c r="GVL97" s="8"/>
      <c r="GVM97" s="8"/>
      <c r="GVN97" s="8"/>
      <c r="GVO97" s="8"/>
      <c r="GVP97" s="8"/>
      <c r="GVQ97" s="8"/>
      <c r="GVR97" s="8"/>
      <c r="GVS97" s="8"/>
      <c r="GVT97" s="8"/>
      <c r="GVU97" s="8"/>
      <c r="GVV97" s="8"/>
      <c r="GVW97" s="8"/>
      <c r="GVX97" s="8"/>
      <c r="GVY97" s="8"/>
      <c r="GVZ97" s="8"/>
      <c r="GWA97" s="8"/>
      <c r="GWB97" s="8"/>
      <c r="GWC97" s="8"/>
      <c r="GWD97" s="8"/>
      <c r="GWE97" s="8"/>
      <c r="GWF97" s="8"/>
      <c r="GWG97" s="8"/>
      <c r="GWH97" s="8"/>
      <c r="GWI97" s="8"/>
      <c r="GWJ97" s="8"/>
      <c r="GWK97" s="8"/>
      <c r="GWL97" s="8"/>
      <c r="GWM97" s="8"/>
      <c r="GWN97" s="8"/>
      <c r="GWO97" s="8"/>
      <c r="GWP97" s="8"/>
      <c r="GWQ97" s="8"/>
      <c r="GWR97" s="8"/>
      <c r="GWS97" s="8"/>
      <c r="GWT97" s="8"/>
      <c r="GWU97" s="8"/>
      <c r="GWV97" s="8"/>
      <c r="GWW97" s="8"/>
      <c r="GWX97" s="8"/>
      <c r="GWY97" s="8"/>
      <c r="GWZ97" s="8"/>
      <c r="GXA97" s="8"/>
      <c r="GXB97" s="8"/>
      <c r="GXC97" s="8"/>
      <c r="GXD97" s="8"/>
      <c r="GXE97" s="8"/>
      <c r="GXF97" s="8"/>
      <c r="GXG97" s="8"/>
      <c r="GXH97" s="8"/>
      <c r="GXI97" s="8"/>
      <c r="GXJ97" s="8"/>
      <c r="GXK97" s="8"/>
      <c r="GXL97" s="8"/>
      <c r="GXM97" s="8"/>
      <c r="GXN97" s="8"/>
      <c r="GXO97" s="8"/>
      <c r="GXP97" s="8"/>
      <c r="GXQ97" s="8"/>
      <c r="GXR97" s="8"/>
      <c r="GXS97" s="8"/>
      <c r="GXT97" s="8"/>
      <c r="GXU97" s="8"/>
      <c r="GXV97" s="8"/>
      <c r="GXW97" s="8"/>
      <c r="GXX97" s="8"/>
      <c r="GXY97" s="8"/>
      <c r="GXZ97" s="8"/>
      <c r="GYA97" s="8"/>
      <c r="GYB97" s="8"/>
      <c r="GYC97" s="8"/>
      <c r="GYD97" s="8"/>
      <c r="GYE97" s="8"/>
      <c r="GYF97" s="8"/>
      <c r="GYG97" s="8"/>
      <c r="GYH97" s="8"/>
      <c r="GYI97" s="8"/>
      <c r="GYJ97" s="8"/>
      <c r="GYK97" s="8"/>
      <c r="GYL97" s="8"/>
      <c r="GYM97" s="8"/>
      <c r="GYN97" s="8"/>
      <c r="GYO97" s="8"/>
      <c r="GYP97" s="8"/>
      <c r="GYQ97" s="8"/>
      <c r="GYR97" s="8"/>
      <c r="GYS97" s="8"/>
      <c r="GYT97" s="8"/>
      <c r="GYU97" s="8"/>
      <c r="GYV97" s="8"/>
      <c r="GYW97" s="8"/>
      <c r="GYX97" s="8"/>
      <c r="GYY97" s="8"/>
      <c r="GYZ97" s="8"/>
      <c r="GZA97" s="8"/>
      <c r="GZB97" s="8"/>
      <c r="GZC97" s="8"/>
      <c r="GZD97" s="8"/>
      <c r="GZE97" s="8"/>
      <c r="GZF97" s="8"/>
      <c r="GZG97" s="8"/>
      <c r="GZH97" s="8"/>
      <c r="GZI97" s="8"/>
      <c r="GZJ97" s="8"/>
      <c r="GZK97" s="8"/>
      <c r="GZL97" s="8"/>
      <c r="GZM97" s="8"/>
      <c r="GZN97" s="8"/>
      <c r="GZO97" s="8"/>
      <c r="GZP97" s="8"/>
      <c r="GZQ97" s="8"/>
      <c r="GZR97" s="8"/>
      <c r="GZS97" s="8"/>
      <c r="GZT97" s="8"/>
      <c r="GZU97" s="8"/>
      <c r="GZV97" s="8"/>
      <c r="GZW97" s="8"/>
      <c r="GZX97" s="8"/>
      <c r="GZY97" s="8"/>
      <c r="GZZ97" s="8"/>
      <c r="HAA97" s="8"/>
      <c r="HAB97" s="8"/>
      <c r="HAC97" s="8"/>
      <c r="HAD97" s="8"/>
      <c r="HAE97" s="8"/>
      <c r="HAF97" s="8"/>
      <c r="HAG97" s="8"/>
      <c r="HAH97" s="8"/>
      <c r="HAI97" s="8"/>
      <c r="HAJ97" s="8"/>
      <c r="HAK97" s="8"/>
      <c r="HAL97" s="8"/>
      <c r="HAM97" s="8"/>
      <c r="HAN97" s="8"/>
      <c r="HAO97" s="8"/>
      <c r="HAP97" s="8"/>
      <c r="HAQ97" s="8"/>
      <c r="HAR97" s="8"/>
      <c r="HAS97" s="8"/>
      <c r="HAT97" s="8"/>
      <c r="HAU97" s="8"/>
      <c r="HAV97" s="8"/>
      <c r="HAW97" s="8"/>
      <c r="HAX97" s="8"/>
      <c r="HAY97" s="8"/>
      <c r="HAZ97" s="8"/>
      <c r="HBA97" s="8"/>
      <c r="HBB97" s="8"/>
      <c r="HBC97" s="8"/>
      <c r="HBD97" s="8"/>
      <c r="HBE97" s="8"/>
      <c r="HBF97" s="8"/>
      <c r="HBG97" s="8"/>
      <c r="HBH97" s="8"/>
      <c r="HBI97" s="8"/>
      <c r="HBJ97" s="8"/>
      <c r="HBK97" s="8"/>
      <c r="HBL97" s="8"/>
      <c r="HBM97" s="8"/>
      <c r="HBN97" s="8"/>
      <c r="HBO97" s="8"/>
      <c r="HBP97" s="8"/>
      <c r="HBQ97" s="8"/>
      <c r="HBR97" s="8"/>
      <c r="HBS97" s="8"/>
      <c r="HBT97" s="8"/>
      <c r="HBU97" s="8"/>
      <c r="HBV97" s="8"/>
      <c r="HBW97" s="8"/>
      <c r="HBX97" s="8"/>
      <c r="HBY97" s="8"/>
      <c r="HBZ97" s="8"/>
      <c r="HCA97" s="8"/>
      <c r="HCB97" s="8"/>
      <c r="HCC97" s="8"/>
      <c r="HCD97" s="8"/>
      <c r="HCE97" s="8"/>
      <c r="HCF97" s="8"/>
      <c r="HCG97" s="8"/>
      <c r="HCH97" s="8"/>
      <c r="HCI97" s="8"/>
      <c r="HCJ97" s="8"/>
      <c r="HCK97" s="8"/>
      <c r="HCL97" s="8"/>
      <c r="HCM97" s="8"/>
      <c r="HCN97" s="8"/>
      <c r="HCO97" s="8"/>
      <c r="HCP97" s="8"/>
      <c r="HCQ97" s="8"/>
      <c r="HCR97" s="8"/>
      <c r="HCS97" s="8"/>
      <c r="HCT97" s="8"/>
      <c r="HCU97" s="8"/>
      <c r="HCV97" s="8"/>
      <c r="HCW97" s="8"/>
      <c r="HCX97" s="8"/>
      <c r="HCY97" s="8"/>
      <c r="HCZ97" s="8"/>
      <c r="HDA97" s="8"/>
      <c r="HDB97" s="8"/>
      <c r="HDC97" s="8"/>
      <c r="HDD97" s="8"/>
      <c r="HDE97" s="8"/>
      <c r="HDF97" s="8"/>
      <c r="HDG97" s="8"/>
      <c r="HDH97" s="8"/>
      <c r="HDI97" s="8"/>
      <c r="HDJ97" s="8"/>
      <c r="HDK97" s="8"/>
      <c r="HDL97" s="8"/>
      <c r="HDM97" s="8"/>
      <c r="HDN97" s="8"/>
      <c r="HDO97" s="8"/>
      <c r="HDP97" s="8"/>
      <c r="HDQ97" s="8"/>
      <c r="HDR97" s="8"/>
      <c r="HDS97" s="8"/>
      <c r="HDT97" s="8"/>
      <c r="HDU97" s="8"/>
      <c r="HDV97" s="8"/>
      <c r="HDW97" s="8"/>
      <c r="HDX97" s="8"/>
      <c r="HDY97" s="8"/>
      <c r="HDZ97" s="8"/>
      <c r="HEA97" s="8"/>
      <c r="HEB97" s="8"/>
      <c r="HEC97" s="8"/>
      <c r="HED97" s="8"/>
      <c r="HEE97" s="8"/>
      <c r="HEF97" s="8"/>
      <c r="HEG97" s="8"/>
      <c r="HEH97" s="8"/>
      <c r="HEI97" s="8"/>
      <c r="HEJ97" s="8"/>
      <c r="HEK97" s="8"/>
      <c r="HEL97" s="8"/>
      <c r="HEM97" s="8"/>
      <c r="HEN97" s="8"/>
      <c r="HEO97" s="8"/>
      <c r="HEP97" s="8"/>
      <c r="HEQ97" s="8"/>
      <c r="HER97" s="8"/>
      <c r="HES97" s="8"/>
      <c r="HET97" s="8"/>
      <c r="HEU97" s="8"/>
      <c r="HEV97" s="8"/>
      <c r="HEW97" s="8"/>
      <c r="HEX97" s="8"/>
      <c r="HEY97" s="8"/>
      <c r="HEZ97" s="8"/>
      <c r="HFA97" s="8"/>
      <c r="HFB97" s="8"/>
      <c r="HFC97" s="8"/>
      <c r="HFD97" s="8"/>
      <c r="HFE97" s="8"/>
      <c r="HFF97" s="8"/>
      <c r="HFG97" s="8"/>
      <c r="HFH97" s="8"/>
      <c r="HFI97" s="8"/>
      <c r="HFJ97" s="8"/>
      <c r="HFK97" s="8"/>
      <c r="HFL97" s="8"/>
      <c r="HFM97" s="8"/>
      <c r="HFN97" s="8"/>
      <c r="HFO97" s="8"/>
      <c r="HFP97" s="8"/>
      <c r="HFQ97" s="8"/>
      <c r="HFR97" s="8"/>
      <c r="HFS97" s="8"/>
      <c r="HFT97" s="8"/>
      <c r="HFU97" s="8"/>
      <c r="HFV97" s="8"/>
      <c r="HFW97" s="8"/>
      <c r="HFX97" s="8"/>
      <c r="HFY97" s="8"/>
      <c r="HFZ97" s="8"/>
      <c r="HGA97" s="8"/>
      <c r="HGB97" s="8"/>
      <c r="HGC97" s="8"/>
      <c r="HGD97" s="8"/>
      <c r="HGE97" s="8"/>
      <c r="HGF97" s="8"/>
      <c r="HGG97" s="8"/>
      <c r="HGH97" s="8"/>
      <c r="HGI97" s="8"/>
      <c r="HGJ97" s="8"/>
      <c r="HGK97" s="8"/>
      <c r="HGL97" s="8"/>
      <c r="HGM97" s="8"/>
      <c r="HGN97" s="8"/>
      <c r="HGO97" s="8"/>
      <c r="HGP97" s="8"/>
      <c r="HGQ97" s="8"/>
      <c r="HGR97" s="8"/>
      <c r="HGS97" s="8"/>
      <c r="HGT97" s="8"/>
      <c r="HGU97" s="8"/>
      <c r="HGV97" s="8"/>
      <c r="HGW97" s="8"/>
      <c r="HGX97" s="8"/>
      <c r="HGY97" s="8"/>
      <c r="HGZ97" s="8"/>
      <c r="HHA97" s="8"/>
      <c r="HHB97" s="8"/>
      <c r="HHC97" s="8"/>
      <c r="HHD97" s="8"/>
      <c r="HHE97" s="8"/>
      <c r="HHF97" s="8"/>
      <c r="HHG97" s="8"/>
      <c r="HHH97" s="8"/>
      <c r="HHI97" s="8"/>
      <c r="HHJ97" s="8"/>
      <c r="HHK97" s="8"/>
      <c r="HHL97" s="8"/>
      <c r="HHM97" s="8"/>
      <c r="HHN97" s="8"/>
      <c r="HHO97" s="8"/>
      <c r="HHP97" s="8"/>
      <c r="HHQ97" s="8"/>
      <c r="HHR97" s="8"/>
      <c r="HHS97" s="8"/>
      <c r="HHT97" s="8"/>
      <c r="HHU97" s="8"/>
      <c r="HHV97" s="8"/>
      <c r="HHW97" s="8"/>
      <c r="HHX97" s="8"/>
      <c r="HHY97" s="8"/>
      <c r="HHZ97" s="8"/>
      <c r="HIA97" s="8"/>
      <c r="HIB97" s="8"/>
      <c r="HIC97" s="8"/>
      <c r="HID97" s="8"/>
      <c r="HIE97" s="8"/>
      <c r="HIF97" s="8"/>
      <c r="HIG97" s="8"/>
      <c r="HIH97" s="8"/>
      <c r="HII97" s="8"/>
      <c r="HIJ97" s="8"/>
      <c r="HIK97" s="8"/>
      <c r="HIL97" s="8"/>
      <c r="HIM97" s="8"/>
      <c r="HIN97" s="8"/>
      <c r="HIO97" s="8"/>
      <c r="HIP97" s="8"/>
      <c r="HIQ97" s="8"/>
      <c r="HIR97" s="8"/>
      <c r="HIS97" s="8"/>
      <c r="HIT97" s="8"/>
      <c r="HIU97" s="8"/>
      <c r="HIV97" s="8"/>
      <c r="HIW97" s="8"/>
      <c r="HIX97" s="8"/>
      <c r="HIY97" s="8"/>
      <c r="HIZ97" s="8"/>
      <c r="HJA97" s="8"/>
      <c r="HJB97" s="8"/>
      <c r="HJC97" s="8"/>
      <c r="HJD97" s="8"/>
      <c r="HJE97" s="8"/>
      <c r="HJF97" s="8"/>
      <c r="HJG97" s="8"/>
      <c r="HJH97" s="8"/>
      <c r="HJI97" s="8"/>
      <c r="HJJ97" s="8"/>
      <c r="HJK97" s="8"/>
      <c r="HJL97" s="8"/>
      <c r="HJM97" s="8"/>
      <c r="HJN97" s="8"/>
      <c r="HJO97" s="8"/>
      <c r="HJP97" s="8"/>
      <c r="HJQ97" s="8"/>
      <c r="HJR97" s="8"/>
      <c r="HJS97" s="8"/>
      <c r="HJT97" s="8"/>
      <c r="HJU97" s="8"/>
      <c r="HJV97" s="8"/>
      <c r="HJW97" s="8"/>
      <c r="HJX97" s="8"/>
      <c r="HJY97" s="8"/>
      <c r="HJZ97" s="8"/>
      <c r="HKA97" s="8"/>
      <c r="HKB97" s="8"/>
      <c r="HKC97" s="8"/>
      <c r="HKD97" s="8"/>
      <c r="HKE97" s="8"/>
      <c r="HKF97" s="8"/>
      <c r="HKG97" s="8"/>
      <c r="HKH97" s="8"/>
      <c r="HKI97" s="8"/>
      <c r="HKJ97" s="8"/>
      <c r="HKK97" s="8"/>
      <c r="HKL97" s="8"/>
      <c r="HKM97" s="8"/>
      <c r="HKN97" s="8"/>
      <c r="HKO97" s="8"/>
      <c r="HKP97" s="8"/>
      <c r="HKQ97" s="8"/>
      <c r="HKR97" s="8"/>
      <c r="HKS97" s="8"/>
      <c r="HKT97" s="8"/>
      <c r="HKU97" s="8"/>
      <c r="HKV97" s="8"/>
      <c r="HKW97" s="8"/>
      <c r="HKX97" s="8"/>
      <c r="HKY97" s="8"/>
      <c r="HKZ97" s="8"/>
      <c r="HLA97" s="8"/>
      <c r="HLB97" s="8"/>
      <c r="HLC97" s="8"/>
      <c r="HLD97" s="8"/>
      <c r="HLE97" s="8"/>
      <c r="HLF97" s="8"/>
      <c r="HLG97" s="8"/>
      <c r="HLH97" s="8"/>
      <c r="HLI97" s="8"/>
      <c r="HLJ97" s="8"/>
      <c r="HLK97" s="8"/>
      <c r="HLL97" s="8"/>
      <c r="HLM97" s="8"/>
      <c r="HLN97" s="8"/>
      <c r="HLO97" s="8"/>
      <c r="HLP97" s="8"/>
      <c r="HLQ97" s="8"/>
      <c r="HLR97" s="8"/>
      <c r="HLS97" s="8"/>
      <c r="HLT97" s="8"/>
      <c r="HLU97" s="8"/>
      <c r="HLV97" s="8"/>
      <c r="HLW97" s="8"/>
      <c r="HLX97" s="8"/>
      <c r="HLY97" s="8"/>
      <c r="HLZ97" s="8"/>
      <c r="HMA97" s="8"/>
      <c r="HMB97" s="8"/>
      <c r="HMC97" s="8"/>
      <c r="HMD97" s="8"/>
      <c r="HME97" s="8"/>
      <c r="HMF97" s="8"/>
      <c r="HMG97" s="8"/>
      <c r="HMH97" s="8"/>
      <c r="HMI97" s="8"/>
      <c r="HMJ97" s="8"/>
      <c r="HMK97" s="8"/>
      <c r="HML97" s="8"/>
      <c r="HMM97" s="8"/>
      <c r="HMN97" s="8"/>
      <c r="HMO97" s="8"/>
      <c r="HMP97" s="8"/>
      <c r="HMQ97" s="8"/>
      <c r="HMR97" s="8"/>
      <c r="HMS97" s="8"/>
      <c r="HMT97" s="8"/>
      <c r="HMU97" s="8"/>
      <c r="HMV97" s="8"/>
      <c r="HMW97" s="8"/>
      <c r="HMX97" s="8"/>
      <c r="HMY97" s="8"/>
      <c r="HMZ97" s="8"/>
      <c r="HNA97" s="8"/>
      <c r="HNB97" s="8"/>
      <c r="HNC97" s="8"/>
      <c r="HND97" s="8"/>
      <c r="HNE97" s="8"/>
      <c r="HNF97" s="8"/>
      <c r="HNG97" s="8"/>
      <c r="HNH97" s="8"/>
      <c r="HNI97" s="8"/>
      <c r="HNJ97" s="8"/>
      <c r="HNK97" s="8"/>
      <c r="HNL97" s="8"/>
      <c r="HNM97" s="8"/>
      <c r="HNN97" s="8"/>
      <c r="HNO97" s="8"/>
      <c r="HNP97" s="8"/>
      <c r="HNQ97" s="8"/>
      <c r="HNR97" s="8"/>
      <c r="HNS97" s="8"/>
      <c r="HNT97" s="8"/>
      <c r="HNU97" s="8"/>
      <c r="HNV97" s="8"/>
      <c r="HNW97" s="8"/>
      <c r="HNX97" s="8"/>
      <c r="HNY97" s="8"/>
      <c r="HNZ97" s="8"/>
      <c r="HOA97" s="8"/>
      <c r="HOB97" s="8"/>
      <c r="HOC97" s="8"/>
      <c r="HOD97" s="8"/>
      <c r="HOE97" s="8"/>
      <c r="HOF97" s="8"/>
      <c r="HOG97" s="8"/>
      <c r="HOH97" s="8"/>
      <c r="HOI97" s="8"/>
      <c r="HOJ97" s="8"/>
      <c r="HOK97" s="8"/>
      <c r="HOL97" s="8"/>
      <c r="HOM97" s="8"/>
      <c r="HON97" s="8"/>
      <c r="HOO97" s="8"/>
      <c r="HOP97" s="8"/>
      <c r="HOQ97" s="8"/>
      <c r="HOR97" s="8"/>
      <c r="HOS97" s="8"/>
      <c r="HOT97" s="8"/>
      <c r="HOU97" s="8"/>
      <c r="HOV97" s="8"/>
      <c r="HOW97" s="8"/>
      <c r="HOX97" s="8"/>
      <c r="HOY97" s="8"/>
      <c r="HOZ97" s="8"/>
      <c r="HPA97" s="8"/>
      <c r="HPB97" s="8"/>
      <c r="HPC97" s="8"/>
      <c r="HPD97" s="8"/>
      <c r="HPE97" s="8"/>
      <c r="HPF97" s="8"/>
      <c r="HPG97" s="8"/>
      <c r="HPH97" s="8"/>
      <c r="HPI97" s="8"/>
      <c r="HPJ97" s="8"/>
      <c r="HPK97" s="8"/>
      <c r="HPL97" s="8"/>
      <c r="HPM97" s="8"/>
      <c r="HPN97" s="8"/>
      <c r="HPO97" s="8"/>
      <c r="HPP97" s="8"/>
      <c r="HPQ97" s="8"/>
      <c r="HPR97" s="8"/>
      <c r="HPS97" s="8"/>
      <c r="HPT97" s="8"/>
      <c r="HPU97" s="8"/>
      <c r="HPV97" s="8"/>
      <c r="HPW97" s="8"/>
      <c r="HPX97" s="8"/>
      <c r="HPY97" s="8"/>
      <c r="HPZ97" s="8"/>
      <c r="HQA97" s="8"/>
      <c r="HQB97" s="8"/>
      <c r="HQC97" s="8"/>
      <c r="HQD97" s="8"/>
      <c r="HQE97" s="8"/>
      <c r="HQF97" s="8"/>
      <c r="HQG97" s="8"/>
      <c r="HQH97" s="8"/>
      <c r="HQI97" s="8"/>
      <c r="HQJ97" s="8"/>
      <c r="HQK97" s="8"/>
      <c r="HQL97" s="8"/>
      <c r="HQM97" s="8"/>
      <c r="HQN97" s="8"/>
      <c r="HQO97" s="8"/>
      <c r="HQP97" s="8"/>
      <c r="HQQ97" s="8"/>
      <c r="HQR97" s="8"/>
      <c r="HQS97" s="8"/>
      <c r="HQT97" s="8"/>
      <c r="HQU97" s="8"/>
      <c r="HQV97" s="8"/>
      <c r="HQW97" s="8"/>
      <c r="HQX97" s="8"/>
      <c r="HQY97" s="8"/>
      <c r="HQZ97" s="8"/>
      <c r="HRA97" s="8"/>
      <c r="HRB97" s="8"/>
      <c r="HRC97" s="8"/>
      <c r="HRD97" s="8"/>
      <c r="HRE97" s="8"/>
      <c r="HRF97" s="8"/>
      <c r="HRG97" s="8"/>
      <c r="HRH97" s="8"/>
      <c r="HRI97" s="8"/>
      <c r="HRJ97" s="8"/>
      <c r="HRK97" s="8"/>
      <c r="HRL97" s="8"/>
      <c r="HRM97" s="8"/>
      <c r="HRN97" s="8"/>
      <c r="HRO97" s="8"/>
      <c r="HRP97" s="8"/>
      <c r="HRQ97" s="8"/>
      <c r="HRR97" s="8"/>
      <c r="HRS97" s="8"/>
      <c r="HRT97" s="8"/>
      <c r="HRU97" s="8"/>
      <c r="HRV97" s="8"/>
      <c r="HRW97" s="8"/>
      <c r="HRX97" s="8"/>
      <c r="HRY97" s="8"/>
      <c r="HRZ97" s="8"/>
      <c r="HSA97" s="8"/>
      <c r="HSB97" s="8"/>
      <c r="HSC97" s="8"/>
      <c r="HSD97" s="8"/>
      <c r="HSE97" s="8"/>
      <c r="HSF97" s="8"/>
      <c r="HSG97" s="8"/>
      <c r="HSH97" s="8"/>
      <c r="HSI97" s="8"/>
      <c r="HSJ97" s="8"/>
      <c r="HSK97" s="8"/>
      <c r="HSL97" s="8"/>
      <c r="HSM97" s="8"/>
      <c r="HSN97" s="8"/>
      <c r="HSO97" s="8"/>
      <c r="HSP97" s="8"/>
      <c r="HSQ97" s="8"/>
      <c r="HSR97" s="8"/>
      <c r="HSS97" s="8"/>
      <c r="HST97" s="8"/>
      <c r="HSU97" s="8"/>
      <c r="HSV97" s="8"/>
      <c r="HSW97" s="8"/>
      <c r="HSX97" s="8"/>
      <c r="HSY97" s="8"/>
      <c r="HSZ97" s="8"/>
      <c r="HTA97" s="8"/>
      <c r="HTB97" s="8"/>
      <c r="HTC97" s="8"/>
      <c r="HTD97" s="8"/>
      <c r="HTE97" s="8"/>
      <c r="HTF97" s="8"/>
      <c r="HTG97" s="8"/>
      <c r="HTH97" s="8"/>
      <c r="HTI97" s="8"/>
      <c r="HTJ97" s="8"/>
      <c r="HTK97" s="8"/>
      <c r="HTL97" s="8"/>
      <c r="HTM97" s="8"/>
      <c r="HTN97" s="8"/>
      <c r="HTO97" s="8"/>
      <c r="HTP97" s="8"/>
      <c r="HTQ97" s="8"/>
      <c r="HTR97" s="8"/>
      <c r="HTS97" s="8"/>
      <c r="HTT97" s="8"/>
      <c r="HTU97" s="8"/>
      <c r="HTV97" s="8"/>
      <c r="HTW97" s="8"/>
      <c r="HTX97" s="8"/>
      <c r="HTY97" s="8"/>
      <c r="HTZ97" s="8"/>
      <c r="HUA97" s="8"/>
      <c r="HUB97" s="8"/>
      <c r="HUC97" s="8"/>
      <c r="HUD97" s="8"/>
      <c r="HUE97" s="8"/>
      <c r="HUF97" s="8"/>
      <c r="HUG97" s="8"/>
      <c r="HUH97" s="8"/>
      <c r="HUI97" s="8"/>
      <c r="HUJ97" s="8"/>
      <c r="HUK97" s="8"/>
      <c r="HUL97" s="8"/>
      <c r="HUM97" s="8"/>
      <c r="HUN97" s="8"/>
      <c r="HUO97" s="8"/>
      <c r="HUP97" s="8"/>
      <c r="HUQ97" s="8"/>
      <c r="HUR97" s="8"/>
      <c r="HUS97" s="8"/>
      <c r="HUT97" s="8"/>
      <c r="HUU97" s="8"/>
      <c r="HUV97" s="8"/>
      <c r="HUW97" s="8"/>
      <c r="HUX97" s="8"/>
      <c r="HUY97" s="8"/>
      <c r="HUZ97" s="8"/>
      <c r="HVA97" s="8"/>
      <c r="HVB97" s="8"/>
      <c r="HVC97" s="8"/>
      <c r="HVD97" s="8"/>
      <c r="HVE97" s="8"/>
      <c r="HVF97" s="8"/>
      <c r="HVG97" s="8"/>
      <c r="HVH97" s="8"/>
      <c r="HVI97" s="8"/>
      <c r="HVJ97" s="8"/>
      <c r="HVK97" s="8"/>
      <c r="HVL97" s="8"/>
      <c r="HVM97" s="8"/>
      <c r="HVN97" s="8"/>
      <c r="HVO97" s="8"/>
      <c r="HVP97" s="8"/>
      <c r="HVQ97" s="8"/>
      <c r="HVR97" s="8"/>
      <c r="HVS97" s="8"/>
      <c r="HVT97" s="8"/>
      <c r="HVU97" s="8"/>
      <c r="HVV97" s="8"/>
      <c r="HVW97" s="8"/>
      <c r="HVX97" s="8"/>
      <c r="HVY97" s="8"/>
      <c r="HVZ97" s="8"/>
      <c r="HWA97" s="8"/>
      <c r="HWB97" s="8"/>
      <c r="HWC97" s="8"/>
      <c r="HWD97" s="8"/>
      <c r="HWE97" s="8"/>
      <c r="HWF97" s="8"/>
      <c r="HWG97" s="8"/>
      <c r="HWH97" s="8"/>
      <c r="HWI97" s="8"/>
      <c r="HWJ97" s="8"/>
      <c r="HWK97" s="8"/>
      <c r="HWL97" s="8"/>
      <c r="HWM97" s="8"/>
      <c r="HWN97" s="8"/>
      <c r="HWO97" s="8"/>
      <c r="HWP97" s="8"/>
      <c r="HWQ97" s="8"/>
      <c r="HWR97" s="8"/>
      <c r="HWS97" s="8"/>
      <c r="HWT97" s="8"/>
      <c r="HWU97" s="8"/>
      <c r="HWV97" s="8"/>
      <c r="HWW97" s="8"/>
      <c r="HWX97" s="8"/>
      <c r="HWY97" s="8"/>
      <c r="HWZ97" s="8"/>
      <c r="HXA97" s="8"/>
      <c r="HXB97" s="8"/>
      <c r="HXC97" s="8"/>
      <c r="HXD97" s="8"/>
      <c r="HXE97" s="8"/>
      <c r="HXF97" s="8"/>
      <c r="HXG97" s="8"/>
      <c r="HXH97" s="8"/>
      <c r="HXI97" s="8"/>
      <c r="HXJ97" s="8"/>
      <c r="HXK97" s="8"/>
      <c r="HXL97" s="8"/>
      <c r="HXM97" s="8"/>
      <c r="HXN97" s="8"/>
      <c r="HXO97" s="8"/>
      <c r="HXP97" s="8"/>
      <c r="HXQ97" s="8"/>
      <c r="HXR97" s="8"/>
      <c r="HXS97" s="8"/>
      <c r="HXT97" s="8"/>
      <c r="HXU97" s="8"/>
      <c r="HXV97" s="8"/>
      <c r="HXW97" s="8"/>
      <c r="HXX97" s="8"/>
      <c r="HXY97" s="8"/>
      <c r="HXZ97" s="8"/>
      <c r="HYA97" s="8"/>
      <c r="HYB97" s="8"/>
      <c r="HYC97" s="8"/>
      <c r="HYD97" s="8"/>
      <c r="HYE97" s="8"/>
      <c r="HYF97" s="8"/>
      <c r="HYG97" s="8"/>
      <c r="HYH97" s="8"/>
      <c r="HYI97" s="8"/>
      <c r="HYJ97" s="8"/>
      <c r="HYK97" s="8"/>
      <c r="HYL97" s="8"/>
      <c r="HYM97" s="8"/>
      <c r="HYN97" s="8"/>
      <c r="HYO97" s="8"/>
      <c r="HYP97" s="8"/>
      <c r="HYQ97" s="8"/>
      <c r="HYR97" s="8"/>
      <c r="HYS97" s="8"/>
      <c r="HYT97" s="8"/>
      <c r="HYU97" s="8"/>
      <c r="HYV97" s="8"/>
      <c r="HYW97" s="8"/>
      <c r="HYX97" s="8"/>
      <c r="HYY97" s="8"/>
      <c r="HYZ97" s="8"/>
      <c r="HZA97" s="8"/>
      <c r="HZB97" s="8"/>
      <c r="HZC97" s="8"/>
      <c r="HZD97" s="8"/>
      <c r="HZE97" s="8"/>
      <c r="HZF97" s="8"/>
      <c r="HZG97" s="8"/>
      <c r="HZH97" s="8"/>
      <c r="HZI97" s="8"/>
      <c r="HZJ97" s="8"/>
      <c r="HZK97" s="8"/>
      <c r="HZL97" s="8"/>
      <c r="HZM97" s="8"/>
      <c r="HZN97" s="8"/>
      <c r="HZO97" s="8"/>
      <c r="HZP97" s="8"/>
      <c r="HZQ97" s="8"/>
      <c r="HZR97" s="8"/>
      <c r="HZS97" s="8"/>
      <c r="HZT97" s="8"/>
      <c r="HZU97" s="8"/>
      <c r="HZV97" s="8"/>
      <c r="HZW97" s="8"/>
      <c r="HZX97" s="8"/>
      <c r="HZY97" s="8"/>
      <c r="HZZ97" s="8"/>
      <c r="IAA97" s="8"/>
      <c r="IAB97" s="8"/>
      <c r="IAC97" s="8"/>
      <c r="IAD97" s="8"/>
      <c r="IAE97" s="8"/>
      <c r="IAF97" s="8"/>
      <c r="IAG97" s="8"/>
      <c r="IAH97" s="8"/>
      <c r="IAI97" s="8"/>
      <c r="IAJ97" s="8"/>
      <c r="IAK97" s="8"/>
      <c r="IAL97" s="8"/>
      <c r="IAM97" s="8"/>
      <c r="IAN97" s="8"/>
      <c r="IAO97" s="8"/>
      <c r="IAP97" s="8"/>
      <c r="IAQ97" s="8"/>
      <c r="IAR97" s="8"/>
      <c r="IAS97" s="8"/>
      <c r="IAT97" s="8"/>
      <c r="IAU97" s="8"/>
      <c r="IAV97" s="8"/>
      <c r="IAW97" s="8"/>
      <c r="IAX97" s="8"/>
      <c r="IAY97" s="8"/>
      <c r="IAZ97" s="8"/>
      <c r="IBA97" s="8"/>
      <c r="IBB97" s="8"/>
      <c r="IBC97" s="8"/>
      <c r="IBD97" s="8"/>
      <c r="IBE97" s="8"/>
      <c r="IBF97" s="8"/>
      <c r="IBG97" s="8"/>
      <c r="IBH97" s="8"/>
      <c r="IBI97" s="8"/>
      <c r="IBJ97" s="8"/>
      <c r="IBK97" s="8"/>
      <c r="IBL97" s="8"/>
      <c r="IBM97" s="8"/>
      <c r="IBN97" s="8"/>
      <c r="IBO97" s="8"/>
      <c r="IBP97" s="8"/>
      <c r="IBQ97" s="8"/>
      <c r="IBR97" s="8"/>
      <c r="IBS97" s="8"/>
      <c r="IBT97" s="8"/>
      <c r="IBU97" s="8"/>
      <c r="IBV97" s="8"/>
      <c r="IBW97" s="8"/>
      <c r="IBX97" s="8"/>
      <c r="IBY97" s="8"/>
      <c r="IBZ97" s="8"/>
      <c r="ICA97" s="8"/>
      <c r="ICB97" s="8"/>
      <c r="ICC97" s="8"/>
      <c r="ICD97" s="8"/>
      <c r="ICE97" s="8"/>
      <c r="ICF97" s="8"/>
      <c r="ICG97" s="8"/>
      <c r="ICH97" s="8"/>
      <c r="ICI97" s="8"/>
      <c r="ICJ97" s="8"/>
      <c r="ICK97" s="8"/>
      <c r="ICL97" s="8"/>
      <c r="ICM97" s="8"/>
      <c r="ICN97" s="8"/>
      <c r="ICO97" s="8"/>
      <c r="ICP97" s="8"/>
      <c r="ICQ97" s="8"/>
      <c r="ICR97" s="8"/>
      <c r="ICS97" s="8"/>
      <c r="ICT97" s="8"/>
      <c r="ICU97" s="8"/>
      <c r="ICV97" s="8"/>
      <c r="ICW97" s="8"/>
      <c r="ICX97" s="8"/>
      <c r="ICY97" s="8"/>
      <c r="ICZ97" s="8"/>
      <c r="IDA97" s="8"/>
      <c r="IDB97" s="8"/>
      <c r="IDC97" s="8"/>
      <c r="IDD97" s="8"/>
      <c r="IDE97" s="8"/>
      <c r="IDF97" s="8"/>
      <c r="IDG97" s="8"/>
      <c r="IDH97" s="8"/>
      <c r="IDI97" s="8"/>
      <c r="IDJ97" s="8"/>
      <c r="IDK97" s="8"/>
      <c r="IDL97" s="8"/>
      <c r="IDM97" s="8"/>
      <c r="IDN97" s="8"/>
      <c r="IDO97" s="8"/>
      <c r="IDP97" s="8"/>
      <c r="IDQ97" s="8"/>
      <c r="IDR97" s="8"/>
      <c r="IDS97" s="8"/>
      <c r="IDT97" s="8"/>
      <c r="IDU97" s="8"/>
      <c r="IDV97" s="8"/>
      <c r="IDW97" s="8"/>
      <c r="IDX97" s="8"/>
      <c r="IDY97" s="8"/>
      <c r="IDZ97" s="8"/>
      <c r="IEA97" s="8"/>
      <c r="IEB97" s="8"/>
      <c r="IEC97" s="8"/>
      <c r="IED97" s="8"/>
      <c r="IEE97" s="8"/>
      <c r="IEF97" s="8"/>
      <c r="IEG97" s="8"/>
      <c r="IEH97" s="8"/>
      <c r="IEI97" s="8"/>
      <c r="IEJ97" s="8"/>
      <c r="IEK97" s="8"/>
      <c r="IEL97" s="8"/>
      <c r="IEM97" s="8"/>
      <c r="IEN97" s="8"/>
      <c r="IEO97" s="8"/>
      <c r="IEP97" s="8"/>
      <c r="IEQ97" s="8"/>
      <c r="IER97" s="8"/>
      <c r="IES97" s="8"/>
      <c r="IET97" s="8"/>
      <c r="IEU97" s="8"/>
      <c r="IEV97" s="8"/>
      <c r="IEW97" s="8"/>
      <c r="IEX97" s="8"/>
      <c r="IEY97" s="8"/>
      <c r="IEZ97" s="8"/>
      <c r="IFA97" s="8"/>
      <c r="IFB97" s="8"/>
      <c r="IFC97" s="8"/>
      <c r="IFD97" s="8"/>
      <c r="IFE97" s="8"/>
      <c r="IFF97" s="8"/>
      <c r="IFG97" s="8"/>
      <c r="IFH97" s="8"/>
      <c r="IFI97" s="8"/>
      <c r="IFJ97" s="8"/>
      <c r="IFK97" s="8"/>
      <c r="IFL97" s="8"/>
      <c r="IFM97" s="8"/>
      <c r="IFN97" s="8"/>
      <c r="IFO97" s="8"/>
      <c r="IFP97" s="8"/>
      <c r="IFQ97" s="8"/>
      <c r="IFR97" s="8"/>
      <c r="IFS97" s="8"/>
      <c r="IFT97" s="8"/>
      <c r="IFU97" s="8"/>
      <c r="IFV97" s="8"/>
      <c r="IFW97" s="8"/>
      <c r="IFX97" s="8"/>
      <c r="IFY97" s="8"/>
      <c r="IFZ97" s="8"/>
      <c r="IGA97" s="8"/>
      <c r="IGB97" s="8"/>
      <c r="IGC97" s="8"/>
      <c r="IGD97" s="8"/>
      <c r="IGE97" s="8"/>
      <c r="IGF97" s="8"/>
      <c r="IGG97" s="8"/>
      <c r="IGH97" s="8"/>
      <c r="IGI97" s="8"/>
      <c r="IGJ97" s="8"/>
      <c r="IGK97" s="8"/>
      <c r="IGL97" s="8"/>
      <c r="IGM97" s="8"/>
      <c r="IGN97" s="8"/>
      <c r="IGO97" s="8"/>
      <c r="IGP97" s="8"/>
      <c r="IGQ97" s="8"/>
      <c r="IGR97" s="8"/>
      <c r="IGS97" s="8"/>
      <c r="IGT97" s="8"/>
      <c r="IGU97" s="8"/>
      <c r="IGV97" s="8"/>
      <c r="IGW97" s="8"/>
      <c r="IGX97" s="8"/>
      <c r="IGY97" s="8"/>
      <c r="IGZ97" s="8"/>
      <c r="IHA97" s="8"/>
      <c r="IHB97" s="8"/>
      <c r="IHC97" s="8"/>
      <c r="IHD97" s="8"/>
      <c r="IHE97" s="8"/>
      <c r="IHF97" s="8"/>
      <c r="IHG97" s="8"/>
      <c r="IHH97" s="8"/>
      <c r="IHI97" s="8"/>
      <c r="IHJ97" s="8"/>
      <c r="IHK97" s="8"/>
      <c r="IHL97" s="8"/>
      <c r="IHM97" s="8"/>
      <c r="IHN97" s="8"/>
      <c r="IHO97" s="8"/>
      <c r="IHP97" s="8"/>
      <c r="IHQ97" s="8"/>
      <c r="IHR97" s="8"/>
      <c r="IHS97" s="8"/>
      <c r="IHT97" s="8"/>
      <c r="IHU97" s="8"/>
      <c r="IHV97" s="8"/>
      <c r="IHW97" s="8"/>
      <c r="IHX97" s="8"/>
      <c r="IHY97" s="8"/>
      <c r="IHZ97" s="8"/>
      <c r="IIA97" s="8"/>
      <c r="IIB97" s="8"/>
      <c r="IIC97" s="8"/>
      <c r="IID97" s="8"/>
      <c r="IIE97" s="8"/>
      <c r="IIF97" s="8"/>
      <c r="IIG97" s="8"/>
      <c r="IIH97" s="8"/>
      <c r="III97" s="8"/>
      <c r="IIJ97" s="8"/>
      <c r="IIK97" s="8"/>
      <c r="IIL97" s="8"/>
      <c r="IIM97" s="8"/>
      <c r="IIN97" s="8"/>
      <c r="IIO97" s="8"/>
      <c r="IIP97" s="8"/>
      <c r="IIQ97" s="8"/>
      <c r="IIR97" s="8"/>
      <c r="IIS97" s="8"/>
      <c r="IIT97" s="8"/>
      <c r="IIU97" s="8"/>
      <c r="IIV97" s="8"/>
      <c r="IIW97" s="8"/>
      <c r="IIX97" s="8"/>
      <c r="IIY97" s="8"/>
      <c r="IIZ97" s="8"/>
      <c r="IJA97" s="8"/>
      <c r="IJB97" s="8"/>
      <c r="IJC97" s="8"/>
      <c r="IJD97" s="8"/>
      <c r="IJE97" s="8"/>
      <c r="IJF97" s="8"/>
      <c r="IJG97" s="8"/>
      <c r="IJH97" s="8"/>
      <c r="IJI97" s="8"/>
      <c r="IJJ97" s="8"/>
      <c r="IJK97" s="8"/>
      <c r="IJL97" s="8"/>
      <c r="IJM97" s="8"/>
      <c r="IJN97" s="8"/>
      <c r="IJO97" s="8"/>
      <c r="IJP97" s="8"/>
      <c r="IJQ97" s="8"/>
      <c r="IJR97" s="8"/>
      <c r="IJS97" s="8"/>
      <c r="IJT97" s="8"/>
      <c r="IJU97" s="8"/>
      <c r="IJV97" s="8"/>
      <c r="IJW97" s="8"/>
      <c r="IJX97" s="8"/>
      <c r="IJY97" s="8"/>
      <c r="IJZ97" s="8"/>
      <c r="IKA97" s="8"/>
      <c r="IKB97" s="8"/>
      <c r="IKC97" s="8"/>
      <c r="IKD97" s="8"/>
      <c r="IKE97" s="8"/>
      <c r="IKF97" s="8"/>
      <c r="IKG97" s="8"/>
      <c r="IKH97" s="8"/>
      <c r="IKI97" s="8"/>
      <c r="IKJ97" s="8"/>
      <c r="IKK97" s="8"/>
      <c r="IKL97" s="8"/>
      <c r="IKM97" s="8"/>
      <c r="IKN97" s="8"/>
      <c r="IKO97" s="8"/>
      <c r="IKP97" s="8"/>
      <c r="IKQ97" s="8"/>
      <c r="IKR97" s="8"/>
      <c r="IKS97" s="8"/>
      <c r="IKT97" s="8"/>
      <c r="IKU97" s="8"/>
      <c r="IKV97" s="8"/>
      <c r="IKW97" s="8"/>
      <c r="IKX97" s="8"/>
      <c r="IKY97" s="8"/>
      <c r="IKZ97" s="8"/>
      <c r="ILA97" s="8"/>
      <c r="ILB97" s="8"/>
      <c r="ILC97" s="8"/>
      <c r="ILD97" s="8"/>
      <c r="ILE97" s="8"/>
      <c r="ILF97" s="8"/>
      <c r="ILG97" s="8"/>
      <c r="ILH97" s="8"/>
      <c r="ILI97" s="8"/>
      <c r="ILJ97" s="8"/>
      <c r="ILK97" s="8"/>
      <c r="ILL97" s="8"/>
      <c r="ILM97" s="8"/>
      <c r="ILN97" s="8"/>
      <c r="ILO97" s="8"/>
      <c r="ILP97" s="8"/>
      <c r="ILQ97" s="8"/>
      <c r="ILR97" s="8"/>
      <c r="ILS97" s="8"/>
      <c r="ILT97" s="8"/>
      <c r="ILU97" s="8"/>
      <c r="ILV97" s="8"/>
      <c r="ILW97" s="8"/>
      <c r="ILX97" s="8"/>
      <c r="ILY97" s="8"/>
      <c r="ILZ97" s="8"/>
      <c r="IMA97" s="8"/>
      <c r="IMB97" s="8"/>
      <c r="IMC97" s="8"/>
      <c r="IMD97" s="8"/>
      <c r="IME97" s="8"/>
      <c r="IMF97" s="8"/>
      <c r="IMG97" s="8"/>
      <c r="IMH97" s="8"/>
      <c r="IMI97" s="8"/>
      <c r="IMJ97" s="8"/>
      <c r="IMK97" s="8"/>
      <c r="IML97" s="8"/>
      <c r="IMM97" s="8"/>
      <c r="IMN97" s="8"/>
      <c r="IMO97" s="8"/>
      <c r="IMP97" s="8"/>
      <c r="IMQ97" s="8"/>
      <c r="IMR97" s="8"/>
      <c r="IMS97" s="8"/>
      <c r="IMT97" s="8"/>
      <c r="IMU97" s="8"/>
      <c r="IMV97" s="8"/>
      <c r="IMW97" s="8"/>
      <c r="IMX97" s="8"/>
      <c r="IMY97" s="8"/>
      <c r="IMZ97" s="8"/>
      <c r="INA97" s="8"/>
      <c r="INB97" s="8"/>
      <c r="INC97" s="8"/>
      <c r="IND97" s="8"/>
      <c r="INE97" s="8"/>
      <c r="INF97" s="8"/>
      <c r="ING97" s="8"/>
      <c r="INH97" s="8"/>
      <c r="INI97" s="8"/>
      <c r="INJ97" s="8"/>
      <c r="INK97" s="8"/>
      <c r="INL97" s="8"/>
      <c r="INM97" s="8"/>
      <c r="INN97" s="8"/>
      <c r="INO97" s="8"/>
      <c r="INP97" s="8"/>
      <c r="INQ97" s="8"/>
      <c r="INR97" s="8"/>
      <c r="INS97" s="8"/>
      <c r="INT97" s="8"/>
      <c r="INU97" s="8"/>
      <c r="INV97" s="8"/>
      <c r="INW97" s="8"/>
      <c r="INX97" s="8"/>
      <c r="INY97" s="8"/>
      <c r="INZ97" s="8"/>
      <c r="IOA97" s="8"/>
      <c r="IOB97" s="8"/>
      <c r="IOC97" s="8"/>
      <c r="IOD97" s="8"/>
      <c r="IOE97" s="8"/>
      <c r="IOF97" s="8"/>
      <c r="IOG97" s="8"/>
      <c r="IOH97" s="8"/>
      <c r="IOI97" s="8"/>
      <c r="IOJ97" s="8"/>
      <c r="IOK97" s="8"/>
      <c r="IOL97" s="8"/>
      <c r="IOM97" s="8"/>
      <c r="ION97" s="8"/>
      <c r="IOO97" s="8"/>
      <c r="IOP97" s="8"/>
      <c r="IOQ97" s="8"/>
      <c r="IOR97" s="8"/>
      <c r="IOS97" s="8"/>
      <c r="IOT97" s="8"/>
      <c r="IOU97" s="8"/>
      <c r="IOV97" s="8"/>
      <c r="IOW97" s="8"/>
      <c r="IOX97" s="8"/>
      <c r="IOY97" s="8"/>
      <c r="IOZ97" s="8"/>
      <c r="IPA97" s="8"/>
      <c r="IPB97" s="8"/>
      <c r="IPC97" s="8"/>
      <c r="IPD97" s="8"/>
      <c r="IPE97" s="8"/>
      <c r="IPF97" s="8"/>
      <c r="IPG97" s="8"/>
      <c r="IPH97" s="8"/>
      <c r="IPI97" s="8"/>
      <c r="IPJ97" s="8"/>
      <c r="IPK97" s="8"/>
      <c r="IPL97" s="8"/>
      <c r="IPM97" s="8"/>
      <c r="IPN97" s="8"/>
      <c r="IPO97" s="8"/>
      <c r="IPP97" s="8"/>
      <c r="IPQ97" s="8"/>
      <c r="IPR97" s="8"/>
      <c r="IPS97" s="8"/>
      <c r="IPT97" s="8"/>
      <c r="IPU97" s="8"/>
      <c r="IPV97" s="8"/>
      <c r="IPW97" s="8"/>
      <c r="IPX97" s="8"/>
      <c r="IPY97" s="8"/>
      <c r="IPZ97" s="8"/>
      <c r="IQA97" s="8"/>
      <c r="IQB97" s="8"/>
      <c r="IQC97" s="8"/>
      <c r="IQD97" s="8"/>
      <c r="IQE97" s="8"/>
      <c r="IQF97" s="8"/>
      <c r="IQG97" s="8"/>
      <c r="IQH97" s="8"/>
      <c r="IQI97" s="8"/>
      <c r="IQJ97" s="8"/>
      <c r="IQK97" s="8"/>
      <c r="IQL97" s="8"/>
      <c r="IQM97" s="8"/>
      <c r="IQN97" s="8"/>
      <c r="IQO97" s="8"/>
      <c r="IQP97" s="8"/>
      <c r="IQQ97" s="8"/>
      <c r="IQR97" s="8"/>
      <c r="IQS97" s="8"/>
      <c r="IQT97" s="8"/>
      <c r="IQU97" s="8"/>
      <c r="IQV97" s="8"/>
      <c r="IQW97" s="8"/>
      <c r="IQX97" s="8"/>
      <c r="IQY97" s="8"/>
      <c r="IQZ97" s="8"/>
      <c r="IRA97" s="8"/>
      <c r="IRB97" s="8"/>
      <c r="IRC97" s="8"/>
      <c r="IRD97" s="8"/>
      <c r="IRE97" s="8"/>
      <c r="IRF97" s="8"/>
      <c r="IRG97" s="8"/>
      <c r="IRH97" s="8"/>
      <c r="IRI97" s="8"/>
      <c r="IRJ97" s="8"/>
      <c r="IRK97" s="8"/>
      <c r="IRL97" s="8"/>
      <c r="IRM97" s="8"/>
      <c r="IRN97" s="8"/>
      <c r="IRO97" s="8"/>
      <c r="IRP97" s="8"/>
      <c r="IRQ97" s="8"/>
      <c r="IRR97" s="8"/>
      <c r="IRS97" s="8"/>
      <c r="IRT97" s="8"/>
      <c r="IRU97" s="8"/>
      <c r="IRV97" s="8"/>
      <c r="IRW97" s="8"/>
      <c r="IRX97" s="8"/>
      <c r="IRY97" s="8"/>
      <c r="IRZ97" s="8"/>
      <c r="ISA97" s="8"/>
      <c r="ISB97" s="8"/>
      <c r="ISC97" s="8"/>
      <c r="ISD97" s="8"/>
      <c r="ISE97" s="8"/>
      <c r="ISF97" s="8"/>
      <c r="ISG97" s="8"/>
      <c r="ISH97" s="8"/>
      <c r="ISI97" s="8"/>
      <c r="ISJ97" s="8"/>
      <c r="ISK97" s="8"/>
      <c r="ISL97" s="8"/>
      <c r="ISM97" s="8"/>
      <c r="ISN97" s="8"/>
      <c r="ISO97" s="8"/>
      <c r="ISP97" s="8"/>
      <c r="ISQ97" s="8"/>
      <c r="ISR97" s="8"/>
      <c r="ISS97" s="8"/>
      <c r="IST97" s="8"/>
      <c r="ISU97" s="8"/>
      <c r="ISV97" s="8"/>
      <c r="ISW97" s="8"/>
      <c r="ISX97" s="8"/>
      <c r="ISY97" s="8"/>
      <c r="ISZ97" s="8"/>
      <c r="ITA97" s="8"/>
      <c r="ITB97" s="8"/>
      <c r="ITC97" s="8"/>
      <c r="ITD97" s="8"/>
      <c r="ITE97" s="8"/>
      <c r="ITF97" s="8"/>
      <c r="ITG97" s="8"/>
      <c r="ITH97" s="8"/>
      <c r="ITI97" s="8"/>
      <c r="ITJ97" s="8"/>
      <c r="ITK97" s="8"/>
      <c r="ITL97" s="8"/>
      <c r="ITM97" s="8"/>
      <c r="ITN97" s="8"/>
      <c r="ITO97" s="8"/>
      <c r="ITP97" s="8"/>
      <c r="ITQ97" s="8"/>
      <c r="ITR97" s="8"/>
      <c r="ITS97" s="8"/>
      <c r="ITT97" s="8"/>
      <c r="ITU97" s="8"/>
      <c r="ITV97" s="8"/>
      <c r="ITW97" s="8"/>
      <c r="ITX97" s="8"/>
      <c r="ITY97" s="8"/>
      <c r="ITZ97" s="8"/>
      <c r="IUA97" s="8"/>
      <c r="IUB97" s="8"/>
      <c r="IUC97" s="8"/>
      <c r="IUD97" s="8"/>
      <c r="IUE97" s="8"/>
      <c r="IUF97" s="8"/>
      <c r="IUG97" s="8"/>
      <c r="IUH97" s="8"/>
      <c r="IUI97" s="8"/>
      <c r="IUJ97" s="8"/>
      <c r="IUK97" s="8"/>
      <c r="IUL97" s="8"/>
      <c r="IUM97" s="8"/>
      <c r="IUN97" s="8"/>
      <c r="IUO97" s="8"/>
      <c r="IUP97" s="8"/>
      <c r="IUQ97" s="8"/>
      <c r="IUR97" s="8"/>
      <c r="IUS97" s="8"/>
      <c r="IUT97" s="8"/>
      <c r="IUU97" s="8"/>
      <c r="IUV97" s="8"/>
      <c r="IUW97" s="8"/>
      <c r="IUX97" s="8"/>
      <c r="IUY97" s="8"/>
      <c r="IUZ97" s="8"/>
      <c r="IVA97" s="8"/>
      <c r="IVB97" s="8"/>
      <c r="IVC97" s="8"/>
      <c r="IVD97" s="8"/>
      <c r="IVE97" s="8"/>
      <c r="IVF97" s="8"/>
      <c r="IVG97" s="8"/>
      <c r="IVH97" s="8"/>
      <c r="IVI97" s="8"/>
      <c r="IVJ97" s="8"/>
      <c r="IVK97" s="8"/>
      <c r="IVL97" s="8"/>
      <c r="IVM97" s="8"/>
      <c r="IVN97" s="8"/>
      <c r="IVO97" s="8"/>
      <c r="IVP97" s="8"/>
      <c r="IVQ97" s="8"/>
      <c r="IVR97" s="8"/>
      <c r="IVS97" s="8"/>
      <c r="IVT97" s="8"/>
      <c r="IVU97" s="8"/>
      <c r="IVV97" s="8"/>
      <c r="IVW97" s="8"/>
      <c r="IVX97" s="8"/>
      <c r="IVY97" s="8"/>
      <c r="IVZ97" s="8"/>
      <c r="IWA97" s="8"/>
      <c r="IWB97" s="8"/>
      <c r="IWC97" s="8"/>
      <c r="IWD97" s="8"/>
      <c r="IWE97" s="8"/>
      <c r="IWF97" s="8"/>
      <c r="IWG97" s="8"/>
      <c r="IWH97" s="8"/>
      <c r="IWI97" s="8"/>
      <c r="IWJ97" s="8"/>
      <c r="IWK97" s="8"/>
      <c r="IWL97" s="8"/>
      <c r="IWM97" s="8"/>
      <c r="IWN97" s="8"/>
      <c r="IWO97" s="8"/>
      <c r="IWP97" s="8"/>
      <c r="IWQ97" s="8"/>
      <c r="IWR97" s="8"/>
      <c r="IWS97" s="8"/>
      <c r="IWT97" s="8"/>
      <c r="IWU97" s="8"/>
      <c r="IWV97" s="8"/>
      <c r="IWW97" s="8"/>
      <c r="IWX97" s="8"/>
      <c r="IWY97" s="8"/>
      <c r="IWZ97" s="8"/>
      <c r="IXA97" s="8"/>
      <c r="IXB97" s="8"/>
      <c r="IXC97" s="8"/>
      <c r="IXD97" s="8"/>
      <c r="IXE97" s="8"/>
      <c r="IXF97" s="8"/>
      <c r="IXG97" s="8"/>
      <c r="IXH97" s="8"/>
      <c r="IXI97" s="8"/>
      <c r="IXJ97" s="8"/>
      <c r="IXK97" s="8"/>
      <c r="IXL97" s="8"/>
      <c r="IXM97" s="8"/>
      <c r="IXN97" s="8"/>
      <c r="IXO97" s="8"/>
      <c r="IXP97" s="8"/>
      <c r="IXQ97" s="8"/>
      <c r="IXR97" s="8"/>
      <c r="IXS97" s="8"/>
      <c r="IXT97" s="8"/>
      <c r="IXU97" s="8"/>
      <c r="IXV97" s="8"/>
      <c r="IXW97" s="8"/>
      <c r="IXX97" s="8"/>
      <c r="IXY97" s="8"/>
      <c r="IXZ97" s="8"/>
      <c r="IYA97" s="8"/>
      <c r="IYB97" s="8"/>
      <c r="IYC97" s="8"/>
      <c r="IYD97" s="8"/>
      <c r="IYE97" s="8"/>
      <c r="IYF97" s="8"/>
      <c r="IYG97" s="8"/>
      <c r="IYH97" s="8"/>
      <c r="IYI97" s="8"/>
      <c r="IYJ97" s="8"/>
      <c r="IYK97" s="8"/>
      <c r="IYL97" s="8"/>
      <c r="IYM97" s="8"/>
      <c r="IYN97" s="8"/>
      <c r="IYO97" s="8"/>
      <c r="IYP97" s="8"/>
      <c r="IYQ97" s="8"/>
      <c r="IYR97" s="8"/>
      <c r="IYS97" s="8"/>
      <c r="IYT97" s="8"/>
      <c r="IYU97" s="8"/>
      <c r="IYV97" s="8"/>
      <c r="IYW97" s="8"/>
      <c r="IYX97" s="8"/>
      <c r="IYY97" s="8"/>
      <c r="IYZ97" s="8"/>
      <c r="IZA97" s="8"/>
      <c r="IZB97" s="8"/>
      <c r="IZC97" s="8"/>
      <c r="IZD97" s="8"/>
      <c r="IZE97" s="8"/>
      <c r="IZF97" s="8"/>
      <c r="IZG97" s="8"/>
      <c r="IZH97" s="8"/>
      <c r="IZI97" s="8"/>
      <c r="IZJ97" s="8"/>
      <c r="IZK97" s="8"/>
      <c r="IZL97" s="8"/>
      <c r="IZM97" s="8"/>
      <c r="IZN97" s="8"/>
      <c r="IZO97" s="8"/>
      <c r="IZP97" s="8"/>
      <c r="IZQ97" s="8"/>
      <c r="IZR97" s="8"/>
      <c r="IZS97" s="8"/>
      <c r="IZT97" s="8"/>
      <c r="IZU97" s="8"/>
      <c r="IZV97" s="8"/>
      <c r="IZW97" s="8"/>
      <c r="IZX97" s="8"/>
      <c r="IZY97" s="8"/>
      <c r="IZZ97" s="8"/>
      <c r="JAA97" s="8"/>
      <c r="JAB97" s="8"/>
      <c r="JAC97" s="8"/>
      <c r="JAD97" s="8"/>
      <c r="JAE97" s="8"/>
      <c r="JAF97" s="8"/>
      <c r="JAG97" s="8"/>
      <c r="JAH97" s="8"/>
      <c r="JAI97" s="8"/>
      <c r="JAJ97" s="8"/>
      <c r="JAK97" s="8"/>
      <c r="JAL97" s="8"/>
      <c r="JAM97" s="8"/>
      <c r="JAN97" s="8"/>
      <c r="JAO97" s="8"/>
      <c r="JAP97" s="8"/>
      <c r="JAQ97" s="8"/>
      <c r="JAR97" s="8"/>
      <c r="JAS97" s="8"/>
      <c r="JAT97" s="8"/>
      <c r="JAU97" s="8"/>
      <c r="JAV97" s="8"/>
      <c r="JAW97" s="8"/>
      <c r="JAX97" s="8"/>
      <c r="JAY97" s="8"/>
      <c r="JAZ97" s="8"/>
      <c r="JBA97" s="8"/>
      <c r="JBB97" s="8"/>
      <c r="JBC97" s="8"/>
      <c r="JBD97" s="8"/>
      <c r="JBE97" s="8"/>
      <c r="JBF97" s="8"/>
      <c r="JBG97" s="8"/>
      <c r="JBH97" s="8"/>
      <c r="JBI97" s="8"/>
      <c r="JBJ97" s="8"/>
      <c r="JBK97" s="8"/>
      <c r="JBL97" s="8"/>
      <c r="JBM97" s="8"/>
      <c r="JBN97" s="8"/>
      <c r="JBO97" s="8"/>
      <c r="JBP97" s="8"/>
      <c r="JBQ97" s="8"/>
      <c r="JBR97" s="8"/>
      <c r="JBS97" s="8"/>
      <c r="JBT97" s="8"/>
      <c r="JBU97" s="8"/>
      <c r="JBV97" s="8"/>
      <c r="JBW97" s="8"/>
      <c r="JBX97" s="8"/>
      <c r="JBY97" s="8"/>
      <c r="JBZ97" s="8"/>
      <c r="JCA97" s="8"/>
      <c r="JCB97" s="8"/>
      <c r="JCC97" s="8"/>
      <c r="JCD97" s="8"/>
      <c r="JCE97" s="8"/>
      <c r="JCF97" s="8"/>
      <c r="JCG97" s="8"/>
      <c r="JCH97" s="8"/>
      <c r="JCI97" s="8"/>
      <c r="JCJ97" s="8"/>
      <c r="JCK97" s="8"/>
      <c r="JCL97" s="8"/>
      <c r="JCM97" s="8"/>
      <c r="JCN97" s="8"/>
      <c r="JCO97" s="8"/>
      <c r="JCP97" s="8"/>
      <c r="JCQ97" s="8"/>
      <c r="JCR97" s="8"/>
      <c r="JCS97" s="8"/>
      <c r="JCT97" s="8"/>
      <c r="JCU97" s="8"/>
      <c r="JCV97" s="8"/>
      <c r="JCW97" s="8"/>
      <c r="JCX97" s="8"/>
      <c r="JCY97" s="8"/>
      <c r="JCZ97" s="8"/>
      <c r="JDA97" s="8"/>
      <c r="JDB97" s="8"/>
      <c r="JDC97" s="8"/>
      <c r="JDD97" s="8"/>
      <c r="JDE97" s="8"/>
      <c r="JDF97" s="8"/>
      <c r="JDG97" s="8"/>
      <c r="JDH97" s="8"/>
      <c r="JDI97" s="8"/>
      <c r="JDJ97" s="8"/>
      <c r="JDK97" s="8"/>
      <c r="JDL97" s="8"/>
      <c r="JDM97" s="8"/>
      <c r="JDN97" s="8"/>
      <c r="JDO97" s="8"/>
      <c r="JDP97" s="8"/>
      <c r="JDQ97" s="8"/>
      <c r="JDR97" s="8"/>
      <c r="JDS97" s="8"/>
      <c r="JDT97" s="8"/>
      <c r="JDU97" s="8"/>
      <c r="JDV97" s="8"/>
      <c r="JDW97" s="8"/>
      <c r="JDX97" s="8"/>
      <c r="JDY97" s="8"/>
      <c r="JDZ97" s="8"/>
      <c r="JEA97" s="8"/>
      <c r="JEB97" s="8"/>
      <c r="JEC97" s="8"/>
      <c r="JED97" s="8"/>
      <c r="JEE97" s="8"/>
      <c r="JEF97" s="8"/>
      <c r="JEG97" s="8"/>
      <c r="JEH97" s="8"/>
      <c r="JEI97" s="8"/>
      <c r="JEJ97" s="8"/>
      <c r="JEK97" s="8"/>
      <c r="JEL97" s="8"/>
      <c r="JEM97" s="8"/>
      <c r="JEN97" s="8"/>
      <c r="JEO97" s="8"/>
      <c r="JEP97" s="8"/>
      <c r="JEQ97" s="8"/>
      <c r="JER97" s="8"/>
      <c r="JES97" s="8"/>
      <c r="JET97" s="8"/>
      <c r="JEU97" s="8"/>
      <c r="JEV97" s="8"/>
      <c r="JEW97" s="8"/>
      <c r="JEX97" s="8"/>
      <c r="JEY97" s="8"/>
      <c r="JEZ97" s="8"/>
      <c r="JFA97" s="8"/>
      <c r="JFB97" s="8"/>
      <c r="JFC97" s="8"/>
      <c r="JFD97" s="8"/>
      <c r="JFE97" s="8"/>
      <c r="JFF97" s="8"/>
      <c r="JFG97" s="8"/>
      <c r="JFH97" s="8"/>
      <c r="JFI97" s="8"/>
      <c r="JFJ97" s="8"/>
      <c r="JFK97" s="8"/>
      <c r="JFL97" s="8"/>
      <c r="JFM97" s="8"/>
      <c r="JFN97" s="8"/>
      <c r="JFO97" s="8"/>
      <c r="JFP97" s="8"/>
      <c r="JFQ97" s="8"/>
      <c r="JFR97" s="8"/>
      <c r="JFS97" s="8"/>
      <c r="JFT97" s="8"/>
      <c r="JFU97" s="8"/>
      <c r="JFV97" s="8"/>
      <c r="JFW97" s="8"/>
      <c r="JFX97" s="8"/>
      <c r="JFY97" s="8"/>
      <c r="JFZ97" s="8"/>
      <c r="JGA97" s="8"/>
      <c r="JGB97" s="8"/>
      <c r="JGC97" s="8"/>
      <c r="JGD97" s="8"/>
      <c r="JGE97" s="8"/>
      <c r="JGF97" s="8"/>
      <c r="JGG97" s="8"/>
      <c r="JGH97" s="8"/>
      <c r="JGI97" s="8"/>
      <c r="JGJ97" s="8"/>
      <c r="JGK97" s="8"/>
      <c r="JGL97" s="8"/>
      <c r="JGM97" s="8"/>
      <c r="JGN97" s="8"/>
      <c r="JGO97" s="8"/>
      <c r="JGP97" s="8"/>
      <c r="JGQ97" s="8"/>
      <c r="JGR97" s="8"/>
      <c r="JGS97" s="8"/>
      <c r="JGT97" s="8"/>
      <c r="JGU97" s="8"/>
      <c r="JGV97" s="8"/>
      <c r="JGW97" s="8"/>
      <c r="JGX97" s="8"/>
      <c r="JGY97" s="8"/>
      <c r="JGZ97" s="8"/>
      <c r="JHA97" s="8"/>
      <c r="JHB97" s="8"/>
      <c r="JHC97" s="8"/>
      <c r="JHD97" s="8"/>
      <c r="JHE97" s="8"/>
      <c r="JHF97" s="8"/>
      <c r="JHG97" s="8"/>
      <c r="JHH97" s="8"/>
      <c r="JHI97" s="8"/>
      <c r="JHJ97" s="8"/>
      <c r="JHK97" s="8"/>
      <c r="JHL97" s="8"/>
      <c r="JHM97" s="8"/>
      <c r="JHN97" s="8"/>
      <c r="JHO97" s="8"/>
      <c r="JHP97" s="8"/>
      <c r="JHQ97" s="8"/>
      <c r="JHR97" s="8"/>
      <c r="JHS97" s="8"/>
      <c r="JHT97" s="8"/>
      <c r="JHU97" s="8"/>
      <c r="JHV97" s="8"/>
      <c r="JHW97" s="8"/>
      <c r="JHX97" s="8"/>
      <c r="JHY97" s="8"/>
      <c r="JHZ97" s="8"/>
      <c r="JIA97" s="8"/>
      <c r="JIB97" s="8"/>
      <c r="JIC97" s="8"/>
      <c r="JID97" s="8"/>
      <c r="JIE97" s="8"/>
      <c r="JIF97" s="8"/>
      <c r="JIG97" s="8"/>
      <c r="JIH97" s="8"/>
      <c r="JII97" s="8"/>
      <c r="JIJ97" s="8"/>
      <c r="JIK97" s="8"/>
      <c r="JIL97" s="8"/>
      <c r="JIM97" s="8"/>
      <c r="JIN97" s="8"/>
      <c r="JIO97" s="8"/>
      <c r="JIP97" s="8"/>
      <c r="JIQ97" s="8"/>
      <c r="JIR97" s="8"/>
      <c r="JIS97" s="8"/>
      <c r="JIT97" s="8"/>
      <c r="JIU97" s="8"/>
      <c r="JIV97" s="8"/>
      <c r="JIW97" s="8"/>
      <c r="JIX97" s="8"/>
      <c r="JIY97" s="8"/>
      <c r="JIZ97" s="8"/>
      <c r="JJA97" s="8"/>
      <c r="JJB97" s="8"/>
      <c r="JJC97" s="8"/>
      <c r="JJD97" s="8"/>
      <c r="JJE97" s="8"/>
      <c r="JJF97" s="8"/>
      <c r="JJG97" s="8"/>
      <c r="JJH97" s="8"/>
      <c r="JJI97" s="8"/>
      <c r="JJJ97" s="8"/>
      <c r="JJK97" s="8"/>
      <c r="JJL97" s="8"/>
      <c r="JJM97" s="8"/>
      <c r="JJN97" s="8"/>
      <c r="JJO97" s="8"/>
      <c r="JJP97" s="8"/>
      <c r="JJQ97" s="8"/>
      <c r="JJR97" s="8"/>
      <c r="JJS97" s="8"/>
      <c r="JJT97" s="8"/>
      <c r="JJU97" s="8"/>
      <c r="JJV97" s="8"/>
      <c r="JJW97" s="8"/>
      <c r="JJX97" s="8"/>
      <c r="JJY97" s="8"/>
      <c r="JJZ97" s="8"/>
      <c r="JKA97" s="8"/>
      <c r="JKB97" s="8"/>
      <c r="JKC97" s="8"/>
      <c r="JKD97" s="8"/>
      <c r="JKE97" s="8"/>
      <c r="JKF97" s="8"/>
      <c r="JKG97" s="8"/>
      <c r="JKH97" s="8"/>
      <c r="JKI97" s="8"/>
      <c r="JKJ97" s="8"/>
      <c r="JKK97" s="8"/>
      <c r="JKL97" s="8"/>
      <c r="JKM97" s="8"/>
      <c r="JKN97" s="8"/>
      <c r="JKO97" s="8"/>
      <c r="JKP97" s="8"/>
      <c r="JKQ97" s="8"/>
      <c r="JKR97" s="8"/>
      <c r="JKS97" s="8"/>
      <c r="JKT97" s="8"/>
      <c r="JKU97" s="8"/>
      <c r="JKV97" s="8"/>
      <c r="JKW97" s="8"/>
      <c r="JKX97" s="8"/>
      <c r="JKY97" s="8"/>
      <c r="JKZ97" s="8"/>
      <c r="JLA97" s="8"/>
      <c r="JLB97" s="8"/>
      <c r="JLC97" s="8"/>
      <c r="JLD97" s="8"/>
      <c r="JLE97" s="8"/>
      <c r="JLF97" s="8"/>
      <c r="JLG97" s="8"/>
      <c r="JLH97" s="8"/>
      <c r="JLI97" s="8"/>
      <c r="JLJ97" s="8"/>
      <c r="JLK97" s="8"/>
      <c r="JLL97" s="8"/>
      <c r="JLM97" s="8"/>
      <c r="JLN97" s="8"/>
      <c r="JLO97" s="8"/>
      <c r="JLP97" s="8"/>
      <c r="JLQ97" s="8"/>
      <c r="JLR97" s="8"/>
      <c r="JLS97" s="8"/>
      <c r="JLT97" s="8"/>
      <c r="JLU97" s="8"/>
      <c r="JLV97" s="8"/>
      <c r="JLW97" s="8"/>
      <c r="JLX97" s="8"/>
      <c r="JLY97" s="8"/>
      <c r="JLZ97" s="8"/>
      <c r="JMA97" s="8"/>
      <c r="JMB97" s="8"/>
      <c r="JMC97" s="8"/>
      <c r="JMD97" s="8"/>
      <c r="JME97" s="8"/>
      <c r="JMF97" s="8"/>
      <c r="JMG97" s="8"/>
      <c r="JMH97" s="8"/>
      <c r="JMI97" s="8"/>
      <c r="JMJ97" s="8"/>
      <c r="JMK97" s="8"/>
      <c r="JML97" s="8"/>
      <c r="JMM97" s="8"/>
      <c r="JMN97" s="8"/>
      <c r="JMO97" s="8"/>
      <c r="JMP97" s="8"/>
      <c r="JMQ97" s="8"/>
      <c r="JMR97" s="8"/>
      <c r="JMS97" s="8"/>
      <c r="JMT97" s="8"/>
      <c r="JMU97" s="8"/>
      <c r="JMV97" s="8"/>
      <c r="JMW97" s="8"/>
      <c r="JMX97" s="8"/>
      <c r="JMY97" s="8"/>
      <c r="JMZ97" s="8"/>
      <c r="JNA97" s="8"/>
      <c r="JNB97" s="8"/>
      <c r="JNC97" s="8"/>
      <c r="JND97" s="8"/>
      <c r="JNE97" s="8"/>
      <c r="JNF97" s="8"/>
      <c r="JNG97" s="8"/>
      <c r="JNH97" s="8"/>
      <c r="JNI97" s="8"/>
      <c r="JNJ97" s="8"/>
      <c r="JNK97" s="8"/>
      <c r="JNL97" s="8"/>
      <c r="JNM97" s="8"/>
      <c r="JNN97" s="8"/>
      <c r="JNO97" s="8"/>
      <c r="JNP97" s="8"/>
      <c r="JNQ97" s="8"/>
      <c r="JNR97" s="8"/>
      <c r="JNS97" s="8"/>
      <c r="JNT97" s="8"/>
      <c r="JNU97" s="8"/>
      <c r="JNV97" s="8"/>
      <c r="JNW97" s="8"/>
      <c r="JNX97" s="8"/>
      <c r="JNY97" s="8"/>
      <c r="JNZ97" s="8"/>
      <c r="JOA97" s="8"/>
      <c r="JOB97" s="8"/>
      <c r="JOC97" s="8"/>
      <c r="JOD97" s="8"/>
      <c r="JOE97" s="8"/>
      <c r="JOF97" s="8"/>
      <c r="JOG97" s="8"/>
      <c r="JOH97" s="8"/>
      <c r="JOI97" s="8"/>
      <c r="JOJ97" s="8"/>
      <c r="JOK97" s="8"/>
      <c r="JOL97" s="8"/>
      <c r="JOM97" s="8"/>
      <c r="JON97" s="8"/>
      <c r="JOO97" s="8"/>
      <c r="JOP97" s="8"/>
      <c r="JOQ97" s="8"/>
      <c r="JOR97" s="8"/>
      <c r="JOS97" s="8"/>
      <c r="JOT97" s="8"/>
      <c r="JOU97" s="8"/>
      <c r="JOV97" s="8"/>
      <c r="JOW97" s="8"/>
      <c r="JOX97" s="8"/>
      <c r="JOY97" s="8"/>
      <c r="JOZ97" s="8"/>
      <c r="JPA97" s="8"/>
      <c r="JPB97" s="8"/>
      <c r="JPC97" s="8"/>
      <c r="JPD97" s="8"/>
      <c r="JPE97" s="8"/>
      <c r="JPF97" s="8"/>
      <c r="JPG97" s="8"/>
      <c r="JPH97" s="8"/>
      <c r="JPI97" s="8"/>
      <c r="JPJ97" s="8"/>
      <c r="JPK97" s="8"/>
      <c r="JPL97" s="8"/>
      <c r="JPM97" s="8"/>
      <c r="JPN97" s="8"/>
      <c r="JPO97" s="8"/>
      <c r="JPP97" s="8"/>
      <c r="JPQ97" s="8"/>
      <c r="JPR97" s="8"/>
      <c r="JPS97" s="8"/>
      <c r="JPT97" s="8"/>
      <c r="JPU97" s="8"/>
      <c r="JPV97" s="8"/>
      <c r="JPW97" s="8"/>
      <c r="JPX97" s="8"/>
      <c r="JPY97" s="8"/>
      <c r="JPZ97" s="8"/>
      <c r="JQA97" s="8"/>
      <c r="JQB97" s="8"/>
      <c r="JQC97" s="8"/>
      <c r="JQD97" s="8"/>
      <c r="JQE97" s="8"/>
      <c r="JQF97" s="8"/>
      <c r="JQG97" s="8"/>
      <c r="JQH97" s="8"/>
      <c r="JQI97" s="8"/>
      <c r="JQJ97" s="8"/>
      <c r="JQK97" s="8"/>
      <c r="JQL97" s="8"/>
      <c r="JQM97" s="8"/>
      <c r="JQN97" s="8"/>
      <c r="JQO97" s="8"/>
      <c r="JQP97" s="8"/>
      <c r="JQQ97" s="8"/>
      <c r="JQR97" s="8"/>
      <c r="JQS97" s="8"/>
      <c r="JQT97" s="8"/>
      <c r="JQU97" s="8"/>
      <c r="JQV97" s="8"/>
      <c r="JQW97" s="8"/>
      <c r="JQX97" s="8"/>
      <c r="JQY97" s="8"/>
      <c r="JQZ97" s="8"/>
      <c r="JRA97" s="8"/>
      <c r="JRB97" s="8"/>
      <c r="JRC97" s="8"/>
      <c r="JRD97" s="8"/>
      <c r="JRE97" s="8"/>
      <c r="JRF97" s="8"/>
      <c r="JRG97" s="8"/>
      <c r="JRH97" s="8"/>
      <c r="JRI97" s="8"/>
      <c r="JRJ97" s="8"/>
      <c r="JRK97" s="8"/>
      <c r="JRL97" s="8"/>
      <c r="JRM97" s="8"/>
      <c r="JRN97" s="8"/>
      <c r="JRO97" s="8"/>
      <c r="JRP97" s="8"/>
      <c r="JRQ97" s="8"/>
      <c r="JRR97" s="8"/>
      <c r="JRS97" s="8"/>
      <c r="JRT97" s="8"/>
      <c r="JRU97" s="8"/>
      <c r="JRV97" s="8"/>
      <c r="JRW97" s="8"/>
      <c r="JRX97" s="8"/>
      <c r="JRY97" s="8"/>
      <c r="JRZ97" s="8"/>
      <c r="JSA97" s="8"/>
      <c r="JSB97" s="8"/>
      <c r="JSC97" s="8"/>
      <c r="JSD97" s="8"/>
      <c r="JSE97" s="8"/>
      <c r="JSF97" s="8"/>
      <c r="JSG97" s="8"/>
      <c r="JSH97" s="8"/>
      <c r="JSI97" s="8"/>
      <c r="JSJ97" s="8"/>
      <c r="JSK97" s="8"/>
      <c r="JSL97" s="8"/>
      <c r="JSM97" s="8"/>
      <c r="JSN97" s="8"/>
      <c r="JSO97" s="8"/>
      <c r="JSP97" s="8"/>
      <c r="JSQ97" s="8"/>
      <c r="JSR97" s="8"/>
      <c r="JSS97" s="8"/>
      <c r="JST97" s="8"/>
      <c r="JSU97" s="8"/>
      <c r="JSV97" s="8"/>
      <c r="JSW97" s="8"/>
      <c r="JSX97" s="8"/>
      <c r="JSY97" s="8"/>
      <c r="JSZ97" s="8"/>
      <c r="JTA97" s="8"/>
      <c r="JTB97" s="8"/>
      <c r="JTC97" s="8"/>
      <c r="JTD97" s="8"/>
      <c r="JTE97" s="8"/>
      <c r="JTF97" s="8"/>
      <c r="JTG97" s="8"/>
      <c r="JTH97" s="8"/>
      <c r="JTI97" s="8"/>
      <c r="JTJ97" s="8"/>
      <c r="JTK97" s="8"/>
      <c r="JTL97" s="8"/>
      <c r="JTM97" s="8"/>
      <c r="JTN97" s="8"/>
      <c r="JTO97" s="8"/>
      <c r="JTP97" s="8"/>
      <c r="JTQ97" s="8"/>
      <c r="JTR97" s="8"/>
      <c r="JTS97" s="8"/>
      <c r="JTT97" s="8"/>
      <c r="JTU97" s="8"/>
      <c r="JTV97" s="8"/>
      <c r="JTW97" s="8"/>
      <c r="JTX97" s="8"/>
      <c r="JTY97" s="8"/>
      <c r="JTZ97" s="8"/>
      <c r="JUA97" s="8"/>
      <c r="JUB97" s="8"/>
      <c r="JUC97" s="8"/>
      <c r="JUD97" s="8"/>
      <c r="JUE97" s="8"/>
      <c r="JUF97" s="8"/>
      <c r="JUG97" s="8"/>
      <c r="JUH97" s="8"/>
      <c r="JUI97" s="8"/>
      <c r="JUJ97" s="8"/>
      <c r="JUK97" s="8"/>
      <c r="JUL97" s="8"/>
      <c r="JUM97" s="8"/>
      <c r="JUN97" s="8"/>
      <c r="JUO97" s="8"/>
      <c r="JUP97" s="8"/>
      <c r="JUQ97" s="8"/>
      <c r="JUR97" s="8"/>
      <c r="JUS97" s="8"/>
      <c r="JUT97" s="8"/>
      <c r="JUU97" s="8"/>
      <c r="JUV97" s="8"/>
      <c r="JUW97" s="8"/>
      <c r="JUX97" s="8"/>
      <c r="JUY97" s="8"/>
      <c r="JUZ97" s="8"/>
      <c r="JVA97" s="8"/>
      <c r="JVB97" s="8"/>
      <c r="JVC97" s="8"/>
      <c r="JVD97" s="8"/>
      <c r="JVE97" s="8"/>
      <c r="JVF97" s="8"/>
      <c r="JVG97" s="8"/>
      <c r="JVH97" s="8"/>
      <c r="JVI97" s="8"/>
      <c r="JVJ97" s="8"/>
      <c r="JVK97" s="8"/>
      <c r="JVL97" s="8"/>
      <c r="JVM97" s="8"/>
      <c r="JVN97" s="8"/>
      <c r="JVO97" s="8"/>
      <c r="JVP97" s="8"/>
      <c r="JVQ97" s="8"/>
      <c r="JVR97" s="8"/>
      <c r="JVS97" s="8"/>
      <c r="JVT97" s="8"/>
      <c r="JVU97" s="8"/>
      <c r="JVV97" s="8"/>
      <c r="JVW97" s="8"/>
      <c r="JVX97" s="8"/>
      <c r="JVY97" s="8"/>
      <c r="JVZ97" s="8"/>
      <c r="JWA97" s="8"/>
      <c r="JWB97" s="8"/>
      <c r="JWC97" s="8"/>
      <c r="JWD97" s="8"/>
      <c r="JWE97" s="8"/>
      <c r="JWF97" s="8"/>
      <c r="JWG97" s="8"/>
      <c r="JWH97" s="8"/>
      <c r="JWI97" s="8"/>
      <c r="JWJ97" s="8"/>
      <c r="JWK97" s="8"/>
      <c r="JWL97" s="8"/>
      <c r="JWM97" s="8"/>
      <c r="JWN97" s="8"/>
      <c r="JWO97" s="8"/>
      <c r="JWP97" s="8"/>
      <c r="JWQ97" s="8"/>
      <c r="JWR97" s="8"/>
      <c r="JWS97" s="8"/>
      <c r="JWT97" s="8"/>
      <c r="JWU97" s="8"/>
      <c r="JWV97" s="8"/>
      <c r="JWW97" s="8"/>
      <c r="JWX97" s="8"/>
      <c r="JWY97" s="8"/>
      <c r="JWZ97" s="8"/>
      <c r="JXA97" s="8"/>
      <c r="JXB97" s="8"/>
      <c r="JXC97" s="8"/>
      <c r="JXD97" s="8"/>
      <c r="JXE97" s="8"/>
      <c r="JXF97" s="8"/>
      <c r="JXG97" s="8"/>
      <c r="JXH97" s="8"/>
      <c r="JXI97" s="8"/>
      <c r="JXJ97" s="8"/>
      <c r="JXK97" s="8"/>
      <c r="JXL97" s="8"/>
      <c r="JXM97" s="8"/>
      <c r="JXN97" s="8"/>
      <c r="JXO97" s="8"/>
      <c r="JXP97" s="8"/>
      <c r="JXQ97" s="8"/>
      <c r="JXR97" s="8"/>
      <c r="JXS97" s="8"/>
      <c r="JXT97" s="8"/>
      <c r="JXU97" s="8"/>
      <c r="JXV97" s="8"/>
      <c r="JXW97" s="8"/>
      <c r="JXX97" s="8"/>
      <c r="JXY97" s="8"/>
      <c r="JXZ97" s="8"/>
      <c r="JYA97" s="8"/>
      <c r="JYB97" s="8"/>
      <c r="JYC97" s="8"/>
      <c r="JYD97" s="8"/>
      <c r="JYE97" s="8"/>
      <c r="JYF97" s="8"/>
      <c r="JYG97" s="8"/>
      <c r="JYH97" s="8"/>
      <c r="JYI97" s="8"/>
      <c r="JYJ97" s="8"/>
      <c r="JYK97" s="8"/>
      <c r="JYL97" s="8"/>
      <c r="JYM97" s="8"/>
      <c r="JYN97" s="8"/>
      <c r="JYO97" s="8"/>
      <c r="JYP97" s="8"/>
      <c r="JYQ97" s="8"/>
      <c r="JYR97" s="8"/>
      <c r="JYS97" s="8"/>
      <c r="JYT97" s="8"/>
      <c r="JYU97" s="8"/>
      <c r="JYV97" s="8"/>
      <c r="JYW97" s="8"/>
      <c r="JYX97" s="8"/>
      <c r="JYY97" s="8"/>
      <c r="JYZ97" s="8"/>
      <c r="JZA97" s="8"/>
      <c r="JZB97" s="8"/>
      <c r="JZC97" s="8"/>
      <c r="JZD97" s="8"/>
      <c r="JZE97" s="8"/>
      <c r="JZF97" s="8"/>
      <c r="JZG97" s="8"/>
      <c r="JZH97" s="8"/>
      <c r="JZI97" s="8"/>
      <c r="JZJ97" s="8"/>
      <c r="JZK97" s="8"/>
      <c r="JZL97" s="8"/>
      <c r="JZM97" s="8"/>
      <c r="JZN97" s="8"/>
      <c r="JZO97" s="8"/>
      <c r="JZP97" s="8"/>
      <c r="JZQ97" s="8"/>
      <c r="JZR97" s="8"/>
      <c r="JZS97" s="8"/>
      <c r="JZT97" s="8"/>
      <c r="JZU97" s="8"/>
      <c r="JZV97" s="8"/>
      <c r="JZW97" s="8"/>
      <c r="JZX97" s="8"/>
      <c r="JZY97" s="8"/>
      <c r="JZZ97" s="8"/>
      <c r="KAA97" s="8"/>
      <c r="KAB97" s="8"/>
      <c r="KAC97" s="8"/>
      <c r="KAD97" s="8"/>
      <c r="KAE97" s="8"/>
      <c r="KAF97" s="8"/>
      <c r="KAG97" s="8"/>
      <c r="KAH97" s="8"/>
      <c r="KAI97" s="8"/>
      <c r="KAJ97" s="8"/>
      <c r="KAK97" s="8"/>
      <c r="KAL97" s="8"/>
      <c r="KAM97" s="8"/>
      <c r="KAN97" s="8"/>
      <c r="KAO97" s="8"/>
      <c r="KAP97" s="8"/>
      <c r="KAQ97" s="8"/>
      <c r="KAR97" s="8"/>
      <c r="KAS97" s="8"/>
      <c r="KAT97" s="8"/>
      <c r="KAU97" s="8"/>
      <c r="KAV97" s="8"/>
      <c r="KAW97" s="8"/>
      <c r="KAX97" s="8"/>
      <c r="KAY97" s="8"/>
      <c r="KAZ97" s="8"/>
      <c r="KBA97" s="8"/>
      <c r="KBB97" s="8"/>
      <c r="KBC97" s="8"/>
      <c r="KBD97" s="8"/>
      <c r="KBE97" s="8"/>
      <c r="KBF97" s="8"/>
      <c r="KBG97" s="8"/>
      <c r="KBH97" s="8"/>
      <c r="KBI97" s="8"/>
      <c r="KBJ97" s="8"/>
      <c r="KBK97" s="8"/>
      <c r="KBL97" s="8"/>
      <c r="KBM97" s="8"/>
      <c r="KBN97" s="8"/>
      <c r="KBO97" s="8"/>
      <c r="KBP97" s="8"/>
      <c r="KBQ97" s="8"/>
      <c r="KBR97" s="8"/>
      <c r="KBS97" s="8"/>
      <c r="KBT97" s="8"/>
      <c r="KBU97" s="8"/>
      <c r="KBV97" s="8"/>
      <c r="KBW97" s="8"/>
      <c r="KBX97" s="8"/>
      <c r="KBY97" s="8"/>
      <c r="KBZ97" s="8"/>
      <c r="KCA97" s="8"/>
      <c r="KCB97" s="8"/>
      <c r="KCC97" s="8"/>
      <c r="KCD97" s="8"/>
      <c r="KCE97" s="8"/>
      <c r="KCF97" s="8"/>
      <c r="KCG97" s="8"/>
      <c r="KCH97" s="8"/>
      <c r="KCI97" s="8"/>
      <c r="KCJ97" s="8"/>
      <c r="KCK97" s="8"/>
      <c r="KCL97" s="8"/>
      <c r="KCM97" s="8"/>
      <c r="KCN97" s="8"/>
      <c r="KCO97" s="8"/>
      <c r="KCP97" s="8"/>
      <c r="KCQ97" s="8"/>
      <c r="KCR97" s="8"/>
      <c r="KCS97" s="8"/>
      <c r="KCT97" s="8"/>
      <c r="KCU97" s="8"/>
      <c r="KCV97" s="8"/>
      <c r="KCW97" s="8"/>
      <c r="KCX97" s="8"/>
      <c r="KCY97" s="8"/>
      <c r="KCZ97" s="8"/>
      <c r="KDA97" s="8"/>
      <c r="KDB97" s="8"/>
      <c r="KDC97" s="8"/>
      <c r="KDD97" s="8"/>
      <c r="KDE97" s="8"/>
      <c r="KDF97" s="8"/>
      <c r="KDG97" s="8"/>
      <c r="KDH97" s="8"/>
      <c r="KDI97" s="8"/>
      <c r="KDJ97" s="8"/>
      <c r="KDK97" s="8"/>
      <c r="KDL97" s="8"/>
      <c r="KDM97" s="8"/>
      <c r="KDN97" s="8"/>
      <c r="KDO97" s="8"/>
      <c r="KDP97" s="8"/>
      <c r="KDQ97" s="8"/>
      <c r="KDR97" s="8"/>
      <c r="KDS97" s="8"/>
      <c r="KDT97" s="8"/>
      <c r="KDU97" s="8"/>
      <c r="KDV97" s="8"/>
      <c r="KDW97" s="8"/>
      <c r="KDX97" s="8"/>
      <c r="KDY97" s="8"/>
      <c r="KDZ97" s="8"/>
      <c r="KEA97" s="8"/>
      <c r="KEB97" s="8"/>
      <c r="KEC97" s="8"/>
      <c r="KED97" s="8"/>
      <c r="KEE97" s="8"/>
      <c r="KEF97" s="8"/>
      <c r="KEG97" s="8"/>
      <c r="KEH97" s="8"/>
      <c r="KEI97" s="8"/>
      <c r="KEJ97" s="8"/>
      <c r="KEK97" s="8"/>
      <c r="KEL97" s="8"/>
      <c r="KEM97" s="8"/>
      <c r="KEN97" s="8"/>
      <c r="KEO97" s="8"/>
      <c r="KEP97" s="8"/>
      <c r="KEQ97" s="8"/>
      <c r="KER97" s="8"/>
      <c r="KES97" s="8"/>
      <c r="KET97" s="8"/>
      <c r="KEU97" s="8"/>
      <c r="KEV97" s="8"/>
      <c r="KEW97" s="8"/>
      <c r="KEX97" s="8"/>
      <c r="KEY97" s="8"/>
      <c r="KEZ97" s="8"/>
      <c r="KFA97" s="8"/>
      <c r="KFB97" s="8"/>
      <c r="KFC97" s="8"/>
      <c r="KFD97" s="8"/>
      <c r="KFE97" s="8"/>
      <c r="KFF97" s="8"/>
      <c r="KFG97" s="8"/>
      <c r="KFH97" s="8"/>
      <c r="KFI97" s="8"/>
      <c r="KFJ97" s="8"/>
      <c r="KFK97" s="8"/>
      <c r="KFL97" s="8"/>
      <c r="KFM97" s="8"/>
      <c r="KFN97" s="8"/>
      <c r="KFO97" s="8"/>
      <c r="KFP97" s="8"/>
      <c r="KFQ97" s="8"/>
      <c r="KFR97" s="8"/>
      <c r="KFS97" s="8"/>
      <c r="KFT97" s="8"/>
      <c r="KFU97" s="8"/>
      <c r="KFV97" s="8"/>
      <c r="KFW97" s="8"/>
      <c r="KFX97" s="8"/>
      <c r="KFY97" s="8"/>
      <c r="KFZ97" s="8"/>
      <c r="KGA97" s="8"/>
      <c r="KGB97" s="8"/>
      <c r="KGC97" s="8"/>
      <c r="KGD97" s="8"/>
      <c r="KGE97" s="8"/>
      <c r="KGF97" s="8"/>
      <c r="KGG97" s="8"/>
      <c r="KGH97" s="8"/>
      <c r="KGI97" s="8"/>
      <c r="KGJ97" s="8"/>
      <c r="KGK97" s="8"/>
      <c r="KGL97" s="8"/>
      <c r="KGM97" s="8"/>
      <c r="KGN97" s="8"/>
      <c r="KGO97" s="8"/>
      <c r="KGP97" s="8"/>
      <c r="KGQ97" s="8"/>
      <c r="KGR97" s="8"/>
      <c r="KGS97" s="8"/>
      <c r="KGT97" s="8"/>
      <c r="KGU97" s="8"/>
      <c r="KGV97" s="8"/>
      <c r="KGW97" s="8"/>
      <c r="KGX97" s="8"/>
      <c r="KGY97" s="8"/>
      <c r="KGZ97" s="8"/>
      <c r="KHA97" s="8"/>
      <c r="KHB97" s="8"/>
      <c r="KHC97" s="8"/>
      <c r="KHD97" s="8"/>
      <c r="KHE97" s="8"/>
      <c r="KHF97" s="8"/>
      <c r="KHG97" s="8"/>
      <c r="KHH97" s="8"/>
      <c r="KHI97" s="8"/>
      <c r="KHJ97" s="8"/>
      <c r="KHK97" s="8"/>
      <c r="KHL97" s="8"/>
      <c r="KHM97" s="8"/>
      <c r="KHN97" s="8"/>
      <c r="KHO97" s="8"/>
      <c r="KHP97" s="8"/>
      <c r="KHQ97" s="8"/>
      <c r="KHR97" s="8"/>
      <c r="KHS97" s="8"/>
      <c r="KHT97" s="8"/>
      <c r="KHU97" s="8"/>
      <c r="KHV97" s="8"/>
      <c r="KHW97" s="8"/>
      <c r="KHX97" s="8"/>
      <c r="KHY97" s="8"/>
      <c r="KHZ97" s="8"/>
      <c r="KIA97" s="8"/>
      <c r="KIB97" s="8"/>
      <c r="KIC97" s="8"/>
      <c r="KID97" s="8"/>
      <c r="KIE97" s="8"/>
      <c r="KIF97" s="8"/>
      <c r="KIG97" s="8"/>
      <c r="KIH97" s="8"/>
      <c r="KII97" s="8"/>
      <c r="KIJ97" s="8"/>
      <c r="KIK97" s="8"/>
      <c r="KIL97" s="8"/>
      <c r="KIM97" s="8"/>
      <c r="KIN97" s="8"/>
      <c r="KIO97" s="8"/>
      <c r="KIP97" s="8"/>
      <c r="KIQ97" s="8"/>
      <c r="KIR97" s="8"/>
      <c r="KIS97" s="8"/>
      <c r="KIT97" s="8"/>
      <c r="KIU97" s="8"/>
      <c r="KIV97" s="8"/>
      <c r="KIW97" s="8"/>
      <c r="KIX97" s="8"/>
      <c r="KIY97" s="8"/>
      <c r="KIZ97" s="8"/>
      <c r="KJA97" s="8"/>
      <c r="KJB97" s="8"/>
      <c r="KJC97" s="8"/>
      <c r="KJD97" s="8"/>
      <c r="KJE97" s="8"/>
      <c r="KJF97" s="8"/>
      <c r="KJG97" s="8"/>
      <c r="KJH97" s="8"/>
      <c r="KJI97" s="8"/>
      <c r="KJJ97" s="8"/>
      <c r="KJK97" s="8"/>
      <c r="KJL97" s="8"/>
      <c r="KJM97" s="8"/>
      <c r="KJN97" s="8"/>
      <c r="KJO97" s="8"/>
      <c r="KJP97" s="8"/>
      <c r="KJQ97" s="8"/>
      <c r="KJR97" s="8"/>
      <c r="KJS97" s="8"/>
      <c r="KJT97" s="8"/>
      <c r="KJU97" s="8"/>
      <c r="KJV97" s="8"/>
      <c r="KJW97" s="8"/>
      <c r="KJX97" s="8"/>
      <c r="KJY97" s="8"/>
      <c r="KJZ97" s="8"/>
      <c r="KKA97" s="8"/>
      <c r="KKB97" s="8"/>
      <c r="KKC97" s="8"/>
      <c r="KKD97" s="8"/>
      <c r="KKE97" s="8"/>
      <c r="KKF97" s="8"/>
      <c r="KKG97" s="8"/>
      <c r="KKH97" s="8"/>
      <c r="KKI97" s="8"/>
      <c r="KKJ97" s="8"/>
      <c r="KKK97" s="8"/>
      <c r="KKL97" s="8"/>
      <c r="KKM97" s="8"/>
      <c r="KKN97" s="8"/>
      <c r="KKO97" s="8"/>
      <c r="KKP97" s="8"/>
      <c r="KKQ97" s="8"/>
      <c r="KKR97" s="8"/>
      <c r="KKS97" s="8"/>
      <c r="KKT97" s="8"/>
      <c r="KKU97" s="8"/>
      <c r="KKV97" s="8"/>
      <c r="KKW97" s="8"/>
      <c r="KKX97" s="8"/>
      <c r="KKY97" s="8"/>
      <c r="KKZ97" s="8"/>
      <c r="KLA97" s="8"/>
      <c r="KLB97" s="8"/>
      <c r="KLC97" s="8"/>
      <c r="KLD97" s="8"/>
      <c r="KLE97" s="8"/>
      <c r="KLF97" s="8"/>
      <c r="KLG97" s="8"/>
      <c r="KLH97" s="8"/>
      <c r="KLI97" s="8"/>
      <c r="KLJ97" s="8"/>
      <c r="KLK97" s="8"/>
      <c r="KLL97" s="8"/>
      <c r="KLM97" s="8"/>
      <c r="KLN97" s="8"/>
      <c r="KLO97" s="8"/>
      <c r="KLP97" s="8"/>
      <c r="KLQ97" s="8"/>
      <c r="KLR97" s="8"/>
      <c r="KLS97" s="8"/>
      <c r="KLT97" s="8"/>
      <c r="KLU97" s="8"/>
      <c r="KLV97" s="8"/>
      <c r="KLW97" s="8"/>
      <c r="KLX97" s="8"/>
      <c r="KLY97" s="8"/>
      <c r="KLZ97" s="8"/>
      <c r="KMA97" s="8"/>
      <c r="KMB97" s="8"/>
      <c r="KMC97" s="8"/>
      <c r="KMD97" s="8"/>
      <c r="KME97" s="8"/>
      <c r="KMF97" s="8"/>
      <c r="KMG97" s="8"/>
      <c r="KMH97" s="8"/>
      <c r="KMI97" s="8"/>
      <c r="KMJ97" s="8"/>
      <c r="KMK97" s="8"/>
      <c r="KML97" s="8"/>
      <c r="KMM97" s="8"/>
      <c r="KMN97" s="8"/>
      <c r="KMO97" s="8"/>
      <c r="KMP97" s="8"/>
      <c r="KMQ97" s="8"/>
      <c r="KMR97" s="8"/>
      <c r="KMS97" s="8"/>
      <c r="KMT97" s="8"/>
      <c r="KMU97" s="8"/>
      <c r="KMV97" s="8"/>
      <c r="KMW97" s="8"/>
      <c r="KMX97" s="8"/>
      <c r="KMY97" s="8"/>
      <c r="KMZ97" s="8"/>
      <c r="KNA97" s="8"/>
      <c r="KNB97" s="8"/>
      <c r="KNC97" s="8"/>
      <c r="KND97" s="8"/>
      <c r="KNE97" s="8"/>
      <c r="KNF97" s="8"/>
      <c r="KNG97" s="8"/>
      <c r="KNH97" s="8"/>
      <c r="KNI97" s="8"/>
      <c r="KNJ97" s="8"/>
      <c r="KNK97" s="8"/>
      <c r="KNL97" s="8"/>
      <c r="KNM97" s="8"/>
      <c r="KNN97" s="8"/>
      <c r="KNO97" s="8"/>
      <c r="KNP97" s="8"/>
      <c r="KNQ97" s="8"/>
      <c r="KNR97" s="8"/>
      <c r="KNS97" s="8"/>
      <c r="KNT97" s="8"/>
      <c r="KNU97" s="8"/>
      <c r="KNV97" s="8"/>
      <c r="KNW97" s="8"/>
      <c r="KNX97" s="8"/>
      <c r="KNY97" s="8"/>
      <c r="KNZ97" s="8"/>
      <c r="KOA97" s="8"/>
      <c r="KOB97" s="8"/>
      <c r="KOC97" s="8"/>
      <c r="KOD97" s="8"/>
      <c r="KOE97" s="8"/>
      <c r="KOF97" s="8"/>
      <c r="KOG97" s="8"/>
      <c r="KOH97" s="8"/>
      <c r="KOI97" s="8"/>
      <c r="KOJ97" s="8"/>
      <c r="KOK97" s="8"/>
      <c r="KOL97" s="8"/>
      <c r="KOM97" s="8"/>
      <c r="KON97" s="8"/>
      <c r="KOO97" s="8"/>
      <c r="KOP97" s="8"/>
      <c r="KOQ97" s="8"/>
      <c r="KOR97" s="8"/>
      <c r="KOS97" s="8"/>
      <c r="KOT97" s="8"/>
      <c r="KOU97" s="8"/>
      <c r="KOV97" s="8"/>
      <c r="KOW97" s="8"/>
      <c r="KOX97" s="8"/>
      <c r="KOY97" s="8"/>
      <c r="KOZ97" s="8"/>
      <c r="KPA97" s="8"/>
      <c r="KPB97" s="8"/>
      <c r="KPC97" s="8"/>
      <c r="KPD97" s="8"/>
      <c r="KPE97" s="8"/>
      <c r="KPF97" s="8"/>
      <c r="KPG97" s="8"/>
      <c r="KPH97" s="8"/>
      <c r="KPI97" s="8"/>
      <c r="KPJ97" s="8"/>
      <c r="KPK97" s="8"/>
      <c r="KPL97" s="8"/>
      <c r="KPM97" s="8"/>
      <c r="KPN97" s="8"/>
      <c r="KPO97" s="8"/>
      <c r="KPP97" s="8"/>
      <c r="KPQ97" s="8"/>
      <c r="KPR97" s="8"/>
      <c r="KPS97" s="8"/>
      <c r="KPT97" s="8"/>
      <c r="KPU97" s="8"/>
      <c r="KPV97" s="8"/>
      <c r="KPW97" s="8"/>
      <c r="KPX97" s="8"/>
      <c r="KPY97" s="8"/>
      <c r="KPZ97" s="8"/>
      <c r="KQA97" s="8"/>
      <c r="KQB97" s="8"/>
      <c r="KQC97" s="8"/>
      <c r="KQD97" s="8"/>
      <c r="KQE97" s="8"/>
      <c r="KQF97" s="8"/>
      <c r="KQG97" s="8"/>
      <c r="KQH97" s="8"/>
      <c r="KQI97" s="8"/>
      <c r="KQJ97" s="8"/>
      <c r="KQK97" s="8"/>
      <c r="KQL97" s="8"/>
      <c r="KQM97" s="8"/>
      <c r="KQN97" s="8"/>
      <c r="KQO97" s="8"/>
      <c r="KQP97" s="8"/>
      <c r="KQQ97" s="8"/>
      <c r="KQR97" s="8"/>
      <c r="KQS97" s="8"/>
      <c r="KQT97" s="8"/>
      <c r="KQU97" s="8"/>
      <c r="KQV97" s="8"/>
      <c r="KQW97" s="8"/>
      <c r="KQX97" s="8"/>
      <c r="KQY97" s="8"/>
      <c r="KQZ97" s="8"/>
      <c r="KRA97" s="8"/>
      <c r="KRB97" s="8"/>
      <c r="KRC97" s="8"/>
      <c r="KRD97" s="8"/>
      <c r="KRE97" s="8"/>
      <c r="KRF97" s="8"/>
      <c r="KRG97" s="8"/>
      <c r="KRH97" s="8"/>
      <c r="KRI97" s="8"/>
      <c r="KRJ97" s="8"/>
      <c r="KRK97" s="8"/>
      <c r="KRL97" s="8"/>
      <c r="KRM97" s="8"/>
      <c r="KRN97" s="8"/>
      <c r="KRO97" s="8"/>
      <c r="KRP97" s="8"/>
      <c r="KRQ97" s="8"/>
      <c r="KRR97" s="8"/>
      <c r="KRS97" s="8"/>
      <c r="KRT97" s="8"/>
      <c r="KRU97" s="8"/>
      <c r="KRV97" s="8"/>
      <c r="KRW97" s="8"/>
      <c r="KRX97" s="8"/>
      <c r="KRY97" s="8"/>
      <c r="KRZ97" s="8"/>
      <c r="KSA97" s="8"/>
      <c r="KSB97" s="8"/>
      <c r="KSC97" s="8"/>
      <c r="KSD97" s="8"/>
      <c r="KSE97" s="8"/>
      <c r="KSF97" s="8"/>
      <c r="KSG97" s="8"/>
      <c r="KSH97" s="8"/>
      <c r="KSI97" s="8"/>
      <c r="KSJ97" s="8"/>
      <c r="KSK97" s="8"/>
      <c r="KSL97" s="8"/>
      <c r="KSM97" s="8"/>
      <c r="KSN97" s="8"/>
      <c r="KSO97" s="8"/>
      <c r="KSP97" s="8"/>
      <c r="KSQ97" s="8"/>
      <c r="KSR97" s="8"/>
      <c r="KSS97" s="8"/>
      <c r="KST97" s="8"/>
      <c r="KSU97" s="8"/>
      <c r="KSV97" s="8"/>
      <c r="KSW97" s="8"/>
      <c r="KSX97" s="8"/>
      <c r="KSY97" s="8"/>
      <c r="KSZ97" s="8"/>
      <c r="KTA97" s="8"/>
      <c r="KTB97" s="8"/>
      <c r="KTC97" s="8"/>
      <c r="KTD97" s="8"/>
      <c r="KTE97" s="8"/>
      <c r="KTF97" s="8"/>
      <c r="KTG97" s="8"/>
      <c r="KTH97" s="8"/>
      <c r="KTI97" s="8"/>
      <c r="KTJ97" s="8"/>
      <c r="KTK97" s="8"/>
      <c r="KTL97" s="8"/>
      <c r="KTM97" s="8"/>
      <c r="KTN97" s="8"/>
      <c r="KTO97" s="8"/>
      <c r="KTP97" s="8"/>
      <c r="KTQ97" s="8"/>
      <c r="KTR97" s="8"/>
      <c r="KTS97" s="8"/>
      <c r="KTT97" s="8"/>
      <c r="KTU97" s="8"/>
      <c r="KTV97" s="8"/>
      <c r="KTW97" s="8"/>
      <c r="KTX97" s="8"/>
      <c r="KTY97" s="8"/>
      <c r="KTZ97" s="8"/>
      <c r="KUA97" s="8"/>
      <c r="KUB97" s="8"/>
      <c r="KUC97" s="8"/>
      <c r="KUD97" s="8"/>
      <c r="KUE97" s="8"/>
      <c r="KUF97" s="8"/>
      <c r="KUG97" s="8"/>
      <c r="KUH97" s="8"/>
      <c r="KUI97" s="8"/>
      <c r="KUJ97" s="8"/>
      <c r="KUK97" s="8"/>
      <c r="KUL97" s="8"/>
      <c r="KUM97" s="8"/>
      <c r="KUN97" s="8"/>
      <c r="KUO97" s="8"/>
      <c r="KUP97" s="8"/>
      <c r="KUQ97" s="8"/>
      <c r="KUR97" s="8"/>
      <c r="KUS97" s="8"/>
      <c r="KUT97" s="8"/>
      <c r="KUU97" s="8"/>
      <c r="KUV97" s="8"/>
      <c r="KUW97" s="8"/>
      <c r="KUX97" s="8"/>
      <c r="KUY97" s="8"/>
      <c r="KUZ97" s="8"/>
      <c r="KVA97" s="8"/>
      <c r="KVB97" s="8"/>
      <c r="KVC97" s="8"/>
      <c r="KVD97" s="8"/>
      <c r="KVE97" s="8"/>
      <c r="KVF97" s="8"/>
      <c r="KVG97" s="8"/>
      <c r="KVH97" s="8"/>
      <c r="KVI97" s="8"/>
      <c r="KVJ97" s="8"/>
      <c r="KVK97" s="8"/>
      <c r="KVL97" s="8"/>
      <c r="KVM97" s="8"/>
      <c r="KVN97" s="8"/>
      <c r="KVO97" s="8"/>
      <c r="KVP97" s="8"/>
      <c r="KVQ97" s="8"/>
      <c r="KVR97" s="8"/>
      <c r="KVS97" s="8"/>
      <c r="KVT97" s="8"/>
      <c r="KVU97" s="8"/>
      <c r="KVV97" s="8"/>
      <c r="KVW97" s="8"/>
      <c r="KVX97" s="8"/>
      <c r="KVY97" s="8"/>
      <c r="KVZ97" s="8"/>
      <c r="KWA97" s="8"/>
      <c r="KWB97" s="8"/>
      <c r="KWC97" s="8"/>
      <c r="KWD97" s="8"/>
      <c r="KWE97" s="8"/>
      <c r="KWF97" s="8"/>
      <c r="KWG97" s="8"/>
      <c r="KWH97" s="8"/>
      <c r="KWI97" s="8"/>
      <c r="KWJ97" s="8"/>
      <c r="KWK97" s="8"/>
      <c r="KWL97" s="8"/>
      <c r="KWM97" s="8"/>
      <c r="KWN97" s="8"/>
      <c r="KWO97" s="8"/>
      <c r="KWP97" s="8"/>
      <c r="KWQ97" s="8"/>
      <c r="KWR97" s="8"/>
      <c r="KWS97" s="8"/>
      <c r="KWT97" s="8"/>
      <c r="KWU97" s="8"/>
      <c r="KWV97" s="8"/>
      <c r="KWW97" s="8"/>
      <c r="KWX97" s="8"/>
      <c r="KWY97" s="8"/>
      <c r="KWZ97" s="8"/>
      <c r="KXA97" s="8"/>
      <c r="KXB97" s="8"/>
      <c r="KXC97" s="8"/>
      <c r="KXD97" s="8"/>
      <c r="KXE97" s="8"/>
      <c r="KXF97" s="8"/>
      <c r="KXG97" s="8"/>
      <c r="KXH97" s="8"/>
      <c r="KXI97" s="8"/>
      <c r="KXJ97" s="8"/>
      <c r="KXK97" s="8"/>
      <c r="KXL97" s="8"/>
      <c r="KXM97" s="8"/>
      <c r="KXN97" s="8"/>
      <c r="KXO97" s="8"/>
      <c r="KXP97" s="8"/>
      <c r="KXQ97" s="8"/>
      <c r="KXR97" s="8"/>
      <c r="KXS97" s="8"/>
      <c r="KXT97" s="8"/>
      <c r="KXU97" s="8"/>
      <c r="KXV97" s="8"/>
      <c r="KXW97" s="8"/>
      <c r="KXX97" s="8"/>
      <c r="KXY97" s="8"/>
      <c r="KXZ97" s="8"/>
      <c r="KYA97" s="8"/>
      <c r="KYB97" s="8"/>
      <c r="KYC97" s="8"/>
      <c r="KYD97" s="8"/>
      <c r="KYE97" s="8"/>
      <c r="KYF97" s="8"/>
      <c r="KYG97" s="8"/>
      <c r="KYH97" s="8"/>
      <c r="KYI97" s="8"/>
      <c r="KYJ97" s="8"/>
      <c r="KYK97" s="8"/>
      <c r="KYL97" s="8"/>
      <c r="KYM97" s="8"/>
      <c r="KYN97" s="8"/>
      <c r="KYO97" s="8"/>
      <c r="KYP97" s="8"/>
      <c r="KYQ97" s="8"/>
      <c r="KYR97" s="8"/>
      <c r="KYS97" s="8"/>
      <c r="KYT97" s="8"/>
      <c r="KYU97" s="8"/>
      <c r="KYV97" s="8"/>
      <c r="KYW97" s="8"/>
      <c r="KYX97" s="8"/>
      <c r="KYY97" s="8"/>
      <c r="KYZ97" s="8"/>
      <c r="KZA97" s="8"/>
      <c r="KZB97" s="8"/>
      <c r="KZC97" s="8"/>
      <c r="KZD97" s="8"/>
      <c r="KZE97" s="8"/>
      <c r="KZF97" s="8"/>
      <c r="KZG97" s="8"/>
      <c r="KZH97" s="8"/>
      <c r="KZI97" s="8"/>
      <c r="KZJ97" s="8"/>
      <c r="KZK97" s="8"/>
      <c r="KZL97" s="8"/>
      <c r="KZM97" s="8"/>
      <c r="KZN97" s="8"/>
      <c r="KZO97" s="8"/>
      <c r="KZP97" s="8"/>
      <c r="KZQ97" s="8"/>
      <c r="KZR97" s="8"/>
      <c r="KZS97" s="8"/>
      <c r="KZT97" s="8"/>
      <c r="KZU97" s="8"/>
      <c r="KZV97" s="8"/>
      <c r="KZW97" s="8"/>
      <c r="KZX97" s="8"/>
      <c r="KZY97" s="8"/>
      <c r="KZZ97" s="8"/>
      <c r="LAA97" s="8"/>
      <c r="LAB97" s="8"/>
      <c r="LAC97" s="8"/>
      <c r="LAD97" s="8"/>
      <c r="LAE97" s="8"/>
      <c r="LAF97" s="8"/>
      <c r="LAG97" s="8"/>
      <c r="LAH97" s="8"/>
      <c r="LAI97" s="8"/>
      <c r="LAJ97" s="8"/>
      <c r="LAK97" s="8"/>
      <c r="LAL97" s="8"/>
      <c r="LAM97" s="8"/>
      <c r="LAN97" s="8"/>
      <c r="LAO97" s="8"/>
      <c r="LAP97" s="8"/>
      <c r="LAQ97" s="8"/>
      <c r="LAR97" s="8"/>
      <c r="LAS97" s="8"/>
      <c r="LAT97" s="8"/>
      <c r="LAU97" s="8"/>
      <c r="LAV97" s="8"/>
      <c r="LAW97" s="8"/>
      <c r="LAX97" s="8"/>
      <c r="LAY97" s="8"/>
      <c r="LAZ97" s="8"/>
      <c r="LBA97" s="8"/>
      <c r="LBB97" s="8"/>
      <c r="LBC97" s="8"/>
      <c r="LBD97" s="8"/>
      <c r="LBE97" s="8"/>
      <c r="LBF97" s="8"/>
      <c r="LBG97" s="8"/>
      <c r="LBH97" s="8"/>
      <c r="LBI97" s="8"/>
      <c r="LBJ97" s="8"/>
      <c r="LBK97" s="8"/>
      <c r="LBL97" s="8"/>
      <c r="LBM97" s="8"/>
      <c r="LBN97" s="8"/>
      <c r="LBO97" s="8"/>
      <c r="LBP97" s="8"/>
      <c r="LBQ97" s="8"/>
      <c r="LBR97" s="8"/>
      <c r="LBS97" s="8"/>
      <c r="LBT97" s="8"/>
      <c r="LBU97" s="8"/>
      <c r="LBV97" s="8"/>
      <c r="LBW97" s="8"/>
      <c r="LBX97" s="8"/>
      <c r="LBY97" s="8"/>
      <c r="LBZ97" s="8"/>
      <c r="LCA97" s="8"/>
      <c r="LCB97" s="8"/>
      <c r="LCC97" s="8"/>
      <c r="LCD97" s="8"/>
      <c r="LCE97" s="8"/>
      <c r="LCF97" s="8"/>
      <c r="LCG97" s="8"/>
      <c r="LCH97" s="8"/>
      <c r="LCI97" s="8"/>
      <c r="LCJ97" s="8"/>
      <c r="LCK97" s="8"/>
      <c r="LCL97" s="8"/>
      <c r="LCM97" s="8"/>
      <c r="LCN97" s="8"/>
      <c r="LCO97" s="8"/>
      <c r="LCP97" s="8"/>
      <c r="LCQ97" s="8"/>
      <c r="LCR97" s="8"/>
      <c r="LCS97" s="8"/>
      <c r="LCT97" s="8"/>
      <c r="LCU97" s="8"/>
      <c r="LCV97" s="8"/>
      <c r="LCW97" s="8"/>
      <c r="LCX97" s="8"/>
      <c r="LCY97" s="8"/>
      <c r="LCZ97" s="8"/>
      <c r="LDA97" s="8"/>
      <c r="LDB97" s="8"/>
      <c r="LDC97" s="8"/>
      <c r="LDD97" s="8"/>
      <c r="LDE97" s="8"/>
      <c r="LDF97" s="8"/>
      <c r="LDG97" s="8"/>
      <c r="LDH97" s="8"/>
      <c r="LDI97" s="8"/>
      <c r="LDJ97" s="8"/>
      <c r="LDK97" s="8"/>
      <c r="LDL97" s="8"/>
      <c r="LDM97" s="8"/>
      <c r="LDN97" s="8"/>
      <c r="LDO97" s="8"/>
      <c r="LDP97" s="8"/>
      <c r="LDQ97" s="8"/>
      <c r="LDR97" s="8"/>
      <c r="LDS97" s="8"/>
      <c r="LDT97" s="8"/>
      <c r="LDU97" s="8"/>
      <c r="LDV97" s="8"/>
      <c r="LDW97" s="8"/>
      <c r="LDX97" s="8"/>
      <c r="LDY97" s="8"/>
      <c r="LDZ97" s="8"/>
      <c r="LEA97" s="8"/>
      <c r="LEB97" s="8"/>
      <c r="LEC97" s="8"/>
      <c r="LED97" s="8"/>
      <c r="LEE97" s="8"/>
      <c r="LEF97" s="8"/>
      <c r="LEG97" s="8"/>
      <c r="LEH97" s="8"/>
      <c r="LEI97" s="8"/>
      <c r="LEJ97" s="8"/>
      <c r="LEK97" s="8"/>
      <c r="LEL97" s="8"/>
      <c r="LEM97" s="8"/>
      <c r="LEN97" s="8"/>
      <c r="LEO97" s="8"/>
      <c r="LEP97" s="8"/>
      <c r="LEQ97" s="8"/>
      <c r="LER97" s="8"/>
      <c r="LES97" s="8"/>
      <c r="LET97" s="8"/>
      <c r="LEU97" s="8"/>
      <c r="LEV97" s="8"/>
      <c r="LEW97" s="8"/>
      <c r="LEX97" s="8"/>
      <c r="LEY97" s="8"/>
      <c r="LEZ97" s="8"/>
      <c r="LFA97" s="8"/>
      <c r="LFB97" s="8"/>
      <c r="LFC97" s="8"/>
      <c r="LFD97" s="8"/>
      <c r="LFE97" s="8"/>
      <c r="LFF97" s="8"/>
      <c r="LFG97" s="8"/>
      <c r="LFH97" s="8"/>
      <c r="LFI97" s="8"/>
      <c r="LFJ97" s="8"/>
      <c r="LFK97" s="8"/>
      <c r="LFL97" s="8"/>
      <c r="LFM97" s="8"/>
      <c r="LFN97" s="8"/>
      <c r="LFO97" s="8"/>
      <c r="LFP97" s="8"/>
      <c r="LFQ97" s="8"/>
      <c r="LFR97" s="8"/>
      <c r="LFS97" s="8"/>
      <c r="LFT97" s="8"/>
      <c r="LFU97" s="8"/>
      <c r="LFV97" s="8"/>
      <c r="LFW97" s="8"/>
      <c r="LFX97" s="8"/>
      <c r="LFY97" s="8"/>
      <c r="LFZ97" s="8"/>
      <c r="LGA97" s="8"/>
      <c r="LGB97" s="8"/>
      <c r="LGC97" s="8"/>
      <c r="LGD97" s="8"/>
      <c r="LGE97" s="8"/>
      <c r="LGF97" s="8"/>
      <c r="LGG97" s="8"/>
      <c r="LGH97" s="8"/>
      <c r="LGI97" s="8"/>
      <c r="LGJ97" s="8"/>
      <c r="LGK97" s="8"/>
      <c r="LGL97" s="8"/>
      <c r="LGM97" s="8"/>
      <c r="LGN97" s="8"/>
      <c r="LGO97" s="8"/>
      <c r="LGP97" s="8"/>
      <c r="LGQ97" s="8"/>
      <c r="LGR97" s="8"/>
      <c r="LGS97" s="8"/>
      <c r="LGT97" s="8"/>
      <c r="LGU97" s="8"/>
      <c r="LGV97" s="8"/>
      <c r="LGW97" s="8"/>
      <c r="LGX97" s="8"/>
      <c r="LGY97" s="8"/>
      <c r="LGZ97" s="8"/>
      <c r="LHA97" s="8"/>
      <c r="LHB97" s="8"/>
      <c r="LHC97" s="8"/>
      <c r="LHD97" s="8"/>
      <c r="LHE97" s="8"/>
      <c r="LHF97" s="8"/>
      <c r="LHG97" s="8"/>
      <c r="LHH97" s="8"/>
      <c r="LHI97" s="8"/>
      <c r="LHJ97" s="8"/>
      <c r="LHK97" s="8"/>
      <c r="LHL97" s="8"/>
      <c r="LHM97" s="8"/>
      <c r="LHN97" s="8"/>
      <c r="LHO97" s="8"/>
      <c r="LHP97" s="8"/>
      <c r="LHQ97" s="8"/>
      <c r="LHR97" s="8"/>
      <c r="LHS97" s="8"/>
      <c r="LHT97" s="8"/>
      <c r="LHU97" s="8"/>
      <c r="LHV97" s="8"/>
      <c r="LHW97" s="8"/>
      <c r="LHX97" s="8"/>
      <c r="LHY97" s="8"/>
      <c r="LHZ97" s="8"/>
      <c r="LIA97" s="8"/>
      <c r="LIB97" s="8"/>
      <c r="LIC97" s="8"/>
      <c r="LID97" s="8"/>
      <c r="LIE97" s="8"/>
      <c r="LIF97" s="8"/>
      <c r="LIG97" s="8"/>
      <c r="LIH97" s="8"/>
      <c r="LII97" s="8"/>
      <c r="LIJ97" s="8"/>
      <c r="LIK97" s="8"/>
      <c r="LIL97" s="8"/>
      <c r="LIM97" s="8"/>
      <c r="LIN97" s="8"/>
      <c r="LIO97" s="8"/>
      <c r="LIP97" s="8"/>
      <c r="LIQ97" s="8"/>
      <c r="LIR97" s="8"/>
      <c r="LIS97" s="8"/>
      <c r="LIT97" s="8"/>
      <c r="LIU97" s="8"/>
      <c r="LIV97" s="8"/>
      <c r="LIW97" s="8"/>
      <c r="LIX97" s="8"/>
      <c r="LIY97" s="8"/>
      <c r="LIZ97" s="8"/>
      <c r="LJA97" s="8"/>
      <c r="LJB97" s="8"/>
      <c r="LJC97" s="8"/>
      <c r="LJD97" s="8"/>
      <c r="LJE97" s="8"/>
      <c r="LJF97" s="8"/>
      <c r="LJG97" s="8"/>
      <c r="LJH97" s="8"/>
      <c r="LJI97" s="8"/>
      <c r="LJJ97" s="8"/>
      <c r="LJK97" s="8"/>
      <c r="LJL97" s="8"/>
      <c r="LJM97" s="8"/>
      <c r="LJN97" s="8"/>
      <c r="LJO97" s="8"/>
      <c r="LJP97" s="8"/>
      <c r="LJQ97" s="8"/>
      <c r="LJR97" s="8"/>
      <c r="LJS97" s="8"/>
      <c r="LJT97" s="8"/>
      <c r="LJU97" s="8"/>
      <c r="LJV97" s="8"/>
      <c r="LJW97" s="8"/>
      <c r="LJX97" s="8"/>
      <c r="LJY97" s="8"/>
      <c r="LJZ97" s="8"/>
      <c r="LKA97" s="8"/>
      <c r="LKB97" s="8"/>
      <c r="LKC97" s="8"/>
      <c r="LKD97" s="8"/>
      <c r="LKE97" s="8"/>
      <c r="LKF97" s="8"/>
      <c r="LKG97" s="8"/>
      <c r="LKH97" s="8"/>
      <c r="LKI97" s="8"/>
      <c r="LKJ97" s="8"/>
      <c r="LKK97" s="8"/>
      <c r="LKL97" s="8"/>
      <c r="LKM97" s="8"/>
      <c r="LKN97" s="8"/>
      <c r="LKO97" s="8"/>
      <c r="LKP97" s="8"/>
      <c r="LKQ97" s="8"/>
      <c r="LKR97" s="8"/>
      <c r="LKS97" s="8"/>
      <c r="LKT97" s="8"/>
      <c r="LKU97" s="8"/>
      <c r="LKV97" s="8"/>
      <c r="LKW97" s="8"/>
      <c r="LKX97" s="8"/>
      <c r="LKY97" s="8"/>
      <c r="LKZ97" s="8"/>
      <c r="LLA97" s="8"/>
      <c r="LLB97" s="8"/>
      <c r="LLC97" s="8"/>
      <c r="LLD97" s="8"/>
      <c r="LLE97" s="8"/>
      <c r="LLF97" s="8"/>
      <c r="LLG97" s="8"/>
      <c r="LLH97" s="8"/>
      <c r="LLI97" s="8"/>
      <c r="LLJ97" s="8"/>
      <c r="LLK97" s="8"/>
      <c r="LLL97" s="8"/>
      <c r="LLM97" s="8"/>
      <c r="LLN97" s="8"/>
      <c r="LLO97" s="8"/>
      <c r="LLP97" s="8"/>
      <c r="LLQ97" s="8"/>
      <c r="LLR97" s="8"/>
      <c r="LLS97" s="8"/>
      <c r="LLT97" s="8"/>
      <c r="LLU97" s="8"/>
      <c r="LLV97" s="8"/>
      <c r="LLW97" s="8"/>
      <c r="LLX97" s="8"/>
      <c r="LLY97" s="8"/>
      <c r="LLZ97" s="8"/>
      <c r="LMA97" s="8"/>
      <c r="LMB97" s="8"/>
      <c r="LMC97" s="8"/>
      <c r="LMD97" s="8"/>
      <c r="LME97" s="8"/>
      <c r="LMF97" s="8"/>
      <c r="LMG97" s="8"/>
      <c r="LMH97" s="8"/>
      <c r="LMI97" s="8"/>
      <c r="LMJ97" s="8"/>
      <c r="LMK97" s="8"/>
      <c r="LML97" s="8"/>
      <c r="LMM97" s="8"/>
      <c r="LMN97" s="8"/>
      <c r="LMO97" s="8"/>
      <c r="LMP97" s="8"/>
      <c r="LMQ97" s="8"/>
      <c r="LMR97" s="8"/>
      <c r="LMS97" s="8"/>
      <c r="LMT97" s="8"/>
      <c r="LMU97" s="8"/>
      <c r="LMV97" s="8"/>
      <c r="LMW97" s="8"/>
      <c r="LMX97" s="8"/>
      <c r="LMY97" s="8"/>
      <c r="LMZ97" s="8"/>
      <c r="LNA97" s="8"/>
      <c r="LNB97" s="8"/>
      <c r="LNC97" s="8"/>
      <c r="LND97" s="8"/>
      <c r="LNE97" s="8"/>
      <c r="LNF97" s="8"/>
      <c r="LNG97" s="8"/>
      <c r="LNH97" s="8"/>
      <c r="LNI97" s="8"/>
      <c r="LNJ97" s="8"/>
      <c r="LNK97" s="8"/>
      <c r="LNL97" s="8"/>
      <c r="LNM97" s="8"/>
      <c r="LNN97" s="8"/>
      <c r="LNO97" s="8"/>
      <c r="LNP97" s="8"/>
      <c r="LNQ97" s="8"/>
      <c r="LNR97" s="8"/>
      <c r="LNS97" s="8"/>
      <c r="LNT97" s="8"/>
      <c r="LNU97" s="8"/>
      <c r="LNV97" s="8"/>
      <c r="LNW97" s="8"/>
      <c r="LNX97" s="8"/>
      <c r="LNY97" s="8"/>
      <c r="LNZ97" s="8"/>
      <c r="LOA97" s="8"/>
      <c r="LOB97" s="8"/>
      <c r="LOC97" s="8"/>
      <c r="LOD97" s="8"/>
      <c r="LOE97" s="8"/>
      <c r="LOF97" s="8"/>
      <c r="LOG97" s="8"/>
      <c r="LOH97" s="8"/>
      <c r="LOI97" s="8"/>
      <c r="LOJ97" s="8"/>
      <c r="LOK97" s="8"/>
      <c r="LOL97" s="8"/>
      <c r="LOM97" s="8"/>
      <c r="LON97" s="8"/>
      <c r="LOO97" s="8"/>
      <c r="LOP97" s="8"/>
      <c r="LOQ97" s="8"/>
      <c r="LOR97" s="8"/>
      <c r="LOS97" s="8"/>
      <c r="LOT97" s="8"/>
      <c r="LOU97" s="8"/>
      <c r="LOV97" s="8"/>
      <c r="LOW97" s="8"/>
      <c r="LOX97" s="8"/>
      <c r="LOY97" s="8"/>
      <c r="LOZ97" s="8"/>
      <c r="LPA97" s="8"/>
      <c r="LPB97" s="8"/>
      <c r="LPC97" s="8"/>
      <c r="LPD97" s="8"/>
      <c r="LPE97" s="8"/>
      <c r="LPF97" s="8"/>
      <c r="LPG97" s="8"/>
      <c r="LPH97" s="8"/>
      <c r="LPI97" s="8"/>
      <c r="LPJ97" s="8"/>
      <c r="LPK97" s="8"/>
      <c r="LPL97" s="8"/>
      <c r="LPM97" s="8"/>
      <c r="LPN97" s="8"/>
      <c r="LPO97" s="8"/>
      <c r="LPP97" s="8"/>
      <c r="LPQ97" s="8"/>
      <c r="LPR97" s="8"/>
      <c r="LPS97" s="8"/>
      <c r="LPT97" s="8"/>
      <c r="LPU97" s="8"/>
      <c r="LPV97" s="8"/>
      <c r="LPW97" s="8"/>
      <c r="LPX97" s="8"/>
      <c r="LPY97" s="8"/>
      <c r="LPZ97" s="8"/>
      <c r="LQA97" s="8"/>
      <c r="LQB97" s="8"/>
      <c r="LQC97" s="8"/>
      <c r="LQD97" s="8"/>
      <c r="LQE97" s="8"/>
      <c r="LQF97" s="8"/>
      <c r="LQG97" s="8"/>
      <c r="LQH97" s="8"/>
      <c r="LQI97" s="8"/>
      <c r="LQJ97" s="8"/>
      <c r="LQK97" s="8"/>
      <c r="LQL97" s="8"/>
      <c r="LQM97" s="8"/>
      <c r="LQN97" s="8"/>
      <c r="LQO97" s="8"/>
      <c r="LQP97" s="8"/>
      <c r="LQQ97" s="8"/>
      <c r="LQR97" s="8"/>
      <c r="LQS97" s="8"/>
      <c r="LQT97" s="8"/>
      <c r="LQU97" s="8"/>
      <c r="LQV97" s="8"/>
      <c r="LQW97" s="8"/>
      <c r="LQX97" s="8"/>
      <c r="LQY97" s="8"/>
      <c r="LQZ97" s="8"/>
      <c r="LRA97" s="8"/>
      <c r="LRB97" s="8"/>
      <c r="LRC97" s="8"/>
      <c r="LRD97" s="8"/>
      <c r="LRE97" s="8"/>
      <c r="LRF97" s="8"/>
      <c r="LRG97" s="8"/>
      <c r="LRH97" s="8"/>
      <c r="LRI97" s="8"/>
      <c r="LRJ97" s="8"/>
      <c r="LRK97" s="8"/>
      <c r="LRL97" s="8"/>
      <c r="LRM97" s="8"/>
      <c r="LRN97" s="8"/>
      <c r="LRO97" s="8"/>
      <c r="LRP97" s="8"/>
      <c r="LRQ97" s="8"/>
      <c r="LRR97" s="8"/>
      <c r="LRS97" s="8"/>
      <c r="LRT97" s="8"/>
      <c r="LRU97" s="8"/>
      <c r="LRV97" s="8"/>
      <c r="LRW97" s="8"/>
      <c r="LRX97" s="8"/>
      <c r="LRY97" s="8"/>
      <c r="LRZ97" s="8"/>
      <c r="LSA97" s="8"/>
      <c r="LSB97" s="8"/>
      <c r="LSC97" s="8"/>
      <c r="LSD97" s="8"/>
      <c r="LSE97" s="8"/>
      <c r="LSF97" s="8"/>
      <c r="LSG97" s="8"/>
      <c r="LSH97" s="8"/>
      <c r="LSI97" s="8"/>
      <c r="LSJ97" s="8"/>
      <c r="LSK97" s="8"/>
      <c r="LSL97" s="8"/>
      <c r="LSM97" s="8"/>
      <c r="LSN97" s="8"/>
      <c r="LSO97" s="8"/>
      <c r="LSP97" s="8"/>
      <c r="LSQ97" s="8"/>
      <c r="LSR97" s="8"/>
      <c r="LSS97" s="8"/>
      <c r="LST97" s="8"/>
      <c r="LSU97" s="8"/>
      <c r="LSV97" s="8"/>
      <c r="LSW97" s="8"/>
      <c r="LSX97" s="8"/>
      <c r="LSY97" s="8"/>
      <c r="LSZ97" s="8"/>
      <c r="LTA97" s="8"/>
      <c r="LTB97" s="8"/>
      <c r="LTC97" s="8"/>
      <c r="LTD97" s="8"/>
      <c r="LTE97" s="8"/>
      <c r="LTF97" s="8"/>
      <c r="LTG97" s="8"/>
      <c r="LTH97" s="8"/>
      <c r="LTI97" s="8"/>
      <c r="LTJ97" s="8"/>
      <c r="LTK97" s="8"/>
      <c r="LTL97" s="8"/>
      <c r="LTM97" s="8"/>
      <c r="LTN97" s="8"/>
      <c r="LTO97" s="8"/>
      <c r="LTP97" s="8"/>
      <c r="LTQ97" s="8"/>
      <c r="LTR97" s="8"/>
      <c r="LTS97" s="8"/>
      <c r="LTT97" s="8"/>
      <c r="LTU97" s="8"/>
      <c r="LTV97" s="8"/>
      <c r="LTW97" s="8"/>
      <c r="LTX97" s="8"/>
      <c r="LTY97" s="8"/>
      <c r="LTZ97" s="8"/>
      <c r="LUA97" s="8"/>
      <c r="LUB97" s="8"/>
      <c r="LUC97" s="8"/>
      <c r="LUD97" s="8"/>
      <c r="LUE97" s="8"/>
      <c r="LUF97" s="8"/>
      <c r="LUG97" s="8"/>
      <c r="LUH97" s="8"/>
      <c r="LUI97" s="8"/>
      <c r="LUJ97" s="8"/>
      <c r="LUK97" s="8"/>
      <c r="LUL97" s="8"/>
      <c r="LUM97" s="8"/>
      <c r="LUN97" s="8"/>
      <c r="LUO97" s="8"/>
      <c r="LUP97" s="8"/>
      <c r="LUQ97" s="8"/>
      <c r="LUR97" s="8"/>
      <c r="LUS97" s="8"/>
      <c r="LUT97" s="8"/>
      <c r="LUU97" s="8"/>
      <c r="LUV97" s="8"/>
      <c r="LUW97" s="8"/>
      <c r="LUX97" s="8"/>
      <c r="LUY97" s="8"/>
      <c r="LUZ97" s="8"/>
      <c r="LVA97" s="8"/>
      <c r="LVB97" s="8"/>
      <c r="LVC97" s="8"/>
      <c r="LVD97" s="8"/>
      <c r="LVE97" s="8"/>
      <c r="LVF97" s="8"/>
      <c r="LVG97" s="8"/>
      <c r="LVH97" s="8"/>
      <c r="LVI97" s="8"/>
      <c r="LVJ97" s="8"/>
      <c r="LVK97" s="8"/>
      <c r="LVL97" s="8"/>
      <c r="LVM97" s="8"/>
      <c r="LVN97" s="8"/>
      <c r="LVO97" s="8"/>
      <c r="LVP97" s="8"/>
      <c r="LVQ97" s="8"/>
      <c r="LVR97" s="8"/>
      <c r="LVS97" s="8"/>
      <c r="LVT97" s="8"/>
      <c r="LVU97" s="8"/>
      <c r="LVV97" s="8"/>
      <c r="LVW97" s="8"/>
      <c r="LVX97" s="8"/>
      <c r="LVY97" s="8"/>
      <c r="LVZ97" s="8"/>
      <c r="LWA97" s="8"/>
      <c r="LWB97" s="8"/>
      <c r="LWC97" s="8"/>
      <c r="LWD97" s="8"/>
      <c r="LWE97" s="8"/>
      <c r="LWF97" s="8"/>
      <c r="LWG97" s="8"/>
      <c r="LWH97" s="8"/>
      <c r="LWI97" s="8"/>
      <c r="LWJ97" s="8"/>
      <c r="LWK97" s="8"/>
      <c r="LWL97" s="8"/>
      <c r="LWM97" s="8"/>
      <c r="LWN97" s="8"/>
      <c r="LWO97" s="8"/>
      <c r="LWP97" s="8"/>
      <c r="LWQ97" s="8"/>
      <c r="LWR97" s="8"/>
      <c r="LWS97" s="8"/>
      <c r="LWT97" s="8"/>
      <c r="LWU97" s="8"/>
      <c r="LWV97" s="8"/>
      <c r="LWW97" s="8"/>
      <c r="LWX97" s="8"/>
      <c r="LWY97" s="8"/>
      <c r="LWZ97" s="8"/>
      <c r="LXA97" s="8"/>
      <c r="LXB97" s="8"/>
      <c r="LXC97" s="8"/>
      <c r="LXD97" s="8"/>
      <c r="LXE97" s="8"/>
      <c r="LXF97" s="8"/>
      <c r="LXG97" s="8"/>
      <c r="LXH97" s="8"/>
      <c r="LXI97" s="8"/>
      <c r="LXJ97" s="8"/>
      <c r="LXK97" s="8"/>
      <c r="LXL97" s="8"/>
      <c r="LXM97" s="8"/>
      <c r="LXN97" s="8"/>
      <c r="LXO97" s="8"/>
      <c r="LXP97" s="8"/>
      <c r="LXQ97" s="8"/>
      <c r="LXR97" s="8"/>
      <c r="LXS97" s="8"/>
      <c r="LXT97" s="8"/>
      <c r="LXU97" s="8"/>
      <c r="LXV97" s="8"/>
      <c r="LXW97" s="8"/>
      <c r="LXX97" s="8"/>
      <c r="LXY97" s="8"/>
      <c r="LXZ97" s="8"/>
      <c r="LYA97" s="8"/>
      <c r="LYB97" s="8"/>
      <c r="LYC97" s="8"/>
      <c r="LYD97" s="8"/>
      <c r="LYE97" s="8"/>
      <c r="LYF97" s="8"/>
      <c r="LYG97" s="8"/>
      <c r="LYH97" s="8"/>
      <c r="LYI97" s="8"/>
      <c r="LYJ97" s="8"/>
      <c r="LYK97" s="8"/>
      <c r="LYL97" s="8"/>
      <c r="LYM97" s="8"/>
      <c r="LYN97" s="8"/>
      <c r="LYO97" s="8"/>
      <c r="LYP97" s="8"/>
      <c r="LYQ97" s="8"/>
      <c r="LYR97" s="8"/>
      <c r="LYS97" s="8"/>
      <c r="LYT97" s="8"/>
      <c r="LYU97" s="8"/>
      <c r="LYV97" s="8"/>
      <c r="LYW97" s="8"/>
      <c r="LYX97" s="8"/>
      <c r="LYY97" s="8"/>
      <c r="LYZ97" s="8"/>
      <c r="LZA97" s="8"/>
      <c r="LZB97" s="8"/>
      <c r="LZC97" s="8"/>
      <c r="LZD97" s="8"/>
      <c r="LZE97" s="8"/>
      <c r="LZF97" s="8"/>
      <c r="LZG97" s="8"/>
      <c r="LZH97" s="8"/>
      <c r="LZI97" s="8"/>
      <c r="LZJ97" s="8"/>
      <c r="LZK97" s="8"/>
      <c r="LZL97" s="8"/>
      <c r="LZM97" s="8"/>
      <c r="LZN97" s="8"/>
      <c r="LZO97" s="8"/>
      <c r="LZP97" s="8"/>
      <c r="LZQ97" s="8"/>
      <c r="LZR97" s="8"/>
      <c r="LZS97" s="8"/>
      <c r="LZT97" s="8"/>
      <c r="LZU97" s="8"/>
      <c r="LZV97" s="8"/>
      <c r="LZW97" s="8"/>
      <c r="LZX97" s="8"/>
      <c r="LZY97" s="8"/>
      <c r="LZZ97" s="8"/>
      <c r="MAA97" s="8"/>
      <c r="MAB97" s="8"/>
      <c r="MAC97" s="8"/>
      <c r="MAD97" s="8"/>
      <c r="MAE97" s="8"/>
      <c r="MAF97" s="8"/>
      <c r="MAG97" s="8"/>
      <c r="MAH97" s="8"/>
      <c r="MAI97" s="8"/>
      <c r="MAJ97" s="8"/>
      <c r="MAK97" s="8"/>
      <c r="MAL97" s="8"/>
      <c r="MAM97" s="8"/>
      <c r="MAN97" s="8"/>
      <c r="MAO97" s="8"/>
      <c r="MAP97" s="8"/>
      <c r="MAQ97" s="8"/>
      <c r="MAR97" s="8"/>
      <c r="MAS97" s="8"/>
      <c r="MAT97" s="8"/>
      <c r="MAU97" s="8"/>
      <c r="MAV97" s="8"/>
      <c r="MAW97" s="8"/>
      <c r="MAX97" s="8"/>
      <c r="MAY97" s="8"/>
      <c r="MAZ97" s="8"/>
      <c r="MBA97" s="8"/>
      <c r="MBB97" s="8"/>
      <c r="MBC97" s="8"/>
      <c r="MBD97" s="8"/>
      <c r="MBE97" s="8"/>
      <c r="MBF97" s="8"/>
      <c r="MBG97" s="8"/>
      <c r="MBH97" s="8"/>
      <c r="MBI97" s="8"/>
      <c r="MBJ97" s="8"/>
      <c r="MBK97" s="8"/>
      <c r="MBL97" s="8"/>
      <c r="MBM97" s="8"/>
      <c r="MBN97" s="8"/>
      <c r="MBO97" s="8"/>
      <c r="MBP97" s="8"/>
      <c r="MBQ97" s="8"/>
      <c r="MBR97" s="8"/>
      <c r="MBS97" s="8"/>
      <c r="MBT97" s="8"/>
      <c r="MBU97" s="8"/>
      <c r="MBV97" s="8"/>
      <c r="MBW97" s="8"/>
      <c r="MBX97" s="8"/>
      <c r="MBY97" s="8"/>
      <c r="MBZ97" s="8"/>
      <c r="MCA97" s="8"/>
      <c r="MCB97" s="8"/>
      <c r="MCC97" s="8"/>
      <c r="MCD97" s="8"/>
      <c r="MCE97" s="8"/>
      <c r="MCF97" s="8"/>
      <c r="MCG97" s="8"/>
      <c r="MCH97" s="8"/>
      <c r="MCI97" s="8"/>
      <c r="MCJ97" s="8"/>
      <c r="MCK97" s="8"/>
      <c r="MCL97" s="8"/>
      <c r="MCM97" s="8"/>
      <c r="MCN97" s="8"/>
      <c r="MCO97" s="8"/>
      <c r="MCP97" s="8"/>
      <c r="MCQ97" s="8"/>
      <c r="MCR97" s="8"/>
      <c r="MCS97" s="8"/>
      <c r="MCT97" s="8"/>
      <c r="MCU97" s="8"/>
      <c r="MCV97" s="8"/>
      <c r="MCW97" s="8"/>
      <c r="MCX97" s="8"/>
      <c r="MCY97" s="8"/>
      <c r="MCZ97" s="8"/>
      <c r="MDA97" s="8"/>
      <c r="MDB97" s="8"/>
      <c r="MDC97" s="8"/>
      <c r="MDD97" s="8"/>
      <c r="MDE97" s="8"/>
      <c r="MDF97" s="8"/>
      <c r="MDG97" s="8"/>
      <c r="MDH97" s="8"/>
      <c r="MDI97" s="8"/>
      <c r="MDJ97" s="8"/>
      <c r="MDK97" s="8"/>
      <c r="MDL97" s="8"/>
      <c r="MDM97" s="8"/>
      <c r="MDN97" s="8"/>
      <c r="MDO97" s="8"/>
      <c r="MDP97" s="8"/>
      <c r="MDQ97" s="8"/>
      <c r="MDR97" s="8"/>
      <c r="MDS97" s="8"/>
      <c r="MDT97" s="8"/>
      <c r="MDU97" s="8"/>
      <c r="MDV97" s="8"/>
      <c r="MDW97" s="8"/>
      <c r="MDX97" s="8"/>
      <c r="MDY97" s="8"/>
      <c r="MDZ97" s="8"/>
      <c r="MEA97" s="8"/>
      <c r="MEB97" s="8"/>
      <c r="MEC97" s="8"/>
      <c r="MED97" s="8"/>
      <c r="MEE97" s="8"/>
      <c r="MEF97" s="8"/>
      <c r="MEG97" s="8"/>
      <c r="MEH97" s="8"/>
      <c r="MEI97" s="8"/>
      <c r="MEJ97" s="8"/>
      <c r="MEK97" s="8"/>
      <c r="MEL97" s="8"/>
      <c r="MEM97" s="8"/>
      <c r="MEN97" s="8"/>
      <c r="MEO97" s="8"/>
      <c r="MEP97" s="8"/>
      <c r="MEQ97" s="8"/>
      <c r="MER97" s="8"/>
      <c r="MES97" s="8"/>
      <c r="MET97" s="8"/>
      <c r="MEU97" s="8"/>
      <c r="MEV97" s="8"/>
      <c r="MEW97" s="8"/>
      <c r="MEX97" s="8"/>
      <c r="MEY97" s="8"/>
      <c r="MEZ97" s="8"/>
      <c r="MFA97" s="8"/>
      <c r="MFB97" s="8"/>
      <c r="MFC97" s="8"/>
      <c r="MFD97" s="8"/>
      <c r="MFE97" s="8"/>
      <c r="MFF97" s="8"/>
      <c r="MFG97" s="8"/>
      <c r="MFH97" s="8"/>
      <c r="MFI97" s="8"/>
      <c r="MFJ97" s="8"/>
      <c r="MFK97" s="8"/>
      <c r="MFL97" s="8"/>
      <c r="MFM97" s="8"/>
      <c r="MFN97" s="8"/>
      <c r="MFO97" s="8"/>
      <c r="MFP97" s="8"/>
      <c r="MFQ97" s="8"/>
      <c r="MFR97" s="8"/>
      <c r="MFS97" s="8"/>
      <c r="MFT97" s="8"/>
      <c r="MFU97" s="8"/>
      <c r="MFV97" s="8"/>
      <c r="MFW97" s="8"/>
      <c r="MFX97" s="8"/>
      <c r="MFY97" s="8"/>
      <c r="MFZ97" s="8"/>
      <c r="MGA97" s="8"/>
      <c r="MGB97" s="8"/>
      <c r="MGC97" s="8"/>
      <c r="MGD97" s="8"/>
      <c r="MGE97" s="8"/>
      <c r="MGF97" s="8"/>
      <c r="MGG97" s="8"/>
      <c r="MGH97" s="8"/>
      <c r="MGI97" s="8"/>
      <c r="MGJ97" s="8"/>
      <c r="MGK97" s="8"/>
      <c r="MGL97" s="8"/>
      <c r="MGM97" s="8"/>
      <c r="MGN97" s="8"/>
      <c r="MGO97" s="8"/>
      <c r="MGP97" s="8"/>
      <c r="MGQ97" s="8"/>
      <c r="MGR97" s="8"/>
      <c r="MGS97" s="8"/>
      <c r="MGT97" s="8"/>
      <c r="MGU97" s="8"/>
      <c r="MGV97" s="8"/>
      <c r="MGW97" s="8"/>
      <c r="MGX97" s="8"/>
      <c r="MGY97" s="8"/>
      <c r="MGZ97" s="8"/>
      <c r="MHA97" s="8"/>
      <c r="MHB97" s="8"/>
      <c r="MHC97" s="8"/>
      <c r="MHD97" s="8"/>
      <c r="MHE97" s="8"/>
      <c r="MHF97" s="8"/>
      <c r="MHG97" s="8"/>
      <c r="MHH97" s="8"/>
      <c r="MHI97" s="8"/>
      <c r="MHJ97" s="8"/>
      <c r="MHK97" s="8"/>
      <c r="MHL97" s="8"/>
      <c r="MHM97" s="8"/>
      <c r="MHN97" s="8"/>
      <c r="MHO97" s="8"/>
      <c r="MHP97" s="8"/>
      <c r="MHQ97" s="8"/>
      <c r="MHR97" s="8"/>
      <c r="MHS97" s="8"/>
      <c r="MHT97" s="8"/>
      <c r="MHU97" s="8"/>
      <c r="MHV97" s="8"/>
      <c r="MHW97" s="8"/>
      <c r="MHX97" s="8"/>
      <c r="MHY97" s="8"/>
      <c r="MHZ97" s="8"/>
      <c r="MIA97" s="8"/>
      <c r="MIB97" s="8"/>
      <c r="MIC97" s="8"/>
      <c r="MID97" s="8"/>
      <c r="MIE97" s="8"/>
      <c r="MIF97" s="8"/>
      <c r="MIG97" s="8"/>
      <c r="MIH97" s="8"/>
      <c r="MII97" s="8"/>
      <c r="MIJ97" s="8"/>
      <c r="MIK97" s="8"/>
      <c r="MIL97" s="8"/>
      <c r="MIM97" s="8"/>
      <c r="MIN97" s="8"/>
      <c r="MIO97" s="8"/>
      <c r="MIP97" s="8"/>
      <c r="MIQ97" s="8"/>
      <c r="MIR97" s="8"/>
      <c r="MIS97" s="8"/>
      <c r="MIT97" s="8"/>
      <c r="MIU97" s="8"/>
      <c r="MIV97" s="8"/>
      <c r="MIW97" s="8"/>
      <c r="MIX97" s="8"/>
      <c r="MIY97" s="8"/>
      <c r="MIZ97" s="8"/>
      <c r="MJA97" s="8"/>
      <c r="MJB97" s="8"/>
      <c r="MJC97" s="8"/>
      <c r="MJD97" s="8"/>
      <c r="MJE97" s="8"/>
      <c r="MJF97" s="8"/>
      <c r="MJG97" s="8"/>
      <c r="MJH97" s="8"/>
      <c r="MJI97" s="8"/>
      <c r="MJJ97" s="8"/>
      <c r="MJK97" s="8"/>
      <c r="MJL97" s="8"/>
      <c r="MJM97" s="8"/>
      <c r="MJN97" s="8"/>
      <c r="MJO97" s="8"/>
      <c r="MJP97" s="8"/>
      <c r="MJQ97" s="8"/>
      <c r="MJR97" s="8"/>
      <c r="MJS97" s="8"/>
      <c r="MJT97" s="8"/>
      <c r="MJU97" s="8"/>
      <c r="MJV97" s="8"/>
      <c r="MJW97" s="8"/>
      <c r="MJX97" s="8"/>
      <c r="MJY97" s="8"/>
      <c r="MJZ97" s="8"/>
      <c r="MKA97" s="8"/>
      <c r="MKB97" s="8"/>
      <c r="MKC97" s="8"/>
      <c r="MKD97" s="8"/>
      <c r="MKE97" s="8"/>
      <c r="MKF97" s="8"/>
      <c r="MKG97" s="8"/>
      <c r="MKH97" s="8"/>
      <c r="MKI97" s="8"/>
      <c r="MKJ97" s="8"/>
      <c r="MKK97" s="8"/>
      <c r="MKL97" s="8"/>
      <c r="MKM97" s="8"/>
      <c r="MKN97" s="8"/>
      <c r="MKO97" s="8"/>
      <c r="MKP97" s="8"/>
      <c r="MKQ97" s="8"/>
      <c r="MKR97" s="8"/>
      <c r="MKS97" s="8"/>
      <c r="MKT97" s="8"/>
      <c r="MKU97" s="8"/>
      <c r="MKV97" s="8"/>
      <c r="MKW97" s="8"/>
      <c r="MKX97" s="8"/>
      <c r="MKY97" s="8"/>
      <c r="MKZ97" s="8"/>
      <c r="MLA97" s="8"/>
      <c r="MLB97" s="8"/>
      <c r="MLC97" s="8"/>
      <c r="MLD97" s="8"/>
      <c r="MLE97" s="8"/>
      <c r="MLF97" s="8"/>
      <c r="MLG97" s="8"/>
      <c r="MLH97" s="8"/>
      <c r="MLI97" s="8"/>
      <c r="MLJ97" s="8"/>
      <c r="MLK97" s="8"/>
      <c r="MLL97" s="8"/>
      <c r="MLM97" s="8"/>
      <c r="MLN97" s="8"/>
      <c r="MLO97" s="8"/>
      <c r="MLP97" s="8"/>
      <c r="MLQ97" s="8"/>
      <c r="MLR97" s="8"/>
      <c r="MLS97" s="8"/>
      <c r="MLT97" s="8"/>
      <c r="MLU97" s="8"/>
      <c r="MLV97" s="8"/>
      <c r="MLW97" s="8"/>
      <c r="MLX97" s="8"/>
      <c r="MLY97" s="8"/>
      <c r="MLZ97" s="8"/>
      <c r="MMA97" s="8"/>
      <c r="MMB97" s="8"/>
      <c r="MMC97" s="8"/>
      <c r="MMD97" s="8"/>
      <c r="MME97" s="8"/>
      <c r="MMF97" s="8"/>
      <c r="MMG97" s="8"/>
      <c r="MMH97" s="8"/>
      <c r="MMI97" s="8"/>
      <c r="MMJ97" s="8"/>
      <c r="MMK97" s="8"/>
      <c r="MML97" s="8"/>
      <c r="MMM97" s="8"/>
      <c r="MMN97" s="8"/>
      <c r="MMO97" s="8"/>
      <c r="MMP97" s="8"/>
      <c r="MMQ97" s="8"/>
      <c r="MMR97" s="8"/>
      <c r="MMS97" s="8"/>
      <c r="MMT97" s="8"/>
      <c r="MMU97" s="8"/>
      <c r="MMV97" s="8"/>
      <c r="MMW97" s="8"/>
      <c r="MMX97" s="8"/>
      <c r="MMY97" s="8"/>
      <c r="MMZ97" s="8"/>
      <c r="MNA97" s="8"/>
      <c r="MNB97" s="8"/>
      <c r="MNC97" s="8"/>
      <c r="MND97" s="8"/>
      <c r="MNE97" s="8"/>
      <c r="MNF97" s="8"/>
      <c r="MNG97" s="8"/>
      <c r="MNH97" s="8"/>
      <c r="MNI97" s="8"/>
      <c r="MNJ97" s="8"/>
      <c r="MNK97" s="8"/>
      <c r="MNL97" s="8"/>
      <c r="MNM97" s="8"/>
      <c r="MNN97" s="8"/>
      <c r="MNO97" s="8"/>
      <c r="MNP97" s="8"/>
      <c r="MNQ97" s="8"/>
      <c r="MNR97" s="8"/>
      <c r="MNS97" s="8"/>
      <c r="MNT97" s="8"/>
      <c r="MNU97" s="8"/>
      <c r="MNV97" s="8"/>
      <c r="MNW97" s="8"/>
      <c r="MNX97" s="8"/>
      <c r="MNY97" s="8"/>
      <c r="MNZ97" s="8"/>
      <c r="MOA97" s="8"/>
      <c r="MOB97" s="8"/>
      <c r="MOC97" s="8"/>
      <c r="MOD97" s="8"/>
      <c r="MOE97" s="8"/>
      <c r="MOF97" s="8"/>
      <c r="MOG97" s="8"/>
      <c r="MOH97" s="8"/>
      <c r="MOI97" s="8"/>
      <c r="MOJ97" s="8"/>
      <c r="MOK97" s="8"/>
      <c r="MOL97" s="8"/>
      <c r="MOM97" s="8"/>
      <c r="MON97" s="8"/>
      <c r="MOO97" s="8"/>
      <c r="MOP97" s="8"/>
      <c r="MOQ97" s="8"/>
      <c r="MOR97" s="8"/>
      <c r="MOS97" s="8"/>
      <c r="MOT97" s="8"/>
      <c r="MOU97" s="8"/>
      <c r="MOV97" s="8"/>
      <c r="MOW97" s="8"/>
      <c r="MOX97" s="8"/>
      <c r="MOY97" s="8"/>
      <c r="MOZ97" s="8"/>
      <c r="MPA97" s="8"/>
      <c r="MPB97" s="8"/>
      <c r="MPC97" s="8"/>
      <c r="MPD97" s="8"/>
      <c r="MPE97" s="8"/>
      <c r="MPF97" s="8"/>
      <c r="MPG97" s="8"/>
      <c r="MPH97" s="8"/>
      <c r="MPI97" s="8"/>
      <c r="MPJ97" s="8"/>
      <c r="MPK97" s="8"/>
      <c r="MPL97" s="8"/>
      <c r="MPM97" s="8"/>
      <c r="MPN97" s="8"/>
      <c r="MPO97" s="8"/>
      <c r="MPP97" s="8"/>
      <c r="MPQ97" s="8"/>
      <c r="MPR97" s="8"/>
      <c r="MPS97" s="8"/>
      <c r="MPT97" s="8"/>
      <c r="MPU97" s="8"/>
      <c r="MPV97" s="8"/>
      <c r="MPW97" s="8"/>
      <c r="MPX97" s="8"/>
      <c r="MPY97" s="8"/>
      <c r="MPZ97" s="8"/>
      <c r="MQA97" s="8"/>
      <c r="MQB97" s="8"/>
      <c r="MQC97" s="8"/>
      <c r="MQD97" s="8"/>
      <c r="MQE97" s="8"/>
      <c r="MQF97" s="8"/>
      <c r="MQG97" s="8"/>
      <c r="MQH97" s="8"/>
      <c r="MQI97" s="8"/>
      <c r="MQJ97" s="8"/>
      <c r="MQK97" s="8"/>
      <c r="MQL97" s="8"/>
      <c r="MQM97" s="8"/>
      <c r="MQN97" s="8"/>
      <c r="MQO97" s="8"/>
      <c r="MQP97" s="8"/>
      <c r="MQQ97" s="8"/>
      <c r="MQR97" s="8"/>
      <c r="MQS97" s="8"/>
      <c r="MQT97" s="8"/>
      <c r="MQU97" s="8"/>
      <c r="MQV97" s="8"/>
      <c r="MQW97" s="8"/>
      <c r="MQX97" s="8"/>
      <c r="MQY97" s="8"/>
      <c r="MQZ97" s="8"/>
      <c r="MRA97" s="8"/>
      <c r="MRB97" s="8"/>
      <c r="MRC97" s="8"/>
      <c r="MRD97" s="8"/>
      <c r="MRE97" s="8"/>
      <c r="MRF97" s="8"/>
      <c r="MRG97" s="8"/>
      <c r="MRH97" s="8"/>
      <c r="MRI97" s="8"/>
      <c r="MRJ97" s="8"/>
      <c r="MRK97" s="8"/>
      <c r="MRL97" s="8"/>
      <c r="MRM97" s="8"/>
      <c r="MRN97" s="8"/>
      <c r="MRO97" s="8"/>
      <c r="MRP97" s="8"/>
      <c r="MRQ97" s="8"/>
      <c r="MRR97" s="8"/>
      <c r="MRS97" s="8"/>
      <c r="MRT97" s="8"/>
      <c r="MRU97" s="8"/>
      <c r="MRV97" s="8"/>
      <c r="MRW97" s="8"/>
      <c r="MRX97" s="8"/>
      <c r="MRY97" s="8"/>
      <c r="MRZ97" s="8"/>
      <c r="MSA97" s="8"/>
      <c r="MSB97" s="8"/>
      <c r="MSC97" s="8"/>
      <c r="MSD97" s="8"/>
      <c r="MSE97" s="8"/>
      <c r="MSF97" s="8"/>
      <c r="MSG97" s="8"/>
      <c r="MSH97" s="8"/>
      <c r="MSI97" s="8"/>
      <c r="MSJ97" s="8"/>
      <c r="MSK97" s="8"/>
      <c r="MSL97" s="8"/>
      <c r="MSM97" s="8"/>
      <c r="MSN97" s="8"/>
      <c r="MSO97" s="8"/>
      <c r="MSP97" s="8"/>
      <c r="MSQ97" s="8"/>
      <c r="MSR97" s="8"/>
      <c r="MSS97" s="8"/>
      <c r="MST97" s="8"/>
      <c r="MSU97" s="8"/>
      <c r="MSV97" s="8"/>
      <c r="MSW97" s="8"/>
      <c r="MSX97" s="8"/>
      <c r="MSY97" s="8"/>
      <c r="MSZ97" s="8"/>
      <c r="MTA97" s="8"/>
      <c r="MTB97" s="8"/>
      <c r="MTC97" s="8"/>
      <c r="MTD97" s="8"/>
      <c r="MTE97" s="8"/>
      <c r="MTF97" s="8"/>
      <c r="MTG97" s="8"/>
      <c r="MTH97" s="8"/>
      <c r="MTI97" s="8"/>
      <c r="MTJ97" s="8"/>
      <c r="MTK97" s="8"/>
      <c r="MTL97" s="8"/>
      <c r="MTM97" s="8"/>
      <c r="MTN97" s="8"/>
      <c r="MTO97" s="8"/>
      <c r="MTP97" s="8"/>
      <c r="MTQ97" s="8"/>
      <c r="MTR97" s="8"/>
      <c r="MTS97" s="8"/>
      <c r="MTT97" s="8"/>
      <c r="MTU97" s="8"/>
      <c r="MTV97" s="8"/>
      <c r="MTW97" s="8"/>
      <c r="MTX97" s="8"/>
      <c r="MTY97" s="8"/>
      <c r="MTZ97" s="8"/>
      <c r="MUA97" s="8"/>
      <c r="MUB97" s="8"/>
      <c r="MUC97" s="8"/>
      <c r="MUD97" s="8"/>
      <c r="MUE97" s="8"/>
      <c r="MUF97" s="8"/>
      <c r="MUG97" s="8"/>
      <c r="MUH97" s="8"/>
      <c r="MUI97" s="8"/>
      <c r="MUJ97" s="8"/>
      <c r="MUK97" s="8"/>
      <c r="MUL97" s="8"/>
      <c r="MUM97" s="8"/>
      <c r="MUN97" s="8"/>
      <c r="MUO97" s="8"/>
      <c r="MUP97" s="8"/>
      <c r="MUQ97" s="8"/>
      <c r="MUR97" s="8"/>
      <c r="MUS97" s="8"/>
      <c r="MUT97" s="8"/>
      <c r="MUU97" s="8"/>
      <c r="MUV97" s="8"/>
      <c r="MUW97" s="8"/>
      <c r="MUX97" s="8"/>
      <c r="MUY97" s="8"/>
      <c r="MUZ97" s="8"/>
      <c r="MVA97" s="8"/>
      <c r="MVB97" s="8"/>
      <c r="MVC97" s="8"/>
      <c r="MVD97" s="8"/>
      <c r="MVE97" s="8"/>
      <c r="MVF97" s="8"/>
      <c r="MVG97" s="8"/>
      <c r="MVH97" s="8"/>
      <c r="MVI97" s="8"/>
      <c r="MVJ97" s="8"/>
      <c r="MVK97" s="8"/>
      <c r="MVL97" s="8"/>
      <c r="MVM97" s="8"/>
      <c r="MVN97" s="8"/>
      <c r="MVO97" s="8"/>
      <c r="MVP97" s="8"/>
      <c r="MVQ97" s="8"/>
      <c r="MVR97" s="8"/>
      <c r="MVS97" s="8"/>
      <c r="MVT97" s="8"/>
      <c r="MVU97" s="8"/>
      <c r="MVV97" s="8"/>
      <c r="MVW97" s="8"/>
      <c r="MVX97" s="8"/>
      <c r="MVY97" s="8"/>
      <c r="MVZ97" s="8"/>
      <c r="MWA97" s="8"/>
      <c r="MWB97" s="8"/>
      <c r="MWC97" s="8"/>
      <c r="MWD97" s="8"/>
      <c r="MWE97" s="8"/>
      <c r="MWF97" s="8"/>
      <c r="MWG97" s="8"/>
      <c r="MWH97" s="8"/>
      <c r="MWI97" s="8"/>
      <c r="MWJ97" s="8"/>
      <c r="MWK97" s="8"/>
      <c r="MWL97" s="8"/>
      <c r="MWM97" s="8"/>
      <c r="MWN97" s="8"/>
      <c r="MWO97" s="8"/>
      <c r="MWP97" s="8"/>
      <c r="MWQ97" s="8"/>
      <c r="MWR97" s="8"/>
      <c r="MWS97" s="8"/>
      <c r="MWT97" s="8"/>
      <c r="MWU97" s="8"/>
      <c r="MWV97" s="8"/>
      <c r="MWW97" s="8"/>
      <c r="MWX97" s="8"/>
      <c r="MWY97" s="8"/>
      <c r="MWZ97" s="8"/>
      <c r="MXA97" s="8"/>
      <c r="MXB97" s="8"/>
      <c r="MXC97" s="8"/>
      <c r="MXD97" s="8"/>
      <c r="MXE97" s="8"/>
      <c r="MXF97" s="8"/>
      <c r="MXG97" s="8"/>
      <c r="MXH97" s="8"/>
      <c r="MXI97" s="8"/>
      <c r="MXJ97" s="8"/>
      <c r="MXK97" s="8"/>
      <c r="MXL97" s="8"/>
      <c r="MXM97" s="8"/>
      <c r="MXN97" s="8"/>
      <c r="MXO97" s="8"/>
      <c r="MXP97" s="8"/>
      <c r="MXQ97" s="8"/>
      <c r="MXR97" s="8"/>
      <c r="MXS97" s="8"/>
      <c r="MXT97" s="8"/>
      <c r="MXU97" s="8"/>
      <c r="MXV97" s="8"/>
      <c r="MXW97" s="8"/>
      <c r="MXX97" s="8"/>
      <c r="MXY97" s="8"/>
      <c r="MXZ97" s="8"/>
      <c r="MYA97" s="8"/>
      <c r="MYB97" s="8"/>
      <c r="MYC97" s="8"/>
      <c r="MYD97" s="8"/>
      <c r="MYE97" s="8"/>
      <c r="MYF97" s="8"/>
      <c r="MYG97" s="8"/>
      <c r="MYH97" s="8"/>
      <c r="MYI97" s="8"/>
      <c r="MYJ97" s="8"/>
      <c r="MYK97" s="8"/>
      <c r="MYL97" s="8"/>
      <c r="MYM97" s="8"/>
      <c r="MYN97" s="8"/>
      <c r="MYO97" s="8"/>
      <c r="MYP97" s="8"/>
      <c r="MYQ97" s="8"/>
      <c r="MYR97" s="8"/>
      <c r="MYS97" s="8"/>
      <c r="MYT97" s="8"/>
      <c r="MYU97" s="8"/>
      <c r="MYV97" s="8"/>
      <c r="MYW97" s="8"/>
      <c r="MYX97" s="8"/>
      <c r="MYY97" s="8"/>
      <c r="MYZ97" s="8"/>
      <c r="MZA97" s="8"/>
      <c r="MZB97" s="8"/>
      <c r="MZC97" s="8"/>
      <c r="MZD97" s="8"/>
      <c r="MZE97" s="8"/>
      <c r="MZF97" s="8"/>
      <c r="MZG97" s="8"/>
      <c r="MZH97" s="8"/>
      <c r="MZI97" s="8"/>
      <c r="MZJ97" s="8"/>
      <c r="MZK97" s="8"/>
      <c r="MZL97" s="8"/>
      <c r="MZM97" s="8"/>
      <c r="MZN97" s="8"/>
      <c r="MZO97" s="8"/>
      <c r="MZP97" s="8"/>
      <c r="MZQ97" s="8"/>
      <c r="MZR97" s="8"/>
      <c r="MZS97" s="8"/>
      <c r="MZT97" s="8"/>
      <c r="MZU97" s="8"/>
      <c r="MZV97" s="8"/>
      <c r="MZW97" s="8"/>
      <c r="MZX97" s="8"/>
      <c r="MZY97" s="8"/>
      <c r="MZZ97" s="8"/>
      <c r="NAA97" s="8"/>
      <c r="NAB97" s="8"/>
      <c r="NAC97" s="8"/>
      <c r="NAD97" s="8"/>
      <c r="NAE97" s="8"/>
      <c r="NAF97" s="8"/>
      <c r="NAG97" s="8"/>
      <c r="NAH97" s="8"/>
      <c r="NAI97" s="8"/>
      <c r="NAJ97" s="8"/>
      <c r="NAK97" s="8"/>
      <c r="NAL97" s="8"/>
      <c r="NAM97" s="8"/>
      <c r="NAN97" s="8"/>
      <c r="NAO97" s="8"/>
      <c r="NAP97" s="8"/>
      <c r="NAQ97" s="8"/>
      <c r="NAR97" s="8"/>
      <c r="NAS97" s="8"/>
      <c r="NAT97" s="8"/>
      <c r="NAU97" s="8"/>
      <c r="NAV97" s="8"/>
      <c r="NAW97" s="8"/>
      <c r="NAX97" s="8"/>
      <c r="NAY97" s="8"/>
      <c r="NAZ97" s="8"/>
      <c r="NBA97" s="8"/>
      <c r="NBB97" s="8"/>
      <c r="NBC97" s="8"/>
      <c r="NBD97" s="8"/>
      <c r="NBE97" s="8"/>
      <c r="NBF97" s="8"/>
      <c r="NBG97" s="8"/>
      <c r="NBH97" s="8"/>
      <c r="NBI97" s="8"/>
      <c r="NBJ97" s="8"/>
      <c r="NBK97" s="8"/>
      <c r="NBL97" s="8"/>
      <c r="NBM97" s="8"/>
      <c r="NBN97" s="8"/>
      <c r="NBO97" s="8"/>
      <c r="NBP97" s="8"/>
      <c r="NBQ97" s="8"/>
      <c r="NBR97" s="8"/>
      <c r="NBS97" s="8"/>
      <c r="NBT97" s="8"/>
      <c r="NBU97" s="8"/>
      <c r="NBV97" s="8"/>
      <c r="NBW97" s="8"/>
      <c r="NBX97" s="8"/>
      <c r="NBY97" s="8"/>
      <c r="NBZ97" s="8"/>
      <c r="NCA97" s="8"/>
      <c r="NCB97" s="8"/>
      <c r="NCC97" s="8"/>
      <c r="NCD97" s="8"/>
      <c r="NCE97" s="8"/>
      <c r="NCF97" s="8"/>
      <c r="NCG97" s="8"/>
      <c r="NCH97" s="8"/>
      <c r="NCI97" s="8"/>
      <c r="NCJ97" s="8"/>
      <c r="NCK97" s="8"/>
      <c r="NCL97" s="8"/>
      <c r="NCM97" s="8"/>
      <c r="NCN97" s="8"/>
      <c r="NCO97" s="8"/>
      <c r="NCP97" s="8"/>
      <c r="NCQ97" s="8"/>
      <c r="NCR97" s="8"/>
      <c r="NCS97" s="8"/>
      <c r="NCT97" s="8"/>
      <c r="NCU97" s="8"/>
      <c r="NCV97" s="8"/>
      <c r="NCW97" s="8"/>
      <c r="NCX97" s="8"/>
      <c r="NCY97" s="8"/>
      <c r="NCZ97" s="8"/>
      <c r="NDA97" s="8"/>
      <c r="NDB97" s="8"/>
      <c r="NDC97" s="8"/>
      <c r="NDD97" s="8"/>
      <c r="NDE97" s="8"/>
      <c r="NDF97" s="8"/>
      <c r="NDG97" s="8"/>
      <c r="NDH97" s="8"/>
      <c r="NDI97" s="8"/>
      <c r="NDJ97" s="8"/>
      <c r="NDK97" s="8"/>
      <c r="NDL97" s="8"/>
      <c r="NDM97" s="8"/>
      <c r="NDN97" s="8"/>
      <c r="NDO97" s="8"/>
      <c r="NDP97" s="8"/>
      <c r="NDQ97" s="8"/>
      <c r="NDR97" s="8"/>
      <c r="NDS97" s="8"/>
      <c r="NDT97" s="8"/>
      <c r="NDU97" s="8"/>
      <c r="NDV97" s="8"/>
      <c r="NDW97" s="8"/>
      <c r="NDX97" s="8"/>
      <c r="NDY97" s="8"/>
      <c r="NDZ97" s="8"/>
      <c r="NEA97" s="8"/>
      <c r="NEB97" s="8"/>
      <c r="NEC97" s="8"/>
      <c r="NED97" s="8"/>
      <c r="NEE97" s="8"/>
      <c r="NEF97" s="8"/>
      <c r="NEG97" s="8"/>
      <c r="NEH97" s="8"/>
      <c r="NEI97" s="8"/>
      <c r="NEJ97" s="8"/>
      <c r="NEK97" s="8"/>
      <c r="NEL97" s="8"/>
      <c r="NEM97" s="8"/>
      <c r="NEN97" s="8"/>
      <c r="NEO97" s="8"/>
      <c r="NEP97" s="8"/>
      <c r="NEQ97" s="8"/>
      <c r="NER97" s="8"/>
      <c r="NES97" s="8"/>
      <c r="NET97" s="8"/>
      <c r="NEU97" s="8"/>
      <c r="NEV97" s="8"/>
      <c r="NEW97" s="8"/>
      <c r="NEX97" s="8"/>
      <c r="NEY97" s="8"/>
      <c r="NEZ97" s="8"/>
      <c r="NFA97" s="8"/>
      <c r="NFB97" s="8"/>
      <c r="NFC97" s="8"/>
      <c r="NFD97" s="8"/>
      <c r="NFE97" s="8"/>
      <c r="NFF97" s="8"/>
      <c r="NFG97" s="8"/>
      <c r="NFH97" s="8"/>
      <c r="NFI97" s="8"/>
      <c r="NFJ97" s="8"/>
      <c r="NFK97" s="8"/>
      <c r="NFL97" s="8"/>
      <c r="NFM97" s="8"/>
      <c r="NFN97" s="8"/>
      <c r="NFO97" s="8"/>
      <c r="NFP97" s="8"/>
      <c r="NFQ97" s="8"/>
      <c r="NFR97" s="8"/>
      <c r="NFS97" s="8"/>
      <c r="NFT97" s="8"/>
      <c r="NFU97" s="8"/>
      <c r="NFV97" s="8"/>
      <c r="NFW97" s="8"/>
      <c r="NFX97" s="8"/>
      <c r="NFY97" s="8"/>
      <c r="NFZ97" s="8"/>
      <c r="NGA97" s="8"/>
      <c r="NGB97" s="8"/>
      <c r="NGC97" s="8"/>
      <c r="NGD97" s="8"/>
      <c r="NGE97" s="8"/>
      <c r="NGF97" s="8"/>
      <c r="NGG97" s="8"/>
      <c r="NGH97" s="8"/>
      <c r="NGI97" s="8"/>
      <c r="NGJ97" s="8"/>
      <c r="NGK97" s="8"/>
      <c r="NGL97" s="8"/>
      <c r="NGM97" s="8"/>
      <c r="NGN97" s="8"/>
      <c r="NGO97" s="8"/>
      <c r="NGP97" s="8"/>
      <c r="NGQ97" s="8"/>
      <c r="NGR97" s="8"/>
      <c r="NGS97" s="8"/>
      <c r="NGT97" s="8"/>
      <c r="NGU97" s="8"/>
      <c r="NGV97" s="8"/>
      <c r="NGW97" s="8"/>
      <c r="NGX97" s="8"/>
      <c r="NGY97" s="8"/>
      <c r="NGZ97" s="8"/>
      <c r="NHA97" s="8"/>
      <c r="NHB97" s="8"/>
      <c r="NHC97" s="8"/>
      <c r="NHD97" s="8"/>
      <c r="NHE97" s="8"/>
      <c r="NHF97" s="8"/>
      <c r="NHG97" s="8"/>
      <c r="NHH97" s="8"/>
      <c r="NHI97" s="8"/>
      <c r="NHJ97" s="8"/>
      <c r="NHK97" s="8"/>
      <c r="NHL97" s="8"/>
      <c r="NHM97" s="8"/>
      <c r="NHN97" s="8"/>
      <c r="NHO97" s="8"/>
      <c r="NHP97" s="8"/>
      <c r="NHQ97" s="8"/>
      <c r="NHR97" s="8"/>
      <c r="NHS97" s="8"/>
      <c r="NHT97" s="8"/>
      <c r="NHU97" s="8"/>
      <c r="NHV97" s="8"/>
      <c r="NHW97" s="8"/>
      <c r="NHX97" s="8"/>
      <c r="NHY97" s="8"/>
      <c r="NHZ97" s="8"/>
      <c r="NIA97" s="8"/>
      <c r="NIB97" s="8"/>
      <c r="NIC97" s="8"/>
      <c r="NID97" s="8"/>
      <c r="NIE97" s="8"/>
      <c r="NIF97" s="8"/>
      <c r="NIG97" s="8"/>
      <c r="NIH97" s="8"/>
      <c r="NII97" s="8"/>
      <c r="NIJ97" s="8"/>
      <c r="NIK97" s="8"/>
      <c r="NIL97" s="8"/>
      <c r="NIM97" s="8"/>
      <c r="NIN97" s="8"/>
      <c r="NIO97" s="8"/>
      <c r="NIP97" s="8"/>
      <c r="NIQ97" s="8"/>
      <c r="NIR97" s="8"/>
      <c r="NIS97" s="8"/>
      <c r="NIT97" s="8"/>
      <c r="NIU97" s="8"/>
      <c r="NIV97" s="8"/>
      <c r="NIW97" s="8"/>
      <c r="NIX97" s="8"/>
      <c r="NIY97" s="8"/>
      <c r="NIZ97" s="8"/>
      <c r="NJA97" s="8"/>
      <c r="NJB97" s="8"/>
      <c r="NJC97" s="8"/>
      <c r="NJD97" s="8"/>
      <c r="NJE97" s="8"/>
      <c r="NJF97" s="8"/>
      <c r="NJG97" s="8"/>
      <c r="NJH97" s="8"/>
      <c r="NJI97" s="8"/>
      <c r="NJJ97" s="8"/>
      <c r="NJK97" s="8"/>
      <c r="NJL97" s="8"/>
      <c r="NJM97" s="8"/>
      <c r="NJN97" s="8"/>
      <c r="NJO97" s="8"/>
      <c r="NJP97" s="8"/>
      <c r="NJQ97" s="8"/>
      <c r="NJR97" s="8"/>
      <c r="NJS97" s="8"/>
      <c r="NJT97" s="8"/>
      <c r="NJU97" s="8"/>
      <c r="NJV97" s="8"/>
      <c r="NJW97" s="8"/>
      <c r="NJX97" s="8"/>
      <c r="NJY97" s="8"/>
      <c r="NJZ97" s="8"/>
      <c r="NKA97" s="8"/>
      <c r="NKB97" s="8"/>
      <c r="NKC97" s="8"/>
      <c r="NKD97" s="8"/>
      <c r="NKE97" s="8"/>
      <c r="NKF97" s="8"/>
      <c r="NKG97" s="8"/>
      <c r="NKH97" s="8"/>
      <c r="NKI97" s="8"/>
      <c r="NKJ97" s="8"/>
      <c r="NKK97" s="8"/>
      <c r="NKL97" s="8"/>
      <c r="NKM97" s="8"/>
      <c r="NKN97" s="8"/>
      <c r="NKO97" s="8"/>
      <c r="NKP97" s="8"/>
      <c r="NKQ97" s="8"/>
      <c r="NKR97" s="8"/>
      <c r="NKS97" s="8"/>
      <c r="NKT97" s="8"/>
      <c r="NKU97" s="8"/>
      <c r="NKV97" s="8"/>
      <c r="NKW97" s="8"/>
      <c r="NKX97" s="8"/>
      <c r="NKY97" s="8"/>
      <c r="NKZ97" s="8"/>
      <c r="NLA97" s="8"/>
      <c r="NLB97" s="8"/>
      <c r="NLC97" s="8"/>
      <c r="NLD97" s="8"/>
      <c r="NLE97" s="8"/>
      <c r="NLF97" s="8"/>
      <c r="NLG97" s="8"/>
      <c r="NLH97" s="8"/>
      <c r="NLI97" s="8"/>
      <c r="NLJ97" s="8"/>
      <c r="NLK97" s="8"/>
      <c r="NLL97" s="8"/>
      <c r="NLM97" s="8"/>
      <c r="NLN97" s="8"/>
      <c r="NLO97" s="8"/>
      <c r="NLP97" s="8"/>
      <c r="NLQ97" s="8"/>
      <c r="NLR97" s="8"/>
      <c r="NLS97" s="8"/>
      <c r="NLT97" s="8"/>
      <c r="NLU97" s="8"/>
      <c r="NLV97" s="8"/>
      <c r="NLW97" s="8"/>
      <c r="NLX97" s="8"/>
      <c r="NLY97" s="8"/>
      <c r="NLZ97" s="8"/>
      <c r="NMA97" s="8"/>
      <c r="NMB97" s="8"/>
      <c r="NMC97" s="8"/>
      <c r="NMD97" s="8"/>
      <c r="NME97" s="8"/>
      <c r="NMF97" s="8"/>
      <c r="NMG97" s="8"/>
      <c r="NMH97" s="8"/>
      <c r="NMI97" s="8"/>
      <c r="NMJ97" s="8"/>
      <c r="NMK97" s="8"/>
      <c r="NML97" s="8"/>
      <c r="NMM97" s="8"/>
      <c r="NMN97" s="8"/>
      <c r="NMO97" s="8"/>
      <c r="NMP97" s="8"/>
      <c r="NMQ97" s="8"/>
      <c r="NMR97" s="8"/>
      <c r="NMS97" s="8"/>
      <c r="NMT97" s="8"/>
      <c r="NMU97" s="8"/>
      <c r="NMV97" s="8"/>
      <c r="NMW97" s="8"/>
      <c r="NMX97" s="8"/>
      <c r="NMY97" s="8"/>
      <c r="NMZ97" s="8"/>
      <c r="NNA97" s="8"/>
      <c r="NNB97" s="8"/>
      <c r="NNC97" s="8"/>
      <c r="NND97" s="8"/>
      <c r="NNE97" s="8"/>
      <c r="NNF97" s="8"/>
      <c r="NNG97" s="8"/>
      <c r="NNH97" s="8"/>
      <c r="NNI97" s="8"/>
      <c r="NNJ97" s="8"/>
      <c r="NNK97" s="8"/>
      <c r="NNL97" s="8"/>
      <c r="NNM97" s="8"/>
      <c r="NNN97" s="8"/>
      <c r="NNO97" s="8"/>
      <c r="NNP97" s="8"/>
      <c r="NNQ97" s="8"/>
      <c r="NNR97" s="8"/>
      <c r="NNS97" s="8"/>
      <c r="NNT97" s="8"/>
      <c r="NNU97" s="8"/>
      <c r="NNV97" s="8"/>
      <c r="NNW97" s="8"/>
      <c r="NNX97" s="8"/>
      <c r="NNY97" s="8"/>
      <c r="NNZ97" s="8"/>
      <c r="NOA97" s="8"/>
      <c r="NOB97" s="8"/>
      <c r="NOC97" s="8"/>
      <c r="NOD97" s="8"/>
      <c r="NOE97" s="8"/>
      <c r="NOF97" s="8"/>
      <c r="NOG97" s="8"/>
      <c r="NOH97" s="8"/>
      <c r="NOI97" s="8"/>
      <c r="NOJ97" s="8"/>
      <c r="NOK97" s="8"/>
      <c r="NOL97" s="8"/>
      <c r="NOM97" s="8"/>
      <c r="NON97" s="8"/>
      <c r="NOO97" s="8"/>
      <c r="NOP97" s="8"/>
      <c r="NOQ97" s="8"/>
      <c r="NOR97" s="8"/>
      <c r="NOS97" s="8"/>
      <c r="NOT97" s="8"/>
      <c r="NOU97" s="8"/>
      <c r="NOV97" s="8"/>
      <c r="NOW97" s="8"/>
      <c r="NOX97" s="8"/>
      <c r="NOY97" s="8"/>
      <c r="NOZ97" s="8"/>
      <c r="NPA97" s="8"/>
      <c r="NPB97" s="8"/>
      <c r="NPC97" s="8"/>
      <c r="NPD97" s="8"/>
      <c r="NPE97" s="8"/>
      <c r="NPF97" s="8"/>
      <c r="NPG97" s="8"/>
      <c r="NPH97" s="8"/>
      <c r="NPI97" s="8"/>
      <c r="NPJ97" s="8"/>
      <c r="NPK97" s="8"/>
      <c r="NPL97" s="8"/>
      <c r="NPM97" s="8"/>
      <c r="NPN97" s="8"/>
      <c r="NPO97" s="8"/>
      <c r="NPP97" s="8"/>
      <c r="NPQ97" s="8"/>
      <c r="NPR97" s="8"/>
      <c r="NPS97" s="8"/>
      <c r="NPT97" s="8"/>
      <c r="NPU97" s="8"/>
      <c r="NPV97" s="8"/>
      <c r="NPW97" s="8"/>
      <c r="NPX97" s="8"/>
      <c r="NPY97" s="8"/>
      <c r="NPZ97" s="8"/>
      <c r="NQA97" s="8"/>
      <c r="NQB97" s="8"/>
      <c r="NQC97" s="8"/>
      <c r="NQD97" s="8"/>
      <c r="NQE97" s="8"/>
      <c r="NQF97" s="8"/>
      <c r="NQG97" s="8"/>
      <c r="NQH97" s="8"/>
      <c r="NQI97" s="8"/>
      <c r="NQJ97" s="8"/>
      <c r="NQK97" s="8"/>
      <c r="NQL97" s="8"/>
      <c r="NQM97" s="8"/>
      <c r="NQN97" s="8"/>
      <c r="NQO97" s="8"/>
      <c r="NQP97" s="8"/>
      <c r="NQQ97" s="8"/>
      <c r="NQR97" s="8"/>
      <c r="NQS97" s="8"/>
      <c r="NQT97" s="8"/>
      <c r="NQU97" s="8"/>
      <c r="NQV97" s="8"/>
      <c r="NQW97" s="8"/>
      <c r="NQX97" s="8"/>
      <c r="NQY97" s="8"/>
      <c r="NQZ97" s="8"/>
      <c r="NRA97" s="8"/>
      <c r="NRB97" s="8"/>
      <c r="NRC97" s="8"/>
      <c r="NRD97" s="8"/>
      <c r="NRE97" s="8"/>
      <c r="NRF97" s="8"/>
      <c r="NRG97" s="8"/>
      <c r="NRH97" s="8"/>
      <c r="NRI97" s="8"/>
      <c r="NRJ97" s="8"/>
      <c r="NRK97" s="8"/>
      <c r="NRL97" s="8"/>
      <c r="NRM97" s="8"/>
      <c r="NRN97" s="8"/>
      <c r="NRO97" s="8"/>
      <c r="NRP97" s="8"/>
      <c r="NRQ97" s="8"/>
      <c r="NRR97" s="8"/>
      <c r="NRS97" s="8"/>
      <c r="NRT97" s="8"/>
      <c r="NRU97" s="8"/>
      <c r="NRV97" s="8"/>
      <c r="NRW97" s="8"/>
      <c r="NRX97" s="8"/>
      <c r="NRY97" s="8"/>
      <c r="NRZ97" s="8"/>
      <c r="NSA97" s="8"/>
      <c r="NSB97" s="8"/>
      <c r="NSC97" s="8"/>
      <c r="NSD97" s="8"/>
      <c r="NSE97" s="8"/>
      <c r="NSF97" s="8"/>
      <c r="NSG97" s="8"/>
      <c r="NSH97" s="8"/>
      <c r="NSI97" s="8"/>
      <c r="NSJ97" s="8"/>
      <c r="NSK97" s="8"/>
      <c r="NSL97" s="8"/>
      <c r="NSM97" s="8"/>
      <c r="NSN97" s="8"/>
      <c r="NSO97" s="8"/>
      <c r="NSP97" s="8"/>
      <c r="NSQ97" s="8"/>
      <c r="NSR97" s="8"/>
      <c r="NSS97" s="8"/>
      <c r="NST97" s="8"/>
      <c r="NSU97" s="8"/>
      <c r="NSV97" s="8"/>
      <c r="NSW97" s="8"/>
      <c r="NSX97" s="8"/>
      <c r="NSY97" s="8"/>
      <c r="NSZ97" s="8"/>
      <c r="NTA97" s="8"/>
      <c r="NTB97" s="8"/>
      <c r="NTC97" s="8"/>
      <c r="NTD97" s="8"/>
      <c r="NTE97" s="8"/>
      <c r="NTF97" s="8"/>
      <c r="NTG97" s="8"/>
      <c r="NTH97" s="8"/>
      <c r="NTI97" s="8"/>
      <c r="NTJ97" s="8"/>
      <c r="NTK97" s="8"/>
      <c r="NTL97" s="8"/>
      <c r="NTM97" s="8"/>
      <c r="NTN97" s="8"/>
      <c r="NTO97" s="8"/>
      <c r="NTP97" s="8"/>
      <c r="NTQ97" s="8"/>
      <c r="NTR97" s="8"/>
      <c r="NTS97" s="8"/>
      <c r="NTT97" s="8"/>
      <c r="NTU97" s="8"/>
      <c r="NTV97" s="8"/>
      <c r="NTW97" s="8"/>
      <c r="NTX97" s="8"/>
      <c r="NTY97" s="8"/>
      <c r="NTZ97" s="8"/>
      <c r="NUA97" s="8"/>
      <c r="NUB97" s="8"/>
      <c r="NUC97" s="8"/>
      <c r="NUD97" s="8"/>
      <c r="NUE97" s="8"/>
      <c r="NUF97" s="8"/>
      <c r="NUG97" s="8"/>
      <c r="NUH97" s="8"/>
      <c r="NUI97" s="8"/>
      <c r="NUJ97" s="8"/>
      <c r="NUK97" s="8"/>
      <c r="NUL97" s="8"/>
      <c r="NUM97" s="8"/>
      <c r="NUN97" s="8"/>
      <c r="NUO97" s="8"/>
      <c r="NUP97" s="8"/>
      <c r="NUQ97" s="8"/>
      <c r="NUR97" s="8"/>
      <c r="NUS97" s="8"/>
      <c r="NUT97" s="8"/>
      <c r="NUU97" s="8"/>
      <c r="NUV97" s="8"/>
      <c r="NUW97" s="8"/>
      <c r="NUX97" s="8"/>
      <c r="NUY97" s="8"/>
      <c r="NUZ97" s="8"/>
      <c r="NVA97" s="8"/>
      <c r="NVB97" s="8"/>
      <c r="NVC97" s="8"/>
      <c r="NVD97" s="8"/>
      <c r="NVE97" s="8"/>
      <c r="NVF97" s="8"/>
      <c r="NVG97" s="8"/>
      <c r="NVH97" s="8"/>
      <c r="NVI97" s="8"/>
      <c r="NVJ97" s="8"/>
      <c r="NVK97" s="8"/>
      <c r="NVL97" s="8"/>
      <c r="NVM97" s="8"/>
      <c r="NVN97" s="8"/>
      <c r="NVO97" s="8"/>
      <c r="NVP97" s="8"/>
      <c r="NVQ97" s="8"/>
      <c r="NVR97" s="8"/>
      <c r="NVS97" s="8"/>
      <c r="NVT97" s="8"/>
      <c r="NVU97" s="8"/>
      <c r="NVV97" s="8"/>
      <c r="NVW97" s="8"/>
      <c r="NVX97" s="8"/>
      <c r="NVY97" s="8"/>
      <c r="NVZ97" s="8"/>
      <c r="NWA97" s="8"/>
      <c r="NWB97" s="8"/>
      <c r="NWC97" s="8"/>
      <c r="NWD97" s="8"/>
      <c r="NWE97" s="8"/>
      <c r="NWF97" s="8"/>
      <c r="NWG97" s="8"/>
      <c r="NWH97" s="8"/>
      <c r="NWI97" s="8"/>
      <c r="NWJ97" s="8"/>
      <c r="NWK97" s="8"/>
      <c r="NWL97" s="8"/>
      <c r="NWM97" s="8"/>
      <c r="NWN97" s="8"/>
      <c r="NWO97" s="8"/>
      <c r="NWP97" s="8"/>
      <c r="NWQ97" s="8"/>
      <c r="NWR97" s="8"/>
      <c r="NWS97" s="8"/>
      <c r="NWT97" s="8"/>
      <c r="NWU97" s="8"/>
      <c r="NWV97" s="8"/>
      <c r="NWW97" s="8"/>
      <c r="NWX97" s="8"/>
      <c r="NWY97" s="8"/>
      <c r="NWZ97" s="8"/>
      <c r="NXA97" s="8"/>
      <c r="NXB97" s="8"/>
      <c r="NXC97" s="8"/>
      <c r="NXD97" s="8"/>
      <c r="NXE97" s="8"/>
      <c r="NXF97" s="8"/>
      <c r="NXG97" s="8"/>
      <c r="NXH97" s="8"/>
      <c r="NXI97" s="8"/>
      <c r="NXJ97" s="8"/>
      <c r="NXK97" s="8"/>
      <c r="NXL97" s="8"/>
      <c r="NXM97" s="8"/>
      <c r="NXN97" s="8"/>
      <c r="NXO97" s="8"/>
      <c r="NXP97" s="8"/>
      <c r="NXQ97" s="8"/>
      <c r="NXR97" s="8"/>
      <c r="NXS97" s="8"/>
      <c r="NXT97" s="8"/>
      <c r="NXU97" s="8"/>
      <c r="NXV97" s="8"/>
      <c r="NXW97" s="8"/>
      <c r="NXX97" s="8"/>
      <c r="NXY97" s="8"/>
      <c r="NXZ97" s="8"/>
      <c r="NYA97" s="8"/>
      <c r="NYB97" s="8"/>
      <c r="NYC97" s="8"/>
      <c r="NYD97" s="8"/>
      <c r="NYE97" s="8"/>
      <c r="NYF97" s="8"/>
      <c r="NYG97" s="8"/>
      <c r="NYH97" s="8"/>
      <c r="NYI97" s="8"/>
      <c r="NYJ97" s="8"/>
      <c r="NYK97" s="8"/>
      <c r="NYL97" s="8"/>
      <c r="NYM97" s="8"/>
      <c r="NYN97" s="8"/>
      <c r="NYO97" s="8"/>
      <c r="NYP97" s="8"/>
      <c r="NYQ97" s="8"/>
      <c r="NYR97" s="8"/>
      <c r="NYS97" s="8"/>
      <c r="NYT97" s="8"/>
      <c r="NYU97" s="8"/>
      <c r="NYV97" s="8"/>
      <c r="NYW97" s="8"/>
      <c r="NYX97" s="8"/>
      <c r="NYY97" s="8"/>
      <c r="NYZ97" s="8"/>
      <c r="NZA97" s="8"/>
      <c r="NZB97" s="8"/>
      <c r="NZC97" s="8"/>
      <c r="NZD97" s="8"/>
      <c r="NZE97" s="8"/>
      <c r="NZF97" s="8"/>
      <c r="NZG97" s="8"/>
      <c r="NZH97" s="8"/>
      <c r="NZI97" s="8"/>
      <c r="NZJ97" s="8"/>
      <c r="NZK97" s="8"/>
      <c r="NZL97" s="8"/>
      <c r="NZM97" s="8"/>
      <c r="NZN97" s="8"/>
      <c r="NZO97" s="8"/>
      <c r="NZP97" s="8"/>
      <c r="NZQ97" s="8"/>
      <c r="NZR97" s="8"/>
      <c r="NZS97" s="8"/>
      <c r="NZT97" s="8"/>
      <c r="NZU97" s="8"/>
      <c r="NZV97" s="8"/>
      <c r="NZW97" s="8"/>
      <c r="NZX97" s="8"/>
      <c r="NZY97" s="8"/>
      <c r="NZZ97" s="8"/>
      <c r="OAA97" s="8"/>
      <c r="OAB97" s="8"/>
      <c r="OAC97" s="8"/>
      <c r="OAD97" s="8"/>
      <c r="OAE97" s="8"/>
      <c r="OAF97" s="8"/>
      <c r="OAG97" s="8"/>
      <c r="OAH97" s="8"/>
      <c r="OAI97" s="8"/>
      <c r="OAJ97" s="8"/>
      <c r="OAK97" s="8"/>
      <c r="OAL97" s="8"/>
      <c r="OAM97" s="8"/>
      <c r="OAN97" s="8"/>
      <c r="OAO97" s="8"/>
      <c r="OAP97" s="8"/>
      <c r="OAQ97" s="8"/>
      <c r="OAR97" s="8"/>
      <c r="OAS97" s="8"/>
      <c r="OAT97" s="8"/>
      <c r="OAU97" s="8"/>
      <c r="OAV97" s="8"/>
      <c r="OAW97" s="8"/>
      <c r="OAX97" s="8"/>
      <c r="OAY97" s="8"/>
      <c r="OAZ97" s="8"/>
      <c r="OBA97" s="8"/>
      <c r="OBB97" s="8"/>
      <c r="OBC97" s="8"/>
      <c r="OBD97" s="8"/>
      <c r="OBE97" s="8"/>
      <c r="OBF97" s="8"/>
      <c r="OBG97" s="8"/>
      <c r="OBH97" s="8"/>
      <c r="OBI97" s="8"/>
      <c r="OBJ97" s="8"/>
      <c r="OBK97" s="8"/>
      <c r="OBL97" s="8"/>
      <c r="OBM97" s="8"/>
      <c r="OBN97" s="8"/>
      <c r="OBO97" s="8"/>
      <c r="OBP97" s="8"/>
      <c r="OBQ97" s="8"/>
      <c r="OBR97" s="8"/>
      <c r="OBS97" s="8"/>
      <c r="OBT97" s="8"/>
      <c r="OBU97" s="8"/>
      <c r="OBV97" s="8"/>
      <c r="OBW97" s="8"/>
      <c r="OBX97" s="8"/>
      <c r="OBY97" s="8"/>
      <c r="OBZ97" s="8"/>
      <c r="OCA97" s="8"/>
      <c r="OCB97" s="8"/>
      <c r="OCC97" s="8"/>
      <c r="OCD97" s="8"/>
      <c r="OCE97" s="8"/>
      <c r="OCF97" s="8"/>
      <c r="OCG97" s="8"/>
      <c r="OCH97" s="8"/>
      <c r="OCI97" s="8"/>
      <c r="OCJ97" s="8"/>
      <c r="OCK97" s="8"/>
      <c r="OCL97" s="8"/>
      <c r="OCM97" s="8"/>
      <c r="OCN97" s="8"/>
      <c r="OCO97" s="8"/>
      <c r="OCP97" s="8"/>
      <c r="OCQ97" s="8"/>
      <c r="OCR97" s="8"/>
      <c r="OCS97" s="8"/>
      <c r="OCT97" s="8"/>
      <c r="OCU97" s="8"/>
      <c r="OCV97" s="8"/>
      <c r="OCW97" s="8"/>
      <c r="OCX97" s="8"/>
      <c r="OCY97" s="8"/>
      <c r="OCZ97" s="8"/>
      <c r="ODA97" s="8"/>
      <c r="ODB97" s="8"/>
      <c r="ODC97" s="8"/>
      <c r="ODD97" s="8"/>
      <c r="ODE97" s="8"/>
      <c r="ODF97" s="8"/>
      <c r="ODG97" s="8"/>
      <c r="ODH97" s="8"/>
      <c r="ODI97" s="8"/>
      <c r="ODJ97" s="8"/>
      <c r="ODK97" s="8"/>
      <c r="ODL97" s="8"/>
      <c r="ODM97" s="8"/>
      <c r="ODN97" s="8"/>
      <c r="ODO97" s="8"/>
      <c r="ODP97" s="8"/>
      <c r="ODQ97" s="8"/>
      <c r="ODR97" s="8"/>
      <c r="ODS97" s="8"/>
      <c r="ODT97" s="8"/>
      <c r="ODU97" s="8"/>
      <c r="ODV97" s="8"/>
      <c r="ODW97" s="8"/>
      <c r="ODX97" s="8"/>
      <c r="ODY97" s="8"/>
      <c r="ODZ97" s="8"/>
      <c r="OEA97" s="8"/>
      <c r="OEB97" s="8"/>
      <c r="OEC97" s="8"/>
      <c r="OED97" s="8"/>
      <c r="OEE97" s="8"/>
      <c r="OEF97" s="8"/>
      <c r="OEG97" s="8"/>
      <c r="OEH97" s="8"/>
      <c r="OEI97" s="8"/>
      <c r="OEJ97" s="8"/>
      <c r="OEK97" s="8"/>
      <c r="OEL97" s="8"/>
      <c r="OEM97" s="8"/>
      <c r="OEN97" s="8"/>
      <c r="OEO97" s="8"/>
      <c r="OEP97" s="8"/>
      <c r="OEQ97" s="8"/>
      <c r="OER97" s="8"/>
      <c r="OES97" s="8"/>
      <c r="OET97" s="8"/>
      <c r="OEU97" s="8"/>
      <c r="OEV97" s="8"/>
      <c r="OEW97" s="8"/>
      <c r="OEX97" s="8"/>
      <c r="OEY97" s="8"/>
      <c r="OEZ97" s="8"/>
      <c r="OFA97" s="8"/>
      <c r="OFB97" s="8"/>
      <c r="OFC97" s="8"/>
      <c r="OFD97" s="8"/>
      <c r="OFE97" s="8"/>
      <c r="OFF97" s="8"/>
      <c r="OFG97" s="8"/>
      <c r="OFH97" s="8"/>
      <c r="OFI97" s="8"/>
      <c r="OFJ97" s="8"/>
      <c r="OFK97" s="8"/>
      <c r="OFL97" s="8"/>
      <c r="OFM97" s="8"/>
      <c r="OFN97" s="8"/>
      <c r="OFO97" s="8"/>
      <c r="OFP97" s="8"/>
      <c r="OFQ97" s="8"/>
      <c r="OFR97" s="8"/>
      <c r="OFS97" s="8"/>
      <c r="OFT97" s="8"/>
      <c r="OFU97" s="8"/>
      <c r="OFV97" s="8"/>
      <c r="OFW97" s="8"/>
      <c r="OFX97" s="8"/>
      <c r="OFY97" s="8"/>
      <c r="OFZ97" s="8"/>
      <c r="OGA97" s="8"/>
      <c r="OGB97" s="8"/>
      <c r="OGC97" s="8"/>
      <c r="OGD97" s="8"/>
      <c r="OGE97" s="8"/>
      <c r="OGF97" s="8"/>
      <c r="OGG97" s="8"/>
      <c r="OGH97" s="8"/>
      <c r="OGI97" s="8"/>
      <c r="OGJ97" s="8"/>
      <c r="OGK97" s="8"/>
      <c r="OGL97" s="8"/>
      <c r="OGM97" s="8"/>
      <c r="OGN97" s="8"/>
      <c r="OGO97" s="8"/>
      <c r="OGP97" s="8"/>
      <c r="OGQ97" s="8"/>
      <c r="OGR97" s="8"/>
      <c r="OGS97" s="8"/>
      <c r="OGT97" s="8"/>
      <c r="OGU97" s="8"/>
      <c r="OGV97" s="8"/>
      <c r="OGW97" s="8"/>
      <c r="OGX97" s="8"/>
      <c r="OGY97" s="8"/>
      <c r="OGZ97" s="8"/>
      <c r="OHA97" s="8"/>
      <c r="OHB97" s="8"/>
      <c r="OHC97" s="8"/>
      <c r="OHD97" s="8"/>
      <c r="OHE97" s="8"/>
      <c r="OHF97" s="8"/>
      <c r="OHG97" s="8"/>
      <c r="OHH97" s="8"/>
      <c r="OHI97" s="8"/>
      <c r="OHJ97" s="8"/>
      <c r="OHK97" s="8"/>
      <c r="OHL97" s="8"/>
      <c r="OHM97" s="8"/>
      <c r="OHN97" s="8"/>
      <c r="OHO97" s="8"/>
      <c r="OHP97" s="8"/>
      <c r="OHQ97" s="8"/>
      <c r="OHR97" s="8"/>
      <c r="OHS97" s="8"/>
      <c r="OHT97" s="8"/>
      <c r="OHU97" s="8"/>
      <c r="OHV97" s="8"/>
      <c r="OHW97" s="8"/>
      <c r="OHX97" s="8"/>
      <c r="OHY97" s="8"/>
      <c r="OHZ97" s="8"/>
      <c r="OIA97" s="8"/>
      <c r="OIB97" s="8"/>
      <c r="OIC97" s="8"/>
      <c r="OID97" s="8"/>
      <c r="OIE97" s="8"/>
      <c r="OIF97" s="8"/>
      <c r="OIG97" s="8"/>
      <c r="OIH97" s="8"/>
      <c r="OII97" s="8"/>
      <c r="OIJ97" s="8"/>
      <c r="OIK97" s="8"/>
      <c r="OIL97" s="8"/>
      <c r="OIM97" s="8"/>
      <c r="OIN97" s="8"/>
      <c r="OIO97" s="8"/>
      <c r="OIP97" s="8"/>
      <c r="OIQ97" s="8"/>
      <c r="OIR97" s="8"/>
      <c r="OIS97" s="8"/>
      <c r="OIT97" s="8"/>
      <c r="OIU97" s="8"/>
      <c r="OIV97" s="8"/>
      <c r="OIW97" s="8"/>
      <c r="OIX97" s="8"/>
      <c r="OIY97" s="8"/>
      <c r="OIZ97" s="8"/>
      <c r="OJA97" s="8"/>
      <c r="OJB97" s="8"/>
      <c r="OJC97" s="8"/>
      <c r="OJD97" s="8"/>
      <c r="OJE97" s="8"/>
      <c r="OJF97" s="8"/>
      <c r="OJG97" s="8"/>
      <c r="OJH97" s="8"/>
      <c r="OJI97" s="8"/>
      <c r="OJJ97" s="8"/>
      <c r="OJK97" s="8"/>
      <c r="OJL97" s="8"/>
      <c r="OJM97" s="8"/>
      <c r="OJN97" s="8"/>
      <c r="OJO97" s="8"/>
      <c r="OJP97" s="8"/>
      <c r="OJQ97" s="8"/>
      <c r="OJR97" s="8"/>
      <c r="OJS97" s="8"/>
      <c r="OJT97" s="8"/>
      <c r="OJU97" s="8"/>
      <c r="OJV97" s="8"/>
      <c r="OJW97" s="8"/>
      <c r="OJX97" s="8"/>
      <c r="OJY97" s="8"/>
      <c r="OJZ97" s="8"/>
      <c r="OKA97" s="8"/>
      <c r="OKB97" s="8"/>
      <c r="OKC97" s="8"/>
      <c r="OKD97" s="8"/>
      <c r="OKE97" s="8"/>
      <c r="OKF97" s="8"/>
      <c r="OKG97" s="8"/>
      <c r="OKH97" s="8"/>
      <c r="OKI97" s="8"/>
      <c r="OKJ97" s="8"/>
      <c r="OKK97" s="8"/>
      <c r="OKL97" s="8"/>
      <c r="OKM97" s="8"/>
      <c r="OKN97" s="8"/>
      <c r="OKO97" s="8"/>
      <c r="OKP97" s="8"/>
      <c r="OKQ97" s="8"/>
      <c r="OKR97" s="8"/>
      <c r="OKS97" s="8"/>
      <c r="OKT97" s="8"/>
      <c r="OKU97" s="8"/>
      <c r="OKV97" s="8"/>
      <c r="OKW97" s="8"/>
      <c r="OKX97" s="8"/>
      <c r="OKY97" s="8"/>
      <c r="OKZ97" s="8"/>
      <c r="OLA97" s="8"/>
      <c r="OLB97" s="8"/>
      <c r="OLC97" s="8"/>
      <c r="OLD97" s="8"/>
      <c r="OLE97" s="8"/>
      <c r="OLF97" s="8"/>
      <c r="OLG97" s="8"/>
      <c r="OLH97" s="8"/>
      <c r="OLI97" s="8"/>
      <c r="OLJ97" s="8"/>
      <c r="OLK97" s="8"/>
      <c r="OLL97" s="8"/>
      <c r="OLM97" s="8"/>
      <c r="OLN97" s="8"/>
      <c r="OLO97" s="8"/>
      <c r="OLP97" s="8"/>
      <c r="OLQ97" s="8"/>
      <c r="OLR97" s="8"/>
      <c r="OLS97" s="8"/>
      <c r="OLT97" s="8"/>
      <c r="OLU97" s="8"/>
      <c r="OLV97" s="8"/>
      <c r="OLW97" s="8"/>
      <c r="OLX97" s="8"/>
      <c r="OLY97" s="8"/>
      <c r="OLZ97" s="8"/>
      <c r="OMA97" s="8"/>
      <c r="OMB97" s="8"/>
      <c r="OMC97" s="8"/>
      <c r="OMD97" s="8"/>
      <c r="OME97" s="8"/>
      <c r="OMF97" s="8"/>
      <c r="OMG97" s="8"/>
      <c r="OMH97" s="8"/>
      <c r="OMI97" s="8"/>
      <c r="OMJ97" s="8"/>
      <c r="OMK97" s="8"/>
      <c r="OML97" s="8"/>
      <c r="OMM97" s="8"/>
      <c r="OMN97" s="8"/>
      <c r="OMO97" s="8"/>
      <c r="OMP97" s="8"/>
      <c r="OMQ97" s="8"/>
      <c r="OMR97" s="8"/>
      <c r="OMS97" s="8"/>
      <c r="OMT97" s="8"/>
      <c r="OMU97" s="8"/>
      <c r="OMV97" s="8"/>
      <c r="OMW97" s="8"/>
      <c r="OMX97" s="8"/>
      <c r="OMY97" s="8"/>
      <c r="OMZ97" s="8"/>
      <c r="ONA97" s="8"/>
      <c r="ONB97" s="8"/>
      <c r="ONC97" s="8"/>
      <c r="OND97" s="8"/>
      <c r="ONE97" s="8"/>
      <c r="ONF97" s="8"/>
      <c r="ONG97" s="8"/>
      <c r="ONH97" s="8"/>
      <c r="ONI97" s="8"/>
      <c r="ONJ97" s="8"/>
      <c r="ONK97" s="8"/>
      <c r="ONL97" s="8"/>
      <c r="ONM97" s="8"/>
      <c r="ONN97" s="8"/>
      <c r="ONO97" s="8"/>
      <c r="ONP97" s="8"/>
      <c r="ONQ97" s="8"/>
      <c r="ONR97" s="8"/>
      <c r="ONS97" s="8"/>
      <c r="ONT97" s="8"/>
      <c r="ONU97" s="8"/>
      <c r="ONV97" s="8"/>
      <c r="ONW97" s="8"/>
      <c r="ONX97" s="8"/>
      <c r="ONY97" s="8"/>
      <c r="ONZ97" s="8"/>
      <c r="OOA97" s="8"/>
      <c r="OOB97" s="8"/>
      <c r="OOC97" s="8"/>
      <c r="OOD97" s="8"/>
      <c r="OOE97" s="8"/>
      <c r="OOF97" s="8"/>
      <c r="OOG97" s="8"/>
      <c r="OOH97" s="8"/>
      <c r="OOI97" s="8"/>
      <c r="OOJ97" s="8"/>
      <c r="OOK97" s="8"/>
      <c r="OOL97" s="8"/>
      <c r="OOM97" s="8"/>
      <c r="OON97" s="8"/>
      <c r="OOO97" s="8"/>
      <c r="OOP97" s="8"/>
      <c r="OOQ97" s="8"/>
      <c r="OOR97" s="8"/>
      <c r="OOS97" s="8"/>
      <c r="OOT97" s="8"/>
      <c r="OOU97" s="8"/>
      <c r="OOV97" s="8"/>
      <c r="OOW97" s="8"/>
      <c r="OOX97" s="8"/>
      <c r="OOY97" s="8"/>
      <c r="OOZ97" s="8"/>
      <c r="OPA97" s="8"/>
      <c r="OPB97" s="8"/>
      <c r="OPC97" s="8"/>
      <c r="OPD97" s="8"/>
      <c r="OPE97" s="8"/>
      <c r="OPF97" s="8"/>
      <c r="OPG97" s="8"/>
      <c r="OPH97" s="8"/>
      <c r="OPI97" s="8"/>
      <c r="OPJ97" s="8"/>
      <c r="OPK97" s="8"/>
      <c r="OPL97" s="8"/>
      <c r="OPM97" s="8"/>
      <c r="OPN97" s="8"/>
      <c r="OPO97" s="8"/>
      <c r="OPP97" s="8"/>
      <c r="OPQ97" s="8"/>
      <c r="OPR97" s="8"/>
      <c r="OPS97" s="8"/>
      <c r="OPT97" s="8"/>
      <c r="OPU97" s="8"/>
      <c r="OPV97" s="8"/>
      <c r="OPW97" s="8"/>
      <c r="OPX97" s="8"/>
      <c r="OPY97" s="8"/>
      <c r="OPZ97" s="8"/>
      <c r="OQA97" s="8"/>
      <c r="OQB97" s="8"/>
      <c r="OQC97" s="8"/>
      <c r="OQD97" s="8"/>
      <c r="OQE97" s="8"/>
      <c r="OQF97" s="8"/>
      <c r="OQG97" s="8"/>
      <c r="OQH97" s="8"/>
      <c r="OQI97" s="8"/>
      <c r="OQJ97" s="8"/>
      <c r="OQK97" s="8"/>
      <c r="OQL97" s="8"/>
      <c r="OQM97" s="8"/>
      <c r="OQN97" s="8"/>
      <c r="OQO97" s="8"/>
      <c r="OQP97" s="8"/>
      <c r="OQQ97" s="8"/>
      <c r="OQR97" s="8"/>
      <c r="OQS97" s="8"/>
      <c r="OQT97" s="8"/>
      <c r="OQU97" s="8"/>
      <c r="OQV97" s="8"/>
      <c r="OQW97" s="8"/>
      <c r="OQX97" s="8"/>
      <c r="OQY97" s="8"/>
      <c r="OQZ97" s="8"/>
      <c r="ORA97" s="8"/>
      <c r="ORB97" s="8"/>
      <c r="ORC97" s="8"/>
      <c r="ORD97" s="8"/>
      <c r="ORE97" s="8"/>
      <c r="ORF97" s="8"/>
      <c r="ORG97" s="8"/>
      <c r="ORH97" s="8"/>
      <c r="ORI97" s="8"/>
      <c r="ORJ97" s="8"/>
      <c r="ORK97" s="8"/>
      <c r="ORL97" s="8"/>
      <c r="ORM97" s="8"/>
      <c r="ORN97" s="8"/>
      <c r="ORO97" s="8"/>
      <c r="ORP97" s="8"/>
      <c r="ORQ97" s="8"/>
      <c r="ORR97" s="8"/>
      <c r="ORS97" s="8"/>
      <c r="ORT97" s="8"/>
      <c r="ORU97" s="8"/>
      <c r="ORV97" s="8"/>
      <c r="ORW97" s="8"/>
      <c r="ORX97" s="8"/>
      <c r="ORY97" s="8"/>
      <c r="ORZ97" s="8"/>
      <c r="OSA97" s="8"/>
      <c r="OSB97" s="8"/>
      <c r="OSC97" s="8"/>
      <c r="OSD97" s="8"/>
      <c r="OSE97" s="8"/>
      <c r="OSF97" s="8"/>
      <c r="OSG97" s="8"/>
      <c r="OSH97" s="8"/>
      <c r="OSI97" s="8"/>
      <c r="OSJ97" s="8"/>
      <c r="OSK97" s="8"/>
      <c r="OSL97" s="8"/>
      <c r="OSM97" s="8"/>
      <c r="OSN97" s="8"/>
      <c r="OSO97" s="8"/>
      <c r="OSP97" s="8"/>
      <c r="OSQ97" s="8"/>
      <c r="OSR97" s="8"/>
      <c r="OSS97" s="8"/>
      <c r="OST97" s="8"/>
      <c r="OSU97" s="8"/>
      <c r="OSV97" s="8"/>
      <c r="OSW97" s="8"/>
      <c r="OSX97" s="8"/>
      <c r="OSY97" s="8"/>
      <c r="OSZ97" s="8"/>
      <c r="OTA97" s="8"/>
      <c r="OTB97" s="8"/>
      <c r="OTC97" s="8"/>
      <c r="OTD97" s="8"/>
      <c r="OTE97" s="8"/>
      <c r="OTF97" s="8"/>
      <c r="OTG97" s="8"/>
      <c r="OTH97" s="8"/>
      <c r="OTI97" s="8"/>
      <c r="OTJ97" s="8"/>
      <c r="OTK97" s="8"/>
      <c r="OTL97" s="8"/>
      <c r="OTM97" s="8"/>
      <c r="OTN97" s="8"/>
      <c r="OTO97" s="8"/>
      <c r="OTP97" s="8"/>
      <c r="OTQ97" s="8"/>
      <c r="OTR97" s="8"/>
      <c r="OTS97" s="8"/>
      <c r="OTT97" s="8"/>
      <c r="OTU97" s="8"/>
      <c r="OTV97" s="8"/>
      <c r="OTW97" s="8"/>
      <c r="OTX97" s="8"/>
      <c r="OTY97" s="8"/>
      <c r="OTZ97" s="8"/>
      <c r="OUA97" s="8"/>
      <c r="OUB97" s="8"/>
      <c r="OUC97" s="8"/>
      <c r="OUD97" s="8"/>
      <c r="OUE97" s="8"/>
      <c r="OUF97" s="8"/>
      <c r="OUG97" s="8"/>
      <c r="OUH97" s="8"/>
      <c r="OUI97" s="8"/>
      <c r="OUJ97" s="8"/>
      <c r="OUK97" s="8"/>
      <c r="OUL97" s="8"/>
      <c r="OUM97" s="8"/>
      <c r="OUN97" s="8"/>
      <c r="OUO97" s="8"/>
      <c r="OUP97" s="8"/>
      <c r="OUQ97" s="8"/>
      <c r="OUR97" s="8"/>
      <c r="OUS97" s="8"/>
      <c r="OUT97" s="8"/>
      <c r="OUU97" s="8"/>
      <c r="OUV97" s="8"/>
      <c r="OUW97" s="8"/>
      <c r="OUX97" s="8"/>
      <c r="OUY97" s="8"/>
      <c r="OUZ97" s="8"/>
      <c r="OVA97" s="8"/>
      <c r="OVB97" s="8"/>
      <c r="OVC97" s="8"/>
      <c r="OVD97" s="8"/>
      <c r="OVE97" s="8"/>
      <c r="OVF97" s="8"/>
      <c r="OVG97" s="8"/>
      <c r="OVH97" s="8"/>
      <c r="OVI97" s="8"/>
      <c r="OVJ97" s="8"/>
      <c r="OVK97" s="8"/>
      <c r="OVL97" s="8"/>
      <c r="OVM97" s="8"/>
      <c r="OVN97" s="8"/>
      <c r="OVO97" s="8"/>
      <c r="OVP97" s="8"/>
      <c r="OVQ97" s="8"/>
      <c r="OVR97" s="8"/>
      <c r="OVS97" s="8"/>
      <c r="OVT97" s="8"/>
      <c r="OVU97" s="8"/>
      <c r="OVV97" s="8"/>
      <c r="OVW97" s="8"/>
      <c r="OVX97" s="8"/>
      <c r="OVY97" s="8"/>
      <c r="OVZ97" s="8"/>
      <c r="OWA97" s="8"/>
      <c r="OWB97" s="8"/>
      <c r="OWC97" s="8"/>
      <c r="OWD97" s="8"/>
      <c r="OWE97" s="8"/>
      <c r="OWF97" s="8"/>
      <c r="OWG97" s="8"/>
      <c r="OWH97" s="8"/>
      <c r="OWI97" s="8"/>
      <c r="OWJ97" s="8"/>
      <c r="OWK97" s="8"/>
      <c r="OWL97" s="8"/>
      <c r="OWM97" s="8"/>
      <c r="OWN97" s="8"/>
      <c r="OWO97" s="8"/>
      <c r="OWP97" s="8"/>
      <c r="OWQ97" s="8"/>
      <c r="OWR97" s="8"/>
      <c r="OWS97" s="8"/>
      <c r="OWT97" s="8"/>
      <c r="OWU97" s="8"/>
      <c r="OWV97" s="8"/>
      <c r="OWW97" s="8"/>
      <c r="OWX97" s="8"/>
      <c r="OWY97" s="8"/>
      <c r="OWZ97" s="8"/>
      <c r="OXA97" s="8"/>
      <c r="OXB97" s="8"/>
      <c r="OXC97" s="8"/>
      <c r="OXD97" s="8"/>
      <c r="OXE97" s="8"/>
      <c r="OXF97" s="8"/>
      <c r="OXG97" s="8"/>
      <c r="OXH97" s="8"/>
      <c r="OXI97" s="8"/>
      <c r="OXJ97" s="8"/>
      <c r="OXK97" s="8"/>
      <c r="OXL97" s="8"/>
      <c r="OXM97" s="8"/>
      <c r="OXN97" s="8"/>
      <c r="OXO97" s="8"/>
      <c r="OXP97" s="8"/>
      <c r="OXQ97" s="8"/>
      <c r="OXR97" s="8"/>
      <c r="OXS97" s="8"/>
      <c r="OXT97" s="8"/>
      <c r="OXU97" s="8"/>
      <c r="OXV97" s="8"/>
      <c r="OXW97" s="8"/>
      <c r="OXX97" s="8"/>
      <c r="OXY97" s="8"/>
      <c r="OXZ97" s="8"/>
      <c r="OYA97" s="8"/>
      <c r="OYB97" s="8"/>
      <c r="OYC97" s="8"/>
      <c r="OYD97" s="8"/>
      <c r="OYE97" s="8"/>
      <c r="OYF97" s="8"/>
      <c r="OYG97" s="8"/>
      <c r="OYH97" s="8"/>
      <c r="OYI97" s="8"/>
      <c r="OYJ97" s="8"/>
      <c r="OYK97" s="8"/>
      <c r="OYL97" s="8"/>
      <c r="OYM97" s="8"/>
      <c r="OYN97" s="8"/>
      <c r="OYO97" s="8"/>
      <c r="OYP97" s="8"/>
      <c r="OYQ97" s="8"/>
      <c r="OYR97" s="8"/>
      <c r="OYS97" s="8"/>
      <c r="OYT97" s="8"/>
      <c r="OYU97" s="8"/>
      <c r="OYV97" s="8"/>
      <c r="OYW97" s="8"/>
      <c r="OYX97" s="8"/>
      <c r="OYY97" s="8"/>
      <c r="OYZ97" s="8"/>
      <c r="OZA97" s="8"/>
      <c r="OZB97" s="8"/>
      <c r="OZC97" s="8"/>
      <c r="OZD97" s="8"/>
      <c r="OZE97" s="8"/>
      <c r="OZF97" s="8"/>
      <c r="OZG97" s="8"/>
      <c r="OZH97" s="8"/>
      <c r="OZI97" s="8"/>
      <c r="OZJ97" s="8"/>
      <c r="OZK97" s="8"/>
      <c r="OZL97" s="8"/>
      <c r="OZM97" s="8"/>
      <c r="OZN97" s="8"/>
      <c r="OZO97" s="8"/>
      <c r="OZP97" s="8"/>
      <c r="OZQ97" s="8"/>
      <c r="OZR97" s="8"/>
      <c r="OZS97" s="8"/>
      <c r="OZT97" s="8"/>
      <c r="OZU97" s="8"/>
      <c r="OZV97" s="8"/>
      <c r="OZW97" s="8"/>
      <c r="OZX97" s="8"/>
      <c r="OZY97" s="8"/>
      <c r="OZZ97" s="8"/>
      <c r="PAA97" s="8"/>
      <c r="PAB97" s="8"/>
      <c r="PAC97" s="8"/>
      <c r="PAD97" s="8"/>
      <c r="PAE97" s="8"/>
      <c r="PAF97" s="8"/>
      <c r="PAG97" s="8"/>
      <c r="PAH97" s="8"/>
      <c r="PAI97" s="8"/>
      <c r="PAJ97" s="8"/>
      <c r="PAK97" s="8"/>
      <c r="PAL97" s="8"/>
      <c r="PAM97" s="8"/>
      <c r="PAN97" s="8"/>
      <c r="PAO97" s="8"/>
      <c r="PAP97" s="8"/>
      <c r="PAQ97" s="8"/>
      <c r="PAR97" s="8"/>
      <c r="PAS97" s="8"/>
      <c r="PAT97" s="8"/>
      <c r="PAU97" s="8"/>
      <c r="PAV97" s="8"/>
      <c r="PAW97" s="8"/>
      <c r="PAX97" s="8"/>
      <c r="PAY97" s="8"/>
      <c r="PAZ97" s="8"/>
      <c r="PBA97" s="8"/>
      <c r="PBB97" s="8"/>
      <c r="PBC97" s="8"/>
      <c r="PBD97" s="8"/>
      <c r="PBE97" s="8"/>
      <c r="PBF97" s="8"/>
      <c r="PBG97" s="8"/>
      <c r="PBH97" s="8"/>
      <c r="PBI97" s="8"/>
      <c r="PBJ97" s="8"/>
      <c r="PBK97" s="8"/>
      <c r="PBL97" s="8"/>
      <c r="PBM97" s="8"/>
      <c r="PBN97" s="8"/>
      <c r="PBO97" s="8"/>
      <c r="PBP97" s="8"/>
      <c r="PBQ97" s="8"/>
      <c r="PBR97" s="8"/>
      <c r="PBS97" s="8"/>
      <c r="PBT97" s="8"/>
      <c r="PBU97" s="8"/>
      <c r="PBV97" s="8"/>
      <c r="PBW97" s="8"/>
      <c r="PBX97" s="8"/>
      <c r="PBY97" s="8"/>
      <c r="PBZ97" s="8"/>
      <c r="PCA97" s="8"/>
      <c r="PCB97" s="8"/>
      <c r="PCC97" s="8"/>
      <c r="PCD97" s="8"/>
      <c r="PCE97" s="8"/>
      <c r="PCF97" s="8"/>
      <c r="PCG97" s="8"/>
      <c r="PCH97" s="8"/>
      <c r="PCI97" s="8"/>
      <c r="PCJ97" s="8"/>
      <c r="PCK97" s="8"/>
      <c r="PCL97" s="8"/>
      <c r="PCM97" s="8"/>
      <c r="PCN97" s="8"/>
      <c r="PCO97" s="8"/>
      <c r="PCP97" s="8"/>
      <c r="PCQ97" s="8"/>
      <c r="PCR97" s="8"/>
      <c r="PCS97" s="8"/>
      <c r="PCT97" s="8"/>
      <c r="PCU97" s="8"/>
      <c r="PCV97" s="8"/>
      <c r="PCW97" s="8"/>
      <c r="PCX97" s="8"/>
      <c r="PCY97" s="8"/>
      <c r="PCZ97" s="8"/>
      <c r="PDA97" s="8"/>
      <c r="PDB97" s="8"/>
      <c r="PDC97" s="8"/>
      <c r="PDD97" s="8"/>
      <c r="PDE97" s="8"/>
      <c r="PDF97" s="8"/>
      <c r="PDG97" s="8"/>
      <c r="PDH97" s="8"/>
      <c r="PDI97" s="8"/>
      <c r="PDJ97" s="8"/>
      <c r="PDK97" s="8"/>
      <c r="PDL97" s="8"/>
      <c r="PDM97" s="8"/>
      <c r="PDN97" s="8"/>
      <c r="PDO97" s="8"/>
      <c r="PDP97" s="8"/>
      <c r="PDQ97" s="8"/>
      <c r="PDR97" s="8"/>
      <c r="PDS97" s="8"/>
      <c r="PDT97" s="8"/>
      <c r="PDU97" s="8"/>
      <c r="PDV97" s="8"/>
      <c r="PDW97" s="8"/>
      <c r="PDX97" s="8"/>
      <c r="PDY97" s="8"/>
      <c r="PDZ97" s="8"/>
      <c r="PEA97" s="8"/>
      <c r="PEB97" s="8"/>
      <c r="PEC97" s="8"/>
      <c r="PED97" s="8"/>
      <c r="PEE97" s="8"/>
      <c r="PEF97" s="8"/>
      <c r="PEG97" s="8"/>
      <c r="PEH97" s="8"/>
      <c r="PEI97" s="8"/>
      <c r="PEJ97" s="8"/>
      <c r="PEK97" s="8"/>
      <c r="PEL97" s="8"/>
      <c r="PEM97" s="8"/>
      <c r="PEN97" s="8"/>
      <c r="PEO97" s="8"/>
      <c r="PEP97" s="8"/>
      <c r="PEQ97" s="8"/>
      <c r="PER97" s="8"/>
      <c r="PES97" s="8"/>
      <c r="PET97" s="8"/>
      <c r="PEU97" s="8"/>
      <c r="PEV97" s="8"/>
      <c r="PEW97" s="8"/>
      <c r="PEX97" s="8"/>
      <c r="PEY97" s="8"/>
      <c r="PEZ97" s="8"/>
      <c r="PFA97" s="8"/>
      <c r="PFB97" s="8"/>
      <c r="PFC97" s="8"/>
      <c r="PFD97" s="8"/>
      <c r="PFE97" s="8"/>
      <c r="PFF97" s="8"/>
      <c r="PFG97" s="8"/>
      <c r="PFH97" s="8"/>
      <c r="PFI97" s="8"/>
      <c r="PFJ97" s="8"/>
      <c r="PFK97" s="8"/>
      <c r="PFL97" s="8"/>
      <c r="PFM97" s="8"/>
      <c r="PFN97" s="8"/>
      <c r="PFO97" s="8"/>
      <c r="PFP97" s="8"/>
      <c r="PFQ97" s="8"/>
      <c r="PFR97" s="8"/>
      <c r="PFS97" s="8"/>
      <c r="PFT97" s="8"/>
      <c r="PFU97" s="8"/>
      <c r="PFV97" s="8"/>
      <c r="PFW97" s="8"/>
      <c r="PFX97" s="8"/>
      <c r="PFY97" s="8"/>
      <c r="PFZ97" s="8"/>
      <c r="PGA97" s="8"/>
      <c r="PGB97" s="8"/>
      <c r="PGC97" s="8"/>
      <c r="PGD97" s="8"/>
      <c r="PGE97" s="8"/>
      <c r="PGF97" s="8"/>
      <c r="PGG97" s="8"/>
      <c r="PGH97" s="8"/>
      <c r="PGI97" s="8"/>
      <c r="PGJ97" s="8"/>
      <c r="PGK97" s="8"/>
      <c r="PGL97" s="8"/>
      <c r="PGM97" s="8"/>
      <c r="PGN97" s="8"/>
      <c r="PGO97" s="8"/>
      <c r="PGP97" s="8"/>
      <c r="PGQ97" s="8"/>
      <c r="PGR97" s="8"/>
      <c r="PGS97" s="8"/>
      <c r="PGT97" s="8"/>
      <c r="PGU97" s="8"/>
      <c r="PGV97" s="8"/>
      <c r="PGW97" s="8"/>
      <c r="PGX97" s="8"/>
      <c r="PGY97" s="8"/>
      <c r="PGZ97" s="8"/>
      <c r="PHA97" s="8"/>
      <c r="PHB97" s="8"/>
      <c r="PHC97" s="8"/>
      <c r="PHD97" s="8"/>
      <c r="PHE97" s="8"/>
      <c r="PHF97" s="8"/>
      <c r="PHG97" s="8"/>
      <c r="PHH97" s="8"/>
      <c r="PHI97" s="8"/>
      <c r="PHJ97" s="8"/>
      <c r="PHK97" s="8"/>
      <c r="PHL97" s="8"/>
      <c r="PHM97" s="8"/>
      <c r="PHN97" s="8"/>
      <c r="PHO97" s="8"/>
      <c r="PHP97" s="8"/>
      <c r="PHQ97" s="8"/>
      <c r="PHR97" s="8"/>
      <c r="PHS97" s="8"/>
      <c r="PHT97" s="8"/>
      <c r="PHU97" s="8"/>
      <c r="PHV97" s="8"/>
      <c r="PHW97" s="8"/>
      <c r="PHX97" s="8"/>
      <c r="PHY97" s="8"/>
      <c r="PHZ97" s="8"/>
      <c r="PIA97" s="8"/>
      <c r="PIB97" s="8"/>
      <c r="PIC97" s="8"/>
      <c r="PID97" s="8"/>
      <c r="PIE97" s="8"/>
      <c r="PIF97" s="8"/>
      <c r="PIG97" s="8"/>
      <c r="PIH97" s="8"/>
      <c r="PII97" s="8"/>
      <c r="PIJ97" s="8"/>
      <c r="PIK97" s="8"/>
      <c r="PIL97" s="8"/>
      <c r="PIM97" s="8"/>
      <c r="PIN97" s="8"/>
      <c r="PIO97" s="8"/>
      <c r="PIP97" s="8"/>
      <c r="PIQ97" s="8"/>
      <c r="PIR97" s="8"/>
      <c r="PIS97" s="8"/>
      <c r="PIT97" s="8"/>
      <c r="PIU97" s="8"/>
      <c r="PIV97" s="8"/>
      <c r="PIW97" s="8"/>
      <c r="PIX97" s="8"/>
      <c r="PIY97" s="8"/>
      <c r="PIZ97" s="8"/>
      <c r="PJA97" s="8"/>
      <c r="PJB97" s="8"/>
      <c r="PJC97" s="8"/>
      <c r="PJD97" s="8"/>
      <c r="PJE97" s="8"/>
      <c r="PJF97" s="8"/>
      <c r="PJG97" s="8"/>
      <c r="PJH97" s="8"/>
      <c r="PJI97" s="8"/>
      <c r="PJJ97" s="8"/>
      <c r="PJK97" s="8"/>
      <c r="PJL97" s="8"/>
      <c r="PJM97" s="8"/>
      <c r="PJN97" s="8"/>
      <c r="PJO97" s="8"/>
      <c r="PJP97" s="8"/>
      <c r="PJQ97" s="8"/>
      <c r="PJR97" s="8"/>
      <c r="PJS97" s="8"/>
      <c r="PJT97" s="8"/>
      <c r="PJU97" s="8"/>
      <c r="PJV97" s="8"/>
      <c r="PJW97" s="8"/>
      <c r="PJX97" s="8"/>
      <c r="PJY97" s="8"/>
      <c r="PJZ97" s="8"/>
      <c r="PKA97" s="8"/>
      <c r="PKB97" s="8"/>
      <c r="PKC97" s="8"/>
      <c r="PKD97" s="8"/>
      <c r="PKE97" s="8"/>
      <c r="PKF97" s="8"/>
      <c r="PKG97" s="8"/>
      <c r="PKH97" s="8"/>
      <c r="PKI97" s="8"/>
      <c r="PKJ97" s="8"/>
      <c r="PKK97" s="8"/>
      <c r="PKL97" s="8"/>
      <c r="PKM97" s="8"/>
      <c r="PKN97" s="8"/>
      <c r="PKO97" s="8"/>
      <c r="PKP97" s="8"/>
      <c r="PKQ97" s="8"/>
      <c r="PKR97" s="8"/>
      <c r="PKS97" s="8"/>
      <c r="PKT97" s="8"/>
      <c r="PKU97" s="8"/>
      <c r="PKV97" s="8"/>
      <c r="PKW97" s="8"/>
      <c r="PKX97" s="8"/>
      <c r="PKY97" s="8"/>
      <c r="PKZ97" s="8"/>
      <c r="PLA97" s="8"/>
      <c r="PLB97" s="8"/>
      <c r="PLC97" s="8"/>
      <c r="PLD97" s="8"/>
      <c r="PLE97" s="8"/>
      <c r="PLF97" s="8"/>
      <c r="PLG97" s="8"/>
      <c r="PLH97" s="8"/>
      <c r="PLI97" s="8"/>
      <c r="PLJ97" s="8"/>
      <c r="PLK97" s="8"/>
      <c r="PLL97" s="8"/>
      <c r="PLM97" s="8"/>
      <c r="PLN97" s="8"/>
      <c r="PLO97" s="8"/>
      <c r="PLP97" s="8"/>
      <c r="PLQ97" s="8"/>
      <c r="PLR97" s="8"/>
      <c r="PLS97" s="8"/>
      <c r="PLT97" s="8"/>
      <c r="PLU97" s="8"/>
      <c r="PLV97" s="8"/>
      <c r="PLW97" s="8"/>
      <c r="PLX97" s="8"/>
      <c r="PLY97" s="8"/>
      <c r="PLZ97" s="8"/>
      <c r="PMA97" s="8"/>
      <c r="PMB97" s="8"/>
      <c r="PMC97" s="8"/>
      <c r="PMD97" s="8"/>
      <c r="PME97" s="8"/>
      <c r="PMF97" s="8"/>
      <c r="PMG97" s="8"/>
      <c r="PMH97" s="8"/>
      <c r="PMI97" s="8"/>
      <c r="PMJ97" s="8"/>
      <c r="PMK97" s="8"/>
      <c r="PML97" s="8"/>
      <c r="PMM97" s="8"/>
      <c r="PMN97" s="8"/>
      <c r="PMO97" s="8"/>
      <c r="PMP97" s="8"/>
      <c r="PMQ97" s="8"/>
      <c r="PMR97" s="8"/>
      <c r="PMS97" s="8"/>
      <c r="PMT97" s="8"/>
      <c r="PMU97" s="8"/>
      <c r="PMV97" s="8"/>
      <c r="PMW97" s="8"/>
      <c r="PMX97" s="8"/>
      <c r="PMY97" s="8"/>
      <c r="PMZ97" s="8"/>
      <c r="PNA97" s="8"/>
      <c r="PNB97" s="8"/>
      <c r="PNC97" s="8"/>
      <c r="PND97" s="8"/>
      <c r="PNE97" s="8"/>
      <c r="PNF97" s="8"/>
      <c r="PNG97" s="8"/>
      <c r="PNH97" s="8"/>
      <c r="PNI97" s="8"/>
      <c r="PNJ97" s="8"/>
      <c r="PNK97" s="8"/>
      <c r="PNL97" s="8"/>
      <c r="PNM97" s="8"/>
      <c r="PNN97" s="8"/>
      <c r="PNO97" s="8"/>
      <c r="PNP97" s="8"/>
      <c r="PNQ97" s="8"/>
      <c r="PNR97" s="8"/>
      <c r="PNS97" s="8"/>
      <c r="PNT97" s="8"/>
      <c r="PNU97" s="8"/>
      <c r="PNV97" s="8"/>
      <c r="PNW97" s="8"/>
      <c r="PNX97" s="8"/>
      <c r="PNY97" s="8"/>
      <c r="PNZ97" s="8"/>
      <c r="POA97" s="8"/>
      <c r="POB97" s="8"/>
      <c r="POC97" s="8"/>
      <c r="POD97" s="8"/>
      <c r="POE97" s="8"/>
      <c r="POF97" s="8"/>
      <c r="POG97" s="8"/>
      <c r="POH97" s="8"/>
      <c r="POI97" s="8"/>
      <c r="POJ97" s="8"/>
      <c r="POK97" s="8"/>
      <c r="POL97" s="8"/>
      <c r="POM97" s="8"/>
      <c r="PON97" s="8"/>
      <c r="POO97" s="8"/>
      <c r="POP97" s="8"/>
      <c r="POQ97" s="8"/>
      <c r="POR97" s="8"/>
      <c r="POS97" s="8"/>
      <c r="POT97" s="8"/>
      <c r="POU97" s="8"/>
      <c r="POV97" s="8"/>
      <c r="POW97" s="8"/>
      <c r="POX97" s="8"/>
      <c r="POY97" s="8"/>
      <c r="POZ97" s="8"/>
      <c r="PPA97" s="8"/>
      <c r="PPB97" s="8"/>
      <c r="PPC97" s="8"/>
      <c r="PPD97" s="8"/>
      <c r="PPE97" s="8"/>
      <c r="PPF97" s="8"/>
      <c r="PPG97" s="8"/>
      <c r="PPH97" s="8"/>
      <c r="PPI97" s="8"/>
      <c r="PPJ97" s="8"/>
      <c r="PPK97" s="8"/>
      <c r="PPL97" s="8"/>
      <c r="PPM97" s="8"/>
      <c r="PPN97" s="8"/>
      <c r="PPO97" s="8"/>
      <c r="PPP97" s="8"/>
      <c r="PPQ97" s="8"/>
      <c r="PPR97" s="8"/>
      <c r="PPS97" s="8"/>
      <c r="PPT97" s="8"/>
      <c r="PPU97" s="8"/>
      <c r="PPV97" s="8"/>
      <c r="PPW97" s="8"/>
      <c r="PPX97" s="8"/>
      <c r="PPY97" s="8"/>
      <c r="PPZ97" s="8"/>
      <c r="PQA97" s="8"/>
      <c r="PQB97" s="8"/>
      <c r="PQC97" s="8"/>
      <c r="PQD97" s="8"/>
      <c r="PQE97" s="8"/>
      <c r="PQF97" s="8"/>
      <c r="PQG97" s="8"/>
      <c r="PQH97" s="8"/>
      <c r="PQI97" s="8"/>
      <c r="PQJ97" s="8"/>
      <c r="PQK97" s="8"/>
      <c r="PQL97" s="8"/>
      <c r="PQM97" s="8"/>
      <c r="PQN97" s="8"/>
      <c r="PQO97" s="8"/>
      <c r="PQP97" s="8"/>
      <c r="PQQ97" s="8"/>
      <c r="PQR97" s="8"/>
      <c r="PQS97" s="8"/>
      <c r="PQT97" s="8"/>
      <c r="PQU97" s="8"/>
      <c r="PQV97" s="8"/>
      <c r="PQW97" s="8"/>
      <c r="PQX97" s="8"/>
      <c r="PQY97" s="8"/>
      <c r="PQZ97" s="8"/>
      <c r="PRA97" s="8"/>
      <c r="PRB97" s="8"/>
      <c r="PRC97" s="8"/>
      <c r="PRD97" s="8"/>
      <c r="PRE97" s="8"/>
      <c r="PRF97" s="8"/>
      <c r="PRG97" s="8"/>
      <c r="PRH97" s="8"/>
      <c r="PRI97" s="8"/>
      <c r="PRJ97" s="8"/>
      <c r="PRK97" s="8"/>
      <c r="PRL97" s="8"/>
      <c r="PRM97" s="8"/>
      <c r="PRN97" s="8"/>
      <c r="PRO97" s="8"/>
      <c r="PRP97" s="8"/>
      <c r="PRQ97" s="8"/>
      <c r="PRR97" s="8"/>
      <c r="PRS97" s="8"/>
      <c r="PRT97" s="8"/>
      <c r="PRU97" s="8"/>
      <c r="PRV97" s="8"/>
      <c r="PRW97" s="8"/>
      <c r="PRX97" s="8"/>
      <c r="PRY97" s="8"/>
      <c r="PRZ97" s="8"/>
      <c r="PSA97" s="8"/>
      <c r="PSB97" s="8"/>
      <c r="PSC97" s="8"/>
      <c r="PSD97" s="8"/>
      <c r="PSE97" s="8"/>
      <c r="PSF97" s="8"/>
      <c r="PSG97" s="8"/>
      <c r="PSH97" s="8"/>
      <c r="PSI97" s="8"/>
      <c r="PSJ97" s="8"/>
      <c r="PSK97" s="8"/>
      <c r="PSL97" s="8"/>
      <c r="PSM97" s="8"/>
      <c r="PSN97" s="8"/>
      <c r="PSO97" s="8"/>
      <c r="PSP97" s="8"/>
      <c r="PSQ97" s="8"/>
      <c r="PSR97" s="8"/>
      <c r="PSS97" s="8"/>
      <c r="PST97" s="8"/>
      <c r="PSU97" s="8"/>
      <c r="PSV97" s="8"/>
      <c r="PSW97" s="8"/>
      <c r="PSX97" s="8"/>
      <c r="PSY97" s="8"/>
      <c r="PSZ97" s="8"/>
      <c r="PTA97" s="8"/>
      <c r="PTB97" s="8"/>
      <c r="PTC97" s="8"/>
      <c r="PTD97" s="8"/>
      <c r="PTE97" s="8"/>
      <c r="PTF97" s="8"/>
      <c r="PTG97" s="8"/>
      <c r="PTH97" s="8"/>
      <c r="PTI97" s="8"/>
      <c r="PTJ97" s="8"/>
      <c r="PTK97" s="8"/>
      <c r="PTL97" s="8"/>
      <c r="PTM97" s="8"/>
      <c r="PTN97" s="8"/>
      <c r="PTO97" s="8"/>
      <c r="PTP97" s="8"/>
      <c r="PTQ97" s="8"/>
      <c r="PTR97" s="8"/>
      <c r="PTS97" s="8"/>
      <c r="PTT97" s="8"/>
      <c r="PTU97" s="8"/>
      <c r="PTV97" s="8"/>
      <c r="PTW97" s="8"/>
      <c r="PTX97" s="8"/>
      <c r="PTY97" s="8"/>
      <c r="PTZ97" s="8"/>
      <c r="PUA97" s="8"/>
      <c r="PUB97" s="8"/>
      <c r="PUC97" s="8"/>
      <c r="PUD97" s="8"/>
      <c r="PUE97" s="8"/>
      <c r="PUF97" s="8"/>
      <c r="PUG97" s="8"/>
      <c r="PUH97" s="8"/>
      <c r="PUI97" s="8"/>
      <c r="PUJ97" s="8"/>
      <c r="PUK97" s="8"/>
      <c r="PUL97" s="8"/>
      <c r="PUM97" s="8"/>
      <c r="PUN97" s="8"/>
      <c r="PUO97" s="8"/>
      <c r="PUP97" s="8"/>
      <c r="PUQ97" s="8"/>
      <c r="PUR97" s="8"/>
      <c r="PUS97" s="8"/>
      <c r="PUT97" s="8"/>
      <c r="PUU97" s="8"/>
      <c r="PUV97" s="8"/>
      <c r="PUW97" s="8"/>
      <c r="PUX97" s="8"/>
      <c r="PUY97" s="8"/>
      <c r="PUZ97" s="8"/>
      <c r="PVA97" s="8"/>
      <c r="PVB97" s="8"/>
      <c r="PVC97" s="8"/>
      <c r="PVD97" s="8"/>
      <c r="PVE97" s="8"/>
      <c r="PVF97" s="8"/>
      <c r="PVG97" s="8"/>
      <c r="PVH97" s="8"/>
      <c r="PVI97" s="8"/>
      <c r="PVJ97" s="8"/>
      <c r="PVK97" s="8"/>
      <c r="PVL97" s="8"/>
      <c r="PVM97" s="8"/>
      <c r="PVN97" s="8"/>
      <c r="PVO97" s="8"/>
      <c r="PVP97" s="8"/>
      <c r="PVQ97" s="8"/>
      <c r="PVR97" s="8"/>
      <c r="PVS97" s="8"/>
      <c r="PVT97" s="8"/>
      <c r="PVU97" s="8"/>
      <c r="PVV97" s="8"/>
      <c r="PVW97" s="8"/>
      <c r="PVX97" s="8"/>
      <c r="PVY97" s="8"/>
      <c r="PVZ97" s="8"/>
      <c r="PWA97" s="8"/>
      <c r="PWB97" s="8"/>
      <c r="PWC97" s="8"/>
      <c r="PWD97" s="8"/>
      <c r="PWE97" s="8"/>
      <c r="PWF97" s="8"/>
      <c r="PWG97" s="8"/>
      <c r="PWH97" s="8"/>
      <c r="PWI97" s="8"/>
      <c r="PWJ97" s="8"/>
      <c r="PWK97" s="8"/>
      <c r="PWL97" s="8"/>
      <c r="PWM97" s="8"/>
      <c r="PWN97" s="8"/>
      <c r="PWO97" s="8"/>
      <c r="PWP97" s="8"/>
      <c r="PWQ97" s="8"/>
      <c r="PWR97" s="8"/>
      <c r="PWS97" s="8"/>
      <c r="PWT97" s="8"/>
      <c r="PWU97" s="8"/>
      <c r="PWV97" s="8"/>
      <c r="PWW97" s="8"/>
      <c r="PWX97" s="8"/>
      <c r="PWY97" s="8"/>
      <c r="PWZ97" s="8"/>
      <c r="PXA97" s="8"/>
      <c r="PXB97" s="8"/>
      <c r="PXC97" s="8"/>
      <c r="PXD97" s="8"/>
      <c r="PXE97" s="8"/>
      <c r="PXF97" s="8"/>
      <c r="PXG97" s="8"/>
      <c r="PXH97" s="8"/>
      <c r="PXI97" s="8"/>
      <c r="PXJ97" s="8"/>
      <c r="PXK97" s="8"/>
      <c r="PXL97" s="8"/>
      <c r="PXM97" s="8"/>
      <c r="PXN97" s="8"/>
      <c r="PXO97" s="8"/>
      <c r="PXP97" s="8"/>
      <c r="PXQ97" s="8"/>
      <c r="PXR97" s="8"/>
      <c r="PXS97" s="8"/>
      <c r="PXT97" s="8"/>
      <c r="PXU97" s="8"/>
      <c r="PXV97" s="8"/>
      <c r="PXW97" s="8"/>
      <c r="PXX97" s="8"/>
      <c r="PXY97" s="8"/>
      <c r="PXZ97" s="8"/>
      <c r="PYA97" s="8"/>
      <c r="PYB97" s="8"/>
      <c r="PYC97" s="8"/>
      <c r="PYD97" s="8"/>
      <c r="PYE97" s="8"/>
      <c r="PYF97" s="8"/>
      <c r="PYG97" s="8"/>
      <c r="PYH97" s="8"/>
      <c r="PYI97" s="8"/>
      <c r="PYJ97" s="8"/>
      <c r="PYK97" s="8"/>
      <c r="PYL97" s="8"/>
      <c r="PYM97" s="8"/>
      <c r="PYN97" s="8"/>
      <c r="PYO97" s="8"/>
      <c r="PYP97" s="8"/>
      <c r="PYQ97" s="8"/>
      <c r="PYR97" s="8"/>
      <c r="PYS97" s="8"/>
      <c r="PYT97" s="8"/>
      <c r="PYU97" s="8"/>
      <c r="PYV97" s="8"/>
      <c r="PYW97" s="8"/>
      <c r="PYX97" s="8"/>
      <c r="PYY97" s="8"/>
      <c r="PYZ97" s="8"/>
      <c r="PZA97" s="8"/>
      <c r="PZB97" s="8"/>
      <c r="PZC97" s="8"/>
      <c r="PZD97" s="8"/>
      <c r="PZE97" s="8"/>
      <c r="PZF97" s="8"/>
      <c r="PZG97" s="8"/>
      <c r="PZH97" s="8"/>
      <c r="PZI97" s="8"/>
      <c r="PZJ97" s="8"/>
      <c r="PZK97" s="8"/>
      <c r="PZL97" s="8"/>
      <c r="PZM97" s="8"/>
      <c r="PZN97" s="8"/>
      <c r="PZO97" s="8"/>
      <c r="PZP97" s="8"/>
      <c r="PZQ97" s="8"/>
      <c r="PZR97" s="8"/>
      <c r="PZS97" s="8"/>
      <c r="PZT97" s="8"/>
      <c r="PZU97" s="8"/>
      <c r="PZV97" s="8"/>
      <c r="PZW97" s="8"/>
      <c r="PZX97" s="8"/>
      <c r="PZY97" s="8"/>
      <c r="PZZ97" s="8"/>
      <c r="QAA97" s="8"/>
      <c r="QAB97" s="8"/>
      <c r="QAC97" s="8"/>
      <c r="QAD97" s="8"/>
      <c r="QAE97" s="8"/>
      <c r="QAF97" s="8"/>
      <c r="QAG97" s="8"/>
      <c r="QAH97" s="8"/>
      <c r="QAI97" s="8"/>
      <c r="QAJ97" s="8"/>
      <c r="QAK97" s="8"/>
      <c r="QAL97" s="8"/>
      <c r="QAM97" s="8"/>
      <c r="QAN97" s="8"/>
      <c r="QAO97" s="8"/>
      <c r="QAP97" s="8"/>
      <c r="QAQ97" s="8"/>
      <c r="QAR97" s="8"/>
      <c r="QAS97" s="8"/>
      <c r="QAT97" s="8"/>
      <c r="QAU97" s="8"/>
      <c r="QAV97" s="8"/>
      <c r="QAW97" s="8"/>
      <c r="QAX97" s="8"/>
      <c r="QAY97" s="8"/>
      <c r="QAZ97" s="8"/>
      <c r="QBA97" s="8"/>
      <c r="QBB97" s="8"/>
      <c r="QBC97" s="8"/>
      <c r="QBD97" s="8"/>
      <c r="QBE97" s="8"/>
      <c r="QBF97" s="8"/>
      <c r="QBG97" s="8"/>
      <c r="QBH97" s="8"/>
      <c r="QBI97" s="8"/>
      <c r="QBJ97" s="8"/>
      <c r="QBK97" s="8"/>
      <c r="QBL97" s="8"/>
      <c r="QBM97" s="8"/>
      <c r="QBN97" s="8"/>
      <c r="QBO97" s="8"/>
      <c r="QBP97" s="8"/>
      <c r="QBQ97" s="8"/>
      <c r="QBR97" s="8"/>
      <c r="QBS97" s="8"/>
      <c r="QBT97" s="8"/>
      <c r="QBU97" s="8"/>
      <c r="QBV97" s="8"/>
      <c r="QBW97" s="8"/>
      <c r="QBX97" s="8"/>
      <c r="QBY97" s="8"/>
      <c r="QBZ97" s="8"/>
      <c r="QCA97" s="8"/>
      <c r="QCB97" s="8"/>
      <c r="QCC97" s="8"/>
      <c r="QCD97" s="8"/>
      <c r="QCE97" s="8"/>
      <c r="QCF97" s="8"/>
      <c r="QCG97" s="8"/>
      <c r="QCH97" s="8"/>
      <c r="QCI97" s="8"/>
      <c r="QCJ97" s="8"/>
      <c r="QCK97" s="8"/>
      <c r="QCL97" s="8"/>
      <c r="QCM97" s="8"/>
      <c r="QCN97" s="8"/>
      <c r="QCO97" s="8"/>
      <c r="QCP97" s="8"/>
      <c r="QCQ97" s="8"/>
      <c r="QCR97" s="8"/>
      <c r="QCS97" s="8"/>
      <c r="QCT97" s="8"/>
      <c r="QCU97" s="8"/>
      <c r="QCV97" s="8"/>
      <c r="QCW97" s="8"/>
      <c r="QCX97" s="8"/>
      <c r="QCY97" s="8"/>
      <c r="QCZ97" s="8"/>
      <c r="QDA97" s="8"/>
      <c r="QDB97" s="8"/>
      <c r="QDC97" s="8"/>
      <c r="QDD97" s="8"/>
      <c r="QDE97" s="8"/>
      <c r="QDF97" s="8"/>
      <c r="QDG97" s="8"/>
      <c r="QDH97" s="8"/>
      <c r="QDI97" s="8"/>
      <c r="QDJ97" s="8"/>
      <c r="QDK97" s="8"/>
      <c r="QDL97" s="8"/>
      <c r="QDM97" s="8"/>
      <c r="QDN97" s="8"/>
      <c r="QDO97" s="8"/>
      <c r="QDP97" s="8"/>
      <c r="QDQ97" s="8"/>
      <c r="QDR97" s="8"/>
      <c r="QDS97" s="8"/>
      <c r="QDT97" s="8"/>
      <c r="QDU97" s="8"/>
      <c r="QDV97" s="8"/>
      <c r="QDW97" s="8"/>
      <c r="QDX97" s="8"/>
      <c r="QDY97" s="8"/>
      <c r="QDZ97" s="8"/>
      <c r="QEA97" s="8"/>
      <c r="QEB97" s="8"/>
      <c r="QEC97" s="8"/>
      <c r="QED97" s="8"/>
      <c r="QEE97" s="8"/>
      <c r="QEF97" s="8"/>
      <c r="QEG97" s="8"/>
      <c r="QEH97" s="8"/>
      <c r="QEI97" s="8"/>
      <c r="QEJ97" s="8"/>
      <c r="QEK97" s="8"/>
      <c r="QEL97" s="8"/>
      <c r="QEM97" s="8"/>
      <c r="QEN97" s="8"/>
      <c r="QEO97" s="8"/>
      <c r="QEP97" s="8"/>
      <c r="QEQ97" s="8"/>
      <c r="QER97" s="8"/>
      <c r="QES97" s="8"/>
      <c r="QET97" s="8"/>
      <c r="QEU97" s="8"/>
      <c r="QEV97" s="8"/>
      <c r="QEW97" s="8"/>
      <c r="QEX97" s="8"/>
      <c r="QEY97" s="8"/>
      <c r="QEZ97" s="8"/>
      <c r="QFA97" s="8"/>
      <c r="QFB97" s="8"/>
      <c r="QFC97" s="8"/>
      <c r="QFD97" s="8"/>
      <c r="QFE97" s="8"/>
      <c r="QFF97" s="8"/>
      <c r="QFG97" s="8"/>
      <c r="QFH97" s="8"/>
      <c r="QFI97" s="8"/>
      <c r="QFJ97" s="8"/>
      <c r="QFK97" s="8"/>
      <c r="QFL97" s="8"/>
      <c r="QFM97" s="8"/>
      <c r="QFN97" s="8"/>
      <c r="QFO97" s="8"/>
      <c r="QFP97" s="8"/>
      <c r="QFQ97" s="8"/>
      <c r="QFR97" s="8"/>
      <c r="QFS97" s="8"/>
      <c r="QFT97" s="8"/>
      <c r="QFU97" s="8"/>
      <c r="QFV97" s="8"/>
      <c r="QFW97" s="8"/>
      <c r="QFX97" s="8"/>
      <c r="QFY97" s="8"/>
      <c r="QFZ97" s="8"/>
      <c r="QGA97" s="8"/>
      <c r="QGB97" s="8"/>
      <c r="QGC97" s="8"/>
      <c r="QGD97" s="8"/>
      <c r="QGE97" s="8"/>
      <c r="QGF97" s="8"/>
      <c r="QGG97" s="8"/>
      <c r="QGH97" s="8"/>
      <c r="QGI97" s="8"/>
      <c r="QGJ97" s="8"/>
      <c r="QGK97" s="8"/>
      <c r="QGL97" s="8"/>
      <c r="QGM97" s="8"/>
      <c r="QGN97" s="8"/>
      <c r="QGO97" s="8"/>
      <c r="QGP97" s="8"/>
      <c r="QGQ97" s="8"/>
      <c r="QGR97" s="8"/>
      <c r="QGS97" s="8"/>
      <c r="QGT97" s="8"/>
      <c r="QGU97" s="8"/>
      <c r="QGV97" s="8"/>
      <c r="QGW97" s="8"/>
      <c r="QGX97" s="8"/>
      <c r="QGY97" s="8"/>
      <c r="QGZ97" s="8"/>
      <c r="QHA97" s="8"/>
      <c r="QHB97" s="8"/>
      <c r="QHC97" s="8"/>
      <c r="QHD97" s="8"/>
      <c r="QHE97" s="8"/>
      <c r="QHF97" s="8"/>
      <c r="QHG97" s="8"/>
      <c r="QHH97" s="8"/>
      <c r="QHI97" s="8"/>
      <c r="QHJ97" s="8"/>
      <c r="QHK97" s="8"/>
      <c r="QHL97" s="8"/>
      <c r="QHM97" s="8"/>
      <c r="QHN97" s="8"/>
      <c r="QHO97" s="8"/>
      <c r="QHP97" s="8"/>
      <c r="QHQ97" s="8"/>
      <c r="QHR97" s="8"/>
      <c r="QHS97" s="8"/>
      <c r="QHT97" s="8"/>
      <c r="QHU97" s="8"/>
      <c r="QHV97" s="8"/>
      <c r="QHW97" s="8"/>
      <c r="QHX97" s="8"/>
      <c r="QHY97" s="8"/>
      <c r="QHZ97" s="8"/>
      <c r="QIA97" s="8"/>
      <c r="QIB97" s="8"/>
      <c r="QIC97" s="8"/>
      <c r="QID97" s="8"/>
      <c r="QIE97" s="8"/>
      <c r="QIF97" s="8"/>
      <c r="QIG97" s="8"/>
      <c r="QIH97" s="8"/>
      <c r="QII97" s="8"/>
      <c r="QIJ97" s="8"/>
      <c r="QIK97" s="8"/>
      <c r="QIL97" s="8"/>
      <c r="QIM97" s="8"/>
      <c r="QIN97" s="8"/>
      <c r="QIO97" s="8"/>
      <c r="QIP97" s="8"/>
      <c r="QIQ97" s="8"/>
      <c r="QIR97" s="8"/>
      <c r="QIS97" s="8"/>
      <c r="QIT97" s="8"/>
      <c r="QIU97" s="8"/>
      <c r="QIV97" s="8"/>
      <c r="QIW97" s="8"/>
      <c r="QIX97" s="8"/>
      <c r="QIY97" s="8"/>
      <c r="QIZ97" s="8"/>
      <c r="QJA97" s="8"/>
      <c r="QJB97" s="8"/>
      <c r="QJC97" s="8"/>
      <c r="QJD97" s="8"/>
      <c r="QJE97" s="8"/>
      <c r="QJF97" s="8"/>
      <c r="QJG97" s="8"/>
      <c r="QJH97" s="8"/>
      <c r="QJI97" s="8"/>
      <c r="QJJ97" s="8"/>
      <c r="QJK97" s="8"/>
      <c r="QJL97" s="8"/>
      <c r="QJM97" s="8"/>
      <c r="QJN97" s="8"/>
      <c r="QJO97" s="8"/>
      <c r="QJP97" s="8"/>
      <c r="QJQ97" s="8"/>
      <c r="QJR97" s="8"/>
      <c r="QJS97" s="8"/>
      <c r="QJT97" s="8"/>
      <c r="QJU97" s="8"/>
      <c r="QJV97" s="8"/>
      <c r="QJW97" s="8"/>
      <c r="QJX97" s="8"/>
      <c r="QJY97" s="8"/>
      <c r="QJZ97" s="8"/>
      <c r="QKA97" s="8"/>
      <c r="QKB97" s="8"/>
      <c r="QKC97" s="8"/>
      <c r="QKD97" s="8"/>
      <c r="QKE97" s="8"/>
      <c r="QKF97" s="8"/>
      <c r="QKG97" s="8"/>
      <c r="QKH97" s="8"/>
      <c r="QKI97" s="8"/>
      <c r="QKJ97" s="8"/>
      <c r="QKK97" s="8"/>
      <c r="QKL97" s="8"/>
      <c r="QKM97" s="8"/>
      <c r="QKN97" s="8"/>
      <c r="QKO97" s="8"/>
      <c r="QKP97" s="8"/>
      <c r="QKQ97" s="8"/>
      <c r="QKR97" s="8"/>
      <c r="QKS97" s="8"/>
      <c r="QKT97" s="8"/>
      <c r="QKU97" s="8"/>
      <c r="QKV97" s="8"/>
      <c r="QKW97" s="8"/>
      <c r="QKX97" s="8"/>
      <c r="QKY97" s="8"/>
      <c r="QKZ97" s="8"/>
      <c r="QLA97" s="8"/>
      <c r="QLB97" s="8"/>
      <c r="QLC97" s="8"/>
      <c r="QLD97" s="8"/>
      <c r="QLE97" s="8"/>
      <c r="QLF97" s="8"/>
      <c r="QLG97" s="8"/>
      <c r="QLH97" s="8"/>
      <c r="QLI97" s="8"/>
      <c r="QLJ97" s="8"/>
      <c r="QLK97" s="8"/>
      <c r="QLL97" s="8"/>
      <c r="QLM97" s="8"/>
      <c r="QLN97" s="8"/>
      <c r="QLO97" s="8"/>
      <c r="QLP97" s="8"/>
      <c r="QLQ97" s="8"/>
      <c r="QLR97" s="8"/>
      <c r="QLS97" s="8"/>
      <c r="QLT97" s="8"/>
      <c r="QLU97" s="8"/>
      <c r="QLV97" s="8"/>
      <c r="QLW97" s="8"/>
      <c r="QLX97" s="8"/>
      <c r="QLY97" s="8"/>
      <c r="QLZ97" s="8"/>
      <c r="QMA97" s="8"/>
      <c r="QMB97" s="8"/>
      <c r="QMC97" s="8"/>
      <c r="QMD97" s="8"/>
      <c r="QME97" s="8"/>
      <c r="QMF97" s="8"/>
      <c r="QMG97" s="8"/>
      <c r="QMH97" s="8"/>
      <c r="QMI97" s="8"/>
      <c r="QMJ97" s="8"/>
      <c r="QMK97" s="8"/>
      <c r="QML97" s="8"/>
      <c r="QMM97" s="8"/>
      <c r="QMN97" s="8"/>
      <c r="QMO97" s="8"/>
      <c r="QMP97" s="8"/>
      <c r="QMQ97" s="8"/>
      <c r="QMR97" s="8"/>
      <c r="QMS97" s="8"/>
      <c r="QMT97" s="8"/>
      <c r="QMU97" s="8"/>
      <c r="QMV97" s="8"/>
      <c r="QMW97" s="8"/>
      <c r="QMX97" s="8"/>
      <c r="QMY97" s="8"/>
      <c r="QMZ97" s="8"/>
      <c r="QNA97" s="8"/>
      <c r="QNB97" s="8"/>
      <c r="QNC97" s="8"/>
      <c r="QND97" s="8"/>
      <c r="QNE97" s="8"/>
      <c r="QNF97" s="8"/>
      <c r="QNG97" s="8"/>
      <c r="QNH97" s="8"/>
      <c r="QNI97" s="8"/>
      <c r="QNJ97" s="8"/>
      <c r="QNK97" s="8"/>
      <c r="QNL97" s="8"/>
      <c r="QNM97" s="8"/>
      <c r="QNN97" s="8"/>
      <c r="QNO97" s="8"/>
      <c r="QNP97" s="8"/>
      <c r="QNQ97" s="8"/>
      <c r="QNR97" s="8"/>
      <c r="QNS97" s="8"/>
      <c r="QNT97" s="8"/>
      <c r="QNU97" s="8"/>
      <c r="QNV97" s="8"/>
      <c r="QNW97" s="8"/>
      <c r="QNX97" s="8"/>
      <c r="QNY97" s="8"/>
      <c r="QNZ97" s="8"/>
      <c r="QOA97" s="8"/>
      <c r="QOB97" s="8"/>
      <c r="QOC97" s="8"/>
      <c r="QOD97" s="8"/>
      <c r="QOE97" s="8"/>
      <c r="QOF97" s="8"/>
      <c r="QOG97" s="8"/>
      <c r="QOH97" s="8"/>
      <c r="QOI97" s="8"/>
      <c r="QOJ97" s="8"/>
      <c r="QOK97" s="8"/>
      <c r="QOL97" s="8"/>
      <c r="QOM97" s="8"/>
      <c r="QON97" s="8"/>
      <c r="QOO97" s="8"/>
      <c r="QOP97" s="8"/>
      <c r="QOQ97" s="8"/>
      <c r="QOR97" s="8"/>
      <c r="QOS97" s="8"/>
      <c r="QOT97" s="8"/>
      <c r="QOU97" s="8"/>
      <c r="QOV97" s="8"/>
      <c r="QOW97" s="8"/>
      <c r="QOX97" s="8"/>
      <c r="QOY97" s="8"/>
      <c r="QOZ97" s="8"/>
      <c r="QPA97" s="8"/>
      <c r="QPB97" s="8"/>
      <c r="QPC97" s="8"/>
      <c r="QPD97" s="8"/>
      <c r="QPE97" s="8"/>
      <c r="QPF97" s="8"/>
      <c r="QPG97" s="8"/>
      <c r="QPH97" s="8"/>
      <c r="QPI97" s="8"/>
      <c r="QPJ97" s="8"/>
      <c r="QPK97" s="8"/>
      <c r="QPL97" s="8"/>
      <c r="QPM97" s="8"/>
      <c r="QPN97" s="8"/>
      <c r="QPO97" s="8"/>
      <c r="QPP97" s="8"/>
      <c r="QPQ97" s="8"/>
      <c r="QPR97" s="8"/>
      <c r="QPS97" s="8"/>
      <c r="QPT97" s="8"/>
      <c r="QPU97" s="8"/>
      <c r="QPV97" s="8"/>
      <c r="QPW97" s="8"/>
      <c r="QPX97" s="8"/>
      <c r="QPY97" s="8"/>
      <c r="QPZ97" s="8"/>
      <c r="QQA97" s="8"/>
      <c r="QQB97" s="8"/>
      <c r="QQC97" s="8"/>
      <c r="QQD97" s="8"/>
      <c r="QQE97" s="8"/>
      <c r="QQF97" s="8"/>
      <c r="QQG97" s="8"/>
      <c r="QQH97" s="8"/>
      <c r="QQI97" s="8"/>
      <c r="QQJ97" s="8"/>
      <c r="QQK97" s="8"/>
      <c r="QQL97" s="8"/>
      <c r="QQM97" s="8"/>
      <c r="QQN97" s="8"/>
      <c r="QQO97" s="8"/>
      <c r="QQP97" s="8"/>
      <c r="QQQ97" s="8"/>
      <c r="QQR97" s="8"/>
      <c r="QQS97" s="8"/>
      <c r="QQT97" s="8"/>
      <c r="QQU97" s="8"/>
      <c r="QQV97" s="8"/>
      <c r="QQW97" s="8"/>
      <c r="QQX97" s="8"/>
      <c r="QQY97" s="8"/>
      <c r="QQZ97" s="8"/>
      <c r="QRA97" s="8"/>
      <c r="QRB97" s="8"/>
      <c r="QRC97" s="8"/>
      <c r="QRD97" s="8"/>
      <c r="QRE97" s="8"/>
      <c r="QRF97" s="8"/>
      <c r="QRG97" s="8"/>
      <c r="QRH97" s="8"/>
      <c r="QRI97" s="8"/>
      <c r="QRJ97" s="8"/>
      <c r="QRK97" s="8"/>
      <c r="QRL97" s="8"/>
      <c r="QRM97" s="8"/>
      <c r="QRN97" s="8"/>
      <c r="QRO97" s="8"/>
      <c r="QRP97" s="8"/>
      <c r="QRQ97" s="8"/>
      <c r="QRR97" s="8"/>
      <c r="QRS97" s="8"/>
      <c r="QRT97" s="8"/>
      <c r="QRU97" s="8"/>
      <c r="QRV97" s="8"/>
      <c r="QRW97" s="8"/>
      <c r="QRX97" s="8"/>
      <c r="QRY97" s="8"/>
      <c r="QRZ97" s="8"/>
      <c r="QSA97" s="8"/>
      <c r="QSB97" s="8"/>
      <c r="QSC97" s="8"/>
      <c r="QSD97" s="8"/>
      <c r="QSE97" s="8"/>
      <c r="QSF97" s="8"/>
      <c r="QSG97" s="8"/>
      <c r="QSH97" s="8"/>
      <c r="QSI97" s="8"/>
      <c r="QSJ97" s="8"/>
      <c r="QSK97" s="8"/>
      <c r="QSL97" s="8"/>
      <c r="QSM97" s="8"/>
      <c r="QSN97" s="8"/>
      <c r="QSO97" s="8"/>
      <c r="QSP97" s="8"/>
      <c r="QSQ97" s="8"/>
      <c r="QSR97" s="8"/>
      <c r="QSS97" s="8"/>
      <c r="QST97" s="8"/>
      <c r="QSU97" s="8"/>
      <c r="QSV97" s="8"/>
      <c r="QSW97" s="8"/>
      <c r="QSX97" s="8"/>
      <c r="QSY97" s="8"/>
      <c r="QSZ97" s="8"/>
      <c r="QTA97" s="8"/>
      <c r="QTB97" s="8"/>
      <c r="QTC97" s="8"/>
      <c r="QTD97" s="8"/>
      <c r="QTE97" s="8"/>
      <c r="QTF97" s="8"/>
      <c r="QTG97" s="8"/>
      <c r="QTH97" s="8"/>
      <c r="QTI97" s="8"/>
      <c r="QTJ97" s="8"/>
      <c r="QTK97" s="8"/>
      <c r="QTL97" s="8"/>
      <c r="QTM97" s="8"/>
      <c r="QTN97" s="8"/>
      <c r="QTO97" s="8"/>
      <c r="QTP97" s="8"/>
      <c r="QTQ97" s="8"/>
      <c r="QTR97" s="8"/>
      <c r="QTS97" s="8"/>
      <c r="QTT97" s="8"/>
      <c r="QTU97" s="8"/>
      <c r="QTV97" s="8"/>
      <c r="QTW97" s="8"/>
      <c r="QTX97" s="8"/>
      <c r="QTY97" s="8"/>
      <c r="QTZ97" s="8"/>
      <c r="QUA97" s="8"/>
      <c r="QUB97" s="8"/>
      <c r="QUC97" s="8"/>
      <c r="QUD97" s="8"/>
      <c r="QUE97" s="8"/>
      <c r="QUF97" s="8"/>
      <c r="QUG97" s="8"/>
      <c r="QUH97" s="8"/>
      <c r="QUI97" s="8"/>
      <c r="QUJ97" s="8"/>
      <c r="QUK97" s="8"/>
      <c r="QUL97" s="8"/>
      <c r="QUM97" s="8"/>
      <c r="QUN97" s="8"/>
      <c r="QUO97" s="8"/>
      <c r="QUP97" s="8"/>
      <c r="QUQ97" s="8"/>
      <c r="QUR97" s="8"/>
      <c r="QUS97" s="8"/>
      <c r="QUT97" s="8"/>
      <c r="QUU97" s="8"/>
      <c r="QUV97" s="8"/>
      <c r="QUW97" s="8"/>
      <c r="QUX97" s="8"/>
      <c r="QUY97" s="8"/>
      <c r="QUZ97" s="8"/>
      <c r="QVA97" s="8"/>
      <c r="QVB97" s="8"/>
      <c r="QVC97" s="8"/>
      <c r="QVD97" s="8"/>
      <c r="QVE97" s="8"/>
      <c r="QVF97" s="8"/>
      <c r="QVG97" s="8"/>
      <c r="QVH97" s="8"/>
      <c r="QVI97" s="8"/>
      <c r="QVJ97" s="8"/>
      <c r="QVK97" s="8"/>
      <c r="QVL97" s="8"/>
      <c r="QVM97" s="8"/>
      <c r="QVN97" s="8"/>
      <c r="QVO97" s="8"/>
      <c r="QVP97" s="8"/>
      <c r="QVQ97" s="8"/>
      <c r="QVR97" s="8"/>
      <c r="QVS97" s="8"/>
      <c r="QVT97" s="8"/>
      <c r="QVU97" s="8"/>
      <c r="QVV97" s="8"/>
      <c r="QVW97" s="8"/>
      <c r="QVX97" s="8"/>
      <c r="QVY97" s="8"/>
      <c r="QVZ97" s="8"/>
      <c r="QWA97" s="8"/>
      <c r="QWB97" s="8"/>
      <c r="QWC97" s="8"/>
      <c r="QWD97" s="8"/>
      <c r="QWE97" s="8"/>
      <c r="QWF97" s="8"/>
      <c r="QWG97" s="8"/>
      <c r="QWH97" s="8"/>
      <c r="QWI97" s="8"/>
      <c r="QWJ97" s="8"/>
      <c r="QWK97" s="8"/>
      <c r="QWL97" s="8"/>
      <c r="QWM97" s="8"/>
      <c r="QWN97" s="8"/>
      <c r="QWO97" s="8"/>
      <c r="QWP97" s="8"/>
      <c r="QWQ97" s="8"/>
      <c r="QWR97" s="8"/>
      <c r="QWS97" s="8"/>
      <c r="QWT97" s="8"/>
      <c r="QWU97" s="8"/>
      <c r="QWV97" s="8"/>
      <c r="QWW97" s="8"/>
      <c r="QWX97" s="8"/>
      <c r="QWY97" s="8"/>
      <c r="QWZ97" s="8"/>
      <c r="QXA97" s="8"/>
      <c r="QXB97" s="8"/>
      <c r="QXC97" s="8"/>
      <c r="QXD97" s="8"/>
      <c r="QXE97" s="8"/>
      <c r="QXF97" s="8"/>
      <c r="QXG97" s="8"/>
      <c r="QXH97" s="8"/>
      <c r="QXI97" s="8"/>
      <c r="QXJ97" s="8"/>
      <c r="QXK97" s="8"/>
      <c r="QXL97" s="8"/>
      <c r="QXM97" s="8"/>
      <c r="QXN97" s="8"/>
      <c r="QXO97" s="8"/>
      <c r="QXP97" s="8"/>
      <c r="QXQ97" s="8"/>
      <c r="QXR97" s="8"/>
      <c r="QXS97" s="8"/>
      <c r="QXT97" s="8"/>
      <c r="QXU97" s="8"/>
      <c r="QXV97" s="8"/>
      <c r="QXW97" s="8"/>
      <c r="QXX97" s="8"/>
      <c r="QXY97" s="8"/>
      <c r="QXZ97" s="8"/>
      <c r="QYA97" s="8"/>
      <c r="QYB97" s="8"/>
      <c r="QYC97" s="8"/>
      <c r="QYD97" s="8"/>
      <c r="QYE97" s="8"/>
      <c r="QYF97" s="8"/>
      <c r="QYG97" s="8"/>
      <c r="QYH97" s="8"/>
      <c r="QYI97" s="8"/>
      <c r="QYJ97" s="8"/>
      <c r="QYK97" s="8"/>
      <c r="QYL97" s="8"/>
      <c r="QYM97" s="8"/>
      <c r="QYN97" s="8"/>
      <c r="QYO97" s="8"/>
      <c r="QYP97" s="8"/>
      <c r="QYQ97" s="8"/>
      <c r="QYR97" s="8"/>
      <c r="QYS97" s="8"/>
      <c r="QYT97" s="8"/>
      <c r="QYU97" s="8"/>
      <c r="QYV97" s="8"/>
      <c r="QYW97" s="8"/>
      <c r="QYX97" s="8"/>
      <c r="QYY97" s="8"/>
      <c r="QYZ97" s="8"/>
      <c r="QZA97" s="8"/>
      <c r="QZB97" s="8"/>
      <c r="QZC97" s="8"/>
      <c r="QZD97" s="8"/>
      <c r="QZE97" s="8"/>
      <c r="QZF97" s="8"/>
      <c r="QZG97" s="8"/>
      <c r="QZH97" s="8"/>
      <c r="QZI97" s="8"/>
      <c r="QZJ97" s="8"/>
      <c r="QZK97" s="8"/>
      <c r="QZL97" s="8"/>
      <c r="QZM97" s="8"/>
      <c r="QZN97" s="8"/>
      <c r="QZO97" s="8"/>
      <c r="QZP97" s="8"/>
      <c r="QZQ97" s="8"/>
      <c r="QZR97" s="8"/>
      <c r="QZS97" s="8"/>
      <c r="QZT97" s="8"/>
      <c r="QZU97" s="8"/>
      <c r="QZV97" s="8"/>
      <c r="QZW97" s="8"/>
      <c r="QZX97" s="8"/>
      <c r="QZY97" s="8"/>
      <c r="QZZ97" s="8"/>
      <c r="RAA97" s="8"/>
      <c r="RAB97" s="8"/>
      <c r="RAC97" s="8"/>
      <c r="RAD97" s="8"/>
      <c r="RAE97" s="8"/>
      <c r="RAF97" s="8"/>
      <c r="RAG97" s="8"/>
      <c r="RAH97" s="8"/>
      <c r="RAI97" s="8"/>
      <c r="RAJ97" s="8"/>
      <c r="RAK97" s="8"/>
      <c r="RAL97" s="8"/>
      <c r="RAM97" s="8"/>
      <c r="RAN97" s="8"/>
      <c r="RAO97" s="8"/>
      <c r="RAP97" s="8"/>
      <c r="RAQ97" s="8"/>
      <c r="RAR97" s="8"/>
      <c r="RAS97" s="8"/>
      <c r="RAT97" s="8"/>
      <c r="RAU97" s="8"/>
      <c r="RAV97" s="8"/>
      <c r="RAW97" s="8"/>
      <c r="RAX97" s="8"/>
      <c r="RAY97" s="8"/>
      <c r="RAZ97" s="8"/>
      <c r="RBA97" s="8"/>
      <c r="RBB97" s="8"/>
      <c r="RBC97" s="8"/>
      <c r="RBD97" s="8"/>
      <c r="RBE97" s="8"/>
      <c r="RBF97" s="8"/>
      <c r="RBG97" s="8"/>
      <c r="RBH97" s="8"/>
      <c r="RBI97" s="8"/>
      <c r="RBJ97" s="8"/>
      <c r="RBK97" s="8"/>
      <c r="RBL97" s="8"/>
      <c r="RBM97" s="8"/>
      <c r="RBN97" s="8"/>
      <c r="RBO97" s="8"/>
      <c r="RBP97" s="8"/>
      <c r="RBQ97" s="8"/>
      <c r="RBR97" s="8"/>
      <c r="RBS97" s="8"/>
      <c r="RBT97" s="8"/>
      <c r="RBU97" s="8"/>
      <c r="RBV97" s="8"/>
      <c r="RBW97" s="8"/>
      <c r="RBX97" s="8"/>
      <c r="RBY97" s="8"/>
      <c r="RBZ97" s="8"/>
      <c r="RCA97" s="8"/>
      <c r="RCB97" s="8"/>
      <c r="RCC97" s="8"/>
      <c r="RCD97" s="8"/>
      <c r="RCE97" s="8"/>
      <c r="RCF97" s="8"/>
      <c r="RCG97" s="8"/>
      <c r="RCH97" s="8"/>
      <c r="RCI97" s="8"/>
      <c r="RCJ97" s="8"/>
      <c r="RCK97" s="8"/>
      <c r="RCL97" s="8"/>
      <c r="RCM97" s="8"/>
      <c r="RCN97" s="8"/>
      <c r="RCO97" s="8"/>
      <c r="RCP97" s="8"/>
      <c r="RCQ97" s="8"/>
      <c r="RCR97" s="8"/>
      <c r="RCS97" s="8"/>
      <c r="RCT97" s="8"/>
      <c r="RCU97" s="8"/>
      <c r="RCV97" s="8"/>
      <c r="RCW97" s="8"/>
      <c r="RCX97" s="8"/>
      <c r="RCY97" s="8"/>
      <c r="RCZ97" s="8"/>
      <c r="RDA97" s="8"/>
      <c r="RDB97" s="8"/>
      <c r="RDC97" s="8"/>
      <c r="RDD97" s="8"/>
      <c r="RDE97" s="8"/>
      <c r="RDF97" s="8"/>
      <c r="RDG97" s="8"/>
      <c r="RDH97" s="8"/>
      <c r="RDI97" s="8"/>
      <c r="RDJ97" s="8"/>
      <c r="RDK97" s="8"/>
      <c r="RDL97" s="8"/>
      <c r="RDM97" s="8"/>
      <c r="RDN97" s="8"/>
      <c r="RDO97" s="8"/>
      <c r="RDP97" s="8"/>
      <c r="RDQ97" s="8"/>
      <c r="RDR97" s="8"/>
      <c r="RDS97" s="8"/>
      <c r="RDT97" s="8"/>
      <c r="RDU97" s="8"/>
      <c r="RDV97" s="8"/>
      <c r="RDW97" s="8"/>
      <c r="RDX97" s="8"/>
      <c r="RDY97" s="8"/>
      <c r="RDZ97" s="8"/>
      <c r="REA97" s="8"/>
      <c r="REB97" s="8"/>
      <c r="REC97" s="8"/>
      <c r="RED97" s="8"/>
      <c r="REE97" s="8"/>
      <c r="REF97" s="8"/>
      <c r="REG97" s="8"/>
      <c r="REH97" s="8"/>
      <c r="REI97" s="8"/>
      <c r="REJ97" s="8"/>
      <c r="REK97" s="8"/>
      <c r="REL97" s="8"/>
      <c r="REM97" s="8"/>
      <c r="REN97" s="8"/>
      <c r="REO97" s="8"/>
      <c r="REP97" s="8"/>
      <c r="REQ97" s="8"/>
      <c r="RER97" s="8"/>
      <c r="RES97" s="8"/>
      <c r="RET97" s="8"/>
      <c r="REU97" s="8"/>
      <c r="REV97" s="8"/>
      <c r="REW97" s="8"/>
      <c r="REX97" s="8"/>
      <c r="REY97" s="8"/>
      <c r="REZ97" s="8"/>
      <c r="RFA97" s="8"/>
      <c r="RFB97" s="8"/>
      <c r="RFC97" s="8"/>
      <c r="RFD97" s="8"/>
      <c r="RFE97" s="8"/>
      <c r="RFF97" s="8"/>
      <c r="RFG97" s="8"/>
      <c r="RFH97" s="8"/>
      <c r="RFI97" s="8"/>
      <c r="RFJ97" s="8"/>
      <c r="RFK97" s="8"/>
      <c r="RFL97" s="8"/>
      <c r="RFM97" s="8"/>
      <c r="RFN97" s="8"/>
      <c r="RFO97" s="8"/>
      <c r="RFP97" s="8"/>
      <c r="RFQ97" s="8"/>
      <c r="RFR97" s="8"/>
      <c r="RFS97" s="8"/>
      <c r="RFT97" s="8"/>
      <c r="RFU97" s="8"/>
      <c r="RFV97" s="8"/>
      <c r="RFW97" s="8"/>
      <c r="RFX97" s="8"/>
      <c r="RFY97" s="8"/>
      <c r="RFZ97" s="8"/>
      <c r="RGA97" s="8"/>
      <c r="RGB97" s="8"/>
      <c r="RGC97" s="8"/>
      <c r="RGD97" s="8"/>
      <c r="RGE97" s="8"/>
      <c r="RGF97" s="8"/>
      <c r="RGG97" s="8"/>
      <c r="RGH97" s="8"/>
      <c r="RGI97" s="8"/>
      <c r="RGJ97" s="8"/>
      <c r="RGK97" s="8"/>
      <c r="RGL97" s="8"/>
      <c r="RGM97" s="8"/>
      <c r="RGN97" s="8"/>
      <c r="RGO97" s="8"/>
      <c r="RGP97" s="8"/>
      <c r="RGQ97" s="8"/>
      <c r="RGR97" s="8"/>
      <c r="RGS97" s="8"/>
      <c r="RGT97" s="8"/>
      <c r="RGU97" s="8"/>
      <c r="RGV97" s="8"/>
      <c r="RGW97" s="8"/>
      <c r="RGX97" s="8"/>
      <c r="RGY97" s="8"/>
      <c r="RGZ97" s="8"/>
      <c r="RHA97" s="8"/>
      <c r="RHB97" s="8"/>
      <c r="RHC97" s="8"/>
      <c r="RHD97" s="8"/>
      <c r="RHE97" s="8"/>
      <c r="RHF97" s="8"/>
      <c r="RHG97" s="8"/>
      <c r="RHH97" s="8"/>
      <c r="RHI97" s="8"/>
      <c r="RHJ97" s="8"/>
      <c r="RHK97" s="8"/>
      <c r="RHL97" s="8"/>
      <c r="RHM97" s="8"/>
      <c r="RHN97" s="8"/>
      <c r="RHO97" s="8"/>
      <c r="RHP97" s="8"/>
      <c r="RHQ97" s="8"/>
      <c r="RHR97" s="8"/>
      <c r="RHS97" s="8"/>
      <c r="RHT97" s="8"/>
      <c r="RHU97" s="8"/>
      <c r="RHV97" s="8"/>
      <c r="RHW97" s="8"/>
      <c r="RHX97" s="8"/>
      <c r="RHY97" s="8"/>
      <c r="RHZ97" s="8"/>
      <c r="RIA97" s="8"/>
      <c r="RIB97" s="8"/>
      <c r="RIC97" s="8"/>
      <c r="RID97" s="8"/>
      <c r="RIE97" s="8"/>
      <c r="RIF97" s="8"/>
      <c r="RIG97" s="8"/>
      <c r="RIH97" s="8"/>
      <c r="RII97" s="8"/>
      <c r="RIJ97" s="8"/>
      <c r="RIK97" s="8"/>
      <c r="RIL97" s="8"/>
      <c r="RIM97" s="8"/>
      <c r="RIN97" s="8"/>
      <c r="RIO97" s="8"/>
      <c r="RIP97" s="8"/>
      <c r="RIQ97" s="8"/>
      <c r="RIR97" s="8"/>
      <c r="RIS97" s="8"/>
      <c r="RIT97" s="8"/>
      <c r="RIU97" s="8"/>
      <c r="RIV97" s="8"/>
      <c r="RIW97" s="8"/>
      <c r="RIX97" s="8"/>
      <c r="RIY97" s="8"/>
      <c r="RIZ97" s="8"/>
      <c r="RJA97" s="8"/>
      <c r="RJB97" s="8"/>
      <c r="RJC97" s="8"/>
      <c r="RJD97" s="8"/>
      <c r="RJE97" s="8"/>
      <c r="RJF97" s="8"/>
      <c r="RJG97" s="8"/>
      <c r="RJH97" s="8"/>
      <c r="RJI97" s="8"/>
      <c r="RJJ97" s="8"/>
      <c r="RJK97" s="8"/>
      <c r="RJL97" s="8"/>
      <c r="RJM97" s="8"/>
      <c r="RJN97" s="8"/>
      <c r="RJO97" s="8"/>
      <c r="RJP97" s="8"/>
      <c r="RJQ97" s="8"/>
      <c r="RJR97" s="8"/>
      <c r="RJS97" s="8"/>
      <c r="RJT97" s="8"/>
      <c r="RJU97" s="8"/>
      <c r="RJV97" s="8"/>
      <c r="RJW97" s="8"/>
      <c r="RJX97" s="8"/>
      <c r="RJY97" s="8"/>
      <c r="RJZ97" s="8"/>
      <c r="RKA97" s="8"/>
      <c r="RKB97" s="8"/>
      <c r="RKC97" s="8"/>
      <c r="RKD97" s="8"/>
      <c r="RKE97" s="8"/>
      <c r="RKF97" s="8"/>
      <c r="RKG97" s="8"/>
      <c r="RKH97" s="8"/>
      <c r="RKI97" s="8"/>
      <c r="RKJ97" s="8"/>
      <c r="RKK97" s="8"/>
      <c r="RKL97" s="8"/>
      <c r="RKM97" s="8"/>
      <c r="RKN97" s="8"/>
      <c r="RKO97" s="8"/>
      <c r="RKP97" s="8"/>
      <c r="RKQ97" s="8"/>
      <c r="RKR97" s="8"/>
      <c r="RKS97" s="8"/>
      <c r="RKT97" s="8"/>
      <c r="RKU97" s="8"/>
      <c r="RKV97" s="8"/>
      <c r="RKW97" s="8"/>
      <c r="RKX97" s="8"/>
      <c r="RKY97" s="8"/>
      <c r="RKZ97" s="8"/>
      <c r="RLA97" s="8"/>
      <c r="RLB97" s="8"/>
      <c r="RLC97" s="8"/>
      <c r="RLD97" s="8"/>
      <c r="RLE97" s="8"/>
      <c r="RLF97" s="8"/>
      <c r="RLG97" s="8"/>
      <c r="RLH97" s="8"/>
      <c r="RLI97" s="8"/>
      <c r="RLJ97" s="8"/>
      <c r="RLK97" s="8"/>
      <c r="RLL97" s="8"/>
      <c r="RLM97" s="8"/>
      <c r="RLN97" s="8"/>
      <c r="RLO97" s="8"/>
      <c r="RLP97" s="8"/>
      <c r="RLQ97" s="8"/>
      <c r="RLR97" s="8"/>
      <c r="RLS97" s="8"/>
      <c r="RLT97" s="8"/>
      <c r="RLU97" s="8"/>
      <c r="RLV97" s="8"/>
      <c r="RLW97" s="8"/>
      <c r="RLX97" s="8"/>
      <c r="RLY97" s="8"/>
      <c r="RLZ97" s="8"/>
      <c r="RMA97" s="8"/>
      <c r="RMB97" s="8"/>
      <c r="RMC97" s="8"/>
      <c r="RMD97" s="8"/>
      <c r="RME97" s="8"/>
      <c r="RMF97" s="8"/>
      <c r="RMG97" s="8"/>
      <c r="RMH97" s="8"/>
      <c r="RMI97" s="8"/>
      <c r="RMJ97" s="8"/>
      <c r="RMK97" s="8"/>
      <c r="RML97" s="8"/>
      <c r="RMM97" s="8"/>
      <c r="RMN97" s="8"/>
      <c r="RMO97" s="8"/>
      <c r="RMP97" s="8"/>
      <c r="RMQ97" s="8"/>
      <c r="RMR97" s="8"/>
      <c r="RMS97" s="8"/>
      <c r="RMT97" s="8"/>
      <c r="RMU97" s="8"/>
      <c r="RMV97" s="8"/>
      <c r="RMW97" s="8"/>
      <c r="RMX97" s="8"/>
      <c r="RMY97" s="8"/>
      <c r="RMZ97" s="8"/>
      <c r="RNA97" s="8"/>
      <c r="RNB97" s="8"/>
      <c r="RNC97" s="8"/>
      <c r="RND97" s="8"/>
      <c r="RNE97" s="8"/>
      <c r="RNF97" s="8"/>
      <c r="RNG97" s="8"/>
      <c r="RNH97" s="8"/>
      <c r="RNI97" s="8"/>
      <c r="RNJ97" s="8"/>
      <c r="RNK97" s="8"/>
      <c r="RNL97" s="8"/>
      <c r="RNM97" s="8"/>
      <c r="RNN97" s="8"/>
      <c r="RNO97" s="8"/>
      <c r="RNP97" s="8"/>
      <c r="RNQ97" s="8"/>
      <c r="RNR97" s="8"/>
      <c r="RNS97" s="8"/>
      <c r="RNT97" s="8"/>
      <c r="RNU97" s="8"/>
      <c r="RNV97" s="8"/>
      <c r="RNW97" s="8"/>
      <c r="RNX97" s="8"/>
      <c r="RNY97" s="8"/>
      <c r="RNZ97" s="8"/>
      <c r="ROA97" s="8"/>
      <c r="ROB97" s="8"/>
      <c r="ROC97" s="8"/>
      <c r="ROD97" s="8"/>
      <c r="ROE97" s="8"/>
      <c r="ROF97" s="8"/>
      <c r="ROG97" s="8"/>
      <c r="ROH97" s="8"/>
      <c r="ROI97" s="8"/>
      <c r="ROJ97" s="8"/>
      <c r="ROK97" s="8"/>
      <c r="ROL97" s="8"/>
      <c r="ROM97" s="8"/>
      <c r="RON97" s="8"/>
      <c r="ROO97" s="8"/>
      <c r="ROP97" s="8"/>
      <c r="ROQ97" s="8"/>
      <c r="ROR97" s="8"/>
      <c r="ROS97" s="8"/>
      <c r="ROT97" s="8"/>
      <c r="ROU97" s="8"/>
      <c r="ROV97" s="8"/>
      <c r="ROW97" s="8"/>
      <c r="ROX97" s="8"/>
      <c r="ROY97" s="8"/>
      <c r="ROZ97" s="8"/>
      <c r="RPA97" s="8"/>
      <c r="RPB97" s="8"/>
      <c r="RPC97" s="8"/>
      <c r="RPD97" s="8"/>
      <c r="RPE97" s="8"/>
      <c r="RPF97" s="8"/>
      <c r="RPG97" s="8"/>
      <c r="RPH97" s="8"/>
      <c r="RPI97" s="8"/>
      <c r="RPJ97" s="8"/>
      <c r="RPK97" s="8"/>
      <c r="RPL97" s="8"/>
      <c r="RPM97" s="8"/>
      <c r="RPN97" s="8"/>
      <c r="RPO97" s="8"/>
      <c r="RPP97" s="8"/>
      <c r="RPQ97" s="8"/>
      <c r="RPR97" s="8"/>
      <c r="RPS97" s="8"/>
      <c r="RPT97" s="8"/>
      <c r="RPU97" s="8"/>
      <c r="RPV97" s="8"/>
      <c r="RPW97" s="8"/>
      <c r="RPX97" s="8"/>
      <c r="RPY97" s="8"/>
      <c r="RPZ97" s="8"/>
      <c r="RQA97" s="8"/>
      <c r="RQB97" s="8"/>
      <c r="RQC97" s="8"/>
      <c r="RQD97" s="8"/>
      <c r="RQE97" s="8"/>
      <c r="RQF97" s="8"/>
      <c r="RQG97" s="8"/>
      <c r="RQH97" s="8"/>
      <c r="RQI97" s="8"/>
      <c r="RQJ97" s="8"/>
      <c r="RQK97" s="8"/>
      <c r="RQL97" s="8"/>
      <c r="RQM97" s="8"/>
      <c r="RQN97" s="8"/>
      <c r="RQO97" s="8"/>
      <c r="RQP97" s="8"/>
      <c r="RQQ97" s="8"/>
      <c r="RQR97" s="8"/>
      <c r="RQS97" s="8"/>
      <c r="RQT97" s="8"/>
      <c r="RQU97" s="8"/>
      <c r="RQV97" s="8"/>
      <c r="RQW97" s="8"/>
      <c r="RQX97" s="8"/>
      <c r="RQY97" s="8"/>
      <c r="RQZ97" s="8"/>
      <c r="RRA97" s="8"/>
      <c r="RRB97" s="8"/>
      <c r="RRC97" s="8"/>
      <c r="RRD97" s="8"/>
      <c r="RRE97" s="8"/>
      <c r="RRF97" s="8"/>
      <c r="RRG97" s="8"/>
      <c r="RRH97" s="8"/>
      <c r="RRI97" s="8"/>
      <c r="RRJ97" s="8"/>
      <c r="RRK97" s="8"/>
      <c r="RRL97" s="8"/>
      <c r="RRM97" s="8"/>
      <c r="RRN97" s="8"/>
      <c r="RRO97" s="8"/>
      <c r="RRP97" s="8"/>
      <c r="RRQ97" s="8"/>
      <c r="RRR97" s="8"/>
      <c r="RRS97" s="8"/>
      <c r="RRT97" s="8"/>
      <c r="RRU97" s="8"/>
      <c r="RRV97" s="8"/>
      <c r="RRW97" s="8"/>
      <c r="RRX97" s="8"/>
      <c r="RRY97" s="8"/>
      <c r="RRZ97" s="8"/>
      <c r="RSA97" s="8"/>
      <c r="RSB97" s="8"/>
      <c r="RSC97" s="8"/>
      <c r="RSD97" s="8"/>
      <c r="RSE97" s="8"/>
      <c r="RSF97" s="8"/>
      <c r="RSG97" s="8"/>
      <c r="RSH97" s="8"/>
      <c r="RSI97" s="8"/>
      <c r="RSJ97" s="8"/>
      <c r="RSK97" s="8"/>
      <c r="RSL97" s="8"/>
      <c r="RSM97" s="8"/>
      <c r="RSN97" s="8"/>
      <c r="RSO97" s="8"/>
      <c r="RSP97" s="8"/>
      <c r="RSQ97" s="8"/>
      <c r="RSR97" s="8"/>
      <c r="RSS97" s="8"/>
      <c r="RST97" s="8"/>
      <c r="RSU97" s="8"/>
      <c r="RSV97" s="8"/>
      <c r="RSW97" s="8"/>
      <c r="RSX97" s="8"/>
      <c r="RSY97" s="8"/>
      <c r="RSZ97" s="8"/>
      <c r="RTA97" s="8"/>
      <c r="RTB97" s="8"/>
      <c r="RTC97" s="8"/>
      <c r="RTD97" s="8"/>
      <c r="RTE97" s="8"/>
      <c r="RTF97" s="8"/>
      <c r="RTG97" s="8"/>
      <c r="RTH97" s="8"/>
      <c r="RTI97" s="8"/>
      <c r="RTJ97" s="8"/>
      <c r="RTK97" s="8"/>
      <c r="RTL97" s="8"/>
      <c r="RTM97" s="8"/>
      <c r="RTN97" s="8"/>
      <c r="RTO97" s="8"/>
      <c r="RTP97" s="8"/>
      <c r="RTQ97" s="8"/>
      <c r="RTR97" s="8"/>
      <c r="RTS97" s="8"/>
      <c r="RTT97" s="8"/>
      <c r="RTU97" s="8"/>
      <c r="RTV97" s="8"/>
      <c r="RTW97" s="8"/>
      <c r="RTX97" s="8"/>
      <c r="RTY97" s="8"/>
      <c r="RTZ97" s="8"/>
      <c r="RUA97" s="8"/>
      <c r="RUB97" s="8"/>
      <c r="RUC97" s="8"/>
      <c r="RUD97" s="8"/>
      <c r="RUE97" s="8"/>
      <c r="RUF97" s="8"/>
      <c r="RUG97" s="8"/>
      <c r="RUH97" s="8"/>
      <c r="RUI97" s="8"/>
      <c r="RUJ97" s="8"/>
      <c r="RUK97" s="8"/>
      <c r="RUL97" s="8"/>
      <c r="RUM97" s="8"/>
      <c r="RUN97" s="8"/>
      <c r="RUO97" s="8"/>
      <c r="RUP97" s="8"/>
      <c r="RUQ97" s="8"/>
      <c r="RUR97" s="8"/>
      <c r="RUS97" s="8"/>
      <c r="RUT97" s="8"/>
      <c r="RUU97" s="8"/>
      <c r="RUV97" s="8"/>
      <c r="RUW97" s="8"/>
      <c r="RUX97" s="8"/>
      <c r="RUY97" s="8"/>
      <c r="RUZ97" s="8"/>
      <c r="RVA97" s="8"/>
      <c r="RVB97" s="8"/>
      <c r="RVC97" s="8"/>
      <c r="RVD97" s="8"/>
      <c r="RVE97" s="8"/>
      <c r="RVF97" s="8"/>
      <c r="RVG97" s="8"/>
      <c r="RVH97" s="8"/>
      <c r="RVI97" s="8"/>
      <c r="RVJ97" s="8"/>
      <c r="RVK97" s="8"/>
      <c r="RVL97" s="8"/>
      <c r="RVM97" s="8"/>
      <c r="RVN97" s="8"/>
      <c r="RVO97" s="8"/>
      <c r="RVP97" s="8"/>
      <c r="RVQ97" s="8"/>
      <c r="RVR97" s="8"/>
      <c r="RVS97" s="8"/>
      <c r="RVT97" s="8"/>
      <c r="RVU97" s="8"/>
      <c r="RVV97" s="8"/>
      <c r="RVW97" s="8"/>
      <c r="RVX97" s="8"/>
      <c r="RVY97" s="8"/>
      <c r="RVZ97" s="8"/>
      <c r="RWA97" s="8"/>
      <c r="RWB97" s="8"/>
      <c r="RWC97" s="8"/>
      <c r="RWD97" s="8"/>
      <c r="RWE97" s="8"/>
      <c r="RWF97" s="8"/>
      <c r="RWG97" s="8"/>
      <c r="RWH97" s="8"/>
      <c r="RWI97" s="8"/>
      <c r="RWJ97" s="8"/>
      <c r="RWK97" s="8"/>
      <c r="RWL97" s="8"/>
      <c r="RWM97" s="8"/>
      <c r="RWN97" s="8"/>
      <c r="RWO97" s="8"/>
      <c r="RWP97" s="8"/>
      <c r="RWQ97" s="8"/>
      <c r="RWR97" s="8"/>
      <c r="RWS97" s="8"/>
      <c r="RWT97" s="8"/>
      <c r="RWU97" s="8"/>
      <c r="RWV97" s="8"/>
      <c r="RWW97" s="8"/>
      <c r="RWX97" s="8"/>
      <c r="RWY97" s="8"/>
      <c r="RWZ97" s="8"/>
      <c r="RXA97" s="8"/>
      <c r="RXB97" s="8"/>
      <c r="RXC97" s="8"/>
      <c r="RXD97" s="8"/>
      <c r="RXE97" s="8"/>
      <c r="RXF97" s="8"/>
      <c r="RXG97" s="8"/>
      <c r="RXH97" s="8"/>
      <c r="RXI97" s="8"/>
      <c r="RXJ97" s="8"/>
      <c r="RXK97" s="8"/>
      <c r="RXL97" s="8"/>
      <c r="RXM97" s="8"/>
      <c r="RXN97" s="8"/>
      <c r="RXO97" s="8"/>
      <c r="RXP97" s="8"/>
      <c r="RXQ97" s="8"/>
      <c r="RXR97" s="8"/>
      <c r="RXS97" s="8"/>
      <c r="RXT97" s="8"/>
      <c r="RXU97" s="8"/>
      <c r="RXV97" s="8"/>
      <c r="RXW97" s="8"/>
      <c r="RXX97" s="8"/>
      <c r="RXY97" s="8"/>
      <c r="RXZ97" s="8"/>
      <c r="RYA97" s="8"/>
      <c r="RYB97" s="8"/>
      <c r="RYC97" s="8"/>
      <c r="RYD97" s="8"/>
      <c r="RYE97" s="8"/>
      <c r="RYF97" s="8"/>
      <c r="RYG97" s="8"/>
      <c r="RYH97" s="8"/>
      <c r="RYI97" s="8"/>
      <c r="RYJ97" s="8"/>
      <c r="RYK97" s="8"/>
      <c r="RYL97" s="8"/>
      <c r="RYM97" s="8"/>
      <c r="RYN97" s="8"/>
      <c r="RYO97" s="8"/>
      <c r="RYP97" s="8"/>
      <c r="RYQ97" s="8"/>
      <c r="RYR97" s="8"/>
      <c r="RYS97" s="8"/>
      <c r="RYT97" s="8"/>
      <c r="RYU97" s="8"/>
      <c r="RYV97" s="8"/>
      <c r="RYW97" s="8"/>
      <c r="RYX97" s="8"/>
      <c r="RYY97" s="8"/>
      <c r="RYZ97" s="8"/>
      <c r="RZA97" s="8"/>
      <c r="RZB97" s="8"/>
      <c r="RZC97" s="8"/>
      <c r="RZD97" s="8"/>
      <c r="RZE97" s="8"/>
      <c r="RZF97" s="8"/>
      <c r="RZG97" s="8"/>
      <c r="RZH97" s="8"/>
      <c r="RZI97" s="8"/>
      <c r="RZJ97" s="8"/>
      <c r="RZK97" s="8"/>
      <c r="RZL97" s="8"/>
      <c r="RZM97" s="8"/>
      <c r="RZN97" s="8"/>
      <c r="RZO97" s="8"/>
      <c r="RZP97" s="8"/>
      <c r="RZQ97" s="8"/>
      <c r="RZR97" s="8"/>
      <c r="RZS97" s="8"/>
      <c r="RZT97" s="8"/>
      <c r="RZU97" s="8"/>
      <c r="RZV97" s="8"/>
      <c r="RZW97" s="8"/>
      <c r="RZX97" s="8"/>
      <c r="RZY97" s="8"/>
      <c r="RZZ97" s="8"/>
      <c r="SAA97" s="8"/>
      <c r="SAB97" s="8"/>
      <c r="SAC97" s="8"/>
      <c r="SAD97" s="8"/>
      <c r="SAE97" s="8"/>
      <c r="SAF97" s="8"/>
      <c r="SAG97" s="8"/>
      <c r="SAH97" s="8"/>
      <c r="SAI97" s="8"/>
      <c r="SAJ97" s="8"/>
      <c r="SAK97" s="8"/>
      <c r="SAL97" s="8"/>
      <c r="SAM97" s="8"/>
      <c r="SAN97" s="8"/>
      <c r="SAO97" s="8"/>
      <c r="SAP97" s="8"/>
      <c r="SAQ97" s="8"/>
      <c r="SAR97" s="8"/>
      <c r="SAS97" s="8"/>
      <c r="SAT97" s="8"/>
      <c r="SAU97" s="8"/>
      <c r="SAV97" s="8"/>
      <c r="SAW97" s="8"/>
      <c r="SAX97" s="8"/>
      <c r="SAY97" s="8"/>
      <c r="SAZ97" s="8"/>
      <c r="SBA97" s="8"/>
      <c r="SBB97" s="8"/>
      <c r="SBC97" s="8"/>
      <c r="SBD97" s="8"/>
      <c r="SBE97" s="8"/>
      <c r="SBF97" s="8"/>
      <c r="SBG97" s="8"/>
      <c r="SBH97" s="8"/>
      <c r="SBI97" s="8"/>
      <c r="SBJ97" s="8"/>
      <c r="SBK97" s="8"/>
      <c r="SBL97" s="8"/>
      <c r="SBM97" s="8"/>
      <c r="SBN97" s="8"/>
      <c r="SBO97" s="8"/>
      <c r="SBP97" s="8"/>
      <c r="SBQ97" s="8"/>
      <c r="SBR97" s="8"/>
      <c r="SBS97" s="8"/>
      <c r="SBT97" s="8"/>
      <c r="SBU97" s="8"/>
      <c r="SBV97" s="8"/>
      <c r="SBW97" s="8"/>
      <c r="SBX97" s="8"/>
      <c r="SBY97" s="8"/>
      <c r="SBZ97" s="8"/>
      <c r="SCA97" s="8"/>
      <c r="SCB97" s="8"/>
      <c r="SCC97" s="8"/>
      <c r="SCD97" s="8"/>
      <c r="SCE97" s="8"/>
      <c r="SCF97" s="8"/>
      <c r="SCG97" s="8"/>
      <c r="SCH97" s="8"/>
      <c r="SCI97" s="8"/>
      <c r="SCJ97" s="8"/>
      <c r="SCK97" s="8"/>
      <c r="SCL97" s="8"/>
      <c r="SCM97" s="8"/>
      <c r="SCN97" s="8"/>
      <c r="SCO97" s="8"/>
      <c r="SCP97" s="8"/>
      <c r="SCQ97" s="8"/>
      <c r="SCR97" s="8"/>
      <c r="SCS97" s="8"/>
      <c r="SCT97" s="8"/>
      <c r="SCU97" s="8"/>
      <c r="SCV97" s="8"/>
      <c r="SCW97" s="8"/>
      <c r="SCX97" s="8"/>
      <c r="SCY97" s="8"/>
      <c r="SCZ97" s="8"/>
      <c r="SDA97" s="8"/>
      <c r="SDB97" s="8"/>
      <c r="SDC97" s="8"/>
      <c r="SDD97" s="8"/>
      <c r="SDE97" s="8"/>
      <c r="SDF97" s="8"/>
      <c r="SDG97" s="8"/>
      <c r="SDH97" s="8"/>
      <c r="SDI97" s="8"/>
      <c r="SDJ97" s="8"/>
      <c r="SDK97" s="8"/>
      <c r="SDL97" s="8"/>
      <c r="SDM97" s="8"/>
      <c r="SDN97" s="8"/>
      <c r="SDO97" s="8"/>
      <c r="SDP97" s="8"/>
      <c r="SDQ97" s="8"/>
      <c r="SDR97" s="8"/>
      <c r="SDS97" s="8"/>
      <c r="SDT97" s="8"/>
      <c r="SDU97" s="8"/>
      <c r="SDV97" s="8"/>
      <c r="SDW97" s="8"/>
      <c r="SDX97" s="8"/>
      <c r="SDY97" s="8"/>
      <c r="SDZ97" s="8"/>
      <c r="SEA97" s="8"/>
      <c r="SEB97" s="8"/>
      <c r="SEC97" s="8"/>
      <c r="SED97" s="8"/>
      <c r="SEE97" s="8"/>
      <c r="SEF97" s="8"/>
      <c r="SEG97" s="8"/>
      <c r="SEH97" s="8"/>
      <c r="SEI97" s="8"/>
      <c r="SEJ97" s="8"/>
      <c r="SEK97" s="8"/>
      <c r="SEL97" s="8"/>
      <c r="SEM97" s="8"/>
      <c r="SEN97" s="8"/>
      <c r="SEO97" s="8"/>
      <c r="SEP97" s="8"/>
      <c r="SEQ97" s="8"/>
      <c r="SER97" s="8"/>
      <c r="SES97" s="8"/>
      <c r="SET97" s="8"/>
      <c r="SEU97" s="8"/>
      <c r="SEV97" s="8"/>
      <c r="SEW97" s="8"/>
      <c r="SEX97" s="8"/>
      <c r="SEY97" s="8"/>
      <c r="SEZ97" s="8"/>
      <c r="SFA97" s="8"/>
      <c r="SFB97" s="8"/>
      <c r="SFC97" s="8"/>
      <c r="SFD97" s="8"/>
      <c r="SFE97" s="8"/>
      <c r="SFF97" s="8"/>
      <c r="SFG97" s="8"/>
      <c r="SFH97" s="8"/>
      <c r="SFI97" s="8"/>
      <c r="SFJ97" s="8"/>
      <c r="SFK97" s="8"/>
      <c r="SFL97" s="8"/>
      <c r="SFM97" s="8"/>
      <c r="SFN97" s="8"/>
      <c r="SFO97" s="8"/>
      <c r="SFP97" s="8"/>
      <c r="SFQ97" s="8"/>
      <c r="SFR97" s="8"/>
      <c r="SFS97" s="8"/>
      <c r="SFT97" s="8"/>
      <c r="SFU97" s="8"/>
      <c r="SFV97" s="8"/>
      <c r="SFW97" s="8"/>
      <c r="SFX97" s="8"/>
      <c r="SFY97" s="8"/>
      <c r="SFZ97" s="8"/>
      <c r="SGA97" s="8"/>
      <c r="SGB97" s="8"/>
      <c r="SGC97" s="8"/>
      <c r="SGD97" s="8"/>
      <c r="SGE97" s="8"/>
      <c r="SGF97" s="8"/>
      <c r="SGG97" s="8"/>
      <c r="SGH97" s="8"/>
      <c r="SGI97" s="8"/>
      <c r="SGJ97" s="8"/>
      <c r="SGK97" s="8"/>
      <c r="SGL97" s="8"/>
      <c r="SGM97" s="8"/>
      <c r="SGN97" s="8"/>
      <c r="SGO97" s="8"/>
      <c r="SGP97" s="8"/>
      <c r="SGQ97" s="8"/>
      <c r="SGR97" s="8"/>
      <c r="SGS97" s="8"/>
      <c r="SGT97" s="8"/>
      <c r="SGU97" s="8"/>
      <c r="SGV97" s="8"/>
      <c r="SGW97" s="8"/>
      <c r="SGX97" s="8"/>
      <c r="SGY97" s="8"/>
      <c r="SGZ97" s="8"/>
      <c r="SHA97" s="8"/>
      <c r="SHB97" s="8"/>
      <c r="SHC97" s="8"/>
      <c r="SHD97" s="8"/>
      <c r="SHE97" s="8"/>
      <c r="SHF97" s="8"/>
      <c r="SHG97" s="8"/>
      <c r="SHH97" s="8"/>
      <c r="SHI97" s="8"/>
      <c r="SHJ97" s="8"/>
      <c r="SHK97" s="8"/>
      <c r="SHL97" s="8"/>
      <c r="SHM97" s="8"/>
      <c r="SHN97" s="8"/>
      <c r="SHO97" s="8"/>
      <c r="SHP97" s="8"/>
      <c r="SHQ97" s="8"/>
      <c r="SHR97" s="8"/>
      <c r="SHS97" s="8"/>
      <c r="SHT97" s="8"/>
      <c r="SHU97" s="8"/>
      <c r="SHV97" s="8"/>
      <c r="SHW97" s="8"/>
      <c r="SHX97" s="8"/>
      <c r="SHY97" s="8"/>
      <c r="SHZ97" s="8"/>
      <c r="SIA97" s="8"/>
      <c r="SIB97" s="8"/>
      <c r="SIC97" s="8"/>
      <c r="SID97" s="8"/>
      <c r="SIE97" s="8"/>
      <c r="SIF97" s="8"/>
      <c r="SIG97" s="8"/>
      <c r="SIH97" s="8"/>
      <c r="SII97" s="8"/>
      <c r="SIJ97" s="8"/>
      <c r="SIK97" s="8"/>
      <c r="SIL97" s="8"/>
      <c r="SIM97" s="8"/>
      <c r="SIN97" s="8"/>
      <c r="SIO97" s="8"/>
      <c r="SIP97" s="8"/>
      <c r="SIQ97" s="8"/>
      <c r="SIR97" s="8"/>
      <c r="SIS97" s="8"/>
      <c r="SIT97" s="8"/>
      <c r="SIU97" s="8"/>
      <c r="SIV97" s="8"/>
      <c r="SIW97" s="8"/>
      <c r="SIX97" s="8"/>
      <c r="SIY97" s="8"/>
      <c r="SIZ97" s="8"/>
      <c r="SJA97" s="8"/>
      <c r="SJB97" s="8"/>
      <c r="SJC97" s="8"/>
      <c r="SJD97" s="8"/>
      <c r="SJE97" s="8"/>
      <c r="SJF97" s="8"/>
      <c r="SJG97" s="8"/>
      <c r="SJH97" s="8"/>
      <c r="SJI97" s="8"/>
      <c r="SJJ97" s="8"/>
      <c r="SJK97" s="8"/>
      <c r="SJL97" s="8"/>
      <c r="SJM97" s="8"/>
      <c r="SJN97" s="8"/>
      <c r="SJO97" s="8"/>
      <c r="SJP97" s="8"/>
      <c r="SJQ97" s="8"/>
      <c r="SJR97" s="8"/>
      <c r="SJS97" s="8"/>
      <c r="SJT97" s="8"/>
      <c r="SJU97" s="8"/>
      <c r="SJV97" s="8"/>
      <c r="SJW97" s="8"/>
      <c r="SJX97" s="8"/>
      <c r="SJY97" s="8"/>
      <c r="SJZ97" s="8"/>
      <c r="SKA97" s="8"/>
      <c r="SKB97" s="8"/>
      <c r="SKC97" s="8"/>
      <c r="SKD97" s="8"/>
      <c r="SKE97" s="8"/>
      <c r="SKF97" s="8"/>
      <c r="SKG97" s="8"/>
      <c r="SKH97" s="8"/>
      <c r="SKI97" s="8"/>
      <c r="SKJ97" s="8"/>
      <c r="SKK97" s="8"/>
      <c r="SKL97" s="8"/>
      <c r="SKM97" s="8"/>
      <c r="SKN97" s="8"/>
      <c r="SKO97" s="8"/>
      <c r="SKP97" s="8"/>
      <c r="SKQ97" s="8"/>
      <c r="SKR97" s="8"/>
      <c r="SKS97" s="8"/>
      <c r="SKT97" s="8"/>
      <c r="SKU97" s="8"/>
      <c r="SKV97" s="8"/>
      <c r="SKW97" s="8"/>
      <c r="SKX97" s="8"/>
      <c r="SKY97" s="8"/>
      <c r="SKZ97" s="8"/>
      <c r="SLA97" s="8"/>
      <c r="SLB97" s="8"/>
      <c r="SLC97" s="8"/>
      <c r="SLD97" s="8"/>
      <c r="SLE97" s="8"/>
      <c r="SLF97" s="8"/>
      <c r="SLG97" s="8"/>
      <c r="SLH97" s="8"/>
      <c r="SLI97" s="8"/>
      <c r="SLJ97" s="8"/>
      <c r="SLK97" s="8"/>
      <c r="SLL97" s="8"/>
      <c r="SLM97" s="8"/>
      <c r="SLN97" s="8"/>
      <c r="SLO97" s="8"/>
      <c r="SLP97" s="8"/>
      <c r="SLQ97" s="8"/>
      <c r="SLR97" s="8"/>
      <c r="SLS97" s="8"/>
      <c r="SLT97" s="8"/>
      <c r="SLU97" s="8"/>
      <c r="SLV97" s="8"/>
      <c r="SLW97" s="8"/>
      <c r="SLX97" s="8"/>
      <c r="SLY97" s="8"/>
      <c r="SLZ97" s="8"/>
      <c r="SMA97" s="8"/>
      <c r="SMB97" s="8"/>
      <c r="SMC97" s="8"/>
      <c r="SMD97" s="8"/>
      <c r="SME97" s="8"/>
      <c r="SMF97" s="8"/>
      <c r="SMG97" s="8"/>
      <c r="SMH97" s="8"/>
      <c r="SMI97" s="8"/>
      <c r="SMJ97" s="8"/>
      <c r="SMK97" s="8"/>
      <c r="SML97" s="8"/>
      <c r="SMM97" s="8"/>
      <c r="SMN97" s="8"/>
      <c r="SMO97" s="8"/>
      <c r="SMP97" s="8"/>
      <c r="SMQ97" s="8"/>
      <c r="SMR97" s="8"/>
      <c r="SMS97" s="8"/>
      <c r="SMT97" s="8"/>
      <c r="SMU97" s="8"/>
      <c r="SMV97" s="8"/>
      <c r="SMW97" s="8"/>
      <c r="SMX97" s="8"/>
      <c r="SMY97" s="8"/>
      <c r="SMZ97" s="8"/>
      <c r="SNA97" s="8"/>
      <c r="SNB97" s="8"/>
      <c r="SNC97" s="8"/>
      <c r="SND97" s="8"/>
      <c r="SNE97" s="8"/>
      <c r="SNF97" s="8"/>
      <c r="SNG97" s="8"/>
      <c r="SNH97" s="8"/>
      <c r="SNI97" s="8"/>
      <c r="SNJ97" s="8"/>
      <c r="SNK97" s="8"/>
      <c r="SNL97" s="8"/>
      <c r="SNM97" s="8"/>
      <c r="SNN97" s="8"/>
      <c r="SNO97" s="8"/>
      <c r="SNP97" s="8"/>
      <c r="SNQ97" s="8"/>
      <c r="SNR97" s="8"/>
      <c r="SNS97" s="8"/>
      <c r="SNT97" s="8"/>
      <c r="SNU97" s="8"/>
      <c r="SNV97" s="8"/>
      <c r="SNW97" s="8"/>
      <c r="SNX97" s="8"/>
      <c r="SNY97" s="8"/>
      <c r="SNZ97" s="8"/>
      <c r="SOA97" s="8"/>
      <c r="SOB97" s="8"/>
      <c r="SOC97" s="8"/>
      <c r="SOD97" s="8"/>
      <c r="SOE97" s="8"/>
      <c r="SOF97" s="8"/>
      <c r="SOG97" s="8"/>
      <c r="SOH97" s="8"/>
      <c r="SOI97" s="8"/>
      <c r="SOJ97" s="8"/>
      <c r="SOK97" s="8"/>
      <c r="SOL97" s="8"/>
      <c r="SOM97" s="8"/>
      <c r="SON97" s="8"/>
      <c r="SOO97" s="8"/>
      <c r="SOP97" s="8"/>
      <c r="SOQ97" s="8"/>
      <c r="SOR97" s="8"/>
      <c r="SOS97" s="8"/>
      <c r="SOT97" s="8"/>
      <c r="SOU97" s="8"/>
      <c r="SOV97" s="8"/>
      <c r="SOW97" s="8"/>
      <c r="SOX97" s="8"/>
      <c r="SOY97" s="8"/>
      <c r="SOZ97" s="8"/>
      <c r="SPA97" s="8"/>
      <c r="SPB97" s="8"/>
      <c r="SPC97" s="8"/>
      <c r="SPD97" s="8"/>
      <c r="SPE97" s="8"/>
      <c r="SPF97" s="8"/>
      <c r="SPG97" s="8"/>
      <c r="SPH97" s="8"/>
      <c r="SPI97" s="8"/>
      <c r="SPJ97" s="8"/>
      <c r="SPK97" s="8"/>
      <c r="SPL97" s="8"/>
      <c r="SPM97" s="8"/>
      <c r="SPN97" s="8"/>
      <c r="SPO97" s="8"/>
      <c r="SPP97" s="8"/>
      <c r="SPQ97" s="8"/>
      <c r="SPR97" s="8"/>
      <c r="SPS97" s="8"/>
      <c r="SPT97" s="8"/>
      <c r="SPU97" s="8"/>
      <c r="SPV97" s="8"/>
      <c r="SPW97" s="8"/>
      <c r="SPX97" s="8"/>
      <c r="SPY97" s="8"/>
      <c r="SPZ97" s="8"/>
      <c r="SQA97" s="8"/>
      <c r="SQB97" s="8"/>
      <c r="SQC97" s="8"/>
      <c r="SQD97" s="8"/>
      <c r="SQE97" s="8"/>
      <c r="SQF97" s="8"/>
      <c r="SQG97" s="8"/>
      <c r="SQH97" s="8"/>
      <c r="SQI97" s="8"/>
      <c r="SQJ97" s="8"/>
      <c r="SQK97" s="8"/>
      <c r="SQL97" s="8"/>
      <c r="SQM97" s="8"/>
      <c r="SQN97" s="8"/>
      <c r="SQO97" s="8"/>
      <c r="SQP97" s="8"/>
      <c r="SQQ97" s="8"/>
      <c r="SQR97" s="8"/>
      <c r="SQS97" s="8"/>
      <c r="SQT97" s="8"/>
      <c r="SQU97" s="8"/>
      <c r="SQV97" s="8"/>
      <c r="SQW97" s="8"/>
      <c r="SQX97" s="8"/>
      <c r="SQY97" s="8"/>
      <c r="SQZ97" s="8"/>
      <c r="SRA97" s="8"/>
      <c r="SRB97" s="8"/>
      <c r="SRC97" s="8"/>
      <c r="SRD97" s="8"/>
      <c r="SRE97" s="8"/>
      <c r="SRF97" s="8"/>
      <c r="SRG97" s="8"/>
      <c r="SRH97" s="8"/>
      <c r="SRI97" s="8"/>
      <c r="SRJ97" s="8"/>
      <c r="SRK97" s="8"/>
      <c r="SRL97" s="8"/>
      <c r="SRM97" s="8"/>
      <c r="SRN97" s="8"/>
      <c r="SRO97" s="8"/>
      <c r="SRP97" s="8"/>
      <c r="SRQ97" s="8"/>
      <c r="SRR97" s="8"/>
      <c r="SRS97" s="8"/>
      <c r="SRT97" s="8"/>
      <c r="SRU97" s="8"/>
      <c r="SRV97" s="8"/>
      <c r="SRW97" s="8"/>
      <c r="SRX97" s="8"/>
      <c r="SRY97" s="8"/>
      <c r="SRZ97" s="8"/>
      <c r="SSA97" s="8"/>
      <c r="SSB97" s="8"/>
      <c r="SSC97" s="8"/>
      <c r="SSD97" s="8"/>
      <c r="SSE97" s="8"/>
      <c r="SSF97" s="8"/>
      <c r="SSG97" s="8"/>
      <c r="SSH97" s="8"/>
      <c r="SSI97" s="8"/>
      <c r="SSJ97" s="8"/>
      <c r="SSK97" s="8"/>
      <c r="SSL97" s="8"/>
      <c r="SSM97" s="8"/>
      <c r="SSN97" s="8"/>
      <c r="SSO97" s="8"/>
      <c r="SSP97" s="8"/>
      <c r="SSQ97" s="8"/>
      <c r="SSR97" s="8"/>
      <c r="SSS97" s="8"/>
      <c r="SST97" s="8"/>
      <c r="SSU97" s="8"/>
      <c r="SSV97" s="8"/>
      <c r="SSW97" s="8"/>
      <c r="SSX97" s="8"/>
      <c r="SSY97" s="8"/>
      <c r="SSZ97" s="8"/>
      <c r="STA97" s="8"/>
      <c r="STB97" s="8"/>
      <c r="STC97" s="8"/>
      <c r="STD97" s="8"/>
      <c r="STE97" s="8"/>
      <c r="STF97" s="8"/>
      <c r="STG97" s="8"/>
      <c r="STH97" s="8"/>
      <c r="STI97" s="8"/>
      <c r="STJ97" s="8"/>
      <c r="STK97" s="8"/>
      <c r="STL97" s="8"/>
      <c r="STM97" s="8"/>
      <c r="STN97" s="8"/>
      <c r="STO97" s="8"/>
      <c r="STP97" s="8"/>
      <c r="STQ97" s="8"/>
      <c r="STR97" s="8"/>
      <c r="STS97" s="8"/>
      <c r="STT97" s="8"/>
      <c r="STU97" s="8"/>
      <c r="STV97" s="8"/>
      <c r="STW97" s="8"/>
      <c r="STX97" s="8"/>
      <c r="STY97" s="8"/>
      <c r="STZ97" s="8"/>
      <c r="SUA97" s="8"/>
      <c r="SUB97" s="8"/>
      <c r="SUC97" s="8"/>
      <c r="SUD97" s="8"/>
      <c r="SUE97" s="8"/>
      <c r="SUF97" s="8"/>
      <c r="SUG97" s="8"/>
      <c r="SUH97" s="8"/>
      <c r="SUI97" s="8"/>
      <c r="SUJ97" s="8"/>
      <c r="SUK97" s="8"/>
      <c r="SUL97" s="8"/>
      <c r="SUM97" s="8"/>
      <c r="SUN97" s="8"/>
      <c r="SUO97" s="8"/>
      <c r="SUP97" s="8"/>
      <c r="SUQ97" s="8"/>
      <c r="SUR97" s="8"/>
      <c r="SUS97" s="8"/>
      <c r="SUT97" s="8"/>
      <c r="SUU97" s="8"/>
      <c r="SUV97" s="8"/>
      <c r="SUW97" s="8"/>
      <c r="SUX97" s="8"/>
      <c r="SUY97" s="8"/>
      <c r="SUZ97" s="8"/>
      <c r="SVA97" s="8"/>
      <c r="SVB97" s="8"/>
      <c r="SVC97" s="8"/>
      <c r="SVD97" s="8"/>
      <c r="SVE97" s="8"/>
      <c r="SVF97" s="8"/>
      <c r="SVG97" s="8"/>
      <c r="SVH97" s="8"/>
      <c r="SVI97" s="8"/>
      <c r="SVJ97" s="8"/>
      <c r="SVK97" s="8"/>
      <c r="SVL97" s="8"/>
      <c r="SVM97" s="8"/>
      <c r="SVN97" s="8"/>
      <c r="SVO97" s="8"/>
      <c r="SVP97" s="8"/>
      <c r="SVQ97" s="8"/>
      <c r="SVR97" s="8"/>
      <c r="SVS97" s="8"/>
      <c r="SVT97" s="8"/>
      <c r="SVU97" s="8"/>
      <c r="SVV97" s="8"/>
      <c r="SVW97" s="8"/>
      <c r="SVX97" s="8"/>
      <c r="SVY97" s="8"/>
      <c r="SVZ97" s="8"/>
      <c r="SWA97" s="8"/>
      <c r="SWB97" s="8"/>
      <c r="SWC97" s="8"/>
      <c r="SWD97" s="8"/>
      <c r="SWE97" s="8"/>
      <c r="SWF97" s="8"/>
      <c r="SWG97" s="8"/>
      <c r="SWH97" s="8"/>
      <c r="SWI97" s="8"/>
      <c r="SWJ97" s="8"/>
      <c r="SWK97" s="8"/>
      <c r="SWL97" s="8"/>
      <c r="SWM97" s="8"/>
      <c r="SWN97" s="8"/>
      <c r="SWO97" s="8"/>
      <c r="SWP97" s="8"/>
      <c r="SWQ97" s="8"/>
      <c r="SWR97" s="8"/>
      <c r="SWS97" s="8"/>
      <c r="SWT97" s="8"/>
      <c r="SWU97" s="8"/>
      <c r="SWV97" s="8"/>
      <c r="SWW97" s="8"/>
      <c r="SWX97" s="8"/>
      <c r="SWY97" s="8"/>
      <c r="SWZ97" s="8"/>
      <c r="SXA97" s="8"/>
      <c r="SXB97" s="8"/>
      <c r="SXC97" s="8"/>
      <c r="SXD97" s="8"/>
      <c r="SXE97" s="8"/>
      <c r="SXF97" s="8"/>
      <c r="SXG97" s="8"/>
      <c r="SXH97" s="8"/>
      <c r="SXI97" s="8"/>
      <c r="SXJ97" s="8"/>
      <c r="SXK97" s="8"/>
      <c r="SXL97" s="8"/>
      <c r="SXM97" s="8"/>
      <c r="SXN97" s="8"/>
      <c r="SXO97" s="8"/>
      <c r="SXP97" s="8"/>
      <c r="SXQ97" s="8"/>
      <c r="SXR97" s="8"/>
      <c r="SXS97" s="8"/>
      <c r="SXT97" s="8"/>
      <c r="SXU97" s="8"/>
      <c r="SXV97" s="8"/>
      <c r="SXW97" s="8"/>
      <c r="SXX97" s="8"/>
      <c r="SXY97" s="8"/>
      <c r="SXZ97" s="8"/>
      <c r="SYA97" s="8"/>
      <c r="SYB97" s="8"/>
      <c r="SYC97" s="8"/>
      <c r="SYD97" s="8"/>
      <c r="SYE97" s="8"/>
      <c r="SYF97" s="8"/>
      <c r="SYG97" s="8"/>
      <c r="SYH97" s="8"/>
      <c r="SYI97" s="8"/>
      <c r="SYJ97" s="8"/>
      <c r="SYK97" s="8"/>
      <c r="SYL97" s="8"/>
      <c r="SYM97" s="8"/>
      <c r="SYN97" s="8"/>
      <c r="SYO97" s="8"/>
      <c r="SYP97" s="8"/>
      <c r="SYQ97" s="8"/>
      <c r="SYR97" s="8"/>
      <c r="SYS97" s="8"/>
      <c r="SYT97" s="8"/>
      <c r="SYU97" s="8"/>
      <c r="SYV97" s="8"/>
      <c r="SYW97" s="8"/>
      <c r="SYX97" s="8"/>
      <c r="SYY97" s="8"/>
      <c r="SYZ97" s="8"/>
      <c r="SZA97" s="8"/>
      <c r="SZB97" s="8"/>
      <c r="SZC97" s="8"/>
      <c r="SZD97" s="8"/>
      <c r="SZE97" s="8"/>
      <c r="SZF97" s="8"/>
      <c r="SZG97" s="8"/>
      <c r="SZH97" s="8"/>
      <c r="SZI97" s="8"/>
      <c r="SZJ97" s="8"/>
      <c r="SZK97" s="8"/>
      <c r="SZL97" s="8"/>
      <c r="SZM97" s="8"/>
      <c r="SZN97" s="8"/>
      <c r="SZO97" s="8"/>
      <c r="SZP97" s="8"/>
      <c r="SZQ97" s="8"/>
      <c r="SZR97" s="8"/>
      <c r="SZS97" s="8"/>
      <c r="SZT97" s="8"/>
      <c r="SZU97" s="8"/>
      <c r="SZV97" s="8"/>
      <c r="SZW97" s="8"/>
      <c r="SZX97" s="8"/>
      <c r="SZY97" s="8"/>
      <c r="SZZ97" s="8"/>
      <c r="TAA97" s="8"/>
      <c r="TAB97" s="8"/>
      <c r="TAC97" s="8"/>
      <c r="TAD97" s="8"/>
      <c r="TAE97" s="8"/>
      <c r="TAF97" s="8"/>
      <c r="TAG97" s="8"/>
      <c r="TAH97" s="8"/>
      <c r="TAI97" s="8"/>
      <c r="TAJ97" s="8"/>
      <c r="TAK97" s="8"/>
      <c r="TAL97" s="8"/>
      <c r="TAM97" s="8"/>
      <c r="TAN97" s="8"/>
      <c r="TAO97" s="8"/>
      <c r="TAP97" s="8"/>
      <c r="TAQ97" s="8"/>
      <c r="TAR97" s="8"/>
      <c r="TAS97" s="8"/>
      <c r="TAT97" s="8"/>
      <c r="TAU97" s="8"/>
      <c r="TAV97" s="8"/>
      <c r="TAW97" s="8"/>
      <c r="TAX97" s="8"/>
      <c r="TAY97" s="8"/>
      <c r="TAZ97" s="8"/>
      <c r="TBA97" s="8"/>
      <c r="TBB97" s="8"/>
      <c r="TBC97" s="8"/>
      <c r="TBD97" s="8"/>
      <c r="TBE97" s="8"/>
      <c r="TBF97" s="8"/>
      <c r="TBG97" s="8"/>
      <c r="TBH97" s="8"/>
      <c r="TBI97" s="8"/>
      <c r="TBJ97" s="8"/>
      <c r="TBK97" s="8"/>
      <c r="TBL97" s="8"/>
      <c r="TBM97" s="8"/>
      <c r="TBN97" s="8"/>
      <c r="TBO97" s="8"/>
      <c r="TBP97" s="8"/>
      <c r="TBQ97" s="8"/>
      <c r="TBR97" s="8"/>
      <c r="TBS97" s="8"/>
      <c r="TBT97" s="8"/>
      <c r="TBU97" s="8"/>
      <c r="TBV97" s="8"/>
      <c r="TBW97" s="8"/>
      <c r="TBX97" s="8"/>
      <c r="TBY97" s="8"/>
      <c r="TBZ97" s="8"/>
      <c r="TCA97" s="8"/>
      <c r="TCB97" s="8"/>
      <c r="TCC97" s="8"/>
      <c r="TCD97" s="8"/>
      <c r="TCE97" s="8"/>
      <c r="TCF97" s="8"/>
      <c r="TCG97" s="8"/>
      <c r="TCH97" s="8"/>
      <c r="TCI97" s="8"/>
      <c r="TCJ97" s="8"/>
      <c r="TCK97" s="8"/>
      <c r="TCL97" s="8"/>
      <c r="TCM97" s="8"/>
      <c r="TCN97" s="8"/>
      <c r="TCO97" s="8"/>
      <c r="TCP97" s="8"/>
      <c r="TCQ97" s="8"/>
      <c r="TCR97" s="8"/>
      <c r="TCS97" s="8"/>
      <c r="TCT97" s="8"/>
      <c r="TCU97" s="8"/>
      <c r="TCV97" s="8"/>
      <c r="TCW97" s="8"/>
      <c r="TCX97" s="8"/>
      <c r="TCY97" s="8"/>
      <c r="TCZ97" s="8"/>
      <c r="TDA97" s="8"/>
      <c r="TDB97" s="8"/>
      <c r="TDC97" s="8"/>
      <c r="TDD97" s="8"/>
      <c r="TDE97" s="8"/>
      <c r="TDF97" s="8"/>
      <c r="TDG97" s="8"/>
      <c r="TDH97" s="8"/>
      <c r="TDI97" s="8"/>
      <c r="TDJ97" s="8"/>
      <c r="TDK97" s="8"/>
      <c r="TDL97" s="8"/>
      <c r="TDM97" s="8"/>
      <c r="TDN97" s="8"/>
      <c r="TDO97" s="8"/>
      <c r="TDP97" s="8"/>
      <c r="TDQ97" s="8"/>
      <c r="TDR97" s="8"/>
      <c r="TDS97" s="8"/>
      <c r="TDT97" s="8"/>
      <c r="TDU97" s="8"/>
      <c r="TDV97" s="8"/>
      <c r="TDW97" s="8"/>
      <c r="TDX97" s="8"/>
      <c r="TDY97" s="8"/>
      <c r="TDZ97" s="8"/>
      <c r="TEA97" s="8"/>
      <c r="TEB97" s="8"/>
      <c r="TEC97" s="8"/>
      <c r="TED97" s="8"/>
      <c r="TEE97" s="8"/>
      <c r="TEF97" s="8"/>
      <c r="TEG97" s="8"/>
      <c r="TEH97" s="8"/>
      <c r="TEI97" s="8"/>
      <c r="TEJ97" s="8"/>
      <c r="TEK97" s="8"/>
      <c r="TEL97" s="8"/>
      <c r="TEM97" s="8"/>
      <c r="TEN97" s="8"/>
      <c r="TEO97" s="8"/>
      <c r="TEP97" s="8"/>
      <c r="TEQ97" s="8"/>
      <c r="TER97" s="8"/>
      <c r="TES97" s="8"/>
      <c r="TET97" s="8"/>
      <c r="TEU97" s="8"/>
      <c r="TEV97" s="8"/>
      <c r="TEW97" s="8"/>
      <c r="TEX97" s="8"/>
      <c r="TEY97" s="8"/>
      <c r="TEZ97" s="8"/>
      <c r="TFA97" s="8"/>
      <c r="TFB97" s="8"/>
      <c r="TFC97" s="8"/>
      <c r="TFD97" s="8"/>
      <c r="TFE97" s="8"/>
      <c r="TFF97" s="8"/>
      <c r="TFG97" s="8"/>
      <c r="TFH97" s="8"/>
      <c r="TFI97" s="8"/>
      <c r="TFJ97" s="8"/>
      <c r="TFK97" s="8"/>
      <c r="TFL97" s="8"/>
      <c r="TFM97" s="8"/>
      <c r="TFN97" s="8"/>
      <c r="TFO97" s="8"/>
      <c r="TFP97" s="8"/>
      <c r="TFQ97" s="8"/>
      <c r="TFR97" s="8"/>
      <c r="TFS97" s="8"/>
      <c r="TFT97" s="8"/>
      <c r="TFU97" s="8"/>
      <c r="TFV97" s="8"/>
      <c r="TFW97" s="8"/>
      <c r="TFX97" s="8"/>
      <c r="TFY97" s="8"/>
      <c r="TFZ97" s="8"/>
      <c r="TGA97" s="8"/>
      <c r="TGB97" s="8"/>
      <c r="TGC97" s="8"/>
      <c r="TGD97" s="8"/>
      <c r="TGE97" s="8"/>
      <c r="TGF97" s="8"/>
      <c r="TGG97" s="8"/>
      <c r="TGH97" s="8"/>
      <c r="TGI97" s="8"/>
      <c r="TGJ97" s="8"/>
      <c r="TGK97" s="8"/>
      <c r="TGL97" s="8"/>
      <c r="TGM97" s="8"/>
      <c r="TGN97" s="8"/>
      <c r="TGO97" s="8"/>
      <c r="TGP97" s="8"/>
      <c r="TGQ97" s="8"/>
      <c r="TGR97" s="8"/>
      <c r="TGS97" s="8"/>
      <c r="TGT97" s="8"/>
      <c r="TGU97" s="8"/>
      <c r="TGV97" s="8"/>
      <c r="TGW97" s="8"/>
      <c r="TGX97" s="8"/>
      <c r="TGY97" s="8"/>
      <c r="TGZ97" s="8"/>
      <c r="THA97" s="8"/>
      <c r="THB97" s="8"/>
      <c r="THC97" s="8"/>
      <c r="THD97" s="8"/>
      <c r="THE97" s="8"/>
      <c r="THF97" s="8"/>
      <c r="THG97" s="8"/>
      <c r="THH97" s="8"/>
      <c r="THI97" s="8"/>
      <c r="THJ97" s="8"/>
      <c r="THK97" s="8"/>
      <c r="THL97" s="8"/>
      <c r="THM97" s="8"/>
      <c r="THN97" s="8"/>
      <c r="THO97" s="8"/>
      <c r="THP97" s="8"/>
      <c r="THQ97" s="8"/>
      <c r="THR97" s="8"/>
      <c r="THS97" s="8"/>
      <c r="THT97" s="8"/>
      <c r="THU97" s="8"/>
      <c r="THV97" s="8"/>
      <c r="THW97" s="8"/>
      <c r="THX97" s="8"/>
      <c r="THY97" s="8"/>
      <c r="THZ97" s="8"/>
      <c r="TIA97" s="8"/>
      <c r="TIB97" s="8"/>
      <c r="TIC97" s="8"/>
      <c r="TID97" s="8"/>
      <c r="TIE97" s="8"/>
      <c r="TIF97" s="8"/>
      <c r="TIG97" s="8"/>
      <c r="TIH97" s="8"/>
      <c r="TII97" s="8"/>
      <c r="TIJ97" s="8"/>
      <c r="TIK97" s="8"/>
      <c r="TIL97" s="8"/>
      <c r="TIM97" s="8"/>
      <c r="TIN97" s="8"/>
      <c r="TIO97" s="8"/>
      <c r="TIP97" s="8"/>
      <c r="TIQ97" s="8"/>
      <c r="TIR97" s="8"/>
      <c r="TIS97" s="8"/>
      <c r="TIT97" s="8"/>
      <c r="TIU97" s="8"/>
      <c r="TIV97" s="8"/>
      <c r="TIW97" s="8"/>
      <c r="TIX97" s="8"/>
      <c r="TIY97" s="8"/>
      <c r="TIZ97" s="8"/>
      <c r="TJA97" s="8"/>
      <c r="TJB97" s="8"/>
      <c r="TJC97" s="8"/>
      <c r="TJD97" s="8"/>
      <c r="TJE97" s="8"/>
      <c r="TJF97" s="8"/>
      <c r="TJG97" s="8"/>
      <c r="TJH97" s="8"/>
      <c r="TJI97" s="8"/>
      <c r="TJJ97" s="8"/>
      <c r="TJK97" s="8"/>
      <c r="TJL97" s="8"/>
      <c r="TJM97" s="8"/>
      <c r="TJN97" s="8"/>
      <c r="TJO97" s="8"/>
      <c r="TJP97" s="8"/>
      <c r="TJQ97" s="8"/>
      <c r="TJR97" s="8"/>
      <c r="TJS97" s="8"/>
      <c r="TJT97" s="8"/>
      <c r="TJU97" s="8"/>
      <c r="TJV97" s="8"/>
      <c r="TJW97" s="8"/>
      <c r="TJX97" s="8"/>
      <c r="TJY97" s="8"/>
      <c r="TJZ97" s="8"/>
      <c r="TKA97" s="8"/>
      <c r="TKB97" s="8"/>
      <c r="TKC97" s="8"/>
      <c r="TKD97" s="8"/>
      <c r="TKE97" s="8"/>
      <c r="TKF97" s="8"/>
      <c r="TKG97" s="8"/>
      <c r="TKH97" s="8"/>
      <c r="TKI97" s="8"/>
      <c r="TKJ97" s="8"/>
      <c r="TKK97" s="8"/>
      <c r="TKL97" s="8"/>
      <c r="TKM97" s="8"/>
      <c r="TKN97" s="8"/>
      <c r="TKO97" s="8"/>
      <c r="TKP97" s="8"/>
      <c r="TKQ97" s="8"/>
      <c r="TKR97" s="8"/>
      <c r="TKS97" s="8"/>
      <c r="TKT97" s="8"/>
      <c r="TKU97" s="8"/>
      <c r="TKV97" s="8"/>
      <c r="TKW97" s="8"/>
      <c r="TKX97" s="8"/>
      <c r="TKY97" s="8"/>
      <c r="TKZ97" s="8"/>
      <c r="TLA97" s="8"/>
      <c r="TLB97" s="8"/>
      <c r="TLC97" s="8"/>
      <c r="TLD97" s="8"/>
      <c r="TLE97" s="8"/>
      <c r="TLF97" s="8"/>
      <c r="TLG97" s="8"/>
      <c r="TLH97" s="8"/>
      <c r="TLI97" s="8"/>
      <c r="TLJ97" s="8"/>
      <c r="TLK97" s="8"/>
      <c r="TLL97" s="8"/>
      <c r="TLM97" s="8"/>
      <c r="TLN97" s="8"/>
      <c r="TLO97" s="8"/>
      <c r="TLP97" s="8"/>
      <c r="TLQ97" s="8"/>
      <c r="TLR97" s="8"/>
      <c r="TLS97" s="8"/>
      <c r="TLT97" s="8"/>
      <c r="TLU97" s="8"/>
      <c r="TLV97" s="8"/>
      <c r="TLW97" s="8"/>
      <c r="TLX97" s="8"/>
      <c r="TLY97" s="8"/>
      <c r="TLZ97" s="8"/>
      <c r="TMA97" s="8"/>
      <c r="TMB97" s="8"/>
      <c r="TMC97" s="8"/>
      <c r="TMD97" s="8"/>
      <c r="TME97" s="8"/>
      <c r="TMF97" s="8"/>
      <c r="TMG97" s="8"/>
      <c r="TMH97" s="8"/>
      <c r="TMI97" s="8"/>
      <c r="TMJ97" s="8"/>
      <c r="TMK97" s="8"/>
      <c r="TML97" s="8"/>
      <c r="TMM97" s="8"/>
      <c r="TMN97" s="8"/>
      <c r="TMO97" s="8"/>
      <c r="TMP97" s="8"/>
      <c r="TMQ97" s="8"/>
      <c r="TMR97" s="8"/>
      <c r="TMS97" s="8"/>
      <c r="TMT97" s="8"/>
      <c r="TMU97" s="8"/>
      <c r="TMV97" s="8"/>
      <c r="TMW97" s="8"/>
      <c r="TMX97" s="8"/>
      <c r="TMY97" s="8"/>
      <c r="TMZ97" s="8"/>
      <c r="TNA97" s="8"/>
      <c r="TNB97" s="8"/>
      <c r="TNC97" s="8"/>
      <c r="TND97" s="8"/>
      <c r="TNE97" s="8"/>
      <c r="TNF97" s="8"/>
      <c r="TNG97" s="8"/>
      <c r="TNH97" s="8"/>
      <c r="TNI97" s="8"/>
      <c r="TNJ97" s="8"/>
      <c r="TNK97" s="8"/>
      <c r="TNL97" s="8"/>
      <c r="TNM97" s="8"/>
      <c r="TNN97" s="8"/>
      <c r="TNO97" s="8"/>
      <c r="TNP97" s="8"/>
      <c r="TNQ97" s="8"/>
      <c r="TNR97" s="8"/>
      <c r="TNS97" s="8"/>
      <c r="TNT97" s="8"/>
      <c r="TNU97" s="8"/>
      <c r="TNV97" s="8"/>
      <c r="TNW97" s="8"/>
      <c r="TNX97" s="8"/>
      <c r="TNY97" s="8"/>
      <c r="TNZ97" s="8"/>
      <c r="TOA97" s="8"/>
      <c r="TOB97" s="8"/>
      <c r="TOC97" s="8"/>
      <c r="TOD97" s="8"/>
      <c r="TOE97" s="8"/>
      <c r="TOF97" s="8"/>
      <c r="TOG97" s="8"/>
      <c r="TOH97" s="8"/>
      <c r="TOI97" s="8"/>
      <c r="TOJ97" s="8"/>
      <c r="TOK97" s="8"/>
      <c r="TOL97" s="8"/>
      <c r="TOM97" s="8"/>
      <c r="TON97" s="8"/>
      <c r="TOO97" s="8"/>
      <c r="TOP97" s="8"/>
      <c r="TOQ97" s="8"/>
      <c r="TOR97" s="8"/>
      <c r="TOS97" s="8"/>
      <c r="TOT97" s="8"/>
      <c r="TOU97" s="8"/>
      <c r="TOV97" s="8"/>
      <c r="TOW97" s="8"/>
      <c r="TOX97" s="8"/>
      <c r="TOY97" s="8"/>
      <c r="TOZ97" s="8"/>
      <c r="TPA97" s="8"/>
      <c r="TPB97" s="8"/>
      <c r="TPC97" s="8"/>
      <c r="TPD97" s="8"/>
      <c r="TPE97" s="8"/>
      <c r="TPF97" s="8"/>
      <c r="TPG97" s="8"/>
      <c r="TPH97" s="8"/>
      <c r="TPI97" s="8"/>
      <c r="TPJ97" s="8"/>
      <c r="TPK97" s="8"/>
      <c r="TPL97" s="8"/>
      <c r="TPM97" s="8"/>
      <c r="TPN97" s="8"/>
      <c r="TPO97" s="8"/>
      <c r="TPP97" s="8"/>
      <c r="TPQ97" s="8"/>
      <c r="TPR97" s="8"/>
      <c r="TPS97" s="8"/>
      <c r="TPT97" s="8"/>
      <c r="TPU97" s="8"/>
      <c r="TPV97" s="8"/>
      <c r="TPW97" s="8"/>
      <c r="TPX97" s="8"/>
      <c r="TPY97" s="8"/>
      <c r="TPZ97" s="8"/>
      <c r="TQA97" s="8"/>
      <c r="TQB97" s="8"/>
      <c r="TQC97" s="8"/>
      <c r="TQD97" s="8"/>
      <c r="TQE97" s="8"/>
      <c r="TQF97" s="8"/>
      <c r="TQG97" s="8"/>
      <c r="TQH97" s="8"/>
      <c r="TQI97" s="8"/>
      <c r="TQJ97" s="8"/>
      <c r="TQK97" s="8"/>
      <c r="TQL97" s="8"/>
      <c r="TQM97" s="8"/>
      <c r="TQN97" s="8"/>
      <c r="TQO97" s="8"/>
      <c r="TQP97" s="8"/>
      <c r="TQQ97" s="8"/>
      <c r="TQR97" s="8"/>
      <c r="TQS97" s="8"/>
      <c r="TQT97" s="8"/>
      <c r="TQU97" s="8"/>
      <c r="TQV97" s="8"/>
      <c r="TQW97" s="8"/>
      <c r="TQX97" s="8"/>
      <c r="TQY97" s="8"/>
      <c r="TQZ97" s="8"/>
      <c r="TRA97" s="8"/>
      <c r="TRB97" s="8"/>
      <c r="TRC97" s="8"/>
      <c r="TRD97" s="8"/>
      <c r="TRE97" s="8"/>
      <c r="TRF97" s="8"/>
      <c r="TRG97" s="8"/>
      <c r="TRH97" s="8"/>
      <c r="TRI97" s="8"/>
      <c r="TRJ97" s="8"/>
      <c r="TRK97" s="8"/>
      <c r="TRL97" s="8"/>
      <c r="TRM97" s="8"/>
      <c r="TRN97" s="8"/>
      <c r="TRO97" s="8"/>
      <c r="TRP97" s="8"/>
      <c r="TRQ97" s="8"/>
      <c r="TRR97" s="8"/>
      <c r="TRS97" s="8"/>
      <c r="TRT97" s="8"/>
      <c r="TRU97" s="8"/>
      <c r="TRV97" s="8"/>
      <c r="TRW97" s="8"/>
      <c r="TRX97" s="8"/>
      <c r="TRY97" s="8"/>
      <c r="TRZ97" s="8"/>
      <c r="TSA97" s="8"/>
      <c r="TSB97" s="8"/>
      <c r="TSC97" s="8"/>
      <c r="TSD97" s="8"/>
      <c r="TSE97" s="8"/>
      <c r="TSF97" s="8"/>
      <c r="TSG97" s="8"/>
      <c r="TSH97" s="8"/>
      <c r="TSI97" s="8"/>
      <c r="TSJ97" s="8"/>
      <c r="TSK97" s="8"/>
      <c r="TSL97" s="8"/>
      <c r="TSM97" s="8"/>
      <c r="TSN97" s="8"/>
      <c r="TSO97" s="8"/>
      <c r="TSP97" s="8"/>
      <c r="TSQ97" s="8"/>
      <c r="TSR97" s="8"/>
      <c r="TSS97" s="8"/>
      <c r="TST97" s="8"/>
      <c r="TSU97" s="8"/>
      <c r="TSV97" s="8"/>
      <c r="TSW97" s="8"/>
      <c r="TSX97" s="8"/>
      <c r="TSY97" s="8"/>
      <c r="TSZ97" s="8"/>
      <c r="TTA97" s="8"/>
      <c r="TTB97" s="8"/>
      <c r="TTC97" s="8"/>
      <c r="TTD97" s="8"/>
      <c r="TTE97" s="8"/>
      <c r="TTF97" s="8"/>
      <c r="TTG97" s="8"/>
      <c r="TTH97" s="8"/>
      <c r="TTI97" s="8"/>
      <c r="TTJ97" s="8"/>
      <c r="TTK97" s="8"/>
      <c r="TTL97" s="8"/>
      <c r="TTM97" s="8"/>
      <c r="TTN97" s="8"/>
      <c r="TTO97" s="8"/>
      <c r="TTP97" s="8"/>
      <c r="TTQ97" s="8"/>
      <c r="TTR97" s="8"/>
      <c r="TTS97" s="8"/>
      <c r="TTT97" s="8"/>
      <c r="TTU97" s="8"/>
      <c r="TTV97" s="8"/>
      <c r="TTW97" s="8"/>
      <c r="TTX97" s="8"/>
      <c r="TTY97" s="8"/>
      <c r="TTZ97" s="8"/>
      <c r="TUA97" s="8"/>
      <c r="TUB97" s="8"/>
      <c r="TUC97" s="8"/>
      <c r="TUD97" s="8"/>
      <c r="TUE97" s="8"/>
      <c r="TUF97" s="8"/>
      <c r="TUG97" s="8"/>
      <c r="TUH97" s="8"/>
      <c r="TUI97" s="8"/>
      <c r="TUJ97" s="8"/>
      <c r="TUK97" s="8"/>
      <c r="TUL97" s="8"/>
      <c r="TUM97" s="8"/>
      <c r="TUN97" s="8"/>
      <c r="TUO97" s="8"/>
      <c r="TUP97" s="8"/>
      <c r="TUQ97" s="8"/>
      <c r="TUR97" s="8"/>
      <c r="TUS97" s="8"/>
      <c r="TUT97" s="8"/>
      <c r="TUU97" s="8"/>
      <c r="TUV97" s="8"/>
      <c r="TUW97" s="8"/>
      <c r="TUX97" s="8"/>
      <c r="TUY97" s="8"/>
      <c r="TUZ97" s="8"/>
      <c r="TVA97" s="8"/>
      <c r="TVB97" s="8"/>
      <c r="TVC97" s="8"/>
      <c r="TVD97" s="8"/>
      <c r="TVE97" s="8"/>
      <c r="TVF97" s="8"/>
      <c r="TVG97" s="8"/>
      <c r="TVH97" s="8"/>
      <c r="TVI97" s="8"/>
      <c r="TVJ97" s="8"/>
      <c r="TVK97" s="8"/>
      <c r="TVL97" s="8"/>
      <c r="TVM97" s="8"/>
      <c r="TVN97" s="8"/>
      <c r="TVO97" s="8"/>
      <c r="TVP97" s="8"/>
      <c r="TVQ97" s="8"/>
      <c r="TVR97" s="8"/>
      <c r="TVS97" s="8"/>
      <c r="TVT97" s="8"/>
      <c r="TVU97" s="8"/>
      <c r="TVV97" s="8"/>
      <c r="TVW97" s="8"/>
      <c r="TVX97" s="8"/>
      <c r="TVY97" s="8"/>
      <c r="TVZ97" s="8"/>
      <c r="TWA97" s="8"/>
      <c r="TWB97" s="8"/>
      <c r="TWC97" s="8"/>
      <c r="TWD97" s="8"/>
      <c r="TWE97" s="8"/>
      <c r="TWF97" s="8"/>
      <c r="TWG97" s="8"/>
      <c r="TWH97" s="8"/>
      <c r="TWI97" s="8"/>
      <c r="TWJ97" s="8"/>
      <c r="TWK97" s="8"/>
      <c r="TWL97" s="8"/>
      <c r="TWM97" s="8"/>
      <c r="TWN97" s="8"/>
      <c r="TWO97" s="8"/>
      <c r="TWP97" s="8"/>
      <c r="TWQ97" s="8"/>
      <c r="TWR97" s="8"/>
      <c r="TWS97" s="8"/>
      <c r="TWT97" s="8"/>
      <c r="TWU97" s="8"/>
      <c r="TWV97" s="8"/>
      <c r="TWW97" s="8"/>
      <c r="TWX97" s="8"/>
      <c r="TWY97" s="8"/>
      <c r="TWZ97" s="8"/>
      <c r="TXA97" s="8"/>
      <c r="TXB97" s="8"/>
      <c r="TXC97" s="8"/>
      <c r="TXD97" s="8"/>
      <c r="TXE97" s="8"/>
      <c r="TXF97" s="8"/>
      <c r="TXG97" s="8"/>
      <c r="TXH97" s="8"/>
      <c r="TXI97" s="8"/>
      <c r="TXJ97" s="8"/>
      <c r="TXK97" s="8"/>
      <c r="TXL97" s="8"/>
      <c r="TXM97" s="8"/>
      <c r="TXN97" s="8"/>
      <c r="TXO97" s="8"/>
      <c r="TXP97" s="8"/>
      <c r="TXQ97" s="8"/>
      <c r="TXR97" s="8"/>
      <c r="TXS97" s="8"/>
      <c r="TXT97" s="8"/>
      <c r="TXU97" s="8"/>
      <c r="TXV97" s="8"/>
      <c r="TXW97" s="8"/>
      <c r="TXX97" s="8"/>
      <c r="TXY97" s="8"/>
      <c r="TXZ97" s="8"/>
      <c r="TYA97" s="8"/>
      <c r="TYB97" s="8"/>
      <c r="TYC97" s="8"/>
      <c r="TYD97" s="8"/>
      <c r="TYE97" s="8"/>
      <c r="TYF97" s="8"/>
      <c r="TYG97" s="8"/>
      <c r="TYH97" s="8"/>
      <c r="TYI97" s="8"/>
      <c r="TYJ97" s="8"/>
      <c r="TYK97" s="8"/>
      <c r="TYL97" s="8"/>
      <c r="TYM97" s="8"/>
      <c r="TYN97" s="8"/>
      <c r="TYO97" s="8"/>
      <c r="TYP97" s="8"/>
      <c r="TYQ97" s="8"/>
      <c r="TYR97" s="8"/>
      <c r="TYS97" s="8"/>
      <c r="TYT97" s="8"/>
      <c r="TYU97" s="8"/>
      <c r="TYV97" s="8"/>
      <c r="TYW97" s="8"/>
      <c r="TYX97" s="8"/>
      <c r="TYY97" s="8"/>
      <c r="TYZ97" s="8"/>
      <c r="TZA97" s="8"/>
      <c r="TZB97" s="8"/>
      <c r="TZC97" s="8"/>
      <c r="TZD97" s="8"/>
      <c r="TZE97" s="8"/>
      <c r="TZF97" s="8"/>
      <c r="TZG97" s="8"/>
      <c r="TZH97" s="8"/>
      <c r="TZI97" s="8"/>
      <c r="TZJ97" s="8"/>
      <c r="TZK97" s="8"/>
      <c r="TZL97" s="8"/>
      <c r="TZM97" s="8"/>
      <c r="TZN97" s="8"/>
      <c r="TZO97" s="8"/>
      <c r="TZP97" s="8"/>
      <c r="TZQ97" s="8"/>
      <c r="TZR97" s="8"/>
      <c r="TZS97" s="8"/>
      <c r="TZT97" s="8"/>
      <c r="TZU97" s="8"/>
      <c r="TZV97" s="8"/>
      <c r="TZW97" s="8"/>
      <c r="TZX97" s="8"/>
      <c r="TZY97" s="8"/>
      <c r="TZZ97" s="8"/>
      <c r="UAA97" s="8"/>
      <c r="UAB97" s="8"/>
      <c r="UAC97" s="8"/>
      <c r="UAD97" s="8"/>
      <c r="UAE97" s="8"/>
      <c r="UAF97" s="8"/>
      <c r="UAG97" s="8"/>
      <c r="UAH97" s="8"/>
      <c r="UAI97" s="8"/>
      <c r="UAJ97" s="8"/>
      <c r="UAK97" s="8"/>
      <c r="UAL97" s="8"/>
      <c r="UAM97" s="8"/>
      <c r="UAN97" s="8"/>
      <c r="UAO97" s="8"/>
      <c r="UAP97" s="8"/>
      <c r="UAQ97" s="8"/>
      <c r="UAR97" s="8"/>
      <c r="UAS97" s="8"/>
      <c r="UAT97" s="8"/>
      <c r="UAU97" s="8"/>
      <c r="UAV97" s="8"/>
      <c r="UAW97" s="8"/>
      <c r="UAX97" s="8"/>
      <c r="UAY97" s="8"/>
      <c r="UAZ97" s="8"/>
      <c r="UBA97" s="8"/>
      <c r="UBB97" s="8"/>
      <c r="UBC97" s="8"/>
      <c r="UBD97" s="8"/>
      <c r="UBE97" s="8"/>
      <c r="UBF97" s="8"/>
      <c r="UBG97" s="8"/>
      <c r="UBH97" s="8"/>
      <c r="UBI97" s="8"/>
      <c r="UBJ97" s="8"/>
      <c r="UBK97" s="8"/>
      <c r="UBL97" s="8"/>
      <c r="UBM97" s="8"/>
      <c r="UBN97" s="8"/>
      <c r="UBO97" s="8"/>
      <c r="UBP97" s="8"/>
      <c r="UBQ97" s="8"/>
      <c r="UBR97" s="8"/>
      <c r="UBS97" s="8"/>
      <c r="UBT97" s="8"/>
      <c r="UBU97" s="8"/>
      <c r="UBV97" s="8"/>
      <c r="UBW97" s="8"/>
      <c r="UBX97" s="8"/>
      <c r="UBY97" s="8"/>
      <c r="UBZ97" s="8"/>
      <c r="UCA97" s="8"/>
      <c r="UCB97" s="8"/>
      <c r="UCC97" s="8"/>
      <c r="UCD97" s="8"/>
      <c r="UCE97" s="8"/>
      <c r="UCF97" s="8"/>
      <c r="UCG97" s="8"/>
      <c r="UCH97" s="8"/>
      <c r="UCI97" s="8"/>
      <c r="UCJ97" s="8"/>
      <c r="UCK97" s="8"/>
      <c r="UCL97" s="8"/>
      <c r="UCM97" s="8"/>
      <c r="UCN97" s="8"/>
      <c r="UCO97" s="8"/>
      <c r="UCP97" s="8"/>
      <c r="UCQ97" s="8"/>
      <c r="UCR97" s="8"/>
      <c r="UCS97" s="8"/>
      <c r="UCT97" s="8"/>
      <c r="UCU97" s="8"/>
      <c r="UCV97" s="8"/>
      <c r="UCW97" s="8"/>
      <c r="UCX97" s="8"/>
      <c r="UCY97" s="8"/>
      <c r="UCZ97" s="8"/>
      <c r="UDA97" s="8"/>
      <c r="UDB97" s="8"/>
      <c r="UDC97" s="8"/>
      <c r="UDD97" s="8"/>
      <c r="UDE97" s="8"/>
      <c r="UDF97" s="8"/>
      <c r="UDG97" s="8"/>
      <c r="UDH97" s="8"/>
      <c r="UDI97" s="8"/>
      <c r="UDJ97" s="8"/>
      <c r="UDK97" s="8"/>
      <c r="UDL97" s="8"/>
      <c r="UDM97" s="8"/>
      <c r="UDN97" s="8"/>
      <c r="UDO97" s="8"/>
      <c r="UDP97" s="8"/>
      <c r="UDQ97" s="8"/>
      <c r="UDR97" s="8"/>
      <c r="UDS97" s="8"/>
      <c r="UDT97" s="8"/>
      <c r="UDU97" s="8"/>
      <c r="UDV97" s="8"/>
      <c r="UDW97" s="8"/>
      <c r="UDX97" s="8"/>
      <c r="UDY97" s="8"/>
      <c r="UDZ97" s="8"/>
      <c r="UEA97" s="8"/>
      <c r="UEB97" s="8"/>
      <c r="UEC97" s="8"/>
      <c r="UED97" s="8"/>
      <c r="UEE97" s="8"/>
      <c r="UEF97" s="8"/>
      <c r="UEG97" s="8"/>
      <c r="UEH97" s="8"/>
      <c r="UEI97" s="8"/>
      <c r="UEJ97" s="8"/>
      <c r="UEK97" s="8"/>
      <c r="UEL97" s="8"/>
      <c r="UEM97" s="8"/>
      <c r="UEN97" s="8"/>
      <c r="UEO97" s="8"/>
      <c r="UEP97" s="8"/>
      <c r="UEQ97" s="8"/>
      <c r="UER97" s="8"/>
      <c r="UES97" s="8"/>
      <c r="UET97" s="8"/>
      <c r="UEU97" s="8"/>
      <c r="UEV97" s="8"/>
      <c r="UEW97" s="8"/>
      <c r="UEX97" s="8"/>
      <c r="UEY97" s="8"/>
      <c r="UEZ97" s="8"/>
      <c r="UFA97" s="8"/>
      <c r="UFB97" s="8"/>
      <c r="UFC97" s="8"/>
      <c r="UFD97" s="8"/>
      <c r="UFE97" s="8"/>
      <c r="UFF97" s="8"/>
      <c r="UFG97" s="8"/>
      <c r="UFH97" s="8"/>
      <c r="UFI97" s="8"/>
      <c r="UFJ97" s="8"/>
      <c r="UFK97" s="8"/>
      <c r="UFL97" s="8"/>
      <c r="UFM97" s="8"/>
      <c r="UFN97" s="8"/>
      <c r="UFO97" s="8"/>
      <c r="UFP97" s="8"/>
      <c r="UFQ97" s="8"/>
      <c r="UFR97" s="8"/>
      <c r="UFS97" s="8"/>
      <c r="UFT97" s="8"/>
      <c r="UFU97" s="8"/>
      <c r="UFV97" s="8"/>
      <c r="UFW97" s="8"/>
      <c r="UFX97" s="8"/>
      <c r="UFY97" s="8"/>
      <c r="UFZ97" s="8"/>
      <c r="UGA97" s="8"/>
      <c r="UGB97" s="8"/>
      <c r="UGC97" s="8"/>
      <c r="UGD97" s="8"/>
      <c r="UGE97" s="8"/>
      <c r="UGF97" s="8"/>
      <c r="UGG97" s="8"/>
      <c r="UGH97" s="8"/>
      <c r="UGI97" s="8"/>
      <c r="UGJ97" s="8"/>
      <c r="UGK97" s="8"/>
      <c r="UGL97" s="8"/>
      <c r="UGM97" s="8"/>
      <c r="UGN97" s="8"/>
      <c r="UGO97" s="8"/>
      <c r="UGP97" s="8"/>
      <c r="UGQ97" s="8"/>
      <c r="UGR97" s="8"/>
      <c r="UGS97" s="8"/>
      <c r="UGT97" s="8"/>
      <c r="UGU97" s="8"/>
      <c r="UGV97" s="8"/>
      <c r="UGW97" s="8"/>
      <c r="UGX97" s="8"/>
      <c r="UGY97" s="8"/>
      <c r="UGZ97" s="8"/>
      <c r="UHA97" s="8"/>
      <c r="UHB97" s="8"/>
      <c r="UHC97" s="8"/>
      <c r="UHD97" s="8"/>
      <c r="UHE97" s="8"/>
      <c r="UHF97" s="8"/>
      <c r="UHG97" s="8"/>
      <c r="UHH97" s="8"/>
      <c r="UHI97" s="8"/>
      <c r="UHJ97" s="8"/>
      <c r="UHK97" s="8"/>
      <c r="UHL97" s="8"/>
      <c r="UHM97" s="8"/>
      <c r="UHN97" s="8"/>
      <c r="UHO97" s="8"/>
      <c r="UHP97" s="8"/>
      <c r="UHQ97" s="8"/>
      <c r="UHR97" s="8"/>
      <c r="UHS97" s="8"/>
      <c r="UHT97" s="8"/>
      <c r="UHU97" s="8"/>
      <c r="UHV97" s="8"/>
      <c r="UHW97" s="8"/>
      <c r="UHX97" s="8"/>
      <c r="UHY97" s="8"/>
      <c r="UHZ97" s="8"/>
      <c r="UIA97" s="8"/>
      <c r="UIB97" s="8"/>
      <c r="UIC97" s="8"/>
      <c r="UID97" s="8"/>
      <c r="UIE97" s="8"/>
      <c r="UIF97" s="8"/>
      <c r="UIG97" s="8"/>
      <c r="UIH97" s="8"/>
      <c r="UII97" s="8"/>
      <c r="UIJ97" s="8"/>
      <c r="UIK97" s="8"/>
      <c r="UIL97" s="8"/>
      <c r="UIM97" s="8"/>
      <c r="UIN97" s="8"/>
      <c r="UIO97" s="8"/>
      <c r="UIP97" s="8"/>
      <c r="UIQ97" s="8"/>
      <c r="UIR97" s="8"/>
      <c r="UIS97" s="8"/>
      <c r="UIT97" s="8"/>
      <c r="UIU97" s="8"/>
      <c r="UIV97" s="8"/>
      <c r="UIW97" s="8"/>
      <c r="UIX97" s="8"/>
      <c r="UIY97" s="8"/>
      <c r="UIZ97" s="8"/>
      <c r="UJA97" s="8"/>
      <c r="UJB97" s="8"/>
      <c r="UJC97" s="8"/>
      <c r="UJD97" s="8"/>
      <c r="UJE97" s="8"/>
      <c r="UJF97" s="8"/>
      <c r="UJG97" s="8"/>
      <c r="UJH97" s="8"/>
      <c r="UJI97" s="8"/>
      <c r="UJJ97" s="8"/>
      <c r="UJK97" s="8"/>
      <c r="UJL97" s="8"/>
      <c r="UJM97" s="8"/>
      <c r="UJN97" s="8"/>
      <c r="UJO97" s="8"/>
      <c r="UJP97" s="8"/>
      <c r="UJQ97" s="8"/>
      <c r="UJR97" s="8"/>
      <c r="UJS97" s="8"/>
      <c r="UJT97" s="8"/>
      <c r="UJU97" s="8"/>
      <c r="UJV97" s="8"/>
      <c r="UJW97" s="8"/>
      <c r="UJX97" s="8"/>
      <c r="UJY97" s="8"/>
      <c r="UJZ97" s="8"/>
      <c r="UKA97" s="8"/>
      <c r="UKB97" s="8"/>
      <c r="UKC97" s="8"/>
      <c r="UKD97" s="8"/>
      <c r="UKE97" s="8"/>
      <c r="UKF97" s="8"/>
      <c r="UKG97" s="8"/>
      <c r="UKH97" s="8"/>
      <c r="UKI97" s="8"/>
      <c r="UKJ97" s="8"/>
      <c r="UKK97" s="8"/>
      <c r="UKL97" s="8"/>
      <c r="UKM97" s="8"/>
      <c r="UKN97" s="8"/>
      <c r="UKO97" s="8"/>
      <c r="UKP97" s="8"/>
      <c r="UKQ97" s="8"/>
      <c r="UKR97" s="8"/>
      <c r="UKS97" s="8"/>
      <c r="UKT97" s="8"/>
      <c r="UKU97" s="8"/>
      <c r="UKV97" s="8"/>
      <c r="UKW97" s="8"/>
      <c r="UKX97" s="8"/>
      <c r="UKY97" s="8"/>
      <c r="UKZ97" s="8"/>
      <c r="ULA97" s="8"/>
      <c r="ULB97" s="8"/>
      <c r="ULC97" s="8"/>
      <c r="ULD97" s="8"/>
      <c r="ULE97" s="8"/>
      <c r="ULF97" s="8"/>
      <c r="ULG97" s="8"/>
      <c r="ULH97" s="8"/>
      <c r="ULI97" s="8"/>
      <c r="ULJ97" s="8"/>
      <c r="ULK97" s="8"/>
      <c r="ULL97" s="8"/>
      <c r="ULM97" s="8"/>
      <c r="ULN97" s="8"/>
      <c r="ULO97" s="8"/>
      <c r="ULP97" s="8"/>
      <c r="ULQ97" s="8"/>
      <c r="ULR97" s="8"/>
      <c r="ULS97" s="8"/>
      <c r="ULT97" s="8"/>
      <c r="ULU97" s="8"/>
      <c r="ULV97" s="8"/>
      <c r="ULW97" s="8"/>
      <c r="ULX97" s="8"/>
      <c r="ULY97" s="8"/>
      <c r="ULZ97" s="8"/>
      <c r="UMA97" s="8"/>
      <c r="UMB97" s="8"/>
      <c r="UMC97" s="8"/>
      <c r="UMD97" s="8"/>
      <c r="UME97" s="8"/>
      <c r="UMF97" s="8"/>
      <c r="UMG97" s="8"/>
      <c r="UMH97" s="8"/>
      <c r="UMI97" s="8"/>
      <c r="UMJ97" s="8"/>
      <c r="UMK97" s="8"/>
      <c r="UML97" s="8"/>
      <c r="UMM97" s="8"/>
      <c r="UMN97" s="8"/>
      <c r="UMO97" s="8"/>
      <c r="UMP97" s="8"/>
      <c r="UMQ97" s="8"/>
      <c r="UMR97" s="8"/>
      <c r="UMS97" s="8"/>
      <c r="UMT97" s="8"/>
      <c r="UMU97" s="8"/>
      <c r="UMV97" s="8"/>
      <c r="UMW97" s="8"/>
      <c r="UMX97" s="8"/>
      <c r="UMY97" s="8"/>
      <c r="UMZ97" s="8"/>
      <c r="UNA97" s="8"/>
      <c r="UNB97" s="8"/>
      <c r="UNC97" s="8"/>
      <c r="UND97" s="8"/>
      <c r="UNE97" s="8"/>
      <c r="UNF97" s="8"/>
      <c r="UNG97" s="8"/>
      <c r="UNH97" s="8"/>
      <c r="UNI97" s="8"/>
      <c r="UNJ97" s="8"/>
      <c r="UNK97" s="8"/>
      <c r="UNL97" s="8"/>
      <c r="UNM97" s="8"/>
      <c r="UNN97" s="8"/>
      <c r="UNO97" s="8"/>
      <c r="UNP97" s="8"/>
      <c r="UNQ97" s="8"/>
      <c r="UNR97" s="8"/>
      <c r="UNS97" s="8"/>
      <c r="UNT97" s="8"/>
      <c r="UNU97" s="8"/>
      <c r="UNV97" s="8"/>
      <c r="UNW97" s="8"/>
      <c r="UNX97" s="8"/>
      <c r="UNY97" s="8"/>
      <c r="UNZ97" s="8"/>
      <c r="UOA97" s="8"/>
      <c r="UOB97" s="8"/>
      <c r="UOC97" s="8"/>
      <c r="UOD97" s="8"/>
      <c r="UOE97" s="8"/>
      <c r="UOF97" s="8"/>
      <c r="UOG97" s="8"/>
      <c r="UOH97" s="8"/>
      <c r="UOI97" s="8"/>
      <c r="UOJ97" s="8"/>
      <c r="UOK97" s="8"/>
      <c r="UOL97" s="8"/>
      <c r="UOM97" s="8"/>
      <c r="UON97" s="8"/>
      <c r="UOO97" s="8"/>
      <c r="UOP97" s="8"/>
      <c r="UOQ97" s="8"/>
      <c r="UOR97" s="8"/>
      <c r="UOS97" s="8"/>
      <c r="UOT97" s="8"/>
      <c r="UOU97" s="8"/>
      <c r="UOV97" s="8"/>
      <c r="UOW97" s="8"/>
      <c r="UOX97" s="8"/>
      <c r="UOY97" s="8"/>
      <c r="UOZ97" s="8"/>
      <c r="UPA97" s="8"/>
      <c r="UPB97" s="8"/>
      <c r="UPC97" s="8"/>
      <c r="UPD97" s="8"/>
      <c r="UPE97" s="8"/>
      <c r="UPF97" s="8"/>
      <c r="UPG97" s="8"/>
      <c r="UPH97" s="8"/>
      <c r="UPI97" s="8"/>
      <c r="UPJ97" s="8"/>
      <c r="UPK97" s="8"/>
      <c r="UPL97" s="8"/>
      <c r="UPM97" s="8"/>
      <c r="UPN97" s="8"/>
      <c r="UPO97" s="8"/>
      <c r="UPP97" s="8"/>
      <c r="UPQ97" s="8"/>
      <c r="UPR97" s="8"/>
      <c r="UPS97" s="8"/>
      <c r="UPT97" s="8"/>
      <c r="UPU97" s="8"/>
      <c r="UPV97" s="8"/>
      <c r="UPW97" s="8"/>
      <c r="UPX97" s="8"/>
      <c r="UPY97" s="8"/>
      <c r="UPZ97" s="8"/>
      <c r="UQA97" s="8"/>
      <c r="UQB97" s="8"/>
      <c r="UQC97" s="8"/>
      <c r="UQD97" s="8"/>
      <c r="UQE97" s="8"/>
      <c r="UQF97" s="8"/>
      <c r="UQG97" s="8"/>
      <c r="UQH97" s="8"/>
      <c r="UQI97" s="8"/>
      <c r="UQJ97" s="8"/>
      <c r="UQK97" s="8"/>
      <c r="UQL97" s="8"/>
      <c r="UQM97" s="8"/>
      <c r="UQN97" s="8"/>
      <c r="UQO97" s="8"/>
      <c r="UQP97" s="8"/>
      <c r="UQQ97" s="8"/>
      <c r="UQR97" s="8"/>
      <c r="UQS97" s="8"/>
      <c r="UQT97" s="8"/>
      <c r="UQU97" s="8"/>
      <c r="UQV97" s="8"/>
      <c r="UQW97" s="8"/>
      <c r="UQX97" s="8"/>
      <c r="UQY97" s="8"/>
      <c r="UQZ97" s="8"/>
      <c r="URA97" s="8"/>
      <c r="URB97" s="8"/>
      <c r="URC97" s="8"/>
      <c r="URD97" s="8"/>
      <c r="URE97" s="8"/>
      <c r="URF97" s="8"/>
      <c r="URG97" s="8"/>
      <c r="URH97" s="8"/>
      <c r="URI97" s="8"/>
      <c r="URJ97" s="8"/>
      <c r="URK97" s="8"/>
      <c r="URL97" s="8"/>
      <c r="URM97" s="8"/>
      <c r="URN97" s="8"/>
      <c r="URO97" s="8"/>
      <c r="URP97" s="8"/>
      <c r="URQ97" s="8"/>
      <c r="URR97" s="8"/>
      <c r="URS97" s="8"/>
      <c r="URT97" s="8"/>
      <c r="URU97" s="8"/>
      <c r="URV97" s="8"/>
      <c r="URW97" s="8"/>
      <c r="URX97" s="8"/>
      <c r="URY97" s="8"/>
      <c r="URZ97" s="8"/>
      <c r="USA97" s="8"/>
      <c r="USB97" s="8"/>
      <c r="USC97" s="8"/>
      <c r="USD97" s="8"/>
      <c r="USE97" s="8"/>
      <c r="USF97" s="8"/>
      <c r="USG97" s="8"/>
      <c r="USH97" s="8"/>
      <c r="USI97" s="8"/>
      <c r="USJ97" s="8"/>
      <c r="USK97" s="8"/>
      <c r="USL97" s="8"/>
      <c r="USM97" s="8"/>
      <c r="USN97" s="8"/>
      <c r="USO97" s="8"/>
      <c r="USP97" s="8"/>
      <c r="USQ97" s="8"/>
      <c r="USR97" s="8"/>
      <c r="USS97" s="8"/>
      <c r="UST97" s="8"/>
      <c r="USU97" s="8"/>
      <c r="USV97" s="8"/>
      <c r="USW97" s="8"/>
      <c r="USX97" s="8"/>
      <c r="USY97" s="8"/>
      <c r="USZ97" s="8"/>
      <c r="UTA97" s="8"/>
      <c r="UTB97" s="8"/>
      <c r="UTC97" s="8"/>
      <c r="UTD97" s="8"/>
      <c r="UTE97" s="8"/>
      <c r="UTF97" s="8"/>
      <c r="UTG97" s="8"/>
      <c r="UTH97" s="8"/>
      <c r="UTI97" s="8"/>
      <c r="UTJ97" s="8"/>
      <c r="UTK97" s="8"/>
      <c r="UTL97" s="8"/>
      <c r="UTM97" s="8"/>
      <c r="UTN97" s="8"/>
      <c r="UTO97" s="8"/>
      <c r="UTP97" s="8"/>
      <c r="UTQ97" s="8"/>
      <c r="UTR97" s="8"/>
      <c r="UTS97" s="8"/>
      <c r="UTT97" s="8"/>
      <c r="UTU97" s="8"/>
      <c r="UTV97" s="8"/>
      <c r="UTW97" s="8"/>
      <c r="UTX97" s="8"/>
      <c r="UTY97" s="8"/>
      <c r="UTZ97" s="8"/>
      <c r="UUA97" s="8"/>
      <c r="UUB97" s="8"/>
      <c r="UUC97" s="8"/>
      <c r="UUD97" s="8"/>
      <c r="UUE97" s="8"/>
      <c r="UUF97" s="8"/>
      <c r="UUG97" s="8"/>
      <c r="UUH97" s="8"/>
      <c r="UUI97" s="8"/>
      <c r="UUJ97" s="8"/>
      <c r="UUK97" s="8"/>
      <c r="UUL97" s="8"/>
      <c r="UUM97" s="8"/>
      <c r="UUN97" s="8"/>
      <c r="UUO97" s="8"/>
      <c r="UUP97" s="8"/>
      <c r="UUQ97" s="8"/>
      <c r="UUR97" s="8"/>
      <c r="UUS97" s="8"/>
      <c r="UUT97" s="8"/>
      <c r="UUU97" s="8"/>
      <c r="UUV97" s="8"/>
      <c r="UUW97" s="8"/>
      <c r="UUX97" s="8"/>
      <c r="UUY97" s="8"/>
      <c r="UUZ97" s="8"/>
      <c r="UVA97" s="8"/>
      <c r="UVB97" s="8"/>
      <c r="UVC97" s="8"/>
      <c r="UVD97" s="8"/>
      <c r="UVE97" s="8"/>
      <c r="UVF97" s="8"/>
      <c r="UVG97" s="8"/>
      <c r="UVH97" s="8"/>
      <c r="UVI97" s="8"/>
      <c r="UVJ97" s="8"/>
      <c r="UVK97" s="8"/>
      <c r="UVL97" s="8"/>
      <c r="UVM97" s="8"/>
      <c r="UVN97" s="8"/>
      <c r="UVO97" s="8"/>
      <c r="UVP97" s="8"/>
      <c r="UVQ97" s="8"/>
      <c r="UVR97" s="8"/>
      <c r="UVS97" s="8"/>
      <c r="UVT97" s="8"/>
      <c r="UVU97" s="8"/>
      <c r="UVV97" s="8"/>
      <c r="UVW97" s="8"/>
      <c r="UVX97" s="8"/>
      <c r="UVY97" s="8"/>
      <c r="UVZ97" s="8"/>
      <c r="UWA97" s="8"/>
      <c r="UWB97" s="8"/>
      <c r="UWC97" s="8"/>
      <c r="UWD97" s="8"/>
      <c r="UWE97" s="8"/>
      <c r="UWF97" s="8"/>
      <c r="UWG97" s="8"/>
      <c r="UWH97" s="8"/>
      <c r="UWI97" s="8"/>
      <c r="UWJ97" s="8"/>
      <c r="UWK97" s="8"/>
      <c r="UWL97" s="8"/>
      <c r="UWM97" s="8"/>
      <c r="UWN97" s="8"/>
      <c r="UWO97" s="8"/>
      <c r="UWP97" s="8"/>
      <c r="UWQ97" s="8"/>
      <c r="UWR97" s="8"/>
      <c r="UWS97" s="8"/>
      <c r="UWT97" s="8"/>
      <c r="UWU97" s="8"/>
      <c r="UWV97" s="8"/>
      <c r="UWW97" s="8"/>
      <c r="UWX97" s="8"/>
      <c r="UWY97" s="8"/>
      <c r="UWZ97" s="8"/>
      <c r="UXA97" s="8"/>
      <c r="UXB97" s="8"/>
      <c r="UXC97" s="8"/>
      <c r="UXD97" s="8"/>
      <c r="UXE97" s="8"/>
      <c r="UXF97" s="8"/>
      <c r="UXG97" s="8"/>
      <c r="UXH97" s="8"/>
      <c r="UXI97" s="8"/>
      <c r="UXJ97" s="8"/>
      <c r="UXK97" s="8"/>
      <c r="UXL97" s="8"/>
      <c r="UXM97" s="8"/>
      <c r="UXN97" s="8"/>
      <c r="UXO97" s="8"/>
      <c r="UXP97" s="8"/>
      <c r="UXQ97" s="8"/>
      <c r="UXR97" s="8"/>
      <c r="UXS97" s="8"/>
      <c r="UXT97" s="8"/>
      <c r="UXU97" s="8"/>
      <c r="UXV97" s="8"/>
      <c r="UXW97" s="8"/>
      <c r="UXX97" s="8"/>
      <c r="UXY97" s="8"/>
      <c r="UXZ97" s="8"/>
      <c r="UYA97" s="8"/>
      <c r="UYB97" s="8"/>
      <c r="UYC97" s="8"/>
      <c r="UYD97" s="8"/>
      <c r="UYE97" s="8"/>
      <c r="UYF97" s="8"/>
      <c r="UYG97" s="8"/>
      <c r="UYH97" s="8"/>
      <c r="UYI97" s="8"/>
      <c r="UYJ97" s="8"/>
      <c r="UYK97" s="8"/>
      <c r="UYL97" s="8"/>
      <c r="UYM97" s="8"/>
      <c r="UYN97" s="8"/>
      <c r="UYO97" s="8"/>
      <c r="UYP97" s="8"/>
      <c r="UYQ97" s="8"/>
      <c r="UYR97" s="8"/>
      <c r="UYS97" s="8"/>
      <c r="UYT97" s="8"/>
      <c r="UYU97" s="8"/>
      <c r="UYV97" s="8"/>
      <c r="UYW97" s="8"/>
      <c r="UYX97" s="8"/>
      <c r="UYY97" s="8"/>
      <c r="UYZ97" s="8"/>
      <c r="UZA97" s="8"/>
      <c r="UZB97" s="8"/>
      <c r="UZC97" s="8"/>
      <c r="UZD97" s="8"/>
      <c r="UZE97" s="8"/>
      <c r="UZF97" s="8"/>
      <c r="UZG97" s="8"/>
      <c r="UZH97" s="8"/>
      <c r="UZI97" s="8"/>
      <c r="UZJ97" s="8"/>
      <c r="UZK97" s="8"/>
      <c r="UZL97" s="8"/>
      <c r="UZM97" s="8"/>
      <c r="UZN97" s="8"/>
      <c r="UZO97" s="8"/>
      <c r="UZP97" s="8"/>
      <c r="UZQ97" s="8"/>
      <c r="UZR97" s="8"/>
      <c r="UZS97" s="8"/>
      <c r="UZT97" s="8"/>
      <c r="UZU97" s="8"/>
      <c r="UZV97" s="8"/>
      <c r="UZW97" s="8"/>
      <c r="UZX97" s="8"/>
      <c r="UZY97" s="8"/>
      <c r="UZZ97" s="8"/>
      <c r="VAA97" s="8"/>
      <c r="VAB97" s="8"/>
      <c r="VAC97" s="8"/>
      <c r="VAD97" s="8"/>
      <c r="VAE97" s="8"/>
      <c r="VAF97" s="8"/>
      <c r="VAG97" s="8"/>
      <c r="VAH97" s="8"/>
      <c r="VAI97" s="8"/>
      <c r="VAJ97" s="8"/>
      <c r="VAK97" s="8"/>
      <c r="VAL97" s="8"/>
      <c r="VAM97" s="8"/>
      <c r="VAN97" s="8"/>
      <c r="VAO97" s="8"/>
      <c r="VAP97" s="8"/>
      <c r="VAQ97" s="8"/>
      <c r="VAR97" s="8"/>
      <c r="VAS97" s="8"/>
      <c r="VAT97" s="8"/>
      <c r="VAU97" s="8"/>
      <c r="VAV97" s="8"/>
      <c r="VAW97" s="8"/>
      <c r="VAX97" s="8"/>
      <c r="VAY97" s="8"/>
      <c r="VAZ97" s="8"/>
      <c r="VBA97" s="8"/>
      <c r="VBB97" s="8"/>
      <c r="VBC97" s="8"/>
      <c r="VBD97" s="8"/>
      <c r="VBE97" s="8"/>
      <c r="VBF97" s="8"/>
      <c r="VBG97" s="8"/>
      <c r="VBH97" s="8"/>
      <c r="VBI97" s="8"/>
      <c r="VBJ97" s="8"/>
      <c r="VBK97" s="8"/>
      <c r="VBL97" s="8"/>
      <c r="VBM97" s="8"/>
      <c r="VBN97" s="8"/>
      <c r="VBO97" s="8"/>
      <c r="VBP97" s="8"/>
      <c r="VBQ97" s="8"/>
      <c r="VBR97" s="8"/>
      <c r="VBS97" s="8"/>
      <c r="VBT97" s="8"/>
      <c r="VBU97" s="8"/>
      <c r="VBV97" s="8"/>
      <c r="VBW97" s="8"/>
      <c r="VBX97" s="8"/>
      <c r="VBY97" s="8"/>
      <c r="VBZ97" s="8"/>
      <c r="VCA97" s="8"/>
      <c r="VCB97" s="8"/>
      <c r="VCC97" s="8"/>
      <c r="VCD97" s="8"/>
      <c r="VCE97" s="8"/>
      <c r="VCF97" s="8"/>
      <c r="VCG97" s="8"/>
      <c r="VCH97" s="8"/>
      <c r="VCI97" s="8"/>
      <c r="VCJ97" s="8"/>
      <c r="VCK97" s="8"/>
      <c r="VCL97" s="8"/>
      <c r="VCM97" s="8"/>
      <c r="VCN97" s="8"/>
      <c r="VCO97" s="8"/>
      <c r="VCP97" s="8"/>
      <c r="VCQ97" s="8"/>
      <c r="VCR97" s="8"/>
      <c r="VCS97" s="8"/>
      <c r="VCT97" s="8"/>
      <c r="VCU97" s="8"/>
      <c r="VCV97" s="8"/>
      <c r="VCW97" s="8"/>
      <c r="VCX97" s="8"/>
      <c r="VCY97" s="8"/>
      <c r="VCZ97" s="8"/>
      <c r="VDA97" s="8"/>
      <c r="VDB97" s="8"/>
      <c r="VDC97" s="8"/>
      <c r="VDD97" s="8"/>
      <c r="VDE97" s="8"/>
      <c r="VDF97" s="8"/>
      <c r="VDG97" s="8"/>
      <c r="VDH97" s="8"/>
      <c r="VDI97" s="8"/>
      <c r="VDJ97" s="8"/>
      <c r="VDK97" s="8"/>
      <c r="VDL97" s="8"/>
      <c r="VDM97" s="8"/>
      <c r="VDN97" s="8"/>
      <c r="VDO97" s="8"/>
      <c r="VDP97" s="8"/>
      <c r="VDQ97" s="8"/>
      <c r="VDR97" s="8"/>
      <c r="VDS97" s="8"/>
      <c r="VDT97" s="8"/>
      <c r="VDU97" s="8"/>
      <c r="VDV97" s="8"/>
      <c r="VDW97" s="8"/>
      <c r="VDX97" s="8"/>
      <c r="VDY97" s="8"/>
      <c r="VDZ97" s="8"/>
      <c r="VEA97" s="8"/>
      <c r="VEB97" s="8"/>
      <c r="VEC97" s="8"/>
      <c r="VED97" s="8"/>
      <c r="VEE97" s="8"/>
      <c r="VEF97" s="8"/>
      <c r="VEG97" s="8"/>
      <c r="VEH97" s="8"/>
      <c r="VEI97" s="8"/>
      <c r="VEJ97" s="8"/>
      <c r="VEK97" s="8"/>
      <c r="VEL97" s="8"/>
      <c r="VEM97" s="8"/>
      <c r="VEN97" s="8"/>
      <c r="VEO97" s="8"/>
      <c r="VEP97" s="8"/>
      <c r="VEQ97" s="8"/>
      <c r="VER97" s="8"/>
      <c r="VES97" s="8"/>
      <c r="VET97" s="8"/>
      <c r="VEU97" s="8"/>
      <c r="VEV97" s="8"/>
      <c r="VEW97" s="8"/>
      <c r="VEX97" s="8"/>
      <c r="VEY97" s="8"/>
      <c r="VEZ97" s="8"/>
      <c r="VFA97" s="8"/>
      <c r="VFB97" s="8"/>
      <c r="VFC97" s="8"/>
      <c r="VFD97" s="8"/>
      <c r="VFE97" s="8"/>
      <c r="VFF97" s="8"/>
      <c r="VFG97" s="8"/>
      <c r="VFH97" s="8"/>
      <c r="VFI97" s="8"/>
      <c r="VFJ97" s="8"/>
      <c r="VFK97" s="8"/>
      <c r="VFL97" s="8"/>
      <c r="VFM97" s="8"/>
      <c r="VFN97" s="8"/>
      <c r="VFO97" s="8"/>
      <c r="VFP97" s="8"/>
      <c r="VFQ97" s="8"/>
      <c r="VFR97" s="8"/>
      <c r="VFS97" s="8"/>
      <c r="VFT97" s="8"/>
      <c r="VFU97" s="8"/>
      <c r="VFV97" s="8"/>
      <c r="VFW97" s="8"/>
      <c r="VFX97" s="8"/>
      <c r="VFY97" s="8"/>
      <c r="VFZ97" s="8"/>
      <c r="VGA97" s="8"/>
      <c r="VGB97" s="8"/>
      <c r="VGC97" s="8"/>
      <c r="VGD97" s="8"/>
      <c r="VGE97" s="8"/>
      <c r="VGF97" s="8"/>
      <c r="VGG97" s="8"/>
      <c r="VGH97" s="8"/>
      <c r="VGI97" s="8"/>
      <c r="VGJ97" s="8"/>
      <c r="VGK97" s="8"/>
      <c r="VGL97" s="8"/>
      <c r="VGM97" s="8"/>
      <c r="VGN97" s="8"/>
      <c r="VGO97" s="8"/>
      <c r="VGP97" s="8"/>
      <c r="VGQ97" s="8"/>
      <c r="VGR97" s="8"/>
      <c r="VGS97" s="8"/>
      <c r="VGT97" s="8"/>
      <c r="VGU97" s="8"/>
      <c r="VGV97" s="8"/>
      <c r="VGW97" s="8"/>
      <c r="VGX97" s="8"/>
      <c r="VGY97" s="8"/>
      <c r="VGZ97" s="8"/>
      <c r="VHA97" s="8"/>
      <c r="VHB97" s="8"/>
      <c r="VHC97" s="8"/>
      <c r="VHD97" s="8"/>
      <c r="VHE97" s="8"/>
      <c r="VHF97" s="8"/>
      <c r="VHG97" s="8"/>
      <c r="VHH97" s="8"/>
      <c r="VHI97" s="8"/>
      <c r="VHJ97" s="8"/>
      <c r="VHK97" s="8"/>
      <c r="VHL97" s="8"/>
      <c r="VHM97" s="8"/>
      <c r="VHN97" s="8"/>
      <c r="VHO97" s="8"/>
      <c r="VHP97" s="8"/>
      <c r="VHQ97" s="8"/>
      <c r="VHR97" s="8"/>
      <c r="VHS97" s="8"/>
      <c r="VHT97" s="8"/>
      <c r="VHU97" s="8"/>
      <c r="VHV97" s="8"/>
      <c r="VHW97" s="8"/>
      <c r="VHX97" s="8"/>
      <c r="VHY97" s="8"/>
      <c r="VHZ97" s="8"/>
      <c r="VIA97" s="8"/>
      <c r="VIB97" s="8"/>
      <c r="VIC97" s="8"/>
      <c r="VID97" s="8"/>
      <c r="VIE97" s="8"/>
      <c r="VIF97" s="8"/>
      <c r="VIG97" s="8"/>
      <c r="VIH97" s="8"/>
      <c r="VII97" s="8"/>
      <c r="VIJ97" s="8"/>
      <c r="VIK97" s="8"/>
      <c r="VIL97" s="8"/>
      <c r="VIM97" s="8"/>
      <c r="VIN97" s="8"/>
      <c r="VIO97" s="8"/>
      <c r="VIP97" s="8"/>
      <c r="VIQ97" s="8"/>
      <c r="VIR97" s="8"/>
      <c r="VIS97" s="8"/>
      <c r="VIT97" s="8"/>
      <c r="VIU97" s="8"/>
      <c r="VIV97" s="8"/>
      <c r="VIW97" s="8"/>
      <c r="VIX97" s="8"/>
      <c r="VIY97" s="8"/>
      <c r="VIZ97" s="8"/>
      <c r="VJA97" s="8"/>
      <c r="VJB97" s="8"/>
      <c r="VJC97" s="8"/>
      <c r="VJD97" s="8"/>
      <c r="VJE97" s="8"/>
      <c r="VJF97" s="8"/>
      <c r="VJG97" s="8"/>
      <c r="VJH97" s="8"/>
      <c r="VJI97" s="8"/>
      <c r="VJJ97" s="8"/>
      <c r="VJK97" s="8"/>
      <c r="VJL97" s="8"/>
      <c r="VJM97" s="8"/>
      <c r="VJN97" s="8"/>
      <c r="VJO97" s="8"/>
      <c r="VJP97" s="8"/>
      <c r="VJQ97" s="8"/>
      <c r="VJR97" s="8"/>
      <c r="VJS97" s="8"/>
      <c r="VJT97" s="8"/>
      <c r="VJU97" s="8"/>
      <c r="VJV97" s="8"/>
      <c r="VJW97" s="8"/>
      <c r="VJX97" s="8"/>
      <c r="VJY97" s="8"/>
      <c r="VJZ97" s="8"/>
      <c r="VKA97" s="8"/>
      <c r="VKB97" s="8"/>
      <c r="VKC97" s="8"/>
      <c r="VKD97" s="8"/>
      <c r="VKE97" s="8"/>
      <c r="VKF97" s="8"/>
      <c r="VKG97" s="8"/>
      <c r="VKH97" s="8"/>
      <c r="VKI97" s="8"/>
      <c r="VKJ97" s="8"/>
      <c r="VKK97" s="8"/>
      <c r="VKL97" s="8"/>
      <c r="VKM97" s="8"/>
      <c r="VKN97" s="8"/>
      <c r="VKO97" s="8"/>
      <c r="VKP97" s="8"/>
      <c r="VKQ97" s="8"/>
      <c r="VKR97" s="8"/>
      <c r="VKS97" s="8"/>
      <c r="VKT97" s="8"/>
      <c r="VKU97" s="8"/>
      <c r="VKV97" s="8"/>
      <c r="VKW97" s="8"/>
      <c r="VKX97" s="8"/>
      <c r="VKY97" s="8"/>
      <c r="VKZ97" s="8"/>
      <c r="VLA97" s="8"/>
      <c r="VLB97" s="8"/>
      <c r="VLC97" s="8"/>
      <c r="VLD97" s="8"/>
      <c r="VLE97" s="8"/>
      <c r="VLF97" s="8"/>
      <c r="VLG97" s="8"/>
      <c r="VLH97" s="8"/>
      <c r="VLI97" s="8"/>
      <c r="VLJ97" s="8"/>
      <c r="VLK97" s="8"/>
      <c r="VLL97" s="8"/>
      <c r="VLM97" s="8"/>
      <c r="VLN97" s="8"/>
      <c r="VLO97" s="8"/>
      <c r="VLP97" s="8"/>
      <c r="VLQ97" s="8"/>
      <c r="VLR97" s="8"/>
      <c r="VLS97" s="8"/>
      <c r="VLT97" s="8"/>
      <c r="VLU97" s="8"/>
      <c r="VLV97" s="8"/>
      <c r="VLW97" s="8"/>
      <c r="VLX97" s="8"/>
      <c r="VLY97" s="8"/>
      <c r="VLZ97" s="8"/>
      <c r="VMA97" s="8"/>
      <c r="VMB97" s="8"/>
      <c r="VMC97" s="8"/>
      <c r="VMD97" s="8"/>
      <c r="VME97" s="8"/>
      <c r="VMF97" s="8"/>
      <c r="VMG97" s="8"/>
      <c r="VMH97" s="8"/>
      <c r="VMI97" s="8"/>
      <c r="VMJ97" s="8"/>
      <c r="VMK97" s="8"/>
      <c r="VML97" s="8"/>
      <c r="VMM97" s="8"/>
      <c r="VMN97" s="8"/>
      <c r="VMO97" s="8"/>
      <c r="VMP97" s="8"/>
      <c r="VMQ97" s="8"/>
      <c r="VMR97" s="8"/>
      <c r="VMS97" s="8"/>
      <c r="VMT97" s="8"/>
      <c r="VMU97" s="8"/>
      <c r="VMV97" s="8"/>
      <c r="VMW97" s="8"/>
      <c r="VMX97" s="8"/>
      <c r="VMY97" s="8"/>
      <c r="VMZ97" s="8"/>
      <c r="VNA97" s="8"/>
      <c r="VNB97" s="8"/>
      <c r="VNC97" s="8"/>
      <c r="VND97" s="8"/>
      <c r="VNE97" s="8"/>
      <c r="VNF97" s="8"/>
      <c r="VNG97" s="8"/>
      <c r="VNH97" s="8"/>
      <c r="VNI97" s="8"/>
      <c r="VNJ97" s="8"/>
      <c r="VNK97" s="8"/>
      <c r="VNL97" s="8"/>
      <c r="VNM97" s="8"/>
      <c r="VNN97" s="8"/>
      <c r="VNO97" s="8"/>
      <c r="VNP97" s="8"/>
      <c r="VNQ97" s="8"/>
      <c r="VNR97" s="8"/>
      <c r="VNS97" s="8"/>
      <c r="VNT97" s="8"/>
      <c r="VNU97" s="8"/>
      <c r="VNV97" s="8"/>
      <c r="VNW97" s="8"/>
      <c r="VNX97" s="8"/>
      <c r="VNY97" s="8"/>
      <c r="VNZ97" s="8"/>
      <c r="VOA97" s="8"/>
      <c r="VOB97" s="8"/>
      <c r="VOC97" s="8"/>
      <c r="VOD97" s="8"/>
      <c r="VOE97" s="8"/>
      <c r="VOF97" s="8"/>
      <c r="VOG97" s="8"/>
      <c r="VOH97" s="8"/>
      <c r="VOI97" s="8"/>
      <c r="VOJ97" s="8"/>
      <c r="VOK97" s="8"/>
      <c r="VOL97" s="8"/>
      <c r="VOM97" s="8"/>
      <c r="VON97" s="8"/>
      <c r="VOO97" s="8"/>
      <c r="VOP97" s="8"/>
      <c r="VOQ97" s="8"/>
      <c r="VOR97" s="8"/>
      <c r="VOS97" s="8"/>
      <c r="VOT97" s="8"/>
      <c r="VOU97" s="8"/>
      <c r="VOV97" s="8"/>
      <c r="VOW97" s="8"/>
      <c r="VOX97" s="8"/>
      <c r="VOY97" s="8"/>
      <c r="VOZ97" s="8"/>
      <c r="VPA97" s="8"/>
      <c r="VPB97" s="8"/>
      <c r="VPC97" s="8"/>
      <c r="VPD97" s="8"/>
      <c r="VPE97" s="8"/>
      <c r="VPF97" s="8"/>
      <c r="VPG97" s="8"/>
      <c r="VPH97" s="8"/>
      <c r="VPI97" s="8"/>
      <c r="VPJ97" s="8"/>
      <c r="VPK97" s="8"/>
      <c r="VPL97" s="8"/>
      <c r="VPM97" s="8"/>
      <c r="VPN97" s="8"/>
      <c r="VPO97" s="8"/>
      <c r="VPP97" s="8"/>
      <c r="VPQ97" s="8"/>
      <c r="VPR97" s="8"/>
      <c r="VPS97" s="8"/>
      <c r="VPT97" s="8"/>
      <c r="VPU97" s="8"/>
      <c r="VPV97" s="8"/>
      <c r="VPW97" s="8"/>
      <c r="VPX97" s="8"/>
      <c r="VPY97" s="8"/>
      <c r="VPZ97" s="8"/>
      <c r="VQA97" s="8"/>
      <c r="VQB97" s="8"/>
      <c r="VQC97" s="8"/>
      <c r="VQD97" s="8"/>
      <c r="VQE97" s="8"/>
      <c r="VQF97" s="8"/>
      <c r="VQG97" s="8"/>
      <c r="VQH97" s="8"/>
      <c r="VQI97" s="8"/>
      <c r="VQJ97" s="8"/>
      <c r="VQK97" s="8"/>
      <c r="VQL97" s="8"/>
      <c r="VQM97" s="8"/>
      <c r="VQN97" s="8"/>
      <c r="VQO97" s="8"/>
      <c r="VQP97" s="8"/>
      <c r="VQQ97" s="8"/>
      <c r="VQR97" s="8"/>
      <c r="VQS97" s="8"/>
      <c r="VQT97" s="8"/>
      <c r="VQU97" s="8"/>
      <c r="VQV97" s="8"/>
      <c r="VQW97" s="8"/>
      <c r="VQX97" s="8"/>
      <c r="VQY97" s="8"/>
      <c r="VQZ97" s="8"/>
      <c r="VRA97" s="8"/>
      <c r="VRB97" s="8"/>
      <c r="VRC97" s="8"/>
      <c r="VRD97" s="8"/>
      <c r="VRE97" s="8"/>
      <c r="VRF97" s="8"/>
      <c r="VRG97" s="8"/>
      <c r="VRH97" s="8"/>
      <c r="VRI97" s="8"/>
      <c r="VRJ97" s="8"/>
      <c r="VRK97" s="8"/>
      <c r="VRL97" s="8"/>
      <c r="VRM97" s="8"/>
      <c r="VRN97" s="8"/>
      <c r="VRO97" s="8"/>
      <c r="VRP97" s="8"/>
      <c r="VRQ97" s="8"/>
      <c r="VRR97" s="8"/>
      <c r="VRS97" s="8"/>
      <c r="VRT97" s="8"/>
      <c r="VRU97" s="8"/>
      <c r="VRV97" s="8"/>
      <c r="VRW97" s="8"/>
      <c r="VRX97" s="8"/>
      <c r="VRY97" s="8"/>
      <c r="VRZ97" s="8"/>
      <c r="VSA97" s="8"/>
      <c r="VSB97" s="8"/>
      <c r="VSC97" s="8"/>
      <c r="VSD97" s="8"/>
      <c r="VSE97" s="8"/>
      <c r="VSF97" s="8"/>
      <c r="VSG97" s="8"/>
      <c r="VSH97" s="8"/>
      <c r="VSI97" s="8"/>
      <c r="VSJ97" s="8"/>
      <c r="VSK97" s="8"/>
      <c r="VSL97" s="8"/>
      <c r="VSM97" s="8"/>
      <c r="VSN97" s="8"/>
      <c r="VSO97" s="8"/>
      <c r="VSP97" s="8"/>
      <c r="VSQ97" s="8"/>
      <c r="VSR97" s="8"/>
      <c r="VSS97" s="8"/>
      <c r="VST97" s="8"/>
      <c r="VSU97" s="8"/>
      <c r="VSV97" s="8"/>
      <c r="VSW97" s="8"/>
      <c r="VSX97" s="8"/>
      <c r="VSY97" s="8"/>
      <c r="VSZ97" s="8"/>
      <c r="VTA97" s="8"/>
      <c r="VTB97" s="8"/>
      <c r="VTC97" s="8"/>
      <c r="VTD97" s="8"/>
      <c r="VTE97" s="8"/>
      <c r="VTF97" s="8"/>
      <c r="VTG97" s="8"/>
      <c r="VTH97" s="8"/>
      <c r="VTI97" s="8"/>
      <c r="VTJ97" s="8"/>
      <c r="VTK97" s="8"/>
      <c r="VTL97" s="8"/>
      <c r="VTM97" s="8"/>
      <c r="VTN97" s="8"/>
      <c r="VTO97" s="8"/>
      <c r="VTP97" s="8"/>
      <c r="VTQ97" s="8"/>
      <c r="VTR97" s="8"/>
      <c r="VTS97" s="8"/>
      <c r="VTT97" s="8"/>
      <c r="VTU97" s="8"/>
      <c r="VTV97" s="8"/>
      <c r="VTW97" s="8"/>
      <c r="VTX97" s="8"/>
      <c r="VTY97" s="8"/>
      <c r="VTZ97" s="8"/>
      <c r="VUA97" s="8"/>
      <c r="VUB97" s="8"/>
      <c r="VUC97" s="8"/>
      <c r="VUD97" s="8"/>
      <c r="VUE97" s="8"/>
      <c r="VUF97" s="8"/>
      <c r="VUG97" s="8"/>
      <c r="VUH97" s="8"/>
      <c r="VUI97" s="8"/>
      <c r="VUJ97" s="8"/>
      <c r="VUK97" s="8"/>
      <c r="VUL97" s="8"/>
      <c r="VUM97" s="8"/>
      <c r="VUN97" s="8"/>
      <c r="VUO97" s="8"/>
      <c r="VUP97" s="8"/>
      <c r="VUQ97" s="8"/>
      <c r="VUR97" s="8"/>
      <c r="VUS97" s="8"/>
      <c r="VUT97" s="8"/>
      <c r="VUU97" s="8"/>
      <c r="VUV97" s="8"/>
      <c r="VUW97" s="8"/>
      <c r="VUX97" s="8"/>
      <c r="VUY97" s="8"/>
      <c r="VUZ97" s="8"/>
      <c r="VVA97" s="8"/>
      <c r="VVB97" s="8"/>
      <c r="VVC97" s="8"/>
      <c r="VVD97" s="8"/>
      <c r="VVE97" s="8"/>
      <c r="VVF97" s="8"/>
      <c r="VVG97" s="8"/>
      <c r="VVH97" s="8"/>
      <c r="VVI97" s="8"/>
      <c r="VVJ97" s="8"/>
      <c r="VVK97" s="8"/>
      <c r="VVL97" s="8"/>
      <c r="VVM97" s="8"/>
      <c r="VVN97" s="8"/>
      <c r="VVO97" s="8"/>
      <c r="VVP97" s="8"/>
      <c r="VVQ97" s="8"/>
      <c r="VVR97" s="8"/>
      <c r="VVS97" s="8"/>
      <c r="VVT97" s="8"/>
      <c r="VVU97" s="8"/>
      <c r="VVV97" s="8"/>
      <c r="VVW97" s="8"/>
      <c r="VVX97" s="8"/>
      <c r="VVY97" s="8"/>
      <c r="VVZ97" s="8"/>
      <c r="VWA97" s="8"/>
      <c r="VWB97" s="8"/>
      <c r="VWC97" s="8"/>
      <c r="VWD97" s="8"/>
      <c r="VWE97" s="8"/>
      <c r="VWF97" s="8"/>
      <c r="VWG97" s="8"/>
      <c r="VWH97" s="8"/>
      <c r="VWI97" s="8"/>
      <c r="VWJ97" s="8"/>
      <c r="VWK97" s="8"/>
      <c r="VWL97" s="8"/>
      <c r="VWM97" s="8"/>
      <c r="VWN97" s="8"/>
      <c r="VWO97" s="8"/>
      <c r="VWP97" s="8"/>
      <c r="VWQ97" s="8"/>
      <c r="VWR97" s="8"/>
      <c r="VWS97" s="8"/>
      <c r="VWT97" s="8"/>
      <c r="VWU97" s="8"/>
      <c r="VWV97" s="8"/>
      <c r="VWW97" s="8"/>
      <c r="VWX97" s="8"/>
      <c r="VWY97" s="8"/>
      <c r="VWZ97" s="8"/>
      <c r="VXA97" s="8"/>
      <c r="VXB97" s="8"/>
      <c r="VXC97" s="8"/>
      <c r="VXD97" s="8"/>
      <c r="VXE97" s="8"/>
      <c r="VXF97" s="8"/>
      <c r="VXG97" s="8"/>
      <c r="VXH97" s="8"/>
      <c r="VXI97" s="8"/>
      <c r="VXJ97" s="8"/>
      <c r="VXK97" s="8"/>
      <c r="VXL97" s="8"/>
      <c r="VXM97" s="8"/>
      <c r="VXN97" s="8"/>
      <c r="VXO97" s="8"/>
      <c r="VXP97" s="8"/>
      <c r="VXQ97" s="8"/>
      <c r="VXR97" s="8"/>
      <c r="VXS97" s="8"/>
      <c r="VXT97" s="8"/>
      <c r="VXU97" s="8"/>
      <c r="VXV97" s="8"/>
      <c r="VXW97" s="8"/>
      <c r="VXX97" s="8"/>
      <c r="VXY97" s="8"/>
      <c r="VXZ97" s="8"/>
      <c r="VYA97" s="8"/>
      <c r="VYB97" s="8"/>
      <c r="VYC97" s="8"/>
      <c r="VYD97" s="8"/>
      <c r="VYE97" s="8"/>
      <c r="VYF97" s="8"/>
      <c r="VYG97" s="8"/>
      <c r="VYH97" s="8"/>
      <c r="VYI97" s="8"/>
      <c r="VYJ97" s="8"/>
      <c r="VYK97" s="8"/>
      <c r="VYL97" s="8"/>
      <c r="VYM97" s="8"/>
      <c r="VYN97" s="8"/>
      <c r="VYO97" s="8"/>
      <c r="VYP97" s="8"/>
      <c r="VYQ97" s="8"/>
      <c r="VYR97" s="8"/>
      <c r="VYS97" s="8"/>
      <c r="VYT97" s="8"/>
      <c r="VYU97" s="8"/>
      <c r="VYV97" s="8"/>
      <c r="VYW97" s="8"/>
      <c r="VYX97" s="8"/>
      <c r="VYY97" s="8"/>
      <c r="VYZ97" s="8"/>
      <c r="VZA97" s="8"/>
      <c r="VZB97" s="8"/>
      <c r="VZC97" s="8"/>
      <c r="VZD97" s="8"/>
      <c r="VZE97" s="8"/>
      <c r="VZF97" s="8"/>
      <c r="VZG97" s="8"/>
      <c r="VZH97" s="8"/>
      <c r="VZI97" s="8"/>
      <c r="VZJ97" s="8"/>
      <c r="VZK97" s="8"/>
      <c r="VZL97" s="8"/>
      <c r="VZM97" s="8"/>
      <c r="VZN97" s="8"/>
      <c r="VZO97" s="8"/>
      <c r="VZP97" s="8"/>
      <c r="VZQ97" s="8"/>
      <c r="VZR97" s="8"/>
      <c r="VZS97" s="8"/>
      <c r="VZT97" s="8"/>
      <c r="VZU97" s="8"/>
      <c r="VZV97" s="8"/>
      <c r="VZW97" s="8"/>
      <c r="VZX97" s="8"/>
      <c r="VZY97" s="8"/>
      <c r="VZZ97" s="8"/>
      <c r="WAA97" s="8"/>
      <c r="WAB97" s="8"/>
      <c r="WAC97" s="8"/>
      <c r="WAD97" s="8"/>
      <c r="WAE97" s="8"/>
      <c r="WAF97" s="8"/>
      <c r="WAG97" s="8"/>
      <c r="WAH97" s="8"/>
      <c r="WAI97" s="8"/>
      <c r="WAJ97" s="8"/>
      <c r="WAK97" s="8"/>
      <c r="WAL97" s="8"/>
      <c r="WAM97" s="8"/>
      <c r="WAN97" s="8"/>
      <c r="WAO97" s="8"/>
      <c r="WAP97" s="8"/>
      <c r="WAQ97" s="8"/>
      <c r="WAR97" s="8"/>
      <c r="WAS97" s="8"/>
      <c r="WAT97" s="8"/>
      <c r="WAU97" s="8"/>
      <c r="WAV97" s="8"/>
      <c r="WAW97" s="8"/>
      <c r="WAX97" s="8"/>
      <c r="WAY97" s="8"/>
      <c r="WAZ97" s="8"/>
      <c r="WBA97" s="8"/>
      <c r="WBB97" s="8"/>
      <c r="WBC97" s="8"/>
      <c r="WBD97" s="8"/>
      <c r="WBE97" s="8"/>
      <c r="WBF97" s="8"/>
      <c r="WBG97" s="8"/>
      <c r="WBH97" s="8"/>
      <c r="WBI97" s="8"/>
      <c r="WBJ97" s="8"/>
      <c r="WBK97" s="8"/>
      <c r="WBL97" s="8"/>
      <c r="WBM97" s="8"/>
      <c r="WBN97" s="8"/>
      <c r="WBO97" s="8"/>
      <c r="WBP97" s="8"/>
      <c r="WBQ97" s="8"/>
      <c r="WBR97" s="8"/>
      <c r="WBS97" s="8"/>
      <c r="WBT97" s="8"/>
      <c r="WBU97" s="8"/>
      <c r="WBV97" s="8"/>
      <c r="WBW97" s="8"/>
      <c r="WBX97" s="8"/>
      <c r="WBY97" s="8"/>
      <c r="WBZ97" s="8"/>
      <c r="WCA97" s="8"/>
      <c r="WCB97" s="8"/>
      <c r="WCC97" s="8"/>
      <c r="WCD97" s="8"/>
      <c r="WCE97" s="8"/>
      <c r="WCF97" s="8"/>
      <c r="WCG97" s="8"/>
      <c r="WCH97" s="8"/>
      <c r="WCI97" s="8"/>
      <c r="WCJ97" s="8"/>
      <c r="WCK97" s="8"/>
      <c r="WCL97" s="8"/>
      <c r="WCM97" s="8"/>
      <c r="WCN97" s="8"/>
      <c r="WCO97" s="8"/>
      <c r="WCP97" s="8"/>
      <c r="WCQ97" s="8"/>
      <c r="WCR97" s="8"/>
      <c r="WCS97" s="8"/>
      <c r="WCT97" s="8"/>
      <c r="WCU97" s="8"/>
      <c r="WCV97" s="8"/>
      <c r="WCW97" s="8"/>
      <c r="WCX97" s="8"/>
      <c r="WCY97" s="8"/>
      <c r="WCZ97" s="8"/>
      <c r="WDA97" s="8"/>
      <c r="WDB97" s="8"/>
      <c r="WDC97" s="8"/>
      <c r="WDD97" s="8"/>
      <c r="WDE97" s="8"/>
      <c r="WDF97" s="8"/>
      <c r="WDG97" s="8"/>
      <c r="WDH97" s="8"/>
      <c r="WDI97" s="8"/>
      <c r="WDJ97" s="8"/>
      <c r="WDK97" s="8"/>
      <c r="WDL97" s="8"/>
      <c r="WDM97" s="8"/>
      <c r="WDN97" s="8"/>
      <c r="WDO97" s="8"/>
      <c r="WDP97" s="8"/>
      <c r="WDQ97" s="8"/>
      <c r="WDR97" s="8"/>
      <c r="WDS97" s="8"/>
      <c r="WDT97" s="8"/>
      <c r="WDU97" s="8"/>
      <c r="WDV97" s="8"/>
      <c r="WDW97" s="8"/>
      <c r="WDX97" s="8"/>
      <c r="WDY97" s="8"/>
      <c r="WDZ97" s="8"/>
      <c r="WEA97" s="8"/>
      <c r="WEB97" s="8"/>
      <c r="WEC97" s="8"/>
      <c r="WED97" s="8"/>
      <c r="WEE97" s="8"/>
      <c r="WEF97" s="8"/>
      <c r="WEG97" s="8"/>
      <c r="WEH97" s="8"/>
      <c r="WEI97" s="8"/>
      <c r="WEJ97" s="8"/>
      <c r="WEK97" s="8"/>
      <c r="WEL97" s="8"/>
      <c r="WEM97" s="8"/>
      <c r="WEN97" s="8"/>
      <c r="WEO97" s="8"/>
      <c r="WEP97" s="8"/>
      <c r="WEQ97" s="8"/>
      <c r="WER97" s="8"/>
      <c r="WES97" s="8"/>
      <c r="WET97" s="8"/>
      <c r="WEU97" s="8"/>
      <c r="WEV97" s="8"/>
      <c r="WEW97" s="8"/>
      <c r="WEX97" s="8"/>
      <c r="WEY97" s="8"/>
      <c r="WEZ97" s="8"/>
      <c r="WFA97" s="8"/>
      <c r="WFB97" s="8"/>
      <c r="WFC97" s="8"/>
      <c r="WFD97" s="8"/>
      <c r="WFE97" s="8"/>
      <c r="WFF97" s="8"/>
      <c r="WFG97" s="8"/>
      <c r="WFH97" s="8"/>
      <c r="WFI97" s="8"/>
      <c r="WFJ97" s="8"/>
      <c r="WFK97" s="8"/>
      <c r="WFL97" s="8"/>
      <c r="WFM97" s="8"/>
      <c r="WFN97" s="8"/>
      <c r="WFO97" s="8"/>
      <c r="WFP97" s="8"/>
      <c r="WFQ97" s="8"/>
      <c r="WFR97" s="8"/>
      <c r="WFS97" s="8"/>
      <c r="WFT97" s="8"/>
      <c r="WFU97" s="8"/>
      <c r="WFV97" s="8"/>
      <c r="WFW97" s="8"/>
      <c r="WFX97" s="8"/>
      <c r="WFY97" s="8"/>
      <c r="WFZ97" s="8"/>
      <c r="WGA97" s="8"/>
      <c r="WGB97" s="8"/>
      <c r="WGC97" s="8"/>
      <c r="WGD97" s="8"/>
      <c r="WGE97" s="8"/>
      <c r="WGF97" s="8"/>
      <c r="WGG97" s="8"/>
      <c r="WGH97" s="8"/>
      <c r="WGI97" s="8"/>
      <c r="WGJ97" s="8"/>
      <c r="WGK97" s="8"/>
      <c r="WGL97" s="8"/>
      <c r="WGM97" s="8"/>
      <c r="WGN97" s="8"/>
      <c r="WGO97" s="8"/>
      <c r="WGP97" s="8"/>
      <c r="WGQ97" s="8"/>
      <c r="WGR97" s="8"/>
      <c r="WGS97" s="8"/>
      <c r="WGT97" s="8"/>
      <c r="WGU97" s="8"/>
      <c r="WGV97" s="8"/>
      <c r="WGW97" s="8"/>
      <c r="WGX97" s="8"/>
      <c r="WGY97" s="8"/>
      <c r="WGZ97" s="8"/>
      <c r="WHA97" s="8"/>
      <c r="WHB97" s="8"/>
      <c r="WHC97" s="8"/>
      <c r="WHD97" s="8"/>
      <c r="WHE97" s="8"/>
      <c r="WHF97" s="8"/>
      <c r="WHG97" s="8"/>
      <c r="WHH97" s="8"/>
      <c r="WHI97" s="8"/>
      <c r="WHJ97" s="8"/>
      <c r="WHK97" s="8"/>
      <c r="WHL97" s="8"/>
      <c r="WHM97" s="8"/>
      <c r="WHN97" s="8"/>
      <c r="WHO97" s="8"/>
      <c r="WHP97" s="8"/>
      <c r="WHQ97" s="8"/>
      <c r="WHR97" s="8"/>
      <c r="WHS97" s="8"/>
      <c r="WHT97" s="8"/>
      <c r="WHU97" s="8"/>
      <c r="WHV97" s="8"/>
      <c r="WHW97" s="8"/>
      <c r="WHX97" s="8"/>
      <c r="WHY97" s="8"/>
      <c r="WHZ97" s="8"/>
      <c r="WIA97" s="8"/>
      <c r="WIB97" s="8"/>
      <c r="WIC97" s="8"/>
      <c r="WID97" s="8"/>
      <c r="WIE97" s="8"/>
      <c r="WIF97" s="8"/>
      <c r="WIG97" s="8"/>
      <c r="WIH97" s="8"/>
      <c r="WII97" s="8"/>
      <c r="WIJ97" s="8"/>
      <c r="WIK97" s="8"/>
      <c r="WIL97" s="8"/>
      <c r="WIM97" s="8"/>
      <c r="WIN97" s="8"/>
      <c r="WIO97" s="8"/>
      <c r="WIP97" s="8"/>
      <c r="WIQ97" s="8"/>
      <c r="WIR97" s="8"/>
      <c r="WIS97" s="8"/>
      <c r="WIT97" s="8"/>
      <c r="WIU97" s="8"/>
      <c r="WIV97" s="8"/>
      <c r="WIW97" s="8"/>
      <c r="WIX97" s="8"/>
      <c r="WIY97" s="8"/>
      <c r="WIZ97" s="8"/>
      <c r="WJA97" s="8"/>
      <c r="WJB97" s="8"/>
      <c r="WJC97" s="8"/>
      <c r="WJD97" s="8"/>
      <c r="WJE97" s="8"/>
      <c r="WJF97" s="8"/>
      <c r="WJG97" s="8"/>
      <c r="WJH97" s="8"/>
      <c r="WJI97" s="8"/>
      <c r="WJJ97" s="8"/>
      <c r="WJK97" s="8"/>
      <c r="WJL97" s="8"/>
      <c r="WJM97" s="8"/>
      <c r="WJN97" s="8"/>
      <c r="WJO97" s="8"/>
      <c r="WJP97" s="8"/>
      <c r="WJQ97" s="8"/>
      <c r="WJR97" s="8"/>
      <c r="WJS97" s="8"/>
      <c r="WJT97" s="8"/>
      <c r="WJU97" s="8"/>
      <c r="WJV97" s="8"/>
      <c r="WJW97" s="8"/>
      <c r="WJX97" s="8"/>
      <c r="WJY97" s="8"/>
      <c r="WJZ97" s="8"/>
      <c r="WKA97" s="8"/>
      <c r="WKB97" s="8"/>
      <c r="WKC97" s="8"/>
      <c r="WKD97" s="8"/>
      <c r="WKE97" s="8"/>
      <c r="WKF97" s="8"/>
      <c r="WKG97" s="8"/>
      <c r="WKH97" s="8"/>
      <c r="WKI97" s="8"/>
      <c r="WKJ97" s="8"/>
      <c r="WKK97" s="8"/>
      <c r="WKL97" s="8"/>
      <c r="WKM97" s="8"/>
      <c r="WKN97" s="8"/>
      <c r="WKO97" s="8"/>
      <c r="WKP97" s="8"/>
      <c r="WKQ97" s="8"/>
      <c r="WKR97" s="8"/>
      <c r="WKS97" s="8"/>
      <c r="WKT97" s="8"/>
      <c r="WKU97" s="8"/>
      <c r="WKV97" s="8"/>
      <c r="WKW97" s="8"/>
      <c r="WKX97" s="8"/>
      <c r="WKY97" s="8"/>
      <c r="WKZ97" s="8"/>
      <c r="WLA97" s="8"/>
      <c r="WLB97" s="8"/>
      <c r="WLC97" s="8"/>
      <c r="WLD97" s="8"/>
      <c r="WLE97" s="8"/>
      <c r="WLF97" s="8"/>
      <c r="WLG97" s="8"/>
      <c r="WLH97" s="8"/>
      <c r="WLI97" s="8"/>
      <c r="WLJ97" s="8"/>
      <c r="WLK97" s="8"/>
      <c r="WLL97" s="8"/>
      <c r="WLM97" s="8"/>
      <c r="WLN97" s="8"/>
      <c r="WLO97" s="8"/>
      <c r="WLP97" s="8"/>
      <c r="WLQ97" s="8"/>
      <c r="WLR97" s="8"/>
      <c r="WLS97" s="8"/>
      <c r="WLT97" s="8"/>
      <c r="WLU97" s="8"/>
      <c r="WLV97" s="8"/>
      <c r="WLW97" s="8"/>
      <c r="WLX97" s="8"/>
      <c r="WLY97" s="8"/>
      <c r="WLZ97" s="8"/>
      <c r="WMA97" s="8"/>
      <c r="WMB97" s="8"/>
      <c r="WMC97" s="8"/>
      <c r="WMD97" s="8"/>
      <c r="WME97" s="8"/>
      <c r="WMF97" s="8"/>
      <c r="WMG97" s="8"/>
      <c r="WMH97" s="8"/>
      <c r="WMI97" s="8"/>
      <c r="WMJ97" s="8"/>
      <c r="WMK97" s="8"/>
      <c r="WML97" s="8"/>
      <c r="WMM97" s="8"/>
      <c r="WMN97" s="8"/>
      <c r="WMO97" s="8"/>
      <c r="WMP97" s="8"/>
      <c r="WMQ97" s="8"/>
      <c r="WMR97" s="8"/>
      <c r="WMS97" s="8"/>
      <c r="WMT97" s="8"/>
      <c r="WMU97" s="8"/>
      <c r="WMV97" s="8"/>
      <c r="WMW97" s="8"/>
      <c r="WMX97" s="8"/>
      <c r="WMY97" s="8"/>
      <c r="WMZ97" s="8"/>
      <c r="WNA97" s="8"/>
      <c r="WNB97" s="8"/>
      <c r="WNC97" s="8"/>
      <c r="WND97" s="8"/>
      <c r="WNE97" s="8"/>
      <c r="WNF97" s="8"/>
      <c r="WNG97" s="8"/>
      <c r="WNH97" s="8"/>
      <c r="WNI97" s="8"/>
      <c r="WNJ97" s="8"/>
      <c r="WNK97" s="8"/>
      <c r="WNL97" s="8"/>
      <c r="WNM97" s="8"/>
      <c r="WNN97" s="8"/>
      <c r="WNO97" s="8"/>
      <c r="WNP97" s="8"/>
      <c r="WNQ97" s="8"/>
      <c r="WNR97" s="8"/>
      <c r="WNS97" s="8"/>
      <c r="WNT97" s="8"/>
      <c r="WNU97" s="8"/>
      <c r="WNV97" s="8"/>
      <c r="WNW97" s="8"/>
      <c r="WNX97" s="8"/>
      <c r="WNY97" s="8"/>
      <c r="WNZ97" s="8"/>
      <c r="WOA97" s="8"/>
      <c r="WOB97" s="8"/>
      <c r="WOC97" s="8"/>
      <c r="WOD97" s="8"/>
      <c r="WOE97" s="8"/>
      <c r="WOF97" s="8"/>
      <c r="WOG97" s="8"/>
      <c r="WOH97" s="8"/>
      <c r="WOI97" s="8"/>
      <c r="WOJ97" s="8"/>
      <c r="WOK97" s="8"/>
      <c r="WOL97" s="8"/>
      <c r="WOM97" s="8"/>
      <c r="WON97" s="8"/>
      <c r="WOO97" s="8"/>
      <c r="WOP97" s="8"/>
      <c r="WOQ97" s="8"/>
      <c r="WOR97" s="8"/>
      <c r="WOS97" s="8"/>
      <c r="WOT97" s="8"/>
      <c r="WOU97" s="8"/>
      <c r="WOV97" s="8"/>
      <c r="WOW97" s="8"/>
      <c r="WOX97" s="8"/>
      <c r="WOY97" s="8"/>
      <c r="WOZ97" s="8"/>
      <c r="WPA97" s="8"/>
      <c r="WPB97" s="8"/>
      <c r="WPC97" s="8"/>
      <c r="WPD97" s="8"/>
      <c r="WPE97" s="8"/>
      <c r="WPF97" s="8"/>
      <c r="WPG97" s="8"/>
      <c r="WPH97" s="8"/>
      <c r="WPI97" s="8"/>
      <c r="WPJ97" s="8"/>
      <c r="WPK97" s="8"/>
      <c r="WPL97" s="8"/>
      <c r="WPM97" s="8"/>
      <c r="WPN97" s="8"/>
      <c r="WPO97" s="8"/>
      <c r="WPP97" s="8"/>
      <c r="WPQ97" s="8"/>
      <c r="WPR97" s="8"/>
      <c r="WPS97" s="8"/>
      <c r="WPT97" s="8"/>
      <c r="WPU97" s="8"/>
      <c r="WPV97" s="8"/>
      <c r="WPW97" s="8"/>
      <c r="WPX97" s="8"/>
      <c r="WPY97" s="8"/>
      <c r="WPZ97" s="8"/>
      <c r="WQA97" s="8"/>
      <c r="WQB97" s="8"/>
      <c r="WQC97" s="8"/>
      <c r="WQD97" s="8"/>
      <c r="WQE97" s="8"/>
      <c r="WQF97" s="8"/>
      <c r="WQG97" s="8"/>
      <c r="WQH97" s="8"/>
      <c r="WQI97" s="8"/>
      <c r="WQJ97" s="8"/>
      <c r="WQK97" s="8"/>
      <c r="WQL97" s="8"/>
      <c r="WQM97" s="8"/>
      <c r="WQN97" s="8"/>
      <c r="WQO97" s="8"/>
      <c r="WQP97" s="8"/>
      <c r="WQQ97" s="8"/>
      <c r="WQR97" s="8"/>
      <c r="WQS97" s="8"/>
      <c r="WQT97" s="8"/>
      <c r="WQU97" s="8"/>
      <c r="WQV97" s="8"/>
      <c r="WQW97" s="8"/>
      <c r="WQX97" s="8"/>
      <c r="WQY97" s="8"/>
      <c r="WQZ97" s="8"/>
      <c r="WRA97" s="8"/>
      <c r="WRB97" s="8"/>
      <c r="WRC97" s="8"/>
      <c r="WRD97" s="8"/>
      <c r="WRE97" s="8"/>
      <c r="WRF97" s="8"/>
      <c r="WRG97" s="8"/>
      <c r="WRH97" s="8"/>
      <c r="WRI97" s="8"/>
      <c r="WRJ97" s="8"/>
      <c r="WRK97" s="8"/>
      <c r="WRL97" s="8"/>
      <c r="WRM97" s="8"/>
      <c r="WRN97" s="8"/>
      <c r="WRO97" s="8"/>
      <c r="WRP97" s="8"/>
      <c r="WRQ97" s="8"/>
      <c r="WRR97" s="8"/>
      <c r="WRS97" s="8"/>
      <c r="WRT97" s="8"/>
      <c r="WRU97" s="8"/>
      <c r="WRV97" s="8"/>
      <c r="WRW97" s="8"/>
      <c r="WRX97" s="8"/>
      <c r="WRY97" s="8"/>
      <c r="WRZ97" s="8"/>
      <c r="WSA97" s="8"/>
      <c r="WSB97" s="8"/>
      <c r="WSC97" s="8"/>
      <c r="WSD97" s="8"/>
      <c r="WSE97" s="8"/>
      <c r="WSF97" s="8"/>
      <c r="WSG97" s="8"/>
      <c r="WSH97" s="8"/>
      <c r="WSI97" s="8"/>
      <c r="WSJ97" s="8"/>
      <c r="WSK97" s="8"/>
      <c r="WSL97" s="8"/>
      <c r="WSM97" s="8"/>
      <c r="WSN97" s="8"/>
      <c r="WSO97" s="8"/>
      <c r="WSP97" s="8"/>
      <c r="WSQ97" s="8"/>
      <c r="WSR97" s="8"/>
      <c r="WSS97" s="8"/>
      <c r="WST97" s="8"/>
      <c r="WSU97" s="8"/>
      <c r="WSV97" s="8"/>
      <c r="WSW97" s="8"/>
      <c r="WSX97" s="8"/>
      <c r="WSY97" s="8"/>
      <c r="WSZ97" s="8"/>
      <c r="WTA97" s="8"/>
      <c r="WTB97" s="8"/>
      <c r="WTC97" s="8"/>
      <c r="WTD97" s="8"/>
      <c r="WTE97" s="8"/>
      <c r="WTF97" s="8"/>
      <c r="WTG97" s="8"/>
      <c r="WTH97" s="8"/>
      <c r="WTI97" s="8"/>
      <c r="WTJ97" s="8"/>
      <c r="WTK97" s="8"/>
      <c r="WTL97" s="8"/>
      <c r="WTM97" s="8"/>
      <c r="WTN97" s="8"/>
      <c r="WTO97" s="8"/>
      <c r="WTP97" s="8"/>
      <c r="WTQ97" s="8"/>
      <c r="WTR97" s="8"/>
      <c r="WTS97" s="8"/>
      <c r="WTT97" s="8"/>
      <c r="WTU97" s="8"/>
      <c r="WTV97" s="8"/>
      <c r="WTW97" s="8"/>
      <c r="WTX97" s="8"/>
      <c r="WTY97" s="8"/>
      <c r="WTZ97" s="8"/>
      <c r="WUA97" s="8"/>
      <c r="WUB97" s="8"/>
      <c r="WUC97" s="8"/>
      <c r="WUD97" s="8"/>
      <c r="WUE97" s="8"/>
      <c r="WUF97" s="8"/>
      <c r="WUG97" s="8"/>
      <c r="WUH97" s="8"/>
      <c r="WUI97" s="8"/>
      <c r="WUJ97" s="8"/>
      <c r="WUK97" s="8"/>
      <c r="WUL97" s="8"/>
      <c r="WUM97" s="8"/>
      <c r="WUN97" s="8"/>
      <c r="WUO97" s="8"/>
      <c r="WUP97" s="8"/>
      <c r="WUQ97" s="8"/>
      <c r="WUR97" s="8"/>
      <c r="WUS97" s="8"/>
      <c r="WUT97" s="8"/>
      <c r="WUU97" s="8"/>
      <c r="WUV97" s="8"/>
      <c r="WUW97" s="8"/>
      <c r="WUX97" s="8"/>
      <c r="WUY97" s="8"/>
      <c r="WUZ97" s="8"/>
      <c r="WVA97" s="8"/>
      <c r="WVB97" s="8"/>
      <c r="WVC97" s="8"/>
      <c r="WVD97" s="8"/>
      <c r="WVE97" s="8"/>
      <c r="WVF97" s="8"/>
      <c r="WVG97" s="8"/>
      <c r="WVH97" s="8"/>
      <c r="WVI97" s="8"/>
      <c r="WVJ97" s="8"/>
      <c r="WVK97" s="8"/>
      <c r="WVL97" s="8"/>
      <c r="WVM97" s="8"/>
      <c r="WVN97" s="8"/>
      <c r="WVO97" s="8"/>
      <c r="WVP97" s="8"/>
      <c r="WVQ97" s="8"/>
      <c r="WVR97" s="8"/>
      <c r="WVS97" s="8"/>
      <c r="WVT97" s="8"/>
      <c r="WVU97" s="8"/>
      <c r="WVV97" s="8"/>
      <c r="WVW97" s="8"/>
      <c r="WVX97" s="8"/>
      <c r="WVY97" s="8"/>
      <c r="WVZ97" s="8"/>
      <c r="WWA97" s="8"/>
      <c r="WWB97" s="8"/>
      <c r="WWC97" s="8"/>
      <c r="WWD97" s="8"/>
      <c r="WWE97" s="8"/>
      <c r="WWF97" s="8"/>
      <c r="WWG97" s="8"/>
      <c r="WWH97" s="8"/>
      <c r="WWI97" s="8"/>
      <c r="WWJ97" s="8"/>
      <c r="WWK97" s="8"/>
      <c r="WWL97" s="8"/>
      <c r="WWM97" s="8"/>
      <c r="WWN97" s="8"/>
      <c r="WWO97" s="8"/>
      <c r="WWP97" s="8"/>
      <c r="WWQ97" s="8"/>
      <c r="WWR97" s="8"/>
      <c r="WWS97" s="8"/>
      <c r="WWT97" s="8"/>
      <c r="WWU97" s="8"/>
      <c r="WWV97" s="8"/>
      <c r="WWW97" s="8"/>
      <c r="WWX97" s="8"/>
      <c r="WWY97" s="8"/>
      <c r="WWZ97" s="8"/>
      <c r="WXA97" s="8"/>
      <c r="WXB97" s="8"/>
      <c r="WXC97" s="8"/>
      <c r="WXD97" s="8"/>
      <c r="WXE97" s="8"/>
      <c r="WXF97" s="8"/>
      <c r="WXG97" s="8"/>
      <c r="WXH97" s="8"/>
      <c r="WXI97" s="8"/>
      <c r="WXJ97" s="8"/>
      <c r="WXK97" s="8"/>
      <c r="WXL97" s="8"/>
      <c r="WXM97" s="8"/>
      <c r="WXN97" s="8"/>
      <c r="WXO97" s="8"/>
      <c r="WXP97" s="8"/>
      <c r="WXQ97" s="8"/>
      <c r="WXR97" s="8"/>
      <c r="WXS97" s="8"/>
      <c r="WXT97" s="8"/>
      <c r="WXU97" s="8"/>
      <c r="WXV97" s="8"/>
      <c r="WXW97" s="8"/>
      <c r="WXX97" s="8"/>
      <c r="WXY97" s="8"/>
      <c r="WXZ97" s="8"/>
      <c r="WYA97" s="8"/>
      <c r="WYB97" s="8"/>
      <c r="WYC97" s="8"/>
      <c r="WYD97" s="8"/>
      <c r="WYE97" s="8"/>
      <c r="WYF97" s="8"/>
      <c r="WYG97" s="8"/>
      <c r="WYH97" s="8"/>
      <c r="WYI97" s="8"/>
      <c r="WYJ97" s="8"/>
      <c r="WYK97" s="8"/>
      <c r="WYL97" s="8"/>
      <c r="WYM97" s="8"/>
      <c r="WYN97" s="8"/>
      <c r="WYO97" s="8"/>
      <c r="WYP97" s="8"/>
      <c r="WYQ97" s="8"/>
      <c r="WYR97" s="8"/>
      <c r="WYS97" s="8"/>
      <c r="WYT97" s="8"/>
      <c r="WYU97" s="8"/>
      <c r="WYV97" s="8"/>
      <c r="WYW97" s="8"/>
      <c r="WYX97" s="8"/>
      <c r="WYY97" s="8"/>
      <c r="WYZ97" s="8"/>
      <c r="WZA97" s="8"/>
      <c r="WZB97" s="8"/>
      <c r="WZC97" s="8"/>
      <c r="WZD97" s="8"/>
      <c r="WZE97" s="8"/>
      <c r="WZF97" s="8"/>
      <c r="WZG97" s="8"/>
      <c r="WZH97" s="8"/>
      <c r="WZI97" s="8"/>
      <c r="WZJ97" s="8"/>
      <c r="WZK97" s="8"/>
      <c r="WZL97" s="8"/>
      <c r="WZM97" s="8"/>
      <c r="WZN97" s="8"/>
      <c r="WZO97" s="8"/>
      <c r="WZP97" s="8"/>
      <c r="WZQ97" s="8"/>
      <c r="WZR97" s="8"/>
      <c r="WZS97" s="8"/>
      <c r="WZT97" s="8"/>
      <c r="WZU97" s="8"/>
      <c r="WZV97" s="8"/>
      <c r="WZW97" s="8"/>
      <c r="WZX97" s="8"/>
      <c r="WZY97" s="8"/>
      <c r="WZZ97" s="8"/>
      <c r="XAA97" s="8"/>
      <c r="XAB97" s="8"/>
      <c r="XAC97" s="8"/>
      <c r="XAD97" s="8"/>
      <c r="XAE97" s="8"/>
      <c r="XAF97" s="8"/>
      <c r="XAG97" s="8"/>
      <c r="XAH97" s="8"/>
      <c r="XAI97" s="8"/>
      <c r="XAJ97" s="8"/>
      <c r="XAK97" s="8"/>
      <c r="XAL97" s="8"/>
      <c r="XAM97" s="8"/>
      <c r="XAN97" s="8"/>
      <c r="XAO97" s="8"/>
      <c r="XAP97" s="8"/>
      <c r="XAQ97" s="8"/>
      <c r="XAR97" s="8"/>
      <c r="XAS97" s="8"/>
      <c r="XAT97" s="8"/>
      <c r="XAU97" s="8"/>
      <c r="XAV97" s="8"/>
      <c r="XAW97" s="8"/>
      <c r="XAX97" s="8"/>
      <c r="XAY97" s="8"/>
      <c r="XAZ97" s="8"/>
      <c r="XBA97" s="8"/>
      <c r="XBB97" s="8"/>
      <c r="XBC97" s="8"/>
      <c r="XBD97" s="8"/>
      <c r="XBE97" s="8"/>
      <c r="XBF97" s="8"/>
      <c r="XBG97" s="8"/>
      <c r="XBH97" s="8"/>
      <c r="XBI97" s="8"/>
      <c r="XBJ97" s="8"/>
      <c r="XBK97" s="8"/>
      <c r="XBL97" s="8"/>
      <c r="XBM97" s="8"/>
      <c r="XBN97" s="8"/>
      <c r="XBO97" s="8"/>
      <c r="XBP97" s="8"/>
      <c r="XBQ97" s="8"/>
      <c r="XBR97" s="8"/>
      <c r="XBS97" s="8"/>
      <c r="XBT97" s="8"/>
      <c r="XBU97" s="8"/>
      <c r="XBV97" s="8"/>
      <c r="XBW97" s="8"/>
      <c r="XBX97" s="8"/>
      <c r="XBY97" s="8"/>
      <c r="XBZ97" s="8"/>
      <c r="XCA97" s="8"/>
      <c r="XCB97" s="8"/>
      <c r="XCC97" s="8"/>
      <c r="XCD97" s="8"/>
      <c r="XCE97" s="8"/>
      <c r="XCF97" s="8"/>
      <c r="XCG97" s="8"/>
      <c r="XCH97" s="8"/>
      <c r="XCI97" s="8"/>
      <c r="XCJ97" s="8"/>
      <c r="XCK97" s="8"/>
      <c r="XCL97" s="8"/>
      <c r="XCM97" s="8"/>
      <c r="XCN97" s="8"/>
      <c r="XCO97" s="8"/>
      <c r="XCP97" s="8"/>
      <c r="XCQ97" s="8"/>
      <c r="XCR97" s="8"/>
      <c r="XCS97" s="8"/>
      <c r="XCT97" s="8"/>
      <c r="XCU97" s="8"/>
      <c r="XCV97" s="8"/>
      <c r="XCW97" s="8"/>
      <c r="XCX97" s="8"/>
      <c r="XCY97" s="8"/>
      <c r="XCZ97" s="8"/>
      <c r="XDA97" s="8"/>
      <c r="XDB97" s="8"/>
      <c r="XDC97" s="8"/>
      <c r="XDD97" s="8"/>
      <c r="XDE97" s="8"/>
      <c r="XDF97" s="8"/>
      <c r="XDG97" s="8"/>
      <c r="XDH97" s="8"/>
      <c r="XDI97" s="8"/>
      <c r="XDJ97" s="8"/>
      <c r="XDK97" s="8"/>
      <c r="XDL97" s="8"/>
      <c r="XDM97" s="8"/>
      <c r="XDN97" s="8"/>
      <c r="XDO97" s="8"/>
      <c r="XDP97" s="8"/>
      <c r="XDQ97" s="8"/>
      <c r="XDR97" s="8"/>
      <c r="XDS97" s="8"/>
      <c r="XDT97" s="8"/>
      <c r="XDU97" s="8"/>
      <c r="XDV97" s="8"/>
      <c r="XDW97" s="8"/>
    </row>
    <row r="98" spans="2:16351" s="21" customFormat="1" ht="40.5" customHeight="1" x14ac:dyDescent="0.25">
      <c r="B98" s="9"/>
      <c r="C98" s="59"/>
      <c r="D98" s="46"/>
      <c r="E98" s="47"/>
      <c r="F98" s="48"/>
      <c r="G98" s="49"/>
      <c r="H98" s="49"/>
      <c r="I98" s="49"/>
      <c r="J98" s="12"/>
      <c r="K98" s="12"/>
      <c r="L98" s="12"/>
      <c r="M98" s="8"/>
      <c r="N98" s="55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  <c r="KD98" s="8"/>
      <c r="KE98" s="8"/>
      <c r="KF98" s="8"/>
      <c r="KG98" s="8"/>
      <c r="KH98" s="8"/>
      <c r="KI98" s="8"/>
      <c r="KJ98" s="8"/>
      <c r="KK98" s="8"/>
      <c r="KL98" s="8"/>
      <c r="KM98" s="8"/>
      <c r="KN98" s="8"/>
      <c r="KO98" s="8"/>
      <c r="KP98" s="8"/>
      <c r="KQ98" s="8"/>
      <c r="KR98" s="8"/>
      <c r="KS98" s="8"/>
      <c r="KT98" s="8"/>
      <c r="KU98" s="8"/>
      <c r="KV98" s="8"/>
      <c r="KW98" s="8"/>
      <c r="KX98" s="8"/>
      <c r="KY98" s="8"/>
      <c r="KZ98" s="8"/>
      <c r="LA98" s="8"/>
      <c r="LB98" s="8"/>
      <c r="LC98" s="8"/>
      <c r="LD98" s="8"/>
      <c r="LE98" s="8"/>
      <c r="LF98" s="8"/>
      <c r="LG98" s="8"/>
      <c r="LH98" s="8"/>
      <c r="LI98" s="8"/>
      <c r="LJ98" s="8"/>
      <c r="LK98" s="8"/>
      <c r="LL98" s="8"/>
      <c r="LM98" s="8"/>
      <c r="LN98" s="8"/>
      <c r="LO98" s="8"/>
      <c r="LP98" s="8"/>
      <c r="LQ98" s="8"/>
      <c r="LR98" s="8"/>
      <c r="LS98" s="8"/>
      <c r="LT98" s="8"/>
      <c r="LU98" s="8"/>
      <c r="LV98" s="8"/>
      <c r="LW98" s="8"/>
      <c r="LX98" s="8"/>
      <c r="LY98" s="8"/>
      <c r="LZ98" s="8"/>
      <c r="MA98" s="8"/>
      <c r="MB98" s="8"/>
      <c r="MC98" s="8"/>
      <c r="MD98" s="8"/>
      <c r="ME98" s="8"/>
      <c r="MF98" s="8"/>
      <c r="MG98" s="8"/>
      <c r="MH98" s="8"/>
      <c r="MI98" s="8"/>
      <c r="MJ98" s="8"/>
      <c r="MK98" s="8"/>
      <c r="ML98" s="8"/>
      <c r="MM98" s="8"/>
      <c r="MN98" s="8"/>
      <c r="MO98" s="8"/>
      <c r="MP98" s="8"/>
      <c r="MQ98" s="8"/>
      <c r="MR98" s="8"/>
      <c r="MS98" s="8"/>
      <c r="MT98" s="8"/>
      <c r="MU98" s="8"/>
      <c r="MV98" s="8"/>
      <c r="MW98" s="8"/>
      <c r="MX98" s="8"/>
      <c r="MY98" s="8"/>
      <c r="MZ98" s="8"/>
      <c r="NA98" s="8"/>
      <c r="NB98" s="8"/>
      <c r="NC98" s="8"/>
      <c r="ND98" s="8"/>
      <c r="NE98" s="8"/>
      <c r="NF98" s="8"/>
      <c r="NG98" s="8"/>
      <c r="NH98" s="8"/>
      <c r="NI98" s="8"/>
      <c r="NJ98" s="8"/>
      <c r="NK98" s="8"/>
      <c r="NL98" s="8"/>
      <c r="NM98" s="8"/>
      <c r="NN98" s="8"/>
      <c r="NO98" s="8"/>
      <c r="NP98" s="8"/>
      <c r="NQ98" s="8"/>
      <c r="NR98" s="8"/>
      <c r="NS98" s="8"/>
      <c r="NT98" s="8"/>
      <c r="NU98" s="8"/>
      <c r="NV98" s="8"/>
      <c r="NW98" s="8"/>
      <c r="NX98" s="8"/>
      <c r="NY98" s="8"/>
      <c r="NZ98" s="8"/>
      <c r="OA98" s="8"/>
      <c r="OB98" s="8"/>
      <c r="OC98" s="8"/>
      <c r="OD98" s="8"/>
      <c r="OE98" s="8"/>
      <c r="OF98" s="8"/>
      <c r="OG98" s="8"/>
      <c r="OH98" s="8"/>
      <c r="OI98" s="8"/>
      <c r="OJ98" s="8"/>
      <c r="OK98" s="8"/>
      <c r="OL98" s="8"/>
      <c r="OM98" s="8"/>
      <c r="ON98" s="8"/>
      <c r="OO98" s="8"/>
      <c r="OP98" s="8"/>
      <c r="OQ98" s="8"/>
      <c r="OR98" s="8"/>
      <c r="OS98" s="8"/>
      <c r="OT98" s="8"/>
      <c r="OU98" s="8"/>
      <c r="OV98" s="8"/>
      <c r="OW98" s="8"/>
      <c r="OX98" s="8"/>
      <c r="OY98" s="8"/>
      <c r="OZ98" s="8"/>
      <c r="PA98" s="8"/>
      <c r="PB98" s="8"/>
      <c r="PC98" s="8"/>
      <c r="PD98" s="8"/>
      <c r="PE98" s="8"/>
      <c r="PF98" s="8"/>
      <c r="PG98" s="8"/>
      <c r="PH98" s="8"/>
      <c r="PI98" s="8"/>
      <c r="PJ98" s="8"/>
      <c r="PK98" s="8"/>
      <c r="PL98" s="8"/>
      <c r="PM98" s="8"/>
      <c r="PN98" s="8"/>
      <c r="PO98" s="8"/>
      <c r="PP98" s="8"/>
      <c r="PQ98" s="8"/>
      <c r="PR98" s="8"/>
      <c r="PS98" s="8"/>
      <c r="PT98" s="8"/>
      <c r="PU98" s="8"/>
      <c r="PV98" s="8"/>
      <c r="PW98" s="8"/>
      <c r="PX98" s="8"/>
      <c r="PY98" s="8"/>
      <c r="PZ98" s="8"/>
      <c r="QA98" s="8"/>
      <c r="QB98" s="8"/>
      <c r="QC98" s="8"/>
      <c r="QD98" s="8"/>
      <c r="QE98" s="8"/>
      <c r="QF98" s="8"/>
      <c r="QG98" s="8"/>
      <c r="QH98" s="8"/>
      <c r="QI98" s="8"/>
      <c r="QJ98" s="8"/>
      <c r="QK98" s="8"/>
      <c r="QL98" s="8"/>
      <c r="QM98" s="8"/>
      <c r="QN98" s="8"/>
      <c r="QO98" s="8"/>
      <c r="QP98" s="8"/>
      <c r="QQ98" s="8"/>
      <c r="QR98" s="8"/>
      <c r="QS98" s="8"/>
      <c r="QT98" s="8"/>
      <c r="QU98" s="8"/>
      <c r="QV98" s="8"/>
      <c r="QW98" s="8"/>
      <c r="QX98" s="8"/>
      <c r="QY98" s="8"/>
      <c r="QZ98" s="8"/>
      <c r="RA98" s="8"/>
      <c r="RB98" s="8"/>
      <c r="RC98" s="8"/>
      <c r="RD98" s="8"/>
      <c r="RE98" s="8"/>
      <c r="RF98" s="8"/>
      <c r="RG98" s="8"/>
      <c r="RH98" s="8"/>
      <c r="RI98" s="8"/>
      <c r="RJ98" s="8"/>
      <c r="RK98" s="8"/>
      <c r="RL98" s="8"/>
      <c r="RM98" s="8"/>
      <c r="RN98" s="8"/>
      <c r="RO98" s="8"/>
      <c r="RP98" s="8"/>
      <c r="RQ98" s="8"/>
      <c r="RR98" s="8"/>
      <c r="RS98" s="8"/>
      <c r="RT98" s="8"/>
      <c r="RU98" s="8"/>
      <c r="RV98" s="8"/>
      <c r="RW98" s="8"/>
      <c r="RX98" s="8"/>
      <c r="RY98" s="8"/>
      <c r="RZ98" s="8"/>
      <c r="SA98" s="8"/>
      <c r="SB98" s="8"/>
      <c r="SC98" s="8"/>
      <c r="SD98" s="8"/>
      <c r="SE98" s="8"/>
      <c r="SF98" s="8"/>
      <c r="SG98" s="8"/>
      <c r="SH98" s="8"/>
      <c r="SI98" s="8"/>
      <c r="SJ98" s="8"/>
      <c r="SK98" s="8"/>
      <c r="SL98" s="8"/>
      <c r="SM98" s="8"/>
      <c r="SN98" s="8"/>
      <c r="SO98" s="8"/>
      <c r="SP98" s="8"/>
      <c r="SQ98" s="8"/>
      <c r="SR98" s="8"/>
      <c r="SS98" s="8"/>
      <c r="ST98" s="8"/>
      <c r="SU98" s="8"/>
      <c r="SV98" s="8"/>
      <c r="SW98" s="8"/>
      <c r="SX98" s="8"/>
      <c r="SY98" s="8"/>
      <c r="SZ98" s="8"/>
      <c r="TA98" s="8"/>
      <c r="TB98" s="8"/>
      <c r="TC98" s="8"/>
      <c r="TD98" s="8"/>
      <c r="TE98" s="8"/>
      <c r="TF98" s="8"/>
      <c r="TG98" s="8"/>
      <c r="TH98" s="8"/>
      <c r="TI98" s="8"/>
      <c r="TJ98" s="8"/>
      <c r="TK98" s="8"/>
      <c r="TL98" s="8"/>
      <c r="TM98" s="8"/>
      <c r="TN98" s="8"/>
      <c r="TO98" s="8"/>
      <c r="TP98" s="8"/>
      <c r="TQ98" s="8"/>
      <c r="TR98" s="8"/>
      <c r="TS98" s="8"/>
      <c r="TT98" s="8"/>
      <c r="TU98" s="8"/>
      <c r="TV98" s="8"/>
      <c r="TW98" s="8"/>
      <c r="TX98" s="8"/>
      <c r="TY98" s="8"/>
      <c r="TZ98" s="8"/>
      <c r="UA98" s="8"/>
      <c r="UB98" s="8"/>
      <c r="UC98" s="8"/>
      <c r="UD98" s="8"/>
      <c r="UE98" s="8"/>
      <c r="UF98" s="8"/>
      <c r="UG98" s="8"/>
      <c r="UH98" s="8"/>
      <c r="UI98" s="8"/>
      <c r="UJ98" s="8"/>
      <c r="UK98" s="8"/>
      <c r="UL98" s="8"/>
      <c r="UM98" s="8"/>
      <c r="UN98" s="8"/>
      <c r="UO98" s="8"/>
      <c r="UP98" s="8"/>
      <c r="UQ98" s="8"/>
      <c r="UR98" s="8"/>
      <c r="US98" s="8"/>
      <c r="UT98" s="8"/>
      <c r="UU98" s="8"/>
      <c r="UV98" s="8"/>
      <c r="UW98" s="8"/>
      <c r="UX98" s="8"/>
      <c r="UY98" s="8"/>
      <c r="UZ98" s="8"/>
      <c r="VA98" s="8"/>
      <c r="VB98" s="8"/>
      <c r="VC98" s="8"/>
      <c r="VD98" s="8"/>
      <c r="VE98" s="8"/>
      <c r="VF98" s="8"/>
      <c r="VG98" s="8"/>
      <c r="VH98" s="8"/>
      <c r="VI98" s="8"/>
      <c r="VJ98" s="8"/>
      <c r="VK98" s="8"/>
      <c r="VL98" s="8"/>
      <c r="VM98" s="8"/>
      <c r="VN98" s="8"/>
      <c r="VO98" s="8"/>
      <c r="VP98" s="8"/>
      <c r="VQ98" s="8"/>
      <c r="VR98" s="8"/>
      <c r="VS98" s="8"/>
      <c r="VT98" s="8"/>
      <c r="VU98" s="8"/>
      <c r="VV98" s="8"/>
      <c r="VW98" s="8"/>
      <c r="VX98" s="8"/>
      <c r="VY98" s="8"/>
      <c r="VZ98" s="8"/>
      <c r="WA98" s="8"/>
      <c r="WB98" s="8"/>
      <c r="WC98" s="8"/>
      <c r="WD98" s="8"/>
      <c r="WE98" s="8"/>
      <c r="WF98" s="8"/>
      <c r="WG98" s="8"/>
      <c r="WH98" s="8"/>
      <c r="WI98" s="8"/>
      <c r="WJ98" s="8"/>
      <c r="WK98" s="8"/>
      <c r="WL98" s="8"/>
      <c r="WM98" s="8"/>
      <c r="WN98" s="8"/>
      <c r="WO98" s="8"/>
      <c r="WP98" s="8"/>
      <c r="WQ98" s="8"/>
      <c r="WR98" s="8"/>
      <c r="WS98" s="8"/>
      <c r="WT98" s="8"/>
      <c r="WU98" s="8"/>
      <c r="WV98" s="8"/>
      <c r="WW98" s="8"/>
      <c r="WX98" s="8"/>
      <c r="WY98" s="8"/>
      <c r="WZ98" s="8"/>
      <c r="XA98" s="8"/>
      <c r="XB98" s="8"/>
      <c r="XC98" s="8"/>
      <c r="XD98" s="8"/>
      <c r="XE98" s="8"/>
      <c r="XF98" s="8"/>
      <c r="XG98" s="8"/>
      <c r="XH98" s="8"/>
      <c r="XI98" s="8"/>
      <c r="XJ98" s="8"/>
      <c r="XK98" s="8"/>
      <c r="XL98" s="8"/>
      <c r="XM98" s="8"/>
      <c r="XN98" s="8"/>
      <c r="XO98" s="8"/>
      <c r="XP98" s="8"/>
      <c r="XQ98" s="8"/>
      <c r="XR98" s="8"/>
      <c r="XS98" s="8"/>
      <c r="XT98" s="8"/>
      <c r="XU98" s="8"/>
      <c r="XV98" s="8"/>
      <c r="XW98" s="8"/>
      <c r="XX98" s="8"/>
      <c r="XY98" s="8"/>
      <c r="XZ98" s="8"/>
      <c r="YA98" s="8"/>
      <c r="YB98" s="8"/>
      <c r="YC98" s="8"/>
      <c r="YD98" s="8"/>
      <c r="YE98" s="8"/>
      <c r="YF98" s="8"/>
      <c r="YG98" s="8"/>
      <c r="YH98" s="8"/>
      <c r="YI98" s="8"/>
      <c r="YJ98" s="8"/>
      <c r="YK98" s="8"/>
      <c r="YL98" s="8"/>
      <c r="YM98" s="8"/>
      <c r="YN98" s="8"/>
      <c r="YO98" s="8"/>
      <c r="YP98" s="8"/>
      <c r="YQ98" s="8"/>
      <c r="YR98" s="8"/>
      <c r="YS98" s="8"/>
      <c r="YT98" s="8"/>
      <c r="YU98" s="8"/>
      <c r="YV98" s="8"/>
      <c r="YW98" s="8"/>
      <c r="YX98" s="8"/>
      <c r="YY98" s="8"/>
      <c r="YZ98" s="8"/>
      <c r="ZA98" s="8"/>
      <c r="ZB98" s="8"/>
      <c r="ZC98" s="8"/>
      <c r="ZD98" s="8"/>
      <c r="ZE98" s="8"/>
      <c r="ZF98" s="8"/>
      <c r="ZG98" s="8"/>
      <c r="ZH98" s="8"/>
      <c r="ZI98" s="8"/>
      <c r="ZJ98" s="8"/>
      <c r="ZK98" s="8"/>
      <c r="ZL98" s="8"/>
      <c r="ZM98" s="8"/>
      <c r="ZN98" s="8"/>
      <c r="ZO98" s="8"/>
      <c r="ZP98" s="8"/>
      <c r="ZQ98" s="8"/>
      <c r="ZR98" s="8"/>
      <c r="ZS98" s="8"/>
      <c r="ZT98" s="8"/>
      <c r="ZU98" s="8"/>
      <c r="ZV98" s="8"/>
      <c r="ZW98" s="8"/>
      <c r="ZX98" s="8"/>
      <c r="ZY98" s="8"/>
      <c r="ZZ98" s="8"/>
      <c r="AAA98" s="8"/>
      <c r="AAB98" s="8"/>
      <c r="AAC98" s="8"/>
      <c r="AAD98" s="8"/>
      <c r="AAE98" s="8"/>
      <c r="AAF98" s="8"/>
      <c r="AAG98" s="8"/>
      <c r="AAH98" s="8"/>
      <c r="AAI98" s="8"/>
      <c r="AAJ98" s="8"/>
      <c r="AAK98" s="8"/>
      <c r="AAL98" s="8"/>
      <c r="AAM98" s="8"/>
      <c r="AAN98" s="8"/>
      <c r="AAO98" s="8"/>
      <c r="AAP98" s="8"/>
      <c r="AAQ98" s="8"/>
      <c r="AAR98" s="8"/>
      <c r="AAS98" s="8"/>
      <c r="AAT98" s="8"/>
      <c r="AAU98" s="8"/>
      <c r="AAV98" s="8"/>
      <c r="AAW98" s="8"/>
      <c r="AAX98" s="8"/>
      <c r="AAY98" s="8"/>
      <c r="AAZ98" s="8"/>
      <c r="ABA98" s="8"/>
      <c r="ABB98" s="8"/>
      <c r="ABC98" s="8"/>
      <c r="ABD98" s="8"/>
      <c r="ABE98" s="8"/>
      <c r="ABF98" s="8"/>
      <c r="ABG98" s="8"/>
      <c r="ABH98" s="8"/>
      <c r="ABI98" s="8"/>
      <c r="ABJ98" s="8"/>
      <c r="ABK98" s="8"/>
      <c r="ABL98" s="8"/>
      <c r="ABM98" s="8"/>
      <c r="ABN98" s="8"/>
      <c r="ABO98" s="8"/>
      <c r="ABP98" s="8"/>
      <c r="ABQ98" s="8"/>
      <c r="ABR98" s="8"/>
      <c r="ABS98" s="8"/>
      <c r="ABT98" s="8"/>
      <c r="ABU98" s="8"/>
      <c r="ABV98" s="8"/>
      <c r="ABW98" s="8"/>
      <c r="ABX98" s="8"/>
      <c r="ABY98" s="8"/>
      <c r="ABZ98" s="8"/>
      <c r="ACA98" s="8"/>
      <c r="ACB98" s="8"/>
      <c r="ACC98" s="8"/>
      <c r="ACD98" s="8"/>
      <c r="ACE98" s="8"/>
      <c r="ACF98" s="8"/>
      <c r="ACG98" s="8"/>
      <c r="ACH98" s="8"/>
      <c r="ACI98" s="8"/>
      <c r="ACJ98" s="8"/>
      <c r="ACK98" s="8"/>
      <c r="ACL98" s="8"/>
      <c r="ACM98" s="8"/>
      <c r="ACN98" s="8"/>
      <c r="ACO98" s="8"/>
      <c r="ACP98" s="8"/>
      <c r="ACQ98" s="8"/>
      <c r="ACR98" s="8"/>
      <c r="ACS98" s="8"/>
      <c r="ACT98" s="8"/>
      <c r="ACU98" s="8"/>
      <c r="ACV98" s="8"/>
      <c r="ACW98" s="8"/>
      <c r="ACX98" s="8"/>
      <c r="ACY98" s="8"/>
      <c r="ACZ98" s="8"/>
      <c r="ADA98" s="8"/>
      <c r="ADB98" s="8"/>
      <c r="ADC98" s="8"/>
      <c r="ADD98" s="8"/>
      <c r="ADE98" s="8"/>
      <c r="ADF98" s="8"/>
      <c r="ADG98" s="8"/>
      <c r="ADH98" s="8"/>
      <c r="ADI98" s="8"/>
      <c r="ADJ98" s="8"/>
      <c r="ADK98" s="8"/>
      <c r="ADL98" s="8"/>
      <c r="ADM98" s="8"/>
      <c r="ADN98" s="8"/>
      <c r="ADO98" s="8"/>
      <c r="ADP98" s="8"/>
      <c r="ADQ98" s="8"/>
      <c r="ADR98" s="8"/>
      <c r="ADS98" s="8"/>
      <c r="ADT98" s="8"/>
      <c r="ADU98" s="8"/>
      <c r="ADV98" s="8"/>
      <c r="ADW98" s="8"/>
      <c r="ADX98" s="8"/>
      <c r="ADY98" s="8"/>
      <c r="ADZ98" s="8"/>
      <c r="AEA98" s="8"/>
      <c r="AEB98" s="8"/>
      <c r="AEC98" s="8"/>
      <c r="AED98" s="8"/>
      <c r="AEE98" s="8"/>
      <c r="AEF98" s="8"/>
      <c r="AEG98" s="8"/>
      <c r="AEH98" s="8"/>
      <c r="AEI98" s="8"/>
      <c r="AEJ98" s="8"/>
      <c r="AEK98" s="8"/>
      <c r="AEL98" s="8"/>
      <c r="AEM98" s="8"/>
      <c r="AEN98" s="8"/>
      <c r="AEO98" s="8"/>
      <c r="AEP98" s="8"/>
      <c r="AEQ98" s="8"/>
      <c r="AER98" s="8"/>
      <c r="AES98" s="8"/>
      <c r="AET98" s="8"/>
      <c r="AEU98" s="8"/>
      <c r="AEV98" s="8"/>
      <c r="AEW98" s="8"/>
      <c r="AEX98" s="8"/>
      <c r="AEY98" s="8"/>
      <c r="AEZ98" s="8"/>
      <c r="AFA98" s="8"/>
      <c r="AFB98" s="8"/>
      <c r="AFC98" s="8"/>
      <c r="AFD98" s="8"/>
      <c r="AFE98" s="8"/>
      <c r="AFF98" s="8"/>
      <c r="AFG98" s="8"/>
      <c r="AFH98" s="8"/>
      <c r="AFI98" s="8"/>
      <c r="AFJ98" s="8"/>
      <c r="AFK98" s="8"/>
      <c r="AFL98" s="8"/>
      <c r="AFM98" s="8"/>
      <c r="AFN98" s="8"/>
      <c r="AFO98" s="8"/>
      <c r="AFP98" s="8"/>
      <c r="AFQ98" s="8"/>
      <c r="AFR98" s="8"/>
      <c r="AFS98" s="8"/>
      <c r="AFT98" s="8"/>
      <c r="AFU98" s="8"/>
      <c r="AFV98" s="8"/>
      <c r="AFW98" s="8"/>
      <c r="AFX98" s="8"/>
      <c r="AFY98" s="8"/>
      <c r="AFZ98" s="8"/>
      <c r="AGA98" s="8"/>
      <c r="AGB98" s="8"/>
      <c r="AGC98" s="8"/>
      <c r="AGD98" s="8"/>
      <c r="AGE98" s="8"/>
      <c r="AGF98" s="8"/>
      <c r="AGG98" s="8"/>
      <c r="AGH98" s="8"/>
      <c r="AGI98" s="8"/>
      <c r="AGJ98" s="8"/>
      <c r="AGK98" s="8"/>
      <c r="AGL98" s="8"/>
      <c r="AGM98" s="8"/>
      <c r="AGN98" s="8"/>
      <c r="AGO98" s="8"/>
      <c r="AGP98" s="8"/>
      <c r="AGQ98" s="8"/>
      <c r="AGR98" s="8"/>
      <c r="AGS98" s="8"/>
      <c r="AGT98" s="8"/>
      <c r="AGU98" s="8"/>
      <c r="AGV98" s="8"/>
      <c r="AGW98" s="8"/>
      <c r="AGX98" s="8"/>
      <c r="AGY98" s="8"/>
      <c r="AGZ98" s="8"/>
      <c r="AHA98" s="8"/>
      <c r="AHB98" s="8"/>
      <c r="AHC98" s="8"/>
      <c r="AHD98" s="8"/>
      <c r="AHE98" s="8"/>
      <c r="AHF98" s="8"/>
      <c r="AHG98" s="8"/>
      <c r="AHH98" s="8"/>
      <c r="AHI98" s="8"/>
      <c r="AHJ98" s="8"/>
      <c r="AHK98" s="8"/>
      <c r="AHL98" s="8"/>
      <c r="AHM98" s="8"/>
      <c r="AHN98" s="8"/>
      <c r="AHO98" s="8"/>
      <c r="AHP98" s="8"/>
      <c r="AHQ98" s="8"/>
      <c r="AHR98" s="8"/>
      <c r="AHS98" s="8"/>
      <c r="AHT98" s="8"/>
      <c r="AHU98" s="8"/>
      <c r="AHV98" s="8"/>
      <c r="AHW98" s="8"/>
      <c r="AHX98" s="8"/>
      <c r="AHY98" s="8"/>
      <c r="AHZ98" s="8"/>
      <c r="AIA98" s="8"/>
      <c r="AIB98" s="8"/>
      <c r="AIC98" s="8"/>
      <c r="AID98" s="8"/>
      <c r="AIE98" s="8"/>
      <c r="AIF98" s="8"/>
      <c r="AIG98" s="8"/>
      <c r="AIH98" s="8"/>
      <c r="AII98" s="8"/>
      <c r="AIJ98" s="8"/>
      <c r="AIK98" s="8"/>
      <c r="AIL98" s="8"/>
      <c r="AIM98" s="8"/>
      <c r="AIN98" s="8"/>
      <c r="AIO98" s="8"/>
      <c r="AIP98" s="8"/>
      <c r="AIQ98" s="8"/>
      <c r="AIR98" s="8"/>
      <c r="AIS98" s="8"/>
      <c r="AIT98" s="8"/>
      <c r="AIU98" s="8"/>
      <c r="AIV98" s="8"/>
      <c r="AIW98" s="8"/>
      <c r="AIX98" s="8"/>
      <c r="AIY98" s="8"/>
      <c r="AIZ98" s="8"/>
      <c r="AJA98" s="8"/>
      <c r="AJB98" s="8"/>
      <c r="AJC98" s="8"/>
      <c r="AJD98" s="8"/>
      <c r="AJE98" s="8"/>
      <c r="AJF98" s="8"/>
      <c r="AJG98" s="8"/>
      <c r="AJH98" s="8"/>
      <c r="AJI98" s="8"/>
      <c r="AJJ98" s="8"/>
      <c r="AJK98" s="8"/>
      <c r="AJL98" s="8"/>
      <c r="AJM98" s="8"/>
      <c r="AJN98" s="8"/>
      <c r="AJO98" s="8"/>
      <c r="AJP98" s="8"/>
      <c r="AJQ98" s="8"/>
      <c r="AJR98" s="8"/>
      <c r="AJS98" s="8"/>
      <c r="AJT98" s="8"/>
      <c r="AJU98" s="8"/>
      <c r="AJV98" s="8"/>
      <c r="AJW98" s="8"/>
      <c r="AJX98" s="8"/>
      <c r="AJY98" s="8"/>
      <c r="AJZ98" s="8"/>
      <c r="AKA98" s="8"/>
      <c r="AKB98" s="8"/>
      <c r="AKC98" s="8"/>
      <c r="AKD98" s="8"/>
      <c r="AKE98" s="8"/>
      <c r="AKF98" s="8"/>
      <c r="AKG98" s="8"/>
      <c r="AKH98" s="8"/>
      <c r="AKI98" s="8"/>
      <c r="AKJ98" s="8"/>
      <c r="AKK98" s="8"/>
      <c r="AKL98" s="8"/>
      <c r="AKM98" s="8"/>
      <c r="AKN98" s="8"/>
      <c r="AKO98" s="8"/>
      <c r="AKP98" s="8"/>
      <c r="AKQ98" s="8"/>
      <c r="AKR98" s="8"/>
      <c r="AKS98" s="8"/>
      <c r="AKT98" s="8"/>
      <c r="AKU98" s="8"/>
      <c r="AKV98" s="8"/>
      <c r="AKW98" s="8"/>
      <c r="AKX98" s="8"/>
      <c r="AKY98" s="8"/>
      <c r="AKZ98" s="8"/>
      <c r="ALA98" s="8"/>
      <c r="ALB98" s="8"/>
      <c r="ALC98" s="8"/>
      <c r="ALD98" s="8"/>
      <c r="ALE98" s="8"/>
      <c r="ALF98" s="8"/>
      <c r="ALG98" s="8"/>
      <c r="ALH98" s="8"/>
      <c r="ALI98" s="8"/>
      <c r="ALJ98" s="8"/>
      <c r="ALK98" s="8"/>
      <c r="ALL98" s="8"/>
      <c r="ALM98" s="8"/>
      <c r="ALN98" s="8"/>
      <c r="ALO98" s="8"/>
      <c r="ALP98" s="8"/>
      <c r="ALQ98" s="8"/>
      <c r="ALR98" s="8"/>
      <c r="ALS98" s="8"/>
      <c r="ALT98" s="8"/>
      <c r="ALU98" s="8"/>
      <c r="ALV98" s="8"/>
      <c r="ALW98" s="8"/>
      <c r="ALX98" s="8"/>
      <c r="ALY98" s="8"/>
      <c r="ALZ98" s="8"/>
      <c r="AMA98" s="8"/>
      <c r="AMB98" s="8"/>
      <c r="AMC98" s="8"/>
      <c r="AMD98" s="8"/>
      <c r="AME98" s="8"/>
      <c r="AMF98" s="8"/>
      <c r="AMG98" s="8"/>
      <c r="AMH98" s="8"/>
      <c r="AMI98" s="8"/>
      <c r="AMJ98" s="8"/>
      <c r="AMK98" s="8"/>
      <c r="AML98" s="8"/>
      <c r="AMM98" s="8"/>
      <c r="AMN98" s="8"/>
      <c r="AMO98" s="8"/>
      <c r="AMP98" s="8"/>
      <c r="AMQ98" s="8"/>
      <c r="AMR98" s="8"/>
      <c r="AMS98" s="8"/>
      <c r="AMT98" s="8"/>
      <c r="AMU98" s="8"/>
      <c r="AMV98" s="8"/>
      <c r="AMW98" s="8"/>
      <c r="AMX98" s="8"/>
      <c r="AMY98" s="8"/>
      <c r="AMZ98" s="8"/>
      <c r="ANA98" s="8"/>
      <c r="ANB98" s="8"/>
      <c r="ANC98" s="8"/>
      <c r="AND98" s="8"/>
      <c r="ANE98" s="8"/>
      <c r="ANF98" s="8"/>
      <c r="ANG98" s="8"/>
      <c r="ANH98" s="8"/>
      <c r="ANI98" s="8"/>
      <c r="ANJ98" s="8"/>
      <c r="ANK98" s="8"/>
      <c r="ANL98" s="8"/>
      <c r="ANM98" s="8"/>
      <c r="ANN98" s="8"/>
      <c r="ANO98" s="8"/>
      <c r="ANP98" s="8"/>
      <c r="ANQ98" s="8"/>
      <c r="ANR98" s="8"/>
      <c r="ANS98" s="8"/>
      <c r="ANT98" s="8"/>
      <c r="ANU98" s="8"/>
      <c r="ANV98" s="8"/>
      <c r="ANW98" s="8"/>
      <c r="ANX98" s="8"/>
      <c r="ANY98" s="8"/>
      <c r="ANZ98" s="8"/>
      <c r="AOA98" s="8"/>
      <c r="AOB98" s="8"/>
      <c r="AOC98" s="8"/>
      <c r="AOD98" s="8"/>
      <c r="AOE98" s="8"/>
      <c r="AOF98" s="8"/>
      <c r="AOG98" s="8"/>
      <c r="AOH98" s="8"/>
      <c r="AOI98" s="8"/>
      <c r="AOJ98" s="8"/>
      <c r="AOK98" s="8"/>
      <c r="AOL98" s="8"/>
      <c r="AOM98" s="8"/>
      <c r="AON98" s="8"/>
      <c r="AOO98" s="8"/>
      <c r="AOP98" s="8"/>
      <c r="AOQ98" s="8"/>
      <c r="AOR98" s="8"/>
      <c r="AOS98" s="8"/>
      <c r="AOT98" s="8"/>
      <c r="AOU98" s="8"/>
      <c r="AOV98" s="8"/>
      <c r="AOW98" s="8"/>
      <c r="AOX98" s="8"/>
      <c r="AOY98" s="8"/>
      <c r="AOZ98" s="8"/>
      <c r="APA98" s="8"/>
      <c r="APB98" s="8"/>
      <c r="APC98" s="8"/>
      <c r="APD98" s="8"/>
      <c r="APE98" s="8"/>
      <c r="APF98" s="8"/>
      <c r="APG98" s="8"/>
      <c r="APH98" s="8"/>
      <c r="API98" s="8"/>
      <c r="APJ98" s="8"/>
      <c r="APK98" s="8"/>
      <c r="APL98" s="8"/>
      <c r="APM98" s="8"/>
      <c r="APN98" s="8"/>
      <c r="APO98" s="8"/>
      <c r="APP98" s="8"/>
      <c r="APQ98" s="8"/>
      <c r="APR98" s="8"/>
      <c r="APS98" s="8"/>
      <c r="APT98" s="8"/>
      <c r="APU98" s="8"/>
      <c r="APV98" s="8"/>
      <c r="APW98" s="8"/>
      <c r="APX98" s="8"/>
      <c r="APY98" s="8"/>
      <c r="APZ98" s="8"/>
      <c r="AQA98" s="8"/>
      <c r="AQB98" s="8"/>
      <c r="AQC98" s="8"/>
      <c r="AQD98" s="8"/>
      <c r="AQE98" s="8"/>
      <c r="AQF98" s="8"/>
      <c r="AQG98" s="8"/>
      <c r="AQH98" s="8"/>
      <c r="AQI98" s="8"/>
      <c r="AQJ98" s="8"/>
      <c r="AQK98" s="8"/>
      <c r="AQL98" s="8"/>
      <c r="AQM98" s="8"/>
      <c r="AQN98" s="8"/>
      <c r="AQO98" s="8"/>
      <c r="AQP98" s="8"/>
      <c r="AQQ98" s="8"/>
      <c r="AQR98" s="8"/>
      <c r="AQS98" s="8"/>
      <c r="AQT98" s="8"/>
      <c r="AQU98" s="8"/>
      <c r="AQV98" s="8"/>
      <c r="AQW98" s="8"/>
      <c r="AQX98" s="8"/>
      <c r="AQY98" s="8"/>
      <c r="AQZ98" s="8"/>
      <c r="ARA98" s="8"/>
      <c r="ARB98" s="8"/>
      <c r="ARC98" s="8"/>
      <c r="ARD98" s="8"/>
      <c r="ARE98" s="8"/>
      <c r="ARF98" s="8"/>
      <c r="ARG98" s="8"/>
      <c r="ARH98" s="8"/>
      <c r="ARI98" s="8"/>
      <c r="ARJ98" s="8"/>
      <c r="ARK98" s="8"/>
      <c r="ARL98" s="8"/>
      <c r="ARM98" s="8"/>
      <c r="ARN98" s="8"/>
      <c r="ARO98" s="8"/>
      <c r="ARP98" s="8"/>
      <c r="ARQ98" s="8"/>
      <c r="ARR98" s="8"/>
      <c r="ARS98" s="8"/>
      <c r="ART98" s="8"/>
      <c r="ARU98" s="8"/>
      <c r="ARV98" s="8"/>
      <c r="ARW98" s="8"/>
      <c r="ARX98" s="8"/>
      <c r="ARY98" s="8"/>
      <c r="ARZ98" s="8"/>
      <c r="ASA98" s="8"/>
      <c r="ASB98" s="8"/>
      <c r="ASC98" s="8"/>
      <c r="ASD98" s="8"/>
      <c r="ASE98" s="8"/>
      <c r="ASF98" s="8"/>
      <c r="ASG98" s="8"/>
      <c r="ASH98" s="8"/>
      <c r="ASI98" s="8"/>
      <c r="ASJ98" s="8"/>
      <c r="ASK98" s="8"/>
      <c r="ASL98" s="8"/>
      <c r="ASM98" s="8"/>
      <c r="ASN98" s="8"/>
      <c r="ASO98" s="8"/>
      <c r="ASP98" s="8"/>
      <c r="ASQ98" s="8"/>
      <c r="ASR98" s="8"/>
      <c r="ASS98" s="8"/>
      <c r="AST98" s="8"/>
      <c r="ASU98" s="8"/>
      <c r="ASV98" s="8"/>
      <c r="ASW98" s="8"/>
      <c r="ASX98" s="8"/>
      <c r="ASY98" s="8"/>
      <c r="ASZ98" s="8"/>
      <c r="ATA98" s="8"/>
      <c r="ATB98" s="8"/>
      <c r="ATC98" s="8"/>
      <c r="ATD98" s="8"/>
      <c r="ATE98" s="8"/>
      <c r="ATF98" s="8"/>
      <c r="ATG98" s="8"/>
      <c r="ATH98" s="8"/>
      <c r="ATI98" s="8"/>
      <c r="ATJ98" s="8"/>
      <c r="ATK98" s="8"/>
      <c r="ATL98" s="8"/>
      <c r="ATM98" s="8"/>
      <c r="ATN98" s="8"/>
      <c r="ATO98" s="8"/>
      <c r="ATP98" s="8"/>
      <c r="ATQ98" s="8"/>
      <c r="ATR98" s="8"/>
      <c r="ATS98" s="8"/>
      <c r="ATT98" s="8"/>
      <c r="ATU98" s="8"/>
      <c r="ATV98" s="8"/>
      <c r="ATW98" s="8"/>
      <c r="ATX98" s="8"/>
      <c r="ATY98" s="8"/>
      <c r="ATZ98" s="8"/>
      <c r="AUA98" s="8"/>
      <c r="AUB98" s="8"/>
      <c r="AUC98" s="8"/>
      <c r="AUD98" s="8"/>
      <c r="AUE98" s="8"/>
      <c r="AUF98" s="8"/>
      <c r="AUG98" s="8"/>
      <c r="AUH98" s="8"/>
      <c r="AUI98" s="8"/>
      <c r="AUJ98" s="8"/>
      <c r="AUK98" s="8"/>
      <c r="AUL98" s="8"/>
      <c r="AUM98" s="8"/>
      <c r="AUN98" s="8"/>
      <c r="AUO98" s="8"/>
      <c r="AUP98" s="8"/>
      <c r="AUQ98" s="8"/>
      <c r="AUR98" s="8"/>
      <c r="AUS98" s="8"/>
      <c r="AUT98" s="8"/>
      <c r="AUU98" s="8"/>
      <c r="AUV98" s="8"/>
      <c r="AUW98" s="8"/>
      <c r="AUX98" s="8"/>
      <c r="AUY98" s="8"/>
      <c r="AUZ98" s="8"/>
      <c r="AVA98" s="8"/>
      <c r="AVB98" s="8"/>
      <c r="AVC98" s="8"/>
      <c r="AVD98" s="8"/>
      <c r="AVE98" s="8"/>
      <c r="AVF98" s="8"/>
      <c r="AVG98" s="8"/>
      <c r="AVH98" s="8"/>
      <c r="AVI98" s="8"/>
      <c r="AVJ98" s="8"/>
      <c r="AVK98" s="8"/>
      <c r="AVL98" s="8"/>
      <c r="AVM98" s="8"/>
      <c r="AVN98" s="8"/>
      <c r="AVO98" s="8"/>
      <c r="AVP98" s="8"/>
      <c r="AVQ98" s="8"/>
      <c r="AVR98" s="8"/>
      <c r="AVS98" s="8"/>
      <c r="AVT98" s="8"/>
      <c r="AVU98" s="8"/>
      <c r="AVV98" s="8"/>
      <c r="AVW98" s="8"/>
      <c r="AVX98" s="8"/>
      <c r="AVY98" s="8"/>
      <c r="AVZ98" s="8"/>
      <c r="AWA98" s="8"/>
      <c r="AWB98" s="8"/>
      <c r="AWC98" s="8"/>
      <c r="AWD98" s="8"/>
      <c r="AWE98" s="8"/>
      <c r="AWF98" s="8"/>
      <c r="AWG98" s="8"/>
      <c r="AWH98" s="8"/>
      <c r="AWI98" s="8"/>
      <c r="AWJ98" s="8"/>
      <c r="AWK98" s="8"/>
      <c r="AWL98" s="8"/>
      <c r="AWM98" s="8"/>
      <c r="AWN98" s="8"/>
      <c r="AWO98" s="8"/>
      <c r="AWP98" s="8"/>
      <c r="AWQ98" s="8"/>
      <c r="AWR98" s="8"/>
      <c r="AWS98" s="8"/>
      <c r="AWT98" s="8"/>
      <c r="AWU98" s="8"/>
      <c r="AWV98" s="8"/>
      <c r="AWW98" s="8"/>
      <c r="AWX98" s="8"/>
      <c r="AWY98" s="8"/>
      <c r="AWZ98" s="8"/>
      <c r="AXA98" s="8"/>
      <c r="AXB98" s="8"/>
      <c r="AXC98" s="8"/>
      <c r="AXD98" s="8"/>
      <c r="AXE98" s="8"/>
      <c r="AXF98" s="8"/>
      <c r="AXG98" s="8"/>
      <c r="AXH98" s="8"/>
      <c r="AXI98" s="8"/>
      <c r="AXJ98" s="8"/>
      <c r="AXK98" s="8"/>
      <c r="AXL98" s="8"/>
      <c r="AXM98" s="8"/>
      <c r="AXN98" s="8"/>
      <c r="AXO98" s="8"/>
      <c r="AXP98" s="8"/>
      <c r="AXQ98" s="8"/>
      <c r="AXR98" s="8"/>
      <c r="AXS98" s="8"/>
      <c r="AXT98" s="8"/>
      <c r="AXU98" s="8"/>
      <c r="AXV98" s="8"/>
      <c r="AXW98" s="8"/>
      <c r="AXX98" s="8"/>
      <c r="AXY98" s="8"/>
      <c r="AXZ98" s="8"/>
      <c r="AYA98" s="8"/>
      <c r="AYB98" s="8"/>
      <c r="AYC98" s="8"/>
      <c r="AYD98" s="8"/>
      <c r="AYE98" s="8"/>
      <c r="AYF98" s="8"/>
      <c r="AYG98" s="8"/>
      <c r="AYH98" s="8"/>
      <c r="AYI98" s="8"/>
      <c r="AYJ98" s="8"/>
      <c r="AYK98" s="8"/>
      <c r="AYL98" s="8"/>
      <c r="AYM98" s="8"/>
      <c r="AYN98" s="8"/>
      <c r="AYO98" s="8"/>
      <c r="AYP98" s="8"/>
      <c r="AYQ98" s="8"/>
      <c r="AYR98" s="8"/>
      <c r="AYS98" s="8"/>
      <c r="AYT98" s="8"/>
      <c r="AYU98" s="8"/>
      <c r="AYV98" s="8"/>
      <c r="AYW98" s="8"/>
      <c r="AYX98" s="8"/>
      <c r="AYY98" s="8"/>
      <c r="AYZ98" s="8"/>
      <c r="AZA98" s="8"/>
      <c r="AZB98" s="8"/>
      <c r="AZC98" s="8"/>
      <c r="AZD98" s="8"/>
      <c r="AZE98" s="8"/>
      <c r="AZF98" s="8"/>
      <c r="AZG98" s="8"/>
      <c r="AZH98" s="8"/>
      <c r="AZI98" s="8"/>
      <c r="AZJ98" s="8"/>
      <c r="AZK98" s="8"/>
      <c r="AZL98" s="8"/>
      <c r="AZM98" s="8"/>
      <c r="AZN98" s="8"/>
      <c r="AZO98" s="8"/>
      <c r="AZP98" s="8"/>
      <c r="AZQ98" s="8"/>
      <c r="AZR98" s="8"/>
      <c r="AZS98" s="8"/>
      <c r="AZT98" s="8"/>
      <c r="AZU98" s="8"/>
      <c r="AZV98" s="8"/>
      <c r="AZW98" s="8"/>
      <c r="AZX98" s="8"/>
      <c r="AZY98" s="8"/>
      <c r="AZZ98" s="8"/>
      <c r="BAA98" s="8"/>
      <c r="BAB98" s="8"/>
      <c r="BAC98" s="8"/>
      <c r="BAD98" s="8"/>
      <c r="BAE98" s="8"/>
      <c r="BAF98" s="8"/>
      <c r="BAG98" s="8"/>
      <c r="BAH98" s="8"/>
      <c r="BAI98" s="8"/>
      <c r="BAJ98" s="8"/>
      <c r="BAK98" s="8"/>
      <c r="BAL98" s="8"/>
      <c r="BAM98" s="8"/>
      <c r="BAN98" s="8"/>
      <c r="BAO98" s="8"/>
      <c r="BAP98" s="8"/>
      <c r="BAQ98" s="8"/>
      <c r="BAR98" s="8"/>
      <c r="BAS98" s="8"/>
      <c r="BAT98" s="8"/>
      <c r="BAU98" s="8"/>
      <c r="BAV98" s="8"/>
      <c r="BAW98" s="8"/>
      <c r="BAX98" s="8"/>
      <c r="BAY98" s="8"/>
      <c r="BAZ98" s="8"/>
      <c r="BBA98" s="8"/>
      <c r="BBB98" s="8"/>
      <c r="BBC98" s="8"/>
      <c r="BBD98" s="8"/>
      <c r="BBE98" s="8"/>
      <c r="BBF98" s="8"/>
      <c r="BBG98" s="8"/>
      <c r="BBH98" s="8"/>
      <c r="BBI98" s="8"/>
      <c r="BBJ98" s="8"/>
      <c r="BBK98" s="8"/>
      <c r="BBL98" s="8"/>
      <c r="BBM98" s="8"/>
      <c r="BBN98" s="8"/>
      <c r="BBO98" s="8"/>
      <c r="BBP98" s="8"/>
      <c r="BBQ98" s="8"/>
      <c r="BBR98" s="8"/>
      <c r="BBS98" s="8"/>
      <c r="BBT98" s="8"/>
      <c r="BBU98" s="8"/>
      <c r="BBV98" s="8"/>
      <c r="BBW98" s="8"/>
      <c r="BBX98" s="8"/>
      <c r="BBY98" s="8"/>
      <c r="BBZ98" s="8"/>
      <c r="BCA98" s="8"/>
      <c r="BCB98" s="8"/>
      <c r="BCC98" s="8"/>
      <c r="BCD98" s="8"/>
      <c r="BCE98" s="8"/>
      <c r="BCF98" s="8"/>
      <c r="BCG98" s="8"/>
      <c r="BCH98" s="8"/>
      <c r="BCI98" s="8"/>
      <c r="BCJ98" s="8"/>
      <c r="BCK98" s="8"/>
      <c r="BCL98" s="8"/>
      <c r="BCM98" s="8"/>
      <c r="BCN98" s="8"/>
      <c r="BCO98" s="8"/>
      <c r="BCP98" s="8"/>
      <c r="BCQ98" s="8"/>
      <c r="BCR98" s="8"/>
      <c r="BCS98" s="8"/>
      <c r="BCT98" s="8"/>
      <c r="BCU98" s="8"/>
      <c r="BCV98" s="8"/>
      <c r="BCW98" s="8"/>
      <c r="BCX98" s="8"/>
      <c r="BCY98" s="8"/>
      <c r="BCZ98" s="8"/>
      <c r="BDA98" s="8"/>
      <c r="BDB98" s="8"/>
      <c r="BDC98" s="8"/>
      <c r="BDD98" s="8"/>
      <c r="BDE98" s="8"/>
      <c r="BDF98" s="8"/>
      <c r="BDG98" s="8"/>
      <c r="BDH98" s="8"/>
      <c r="BDI98" s="8"/>
      <c r="BDJ98" s="8"/>
      <c r="BDK98" s="8"/>
      <c r="BDL98" s="8"/>
      <c r="BDM98" s="8"/>
      <c r="BDN98" s="8"/>
      <c r="BDO98" s="8"/>
      <c r="BDP98" s="8"/>
      <c r="BDQ98" s="8"/>
      <c r="BDR98" s="8"/>
      <c r="BDS98" s="8"/>
      <c r="BDT98" s="8"/>
      <c r="BDU98" s="8"/>
      <c r="BDV98" s="8"/>
      <c r="BDW98" s="8"/>
      <c r="BDX98" s="8"/>
      <c r="BDY98" s="8"/>
      <c r="BDZ98" s="8"/>
      <c r="BEA98" s="8"/>
      <c r="BEB98" s="8"/>
      <c r="BEC98" s="8"/>
      <c r="BED98" s="8"/>
      <c r="BEE98" s="8"/>
      <c r="BEF98" s="8"/>
      <c r="BEG98" s="8"/>
      <c r="BEH98" s="8"/>
      <c r="BEI98" s="8"/>
      <c r="BEJ98" s="8"/>
      <c r="BEK98" s="8"/>
      <c r="BEL98" s="8"/>
      <c r="BEM98" s="8"/>
      <c r="BEN98" s="8"/>
      <c r="BEO98" s="8"/>
      <c r="BEP98" s="8"/>
      <c r="BEQ98" s="8"/>
      <c r="BER98" s="8"/>
      <c r="BES98" s="8"/>
      <c r="BET98" s="8"/>
      <c r="BEU98" s="8"/>
      <c r="BEV98" s="8"/>
      <c r="BEW98" s="8"/>
      <c r="BEX98" s="8"/>
      <c r="BEY98" s="8"/>
      <c r="BEZ98" s="8"/>
      <c r="BFA98" s="8"/>
      <c r="BFB98" s="8"/>
      <c r="BFC98" s="8"/>
      <c r="BFD98" s="8"/>
      <c r="BFE98" s="8"/>
      <c r="BFF98" s="8"/>
      <c r="BFG98" s="8"/>
      <c r="BFH98" s="8"/>
      <c r="BFI98" s="8"/>
      <c r="BFJ98" s="8"/>
      <c r="BFK98" s="8"/>
      <c r="BFL98" s="8"/>
      <c r="BFM98" s="8"/>
      <c r="BFN98" s="8"/>
      <c r="BFO98" s="8"/>
      <c r="BFP98" s="8"/>
      <c r="BFQ98" s="8"/>
      <c r="BFR98" s="8"/>
      <c r="BFS98" s="8"/>
      <c r="BFT98" s="8"/>
      <c r="BFU98" s="8"/>
      <c r="BFV98" s="8"/>
      <c r="BFW98" s="8"/>
      <c r="BFX98" s="8"/>
      <c r="BFY98" s="8"/>
      <c r="BFZ98" s="8"/>
      <c r="BGA98" s="8"/>
      <c r="BGB98" s="8"/>
      <c r="BGC98" s="8"/>
      <c r="BGD98" s="8"/>
      <c r="BGE98" s="8"/>
      <c r="BGF98" s="8"/>
      <c r="BGG98" s="8"/>
      <c r="BGH98" s="8"/>
      <c r="BGI98" s="8"/>
      <c r="BGJ98" s="8"/>
      <c r="BGK98" s="8"/>
      <c r="BGL98" s="8"/>
      <c r="BGM98" s="8"/>
      <c r="BGN98" s="8"/>
      <c r="BGO98" s="8"/>
      <c r="BGP98" s="8"/>
      <c r="BGQ98" s="8"/>
      <c r="BGR98" s="8"/>
      <c r="BGS98" s="8"/>
      <c r="BGT98" s="8"/>
      <c r="BGU98" s="8"/>
      <c r="BGV98" s="8"/>
      <c r="BGW98" s="8"/>
      <c r="BGX98" s="8"/>
      <c r="BGY98" s="8"/>
      <c r="BGZ98" s="8"/>
      <c r="BHA98" s="8"/>
      <c r="BHB98" s="8"/>
      <c r="BHC98" s="8"/>
      <c r="BHD98" s="8"/>
      <c r="BHE98" s="8"/>
      <c r="BHF98" s="8"/>
      <c r="BHG98" s="8"/>
      <c r="BHH98" s="8"/>
      <c r="BHI98" s="8"/>
      <c r="BHJ98" s="8"/>
      <c r="BHK98" s="8"/>
      <c r="BHL98" s="8"/>
      <c r="BHM98" s="8"/>
      <c r="BHN98" s="8"/>
      <c r="BHO98" s="8"/>
      <c r="BHP98" s="8"/>
      <c r="BHQ98" s="8"/>
      <c r="BHR98" s="8"/>
      <c r="BHS98" s="8"/>
      <c r="BHT98" s="8"/>
      <c r="BHU98" s="8"/>
      <c r="BHV98" s="8"/>
      <c r="BHW98" s="8"/>
      <c r="BHX98" s="8"/>
      <c r="BHY98" s="8"/>
      <c r="BHZ98" s="8"/>
      <c r="BIA98" s="8"/>
      <c r="BIB98" s="8"/>
      <c r="BIC98" s="8"/>
      <c r="BID98" s="8"/>
      <c r="BIE98" s="8"/>
      <c r="BIF98" s="8"/>
      <c r="BIG98" s="8"/>
      <c r="BIH98" s="8"/>
      <c r="BII98" s="8"/>
      <c r="BIJ98" s="8"/>
      <c r="BIK98" s="8"/>
      <c r="BIL98" s="8"/>
      <c r="BIM98" s="8"/>
      <c r="BIN98" s="8"/>
      <c r="BIO98" s="8"/>
      <c r="BIP98" s="8"/>
      <c r="BIQ98" s="8"/>
      <c r="BIR98" s="8"/>
      <c r="BIS98" s="8"/>
      <c r="BIT98" s="8"/>
      <c r="BIU98" s="8"/>
      <c r="BIV98" s="8"/>
      <c r="BIW98" s="8"/>
      <c r="BIX98" s="8"/>
      <c r="BIY98" s="8"/>
      <c r="BIZ98" s="8"/>
      <c r="BJA98" s="8"/>
      <c r="BJB98" s="8"/>
      <c r="BJC98" s="8"/>
      <c r="BJD98" s="8"/>
      <c r="BJE98" s="8"/>
      <c r="BJF98" s="8"/>
      <c r="BJG98" s="8"/>
      <c r="BJH98" s="8"/>
      <c r="BJI98" s="8"/>
      <c r="BJJ98" s="8"/>
      <c r="BJK98" s="8"/>
      <c r="BJL98" s="8"/>
      <c r="BJM98" s="8"/>
      <c r="BJN98" s="8"/>
      <c r="BJO98" s="8"/>
      <c r="BJP98" s="8"/>
      <c r="BJQ98" s="8"/>
      <c r="BJR98" s="8"/>
      <c r="BJS98" s="8"/>
      <c r="BJT98" s="8"/>
      <c r="BJU98" s="8"/>
      <c r="BJV98" s="8"/>
      <c r="BJW98" s="8"/>
      <c r="BJX98" s="8"/>
      <c r="BJY98" s="8"/>
      <c r="BJZ98" s="8"/>
      <c r="BKA98" s="8"/>
      <c r="BKB98" s="8"/>
      <c r="BKC98" s="8"/>
      <c r="BKD98" s="8"/>
      <c r="BKE98" s="8"/>
      <c r="BKF98" s="8"/>
      <c r="BKG98" s="8"/>
      <c r="BKH98" s="8"/>
      <c r="BKI98" s="8"/>
      <c r="BKJ98" s="8"/>
      <c r="BKK98" s="8"/>
      <c r="BKL98" s="8"/>
      <c r="BKM98" s="8"/>
      <c r="BKN98" s="8"/>
      <c r="BKO98" s="8"/>
      <c r="BKP98" s="8"/>
      <c r="BKQ98" s="8"/>
      <c r="BKR98" s="8"/>
      <c r="BKS98" s="8"/>
      <c r="BKT98" s="8"/>
      <c r="BKU98" s="8"/>
      <c r="BKV98" s="8"/>
      <c r="BKW98" s="8"/>
      <c r="BKX98" s="8"/>
      <c r="BKY98" s="8"/>
      <c r="BKZ98" s="8"/>
      <c r="BLA98" s="8"/>
      <c r="BLB98" s="8"/>
      <c r="BLC98" s="8"/>
      <c r="BLD98" s="8"/>
      <c r="BLE98" s="8"/>
      <c r="BLF98" s="8"/>
      <c r="BLG98" s="8"/>
      <c r="BLH98" s="8"/>
      <c r="BLI98" s="8"/>
      <c r="BLJ98" s="8"/>
      <c r="BLK98" s="8"/>
      <c r="BLL98" s="8"/>
      <c r="BLM98" s="8"/>
      <c r="BLN98" s="8"/>
      <c r="BLO98" s="8"/>
      <c r="BLP98" s="8"/>
      <c r="BLQ98" s="8"/>
      <c r="BLR98" s="8"/>
      <c r="BLS98" s="8"/>
      <c r="BLT98" s="8"/>
      <c r="BLU98" s="8"/>
      <c r="BLV98" s="8"/>
      <c r="BLW98" s="8"/>
      <c r="BLX98" s="8"/>
      <c r="BLY98" s="8"/>
      <c r="BLZ98" s="8"/>
      <c r="BMA98" s="8"/>
      <c r="BMB98" s="8"/>
      <c r="BMC98" s="8"/>
      <c r="BMD98" s="8"/>
      <c r="BME98" s="8"/>
      <c r="BMF98" s="8"/>
      <c r="BMG98" s="8"/>
      <c r="BMH98" s="8"/>
      <c r="BMI98" s="8"/>
      <c r="BMJ98" s="8"/>
      <c r="BMK98" s="8"/>
      <c r="BML98" s="8"/>
      <c r="BMM98" s="8"/>
      <c r="BMN98" s="8"/>
      <c r="BMO98" s="8"/>
      <c r="BMP98" s="8"/>
      <c r="BMQ98" s="8"/>
      <c r="BMR98" s="8"/>
      <c r="BMS98" s="8"/>
      <c r="BMT98" s="8"/>
      <c r="BMU98" s="8"/>
      <c r="BMV98" s="8"/>
      <c r="BMW98" s="8"/>
      <c r="BMX98" s="8"/>
      <c r="BMY98" s="8"/>
      <c r="BMZ98" s="8"/>
      <c r="BNA98" s="8"/>
      <c r="BNB98" s="8"/>
      <c r="BNC98" s="8"/>
      <c r="BND98" s="8"/>
      <c r="BNE98" s="8"/>
      <c r="BNF98" s="8"/>
      <c r="BNG98" s="8"/>
      <c r="BNH98" s="8"/>
      <c r="BNI98" s="8"/>
      <c r="BNJ98" s="8"/>
      <c r="BNK98" s="8"/>
      <c r="BNL98" s="8"/>
      <c r="BNM98" s="8"/>
      <c r="BNN98" s="8"/>
      <c r="BNO98" s="8"/>
      <c r="BNP98" s="8"/>
      <c r="BNQ98" s="8"/>
      <c r="BNR98" s="8"/>
      <c r="BNS98" s="8"/>
      <c r="BNT98" s="8"/>
      <c r="BNU98" s="8"/>
      <c r="BNV98" s="8"/>
      <c r="BNW98" s="8"/>
      <c r="BNX98" s="8"/>
      <c r="BNY98" s="8"/>
      <c r="BNZ98" s="8"/>
      <c r="BOA98" s="8"/>
      <c r="BOB98" s="8"/>
      <c r="BOC98" s="8"/>
      <c r="BOD98" s="8"/>
      <c r="BOE98" s="8"/>
      <c r="BOF98" s="8"/>
      <c r="BOG98" s="8"/>
      <c r="BOH98" s="8"/>
      <c r="BOI98" s="8"/>
      <c r="BOJ98" s="8"/>
      <c r="BOK98" s="8"/>
      <c r="BOL98" s="8"/>
      <c r="BOM98" s="8"/>
      <c r="BON98" s="8"/>
      <c r="BOO98" s="8"/>
      <c r="BOP98" s="8"/>
      <c r="BOQ98" s="8"/>
      <c r="BOR98" s="8"/>
      <c r="BOS98" s="8"/>
      <c r="BOT98" s="8"/>
      <c r="BOU98" s="8"/>
      <c r="BOV98" s="8"/>
      <c r="BOW98" s="8"/>
      <c r="BOX98" s="8"/>
      <c r="BOY98" s="8"/>
      <c r="BOZ98" s="8"/>
      <c r="BPA98" s="8"/>
      <c r="BPB98" s="8"/>
      <c r="BPC98" s="8"/>
      <c r="BPD98" s="8"/>
      <c r="BPE98" s="8"/>
      <c r="BPF98" s="8"/>
      <c r="BPG98" s="8"/>
      <c r="BPH98" s="8"/>
      <c r="BPI98" s="8"/>
      <c r="BPJ98" s="8"/>
      <c r="BPK98" s="8"/>
      <c r="BPL98" s="8"/>
      <c r="BPM98" s="8"/>
      <c r="BPN98" s="8"/>
      <c r="BPO98" s="8"/>
      <c r="BPP98" s="8"/>
      <c r="BPQ98" s="8"/>
      <c r="BPR98" s="8"/>
      <c r="BPS98" s="8"/>
      <c r="BPT98" s="8"/>
      <c r="BPU98" s="8"/>
      <c r="BPV98" s="8"/>
      <c r="BPW98" s="8"/>
      <c r="BPX98" s="8"/>
      <c r="BPY98" s="8"/>
      <c r="BPZ98" s="8"/>
      <c r="BQA98" s="8"/>
      <c r="BQB98" s="8"/>
      <c r="BQC98" s="8"/>
      <c r="BQD98" s="8"/>
      <c r="BQE98" s="8"/>
      <c r="BQF98" s="8"/>
      <c r="BQG98" s="8"/>
      <c r="BQH98" s="8"/>
      <c r="BQI98" s="8"/>
      <c r="BQJ98" s="8"/>
      <c r="BQK98" s="8"/>
      <c r="BQL98" s="8"/>
      <c r="BQM98" s="8"/>
      <c r="BQN98" s="8"/>
      <c r="BQO98" s="8"/>
      <c r="BQP98" s="8"/>
      <c r="BQQ98" s="8"/>
      <c r="BQR98" s="8"/>
      <c r="BQS98" s="8"/>
      <c r="BQT98" s="8"/>
      <c r="BQU98" s="8"/>
      <c r="BQV98" s="8"/>
      <c r="BQW98" s="8"/>
      <c r="BQX98" s="8"/>
      <c r="BQY98" s="8"/>
      <c r="BQZ98" s="8"/>
      <c r="BRA98" s="8"/>
      <c r="BRB98" s="8"/>
      <c r="BRC98" s="8"/>
      <c r="BRD98" s="8"/>
      <c r="BRE98" s="8"/>
      <c r="BRF98" s="8"/>
      <c r="BRG98" s="8"/>
      <c r="BRH98" s="8"/>
      <c r="BRI98" s="8"/>
      <c r="BRJ98" s="8"/>
      <c r="BRK98" s="8"/>
      <c r="BRL98" s="8"/>
      <c r="BRM98" s="8"/>
      <c r="BRN98" s="8"/>
      <c r="BRO98" s="8"/>
      <c r="BRP98" s="8"/>
      <c r="BRQ98" s="8"/>
      <c r="BRR98" s="8"/>
      <c r="BRS98" s="8"/>
      <c r="BRT98" s="8"/>
      <c r="BRU98" s="8"/>
      <c r="BRV98" s="8"/>
      <c r="BRW98" s="8"/>
      <c r="BRX98" s="8"/>
      <c r="BRY98" s="8"/>
      <c r="BRZ98" s="8"/>
      <c r="BSA98" s="8"/>
      <c r="BSB98" s="8"/>
      <c r="BSC98" s="8"/>
      <c r="BSD98" s="8"/>
      <c r="BSE98" s="8"/>
      <c r="BSF98" s="8"/>
      <c r="BSG98" s="8"/>
      <c r="BSH98" s="8"/>
      <c r="BSI98" s="8"/>
      <c r="BSJ98" s="8"/>
      <c r="BSK98" s="8"/>
      <c r="BSL98" s="8"/>
      <c r="BSM98" s="8"/>
      <c r="BSN98" s="8"/>
      <c r="BSO98" s="8"/>
      <c r="BSP98" s="8"/>
      <c r="BSQ98" s="8"/>
      <c r="BSR98" s="8"/>
      <c r="BSS98" s="8"/>
      <c r="BST98" s="8"/>
      <c r="BSU98" s="8"/>
      <c r="BSV98" s="8"/>
      <c r="BSW98" s="8"/>
      <c r="BSX98" s="8"/>
      <c r="BSY98" s="8"/>
      <c r="BSZ98" s="8"/>
      <c r="BTA98" s="8"/>
      <c r="BTB98" s="8"/>
      <c r="BTC98" s="8"/>
      <c r="BTD98" s="8"/>
      <c r="BTE98" s="8"/>
      <c r="BTF98" s="8"/>
      <c r="BTG98" s="8"/>
      <c r="BTH98" s="8"/>
      <c r="BTI98" s="8"/>
      <c r="BTJ98" s="8"/>
      <c r="BTK98" s="8"/>
      <c r="BTL98" s="8"/>
      <c r="BTM98" s="8"/>
      <c r="BTN98" s="8"/>
      <c r="BTO98" s="8"/>
      <c r="BTP98" s="8"/>
      <c r="BTQ98" s="8"/>
      <c r="BTR98" s="8"/>
      <c r="BTS98" s="8"/>
      <c r="BTT98" s="8"/>
      <c r="BTU98" s="8"/>
      <c r="BTV98" s="8"/>
      <c r="BTW98" s="8"/>
      <c r="BTX98" s="8"/>
      <c r="BTY98" s="8"/>
      <c r="BTZ98" s="8"/>
      <c r="BUA98" s="8"/>
      <c r="BUB98" s="8"/>
      <c r="BUC98" s="8"/>
      <c r="BUD98" s="8"/>
      <c r="BUE98" s="8"/>
      <c r="BUF98" s="8"/>
      <c r="BUG98" s="8"/>
      <c r="BUH98" s="8"/>
      <c r="BUI98" s="8"/>
      <c r="BUJ98" s="8"/>
      <c r="BUK98" s="8"/>
      <c r="BUL98" s="8"/>
      <c r="BUM98" s="8"/>
      <c r="BUN98" s="8"/>
      <c r="BUO98" s="8"/>
      <c r="BUP98" s="8"/>
      <c r="BUQ98" s="8"/>
      <c r="BUR98" s="8"/>
      <c r="BUS98" s="8"/>
      <c r="BUT98" s="8"/>
      <c r="BUU98" s="8"/>
      <c r="BUV98" s="8"/>
      <c r="BUW98" s="8"/>
      <c r="BUX98" s="8"/>
      <c r="BUY98" s="8"/>
      <c r="BUZ98" s="8"/>
      <c r="BVA98" s="8"/>
      <c r="BVB98" s="8"/>
      <c r="BVC98" s="8"/>
      <c r="BVD98" s="8"/>
      <c r="BVE98" s="8"/>
      <c r="BVF98" s="8"/>
      <c r="BVG98" s="8"/>
      <c r="BVH98" s="8"/>
      <c r="BVI98" s="8"/>
      <c r="BVJ98" s="8"/>
      <c r="BVK98" s="8"/>
      <c r="BVL98" s="8"/>
      <c r="BVM98" s="8"/>
      <c r="BVN98" s="8"/>
      <c r="BVO98" s="8"/>
      <c r="BVP98" s="8"/>
      <c r="BVQ98" s="8"/>
      <c r="BVR98" s="8"/>
      <c r="BVS98" s="8"/>
      <c r="BVT98" s="8"/>
      <c r="BVU98" s="8"/>
      <c r="BVV98" s="8"/>
      <c r="BVW98" s="8"/>
      <c r="BVX98" s="8"/>
      <c r="BVY98" s="8"/>
      <c r="BVZ98" s="8"/>
      <c r="BWA98" s="8"/>
      <c r="BWB98" s="8"/>
      <c r="BWC98" s="8"/>
      <c r="BWD98" s="8"/>
      <c r="BWE98" s="8"/>
      <c r="BWF98" s="8"/>
      <c r="BWG98" s="8"/>
      <c r="BWH98" s="8"/>
      <c r="BWI98" s="8"/>
      <c r="BWJ98" s="8"/>
      <c r="BWK98" s="8"/>
      <c r="BWL98" s="8"/>
      <c r="BWM98" s="8"/>
      <c r="BWN98" s="8"/>
      <c r="BWO98" s="8"/>
      <c r="BWP98" s="8"/>
      <c r="BWQ98" s="8"/>
      <c r="BWR98" s="8"/>
      <c r="BWS98" s="8"/>
      <c r="BWT98" s="8"/>
      <c r="BWU98" s="8"/>
      <c r="BWV98" s="8"/>
      <c r="BWW98" s="8"/>
      <c r="BWX98" s="8"/>
      <c r="BWY98" s="8"/>
      <c r="BWZ98" s="8"/>
      <c r="BXA98" s="8"/>
      <c r="BXB98" s="8"/>
      <c r="BXC98" s="8"/>
      <c r="BXD98" s="8"/>
      <c r="BXE98" s="8"/>
      <c r="BXF98" s="8"/>
      <c r="BXG98" s="8"/>
      <c r="BXH98" s="8"/>
      <c r="BXI98" s="8"/>
      <c r="BXJ98" s="8"/>
      <c r="BXK98" s="8"/>
      <c r="BXL98" s="8"/>
      <c r="BXM98" s="8"/>
      <c r="BXN98" s="8"/>
      <c r="BXO98" s="8"/>
      <c r="BXP98" s="8"/>
      <c r="BXQ98" s="8"/>
      <c r="BXR98" s="8"/>
      <c r="BXS98" s="8"/>
      <c r="BXT98" s="8"/>
      <c r="BXU98" s="8"/>
      <c r="BXV98" s="8"/>
      <c r="BXW98" s="8"/>
      <c r="BXX98" s="8"/>
      <c r="BXY98" s="8"/>
      <c r="BXZ98" s="8"/>
      <c r="BYA98" s="8"/>
      <c r="BYB98" s="8"/>
      <c r="BYC98" s="8"/>
      <c r="BYD98" s="8"/>
      <c r="BYE98" s="8"/>
      <c r="BYF98" s="8"/>
      <c r="BYG98" s="8"/>
      <c r="BYH98" s="8"/>
      <c r="BYI98" s="8"/>
      <c r="BYJ98" s="8"/>
      <c r="BYK98" s="8"/>
      <c r="BYL98" s="8"/>
      <c r="BYM98" s="8"/>
      <c r="BYN98" s="8"/>
      <c r="BYO98" s="8"/>
      <c r="BYP98" s="8"/>
      <c r="BYQ98" s="8"/>
      <c r="BYR98" s="8"/>
      <c r="BYS98" s="8"/>
      <c r="BYT98" s="8"/>
      <c r="BYU98" s="8"/>
      <c r="BYV98" s="8"/>
      <c r="BYW98" s="8"/>
      <c r="BYX98" s="8"/>
      <c r="BYY98" s="8"/>
      <c r="BYZ98" s="8"/>
      <c r="BZA98" s="8"/>
      <c r="BZB98" s="8"/>
      <c r="BZC98" s="8"/>
      <c r="BZD98" s="8"/>
      <c r="BZE98" s="8"/>
      <c r="BZF98" s="8"/>
      <c r="BZG98" s="8"/>
      <c r="BZH98" s="8"/>
      <c r="BZI98" s="8"/>
      <c r="BZJ98" s="8"/>
      <c r="BZK98" s="8"/>
      <c r="BZL98" s="8"/>
      <c r="BZM98" s="8"/>
      <c r="BZN98" s="8"/>
      <c r="BZO98" s="8"/>
      <c r="BZP98" s="8"/>
      <c r="BZQ98" s="8"/>
      <c r="BZR98" s="8"/>
      <c r="BZS98" s="8"/>
      <c r="BZT98" s="8"/>
      <c r="BZU98" s="8"/>
      <c r="BZV98" s="8"/>
      <c r="BZW98" s="8"/>
      <c r="BZX98" s="8"/>
      <c r="BZY98" s="8"/>
      <c r="BZZ98" s="8"/>
      <c r="CAA98" s="8"/>
      <c r="CAB98" s="8"/>
      <c r="CAC98" s="8"/>
      <c r="CAD98" s="8"/>
      <c r="CAE98" s="8"/>
      <c r="CAF98" s="8"/>
      <c r="CAG98" s="8"/>
      <c r="CAH98" s="8"/>
      <c r="CAI98" s="8"/>
      <c r="CAJ98" s="8"/>
      <c r="CAK98" s="8"/>
      <c r="CAL98" s="8"/>
      <c r="CAM98" s="8"/>
      <c r="CAN98" s="8"/>
      <c r="CAO98" s="8"/>
      <c r="CAP98" s="8"/>
      <c r="CAQ98" s="8"/>
      <c r="CAR98" s="8"/>
      <c r="CAS98" s="8"/>
      <c r="CAT98" s="8"/>
      <c r="CAU98" s="8"/>
      <c r="CAV98" s="8"/>
      <c r="CAW98" s="8"/>
      <c r="CAX98" s="8"/>
      <c r="CAY98" s="8"/>
      <c r="CAZ98" s="8"/>
      <c r="CBA98" s="8"/>
      <c r="CBB98" s="8"/>
      <c r="CBC98" s="8"/>
      <c r="CBD98" s="8"/>
      <c r="CBE98" s="8"/>
      <c r="CBF98" s="8"/>
      <c r="CBG98" s="8"/>
      <c r="CBH98" s="8"/>
      <c r="CBI98" s="8"/>
      <c r="CBJ98" s="8"/>
      <c r="CBK98" s="8"/>
      <c r="CBL98" s="8"/>
      <c r="CBM98" s="8"/>
      <c r="CBN98" s="8"/>
      <c r="CBO98" s="8"/>
      <c r="CBP98" s="8"/>
      <c r="CBQ98" s="8"/>
      <c r="CBR98" s="8"/>
      <c r="CBS98" s="8"/>
      <c r="CBT98" s="8"/>
      <c r="CBU98" s="8"/>
      <c r="CBV98" s="8"/>
      <c r="CBW98" s="8"/>
      <c r="CBX98" s="8"/>
      <c r="CBY98" s="8"/>
      <c r="CBZ98" s="8"/>
      <c r="CCA98" s="8"/>
      <c r="CCB98" s="8"/>
      <c r="CCC98" s="8"/>
      <c r="CCD98" s="8"/>
      <c r="CCE98" s="8"/>
      <c r="CCF98" s="8"/>
      <c r="CCG98" s="8"/>
      <c r="CCH98" s="8"/>
      <c r="CCI98" s="8"/>
      <c r="CCJ98" s="8"/>
      <c r="CCK98" s="8"/>
      <c r="CCL98" s="8"/>
      <c r="CCM98" s="8"/>
      <c r="CCN98" s="8"/>
      <c r="CCO98" s="8"/>
      <c r="CCP98" s="8"/>
      <c r="CCQ98" s="8"/>
      <c r="CCR98" s="8"/>
      <c r="CCS98" s="8"/>
      <c r="CCT98" s="8"/>
      <c r="CCU98" s="8"/>
      <c r="CCV98" s="8"/>
      <c r="CCW98" s="8"/>
      <c r="CCX98" s="8"/>
      <c r="CCY98" s="8"/>
      <c r="CCZ98" s="8"/>
      <c r="CDA98" s="8"/>
      <c r="CDB98" s="8"/>
      <c r="CDC98" s="8"/>
      <c r="CDD98" s="8"/>
      <c r="CDE98" s="8"/>
      <c r="CDF98" s="8"/>
      <c r="CDG98" s="8"/>
      <c r="CDH98" s="8"/>
      <c r="CDI98" s="8"/>
      <c r="CDJ98" s="8"/>
      <c r="CDK98" s="8"/>
      <c r="CDL98" s="8"/>
      <c r="CDM98" s="8"/>
      <c r="CDN98" s="8"/>
      <c r="CDO98" s="8"/>
      <c r="CDP98" s="8"/>
      <c r="CDQ98" s="8"/>
      <c r="CDR98" s="8"/>
      <c r="CDS98" s="8"/>
      <c r="CDT98" s="8"/>
      <c r="CDU98" s="8"/>
      <c r="CDV98" s="8"/>
      <c r="CDW98" s="8"/>
      <c r="CDX98" s="8"/>
      <c r="CDY98" s="8"/>
      <c r="CDZ98" s="8"/>
      <c r="CEA98" s="8"/>
      <c r="CEB98" s="8"/>
      <c r="CEC98" s="8"/>
      <c r="CED98" s="8"/>
      <c r="CEE98" s="8"/>
      <c r="CEF98" s="8"/>
      <c r="CEG98" s="8"/>
      <c r="CEH98" s="8"/>
      <c r="CEI98" s="8"/>
      <c r="CEJ98" s="8"/>
      <c r="CEK98" s="8"/>
      <c r="CEL98" s="8"/>
      <c r="CEM98" s="8"/>
      <c r="CEN98" s="8"/>
      <c r="CEO98" s="8"/>
      <c r="CEP98" s="8"/>
      <c r="CEQ98" s="8"/>
      <c r="CER98" s="8"/>
      <c r="CES98" s="8"/>
      <c r="CET98" s="8"/>
      <c r="CEU98" s="8"/>
      <c r="CEV98" s="8"/>
      <c r="CEW98" s="8"/>
      <c r="CEX98" s="8"/>
      <c r="CEY98" s="8"/>
      <c r="CEZ98" s="8"/>
      <c r="CFA98" s="8"/>
      <c r="CFB98" s="8"/>
      <c r="CFC98" s="8"/>
      <c r="CFD98" s="8"/>
      <c r="CFE98" s="8"/>
      <c r="CFF98" s="8"/>
      <c r="CFG98" s="8"/>
      <c r="CFH98" s="8"/>
      <c r="CFI98" s="8"/>
      <c r="CFJ98" s="8"/>
      <c r="CFK98" s="8"/>
      <c r="CFL98" s="8"/>
      <c r="CFM98" s="8"/>
      <c r="CFN98" s="8"/>
      <c r="CFO98" s="8"/>
      <c r="CFP98" s="8"/>
      <c r="CFQ98" s="8"/>
      <c r="CFR98" s="8"/>
      <c r="CFS98" s="8"/>
      <c r="CFT98" s="8"/>
      <c r="CFU98" s="8"/>
      <c r="CFV98" s="8"/>
      <c r="CFW98" s="8"/>
      <c r="CFX98" s="8"/>
      <c r="CFY98" s="8"/>
      <c r="CFZ98" s="8"/>
      <c r="CGA98" s="8"/>
      <c r="CGB98" s="8"/>
      <c r="CGC98" s="8"/>
      <c r="CGD98" s="8"/>
      <c r="CGE98" s="8"/>
      <c r="CGF98" s="8"/>
      <c r="CGG98" s="8"/>
      <c r="CGH98" s="8"/>
      <c r="CGI98" s="8"/>
      <c r="CGJ98" s="8"/>
      <c r="CGK98" s="8"/>
      <c r="CGL98" s="8"/>
      <c r="CGM98" s="8"/>
      <c r="CGN98" s="8"/>
      <c r="CGO98" s="8"/>
      <c r="CGP98" s="8"/>
      <c r="CGQ98" s="8"/>
      <c r="CGR98" s="8"/>
      <c r="CGS98" s="8"/>
      <c r="CGT98" s="8"/>
      <c r="CGU98" s="8"/>
      <c r="CGV98" s="8"/>
      <c r="CGW98" s="8"/>
      <c r="CGX98" s="8"/>
      <c r="CGY98" s="8"/>
      <c r="CGZ98" s="8"/>
      <c r="CHA98" s="8"/>
      <c r="CHB98" s="8"/>
      <c r="CHC98" s="8"/>
      <c r="CHD98" s="8"/>
      <c r="CHE98" s="8"/>
      <c r="CHF98" s="8"/>
      <c r="CHG98" s="8"/>
      <c r="CHH98" s="8"/>
      <c r="CHI98" s="8"/>
      <c r="CHJ98" s="8"/>
      <c r="CHK98" s="8"/>
      <c r="CHL98" s="8"/>
      <c r="CHM98" s="8"/>
      <c r="CHN98" s="8"/>
      <c r="CHO98" s="8"/>
      <c r="CHP98" s="8"/>
      <c r="CHQ98" s="8"/>
      <c r="CHR98" s="8"/>
      <c r="CHS98" s="8"/>
      <c r="CHT98" s="8"/>
      <c r="CHU98" s="8"/>
      <c r="CHV98" s="8"/>
      <c r="CHW98" s="8"/>
      <c r="CHX98" s="8"/>
      <c r="CHY98" s="8"/>
      <c r="CHZ98" s="8"/>
      <c r="CIA98" s="8"/>
      <c r="CIB98" s="8"/>
      <c r="CIC98" s="8"/>
      <c r="CID98" s="8"/>
      <c r="CIE98" s="8"/>
      <c r="CIF98" s="8"/>
      <c r="CIG98" s="8"/>
      <c r="CIH98" s="8"/>
      <c r="CII98" s="8"/>
      <c r="CIJ98" s="8"/>
      <c r="CIK98" s="8"/>
      <c r="CIL98" s="8"/>
      <c r="CIM98" s="8"/>
      <c r="CIN98" s="8"/>
      <c r="CIO98" s="8"/>
      <c r="CIP98" s="8"/>
      <c r="CIQ98" s="8"/>
      <c r="CIR98" s="8"/>
      <c r="CIS98" s="8"/>
      <c r="CIT98" s="8"/>
      <c r="CIU98" s="8"/>
      <c r="CIV98" s="8"/>
      <c r="CIW98" s="8"/>
      <c r="CIX98" s="8"/>
      <c r="CIY98" s="8"/>
      <c r="CIZ98" s="8"/>
      <c r="CJA98" s="8"/>
      <c r="CJB98" s="8"/>
      <c r="CJC98" s="8"/>
      <c r="CJD98" s="8"/>
      <c r="CJE98" s="8"/>
      <c r="CJF98" s="8"/>
      <c r="CJG98" s="8"/>
      <c r="CJH98" s="8"/>
      <c r="CJI98" s="8"/>
      <c r="CJJ98" s="8"/>
      <c r="CJK98" s="8"/>
      <c r="CJL98" s="8"/>
      <c r="CJM98" s="8"/>
      <c r="CJN98" s="8"/>
      <c r="CJO98" s="8"/>
      <c r="CJP98" s="8"/>
      <c r="CJQ98" s="8"/>
      <c r="CJR98" s="8"/>
      <c r="CJS98" s="8"/>
      <c r="CJT98" s="8"/>
      <c r="CJU98" s="8"/>
      <c r="CJV98" s="8"/>
      <c r="CJW98" s="8"/>
      <c r="CJX98" s="8"/>
      <c r="CJY98" s="8"/>
      <c r="CJZ98" s="8"/>
      <c r="CKA98" s="8"/>
      <c r="CKB98" s="8"/>
      <c r="CKC98" s="8"/>
      <c r="CKD98" s="8"/>
      <c r="CKE98" s="8"/>
      <c r="CKF98" s="8"/>
      <c r="CKG98" s="8"/>
      <c r="CKH98" s="8"/>
      <c r="CKI98" s="8"/>
      <c r="CKJ98" s="8"/>
      <c r="CKK98" s="8"/>
      <c r="CKL98" s="8"/>
      <c r="CKM98" s="8"/>
      <c r="CKN98" s="8"/>
      <c r="CKO98" s="8"/>
      <c r="CKP98" s="8"/>
      <c r="CKQ98" s="8"/>
      <c r="CKR98" s="8"/>
      <c r="CKS98" s="8"/>
      <c r="CKT98" s="8"/>
      <c r="CKU98" s="8"/>
      <c r="CKV98" s="8"/>
      <c r="CKW98" s="8"/>
      <c r="CKX98" s="8"/>
      <c r="CKY98" s="8"/>
      <c r="CKZ98" s="8"/>
      <c r="CLA98" s="8"/>
      <c r="CLB98" s="8"/>
      <c r="CLC98" s="8"/>
      <c r="CLD98" s="8"/>
      <c r="CLE98" s="8"/>
      <c r="CLF98" s="8"/>
      <c r="CLG98" s="8"/>
      <c r="CLH98" s="8"/>
      <c r="CLI98" s="8"/>
      <c r="CLJ98" s="8"/>
      <c r="CLK98" s="8"/>
      <c r="CLL98" s="8"/>
      <c r="CLM98" s="8"/>
      <c r="CLN98" s="8"/>
      <c r="CLO98" s="8"/>
      <c r="CLP98" s="8"/>
      <c r="CLQ98" s="8"/>
      <c r="CLR98" s="8"/>
      <c r="CLS98" s="8"/>
      <c r="CLT98" s="8"/>
      <c r="CLU98" s="8"/>
      <c r="CLV98" s="8"/>
      <c r="CLW98" s="8"/>
      <c r="CLX98" s="8"/>
      <c r="CLY98" s="8"/>
      <c r="CLZ98" s="8"/>
      <c r="CMA98" s="8"/>
      <c r="CMB98" s="8"/>
      <c r="CMC98" s="8"/>
      <c r="CMD98" s="8"/>
      <c r="CME98" s="8"/>
      <c r="CMF98" s="8"/>
      <c r="CMG98" s="8"/>
      <c r="CMH98" s="8"/>
      <c r="CMI98" s="8"/>
      <c r="CMJ98" s="8"/>
      <c r="CMK98" s="8"/>
      <c r="CML98" s="8"/>
      <c r="CMM98" s="8"/>
      <c r="CMN98" s="8"/>
      <c r="CMO98" s="8"/>
      <c r="CMP98" s="8"/>
      <c r="CMQ98" s="8"/>
      <c r="CMR98" s="8"/>
      <c r="CMS98" s="8"/>
      <c r="CMT98" s="8"/>
      <c r="CMU98" s="8"/>
      <c r="CMV98" s="8"/>
      <c r="CMW98" s="8"/>
      <c r="CMX98" s="8"/>
      <c r="CMY98" s="8"/>
      <c r="CMZ98" s="8"/>
      <c r="CNA98" s="8"/>
      <c r="CNB98" s="8"/>
      <c r="CNC98" s="8"/>
      <c r="CND98" s="8"/>
      <c r="CNE98" s="8"/>
      <c r="CNF98" s="8"/>
      <c r="CNG98" s="8"/>
      <c r="CNH98" s="8"/>
      <c r="CNI98" s="8"/>
      <c r="CNJ98" s="8"/>
      <c r="CNK98" s="8"/>
      <c r="CNL98" s="8"/>
      <c r="CNM98" s="8"/>
      <c r="CNN98" s="8"/>
      <c r="CNO98" s="8"/>
      <c r="CNP98" s="8"/>
      <c r="CNQ98" s="8"/>
      <c r="CNR98" s="8"/>
      <c r="CNS98" s="8"/>
      <c r="CNT98" s="8"/>
      <c r="CNU98" s="8"/>
      <c r="CNV98" s="8"/>
      <c r="CNW98" s="8"/>
      <c r="CNX98" s="8"/>
      <c r="CNY98" s="8"/>
      <c r="CNZ98" s="8"/>
      <c r="COA98" s="8"/>
      <c r="COB98" s="8"/>
      <c r="COC98" s="8"/>
      <c r="COD98" s="8"/>
      <c r="COE98" s="8"/>
      <c r="COF98" s="8"/>
      <c r="COG98" s="8"/>
      <c r="COH98" s="8"/>
      <c r="COI98" s="8"/>
      <c r="COJ98" s="8"/>
      <c r="COK98" s="8"/>
      <c r="COL98" s="8"/>
      <c r="COM98" s="8"/>
      <c r="CON98" s="8"/>
      <c r="COO98" s="8"/>
      <c r="COP98" s="8"/>
      <c r="COQ98" s="8"/>
      <c r="COR98" s="8"/>
      <c r="COS98" s="8"/>
      <c r="COT98" s="8"/>
      <c r="COU98" s="8"/>
      <c r="COV98" s="8"/>
      <c r="COW98" s="8"/>
      <c r="COX98" s="8"/>
      <c r="COY98" s="8"/>
      <c r="COZ98" s="8"/>
      <c r="CPA98" s="8"/>
      <c r="CPB98" s="8"/>
      <c r="CPC98" s="8"/>
      <c r="CPD98" s="8"/>
      <c r="CPE98" s="8"/>
      <c r="CPF98" s="8"/>
      <c r="CPG98" s="8"/>
      <c r="CPH98" s="8"/>
      <c r="CPI98" s="8"/>
      <c r="CPJ98" s="8"/>
      <c r="CPK98" s="8"/>
      <c r="CPL98" s="8"/>
      <c r="CPM98" s="8"/>
      <c r="CPN98" s="8"/>
      <c r="CPO98" s="8"/>
      <c r="CPP98" s="8"/>
      <c r="CPQ98" s="8"/>
      <c r="CPR98" s="8"/>
      <c r="CPS98" s="8"/>
      <c r="CPT98" s="8"/>
      <c r="CPU98" s="8"/>
      <c r="CPV98" s="8"/>
      <c r="CPW98" s="8"/>
      <c r="CPX98" s="8"/>
      <c r="CPY98" s="8"/>
      <c r="CPZ98" s="8"/>
      <c r="CQA98" s="8"/>
      <c r="CQB98" s="8"/>
      <c r="CQC98" s="8"/>
      <c r="CQD98" s="8"/>
      <c r="CQE98" s="8"/>
      <c r="CQF98" s="8"/>
      <c r="CQG98" s="8"/>
      <c r="CQH98" s="8"/>
      <c r="CQI98" s="8"/>
      <c r="CQJ98" s="8"/>
      <c r="CQK98" s="8"/>
      <c r="CQL98" s="8"/>
      <c r="CQM98" s="8"/>
      <c r="CQN98" s="8"/>
      <c r="CQO98" s="8"/>
      <c r="CQP98" s="8"/>
      <c r="CQQ98" s="8"/>
      <c r="CQR98" s="8"/>
      <c r="CQS98" s="8"/>
      <c r="CQT98" s="8"/>
      <c r="CQU98" s="8"/>
      <c r="CQV98" s="8"/>
      <c r="CQW98" s="8"/>
      <c r="CQX98" s="8"/>
      <c r="CQY98" s="8"/>
      <c r="CQZ98" s="8"/>
      <c r="CRA98" s="8"/>
      <c r="CRB98" s="8"/>
      <c r="CRC98" s="8"/>
      <c r="CRD98" s="8"/>
      <c r="CRE98" s="8"/>
      <c r="CRF98" s="8"/>
      <c r="CRG98" s="8"/>
      <c r="CRH98" s="8"/>
      <c r="CRI98" s="8"/>
      <c r="CRJ98" s="8"/>
      <c r="CRK98" s="8"/>
      <c r="CRL98" s="8"/>
      <c r="CRM98" s="8"/>
      <c r="CRN98" s="8"/>
      <c r="CRO98" s="8"/>
      <c r="CRP98" s="8"/>
      <c r="CRQ98" s="8"/>
      <c r="CRR98" s="8"/>
      <c r="CRS98" s="8"/>
      <c r="CRT98" s="8"/>
      <c r="CRU98" s="8"/>
      <c r="CRV98" s="8"/>
      <c r="CRW98" s="8"/>
      <c r="CRX98" s="8"/>
      <c r="CRY98" s="8"/>
      <c r="CRZ98" s="8"/>
      <c r="CSA98" s="8"/>
      <c r="CSB98" s="8"/>
      <c r="CSC98" s="8"/>
      <c r="CSD98" s="8"/>
      <c r="CSE98" s="8"/>
      <c r="CSF98" s="8"/>
      <c r="CSG98" s="8"/>
      <c r="CSH98" s="8"/>
      <c r="CSI98" s="8"/>
      <c r="CSJ98" s="8"/>
      <c r="CSK98" s="8"/>
      <c r="CSL98" s="8"/>
      <c r="CSM98" s="8"/>
      <c r="CSN98" s="8"/>
      <c r="CSO98" s="8"/>
      <c r="CSP98" s="8"/>
      <c r="CSQ98" s="8"/>
      <c r="CSR98" s="8"/>
      <c r="CSS98" s="8"/>
      <c r="CST98" s="8"/>
      <c r="CSU98" s="8"/>
      <c r="CSV98" s="8"/>
      <c r="CSW98" s="8"/>
      <c r="CSX98" s="8"/>
      <c r="CSY98" s="8"/>
      <c r="CSZ98" s="8"/>
      <c r="CTA98" s="8"/>
      <c r="CTB98" s="8"/>
      <c r="CTC98" s="8"/>
      <c r="CTD98" s="8"/>
      <c r="CTE98" s="8"/>
      <c r="CTF98" s="8"/>
      <c r="CTG98" s="8"/>
      <c r="CTH98" s="8"/>
      <c r="CTI98" s="8"/>
      <c r="CTJ98" s="8"/>
      <c r="CTK98" s="8"/>
      <c r="CTL98" s="8"/>
      <c r="CTM98" s="8"/>
      <c r="CTN98" s="8"/>
      <c r="CTO98" s="8"/>
      <c r="CTP98" s="8"/>
      <c r="CTQ98" s="8"/>
      <c r="CTR98" s="8"/>
      <c r="CTS98" s="8"/>
      <c r="CTT98" s="8"/>
      <c r="CTU98" s="8"/>
      <c r="CTV98" s="8"/>
      <c r="CTW98" s="8"/>
      <c r="CTX98" s="8"/>
      <c r="CTY98" s="8"/>
      <c r="CTZ98" s="8"/>
      <c r="CUA98" s="8"/>
      <c r="CUB98" s="8"/>
      <c r="CUC98" s="8"/>
      <c r="CUD98" s="8"/>
      <c r="CUE98" s="8"/>
      <c r="CUF98" s="8"/>
      <c r="CUG98" s="8"/>
      <c r="CUH98" s="8"/>
      <c r="CUI98" s="8"/>
      <c r="CUJ98" s="8"/>
      <c r="CUK98" s="8"/>
      <c r="CUL98" s="8"/>
      <c r="CUM98" s="8"/>
      <c r="CUN98" s="8"/>
      <c r="CUO98" s="8"/>
      <c r="CUP98" s="8"/>
      <c r="CUQ98" s="8"/>
      <c r="CUR98" s="8"/>
      <c r="CUS98" s="8"/>
      <c r="CUT98" s="8"/>
      <c r="CUU98" s="8"/>
      <c r="CUV98" s="8"/>
      <c r="CUW98" s="8"/>
      <c r="CUX98" s="8"/>
      <c r="CUY98" s="8"/>
      <c r="CUZ98" s="8"/>
      <c r="CVA98" s="8"/>
      <c r="CVB98" s="8"/>
      <c r="CVC98" s="8"/>
      <c r="CVD98" s="8"/>
      <c r="CVE98" s="8"/>
      <c r="CVF98" s="8"/>
      <c r="CVG98" s="8"/>
      <c r="CVH98" s="8"/>
      <c r="CVI98" s="8"/>
      <c r="CVJ98" s="8"/>
      <c r="CVK98" s="8"/>
      <c r="CVL98" s="8"/>
      <c r="CVM98" s="8"/>
      <c r="CVN98" s="8"/>
      <c r="CVO98" s="8"/>
      <c r="CVP98" s="8"/>
      <c r="CVQ98" s="8"/>
      <c r="CVR98" s="8"/>
      <c r="CVS98" s="8"/>
      <c r="CVT98" s="8"/>
      <c r="CVU98" s="8"/>
      <c r="CVV98" s="8"/>
      <c r="CVW98" s="8"/>
      <c r="CVX98" s="8"/>
      <c r="CVY98" s="8"/>
      <c r="CVZ98" s="8"/>
      <c r="CWA98" s="8"/>
      <c r="CWB98" s="8"/>
      <c r="CWC98" s="8"/>
      <c r="CWD98" s="8"/>
      <c r="CWE98" s="8"/>
      <c r="CWF98" s="8"/>
      <c r="CWG98" s="8"/>
      <c r="CWH98" s="8"/>
      <c r="CWI98" s="8"/>
      <c r="CWJ98" s="8"/>
      <c r="CWK98" s="8"/>
      <c r="CWL98" s="8"/>
      <c r="CWM98" s="8"/>
      <c r="CWN98" s="8"/>
      <c r="CWO98" s="8"/>
      <c r="CWP98" s="8"/>
      <c r="CWQ98" s="8"/>
      <c r="CWR98" s="8"/>
      <c r="CWS98" s="8"/>
      <c r="CWT98" s="8"/>
      <c r="CWU98" s="8"/>
      <c r="CWV98" s="8"/>
      <c r="CWW98" s="8"/>
      <c r="CWX98" s="8"/>
      <c r="CWY98" s="8"/>
      <c r="CWZ98" s="8"/>
      <c r="CXA98" s="8"/>
      <c r="CXB98" s="8"/>
      <c r="CXC98" s="8"/>
      <c r="CXD98" s="8"/>
      <c r="CXE98" s="8"/>
      <c r="CXF98" s="8"/>
      <c r="CXG98" s="8"/>
      <c r="CXH98" s="8"/>
      <c r="CXI98" s="8"/>
      <c r="CXJ98" s="8"/>
      <c r="CXK98" s="8"/>
      <c r="CXL98" s="8"/>
      <c r="CXM98" s="8"/>
      <c r="CXN98" s="8"/>
      <c r="CXO98" s="8"/>
      <c r="CXP98" s="8"/>
      <c r="CXQ98" s="8"/>
      <c r="CXR98" s="8"/>
      <c r="CXS98" s="8"/>
      <c r="CXT98" s="8"/>
      <c r="CXU98" s="8"/>
      <c r="CXV98" s="8"/>
      <c r="CXW98" s="8"/>
      <c r="CXX98" s="8"/>
      <c r="CXY98" s="8"/>
      <c r="CXZ98" s="8"/>
      <c r="CYA98" s="8"/>
      <c r="CYB98" s="8"/>
      <c r="CYC98" s="8"/>
      <c r="CYD98" s="8"/>
      <c r="CYE98" s="8"/>
      <c r="CYF98" s="8"/>
      <c r="CYG98" s="8"/>
      <c r="CYH98" s="8"/>
      <c r="CYI98" s="8"/>
      <c r="CYJ98" s="8"/>
      <c r="CYK98" s="8"/>
      <c r="CYL98" s="8"/>
      <c r="CYM98" s="8"/>
      <c r="CYN98" s="8"/>
      <c r="CYO98" s="8"/>
      <c r="CYP98" s="8"/>
      <c r="CYQ98" s="8"/>
      <c r="CYR98" s="8"/>
      <c r="CYS98" s="8"/>
      <c r="CYT98" s="8"/>
      <c r="CYU98" s="8"/>
      <c r="CYV98" s="8"/>
      <c r="CYW98" s="8"/>
      <c r="CYX98" s="8"/>
      <c r="CYY98" s="8"/>
      <c r="CYZ98" s="8"/>
      <c r="CZA98" s="8"/>
      <c r="CZB98" s="8"/>
      <c r="CZC98" s="8"/>
      <c r="CZD98" s="8"/>
      <c r="CZE98" s="8"/>
      <c r="CZF98" s="8"/>
      <c r="CZG98" s="8"/>
      <c r="CZH98" s="8"/>
      <c r="CZI98" s="8"/>
      <c r="CZJ98" s="8"/>
      <c r="CZK98" s="8"/>
      <c r="CZL98" s="8"/>
      <c r="CZM98" s="8"/>
      <c r="CZN98" s="8"/>
      <c r="CZO98" s="8"/>
      <c r="CZP98" s="8"/>
      <c r="CZQ98" s="8"/>
      <c r="CZR98" s="8"/>
      <c r="CZS98" s="8"/>
      <c r="CZT98" s="8"/>
      <c r="CZU98" s="8"/>
      <c r="CZV98" s="8"/>
      <c r="CZW98" s="8"/>
      <c r="CZX98" s="8"/>
      <c r="CZY98" s="8"/>
      <c r="CZZ98" s="8"/>
      <c r="DAA98" s="8"/>
      <c r="DAB98" s="8"/>
      <c r="DAC98" s="8"/>
      <c r="DAD98" s="8"/>
      <c r="DAE98" s="8"/>
      <c r="DAF98" s="8"/>
      <c r="DAG98" s="8"/>
      <c r="DAH98" s="8"/>
      <c r="DAI98" s="8"/>
      <c r="DAJ98" s="8"/>
      <c r="DAK98" s="8"/>
      <c r="DAL98" s="8"/>
      <c r="DAM98" s="8"/>
      <c r="DAN98" s="8"/>
      <c r="DAO98" s="8"/>
      <c r="DAP98" s="8"/>
      <c r="DAQ98" s="8"/>
      <c r="DAR98" s="8"/>
      <c r="DAS98" s="8"/>
      <c r="DAT98" s="8"/>
      <c r="DAU98" s="8"/>
      <c r="DAV98" s="8"/>
      <c r="DAW98" s="8"/>
      <c r="DAX98" s="8"/>
      <c r="DAY98" s="8"/>
      <c r="DAZ98" s="8"/>
      <c r="DBA98" s="8"/>
      <c r="DBB98" s="8"/>
      <c r="DBC98" s="8"/>
      <c r="DBD98" s="8"/>
      <c r="DBE98" s="8"/>
      <c r="DBF98" s="8"/>
      <c r="DBG98" s="8"/>
      <c r="DBH98" s="8"/>
      <c r="DBI98" s="8"/>
      <c r="DBJ98" s="8"/>
      <c r="DBK98" s="8"/>
      <c r="DBL98" s="8"/>
      <c r="DBM98" s="8"/>
      <c r="DBN98" s="8"/>
      <c r="DBO98" s="8"/>
      <c r="DBP98" s="8"/>
      <c r="DBQ98" s="8"/>
      <c r="DBR98" s="8"/>
      <c r="DBS98" s="8"/>
      <c r="DBT98" s="8"/>
      <c r="DBU98" s="8"/>
      <c r="DBV98" s="8"/>
      <c r="DBW98" s="8"/>
      <c r="DBX98" s="8"/>
      <c r="DBY98" s="8"/>
      <c r="DBZ98" s="8"/>
      <c r="DCA98" s="8"/>
      <c r="DCB98" s="8"/>
      <c r="DCC98" s="8"/>
      <c r="DCD98" s="8"/>
      <c r="DCE98" s="8"/>
      <c r="DCF98" s="8"/>
      <c r="DCG98" s="8"/>
      <c r="DCH98" s="8"/>
      <c r="DCI98" s="8"/>
      <c r="DCJ98" s="8"/>
      <c r="DCK98" s="8"/>
      <c r="DCL98" s="8"/>
      <c r="DCM98" s="8"/>
      <c r="DCN98" s="8"/>
      <c r="DCO98" s="8"/>
      <c r="DCP98" s="8"/>
      <c r="DCQ98" s="8"/>
      <c r="DCR98" s="8"/>
      <c r="DCS98" s="8"/>
      <c r="DCT98" s="8"/>
      <c r="DCU98" s="8"/>
      <c r="DCV98" s="8"/>
      <c r="DCW98" s="8"/>
      <c r="DCX98" s="8"/>
      <c r="DCY98" s="8"/>
      <c r="DCZ98" s="8"/>
      <c r="DDA98" s="8"/>
      <c r="DDB98" s="8"/>
      <c r="DDC98" s="8"/>
      <c r="DDD98" s="8"/>
      <c r="DDE98" s="8"/>
      <c r="DDF98" s="8"/>
      <c r="DDG98" s="8"/>
      <c r="DDH98" s="8"/>
      <c r="DDI98" s="8"/>
      <c r="DDJ98" s="8"/>
      <c r="DDK98" s="8"/>
      <c r="DDL98" s="8"/>
      <c r="DDM98" s="8"/>
      <c r="DDN98" s="8"/>
      <c r="DDO98" s="8"/>
      <c r="DDP98" s="8"/>
      <c r="DDQ98" s="8"/>
      <c r="DDR98" s="8"/>
      <c r="DDS98" s="8"/>
      <c r="DDT98" s="8"/>
      <c r="DDU98" s="8"/>
      <c r="DDV98" s="8"/>
      <c r="DDW98" s="8"/>
      <c r="DDX98" s="8"/>
      <c r="DDY98" s="8"/>
      <c r="DDZ98" s="8"/>
      <c r="DEA98" s="8"/>
      <c r="DEB98" s="8"/>
      <c r="DEC98" s="8"/>
      <c r="DED98" s="8"/>
      <c r="DEE98" s="8"/>
      <c r="DEF98" s="8"/>
      <c r="DEG98" s="8"/>
      <c r="DEH98" s="8"/>
      <c r="DEI98" s="8"/>
      <c r="DEJ98" s="8"/>
      <c r="DEK98" s="8"/>
      <c r="DEL98" s="8"/>
      <c r="DEM98" s="8"/>
      <c r="DEN98" s="8"/>
      <c r="DEO98" s="8"/>
      <c r="DEP98" s="8"/>
      <c r="DEQ98" s="8"/>
      <c r="DER98" s="8"/>
      <c r="DES98" s="8"/>
      <c r="DET98" s="8"/>
      <c r="DEU98" s="8"/>
      <c r="DEV98" s="8"/>
      <c r="DEW98" s="8"/>
      <c r="DEX98" s="8"/>
      <c r="DEY98" s="8"/>
      <c r="DEZ98" s="8"/>
      <c r="DFA98" s="8"/>
      <c r="DFB98" s="8"/>
      <c r="DFC98" s="8"/>
      <c r="DFD98" s="8"/>
      <c r="DFE98" s="8"/>
      <c r="DFF98" s="8"/>
      <c r="DFG98" s="8"/>
      <c r="DFH98" s="8"/>
      <c r="DFI98" s="8"/>
      <c r="DFJ98" s="8"/>
      <c r="DFK98" s="8"/>
      <c r="DFL98" s="8"/>
      <c r="DFM98" s="8"/>
      <c r="DFN98" s="8"/>
      <c r="DFO98" s="8"/>
      <c r="DFP98" s="8"/>
      <c r="DFQ98" s="8"/>
      <c r="DFR98" s="8"/>
      <c r="DFS98" s="8"/>
      <c r="DFT98" s="8"/>
      <c r="DFU98" s="8"/>
      <c r="DFV98" s="8"/>
      <c r="DFW98" s="8"/>
      <c r="DFX98" s="8"/>
      <c r="DFY98" s="8"/>
      <c r="DFZ98" s="8"/>
      <c r="DGA98" s="8"/>
      <c r="DGB98" s="8"/>
      <c r="DGC98" s="8"/>
      <c r="DGD98" s="8"/>
      <c r="DGE98" s="8"/>
      <c r="DGF98" s="8"/>
      <c r="DGG98" s="8"/>
      <c r="DGH98" s="8"/>
      <c r="DGI98" s="8"/>
      <c r="DGJ98" s="8"/>
      <c r="DGK98" s="8"/>
      <c r="DGL98" s="8"/>
      <c r="DGM98" s="8"/>
      <c r="DGN98" s="8"/>
      <c r="DGO98" s="8"/>
      <c r="DGP98" s="8"/>
      <c r="DGQ98" s="8"/>
      <c r="DGR98" s="8"/>
      <c r="DGS98" s="8"/>
      <c r="DGT98" s="8"/>
      <c r="DGU98" s="8"/>
      <c r="DGV98" s="8"/>
      <c r="DGW98" s="8"/>
      <c r="DGX98" s="8"/>
      <c r="DGY98" s="8"/>
      <c r="DGZ98" s="8"/>
      <c r="DHA98" s="8"/>
      <c r="DHB98" s="8"/>
      <c r="DHC98" s="8"/>
      <c r="DHD98" s="8"/>
      <c r="DHE98" s="8"/>
      <c r="DHF98" s="8"/>
      <c r="DHG98" s="8"/>
      <c r="DHH98" s="8"/>
      <c r="DHI98" s="8"/>
      <c r="DHJ98" s="8"/>
      <c r="DHK98" s="8"/>
      <c r="DHL98" s="8"/>
      <c r="DHM98" s="8"/>
      <c r="DHN98" s="8"/>
      <c r="DHO98" s="8"/>
      <c r="DHP98" s="8"/>
      <c r="DHQ98" s="8"/>
      <c r="DHR98" s="8"/>
      <c r="DHS98" s="8"/>
      <c r="DHT98" s="8"/>
      <c r="DHU98" s="8"/>
      <c r="DHV98" s="8"/>
      <c r="DHW98" s="8"/>
      <c r="DHX98" s="8"/>
      <c r="DHY98" s="8"/>
      <c r="DHZ98" s="8"/>
      <c r="DIA98" s="8"/>
      <c r="DIB98" s="8"/>
      <c r="DIC98" s="8"/>
      <c r="DID98" s="8"/>
      <c r="DIE98" s="8"/>
      <c r="DIF98" s="8"/>
      <c r="DIG98" s="8"/>
      <c r="DIH98" s="8"/>
      <c r="DII98" s="8"/>
      <c r="DIJ98" s="8"/>
      <c r="DIK98" s="8"/>
      <c r="DIL98" s="8"/>
      <c r="DIM98" s="8"/>
      <c r="DIN98" s="8"/>
      <c r="DIO98" s="8"/>
      <c r="DIP98" s="8"/>
      <c r="DIQ98" s="8"/>
      <c r="DIR98" s="8"/>
      <c r="DIS98" s="8"/>
      <c r="DIT98" s="8"/>
      <c r="DIU98" s="8"/>
      <c r="DIV98" s="8"/>
      <c r="DIW98" s="8"/>
      <c r="DIX98" s="8"/>
      <c r="DIY98" s="8"/>
      <c r="DIZ98" s="8"/>
      <c r="DJA98" s="8"/>
      <c r="DJB98" s="8"/>
      <c r="DJC98" s="8"/>
      <c r="DJD98" s="8"/>
      <c r="DJE98" s="8"/>
      <c r="DJF98" s="8"/>
      <c r="DJG98" s="8"/>
      <c r="DJH98" s="8"/>
      <c r="DJI98" s="8"/>
      <c r="DJJ98" s="8"/>
      <c r="DJK98" s="8"/>
      <c r="DJL98" s="8"/>
      <c r="DJM98" s="8"/>
      <c r="DJN98" s="8"/>
      <c r="DJO98" s="8"/>
      <c r="DJP98" s="8"/>
      <c r="DJQ98" s="8"/>
      <c r="DJR98" s="8"/>
      <c r="DJS98" s="8"/>
      <c r="DJT98" s="8"/>
      <c r="DJU98" s="8"/>
      <c r="DJV98" s="8"/>
      <c r="DJW98" s="8"/>
      <c r="DJX98" s="8"/>
      <c r="DJY98" s="8"/>
      <c r="DJZ98" s="8"/>
      <c r="DKA98" s="8"/>
      <c r="DKB98" s="8"/>
      <c r="DKC98" s="8"/>
      <c r="DKD98" s="8"/>
      <c r="DKE98" s="8"/>
      <c r="DKF98" s="8"/>
      <c r="DKG98" s="8"/>
      <c r="DKH98" s="8"/>
      <c r="DKI98" s="8"/>
      <c r="DKJ98" s="8"/>
      <c r="DKK98" s="8"/>
      <c r="DKL98" s="8"/>
      <c r="DKM98" s="8"/>
      <c r="DKN98" s="8"/>
      <c r="DKO98" s="8"/>
      <c r="DKP98" s="8"/>
      <c r="DKQ98" s="8"/>
      <c r="DKR98" s="8"/>
      <c r="DKS98" s="8"/>
      <c r="DKT98" s="8"/>
      <c r="DKU98" s="8"/>
      <c r="DKV98" s="8"/>
      <c r="DKW98" s="8"/>
      <c r="DKX98" s="8"/>
      <c r="DKY98" s="8"/>
      <c r="DKZ98" s="8"/>
      <c r="DLA98" s="8"/>
      <c r="DLB98" s="8"/>
      <c r="DLC98" s="8"/>
      <c r="DLD98" s="8"/>
      <c r="DLE98" s="8"/>
      <c r="DLF98" s="8"/>
      <c r="DLG98" s="8"/>
      <c r="DLH98" s="8"/>
      <c r="DLI98" s="8"/>
      <c r="DLJ98" s="8"/>
      <c r="DLK98" s="8"/>
      <c r="DLL98" s="8"/>
      <c r="DLM98" s="8"/>
      <c r="DLN98" s="8"/>
      <c r="DLO98" s="8"/>
      <c r="DLP98" s="8"/>
      <c r="DLQ98" s="8"/>
      <c r="DLR98" s="8"/>
      <c r="DLS98" s="8"/>
      <c r="DLT98" s="8"/>
      <c r="DLU98" s="8"/>
      <c r="DLV98" s="8"/>
      <c r="DLW98" s="8"/>
      <c r="DLX98" s="8"/>
      <c r="DLY98" s="8"/>
      <c r="DLZ98" s="8"/>
      <c r="DMA98" s="8"/>
      <c r="DMB98" s="8"/>
      <c r="DMC98" s="8"/>
      <c r="DMD98" s="8"/>
      <c r="DME98" s="8"/>
      <c r="DMF98" s="8"/>
      <c r="DMG98" s="8"/>
      <c r="DMH98" s="8"/>
      <c r="DMI98" s="8"/>
      <c r="DMJ98" s="8"/>
      <c r="DMK98" s="8"/>
      <c r="DML98" s="8"/>
      <c r="DMM98" s="8"/>
      <c r="DMN98" s="8"/>
      <c r="DMO98" s="8"/>
      <c r="DMP98" s="8"/>
      <c r="DMQ98" s="8"/>
      <c r="DMR98" s="8"/>
      <c r="DMS98" s="8"/>
      <c r="DMT98" s="8"/>
      <c r="DMU98" s="8"/>
      <c r="DMV98" s="8"/>
      <c r="DMW98" s="8"/>
      <c r="DMX98" s="8"/>
      <c r="DMY98" s="8"/>
      <c r="DMZ98" s="8"/>
      <c r="DNA98" s="8"/>
      <c r="DNB98" s="8"/>
      <c r="DNC98" s="8"/>
      <c r="DND98" s="8"/>
      <c r="DNE98" s="8"/>
      <c r="DNF98" s="8"/>
      <c r="DNG98" s="8"/>
      <c r="DNH98" s="8"/>
      <c r="DNI98" s="8"/>
      <c r="DNJ98" s="8"/>
      <c r="DNK98" s="8"/>
      <c r="DNL98" s="8"/>
      <c r="DNM98" s="8"/>
      <c r="DNN98" s="8"/>
      <c r="DNO98" s="8"/>
      <c r="DNP98" s="8"/>
      <c r="DNQ98" s="8"/>
      <c r="DNR98" s="8"/>
      <c r="DNS98" s="8"/>
      <c r="DNT98" s="8"/>
      <c r="DNU98" s="8"/>
      <c r="DNV98" s="8"/>
      <c r="DNW98" s="8"/>
      <c r="DNX98" s="8"/>
      <c r="DNY98" s="8"/>
      <c r="DNZ98" s="8"/>
      <c r="DOA98" s="8"/>
      <c r="DOB98" s="8"/>
      <c r="DOC98" s="8"/>
      <c r="DOD98" s="8"/>
      <c r="DOE98" s="8"/>
      <c r="DOF98" s="8"/>
      <c r="DOG98" s="8"/>
      <c r="DOH98" s="8"/>
      <c r="DOI98" s="8"/>
      <c r="DOJ98" s="8"/>
      <c r="DOK98" s="8"/>
      <c r="DOL98" s="8"/>
      <c r="DOM98" s="8"/>
      <c r="DON98" s="8"/>
      <c r="DOO98" s="8"/>
      <c r="DOP98" s="8"/>
      <c r="DOQ98" s="8"/>
      <c r="DOR98" s="8"/>
      <c r="DOS98" s="8"/>
      <c r="DOT98" s="8"/>
      <c r="DOU98" s="8"/>
      <c r="DOV98" s="8"/>
      <c r="DOW98" s="8"/>
      <c r="DOX98" s="8"/>
      <c r="DOY98" s="8"/>
      <c r="DOZ98" s="8"/>
      <c r="DPA98" s="8"/>
      <c r="DPB98" s="8"/>
      <c r="DPC98" s="8"/>
      <c r="DPD98" s="8"/>
      <c r="DPE98" s="8"/>
      <c r="DPF98" s="8"/>
      <c r="DPG98" s="8"/>
      <c r="DPH98" s="8"/>
      <c r="DPI98" s="8"/>
      <c r="DPJ98" s="8"/>
      <c r="DPK98" s="8"/>
      <c r="DPL98" s="8"/>
      <c r="DPM98" s="8"/>
      <c r="DPN98" s="8"/>
      <c r="DPO98" s="8"/>
      <c r="DPP98" s="8"/>
      <c r="DPQ98" s="8"/>
      <c r="DPR98" s="8"/>
      <c r="DPS98" s="8"/>
      <c r="DPT98" s="8"/>
      <c r="DPU98" s="8"/>
      <c r="DPV98" s="8"/>
      <c r="DPW98" s="8"/>
      <c r="DPX98" s="8"/>
      <c r="DPY98" s="8"/>
      <c r="DPZ98" s="8"/>
      <c r="DQA98" s="8"/>
      <c r="DQB98" s="8"/>
      <c r="DQC98" s="8"/>
      <c r="DQD98" s="8"/>
      <c r="DQE98" s="8"/>
      <c r="DQF98" s="8"/>
      <c r="DQG98" s="8"/>
      <c r="DQH98" s="8"/>
      <c r="DQI98" s="8"/>
      <c r="DQJ98" s="8"/>
      <c r="DQK98" s="8"/>
      <c r="DQL98" s="8"/>
      <c r="DQM98" s="8"/>
      <c r="DQN98" s="8"/>
      <c r="DQO98" s="8"/>
      <c r="DQP98" s="8"/>
      <c r="DQQ98" s="8"/>
      <c r="DQR98" s="8"/>
      <c r="DQS98" s="8"/>
      <c r="DQT98" s="8"/>
      <c r="DQU98" s="8"/>
      <c r="DQV98" s="8"/>
      <c r="DQW98" s="8"/>
      <c r="DQX98" s="8"/>
      <c r="DQY98" s="8"/>
      <c r="DQZ98" s="8"/>
      <c r="DRA98" s="8"/>
      <c r="DRB98" s="8"/>
      <c r="DRC98" s="8"/>
      <c r="DRD98" s="8"/>
      <c r="DRE98" s="8"/>
      <c r="DRF98" s="8"/>
      <c r="DRG98" s="8"/>
      <c r="DRH98" s="8"/>
      <c r="DRI98" s="8"/>
      <c r="DRJ98" s="8"/>
      <c r="DRK98" s="8"/>
      <c r="DRL98" s="8"/>
      <c r="DRM98" s="8"/>
      <c r="DRN98" s="8"/>
      <c r="DRO98" s="8"/>
      <c r="DRP98" s="8"/>
      <c r="DRQ98" s="8"/>
      <c r="DRR98" s="8"/>
      <c r="DRS98" s="8"/>
      <c r="DRT98" s="8"/>
      <c r="DRU98" s="8"/>
      <c r="DRV98" s="8"/>
      <c r="DRW98" s="8"/>
      <c r="DRX98" s="8"/>
      <c r="DRY98" s="8"/>
      <c r="DRZ98" s="8"/>
      <c r="DSA98" s="8"/>
      <c r="DSB98" s="8"/>
      <c r="DSC98" s="8"/>
      <c r="DSD98" s="8"/>
      <c r="DSE98" s="8"/>
      <c r="DSF98" s="8"/>
      <c r="DSG98" s="8"/>
      <c r="DSH98" s="8"/>
      <c r="DSI98" s="8"/>
      <c r="DSJ98" s="8"/>
      <c r="DSK98" s="8"/>
      <c r="DSL98" s="8"/>
      <c r="DSM98" s="8"/>
      <c r="DSN98" s="8"/>
      <c r="DSO98" s="8"/>
      <c r="DSP98" s="8"/>
      <c r="DSQ98" s="8"/>
      <c r="DSR98" s="8"/>
      <c r="DSS98" s="8"/>
      <c r="DST98" s="8"/>
      <c r="DSU98" s="8"/>
      <c r="DSV98" s="8"/>
      <c r="DSW98" s="8"/>
      <c r="DSX98" s="8"/>
      <c r="DSY98" s="8"/>
      <c r="DSZ98" s="8"/>
      <c r="DTA98" s="8"/>
      <c r="DTB98" s="8"/>
      <c r="DTC98" s="8"/>
      <c r="DTD98" s="8"/>
      <c r="DTE98" s="8"/>
      <c r="DTF98" s="8"/>
      <c r="DTG98" s="8"/>
      <c r="DTH98" s="8"/>
      <c r="DTI98" s="8"/>
      <c r="DTJ98" s="8"/>
      <c r="DTK98" s="8"/>
      <c r="DTL98" s="8"/>
      <c r="DTM98" s="8"/>
      <c r="DTN98" s="8"/>
      <c r="DTO98" s="8"/>
      <c r="DTP98" s="8"/>
      <c r="DTQ98" s="8"/>
      <c r="DTR98" s="8"/>
      <c r="DTS98" s="8"/>
      <c r="DTT98" s="8"/>
      <c r="DTU98" s="8"/>
      <c r="DTV98" s="8"/>
      <c r="DTW98" s="8"/>
      <c r="DTX98" s="8"/>
      <c r="DTY98" s="8"/>
      <c r="DTZ98" s="8"/>
      <c r="DUA98" s="8"/>
      <c r="DUB98" s="8"/>
      <c r="DUC98" s="8"/>
      <c r="DUD98" s="8"/>
      <c r="DUE98" s="8"/>
      <c r="DUF98" s="8"/>
      <c r="DUG98" s="8"/>
      <c r="DUH98" s="8"/>
      <c r="DUI98" s="8"/>
      <c r="DUJ98" s="8"/>
      <c r="DUK98" s="8"/>
      <c r="DUL98" s="8"/>
      <c r="DUM98" s="8"/>
      <c r="DUN98" s="8"/>
      <c r="DUO98" s="8"/>
      <c r="DUP98" s="8"/>
      <c r="DUQ98" s="8"/>
      <c r="DUR98" s="8"/>
      <c r="DUS98" s="8"/>
      <c r="DUT98" s="8"/>
      <c r="DUU98" s="8"/>
      <c r="DUV98" s="8"/>
      <c r="DUW98" s="8"/>
      <c r="DUX98" s="8"/>
      <c r="DUY98" s="8"/>
      <c r="DUZ98" s="8"/>
      <c r="DVA98" s="8"/>
      <c r="DVB98" s="8"/>
      <c r="DVC98" s="8"/>
      <c r="DVD98" s="8"/>
      <c r="DVE98" s="8"/>
      <c r="DVF98" s="8"/>
      <c r="DVG98" s="8"/>
      <c r="DVH98" s="8"/>
      <c r="DVI98" s="8"/>
      <c r="DVJ98" s="8"/>
      <c r="DVK98" s="8"/>
      <c r="DVL98" s="8"/>
      <c r="DVM98" s="8"/>
      <c r="DVN98" s="8"/>
      <c r="DVO98" s="8"/>
      <c r="DVP98" s="8"/>
      <c r="DVQ98" s="8"/>
      <c r="DVR98" s="8"/>
      <c r="DVS98" s="8"/>
      <c r="DVT98" s="8"/>
      <c r="DVU98" s="8"/>
      <c r="DVV98" s="8"/>
      <c r="DVW98" s="8"/>
      <c r="DVX98" s="8"/>
      <c r="DVY98" s="8"/>
      <c r="DVZ98" s="8"/>
      <c r="DWA98" s="8"/>
      <c r="DWB98" s="8"/>
      <c r="DWC98" s="8"/>
      <c r="DWD98" s="8"/>
      <c r="DWE98" s="8"/>
      <c r="DWF98" s="8"/>
      <c r="DWG98" s="8"/>
      <c r="DWH98" s="8"/>
      <c r="DWI98" s="8"/>
      <c r="DWJ98" s="8"/>
      <c r="DWK98" s="8"/>
      <c r="DWL98" s="8"/>
      <c r="DWM98" s="8"/>
      <c r="DWN98" s="8"/>
      <c r="DWO98" s="8"/>
      <c r="DWP98" s="8"/>
      <c r="DWQ98" s="8"/>
      <c r="DWR98" s="8"/>
      <c r="DWS98" s="8"/>
      <c r="DWT98" s="8"/>
      <c r="DWU98" s="8"/>
      <c r="DWV98" s="8"/>
      <c r="DWW98" s="8"/>
      <c r="DWX98" s="8"/>
      <c r="DWY98" s="8"/>
      <c r="DWZ98" s="8"/>
      <c r="DXA98" s="8"/>
      <c r="DXB98" s="8"/>
      <c r="DXC98" s="8"/>
      <c r="DXD98" s="8"/>
      <c r="DXE98" s="8"/>
      <c r="DXF98" s="8"/>
      <c r="DXG98" s="8"/>
      <c r="DXH98" s="8"/>
      <c r="DXI98" s="8"/>
      <c r="DXJ98" s="8"/>
      <c r="DXK98" s="8"/>
      <c r="DXL98" s="8"/>
      <c r="DXM98" s="8"/>
      <c r="DXN98" s="8"/>
      <c r="DXO98" s="8"/>
      <c r="DXP98" s="8"/>
      <c r="DXQ98" s="8"/>
      <c r="DXR98" s="8"/>
      <c r="DXS98" s="8"/>
      <c r="DXT98" s="8"/>
      <c r="DXU98" s="8"/>
      <c r="DXV98" s="8"/>
      <c r="DXW98" s="8"/>
      <c r="DXX98" s="8"/>
      <c r="DXY98" s="8"/>
      <c r="DXZ98" s="8"/>
      <c r="DYA98" s="8"/>
      <c r="DYB98" s="8"/>
      <c r="DYC98" s="8"/>
      <c r="DYD98" s="8"/>
      <c r="DYE98" s="8"/>
      <c r="DYF98" s="8"/>
      <c r="DYG98" s="8"/>
      <c r="DYH98" s="8"/>
      <c r="DYI98" s="8"/>
      <c r="DYJ98" s="8"/>
      <c r="DYK98" s="8"/>
      <c r="DYL98" s="8"/>
      <c r="DYM98" s="8"/>
      <c r="DYN98" s="8"/>
      <c r="DYO98" s="8"/>
      <c r="DYP98" s="8"/>
      <c r="DYQ98" s="8"/>
      <c r="DYR98" s="8"/>
      <c r="DYS98" s="8"/>
      <c r="DYT98" s="8"/>
      <c r="DYU98" s="8"/>
      <c r="DYV98" s="8"/>
      <c r="DYW98" s="8"/>
      <c r="DYX98" s="8"/>
      <c r="DYY98" s="8"/>
      <c r="DYZ98" s="8"/>
      <c r="DZA98" s="8"/>
      <c r="DZB98" s="8"/>
      <c r="DZC98" s="8"/>
      <c r="DZD98" s="8"/>
      <c r="DZE98" s="8"/>
      <c r="DZF98" s="8"/>
      <c r="DZG98" s="8"/>
      <c r="DZH98" s="8"/>
      <c r="DZI98" s="8"/>
      <c r="DZJ98" s="8"/>
      <c r="DZK98" s="8"/>
      <c r="DZL98" s="8"/>
      <c r="DZM98" s="8"/>
      <c r="DZN98" s="8"/>
      <c r="DZO98" s="8"/>
      <c r="DZP98" s="8"/>
      <c r="DZQ98" s="8"/>
      <c r="DZR98" s="8"/>
      <c r="DZS98" s="8"/>
      <c r="DZT98" s="8"/>
      <c r="DZU98" s="8"/>
      <c r="DZV98" s="8"/>
      <c r="DZW98" s="8"/>
      <c r="DZX98" s="8"/>
      <c r="DZY98" s="8"/>
      <c r="DZZ98" s="8"/>
      <c r="EAA98" s="8"/>
      <c r="EAB98" s="8"/>
      <c r="EAC98" s="8"/>
      <c r="EAD98" s="8"/>
      <c r="EAE98" s="8"/>
      <c r="EAF98" s="8"/>
      <c r="EAG98" s="8"/>
      <c r="EAH98" s="8"/>
      <c r="EAI98" s="8"/>
      <c r="EAJ98" s="8"/>
      <c r="EAK98" s="8"/>
      <c r="EAL98" s="8"/>
      <c r="EAM98" s="8"/>
      <c r="EAN98" s="8"/>
      <c r="EAO98" s="8"/>
      <c r="EAP98" s="8"/>
      <c r="EAQ98" s="8"/>
      <c r="EAR98" s="8"/>
      <c r="EAS98" s="8"/>
      <c r="EAT98" s="8"/>
      <c r="EAU98" s="8"/>
      <c r="EAV98" s="8"/>
      <c r="EAW98" s="8"/>
      <c r="EAX98" s="8"/>
      <c r="EAY98" s="8"/>
      <c r="EAZ98" s="8"/>
      <c r="EBA98" s="8"/>
      <c r="EBB98" s="8"/>
      <c r="EBC98" s="8"/>
      <c r="EBD98" s="8"/>
      <c r="EBE98" s="8"/>
      <c r="EBF98" s="8"/>
      <c r="EBG98" s="8"/>
      <c r="EBH98" s="8"/>
      <c r="EBI98" s="8"/>
      <c r="EBJ98" s="8"/>
      <c r="EBK98" s="8"/>
      <c r="EBL98" s="8"/>
      <c r="EBM98" s="8"/>
      <c r="EBN98" s="8"/>
      <c r="EBO98" s="8"/>
      <c r="EBP98" s="8"/>
      <c r="EBQ98" s="8"/>
      <c r="EBR98" s="8"/>
      <c r="EBS98" s="8"/>
      <c r="EBT98" s="8"/>
      <c r="EBU98" s="8"/>
      <c r="EBV98" s="8"/>
      <c r="EBW98" s="8"/>
      <c r="EBX98" s="8"/>
      <c r="EBY98" s="8"/>
      <c r="EBZ98" s="8"/>
      <c r="ECA98" s="8"/>
      <c r="ECB98" s="8"/>
      <c r="ECC98" s="8"/>
      <c r="ECD98" s="8"/>
      <c r="ECE98" s="8"/>
      <c r="ECF98" s="8"/>
      <c r="ECG98" s="8"/>
      <c r="ECH98" s="8"/>
      <c r="ECI98" s="8"/>
      <c r="ECJ98" s="8"/>
      <c r="ECK98" s="8"/>
      <c r="ECL98" s="8"/>
      <c r="ECM98" s="8"/>
      <c r="ECN98" s="8"/>
      <c r="ECO98" s="8"/>
      <c r="ECP98" s="8"/>
      <c r="ECQ98" s="8"/>
      <c r="ECR98" s="8"/>
      <c r="ECS98" s="8"/>
      <c r="ECT98" s="8"/>
      <c r="ECU98" s="8"/>
      <c r="ECV98" s="8"/>
      <c r="ECW98" s="8"/>
      <c r="ECX98" s="8"/>
      <c r="ECY98" s="8"/>
      <c r="ECZ98" s="8"/>
      <c r="EDA98" s="8"/>
      <c r="EDB98" s="8"/>
      <c r="EDC98" s="8"/>
      <c r="EDD98" s="8"/>
      <c r="EDE98" s="8"/>
      <c r="EDF98" s="8"/>
      <c r="EDG98" s="8"/>
      <c r="EDH98" s="8"/>
      <c r="EDI98" s="8"/>
      <c r="EDJ98" s="8"/>
      <c r="EDK98" s="8"/>
      <c r="EDL98" s="8"/>
      <c r="EDM98" s="8"/>
      <c r="EDN98" s="8"/>
      <c r="EDO98" s="8"/>
      <c r="EDP98" s="8"/>
      <c r="EDQ98" s="8"/>
      <c r="EDR98" s="8"/>
      <c r="EDS98" s="8"/>
      <c r="EDT98" s="8"/>
      <c r="EDU98" s="8"/>
      <c r="EDV98" s="8"/>
      <c r="EDW98" s="8"/>
      <c r="EDX98" s="8"/>
      <c r="EDY98" s="8"/>
      <c r="EDZ98" s="8"/>
      <c r="EEA98" s="8"/>
      <c r="EEB98" s="8"/>
      <c r="EEC98" s="8"/>
      <c r="EED98" s="8"/>
      <c r="EEE98" s="8"/>
      <c r="EEF98" s="8"/>
      <c r="EEG98" s="8"/>
      <c r="EEH98" s="8"/>
      <c r="EEI98" s="8"/>
      <c r="EEJ98" s="8"/>
      <c r="EEK98" s="8"/>
      <c r="EEL98" s="8"/>
      <c r="EEM98" s="8"/>
      <c r="EEN98" s="8"/>
      <c r="EEO98" s="8"/>
      <c r="EEP98" s="8"/>
      <c r="EEQ98" s="8"/>
      <c r="EER98" s="8"/>
      <c r="EES98" s="8"/>
      <c r="EET98" s="8"/>
      <c r="EEU98" s="8"/>
      <c r="EEV98" s="8"/>
      <c r="EEW98" s="8"/>
      <c r="EEX98" s="8"/>
      <c r="EEY98" s="8"/>
      <c r="EEZ98" s="8"/>
      <c r="EFA98" s="8"/>
      <c r="EFB98" s="8"/>
      <c r="EFC98" s="8"/>
      <c r="EFD98" s="8"/>
      <c r="EFE98" s="8"/>
      <c r="EFF98" s="8"/>
      <c r="EFG98" s="8"/>
      <c r="EFH98" s="8"/>
      <c r="EFI98" s="8"/>
      <c r="EFJ98" s="8"/>
      <c r="EFK98" s="8"/>
      <c r="EFL98" s="8"/>
      <c r="EFM98" s="8"/>
      <c r="EFN98" s="8"/>
      <c r="EFO98" s="8"/>
      <c r="EFP98" s="8"/>
      <c r="EFQ98" s="8"/>
      <c r="EFR98" s="8"/>
      <c r="EFS98" s="8"/>
      <c r="EFT98" s="8"/>
      <c r="EFU98" s="8"/>
      <c r="EFV98" s="8"/>
      <c r="EFW98" s="8"/>
      <c r="EFX98" s="8"/>
      <c r="EFY98" s="8"/>
      <c r="EFZ98" s="8"/>
      <c r="EGA98" s="8"/>
      <c r="EGB98" s="8"/>
      <c r="EGC98" s="8"/>
      <c r="EGD98" s="8"/>
      <c r="EGE98" s="8"/>
      <c r="EGF98" s="8"/>
      <c r="EGG98" s="8"/>
      <c r="EGH98" s="8"/>
      <c r="EGI98" s="8"/>
      <c r="EGJ98" s="8"/>
      <c r="EGK98" s="8"/>
      <c r="EGL98" s="8"/>
      <c r="EGM98" s="8"/>
      <c r="EGN98" s="8"/>
      <c r="EGO98" s="8"/>
      <c r="EGP98" s="8"/>
      <c r="EGQ98" s="8"/>
      <c r="EGR98" s="8"/>
      <c r="EGS98" s="8"/>
      <c r="EGT98" s="8"/>
      <c r="EGU98" s="8"/>
      <c r="EGV98" s="8"/>
      <c r="EGW98" s="8"/>
      <c r="EGX98" s="8"/>
      <c r="EGY98" s="8"/>
      <c r="EGZ98" s="8"/>
      <c r="EHA98" s="8"/>
      <c r="EHB98" s="8"/>
      <c r="EHC98" s="8"/>
      <c r="EHD98" s="8"/>
      <c r="EHE98" s="8"/>
      <c r="EHF98" s="8"/>
      <c r="EHG98" s="8"/>
      <c r="EHH98" s="8"/>
      <c r="EHI98" s="8"/>
      <c r="EHJ98" s="8"/>
      <c r="EHK98" s="8"/>
      <c r="EHL98" s="8"/>
      <c r="EHM98" s="8"/>
      <c r="EHN98" s="8"/>
      <c r="EHO98" s="8"/>
      <c r="EHP98" s="8"/>
      <c r="EHQ98" s="8"/>
      <c r="EHR98" s="8"/>
      <c r="EHS98" s="8"/>
      <c r="EHT98" s="8"/>
      <c r="EHU98" s="8"/>
      <c r="EHV98" s="8"/>
      <c r="EHW98" s="8"/>
      <c r="EHX98" s="8"/>
      <c r="EHY98" s="8"/>
      <c r="EHZ98" s="8"/>
      <c r="EIA98" s="8"/>
      <c r="EIB98" s="8"/>
      <c r="EIC98" s="8"/>
      <c r="EID98" s="8"/>
      <c r="EIE98" s="8"/>
      <c r="EIF98" s="8"/>
      <c r="EIG98" s="8"/>
      <c r="EIH98" s="8"/>
      <c r="EII98" s="8"/>
      <c r="EIJ98" s="8"/>
      <c r="EIK98" s="8"/>
      <c r="EIL98" s="8"/>
      <c r="EIM98" s="8"/>
      <c r="EIN98" s="8"/>
      <c r="EIO98" s="8"/>
      <c r="EIP98" s="8"/>
      <c r="EIQ98" s="8"/>
      <c r="EIR98" s="8"/>
      <c r="EIS98" s="8"/>
      <c r="EIT98" s="8"/>
      <c r="EIU98" s="8"/>
      <c r="EIV98" s="8"/>
      <c r="EIW98" s="8"/>
      <c r="EIX98" s="8"/>
      <c r="EIY98" s="8"/>
      <c r="EIZ98" s="8"/>
      <c r="EJA98" s="8"/>
      <c r="EJB98" s="8"/>
      <c r="EJC98" s="8"/>
      <c r="EJD98" s="8"/>
      <c r="EJE98" s="8"/>
      <c r="EJF98" s="8"/>
      <c r="EJG98" s="8"/>
      <c r="EJH98" s="8"/>
      <c r="EJI98" s="8"/>
      <c r="EJJ98" s="8"/>
      <c r="EJK98" s="8"/>
      <c r="EJL98" s="8"/>
      <c r="EJM98" s="8"/>
      <c r="EJN98" s="8"/>
      <c r="EJO98" s="8"/>
      <c r="EJP98" s="8"/>
      <c r="EJQ98" s="8"/>
      <c r="EJR98" s="8"/>
      <c r="EJS98" s="8"/>
      <c r="EJT98" s="8"/>
      <c r="EJU98" s="8"/>
      <c r="EJV98" s="8"/>
      <c r="EJW98" s="8"/>
      <c r="EJX98" s="8"/>
      <c r="EJY98" s="8"/>
      <c r="EJZ98" s="8"/>
      <c r="EKA98" s="8"/>
      <c r="EKB98" s="8"/>
      <c r="EKC98" s="8"/>
      <c r="EKD98" s="8"/>
      <c r="EKE98" s="8"/>
      <c r="EKF98" s="8"/>
      <c r="EKG98" s="8"/>
      <c r="EKH98" s="8"/>
      <c r="EKI98" s="8"/>
      <c r="EKJ98" s="8"/>
      <c r="EKK98" s="8"/>
      <c r="EKL98" s="8"/>
      <c r="EKM98" s="8"/>
      <c r="EKN98" s="8"/>
      <c r="EKO98" s="8"/>
      <c r="EKP98" s="8"/>
      <c r="EKQ98" s="8"/>
      <c r="EKR98" s="8"/>
      <c r="EKS98" s="8"/>
      <c r="EKT98" s="8"/>
      <c r="EKU98" s="8"/>
      <c r="EKV98" s="8"/>
      <c r="EKW98" s="8"/>
      <c r="EKX98" s="8"/>
      <c r="EKY98" s="8"/>
      <c r="EKZ98" s="8"/>
      <c r="ELA98" s="8"/>
      <c r="ELB98" s="8"/>
      <c r="ELC98" s="8"/>
      <c r="ELD98" s="8"/>
      <c r="ELE98" s="8"/>
      <c r="ELF98" s="8"/>
      <c r="ELG98" s="8"/>
      <c r="ELH98" s="8"/>
      <c r="ELI98" s="8"/>
      <c r="ELJ98" s="8"/>
      <c r="ELK98" s="8"/>
      <c r="ELL98" s="8"/>
      <c r="ELM98" s="8"/>
      <c r="ELN98" s="8"/>
      <c r="ELO98" s="8"/>
      <c r="ELP98" s="8"/>
      <c r="ELQ98" s="8"/>
      <c r="ELR98" s="8"/>
      <c r="ELS98" s="8"/>
      <c r="ELT98" s="8"/>
      <c r="ELU98" s="8"/>
      <c r="ELV98" s="8"/>
      <c r="ELW98" s="8"/>
      <c r="ELX98" s="8"/>
      <c r="ELY98" s="8"/>
      <c r="ELZ98" s="8"/>
      <c r="EMA98" s="8"/>
      <c r="EMB98" s="8"/>
      <c r="EMC98" s="8"/>
      <c r="EMD98" s="8"/>
      <c r="EME98" s="8"/>
      <c r="EMF98" s="8"/>
      <c r="EMG98" s="8"/>
      <c r="EMH98" s="8"/>
      <c r="EMI98" s="8"/>
      <c r="EMJ98" s="8"/>
      <c r="EMK98" s="8"/>
      <c r="EML98" s="8"/>
      <c r="EMM98" s="8"/>
      <c r="EMN98" s="8"/>
      <c r="EMO98" s="8"/>
      <c r="EMP98" s="8"/>
      <c r="EMQ98" s="8"/>
      <c r="EMR98" s="8"/>
      <c r="EMS98" s="8"/>
      <c r="EMT98" s="8"/>
      <c r="EMU98" s="8"/>
      <c r="EMV98" s="8"/>
      <c r="EMW98" s="8"/>
      <c r="EMX98" s="8"/>
      <c r="EMY98" s="8"/>
      <c r="EMZ98" s="8"/>
      <c r="ENA98" s="8"/>
      <c r="ENB98" s="8"/>
      <c r="ENC98" s="8"/>
      <c r="END98" s="8"/>
      <c r="ENE98" s="8"/>
      <c r="ENF98" s="8"/>
      <c r="ENG98" s="8"/>
      <c r="ENH98" s="8"/>
      <c r="ENI98" s="8"/>
      <c r="ENJ98" s="8"/>
      <c r="ENK98" s="8"/>
      <c r="ENL98" s="8"/>
      <c r="ENM98" s="8"/>
      <c r="ENN98" s="8"/>
      <c r="ENO98" s="8"/>
      <c r="ENP98" s="8"/>
      <c r="ENQ98" s="8"/>
      <c r="ENR98" s="8"/>
      <c r="ENS98" s="8"/>
      <c r="ENT98" s="8"/>
      <c r="ENU98" s="8"/>
      <c r="ENV98" s="8"/>
      <c r="ENW98" s="8"/>
      <c r="ENX98" s="8"/>
      <c r="ENY98" s="8"/>
      <c r="ENZ98" s="8"/>
      <c r="EOA98" s="8"/>
      <c r="EOB98" s="8"/>
      <c r="EOC98" s="8"/>
      <c r="EOD98" s="8"/>
      <c r="EOE98" s="8"/>
      <c r="EOF98" s="8"/>
      <c r="EOG98" s="8"/>
      <c r="EOH98" s="8"/>
      <c r="EOI98" s="8"/>
      <c r="EOJ98" s="8"/>
      <c r="EOK98" s="8"/>
      <c r="EOL98" s="8"/>
      <c r="EOM98" s="8"/>
      <c r="EON98" s="8"/>
      <c r="EOO98" s="8"/>
      <c r="EOP98" s="8"/>
      <c r="EOQ98" s="8"/>
      <c r="EOR98" s="8"/>
      <c r="EOS98" s="8"/>
      <c r="EOT98" s="8"/>
      <c r="EOU98" s="8"/>
      <c r="EOV98" s="8"/>
      <c r="EOW98" s="8"/>
      <c r="EOX98" s="8"/>
      <c r="EOY98" s="8"/>
      <c r="EOZ98" s="8"/>
      <c r="EPA98" s="8"/>
      <c r="EPB98" s="8"/>
      <c r="EPC98" s="8"/>
      <c r="EPD98" s="8"/>
      <c r="EPE98" s="8"/>
      <c r="EPF98" s="8"/>
      <c r="EPG98" s="8"/>
      <c r="EPH98" s="8"/>
      <c r="EPI98" s="8"/>
      <c r="EPJ98" s="8"/>
      <c r="EPK98" s="8"/>
      <c r="EPL98" s="8"/>
      <c r="EPM98" s="8"/>
      <c r="EPN98" s="8"/>
      <c r="EPO98" s="8"/>
      <c r="EPP98" s="8"/>
      <c r="EPQ98" s="8"/>
      <c r="EPR98" s="8"/>
      <c r="EPS98" s="8"/>
      <c r="EPT98" s="8"/>
      <c r="EPU98" s="8"/>
      <c r="EPV98" s="8"/>
      <c r="EPW98" s="8"/>
      <c r="EPX98" s="8"/>
      <c r="EPY98" s="8"/>
      <c r="EPZ98" s="8"/>
      <c r="EQA98" s="8"/>
      <c r="EQB98" s="8"/>
      <c r="EQC98" s="8"/>
      <c r="EQD98" s="8"/>
      <c r="EQE98" s="8"/>
      <c r="EQF98" s="8"/>
      <c r="EQG98" s="8"/>
      <c r="EQH98" s="8"/>
      <c r="EQI98" s="8"/>
      <c r="EQJ98" s="8"/>
      <c r="EQK98" s="8"/>
      <c r="EQL98" s="8"/>
      <c r="EQM98" s="8"/>
      <c r="EQN98" s="8"/>
      <c r="EQO98" s="8"/>
      <c r="EQP98" s="8"/>
      <c r="EQQ98" s="8"/>
      <c r="EQR98" s="8"/>
      <c r="EQS98" s="8"/>
      <c r="EQT98" s="8"/>
      <c r="EQU98" s="8"/>
      <c r="EQV98" s="8"/>
      <c r="EQW98" s="8"/>
      <c r="EQX98" s="8"/>
      <c r="EQY98" s="8"/>
      <c r="EQZ98" s="8"/>
      <c r="ERA98" s="8"/>
      <c r="ERB98" s="8"/>
      <c r="ERC98" s="8"/>
      <c r="ERD98" s="8"/>
      <c r="ERE98" s="8"/>
      <c r="ERF98" s="8"/>
      <c r="ERG98" s="8"/>
      <c r="ERH98" s="8"/>
      <c r="ERI98" s="8"/>
      <c r="ERJ98" s="8"/>
      <c r="ERK98" s="8"/>
      <c r="ERL98" s="8"/>
      <c r="ERM98" s="8"/>
      <c r="ERN98" s="8"/>
      <c r="ERO98" s="8"/>
      <c r="ERP98" s="8"/>
      <c r="ERQ98" s="8"/>
      <c r="ERR98" s="8"/>
      <c r="ERS98" s="8"/>
      <c r="ERT98" s="8"/>
      <c r="ERU98" s="8"/>
      <c r="ERV98" s="8"/>
      <c r="ERW98" s="8"/>
      <c r="ERX98" s="8"/>
      <c r="ERY98" s="8"/>
      <c r="ERZ98" s="8"/>
      <c r="ESA98" s="8"/>
      <c r="ESB98" s="8"/>
      <c r="ESC98" s="8"/>
      <c r="ESD98" s="8"/>
      <c r="ESE98" s="8"/>
      <c r="ESF98" s="8"/>
      <c r="ESG98" s="8"/>
      <c r="ESH98" s="8"/>
      <c r="ESI98" s="8"/>
      <c r="ESJ98" s="8"/>
      <c r="ESK98" s="8"/>
      <c r="ESL98" s="8"/>
      <c r="ESM98" s="8"/>
      <c r="ESN98" s="8"/>
      <c r="ESO98" s="8"/>
      <c r="ESP98" s="8"/>
      <c r="ESQ98" s="8"/>
      <c r="ESR98" s="8"/>
      <c r="ESS98" s="8"/>
      <c r="EST98" s="8"/>
      <c r="ESU98" s="8"/>
      <c r="ESV98" s="8"/>
      <c r="ESW98" s="8"/>
      <c r="ESX98" s="8"/>
      <c r="ESY98" s="8"/>
      <c r="ESZ98" s="8"/>
      <c r="ETA98" s="8"/>
      <c r="ETB98" s="8"/>
      <c r="ETC98" s="8"/>
      <c r="ETD98" s="8"/>
      <c r="ETE98" s="8"/>
      <c r="ETF98" s="8"/>
      <c r="ETG98" s="8"/>
      <c r="ETH98" s="8"/>
      <c r="ETI98" s="8"/>
      <c r="ETJ98" s="8"/>
      <c r="ETK98" s="8"/>
      <c r="ETL98" s="8"/>
      <c r="ETM98" s="8"/>
      <c r="ETN98" s="8"/>
      <c r="ETO98" s="8"/>
      <c r="ETP98" s="8"/>
      <c r="ETQ98" s="8"/>
      <c r="ETR98" s="8"/>
      <c r="ETS98" s="8"/>
      <c r="ETT98" s="8"/>
      <c r="ETU98" s="8"/>
      <c r="ETV98" s="8"/>
      <c r="ETW98" s="8"/>
      <c r="ETX98" s="8"/>
      <c r="ETY98" s="8"/>
      <c r="ETZ98" s="8"/>
      <c r="EUA98" s="8"/>
      <c r="EUB98" s="8"/>
      <c r="EUC98" s="8"/>
      <c r="EUD98" s="8"/>
      <c r="EUE98" s="8"/>
      <c r="EUF98" s="8"/>
      <c r="EUG98" s="8"/>
      <c r="EUH98" s="8"/>
      <c r="EUI98" s="8"/>
      <c r="EUJ98" s="8"/>
      <c r="EUK98" s="8"/>
      <c r="EUL98" s="8"/>
      <c r="EUM98" s="8"/>
      <c r="EUN98" s="8"/>
      <c r="EUO98" s="8"/>
      <c r="EUP98" s="8"/>
      <c r="EUQ98" s="8"/>
      <c r="EUR98" s="8"/>
      <c r="EUS98" s="8"/>
      <c r="EUT98" s="8"/>
      <c r="EUU98" s="8"/>
      <c r="EUV98" s="8"/>
      <c r="EUW98" s="8"/>
      <c r="EUX98" s="8"/>
      <c r="EUY98" s="8"/>
      <c r="EUZ98" s="8"/>
      <c r="EVA98" s="8"/>
      <c r="EVB98" s="8"/>
      <c r="EVC98" s="8"/>
      <c r="EVD98" s="8"/>
      <c r="EVE98" s="8"/>
      <c r="EVF98" s="8"/>
      <c r="EVG98" s="8"/>
      <c r="EVH98" s="8"/>
      <c r="EVI98" s="8"/>
      <c r="EVJ98" s="8"/>
      <c r="EVK98" s="8"/>
      <c r="EVL98" s="8"/>
      <c r="EVM98" s="8"/>
      <c r="EVN98" s="8"/>
      <c r="EVO98" s="8"/>
      <c r="EVP98" s="8"/>
      <c r="EVQ98" s="8"/>
      <c r="EVR98" s="8"/>
      <c r="EVS98" s="8"/>
      <c r="EVT98" s="8"/>
      <c r="EVU98" s="8"/>
      <c r="EVV98" s="8"/>
      <c r="EVW98" s="8"/>
      <c r="EVX98" s="8"/>
      <c r="EVY98" s="8"/>
      <c r="EVZ98" s="8"/>
      <c r="EWA98" s="8"/>
      <c r="EWB98" s="8"/>
      <c r="EWC98" s="8"/>
      <c r="EWD98" s="8"/>
      <c r="EWE98" s="8"/>
      <c r="EWF98" s="8"/>
      <c r="EWG98" s="8"/>
      <c r="EWH98" s="8"/>
      <c r="EWI98" s="8"/>
      <c r="EWJ98" s="8"/>
      <c r="EWK98" s="8"/>
      <c r="EWL98" s="8"/>
      <c r="EWM98" s="8"/>
      <c r="EWN98" s="8"/>
      <c r="EWO98" s="8"/>
      <c r="EWP98" s="8"/>
      <c r="EWQ98" s="8"/>
      <c r="EWR98" s="8"/>
      <c r="EWS98" s="8"/>
      <c r="EWT98" s="8"/>
      <c r="EWU98" s="8"/>
      <c r="EWV98" s="8"/>
      <c r="EWW98" s="8"/>
      <c r="EWX98" s="8"/>
      <c r="EWY98" s="8"/>
      <c r="EWZ98" s="8"/>
      <c r="EXA98" s="8"/>
      <c r="EXB98" s="8"/>
      <c r="EXC98" s="8"/>
      <c r="EXD98" s="8"/>
      <c r="EXE98" s="8"/>
      <c r="EXF98" s="8"/>
      <c r="EXG98" s="8"/>
      <c r="EXH98" s="8"/>
      <c r="EXI98" s="8"/>
      <c r="EXJ98" s="8"/>
      <c r="EXK98" s="8"/>
      <c r="EXL98" s="8"/>
      <c r="EXM98" s="8"/>
      <c r="EXN98" s="8"/>
      <c r="EXO98" s="8"/>
      <c r="EXP98" s="8"/>
      <c r="EXQ98" s="8"/>
      <c r="EXR98" s="8"/>
      <c r="EXS98" s="8"/>
      <c r="EXT98" s="8"/>
      <c r="EXU98" s="8"/>
      <c r="EXV98" s="8"/>
      <c r="EXW98" s="8"/>
      <c r="EXX98" s="8"/>
      <c r="EXY98" s="8"/>
      <c r="EXZ98" s="8"/>
      <c r="EYA98" s="8"/>
      <c r="EYB98" s="8"/>
      <c r="EYC98" s="8"/>
      <c r="EYD98" s="8"/>
      <c r="EYE98" s="8"/>
      <c r="EYF98" s="8"/>
      <c r="EYG98" s="8"/>
      <c r="EYH98" s="8"/>
      <c r="EYI98" s="8"/>
      <c r="EYJ98" s="8"/>
      <c r="EYK98" s="8"/>
      <c r="EYL98" s="8"/>
      <c r="EYM98" s="8"/>
      <c r="EYN98" s="8"/>
      <c r="EYO98" s="8"/>
      <c r="EYP98" s="8"/>
      <c r="EYQ98" s="8"/>
      <c r="EYR98" s="8"/>
      <c r="EYS98" s="8"/>
      <c r="EYT98" s="8"/>
      <c r="EYU98" s="8"/>
      <c r="EYV98" s="8"/>
      <c r="EYW98" s="8"/>
      <c r="EYX98" s="8"/>
      <c r="EYY98" s="8"/>
      <c r="EYZ98" s="8"/>
      <c r="EZA98" s="8"/>
      <c r="EZB98" s="8"/>
      <c r="EZC98" s="8"/>
      <c r="EZD98" s="8"/>
      <c r="EZE98" s="8"/>
      <c r="EZF98" s="8"/>
      <c r="EZG98" s="8"/>
      <c r="EZH98" s="8"/>
      <c r="EZI98" s="8"/>
      <c r="EZJ98" s="8"/>
      <c r="EZK98" s="8"/>
      <c r="EZL98" s="8"/>
      <c r="EZM98" s="8"/>
      <c r="EZN98" s="8"/>
      <c r="EZO98" s="8"/>
      <c r="EZP98" s="8"/>
      <c r="EZQ98" s="8"/>
      <c r="EZR98" s="8"/>
      <c r="EZS98" s="8"/>
      <c r="EZT98" s="8"/>
      <c r="EZU98" s="8"/>
      <c r="EZV98" s="8"/>
      <c r="EZW98" s="8"/>
      <c r="EZX98" s="8"/>
      <c r="EZY98" s="8"/>
      <c r="EZZ98" s="8"/>
      <c r="FAA98" s="8"/>
      <c r="FAB98" s="8"/>
      <c r="FAC98" s="8"/>
      <c r="FAD98" s="8"/>
      <c r="FAE98" s="8"/>
      <c r="FAF98" s="8"/>
      <c r="FAG98" s="8"/>
      <c r="FAH98" s="8"/>
      <c r="FAI98" s="8"/>
      <c r="FAJ98" s="8"/>
      <c r="FAK98" s="8"/>
      <c r="FAL98" s="8"/>
      <c r="FAM98" s="8"/>
      <c r="FAN98" s="8"/>
      <c r="FAO98" s="8"/>
      <c r="FAP98" s="8"/>
      <c r="FAQ98" s="8"/>
      <c r="FAR98" s="8"/>
      <c r="FAS98" s="8"/>
      <c r="FAT98" s="8"/>
      <c r="FAU98" s="8"/>
      <c r="FAV98" s="8"/>
      <c r="FAW98" s="8"/>
      <c r="FAX98" s="8"/>
      <c r="FAY98" s="8"/>
      <c r="FAZ98" s="8"/>
      <c r="FBA98" s="8"/>
      <c r="FBB98" s="8"/>
      <c r="FBC98" s="8"/>
      <c r="FBD98" s="8"/>
      <c r="FBE98" s="8"/>
      <c r="FBF98" s="8"/>
      <c r="FBG98" s="8"/>
      <c r="FBH98" s="8"/>
      <c r="FBI98" s="8"/>
      <c r="FBJ98" s="8"/>
      <c r="FBK98" s="8"/>
      <c r="FBL98" s="8"/>
      <c r="FBM98" s="8"/>
      <c r="FBN98" s="8"/>
      <c r="FBO98" s="8"/>
      <c r="FBP98" s="8"/>
      <c r="FBQ98" s="8"/>
      <c r="FBR98" s="8"/>
      <c r="FBS98" s="8"/>
      <c r="FBT98" s="8"/>
      <c r="FBU98" s="8"/>
      <c r="FBV98" s="8"/>
      <c r="FBW98" s="8"/>
      <c r="FBX98" s="8"/>
      <c r="FBY98" s="8"/>
      <c r="FBZ98" s="8"/>
      <c r="FCA98" s="8"/>
      <c r="FCB98" s="8"/>
      <c r="FCC98" s="8"/>
      <c r="FCD98" s="8"/>
      <c r="FCE98" s="8"/>
      <c r="FCF98" s="8"/>
      <c r="FCG98" s="8"/>
      <c r="FCH98" s="8"/>
      <c r="FCI98" s="8"/>
      <c r="FCJ98" s="8"/>
      <c r="FCK98" s="8"/>
      <c r="FCL98" s="8"/>
      <c r="FCM98" s="8"/>
      <c r="FCN98" s="8"/>
      <c r="FCO98" s="8"/>
      <c r="FCP98" s="8"/>
      <c r="FCQ98" s="8"/>
      <c r="FCR98" s="8"/>
      <c r="FCS98" s="8"/>
      <c r="FCT98" s="8"/>
      <c r="FCU98" s="8"/>
      <c r="FCV98" s="8"/>
      <c r="FCW98" s="8"/>
      <c r="FCX98" s="8"/>
      <c r="FCY98" s="8"/>
      <c r="FCZ98" s="8"/>
      <c r="FDA98" s="8"/>
      <c r="FDB98" s="8"/>
      <c r="FDC98" s="8"/>
      <c r="FDD98" s="8"/>
      <c r="FDE98" s="8"/>
      <c r="FDF98" s="8"/>
      <c r="FDG98" s="8"/>
      <c r="FDH98" s="8"/>
      <c r="FDI98" s="8"/>
      <c r="FDJ98" s="8"/>
      <c r="FDK98" s="8"/>
      <c r="FDL98" s="8"/>
      <c r="FDM98" s="8"/>
      <c r="FDN98" s="8"/>
      <c r="FDO98" s="8"/>
      <c r="FDP98" s="8"/>
      <c r="FDQ98" s="8"/>
      <c r="FDR98" s="8"/>
      <c r="FDS98" s="8"/>
      <c r="FDT98" s="8"/>
      <c r="FDU98" s="8"/>
      <c r="FDV98" s="8"/>
      <c r="FDW98" s="8"/>
      <c r="FDX98" s="8"/>
      <c r="FDY98" s="8"/>
      <c r="FDZ98" s="8"/>
      <c r="FEA98" s="8"/>
      <c r="FEB98" s="8"/>
      <c r="FEC98" s="8"/>
      <c r="FED98" s="8"/>
      <c r="FEE98" s="8"/>
      <c r="FEF98" s="8"/>
      <c r="FEG98" s="8"/>
      <c r="FEH98" s="8"/>
      <c r="FEI98" s="8"/>
      <c r="FEJ98" s="8"/>
      <c r="FEK98" s="8"/>
      <c r="FEL98" s="8"/>
      <c r="FEM98" s="8"/>
      <c r="FEN98" s="8"/>
      <c r="FEO98" s="8"/>
      <c r="FEP98" s="8"/>
      <c r="FEQ98" s="8"/>
      <c r="FER98" s="8"/>
      <c r="FES98" s="8"/>
      <c r="FET98" s="8"/>
      <c r="FEU98" s="8"/>
      <c r="FEV98" s="8"/>
      <c r="FEW98" s="8"/>
      <c r="FEX98" s="8"/>
      <c r="FEY98" s="8"/>
      <c r="FEZ98" s="8"/>
      <c r="FFA98" s="8"/>
      <c r="FFB98" s="8"/>
      <c r="FFC98" s="8"/>
      <c r="FFD98" s="8"/>
      <c r="FFE98" s="8"/>
      <c r="FFF98" s="8"/>
      <c r="FFG98" s="8"/>
      <c r="FFH98" s="8"/>
      <c r="FFI98" s="8"/>
      <c r="FFJ98" s="8"/>
      <c r="FFK98" s="8"/>
      <c r="FFL98" s="8"/>
      <c r="FFM98" s="8"/>
      <c r="FFN98" s="8"/>
      <c r="FFO98" s="8"/>
      <c r="FFP98" s="8"/>
      <c r="FFQ98" s="8"/>
      <c r="FFR98" s="8"/>
      <c r="FFS98" s="8"/>
      <c r="FFT98" s="8"/>
      <c r="FFU98" s="8"/>
      <c r="FFV98" s="8"/>
      <c r="FFW98" s="8"/>
      <c r="FFX98" s="8"/>
      <c r="FFY98" s="8"/>
      <c r="FFZ98" s="8"/>
      <c r="FGA98" s="8"/>
      <c r="FGB98" s="8"/>
      <c r="FGC98" s="8"/>
      <c r="FGD98" s="8"/>
      <c r="FGE98" s="8"/>
      <c r="FGF98" s="8"/>
      <c r="FGG98" s="8"/>
      <c r="FGH98" s="8"/>
      <c r="FGI98" s="8"/>
      <c r="FGJ98" s="8"/>
      <c r="FGK98" s="8"/>
      <c r="FGL98" s="8"/>
      <c r="FGM98" s="8"/>
      <c r="FGN98" s="8"/>
      <c r="FGO98" s="8"/>
      <c r="FGP98" s="8"/>
      <c r="FGQ98" s="8"/>
      <c r="FGR98" s="8"/>
      <c r="FGS98" s="8"/>
      <c r="FGT98" s="8"/>
      <c r="FGU98" s="8"/>
      <c r="FGV98" s="8"/>
      <c r="FGW98" s="8"/>
      <c r="FGX98" s="8"/>
      <c r="FGY98" s="8"/>
      <c r="FGZ98" s="8"/>
      <c r="FHA98" s="8"/>
      <c r="FHB98" s="8"/>
      <c r="FHC98" s="8"/>
      <c r="FHD98" s="8"/>
      <c r="FHE98" s="8"/>
      <c r="FHF98" s="8"/>
      <c r="FHG98" s="8"/>
      <c r="FHH98" s="8"/>
      <c r="FHI98" s="8"/>
      <c r="FHJ98" s="8"/>
      <c r="FHK98" s="8"/>
      <c r="FHL98" s="8"/>
      <c r="FHM98" s="8"/>
      <c r="FHN98" s="8"/>
      <c r="FHO98" s="8"/>
      <c r="FHP98" s="8"/>
      <c r="FHQ98" s="8"/>
      <c r="FHR98" s="8"/>
      <c r="FHS98" s="8"/>
      <c r="FHT98" s="8"/>
      <c r="FHU98" s="8"/>
      <c r="FHV98" s="8"/>
      <c r="FHW98" s="8"/>
      <c r="FHX98" s="8"/>
      <c r="FHY98" s="8"/>
      <c r="FHZ98" s="8"/>
      <c r="FIA98" s="8"/>
      <c r="FIB98" s="8"/>
      <c r="FIC98" s="8"/>
      <c r="FID98" s="8"/>
      <c r="FIE98" s="8"/>
      <c r="FIF98" s="8"/>
      <c r="FIG98" s="8"/>
      <c r="FIH98" s="8"/>
      <c r="FII98" s="8"/>
      <c r="FIJ98" s="8"/>
      <c r="FIK98" s="8"/>
      <c r="FIL98" s="8"/>
      <c r="FIM98" s="8"/>
      <c r="FIN98" s="8"/>
      <c r="FIO98" s="8"/>
      <c r="FIP98" s="8"/>
      <c r="FIQ98" s="8"/>
      <c r="FIR98" s="8"/>
      <c r="FIS98" s="8"/>
      <c r="FIT98" s="8"/>
      <c r="FIU98" s="8"/>
      <c r="FIV98" s="8"/>
      <c r="FIW98" s="8"/>
      <c r="FIX98" s="8"/>
      <c r="FIY98" s="8"/>
      <c r="FIZ98" s="8"/>
      <c r="FJA98" s="8"/>
      <c r="FJB98" s="8"/>
      <c r="FJC98" s="8"/>
      <c r="FJD98" s="8"/>
      <c r="FJE98" s="8"/>
      <c r="FJF98" s="8"/>
      <c r="FJG98" s="8"/>
      <c r="FJH98" s="8"/>
      <c r="FJI98" s="8"/>
      <c r="FJJ98" s="8"/>
      <c r="FJK98" s="8"/>
      <c r="FJL98" s="8"/>
      <c r="FJM98" s="8"/>
      <c r="FJN98" s="8"/>
      <c r="FJO98" s="8"/>
      <c r="FJP98" s="8"/>
      <c r="FJQ98" s="8"/>
      <c r="FJR98" s="8"/>
      <c r="FJS98" s="8"/>
      <c r="FJT98" s="8"/>
      <c r="FJU98" s="8"/>
      <c r="FJV98" s="8"/>
      <c r="FJW98" s="8"/>
      <c r="FJX98" s="8"/>
      <c r="FJY98" s="8"/>
      <c r="FJZ98" s="8"/>
      <c r="FKA98" s="8"/>
      <c r="FKB98" s="8"/>
      <c r="FKC98" s="8"/>
      <c r="FKD98" s="8"/>
      <c r="FKE98" s="8"/>
      <c r="FKF98" s="8"/>
      <c r="FKG98" s="8"/>
      <c r="FKH98" s="8"/>
      <c r="FKI98" s="8"/>
      <c r="FKJ98" s="8"/>
      <c r="FKK98" s="8"/>
      <c r="FKL98" s="8"/>
      <c r="FKM98" s="8"/>
      <c r="FKN98" s="8"/>
      <c r="FKO98" s="8"/>
      <c r="FKP98" s="8"/>
      <c r="FKQ98" s="8"/>
      <c r="FKR98" s="8"/>
      <c r="FKS98" s="8"/>
      <c r="FKT98" s="8"/>
      <c r="FKU98" s="8"/>
      <c r="FKV98" s="8"/>
      <c r="FKW98" s="8"/>
      <c r="FKX98" s="8"/>
      <c r="FKY98" s="8"/>
      <c r="FKZ98" s="8"/>
      <c r="FLA98" s="8"/>
      <c r="FLB98" s="8"/>
      <c r="FLC98" s="8"/>
      <c r="FLD98" s="8"/>
      <c r="FLE98" s="8"/>
      <c r="FLF98" s="8"/>
      <c r="FLG98" s="8"/>
      <c r="FLH98" s="8"/>
      <c r="FLI98" s="8"/>
      <c r="FLJ98" s="8"/>
      <c r="FLK98" s="8"/>
      <c r="FLL98" s="8"/>
      <c r="FLM98" s="8"/>
      <c r="FLN98" s="8"/>
      <c r="FLO98" s="8"/>
      <c r="FLP98" s="8"/>
      <c r="FLQ98" s="8"/>
      <c r="FLR98" s="8"/>
      <c r="FLS98" s="8"/>
      <c r="FLT98" s="8"/>
      <c r="FLU98" s="8"/>
      <c r="FLV98" s="8"/>
      <c r="FLW98" s="8"/>
      <c r="FLX98" s="8"/>
      <c r="FLY98" s="8"/>
      <c r="FLZ98" s="8"/>
      <c r="FMA98" s="8"/>
      <c r="FMB98" s="8"/>
      <c r="FMC98" s="8"/>
      <c r="FMD98" s="8"/>
      <c r="FME98" s="8"/>
      <c r="FMF98" s="8"/>
      <c r="FMG98" s="8"/>
      <c r="FMH98" s="8"/>
      <c r="FMI98" s="8"/>
      <c r="FMJ98" s="8"/>
      <c r="FMK98" s="8"/>
      <c r="FML98" s="8"/>
      <c r="FMM98" s="8"/>
      <c r="FMN98" s="8"/>
      <c r="FMO98" s="8"/>
      <c r="FMP98" s="8"/>
      <c r="FMQ98" s="8"/>
      <c r="FMR98" s="8"/>
      <c r="FMS98" s="8"/>
      <c r="FMT98" s="8"/>
      <c r="FMU98" s="8"/>
      <c r="FMV98" s="8"/>
      <c r="FMW98" s="8"/>
      <c r="FMX98" s="8"/>
      <c r="FMY98" s="8"/>
      <c r="FMZ98" s="8"/>
      <c r="FNA98" s="8"/>
      <c r="FNB98" s="8"/>
      <c r="FNC98" s="8"/>
      <c r="FND98" s="8"/>
      <c r="FNE98" s="8"/>
      <c r="FNF98" s="8"/>
      <c r="FNG98" s="8"/>
      <c r="FNH98" s="8"/>
      <c r="FNI98" s="8"/>
      <c r="FNJ98" s="8"/>
      <c r="FNK98" s="8"/>
      <c r="FNL98" s="8"/>
      <c r="FNM98" s="8"/>
      <c r="FNN98" s="8"/>
      <c r="FNO98" s="8"/>
      <c r="FNP98" s="8"/>
      <c r="FNQ98" s="8"/>
      <c r="FNR98" s="8"/>
      <c r="FNS98" s="8"/>
      <c r="FNT98" s="8"/>
      <c r="FNU98" s="8"/>
      <c r="FNV98" s="8"/>
      <c r="FNW98" s="8"/>
      <c r="FNX98" s="8"/>
      <c r="FNY98" s="8"/>
      <c r="FNZ98" s="8"/>
      <c r="FOA98" s="8"/>
      <c r="FOB98" s="8"/>
      <c r="FOC98" s="8"/>
      <c r="FOD98" s="8"/>
      <c r="FOE98" s="8"/>
      <c r="FOF98" s="8"/>
      <c r="FOG98" s="8"/>
      <c r="FOH98" s="8"/>
      <c r="FOI98" s="8"/>
      <c r="FOJ98" s="8"/>
      <c r="FOK98" s="8"/>
      <c r="FOL98" s="8"/>
      <c r="FOM98" s="8"/>
      <c r="FON98" s="8"/>
      <c r="FOO98" s="8"/>
      <c r="FOP98" s="8"/>
      <c r="FOQ98" s="8"/>
      <c r="FOR98" s="8"/>
      <c r="FOS98" s="8"/>
      <c r="FOT98" s="8"/>
      <c r="FOU98" s="8"/>
      <c r="FOV98" s="8"/>
      <c r="FOW98" s="8"/>
      <c r="FOX98" s="8"/>
      <c r="FOY98" s="8"/>
      <c r="FOZ98" s="8"/>
      <c r="FPA98" s="8"/>
      <c r="FPB98" s="8"/>
      <c r="FPC98" s="8"/>
      <c r="FPD98" s="8"/>
      <c r="FPE98" s="8"/>
      <c r="FPF98" s="8"/>
      <c r="FPG98" s="8"/>
      <c r="FPH98" s="8"/>
      <c r="FPI98" s="8"/>
      <c r="FPJ98" s="8"/>
      <c r="FPK98" s="8"/>
      <c r="FPL98" s="8"/>
      <c r="FPM98" s="8"/>
      <c r="FPN98" s="8"/>
      <c r="FPO98" s="8"/>
      <c r="FPP98" s="8"/>
      <c r="FPQ98" s="8"/>
      <c r="FPR98" s="8"/>
      <c r="FPS98" s="8"/>
      <c r="FPT98" s="8"/>
      <c r="FPU98" s="8"/>
      <c r="FPV98" s="8"/>
      <c r="FPW98" s="8"/>
      <c r="FPX98" s="8"/>
      <c r="FPY98" s="8"/>
      <c r="FPZ98" s="8"/>
      <c r="FQA98" s="8"/>
      <c r="FQB98" s="8"/>
      <c r="FQC98" s="8"/>
      <c r="FQD98" s="8"/>
      <c r="FQE98" s="8"/>
      <c r="FQF98" s="8"/>
      <c r="FQG98" s="8"/>
      <c r="FQH98" s="8"/>
      <c r="FQI98" s="8"/>
      <c r="FQJ98" s="8"/>
      <c r="FQK98" s="8"/>
      <c r="FQL98" s="8"/>
      <c r="FQM98" s="8"/>
      <c r="FQN98" s="8"/>
      <c r="FQO98" s="8"/>
      <c r="FQP98" s="8"/>
      <c r="FQQ98" s="8"/>
      <c r="FQR98" s="8"/>
      <c r="FQS98" s="8"/>
      <c r="FQT98" s="8"/>
      <c r="FQU98" s="8"/>
      <c r="FQV98" s="8"/>
      <c r="FQW98" s="8"/>
      <c r="FQX98" s="8"/>
      <c r="FQY98" s="8"/>
      <c r="FQZ98" s="8"/>
      <c r="FRA98" s="8"/>
      <c r="FRB98" s="8"/>
      <c r="FRC98" s="8"/>
      <c r="FRD98" s="8"/>
      <c r="FRE98" s="8"/>
      <c r="FRF98" s="8"/>
      <c r="FRG98" s="8"/>
      <c r="FRH98" s="8"/>
      <c r="FRI98" s="8"/>
      <c r="FRJ98" s="8"/>
      <c r="FRK98" s="8"/>
      <c r="FRL98" s="8"/>
      <c r="FRM98" s="8"/>
      <c r="FRN98" s="8"/>
      <c r="FRO98" s="8"/>
      <c r="FRP98" s="8"/>
      <c r="FRQ98" s="8"/>
      <c r="FRR98" s="8"/>
      <c r="FRS98" s="8"/>
      <c r="FRT98" s="8"/>
      <c r="FRU98" s="8"/>
      <c r="FRV98" s="8"/>
      <c r="FRW98" s="8"/>
      <c r="FRX98" s="8"/>
      <c r="FRY98" s="8"/>
      <c r="FRZ98" s="8"/>
      <c r="FSA98" s="8"/>
      <c r="FSB98" s="8"/>
      <c r="FSC98" s="8"/>
      <c r="FSD98" s="8"/>
      <c r="FSE98" s="8"/>
      <c r="FSF98" s="8"/>
      <c r="FSG98" s="8"/>
      <c r="FSH98" s="8"/>
      <c r="FSI98" s="8"/>
      <c r="FSJ98" s="8"/>
      <c r="FSK98" s="8"/>
      <c r="FSL98" s="8"/>
      <c r="FSM98" s="8"/>
      <c r="FSN98" s="8"/>
      <c r="FSO98" s="8"/>
      <c r="FSP98" s="8"/>
      <c r="FSQ98" s="8"/>
      <c r="FSR98" s="8"/>
      <c r="FSS98" s="8"/>
      <c r="FST98" s="8"/>
      <c r="FSU98" s="8"/>
      <c r="FSV98" s="8"/>
      <c r="FSW98" s="8"/>
      <c r="FSX98" s="8"/>
      <c r="FSY98" s="8"/>
      <c r="FSZ98" s="8"/>
      <c r="FTA98" s="8"/>
      <c r="FTB98" s="8"/>
      <c r="FTC98" s="8"/>
      <c r="FTD98" s="8"/>
      <c r="FTE98" s="8"/>
      <c r="FTF98" s="8"/>
      <c r="FTG98" s="8"/>
      <c r="FTH98" s="8"/>
      <c r="FTI98" s="8"/>
      <c r="FTJ98" s="8"/>
      <c r="FTK98" s="8"/>
      <c r="FTL98" s="8"/>
      <c r="FTM98" s="8"/>
      <c r="FTN98" s="8"/>
      <c r="FTO98" s="8"/>
      <c r="FTP98" s="8"/>
      <c r="FTQ98" s="8"/>
      <c r="FTR98" s="8"/>
      <c r="FTS98" s="8"/>
      <c r="FTT98" s="8"/>
      <c r="FTU98" s="8"/>
      <c r="FTV98" s="8"/>
      <c r="FTW98" s="8"/>
      <c r="FTX98" s="8"/>
      <c r="FTY98" s="8"/>
      <c r="FTZ98" s="8"/>
      <c r="FUA98" s="8"/>
      <c r="FUB98" s="8"/>
      <c r="FUC98" s="8"/>
      <c r="FUD98" s="8"/>
      <c r="FUE98" s="8"/>
      <c r="FUF98" s="8"/>
      <c r="FUG98" s="8"/>
      <c r="FUH98" s="8"/>
      <c r="FUI98" s="8"/>
      <c r="FUJ98" s="8"/>
      <c r="FUK98" s="8"/>
      <c r="FUL98" s="8"/>
      <c r="FUM98" s="8"/>
      <c r="FUN98" s="8"/>
      <c r="FUO98" s="8"/>
      <c r="FUP98" s="8"/>
      <c r="FUQ98" s="8"/>
      <c r="FUR98" s="8"/>
      <c r="FUS98" s="8"/>
      <c r="FUT98" s="8"/>
      <c r="FUU98" s="8"/>
      <c r="FUV98" s="8"/>
      <c r="FUW98" s="8"/>
      <c r="FUX98" s="8"/>
      <c r="FUY98" s="8"/>
      <c r="FUZ98" s="8"/>
      <c r="FVA98" s="8"/>
      <c r="FVB98" s="8"/>
      <c r="FVC98" s="8"/>
      <c r="FVD98" s="8"/>
      <c r="FVE98" s="8"/>
      <c r="FVF98" s="8"/>
      <c r="FVG98" s="8"/>
      <c r="FVH98" s="8"/>
      <c r="FVI98" s="8"/>
      <c r="FVJ98" s="8"/>
      <c r="FVK98" s="8"/>
      <c r="FVL98" s="8"/>
      <c r="FVM98" s="8"/>
      <c r="FVN98" s="8"/>
      <c r="FVO98" s="8"/>
      <c r="FVP98" s="8"/>
      <c r="FVQ98" s="8"/>
      <c r="FVR98" s="8"/>
      <c r="FVS98" s="8"/>
      <c r="FVT98" s="8"/>
      <c r="FVU98" s="8"/>
      <c r="FVV98" s="8"/>
      <c r="FVW98" s="8"/>
      <c r="FVX98" s="8"/>
      <c r="FVY98" s="8"/>
      <c r="FVZ98" s="8"/>
      <c r="FWA98" s="8"/>
      <c r="FWB98" s="8"/>
      <c r="FWC98" s="8"/>
      <c r="FWD98" s="8"/>
      <c r="FWE98" s="8"/>
      <c r="FWF98" s="8"/>
      <c r="FWG98" s="8"/>
      <c r="FWH98" s="8"/>
      <c r="FWI98" s="8"/>
      <c r="FWJ98" s="8"/>
      <c r="FWK98" s="8"/>
      <c r="FWL98" s="8"/>
      <c r="FWM98" s="8"/>
      <c r="FWN98" s="8"/>
      <c r="FWO98" s="8"/>
      <c r="FWP98" s="8"/>
      <c r="FWQ98" s="8"/>
      <c r="FWR98" s="8"/>
      <c r="FWS98" s="8"/>
      <c r="FWT98" s="8"/>
      <c r="FWU98" s="8"/>
      <c r="FWV98" s="8"/>
      <c r="FWW98" s="8"/>
      <c r="FWX98" s="8"/>
      <c r="FWY98" s="8"/>
      <c r="FWZ98" s="8"/>
      <c r="FXA98" s="8"/>
      <c r="FXB98" s="8"/>
      <c r="FXC98" s="8"/>
      <c r="FXD98" s="8"/>
      <c r="FXE98" s="8"/>
      <c r="FXF98" s="8"/>
      <c r="FXG98" s="8"/>
      <c r="FXH98" s="8"/>
      <c r="FXI98" s="8"/>
      <c r="FXJ98" s="8"/>
      <c r="FXK98" s="8"/>
      <c r="FXL98" s="8"/>
      <c r="FXM98" s="8"/>
      <c r="FXN98" s="8"/>
      <c r="FXO98" s="8"/>
      <c r="FXP98" s="8"/>
      <c r="FXQ98" s="8"/>
      <c r="FXR98" s="8"/>
      <c r="FXS98" s="8"/>
      <c r="FXT98" s="8"/>
      <c r="FXU98" s="8"/>
      <c r="FXV98" s="8"/>
      <c r="FXW98" s="8"/>
      <c r="FXX98" s="8"/>
      <c r="FXY98" s="8"/>
      <c r="FXZ98" s="8"/>
      <c r="FYA98" s="8"/>
      <c r="FYB98" s="8"/>
      <c r="FYC98" s="8"/>
      <c r="FYD98" s="8"/>
      <c r="FYE98" s="8"/>
      <c r="FYF98" s="8"/>
      <c r="FYG98" s="8"/>
      <c r="FYH98" s="8"/>
      <c r="FYI98" s="8"/>
      <c r="FYJ98" s="8"/>
      <c r="FYK98" s="8"/>
      <c r="FYL98" s="8"/>
      <c r="FYM98" s="8"/>
      <c r="FYN98" s="8"/>
      <c r="FYO98" s="8"/>
      <c r="FYP98" s="8"/>
      <c r="FYQ98" s="8"/>
      <c r="FYR98" s="8"/>
      <c r="FYS98" s="8"/>
      <c r="FYT98" s="8"/>
      <c r="FYU98" s="8"/>
      <c r="FYV98" s="8"/>
      <c r="FYW98" s="8"/>
      <c r="FYX98" s="8"/>
      <c r="FYY98" s="8"/>
      <c r="FYZ98" s="8"/>
      <c r="FZA98" s="8"/>
      <c r="FZB98" s="8"/>
      <c r="FZC98" s="8"/>
      <c r="FZD98" s="8"/>
      <c r="FZE98" s="8"/>
      <c r="FZF98" s="8"/>
      <c r="FZG98" s="8"/>
      <c r="FZH98" s="8"/>
      <c r="FZI98" s="8"/>
      <c r="FZJ98" s="8"/>
      <c r="FZK98" s="8"/>
      <c r="FZL98" s="8"/>
      <c r="FZM98" s="8"/>
      <c r="FZN98" s="8"/>
      <c r="FZO98" s="8"/>
      <c r="FZP98" s="8"/>
      <c r="FZQ98" s="8"/>
      <c r="FZR98" s="8"/>
      <c r="FZS98" s="8"/>
      <c r="FZT98" s="8"/>
      <c r="FZU98" s="8"/>
      <c r="FZV98" s="8"/>
      <c r="FZW98" s="8"/>
      <c r="FZX98" s="8"/>
      <c r="FZY98" s="8"/>
      <c r="FZZ98" s="8"/>
      <c r="GAA98" s="8"/>
      <c r="GAB98" s="8"/>
      <c r="GAC98" s="8"/>
      <c r="GAD98" s="8"/>
      <c r="GAE98" s="8"/>
      <c r="GAF98" s="8"/>
      <c r="GAG98" s="8"/>
      <c r="GAH98" s="8"/>
      <c r="GAI98" s="8"/>
      <c r="GAJ98" s="8"/>
      <c r="GAK98" s="8"/>
      <c r="GAL98" s="8"/>
      <c r="GAM98" s="8"/>
      <c r="GAN98" s="8"/>
      <c r="GAO98" s="8"/>
      <c r="GAP98" s="8"/>
      <c r="GAQ98" s="8"/>
      <c r="GAR98" s="8"/>
      <c r="GAS98" s="8"/>
      <c r="GAT98" s="8"/>
      <c r="GAU98" s="8"/>
      <c r="GAV98" s="8"/>
      <c r="GAW98" s="8"/>
      <c r="GAX98" s="8"/>
      <c r="GAY98" s="8"/>
      <c r="GAZ98" s="8"/>
      <c r="GBA98" s="8"/>
      <c r="GBB98" s="8"/>
      <c r="GBC98" s="8"/>
      <c r="GBD98" s="8"/>
      <c r="GBE98" s="8"/>
      <c r="GBF98" s="8"/>
      <c r="GBG98" s="8"/>
      <c r="GBH98" s="8"/>
      <c r="GBI98" s="8"/>
      <c r="GBJ98" s="8"/>
      <c r="GBK98" s="8"/>
      <c r="GBL98" s="8"/>
      <c r="GBM98" s="8"/>
      <c r="GBN98" s="8"/>
      <c r="GBO98" s="8"/>
      <c r="GBP98" s="8"/>
      <c r="GBQ98" s="8"/>
      <c r="GBR98" s="8"/>
      <c r="GBS98" s="8"/>
      <c r="GBT98" s="8"/>
      <c r="GBU98" s="8"/>
      <c r="GBV98" s="8"/>
      <c r="GBW98" s="8"/>
      <c r="GBX98" s="8"/>
      <c r="GBY98" s="8"/>
      <c r="GBZ98" s="8"/>
      <c r="GCA98" s="8"/>
      <c r="GCB98" s="8"/>
      <c r="GCC98" s="8"/>
      <c r="GCD98" s="8"/>
      <c r="GCE98" s="8"/>
      <c r="GCF98" s="8"/>
      <c r="GCG98" s="8"/>
      <c r="GCH98" s="8"/>
      <c r="GCI98" s="8"/>
      <c r="GCJ98" s="8"/>
      <c r="GCK98" s="8"/>
      <c r="GCL98" s="8"/>
      <c r="GCM98" s="8"/>
      <c r="GCN98" s="8"/>
      <c r="GCO98" s="8"/>
      <c r="GCP98" s="8"/>
      <c r="GCQ98" s="8"/>
      <c r="GCR98" s="8"/>
      <c r="GCS98" s="8"/>
      <c r="GCT98" s="8"/>
      <c r="GCU98" s="8"/>
      <c r="GCV98" s="8"/>
      <c r="GCW98" s="8"/>
      <c r="GCX98" s="8"/>
      <c r="GCY98" s="8"/>
      <c r="GCZ98" s="8"/>
      <c r="GDA98" s="8"/>
      <c r="GDB98" s="8"/>
      <c r="GDC98" s="8"/>
      <c r="GDD98" s="8"/>
      <c r="GDE98" s="8"/>
      <c r="GDF98" s="8"/>
      <c r="GDG98" s="8"/>
      <c r="GDH98" s="8"/>
      <c r="GDI98" s="8"/>
      <c r="GDJ98" s="8"/>
      <c r="GDK98" s="8"/>
      <c r="GDL98" s="8"/>
      <c r="GDM98" s="8"/>
      <c r="GDN98" s="8"/>
      <c r="GDO98" s="8"/>
      <c r="GDP98" s="8"/>
      <c r="GDQ98" s="8"/>
      <c r="GDR98" s="8"/>
      <c r="GDS98" s="8"/>
      <c r="GDT98" s="8"/>
      <c r="GDU98" s="8"/>
      <c r="GDV98" s="8"/>
      <c r="GDW98" s="8"/>
      <c r="GDX98" s="8"/>
      <c r="GDY98" s="8"/>
      <c r="GDZ98" s="8"/>
      <c r="GEA98" s="8"/>
      <c r="GEB98" s="8"/>
      <c r="GEC98" s="8"/>
      <c r="GED98" s="8"/>
      <c r="GEE98" s="8"/>
      <c r="GEF98" s="8"/>
      <c r="GEG98" s="8"/>
      <c r="GEH98" s="8"/>
      <c r="GEI98" s="8"/>
      <c r="GEJ98" s="8"/>
      <c r="GEK98" s="8"/>
      <c r="GEL98" s="8"/>
      <c r="GEM98" s="8"/>
      <c r="GEN98" s="8"/>
      <c r="GEO98" s="8"/>
      <c r="GEP98" s="8"/>
      <c r="GEQ98" s="8"/>
      <c r="GER98" s="8"/>
      <c r="GES98" s="8"/>
      <c r="GET98" s="8"/>
      <c r="GEU98" s="8"/>
      <c r="GEV98" s="8"/>
      <c r="GEW98" s="8"/>
      <c r="GEX98" s="8"/>
      <c r="GEY98" s="8"/>
      <c r="GEZ98" s="8"/>
      <c r="GFA98" s="8"/>
      <c r="GFB98" s="8"/>
      <c r="GFC98" s="8"/>
      <c r="GFD98" s="8"/>
      <c r="GFE98" s="8"/>
      <c r="GFF98" s="8"/>
      <c r="GFG98" s="8"/>
      <c r="GFH98" s="8"/>
      <c r="GFI98" s="8"/>
      <c r="GFJ98" s="8"/>
      <c r="GFK98" s="8"/>
      <c r="GFL98" s="8"/>
      <c r="GFM98" s="8"/>
      <c r="GFN98" s="8"/>
      <c r="GFO98" s="8"/>
      <c r="GFP98" s="8"/>
      <c r="GFQ98" s="8"/>
      <c r="GFR98" s="8"/>
      <c r="GFS98" s="8"/>
      <c r="GFT98" s="8"/>
      <c r="GFU98" s="8"/>
      <c r="GFV98" s="8"/>
      <c r="GFW98" s="8"/>
      <c r="GFX98" s="8"/>
      <c r="GFY98" s="8"/>
      <c r="GFZ98" s="8"/>
      <c r="GGA98" s="8"/>
      <c r="GGB98" s="8"/>
      <c r="GGC98" s="8"/>
      <c r="GGD98" s="8"/>
      <c r="GGE98" s="8"/>
      <c r="GGF98" s="8"/>
      <c r="GGG98" s="8"/>
      <c r="GGH98" s="8"/>
      <c r="GGI98" s="8"/>
      <c r="GGJ98" s="8"/>
      <c r="GGK98" s="8"/>
      <c r="GGL98" s="8"/>
      <c r="GGM98" s="8"/>
      <c r="GGN98" s="8"/>
      <c r="GGO98" s="8"/>
      <c r="GGP98" s="8"/>
      <c r="GGQ98" s="8"/>
      <c r="GGR98" s="8"/>
      <c r="GGS98" s="8"/>
      <c r="GGT98" s="8"/>
      <c r="GGU98" s="8"/>
      <c r="GGV98" s="8"/>
      <c r="GGW98" s="8"/>
      <c r="GGX98" s="8"/>
      <c r="GGY98" s="8"/>
      <c r="GGZ98" s="8"/>
      <c r="GHA98" s="8"/>
      <c r="GHB98" s="8"/>
      <c r="GHC98" s="8"/>
      <c r="GHD98" s="8"/>
      <c r="GHE98" s="8"/>
      <c r="GHF98" s="8"/>
      <c r="GHG98" s="8"/>
      <c r="GHH98" s="8"/>
      <c r="GHI98" s="8"/>
      <c r="GHJ98" s="8"/>
      <c r="GHK98" s="8"/>
      <c r="GHL98" s="8"/>
      <c r="GHM98" s="8"/>
      <c r="GHN98" s="8"/>
      <c r="GHO98" s="8"/>
      <c r="GHP98" s="8"/>
      <c r="GHQ98" s="8"/>
      <c r="GHR98" s="8"/>
      <c r="GHS98" s="8"/>
      <c r="GHT98" s="8"/>
      <c r="GHU98" s="8"/>
      <c r="GHV98" s="8"/>
      <c r="GHW98" s="8"/>
      <c r="GHX98" s="8"/>
      <c r="GHY98" s="8"/>
      <c r="GHZ98" s="8"/>
      <c r="GIA98" s="8"/>
      <c r="GIB98" s="8"/>
      <c r="GIC98" s="8"/>
      <c r="GID98" s="8"/>
      <c r="GIE98" s="8"/>
      <c r="GIF98" s="8"/>
      <c r="GIG98" s="8"/>
      <c r="GIH98" s="8"/>
      <c r="GII98" s="8"/>
      <c r="GIJ98" s="8"/>
      <c r="GIK98" s="8"/>
      <c r="GIL98" s="8"/>
      <c r="GIM98" s="8"/>
      <c r="GIN98" s="8"/>
      <c r="GIO98" s="8"/>
      <c r="GIP98" s="8"/>
      <c r="GIQ98" s="8"/>
      <c r="GIR98" s="8"/>
      <c r="GIS98" s="8"/>
      <c r="GIT98" s="8"/>
      <c r="GIU98" s="8"/>
      <c r="GIV98" s="8"/>
      <c r="GIW98" s="8"/>
      <c r="GIX98" s="8"/>
      <c r="GIY98" s="8"/>
      <c r="GIZ98" s="8"/>
      <c r="GJA98" s="8"/>
      <c r="GJB98" s="8"/>
      <c r="GJC98" s="8"/>
      <c r="GJD98" s="8"/>
      <c r="GJE98" s="8"/>
      <c r="GJF98" s="8"/>
      <c r="GJG98" s="8"/>
      <c r="GJH98" s="8"/>
      <c r="GJI98" s="8"/>
      <c r="GJJ98" s="8"/>
      <c r="GJK98" s="8"/>
      <c r="GJL98" s="8"/>
      <c r="GJM98" s="8"/>
      <c r="GJN98" s="8"/>
      <c r="GJO98" s="8"/>
      <c r="GJP98" s="8"/>
      <c r="GJQ98" s="8"/>
      <c r="GJR98" s="8"/>
      <c r="GJS98" s="8"/>
      <c r="GJT98" s="8"/>
      <c r="GJU98" s="8"/>
      <c r="GJV98" s="8"/>
      <c r="GJW98" s="8"/>
      <c r="GJX98" s="8"/>
      <c r="GJY98" s="8"/>
      <c r="GJZ98" s="8"/>
      <c r="GKA98" s="8"/>
      <c r="GKB98" s="8"/>
      <c r="GKC98" s="8"/>
      <c r="GKD98" s="8"/>
      <c r="GKE98" s="8"/>
      <c r="GKF98" s="8"/>
      <c r="GKG98" s="8"/>
      <c r="GKH98" s="8"/>
      <c r="GKI98" s="8"/>
      <c r="GKJ98" s="8"/>
      <c r="GKK98" s="8"/>
      <c r="GKL98" s="8"/>
      <c r="GKM98" s="8"/>
      <c r="GKN98" s="8"/>
      <c r="GKO98" s="8"/>
      <c r="GKP98" s="8"/>
      <c r="GKQ98" s="8"/>
      <c r="GKR98" s="8"/>
      <c r="GKS98" s="8"/>
      <c r="GKT98" s="8"/>
      <c r="GKU98" s="8"/>
      <c r="GKV98" s="8"/>
      <c r="GKW98" s="8"/>
      <c r="GKX98" s="8"/>
      <c r="GKY98" s="8"/>
      <c r="GKZ98" s="8"/>
      <c r="GLA98" s="8"/>
      <c r="GLB98" s="8"/>
      <c r="GLC98" s="8"/>
      <c r="GLD98" s="8"/>
      <c r="GLE98" s="8"/>
      <c r="GLF98" s="8"/>
      <c r="GLG98" s="8"/>
      <c r="GLH98" s="8"/>
      <c r="GLI98" s="8"/>
      <c r="GLJ98" s="8"/>
      <c r="GLK98" s="8"/>
      <c r="GLL98" s="8"/>
      <c r="GLM98" s="8"/>
      <c r="GLN98" s="8"/>
      <c r="GLO98" s="8"/>
      <c r="GLP98" s="8"/>
      <c r="GLQ98" s="8"/>
      <c r="GLR98" s="8"/>
      <c r="GLS98" s="8"/>
      <c r="GLT98" s="8"/>
      <c r="GLU98" s="8"/>
      <c r="GLV98" s="8"/>
      <c r="GLW98" s="8"/>
      <c r="GLX98" s="8"/>
      <c r="GLY98" s="8"/>
      <c r="GLZ98" s="8"/>
      <c r="GMA98" s="8"/>
      <c r="GMB98" s="8"/>
      <c r="GMC98" s="8"/>
      <c r="GMD98" s="8"/>
      <c r="GME98" s="8"/>
      <c r="GMF98" s="8"/>
      <c r="GMG98" s="8"/>
      <c r="GMH98" s="8"/>
      <c r="GMI98" s="8"/>
      <c r="GMJ98" s="8"/>
      <c r="GMK98" s="8"/>
      <c r="GML98" s="8"/>
      <c r="GMM98" s="8"/>
      <c r="GMN98" s="8"/>
      <c r="GMO98" s="8"/>
      <c r="GMP98" s="8"/>
      <c r="GMQ98" s="8"/>
      <c r="GMR98" s="8"/>
      <c r="GMS98" s="8"/>
      <c r="GMT98" s="8"/>
      <c r="GMU98" s="8"/>
      <c r="GMV98" s="8"/>
      <c r="GMW98" s="8"/>
      <c r="GMX98" s="8"/>
      <c r="GMY98" s="8"/>
      <c r="GMZ98" s="8"/>
      <c r="GNA98" s="8"/>
      <c r="GNB98" s="8"/>
      <c r="GNC98" s="8"/>
      <c r="GND98" s="8"/>
      <c r="GNE98" s="8"/>
      <c r="GNF98" s="8"/>
      <c r="GNG98" s="8"/>
      <c r="GNH98" s="8"/>
      <c r="GNI98" s="8"/>
      <c r="GNJ98" s="8"/>
      <c r="GNK98" s="8"/>
      <c r="GNL98" s="8"/>
      <c r="GNM98" s="8"/>
      <c r="GNN98" s="8"/>
      <c r="GNO98" s="8"/>
      <c r="GNP98" s="8"/>
      <c r="GNQ98" s="8"/>
      <c r="GNR98" s="8"/>
      <c r="GNS98" s="8"/>
      <c r="GNT98" s="8"/>
      <c r="GNU98" s="8"/>
      <c r="GNV98" s="8"/>
      <c r="GNW98" s="8"/>
      <c r="GNX98" s="8"/>
      <c r="GNY98" s="8"/>
      <c r="GNZ98" s="8"/>
      <c r="GOA98" s="8"/>
      <c r="GOB98" s="8"/>
      <c r="GOC98" s="8"/>
      <c r="GOD98" s="8"/>
      <c r="GOE98" s="8"/>
      <c r="GOF98" s="8"/>
      <c r="GOG98" s="8"/>
      <c r="GOH98" s="8"/>
      <c r="GOI98" s="8"/>
      <c r="GOJ98" s="8"/>
      <c r="GOK98" s="8"/>
      <c r="GOL98" s="8"/>
      <c r="GOM98" s="8"/>
      <c r="GON98" s="8"/>
      <c r="GOO98" s="8"/>
      <c r="GOP98" s="8"/>
      <c r="GOQ98" s="8"/>
      <c r="GOR98" s="8"/>
      <c r="GOS98" s="8"/>
      <c r="GOT98" s="8"/>
      <c r="GOU98" s="8"/>
      <c r="GOV98" s="8"/>
      <c r="GOW98" s="8"/>
      <c r="GOX98" s="8"/>
      <c r="GOY98" s="8"/>
      <c r="GOZ98" s="8"/>
      <c r="GPA98" s="8"/>
      <c r="GPB98" s="8"/>
      <c r="GPC98" s="8"/>
      <c r="GPD98" s="8"/>
      <c r="GPE98" s="8"/>
      <c r="GPF98" s="8"/>
      <c r="GPG98" s="8"/>
      <c r="GPH98" s="8"/>
      <c r="GPI98" s="8"/>
      <c r="GPJ98" s="8"/>
      <c r="GPK98" s="8"/>
      <c r="GPL98" s="8"/>
      <c r="GPM98" s="8"/>
      <c r="GPN98" s="8"/>
      <c r="GPO98" s="8"/>
      <c r="GPP98" s="8"/>
      <c r="GPQ98" s="8"/>
      <c r="GPR98" s="8"/>
      <c r="GPS98" s="8"/>
      <c r="GPT98" s="8"/>
      <c r="GPU98" s="8"/>
      <c r="GPV98" s="8"/>
      <c r="GPW98" s="8"/>
      <c r="GPX98" s="8"/>
      <c r="GPY98" s="8"/>
      <c r="GPZ98" s="8"/>
      <c r="GQA98" s="8"/>
      <c r="GQB98" s="8"/>
      <c r="GQC98" s="8"/>
      <c r="GQD98" s="8"/>
      <c r="GQE98" s="8"/>
      <c r="GQF98" s="8"/>
      <c r="GQG98" s="8"/>
      <c r="GQH98" s="8"/>
      <c r="GQI98" s="8"/>
      <c r="GQJ98" s="8"/>
      <c r="GQK98" s="8"/>
      <c r="GQL98" s="8"/>
      <c r="GQM98" s="8"/>
      <c r="GQN98" s="8"/>
      <c r="GQO98" s="8"/>
      <c r="GQP98" s="8"/>
      <c r="GQQ98" s="8"/>
      <c r="GQR98" s="8"/>
      <c r="GQS98" s="8"/>
      <c r="GQT98" s="8"/>
      <c r="GQU98" s="8"/>
      <c r="GQV98" s="8"/>
      <c r="GQW98" s="8"/>
      <c r="GQX98" s="8"/>
      <c r="GQY98" s="8"/>
      <c r="GQZ98" s="8"/>
      <c r="GRA98" s="8"/>
      <c r="GRB98" s="8"/>
      <c r="GRC98" s="8"/>
      <c r="GRD98" s="8"/>
      <c r="GRE98" s="8"/>
      <c r="GRF98" s="8"/>
      <c r="GRG98" s="8"/>
      <c r="GRH98" s="8"/>
      <c r="GRI98" s="8"/>
      <c r="GRJ98" s="8"/>
      <c r="GRK98" s="8"/>
      <c r="GRL98" s="8"/>
      <c r="GRM98" s="8"/>
      <c r="GRN98" s="8"/>
      <c r="GRO98" s="8"/>
      <c r="GRP98" s="8"/>
      <c r="GRQ98" s="8"/>
      <c r="GRR98" s="8"/>
      <c r="GRS98" s="8"/>
      <c r="GRT98" s="8"/>
      <c r="GRU98" s="8"/>
      <c r="GRV98" s="8"/>
      <c r="GRW98" s="8"/>
      <c r="GRX98" s="8"/>
      <c r="GRY98" s="8"/>
      <c r="GRZ98" s="8"/>
      <c r="GSA98" s="8"/>
      <c r="GSB98" s="8"/>
      <c r="GSC98" s="8"/>
      <c r="GSD98" s="8"/>
      <c r="GSE98" s="8"/>
      <c r="GSF98" s="8"/>
      <c r="GSG98" s="8"/>
      <c r="GSH98" s="8"/>
      <c r="GSI98" s="8"/>
      <c r="GSJ98" s="8"/>
      <c r="GSK98" s="8"/>
      <c r="GSL98" s="8"/>
      <c r="GSM98" s="8"/>
      <c r="GSN98" s="8"/>
      <c r="GSO98" s="8"/>
      <c r="GSP98" s="8"/>
      <c r="GSQ98" s="8"/>
      <c r="GSR98" s="8"/>
      <c r="GSS98" s="8"/>
      <c r="GST98" s="8"/>
      <c r="GSU98" s="8"/>
      <c r="GSV98" s="8"/>
      <c r="GSW98" s="8"/>
      <c r="GSX98" s="8"/>
      <c r="GSY98" s="8"/>
      <c r="GSZ98" s="8"/>
      <c r="GTA98" s="8"/>
      <c r="GTB98" s="8"/>
      <c r="GTC98" s="8"/>
      <c r="GTD98" s="8"/>
      <c r="GTE98" s="8"/>
      <c r="GTF98" s="8"/>
      <c r="GTG98" s="8"/>
      <c r="GTH98" s="8"/>
      <c r="GTI98" s="8"/>
      <c r="GTJ98" s="8"/>
      <c r="GTK98" s="8"/>
      <c r="GTL98" s="8"/>
      <c r="GTM98" s="8"/>
      <c r="GTN98" s="8"/>
      <c r="GTO98" s="8"/>
      <c r="GTP98" s="8"/>
      <c r="GTQ98" s="8"/>
      <c r="GTR98" s="8"/>
      <c r="GTS98" s="8"/>
      <c r="GTT98" s="8"/>
      <c r="GTU98" s="8"/>
      <c r="GTV98" s="8"/>
      <c r="GTW98" s="8"/>
      <c r="GTX98" s="8"/>
      <c r="GTY98" s="8"/>
      <c r="GTZ98" s="8"/>
      <c r="GUA98" s="8"/>
      <c r="GUB98" s="8"/>
      <c r="GUC98" s="8"/>
      <c r="GUD98" s="8"/>
      <c r="GUE98" s="8"/>
      <c r="GUF98" s="8"/>
      <c r="GUG98" s="8"/>
      <c r="GUH98" s="8"/>
      <c r="GUI98" s="8"/>
      <c r="GUJ98" s="8"/>
      <c r="GUK98" s="8"/>
      <c r="GUL98" s="8"/>
      <c r="GUM98" s="8"/>
      <c r="GUN98" s="8"/>
      <c r="GUO98" s="8"/>
      <c r="GUP98" s="8"/>
      <c r="GUQ98" s="8"/>
      <c r="GUR98" s="8"/>
      <c r="GUS98" s="8"/>
      <c r="GUT98" s="8"/>
      <c r="GUU98" s="8"/>
      <c r="GUV98" s="8"/>
      <c r="GUW98" s="8"/>
      <c r="GUX98" s="8"/>
      <c r="GUY98" s="8"/>
      <c r="GUZ98" s="8"/>
      <c r="GVA98" s="8"/>
      <c r="GVB98" s="8"/>
      <c r="GVC98" s="8"/>
      <c r="GVD98" s="8"/>
      <c r="GVE98" s="8"/>
      <c r="GVF98" s="8"/>
      <c r="GVG98" s="8"/>
      <c r="GVH98" s="8"/>
      <c r="GVI98" s="8"/>
      <c r="GVJ98" s="8"/>
      <c r="GVK98" s="8"/>
      <c r="GVL98" s="8"/>
      <c r="GVM98" s="8"/>
      <c r="GVN98" s="8"/>
      <c r="GVO98" s="8"/>
      <c r="GVP98" s="8"/>
      <c r="GVQ98" s="8"/>
      <c r="GVR98" s="8"/>
      <c r="GVS98" s="8"/>
      <c r="GVT98" s="8"/>
      <c r="GVU98" s="8"/>
      <c r="GVV98" s="8"/>
      <c r="GVW98" s="8"/>
      <c r="GVX98" s="8"/>
      <c r="GVY98" s="8"/>
      <c r="GVZ98" s="8"/>
      <c r="GWA98" s="8"/>
      <c r="GWB98" s="8"/>
      <c r="GWC98" s="8"/>
      <c r="GWD98" s="8"/>
      <c r="GWE98" s="8"/>
      <c r="GWF98" s="8"/>
      <c r="GWG98" s="8"/>
      <c r="GWH98" s="8"/>
      <c r="GWI98" s="8"/>
      <c r="GWJ98" s="8"/>
      <c r="GWK98" s="8"/>
      <c r="GWL98" s="8"/>
      <c r="GWM98" s="8"/>
      <c r="GWN98" s="8"/>
      <c r="GWO98" s="8"/>
      <c r="GWP98" s="8"/>
      <c r="GWQ98" s="8"/>
      <c r="GWR98" s="8"/>
      <c r="GWS98" s="8"/>
      <c r="GWT98" s="8"/>
      <c r="GWU98" s="8"/>
      <c r="GWV98" s="8"/>
      <c r="GWW98" s="8"/>
      <c r="GWX98" s="8"/>
      <c r="GWY98" s="8"/>
      <c r="GWZ98" s="8"/>
      <c r="GXA98" s="8"/>
      <c r="GXB98" s="8"/>
      <c r="GXC98" s="8"/>
      <c r="GXD98" s="8"/>
      <c r="GXE98" s="8"/>
      <c r="GXF98" s="8"/>
      <c r="GXG98" s="8"/>
      <c r="GXH98" s="8"/>
      <c r="GXI98" s="8"/>
      <c r="GXJ98" s="8"/>
      <c r="GXK98" s="8"/>
      <c r="GXL98" s="8"/>
      <c r="GXM98" s="8"/>
      <c r="GXN98" s="8"/>
      <c r="GXO98" s="8"/>
      <c r="GXP98" s="8"/>
      <c r="GXQ98" s="8"/>
      <c r="GXR98" s="8"/>
      <c r="GXS98" s="8"/>
      <c r="GXT98" s="8"/>
      <c r="GXU98" s="8"/>
      <c r="GXV98" s="8"/>
      <c r="GXW98" s="8"/>
      <c r="GXX98" s="8"/>
      <c r="GXY98" s="8"/>
      <c r="GXZ98" s="8"/>
      <c r="GYA98" s="8"/>
      <c r="GYB98" s="8"/>
      <c r="GYC98" s="8"/>
      <c r="GYD98" s="8"/>
      <c r="GYE98" s="8"/>
      <c r="GYF98" s="8"/>
      <c r="GYG98" s="8"/>
      <c r="GYH98" s="8"/>
      <c r="GYI98" s="8"/>
      <c r="GYJ98" s="8"/>
      <c r="GYK98" s="8"/>
      <c r="GYL98" s="8"/>
      <c r="GYM98" s="8"/>
      <c r="GYN98" s="8"/>
      <c r="GYO98" s="8"/>
      <c r="GYP98" s="8"/>
      <c r="GYQ98" s="8"/>
      <c r="GYR98" s="8"/>
      <c r="GYS98" s="8"/>
      <c r="GYT98" s="8"/>
      <c r="GYU98" s="8"/>
      <c r="GYV98" s="8"/>
      <c r="GYW98" s="8"/>
      <c r="GYX98" s="8"/>
      <c r="GYY98" s="8"/>
      <c r="GYZ98" s="8"/>
      <c r="GZA98" s="8"/>
      <c r="GZB98" s="8"/>
      <c r="GZC98" s="8"/>
      <c r="GZD98" s="8"/>
      <c r="GZE98" s="8"/>
      <c r="GZF98" s="8"/>
      <c r="GZG98" s="8"/>
      <c r="GZH98" s="8"/>
      <c r="GZI98" s="8"/>
      <c r="GZJ98" s="8"/>
      <c r="GZK98" s="8"/>
      <c r="GZL98" s="8"/>
      <c r="GZM98" s="8"/>
      <c r="GZN98" s="8"/>
      <c r="GZO98" s="8"/>
      <c r="GZP98" s="8"/>
      <c r="GZQ98" s="8"/>
      <c r="GZR98" s="8"/>
      <c r="GZS98" s="8"/>
      <c r="GZT98" s="8"/>
      <c r="GZU98" s="8"/>
      <c r="GZV98" s="8"/>
      <c r="GZW98" s="8"/>
      <c r="GZX98" s="8"/>
      <c r="GZY98" s="8"/>
      <c r="GZZ98" s="8"/>
      <c r="HAA98" s="8"/>
      <c r="HAB98" s="8"/>
      <c r="HAC98" s="8"/>
      <c r="HAD98" s="8"/>
      <c r="HAE98" s="8"/>
      <c r="HAF98" s="8"/>
      <c r="HAG98" s="8"/>
      <c r="HAH98" s="8"/>
      <c r="HAI98" s="8"/>
      <c r="HAJ98" s="8"/>
      <c r="HAK98" s="8"/>
      <c r="HAL98" s="8"/>
      <c r="HAM98" s="8"/>
      <c r="HAN98" s="8"/>
      <c r="HAO98" s="8"/>
      <c r="HAP98" s="8"/>
      <c r="HAQ98" s="8"/>
      <c r="HAR98" s="8"/>
      <c r="HAS98" s="8"/>
      <c r="HAT98" s="8"/>
      <c r="HAU98" s="8"/>
      <c r="HAV98" s="8"/>
      <c r="HAW98" s="8"/>
      <c r="HAX98" s="8"/>
      <c r="HAY98" s="8"/>
      <c r="HAZ98" s="8"/>
      <c r="HBA98" s="8"/>
      <c r="HBB98" s="8"/>
      <c r="HBC98" s="8"/>
      <c r="HBD98" s="8"/>
      <c r="HBE98" s="8"/>
      <c r="HBF98" s="8"/>
      <c r="HBG98" s="8"/>
      <c r="HBH98" s="8"/>
      <c r="HBI98" s="8"/>
      <c r="HBJ98" s="8"/>
      <c r="HBK98" s="8"/>
      <c r="HBL98" s="8"/>
      <c r="HBM98" s="8"/>
      <c r="HBN98" s="8"/>
      <c r="HBO98" s="8"/>
      <c r="HBP98" s="8"/>
      <c r="HBQ98" s="8"/>
      <c r="HBR98" s="8"/>
      <c r="HBS98" s="8"/>
      <c r="HBT98" s="8"/>
      <c r="HBU98" s="8"/>
      <c r="HBV98" s="8"/>
      <c r="HBW98" s="8"/>
      <c r="HBX98" s="8"/>
      <c r="HBY98" s="8"/>
      <c r="HBZ98" s="8"/>
      <c r="HCA98" s="8"/>
      <c r="HCB98" s="8"/>
      <c r="HCC98" s="8"/>
      <c r="HCD98" s="8"/>
      <c r="HCE98" s="8"/>
      <c r="HCF98" s="8"/>
      <c r="HCG98" s="8"/>
      <c r="HCH98" s="8"/>
      <c r="HCI98" s="8"/>
      <c r="HCJ98" s="8"/>
      <c r="HCK98" s="8"/>
      <c r="HCL98" s="8"/>
      <c r="HCM98" s="8"/>
      <c r="HCN98" s="8"/>
      <c r="HCO98" s="8"/>
      <c r="HCP98" s="8"/>
      <c r="HCQ98" s="8"/>
      <c r="HCR98" s="8"/>
      <c r="HCS98" s="8"/>
      <c r="HCT98" s="8"/>
      <c r="HCU98" s="8"/>
      <c r="HCV98" s="8"/>
      <c r="HCW98" s="8"/>
      <c r="HCX98" s="8"/>
      <c r="HCY98" s="8"/>
      <c r="HCZ98" s="8"/>
      <c r="HDA98" s="8"/>
      <c r="HDB98" s="8"/>
      <c r="HDC98" s="8"/>
      <c r="HDD98" s="8"/>
      <c r="HDE98" s="8"/>
      <c r="HDF98" s="8"/>
      <c r="HDG98" s="8"/>
      <c r="HDH98" s="8"/>
      <c r="HDI98" s="8"/>
      <c r="HDJ98" s="8"/>
      <c r="HDK98" s="8"/>
      <c r="HDL98" s="8"/>
      <c r="HDM98" s="8"/>
      <c r="HDN98" s="8"/>
      <c r="HDO98" s="8"/>
      <c r="HDP98" s="8"/>
      <c r="HDQ98" s="8"/>
      <c r="HDR98" s="8"/>
      <c r="HDS98" s="8"/>
      <c r="HDT98" s="8"/>
      <c r="HDU98" s="8"/>
      <c r="HDV98" s="8"/>
      <c r="HDW98" s="8"/>
      <c r="HDX98" s="8"/>
      <c r="HDY98" s="8"/>
      <c r="HDZ98" s="8"/>
      <c r="HEA98" s="8"/>
      <c r="HEB98" s="8"/>
      <c r="HEC98" s="8"/>
      <c r="HED98" s="8"/>
      <c r="HEE98" s="8"/>
      <c r="HEF98" s="8"/>
      <c r="HEG98" s="8"/>
      <c r="HEH98" s="8"/>
      <c r="HEI98" s="8"/>
      <c r="HEJ98" s="8"/>
      <c r="HEK98" s="8"/>
      <c r="HEL98" s="8"/>
      <c r="HEM98" s="8"/>
      <c r="HEN98" s="8"/>
      <c r="HEO98" s="8"/>
      <c r="HEP98" s="8"/>
      <c r="HEQ98" s="8"/>
      <c r="HER98" s="8"/>
      <c r="HES98" s="8"/>
      <c r="HET98" s="8"/>
      <c r="HEU98" s="8"/>
      <c r="HEV98" s="8"/>
      <c r="HEW98" s="8"/>
      <c r="HEX98" s="8"/>
      <c r="HEY98" s="8"/>
      <c r="HEZ98" s="8"/>
      <c r="HFA98" s="8"/>
      <c r="HFB98" s="8"/>
      <c r="HFC98" s="8"/>
      <c r="HFD98" s="8"/>
      <c r="HFE98" s="8"/>
      <c r="HFF98" s="8"/>
      <c r="HFG98" s="8"/>
      <c r="HFH98" s="8"/>
      <c r="HFI98" s="8"/>
      <c r="HFJ98" s="8"/>
      <c r="HFK98" s="8"/>
      <c r="HFL98" s="8"/>
      <c r="HFM98" s="8"/>
      <c r="HFN98" s="8"/>
      <c r="HFO98" s="8"/>
      <c r="HFP98" s="8"/>
      <c r="HFQ98" s="8"/>
      <c r="HFR98" s="8"/>
      <c r="HFS98" s="8"/>
      <c r="HFT98" s="8"/>
      <c r="HFU98" s="8"/>
      <c r="HFV98" s="8"/>
      <c r="HFW98" s="8"/>
      <c r="HFX98" s="8"/>
      <c r="HFY98" s="8"/>
      <c r="HFZ98" s="8"/>
      <c r="HGA98" s="8"/>
      <c r="HGB98" s="8"/>
      <c r="HGC98" s="8"/>
      <c r="HGD98" s="8"/>
      <c r="HGE98" s="8"/>
      <c r="HGF98" s="8"/>
      <c r="HGG98" s="8"/>
      <c r="HGH98" s="8"/>
      <c r="HGI98" s="8"/>
      <c r="HGJ98" s="8"/>
      <c r="HGK98" s="8"/>
      <c r="HGL98" s="8"/>
      <c r="HGM98" s="8"/>
      <c r="HGN98" s="8"/>
      <c r="HGO98" s="8"/>
      <c r="HGP98" s="8"/>
      <c r="HGQ98" s="8"/>
      <c r="HGR98" s="8"/>
      <c r="HGS98" s="8"/>
      <c r="HGT98" s="8"/>
      <c r="HGU98" s="8"/>
      <c r="HGV98" s="8"/>
      <c r="HGW98" s="8"/>
      <c r="HGX98" s="8"/>
      <c r="HGY98" s="8"/>
      <c r="HGZ98" s="8"/>
      <c r="HHA98" s="8"/>
      <c r="HHB98" s="8"/>
      <c r="HHC98" s="8"/>
      <c r="HHD98" s="8"/>
      <c r="HHE98" s="8"/>
      <c r="HHF98" s="8"/>
      <c r="HHG98" s="8"/>
      <c r="HHH98" s="8"/>
      <c r="HHI98" s="8"/>
      <c r="HHJ98" s="8"/>
      <c r="HHK98" s="8"/>
      <c r="HHL98" s="8"/>
      <c r="HHM98" s="8"/>
      <c r="HHN98" s="8"/>
      <c r="HHO98" s="8"/>
      <c r="HHP98" s="8"/>
      <c r="HHQ98" s="8"/>
      <c r="HHR98" s="8"/>
      <c r="HHS98" s="8"/>
      <c r="HHT98" s="8"/>
      <c r="HHU98" s="8"/>
      <c r="HHV98" s="8"/>
      <c r="HHW98" s="8"/>
      <c r="HHX98" s="8"/>
      <c r="HHY98" s="8"/>
      <c r="HHZ98" s="8"/>
      <c r="HIA98" s="8"/>
      <c r="HIB98" s="8"/>
      <c r="HIC98" s="8"/>
      <c r="HID98" s="8"/>
      <c r="HIE98" s="8"/>
      <c r="HIF98" s="8"/>
      <c r="HIG98" s="8"/>
      <c r="HIH98" s="8"/>
      <c r="HII98" s="8"/>
      <c r="HIJ98" s="8"/>
      <c r="HIK98" s="8"/>
      <c r="HIL98" s="8"/>
      <c r="HIM98" s="8"/>
      <c r="HIN98" s="8"/>
      <c r="HIO98" s="8"/>
      <c r="HIP98" s="8"/>
      <c r="HIQ98" s="8"/>
      <c r="HIR98" s="8"/>
      <c r="HIS98" s="8"/>
      <c r="HIT98" s="8"/>
      <c r="HIU98" s="8"/>
      <c r="HIV98" s="8"/>
      <c r="HIW98" s="8"/>
      <c r="HIX98" s="8"/>
      <c r="HIY98" s="8"/>
      <c r="HIZ98" s="8"/>
      <c r="HJA98" s="8"/>
      <c r="HJB98" s="8"/>
      <c r="HJC98" s="8"/>
      <c r="HJD98" s="8"/>
      <c r="HJE98" s="8"/>
      <c r="HJF98" s="8"/>
      <c r="HJG98" s="8"/>
      <c r="HJH98" s="8"/>
      <c r="HJI98" s="8"/>
      <c r="HJJ98" s="8"/>
      <c r="HJK98" s="8"/>
      <c r="HJL98" s="8"/>
      <c r="HJM98" s="8"/>
      <c r="HJN98" s="8"/>
      <c r="HJO98" s="8"/>
      <c r="HJP98" s="8"/>
      <c r="HJQ98" s="8"/>
      <c r="HJR98" s="8"/>
      <c r="HJS98" s="8"/>
      <c r="HJT98" s="8"/>
      <c r="HJU98" s="8"/>
      <c r="HJV98" s="8"/>
      <c r="HJW98" s="8"/>
      <c r="HJX98" s="8"/>
      <c r="HJY98" s="8"/>
      <c r="HJZ98" s="8"/>
      <c r="HKA98" s="8"/>
      <c r="HKB98" s="8"/>
      <c r="HKC98" s="8"/>
      <c r="HKD98" s="8"/>
      <c r="HKE98" s="8"/>
      <c r="HKF98" s="8"/>
      <c r="HKG98" s="8"/>
      <c r="HKH98" s="8"/>
      <c r="HKI98" s="8"/>
      <c r="HKJ98" s="8"/>
      <c r="HKK98" s="8"/>
      <c r="HKL98" s="8"/>
      <c r="HKM98" s="8"/>
      <c r="HKN98" s="8"/>
      <c r="HKO98" s="8"/>
      <c r="HKP98" s="8"/>
      <c r="HKQ98" s="8"/>
      <c r="HKR98" s="8"/>
      <c r="HKS98" s="8"/>
      <c r="HKT98" s="8"/>
      <c r="HKU98" s="8"/>
      <c r="HKV98" s="8"/>
      <c r="HKW98" s="8"/>
      <c r="HKX98" s="8"/>
      <c r="HKY98" s="8"/>
      <c r="HKZ98" s="8"/>
      <c r="HLA98" s="8"/>
      <c r="HLB98" s="8"/>
      <c r="HLC98" s="8"/>
      <c r="HLD98" s="8"/>
      <c r="HLE98" s="8"/>
      <c r="HLF98" s="8"/>
      <c r="HLG98" s="8"/>
      <c r="HLH98" s="8"/>
      <c r="HLI98" s="8"/>
      <c r="HLJ98" s="8"/>
      <c r="HLK98" s="8"/>
      <c r="HLL98" s="8"/>
      <c r="HLM98" s="8"/>
      <c r="HLN98" s="8"/>
      <c r="HLO98" s="8"/>
      <c r="HLP98" s="8"/>
      <c r="HLQ98" s="8"/>
      <c r="HLR98" s="8"/>
      <c r="HLS98" s="8"/>
      <c r="HLT98" s="8"/>
      <c r="HLU98" s="8"/>
      <c r="HLV98" s="8"/>
      <c r="HLW98" s="8"/>
      <c r="HLX98" s="8"/>
      <c r="HLY98" s="8"/>
      <c r="HLZ98" s="8"/>
      <c r="HMA98" s="8"/>
      <c r="HMB98" s="8"/>
      <c r="HMC98" s="8"/>
      <c r="HMD98" s="8"/>
      <c r="HME98" s="8"/>
      <c r="HMF98" s="8"/>
      <c r="HMG98" s="8"/>
      <c r="HMH98" s="8"/>
      <c r="HMI98" s="8"/>
      <c r="HMJ98" s="8"/>
      <c r="HMK98" s="8"/>
      <c r="HML98" s="8"/>
      <c r="HMM98" s="8"/>
      <c r="HMN98" s="8"/>
      <c r="HMO98" s="8"/>
      <c r="HMP98" s="8"/>
      <c r="HMQ98" s="8"/>
      <c r="HMR98" s="8"/>
      <c r="HMS98" s="8"/>
      <c r="HMT98" s="8"/>
      <c r="HMU98" s="8"/>
      <c r="HMV98" s="8"/>
      <c r="HMW98" s="8"/>
      <c r="HMX98" s="8"/>
      <c r="HMY98" s="8"/>
      <c r="HMZ98" s="8"/>
      <c r="HNA98" s="8"/>
      <c r="HNB98" s="8"/>
      <c r="HNC98" s="8"/>
      <c r="HND98" s="8"/>
      <c r="HNE98" s="8"/>
      <c r="HNF98" s="8"/>
      <c r="HNG98" s="8"/>
      <c r="HNH98" s="8"/>
      <c r="HNI98" s="8"/>
      <c r="HNJ98" s="8"/>
      <c r="HNK98" s="8"/>
      <c r="HNL98" s="8"/>
      <c r="HNM98" s="8"/>
      <c r="HNN98" s="8"/>
      <c r="HNO98" s="8"/>
      <c r="HNP98" s="8"/>
      <c r="HNQ98" s="8"/>
      <c r="HNR98" s="8"/>
      <c r="HNS98" s="8"/>
      <c r="HNT98" s="8"/>
      <c r="HNU98" s="8"/>
      <c r="HNV98" s="8"/>
      <c r="HNW98" s="8"/>
      <c r="HNX98" s="8"/>
      <c r="HNY98" s="8"/>
      <c r="HNZ98" s="8"/>
      <c r="HOA98" s="8"/>
      <c r="HOB98" s="8"/>
      <c r="HOC98" s="8"/>
      <c r="HOD98" s="8"/>
      <c r="HOE98" s="8"/>
      <c r="HOF98" s="8"/>
      <c r="HOG98" s="8"/>
      <c r="HOH98" s="8"/>
      <c r="HOI98" s="8"/>
      <c r="HOJ98" s="8"/>
      <c r="HOK98" s="8"/>
      <c r="HOL98" s="8"/>
      <c r="HOM98" s="8"/>
      <c r="HON98" s="8"/>
      <c r="HOO98" s="8"/>
      <c r="HOP98" s="8"/>
      <c r="HOQ98" s="8"/>
      <c r="HOR98" s="8"/>
      <c r="HOS98" s="8"/>
      <c r="HOT98" s="8"/>
      <c r="HOU98" s="8"/>
      <c r="HOV98" s="8"/>
      <c r="HOW98" s="8"/>
      <c r="HOX98" s="8"/>
      <c r="HOY98" s="8"/>
      <c r="HOZ98" s="8"/>
      <c r="HPA98" s="8"/>
      <c r="HPB98" s="8"/>
      <c r="HPC98" s="8"/>
      <c r="HPD98" s="8"/>
      <c r="HPE98" s="8"/>
      <c r="HPF98" s="8"/>
      <c r="HPG98" s="8"/>
      <c r="HPH98" s="8"/>
      <c r="HPI98" s="8"/>
      <c r="HPJ98" s="8"/>
      <c r="HPK98" s="8"/>
      <c r="HPL98" s="8"/>
      <c r="HPM98" s="8"/>
      <c r="HPN98" s="8"/>
      <c r="HPO98" s="8"/>
      <c r="HPP98" s="8"/>
      <c r="HPQ98" s="8"/>
      <c r="HPR98" s="8"/>
      <c r="HPS98" s="8"/>
      <c r="HPT98" s="8"/>
      <c r="HPU98" s="8"/>
      <c r="HPV98" s="8"/>
      <c r="HPW98" s="8"/>
      <c r="HPX98" s="8"/>
      <c r="HPY98" s="8"/>
      <c r="HPZ98" s="8"/>
      <c r="HQA98" s="8"/>
      <c r="HQB98" s="8"/>
      <c r="HQC98" s="8"/>
      <c r="HQD98" s="8"/>
      <c r="HQE98" s="8"/>
      <c r="HQF98" s="8"/>
      <c r="HQG98" s="8"/>
      <c r="HQH98" s="8"/>
      <c r="HQI98" s="8"/>
      <c r="HQJ98" s="8"/>
      <c r="HQK98" s="8"/>
      <c r="HQL98" s="8"/>
      <c r="HQM98" s="8"/>
      <c r="HQN98" s="8"/>
      <c r="HQO98" s="8"/>
      <c r="HQP98" s="8"/>
      <c r="HQQ98" s="8"/>
      <c r="HQR98" s="8"/>
      <c r="HQS98" s="8"/>
      <c r="HQT98" s="8"/>
      <c r="HQU98" s="8"/>
      <c r="HQV98" s="8"/>
      <c r="HQW98" s="8"/>
      <c r="HQX98" s="8"/>
      <c r="HQY98" s="8"/>
      <c r="HQZ98" s="8"/>
      <c r="HRA98" s="8"/>
      <c r="HRB98" s="8"/>
      <c r="HRC98" s="8"/>
      <c r="HRD98" s="8"/>
      <c r="HRE98" s="8"/>
      <c r="HRF98" s="8"/>
      <c r="HRG98" s="8"/>
      <c r="HRH98" s="8"/>
      <c r="HRI98" s="8"/>
      <c r="HRJ98" s="8"/>
      <c r="HRK98" s="8"/>
      <c r="HRL98" s="8"/>
      <c r="HRM98" s="8"/>
      <c r="HRN98" s="8"/>
      <c r="HRO98" s="8"/>
      <c r="HRP98" s="8"/>
      <c r="HRQ98" s="8"/>
      <c r="HRR98" s="8"/>
      <c r="HRS98" s="8"/>
      <c r="HRT98" s="8"/>
      <c r="HRU98" s="8"/>
      <c r="HRV98" s="8"/>
      <c r="HRW98" s="8"/>
      <c r="HRX98" s="8"/>
      <c r="HRY98" s="8"/>
      <c r="HRZ98" s="8"/>
      <c r="HSA98" s="8"/>
      <c r="HSB98" s="8"/>
      <c r="HSC98" s="8"/>
      <c r="HSD98" s="8"/>
      <c r="HSE98" s="8"/>
      <c r="HSF98" s="8"/>
      <c r="HSG98" s="8"/>
      <c r="HSH98" s="8"/>
      <c r="HSI98" s="8"/>
      <c r="HSJ98" s="8"/>
      <c r="HSK98" s="8"/>
      <c r="HSL98" s="8"/>
      <c r="HSM98" s="8"/>
      <c r="HSN98" s="8"/>
      <c r="HSO98" s="8"/>
      <c r="HSP98" s="8"/>
      <c r="HSQ98" s="8"/>
      <c r="HSR98" s="8"/>
      <c r="HSS98" s="8"/>
      <c r="HST98" s="8"/>
      <c r="HSU98" s="8"/>
      <c r="HSV98" s="8"/>
      <c r="HSW98" s="8"/>
      <c r="HSX98" s="8"/>
      <c r="HSY98" s="8"/>
      <c r="HSZ98" s="8"/>
      <c r="HTA98" s="8"/>
      <c r="HTB98" s="8"/>
      <c r="HTC98" s="8"/>
      <c r="HTD98" s="8"/>
      <c r="HTE98" s="8"/>
      <c r="HTF98" s="8"/>
      <c r="HTG98" s="8"/>
      <c r="HTH98" s="8"/>
      <c r="HTI98" s="8"/>
      <c r="HTJ98" s="8"/>
      <c r="HTK98" s="8"/>
      <c r="HTL98" s="8"/>
      <c r="HTM98" s="8"/>
      <c r="HTN98" s="8"/>
      <c r="HTO98" s="8"/>
      <c r="HTP98" s="8"/>
      <c r="HTQ98" s="8"/>
      <c r="HTR98" s="8"/>
      <c r="HTS98" s="8"/>
      <c r="HTT98" s="8"/>
      <c r="HTU98" s="8"/>
      <c r="HTV98" s="8"/>
      <c r="HTW98" s="8"/>
      <c r="HTX98" s="8"/>
      <c r="HTY98" s="8"/>
      <c r="HTZ98" s="8"/>
      <c r="HUA98" s="8"/>
      <c r="HUB98" s="8"/>
      <c r="HUC98" s="8"/>
      <c r="HUD98" s="8"/>
      <c r="HUE98" s="8"/>
      <c r="HUF98" s="8"/>
      <c r="HUG98" s="8"/>
      <c r="HUH98" s="8"/>
      <c r="HUI98" s="8"/>
      <c r="HUJ98" s="8"/>
      <c r="HUK98" s="8"/>
      <c r="HUL98" s="8"/>
      <c r="HUM98" s="8"/>
      <c r="HUN98" s="8"/>
      <c r="HUO98" s="8"/>
      <c r="HUP98" s="8"/>
      <c r="HUQ98" s="8"/>
      <c r="HUR98" s="8"/>
      <c r="HUS98" s="8"/>
      <c r="HUT98" s="8"/>
      <c r="HUU98" s="8"/>
      <c r="HUV98" s="8"/>
      <c r="HUW98" s="8"/>
      <c r="HUX98" s="8"/>
      <c r="HUY98" s="8"/>
      <c r="HUZ98" s="8"/>
      <c r="HVA98" s="8"/>
      <c r="HVB98" s="8"/>
      <c r="HVC98" s="8"/>
      <c r="HVD98" s="8"/>
      <c r="HVE98" s="8"/>
      <c r="HVF98" s="8"/>
      <c r="HVG98" s="8"/>
      <c r="HVH98" s="8"/>
      <c r="HVI98" s="8"/>
      <c r="HVJ98" s="8"/>
      <c r="HVK98" s="8"/>
      <c r="HVL98" s="8"/>
      <c r="HVM98" s="8"/>
      <c r="HVN98" s="8"/>
      <c r="HVO98" s="8"/>
      <c r="HVP98" s="8"/>
      <c r="HVQ98" s="8"/>
      <c r="HVR98" s="8"/>
      <c r="HVS98" s="8"/>
      <c r="HVT98" s="8"/>
      <c r="HVU98" s="8"/>
      <c r="HVV98" s="8"/>
      <c r="HVW98" s="8"/>
      <c r="HVX98" s="8"/>
      <c r="HVY98" s="8"/>
      <c r="HVZ98" s="8"/>
      <c r="HWA98" s="8"/>
      <c r="HWB98" s="8"/>
      <c r="HWC98" s="8"/>
      <c r="HWD98" s="8"/>
      <c r="HWE98" s="8"/>
      <c r="HWF98" s="8"/>
      <c r="HWG98" s="8"/>
      <c r="HWH98" s="8"/>
      <c r="HWI98" s="8"/>
      <c r="HWJ98" s="8"/>
      <c r="HWK98" s="8"/>
      <c r="HWL98" s="8"/>
      <c r="HWM98" s="8"/>
      <c r="HWN98" s="8"/>
      <c r="HWO98" s="8"/>
      <c r="HWP98" s="8"/>
      <c r="HWQ98" s="8"/>
      <c r="HWR98" s="8"/>
      <c r="HWS98" s="8"/>
      <c r="HWT98" s="8"/>
      <c r="HWU98" s="8"/>
      <c r="HWV98" s="8"/>
      <c r="HWW98" s="8"/>
      <c r="HWX98" s="8"/>
      <c r="HWY98" s="8"/>
      <c r="HWZ98" s="8"/>
      <c r="HXA98" s="8"/>
      <c r="HXB98" s="8"/>
      <c r="HXC98" s="8"/>
      <c r="HXD98" s="8"/>
      <c r="HXE98" s="8"/>
      <c r="HXF98" s="8"/>
      <c r="HXG98" s="8"/>
      <c r="HXH98" s="8"/>
      <c r="HXI98" s="8"/>
      <c r="HXJ98" s="8"/>
      <c r="HXK98" s="8"/>
      <c r="HXL98" s="8"/>
      <c r="HXM98" s="8"/>
      <c r="HXN98" s="8"/>
      <c r="HXO98" s="8"/>
      <c r="HXP98" s="8"/>
      <c r="HXQ98" s="8"/>
      <c r="HXR98" s="8"/>
      <c r="HXS98" s="8"/>
      <c r="HXT98" s="8"/>
      <c r="HXU98" s="8"/>
      <c r="HXV98" s="8"/>
      <c r="HXW98" s="8"/>
      <c r="HXX98" s="8"/>
      <c r="HXY98" s="8"/>
      <c r="HXZ98" s="8"/>
      <c r="HYA98" s="8"/>
      <c r="HYB98" s="8"/>
      <c r="HYC98" s="8"/>
      <c r="HYD98" s="8"/>
      <c r="HYE98" s="8"/>
      <c r="HYF98" s="8"/>
      <c r="HYG98" s="8"/>
      <c r="HYH98" s="8"/>
      <c r="HYI98" s="8"/>
      <c r="HYJ98" s="8"/>
      <c r="HYK98" s="8"/>
      <c r="HYL98" s="8"/>
      <c r="HYM98" s="8"/>
      <c r="HYN98" s="8"/>
      <c r="HYO98" s="8"/>
      <c r="HYP98" s="8"/>
      <c r="HYQ98" s="8"/>
      <c r="HYR98" s="8"/>
      <c r="HYS98" s="8"/>
      <c r="HYT98" s="8"/>
      <c r="HYU98" s="8"/>
      <c r="HYV98" s="8"/>
      <c r="HYW98" s="8"/>
      <c r="HYX98" s="8"/>
      <c r="HYY98" s="8"/>
      <c r="HYZ98" s="8"/>
      <c r="HZA98" s="8"/>
      <c r="HZB98" s="8"/>
      <c r="HZC98" s="8"/>
      <c r="HZD98" s="8"/>
      <c r="HZE98" s="8"/>
      <c r="HZF98" s="8"/>
      <c r="HZG98" s="8"/>
      <c r="HZH98" s="8"/>
      <c r="HZI98" s="8"/>
      <c r="HZJ98" s="8"/>
      <c r="HZK98" s="8"/>
      <c r="HZL98" s="8"/>
      <c r="HZM98" s="8"/>
      <c r="HZN98" s="8"/>
      <c r="HZO98" s="8"/>
      <c r="HZP98" s="8"/>
      <c r="HZQ98" s="8"/>
      <c r="HZR98" s="8"/>
      <c r="HZS98" s="8"/>
      <c r="HZT98" s="8"/>
      <c r="HZU98" s="8"/>
      <c r="HZV98" s="8"/>
      <c r="HZW98" s="8"/>
      <c r="HZX98" s="8"/>
      <c r="HZY98" s="8"/>
      <c r="HZZ98" s="8"/>
      <c r="IAA98" s="8"/>
      <c r="IAB98" s="8"/>
      <c r="IAC98" s="8"/>
      <c r="IAD98" s="8"/>
      <c r="IAE98" s="8"/>
      <c r="IAF98" s="8"/>
      <c r="IAG98" s="8"/>
      <c r="IAH98" s="8"/>
      <c r="IAI98" s="8"/>
      <c r="IAJ98" s="8"/>
      <c r="IAK98" s="8"/>
      <c r="IAL98" s="8"/>
      <c r="IAM98" s="8"/>
      <c r="IAN98" s="8"/>
      <c r="IAO98" s="8"/>
      <c r="IAP98" s="8"/>
      <c r="IAQ98" s="8"/>
      <c r="IAR98" s="8"/>
      <c r="IAS98" s="8"/>
      <c r="IAT98" s="8"/>
      <c r="IAU98" s="8"/>
      <c r="IAV98" s="8"/>
      <c r="IAW98" s="8"/>
      <c r="IAX98" s="8"/>
      <c r="IAY98" s="8"/>
      <c r="IAZ98" s="8"/>
      <c r="IBA98" s="8"/>
      <c r="IBB98" s="8"/>
      <c r="IBC98" s="8"/>
      <c r="IBD98" s="8"/>
      <c r="IBE98" s="8"/>
      <c r="IBF98" s="8"/>
      <c r="IBG98" s="8"/>
      <c r="IBH98" s="8"/>
      <c r="IBI98" s="8"/>
      <c r="IBJ98" s="8"/>
      <c r="IBK98" s="8"/>
      <c r="IBL98" s="8"/>
      <c r="IBM98" s="8"/>
      <c r="IBN98" s="8"/>
      <c r="IBO98" s="8"/>
      <c r="IBP98" s="8"/>
      <c r="IBQ98" s="8"/>
      <c r="IBR98" s="8"/>
      <c r="IBS98" s="8"/>
      <c r="IBT98" s="8"/>
      <c r="IBU98" s="8"/>
      <c r="IBV98" s="8"/>
      <c r="IBW98" s="8"/>
      <c r="IBX98" s="8"/>
      <c r="IBY98" s="8"/>
      <c r="IBZ98" s="8"/>
      <c r="ICA98" s="8"/>
      <c r="ICB98" s="8"/>
      <c r="ICC98" s="8"/>
      <c r="ICD98" s="8"/>
      <c r="ICE98" s="8"/>
      <c r="ICF98" s="8"/>
      <c r="ICG98" s="8"/>
      <c r="ICH98" s="8"/>
      <c r="ICI98" s="8"/>
      <c r="ICJ98" s="8"/>
      <c r="ICK98" s="8"/>
      <c r="ICL98" s="8"/>
      <c r="ICM98" s="8"/>
      <c r="ICN98" s="8"/>
      <c r="ICO98" s="8"/>
      <c r="ICP98" s="8"/>
      <c r="ICQ98" s="8"/>
      <c r="ICR98" s="8"/>
      <c r="ICS98" s="8"/>
      <c r="ICT98" s="8"/>
      <c r="ICU98" s="8"/>
      <c r="ICV98" s="8"/>
      <c r="ICW98" s="8"/>
      <c r="ICX98" s="8"/>
      <c r="ICY98" s="8"/>
      <c r="ICZ98" s="8"/>
      <c r="IDA98" s="8"/>
      <c r="IDB98" s="8"/>
      <c r="IDC98" s="8"/>
      <c r="IDD98" s="8"/>
      <c r="IDE98" s="8"/>
      <c r="IDF98" s="8"/>
      <c r="IDG98" s="8"/>
      <c r="IDH98" s="8"/>
      <c r="IDI98" s="8"/>
      <c r="IDJ98" s="8"/>
      <c r="IDK98" s="8"/>
      <c r="IDL98" s="8"/>
      <c r="IDM98" s="8"/>
      <c r="IDN98" s="8"/>
      <c r="IDO98" s="8"/>
      <c r="IDP98" s="8"/>
      <c r="IDQ98" s="8"/>
      <c r="IDR98" s="8"/>
      <c r="IDS98" s="8"/>
      <c r="IDT98" s="8"/>
      <c r="IDU98" s="8"/>
      <c r="IDV98" s="8"/>
      <c r="IDW98" s="8"/>
      <c r="IDX98" s="8"/>
      <c r="IDY98" s="8"/>
      <c r="IDZ98" s="8"/>
      <c r="IEA98" s="8"/>
      <c r="IEB98" s="8"/>
      <c r="IEC98" s="8"/>
      <c r="IED98" s="8"/>
      <c r="IEE98" s="8"/>
      <c r="IEF98" s="8"/>
      <c r="IEG98" s="8"/>
      <c r="IEH98" s="8"/>
      <c r="IEI98" s="8"/>
      <c r="IEJ98" s="8"/>
      <c r="IEK98" s="8"/>
      <c r="IEL98" s="8"/>
      <c r="IEM98" s="8"/>
      <c r="IEN98" s="8"/>
      <c r="IEO98" s="8"/>
      <c r="IEP98" s="8"/>
      <c r="IEQ98" s="8"/>
      <c r="IER98" s="8"/>
      <c r="IES98" s="8"/>
      <c r="IET98" s="8"/>
      <c r="IEU98" s="8"/>
      <c r="IEV98" s="8"/>
      <c r="IEW98" s="8"/>
      <c r="IEX98" s="8"/>
      <c r="IEY98" s="8"/>
      <c r="IEZ98" s="8"/>
      <c r="IFA98" s="8"/>
      <c r="IFB98" s="8"/>
      <c r="IFC98" s="8"/>
      <c r="IFD98" s="8"/>
      <c r="IFE98" s="8"/>
      <c r="IFF98" s="8"/>
      <c r="IFG98" s="8"/>
      <c r="IFH98" s="8"/>
      <c r="IFI98" s="8"/>
      <c r="IFJ98" s="8"/>
      <c r="IFK98" s="8"/>
      <c r="IFL98" s="8"/>
      <c r="IFM98" s="8"/>
      <c r="IFN98" s="8"/>
      <c r="IFO98" s="8"/>
      <c r="IFP98" s="8"/>
      <c r="IFQ98" s="8"/>
      <c r="IFR98" s="8"/>
      <c r="IFS98" s="8"/>
      <c r="IFT98" s="8"/>
      <c r="IFU98" s="8"/>
      <c r="IFV98" s="8"/>
      <c r="IFW98" s="8"/>
      <c r="IFX98" s="8"/>
      <c r="IFY98" s="8"/>
      <c r="IFZ98" s="8"/>
      <c r="IGA98" s="8"/>
      <c r="IGB98" s="8"/>
      <c r="IGC98" s="8"/>
      <c r="IGD98" s="8"/>
      <c r="IGE98" s="8"/>
      <c r="IGF98" s="8"/>
      <c r="IGG98" s="8"/>
      <c r="IGH98" s="8"/>
      <c r="IGI98" s="8"/>
      <c r="IGJ98" s="8"/>
      <c r="IGK98" s="8"/>
      <c r="IGL98" s="8"/>
      <c r="IGM98" s="8"/>
      <c r="IGN98" s="8"/>
      <c r="IGO98" s="8"/>
      <c r="IGP98" s="8"/>
      <c r="IGQ98" s="8"/>
      <c r="IGR98" s="8"/>
      <c r="IGS98" s="8"/>
      <c r="IGT98" s="8"/>
      <c r="IGU98" s="8"/>
      <c r="IGV98" s="8"/>
      <c r="IGW98" s="8"/>
      <c r="IGX98" s="8"/>
      <c r="IGY98" s="8"/>
      <c r="IGZ98" s="8"/>
      <c r="IHA98" s="8"/>
      <c r="IHB98" s="8"/>
      <c r="IHC98" s="8"/>
      <c r="IHD98" s="8"/>
      <c r="IHE98" s="8"/>
      <c r="IHF98" s="8"/>
      <c r="IHG98" s="8"/>
      <c r="IHH98" s="8"/>
      <c r="IHI98" s="8"/>
      <c r="IHJ98" s="8"/>
      <c r="IHK98" s="8"/>
      <c r="IHL98" s="8"/>
      <c r="IHM98" s="8"/>
      <c r="IHN98" s="8"/>
      <c r="IHO98" s="8"/>
      <c r="IHP98" s="8"/>
      <c r="IHQ98" s="8"/>
      <c r="IHR98" s="8"/>
      <c r="IHS98" s="8"/>
      <c r="IHT98" s="8"/>
      <c r="IHU98" s="8"/>
      <c r="IHV98" s="8"/>
      <c r="IHW98" s="8"/>
      <c r="IHX98" s="8"/>
      <c r="IHY98" s="8"/>
      <c r="IHZ98" s="8"/>
      <c r="IIA98" s="8"/>
      <c r="IIB98" s="8"/>
      <c r="IIC98" s="8"/>
      <c r="IID98" s="8"/>
      <c r="IIE98" s="8"/>
      <c r="IIF98" s="8"/>
      <c r="IIG98" s="8"/>
      <c r="IIH98" s="8"/>
      <c r="III98" s="8"/>
      <c r="IIJ98" s="8"/>
      <c r="IIK98" s="8"/>
      <c r="IIL98" s="8"/>
      <c r="IIM98" s="8"/>
      <c r="IIN98" s="8"/>
      <c r="IIO98" s="8"/>
      <c r="IIP98" s="8"/>
      <c r="IIQ98" s="8"/>
      <c r="IIR98" s="8"/>
      <c r="IIS98" s="8"/>
      <c r="IIT98" s="8"/>
      <c r="IIU98" s="8"/>
      <c r="IIV98" s="8"/>
      <c r="IIW98" s="8"/>
      <c r="IIX98" s="8"/>
      <c r="IIY98" s="8"/>
      <c r="IIZ98" s="8"/>
      <c r="IJA98" s="8"/>
      <c r="IJB98" s="8"/>
      <c r="IJC98" s="8"/>
      <c r="IJD98" s="8"/>
      <c r="IJE98" s="8"/>
      <c r="IJF98" s="8"/>
      <c r="IJG98" s="8"/>
      <c r="IJH98" s="8"/>
      <c r="IJI98" s="8"/>
      <c r="IJJ98" s="8"/>
      <c r="IJK98" s="8"/>
      <c r="IJL98" s="8"/>
      <c r="IJM98" s="8"/>
      <c r="IJN98" s="8"/>
      <c r="IJO98" s="8"/>
      <c r="IJP98" s="8"/>
      <c r="IJQ98" s="8"/>
      <c r="IJR98" s="8"/>
      <c r="IJS98" s="8"/>
      <c r="IJT98" s="8"/>
      <c r="IJU98" s="8"/>
      <c r="IJV98" s="8"/>
      <c r="IJW98" s="8"/>
      <c r="IJX98" s="8"/>
      <c r="IJY98" s="8"/>
      <c r="IJZ98" s="8"/>
      <c r="IKA98" s="8"/>
      <c r="IKB98" s="8"/>
      <c r="IKC98" s="8"/>
      <c r="IKD98" s="8"/>
      <c r="IKE98" s="8"/>
      <c r="IKF98" s="8"/>
      <c r="IKG98" s="8"/>
      <c r="IKH98" s="8"/>
      <c r="IKI98" s="8"/>
      <c r="IKJ98" s="8"/>
      <c r="IKK98" s="8"/>
      <c r="IKL98" s="8"/>
      <c r="IKM98" s="8"/>
      <c r="IKN98" s="8"/>
      <c r="IKO98" s="8"/>
      <c r="IKP98" s="8"/>
      <c r="IKQ98" s="8"/>
      <c r="IKR98" s="8"/>
      <c r="IKS98" s="8"/>
      <c r="IKT98" s="8"/>
      <c r="IKU98" s="8"/>
      <c r="IKV98" s="8"/>
      <c r="IKW98" s="8"/>
      <c r="IKX98" s="8"/>
      <c r="IKY98" s="8"/>
      <c r="IKZ98" s="8"/>
      <c r="ILA98" s="8"/>
      <c r="ILB98" s="8"/>
      <c r="ILC98" s="8"/>
      <c r="ILD98" s="8"/>
      <c r="ILE98" s="8"/>
      <c r="ILF98" s="8"/>
      <c r="ILG98" s="8"/>
      <c r="ILH98" s="8"/>
      <c r="ILI98" s="8"/>
      <c r="ILJ98" s="8"/>
      <c r="ILK98" s="8"/>
      <c r="ILL98" s="8"/>
      <c r="ILM98" s="8"/>
      <c r="ILN98" s="8"/>
      <c r="ILO98" s="8"/>
      <c r="ILP98" s="8"/>
      <c r="ILQ98" s="8"/>
      <c r="ILR98" s="8"/>
      <c r="ILS98" s="8"/>
      <c r="ILT98" s="8"/>
      <c r="ILU98" s="8"/>
      <c r="ILV98" s="8"/>
      <c r="ILW98" s="8"/>
      <c r="ILX98" s="8"/>
      <c r="ILY98" s="8"/>
      <c r="ILZ98" s="8"/>
      <c r="IMA98" s="8"/>
      <c r="IMB98" s="8"/>
      <c r="IMC98" s="8"/>
      <c r="IMD98" s="8"/>
      <c r="IME98" s="8"/>
      <c r="IMF98" s="8"/>
      <c r="IMG98" s="8"/>
      <c r="IMH98" s="8"/>
      <c r="IMI98" s="8"/>
      <c r="IMJ98" s="8"/>
      <c r="IMK98" s="8"/>
      <c r="IML98" s="8"/>
      <c r="IMM98" s="8"/>
      <c r="IMN98" s="8"/>
      <c r="IMO98" s="8"/>
      <c r="IMP98" s="8"/>
      <c r="IMQ98" s="8"/>
      <c r="IMR98" s="8"/>
      <c r="IMS98" s="8"/>
      <c r="IMT98" s="8"/>
      <c r="IMU98" s="8"/>
      <c r="IMV98" s="8"/>
      <c r="IMW98" s="8"/>
      <c r="IMX98" s="8"/>
      <c r="IMY98" s="8"/>
      <c r="IMZ98" s="8"/>
      <c r="INA98" s="8"/>
      <c r="INB98" s="8"/>
      <c r="INC98" s="8"/>
      <c r="IND98" s="8"/>
      <c r="INE98" s="8"/>
      <c r="INF98" s="8"/>
      <c r="ING98" s="8"/>
      <c r="INH98" s="8"/>
      <c r="INI98" s="8"/>
      <c r="INJ98" s="8"/>
      <c r="INK98" s="8"/>
      <c r="INL98" s="8"/>
      <c r="INM98" s="8"/>
      <c r="INN98" s="8"/>
      <c r="INO98" s="8"/>
      <c r="INP98" s="8"/>
      <c r="INQ98" s="8"/>
      <c r="INR98" s="8"/>
      <c r="INS98" s="8"/>
      <c r="INT98" s="8"/>
      <c r="INU98" s="8"/>
      <c r="INV98" s="8"/>
      <c r="INW98" s="8"/>
      <c r="INX98" s="8"/>
      <c r="INY98" s="8"/>
      <c r="INZ98" s="8"/>
      <c r="IOA98" s="8"/>
      <c r="IOB98" s="8"/>
      <c r="IOC98" s="8"/>
      <c r="IOD98" s="8"/>
      <c r="IOE98" s="8"/>
      <c r="IOF98" s="8"/>
      <c r="IOG98" s="8"/>
      <c r="IOH98" s="8"/>
      <c r="IOI98" s="8"/>
      <c r="IOJ98" s="8"/>
      <c r="IOK98" s="8"/>
      <c r="IOL98" s="8"/>
      <c r="IOM98" s="8"/>
      <c r="ION98" s="8"/>
      <c r="IOO98" s="8"/>
      <c r="IOP98" s="8"/>
      <c r="IOQ98" s="8"/>
      <c r="IOR98" s="8"/>
      <c r="IOS98" s="8"/>
      <c r="IOT98" s="8"/>
      <c r="IOU98" s="8"/>
      <c r="IOV98" s="8"/>
      <c r="IOW98" s="8"/>
      <c r="IOX98" s="8"/>
      <c r="IOY98" s="8"/>
      <c r="IOZ98" s="8"/>
      <c r="IPA98" s="8"/>
      <c r="IPB98" s="8"/>
      <c r="IPC98" s="8"/>
      <c r="IPD98" s="8"/>
      <c r="IPE98" s="8"/>
      <c r="IPF98" s="8"/>
      <c r="IPG98" s="8"/>
      <c r="IPH98" s="8"/>
      <c r="IPI98" s="8"/>
      <c r="IPJ98" s="8"/>
      <c r="IPK98" s="8"/>
      <c r="IPL98" s="8"/>
      <c r="IPM98" s="8"/>
      <c r="IPN98" s="8"/>
      <c r="IPO98" s="8"/>
      <c r="IPP98" s="8"/>
      <c r="IPQ98" s="8"/>
      <c r="IPR98" s="8"/>
      <c r="IPS98" s="8"/>
      <c r="IPT98" s="8"/>
      <c r="IPU98" s="8"/>
      <c r="IPV98" s="8"/>
      <c r="IPW98" s="8"/>
      <c r="IPX98" s="8"/>
      <c r="IPY98" s="8"/>
      <c r="IPZ98" s="8"/>
      <c r="IQA98" s="8"/>
      <c r="IQB98" s="8"/>
      <c r="IQC98" s="8"/>
      <c r="IQD98" s="8"/>
      <c r="IQE98" s="8"/>
      <c r="IQF98" s="8"/>
      <c r="IQG98" s="8"/>
      <c r="IQH98" s="8"/>
      <c r="IQI98" s="8"/>
      <c r="IQJ98" s="8"/>
      <c r="IQK98" s="8"/>
      <c r="IQL98" s="8"/>
      <c r="IQM98" s="8"/>
      <c r="IQN98" s="8"/>
      <c r="IQO98" s="8"/>
      <c r="IQP98" s="8"/>
      <c r="IQQ98" s="8"/>
      <c r="IQR98" s="8"/>
      <c r="IQS98" s="8"/>
      <c r="IQT98" s="8"/>
      <c r="IQU98" s="8"/>
      <c r="IQV98" s="8"/>
      <c r="IQW98" s="8"/>
      <c r="IQX98" s="8"/>
      <c r="IQY98" s="8"/>
      <c r="IQZ98" s="8"/>
      <c r="IRA98" s="8"/>
      <c r="IRB98" s="8"/>
      <c r="IRC98" s="8"/>
      <c r="IRD98" s="8"/>
      <c r="IRE98" s="8"/>
      <c r="IRF98" s="8"/>
      <c r="IRG98" s="8"/>
      <c r="IRH98" s="8"/>
      <c r="IRI98" s="8"/>
      <c r="IRJ98" s="8"/>
      <c r="IRK98" s="8"/>
      <c r="IRL98" s="8"/>
      <c r="IRM98" s="8"/>
      <c r="IRN98" s="8"/>
      <c r="IRO98" s="8"/>
      <c r="IRP98" s="8"/>
      <c r="IRQ98" s="8"/>
      <c r="IRR98" s="8"/>
      <c r="IRS98" s="8"/>
      <c r="IRT98" s="8"/>
      <c r="IRU98" s="8"/>
      <c r="IRV98" s="8"/>
      <c r="IRW98" s="8"/>
      <c r="IRX98" s="8"/>
      <c r="IRY98" s="8"/>
      <c r="IRZ98" s="8"/>
      <c r="ISA98" s="8"/>
      <c r="ISB98" s="8"/>
      <c r="ISC98" s="8"/>
      <c r="ISD98" s="8"/>
      <c r="ISE98" s="8"/>
      <c r="ISF98" s="8"/>
      <c r="ISG98" s="8"/>
      <c r="ISH98" s="8"/>
      <c r="ISI98" s="8"/>
      <c r="ISJ98" s="8"/>
      <c r="ISK98" s="8"/>
      <c r="ISL98" s="8"/>
      <c r="ISM98" s="8"/>
      <c r="ISN98" s="8"/>
      <c r="ISO98" s="8"/>
      <c r="ISP98" s="8"/>
      <c r="ISQ98" s="8"/>
      <c r="ISR98" s="8"/>
      <c r="ISS98" s="8"/>
      <c r="IST98" s="8"/>
      <c r="ISU98" s="8"/>
      <c r="ISV98" s="8"/>
      <c r="ISW98" s="8"/>
      <c r="ISX98" s="8"/>
      <c r="ISY98" s="8"/>
      <c r="ISZ98" s="8"/>
      <c r="ITA98" s="8"/>
      <c r="ITB98" s="8"/>
      <c r="ITC98" s="8"/>
      <c r="ITD98" s="8"/>
      <c r="ITE98" s="8"/>
      <c r="ITF98" s="8"/>
      <c r="ITG98" s="8"/>
      <c r="ITH98" s="8"/>
      <c r="ITI98" s="8"/>
      <c r="ITJ98" s="8"/>
      <c r="ITK98" s="8"/>
      <c r="ITL98" s="8"/>
      <c r="ITM98" s="8"/>
      <c r="ITN98" s="8"/>
      <c r="ITO98" s="8"/>
      <c r="ITP98" s="8"/>
      <c r="ITQ98" s="8"/>
      <c r="ITR98" s="8"/>
      <c r="ITS98" s="8"/>
      <c r="ITT98" s="8"/>
      <c r="ITU98" s="8"/>
      <c r="ITV98" s="8"/>
      <c r="ITW98" s="8"/>
      <c r="ITX98" s="8"/>
      <c r="ITY98" s="8"/>
      <c r="ITZ98" s="8"/>
      <c r="IUA98" s="8"/>
      <c r="IUB98" s="8"/>
      <c r="IUC98" s="8"/>
      <c r="IUD98" s="8"/>
      <c r="IUE98" s="8"/>
      <c r="IUF98" s="8"/>
      <c r="IUG98" s="8"/>
      <c r="IUH98" s="8"/>
      <c r="IUI98" s="8"/>
      <c r="IUJ98" s="8"/>
      <c r="IUK98" s="8"/>
      <c r="IUL98" s="8"/>
      <c r="IUM98" s="8"/>
      <c r="IUN98" s="8"/>
      <c r="IUO98" s="8"/>
      <c r="IUP98" s="8"/>
      <c r="IUQ98" s="8"/>
      <c r="IUR98" s="8"/>
      <c r="IUS98" s="8"/>
      <c r="IUT98" s="8"/>
      <c r="IUU98" s="8"/>
      <c r="IUV98" s="8"/>
      <c r="IUW98" s="8"/>
      <c r="IUX98" s="8"/>
      <c r="IUY98" s="8"/>
      <c r="IUZ98" s="8"/>
      <c r="IVA98" s="8"/>
      <c r="IVB98" s="8"/>
      <c r="IVC98" s="8"/>
      <c r="IVD98" s="8"/>
      <c r="IVE98" s="8"/>
      <c r="IVF98" s="8"/>
      <c r="IVG98" s="8"/>
      <c r="IVH98" s="8"/>
      <c r="IVI98" s="8"/>
      <c r="IVJ98" s="8"/>
      <c r="IVK98" s="8"/>
      <c r="IVL98" s="8"/>
      <c r="IVM98" s="8"/>
      <c r="IVN98" s="8"/>
      <c r="IVO98" s="8"/>
      <c r="IVP98" s="8"/>
      <c r="IVQ98" s="8"/>
      <c r="IVR98" s="8"/>
      <c r="IVS98" s="8"/>
      <c r="IVT98" s="8"/>
      <c r="IVU98" s="8"/>
      <c r="IVV98" s="8"/>
      <c r="IVW98" s="8"/>
      <c r="IVX98" s="8"/>
      <c r="IVY98" s="8"/>
      <c r="IVZ98" s="8"/>
      <c r="IWA98" s="8"/>
      <c r="IWB98" s="8"/>
      <c r="IWC98" s="8"/>
      <c r="IWD98" s="8"/>
      <c r="IWE98" s="8"/>
      <c r="IWF98" s="8"/>
      <c r="IWG98" s="8"/>
      <c r="IWH98" s="8"/>
      <c r="IWI98" s="8"/>
      <c r="IWJ98" s="8"/>
      <c r="IWK98" s="8"/>
      <c r="IWL98" s="8"/>
      <c r="IWM98" s="8"/>
      <c r="IWN98" s="8"/>
      <c r="IWO98" s="8"/>
      <c r="IWP98" s="8"/>
      <c r="IWQ98" s="8"/>
      <c r="IWR98" s="8"/>
      <c r="IWS98" s="8"/>
      <c r="IWT98" s="8"/>
      <c r="IWU98" s="8"/>
      <c r="IWV98" s="8"/>
      <c r="IWW98" s="8"/>
      <c r="IWX98" s="8"/>
      <c r="IWY98" s="8"/>
      <c r="IWZ98" s="8"/>
      <c r="IXA98" s="8"/>
      <c r="IXB98" s="8"/>
      <c r="IXC98" s="8"/>
      <c r="IXD98" s="8"/>
      <c r="IXE98" s="8"/>
      <c r="IXF98" s="8"/>
      <c r="IXG98" s="8"/>
      <c r="IXH98" s="8"/>
      <c r="IXI98" s="8"/>
      <c r="IXJ98" s="8"/>
      <c r="IXK98" s="8"/>
      <c r="IXL98" s="8"/>
      <c r="IXM98" s="8"/>
      <c r="IXN98" s="8"/>
      <c r="IXO98" s="8"/>
      <c r="IXP98" s="8"/>
      <c r="IXQ98" s="8"/>
      <c r="IXR98" s="8"/>
      <c r="IXS98" s="8"/>
      <c r="IXT98" s="8"/>
      <c r="IXU98" s="8"/>
      <c r="IXV98" s="8"/>
      <c r="IXW98" s="8"/>
      <c r="IXX98" s="8"/>
      <c r="IXY98" s="8"/>
      <c r="IXZ98" s="8"/>
      <c r="IYA98" s="8"/>
      <c r="IYB98" s="8"/>
      <c r="IYC98" s="8"/>
      <c r="IYD98" s="8"/>
      <c r="IYE98" s="8"/>
      <c r="IYF98" s="8"/>
      <c r="IYG98" s="8"/>
      <c r="IYH98" s="8"/>
      <c r="IYI98" s="8"/>
      <c r="IYJ98" s="8"/>
      <c r="IYK98" s="8"/>
      <c r="IYL98" s="8"/>
      <c r="IYM98" s="8"/>
      <c r="IYN98" s="8"/>
      <c r="IYO98" s="8"/>
      <c r="IYP98" s="8"/>
      <c r="IYQ98" s="8"/>
      <c r="IYR98" s="8"/>
      <c r="IYS98" s="8"/>
      <c r="IYT98" s="8"/>
      <c r="IYU98" s="8"/>
      <c r="IYV98" s="8"/>
      <c r="IYW98" s="8"/>
      <c r="IYX98" s="8"/>
      <c r="IYY98" s="8"/>
      <c r="IYZ98" s="8"/>
      <c r="IZA98" s="8"/>
      <c r="IZB98" s="8"/>
      <c r="IZC98" s="8"/>
      <c r="IZD98" s="8"/>
      <c r="IZE98" s="8"/>
      <c r="IZF98" s="8"/>
      <c r="IZG98" s="8"/>
      <c r="IZH98" s="8"/>
      <c r="IZI98" s="8"/>
      <c r="IZJ98" s="8"/>
      <c r="IZK98" s="8"/>
      <c r="IZL98" s="8"/>
      <c r="IZM98" s="8"/>
      <c r="IZN98" s="8"/>
      <c r="IZO98" s="8"/>
      <c r="IZP98" s="8"/>
      <c r="IZQ98" s="8"/>
      <c r="IZR98" s="8"/>
      <c r="IZS98" s="8"/>
      <c r="IZT98" s="8"/>
      <c r="IZU98" s="8"/>
      <c r="IZV98" s="8"/>
      <c r="IZW98" s="8"/>
      <c r="IZX98" s="8"/>
      <c r="IZY98" s="8"/>
      <c r="IZZ98" s="8"/>
      <c r="JAA98" s="8"/>
      <c r="JAB98" s="8"/>
      <c r="JAC98" s="8"/>
      <c r="JAD98" s="8"/>
      <c r="JAE98" s="8"/>
      <c r="JAF98" s="8"/>
      <c r="JAG98" s="8"/>
      <c r="JAH98" s="8"/>
      <c r="JAI98" s="8"/>
      <c r="JAJ98" s="8"/>
      <c r="JAK98" s="8"/>
      <c r="JAL98" s="8"/>
      <c r="JAM98" s="8"/>
      <c r="JAN98" s="8"/>
      <c r="JAO98" s="8"/>
      <c r="JAP98" s="8"/>
      <c r="JAQ98" s="8"/>
      <c r="JAR98" s="8"/>
      <c r="JAS98" s="8"/>
      <c r="JAT98" s="8"/>
      <c r="JAU98" s="8"/>
      <c r="JAV98" s="8"/>
      <c r="JAW98" s="8"/>
      <c r="JAX98" s="8"/>
      <c r="JAY98" s="8"/>
      <c r="JAZ98" s="8"/>
      <c r="JBA98" s="8"/>
      <c r="JBB98" s="8"/>
      <c r="JBC98" s="8"/>
      <c r="JBD98" s="8"/>
      <c r="JBE98" s="8"/>
      <c r="JBF98" s="8"/>
      <c r="JBG98" s="8"/>
      <c r="JBH98" s="8"/>
      <c r="JBI98" s="8"/>
      <c r="JBJ98" s="8"/>
      <c r="JBK98" s="8"/>
      <c r="JBL98" s="8"/>
      <c r="JBM98" s="8"/>
      <c r="JBN98" s="8"/>
      <c r="JBO98" s="8"/>
      <c r="JBP98" s="8"/>
      <c r="JBQ98" s="8"/>
      <c r="JBR98" s="8"/>
      <c r="JBS98" s="8"/>
      <c r="JBT98" s="8"/>
      <c r="JBU98" s="8"/>
      <c r="JBV98" s="8"/>
      <c r="JBW98" s="8"/>
      <c r="JBX98" s="8"/>
      <c r="JBY98" s="8"/>
      <c r="JBZ98" s="8"/>
      <c r="JCA98" s="8"/>
      <c r="JCB98" s="8"/>
      <c r="JCC98" s="8"/>
      <c r="JCD98" s="8"/>
      <c r="JCE98" s="8"/>
      <c r="JCF98" s="8"/>
      <c r="JCG98" s="8"/>
      <c r="JCH98" s="8"/>
      <c r="JCI98" s="8"/>
      <c r="JCJ98" s="8"/>
      <c r="JCK98" s="8"/>
      <c r="JCL98" s="8"/>
      <c r="JCM98" s="8"/>
      <c r="JCN98" s="8"/>
      <c r="JCO98" s="8"/>
      <c r="JCP98" s="8"/>
      <c r="JCQ98" s="8"/>
      <c r="JCR98" s="8"/>
      <c r="JCS98" s="8"/>
      <c r="JCT98" s="8"/>
      <c r="JCU98" s="8"/>
      <c r="JCV98" s="8"/>
      <c r="JCW98" s="8"/>
      <c r="JCX98" s="8"/>
      <c r="JCY98" s="8"/>
      <c r="JCZ98" s="8"/>
      <c r="JDA98" s="8"/>
      <c r="JDB98" s="8"/>
      <c r="JDC98" s="8"/>
      <c r="JDD98" s="8"/>
      <c r="JDE98" s="8"/>
      <c r="JDF98" s="8"/>
      <c r="JDG98" s="8"/>
      <c r="JDH98" s="8"/>
      <c r="JDI98" s="8"/>
      <c r="JDJ98" s="8"/>
      <c r="JDK98" s="8"/>
      <c r="JDL98" s="8"/>
      <c r="JDM98" s="8"/>
      <c r="JDN98" s="8"/>
      <c r="JDO98" s="8"/>
      <c r="JDP98" s="8"/>
      <c r="JDQ98" s="8"/>
      <c r="JDR98" s="8"/>
      <c r="JDS98" s="8"/>
      <c r="JDT98" s="8"/>
      <c r="JDU98" s="8"/>
      <c r="JDV98" s="8"/>
      <c r="JDW98" s="8"/>
      <c r="JDX98" s="8"/>
      <c r="JDY98" s="8"/>
      <c r="JDZ98" s="8"/>
      <c r="JEA98" s="8"/>
      <c r="JEB98" s="8"/>
      <c r="JEC98" s="8"/>
      <c r="JED98" s="8"/>
      <c r="JEE98" s="8"/>
      <c r="JEF98" s="8"/>
      <c r="JEG98" s="8"/>
      <c r="JEH98" s="8"/>
      <c r="JEI98" s="8"/>
      <c r="JEJ98" s="8"/>
      <c r="JEK98" s="8"/>
      <c r="JEL98" s="8"/>
      <c r="JEM98" s="8"/>
      <c r="JEN98" s="8"/>
      <c r="JEO98" s="8"/>
      <c r="JEP98" s="8"/>
      <c r="JEQ98" s="8"/>
      <c r="JER98" s="8"/>
      <c r="JES98" s="8"/>
      <c r="JET98" s="8"/>
      <c r="JEU98" s="8"/>
      <c r="JEV98" s="8"/>
      <c r="JEW98" s="8"/>
      <c r="JEX98" s="8"/>
      <c r="JEY98" s="8"/>
      <c r="JEZ98" s="8"/>
      <c r="JFA98" s="8"/>
      <c r="JFB98" s="8"/>
      <c r="JFC98" s="8"/>
      <c r="JFD98" s="8"/>
      <c r="JFE98" s="8"/>
      <c r="JFF98" s="8"/>
      <c r="JFG98" s="8"/>
      <c r="JFH98" s="8"/>
      <c r="JFI98" s="8"/>
      <c r="JFJ98" s="8"/>
      <c r="JFK98" s="8"/>
      <c r="JFL98" s="8"/>
      <c r="JFM98" s="8"/>
      <c r="JFN98" s="8"/>
      <c r="JFO98" s="8"/>
      <c r="JFP98" s="8"/>
      <c r="JFQ98" s="8"/>
      <c r="JFR98" s="8"/>
      <c r="JFS98" s="8"/>
      <c r="JFT98" s="8"/>
      <c r="JFU98" s="8"/>
      <c r="JFV98" s="8"/>
      <c r="JFW98" s="8"/>
      <c r="JFX98" s="8"/>
      <c r="JFY98" s="8"/>
      <c r="JFZ98" s="8"/>
      <c r="JGA98" s="8"/>
      <c r="JGB98" s="8"/>
      <c r="JGC98" s="8"/>
      <c r="JGD98" s="8"/>
      <c r="JGE98" s="8"/>
      <c r="JGF98" s="8"/>
      <c r="JGG98" s="8"/>
      <c r="JGH98" s="8"/>
      <c r="JGI98" s="8"/>
      <c r="JGJ98" s="8"/>
      <c r="JGK98" s="8"/>
      <c r="JGL98" s="8"/>
      <c r="JGM98" s="8"/>
      <c r="JGN98" s="8"/>
      <c r="JGO98" s="8"/>
      <c r="JGP98" s="8"/>
      <c r="JGQ98" s="8"/>
      <c r="JGR98" s="8"/>
      <c r="JGS98" s="8"/>
      <c r="JGT98" s="8"/>
      <c r="JGU98" s="8"/>
      <c r="JGV98" s="8"/>
      <c r="JGW98" s="8"/>
      <c r="JGX98" s="8"/>
      <c r="JGY98" s="8"/>
      <c r="JGZ98" s="8"/>
      <c r="JHA98" s="8"/>
      <c r="JHB98" s="8"/>
      <c r="JHC98" s="8"/>
      <c r="JHD98" s="8"/>
      <c r="JHE98" s="8"/>
      <c r="JHF98" s="8"/>
      <c r="JHG98" s="8"/>
      <c r="JHH98" s="8"/>
      <c r="JHI98" s="8"/>
      <c r="JHJ98" s="8"/>
      <c r="JHK98" s="8"/>
      <c r="JHL98" s="8"/>
      <c r="JHM98" s="8"/>
      <c r="JHN98" s="8"/>
      <c r="JHO98" s="8"/>
      <c r="JHP98" s="8"/>
      <c r="JHQ98" s="8"/>
      <c r="JHR98" s="8"/>
      <c r="JHS98" s="8"/>
      <c r="JHT98" s="8"/>
      <c r="JHU98" s="8"/>
      <c r="JHV98" s="8"/>
      <c r="JHW98" s="8"/>
      <c r="JHX98" s="8"/>
      <c r="JHY98" s="8"/>
      <c r="JHZ98" s="8"/>
      <c r="JIA98" s="8"/>
      <c r="JIB98" s="8"/>
      <c r="JIC98" s="8"/>
      <c r="JID98" s="8"/>
      <c r="JIE98" s="8"/>
      <c r="JIF98" s="8"/>
      <c r="JIG98" s="8"/>
      <c r="JIH98" s="8"/>
      <c r="JII98" s="8"/>
      <c r="JIJ98" s="8"/>
      <c r="JIK98" s="8"/>
      <c r="JIL98" s="8"/>
      <c r="JIM98" s="8"/>
      <c r="JIN98" s="8"/>
      <c r="JIO98" s="8"/>
      <c r="JIP98" s="8"/>
      <c r="JIQ98" s="8"/>
      <c r="JIR98" s="8"/>
      <c r="JIS98" s="8"/>
      <c r="JIT98" s="8"/>
      <c r="JIU98" s="8"/>
      <c r="JIV98" s="8"/>
      <c r="JIW98" s="8"/>
      <c r="JIX98" s="8"/>
      <c r="JIY98" s="8"/>
      <c r="JIZ98" s="8"/>
      <c r="JJA98" s="8"/>
      <c r="JJB98" s="8"/>
      <c r="JJC98" s="8"/>
      <c r="JJD98" s="8"/>
      <c r="JJE98" s="8"/>
      <c r="JJF98" s="8"/>
      <c r="JJG98" s="8"/>
      <c r="JJH98" s="8"/>
      <c r="JJI98" s="8"/>
      <c r="JJJ98" s="8"/>
      <c r="JJK98" s="8"/>
      <c r="JJL98" s="8"/>
      <c r="JJM98" s="8"/>
      <c r="JJN98" s="8"/>
      <c r="JJO98" s="8"/>
      <c r="JJP98" s="8"/>
      <c r="JJQ98" s="8"/>
      <c r="JJR98" s="8"/>
      <c r="JJS98" s="8"/>
      <c r="JJT98" s="8"/>
      <c r="JJU98" s="8"/>
      <c r="JJV98" s="8"/>
      <c r="JJW98" s="8"/>
      <c r="JJX98" s="8"/>
      <c r="JJY98" s="8"/>
      <c r="JJZ98" s="8"/>
      <c r="JKA98" s="8"/>
      <c r="JKB98" s="8"/>
      <c r="JKC98" s="8"/>
      <c r="JKD98" s="8"/>
      <c r="JKE98" s="8"/>
      <c r="JKF98" s="8"/>
      <c r="JKG98" s="8"/>
      <c r="JKH98" s="8"/>
      <c r="JKI98" s="8"/>
      <c r="JKJ98" s="8"/>
      <c r="JKK98" s="8"/>
      <c r="JKL98" s="8"/>
      <c r="JKM98" s="8"/>
      <c r="JKN98" s="8"/>
      <c r="JKO98" s="8"/>
      <c r="JKP98" s="8"/>
      <c r="JKQ98" s="8"/>
      <c r="JKR98" s="8"/>
      <c r="JKS98" s="8"/>
      <c r="JKT98" s="8"/>
      <c r="JKU98" s="8"/>
      <c r="JKV98" s="8"/>
      <c r="JKW98" s="8"/>
      <c r="JKX98" s="8"/>
      <c r="JKY98" s="8"/>
      <c r="JKZ98" s="8"/>
      <c r="JLA98" s="8"/>
      <c r="JLB98" s="8"/>
      <c r="JLC98" s="8"/>
      <c r="JLD98" s="8"/>
      <c r="JLE98" s="8"/>
      <c r="JLF98" s="8"/>
      <c r="JLG98" s="8"/>
      <c r="JLH98" s="8"/>
      <c r="JLI98" s="8"/>
      <c r="JLJ98" s="8"/>
      <c r="JLK98" s="8"/>
      <c r="JLL98" s="8"/>
      <c r="JLM98" s="8"/>
      <c r="JLN98" s="8"/>
      <c r="JLO98" s="8"/>
      <c r="JLP98" s="8"/>
      <c r="JLQ98" s="8"/>
      <c r="JLR98" s="8"/>
      <c r="JLS98" s="8"/>
      <c r="JLT98" s="8"/>
      <c r="JLU98" s="8"/>
      <c r="JLV98" s="8"/>
      <c r="JLW98" s="8"/>
      <c r="JLX98" s="8"/>
      <c r="JLY98" s="8"/>
      <c r="JLZ98" s="8"/>
      <c r="JMA98" s="8"/>
      <c r="JMB98" s="8"/>
      <c r="JMC98" s="8"/>
      <c r="JMD98" s="8"/>
      <c r="JME98" s="8"/>
      <c r="JMF98" s="8"/>
      <c r="JMG98" s="8"/>
      <c r="JMH98" s="8"/>
      <c r="JMI98" s="8"/>
      <c r="JMJ98" s="8"/>
      <c r="JMK98" s="8"/>
      <c r="JML98" s="8"/>
      <c r="JMM98" s="8"/>
      <c r="JMN98" s="8"/>
      <c r="JMO98" s="8"/>
      <c r="JMP98" s="8"/>
      <c r="JMQ98" s="8"/>
      <c r="JMR98" s="8"/>
      <c r="JMS98" s="8"/>
      <c r="JMT98" s="8"/>
      <c r="JMU98" s="8"/>
      <c r="JMV98" s="8"/>
      <c r="JMW98" s="8"/>
      <c r="JMX98" s="8"/>
      <c r="JMY98" s="8"/>
      <c r="JMZ98" s="8"/>
      <c r="JNA98" s="8"/>
      <c r="JNB98" s="8"/>
      <c r="JNC98" s="8"/>
      <c r="JND98" s="8"/>
      <c r="JNE98" s="8"/>
      <c r="JNF98" s="8"/>
      <c r="JNG98" s="8"/>
      <c r="JNH98" s="8"/>
      <c r="JNI98" s="8"/>
      <c r="JNJ98" s="8"/>
      <c r="JNK98" s="8"/>
      <c r="JNL98" s="8"/>
      <c r="JNM98" s="8"/>
      <c r="JNN98" s="8"/>
      <c r="JNO98" s="8"/>
      <c r="JNP98" s="8"/>
      <c r="JNQ98" s="8"/>
      <c r="JNR98" s="8"/>
      <c r="JNS98" s="8"/>
      <c r="JNT98" s="8"/>
      <c r="JNU98" s="8"/>
      <c r="JNV98" s="8"/>
      <c r="JNW98" s="8"/>
      <c r="JNX98" s="8"/>
      <c r="JNY98" s="8"/>
      <c r="JNZ98" s="8"/>
      <c r="JOA98" s="8"/>
      <c r="JOB98" s="8"/>
      <c r="JOC98" s="8"/>
      <c r="JOD98" s="8"/>
      <c r="JOE98" s="8"/>
      <c r="JOF98" s="8"/>
      <c r="JOG98" s="8"/>
      <c r="JOH98" s="8"/>
      <c r="JOI98" s="8"/>
      <c r="JOJ98" s="8"/>
      <c r="JOK98" s="8"/>
      <c r="JOL98" s="8"/>
      <c r="JOM98" s="8"/>
      <c r="JON98" s="8"/>
      <c r="JOO98" s="8"/>
      <c r="JOP98" s="8"/>
      <c r="JOQ98" s="8"/>
      <c r="JOR98" s="8"/>
      <c r="JOS98" s="8"/>
      <c r="JOT98" s="8"/>
      <c r="JOU98" s="8"/>
      <c r="JOV98" s="8"/>
      <c r="JOW98" s="8"/>
      <c r="JOX98" s="8"/>
      <c r="JOY98" s="8"/>
      <c r="JOZ98" s="8"/>
      <c r="JPA98" s="8"/>
      <c r="JPB98" s="8"/>
      <c r="JPC98" s="8"/>
      <c r="JPD98" s="8"/>
      <c r="JPE98" s="8"/>
      <c r="JPF98" s="8"/>
      <c r="JPG98" s="8"/>
      <c r="JPH98" s="8"/>
      <c r="JPI98" s="8"/>
      <c r="JPJ98" s="8"/>
      <c r="JPK98" s="8"/>
      <c r="JPL98" s="8"/>
      <c r="JPM98" s="8"/>
      <c r="JPN98" s="8"/>
      <c r="JPO98" s="8"/>
      <c r="JPP98" s="8"/>
      <c r="JPQ98" s="8"/>
      <c r="JPR98" s="8"/>
      <c r="JPS98" s="8"/>
      <c r="JPT98" s="8"/>
      <c r="JPU98" s="8"/>
      <c r="JPV98" s="8"/>
      <c r="JPW98" s="8"/>
      <c r="JPX98" s="8"/>
      <c r="JPY98" s="8"/>
      <c r="JPZ98" s="8"/>
      <c r="JQA98" s="8"/>
      <c r="JQB98" s="8"/>
      <c r="JQC98" s="8"/>
      <c r="JQD98" s="8"/>
      <c r="JQE98" s="8"/>
      <c r="JQF98" s="8"/>
      <c r="JQG98" s="8"/>
      <c r="JQH98" s="8"/>
      <c r="JQI98" s="8"/>
      <c r="JQJ98" s="8"/>
      <c r="JQK98" s="8"/>
      <c r="JQL98" s="8"/>
      <c r="JQM98" s="8"/>
      <c r="JQN98" s="8"/>
      <c r="JQO98" s="8"/>
      <c r="JQP98" s="8"/>
      <c r="JQQ98" s="8"/>
      <c r="JQR98" s="8"/>
      <c r="JQS98" s="8"/>
      <c r="JQT98" s="8"/>
      <c r="JQU98" s="8"/>
      <c r="JQV98" s="8"/>
      <c r="JQW98" s="8"/>
      <c r="JQX98" s="8"/>
      <c r="JQY98" s="8"/>
      <c r="JQZ98" s="8"/>
      <c r="JRA98" s="8"/>
      <c r="JRB98" s="8"/>
      <c r="JRC98" s="8"/>
      <c r="JRD98" s="8"/>
      <c r="JRE98" s="8"/>
      <c r="JRF98" s="8"/>
      <c r="JRG98" s="8"/>
      <c r="JRH98" s="8"/>
      <c r="JRI98" s="8"/>
      <c r="JRJ98" s="8"/>
      <c r="JRK98" s="8"/>
      <c r="JRL98" s="8"/>
      <c r="JRM98" s="8"/>
      <c r="JRN98" s="8"/>
      <c r="JRO98" s="8"/>
      <c r="JRP98" s="8"/>
      <c r="JRQ98" s="8"/>
      <c r="JRR98" s="8"/>
      <c r="JRS98" s="8"/>
      <c r="JRT98" s="8"/>
      <c r="JRU98" s="8"/>
      <c r="JRV98" s="8"/>
      <c r="JRW98" s="8"/>
      <c r="JRX98" s="8"/>
      <c r="JRY98" s="8"/>
      <c r="JRZ98" s="8"/>
      <c r="JSA98" s="8"/>
      <c r="JSB98" s="8"/>
      <c r="JSC98" s="8"/>
      <c r="JSD98" s="8"/>
      <c r="JSE98" s="8"/>
      <c r="JSF98" s="8"/>
      <c r="JSG98" s="8"/>
      <c r="JSH98" s="8"/>
      <c r="JSI98" s="8"/>
      <c r="JSJ98" s="8"/>
      <c r="JSK98" s="8"/>
      <c r="JSL98" s="8"/>
      <c r="JSM98" s="8"/>
      <c r="JSN98" s="8"/>
      <c r="JSO98" s="8"/>
      <c r="JSP98" s="8"/>
      <c r="JSQ98" s="8"/>
      <c r="JSR98" s="8"/>
      <c r="JSS98" s="8"/>
      <c r="JST98" s="8"/>
      <c r="JSU98" s="8"/>
      <c r="JSV98" s="8"/>
      <c r="JSW98" s="8"/>
      <c r="JSX98" s="8"/>
      <c r="JSY98" s="8"/>
      <c r="JSZ98" s="8"/>
      <c r="JTA98" s="8"/>
      <c r="JTB98" s="8"/>
      <c r="JTC98" s="8"/>
      <c r="JTD98" s="8"/>
      <c r="JTE98" s="8"/>
      <c r="JTF98" s="8"/>
      <c r="JTG98" s="8"/>
      <c r="JTH98" s="8"/>
      <c r="JTI98" s="8"/>
      <c r="JTJ98" s="8"/>
      <c r="JTK98" s="8"/>
      <c r="JTL98" s="8"/>
      <c r="JTM98" s="8"/>
      <c r="JTN98" s="8"/>
      <c r="JTO98" s="8"/>
      <c r="JTP98" s="8"/>
      <c r="JTQ98" s="8"/>
      <c r="JTR98" s="8"/>
      <c r="JTS98" s="8"/>
      <c r="JTT98" s="8"/>
      <c r="JTU98" s="8"/>
      <c r="JTV98" s="8"/>
      <c r="JTW98" s="8"/>
      <c r="JTX98" s="8"/>
      <c r="JTY98" s="8"/>
      <c r="JTZ98" s="8"/>
      <c r="JUA98" s="8"/>
      <c r="JUB98" s="8"/>
      <c r="JUC98" s="8"/>
      <c r="JUD98" s="8"/>
      <c r="JUE98" s="8"/>
      <c r="JUF98" s="8"/>
      <c r="JUG98" s="8"/>
      <c r="JUH98" s="8"/>
      <c r="JUI98" s="8"/>
      <c r="JUJ98" s="8"/>
      <c r="JUK98" s="8"/>
      <c r="JUL98" s="8"/>
      <c r="JUM98" s="8"/>
      <c r="JUN98" s="8"/>
      <c r="JUO98" s="8"/>
      <c r="JUP98" s="8"/>
      <c r="JUQ98" s="8"/>
      <c r="JUR98" s="8"/>
      <c r="JUS98" s="8"/>
      <c r="JUT98" s="8"/>
      <c r="JUU98" s="8"/>
      <c r="JUV98" s="8"/>
      <c r="JUW98" s="8"/>
      <c r="JUX98" s="8"/>
      <c r="JUY98" s="8"/>
      <c r="JUZ98" s="8"/>
      <c r="JVA98" s="8"/>
      <c r="JVB98" s="8"/>
      <c r="JVC98" s="8"/>
      <c r="JVD98" s="8"/>
      <c r="JVE98" s="8"/>
      <c r="JVF98" s="8"/>
      <c r="JVG98" s="8"/>
      <c r="JVH98" s="8"/>
      <c r="JVI98" s="8"/>
      <c r="JVJ98" s="8"/>
      <c r="JVK98" s="8"/>
      <c r="JVL98" s="8"/>
      <c r="JVM98" s="8"/>
      <c r="JVN98" s="8"/>
      <c r="JVO98" s="8"/>
      <c r="JVP98" s="8"/>
      <c r="JVQ98" s="8"/>
      <c r="JVR98" s="8"/>
      <c r="JVS98" s="8"/>
      <c r="JVT98" s="8"/>
      <c r="JVU98" s="8"/>
      <c r="JVV98" s="8"/>
      <c r="JVW98" s="8"/>
      <c r="JVX98" s="8"/>
      <c r="JVY98" s="8"/>
      <c r="JVZ98" s="8"/>
      <c r="JWA98" s="8"/>
      <c r="JWB98" s="8"/>
      <c r="JWC98" s="8"/>
      <c r="JWD98" s="8"/>
      <c r="JWE98" s="8"/>
      <c r="JWF98" s="8"/>
      <c r="JWG98" s="8"/>
      <c r="JWH98" s="8"/>
      <c r="JWI98" s="8"/>
      <c r="JWJ98" s="8"/>
      <c r="JWK98" s="8"/>
      <c r="JWL98" s="8"/>
      <c r="JWM98" s="8"/>
      <c r="JWN98" s="8"/>
      <c r="JWO98" s="8"/>
      <c r="JWP98" s="8"/>
      <c r="JWQ98" s="8"/>
      <c r="JWR98" s="8"/>
      <c r="JWS98" s="8"/>
      <c r="JWT98" s="8"/>
      <c r="JWU98" s="8"/>
      <c r="JWV98" s="8"/>
      <c r="JWW98" s="8"/>
      <c r="JWX98" s="8"/>
      <c r="JWY98" s="8"/>
      <c r="JWZ98" s="8"/>
      <c r="JXA98" s="8"/>
      <c r="JXB98" s="8"/>
      <c r="JXC98" s="8"/>
      <c r="JXD98" s="8"/>
      <c r="JXE98" s="8"/>
      <c r="JXF98" s="8"/>
      <c r="JXG98" s="8"/>
      <c r="JXH98" s="8"/>
      <c r="JXI98" s="8"/>
      <c r="JXJ98" s="8"/>
      <c r="JXK98" s="8"/>
      <c r="JXL98" s="8"/>
      <c r="JXM98" s="8"/>
      <c r="JXN98" s="8"/>
      <c r="JXO98" s="8"/>
      <c r="JXP98" s="8"/>
      <c r="JXQ98" s="8"/>
      <c r="JXR98" s="8"/>
      <c r="JXS98" s="8"/>
      <c r="JXT98" s="8"/>
      <c r="JXU98" s="8"/>
      <c r="JXV98" s="8"/>
      <c r="JXW98" s="8"/>
      <c r="JXX98" s="8"/>
      <c r="JXY98" s="8"/>
      <c r="JXZ98" s="8"/>
      <c r="JYA98" s="8"/>
      <c r="JYB98" s="8"/>
      <c r="JYC98" s="8"/>
      <c r="JYD98" s="8"/>
      <c r="JYE98" s="8"/>
      <c r="JYF98" s="8"/>
      <c r="JYG98" s="8"/>
      <c r="JYH98" s="8"/>
      <c r="JYI98" s="8"/>
      <c r="JYJ98" s="8"/>
      <c r="JYK98" s="8"/>
      <c r="JYL98" s="8"/>
      <c r="JYM98" s="8"/>
      <c r="JYN98" s="8"/>
      <c r="JYO98" s="8"/>
      <c r="JYP98" s="8"/>
      <c r="JYQ98" s="8"/>
      <c r="JYR98" s="8"/>
      <c r="JYS98" s="8"/>
      <c r="JYT98" s="8"/>
      <c r="JYU98" s="8"/>
      <c r="JYV98" s="8"/>
      <c r="JYW98" s="8"/>
      <c r="JYX98" s="8"/>
      <c r="JYY98" s="8"/>
      <c r="JYZ98" s="8"/>
      <c r="JZA98" s="8"/>
      <c r="JZB98" s="8"/>
      <c r="JZC98" s="8"/>
      <c r="JZD98" s="8"/>
      <c r="JZE98" s="8"/>
      <c r="JZF98" s="8"/>
      <c r="JZG98" s="8"/>
      <c r="JZH98" s="8"/>
      <c r="JZI98" s="8"/>
      <c r="JZJ98" s="8"/>
      <c r="JZK98" s="8"/>
      <c r="JZL98" s="8"/>
      <c r="JZM98" s="8"/>
      <c r="JZN98" s="8"/>
      <c r="JZO98" s="8"/>
      <c r="JZP98" s="8"/>
      <c r="JZQ98" s="8"/>
      <c r="JZR98" s="8"/>
      <c r="JZS98" s="8"/>
      <c r="JZT98" s="8"/>
      <c r="JZU98" s="8"/>
      <c r="JZV98" s="8"/>
      <c r="JZW98" s="8"/>
      <c r="JZX98" s="8"/>
      <c r="JZY98" s="8"/>
      <c r="JZZ98" s="8"/>
      <c r="KAA98" s="8"/>
      <c r="KAB98" s="8"/>
      <c r="KAC98" s="8"/>
      <c r="KAD98" s="8"/>
      <c r="KAE98" s="8"/>
      <c r="KAF98" s="8"/>
      <c r="KAG98" s="8"/>
      <c r="KAH98" s="8"/>
      <c r="KAI98" s="8"/>
      <c r="KAJ98" s="8"/>
      <c r="KAK98" s="8"/>
      <c r="KAL98" s="8"/>
      <c r="KAM98" s="8"/>
      <c r="KAN98" s="8"/>
      <c r="KAO98" s="8"/>
      <c r="KAP98" s="8"/>
      <c r="KAQ98" s="8"/>
      <c r="KAR98" s="8"/>
      <c r="KAS98" s="8"/>
      <c r="KAT98" s="8"/>
      <c r="KAU98" s="8"/>
      <c r="KAV98" s="8"/>
      <c r="KAW98" s="8"/>
      <c r="KAX98" s="8"/>
      <c r="KAY98" s="8"/>
      <c r="KAZ98" s="8"/>
      <c r="KBA98" s="8"/>
      <c r="KBB98" s="8"/>
      <c r="KBC98" s="8"/>
      <c r="KBD98" s="8"/>
      <c r="KBE98" s="8"/>
      <c r="KBF98" s="8"/>
      <c r="KBG98" s="8"/>
      <c r="KBH98" s="8"/>
      <c r="KBI98" s="8"/>
      <c r="KBJ98" s="8"/>
      <c r="KBK98" s="8"/>
      <c r="KBL98" s="8"/>
      <c r="KBM98" s="8"/>
      <c r="KBN98" s="8"/>
      <c r="KBO98" s="8"/>
      <c r="KBP98" s="8"/>
      <c r="KBQ98" s="8"/>
      <c r="KBR98" s="8"/>
      <c r="KBS98" s="8"/>
      <c r="KBT98" s="8"/>
      <c r="KBU98" s="8"/>
      <c r="KBV98" s="8"/>
      <c r="KBW98" s="8"/>
      <c r="KBX98" s="8"/>
      <c r="KBY98" s="8"/>
      <c r="KBZ98" s="8"/>
      <c r="KCA98" s="8"/>
      <c r="KCB98" s="8"/>
      <c r="KCC98" s="8"/>
      <c r="KCD98" s="8"/>
      <c r="KCE98" s="8"/>
      <c r="KCF98" s="8"/>
      <c r="KCG98" s="8"/>
      <c r="KCH98" s="8"/>
      <c r="KCI98" s="8"/>
      <c r="KCJ98" s="8"/>
      <c r="KCK98" s="8"/>
      <c r="KCL98" s="8"/>
      <c r="KCM98" s="8"/>
      <c r="KCN98" s="8"/>
      <c r="KCO98" s="8"/>
      <c r="KCP98" s="8"/>
      <c r="KCQ98" s="8"/>
      <c r="KCR98" s="8"/>
      <c r="KCS98" s="8"/>
      <c r="KCT98" s="8"/>
      <c r="KCU98" s="8"/>
      <c r="KCV98" s="8"/>
      <c r="KCW98" s="8"/>
      <c r="KCX98" s="8"/>
      <c r="KCY98" s="8"/>
      <c r="KCZ98" s="8"/>
      <c r="KDA98" s="8"/>
      <c r="KDB98" s="8"/>
      <c r="KDC98" s="8"/>
      <c r="KDD98" s="8"/>
      <c r="KDE98" s="8"/>
      <c r="KDF98" s="8"/>
      <c r="KDG98" s="8"/>
      <c r="KDH98" s="8"/>
      <c r="KDI98" s="8"/>
      <c r="KDJ98" s="8"/>
      <c r="KDK98" s="8"/>
      <c r="KDL98" s="8"/>
      <c r="KDM98" s="8"/>
      <c r="KDN98" s="8"/>
      <c r="KDO98" s="8"/>
      <c r="KDP98" s="8"/>
      <c r="KDQ98" s="8"/>
      <c r="KDR98" s="8"/>
      <c r="KDS98" s="8"/>
      <c r="KDT98" s="8"/>
      <c r="KDU98" s="8"/>
      <c r="KDV98" s="8"/>
      <c r="KDW98" s="8"/>
      <c r="KDX98" s="8"/>
      <c r="KDY98" s="8"/>
      <c r="KDZ98" s="8"/>
      <c r="KEA98" s="8"/>
      <c r="KEB98" s="8"/>
      <c r="KEC98" s="8"/>
      <c r="KED98" s="8"/>
      <c r="KEE98" s="8"/>
      <c r="KEF98" s="8"/>
      <c r="KEG98" s="8"/>
      <c r="KEH98" s="8"/>
      <c r="KEI98" s="8"/>
      <c r="KEJ98" s="8"/>
      <c r="KEK98" s="8"/>
      <c r="KEL98" s="8"/>
      <c r="KEM98" s="8"/>
      <c r="KEN98" s="8"/>
      <c r="KEO98" s="8"/>
      <c r="KEP98" s="8"/>
      <c r="KEQ98" s="8"/>
      <c r="KER98" s="8"/>
      <c r="KES98" s="8"/>
      <c r="KET98" s="8"/>
      <c r="KEU98" s="8"/>
      <c r="KEV98" s="8"/>
      <c r="KEW98" s="8"/>
      <c r="KEX98" s="8"/>
      <c r="KEY98" s="8"/>
      <c r="KEZ98" s="8"/>
      <c r="KFA98" s="8"/>
      <c r="KFB98" s="8"/>
      <c r="KFC98" s="8"/>
      <c r="KFD98" s="8"/>
      <c r="KFE98" s="8"/>
      <c r="KFF98" s="8"/>
      <c r="KFG98" s="8"/>
      <c r="KFH98" s="8"/>
      <c r="KFI98" s="8"/>
      <c r="KFJ98" s="8"/>
      <c r="KFK98" s="8"/>
      <c r="KFL98" s="8"/>
      <c r="KFM98" s="8"/>
      <c r="KFN98" s="8"/>
      <c r="KFO98" s="8"/>
      <c r="KFP98" s="8"/>
      <c r="KFQ98" s="8"/>
      <c r="KFR98" s="8"/>
      <c r="KFS98" s="8"/>
      <c r="KFT98" s="8"/>
      <c r="KFU98" s="8"/>
      <c r="KFV98" s="8"/>
      <c r="KFW98" s="8"/>
      <c r="KFX98" s="8"/>
      <c r="KFY98" s="8"/>
      <c r="KFZ98" s="8"/>
      <c r="KGA98" s="8"/>
      <c r="KGB98" s="8"/>
      <c r="KGC98" s="8"/>
      <c r="KGD98" s="8"/>
      <c r="KGE98" s="8"/>
      <c r="KGF98" s="8"/>
      <c r="KGG98" s="8"/>
      <c r="KGH98" s="8"/>
      <c r="KGI98" s="8"/>
      <c r="KGJ98" s="8"/>
      <c r="KGK98" s="8"/>
      <c r="KGL98" s="8"/>
      <c r="KGM98" s="8"/>
      <c r="KGN98" s="8"/>
      <c r="KGO98" s="8"/>
      <c r="KGP98" s="8"/>
      <c r="KGQ98" s="8"/>
      <c r="KGR98" s="8"/>
      <c r="KGS98" s="8"/>
      <c r="KGT98" s="8"/>
      <c r="KGU98" s="8"/>
      <c r="KGV98" s="8"/>
      <c r="KGW98" s="8"/>
      <c r="KGX98" s="8"/>
      <c r="KGY98" s="8"/>
      <c r="KGZ98" s="8"/>
      <c r="KHA98" s="8"/>
      <c r="KHB98" s="8"/>
      <c r="KHC98" s="8"/>
      <c r="KHD98" s="8"/>
      <c r="KHE98" s="8"/>
      <c r="KHF98" s="8"/>
      <c r="KHG98" s="8"/>
      <c r="KHH98" s="8"/>
      <c r="KHI98" s="8"/>
      <c r="KHJ98" s="8"/>
      <c r="KHK98" s="8"/>
      <c r="KHL98" s="8"/>
      <c r="KHM98" s="8"/>
      <c r="KHN98" s="8"/>
      <c r="KHO98" s="8"/>
      <c r="KHP98" s="8"/>
      <c r="KHQ98" s="8"/>
      <c r="KHR98" s="8"/>
      <c r="KHS98" s="8"/>
      <c r="KHT98" s="8"/>
      <c r="KHU98" s="8"/>
      <c r="KHV98" s="8"/>
      <c r="KHW98" s="8"/>
      <c r="KHX98" s="8"/>
      <c r="KHY98" s="8"/>
      <c r="KHZ98" s="8"/>
      <c r="KIA98" s="8"/>
      <c r="KIB98" s="8"/>
      <c r="KIC98" s="8"/>
      <c r="KID98" s="8"/>
      <c r="KIE98" s="8"/>
      <c r="KIF98" s="8"/>
      <c r="KIG98" s="8"/>
      <c r="KIH98" s="8"/>
      <c r="KII98" s="8"/>
      <c r="KIJ98" s="8"/>
      <c r="KIK98" s="8"/>
      <c r="KIL98" s="8"/>
      <c r="KIM98" s="8"/>
      <c r="KIN98" s="8"/>
      <c r="KIO98" s="8"/>
      <c r="KIP98" s="8"/>
      <c r="KIQ98" s="8"/>
      <c r="KIR98" s="8"/>
      <c r="KIS98" s="8"/>
      <c r="KIT98" s="8"/>
      <c r="KIU98" s="8"/>
      <c r="KIV98" s="8"/>
      <c r="KIW98" s="8"/>
      <c r="KIX98" s="8"/>
      <c r="KIY98" s="8"/>
      <c r="KIZ98" s="8"/>
      <c r="KJA98" s="8"/>
      <c r="KJB98" s="8"/>
      <c r="KJC98" s="8"/>
      <c r="KJD98" s="8"/>
      <c r="KJE98" s="8"/>
      <c r="KJF98" s="8"/>
      <c r="KJG98" s="8"/>
      <c r="KJH98" s="8"/>
      <c r="KJI98" s="8"/>
      <c r="KJJ98" s="8"/>
      <c r="KJK98" s="8"/>
      <c r="KJL98" s="8"/>
      <c r="KJM98" s="8"/>
      <c r="KJN98" s="8"/>
      <c r="KJO98" s="8"/>
      <c r="KJP98" s="8"/>
      <c r="KJQ98" s="8"/>
      <c r="KJR98" s="8"/>
      <c r="KJS98" s="8"/>
      <c r="KJT98" s="8"/>
      <c r="KJU98" s="8"/>
      <c r="KJV98" s="8"/>
      <c r="KJW98" s="8"/>
      <c r="KJX98" s="8"/>
      <c r="KJY98" s="8"/>
      <c r="KJZ98" s="8"/>
      <c r="KKA98" s="8"/>
      <c r="KKB98" s="8"/>
      <c r="KKC98" s="8"/>
      <c r="KKD98" s="8"/>
      <c r="KKE98" s="8"/>
      <c r="KKF98" s="8"/>
      <c r="KKG98" s="8"/>
      <c r="KKH98" s="8"/>
      <c r="KKI98" s="8"/>
      <c r="KKJ98" s="8"/>
      <c r="KKK98" s="8"/>
      <c r="KKL98" s="8"/>
      <c r="KKM98" s="8"/>
      <c r="KKN98" s="8"/>
      <c r="KKO98" s="8"/>
      <c r="KKP98" s="8"/>
      <c r="KKQ98" s="8"/>
      <c r="KKR98" s="8"/>
      <c r="KKS98" s="8"/>
      <c r="KKT98" s="8"/>
      <c r="KKU98" s="8"/>
      <c r="KKV98" s="8"/>
      <c r="KKW98" s="8"/>
      <c r="KKX98" s="8"/>
      <c r="KKY98" s="8"/>
      <c r="KKZ98" s="8"/>
      <c r="KLA98" s="8"/>
      <c r="KLB98" s="8"/>
      <c r="KLC98" s="8"/>
      <c r="KLD98" s="8"/>
      <c r="KLE98" s="8"/>
      <c r="KLF98" s="8"/>
      <c r="KLG98" s="8"/>
      <c r="KLH98" s="8"/>
      <c r="KLI98" s="8"/>
      <c r="KLJ98" s="8"/>
      <c r="KLK98" s="8"/>
      <c r="KLL98" s="8"/>
      <c r="KLM98" s="8"/>
      <c r="KLN98" s="8"/>
      <c r="KLO98" s="8"/>
      <c r="KLP98" s="8"/>
      <c r="KLQ98" s="8"/>
      <c r="KLR98" s="8"/>
      <c r="KLS98" s="8"/>
      <c r="KLT98" s="8"/>
      <c r="KLU98" s="8"/>
      <c r="KLV98" s="8"/>
      <c r="KLW98" s="8"/>
      <c r="KLX98" s="8"/>
      <c r="KLY98" s="8"/>
      <c r="KLZ98" s="8"/>
      <c r="KMA98" s="8"/>
      <c r="KMB98" s="8"/>
      <c r="KMC98" s="8"/>
      <c r="KMD98" s="8"/>
      <c r="KME98" s="8"/>
      <c r="KMF98" s="8"/>
      <c r="KMG98" s="8"/>
      <c r="KMH98" s="8"/>
      <c r="KMI98" s="8"/>
      <c r="KMJ98" s="8"/>
      <c r="KMK98" s="8"/>
      <c r="KML98" s="8"/>
      <c r="KMM98" s="8"/>
      <c r="KMN98" s="8"/>
      <c r="KMO98" s="8"/>
      <c r="KMP98" s="8"/>
      <c r="KMQ98" s="8"/>
      <c r="KMR98" s="8"/>
      <c r="KMS98" s="8"/>
      <c r="KMT98" s="8"/>
      <c r="KMU98" s="8"/>
      <c r="KMV98" s="8"/>
      <c r="KMW98" s="8"/>
      <c r="KMX98" s="8"/>
      <c r="KMY98" s="8"/>
      <c r="KMZ98" s="8"/>
      <c r="KNA98" s="8"/>
      <c r="KNB98" s="8"/>
      <c r="KNC98" s="8"/>
      <c r="KND98" s="8"/>
      <c r="KNE98" s="8"/>
      <c r="KNF98" s="8"/>
      <c r="KNG98" s="8"/>
      <c r="KNH98" s="8"/>
      <c r="KNI98" s="8"/>
      <c r="KNJ98" s="8"/>
      <c r="KNK98" s="8"/>
      <c r="KNL98" s="8"/>
      <c r="KNM98" s="8"/>
      <c r="KNN98" s="8"/>
      <c r="KNO98" s="8"/>
      <c r="KNP98" s="8"/>
      <c r="KNQ98" s="8"/>
      <c r="KNR98" s="8"/>
      <c r="KNS98" s="8"/>
      <c r="KNT98" s="8"/>
      <c r="KNU98" s="8"/>
      <c r="KNV98" s="8"/>
      <c r="KNW98" s="8"/>
      <c r="KNX98" s="8"/>
      <c r="KNY98" s="8"/>
      <c r="KNZ98" s="8"/>
      <c r="KOA98" s="8"/>
      <c r="KOB98" s="8"/>
      <c r="KOC98" s="8"/>
      <c r="KOD98" s="8"/>
      <c r="KOE98" s="8"/>
      <c r="KOF98" s="8"/>
      <c r="KOG98" s="8"/>
      <c r="KOH98" s="8"/>
      <c r="KOI98" s="8"/>
      <c r="KOJ98" s="8"/>
      <c r="KOK98" s="8"/>
      <c r="KOL98" s="8"/>
      <c r="KOM98" s="8"/>
      <c r="KON98" s="8"/>
      <c r="KOO98" s="8"/>
      <c r="KOP98" s="8"/>
      <c r="KOQ98" s="8"/>
      <c r="KOR98" s="8"/>
      <c r="KOS98" s="8"/>
      <c r="KOT98" s="8"/>
      <c r="KOU98" s="8"/>
      <c r="KOV98" s="8"/>
      <c r="KOW98" s="8"/>
      <c r="KOX98" s="8"/>
      <c r="KOY98" s="8"/>
      <c r="KOZ98" s="8"/>
      <c r="KPA98" s="8"/>
      <c r="KPB98" s="8"/>
      <c r="KPC98" s="8"/>
      <c r="KPD98" s="8"/>
      <c r="KPE98" s="8"/>
      <c r="KPF98" s="8"/>
      <c r="KPG98" s="8"/>
      <c r="KPH98" s="8"/>
      <c r="KPI98" s="8"/>
      <c r="KPJ98" s="8"/>
      <c r="KPK98" s="8"/>
      <c r="KPL98" s="8"/>
      <c r="KPM98" s="8"/>
      <c r="KPN98" s="8"/>
      <c r="KPO98" s="8"/>
      <c r="KPP98" s="8"/>
      <c r="KPQ98" s="8"/>
      <c r="KPR98" s="8"/>
      <c r="KPS98" s="8"/>
      <c r="KPT98" s="8"/>
      <c r="KPU98" s="8"/>
      <c r="KPV98" s="8"/>
      <c r="KPW98" s="8"/>
      <c r="KPX98" s="8"/>
      <c r="KPY98" s="8"/>
      <c r="KPZ98" s="8"/>
      <c r="KQA98" s="8"/>
      <c r="KQB98" s="8"/>
      <c r="KQC98" s="8"/>
      <c r="KQD98" s="8"/>
      <c r="KQE98" s="8"/>
      <c r="KQF98" s="8"/>
      <c r="KQG98" s="8"/>
      <c r="KQH98" s="8"/>
      <c r="KQI98" s="8"/>
      <c r="KQJ98" s="8"/>
      <c r="KQK98" s="8"/>
      <c r="KQL98" s="8"/>
      <c r="KQM98" s="8"/>
      <c r="KQN98" s="8"/>
      <c r="KQO98" s="8"/>
      <c r="KQP98" s="8"/>
      <c r="KQQ98" s="8"/>
      <c r="KQR98" s="8"/>
      <c r="KQS98" s="8"/>
      <c r="KQT98" s="8"/>
      <c r="KQU98" s="8"/>
      <c r="KQV98" s="8"/>
      <c r="KQW98" s="8"/>
      <c r="KQX98" s="8"/>
      <c r="KQY98" s="8"/>
      <c r="KQZ98" s="8"/>
      <c r="KRA98" s="8"/>
      <c r="KRB98" s="8"/>
      <c r="KRC98" s="8"/>
      <c r="KRD98" s="8"/>
      <c r="KRE98" s="8"/>
      <c r="KRF98" s="8"/>
      <c r="KRG98" s="8"/>
      <c r="KRH98" s="8"/>
      <c r="KRI98" s="8"/>
      <c r="KRJ98" s="8"/>
      <c r="KRK98" s="8"/>
      <c r="KRL98" s="8"/>
      <c r="KRM98" s="8"/>
      <c r="KRN98" s="8"/>
      <c r="KRO98" s="8"/>
      <c r="KRP98" s="8"/>
      <c r="KRQ98" s="8"/>
      <c r="KRR98" s="8"/>
      <c r="KRS98" s="8"/>
      <c r="KRT98" s="8"/>
      <c r="KRU98" s="8"/>
      <c r="KRV98" s="8"/>
      <c r="KRW98" s="8"/>
      <c r="KRX98" s="8"/>
      <c r="KRY98" s="8"/>
      <c r="KRZ98" s="8"/>
      <c r="KSA98" s="8"/>
      <c r="KSB98" s="8"/>
      <c r="KSC98" s="8"/>
      <c r="KSD98" s="8"/>
      <c r="KSE98" s="8"/>
      <c r="KSF98" s="8"/>
      <c r="KSG98" s="8"/>
      <c r="KSH98" s="8"/>
      <c r="KSI98" s="8"/>
      <c r="KSJ98" s="8"/>
      <c r="KSK98" s="8"/>
      <c r="KSL98" s="8"/>
      <c r="KSM98" s="8"/>
      <c r="KSN98" s="8"/>
      <c r="KSO98" s="8"/>
      <c r="KSP98" s="8"/>
      <c r="KSQ98" s="8"/>
      <c r="KSR98" s="8"/>
      <c r="KSS98" s="8"/>
      <c r="KST98" s="8"/>
      <c r="KSU98" s="8"/>
      <c r="KSV98" s="8"/>
      <c r="KSW98" s="8"/>
      <c r="KSX98" s="8"/>
      <c r="KSY98" s="8"/>
      <c r="KSZ98" s="8"/>
      <c r="KTA98" s="8"/>
      <c r="KTB98" s="8"/>
      <c r="KTC98" s="8"/>
      <c r="KTD98" s="8"/>
      <c r="KTE98" s="8"/>
      <c r="KTF98" s="8"/>
      <c r="KTG98" s="8"/>
      <c r="KTH98" s="8"/>
      <c r="KTI98" s="8"/>
      <c r="KTJ98" s="8"/>
      <c r="KTK98" s="8"/>
      <c r="KTL98" s="8"/>
      <c r="KTM98" s="8"/>
      <c r="KTN98" s="8"/>
      <c r="KTO98" s="8"/>
      <c r="KTP98" s="8"/>
      <c r="KTQ98" s="8"/>
      <c r="KTR98" s="8"/>
      <c r="KTS98" s="8"/>
      <c r="KTT98" s="8"/>
      <c r="KTU98" s="8"/>
      <c r="KTV98" s="8"/>
      <c r="KTW98" s="8"/>
      <c r="KTX98" s="8"/>
      <c r="KTY98" s="8"/>
      <c r="KTZ98" s="8"/>
      <c r="KUA98" s="8"/>
      <c r="KUB98" s="8"/>
      <c r="KUC98" s="8"/>
      <c r="KUD98" s="8"/>
      <c r="KUE98" s="8"/>
      <c r="KUF98" s="8"/>
      <c r="KUG98" s="8"/>
      <c r="KUH98" s="8"/>
      <c r="KUI98" s="8"/>
      <c r="KUJ98" s="8"/>
      <c r="KUK98" s="8"/>
      <c r="KUL98" s="8"/>
      <c r="KUM98" s="8"/>
      <c r="KUN98" s="8"/>
      <c r="KUO98" s="8"/>
      <c r="KUP98" s="8"/>
      <c r="KUQ98" s="8"/>
      <c r="KUR98" s="8"/>
      <c r="KUS98" s="8"/>
      <c r="KUT98" s="8"/>
      <c r="KUU98" s="8"/>
      <c r="KUV98" s="8"/>
      <c r="KUW98" s="8"/>
      <c r="KUX98" s="8"/>
      <c r="KUY98" s="8"/>
      <c r="KUZ98" s="8"/>
      <c r="KVA98" s="8"/>
      <c r="KVB98" s="8"/>
      <c r="KVC98" s="8"/>
      <c r="KVD98" s="8"/>
      <c r="KVE98" s="8"/>
      <c r="KVF98" s="8"/>
      <c r="KVG98" s="8"/>
      <c r="KVH98" s="8"/>
      <c r="KVI98" s="8"/>
      <c r="KVJ98" s="8"/>
      <c r="KVK98" s="8"/>
      <c r="KVL98" s="8"/>
      <c r="KVM98" s="8"/>
      <c r="KVN98" s="8"/>
      <c r="KVO98" s="8"/>
      <c r="KVP98" s="8"/>
      <c r="KVQ98" s="8"/>
      <c r="KVR98" s="8"/>
      <c r="KVS98" s="8"/>
      <c r="KVT98" s="8"/>
      <c r="KVU98" s="8"/>
      <c r="KVV98" s="8"/>
      <c r="KVW98" s="8"/>
      <c r="KVX98" s="8"/>
      <c r="KVY98" s="8"/>
      <c r="KVZ98" s="8"/>
      <c r="KWA98" s="8"/>
      <c r="KWB98" s="8"/>
      <c r="KWC98" s="8"/>
      <c r="KWD98" s="8"/>
      <c r="KWE98" s="8"/>
      <c r="KWF98" s="8"/>
      <c r="KWG98" s="8"/>
      <c r="KWH98" s="8"/>
      <c r="KWI98" s="8"/>
      <c r="KWJ98" s="8"/>
      <c r="KWK98" s="8"/>
      <c r="KWL98" s="8"/>
      <c r="KWM98" s="8"/>
      <c r="KWN98" s="8"/>
      <c r="KWO98" s="8"/>
      <c r="KWP98" s="8"/>
      <c r="KWQ98" s="8"/>
      <c r="KWR98" s="8"/>
      <c r="KWS98" s="8"/>
      <c r="KWT98" s="8"/>
      <c r="KWU98" s="8"/>
      <c r="KWV98" s="8"/>
      <c r="KWW98" s="8"/>
      <c r="KWX98" s="8"/>
      <c r="KWY98" s="8"/>
      <c r="KWZ98" s="8"/>
      <c r="KXA98" s="8"/>
      <c r="KXB98" s="8"/>
      <c r="KXC98" s="8"/>
      <c r="KXD98" s="8"/>
      <c r="KXE98" s="8"/>
      <c r="KXF98" s="8"/>
      <c r="KXG98" s="8"/>
      <c r="KXH98" s="8"/>
      <c r="KXI98" s="8"/>
      <c r="KXJ98" s="8"/>
      <c r="KXK98" s="8"/>
      <c r="KXL98" s="8"/>
      <c r="KXM98" s="8"/>
      <c r="KXN98" s="8"/>
      <c r="KXO98" s="8"/>
      <c r="KXP98" s="8"/>
      <c r="KXQ98" s="8"/>
      <c r="KXR98" s="8"/>
      <c r="KXS98" s="8"/>
      <c r="KXT98" s="8"/>
      <c r="KXU98" s="8"/>
      <c r="KXV98" s="8"/>
      <c r="KXW98" s="8"/>
      <c r="KXX98" s="8"/>
      <c r="KXY98" s="8"/>
      <c r="KXZ98" s="8"/>
      <c r="KYA98" s="8"/>
      <c r="KYB98" s="8"/>
      <c r="KYC98" s="8"/>
      <c r="KYD98" s="8"/>
      <c r="KYE98" s="8"/>
      <c r="KYF98" s="8"/>
      <c r="KYG98" s="8"/>
      <c r="KYH98" s="8"/>
      <c r="KYI98" s="8"/>
      <c r="KYJ98" s="8"/>
      <c r="KYK98" s="8"/>
      <c r="KYL98" s="8"/>
      <c r="KYM98" s="8"/>
      <c r="KYN98" s="8"/>
      <c r="KYO98" s="8"/>
      <c r="KYP98" s="8"/>
      <c r="KYQ98" s="8"/>
      <c r="KYR98" s="8"/>
      <c r="KYS98" s="8"/>
      <c r="KYT98" s="8"/>
      <c r="KYU98" s="8"/>
      <c r="KYV98" s="8"/>
      <c r="KYW98" s="8"/>
      <c r="KYX98" s="8"/>
      <c r="KYY98" s="8"/>
      <c r="KYZ98" s="8"/>
      <c r="KZA98" s="8"/>
      <c r="KZB98" s="8"/>
      <c r="KZC98" s="8"/>
      <c r="KZD98" s="8"/>
      <c r="KZE98" s="8"/>
      <c r="KZF98" s="8"/>
      <c r="KZG98" s="8"/>
      <c r="KZH98" s="8"/>
      <c r="KZI98" s="8"/>
      <c r="KZJ98" s="8"/>
      <c r="KZK98" s="8"/>
      <c r="KZL98" s="8"/>
      <c r="KZM98" s="8"/>
      <c r="KZN98" s="8"/>
      <c r="KZO98" s="8"/>
      <c r="KZP98" s="8"/>
      <c r="KZQ98" s="8"/>
      <c r="KZR98" s="8"/>
      <c r="KZS98" s="8"/>
      <c r="KZT98" s="8"/>
      <c r="KZU98" s="8"/>
      <c r="KZV98" s="8"/>
      <c r="KZW98" s="8"/>
      <c r="KZX98" s="8"/>
      <c r="KZY98" s="8"/>
      <c r="KZZ98" s="8"/>
      <c r="LAA98" s="8"/>
      <c r="LAB98" s="8"/>
      <c r="LAC98" s="8"/>
      <c r="LAD98" s="8"/>
      <c r="LAE98" s="8"/>
      <c r="LAF98" s="8"/>
      <c r="LAG98" s="8"/>
      <c r="LAH98" s="8"/>
      <c r="LAI98" s="8"/>
      <c r="LAJ98" s="8"/>
      <c r="LAK98" s="8"/>
      <c r="LAL98" s="8"/>
      <c r="LAM98" s="8"/>
      <c r="LAN98" s="8"/>
      <c r="LAO98" s="8"/>
      <c r="LAP98" s="8"/>
      <c r="LAQ98" s="8"/>
      <c r="LAR98" s="8"/>
      <c r="LAS98" s="8"/>
      <c r="LAT98" s="8"/>
      <c r="LAU98" s="8"/>
      <c r="LAV98" s="8"/>
      <c r="LAW98" s="8"/>
      <c r="LAX98" s="8"/>
      <c r="LAY98" s="8"/>
      <c r="LAZ98" s="8"/>
      <c r="LBA98" s="8"/>
      <c r="LBB98" s="8"/>
      <c r="LBC98" s="8"/>
      <c r="LBD98" s="8"/>
      <c r="LBE98" s="8"/>
      <c r="LBF98" s="8"/>
      <c r="LBG98" s="8"/>
      <c r="LBH98" s="8"/>
      <c r="LBI98" s="8"/>
      <c r="LBJ98" s="8"/>
      <c r="LBK98" s="8"/>
      <c r="LBL98" s="8"/>
      <c r="LBM98" s="8"/>
      <c r="LBN98" s="8"/>
      <c r="LBO98" s="8"/>
      <c r="LBP98" s="8"/>
      <c r="LBQ98" s="8"/>
      <c r="LBR98" s="8"/>
      <c r="LBS98" s="8"/>
      <c r="LBT98" s="8"/>
      <c r="LBU98" s="8"/>
      <c r="LBV98" s="8"/>
      <c r="LBW98" s="8"/>
      <c r="LBX98" s="8"/>
      <c r="LBY98" s="8"/>
      <c r="LBZ98" s="8"/>
      <c r="LCA98" s="8"/>
      <c r="LCB98" s="8"/>
      <c r="LCC98" s="8"/>
      <c r="LCD98" s="8"/>
      <c r="LCE98" s="8"/>
      <c r="LCF98" s="8"/>
      <c r="LCG98" s="8"/>
      <c r="LCH98" s="8"/>
      <c r="LCI98" s="8"/>
      <c r="LCJ98" s="8"/>
      <c r="LCK98" s="8"/>
      <c r="LCL98" s="8"/>
      <c r="LCM98" s="8"/>
      <c r="LCN98" s="8"/>
      <c r="LCO98" s="8"/>
      <c r="LCP98" s="8"/>
      <c r="LCQ98" s="8"/>
      <c r="LCR98" s="8"/>
      <c r="LCS98" s="8"/>
      <c r="LCT98" s="8"/>
      <c r="LCU98" s="8"/>
      <c r="LCV98" s="8"/>
      <c r="LCW98" s="8"/>
      <c r="LCX98" s="8"/>
      <c r="LCY98" s="8"/>
      <c r="LCZ98" s="8"/>
      <c r="LDA98" s="8"/>
      <c r="LDB98" s="8"/>
      <c r="LDC98" s="8"/>
      <c r="LDD98" s="8"/>
      <c r="LDE98" s="8"/>
      <c r="LDF98" s="8"/>
      <c r="LDG98" s="8"/>
      <c r="LDH98" s="8"/>
      <c r="LDI98" s="8"/>
      <c r="LDJ98" s="8"/>
      <c r="LDK98" s="8"/>
      <c r="LDL98" s="8"/>
      <c r="LDM98" s="8"/>
      <c r="LDN98" s="8"/>
      <c r="LDO98" s="8"/>
      <c r="LDP98" s="8"/>
      <c r="LDQ98" s="8"/>
      <c r="LDR98" s="8"/>
      <c r="LDS98" s="8"/>
      <c r="LDT98" s="8"/>
      <c r="LDU98" s="8"/>
      <c r="LDV98" s="8"/>
      <c r="LDW98" s="8"/>
      <c r="LDX98" s="8"/>
      <c r="LDY98" s="8"/>
      <c r="LDZ98" s="8"/>
      <c r="LEA98" s="8"/>
      <c r="LEB98" s="8"/>
      <c r="LEC98" s="8"/>
      <c r="LED98" s="8"/>
      <c r="LEE98" s="8"/>
      <c r="LEF98" s="8"/>
      <c r="LEG98" s="8"/>
      <c r="LEH98" s="8"/>
      <c r="LEI98" s="8"/>
      <c r="LEJ98" s="8"/>
      <c r="LEK98" s="8"/>
      <c r="LEL98" s="8"/>
      <c r="LEM98" s="8"/>
      <c r="LEN98" s="8"/>
      <c r="LEO98" s="8"/>
      <c r="LEP98" s="8"/>
      <c r="LEQ98" s="8"/>
      <c r="LER98" s="8"/>
      <c r="LES98" s="8"/>
      <c r="LET98" s="8"/>
      <c r="LEU98" s="8"/>
      <c r="LEV98" s="8"/>
      <c r="LEW98" s="8"/>
      <c r="LEX98" s="8"/>
      <c r="LEY98" s="8"/>
      <c r="LEZ98" s="8"/>
      <c r="LFA98" s="8"/>
      <c r="LFB98" s="8"/>
      <c r="LFC98" s="8"/>
      <c r="LFD98" s="8"/>
      <c r="LFE98" s="8"/>
      <c r="LFF98" s="8"/>
      <c r="LFG98" s="8"/>
      <c r="LFH98" s="8"/>
      <c r="LFI98" s="8"/>
      <c r="LFJ98" s="8"/>
      <c r="LFK98" s="8"/>
      <c r="LFL98" s="8"/>
      <c r="LFM98" s="8"/>
      <c r="LFN98" s="8"/>
      <c r="LFO98" s="8"/>
      <c r="LFP98" s="8"/>
      <c r="LFQ98" s="8"/>
      <c r="LFR98" s="8"/>
      <c r="LFS98" s="8"/>
      <c r="LFT98" s="8"/>
      <c r="LFU98" s="8"/>
      <c r="LFV98" s="8"/>
      <c r="LFW98" s="8"/>
      <c r="LFX98" s="8"/>
      <c r="LFY98" s="8"/>
      <c r="LFZ98" s="8"/>
      <c r="LGA98" s="8"/>
      <c r="LGB98" s="8"/>
      <c r="LGC98" s="8"/>
      <c r="LGD98" s="8"/>
      <c r="LGE98" s="8"/>
      <c r="LGF98" s="8"/>
      <c r="LGG98" s="8"/>
      <c r="LGH98" s="8"/>
      <c r="LGI98" s="8"/>
      <c r="LGJ98" s="8"/>
      <c r="LGK98" s="8"/>
      <c r="LGL98" s="8"/>
      <c r="LGM98" s="8"/>
      <c r="LGN98" s="8"/>
      <c r="LGO98" s="8"/>
      <c r="LGP98" s="8"/>
      <c r="LGQ98" s="8"/>
      <c r="LGR98" s="8"/>
      <c r="LGS98" s="8"/>
      <c r="LGT98" s="8"/>
      <c r="LGU98" s="8"/>
      <c r="LGV98" s="8"/>
      <c r="LGW98" s="8"/>
      <c r="LGX98" s="8"/>
      <c r="LGY98" s="8"/>
      <c r="LGZ98" s="8"/>
      <c r="LHA98" s="8"/>
      <c r="LHB98" s="8"/>
      <c r="LHC98" s="8"/>
      <c r="LHD98" s="8"/>
      <c r="LHE98" s="8"/>
      <c r="LHF98" s="8"/>
      <c r="LHG98" s="8"/>
      <c r="LHH98" s="8"/>
      <c r="LHI98" s="8"/>
      <c r="LHJ98" s="8"/>
      <c r="LHK98" s="8"/>
      <c r="LHL98" s="8"/>
      <c r="LHM98" s="8"/>
      <c r="LHN98" s="8"/>
      <c r="LHO98" s="8"/>
      <c r="LHP98" s="8"/>
      <c r="LHQ98" s="8"/>
      <c r="LHR98" s="8"/>
      <c r="LHS98" s="8"/>
      <c r="LHT98" s="8"/>
      <c r="LHU98" s="8"/>
      <c r="LHV98" s="8"/>
      <c r="LHW98" s="8"/>
      <c r="LHX98" s="8"/>
      <c r="LHY98" s="8"/>
      <c r="LHZ98" s="8"/>
      <c r="LIA98" s="8"/>
      <c r="LIB98" s="8"/>
      <c r="LIC98" s="8"/>
      <c r="LID98" s="8"/>
      <c r="LIE98" s="8"/>
      <c r="LIF98" s="8"/>
      <c r="LIG98" s="8"/>
      <c r="LIH98" s="8"/>
      <c r="LII98" s="8"/>
      <c r="LIJ98" s="8"/>
      <c r="LIK98" s="8"/>
      <c r="LIL98" s="8"/>
      <c r="LIM98" s="8"/>
      <c r="LIN98" s="8"/>
      <c r="LIO98" s="8"/>
      <c r="LIP98" s="8"/>
      <c r="LIQ98" s="8"/>
      <c r="LIR98" s="8"/>
      <c r="LIS98" s="8"/>
      <c r="LIT98" s="8"/>
      <c r="LIU98" s="8"/>
      <c r="LIV98" s="8"/>
      <c r="LIW98" s="8"/>
      <c r="LIX98" s="8"/>
      <c r="LIY98" s="8"/>
      <c r="LIZ98" s="8"/>
      <c r="LJA98" s="8"/>
      <c r="LJB98" s="8"/>
      <c r="LJC98" s="8"/>
      <c r="LJD98" s="8"/>
      <c r="LJE98" s="8"/>
      <c r="LJF98" s="8"/>
      <c r="LJG98" s="8"/>
      <c r="LJH98" s="8"/>
      <c r="LJI98" s="8"/>
      <c r="LJJ98" s="8"/>
      <c r="LJK98" s="8"/>
      <c r="LJL98" s="8"/>
      <c r="LJM98" s="8"/>
      <c r="LJN98" s="8"/>
      <c r="LJO98" s="8"/>
      <c r="LJP98" s="8"/>
      <c r="LJQ98" s="8"/>
      <c r="LJR98" s="8"/>
      <c r="LJS98" s="8"/>
      <c r="LJT98" s="8"/>
      <c r="LJU98" s="8"/>
      <c r="LJV98" s="8"/>
      <c r="LJW98" s="8"/>
      <c r="LJX98" s="8"/>
      <c r="LJY98" s="8"/>
      <c r="LJZ98" s="8"/>
      <c r="LKA98" s="8"/>
      <c r="LKB98" s="8"/>
      <c r="LKC98" s="8"/>
      <c r="LKD98" s="8"/>
      <c r="LKE98" s="8"/>
      <c r="LKF98" s="8"/>
      <c r="LKG98" s="8"/>
      <c r="LKH98" s="8"/>
      <c r="LKI98" s="8"/>
      <c r="LKJ98" s="8"/>
      <c r="LKK98" s="8"/>
      <c r="LKL98" s="8"/>
      <c r="LKM98" s="8"/>
      <c r="LKN98" s="8"/>
      <c r="LKO98" s="8"/>
      <c r="LKP98" s="8"/>
      <c r="LKQ98" s="8"/>
      <c r="LKR98" s="8"/>
      <c r="LKS98" s="8"/>
      <c r="LKT98" s="8"/>
      <c r="LKU98" s="8"/>
      <c r="LKV98" s="8"/>
      <c r="LKW98" s="8"/>
      <c r="LKX98" s="8"/>
      <c r="LKY98" s="8"/>
      <c r="LKZ98" s="8"/>
      <c r="LLA98" s="8"/>
      <c r="LLB98" s="8"/>
      <c r="LLC98" s="8"/>
      <c r="LLD98" s="8"/>
      <c r="LLE98" s="8"/>
      <c r="LLF98" s="8"/>
      <c r="LLG98" s="8"/>
      <c r="LLH98" s="8"/>
      <c r="LLI98" s="8"/>
      <c r="LLJ98" s="8"/>
      <c r="LLK98" s="8"/>
      <c r="LLL98" s="8"/>
      <c r="LLM98" s="8"/>
      <c r="LLN98" s="8"/>
      <c r="LLO98" s="8"/>
      <c r="LLP98" s="8"/>
      <c r="LLQ98" s="8"/>
      <c r="LLR98" s="8"/>
      <c r="LLS98" s="8"/>
      <c r="LLT98" s="8"/>
      <c r="LLU98" s="8"/>
      <c r="LLV98" s="8"/>
      <c r="LLW98" s="8"/>
      <c r="LLX98" s="8"/>
      <c r="LLY98" s="8"/>
      <c r="LLZ98" s="8"/>
      <c r="LMA98" s="8"/>
      <c r="LMB98" s="8"/>
      <c r="LMC98" s="8"/>
      <c r="LMD98" s="8"/>
      <c r="LME98" s="8"/>
      <c r="LMF98" s="8"/>
      <c r="LMG98" s="8"/>
      <c r="LMH98" s="8"/>
      <c r="LMI98" s="8"/>
      <c r="LMJ98" s="8"/>
      <c r="LMK98" s="8"/>
      <c r="LML98" s="8"/>
      <c r="LMM98" s="8"/>
      <c r="LMN98" s="8"/>
      <c r="LMO98" s="8"/>
      <c r="LMP98" s="8"/>
      <c r="LMQ98" s="8"/>
      <c r="LMR98" s="8"/>
      <c r="LMS98" s="8"/>
      <c r="LMT98" s="8"/>
      <c r="LMU98" s="8"/>
      <c r="LMV98" s="8"/>
      <c r="LMW98" s="8"/>
      <c r="LMX98" s="8"/>
      <c r="LMY98" s="8"/>
      <c r="LMZ98" s="8"/>
      <c r="LNA98" s="8"/>
      <c r="LNB98" s="8"/>
      <c r="LNC98" s="8"/>
      <c r="LND98" s="8"/>
      <c r="LNE98" s="8"/>
      <c r="LNF98" s="8"/>
      <c r="LNG98" s="8"/>
      <c r="LNH98" s="8"/>
      <c r="LNI98" s="8"/>
      <c r="LNJ98" s="8"/>
      <c r="LNK98" s="8"/>
      <c r="LNL98" s="8"/>
      <c r="LNM98" s="8"/>
      <c r="LNN98" s="8"/>
      <c r="LNO98" s="8"/>
      <c r="LNP98" s="8"/>
      <c r="LNQ98" s="8"/>
      <c r="LNR98" s="8"/>
      <c r="LNS98" s="8"/>
      <c r="LNT98" s="8"/>
      <c r="LNU98" s="8"/>
      <c r="LNV98" s="8"/>
      <c r="LNW98" s="8"/>
      <c r="LNX98" s="8"/>
      <c r="LNY98" s="8"/>
      <c r="LNZ98" s="8"/>
      <c r="LOA98" s="8"/>
      <c r="LOB98" s="8"/>
      <c r="LOC98" s="8"/>
      <c r="LOD98" s="8"/>
      <c r="LOE98" s="8"/>
      <c r="LOF98" s="8"/>
      <c r="LOG98" s="8"/>
      <c r="LOH98" s="8"/>
      <c r="LOI98" s="8"/>
      <c r="LOJ98" s="8"/>
      <c r="LOK98" s="8"/>
      <c r="LOL98" s="8"/>
      <c r="LOM98" s="8"/>
      <c r="LON98" s="8"/>
      <c r="LOO98" s="8"/>
      <c r="LOP98" s="8"/>
      <c r="LOQ98" s="8"/>
      <c r="LOR98" s="8"/>
      <c r="LOS98" s="8"/>
      <c r="LOT98" s="8"/>
      <c r="LOU98" s="8"/>
      <c r="LOV98" s="8"/>
      <c r="LOW98" s="8"/>
      <c r="LOX98" s="8"/>
      <c r="LOY98" s="8"/>
      <c r="LOZ98" s="8"/>
      <c r="LPA98" s="8"/>
      <c r="LPB98" s="8"/>
      <c r="LPC98" s="8"/>
      <c r="LPD98" s="8"/>
      <c r="LPE98" s="8"/>
      <c r="LPF98" s="8"/>
      <c r="LPG98" s="8"/>
      <c r="LPH98" s="8"/>
      <c r="LPI98" s="8"/>
      <c r="LPJ98" s="8"/>
      <c r="LPK98" s="8"/>
      <c r="LPL98" s="8"/>
      <c r="LPM98" s="8"/>
      <c r="LPN98" s="8"/>
      <c r="LPO98" s="8"/>
      <c r="LPP98" s="8"/>
      <c r="LPQ98" s="8"/>
      <c r="LPR98" s="8"/>
      <c r="LPS98" s="8"/>
      <c r="LPT98" s="8"/>
      <c r="LPU98" s="8"/>
      <c r="LPV98" s="8"/>
      <c r="LPW98" s="8"/>
      <c r="LPX98" s="8"/>
      <c r="LPY98" s="8"/>
      <c r="LPZ98" s="8"/>
      <c r="LQA98" s="8"/>
      <c r="LQB98" s="8"/>
      <c r="LQC98" s="8"/>
      <c r="LQD98" s="8"/>
      <c r="LQE98" s="8"/>
      <c r="LQF98" s="8"/>
      <c r="LQG98" s="8"/>
      <c r="LQH98" s="8"/>
      <c r="LQI98" s="8"/>
      <c r="LQJ98" s="8"/>
      <c r="LQK98" s="8"/>
      <c r="LQL98" s="8"/>
      <c r="LQM98" s="8"/>
      <c r="LQN98" s="8"/>
      <c r="LQO98" s="8"/>
      <c r="LQP98" s="8"/>
      <c r="LQQ98" s="8"/>
      <c r="LQR98" s="8"/>
      <c r="LQS98" s="8"/>
      <c r="LQT98" s="8"/>
      <c r="LQU98" s="8"/>
      <c r="LQV98" s="8"/>
      <c r="LQW98" s="8"/>
      <c r="LQX98" s="8"/>
      <c r="LQY98" s="8"/>
      <c r="LQZ98" s="8"/>
      <c r="LRA98" s="8"/>
      <c r="LRB98" s="8"/>
      <c r="LRC98" s="8"/>
      <c r="LRD98" s="8"/>
      <c r="LRE98" s="8"/>
      <c r="LRF98" s="8"/>
      <c r="LRG98" s="8"/>
      <c r="LRH98" s="8"/>
      <c r="LRI98" s="8"/>
      <c r="LRJ98" s="8"/>
      <c r="LRK98" s="8"/>
      <c r="LRL98" s="8"/>
      <c r="LRM98" s="8"/>
      <c r="LRN98" s="8"/>
      <c r="LRO98" s="8"/>
      <c r="LRP98" s="8"/>
      <c r="LRQ98" s="8"/>
      <c r="LRR98" s="8"/>
      <c r="LRS98" s="8"/>
      <c r="LRT98" s="8"/>
      <c r="LRU98" s="8"/>
      <c r="LRV98" s="8"/>
      <c r="LRW98" s="8"/>
      <c r="LRX98" s="8"/>
      <c r="LRY98" s="8"/>
      <c r="LRZ98" s="8"/>
      <c r="LSA98" s="8"/>
      <c r="LSB98" s="8"/>
      <c r="LSC98" s="8"/>
      <c r="LSD98" s="8"/>
      <c r="LSE98" s="8"/>
      <c r="LSF98" s="8"/>
      <c r="LSG98" s="8"/>
      <c r="LSH98" s="8"/>
      <c r="LSI98" s="8"/>
      <c r="LSJ98" s="8"/>
      <c r="LSK98" s="8"/>
      <c r="LSL98" s="8"/>
      <c r="LSM98" s="8"/>
      <c r="LSN98" s="8"/>
      <c r="LSO98" s="8"/>
      <c r="LSP98" s="8"/>
      <c r="LSQ98" s="8"/>
      <c r="LSR98" s="8"/>
      <c r="LSS98" s="8"/>
      <c r="LST98" s="8"/>
      <c r="LSU98" s="8"/>
      <c r="LSV98" s="8"/>
      <c r="LSW98" s="8"/>
      <c r="LSX98" s="8"/>
      <c r="LSY98" s="8"/>
      <c r="LSZ98" s="8"/>
      <c r="LTA98" s="8"/>
      <c r="LTB98" s="8"/>
      <c r="LTC98" s="8"/>
      <c r="LTD98" s="8"/>
      <c r="LTE98" s="8"/>
      <c r="LTF98" s="8"/>
      <c r="LTG98" s="8"/>
      <c r="LTH98" s="8"/>
      <c r="LTI98" s="8"/>
      <c r="LTJ98" s="8"/>
      <c r="LTK98" s="8"/>
      <c r="LTL98" s="8"/>
      <c r="LTM98" s="8"/>
      <c r="LTN98" s="8"/>
      <c r="LTO98" s="8"/>
      <c r="LTP98" s="8"/>
      <c r="LTQ98" s="8"/>
      <c r="LTR98" s="8"/>
      <c r="LTS98" s="8"/>
      <c r="LTT98" s="8"/>
      <c r="LTU98" s="8"/>
      <c r="LTV98" s="8"/>
      <c r="LTW98" s="8"/>
      <c r="LTX98" s="8"/>
      <c r="LTY98" s="8"/>
      <c r="LTZ98" s="8"/>
      <c r="LUA98" s="8"/>
      <c r="LUB98" s="8"/>
      <c r="LUC98" s="8"/>
      <c r="LUD98" s="8"/>
      <c r="LUE98" s="8"/>
      <c r="LUF98" s="8"/>
      <c r="LUG98" s="8"/>
      <c r="LUH98" s="8"/>
      <c r="LUI98" s="8"/>
      <c r="LUJ98" s="8"/>
      <c r="LUK98" s="8"/>
      <c r="LUL98" s="8"/>
      <c r="LUM98" s="8"/>
      <c r="LUN98" s="8"/>
      <c r="LUO98" s="8"/>
      <c r="LUP98" s="8"/>
      <c r="LUQ98" s="8"/>
      <c r="LUR98" s="8"/>
      <c r="LUS98" s="8"/>
      <c r="LUT98" s="8"/>
      <c r="LUU98" s="8"/>
      <c r="LUV98" s="8"/>
      <c r="LUW98" s="8"/>
      <c r="LUX98" s="8"/>
      <c r="LUY98" s="8"/>
      <c r="LUZ98" s="8"/>
      <c r="LVA98" s="8"/>
      <c r="LVB98" s="8"/>
      <c r="LVC98" s="8"/>
      <c r="LVD98" s="8"/>
      <c r="LVE98" s="8"/>
      <c r="LVF98" s="8"/>
      <c r="LVG98" s="8"/>
      <c r="LVH98" s="8"/>
      <c r="LVI98" s="8"/>
      <c r="LVJ98" s="8"/>
      <c r="LVK98" s="8"/>
      <c r="LVL98" s="8"/>
      <c r="LVM98" s="8"/>
      <c r="LVN98" s="8"/>
      <c r="LVO98" s="8"/>
      <c r="LVP98" s="8"/>
      <c r="LVQ98" s="8"/>
      <c r="LVR98" s="8"/>
      <c r="LVS98" s="8"/>
      <c r="LVT98" s="8"/>
      <c r="LVU98" s="8"/>
      <c r="LVV98" s="8"/>
      <c r="LVW98" s="8"/>
      <c r="LVX98" s="8"/>
      <c r="LVY98" s="8"/>
      <c r="LVZ98" s="8"/>
      <c r="LWA98" s="8"/>
      <c r="LWB98" s="8"/>
      <c r="LWC98" s="8"/>
      <c r="LWD98" s="8"/>
      <c r="LWE98" s="8"/>
      <c r="LWF98" s="8"/>
      <c r="LWG98" s="8"/>
      <c r="LWH98" s="8"/>
      <c r="LWI98" s="8"/>
      <c r="LWJ98" s="8"/>
      <c r="LWK98" s="8"/>
      <c r="LWL98" s="8"/>
      <c r="LWM98" s="8"/>
      <c r="LWN98" s="8"/>
      <c r="LWO98" s="8"/>
      <c r="LWP98" s="8"/>
      <c r="LWQ98" s="8"/>
      <c r="LWR98" s="8"/>
      <c r="LWS98" s="8"/>
      <c r="LWT98" s="8"/>
      <c r="LWU98" s="8"/>
      <c r="LWV98" s="8"/>
      <c r="LWW98" s="8"/>
      <c r="LWX98" s="8"/>
      <c r="LWY98" s="8"/>
      <c r="LWZ98" s="8"/>
      <c r="LXA98" s="8"/>
      <c r="LXB98" s="8"/>
      <c r="LXC98" s="8"/>
      <c r="LXD98" s="8"/>
      <c r="LXE98" s="8"/>
      <c r="LXF98" s="8"/>
      <c r="LXG98" s="8"/>
      <c r="LXH98" s="8"/>
      <c r="LXI98" s="8"/>
      <c r="LXJ98" s="8"/>
      <c r="LXK98" s="8"/>
      <c r="LXL98" s="8"/>
      <c r="LXM98" s="8"/>
      <c r="LXN98" s="8"/>
      <c r="LXO98" s="8"/>
      <c r="LXP98" s="8"/>
      <c r="LXQ98" s="8"/>
      <c r="LXR98" s="8"/>
      <c r="LXS98" s="8"/>
      <c r="LXT98" s="8"/>
      <c r="LXU98" s="8"/>
      <c r="LXV98" s="8"/>
      <c r="LXW98" s="8"/>
      <c r="LXX98" s="8"/>
      <c r="LXY98" s="8"/>
      <c r="LXZ98" s="8"/>
      <c r="LYA98" s="8"/>
      <c r="LYB98" s="8"/>
      <c r="LYC98" s="8"/>
      <c r="LYD98" s="8"/>
      <c r="LYE98" s="8"/>
      <c r="LYF98" s="8"/>
      <c r="LYG98" s="8"/>
      <c r="LYH98" s="8"/>
      <c r="LYI98" s="8"/>
      <c r="LYJ98" s="8"/>
      <c r="LYK98" s="8"/>
      <c r="LYL98" s="8"/>
      <c r="LYM98" s="8"/>
      <c r="LYN98" s="8"/>
      <c r="LYO98" s="8"/>
      <c r="LYP98" s="8"/>
      <c r="LYQ98" s="8"/>
      <c r="LYR98" s="8"/>
      <c r="LYS98" s="8"/>
      <c r="LYT98" s="8"/>
      <c r="LYU98" s="8"/>
      <c r="LYV98" s="8"/>
      <c r="LYW98" s="8"/>
      <c r="LYX98" s="8"/>
      <c r="LYY98" s="8"/>
      <c r="LYZ98" s="8"/>
      <c r="LZA98" s="8"/>
      <c r="LZB98" s="8"/>
      <c r="LZC98" s="8"/>
      <c r="LZD98" s="8"/>
      <c r="LZE98" s="8"/>
      <c r="LZF98" s="8"/>
      <c r="LZG98" s="8"/>
      <c r="LZH98" s="8"/>
      <c r="LZI98" s="8"/>
      <c r="LZJ98" s="8"/>
      <c r="LZK98" s="8"/>
      <c r="LZL98" s="8"/>
      <c r="LZM98" s="8"/>
      <c r="LZN98" s="8"/>
      <c r="LZO98" s="8"/>
      <c r="LZP98" s="8"/>
      <c r="LZQ98" s="8"/>
      <c r="LZR98" s="8"/>
      <c r="LZS98" s="8"/>
      <c r="LZT98" s="8"/>
      <c r="LZU98" s="8"/>
      <c r="LZV98" s="8"/>
      <c r="LZW98" s="8"/>
      <c r="LZX98" s="8"/>
      <c r="LZY98" s="8"/>
      <c r="LZZ98" s="8"/>
      <c r="MAA98" s="8"/>
      <c r="MAB98" s="8"/>
      <c r="MAC98" s="8"/>
      <c r="MAD98" s="8"/>
      <c r="MAE98" s="8"/>
      <c r="MAF98" s="8"/>
      <c r="MAG98" s="8"/>
      <c r="MAH98" s="8"/>
      <c r="MAI98" s="8"/>
      <c r="MAJ98" s="8"/>
      <c r="MAK98" s="8"/>
      <c r="MAL98" s="8"/>
      <c r="MAM98" s="8"/>
      <c r="MAN98" s="8"/>
      <c r="MAO98" s="8"/>
      <c r="MAP98" s="8"/>
      <c r="MAQ98" s="8"/>
      <c r="MAR98" s="8"/>
      <c r="MAS98" s="8"/>
      <c r="MAT98" s="8"/>
      <c r="MAU98" s="8"/>
      <c r="MAV98" s="8"/>
      <c r="MAW98" s="8"/>
      <c r="MAX98" s="8"/>
      <c r="MAY98" s="8"/>
      <c r="MAZ98" s="8"/>
      <c r="MBA98" s="8"/>
      <c r="MBB98" s="8"/>
      <c r="MBC98" s="8"/>
      <c r="MBD98" s="8"/>
      <c r="MBE98" s="8"/>
      <c r="MBF98" s="8"/>
      <c r="MBG98" s="8"/>
      <c r="MBH98" s="8"/>
      <c r="MBI98" s="8"/>
      <c r="MBJ98" s="8"/>
      <c r="MBK98" s="8"/>
      <c r="MBL98" s="8"/>
      <c r="MBM98" s="8"/>
      <c r="MBN98" s="8"/>
      <c r="MBO98" s="8"/>
      <c r="MBP98" s="8"/>
      <c r="MBQ98" s="8"/>
      <c r="MBR98" s="8"/>
      <c r="MBS98" s="8"/>
      <c r="MBT98" s="8"/>
      <c r="MBU98" s="8"/>
      <c r="MBV98" s="8"/>
      <c r="MBW98" s="8"/>
      <c r="MBX98" s="8"/>
      <c r="MBY98" s="8"/>
      <c r="MBZ98" s="8"/>
      <c r="MCA98" s="8"/>
      <c r="MCB98" s="8"/>
      <c r="MCC98" s="8"/>
      <c r="MCD98" s="8"/>
      <c r="MCE98" s="8"/>
      <c r="MCF98" s="8"/>
      <c r="MCG98" s="8"/>
      <c r="MCH98" s="8"/>
      <c r="MCI98" s="8"/>
      <c r="MCJ98" s="8"/>
      <c r="MCK98" s="8"/>
      <c r="MCL98" s="8"/>
      <c r="MCM98" s="8"/>
      <c r="MCN98" s="8"/>
      <c r="MCO98" s="8"/>
      <c r="MCP98" s="8"/>
      <c r="MCQ98" s="8"/>
      <c r="MCR98" s="8"/>
      <c r="MCS98" s="8"/>
      <c r="MCT98" s="8"/>
      <c r="MCU98" s="8"/>
      <c r="MCV98" s="8"/>
      <c r="MCW98" s="8"/>
      <c r="MCX98" s="8"/>
      <c r="MCY98" s="8"/>
      <c r="MCZ98" s="8"/>
      <c r="MDA98" s="8"/>
      <c r="MDB98" s="8"/>
      <c r="MDC98" s="8"/>
      <c r="MDD98" s="8"/>
      <c r="MDE98" s="8"/>
      <c r="MDF98" s="8"/>
      <c r="MDG98" s="8"/>
      <c r="MDH98" s="8"/>
      <c r="MDI98" s="8"/>
      <c r="MDJ98" s="8"/>
      <c r="MDK98" s="8"/>
      <c r="MDL98" s="8"/>
      <c r="MDM98" s="8"/>
      <c r="MDN98" s="8"/>
      <c r="MDO98" s="8"/>
      <c r="MDP98" s="8"/>
      <c r="MDQ98" s="8"/>
      <c r="MDR98" s="8"/>
      <c r="MDS98" s="8"/>
      <c r="MDT98" s="8"/>
      <c r="MDU98" s="8"/>
      <c r="MDV98" s="8"/>
      <c r="MDW98" s="8"/>
      <c r="MDX98" s="8"/>
      <c r="MDY98" s="8"/>
      <c r="MDZ98" s="8"/>
      <c r="MEA98" s="8"/>
      <c r="MEB98" s="8"/>
      <c r="MEC98" s="8"/>
      <c r="MED98" s="8"/>
      <c r="MEE98" s="8"/>
      <c r="MEF98" s="8"/>
      <c r="MEG98" s="8"/>
      <c r="MEH98" s="8"/>
      <c r="MEI98" s="8"/>
      <c r="MEJ98" s="8"/>
      <c r="MEK98" s="8"/>
      <c r="MEL98" s="8"/>
      <c r="MEM98" s="8"/>
      <c r="MEN98" s="8"/>
      <c r="MEO98" s="8"/>
      <c r="MEP98" s="8"/>
      <c r="MEQ98" s="8"/>
      <c r="MER98" s="8"/>
      <c r="MES98" s="8"/>
      <c r="MET98" s="8"/>
      <c r="MEU98" s="8"/>
      <c r="MEV98" s="8"/>
      <c r="MEW98" s="8"/>
      <c r="MEX98" s="8"/>
      <c r="MEY98" s="8"/>
      <c r="MEZ98" s="8"/>
      <c r="MFA98" s="8"/>
      <c r="MFB98" s="8"/>
      <c r="MFC98" s="8"/>
      <c r="MFD98" s="8"/>
      <c r="MFE98" s="8"/>
      <c r="MFF98" s="8"/>
      <c r="MFG98" s="8"/>
      <c r="MFH98" s="8"/>
      <c r="MFI98" s="8"/>
      <c r="MFJ98" s="8"/>
      <c r="MFK98" s="8"/>
      <c r="MFL98" s="8"/>
      <c r="MFM98" s="8"/>
      <c r="MFN98" s="8"/>
      <c r="MFO98" s="8"/>
      <c r="MFP98" s="8"/>
      <c r="MFQ98" s="8"/>
      <c r="MFR98" s="8"/>
      <c r="MFS98" s="8"/>
      <c r="MFT98" s="8"/>
      <c r="MFU98" s="8"/>
      <c r="MFV98" s="8"/>
      <c r="MFW98" s="8"/>
      <c r="MFX98" s="8"/>
      <c r="MFY98" s="8"/>
      <c r="MFZ98" s="8"/>
      <c r="MGA98" s="8"/>
      <c r="MGB98" s="8"/>
      <c r="MGC98" s="8"/>
      <c r="MGD98" s="8"/>
      <c r="MGE98" s="8"/>
      <c r="MGF98" s="8"/>
      <c r="MGG98" s="8"/>
      <c r="MGH98" s="8"/>
      <c r="MGI98" s="8"/>
      <c r="MGJ98" s="8"/>
      <c r="MGK98" s="8"/>
      <c r="MGL98" s="8"/>
      <c r="MGM98" s="8"/>
      <c r="MGN98" s="8"/>
      <c r="MGO98" s="8"/>
      <c r="MGP98" s="8"/>
      <c r="MGQ98" s="8"/>
      <c r="MGR98" s="8"/>
      <c r="MGS98" s="8"/>
      <c r="MGT98" s="8"/>
      <c r="MGU98" s="8"/>
      <c r="MGV98" s="8"/>
      <c r="MGW98" s="8"/>
      <c r="MGX98" s="8"/>
      <c r="MGY98" s="8"/>
      <c r="MGZ98" s="8"/>
      <c r="MHA98" s="8"/>
      <c r="MHB98" s="8"/>
      <c r="MHC98" s="8"/>
      <c r="MHD98" s="8"/>
      <c r="MHE98" s="8"/>
      <c r="MHF98" s="8"/>
      <c r="MHG98" s="8"/>
      <c r="MHH98" s="8"/>
      <c r="MHI98" s="8"/>
      <c r="MHJ98" s="8"/>
      <c r="MHK98" s="8"/>
      <c r="MHL98" s="8"/>
      <c r="MHM98" s="8"/>
      <c r="MHN98" s="8"/>
      <c r="MHO98" s="8"/>
      <c r="MHP98" s="8"/>
      <c r="MHQ98" s="8"/>
      <c r="MHR98" s="8"/>
      <c r="MHS98" s="8"/>
      <c r="MHT98" s="8"/>
      <c r="MHU98" s="8"/>
      <c r="MHV98" s="8"/>
      <c r="MHW98" s="8"/>
      <c r="MHX98" s="8"/>
      <c r="MHY98" s="8"/>
      <c r="MHZ98" s="8"/>
      <c r="MIA98" s="8"/>
      <c r="MIB98" s="8"/>
      <c r="MIC98" s="8"/>
      <c r="MID98" s="8"/>
      <c r="MIE98" s="8"/>
      <c r="MIF98" s="8"/>
      <c r="MIG98" s="8"/>
      <c r="MIH98" s="8"/>
      <c r="MII98" s="8"/>
      <c r="MIJ98" s="8"/>
      <c r="MIK98" s="8"/>
      <c r="MIL98" s="8"/>
      <c r="MIM98" s="8"/>
      <c r="MIN98" s="8"/>
      <c r="MIO98" s="8"/>
      <c r="MIP98" s="8"/>
      <c r="MIQ98" s="8"/>
      <c r="MIR98" s="8"/>
      <c r="MIS98" s="8"/>
      <c r="MIT98" s="8"/>
      <c r="MIU98" s="8"/>
      <c r="MIV98" s="8"/>
      <c r="MIW98" s="8"/>
      <c r="MIX98" s="8"/>
      <c r="MIY98" s="8"/>
      <c r="MIZ98" s="8"/>
      <c r="MJA98" s="8"/>
      <c r="MJB98" s="8"/>
      <c r="MJC98" s="8"/>
      <c r="MJD98" s="8"/>
      <c r="MJE98" s="8"/>
      <c r="MJF98" s="8"/>
      <c r="MJG98" s="8"/>
      <c r="MJH98" s="8"/>
      <c r="MJI98" s="8"/>
      <c r="MJJ98" s="8"/>
      <c r="MJK98" s="8"/>
      <c r="MJL98" s="8"/>
      <c r="MJM98" s="8"/>
      <c r="MJN98" s="8"/>
      <c r="MJO98" s="8"/>
      <c r="MJP98" s="8"/>
      <c r="MJQ98" s="8"/>
      <c r="MJR98" s="8"/>
      <c r="MJS98" s="8"/>
      <c r="MJT98" s="8"/>
      <c r="MJU98" s="8"/>
      <c r="MJV98" s="8"/>
      <c r="MJW98" s="8"/>
      <c r="MJX98" s="8"/>
      <c r="MJY98" s="8"/>
      <c r="MJZ98" s="8"/>
      <c r="MKA98" s="8"/>
      <c r="MKB98" s="8"/>
      <c r="MKC98" s="8"/>
      <c r="MKD98" s="8"/>
      <c r="MKE98" s="8"/>
      <c r="MKF98" s="8"/>
      <c r="MKG98" s="8"/>
      <c r="MKH98" s="8"/>
      <c r="MKI98" s="8"/>
      <c r="MKJ98" s="8"/>
      <c r="MKK98" s="8"/>
      <c r="MKL98" s="8"/>
      <c r="MKM98" s="8"/>
      <c r="MKN98" s="8"/>
      <c r="MKO98" s="8"/>
      <c r="MKP98" s="8"/>
      <c r="MKQ98" s="8"/>
      <c r="MKR98" s="8"/>
      <c r="MKS98" s="8"/>
      <c r="MKT98" s="8"/>
      <c r="MKU98" s="8"/>
      <c r="MKV98" s="8"/>
      <c r="MKW98" s="8"/>
      <c r="MKX98" s="8"/>
      <c r="MKY98" s="8"/>
      <c r="MKZ98" s="8"/>
      <c r="MLA98" s="8"/>
      <c r="MLB98" s="8"/>
      <c r="MLC98" s="8"/>
      <c r="MLD98" s="8"/>
      <c r="MLE98" s="8"/>
      <c r="MLF98" s="8"/>
      <c r="MLG98" s="8"/>
      <c r="MLH98" s="8"/>
      <c r="MLI98" s="8"/>
      <c r="MLJ98" s="8"/>
      <c r="MLK98" s="8"/>
      <c r="MLL98" s="8"/>
      <c r="MLM98" s="8"/>
      <c r="MLN98" s="8"/>
      <c r="MLO98" s="8"/>
      <c r="MLP98" s="8"/>
      <c r="MLQ98" s="8"/>
      <c r="MLR98" s="8"/>
      <c r="MLS98" s="8"/>
      <c r="MLT98" s="8"/>
      <c r="MLU98" s="8"/>
      <c r="MLV98" s="8"/>
      <c r="MLW98" s="8"/>
      <c r="MLX98" s="8"/>
      <c r="MLY98" s="8"/>
      <c r="MLZ98" s="8"/>
      <c r="MMA98" s="8"/>
      <c r="MMB98" s="8"/>
      <c r="MMC98" s="8"/>
      <c r="MMD98" s="8"/>
      <c r="MME98" s="8"/>
      <c r="MMF98" s="8"/>
      <c r="MMG98" s="8"/>
      <c r="MMH98" s="8"/>
      <c r="MMI98" s="8"/>
      <c r="MMJ98" s="8"/>
      <c r="MMK98" s="8"/>
      <c r="MML98" s="8"/>
      <c r="MMM98" s="8"/>
      <c r="MMN98" s="8"/>
      <c r="MMO98" s="8"/>
      <c r="MMP98" s="8"/>
      <c r="MMQ98" s="8"/>
      <c r="MMR98" s="8"/>
      <c r="MMS98" s="8"/>
      <c r="MMT98" s="8"/>
      <c r="MMU98" s="8"/>
      <c r="MMV98" s="8"/>
      <c r="MMW98" s="8"/>
      <c r="MMX98" s="8"/>
      <c r="MMY98" s="8"/>
      <c r="MMZ98" s="8"/>
      <c r="MNA98" s="8"/>
      <c r="MNB98" s="8"/>
      <c r="MNC98" s="8"/>
      <c r="MND98" s="8"/>
      <c r="MNE98" s="8"/>
      <c r="MNF98" s="8"/>
      <c r="MNG98" s="8"/>
      <c r="MNH98" s="8"/>
      <c r="MNI98" s="8"/>
      <c r="MNJ98" s="8"/>
      <c r="MNK98" s="8"/>
      <c r="MNL98" s="8"/>
      <c r="MNM98" s="8"/>
      <c r="MNN98" s="8"/>
      <c r="MNO98" s="8"/>
      <c r="MNP98" s="8"/>
      <c r="MNQ98" s="8"/>
      <c r="MNR98" s="8"/>
      <c r="MNS98" s="8"/>
      <c r="MNT98" s="8"/>
      <c r="MNU98" s="8"/>
      <c r="MNV98" s="8"/>
      <c r="MNW98" s="8"/>
      <c r="MNX98" s="8"/>
      <c r="MNY98" s="8"/>
      <c r="MNZ98" s="8"/>
      <c r="MOA98" s="8"/>
      <c r="MOB98" s="8"/>
      <c r="MOC98" s="8"/>
      <c r="MOD98" s="8"/>
      <c r="MOE98" s="8"/>
      <c r="MOF98" s="8"/>
      <c r="MOG98" s="8"/>
      <c r="MOH98" s="8"/>
      <c r="MOI98" s="8"/>
      <c r="MOJ98" s="8"/>
      <c r="MOK98" s="8"/>
      <c r="MOL98" s="8"/>
      <c r="MOM98" s="8"/>
      <c r="MON98" s="8"/>
      <c r="MOO98" s="8"/>
      <c r="MOP98" s="8"/>
      <c r="MOQ98" s="8"/>
      <c r="MOR98" s="8"/>
      <c r="MOS98" s="8"/>
      <c r="MOT98" s="8"/>
      <c r="MOU98" s="8"/>
      <c r="MOV98" s="8"/>
      <c r="MOW98" s="8"/>
      <c r="MOX98" s="8"/>
      <c r="MOY98" s="8"/>
      <c r="MOZ98" s="8"/>
      <c r="MPA98" s="8"/>
      <c r="MPB98" s="8"/>
      <c r="MPC98" s="8"/>
      <c r="MPD98" s="8"/>
      <c r="MPE98" s="8"/>
      <c r="MPF98" s="8"/>
      <c r="MPG98" s="8"/>
      <c r="MPH98" s="8"/>
      <c r="MPI98" s="8"/>
      <c r="MPJ98" s="8"/>
      <c r="MPK98" s="8"/>
      <c r="MPL98" s="8"/>
      <c r="MPM98" s="8"/>
      <c r="MPN98" s="8"/>
      <c r="MPO98" s="8"/>
      <c r="MPP98" s="8"/>
      <c r="MPQ98" s="8"/>
      <c r="MPR98" s="8"/>
      <c r="MPS98" s="8"/>
      <c r="MPT98" s="8"/>
      <c r="MPU98" s="8"/>
      <c r="MPV98" s="8"/>
      <c r="MPW98" s="8"/>
      <c r="MPX98" s="8"/>
      <c r="MPY98" s="8"/>
      <c r="MPZ98" s="8"/>
      <c r="MQA98" s="8"/>
      <c r="MQB98" s="8"/>
      <c r="MQC98" s="8"/>
      <c r="MQD98" s="8"/>
      <c r="MQE98" s="8"/>
      <c r="MQF98" s="8"/>
      <c r="MQG98" s="8"/>
      <c r="MQH98" s="8"/>
      <c r="MQI98" s="8"/>
      <c r="MQJ98" s="8"/>
      <c r="MQK98" s="8"/>
      <c r="MQL98" s="8"/>
      <c r="MQM98" s="8"/>
      <c r="MQN98" s="8"/>
      <c r="MQO98" s="8"/>
      <c r="MQP98" s="8"/>
      <c r="MQQ98" s="8"/>
      <c r="MQR98" s="8"/>
      <c r="MQS98" s="8"/>
      <c r="MQT98" s="8"/>
      <c r="MQU98" s="8"/>
      <c r="MQV98" s="8"/>
      <c r="MQW98" s="8"/>
      <c r="MQX98" s="8"/>
      <c r="MQY98" s="8"/>
      <c r="MQZ98" s="8"/>
      <c r="MRA98" s="8"/>
      <c r="MRB98" s="8"/>
      <c r="MRC98" s="8"/>
      <c r="MRD98" s="8"/>
      <c r="MRE98" s="8"/>
      <c r="MRF98" s="8"/>
      <c r="MRG98" s="8"/>
      <c r="MRH98" s="8"/>
      <c r="MRI98" s="8"/>
      <c r="MRJ98" s="8"/>
      <c r="MRK98" s="8"/>
      <c r="MRL98" s="8"/>
      <c r="MRM98" s="8"/>
      <c r="MRN98" s="8"/>
      <c r="MRO98" s="8"/>
      <c r="MRP98" s="8"/>
      <c r="MRQ98" s="8"/>
      <c r="MRR98" s="8"/>
      <c r="MRS98" s="8"/>
      <c r="MRT98" s="8"/>
      <c r="MRU98" s="8"/>
      <c r="MRV98" s="8"/>
      <c r="MRW98" s="8"/>
      <c r="MRX98" s="8"/>
      <c r="MRY98" s="8"/>
      <c r="MRZ98" s="8"/>
      <c r="MSA98" s="8"/>
      <c r="MSB98" s="8"/>
      <c r="MSC98" s="8"/>
      <c r="MSD98" s="8"/>
      <c r="MSE98" s="8"/>
      <c r="MSF98" s="8"/>
      <c r="MSG98" s="8"/>
      <c r="MSH98" s="8"/>
      <c r="MSI98" s="8"/>
      <c r="MSJ98" s="8"/>
      <c r="MSK98" s="8"/>
      <c r="MSL98" s="8"/>
      <c r="MSM98" s="8"/>
      <c r="MSN98" s="8"/>
      <c r="MSO98" s="8"/>
      <c r="MSP98" s="8"/>
      <c r="MSQ98" s="8"/>
      <c r="MSR98" s="8"/>
      <c r="MSS98" s="8"/>
      <c r="MST98" s="8"/>
      <c r="MSU98" s="8"/>
      <c r="MSV98" s="8"/>
      <c r="MSW98" s="8"/>
      <c r="MSX98" s="8"/>
      <c r="MSY98" s="8"/>
      <c r="MSZ98" s="8"/>
      <c r="MTA98" s="8"/>
      <c r="MTB98" s="8"/>
      <c r="MTC98" s="8"/>
      <c r="MTD98" s="8"/>
      <c r="MTE98" s="8"/>
      <c r="MTF98" s="8"/>
      <c r="MTG98" s="8"/>
      <c r="MTH98" s="8"/>
      <c r="MTI98" s="8"/>
      <c r="MTJ98" s="8"/>
      <c r="MTK98" s="8"/>
      <c r="MTL98" s="8"/>
      <c r="MTM98" s="8"/>
      <c r="MTN98" s="8"/>
      <c r="MTO98" s="8"/>
      <c r="MTP98" s="8"/>
      <c r="MTQ98" s="8"/>
      <c r="MTR98" s="8"/>
      <c r="MTS98" s="8"/>
      <c r="MTT98" s="8"/>
      <c r="MTU98" s="8"/>
      <c r="MTV98" s="8"/>
      <c r="MTW98" s="8"/>
      <c r="MTX98" s="8"/>
      <c r="MTY98" s="8"/>
      <c r="MTZ98" s="8"/>
      <c r="MUA98" s="8"/>
      <c r="MUB98" s="8"/>
      <c r="MUC98" s="8"/>
      <c r="MUD98" s="8"/>
      <c r="MUE98" s="8"/>
      <c r="MUF98" s="8"/>
      <c r="MUG98" s="8"/>
      <c r="MUH98" s="8"/>
      <c r="MUI98" s="8"/>
      <c r="MUJ98" s="8"/>
      <c r="MUK98" s="8"/>
      <c r="MUL98" s="8"/>
      <c r="MUM98" s="8"/>
      <c r="MUN98" s="8"/>
      <c r="MUO98" s="8"/>
      <c r="MUP98" s="8"/>
      <c r="MUQ98" s="8"/>
      <c r="MUR98" s="8"/>
      <c r="MUS98" s="8"/>
      <c r="MUT98" s="8"/>
      <c r="MUU98" s="8"/>
      <c r="MUV98" s="8"/>
      <c r="MUW98" s="8"/>
      <c r="MUX98" s="8"/>
      <c r="MUY98" s="8"/>
      <c r="MUZ98" s="8"/>
      <c r="MVA98" s="8"/>
      <c r="MVB98" s="8"/>
      <c r="MVC98" s="8"/>
      <c r="MVD98" s="8"/>
      <c r="MVE98" s="8"/>
      <c r="MVF98" s="8"/>
      <c r="MVG98" s="8"/>
      <c r="MVH98" s="8"/>
      <c r="MVI98" s="8"/>
      <c r="MVJ98" s="8"/>
      <c r="MVK98" s="8"/>
      <c r="MVL98" s="8"/>
      <c r="MVM98" s="8"/>
      <c r="MVN98" s="8"/>
      <c r="MVO98" s="8"/>
      <c r="MVP98" s="8"/>
      <c r="MVQ98" s="8"/>
      <c r="MVR98" s="8"/>
      <c r="MVS98" s="8"/>
      <c r="MVT98" s="8"/>
      <c r="MVU98" s="8"/>
      <c r="MVV98" s="8"/>
      <c r="MVW98" s="8"/>
      <c r="MVX98" s="8"/>
      <c r="MVY98" s="8"/>
      <c r="MVZ98" s="8"/>
      <c r="MWA98" s="8"/>
      <c r="MWB98" s="8"/>
      <c r="MWC98" s="8"/>
      <c r="MWD98" s="8"/>
      <c r="MWE98" s="8"/>
      <c r="MWF98" s="8"/>
      <c r="MWG98" s="8"/>
      <c r="MWH98" s="8"/>
      <c r="MWI98" s="8"/>
      <c r="MWJ98" s="8"/>
      <c r="MWK98" s="8"/>
      <c r="MWL98" s="8"/>
      <c r="MWM98" s="8"/>
      <c r="MWN98" s="8"/>
      <c r="MWO98" s="8"/>
      <c r="MWP98" s="8"/>
      <c r="MWQ98" s="8"/>
      <c r="MWR98" s="8"/>
      <c r="MWS98" s="8"/>
      <c r="MWT98" s="8"/>
      <c r="MWU98" s="8"/>
      <c r="MWV98" s="8"/>
      <c r="MWW98" s="8"/>
      <c r="MWX98" s="8"/>
      <c r="MWY98" s="8"/>
      <c r="MWZ98" s="8"/>
      <c r="MXA98" s="8"/>
      <c r="MXB98" s="8"/>
      <c r="MXC98" s="8"/>
      <c r="MXD98" s="8"/>
      <c r="MXE98" s="8"/>
      <c r="MXF98" s="8"/>
      <c r="MXG98" s="8"/>
      <c r="MXH98" s="8"/>
      <c r="MXI98" s="8"/>
      <c r="MXJ98" s="8"/>
      <c r="MXK98" s="8"/>
      <c r="MXL98" s="8"/>
      <c r="MXM98" s="8"/>
      <c r="MXN98" s="8"/>
      <c r="MXO98" s="8"/>
      <c r="MXP98" s="8"/>
      <c r="MXQ98" s="8"/>
      <c r="MXR98" s="8"/>
      <c r="MXS98" s="8"/>
      <c r="MXT98" s="8"/>
      <c r="MXU98" s="8"/>
      <c r="MXV98" s="8"/>
      <c r="MXW98" s="8"/>
      <c r="MXX98" s="8"/>
      <c r="MXY98" s="8"/>
      <c r="MXZ98" s="8"/>
      <c r="MYA98" s="8"/>
      <c r="MYB98" s="8"/>
      <c r="MYC98" s="8"/>
      <c r="MYD98" s="8"/>
      <c r="MYE98" s="8"/>
      <c r="MYF98" s="8"/>
      <c r="MYG98" s="8"/>
      <c r="MYH98" s="8"/>
      <c r="MYI98" s="8"/>
      <c r="MYJ98" s="8"/>
      <c r="MYK98" s="8"/>
      <c r="MYL98" s="8"/>
      <c r="MYM98" s="8"/>
      <c r="MYN98" s="8"/>
      <c r="MYO98" s="8"/>
      <c r="MYP98" s="8"/>
      <c r="MYQ98" s="8"/>
      <c r="MYR98" s="8"/>
      <c r="MYS98" s="8"/>
      <c r="MYT98" s="8"/>
      <c r="MYU98" s="8"/>
      <c r="MYV98" s="8"/>
      <c r="MYW98" s="8"/>
      <c r="MYX98" s="8"/>
      <c r="MYY98" s="8"/>
      <c r="MYZ98" s="8"/>
      <c r="MZA98" s="8"/>
      <c r="MZB98" s="8"/>
      <c r="MZC98" s="8"/>
      <c r="MZD98" s="8"/>
      <c r="MZE98" s="8"/>
      <c r="MZF98" s="8"/>
      <c r="MZG98" s="8"/>
      <c r="MZH98" s="8"/>
      <c r="MZI98" s="8"/>
      <c r="MZJ98" s="8"/>
      <c r="MZK98" s="8"/>
      <c r="MZL98" s="8"/>
      <c r="MZM98" s="8"/>
      <c r="MZN98" s="8"/>
      <c r="MZO98" s="8"/>
      <c r="MZP98" s="8"/>
      <c r="MZQ98" s="8"/>
      <c r="MZR98" s="8"/>
      <c r="MZS98" s="8"/>
      <c r="MZT98" s="8"/>
      <c r="MZU98" s="8"/>
      <c r="MZV98" s="8"/>
      <c r="MZW98" s="8"/>
      <c r="MZX98" s="8"/>
      <c r="MZY98" s="8"/>
      <c r="MZZ98" s="8"/>
      <c r="NAA98" s="8"/>
      <c r="NAB98" s="8"/>
      <c r="NAC98" s="8"/>
      <c r="NAD98" s="8"/>
      <c r="NAE98" s="8"/>
      <c r="NAF98" s="8"/>
      <c r="NAG98" s="8"/>
      <c r="NAH98" s="8"/>
      <c r="NAI98" s="8"/>
      <c r="NAJ98" s="8"/>
      <c r="NAK98" s="8"/>
      <c r="NAL98" s="8"/>
      <c r="NAM98" s="8"/>
      <c r="NAN98" s="8"/>
      <c r="NAO98" s="8"/>
      <c r="NAP98" s="8"/>
      <c r="NAQ98" s="8"/>
      <c r="NAR98" s="8"/>
      <c r="NAS98" s="8"/>
      <c r="NAT98" s="8"/>
      <c r="NAU98" s="8"/>
      <c r="NAV98" s="8"/>
      <c r="NAW98" s="8"/>
      <c r="NAX98" s="8"/>
      <c r="NAY98" s="8"/>
      <c r="NAZ98" s="8"/>
      <c r="NBA98" s="8"/>
      <c r="NBB98" s="8"/>
      <c r="NBC98" s="8"/>
      <c r="NBD98" s="8"/>
      <c r="NBE98" s="8"/>
      <c r="NBF98" s="8"/>
      <c r="NBG98" s="8"/>
      <c r="NBH98" s="8"/>
      <c r="NBI98" s="8"/>
      <c r="NBJ98" s="8"/>
      <c r="NBK98" s="8"/>
      <c r="NBL98" s="8"/>
      <c r="NBM98" s="8"/>
      <c r="NBN98" s="8"/>
      <c r="NBO98" s="8"/>
      <c r="NBP98" s="8"/>
      <c r="NBQ98" s="8"/>
      <c r="NBR98" s="8"/>
      <c r="NBS98" s="8"/>
      <c r="NBT98" s="8"/>
      <c r="NBU98" s="8"/>
      <c r="NBV98" s="8"/>
      <c r="NBW98" s="8"/>
      <c r="NBX98" s="8"/>
      <c r="NBY98" s="8"/>
      <c r="NBZ98" s="8"/>
      <c r="NCA98" s="8"/>
      <c r="NCB98" s="8"/>
      <c r="NCC98" s="8"/>
      <c r="NCD98" s="8"/>
      <c r="NCE98" s="8"/>
      <c r="NCF98" s="8"/>
      <c r="NCG98" s="8"/>
      <c r="NCH98" s="8"/>
      <c r="NCI98" s="8"/>
      <c r="NCJ98" s="8"/>
      <c r="NCK98" s="8"/>
      <c r="NCL98" s="8"/>
      <c r="NCM98" s="8"/>
      <c r="NCN98" s="8"/>
      <c r="NCO98" s="8"/>
      <c r="NCP98" s="8"/>
      <c r="NCQ98" s="8"/>
      <c r="NCR98" s="8"/>
      <c r="NCS98" s="8"/>
      <c r="NCT98" s="8"/>
      <c r="NCU98" s="8"/>
      <c r="NCV98" s="8"/>
      <c r="NCW98" s="8"/>
      <c r="NCX98" s="8"/>
      <c r="NCY98" s="8"/>
      <c r="NCZ98" s="8"/>
      <c r="NDA98" s="8"/>
      <c r="NDB98" s="8"/>
      <c r="NDC98" s="8"/>
      <c r="NDD98" s="8"/>
      <c r="NDE98" s="8"/>
      <c r="NDF98" s="8"/>
      <c r="NDG98" s="8"/>
      <c r="NDH98" s="8"/>
      <c r="NDI98" s="8"/>
      <c r="NDJ98" s="8"/>
      <c r="NDK98" s="8"/>
      <c r="NDL98" s="8"/>
      <c r="NDM98" s="8"/>
      <c r="NDN98" s="8"/>
      <c r="NDO98" s="8"/>
      <c r="NDP98" s="8"/>
      <c r="NDQ98" s="8"/>
      <c r="NDR98" s="8"/>
      <c r="NDS98" s="8"/>
      <c r="NDT98" s="8"/>
      <c r="NDU98" s="8"/>
      <c r="NDV98" s="8"/>
      <c r="NDW98" s="8"/>
      <c r="NDX98" s="8"/>
      <c r="NDY98" s="8"/>
      <c r="NDZ98" s="8"/>
      <c r="NEA98" s="8"/>
      <c r="NEB98" s="8"/>
      <c r="NEC98" s="8"/>
      <c r="NED98" s="8"/>
      <c r="NEE98" s="8"/>
      <c r="NEF98" s="8"/>
      <c r="NEG98" s="8"/>
      <c r="NEH98" s="8"/>
      <c r="NEI98" s="8"/>
      <c r="NEJ98" s="8"/>
      <c r="NEK98" s="8"/>
      <c r="NEL98" s="8"/>
      <c r="NEM98" s="8"/>
      <c r="NEN98" s="8"/>
      <c r="NEO98" s="8"/>
      <c r="NEP98" s="8"/>
      <c r="NEQ98" s="8"/>
      <c r="NER98" s="8"/>
      <c r="NES98" s="8"/>
      <c r="NET98" s="8"/>
      <c r="NEU98" s="8"/>
      <c r="NEV98" s="8"/>
      <c r="NEW98" s="8"/>
      <c r="NEX98" s="8"/>
      <c r="NEY98" s="8"/>
      <c r="NEZ98" s="8"/>
      <c r="NFA98" s="8"/>
      <c r="NFB98" s="8"/>
      <c r="NFC98" s="8"/>
      <c r="NFD98" s="8"/>
      <c r="NFE98" s="8"/>
      <c r="NFF98" s="8"/>
      <c r="NFG98" s="8"/>
      <c r="NFH98" s="8"/>
      <c r="NFI98" s="8"/>
      <c r="NFJ98" s="8"/>
      <c r="NFK98" s="8"/>
      <c r="NFL98" s="8"/>
      <c r="NFM98" s="8"/>
      <c r="NFN98" s="8"/>
      <c r="NFO98" s="8"/>
      <c r="NFP98" s="8"/>
      <c r="NFQ98" s="8"/>
      <c r="NFR98" s="8"/>
      <c r="NFS98" s="8"/>
      <c r="NFT98" s="8"/>
      <c r="NFU98" s="8"/>
      <c r="NFV98" s="8"/>
      <c r="NFW98" s="8"/>
      <c r="NFX98" s="8"/>
      <c r="NFY98" s="8"/>
      <c r="NFZ98" s="8"/>
      <c r="NGA98" s="8"/>
      <c r="NGB98" s="8"/>
      <c r="NGC98" s="8"/>
      <c r="NGD98" s="8"/>
      <c r="NGE98" s="8"/>
      <c r="NGF98" s="8"/>
      <c r="NGG98" s="8"/>
      <c r="NGH98" s="8"/>
      <c r="NGI98" s="8"/>
      <c r="NGJ98" s="8"/>
      <c r="NGK98" s="8"/>
      <c r="NGL98" s="8"/>
      <c r="NGM98" s="8"/>
      <c r="NGN98" s="8"/>
      <c r="NGO98" s="8"/>
      <c r="NGP98" s="8"/>
      <c r="NGQ98" s="8"/>
      <c r="NGR98" s="8"/>
      <c r="NGS98" s="8"/>
      <c r="NGT98" s="8"/>
      <c r="NGU98" s="8"/>
      <c r="NGV98" s="8"/>
      <c r="NGW98" s="8"/>
      <c r="NGX98" s="8"/>
      <c r="NGY98" s="8"/>
      <c r="NGZ98" s="8"/>
      <c r="NHA98" s="8"/>
      <c r="NHB98" s="8"/>
      <c r="NHC98" s="8"/>
      <c r="NHD98" s="8"/>
      <c r="NHE98" s="8"/>
      <c r="NHF98" s="8"/>
      <c r="NHG98" s="8"/>
      <c r="NHH98" s="8"/>
      <c r="NHI98" s="8"/>
      <c r="NHJ98" s="8"/>
      <c r="NHK98" s="8"/>
      <c r="NHL98" s="8"/>
      <c r="NHM98" s="8"/>
      <c r="NHN98" s="8"/>
      <c r="NHO98" s="8"/>
      <c r="NHP98" s="8"/>
      <c r="NHQ98" s="8"/>
      <c r="NHR98" s="8"/>
      <c r="NHS98" s="8"/>
      <c r="NHT98" s="8"/>
      <c r="NHU98" s="8"/>
      <c r="NHV98" s="8"/>
      <c r="NHW98" s="8"/>
      <c r="NHX98" s="8"/>
      <c r="NHY98" s="8"/>
      <c r="NHZ98" s="8"/>
      <c r="NIA98" s="8"/>
      <c r="NIB98" s="8"/>
      <c r="NIC98" s="8"/>
      <c r="NID98" s="8"/>
      <c r="NIE98" s="8"/>
      <c r="NIF98" s="8"/>
      <c r="NIG98" s="8"/>
      <c r="NIH98" s="8"/>
      <c r="NII98" s="8"/>
      <c r="NIJ98" s="8"/>
      <c r="NIK98" s="8"/>
      <c r="NIL98" s="8"/>
      <c r="NIM98" s="8"/>
      <c r="NIN98" s="8"/>
      <c r="NIO98" s="8"/>
      <c r="NIP98" s="8"/>
      <c r="NIQ98" s="8"/>
      <c r="NIR98" s="8"/>
      <c r="NIS98" s="8"/>
      <c r="NIT98" s="8"/>
      <c r="NIU98" s="8"/>
      <c r="NIV98" s="8"/>
      <c r="NIW98" s="8"/>
      <c r="NIX98" s="8"/>
      <c r="NIY98" s="8"/>
      <c r="NIZ98" s="8"/>
      <c r="NJA98" s="8"/>
      <c r="NJB98" s="8"/>
      <c r="NJC98" s="8"/>
      <c r="NJD98" s="8"/>
      <c r="NJE98" s="8"/>
      <c r="NJF98" s="8"/>
      <c r="NJG98" s="8"/>
      <c r="NJH98" s="8"/>
      <c r="NJI98" s="8"/>
      <c r="NJJ98" s="8"/>
      <c r="NJK98" s="8"/>
      <c r="NJL98" s="8"/>
      <c r="NJM98" s="8"/>
      <c r="NJN98" s="8"/>
      <c r="NJO98" s="8"/>
      <c r="NJP98" s="8"/>
      <c r="NJQ98" s="8"/>
      <c r="NJR98" s="8"/>
      <c r="NJS98" s="8"/>
      <c r="NJT98" s="8"/>
      <c r="NJU98" s="8"/>
      <c r="NJV98" s="8"/>
      <c r="NJW98" s="8"/>
      <c r="NJX98" s="8"/>
      <c r="NJY98" s="8"/>
      <c r="NJZ98" s="8"/>
      <c r="NKA98" s="8"/>
      <c r="NKB98" s="8"/>
      <c r="NKC98" s="8"/>
      <c r="NKD98" s="8"/>
      <c r="NKE98" s="8"/>
      <c r="NKF98" s="8"/>
      <c r="NKG98" s="8"/>
      <c r="NKH98" s="8"/>
      <c r="NKI98" s="8"/>
      <c r="NKJ98" s="8"/>
      <c r="NKK98" s="8"/>
      <c r="NKL98" s="8"/>
      <c r="NKM98" s="8"/>
      <c r="NKN98" s="8"/>
      <c r="NKO98" s="8"/>
      <c r="NKP98" s="8"/>
      <c r="NKQ98" s="8"/>
      <c r="NKR98" s="8"/>
      <c r="NKS98" s="8"/>
      <c r="NKT98" s="8"/>
      <c r="NKU98" s="8"/>
      <c r="NKV98" s="8"/>
      <c r="NKW98" s="8"/>
      <c r="NKX98" s="8"/>
      <c r="NKY98" s="8"/>
      <c r="NKZ98" s="8"/>
      <c r="NLA98" s="8"/>
      <c r="NLB98" s="8"/>
      <c r="NLC98" s="8"/>
      <c r="NLD98" s="8"/>
      <c r="NLE98" s="8"/>
      <c r="NLF98" s="8"/>
      <c r="NLG98" s="8"/>
      <c r="NLH98" s="8"/>
      <c r="NLI98" s="8"/>
      <c r="NLJ98" s="8"/>
      <c r="NLK98" s="8"/>
      <c r="NLL98" s="8"/>
      <c r="NLM98" s="8"/>
      <c r="NLN98" s="8"/>
      <c r="NLO98" s="8"/>
      <c r="NLP98" s="8"/>
      <c r="NLQ98" s="8"/>
      <c r="NLR98" s="8"/>
      <c r="NLS98" s="8"/>
      <c r="NLT98" s="8"/>
      <c r="NLU98" s="8"/>
      <c r="NLV98" s="8"/>
      <c r="NLW98" s="8"/>
      <c r="NLX98" s="8"/>
      <c r="NLY98" s="8"/>
      <c r="NLZ98" s="8"/>
      <c r="NMA98" s="8"/>
      <c r="NMB98" s="8"/>
      <c r="NMC98" s="8"/>
      <c r="NMD98" s="8"/>
      <c r="NME98" s="8"/>
      <c r="NMF98" s="8"/>
      <c r="NMG98" s="8"/>
      <c r="NMH98" s="8"/>
      <c r="NMI98" s="8"/>
      <c r="NMJ98" s="8"/>
      <c r="NMK98" s="8"/>
      <c r="NML98" s="8"/>
      <c r="NMM98" s="8"/>
      <c r="NMN98" s="8"/>
      <c r="NMO98" s="8"/>
      <c r="NMP98" s="8"/>
      <c r="NMQ98" s="8"/>
      <c r="NMR98" s="8"/>
      <c r="NMS98" s="8"/>
      <c r="NMT98" s="8"/>
      <c r="NMU98" s="8"/>
      <c r="NMV98" s="8"/>
      <c r="NMW98" s="8"/>
      <c r="NMX98" s="8"/>
      <c r="NMY98" s="8"/>
      <c r="NMZ98" s="8"/>
      <c r="NNA98" s="8"/>
      <c r="NNB98" s="8"/>
      <c r="NNC98" s="8"/>
      <c r="NND98" s="8"/>
      <c r="NNE98" s="8"/>
      <c r="NNF98" s="8"/>
      <c r="NNG98" s="8"/>
      <c r="NNH98" s="8"/>
      <c r="NNI98" s="8"/>
      <c r="NNJ98" s="8"/>
      <c r="NNK98" s="8"/>
      <c r="NNL98" s="8"/>
      <c r="NNM98" s="8"/>
      <c r="NNN98" s="8"/>
      <c r="NNO98" s="8"/>
      <c r="NNP98" s="8"/>
      <c r="NNQ98" s="8"/>
      <c r="NNR98" s="8"/>
      <c r="NNS98" s="8"/>
      <c r="NNT98" s="8"/>
      <c r="NNU98" s="8"/>
      <c r="NNV98" s="8"/>
      <c r="NNW98" s="8"/>
      <c r="NNX98" s="8"/>
      <c r="NNY98" s="8"/>
      <c r="NNZ98" s="8"/>
      <c r="NOA98" s="8"/>
      <c r="NOB98" s="8"/>
      <c r="NOC98" s="8"/>
      <c r="NOD98" s="8"/>
      <c r="NOE98" s="8"/>
      <c r="NOF98" s="8"/>
      <c r="NOG98" s="8"/>
      <c r="NOH98" s="8"/>
      <c r="NOI98" s="8"/>
      <c r="NOJ98" s="8"/>
      <c r="NOK98" s="8"/>
      <c r="NOL98" s="8"/>
      <c r="NOM98" s="8"/>
      <c r="NON98" s="8"/>
      <c r="NOO98" s="8"/>
      <c r="NOP98" s="8"/>
      <c r="NOQ98" s="8"/>
      <c r="NOR98" s="8"/>
      <c r="NOS98" s="8"/>
      <c r="NOT98" s="8"/>
      <c r="NOU98" s="8"/>
      <c r="NOV98" s="8"/>
      <c r="NOW98" s="8"/>
      <c r="NOX98" s="8"/>
      <c r="NOY98" s="8"/>
      <c r="NOZ98" s="8"/>
      <c r="NPA98" s="8"/>
      <c r="NPB98" s="8"/>
      <c r="NPC98" s="8"/>
      <c r="NPD98" s="8"/>
      <c r="NPE98" s="8"/>
      <c r="NPF98" s="8"/>
      <c r="NPG98" s="8"/>
      <c r="NPH98" s="8"/>
      <c r="NPI98" s="8"/>
      <c r="NPJ98" s="8"/>
      <c r="NPK98" s="8"/>
      <c r="NPL98" s="8"/>
      <c r="NPM98" s="8"/>
      <c r="NPN98" s="8"/>
      <c r="NPO98" s="8"/>
      <c r="NPP98" s="8"/>
      <c r="NPQ98" s="8"/>
      <c r="NPR98" s="8"/>
      <c r="NPS98" s="8"/>
      <c r="NPT98" s="8"/>
      <c r="NPU98" s="8"/>
      <c r="NPV98" s="8"/>
      <c r="NPW98" s="8"/>
      <c r="NPX98" s="8"/>
      <c r="NPY98" s="8"/>
      <c r="NPZ98" s="8"/>
      <c r="NQA98" s="8"/>
      <c r="NQB98" s="8"/>
      <c r="NQC98" s="8"/>
      <c r="NQD98" s="8"/>
      <c r="NQE98" s="8"/>
      <c r="NQF98" s="8"/>
      <c r="NQG98" s="8"/>
      <c r="NQH98" s="8"/>
      <c r="NQI98" s="8"/>
      <c r="NQJ98" s="8"/>
      <c r="NQK98" s="8"/>
      <c r="NQL98" s="8"/>
      <c r="NQM98" s="8"/>
      <c r="NQN98" s="8"/>
      <c r="NQO98" s="8"/>
      <c r="NQP98" s="8"/>
      <c r="NQQ98" s="8"/>
      <c r="NQR98" s="8"/>
      <c r="NQS98" s="8"/>
      <c r="NQT98" s="8"/>
      <c r="NQU98" s="8"/>
      <c r="NQV98" s="8"/>
      <c r="NQW98" s="8"/>
      <c r="NQX98" s="8"/>
      <c r="NQY98" s="8"/>
      <c r="NQZ98" s="8"/>
      <c r="NRA98" s="8"/>
      <c r="NRB98" s="8"/>
      <c r="NRC98" s="8"/>
      <c r="NRD98" s="8"/>
      <c r="NRE98" s="8"/>
      <c r="NRF98" s="8"/>
      <c r="NRG98" s="8"/>
      <c r="NRH98" s="8"/>
      <c r="NRI98" s="8"/>
      <c r="NRJ98" s="8"/>
      <c r="NRK98" s="8"/>
      <c r="NRL98" s="8"/>
      <c r="NRM98" s="8"/>
      <c r="NRN98" s="8"/>
      <c r="NRO98" s="8"/>
      <c r="NRP98" s="8"/>
      <c r="NRQ98" s="8"/>
      <c r="NRR98" s="8"/>
      <c r="NRS98" s="8"/>
      <c r="NRT98" s="8"/>
      <c r="NRU98" s="8"/>
      <c r="NRV98" s="8"/>
      <c r="NRW98" s="8"/>
      <c r="NRX98" s="8"/>
      <c r="NRY98" s="8"/>
      <c r="NRZ98" s="8"/>
      <c r="NSA98" s="8"/>
      <c r="NSB98" s="8"/>
      <c r="NSC98" s="8"/>
      <c r="NSD98" s="8"/>
      <c r="NSE98" s="8"/>
      <c r="NSF98" s="8"/>
      <c r="NSG98" s="8"/>
      <c r="NSH98" s="8"/>
      <c r="NSI98" s="8"/>
      <c r="NSJ98" s="8"/>
      <c r="NSK98" s="8"/>
      <c r="NSL98" s="8"/>
      <c r="NSM98" s="8"/>
      <c r="NSN98" s="8"/>
      <c r="NSO98" s="8"/>
      <c r="NSP98" s="8"/>
      <c r="NSQ98" s="8"/>
      <c r="NSR98" s="8"/>
      <c r="NSS98" s="8"/>
      <c r="NST98" s="8"/>
      <c r="NSU98" s="8"/>
      <c r="NSV98" s="8"/>
      <c r="NSW98" s="8"/>
      <c r="NSX98" s="8"/>
      <c r="NSY98" s="8"/>
      <c r="NSZ98" s="8"/>
      <c r="NTA98" s="8"/>
      <c r="NTB98" s="8"/>
      <c r="NTC98" s="8"/>
      <c r="NTD98" s="8"/>
      <c r="NTE98" s="8"/>
      <c r="NTF98" s="8"/>
      <c r="NTG98" s="8"/>
      <c r="NTH98" s="8"/>
      <c r="NTI98" s="8"/>
      <c r="NTJ98" s="8"/>
      <c r="NTK98" s="8"/>
      <c r="NTL98" s="8"/>
      <c r="NTM98" s="8"/>
      <c r="NTN98" s="8"/>
      <c r="NTO98" s="8"/>
      <c r="NTP98" s="8"/>
      <c r="NTQ98" s="8"/>
      <c r="NTR98" s="8"/>
      <c r="NTS98" s="8"/>
      <c r="NTT98" s="8"/>
      <c r="NTU98" s="8"/>
      <c r="NTV98" s="8"/>
      <c r="NTW98" s="8"/>
      <c r="NTX98" s="8"/>
      <c r="NTY98" s="8"/>
      <c r="NTZ98" s="8"/>
      <c r="NUA98" s="8"/>
      <c r="NUB98" s="8"/>
      <c r="NUC98" s="8"/>
      <c r="NUD98" s="8"/>
      <c r="NUE98" s="8"/>
      <c r="NUF98" s="8"/>
      <c r="NUG98" s="8"/>
      <c r="NUH98" s="8"/>
      <c r="NUI98" s="8"/>
      <c r="NUJ98" s="8"/>
      <c r="NUK98" s="8"/>
      <c r="NUL98" s="8"/>
      <c r="NUM98" s="8"/>
      <c r="NUN98" s="8"/>
      <c r="NUO98" s="8"/>
      <c r="NUP98" s="8"/>
      <c r="NUQ98" s="8"/>
      <c r="NUR98" s="8"/>
      <c r="NUS98" s="8"/>
      <c r="NUT98" s="8"/>
      <c r="NUU98" s="8"/>
      <c r="NUV98" s="8"/>
      <c r="NUW98" s="8"/>
      <c r="NUX98" s="8"/>
      <c r="NUY98" s="8"/>
      <c r="NUZ98" s="8"/>
      <c r="NVA98" s="8"/>
      <c r="NVB98" s="8"/>
      <c r="NVC98" s="8"/>
      <c r="NVD98" s="8"/>
      <c r="NVE98" s="8"/>
      <c r="NVF98" s="8"/>
      <c r="NVG98" s="8"/>
      <c r="NVH98" s="8"/>
      <c r="NVI98" s="8"/>
      <c r="NVJ98" s="8"/>
      <c r="NVK98" s="8"/>
      <c r="NVL98" s="8"/>
      <c r="NVM98" s="8"/>
      <c r="NVN98" s="8"/>
      <c r="NVO98" s="8"/>
      <c r="NVP98" s="8"/>
      <c r="NVQ98" s="8"/>
      <c r="NVR98" s="8"/>
      <c r="NVS98" s="8"/>
      <c r="NVT98" s="8"/>
      <c r="NVU98" s="8"/>
      <c r="NVV98" s="8"/>
      <c r="NVW98" s="8"/>
      <c r="NVX98" s="8"/>
      <c r="NVY98" s="8"/>
      <c r="NVZ98" s="8"/>
      <c r="NWA98" s="8"/>
      <c r="NWB98" s="8"/>
      <c r="NWC98" s="8"/>
      <c r="NWD98" s="8"/>
      <c r="NWE98" s="8"/>
      <c r="NWF98" s="8"/>
      <c r="NWG98" s="8"/>
      <c r="NWH98" s="8"/>
      <c r="NWI98" s="8"/>
      <c r="NWJ98" s="8"/>
      <c r="NWK98" s="8"/>
      <c r="NWL98" s="8"/>
      <c r="NWM98" s="8"/>
      <c r="NWN98" s="8"/>
      <c r="NWO98" s="8"/>
      <c r="NWP98" s="8"/>
      <c r="NWQ98" s="8"/>
      <c r="NWR98" s="8"/>
      <c r="NWS98" s="8"/>
      <c r="NWT98" s="8"/>
      <c r="NWU98" s="8"/>
      <c r="NWV98" s="8"/>
      <c r="NWW98" s="8"/>
      <c r="NWX98" s="8"/>
      <c r="NWY98" s="8"/>
      <c r="NWZ98" s="8"/>
      <c r="NXA98" s="8"/>
      <c r="NXB98" s="8"/>
      <c r="NXC98" s="8"/>
      <c r="NXD98" s="8"/>
      <c r="NXE98" s="8"/>
      <c r="NXF98" s="8"/>
      <c r="NXG98" s="8"/>
      <c r="NXH98" s="8"/>
      <c r="NXI98" s="8"/>
      <c r="NXJ98" s="8"/>
      <c r="NXK98" s="8"/>
      <c r="NXL98" s="8"/>
      <c r="NXM98" s="8"/>
      <c r="NXN98" s="8"/>
      <c r="NXO98" s="8"/>
      <c r="NXP98" s="8"/>
      <c r="NXQ98" s="8"/>
      <c r="NXR98" s="8"/>
      <c r="NXS98" s="8"/>
      <c r="NXT98" s="8"/>
      <c r="NXU98" s="8"/>
      <c r="NXV98" s="8"/>
      <c r="NXW98" s="8"/>
      <c r="NXX98" s="8"/>
      <c r="NXY98" s="8"/>
      <c r="NXZ98" s="8"/>
      <c r="NYA98" s="8"/>
      <c r="NYB98" s="8"/>
      <c r="NYC98" s="8"/>
      <c r="NYD98" s="8"/>
      <c r="NYE98" s="8"/>
      <c r="NYF98" s="8"/>
      <c r="NYG98" s="8"/>
      <c r="NYH98" s="8"/>
      <c r="NYI98" s="8"/>
      <c r="NYJ98" s="8"/>
      <c r="NYK98" s="8"/>
      <c r="NYL98" s="8"/>
      <c r="NYM98" s="8"/>
      <c r="NYN98" s="8"/>
      <c r="NYO98" s="8"/>
      <c r="NYP98" s="8"/>
      <c r="NYQ98" s="8"/>
      <c r="NYR98" s="8"/>
      <c r="NYS98" s="8"/>
      <c r="NYT98" s="8"/>
      <c r="NYU98" s="8"/>
      <c r="NYV98" s="8"/>
      <c r="NYW98" s="8"/>
      <c r="NYX98" s="8"/>
      <c r="NYY98" s="8"/>
      <c r="NYZ98" s="8"/>
      <c r="NZA98" s="8"/>
      <c r="NZB98" s="8"/>
      <c r="NZC98" s="8"/>
      <c r="NZD98" s="8"/>
      <c r="NZE98" s="8"/>
      <c r="NZF98" s="8"/>
      <c r="NZG98" s="8"/>
      <c r="NZH98" s="8"/>
      <c r="NZI98" s="8"/>
      <c r="NZJ98" s="8"/>
      <c r="NZK98" s="8"/>
      <c r="NZL98" s="8"/>
      <c r="NZM98" s="8"/>
      <c r="NZN98" s="8"/>
      <c r="NZO98" s="8"/>
      <c r="NZP98" s="8"/>
      <c r="NZQ98" s="8"/>
      <c r="NZR98" s="8"/>
      <c r="NZS98" s="8"/>
      <c r="NZT98" s="8"/>
      <c r="NZU98" s="8"/>
      <c r="NZV98" s="8"/>
      <c r="NZW98" s="8"/>
      <c r="NZX98" s="8"/>
      <c r="NZY98" s="8"/>
      <c r="NZZ98" s="8"/>
      <c r="OAA98" s="8"/>
      <c r="OAB98" s="8"/>
      <c r="OAC98" s="8"/>
      <c r="OAD98" s="8"/>
      <c r="OAE98" s="8"/>
      <c r="OAF98" s="8"/>
      <c r="OAG98" s="8"/>
      <c r="OAH98" s="8"/>
      <c r="OAI98" s="8"/>
      <c r="OAJ98" s="8"/>
      <c r="OAK98" s="8"/>
      <c r="OAL98" s="8"/>
      <c r="OAM98" s="8"/>
      <c r="OAN98" s="8"/>
      <c r="OAO98" s="8"/>
      <c r="OAP98" s="8"/>
      <c r="OAQ98" s="8"/>
      <c r="OAR98" s="8"/>
      <c r="OAS98" s="8"/>
      <c r="OAT98" s="8"/>
      <c r="OAU98" s="8"/>
      <c r="OAV98" s="8"/>
      <c r="OAW98" s="8"/>
      <c r="OAX98" s="8"/>
      <c r="OAY98" s="8"/>
      <c r="OAZ98" s="8"/>
      <c r="OBA98" s="8"/>
      <c r="OBB98" s="8"/>
      <c r="OBC98" s="8"/>
      <c r="OBD98" s="8"/>
      <c r="OBE98" s="8"/>
      <c r="OBF98" s="8"/>
      <c r="OBG98" s="8"/>
      <c r="OBH98" s="8"/>
      <c r="OBI98" s="8"/>
      <c r="OBJ98" s="8"/>
      <c r="OBK98" s="8"/>
      <c r="OBL98" s="8"/>
      <c r="OBM98" s="8"/>
      <c r="OBN98" s="8"/>
      <c r="OBO98" s="8"/>
      <c r="OBP98" s="8"/>
      <c r="OBQ98" s="8"/>
      <c r="OBR98" s="8"/>
      <c r="OBS98" s="8"/>
      <c r="OBT98" s="8"/>
      <c r="OBU98" s="8"/>
      <c r="OBV98" s="8"/>
      <c r="OBW98" s="8"/>
      <c r="OBX98" s="8"/>
      <c r="OBY98" s="8"/>
      <c r="OBZ98" s="8"/>
      <c r="OCA98" s="8"/>
      <c r="OCB98" s="8"/>
      <c r="OCC98" s="8"/>
      <c r="OCD98" s="8"/>
      <c r="OCE98" s="8"/>
      <c r="OCF98" s="8"/>
      <c r="OCG98" s="8"/>
      <c r="OCH98" s="8"/>
      <c r="OCI98" s="8"/>
      <c r="OCJ98" s="8"/>
      <c r="OCK98" s="8"/>
      <c r="OCL98" s="8"/>
      <c r="OCM98" s="8"/>
      <c r="OCN98" s="8"/>
      <c r="OCO98" s="8"/>
      <c r="OCP98" s="8"/>
      <c r="OCQ98" s="8"/>
      <c r="OCR98" s="8"/>
      <c r="OCS98" s="8"/>
      <c r="OCT98" s="8"/>
      <c r="OCU98" s="8"/>
      <c r="OCV98" s="8"/>
      <c r="OCW98" s="8"/>
      <c r="OCX98" s="8"/>
      <c r="OCY98" s="8"/>
      <c r="OCZ98" s="8"/>
      <c r="ODA98" s="8"/>
      <c r="ODB98" s="8"/>
      <c r="ODC98" s="8"/>
      <c r="ODD98" s="8"/>
      <c r="ODE98" s="8"/>
      <c r="ODF98" s="8"/>
      <c r="ODG98" s="8"/>
      <c r="ODH98" s="8"/>
      <c r="ODI98" s="8"/>
      <c r="ODJ98" s="8"/>
      <c r="ODK98" s="8"/>
      <c r="ODL98" s="8"/>
      <c r="ODM98" s="8"/>
      <c r="ODN98" s="8"/>
      <c r="ODO98" s="8"/>
      <c r="ODP98" s="8"/>
      <c r="ODQ98" s="8"/>
      <c r="ODR98" s="8"/>
      <c r="ODS98" s="8"/>
      <c r="ODT98" s="8"/>
      <c r="ODU98" s="8"/>
      <c r="ODV98" s="8"/>
      <c r="ODW98" s="8"/>
      <c r="ODX98" s="8"/>
      <c r="ODY98" s="8"/>
      <c r="ODZ98" s="8"/>
      <c r="OEA98" s="8"/>
      <c r="OEB98" s="8"/>
      <c r="OEC98" s="8"/>
      <c r="OED98" s="8"/>
      <c r="OEE98" s="8"/>
      <c r="OEF98" s="8"/>
      <c r="OEG98" s="8"/>
      <c r="OEH98" s="8"/>
      <c r="OEI98" s="8"/>
      <c r="OEJ98" s="8"/>
      <c r="OEK98" s="8"/>
      <c r="OEL98" s="8"/>
      <c r="OEM98" s="8"/>
      <c r="OEN98" s="8"/>
      <c r="OEO98" s="8"/>
      <c r="OEP98" s="8"/>
      <c r="OEQ98" s="8"/>
      <c r="OER98" s="8"/>
      <c r="OES98" s="8"/>
      <c r="OET98" s="8"/>
      <c r="OEU98" s="8"/>
      <c r="OEV98" s="8"/>
      <c r="OEW98" s="8"/>
      <c r="OEX98" s="8"/>
      <c r="OEY98" s="8"/>
      <c r="OEZ98" s="8"/>
      <c r="OFA98" s="8"/>
      <c r="OFB98" s="8"/>
      <c r="OFC98" s="8"/>
      <c r="OFD98" s="8"/>
      <c r="OFE98" s="8"/>
      <c r="OFF98" s="8"/>
      <c r="OFG98" s="8"/>
      <c r="OFH98" s="8"/>
      <c r="OFI98" s="8"/>
      <c r="OFJ98" s="8"/>
      <c r="OFK98" s="8"/>
      <c r="OFL98" s="8"/>
      <c r="OFM98" s="8"/>
      <c r="OFN98" s="8"/>
      <c r="OFO98" s="8"/>
      <c r="OFP98" s="8"/>
      <c r="OFQ98" s="8"/>
      <c r="OFR98" s="8"/>
      <c r="OFS98" s="8"/>
      <c r="OFT98" s="8"/>
      <c r="OFU98" s="8"/>
      <c r="OFV98" s="8"/>
      <c r="OFW98" s="8"/>
      <c r="OFX98" s="8"/>
      <c r="OFY98" s="8"/>
      <c r="OFZ98" s="8"/>
      <c r="OGA98" s="8"/>
      <c r="OGB98" s="8"/>
      <c r="OGC98" s="8"/>
      <c r="OGD98" s="8"/>
      <c r="OGE98" s="8"/>
      <c r="OGF98" s="8"/>
      <c r="OGG98" s="8"/>
      <c r="OGH98" s="8"/>
      <c r="OGI98" s="8"/>
      <c r="OGJ98" s="8"/>
      <c r="OGK98" s="8"/>
      <c r="OGL98" s="8"/>
      <c r="OGM98" s="8"/>
      <c r="OGN98" s="8"/>
      <c r="OGO98" s="8"/>
      <c r="OGP98" s="8"/>
      <c r="OGQ98" s="8"/>
      <c r="OGR98" s="8"/>
      <c r="OGS98" s="8"/>
      <c r="OGT98" s="8"/>
      <c r="OGU98" s="8"/>
      <c r="OGV98" s="8"/>
      <c r="OGW98" s="8"/>
      <c r="OGX98" s="8"/>
      <c r="OGY98" s="8"/>
      <c r="OGZ98" s="8"/>
      <c r="OHA98" s="8"/>
      <c r="OHB98" s="8"/>
      <c r="OHC98" s="8"/>
      <c r="OHD98" s="8"/>
      <c r="OHE98" s="8"/>
      <c r="OHF98" s="8"/>
      <c r="OHG98" s="8"/>
      <c r="OHH98" s="8"/>
      <c r="OHI98" s="8"/>
      <c r="OHJ98" s="8"/>
      <c r="OHK98" s="8"/>
      <c r="OHL98" s="8"/>
      <c r="OHM98" s="8"/>
      <c r="OHN98" s="8"/>
      <c r="OHO98" s="8"/>
      <c r="OHP98" s="8"/>
      <c r="OHQ98" s="8"/>
      <c r="OHR98" s="8"/>
      <c r="OHS98" s="8"/>
      <c r="OHT98" s="8"/>
      <c r="OHU98" s="8"/>
      <c r="OHV98" s="8"/>
      <c r="OHW98" s="8"/>
      <c r="OHX98" s="8"/>
      <c r="OHY98" s="8"/>
      <c r="OHZ98" s="8"/>
      <c r="OIA98" s="8"/>
      <c r="OIB98" s="8"/>
      <c r="OIC98" s="8"/>
      <c r="OID98" s="8"/>
      <c r="OIE98" s="8"/>
      <c r="OIF98" s="8"/>
      <c r="OIG98" s="8"/>
      <c r="OIH98" s="8"/>
      <c r="OII98" s="8"/>
      <c r="OIJ98" s="8"/>
      <c r="OIK98" s="8"/>
      <c r="OIL98" s="8"/>
      <c r="OIM98" s="8"/>
      <c r="OIN98" s="8"/>
      <c r="OIO98" s="8"/>
      <c r="OIP98" s="8"/>
      <c r="OIQ98" s="8"/>
      <c r="OIR98" s="8"/>
      <c r="OIS98" s="8"/>
      <c r="OIT98" s="8"/>
      <c r="OIU98" s="8"/>
      <c r="OIV98" s="8"/>
      <c r="OIW98" s="8"/>
      <c r="OIX98" s="8"/>
      <c r="OIY98" s="8"/>
      <c r="OIZ98" s="8"/>
      <c r="OJA98" s="8"/>
      <c r="OJB98" s="8"/>
      <c r="OJC98" s="8"/>
      <c r="OJD98" s="8"/>
      <c r="OJE98" s="8"/>
      <c r="OJF98" s="8"/>
      <c r="OJG98" s="8"/>
      <c r="OJH98" s="8"/>
      <c r="OJI98" s="8"/>
      <c r="OJJ98" s="8"/>
      <c r="OJK98" s="8"/>
      <c r="OJL98" s="8"/>
      <c r="OJM98" s="8"/>
      <c r="OJN98" s="8"/>
      <c r="OJO98" s="8"/>
      <c r="OJP98" s="8"/>
      <c r="OJQ98" s="8"/>
      <c r="OJR98" s="8"/>
      <c r="OJS98" s="8"/>
      <c r="OJT98" s="8"/>
      <c r="OJU98" s="8"/>
      <c r="OJV98" s="8"/>
      <c r="OJW98" s="8"/>
      <c r="OJX98" s="8"/>
      <c r="OJY98" s="8"/>
      <c r="OJZ98" s="8"/>
      <c r="OKA98" s="8"/>
      <c r="OKB98" s="8"/>
      <c r="OKC98" s="8"/>
      <c r="OKD98" s="8"/>
      <c r="OKE98" s="8"/>
      <c r="OKF98" s="8"/>
      <c r="OKG98" s="8"/>
      <c r="OKH98" s="8"/>
      <c r="OKI98" s="8"/>
      <c r="OKJ98" s="8"/>
      <c r="OKK98" s="8"/>
      <c r="OKL98" s="8"/>
      <c r="OKM98" s="8"/>
      <c r="OKN98" s="8"/>
      <c r="OKO98" s="8"/>
      <c r="OKP98" s="8"/>
      <c r="OKQ98" s="8"/>
      <c r="OKR98" s="8"/>
      <c r="OKS98" s="8"/>
      <c r="OKT98" s="8"/>
      <c r="OKU98" s="8"/>
      <c r="OKV98" s="8"/>
      <c r="OKW98" s="8"/>
      <c r="OKX98" s="8"/>
      <c r="OKY98" s="8"/>
      <c r="OKZ98" s="8"/>
      <c r="OLA98" s="8"/>
      <c r="OLB98" s="8"/>
      <c r="OLC98" s="8"/>
      <c r="OLD98" s="8"/>
      <c r="OLE98" s="8"/>
      <c r="OLF98" s="8"/>
      <c r="OLG98" s="8"/>
      <c r="OLH98" s="8"/>
      <c r="OLI98" s="8"/>
      <c r="OLJ98" s="8"/>
      <c r="OLK98" s="8"/>
      <c r="OLL98" s="8"/>
      <c r="OLM98" s="8"/>
      <c r="OLN98" s="8"/>
      <c r="OLO98" s="8"/>
      <c r="OLP98" s="8"/>
      <c r="OLQ98" s="8"/>
      <c r="OLR98" s="8"/>
      <c r="OLS98" s="8"/>
      <c r="OLT98" s="8"/>
      <c r="OLU98" s="8"/>
      <c r="OLV98" s="8"/>
      <c r="OLW98" s="8"/>
      <c r="OLX98" s="8"/>
      <c r="OLY98" s="8"/>
      <c r="OLZ98" s="8"/>
      <c r="OMA98" s="8"/>
      <c r="OMB98" s="8"/>
      <c r="OMC98" s="8"/>
      <c r="OMD98" s="8"/>
      <c r="OME98" s="8"/>
      <c r="OMF98" s="8"/>
      <c r="OMG98" s="8"/>
      <c r="OMH98" s="8"/>
      <c r="OMI98" s="8"/>
      <c r="OMJ98" s="8"/>
      <c r="OMK98" s="8"/>
      <c r="OML98" s="8"/>
      <c r="OMM98" s="8"/>
      <c r="OMN98" s="8"/>
      <c r="OMO98" s="8"/>
      <c r="OMP98" s="8"/>
      <c r="OMQ98" s="8"/>
      <c r="OMR98" s="8"/>
      <c r="OMS98" s="8"/>
      <c r="OMT98" s="8"/>
      <c r="OMU98" s="8"/>
      <c r="OMV98" s="8"/>
      <c r="OMW98" s="8"/>
      <c r="OMX98" s="8"/>
      <c r="OMY98" s="8"/>
      <c r="OMZ98" s="8"/>
      <c r="ONA98" s="8"/>
      <c r="ONB98" s="8"/>
      <c r="ONC98" s="8"/>
      <c r="OND98" s="8"/>
      <c r="ONE98" s="8"/>
      <c r="ONF98" s="8"/>
      <c r="ONG98" s="8"/>
      <c r="ONH98" s="8"/>
      <c r="ONI98" s="8"/>
      <c r="ONJ98" s="8"/>
      <c r="ONK98" s="8"/>
      <c r="ONL98" s="8"/>
      <c r="ONM98" s="8"/>
      <c r="ONN98" s="8"/>
      <c r="ONO98" s="8"/>
      <c r="ONP98" s="8"/>
      <c r="ONQ98" s="8"/>
      <c r="ONR98" s="8"/>
      <c r="ONS98" s="8"/>
      <c r="ONT98" s="8"/>
      <c r="ONU98" s="8"/>
      <c r="ONV98" s="8"/>
      <c r="ONW98" s="8"/>
      <c r="ONX98" s="8"/>
      <c r="ONY98" s="8"/>
      <c r="ONZ98" s="8"/>
      <c r="OOA98" s="8"/>
      <c r="OOB98" s="8"/>
      <c r="OOC98" s="8"/>
      <c r="OOD98" s="8"/>
      <c r="OOE98" s="8"/>
      <c r="OOF98" s="8"/>
      <c r="OOG98" s="8"/>
      <c r="OOH98" s="8"/>
      <c r="OOI98" s="8"/>
      <c r="OOJ98" s="8"/>
      <c r="OOK98" s="8"/>
      <c r="OOL98" s="8"/>
      <c r="OOM98" s="8"/>
      <c r="OON98" s="8"/>
      <c r="OOO98" s="8"/>
      <c r="OOP98" s="8"/>
      <c r="OOQ98" s="8"/>
      <c r="OOR98" s="8"/>
      <c r="OOS98" s="8"/>
      <c r="OOT98" s="8"/>
      <c r="OOU98" s="8"/>
      <c r="OOV98" s="8"/>
      <c r="OOW98" s="8"/>
      <c r="OOX98" s="8"/>
      <c r="OOY98" s="8"/>
      <c r="OOZ98" s="8"/>
      <c r="OPA98" s="8"/>
      <c r="OPB98" s="8"/>
      <c r="OPC98" s="8"/>
      <c r="OPD98" s="8"/>
      <c r="OPE98" s="8"/>
      <c r="OPF98" s="8"/>
      <c r="OPG98" s="8"/>
      <c r="OPH98" s="8"/>
      <c r="OPI98" s="8"/>
      <c r="OPJ98" s="8"/>
      <c r="OPK98" s="8"/>
      <c r="OPL98" s="8"/>
      <c r="OPM98" s="8"/>
      <c r="OPN98" s="8"/>
      <c r="OPO98" s="8"/>
      <c r="OPP98" s="8"/>
      <c r="OPQ98" s="8"/>
      <c r="OPR98" s="8"/>
      <c r="OPS98" s="8"/>
      <c r="OPT98" s="8"/>
      <c r="OPU98" s="8"/>
      <c r="OPV98" s="8"/>
      <c r="OPW98" s="8"/>
      <c r="OPX98" s="8"/>
      <c r="OPY98" s="8"/>
      <c r="OPZ98" s="8"/>
      <c r="OQA98" s="8"/>
      <c r="OQB98" s="8"/>
      <c r="OQC98" s="8"/>
      <c r="OQD98" s="8"/>
      <c r="OQE98" s="8"/>
      <c r="OQF98" s="8"/>
      <c r="OQG98" s="8"/>
      <c r="OQH98" s="8"/>
      <c r="OQI98" s="8"/>
      <c r="OQJ98" s="8"/>
      <c r="OQK98" s="8"/>
      <c r="OQL98" s="8"/>
      <c r="OQM98" s="8"/>
      <c r="OQN98" s="8"/>
      <c r="OQO98" s="8"/>
      <c r="OQP98" s="8"/>
      <c r="OQQ98" s="8"/>
      <c r="OQR98" s="8"/>
      <c r="OQS98" s="8"/>
      <c r="OQT98" s="8"/>
      <c r="OQU98" s="8"/>
      <c r="OQV98" s="8"/>
      <c r="OQW98" s="8"/>
      <c r="OQX98" s="8"/>
      <c r="OQY98" s="8"/>
      <c r="OQZ98" s="8"/>
      <c r="ORA98" s="8"/>
      <c r="ORB98" s="8"/>
      <c r="ORC98" s="8"/>
      <c r="ORD98" s="8"/>
      <c r="ORE98" s="8"/>
      <c r="ORF98" s="8"/>
      <c r="ORG98" s="8"/>
      <c r="ORH98" s="8"/>
      <c r="ORI98" s="8"/>
      <c r="ORJ98" s="8"/>
      <c r="ORK98" s="8"/>
      <c r="ORL98" s="8"/>
      <c r="ORM98" s="8"/>
      <c r="ORN98" s="8"/>
      <c r="ORO98" s="8"/>
      <c r="ORP98" s="8"/>
      <c r="ORQ98" s="8"/>
      <c r="ORR98" s="8"/>
      <c r="ORS98" s="8"/>
      <c r="ORT98" s="8"/>
      <c r="ORU98" s="8"/>
      <c r="ORV98" s="8"/>
      <c r="ORW98" s="8"/>
      <c r="ORX98" s="8"/>
      <c r="ORY98" s="8"/>
      <c r="ORZ98" s="8"/>
      <c r="OSA98" s="8"/>
      <c r="OSB98" s="8"/>
      <c r="OSC98" s="8"/>
      <c r="OSD98" s="8"/>
      <c r="OSE98" s="8"/>
      <c r="OSF98" s="8"/>
      <c r="OSG98" s="8"/>
      <c r="OSH98" s="8"/>
      <c r="OSI98" s="8"/>
      <c r="OSJ98" s="8"/>
      <c r="OSK98" s="8"/>
      <c r="OSL98" s="8"/>
      <c r="OSM98" s="8"/>
      <c r="OSN98" s="8"/>
      <c r="OSO98" s="8"/>
      <c r="OSP98" s="8"/>
      <c r="OSQ98" s="8"/>
      <c r="OSR98" s="8"/>
      <c r="OSS98" s="8"/>
      <c r="OST98" s="8"/>
      <c r="OSU98" s="8"/>
      <c r="OSV98" s="8"/>
      <c r="OSW98" s="8"/>
      <c r="OSX98" s="8"/>
      <c r="OSY98" s="8"/>
      <c r="OSZ98" s="8"/>
      <c r="OTA98" s="8"/>
      <c r="OTB98" s="8"/>
      <c r="OTC98" s="8"/>
      <c r="OTD98" s="8"/>
      <c r="OTE98" s="8"/>
      <c r="OTF98" s="8"/>
      <c r="OTG98" s="8"/>
      <c r="OTH98" s="8"/>
      <c r="OTI98" s="8"/>
      <c r="OTJ98" s="8"/>
      <c r="OTK98" s="8"/>
      <c r="OTL98" s="8"/>
      <c r="OTM98" s="8"/>
      <c r="OTN98" s="8"/>
      <c r="OTO98" s="8"/>
      <c r="OTP98" s="8"/>
      <c r="OTQ98" s="8"/>
      <c r="OTR98" s="8"/>
      <c r="OTS98" s="8"/>
      <c r="OTT98" s="8"/>
      <c r="OTU98" s="8"/>
      <c r="OTV98" s="8"/>
      <c r="OTW98" s="8"/>
      <c r="OTX98" s="8"/>
      <c r="OTY98" s="8"/>
      <c r="OTZ98" s="8"/>
      <c r="OUA98" s="8"/>
      <c r="OUB98" s="8"/>
      <c r="OUC98" s="8"/>
      <c r="OUD98" s="8"/>
      <c r="OUE98" s="8"/>
      <c r="OUF98" s="8"/>
      <c r="OUG98" s="8"/>
      <c r="OUH98" s="8"/>
      <c r="OUI98" s="8"/>
      <c r="OUJ98" s="8"/>
      <c r="OUK98" s="8"/>
      <c r="OUL98" s="8"/>
      <c r="OUM98" s="8"/>
      <c r="OUN98" s="8"/>
      <c r="OUO98" s="8"/>
      <c r="OUP98" s="8"/>
      <c r="OUQ98" s="8"/>
      <c r="OUR98" s="8"/>
      <c r="OUS98" s="8"/>
      <c r="OUT98" s="8"/>
      <c r="OUU98" s="8"/>
      <c r="OUV98" s="8"/>
      <c r="OUW98" s="8"/>
      <c r="OUX98" s="8"/>
      <c r="OUY98" s="8"/>
      <c r="OUZ98" s="8"/>
      <c r="OVA98" s="8"/>
      <c r="OVB98" s="8"/>
      <c r="OVC98" s="8"/>
      <c r="OVD98" s="8"/>
      <c r="OVE98" s="8"/>
      <c r="OVF98" s="8"/>
      <c r="OVG98" s="8"/>
      <c r="OVH98" s="8"/>
      <c r="OVI98" s="8"/>
      <c r="OVJ98" s="8"/>
      <c r="OVK98" s="8"/>
      <c r="OVL98" s="8"/>
      <c r="OVM98" s="8"/>
      <c r="OVN98" s="8"/>
      <c r="OVO98" s="8"/>
      <c r="OVP98" s="8"/>
      <c r="OVQ98" s="8"/>
      <c r="OVR98" s="8"/>
      <c r="OVS98" s="8"/>
      <c r="OVT98" s="8"/>
      <c r="OVU98" s="8"/>
      <c r="OVV98" s="8"/>
      <c r="OVW98" s="8"/>
      <c r="OVX98" s="8"/>
      <c r="OVY98" s="8"/>
      <c r="OVZ98" s="8"/>
      <c r="OWA98" s="8"/>
      <c r="OWB98" s="8"/>
      <c r="OWC98" s="8"/>
      <c r="OWD98" s="8"/>
      <c r="OWE98" s="8"/>
      <c r="OWF98" s="8"/>
      <c r="OWG98" s="8"/>
      <c r="OWH98" s="8"/>
      <c r="OWI98" s="8"/>
      <c r="OWJ98" s="8"/>
      <c r="OWK98" s="8"/>
      <c r="OWL98" s="8"/>
      <c r="OWM98" s="8"/>
      <c r="OWN98" s="8"/>
      <c r="OWO98" s="8"/>
      <c r="OWP98" s="8"/>
      <c r="OWQ98" s="8"/>
      <c r="OWR98" s="8"/>
      <c r="OWS98" s="8"/>
      <c r="OWT98" s="8"/>
      <c r="OWU98" s="8"/>
      <c r="OWV98" s="8"/>
      <c r="OWW98" s="8"/>
      <c r="OWX98" s="8"/>
      <c r="OWY98" s="8"/>
      <c r="OWZ98" s="8"/>
      <c r="OXA98" s="8"/>
      <c r="OXB98" s="8"/>
      <c r="OXC98" s="8"/>
      <c r="OXD98" s="8"/>
      <c r="OXE98" s="8"/>
      <c r="OXF98" s="8"/>
      <c r="OXG98" s="8"/>
      <c r="OXH98" s="8"/>
      <c r="OXI98" s="8"/>
      <c r="OXJ98" s="8"/>
      <c r="OXK98" s="8"/>
      <c r="OXL98" s="8"/>
      <c r="OXM98" s="8"/>
      <c r="OXN98" s="8"/>
      <c r="OXO98" s="8"/>
      <c r="OXP98" s="8"/>
      <c r="OXQ98" s="8"/>
      <c r="OXR98" s="8"/>
      <c r="OXS98" s="8"/>
      <c r="OXT98" s="8"/>
      <c r="OXU98" s="8"/>
      <c r="OXV98" s="8"/>
      <c r="OXW98" s="8"/>
      <c r="OXX98" s="8"/>
      <c r="OXY98" s="8"/>
      <c r="OXZ98" s="8"/>
      <c r="OYA98" s="8"/>
      <c r="OYB98" s="8"/>
      <c r="OYC98" s="8"/>
      <c r="OYD98" s="8"/>
      <c r="OYE98" s="8"/>
      <c r="OYF98" s="8"/>
      <c r="OYG98" s="8"/>
      <c r="OYH98" s="8"/>
      <c r="OYI98" s="8"/>
      <c r="OYJ98" s="8"/>
      <c r="OYK98" s="8"/>
      <c r="OYL98" s="8"/>
      <c r="OYM98" s="8"/>
      <c r="OYN98" s="8"/>
      <c r="OYO98" s="8"/>
      <c r="OYP98" s="8"/>
      <c r="OYQ98" s="8"/>
      <c r="OYR98" s="8"/>
      <c r="OYS98" s="8"/>
      <c r="OYT98" s="8"/>
      <c r="OYU98" s="8"/>
      <c r="OYV98" s="8"/>
      <c r="OYW98" s="8"/>
      <c r="OYX98" s="8"/>
      <c r="OYY98" s="8"/>
      <c r="OYZ98" s="8"/>
      <c r="OZA98" s="8"/>
      <c r="OZB98" s="8"/>
      <c r="OZC98" s="8"/>
      <c r="OZD98" s="8"/>
      <c r="OZE98" s="8"/>
      <c r="OZF98" s="8"/>
      <c r="OZG98" s="8"/>
      <c r="OZH98" s="8"/>
      <c r="OZI98" s="8"/>
      <c r="OZJ98" s="8"/>
      <c r="OZK98" s="8"/>
      <c r="OZL98" s="8"/>
      <c r="OZM98" s="8"/>
      <c r="OZN98" s="8"/>
      <c r="OZO98" s="8"/>
      <c r="OZP98" s="8"/>
      <c r="OZQ98" s="8"/>
      <c r="OZR98" s="8"/>
      <c r="OZS98" s="8"/>
      <c r="OZT98" s="8"/>
      <c r="OZU98" s="8"/>
      <c r="OZV98" s="8"/>
      <c r="OZW98" s="8"/>
      <c r="OZX98" s="8"/>
      <c r="OZY98" s="8"/>
      <c r="OZZ98" s="8"/>
      <c r="PAA98" s="8"/>
      <c r="PAB98" s="8"/>
      <c r="PAC98" s="8"/>
      <c r="PAD98" s="8"/>
      <c r="PAE98" s="8"/>
      <c r="PAF98" s="8"/>
      <c r="PAG98" s="8"/>
      <c r="PAH98" s="8"/>
      <c r="PAI98" s="8"/>
      <c r="PAJ98" s="8"/>
      <c r="PAK98" s="8"/>
      <c r="PAL98" s="8"/>
      <c r="PAM98" s="8"/>
      <c r="PAN98" s="8"/>
      <c r="PAO98" s="8"/>
      <c r="PAP98" s="8"/>
      <c r="PAQ98" s="8"/>
      <c r="PAR98" s="8"/>
      <c r="PAS98" s="8"/>
      <c r="PAT98" s="8"/>
      <c r="PAU98" s="8"/>
      <c r="PAV98" s="8"/>
      <c r="PAW98" s="8"/>
      <c r="PAX98" s="8"/>
      <c r="PAY98" s="8"/>
      <c r="PAZ98" s="8"/>
      <c r="PBA98" s="8"/>
      <c r="PBB98" s="8"/>
      <c r="PBC98" s="8"/>
      <c r="PBD98" s="8"/>
      <c r="PBE98" s="8"/>
      <c r="PBF98" s="8"/>
      <c r="PBG98" s="8"/>
      <c r="PBH98" s="8"/>
      <c r="PBI98" s="8"/>
      <c r="PBJ98" s="8"/>
      <c r="PBK98" s="8"/>
      <c r="PBL98" s="8"/>
      <c r="PBM98" s="8"/>
      <c r="PBN98" s="8"/>
      <c r="PBO98" s="8"/>
      <c r="PBP98" s="8"/>
      <c r="PBQ98" s="8"/>
      <c r="PBR98" s="8"/>
      <c r="PBS98" s="8"/>
      <c r="PBT98" s="8"/>
      <c r="PBU98" s="8"/>
      <c r="PBV98" s="8"/>
      <c r="PBW98" s="8"/>
      <c r="PBX98" s="8"/>
      <c r="PBY98" s="8"/>
      <c r="PBZ98" s="8"/>
      <c r="PCA98" s="8"/>
      <c r="PCB98" s="8"/>
      <c r="PCC98" s="8"/>
      <c r="PCD98" s="8"/>
      <c r="PCE98" s="8"/>
      <c r="PCF98" s="8"/>
      <c r="PCG98" s="8"/>
      <c r="PCH98" s="8"/>
      <c r="PCI98" s="8"/>
      <c r="PCJ98" s="8"/>
      <c r="PCK98" s="8"/>
      <c r="PCL98" s="8"/>
      <c r="PCM98" s="8"/>
      <c r="PCN98" s="8"/>
      <c r="PCO98" s="8"/>
      <c r="PCP98" s="8"/>
      <c r="PCQ98" s="8"/>
      <c r="PCR98" s="8"/>
      <c r="PCS98" s="8"/>
      <c r="PCT98" s="8"/>
      <c r="PCU98" s="8"/>
      <c r="PCV98" s="8"/>
      <c r="PCW98" s="8"/>
      <c r="PCX98" s="8"/>
      <c r="PCY98" s="8"/>
      <c r="PCZ98" s="8"/>
      <c r="PDA98" s="8"/>
      <c r="PDB98" s="8"/>
      <c r="PDC98" s="8"/>
      <c r="PDD98" s="8"/>
      <c r="PDE98" s="8"/>
      <c r="PDF98" s="8"/>
      <c r="PDG98" s="8"/>
      <c r="PDH98" s="8"/>
      <c r="PDI98" s="8"/>
      <c r="PDJ98" s="8"/>
      <c r="PDK98" s="8"/>
      <c r="PDL98" s="8"/>
      <c r="PDM98" s="8"/>
      <c r="PDN98" s="8"/>
      <c r="PDO98" s="8"/>
      <c r="PDP98" s="8"/>
      <c r="PDQ98" s="8"/>
      <c r="PDR98" s="8"/>
      <c r="PDS98" s="8"/>
      <c r="PDT98" s="8"/>
      <c r="PDU98" s="8"/>
      <c r="PDV98" s="8"/>
      <c r="PDW98" s="8"/>
      <c r="PDX98" s="8"/>
      <c r="PDY98" s="8"/>
      <c r="PDZ98" s="8"/>
      <c r="PEA98" s="8"/>
      <c r="PEB98" s="8"/>
      <c r="PEC98" s="8"/>
      <c r="PED98" s="8"/>
      <c r="PEE98" s="8"/>
      <c r="PEF98" s="8"/>
      <c r="PEG98" s="8"/>
      <c r="PEH98" s="8"/>
      <c r="PEI98" s="8"/>
      <c r="PEJ98" s="8"/>
      <c r="PEK98" s="8"/>
      <c r="PEL98" s="8"/>
      <c r="PEM98" s="8"/>
      <c r="PEN98" s="8"/>
      <c r="PEO98" s="8"/>
      <c r="PEP98" s="8"/>
      <c r="PEQ98" s="8"/>
      <c r="PER98" s="8"/>
      <c r="PES98" s="8"/>
      <c r="PET98" s="8"/>
      <c r="PEU98" s="8"/>
      <c r="PEV98" s="8"/>
      <c r="PEW98" s="8"/>
      <c r="PEX98" s="8"/>
      <c r="PEY98" s="8"/>
      <c r="PEZ98" s="8"/>
      <c r="PFA98" s="8"/>
      <c r="PFB98" s="8"/>
      <c r="PFC98" s="8"/>
      <c r="PFD98" s="8"/>
      <c r="PFE98" s="8"/>
      <c r="PFF98" s="8"/>
      <c r="PFG98" s="8"/>
      <c r="PFH98" s="8"/>
      <c r="PFI98" s="8"/>
      <c r="PFJ98" s="8"/>
      <c r="PFK98" s="8"/>
      <c r="PFL98" s="8"/>
      <c r="PFM98" s="8"/>
      <c r="PFN98" s="8"/>
      <c r="PFO98" s="8"/>
      <c r="PFP98" s="8"/>
      <c r="PFQ98" s="8"/>
      <c r="PFR98" s="8"/>
      <c r="PFS98" s="8"/>
      <c r="PFT98" s="8"/>
      <c r="PFU98" s="8"/>
      <c r="PFV98" s="8"/>
      <c r="PFW98" s="8"/>
      <c r="PFX98" s="8"/>
      <c r="PFY98" s="8"/>
      <c r="PFZ98" s="8"/>
      <c r="PGA98" s="8"/>
      <c r="PGB98" s="8"/>
      <c r="PGC98" s="8"/>
      <c r="PGD98" s="8"/>
      <c r="PGE98" s="8"/>
      <c r="PGF98" s="8"/>
      <c r="PGG98" s="8"/>
      <c r="PGH98" s="8"/>
      <c r="PGI98" s="8"/>
      <c r="PGJ98" s="8"/>
      <c r="PGK98" s="8"/>
      <c r="PGL98" s="8"/>
      <c r="PGM98" s="8"/>
      <c r="PGN98" s="8"/>
      <c r="PGO98" s="8"/>
      <c r="PGP98" s="8"/>
      <c r="PGQ98" s="8"/>
      <c r="PGR98" s="8"/>
      <c r="PGS98" s="8"/>
      <c r="PGT98" s="8"/>
      <c r="PGU98" s="8"/>
      <c r="PGV98" s="8"/>
      <c r="PGW98" s="8"/>
      <c r="PGX98" s="8"/>
      <c r="PGY98" s="8"/>
      <c r="PGZ98" s="8"/>
      <c r="PHA98" s="8"/>
      <c r="PHB98" s="8"/>
      <c r="PHC98" s="8"/>
      <c r="PHD98" s="8"/>
      <c r="PHE98" s="8"/>
      <c r="PHF98" s="8"/>
      <c r="PHG98" s="8"/>
      <c r="PHH98" s="8"/>
      <c r="PHI98" s="8"/>
      <c r="PHJ98" s="8"/>
      <c r="PHK98" s="8"/>
      <c r="PHL98" s="8"/>
      <c r="PHM98" s="8"/>
      <c r="PHN98" s="8"/>
      <c r="PHO98" s="8"/>
      <c r="PHP98" s="8"/>
      <c r="PHQ98" s="8"/>
      <c r="PHR98" s="8"/>
      <c r="PHS98" s="8"/>
      <c r="PHT98" s="8"/>
      <c r="PHU98" s="8"/>
      <c r="PHV98" s="8"/>
      <c r="PHW98" s="8"/>
      <c r="PHX98" s="8"/>
      <c r="PHY98" s="8"/>
      <c r="PHZ98" s="8"/>
      <c r="PIA98" s="8"/>
      <c r="PIB98" s="8"/>
      <c r="PIC98" s="8"/>
      <c r="PID98" s="8"/>
      <c r="PIE98" s="8"/>
      <c r="PIF98" s="8"/>
      <c r="PIG98" s="8"/>
      <c r="PIH98" s="8"/>
      <c r="PII98" s="8"/>
      <c r="PIJ98" s="8"/>
      <c r="PIK98" s="8"/>
      <c r="PIL98" s="8"/>
      <c r="PIM98" s="8"/>
      <c r="PIN98" s="8"/>
      <c r="PIO98" s="8"/>
      <c r="PIP98" s="8"/>
      <c r="PIQ98" s="8"/>
      <c r="PIR98" s="8"/>
      <c r="PIS98" s="8"/>
      <c r="PIT98" s="8"/>
      <c r="PIU98" s="8"/>
      <c r="PIV98" s="8"/>
      <c r="PIW98" s="8"/>
      <c r="PIX98" s="8"/>
      <c r="PIY98" s="8"/>
      <c r="PIZ98" s="8"/>
      <c r="PJA98" s="8"/>
      <c r="PJB98" s="8"/>
      <c r="PJC98" s="8"/>
      <c r="PJD98" s="8"/>
      <c r="PJE98" s="8"/>
      <c r="PJF98" s="8"/>
      <c r="PJG98" s="8"/>
      <c r="PJH98" s="8"/>
      <c r="PJI98" s="8"/>
      <c r="PJJ98" s="8"/>
      <c r="PJK98" s="8"/>
      <c r="PJL98" s="8"/>
      <c r="PJM98" s="8"/>
      <c r="PJN98" s="8"/>
      <c r="PJO98" s="8"/>
      <c r="PJP98" s="8"/>
      <c r="PJQ98" s="8"/>
      <c r="PJR98" s="8"/>
      <c r="PJS98" s="8"/>
      <c r="PJT98" s="8"/>
      <c r="PJU98" s="8"/>
      <c r="PJV98" s="8"/>
      <c r="PJW98" s="8"/>
      <c r="PJX98" s="8"/>
      <c r="PJY98" s="8"/>
      <c r="PJZ98" s="8"/>
      <c r="PKA98" s="8"/>
      <c r="PKB98" s="8"/>
      <c r="PKC98" s="8"/>
      <c r="PKD98" s="8"/>
      <c r="PKE98" s="8"/>
      <c r="PKF98" s="8"/>
      <c r="PKG98" s="8"/>
      <c r="PKH98" s="8"/>
      <c r="PKI98" s="8"/>
      <c r="PKJ98" s="8"/>
      <c r="PKK98" s="8"/>
      <c r="PKL98" s="8"/>
      <c r="PKM98" s="8"/>
      <c r="PKN98" s="8"/>
      <c r="PKO98" s="8"/>
      <c r="PKP98" s="8"/>
      <c r="PKQ98" s="8"/>
      <c r="PKR98" s="8"/>
      <c r="PKS98" s="8"/>
      <c r="PKT98" s="8"/>
      <c r="PKU98" s="8"/>
      <c r="PKV98" s="8"/>
      <c r="PKW98" s="8"/>
      <c r="PKX98" s="8"/>
      <c r="PKY98" s="8"/>
      <c r="PKZ98" s="8"/>
      <c r="PLA98" s="8"/>
      <c r="PLB98" s="8"/>
      <c r="PLC98" s="8"/>
      <c r="PLD98" s="8"/>
      <c r="PLE98" s="8"/>
      <c r="PLF98" s="8"/>
      <c r="PLG98" s="8"/>
      <c r="PLH98" s="8"/>
      <c r="PLI98" s="8"/>
      <c r="PLJ98" s="8"/>
      <c r="PLK98" s="8"/>
      <c r="PLL98" s="8"/>
      <c r="PLM98" s="8"/>
      <c r="PLN98" s="8"/>
      <c r="PLO98" s="8"/>
      <c r="PLP98" s="8"/>
      <c r="PLQ98" s="8"/>
      <c r="PLR98" s="8"/>
      <c r="PLS98" s="8"/>
      <c r="PLT98" s="8"/>
      <c r="PLU98" s="8"/>
      <c r="PLV98" s="8"/>
      <c r="PLW98" s="8"/>
      <c r="PLX98" s="8"/>
      <c r="PLY98" s="8"/>
      <c r="PLZ98" s="8"/>
      <c r="PMA98" s="8"/>
      <c r="PMB98" s="8"/>
      <c r="PMC98" s="8"/>
      <c r="PMD98" s="8"/>
      <c r="PME98" s="8"/>
      <c r="PMF98" s="8"/>
      <c r="PMG98" s="8"/>
      <c r="PMH98" s="8"/>
      <c r="PMI98" s="8"/>
      <c r="PMJ98" s="8"/>
      <c r="PMK98" s="8"/>
      <c r="PML98" s="8"/>
      <c r="PMM98" s="8"/>
      <c r="PMN98" s="8"/>
      <c r="PMO98" s="8"/>
      <c r="PMP98" s="8"/>
      <c r="PMQ98" s="8"/>
      <c r="PMR98" s="8"/>
      <c r="PMS98" s="8"/>
      <c r="PMT98" s="8"/>
      <c r="PMU98" s="8"/>
      <c r="PMV98" s="8"/>
      <c r="PMW98" s="8"/>
      <c r="PMX98" s="8"/>
      <c r="PMY98" s="8"/>
      <c r="PMZ98" s="8"/>
      <c r="PNA98" s="8"/>
      <c r="PNB98" s="8"/>
      <c r="PNC98" s="8"/>
      <c r="PND98" s="8"/>
      <c r="PNE98" s="8"/>
      <c r="PNF98" s="8"/>
      <c r="PNG98" s="8"/>
      <c r="PNH98" s="8"/>
      <c r="PNI98" s="8"/>
      <c r="PNJ98" s="8"/>
      <c r="PNK98" s="8"/>
      <c r="PNL98" s="8"/>
      <c r="PNM98" s="8"/>
      <c r="PNN98" s="8"/>
      <c r="PNO98" s="8"/>
      <c r="PNP98" s="8"/>
      <c r="PNQ98" s="8"/>
      <c r="PNR98" s="8"/>
      <c r="PNS98" s="8"/>
      <c r="PNT98" s="8"/>
      <c r="PNU98" s="8"/>
      <c r="PNV98" s="8"/>
      <c r="PNW98" s="8"/>
      <c r="PNX98" s="8"/>
      <c r="PNY98" s="8"/>
      <c r="PNZ98" s="8"/>
      <c r="POA98" s="8"/>
      <c r="POB98" s="8"/>
      <c r="POC98" s="8"/>
      <c r="POD98" s="8"/>
      <c r="POE98" s="8"/>
      <c r="POF98" s="8"/>
      <c r="POG98" s="8"/>
      <c r="POH98" s="8"/>
      <c r="POI98" s="8"/>
      <c r="POJ98" s="8"/>
      <c r="POK98" s="8"/>
      <c r="POL98" s="8"/>
      <c r="POM98" s="8"/>
      <c r="PON98" s="8"/>
      <c r="POO98" s="8"/>
      <c r="POP98" s="8"/>
      <c r="POQ98" s="8"/>
      <c r="POR98" s="8"/>
      <c r="POS98" s="8"/>
      <c r="POT98" s="8"/>
      <c r="POU98" s="8"/>
      <c r="POV98" s="8"/>
      <c r="POW98" s="8"/>
      <c r="POX98" s="8"/>
      <c r="POY98" s="8"/>
      <c r="POZ98" s="8"/>
      <c r="PPA98" s="8"/>
      <c r="PPB98" s="8"/>
      <c r="PPC98" s="8"/>
      <c r="PPD98" s="8"/>
      <c r="PPE98" s="8"/>
      <c r="PPF98" s="8"/>
      <c r="PPG98" s="8"/>
      <c r="PPH98" s="8"/>
      <c r="PPI98" s="8"/>
      <c r="PPJ98" s="8"/>
      <c r="PPK98" s="8"/>
      <c r="PPL98" s="8"/>
      <c r="PPM98" s="8"/>
      <c r="PPN98" s="8"/>
      <c r="PPO98" s="8"/>
      <c r="PPP98" s="8"/>
      <c r="PPQ98" s="8"/>
      <c r="PPR98" s="8"/>
      <c r="PPS98" s="8"/>
      <c r="PPT98" s="8"/>
      <c r="PPU98" s="8"/>
      <c r="PPV98" s="8"/>
      <c r="PPW98" s="8"/>
      <c r="PPX98" s="8"/>
      <c r="PPY98" s="8"/>
      <c r="PPZ98" s="8"/>
      <c r="PQA98" s="8"/>
      <c r="PQB98" s="8"/>
      <c r="PQC98" s="8"/>
      <c r="PQD98" s="8"/>
      <c r="PQE98" s="8"/>
      <c r="PQF98" s="8"/>
      <c r="PQG98" s="8"/>
      <c r="PQH98" s="8"/>
      <c r="PQI98" s="8"/>
      <c r="PQJ98" s="8"/>
      <c r="PQK98" s="8"/>
      <c r="PQL98" s="8"/>
      <c r="PQM98" s="8"/>
      <c r="PQN98" s="8"/>
      <c r="PQO98" s="8"/>
      <c r="PQP98" s="8"/>
      <c r="PQQ98" s="8"/>
      <c r="PQR98" s="8"/>
      <c r="PQS98" s="8"/>
      <c r="PQT98" s="8"/>
      <c r="PQU98" s="8"/>
      <c r="PQV98" s="8"/>
      <c r="PQW98" s="8"/>
      <c r="PQX98" s="8"/>
      <c r="PQY98" s="8"/>
      <c r="PQZ98" s="8"/>
      <c r="PRA98" s="8"/>
      <c r="PRB98" s="8"/>
      <c r="PRC98" s="8"/>
      <c r="PRD98" s="8"/>
      <c r="PRE98" s="8"/>
      <c r="PRF98" s="8"/>
      <c r="PRG98" s="8"/>
      <c r="PRH98" s="8"/>
      <c r="PRI98" s="8"/>
      <c r="PRJ98" s="8"/>
      <c r="PRK98" s="8"/>
      <c r="PRL98" s="8"/>
      <c r="PRM98" s="8"/>
      <c r="PRN98" s="8"/>
      <c r="PRO98" s="8"/>
      <c r="PRP98" s="8"/>
      <c r="PRQ98" s="8"/>
      <c r="PRR98" s="8"/>
      <c r="PRS98" s="8"/>
      <c r="PRT98" s="8"/>
      <c r="PRU98" s="8"/>
      <c r="PRV98" s="8"/>
      <c r="PRW98" s="8"/>
      <c r="PRX98" s="8"/>
      <c r="PRY98" s="8"/>
      <c r="PRZ98" s="8"/>
      <c r="PSA98" s="8"/>
      <c r="PSB98" s="8"/>
      <c r="PSC98" s="8"/>
      <c r="PSD98" s="8"/>
      <c r="PSE98" s="8"/>
      <c r="PSF98" s="8"/>
      <c r="PSG98" s="8"/>
      <c r="PSH98" s="8"/>
      <c r="PSI98" s="8"/>
      <c r="PSJ98" s="8"/>
      <c r="PSK98" s="8"/>
      <c r="PSL98" s="8"/>
      <c r="PSM98" s="8"/>
      <c r="PSN98" s="8"/>
      <c r="PSO98" s="8"/>
      <c r="PSP98" s="8"/>
      <c r="PSQ98" s="8"/>
      <c r="PSR98" s="8"/>
      <c r="PSS98" s="8"/>
      <c r="PST98" s="8"/>
      <c r="PSU98" s="8"/>
      <c r="PSV98" s="8"/>
      <c r="PSW98" s="8"/>
      <c r="PSX98" s="8"/>
      <c r="PSY98" s="8"/>
      <c r="PSZ98" s="8"/>
      <c r="PTA98" s="8"/>
      <c r="PTB98" s="8"/>
      <c r="PTC98" s="8"/>
      <c r="PTD98" s="8"/>
      <c r="PTE98" s="8"/>
      <c r="PTF98" s="8"/>
      <c r="PTG98" s="8"/>
      <c r="PTH98" s="8"/>
      <c r="PTI98" s="8"/>
      <c r="PTJ98" s="8"/>
      <c r="PTK98" s="8"/>
      <c r="PTL98" s="8"/>
      <c r="PTM98" s="8"/>
      <c r="PTN98" s="8"/>
      <c r="PTO98" s="8"/>
      <c r="PTP98" s="8"/>
      <c r="PTQ98" s="8"/>
      <c r="PTR98" s="8"/>
      <c r="PTS98" s="8"/>
      <c r="PTT98" s="8"/>
      <c r="PTU98" s="8"/>
      <c r="PTV98" s="8"/>
      <c r="PTW98" s="8"/>
      <c r="PTX98" s="8"/>
      <c r="PTY98" s="8"/>
      <c r="PTZ98" s="8"/>
      <c r="PUA98" s="8"/>
      <c r="PUB98" s="8"/>
      <c r="PUC98" s="8"/>
      <c r="PUD98" s="8"/>
      <c r="PUE98" s="8"/>
      <c r="PUF98" s="8"/>
      <c r="PUG98" s="8"/>
      <c r="PUH98" s="8"/>
      <c r="PUI98" s="8"/>
      <c r="PUJ98" s="8"/>
      <c r="PUK98" s="8"/>
      <c r="PUL98" s="8"/>
      <c r="PUM98" s="8"/>
      <c r="PUN98" s="8"/>
      <c r="PUO98" s="8"/>
      <c r="PUP98" s="8"/>
      <c r="PUQ98" s="8"/>
      <c r="PUR98" s="8"/>
      <c r="PUS98" s="8"/>
      <c r="PUT98" s="8"/>
      <c r="PUU98" s="8"/>
      <c r="PUV98" s="8"/>
      <c r="PUW98" s="8"/>
      <c r="PUX98" s="8"/>
      <c r="PUY98" s="8"/>
      <c r="PUZ98" s="8"/>
      <c r="PVA98" s="8"/>
      <c r="PVB98" s="8"/>
      <c r="PVC98" s="8"/>
      <c r="PVD98" s="8"/>
      <c r="PVE98" s="8"/>
      <c r="PVF98" s="8"/>
      <c r="PVG98" s="8"/>
      <c r="PVH98" s="8"/>
      <c r="PVI98" s="8"/>
      <c r="PVJ98" s="8"/>
      <c r="PVK98" s="8"/>
      <c r="PVL98" s="8"/>
      <c r="PVM98" s="8"/>
      <c r="PVN98" s="8"/>
      <c r="PVO98" s="8"/>
      <c r="PVP98" s="8"/>
      <c r="PVQ98" s="8"/>
      <c r="PVR98" s="8"/>
      <c r="PVS98" s="8"/>
      <c r="PVT98" s="8"/>
      <c r="PVU98" s="8"/>
      <c r="PVV98" s="8"/>
      <c r="PVW98" s="8"/>
      <c r="PVX98" s="8"/>
      <c r="PVY98" s="8"/>
      <c r="PVZ98" s="8"/>
      <c r="PWA98" s="8"/>
      <c r="PWB98" s="8"/>
      <c r="PWC98" s="8"/>
      <c r="PWD98" s="8"/>
      <c r="PWE98" s="8"/>
      <c r="PWF98" s="8"/>
      <c r="PWG98" s="8"/>
      <c r="PWH98" s="8"/>
      <c r="PWI98" s="8"/>
      <c r="PWJ98" s="8"/>
      <c r="PWK98" s="8"/>
      <c r="PWL98" s="8"/>
      <c r="PWM98" s="8"/>
      <c r="PWN98" s="8"/>
      <c r="PWO98" s="8"/>
      <c r="PWP98" s="8"/>
      <c r="PWQ98" s="8"/>
      <c r="PWR98" s="8"/>
      <c r="PWS98" s="8"/>
      <c r="PWT98" s="8"/>
      <c r="PWU98" s="8"/>
      <c r="PWV98" s="8"/>
      <c r="PWW98" s="8"/>
      <c r="PWX98" s="8"/>
      <c r="PWY98" s="8"/>
      <c r="PWZ98" s="8"/>
      <c r="PXA98" s="8"/>
      <c r="PXB98" s="8"/>
      <c r="PXC98" s="8"/>
      <c r="PXD98" s="8"/>
      <c r="PXE98" s="8"/>
      <c r="PXF98" s="8"/>
      <c r="PXG98" s="8"/>
      <c r="PXH98" s="8"/>
      <c r="PXI98" s="8"/>
      <c r="PXJ98" s="8"/>
      <c r="PXK98" s="8"/>
      <c r="PXL98" s="8"/>
      <c r="PXM98" s="8"/>
      <c r="PXN98" s="8"/>
      <c r="PXO98" s="8"/>
      <c r="PXP98" s="8"/>
      <c r="PXQ98" s="8"/>
      <c r="PXR98" s="8"/>
      <c r="PXS98" s="8"/>
      <c r="PXT98" s="8"/>
      <c r="PXU98" s="8"/>
      <c r="PXV98" s="8"/>
      <c r="PXW98" s="8"/>
      <c r="PXX98" s="8"/>
      <c r="PXY98" s="8"/>
      <c r="PXZ98" s="8"/>
      <c r="PYA98" s="8"/>
      <c r="PYB98" s="8"/>
      <c r="PYC98" s="8"/>
      <c r="PYD98" s="8"/>
      <c r="PYE98" s="8"/>
      <c r="PYF98" s="8"/>
      <c r="PYG98" s="8"/>
      <c r="PYH98" s="8"/>
      <c r="PYI98" s="8"/>
      <c r="PYJ98" s="8"/>
      <c r="PYK98" s="8"/>
      <c r="PYL98" s="8"/>
      <c r="PYM98" s="8"/>
      <c r="PYN98" s="8"/>
      <c r="PYO98" s="8"/>
      <c r="PYP98" s="8"/>
      <c r="PYQ98" s="8"/>
      <c r="PYR98" s="8"/>
      <c r="PYS98" s="8"/>
      <c r="PYT98" s="8"/>
      <c r="PYU98" s="8"/>
      <c r="PYV98" s="8"/>
      <c r="PYW98" s="8"/>
      <c r="PYX98" s="8"/>
      <c r="PYY98" s="8"/>
      <c r="PYZ98" s="8"/>
      <c r="PZA98" s="8"/>
      <c r="PZB98" s="8"/>
      <c r="PZC98" s="8"/>
      <c r="PZD98" s="8"/>
      <c r="PZE98" s="8"/>
      <c r="PZF98" s="8"/>
      <c r="PZG98" s="8"/>
      <c r="PZH98" s="8"/>
      <c r="PZI98" s="8"/>
      <c r="PZJ98" s="8"/>
      <c r="PZK98" s="8"/>
      <c r="PZL98" s="8"/>
      <c r="PZM98" s="8"/>
      <c r="PZN98" s="8"/>
      <c r="PZO98" s="8"/>
      <c r="PZP98" s="8"/>
      <c r="PZQ98" s="8"/>
      <c r="PZR98" s="8"/>
      <c r="PZS98" s="8"/>
      <c r="PZT98" s="8"/>
      <c r="PZU98" s="8"/>
      <c r="PZV98" s="8"/>
      <c r="PZW98" s="8"/>
      <c r="PZX98" s="8"/>
      <c r="PZY98" s="8"/>
      <c r="PZZ98" s="8"/>
      <c r="QAA98" s="8"/>
      <c r="QAB98" s="8"/>
      <c r="QAC98" s="8"/>
      <c r="QAD98" s="8"/>
      <c r="QAE98" s="8"/>
      <c r="QAF98" s="8"/>
      <c r="QAG98" s="8"/>
      <c r="QAH98" s="8"/>
      <c r="QAI98" s="8"/>
      <c r="QAJ98" s="8"/>
      <c r="QAK98" s="8"/>
      <c r="QAL98" s="8"/>
      <c r="QAM98" s="8"/>
      <c r="QAN98" s="8"/>
      <c r="QAO98" s="8"/>
      <c r="QAP98" s="8"/>
      <c r="QAQ98" s="8"/>
      <c r="QAR98" s="8"/>
      <c r="QAS98" s="8"/>
      <c r="QAT98" s="8"/>
      <c r="QAU98" s="8"/>
      <c r="QAV98" s="8"/>
      <c r="QAW98" s="8"/>
      <c r="QAX98" s="8"/>
      <c r="QAY98" s="8"/>
      <c r="QAZ98" s="8"/>
      <c r="QBA98" s="8"/>
      <c r="QBB98" s="8"/>
      <c r="QBC98" s="8"/>
      <c r="QBD98" s="8"/>
      <c r="QBE98" s="8"/>
      <c r="QBF98" s="8"/>
      <c r="QBG98" s="8"/>
      <c r="QBH98" s="8"/>
      <c r="QBI98" s="8"/>
      <c r="QBJ98" s="8"/>
      <c r="QBK98" s="8"/>
      <c r="QBL98" s="8"/>
      <c r="QBM98" s="8"/>
      <c r="QBN98" s="8"/>
      <c r="QBO98" s="8"/>
      <c r="QBP98" s="8"/>
      <c r="QBQ98" s="8"/>
      <c r="QBR98" s="8"/>
      <c r="QBS98" s="8"/>
      <c r="QBT98" s="8"/>
      <c r="QBU98" s="8"/>
      <c r="QBV98" s="8"/>
      <c r="QBW98" s="8"/>
      <c r="QBX98" s="8"/>
      <c r="QBY98" s="8"/>
      <c r="QBZ98" s="8"/>
      <c r="QCA98" s="8"/>
      <c r="QCB98" s="8"/>
      <c r="QCC98" s="8"/>
      <c r="QCD98" s="8"/>
      <c r="QCE98" s="8"/>
      <c r="QCF98" s="8"/>
      <c r="QCG98" s="8"/>
      <c r="QCH98" s="8"/>
      <c r="QCI98" s="8"/>
      <c r="QCJ98" s="8"/>
      <c r="QCK98" s="8"/>
      <c r="QCL98" s="8"/>
      <c r="QCM98" s="8"/>
      <c r="QCN98" s="8"/>
      <c r="QCO98" s="8"/>
      <c r="QCP98" s="8"/>
      <c r="QCQ98" s="8"/>
      <c r="QCR98" s="8"/>
      <c r="QCS98" s="8"/>
      <c r="QCT98" s="8"/>
      <c r="QCU98" s="8"/>
      <c r="QCV98" s="8"/>
      <c r="QCW98" s="8"/>
      <c r="QCX98" s="8"/>
      <c r="QCY98" s="8"/>
      <c r="QCZ98" s="8"/>
      <c r="QDA98" s="8"/>
      <c r="QDB98" s="8"/>
      <c r="QDC98" s="8"/>
      <c r="QDD98" s="8"/>
      <c r="QDE98" s="8"/>
      <c r="QDF98" s="8"/>
      <c r="QDG98" s="8"/>
      <c r="QDH98" s="8"/>
      <c r="QDI98" s="8"/>
      <c r="QDJ98" s="8"/>
      <c r="QDK98" s="8"/>
      <c r="QDL98" s="8"/>
      <c r="QDM98" s="8"/>
      <c r="QDN98" s="8"/>
      <c r="QDO98" s="8"/>
      <c r="QDP98" s="8"/>
      <c r="QDQ98" s="8"/>
      <c r="QDR98" s="8"/>
      <c r="QDS98" s="8"/>
      <c r="QDT98" s="8"/>
      <c r="QDU98" s="8"/>
      <c r="QDV98" s="8"/>
      <c r="QDW98" s="8"/>
      <c r="QDX98" s="8"/>
      <c r="QDY98" s="8"/>
      <c r="QDZ98" s="8"/>
      <c r="QEA98" s="8"/>
      <c r="QEB98" s="8"/>
      <c r="QEC98" s="8"/>
      <c r="QED98" s="8"/>
      <c r="QEE98" s="8"/>
      <c r="QEF98" s="8"/>
      <c r="QEG98" s="8"/>
      <c r="QEH98" s="8"/>
      <c r="QEI98" s="8"/>
      <c r="QEJ98" s="8"/>
      <c r="QEK98" s="8"/>
      <c r="QEL98" s="8"/>
      <c r="QEM98" s="8"/>
      <c r="QEN98" s="8"/>
      <c r="QEO98" s="8"/>
      <c r="QEP98" s="8"/>
      <c r="QEQ98" s="8"/>
      <c r="QER98" s="8"/>
      <c r="QES98" s="8"/>
      <c r="QET98" s="8"/>
      <c r="QEU98" s="8"/>
      <c r="QEV98" s="8"/>
      <c r="QEW98" s="8"/>
      <c r="QEX98" s="8"/>
      <c r="QEY98" s="8"/>
      <c r="QEZ98" s="8"/>
      <c r="QFA98" s="8"/>
      <c r="QFB98" s="8"/>
      <c r="QFC98" s="8"/>
      <c r="QFD98" s="8"/>
      <c r="QFE98" s="8"/>
      <c r="QFF98" s="8"/>
      <c r="QFG98" s="8"/>
      <c r="QFH98" s="8"/>
      <c r="QFI98" s="8"/>
      <c r="QFJ98" s="8"/>
      <c r="QFK98" s="8"/>
      <c r="QFL98" s="8"/>
      <c r="QFM98" s="8"/>
      <c r="QFN98" s="8"/>
      <c r="QFO98" s="8"/>
      <c r="QFP98" s="8"/>
      <c r="QFQ98" s="8"/>
      <c r="QFR98" s="8"/>
      <c r="QFS98" s="8"/>
      <c r="QFT98" s="8"/>
      <c r="QFU98" s="8"/>
      <c r="QFV98" s="8"/>
      <c r="QFW98" s="8"/>
      <c r="QFX98" s="8"/>
      <c r="QFY98" s="8"/>
      <c r="QFZ98" s="8"/>
      <c r="QGA98" s="8"/>
      <c r="QGB98" s="8"/>
      <c r="QGC98" s="8"/>
      <c r="QGD98" s="8"/>
      <c r="QGE98" s="8"/>
      <c r="QGF98" s="8"/>
      <c r="QGG98" s="8"/>
      <c r="QGH98" s="8"/>
      <c r="QGI98" s="8"/>
      <c r="QGJ98" s="8"/>
      <c r="QGK98" s="8"/>
      <c r="QGL98" s="8"/>
      <c r="QGM98" s="8"/>
      <c r="QGN98" s="8"/>
      <c r="QGO98" s="8"/>
      <c r="QGP98" s="8"/>
      <c r="QGQ98" s="8"/>
      <c r="QGR98" s="8"/>
      <c r="QGS98" s="8"/>
      <c r="QGT98" s="8"/>
      <c r="QGU98" s="8"/>
      <c r="QGV98" s="8"/>
      <c r="QGW98" s="8"/>
      <c r="QGX98" s="8"/>
      <c r="QGY98" s="8"/>
      <c r="QGZ98" s="8"/>
      <c r="QHA98" s="8"/>
      <c r="QHB98" s="8"/>
      <c r="QHC98" s="8"/>
      <c r="QHD98" s="8"/>
      <c r="QHE98" s="8"/>
      <c r="QHF98" s="8"/>
      <c r="QHG98" s="8"/>
      <c r="QHH98" s="8"/>
      <c r="QHI98" s="8"/>
      <c r="QHJ98" s="8"/>
      <c r="QHK98" s="8"/>
      <c r="QHL98" s="8"/>
      <c r="QHM98" s="8"/>
      <c r="QHN98" s="8"/>
      <c r="QHO98" s="8"/>
      <c r="QHP98" s="8"/>
      <c r="QHQ98" s="8"/>
      <c r="QHR98" s="8"/>
      <c r="QHS98" s="8"/>
      <c r="QHT98" s="8"/>
      <c r="QHU98" s="8"/>
      <c r="QHV98" s="8"/>
      <c r="QHW98" s="8"/>
      <c r="QHX98" s="8"/>
      <c r="QHY98" s="8"/>
      <c r="QHZ98" s="8"/>
      <c r="QIA98" s="8"/>
      <c r="QIB98" s="8"/>
      <c r="QIC98" s="8"/>
      <c r="QID98" s="8"/>
      <c r="QIE98" s="8"/>
      <c r="QIF98" s="8"/>
      <c r="QIG98" s="8"/>
      <c r="QIH98" s="8"/>
      <c r="QII98" s="8"/>
      <c r="QIJ98" s="8"/>
      <c r="QIK98" s="8"/>
      <c r="QIL98" s="8"/>
      <c r="QIM98" s="8"/>
      <c r="QIN98" s="8"/>
      <c r="QIO98" s="8"/>
      <c r="QIP98" s="8"/>
      <c r="QIQ98" s="8"/>
      <c r="QIR98" s="8"/>
      <c r="QIS98" s="8"/>
      <c r="QIT98" s="8"/>
      <c r="QIU98" s="8"/>
      <c r="QIV98" s="8"/>
      <c r="QIW98" s="8"/>
      <c r="QIX98" s="8"/>
      <c r="QIY98" s="8"/>
      <c r="QIZ98" s="8"/>
      <c r="QJA98" s="8"/>
      <c r="QJB98" s="8"/>
      <c r="QJC98" s="8"/>
      <c r="QJD98" s="8"/>
      <c r="QJE98" s="8"/>
      <c r="QJF98" s="8"/>
      <c r="QJG98" s="8"/>
      <c r="QJH98" s="8"/>
      <c r="QJI98" s="8"/>
      <c r="QJJ98" s="8"/>
      <c r="QJK98" s="8"/>
      <c r="QJL98" s="8"/>
      <c r="QJM98" s="8"/>
      <c r="QJN98" s="8"/>
      <c r="QJO98" s="8"/>
      <c r="QJP98" s="8"/>
      <c r="QJQ98" s="8"/>
      <c r="QJR98" s="8"/>
      <c r="QJS98" s="8"/>
      <c r="QJT98" s="8"/>
      <c r="QJU98" s="8"/>
      <c r="QJV98" s="8"/>
      <c r="QJW98" s="8"/>
      <c r="QJX98" s="8"/>
      <c r="QJY98" s="8"/>
      <c r="QJZ98" s="8"/>
      <c r="QKA98" s="8"/>
      <c r="QKB98" s="8"/>
      <c r="QKC98" s="8"/>
      <c r="QKD98" s="8"/>
      <c r="QKE98" s="8"/>
      <c r="QKF98" s="8"/>
      <c r="QKG98" s="8"/>
      <c r="QKH98" s="8"/>
      <c r="QKI98" s="8"/>
      <c r="QKJ98" s="8"/>
      <c r="QKK98" s="8"/>
      <c r="QKL98" s="8"/>
      <c r="QKM98" s="8"/>
      <c r="QKN98" s="8"/>
      <c r="QKO98" s="8"/>
      <c r="QKP98" s="8"/>
      <c r="QKQ98" s="8"/>
      <c r="QKR98" s="8"/>
      <c r="QKS98" s="8"/>
      <c r="QKT98" s="8"/>
      <c r="QKU98" s="8"/>
      <c r="QKV98" s="8"/>
      <c r="QKW98" s="8"/>
      <c r="QKX98" s="8"/>
      <c r="QKY98" s="8"/>
      <c r="QKZ98" s="8"/>
      <c r="QLA98" s="8"/>
      <c r="QLB98" s="8"/>
      <c r="QLC98" s="8"/>
      <c r="QLD98" s="8"/>
      <c r="QLE98" s="8"/>
      <c r="QLF98" s="8"/>
      <c r="QLG98" s="8"/>
      <c r="QLH98" s="8"/>
      <c r="QLI98" s="8"/>
      <c r="QLJ98" s="8"/>
      <c r="QLK98" s="8"/>
      <c r="QLL98" s="8"/>
      <c r="QLM98" s="8"/>
      <c r="QLN98" s="8"/>
      <c r="QLO98" s="8"/>
      <c r="QLP98" s="8"/>
      <c r="QLQ98" s="8"/>
      <c r="QLR98" s="8"/>
      <c r="QLS98" s="8"/>
      <c r="QLT98" s="8"/>
      <c r="QLU98" s="8"/>
      <c r="QLV98" s="8"/>
      <c r="QLW98" s="8"/>
      <c r="QLX98" s="8"/>
      <c r="QLY98" s="8"/>
      <c r="QLZ98" s="8"/>
      <c r="QMA98" s="8"/>
      <c r="QMB98" s="8"/>
      <c r="QMC98" s="8"/>
      <c r="QMD98" s="8"/>
      <c r="QME98" s="8"/>
      <c r="QMF98" s="8"/>
      <c r="QMG98" s="8"/>
      <c r="QMH98" s="8"/>
      <c r="QMI98" s="8"/>
      <c r="QMJ98" s="8"/>
      <c r="QMK98" s="8"/>
      <c r="QML98" s="8"/>
      <c r="QMM98" s="8"/>
      <c r="QMN98" s="8"/>
      <c r="QMO98" s="8"/>
      <c r="QMP98" s="8"/>
      <c r="QMQ98" s="8"/>
      <c r="QMR98" s="8"/>
      <c r="QMS98" s="8"/>
      <c r="QMT98" s="8"/>
      <c r="QMU98" s="8"/>
      <c r="QMV98" s="8"/>
      <c r="QMW98" s="8"/>
      <c r="QMX98" s="8"/>
      <c r="QMY98" s="8"/>
      <c r="QMZ98" s="8"/>
      <c r="QNA98" s="8"/>
      <c r="QNB98" s="8"/>
      <c r="QNC98" s="8"/>
      <c r="QND98" s="8"/>
      <c r="QNE98" s="8"/>
      <c r="QNF98" s="8"/>
      <c r="QNG98" s="8"/>
      <c r="QNH98" s="8"/>
      <c r="QNI98" s="8"/>
      <c r="QNJ98" s="8"/>
      <c r="QNK98" s="8"/>
      <c r="QNL98" s="8"/>
      <c r="QNM98" s="8"/>
      <c r="QNN98" s="8"/>
      <c r="QNO98" s="8"/>
      <c r="QNP98" s="8"/>
      <c r="QNQ98" s="8"/>
      <c r="QNR98" s="8"/>
      <c r="QNS98" s="8"/>
      <c r="QNT98" s="8"/>
      <c r="QNU98" s="8"/>
      <c r="QNV98" s="8"/>
      <c r="QNW98" s="8"/>
      <c r="QNX98" s="8"/>
      <c r="QNY98" s="8"/>
      <c r="QNZ98" s="8"/>
      <c r="QOA98" s="8"/>
      <c r="QOB98" s="8"/>
      <c r="QOC98" s="8"/>
      <c r="QOD98" s="8"/>
      <c r="QOE98" s="8"/>
      <c r="QOF98" s="8"/>
      <c r="QOG98" s="8"/>
      <c r="QOH98" s="8"/>
      <c r="QOI98" s="8"/>
      <c r="QOJ98" s="8"/>
      <c r="QOK98" s="8"/>
      <c r="QOL98" s="8"/>
      <c r="QOM98" s="8"/>
      <c r="QON98" s="8"/>
      <c r="QOO98" s="8"/>
      <c r="QOP98" s="8"/>
      <c r="QOQ98" s="8"/>
      <c r="QOR98" s="8"/>
      <c r="QOS98" s="8"/>
      <c r="QOT98" s="8"/>
      <c r="QOU98" s="8"/>
      <c r="QOV98" s="8"/>
      <c r="QOW98" s="8"/>
      <c r="QOX98" s="8"/>
      <c r="QOY98" s="8"/>
      <c r="QOZ98" s="8"/>
      <c r="QPA98" s="8"/>
      <c r="QPB98" s="8"/>
      <c r="QPC98" s="8"/>
      <c r="QPD98" s="8"/>
      <c r="QPE98" s="8"/>
      <c r="QPF98" s="8"/>
      <c r="QPG98" s="8"/>
      <c r="QPH98" s="8"/>
      <c r="QPI98" s="8"/>
      <c r="QPJ98" s="8"/>
      <c r="QPK98" s="8"/>
      <c r="QPL98" s="8"/>
      <c r="QPM98" s="8"/>
      <c r="QPN98" s="8"/>
      <c r="QPO98" s="8"/>
      <c r="QPP98" s="8"/>
      <c r="QPQ98" s="8"/>
      <c r="QPR98" s="8"/>
      <c r="QPS98" s="8"/>
      <c r="QPT98" s="8"/>
      <c r="QPU98" s="8"/>
      <c r="QPV98" s="8"/>
      <c r="QPW98" s="8"/>
      <c r="QPX98" s="8"/>
      <c r="QPY98" s="8"/>
      <c r="QPZ98" s="8"/>
      <c r="QQA98" s="8"/>
      <c r="QQB98" s="8"/>
      <c r="QQC98" s="8"/>
      <c r="QQD98" s="8"/>
      <c r="QQE98" s="8"/>
      <c r="QQF98" s="8"/>
      <c r="QQG98" s="8"/>
      <c r="QQH98" s="8"/>
      <c r="QQI98" s="8"/>
      <c r="QQJ98" s="8"/>
      <c r="QQK98" s="8"/>
      <c r="QQL98" s="8"/>
      <c r="QQM98" s="8"/>
      <c r="QQN98" s="8"/>
      <c r="QQO98" s="8"/>
      <c r="QQP98" s="8"/>
      <c r="QQQ98" s="8"/>
      <c r="QQR98" s="8"/>
      <c r="QQS98" s="8"/>
      <c r="QQT98" s="8"/>
      <c r="QQU98" s="8"/>
      <c r="QQV98" s="8"/>
      <c r="QQW98" s="8"/>
      <c r="QQX98" s="8"/>
      <c r="QQY98" s="8"/>
      <c r="QQZ98" s="8"/>
      <c r="QRA98" s="8"/>
      <c r="QRB98" s="8"/>
      <c r="QRC98" s="8"/>
      <c r="QRD98" s="8"/>
      <c r="QRE98" s="8"/>
      <c r="QRF98" s="8"/>
      <c r="QRG98" s="8"/>
      <c r="QRH98" s="8"/>
      <c r="QRI98" s="8"/>
      <c r="QRJ98" s="8"/>
      <c r="QRK98" s="8"/>
      <c r="QRL98" s="8"/>
      <c r="QRM98" s="8"/>
      <c r="QRN98" s="8"/>
      <c r="QRO98" s="8"/>
      <c r="QRP98" s="8"/>
      <c r="QRQ98" s="8"/>
      <c r="QRR98" s="8"/>
      <c r="QRS98" s="8"/>
      <c r="QRT98" s="8"/>
      <c r="QRU98" s="8"/>
      <c r="QRV98" s="8"/>
      <c r="QRW98" s="8"/>
      <c r="QRX98" s="8"/>
      <c r="QRY98" s="8"/>
      <c r="QRZ98" s="8"/>
      <c r="QSA98" s="8"/>
      <c r="QSB98" s="8"/>
      <c r="QSC98" s="8"/>
      <c r="QSD98" s="8"/>
      <c r="QSE98" s="8"/>
      <c r="QSF98" s="8"/>
      <c r="QSG98" s="8"/>
      <c r="QSH98" s="8"/>
      <c r="QSI98" s="8"/>
      <c r="QSJ98" s="8"/>
      <c r="QSK98" s="8"/>
      <c r="QSL98" s="8"/>
      <c r="QSM98" s="8"/>
      <c r="QSN98" s="8"/>
      <c r="QSO98" s="8"/>
      <c r="QSP98" s="8"/>
      <c r="QSQ98" s="8"/>
      <c r="QSR98" s="8"/>
      <c r="QSS98" s="8"/>
      <c r="QST98" s="8"/>
      <c r="QSU98" s="8"/>
      <c r="QSV98" s="8"/>
      <c r="QSW98" s="8"/>
      <c r="QSX98" s="8"/>
      <c r="QSY98" s="8"/>
      <c r="QSZ98" s="8"/>
      <c r="QTA98" s="8"/>
      <c r="QTB98" s="8"/>
      <c r="QTC98" s="8"/>
      <c r="QTD98" s="8"/>
      <c r="QTE98" s="8"/>
      <c r="QTF98" s="8"/>
      <c r="QTG98" s="8"/>
      <c r="QTH98" s="8"/>
      <c r="QTI98" s="8"/>
      <c r="QTJ98" s="8"/>
      <c r="QTK98" s="8"/>
      <c r="QTL98" s="8"/>
      <c r="QTM98" s="8"/>
      <c r="QTN98" s="8"/>
      <c r="QTO98" s="8"/>
      <c r="QTP98" s="8"/>
      <c r="QTQ98" s="8"/>
      <c r="QTR98" s="8"/>
      <c r="QTS98" s="8"/>
      <c r="QTT98" s="8"/>
      <c r="QTU98" s="8"/>
      <c r="QTV98" s="8"/>
      <c r="QTW98" s="8"/>
      <c r="QTX98" s="8"/>
      <c r="QTY98" s="8"/>
      <c r="QTZ98" s="8"/>
      <c r="QUA98" s="8"/>
      <c r="QUB98" s="8"/>
      <c r="QUC98" s="8"/>
      <c r="QUD98" s="8"/>
      <c r="QUE98" s="8"/>
      <c r="QUF98" s="8"/>
      <c r="QUG98" s="8"/>
      <c r="QUH98" s="8"/>
      <c r="QUI98" s="8"/>
      <c r="QUJ98" s="8"/>
      <c r="QUK98" s="8"/>
      <c r="QUL98" s="8"/>
      <c r="QUM98" s="8"/>
      <c r="QUN98" s="8"/>
      <c r="QUO98" s="8"/>
      <c r="QUP98" s="8"/>
      <c r="QUQ98" s="8"/>
      <c r="QUR98" s="8"/>
      <c r="QUS98" s="8"/>
      <c r="QUT98" s="8"/>
      <c r="QUU98" s="8"/>
      <c r="QUV98" s="8"/>
      <c r="QUW98" s="8"/>
      <c r="QUX98" s="8"/>
      <c r="QUY98" s="8"/>
      <c r="QUZ98" s="8"/>
      <c r="QVA98" s="8"/>
      <c r="QVB98" s="8"/>
      <c r="QVC98" s="8"/>
      <c r="QVD98" s="8"/>
      <c r="QVE98" s="8"/>
      <c r="QVF98" s="8"/>
      <c r="QVG98" s="8"/>
      <c r="QVH98" s="8"/>
      <c r="QVI98" s="8"/>
      <c r="QVJ98" s="8"/>
      <c r="QVK98" s="8"/>
      <c r="QVL98" s="8"/>
      <c r="QVM98" s="8"/>
      <c r="QVN98" s="8"/>
      <c r="QVO98" s="8"/>
      <c r="QVP98" s="8"/>
      <c r="QVQ98" s="8"/>
      <c r="QVR98" s="8"/>
      <c r="QVS98" s="8"/>
      <c r="QVT98" s="8"/>
      <c r="QVU98" s="8"/>
      <c r="QVV98" s="8"/>
      <c r="QVW98" s="8"/>
      <c r="QVX98" s="8"/>
      <c r="QVY98" s="8"/>
      <c r="QVZ98" s="8"/>
      <c r="QWA98" s="8"/>
      <c r="QWB98" s="8"/>
      <c r="QWC98" s="8"/>
      <c r="QWD98" s="8"/>
      <c r="QWE98" s="8"/>
      <c r="QWF98" s="8"/>
      <c r="QWG98" s="8"/>
      <c r="QWH98" s="8"/>
      <c r="QWI98" s="8"/>
      <c r="QWJ98" s="8"/>
      <c r="QWK98" s="8"/>
      <c r="QWL98" s="8"/>
      <c r="QWM98" s="8"/>
      <c r="QWN98" s="8"/>
      <c r="QWO98" s="8"/>
      <c r="QWP98" s="8"/>
      <c r="QWQ98" s="8"/>
      <c r="QWR98" s="8"/>
      <c r="QWS98" s="8"/>
      <c r="QWT98" s="8"/>
      <c r="QWU98" s="8"/>
      <c r="QWV98" s="8"/>
      <c r="QWW98" s="8"/>
      <c r="QWX98" s="8"/>
      <c r="QWY98" s="8"/>
      <c r="QWZ98" s="8"/>
      <c r="QXA98" s="8"/>
      <c r="QXB98" s="8"/>
      <c r="QXC98" s="8"/>
      <c r="QXD98" s="8"/>
      <c r="QXE98" s="8"/>
      <c r="QXF98" s="8"/>
      <c r="QXG98" s="8"/>
      <c r="QXH98" s="8"/>
      <c r="QXI98" s="8"/>
      <c r="QXJ98" s="8"/>
      <c r="QXK98" s="8"/>
      <c r="QXL98" s="8"/>
      <c r="QXM98" s="8"/>
      <c r="QXN98" s="8"/>
      <c r="QXO98" s="8"/>
      <c r="QXP98" s="8"/>
      <c r="QXQ98" s="8"/>
      <c r="QXR98" s="8"/>
      <c r="QXS98" s="8"/>
      <c r="QXT98" s="8"/>
      <c r="QXU98" s="8"/>
      <c r="QXV98" s="8"/>
      <c r="QXW98" s="8"/>
      <c r="QXX98" s="8"/>
      <c r="QXY98" s="8"/>
      <c r="QXZ98" s="8"/>
      <c r="QYA98" s="8"/>
      <c r="QYB98" s="8"/>
      <c r="QYC98" s="8"/>
      <c r="QYD98" s="8"/>
      <c r="QYE98" s="8"/>
      <c r="QYF98" s="8"/>
      <c r="QYG98" s="8"/>
      <c r="QYH98" s="8"/>
      <c r="QYI98" s="8"/>
      <c r="QYJ98" s="8"/>
      <c r="QYK98" s="8"/>
      <c r="QYL98" s="8"/>
      <c r="QYM98" s="8"/>
      <c r="QYN98" s="8"/>
      <c r="QYO98" s="8"/>
      <c r="QYP98" s="8"/>
      <c r="QYQ98" s="8"/>
      <c r="QYR98" s="8"/>
      <c r="QYS98" s="8"/>
      <c r="QYT98" s="8"/>
      <c r="QYU98" s="8"/>
      <c r="QYV98" s="8"/>
      <c r="QYW98" s="8"/>
      <c r="QYX98" s="8"/>
      <c r="QYY98" s="8"/>
      <c r="QYZ98" s="8"/>
      <c r="QZA98" s="8"/>
      <c r="QZB98" s="8"/>
      <c r="QZC98" s="8"/>
      <c r="QZD98" s="8"/>
      <c r="QZE98" s="8"/>
      <c r="QZF98" s="8"/>
      <c r="QZG98" s="8"/>
      <c r="QZH98" s="8"/>
      <c r="QZI98" s="8"/>
      <c r="QZJ98" s="8"/>
      <c r="QZK98" s="8"/>
      <c r="QZL98" s="8"/>
      <c r="QZM98" s="8"/>
      <c r="QZN98" s="8"/>
      <c r="QZO98" s="8"/>
      <c r="QZP98" s="8"/>
      <c r="QZQ98" s="8"/>
      <c r="QZR98" s="8"/>
      <c r="QZS98" s="8"/>
      <c r="QZT98" s="8"/>
      <c r="QZU98" s="8"/>
      <c r="QZV98" s="8"/>
      <c r="QZW98" s="8"/>
      <c r="QZX98" s="8"/>
      <c r="QZY98" s="8"/>
      <c r="QZZ98" s="8"/>
      <c r="RAA98" s="8"/>
      <c r="RAB98" s="8"/>
      <c r="RAC98" s="8"/>
      <c r="RAD98" s="8"/>
      <c r="RAE98" s="8"/>
      <c r="RAF98" s="8"/>
      <c r="RAG98" s="8"/>
      <c r="RAH98" s="8"/>
      <c r="RAI98" s="8"/>
      <c r="RAJ98" s="8"/>
      <c r="RAK98" s="8"/>
      <c r="RAL98" s="8"/>
      <c r="RAM98" s="8"/>
      <c r="RAN98" s="8"/>
      <c r="RAO98" s="8"/>
      <c r="RAP98" s="8"/>
      <c r="RAQ98" s="8"/>
      <c r="RAR98" s="8"/>
      <c r="RAS98" s="8"/>
      <c r="RAT98" s="8"/>
      <c r="RAU98" s="8"/>
      <c r="RAV98" s="8"/>
      <c r="RAW98" s="8"/>
      <c r="RAX98" s="8"/>
      <c r="RAY98" s="8"/>
      <c r="RAZ98" s="8"/>
      <c r="RBA98" s="8"/>
      <c r="RBB98" s="8"/>
      <c r="RBC98" s="8"/>
      <c r="RBD98" s="8"/>
      <c r="RBE98" s="8"/>
      <c r="RBF98" s="8"/>
      <c r="RBG98" s="8"/>
      <c r="RBH98" s="8"/>
      <c r="RBI98" s="8"/>
      <c r="RBJ98" s="8"/>
      <c r="RBK98" s="8"/>
      <c r="RBL98" s="8"/>
      <c r="RBM98" s="8"/>
      <c r="RBN98" s="8"/>
      <c r="RBO98" s="8"/>
      <c r="RBP98" s="8"/>
      <c r="RBQ98" s="8"/>
      <c r="RBR98" s="8"/>
      <c r="RBS98" s="8"/>
      <c r="RBT98" s="8"/>
      <c r="RBU98" s="8"/>
      <c r="RBV98" s="8"/>
      <c r="RBW98" s="8"/>
      <c r="RBX98" s="8"/>
      <c r="RBY98" s="8"/>
      <c r="RBZ98" s="8"/>
      <c r="RCA98" s="8"/>
      <c r="RCB98" s="8"/>
      <c r="RCC98" s="8"/>
      <c r="RCD98" s="8"/>
      <c r="RCE98" s="8"/>
      <c r="RCF98" s="8"/>
      <c r="RCG98" s="8"/>
      <c r="RCH98" s="8"/>
      <c r="RCI98" s="8"/>
      <c r="RCJ98" s="8"/>
      <c r="RCK98" s="8"/>
      <c r="RCL98" s="8"/>
      <c r="RCM98" s="8"/>
      <c r="RCN98" s="8"/>
      <c r="RCO98" s="8"/>
      <c r="RCP98" s="8"/>
      <c r="RCQ98" s="8"/>
      <c r="RCR98" s="8"/>
      <c r="RCS98" s="8"/>
      <c r="RCT98" s="8"/>
      <c r="RCU98" s="8"/>
      <c r="RCV98" s="8"/>
      <c r="RCW98" s="8"/>
      <c r="RCX98" s="8"/>
      <c r="RCY98" s="8"/>
      <c r="RCZ98" s="8"/>
      <c r="RDA98" s="8"/>
      <c r="RDB98" s="8"/>
      <c r="RDC98" s="8"/>
      <c r="RDD98" s="8"/>
      <c r="RDE98" s="8"/>
      <c r="RDF98" s="8"/>
      <c r="RDG98" s="8"/>
      <c r="RDH98" s="8"/>
      <c r="RDI98" s="8"/>
      <c r="RDJ98" s="8"/>
      <c r="RDK98" s="8"/>
      <c r="RDL98" s="8"/>
      <c r="RDM98" s="8"/>
      <c r="RDN98" s="8"/>
      <c r="RDO98" s="8"/>
      <c r="RDP98" s="8"/>
      <c r="RDQ98" s="8"/>
      <c r="RDR98" s="8"/>
      <c r="RDS98" s="8"/>
      <c r="RDT98" s="8"/>
      <c r="RDU98" s="8"/>
      <c r="RDV98" s="8"/>
      <c r="RDW98" s="8"/>
      <c r="RDX98" s="8"/>
      <c r="RDY98" s="8"/>
      <c r="RDZ98" s="8"/>
      <c r="REA98" s="8"/>
      <c r="REB98" s="8"/>
      <c r="REC98" s="8"/>
      <c r="RED98" s="8"/>
      <c r="REE98" s="8"/>
      <c r="REF98" s="8"/>
      <c r="REG98" s="8"/>
      <c r="REH98" s="8"/>
      <c r="REI98" s="8"/>
      <c r="REJ98" s="8"/>
      <c r="REK98" s="8"/>
      <c r="REL98" s="8"/>
      <c r="REM98" s="8"/>
      <c r="REN98" s="8"/>
      <c r="REO98" s="8"/>
      <c r="REP98" s="8"/>
      <c r="REQ98" s="8"/>
      <c r="RER98" s="8"/>
      <c r="RES98" s="8"/>
      <c r="RET98" s="8"/>
      <c r="REU98" s="8"/>
      <c r="REV98" s="8"/>
      <c r="REW98" s="8"/>
      <c r="REX98" s="8"/>
      <c r="REY98" s="8"/>
      <c r="REZ98" s="8"/>
      <c r="RFA98" s="8"/>
      <c r="RFB98" s="8"/>
      <c r="RFC98" s="8"/>
      <c r="RFD98" s="8"/>
      <c r="RFE98" s="8"/>
      <c r="RFF98" s="8"/>
      <c r="RFG98" s="8"/>
      <c r="RFH98" s="8"/>
      <c r="RFI98" s="8"/>
      <c r="RFJ98" s="8"/>
      <c r="RFK98" s="8"/>
      <c r="RFL98" s="8"/>
      <c r="RFM98" s="8"/>
      <c r="RFN98" s="8"/>
      <c r="RFO98" s="8"/>
      <c r="RFP98" s="8"/>
      <c r="RFQ98" s="8"/>
      <c r="RFR98" s="8"/>
      <c r="RFS98" s="8"/>
      <c r="RFT98" s="8"/>
      <c r="RFU98" s="8"/>
      <c r="RFV98" s="8"/>
      <c r="RFW98" s="8"/>
      <c r="RFX98" s="8"/>
      <c r="RFY98" s="8"/>
      <c r="RFZ98" s="8"/>
      <c r="RGA98" s="8"/>
      <c r="RGB98" s="8"/>
      <c r="RGC98" s="8"/>
      <c r="RGD98" s="8"/>
      <c r="RGE98" s="8"/>
      <c r="RGF98" s="8"/>
      <c r="RGG98" s="8"/>
      <c r="RGH98" s="8"/>
      <c r="RGI98" s="8"/>
      <c r="RGJ98" s="8"/>
      <c r="RGK98" s="8"/>
      <c r="RGL98" s="8"/>
      <c r="RGM98" s="8"/>
      <c r="RGN98" s="8"/>
      <c r="RGO98" s="8"/>
      <c r="RGP98" s="8"/>
      <c r="RGQ98" s="8"/>
      <c r="RGR98" s="8"/>
      <c r="RGS98" s="8"/>
      <c r="RGT98" s="8"/>
      <c r="RGU98" s="8"/>
      <c r="RGV98" s="8"/>
      <c r="RGW98" s="8"/>
      <c r="RGX98" s="8"/>
      <c r="RGY98" s="8"/>
      <c r="RGZ98" s="8"/>
      <c r="RHA98" s="8"/>
      <c r="RHB98" s="8"/>
      <c r="RHC98" s="8"/>
      <c r="RHD98" s="8"/>
      <c r="RHE98" s="8"/>
      <c r="RHF98" s="8"/>
      <c r="RHG98" s="8"/>
      <c r="RHH98" s="8"/>
      <c r="RHI98" s="8"/>
      <c r="RHJ98" s="8"/>
      <c r="RHK98" s="8"/>
      <c r="RHL98" s="8"/>
      <c r="RHM98" s="8"/>
      <c r="RHN98" s="8"/>
      <c r="RHO98" s="8"/>
      <c r="RHP98" s="8"/>
      <c r="RHQ98" s="8"/>
      <c r="RHR98" s="8"/>
      <c r="RHS98" s="8"/>
      <c r="RHT98" s="8"/>
      <c r="RHU98" s="8"/>
      <c r="RHV98" s="8"/>
      <c r="RHW98" s="8"/>
      <c r="RHX98" s="8"/>
      <c r="RHY98" s="8"/>
      <c r="RHZ98" s="8"/>
      <c r="RIA98" s="8"/>
      <c r="RIB98" s="8"/>
      <c r="RIC98" s="8"/>
      <c r="RID98" s="8"/>
      <c r="RIE98" s="8"/>
      <c r="RIF98" s="8"/>
      <c r="RIG98" s="8"/>
      <c r="RIH98" s="8"/>
      <c r="RII98" s="8"/>
      <c r="RIJ98" s="8"/>
      <c r="RIK98" s="8"/>
      <c r="RIL98" s="8"/>
      <c r="RIM98" s="8"/>
      <c r="RIN98" s="8"/>
      <c r="RIO98" s="8"/>
      <c r="RIP98" s="8"/>
      <c r="RIQ98" s="8"/>
      <c r="RIR98" s="8"/>
      <c r="RIS98" s="8"/>
      <c r="RIT98" s="8"/>
      <c r="RIU98" s="8"/>
      <c r="RIV98" s="8"/>
      <c r="RIW98" s="8"/>
      <c r="RIX98" s="8"/>
      <c r="RIY98" s="8"/>
      <c r="RIZ98" s="8"/>
      <c r="RJA98" s="8"/>
      <c r="RJB98" s="8"/>
      <c r="RJC98" s="8"/>
      <c r="RJD98" s="8"/>
      <c r="RJE98" s="8"/>
      <c r="RJF98" s="8"/>
      <c r="RJG98" s="8"/>
      <c r="RJH98" s="8"/>
      <c r="RJI98" s="8"/>
      <c r="RJJ98" s="8"/>
      <c r="RJK98" s="8"/>
      <c r="RJL98" s="8"/>
      <c r="RJM98" s="8"/>
      <c r="RJN98" s="8"/>
      <c r="RJO98" s="8"/>
      <c r="RJP98" s="8"/>
      <c r="RJQ98" s="8"/>
      <c r="RJR98" s="8"/>
      <c r="RJS98" s="8"/>
      <c r="RJT98" s="8"/>
      <c r="RJU98" s="8"/>
      <c r="RJV98" s="8"/>
      <c r="RJW98" s="8"/>
      <c r="RJX98" s="8"/>
      <c r="RJY98" s="8"/>
      <c r="RJZ98" s="8"/>
      <c r="RKA98" s="8"/>
      <c r="RKB98" s="8"/>
      <c r="RKC98" s="8"/>
      <c r="RKD98" s="8"/>
      <c r="RKE98" s="8"/>
      <c r="RKF98" s="8"/>
      <c r="RKG98" s="8"/>
      <c r="RKH98" s="8"/>
      <c r="RKI98" s="8"/>
      <c r="RKJ98" s="8"/>
      <c r="RKK98" s="8"/>
      <c r="RKL98" s="8"/>
      <c r="RKM98" s="8"/>
      <c r="RKN98" s="8"/>
      <c r="RKO98" s="8"/>
      <c r="RKP98" s="8"/>
      <c r="RKQ98" s="8"/>
      <c r="RKR98" s="8"/>
      <c r="RKS98" s="8"/>
      <c r="RKT98" s="8"/>
      <c r="RKU98" s="8"/>
      <c r="RKV98" s="8"/>
      <c r="RKW98" s="8"/>
      <c r="RKX98" s="8"/>
      <c r="RKY98" s="8"/>
      <c r="RKZ98" s="8"/>
      <c r="RLA98" s="8"/>
      <c r="RLB98" s="8"/>
      <c r="RLC98" s="8"/>
      <c r="RLD98" s="8"/>
      <c r="RLE98" s="8"/>
      <c r="RLF98" s="8"/>
      <c r="RLG98" s="8"/>
      <c r="RLH98" s="8"/>
      <c r="RLI98" s="8"/>
      <c r="RLJ98" s="8"/>
      <c r="RLK98" s="8"/>
      <c r="RLL98" s="8"/>
      <c r="RLM98" s="8"/>
      <c r="RLN98" s="8"/>
      <c r="RLO98" s="8"/>
      <c r="RLP98" s="8"/>
      <c r="RLQ98" s="8"/>
      <c r="RLR98" s="8"/>
      <c r="RLS98" s="8"/>
      <c r="RLT98" s="8"/>
      <c r="RLU98" s="8"/>
      <c r="RLV98" s="8"/>
      <c r="RLW98" s="8"/>
      <c r="RLX98" s="8"/>
      <c r="RLY98" s="8"/>
      <c r="RLZ98" s="8"/>
      <c r="RMA98" s="8"/>
      <c r="RMB98" s="8"/>
      <c r="RMC98" s="8"/>
      <c r="RMD98" s="8"/>
      <c r="RME98" s="8"/>
      <c r="RMF98" s="8"/>
      <c r="RMG98" s="8"/>
      <c r="RMH98" s="8"/>
      <c r="RMI98" s="8"/>
      <c r="RMJ98" s="8"/>
      <c r="RMK98" s="8"/>
      <c r="RML98" s="8"/>
      <c r="RMM98" s="8"/>
      <c r="RMN98" s="8"/>
      <c r="RMO98" s="8"/>
      <c r="RMP98" s="8"/>
      <c r="RMQ98" s="8"/>
      <c r="RMR98" s="8"/>
      <c r="RMS98" s="8"/>
      <c r="RMT98" s="8"/>
      <c r="RMU98" s="8"/>
      <c r="RMV98" s="8"/>
      <c r="RMW98" s="8"/>
      <c r="RMX98" s="8"/>
      <c r="RMY98" s="8"/>
      <c r="RMZ98" s="8"/>
      <c r="RNA98" s="8"/>
      <c r="RNB98" s="8"/>
      <c r="RNC98" s="8"/>
      <c r="RND98" s="8"/>
      <c r="RNE98" s="8"/>
      <c r="RNF98" s="8"/>
      <c r="RNG98" s="8"/>
      <c r="RNH98" s="8"/>
      <c r="RNI98" s="8"/>
      <c r="RNJ98" s="8"/>
      <c r="RNK98" s="8"/>
      <c r="RNL98" s="8"/>
      <c r="RNM98" s="8"/>
      <c r="RNN98" s="8"/>
      <c r="RNO98" s="8"/>
      <c r="RNP98" s="8"/>
      <c r="RNQ98" s="8"/>
      <c r="RNR98" s="8"/>
      <c r="RNS98" s="8"/>
      <c r="RNT98" s="8"/>
      <c r="RNU98" s="8"/>
      <c r="RNV98" s="8"/>
      <c r="RNW98" s="8"/>
      <c r="RNX98" s="8"/>
      <c r="RNY98" s="8"/>
      <c r="RNZ98" s="8"/>
      <c r="ROA98" s="8"/>
      <c r="ROB98" s="8"/>
      <c r="ROC98" s="8"/>
      <c r="ROD98" s="8"/>
      <c r="ROE98" s="8"/>
      <c r="ROF98" s="8"/>
      <c r="ROG98" s="8"/>
      <c r="ROH98" s="8"/>
      <c r="ROI98" s="8"/>
      <c r="ROJ98" s="8"/>
      <c r="ROK98" s="8"/>
      <c r="ROL98" s="8"/>
      <c r="ROM98" s="8"/>
      <c r="RON98" s="8"/>
      <c r="ROO98" s="8"/>
      <c r="ROP98" s="8"/>
      <c r="ROQ98" s="8"/>
      <c r="ROR98" s="8"/>
      <c r="ROS98" s="8"/>
      <c r="ROT98" s="8"/>
      <c r="ROU98" s="8"/>
      <c r="ROV98" s="8"/>
      <c r="ROW98" s="8"/>
      <c r="ROX98" s="8"/>
      <c r="ROY98" s="8"/>
      <c r="ROZ98" s="8"/>
      <c r="RPA98" s="8"/>
      <c r="RPB98" s="8"/>
      <c r="RPC98" s="8"/>
      <c r="RPD98" s="8"/>
      <c r="RPE98" s="8"/>
      <c r="RPF98" s="8"/>
      <c r="RPG98" s="8"/>
      <c r="RPH98" s="8"/>
      <c r="RPI98" s="8"/>
      <c r="RPJ98" s="8"/>
      <c r="RPK98" s="8"/>
      <c r="RPL98" s="8"/>
      <c r="RPM98" s="8"/>
      <c r="RPN98" s="8"/>
      <c r="RPO98" s="8"/>
      <c r="RPP98" s="8"/>
      <c r="RPQ98" s="8"/>
      <c r="RPR98" s="8"/>
      <c r="RPS98" s="8"/>
      <c r="RPT98" s="8"/>
      <c r="RPU98" s="8"/>
      <c r="RPV98" s="8"/>
      <c r="RPW98" s="8"/>
      <c r="RPX98" s="8"/>
      <c r="RPY98" s="8"/>
      <c r="RPZ98" s="8"/>
      <c r="RQA98" s="8"/>
      <c r="RQB98" s="8"/>
      <c r="RQC98" s="8"/>
      <c r="RQD98" s="8"/>
      <c r="RQE98" s="8"/>
      <c r="RQF98" s="8"/>
      <c r="RQG98" s="8"/>
      <c r="RQH98" s="8"/>
      <c r="RQI98" s="8"/>
      <c r="RQJ98" s="8"/>
      <c r="RQK98" s="8"/>
      <c r="RQL98" s="8"/>
      <c r="RQM98" s="8"/>
      <c r="RQN98" s="8"/>
      <c r="RQO98" s="8"/>
      <c r="RQP98" s="8"/>
      <c r="RQQ98" s="8"/>
      <c r="RQR98" s="8"/>
      <c r="RQS98" s="8"/>
      <c r="RQT98" s="8"/>
      <c r="RQU98" s="8"/>
      <c r="RQV98" s="8"/>
      <c r="RQW98" s="8"/>
      <c r="RQX98" s="8"/>
      <c r="RQY98" s="8"/>
      <c r="RQZ98" s="8"/>
      <c r="RRA98" s="8"/>
      <c r="RRB98" s="8"/>
      <c r="RRC98" s="8"/>
      <c r="RRD98" s="8"/>
      <c r="RRE98" s="8"/>
      <c r="RRF98" s="8"/>
      <c r="RRG98" s="8"/>
      <c r="RRH98" s="8"/>
      <c r="RRI98" s="8"/>
      <c r="RRJ98" s="8"/>
      <c r="RRK98" s="8"/>
      <c r="RRL98" s="8"/>
      <c r="RRM98" s="8"/>
      <c r="RRN98" s="8"/>
      <c r="RRO98" s="8"/>
      <c r="RRP98" s="8"/>
      <c r="RRQ98" s="8"/>
      <c r="RRR98" s="8"/>
      <c r="RRS98" s="8"/>
      <c r="RRT98" s="8"/>
      <c r="RRU98" s="8"/>
      <c r="RRV98" s="8"/>
      <c r="RRW98" s="8"/>
      <c r="RRX98" s="8"/>
      <c r="RRY98" s="8"/>
      <c r="RRZ98" s="8"/>
      <c r="RSA98" s="8"/>
      <c r="RSB98" s="8"/>
      <c r="RSC98" s="8"/>
      <c r="RSD98" s="8"/>
      <c r="RSE98" s="8"/>
      <c r="RSF98" s="8"/>
      <c r="RSG98" s="8"/>
      <c r="RSH98" s="8"/>
      <c r="RSI98" s="8"/>
      <c r="RSJ98" s="8"/>
      <c r="RSK98" s="8"/>
      <c r="RSL98" s="8"/>
      <c r="RSM98" s="8"/>
      <c r="RSN98" s="8"/>
      <c r="RSO98" s="8"/>
      <c r="RSP98" s="8"/>
      <c r="RSQ98" s="8"/>
      <c r="RSR98" s="8"/>
      <c r="RSS98" s="8"/>
      <c r="RST98" s="8"/>
      <c r="RSU98" s="8"/>
      <c r="RSV98" s="8"/>
      <c r="RSW98" s="8"/>
      <c r="RSX98" s="8"/>
      <c r="RSY98" s="8"/>
      <c r="RSZ98" s="8"/>
      <c r="RTA98" s="8"/>
      <c r="RTB98" s="8"/>
      <c r="RTC98" s="8"/>
      <c r="RTD98" s="8"/>
      <c r="RTE98" s="8"/>
      <c r="RTF98" s="8"/>
      <c r="RTG98" s="8"/>
      <c r="RTH98" s="8"/>
      <c r="RTI98" s="8"/>
      <c r="RTJ98" s="8"/>
      <c r="RTK98" s="8"/>
      <c r="RTL98" s="8"/>
      <c r="RTM98" s="8"/>
      <c r="RTN98" s="8"/>
      <c r="RTO98" s="8"/>
      <c r="RTP98" s="8"/>
      <c r="RTQ98" s="8"/>
      <c r="RTR98" s="8"/>
      <c r="RTS98" s="8"/>
      <c r="RTT98" s="8"/>
      <c r="RTU98" s="8"/>
      <c r="RTV98" s="8"/>
      <c r="RTW98" s="8"/>
      <c r="RTX98" s="8"/>
      <c r="RTY98" s="8"/>
      <c r="RTZ98" s="8"/>
      <c r="RUA98" s="8"/>
      <c r="RUB98" s="8"/>
      <c r="RUC98" s="8"/>
      <c r="RUD98" s="8"/>
      <c r="RUE98" s="8"/>
      <c r="RUF98" s="8"/>
      <c r="RUG98" s="8"/>
      <c r="RUH98" s="8"/>
      <c r="RUI98" s="8"/>
      <c r="RUJ98" s="8"/>
      <c r="RUK98" s="8"/>
      <c r="RUL98" s="8"/>
      <c r="RUM98" s="8"/>
      <c r="RUN98" s="8"/>
      <c r="RUO98" s="8"/>
      <c r="RUP98" s="8"/>
      <c r="RUQ98" s="8"/>
      <c r="RUR98" s="8"/>
      <c r="RUS98" s="8"/>
      <c r="RUT98" s="8"/>
      <c r="RUU98" s="8"/>
      <c r="RUV98" s="8"/>
      <c r="RUW98" s="8"/>
      <c r="RUX98" s="8"/>
      <c r="RUY98" s="8"/>
      <c r="RUZ98" s="8"/>
      <c r="RVA98" s="8"/>
      <c r="RVB98" s="8"/>
      <c r="RVC98" s="8"/>
      <c r="RVD98" s="8"/>
      <c r="RVE98" s="8"/>
      <c r="RVF98" s="8"/>
      <c r="RVG98" s="8"/>
      <c r="RVH98" s="8"/>
      <c r="RVI98" s="8"/>
      <c r="RVJ98" s="8"/>
      <c r="RVK98" s="8"/>
      <c r="RVL98" s="8"/>
      <c r="RVM98" s="8"/>
      <c r="RVN98" s="8"/>
      <c r="RVO98" s="8"/>
      <c r="RVP98" s="8"/>
      <c r="RVQ98" s="8"/>
      <c r="RVR98" s="8"/>
      <c r="RVS98" s="8"/>
      <c r="RVT98" s="8"/>
      <c r="RVU98" s="8"/>
      <c r="RVV98" s="8"/>
      <c r="RVW98" s="8"/>
      <c r="RVX98" s="8"/>
      <c r="RVY98" s="8"/>
      <c r="RVZ98" s="8"/>
      <c r="RWA98" s="8"/>
      <c r="RWB98" s="8"/>
      <c r="RWC98" s="8"/>
      <c r="RWD98" s="8"/>
      <c r="RWE98" s="8"/>
      <c r="RWF98" s="8"/>
      <c r="RWG98" s="8"/>
      <c r="RWH98" s="8"/>
      <c r="RWI98" s="8"/>
      <c r="RWJ98" s="8"/>
      <c r="RWK98" s="8"/>
      <c r="RWL98" s="8"/>
      <c r="RWM98" s="8"/>
      <c r="RWN98" s="8"/>
      <c r="RWO98" s="8"/>
      <c r="RWP98" s="8"/>
      <c r="RWQ98" s="8"/>
      <c r="RWR98" s="8"/>
      <c r="RWS98" s="8"/>
      <c r="RWT98" s="8"/>
      <c r="RWU98" s="8"/>
      <c r="RWV98" s="8"/>
      <c r="RWW98" s="8"/>
      <c r="RWX98" s="8"/>
      <c r="RWY98" s="8"/>
      <c r="RWZ98" s="8"/>
      <c r="RXA98" s="8"/>
      <c r="RXB98" s="8"/>
      <c r="RXC98" s="8"/>
      <c r="RXD98" s="8"/>
      <c r="RXE98" s="8"/>
      <c r="RXF98" s="8"/>
      <c r="RXG98" s="8"/>
      <c r="RXH98" s="8"/>
      <c r="RXI98" s="8"/>
      <c r="RXJ98" s="8"/>
      <c r="RXK98" s="8"/>
      <c r="RXL98" s="8"/>
      <c r="RXM98" s="8"/>
      <c r="RXN98" s="8"/>
      <c r="RXO98" s="8"/>
      <c r="RXP98" s="8"/>
      <c r="RXQ98" s="8"/>
      <c r="RXR98" s="8"/>
      <c r="RXS98" s="8"/>
      <c r="RXT98" s="8"/>
      <c r="RXU98" s="8"/>
      <c r="RXV98" s="8"/>
      <c r="RXW98" s="8"/>
      <c r="RXX98" s="8"/>
      <c r="RXY98" s="8"/>
      <c r="RXZ98" s="8"/>
      <c r="RYA98" s="8"/>
      <c r="RYB98" s="8"/>
      <c r="RYC98" s="8"/>
      <c r="RYD98" s="8"/>
      <c r="RYE98" s="8"/>
      <c r="RYF98" s="8"/>
      <c r="RYG98" s="8"/>
      <c r="RYH98" s="8"/>
      <c r="RYI98" s="8"/>
      <c r="RYJ98" s="8"/>
      <c r="RYK98" s="8"/>
      <c r="RYL98" s="8"/>
      <c r="RYM98" s="8"/>
      <c r="RYN98" s="8"/>
      <c r="RYO98" s="8"/>
      <c r="RYP98" s="8"/>
      <c r="RYQ98" s="8"/>
      <c r="RYR98" s="8"/>
      <c r="RYS98" s="8"/>
      <c r="RYT98" s="8"/>
      <c r="RYU98" s="8"/>
      <c r="RYV98" s="8"/>
      <c r="RYW98" s="8"/>
      <c r="RYX98" s="8"/>
      <c r="RYY98" s="8"/>
      <c r="RYZ98" s="8"/>
      <c r="RZA98" s="8"/>
      <c r="RZB98" s="8"/>
      <c r="RZC98" s="8"/>
      <c r="RZD98" s="8"/>
      <c r="RZE98" s="8"/>
      <c r="RZF98" s="8"/>
      <c r="RZG98" s="8"/>
      <c r="RZH98" s="8"/>
      <c r="RZI98" s="8"/>
      <c r="RZJ98" s="8"/>
      <c r="RZK98" s="8"/>
      <c r="RZL98" s="8"/>
      <c r="RZM98" s="8"/>
      <c r="RZN98" s="8"/>
      <c r="RZO98" s="8"/>
      <c r="RZP98" s="8"/>
      <c r="RZQ98" s="8"/>
      <c r="RZR98" s="8"/>
      <c r="RZS98" s="8"/>
      <c r="RZT98" s="8"/>
      <c r="RZU98" s="8"/>
      <c r="RZV98" s="8"/>
      <c r="RZW98" s="8"/>
      <c r="RZX98" s="8"/>
      <c r="RZY98" s="8"/>
      <c r="RZZ98" s="8"/>
      <c r="SAA98" s="8"/>
      <c r="SAB98" s="8"/>
      <c r="SAC98" s="8"/>
      <c r="SAD98" s="8"/>
      <c r="SAE98" s="8"/>
      <c r="SAF98" s="8"/>
      <c r="SAG98" s="8"/>
      <c r="SAH98" s="8"/>
      <c r="SAI98" s="8"/>
      <c r="SAJ98" s="8"/>
      <c r="SAK98" s="8"/>
      <c r="SAL98" s="8"/>
      <c r="SAM98" s="8"/>
      <c r="SAN98" s="8"/>
      <c r="SAO98" s="8"/>
      <c r="SAP98" s="8"/>
      <c r="SAQ98" s="8"/>
      <c r="SAR98" s="8"/>
      <c r="SAS98" s="8"/>
      <c r="SAT98" s="8"/>
      <c r="SAU98" s="8"/>
      <c r="SAV98" s="8"/>
      <c r="SAW98" s="8"/>
      <c r="SAX98" s="8"/>
      <c r="SAY98" s="8"/>
      <c r="SAZ98" s="8"/>
      <c r="SBA98" s="8"/>
      <c r="SBB98" s="8"/>
      <c r="SBC98" s="8"/>
      <c r="SBD98" s="8"/>
      <c r="SBE98" s="8"/>
      <c r="SBF98" s="8"/>
      <c r="SBG98" s="8"/>
      <c r="SBH98" s="8"/>
      <c r="SBI98" s="8"/>
      <c r="SBJ98" s="8"/>
      <c r="SBK98" s="8"/>
      <c r="SBL98" s="8"/>
      <c r="SBM98" s="8"/>
      <c r="SBN98" s="8"/>
      <c r="SBO98" s="8"/>
      <c r="SBP98" s="8"/>
      <c r="SBQ98" s="8"/>
      <c r="SBR98" s="8"/>
      <c r="SBS98" s="8"/>
      <c r="SBT98" s="8"/>
      <c r="SBU98" s="8"/>
      <c r="SBV98" s="8"/>
      <c r="SBW98" s="8"/>
      <c r="SBX98" s="8"/>
      <c r="SBY98" s="8"/>
      <c r="SBZ98" s="8"/>
      <c r="SCA98" s="8"/>
      <c r="SCB98" s="8"/>
      <c r="SCC98" s="8"/>
      <c r="SCD98" s="8"/>
      <c r="SCE98" s="8"/>
      <c r="SCF98" s="8"/>
      <c r="SCG98" s="8"/>
      <c r="SCH98" s="8"/>
      <c r="SCI98" s="8"/>
      <c r="SCJ98" s="8"/>
      <c r="SCK98" s="8"/>
      <c r="SCL98" s="8"/>
      <c r="SCM98" s="8"/>
      <c r="SCN98" s="8"/>
      <c r="SCO98" s="8"/>
      <c r="SCP98" s="8"/>
      <c r="SCQ98" s="8"/>
      <c r="SCR98" s="8"/>
      <c r="SCS98" s="8"/>
      <c r="SCT98" s="8"/>
      <c r="SCU98" s="8"/>
      <c r="SCV98" s="8"/>
      <c r="SCW98" s="8"/>
      <c r="SCX98" s="8"/>
      <c r="SCY98" s="8"/>
      <c r="SCZ98" s="8"/>
      <c r="SDA98" s="8"/>
      <c r="SDB98" s="8"/>
      <c r="SDC98" s="8"/>
      <c r="SDD98" s="8"/>
      <c r="SDE98" s="8"/>
      <c r="SDF98" s="8"/>
      <c r="SDG98" s="8"/>
      <c r="SDH98" s="8"/>
      <c r="SDI98" s="8"/>
      <c r="SDJ98" s="8"/>
      <c r="SDK98" s="8"/>
      <c r="SDL98" s="8"/>
      <c r="SDM98" s="8"/>
      <c r="SDN98" s="8"/>
      <c r="SDO98" s="8"/>
      <c r="SDP98" s="8"/>
      <c r="SDQ98" s="8"/>
      <c r="SDR98" s="8"/>
      <c r="SDS98" s="8"/>
      <c r="SDT98" s="8"/>
      <c r="SDU98" s="8"/>
      <c r="SDV98" s="8"/>
      <c r="SDW98" s="8"/>
      <c r="SDX98" s="8"/>
      <c r="SDY98" s="8"/>
      <c r="SDZ98" s="8"/>
      <c r="SEA98" s="8"/>
      <c r="SEB98" s="8"/>
      <c r="SEC98" s="8"/>
      <c r="SED98" s="8"/>
      <c r="SEE98" s="8"/>
      <c r="SEF98" s="8"/>
      <c r="SEG98" s="8"/>
      <c r="SEH98" s="8"/>
      <c r="SEI98" s="8"/>
      <c r="SEJ98" s="8"/>
      <c r="SEK98" s="8"/>
      <c r="SEL98" s="8"/>
      <c r="SEM98" s="8"/>
      <c r="SEN98" s="8"/>
      <c r="SEO98" s="8"/>
      <c r="SEP98" s="8"/>
      <c r="SEQ98" s="8"/>
      <c r="SER98" s="8"/>
      <c r="SES98" s="8"/>
      <c r="SET98" s="8"/>
      <c r="SEU98" s="8"/>
      <c r="SEV98" s="8"/>
      <c r="SEW98" s="8"/>
      <c r="SEX98" s="8"/>
      <c r="SEY98" s="8"/>
      <c r="SEZ98" s="8"/>
      <c r="SFA98" s="8"/>
      <c r="SFB98" s="8"/>
      <c r="SFC98" s="8"/>
      <c r="SFD98" s="8"/>
      <c r="SFE98" s="8"/>
      <c r="SFF98" s="8"/>
      <c r="SFG98" s="8"/>
      <c r="SFH98" s="8"/>
      <c r="SFI98" s="8"/>
      <c r="SFJ98" s="8"/>
      <c r="SFK98" s="8"/>
      <c r="SFL98" s="8"/>
      <c r="SFM98" s="8"/>
      <c r="SFN98" s="8"/>
      <c r="SFO98" s="8"/>
      <c r="SFP98" s="8"/>
      <c r="SFQ98" s="8"/>
      <c r="SFR98" s="8"/>
      <c r="SFS98" s="8"/>
      <c r="SFT98" s="8"/>
      <c r="SFU98" s="8"/>
      <c r="SFV98" s="8"/>
      <c r="SFW98" s="8"/>
      <c r="SFX98" s="8"/>
      <c r="SFY98" s="8"/>
      <c r="SFZ98" s="8"/>
      <c r="SGA98" s="8"/>
      <c r="SGB98" s="8"/>
      <c r="SGC98" s="8"/>
      <c r="SGD98" s="8"/>
      <c r="SGE98" s="8"/>
      <c r="SGF98" s="8"/>
      <c r="SGG98" s="8"/>
      <c r="SGH98" s="8"/>
      <c r="SGI98" s="8"/>
      <c r="SGJ98" s="8"/>
      <c r="SGK98" s="8"/>
      <c r="SGL98" s="8"/>
      <c r="SGM98" s="8"/>
      <c r="SGN98" s="8"/>
      <c r="SGO98" s="8"/>
      <c r="SGP98" s="8"/>
      <c r="SGQ98" s="8"/>
      <c r="SGR98" s="8"/>
      <c r="SGS98" s="8"/>
      <c r="SGT98" s="8"/>
      <c r="SGU98" s="8"/>
      <c r="SGV98" s="8"/>
      <c r="SGW98" s="8"/>
      <c r="SGX98" s="8"/>
      <c r="SGY98" s="8"/>
      <c r="SGZ98" s="8"/>
      <c r="SHA98" s="8"/>
      <c r="SHB98" s="8"/>
      <c r="SHC98" s="8"/>
      <c r="SHD98" s="8"/>
      <c r="SHE98" s="8"/>
      <c r="SHF98" s="8"/>
      <c r="SHG98" s="8"/>
      <c r="SHH98" s="8"/>
      <c r="SHI98" s="8"/>
      <c r="SHJ98" s="8"/>
      <c r="SHK98" s="8"/>
      <c r="SHL98" s="8"/>
      <c r="SHM98" s="8"/>
      <c r="SHN98" s="8"/>
      <c r="SHO98" s="8"/>
      <c r="SHP98" s="8"/>
      <c r="SHQ98" s="8"/>
      <c r="SHR98" s="8"/>
      <c r="SHS98" s="8"/>
      <c r="SHT98" s="8"/>
      <c r="SHU98" s="8"/>
      <c r="SHV98" s="8"/>
      <c r="SHW98" s="8"/>
      <c r="SHX98" s="8"/>
      <c r="SHY98" s="8"/>
      <c r="SHZ98" s="8"/>
      <c r="SIA98" s="8"/>
      <c r="SIB98" s="8"/>
      <c r="SIC98" s="8"/>
      <c r="SID98" s="8"/>
      <c r="SIE98" s="8"/>
      <c r="SIF98" s="8"/>
      <c r="SIG98" s="8"/>
      <c r="SIH98" s="8"/>
      <c r="SII98" s="8"/>
      <c r="SIJ98" s="8"/>
      <c r="SIK98" s="8"/>
      <c r="SIL98" s="8"/>
      <c r="SIM98" s="8"/>
      <c r="SIN98" s="8"/>
      <c r="SIO98" s="8"/>
      <c r="SIP98" s="8"/>
      <c r="SIQ98" s="8"/>
      <c r="SIR98" s="8"/>
      <c r="SIS98" s="8"/>
      <c r="SIT98" s="8"/>
      <c r="SIU98" s="8"/>
      <c r="SIV98" s="8"/>
      <c r="SIW98" s="8"/>
      <c r="SIX98" s="8"/>
      <c r="SIY98" s="8"/>
      <c r="SIZ98" s="8"/>
      <c r="SJA98" s="8"/>
      <c r="SJB98" s="8"/>
      <c r="SJC98" s="8"/>
      <c r="SJD98" s="8"/>
      <c r="SJE98" s="8"/>
      <c r="SJF98" s="8"/>
      <c r="SJG98" s="8"/>
      <c r="SJH98" s="8"/>
      <c r="SJI98" s="8"/>
      <c r="SJJ98" s="8"/>
      <c r="SJK98" s="8"/>
      <c r="SJL98" s="8"/>
      <c r="SJM98" s="8"/>
      <c r="SJN98" s="8"/>
      <c r="SJO98" s="8"/>
      <c r="SJP98" s="8"/>
      <c r="SJQ98" s="8"/>
      <c r="SJR98" s="8"/>
      <c r="SJS98" s="8"/>
      <c r="SJT98" s="8"/>
      <c r="SJU98" s="8"/>
      <c r="SJV98" s="8"/>
      <c r="SJW98" s="8"/>
      <c r="SJX98" s="8"/>
      <c r="SJY98" s="8"/>
      <c r="SJZ98" s="8"/>
      <c r="SKA98" s="8"/>
      <c r="SKB98" s="8"/>
      <c r="SKC98" s="8"/>
      <c r="SKD98" s="8"/>
      <c r="SKE98" s="8"/>
      <c r="SKF98" s="8"/>
      <c r="SKG98" s="8"/>
      <c r="SKH98" s="8"/>
      <c r="SKI98" s="8"/>
      <c r="SKJ98" s="8"/>
      <c r="SKK98" s="8"/>
      <c r="SKL98" s="8"/>
      <c r="SKM98" s="8"/>
      <c r="SKN98" s="8"/>
      <c r="SKO98" s="8"/>
      <c r="SKP98" s="8"/>
      <c r="SKQ98" s="8"/>
      <c r="SKR98" s="8"/>
      <c r="SKS98" s="8"/>
      <c r="SKT98" s="8"/>
      <c r="SKU98" s="8"/>
      <c r="SKV98" s="8"/>
      <c r="SKW98" s="8"/>
      <c r="SKX98" s="8"/>
      <c r="SKY98" s="8"/>
      <c r="SKZ98" s="8"/>
      <c r="SLA98" s="8"/>
      <c r="SLB98" s="8"/>
      <c r="SLC98" s="8"/>
      <c r="SLD98" s="8"/>
      <c r="SLE98" s="8"/>
      <c r="SLF98" s="8"/>
      <c r="SLG98" s="8"/>
      <c r="SLH98" s="8"/>
      <c r="SLI98" s="8"/>
      <c r="SLJ98" s="8"/>
      <c r="SLK98" s="8"/>
      <c r="SLL98" s="8"/>
      <c r="SLM98" s="8"/>
      <c r="SLN98" s="8"/>
      <c r="SLO98" s="8"/>
      <c r="SLP98" s="8"/>
      <c r="SLQ98" s="8"/>
      <c r="SLR98" s="8"/>
      <c r="SLS98" s="8"/>
      <c r="SLT98" s="8"/>
      <c r="SLU98" s="8"/>
      <c r="SLV98" s="8"/>
      <c r="SLW98" s="8"/>
      <c r="SLX98" s="8"/>
      <c r="SLY98" s="8"/>
      <c r="SLZ98" s="8"/>
      <c r="SMA98" s="8"/>
      <c r="SMB98" s="8"/>
      <c r="SMC98" s="8"/>
      <c r="SMD98" s="8"/>
      <c r="SME98" s="8"/>
      <c r="SMF98" s="8"/>
      <c r="SMG98" s="8"/>
      <c r="SMH98" s="8"/>
      <c r="SMI98" s="8"/>
      <c r="SMJ98" s="8"/>
      <c r="SMK98" s="8"/>
      <c r="SML98" s="8"/>
      <c r="SMM98" s="8"/>
      <c r="SMN98" s="8"/>
      <c r="SMO98" s="8"/>
      <c r="SMP98" s="8"/>
      <c r="SMQ98" s="8"/>
      <c r="SMR98" s="8"/>
      <c r="SMS98" s="8"/>
      <c r="SMT98" s="8"/>
      <c r="SMU98" s="8"/>
      <c r="SMV98" s="8"/>
      <c r="SMW98" s="8"/>
      <c r="SMX98" s="8"/>
      <c r="SMY98" s="8"/>
      <c r="SMZ98" s="8"/>
      <c r="SNA98" s="8"/>
      <c r="SNB98" s="8"/>
      <c r="SNC98" s="8"/>
      <c r="SND98" s="8"/>
      <c r="SNE98" s="8"/>
      <c r="SNF98" s="8"/>
      <c r="SNG98" s="8"/>
      <c r="SNH98" s="8"/>
      <c r="SNI98" s="8"/>
      <c r="SNJ98" s="8"/>
      <c r="SNK98" s="8"/>
      <c r="SNL98" s="8"/>
      <c r="SNM98" s="8"/>
      <c r="SNN98" s="8"/>
      <c r="SNO98" s="8"/>
      <c r="SNP98" s="8"/>
      <c r="SNQ98" s="8"/>
      <c r="SNR98" s="8"/>
      <c r="SNS98" s="8"/>
      <c r="SNT98" s="8"/>
      <c r="SNU98" s="8"/>
      <c r="SNV98" s="8"/>
      <c r="SNW98" s="8"/>
      <c r="SNX98" s="8"/>
      <c r="SNY98" s="8"/>
      <c r="SNZ98" s="8"/>
      <c r="SOA98" s="8"/>
      <c r="SOB98" s="8"/>
      <c r="SOC98" s="8"/>
      <c r="SOD98" s="8"/>
      <c r="SOE98" s="8"/>
      <c r="SOF98" s="8"/>
      <c r="SOG98" s="8"/>
      <c r="SOH98" s="8"/>
      <c r="SOI98" s="8"/>
      <c r="SOJ98" s="8"/>
      <c r="SOK98" s="8"/>
      <c r="SOL98" s="8"/>
      <c r="SOM98" s="8"/>
      <c r="SON98" s="8"/>
      <c r="SOO98" s="8"/>
      <c r="SOP98" s="8"/>
      <c r="SOQ98" s="8"/>
      <c r="SOR98" s="8"/>
      <c r="SOS98" s="8"/>
      <c r="SOT98" s="8"/>
      <c r="SOU98" s="8"/>
      <c r="SOV98" s="8"/>
      <c r="SOW98" s="8"/>
      <c r="SOX98" s="8"/>
      <c r="SOY98" s="8"/>
      <c r="SOZ98" s="8"/>
      <c r="SPA98" s="8"/>
      <c r="SPB98" s="8"/>
      <c r="SPC98" s="8"/>
      <c r="SPD98" s="8"/>
      <c r="SPE98" s="8"/>
      <c r="SPF98" s="8"/>
      <c r="SPG98" s="8"/>
      <c r="SPH98" s="8"/>
      <c r="SPI98" s="8"/>
      <c r="SPJ98" s="8"/>
      <c r="SPK98" s="8"/>
      <c r="SPL98" s="8"/>
      <c r="SPM98" s="8"/>
      <c r="SPN98" s="8"/>
      <c r="SPO98" s="8"/>
      <c r="SPP98" s="8"/>
      <c r="SPQ98" s="8"/>
      <c r="SPR98" s="8"/>
      <c r="SPS98" s="8"/>
      <c r="SPT98" s="8"/>
      <c r="SPU98" s="8"/>
      <c r="SPV98" s="8"/>
      <c r="SPW98" s="8"/>
      <c r="SPX98" s="8"/>
      <c r="SPY98" s="8"/>
      <c r="SPZ98" s="8"/>
      <c r="SQA98" s="8"/>
      <c r="SQB98" s="8"/>
      <c r="SQC98" s="8"/>
      <c r="SQD98" s="8"/>
      <c r="SQE98" s="8"/>
      <c r="SQF98" s="8"/>
      <c r="SQG98" s="8"/>
      <c r="SQH98" s="8"/>
      <c r="SQI98" s="8"/>
      <c r="SQJ98" s="8"/>
      <c r="SQK98" s="8"/>
      <c r="SQL98" s="8"/>
      <c r="SQM98" s="8"/>
      <c r="SQN98" s="8"/>
      <c r="SQO98" s="8"/>
      <c r="SQP98" s="8"/>
      <c r="SQQ98" s="8"/>
      <c r="SQR98" s="8"/>
      <c r="SQS98" s="8"/>
      <c r="SQT98" s="8"/>
      <c r="SQU98" s="8"/>
      <c r="SQV98" s="8"/>
      <c r="SQW98" s="8"/>
      <c r="SQX98" s="8"/>
      <c r="SQY98" s="8"/>
      <c r="SQZ98" s="8"/>
      <c r="SRA98" s="8"/>
      <c r="SRB98" s="8"/>
      <c r="SRC98" s="8"/>
      <c r="SRD98" s="8"/>
      <c r="SRE98" s="8"/>
      <c r="SRF98" s="8"/>
      <c r="SRG98" s="8"/>
      <c r="SRH98" s="8"/>
      <c r="SRI98" s="8"/>
      <c r="SRJ98" s="8"/>
      <c r="SRK98" s="8"/>
      <c r="SRL98" s="8"/>
      <c r="SRM98" s="8"/>
      <c r="SRN98" s="8"/>
      <c r="SRO98" s="8"/>
      <c r="SRP98" s="8"/>
      <c r="SRQ98" s="8"/>
      <c r="SRR98" s="8"/>
      <c r="SRS98" s="8"/>
      <c r="SRT98" s="8"/>
      <c r="SRU98" s="8"/>
      <c r="SRV98" s="8"/>
      <c r="SRW98" s="8"/>
      <c r="SRX98" s="8"/>
      <c r="SRY98" s="8"/>
      <c r="SRZ98" s="8"/>
      <c r="SSA98" s="8"/>
      <c r="SSB98" s="8"/>
      <c r="SSC98" s="8"/>
      <c r="SSD98" s="8"/>
      <c r="SSE98" s="8"/>
      <c r="SSF98" s="8"/>
      <c r="SSG98" s="8"/>
      <c r="SSH98" s="8"/>
      <c r="SSI98" s="8"/>
      <c r="SSJ98" s="8"/>
      <c r="SSK98" s="8"/>
      <c r="SSL98" s="8"/>
      <c r="SSM98" s="8"/>
      <c r="SSN98" s="8"/>
      <c r="SSO98" s="8"/>
      <c r="SSP98" s="8"/>
      <c r="SSQ98" s="8"/>
      <c r="SSR98" s="8"/>
      <c r="SSS98" s="8"/>
      <c r="SST98" s="8"/>
      <c r="SSU98" s="8"/>
      <c r="SSV98" s="8"/>
      <c r="SSW98" s="8"/>
      <c r="SSX98" s="8"/>
      <c r="SSY98" s="8"/>
      <c r="SSZ98" s="8"/>
      <c r="STA98" s="8"/>
      <c r="STB98" s="8"/>
      <c r="STC98" s="8"/>
      <c r="STD98" s="8"/>
      <c r="STE98" s="8"/>
      <c r="STF98" s="8"/>
      <c r="STG98" s="8"/>
      <c r="STH98" s="8"/>
      <c r="STI98" s="8"/>
      <c r="STJ98" s="8"/>
      <c r="STK98" s="8"/>
      <c r="STL98" s="8"/>
      <c r="STM98" s="8"/>
      <c r="STN98" s="8"/>
      <c r="STO98" s="8"/>
      <c r="STP98" s="8"/>
      <c r="STQ98" s="8"/>
      <c r="STR98" s="8"/>
      <c r="STS98" s="8"/>
      <c r="STT98" s="8"/>
      <c r="STU98" s="8"/>
      <c r="STV98" s="8"/>
      <c r="STW98" s="8"/>
      <c r="STX98" s="8"/>
      <c r="STY98" s="8"/>
      <c r="STZ98" s="8"/>
      <c r="SUA98" s="8"/>
      <c r="SUB98" s="8"/>
      <c r="SUC98" s="8"/>
      <c r="SUD98" s="8"/>
      <c r="SUE98" s="8"/>
      <c r="SUF98" s="8"/>
      <c r="SUG98" s="8"/>
      <c r="SUH98" s="8"/>
      <c r="SUI98" s="8"/>
      <c r="SUJ98" s="8"/>
      <c r="SUK98" s="8"/>
      <c r="SUL98" s="8"/>
      <c r="SUM98" s="8"/>
      <c r="SUN98" s="8"/>
      <c r="SUO98" s="8"/>
      <c r="SUP98" s="8"/>
      <c r="SUQ98" s="8"/>
      <c r="SUR98" s="8"/>
      <c r="SUS98" s="8"/>
      <c r="SUT98" s="8"/>
      <c r="SUU98" s="8"/>
      <c r="SUV98" s="8"/>
      <c r="SUW98" s="8"/>
      <c r="SUX98" s="8"/>
      <c r="SUY98" s="8"/>
      <c r="SUZ98" s="8"/>
      <c r="SVA98" s="8"/>
      <c r="SVB98" s="8"/>
      <c r="SVC98" s="8"/>
      <c r="SVD98" s="8"/>
      <c r="SVE98" s="8"/>
      <c r="SVF98" s="8"/>
      <c r="SVG98" s="8"/>
      <c r="SVH98" s="8"/>
      <c r="SVI98" s="8"/>
      <c r="SVJ98" s="8"/>
      <c r="SVK98" s="8"/>
      <c r="SVL98" s="8"/>
      <c r="SVM98" s="8"/>
      <c r="SVN98" s="8"/>
      <c r="SVO98" s="8"/>
      <c r="SVP98" s="8"/>
      <c r="SVQ98" s="8"/>
      <c r="SVR98" s="8"/>
      <c r="SVS98" s="8"/>
      <c r="SVT98" s="8"/>
      <c r="SVU98" s="8"/>
      <c r="SVV98" s="8"/>
      <c r="SVW98" s="8"/>
      <c r="SVX98" s="8"/>
      <c r="SVY98" s="8"/>
      <c r="SVZ98" s="8"/>
      <c r="SWA98" s="8"/>
      <c r="SWB98" s="8"/>
      <c r="SWC98" s="8"/>
      <c r="SWD98" s="8"/>
      <c r="SWE98" s="8"/>
      <c r="SWF98" s="8"/>
      <c r="SWG98" s="8"/>
      <c r="SWH98" s="8"/>
      <c r="SWI98" s="8"/>
      <c r="SWJ98" s="8"/>
      <c r="SWK98" s="8"/>
      <c r="SWL98" s="8"/>
      <c r="SWM98" s="8"/>
      <c r="SWN98" s="8"/>
      <c r="SWO98" s="8"/>
      <c r="SWP98" s="8"/>
      <c r="SWQ98" s="8"/>
      <c r="SWR98" s="8"/>
      <c r="SWS98" s="8"/>
      <c r="SWT98" s="8"/>
      <c r="SWU98" s="8"/>
      <c r="SWV98" s="8"/>
      <c r="SWW98" s="8"/>
      <c r="SWX98" s="8"/>
      <c r="SWY98" s="8"/>
      <c r="SWZ98" s="8"/>
      <c r="SXA98" s="8"/>
      <c r="SXB98" s="8"/>
      <c r="SXC98" s="8"/>
      <c r="SXD98" s="8"/>
      <c r="SXE98" s="8"/>
      <c r="SXF98" s="8"/>
      <c r="SXG98" s="8"/>
      <c r="SXH98" s="8"/>
      <c r="SXI98" s="8"/>
      <c r="SXJ98" s="8"/>
      <c r="SXK98" s="8"/>
      <c r="SXL98" s="8"/>
      <c r="SXM98" s="8"/>
      <c r="SXN98" s="8"/>
      <c r="SXO98" s="8"/>
      <c r="SXP98" s="8"/>
      <c r="SXQ98" s="8"/>
      <c r="SXR98" s="8"/>
      <c r="SXS98" s="8"/>
      <c r="SXT98" s="8"/>
      <c r="SXU98" s="8"/>
      <c r="SXV98" s="8"/>
      <c r="SXW98" s="8"/>
      <c r="SXX98" s="8"/>
      <c r="SXY98" s="8"/>
      <c r="SXZ98" s="8"/>
      <c r="SYA98" s="8"/>
      <c r="SYB98" s="8"/>
      <c r="SYC98" s="8"/>
      <c r="SYD98" s="8"/>
      <c r="SYE98" s="8"/>
      <c r="SYF98" s="8"/>
      <c r="SYG98" s="8"/>
      <c r="SYH98" s="8"/>
      <c r="SYI98" s="8"/>
      <c r="SYJ98" s="8"/>
      <c r="SYK98" s="8"/>
      <c r="SYL98" s="8"/>
      <c r="SYM98" s="8"/>
      <c r="SYN98" s="8"/>
      <c r="SYO98" s="8"/>
      <c r="SYP98" s="8"/>
      <c r="SYQ98" s="8"/>
      <c r="SYR98" s="8"/>
      <c r="SYS98" s="8"/>
      <c r="SYT98" s="8"/>
      <c r="SYU98" s="8"/>
      <c r="SYV98" s="8"/>
      <c r="SYW98" s="8"/>
      <c r="SYX98" s="8"/>
      <c r="SYY98" s="8"/>
      <c r="SYZ98" s="8"/>
      <c r="SZA98" s="8"/>
      <c r="SZB98" s="8"/>
      <c r="SZC98" s="8"/>
      <c r="SZD98" s="8"/>
      <c r="SZE98" s="8"/>
      <c r="SZF98" s="8"/>
      <c r="SZG98" s="8"/>
      <c r="SZH98" s="8"/>
      <c r="SZI98" s="8"/>
      <c r="SZJ98" s="8"/>
      <c r="SZK98" s="8"/>
      <c r="SZL98" s="8"/>
      <c r="SZM98" s="8"/>
      <c r="SZN98" s="8"/>
      <c r="SZO98" s="8"/>
      <c r="SZP98" s="8"/>
      <c r="SZQ98" s="8"/>
      <c r="SZR98" s="8"/>
      <c r="SZS98" s="8"/>
      <c r="SZT98" s="8"/>
      <c r="SZU98" s="8"/>
      <c r="SZV98" s="8"/>
      <c r="SZW98" s="8"/>
      <c r="SZX98" s="8"/>
      <c r="SZY98" s="8"/>
      <c r="SZZ98" s="8"/>
      <c r="TAA98" s="8"/>
      <c r="TAB98" s="8"/>
      <c r="TAC98" s="8"/>
      <c r="TAD98" s="8"/>
      <c r="TAE98" s="8"/>
      <c r="TAF98" s="8"/>
      <c r="TAG98" s="8"/>
      <c r="TAH98" s="8"/>
      <c r="TAI98" s="8"/>
      <c r="TAJ98" s="8"/>
      <c r="TAK98" s="8"/>
      <c r="TAL98" s="8"/>
      <c r="TAM98" s="8"/>
      <c r="TAN98" s="8"/>
      <c r="TAO98" s="8"/>
      <c r="TAP98" s="8"/>
      <c r="TAQ98" s="8"/>
      <c r="TAR98" s="8"/>
      <c r="TAS98" s="8"/>
      <c r="TAT98" s="8"/>
      <c r="TAU98" s="8"/>
      <c r="TAV98" s="8"/>
      <c r="TAW98" s="8"/>
      <c r="TAX98" s="8"/>
      <c r="TAY98" s="8"/>
      <c r="TAZ98" s="8"/>
      <c r="TBA98" s="8"/>
      <c r="TBB98" s="8"/>
      <c r="TBC98" s="8"/>
      <c r="TBD98" s="8"/>
      <c r="TBE98" s="8"/>
      <c r="TBF98" s="8"/>
      <c r="TBG98" s="8"/>
      <c r="TBH98" s="8"/>
      <c r="TBI98" s="8"/>
      <c r="TBJ98" s="8"/>
      <c r="TBK98" s="8"/>
      <c r="TBL98" s="8"/>
      <c r="TBM98" s="8"/>
      <c r="TBN98" s="8"/>
      <c r="TBO98" s="8"/>
      <c r="TBP98" s="8"/>
      <c r="TBQ98" s="8"/>
      <c r="TBR98" s="8"/>
      <c r="TBS98" s="8"/>
      <c r="TBT98" s="8"/>
      <c r="TBU98" s="8"/>
      <c r="TBV98" s="8"/>
      <c r="TBW98" s="8"/>
      <c r="TBX98" s="8"/>
      <c r="TBY98" s="8"/>
      <c r="TBZ98" s="8"/>
      <c r="TCA98" s="8"/>
      <c r="TCB98" s="8"/>
      <c r="TCC98" s="8"/>
      <c r="TCD98" s="8"/>
      <c r="TCE98" s="8"/>
      <c r="TCF98" s="8"/>
      <c r="TCG98" s="8"/>
      <c r="TCH98" s="8"/>
      <c r="TCI98" s="8"/>
      <c r="TCJ98" s="8"/>
      <c r="TCK98" s="8"/>
      <c r="TCL98" s="8"/>
      <c r="TCM98" s="8"/>
      <c r="TCN98" s="8"/>
      <c r="TCO98" s="8"/>
      <c r="TCP98" s="8"/>
      <c r="TCQ98" s="8"/>
      <c r="TCR98" s="8"/>
      <c r="TCS98" s="8"/>
      <c r="TCT98" s="8"/>
      <c r="TCU98" s="8"/>
      <c r="TCV98" s="8"/>
      <c r="TCW98" s="8"/>
      <c r="TCX98" s="8"/>
      <c r="TCY98" s="8"/>
      <c r="TCZ98" s="8"/>
      <c r="TDA98" s="8"/>
      <c r="TDB98" s="8"/>
      <c r="TDC98" s="8"/>
      <c r="TDD98" s="8"/>
      <c r="TDE98" s="8"/>
      <c r="TDF98" s="8"/>
      <c r="TDG98" s="8"/>
      <c r="TDH98" s="8"/>
      <c r="TDI98" s="8"/>
      <c r="TDJ98" s="8"/>
      <c r="TDK98" s="8"/>
      <c r="TDL98" s="8"/>
      <c r="TDM98" s="8"/>
      <c r="TDN98" s="8"/>
      <c r="TDO98" s="8"/>
      <c r="TDP98" s="8"/>
      <c r="TDQ98" s="8"/>
      <c r="TDR98" s="8"/>
      <c r="TDS98" s="8"/>
      <c r="TDT98" s="8"/>
      <c r="TDU98" s="8"/>
      <c r="TDV98" s="8"/>
      <c r="TDW98" s="8"/>
      <c r="TDX98" s="8"/>
      <c r="TDY98" s="8"/>
      <c r="TDZ98" s="8"/>
      <c r="TEA98" s="8"/>
      <c r="TEB98" s="8"/>
      <c r="TEC98" s="8"/>
      <c r="TED98" s="8"/>
      <c r="TEE98" s="8"/>
      <c r="TEF98" s="8"/>
      <c r="TEG98" s="8"/>
      <c r="TEH98" s="8"/>
      <c r="TEI98" s="8"/>
      <c r="TEJ98" s="8"/>
      <c r="TEK98" s="8"/>
      <c r="TEL98" s="8"/>
      <c r="TEM98" s="8"/>
      <c r="TEN98" s="8"/>
      <c r="TEO98" s="8"/>
      <c r="TEP98" s="8"/>
      <c r="TEQ98" s="8"/>
      <c r="TER98" s="8"/>
      <c r="TES98" s="8"/>
      <c r="TET98" s="8"/>
      <c r="TEU98" s="8"/>
      <c r="TEV98" s="8"/>
      <c r="TEW98" s="8"/>
      <c r="TEX98" s="8"/>
      <c r="TEY98" s="8"/>
      <c r="TEZ98" s="8"/>
      <c r="TFA98" s="8"/>
      <c r="TFB98" s="8"/>
      <c r="TFC98" s="8"/>
      <c r="TFD98" s="8"/>
      <c r="TFE98" s="8"/>
      <c r="TFF98" s="8"/>
      <c r="TFG98" s="8"/>
      <c r="TFH98" s="8"/>
      <c r="TFI98" s="8"/>
      <c r="TFJ98" s="8"/>
      <c r="TFK98" s="8"/>
      <c r="TFL98" s="8"/>
      <c r="TFM98" s="8"/>
      <c r="TFN98" s="8"/>
      <c r="TFO98" s="8"/>
      <c r="TFP98" s="8"/>
      <c r="TFQ98" s="8"/>
      <c r="TFR98" s="8"/>
      <c r="TFS98" s="8"/>
      <c r="TFT98" s="8"/>
      <c r="TFU98" s="8"/>
      <c r="TFV98" s="8"/>
      <c r="TFW98" s="8"/>
      <c r="TFX98" s="8"/>
      <c r="TFY98" s="8"/>
      <c r="TFZ98" s="8"/>
      <c r="TGA98" s="8"/>
      <c r="TGB98" s="8"/>
      <c r="TGC98" s="8"/>
      <c r="TGD98" s="8"/>
      <c r="TGE98" s="8"/>
      <c r="TGF98" s="8"/>
      <c r="TGG98" s="8"/>
      <c r="TGH98" s="8"/>
      <c r="TGI98" s="8"/>
      <c r="TGJ98" s="8"/>
      <c r="TGK98" s="8"/>
      <c r="TGL98" s="8"/>
      <c r="TGM98" s="8"/>
      <c r="TGN98" s="8"/>
      <c r="TGO98" s="8"/>
      <c r="TGP98" s="8"/>
      <c r="TGQ98" s="8"/>
      <c r="TGR98" s="8"/>
      <c r="TGS98" s="8"/>
      <c r="TGT98" s="8"/>
      <c r="TGU98" s="8"/>
      <c r="TGV98" s="8"/>
      <c r="TGW98" s="8"/>
      <c r="TGX98" s="8"/>
      <c r="TGY98" s="8"/>
      <c r="TGZ98" s="8"/>
      <c r="THA98" s="8"/>
      <c r="THB98" s="8"/>
      <c r="THC98" s="8"/>
      <c r="THD98" s="8"/>
      <c r="THE98" s="8"/>
      <c r="THF98" s="8"/>
      <c r="THG98" s="8"/>
      <c r="THH98" s="8"/>
      <c r="THI98" s="8"/>
      <c r="THJ98" s="8"/>
      <c r="THK98" s="8"/>
      <c r="THL98" s="8"/>
      <c r="THM98" s="8"/>
      <c r="THN98" s="8"/>
      <c r="THO98" s="8"/>
      <c r="THP98" s="8"/>
      <c r="THQ98" s="8"/>
      <c r="THR98" s="8"/>
      <c r="THS98" s="8"/>
      <c r="THT98" s="8"/>
      <c r="THU98" s="8"/>
      <c r="THV98" s="8"/>
      <c r="THW98" s="8"/>
      <c r="THX98" s="8"/>
      <c r="THY98" s="8"/>
      <c r="THZ98" s="8"/>
      <c r="TIA98" s="8"/>
      <c r="TIB98" s="8"/>
      <c r="TIC98" s="8"/>
      <c r="TID98" s="8"/>
      <c r="TIE98" s="8"/>
      <c r="TIF98" s="8"/>
      <c r="TIG98" s="8"/>
      <c r="TIH98" s="8"/>
      <c r="TII98" s="8"/>
      <c r="TIJ98" s="8"/>
      <c r="TIK98" s="8"/>
      <c r="TIL98" s="8"/>
      <c r="TIM98" s="8"/>
      <c r="TIN98" s="8"/>
      <c r="TIO98" s="8"/>
      <c r="TIP98" s="8"/>
      <c r="TIQ98" s="8"/>
      <c r="TIR98" s="8"/>
      <c r="TIS98" s="8"/>
      <c r="TIT98" s="8"/>
      <c r="TIU98" s="8"/>
      <c r="TIV98" s="8"/>
      <c r="TIW98" s="8"/>
      <c r="TIX98" s="8"/>
      <c r="TIY98" s="8"/>
      <c r="TIZ98" s="8"/>
      <c r="TJA98" s="8"/>
      <c r="TJB98" s="8"/>
      <c r="TJC98" s="8"/>
      <c r="TJD98" s="8"/>
      <c r="TJE98" s="8"/>
      <c r="TJF98" s="8"/>
      <c r="TJG98" s="8"/>
      <c r="TJH98" s="8"/>
      <c r="TJI98" s="8"/>
      <c r="TJJ98" s="8"/>
      <c r="TJK98" s="8"/>
      <c r="TJL98" s="8"/>
      <c r="TJM98" s="8"/>
      <c r="TJN98" s="8"/>
      <c r="TJO98" s="8"/>
      <c r="TJP98" s="8"/>
      <c r="TJQ98" s="8"/>
      <c r="TJR98" s="8"/>
      <c r="TJS98" s="8"/>
      <c r="TJT98" s="8"/>
      <c r="TJU98" s="8"/>
      <c r="TJV98" s="8"/>
      <c r="TJW98" s="8"/>
      <c r="TJX98" s="8"/>
      <c r="TJY98" s="8"/>
      <c r="TJZ98" s="8"/>
      <c r="TKA98" s="8"/>
      <c r="TKB98" s="8"/>
      <c r="TKC98" s="8"/>
      <c r="TKD98" s="8"/>
      <c r="TKE98" s="8"/>
      <c r="TKF98" s="8"/>
      <c r="TKG98" s="8"/>
      <c r="TKH98" s="8"/>
      <c r="TKI98" s="8"/>
      <c r="TKJ98" s="8"/>
      <c r="TKK98" s="8"/>
      <c r="TKL98" s="8"/>
      <c r="TKM98" s="8"/>
      <c r="TKN98" s="8"/>
      <c r="TKO98" s="8"/>
      <c r="TKP98" s="8"/>
      <c r="TKQ98" s="8"/>
      <c r="TKR98" s="8"/>
      <c r="TKS98" s="8"/>
      <c r="TKT98" s="8"/>
      <c r="TKU98" s="8"/>
      <c r="TKV98" s="8"/>
      <c r="TKW98" s="8"/>
      <c r="TKX98" s="8"/>
      <c r="TKY98" s="8"/>
      <c r="TKZ98" s="8"/>
      <c r="TLA98" s="8"/>
      <c r="TLB98" s="8"/>
      <c r="TLC98" s="8"/>
      <c r="TLD98" s="8"/>
      <c r="TLE98" s="8"/>
      <c r="TLF98" s="8"/>
      <c r="TLG98" s="8"/>
      <c r="TLH98" s="8"/>
      <c r="TLI98" s="8"/>
      <c r="TLJ98" s="8"/>
      <c r="TLK98" s="8"/>
      <c r="TLL98" s="8"/>
      <c r="TLM98" s="8"/>
      <c r="TLN98" s="8"/>
      <c r="TLO98" s="8"/>
      <c r="TLP98" s="8"/>
      <c r="TLQ98" s="8"/>
      <c r="TLR98" s="8"/>
      <c r="TLS98" s="8"/>
      <c r="TLT98" s="8"/>
      <c r="TLU98" s="8"/>
      <c r="TLV98" s="8"/>
      <c r="TLW98" s="8"/>
      <c r="TLX98" s="8"/>
      <c r="TLY98" s="8"/>
      <c r="TLZ98" s="8"/>
      <c r="TMA98" s="8"/>
      <c r="TMB98" s="8"/>
      <c r="TMC98" s="8"/>
      <c r="TMD98" s="8"/>
      <c r="TME98" s="8"/>
      <c r="TMF98" s="8"/>
      <c r="TMG98" s="8"/>
      <c r="TMH98" s="8"/>
      <c r="TMI98" s="8"/>
      <c r="TMJ98" s="8"/>
      <c r="TMK98" s="8"/>
      <c r="TML98" s="8"/>
      <c r="TMM98" s="8"/>
      <c r="TMN98" s="8"/>
      <c r="TMO98" s="8"/>
      <c r="TMP98" s="8"/>
      <c r="TMQ98" s="8"/>
      <c r="TMR98" s="8"/>
      <c r="TMS98" s="8"/>
      <c r="TMT98" s="8"/>
      <c r="TMU98" s="8"/>
      <c r="TMV98" s="8"/>
      <c r="TMW98" s="8"/>
      <c r="TMX98" s="8"/>
      <c r="TMY98" s="8"/>
      <c r="TMZ98" s="8"/>
      <c r="TNA98" s="8"/>
      <c r="TNB98" s="8"/>
      <c r="TNC98" s="8"/>
      <c r="TND98" s="8"/>
      <c r="TNE98" s="8"/>
      <c r="TNF98" s="8"/>
      <c r="TNG98" s="8"/>
      <c r="TNH98" s="8"/>
      <c r="TNI98" s="8"/>
      <c r="TNJ98" s="8"/>
      <c r="TNK98" s="8"/>
      <c r="TNL98" s="8"/>
      <c r="TNM98" s="8"/>
      <c r="TNN98" s="8"/>
      <c r="TNO98" s="8"/>
      <c r="TNP98" s="8"/>
      <c r="TNQ98" s="8"/>
      <c r="TNR98" s="8"/>
      <c r="TNS98" s="8"/>
      <c r="TNT98" s="8"/>
      <c r="TNU98" s="8"/>
      <c r="TNV98" s="8"/>
      <c r="TNW98" s="8"/>
      <c r="TNX98" s="8"/>
      <c r="TNY98" s="8"/>
      <c r="TNZ98" s="8"/>
      <c r="TOA98" s="8"/>
      <c r="TOB98" s="8"/>
      <c r="TOC98" s="8"/>
      <c r="TOD98" s="8"/>
      <c r="TOE98" s="8"/>
      <c r="TOF98" s="8"/>
      <c r="TOG98" s="8"/>
      <c r="TOH98" s="8"/>
      <c r="TOI98" s="8"/>
      <c r="TOJ98" s="8"/>
      <c r="TOK98" s="8"/>
      <c r="TOL98" s="8"/>
      <c r="TOM98" s="8"/>
      <c r="TON98" s="8"/>
      <c r="TOO98" s="8"/>
      <c r="TOP98" s="8"/>
      <c r="TOQ98" s="8"/>
      <c r="TOR98" s="8"/>
      <c r="TOS98" s="8"/>
      <c r="TOT98" s="8"/>
      <c r="TOU98" s="8"/>
      <c r="TOV98" s="8"/>
      <c r="TOW98" s="8"/>
      <c r="TOX98" s="8"/>
      <c r="TOY98" s="8"/>
      <c r="TOZ98" s="8"/>
      <c r="TPA98" s="8"/>
      <c r="TPB98" s="8"/>
      <c r="TPC98" s="8"/>
      <c r="TPD98" s="8"/>
      <c r="TPE98" s="8"/>
      <c r="TPF98" s="8"/>
      <c r="TPG98" s="8"/>
      <c r="TPH98" s="8"/>
      <c r="TPI98" s="8"/>
      <c r="TPJ98" s="8"/>
      <c r="TPK98" s="8"/>
      <c r="TPL98" s="8"/>
      <c r="TPM98" s="8"/>
      <c r="TPN98" s="8"/>
      <c r="TPO98" s="8"/>
      <c r="TPP98" s="8"/>
      <c r="TPQ98" s="8"/>
      <c r="TPR98" s="8"/>
      <c r="TPS98" s="8"/>
      <c r="TPT98" s="8"/>
      <c r="TPU98" s="8"/>
      <c r="TPV98" s="8"/>
      <c r="TPW98" s="8"/>
      <c r="TPX98" s="8"/>
      <c r="TPY98" s="8"/>
      <c r="TPZ98" s="8"/>
      <c r="TQA98" s="8"/>
      <c r="TQB98" s="8"/>
      <c r="TQC98" s="8"/>
      <c r="TQD98" s="8"/>
      <c r="TQE98" s="8"/>
      <c r="TQF98" s="8"/>
      <c r="TQG98" s="8"/>
      <c r="TQH98" s="8"/>
      <c r="TQI98" s="8"/>
      <c r="TQJ98" s="8"/>
      <c r="TQK98" s="8"/>
      <c r="TQL98" s="8"/>
      <c r="TQM98" s="8"/>
      <c r="TQN98" s="8"/>
      <c r="TQO98" s="8"/>
      <c r="TQP98" s="8"/>
      <c r="TQQ98" s="8"/>
      <c r="TQR98" s="8"/>
      <c r="TQS98" s="8"/>
      <c r="TQT98" s="8"/>
      <c r="TQU98" s="8"/>
      <c r="TQV98" s="8"/>
      <c r="TQW98" s="8"/>
      <c r="TQX98" s="8"/>
      <c r="TQY98" s="8"/>
      <c r="TQZ98" s="8"/>
      <c r="TRA98" s="8"/>
      <c r="TRB98" s="8"/>
      <c r="TRC98" s="8"/>
      <c r="TRD98" s="8"/>
      <c r="TRE98" s="8"/>
      <c r="TRF98" s="8"/>
      <c r="TRG98" s="8"/>
      <c r="TRH98" s="8"/>
      <c r="TRI98" s="8"/>
      <c r="TRJ98" s="8"/>
      <c r="TRK98" s="8"/>
      <c r="TRL98" s="8"/>
      <c r="TRM98" s="8"/>
      <c r="TRN98" s="8"/>
      <c r="TRO98" s="8"/>
      <c r="TRP98" s="8"/>
      <c r="TRQ98" s="8"/>
      <c r="TRR98" s="8"/>
      <c r="TRS98" s="8"/>
      <c r="TRT98" s="8"/>
      <c r="TRU98" s="8"/>
      <c r="TRV98" s="8"/>
      <c r="TRW98" s="8"/>
      <c r="TRX98" s="8"/>
      <c r="TRY98" s="8"/>
      <c r="TRZ98" s="8"/>
      <c r="TSA98" s="8"/>
      <c r="TSB98" s="8"/>
      <c r="TSC98" s="8"/>
      <c r="TSD98" s="8"/>
      <c r="TSE98" s="8"/>
      <c r="TSF98" s="8"/>
      <c r="TSG98" s="8"/>
      <c r="TSH98" s="8"/>
      <c r="TSI98" s="8"/>
      <c r="TSJ98" s="8"/>
      <c r="TSK98" s="8"/>
      <c r="TSL98" s="8"/>
      <c r="TSM98" s="8"/>
      <c r="TSN98" s="8"/>
      <c r="TSO98" s="8"/>
      <c r="TSP98" s="8"/>
      <c r="TSQ98" s="8"/>
      <c r="TSR98" s="8"/>
      <c r="TSS98" s="8"/>
      <c r="TST98" s="8"/>
      <c r="TSU98" s="8"/>
      <c r="TSV98" s="8"/>
      <c r="TSW98" s="8"/>
      <c r="TSX98" s="8"/>
      <c r="TSY98" s="8"/>
      <c r="TSZ98" s="8"/>
      <c r="TTA98" s="8"/>
      <c r="TTB98" s="8"/>
      <c r="TTC98" s="8"/>
      <c r="TTD98" s="8"/>
      <c r="TTE98" s="8"/>
      <c r="TTF98" s="8"/>
      <c r="TTG98" s="8"/>
      <c r="TTH98" s="8"/>
      <c r="TTI98" s="8"/>
      <c r="TTJ98" s="8"/>
      <c r="TTK98" s="8"/>
      <c r="TTL98" s="8"/>
      <c r="TTM98" s="8"/>
      <c r="TTN98" s="8"/>
      <c r="TTO98" s="8"/>
      <c r="TTP98" s="8"/>
      <c r="TTQ98" s="8"/>
      <c r="TTR98" s="8"/>
      <c r="TTS98" s="8"/>
      <c r="TTT98" s="8"/>
      <c r="TTU98" s="8"/>
      <c r="TTV98" s="8"/>
      <c r="TTW98" s="8"/>
      <c r="TTX98" s="8"/>
      <c r="TTY98" s="8"/>
      <c r="TTZ98" s="8"/>
      <c r="TUA98" s="8"/>
      <c r="TUB98" s="8"/>
      <c r="TUC98" s="8"/>
      <c r="TUD98" s="8"/>
      <c r="TUE98" s="8"/>
      <c r="TUF98" s="8"/>
      <c r="TUG98" s="8"/>
      <c r="TUH98" s="8"/>
      <c r="TUI98" s="8"/>
      <c r="TUJ98" s="8"/>
      <c r="TUK98" s="8"/>
      <c r="TUL98" s="8"/>
      <c r="TUM98" s="8"/>
      <c r="TUN98" s="8"/>
      <c r="TUO98" s="8"/>
      <c r="TUP98" s="8"/>
      <c r="TUQ98" s="8"/>
      <c r="TUR98" s="8"/>
      <c r="TUS98" s="8"/>
      <c r="TUT98" s="8"/>
      <c r="TUU98" s="8"/>
      <c r="TUV98" s="8"/>
      <c r="TUW98" s="8"/>
      <c r="TUX98" s="8"/>
      <c r="TUY98" s="8"/>
      <c r="TUZ98" s="8"/>
      <c r="TVA98" s="8"/>
      <c r="TVB98" s="8"/>
      <c r="TVC98" s="8"/>
      <c r="TVD98" s="8"/>
      <c r="TVE98" s="8"/>
      <c r="TVF98" s="8"/>
      <c r="TVG98" s="8"/>
      <c r="TVH98" s="8"/>
      <c r="TVI98" s="8"/>
      <c r="TVJ98" s="8"/>
      <c r="TVK98" s="8"/>
      <c r="TVL98" s="8"/>
      <c r="TVM98" s="8"/>
      <c r="TVN98" s="8"/>
      <c r="TVO98" s="8"/>
      <c r="TVP98" s="8"/>
      <c r="TVQ98" s="8"/>
      <c r="TVR98" s="8"/>
      <c r="TVS98" s="8"/>
      <c r="TVT98" s="8"/>
      <c r="TVU98" s="8"/>
      <c r="TVV98" s="8"/>
      <c r="TVW98" s="8"/>
      <c r="TVX98" s="8"/>
      <c r="TVY98" s="8"/>
      <c r="TVZ98" s="8"/>
      <c r="TWA98" s="8"/>
      <c r="TWB98" s="8"/>
      <c r="TWC98" s="8"/>
      <c r="TWD98" s="8"/>
      <c r="TWE98" s="8"/>
      <c r="TWF98" s="8"/>
      <c r="TWG98" s="8"/>
      <c r="TWH98" s="8"/>
      <c r="TWI98" s="8"/>
      <c r="TWJ98" s="8"/>
      <c r="TWK98" s="8"/>
      <c r="TWL98" s="8"/>
      <c r="TWM98" s="8"/>
      <c r="TWN98" s="8"/>
      <c r="TWO98" s="8"/>
      <c r="TWP98" s="8"/>
      <c r="TWQ98" s="8"/>
      <c r="TWR98" s="8"/>
      <c r="TWS98" s="8"/>
      <c r="TWT98" s="8"/>
      <c r="TWU98" s="8"/>
      <c r="TWV98" s="8"/>
      <c r="TWW98" s="8"/>
      <c r="TWX98" s="8"/>
      <c r="TWY98" s="8"/>
      <c r="TWZ98" s="8"/>
      <c r="TXA98" s="8"/>
      <c r="TXB98" s="8"/>
      <c r="TXC98" s="8"/>
      <c r="TXD98" s="8"/>
      <c r="TXE98" s="8"/>
      <c r="TXF98" s="8"/>
      <c r="TXG98" s="8"/>
      <c r="TXH98" s="8"/>
      <c r="TXI98" s="8"/>
      <c r="TXJ98" s="8"/>
      <c r="TXK98" s="8"/>
      <c r="TXL98" s="8"/>
      <c r="TXM98" s="8"/>
      <c r="TXN98" s="8"/>
      <c r="TXO98" s="8"/>
      <c r="TXP98" s="8"/>
      <c r="TXQ98" s="8"/>
      <c r="TXR98" s="8"/>
      <c r="TXS98" s="8"/>
      <c r="TXT98" s="8"/>
      <c r="TXU98" s="8"/>
      <c r="TXV98" s="8"/>
      <c r="TXW98" s="8"/>
      <c r="TXX98" s="8"/>
      <c r="TXY98" s="8"/>
      <c r="TXZ98" s="8"/>
      <c r="TYA98" s="8"/>
      <c r="TYB98" s="8"/>
      <c r="TYC98" s="8"/>
      <c r="TYD98" s="8"/>
      <c r="TYE98" s="8"/>
      <c r="TYF98" s="8"/>
      <c r="TYG98" s="8"/>
      <c r="TYH98" s="8"/>
      <c r="TYI98" s="8"/>
      <c r="TYJ98" s="8"/>
      <c r="TYK98" s="8"/>
      <c r="TYL98" s="8"/>
      <c r="TYM98" s="8"/>
      <c r="TYN98" s="8"/>
      <c r="TYO98" s="8"/>
      <c r="TYP98" s="8"/>
      <c r="TYQ98" s="8"/>
      <c r="TYR98" s="8"/>
      <c r="TYS98" s="8"/>
      <c r="TYT98" s="8"/>
      <c r="TYU98" s="8"/>
      <c r="TYV98" s="8"/>
      <c r="TYW98" s="8"/>
      <c r="TYX98" s="8"/>
      <c r="TYY98" s="8"/>
      <c r="TYZ98" s="8"/>
      <c r="TZA98" s="8"/>
      <c r="TZB98" s="8"/>
      <c r="TZC98" s="8"/>
      <c r="TZD98" s="8"/>
      <c r="TZE98" s="8"/>
      <c r="TZF98" s="8"/>
      <c r="TZG98" s="8"/>
      <c r="TZH98" s="8"/>
      <c r="TZI98" s="8"/>
      <c r="TZJ98" s="8"/>
      <c r="TZK98" s="8"/>
      <c r="TZL98" s="8"/>
      <c r="TZM98" s="8"/>
      <c r="TZN98" s="8"/>
      <c r="TZO98" s="8"/>
      <c r="TZP98" s="8"/>
      <c r="TZQ98" s="8"/>
      <c r="TZR98" s="8"/>
      <c r="TZS98" s="8"/>
      <c r="TZT98" s="8"/>
      <c r="TZU98" s="8"/>
      <c r="TZV98" s="8"/>
      <c r="TZW98" s="8"/>
      <c r="TZX98" s="8"/>
      <c r="TZY98" s="8"/>
      <c r="TZZ98" s="8"/>
      <c r="UAA98" s="8"/>
      <c r="UAB98" s="8"/>
      <c r="UAC98" s="8"/>
      <c r="UAD98" s="8"/>
      <c r="UAE98" s="8"/>
      <c r="UAF98" s="8"/>
      <c r="UAG98" s="8"/>
      <c r="UAH98" s="8"/>
      <c r="UAI98" s="8"/>
      <c r="UAJ98" s="8"/>
      <c r="UAK98" s="8"/>
      <c r="UAL98" s="8"/>
      <c r="UAM98" s="8"/>
      <c r="UAN98" s="8"/>
      <c r="UAO98" s="8"/>
      <c r="UAP98" s="8"/>
      <c r="UAQ98" s="8"/>
      <c r="UAR98" s="8"/>
      <c r="UAS98" s="8"/>
      <c r="UAT98" s="8"/>
      <c r="UAU98" s="8"/>
      <c r="UAV98" s="8"/>
      <c r="UAW98" s="8"/>
      <c r="UAX98" s="8"/>
      <c r="UAY98" s="8"/>
      <c r="UAZ98" s="8"/>
      <c r="UBA98" s="8"/>
      <c r="UBB98" s="8"/>
      <c r="UBC98" s="8"/>
      <c r="UBD98" s="8"/>
      <c r="UBE98" s="8"/>
      <c r="UBF98" s="8"/>
      <c r="UBG98" s="8"/>
      <c r="UBH98" s="8"/>
      <c r="UBI98" s="8"/>
      <c r="UBJ98" s="8"/>
      <c r="UBK98" s="8"/>
      <c r="UBL98" s="8"/>
      <c r="UBM98" s="8"/>
      <c r="UBN98" s="8"/>
      <c r="UBO98" s="8"/>
      <c r="UBP98" s="8"/>
      <c r="UBQ98" s="8"/>
      <c r="UBR98" s="8"/>
      <c r="UBS98" s="8"/>
      <c r="UBT98" s="8"/>
      <c r="UBU98" s="8"/>
      <c r="UBV98" s="8"/>
      <c r="UBW98" s="8"/>
      <c r="UBX98" s="8"/>
      <c r="UBY98" s="8"/>
      <c r="UBZ98" s="8"/>
      <c r="UCA98" s="8"/>
      <c r="UCB98" s="8"/>
      <c r="UCC98" s="8"/>
      <c r="UCD98" s="8"/>
      <c r="UCE98" s="8"/>
      <c r="UCF98" s="8"/>
      <c r="UCG98" s="8"/>
      <c r="UCH98" s="8"/>
      <c r="UCI98" s="8"/>
      <c r="UCJ98" s="8"/>
      <c r="UCK98" s="8"/>
      <c r="UCL98" s="8"/>
      <c r="UCM98" s="8"/>
      <c r="UCN98" s="8"/>
      <c r="UCO98" s="8"/>
      <c r="UCP98" s="8"/>
      <c r="UCQ98" s="8"/>
      <c r="UCR98" s="8"/>
      <c r="UCS98" s="8"/>
      <c r="UCT98" s="8"/>
      <c r="UCU98" s="8"/>
      <c r="UCV98" s="8"/>
      <c r="UCW98" s="8"/>
      <c r="UCX98" s="8"/>
      <c r="UCY98" s="8"/>
      <c r="UCZ98" s="8"/>
      <c r="UDA98" s="8"/>
      <c r="UDB98" s="8"/>
      <c r="UDC98" s="8"/>
      <c r="UDD98" s="8"/>
      <c r="UDE98" s="8"/>
      <c r="UDF98" s="8"/>
      <c r="UDG98" s="8"/>
      <c r="UDH98" s="8"/>
      <c r="UDI98" s="8"/>
      <c r="UDJ98" s="8"/>
      <c r="UDK98" s="8"/>
      <c r="UDL98" s="8"/>
      <c r="UDM98" s="8"/>
      <c r="UDN98" s="8"/>
      <c r="UDO98" s="8"/>
      <c r="UDP98" s="8"/>
      <c r="UDQ98" s="8"/>
      <c r="UDR98" s="8"/>
      <c r="UDS98" s="8"/>
      <c r="UDT98" s="8"/>
      <c r="UDU98" s="8"/>
      <c r="UDV98" s="8"/>
      <c r="UDW98" s="8"/>
      <c r="UDX98" s="8"/>
      <c r="UDY98" s="8"/>
      <c r="UDZ98" s="8"/>
      <c r="UEA98" s="8"/>
      <c r="UEB98" s="8"/>
      <c r="UEC98" s="8"/>
      <c r="UED98" s="8"/>
      <c r="UEE98" s="8"/>
      <c r="UEF98" s="8"/>
      <c r="UEG98" s="8"/>
      <c r="UEH98" s="8"/>
      <c r="UEI98" s="8"/>
      <c r="UEJ98" s="8"/>
      <c r="UEK98" s="8"/>
      <c r="UEL98" s="8"/>
      <c r="UEM98" s="8"/>
      <c r="UEN98" s="8"/>
      <c r="UEO98" s="8"/>
      <c r="UEP98" s="8"/>
      <c r="UEQ98" s="8"/>
      <c r="UER98" s="8"/>
      <c r="UES98" s="8"/>
      <c r="UET98" s="8"/>
      <c r="UEU98" s="8"/>
      <c r="UEV98" s="8"/>
      <c r="UEW98" s="8"/>
      <c r="UEX98" s="8"/>
      <c r="UEY98" s="8"/>
      <c r="UEZ98" s="8"/>
      <c r="UFA98" s="8"/>
      <c r="UFB98" s="8"/>
      <c r="UFC98" s="8"/>
      <c r="UFD98" s="8"/>
      <c r="UFE98" s="8"/>
      <c r="UFF98" s="8"/>
      <c r="UFG98" s="8"/>
      <c r="UFH98" s="8"/>
      <c r="UFI98" s="8"/>
      <c r="UFJ98" s="8"/>
      <c r="UFK98" s="8"/>
      <c r="UFL98" s="8"/>
      <c r="UFM98" s="8"/>
      <c r="UFN98" s="8"/>
      <c r="UFO98" s="8"/>
      <c r="UFP98" s="8"/>
      <c r="UFQ98" s="8"/>
      <c r="UFR98" s="8"/>
      <c r="UFS98" s="8"/>
      <c r="UFT98" s="8"/>
      <c r="UFU98" s="8"/>
      <c r="UFV98" s="8"/>
      <c r="UFW98" s="8"/>
      <c r="UFX98" s="8"/>
      <c r="UFY98" s="8"/>
      <c r="UFZ98" s="8"/>
      <c r="UGA98" s="8"/>
      <c r="UGB98" s="8"/>
      <c r="UGC98" s="8"/>
      <c r="UGD98" s="8"/>
      <c r="UGE98" s="8"/>
      <c r="UGF98" s="8"/>
      <c r="UGG98" s="8"/>
      <c r="UGH98" s="8"/>
      <c r="UGI98" s="8"/>
      <c r="UGJ98" s="8"/>
      <c r="UGK98" s="8"/>
      <c r="UGL98" s="8"/>
      <c r="UGM98" s="8"/>
      <c r="UGN98" s="8"/>
      <c r="UGO98" s="8"/>
      <c r="UGP98" s="8"/>
      <c r="UGQ98" s="8"/>
      <c r="UGR98" s="8"/>
      <c r="UGS98" s="8"/>
      <c r="UGT98" s="8"/>
      <c r="UGU98" s="8"/>
      <c r="UGV98" s="8"/>
      <c r="UGW98" s="8"/>
      <c r="UGX98" s="8"/>
      <c r="UGY98" s="8"/>
      <c r="UGZ98" s="8"/>
      <c r="UHA98" s="8"/>
      <c r="UHB98" s="8"/>
      <c r="UHC98" s="8"/>
      <c r="UHD98" s="8"/>
      <c r="UHE98" s="8"/>
      <c r="UHF98" s="8"/>
      <c r="UHG98" s="8"/>
      <c r="UHH98" s="8"/>
      <c r="UHI98" s="8"/>
      <c r="UHJ98" s="8"/>
      <c r="UHK98" s="8"/>
      <c r="UHL98" s="8"/>
      <c r="UHM98" s="8"/>
      <c r="UHN98" s="8"/>
      <c r="UHO98" s="8"/>
      <c r="UHP98" s="8"/>
      <c r="UHQ98" s="8"/>
      <c r="UHR98" s="8"/>
      <c r="UHS98" s="8"/>
      <c r="UHT98" s="8"/>
      <c r="UHU98" s="8"/>
      <c r="UHV98" s="8"/>
      <c r="UHW98" s="8"/>
      <c r="UHX98" s="8"/>
      <c r="UHY98" s="8"/>
      <c r="UHZ98" s="8"/>
      <c r="UIA98" s="8"/>
      <c r="UIB98" s="8"/>
      <c r="UIC98" s="8"/>
      <c r="UID98" s="8"/>
      <c r="UIE98" s="8"/>
      <c r="UIF98" s="8"/>
      <c r="UIG98" s="8"/>
      <c r="UIH98" s="8"/>
      <c r="UII98" s="8"/>
      <c r="UIJ98" s="8"/>
      <c r="UIK98" s="8"/>
      <c r="UIL98" s="8"/>
      <c r="UIM98" s="8"/>
      <c r="UIN98" s="8"/>
      <c r="UIO98" s="8"/>
      <c r="UIP98" s="8"/>
      <c r="UIQ98" s="8"/>
      <c r="UIR98" s="8"/>
      <c r="UIS98" s="8"/>
      <c r="UIT98" s="8"/>
      <c r="UIU98" s="8"/>
      <c r="UIV98" s="8"/>
      <c r="UIW98" s="8"/>
      <c r="UIX98" s="8"/>
      <c r="UIY98" s="8"/>
      <c r="UIZ98" s="8"/>
      <c r="UJA98" s="8"/>
      <c r="UJB98" s="8"/>
      <c r="UJC98" s="8"/>
      <c r="UJD98" s="8"/>
      <c r="UJE98" s="8"/>
      <c r="UJF98" s="8"/>
      <c r="UJG98" s="8"/>
      <c r="UJH98" s="8"/>
      <c r="UJI98" s="8"/>
      <c r="UJJ98" s="8"/>
      <c r="UJK98" s="8"/>
      <c r="UJL98" s="8"/>
      <c r="UJM98" s="8"/>
      <c r="UJN98" s="8"/>
      <c r="UJO98" s="8"/>
      <c r="UJP98" s="8"/>
      <c r="UJQ98" s="8"/>
      <c r="UJR98" s="8"/>
      <c r="UJS98" s="8"/>
      <c r="UJT98" s="8"/>
      <c r="UJU98" s="8"/>
      <c r="UJV98" s="8"/>
      <c r="UJW98" s="8"/>
      <c r="UJX98" s="8"/>
      <c r="UJY98" s="8"/>
      <c r="UJZ98" s="8"/>
      <c r="UKA98" s="8"/>
      <c r="UKB98" s="8"/>
      <c r="UKC98" s="8"/>
      <c r="UKD98" s="8"/>
      <c r="UKE98" s="8"/>
      <c r="UKF98" s="8"/>
      <c r="UKG98" s="8"/>
      <c r="UKH98" s="8"/>
      <c r="UKI98" s="8"/>
      <c r="UKJ98" s="8"/>
      <c r="UKK98" s="8"/>
      <c r="UKL98" s="8"/>
      <c r="UKM98" s="8"/>
      <c r="UKN98" s="8"/>
      <c r="UKO98" s="8"/>
      <c r="UKP98" s="8"/>
      <c r="UKQ98" s="8"/>
      <c r="UKR98" s="8"/>
      <c r="UKS98" s="8"/>
      <c r="UKT98" s="8"/>
      <c r="UKU98" s="8"/>
      <c r="UKV98" s="8"/>
      <c r="UKW98" s="8"/>
      <c r="UKX98" s="8"/>
      <c r="UKY98" s="8"/>
      <c r="UKZ98" s="8"/>
      <c r="ULA98" s="8"/>
      <c r="ULB98" s="8"/>
      <c r="ULC98" s="8"/>
      <c r="ULD98" s="8"/>
      <c r="ULE98" s="8"/>
      <c r="ULF98" s="8"/>
      <c r="ULG98" s="8"/>
      <c r="ULH98" s="8"/>
      <c r="ULI98" s="8"/>
      <c r="ULJ98" s="8"/>
      <c r="ULK98" s="8"/>
      <c r="ULL98" s="8"/>
      <c r="ULM98" s="8"/>
      <c r="ULN98" s="8"/>
      <c r="ULO98" s="8"/>
      <c r="ULP98" s="8"/>
      <c r="ULQ98" s="8"/>
      <c r="ULR98" s="8"/>
      <c r="ULS98" s="8"/>
      <c r="ULT98" s="8"/>
      <c r="ULU98" s="8"/>
      <c r="ULV98" s="8"/>
      <c r="ULW98" s="8"/>
      <c r="ULX98" s="8"/>
      <c r="ULY98" s="8"/>
      <c r="ULZ98" s="8"/>
      <c r="UMA98" s="8"/>
      <c r="UMB98" s="8"/>
      <c r="UMC98" s="8"/>
      <c r="UMD98" s="8"/>
      <c r="UME98" s="8"/>
      <c r="UMF98" s="8"/>
      <c r="UMG98" s="8"/>
      <c r="UMH98" s="8"/>
      <c r="UMI98" s="8"/>
      <c r="UMJ98" s="8"/>
      <c r="UMK98" s="8"/>
      <c r="UML98" s="8"/>
      <c r="UMM98" s="8"/>
      <c r="UMN98" s="8"/>
      <c r="UMO98" s="8"/>
      <c r="UMP98" s="8"/>
      <c r="UMQ98" s="8"/>
      <c r="UMR98" s="8"/>
      <c r="UMS98" s="8"/>
      <c r="UMT98" s="8"/>
      <c r="UMU98" s="8"/>
      <c r="UMV98" s="8"/>
      <c r="UMW98" s="8"/>
      <c r="UMX98" s="8"/>
      <c r="UMY98" s="8"/>
      <c r="UMZ98" s="8"/>
      <c r="UNA98" s="8"/>
      <c r="UNB98" s="8"/>
      <c r="UNC98" s="8"/>
      <c r="UND98" s="8"/>
      <c r="UNE98" s="8"/>
      <c r="UNF98" s="8"/>
      <c r="UNG98" s="8"/>
      <c r="UNH98" s="8"/>
      <c r="UNI98" s="8"/>
      <c r="UNJ98" s="8"/>
      <c r="UNK98" s="8"/>
      <c r="UNL98" s="8"/>
      <c r="UNM98" s="8"/>
      <c r="UNN98" s="8"/>
      <c r="UNO98" s="8"/>
      <c r="UNP98" s="8"/>
      <c r="UNQ98" s="8"/>
      <c r="UNR98" s="8"/>
      <c r="UNS98" s="8"/>
      <c r="UNT98" s="8"/>
      <c r="UNU98" s="8"/>
      <c r="UNV98" s="8"/>
      <c r="UNW98" s="8"/>
      <c r="UNX98" s="8"/>
      <c r="UNY98" s="8"/>
      <c r="UNZ98" s="8"/>
      <c r="UOA98" s="8"/>
      <c r="UOB98" s="8"/>
      <c r="UOC98" s="8"/>
      <c r="UOD98" s="8"/>
      <c r="UOE98" s="8"/>
      <c r="UOF98" s="8"/>
      <c r="UOG98" s="8"/>
      <c r="UOH98" s="8"/>
      <c r="UOI98" s="8"/>
      <c r="UOJ98" s="8"/>
      <c r="UOK98" s="8"/>
      <c r="UOL98" s="8"/>
      <c r="UOM98" s="8"/>
      <c r="UON98" s="8"/>
      <c r="UOO98" s="8"/>
      <c r="UOP98" s="8"/>
      <c r="UOQ98" s="8"/>
      <c r="UOR98" s="8"/>
      <c r="UOS98" s="8"/>
      <c r="UOT98" s="8"/>
      <c r="UOU98" s="8"/>
      <c r="UOV98" s="8"/>
      <c r="UOW98" s="8"/>
      <c r="UOX98" s="8"/>
      <c r="UOY98" s="8"/>
      <c r="UOZ98" s="8"/>
      <c r="UPA98" s="8"/>
      <c r="UPB98" s="8"/>
      <c r="UPC98" s="8"/>
      <c r="UPD98" s="8"/>
      <c r="UPE98" s="8"/>
      <c r="UPF98" s="8"/>
      <c r="UPG98" s="8"/>
      <c r="UPH98" s="8"/>
      <c r="UPI98" s="8"/>
      <c r="UPJ98" s="8"/>
      <c r="UPK98" s="8"/>
      <c r="UPL98" s="8"/>
      <c r="UPM98" s="8"/>
      <c r="UPN98" s="8"/>
      <c r="UPO98" s="8"/>
      <c r="UPP98" s="8"/>
      <c r="UPQ98" s="8"/>
      <c r="UPR98" s="8"/>
      <c r="UPS98" s="8"/>
      <c r="UPT98" s="8"/>
      <c r="UPU98" s="8"/>
      <c r="UPV98" s="8"/>
      <c r="UPW98" s="8"/>
      <c r="UPX98" s="8"/>
      <c r="UPY98" s="8"/>
      <c r="UPZ98" s="8"/>
      <c r="UQA98" s="8"/>
      <c r="UQB98" s="8"/>
      <c r="UQC98" s="8"/>
      <c r="UQD98" s="8"/>
      <c r="UQE98" s="8"/>
      <c r="UQF98" s="8"/>
      <c r="UQG98" s="8"/>
      <c r="UQH98" s="8"/>
      <c r="UQI98" s="8"/>
      <c r="UQJ98" s="8"/>
      <c r="UQK98" s="8"/>
      <c r="UQL98" s="8"/>
      <c r="UQM98" s="8"/>
      <c r="UQN98" s="8"/>
      <c r="UQO98" s="8"/>
      <c r="UQP98" s="8"/>
      <c r="UQQ98" s="8"/>
      <c r="UQR98" s="8"/>
      <c r="UQS98" s="8"/>
      <c r="UQT98" s="8"/>
      <c r="UQU98" s="8"/>
      <c r="UQV98" s="8"/>
      <c r="UQW98" s="8"/>
      <c r="UQX98" s="8"/>
      <c r="UQY98" s="8"/>
      <c r="UQZ98" s="8"/>
      <c r="URA98" s="8"/>
      <c r="URB98" s="8"/>
      <c r="URC98" s="8"/>
      <c r="URD98" s="8"/>
      <c r="URE98" s="8"/>
      <c r="URF98" s="8"/>
      <c r="URG98" s="8"/>
      <c r="URH98" s="8"/>
      <c r="URI98" s="8"/>
      <c r="URJ98" s="8"/>
      <c r="URK98" s="8"/>
      <c r="URL98" s="8"/>
      <c r="URM98" s="8"/>
      <c r="URN98" s="8"/>
      <c r="URO98" s="8"/>
      <c r="URP98" s="8"/>
      <c r="URQ98" s="8"/>
      <c r="URR98" s="8"/>
      <c r="URS98" s="8"/>
      <c r="URT98" s="8"/>
      <c r="URU98" s="8"/>
      <c r="URV98" s="8"/>
      <c r="URW98" s="8"/>
      <c r="URX98" s="8"/>
      <c r="URY98" s="8"/>
      <c r="URZ98" s="8"/>
      <c r="USA98" s="8"/>
      <c r="USB98" s="8"/>
      <c r="USC98" s="8"/>
      <c r="USD98" s="8"/>
      <c r="USE98" s="8"/>
      <c r="USF98" s="8"/>
      <c r="USG98" s="8"/>
      <c r="USH98" s="8"/>
      <c r="USI98" s="8"/>
      <c r="USJ98" s="8"/>
      <c r="USK98" s="8"/>
      <c r="USL98" s="8"/>
      <c r="USM98" s="8"/>
      <c r="USN98" s="8"/>
      <c r="USO98" s="8"/>
      <c r="USP98" s="8"/>
      <c r="USQ98" s="8"/>
      <c r="USR98" s="8"/>
      <c r="USS98" s="8"/>
      <c r="UST98" s="8"/>
      <c r="USU98" s="8"/>
      <c r="USV98" s="8"/>
      <c r="USW98" s="8"/>
      <c r="USX98" s="8"/>
      <c r="USY98" s="8"/>
      <c r="USZ98" s="8"/>
      <c r="UTA98" s="8"/>
      <c r="UTB98" s="8"/>
      <c r="UTC98" s="8"/>
      <c r="UTD98" s="8"/>
      <c r="UTE98" s="8"/>
      <c r="UTF98" s="8"/>
      <c r="UTG98" s="8"/>
      <c r="UTH98" s="8"/>
      <c r="UTI98" s="8"/>
      <c r="UTJ98" s="8"/>
      <c r="UTK98" s="8"/>
      <c r="UTL98" s="8"/>
      <c r="UTM98" s="8"/>
      <c r="UTN98" s="8"/>
      <c r="UTO98" s="8"/>
      <c r="UTP98" s="8"/>
      <c r="UTQ98" s="8"/>
      <c r="UTR98" s="8"/>
      <c r="UTS98" s="8"/>
      <c r="UTT98" s="8"/>
      <c r="UTU98" s="8"/>
      <c r="UTV98" s="8"/>
      <c r="UTW98" s="8"/>
      <c r="UTX98" s="8"/>
      <c r="UTY98" s="8"/>
      <c r="UTZ98" s="8"/>
      <c r="UUA98" s="8"/>
      <c r="UUB98" s="8"/>
      <c r="UUC98" s="8"/>
      <c r="UUD98" s="8"/>
      <c r="UUE98" s="8"/>
      <c r="UUF98" s="8"/>
      <c r="UUG98" s="8"/>
      <c r="UUH98" s="8"/>
      <c r="UUI98" s="8"/>
      <c r="UUJ98" s="8"/>
      <c r="UUK98" s="8"/>
      <c r="UUL98" s="8"/>
      <c r="UUM98" s="8"/>
      <c r="UUN98" s="8"/>
      <c r="UUO98" s="8"/>
      <c r="UUP98" s="8"/>
      <c r="UUQ98" s="8"/>
      <c r="UUR98" s="8"/>
      <c r="UUS98" s="8"/>
      <c r="UUT98" s="8"/>
      <c r="UUU98" s="8"/>
      <c r="UUV98" s="8"/>
      <c r="UUW98" s="8"/>
      <c r="UUX98" s="8"/>
      <c r="UUY98" s="8"/>
      <c r="UUZ98" s="8"/>
      <c r="UVA98" s="8"/>
      <c r="UVB98" s="8"/>
      <c r="UVC98" s="8"/>
      <c r="UVD98" s="8"/>
      <c r="UVE98" s="8"/>
      <c r="UVF98" s="8"/>
      <c r="UVG98" s="8"/>
      <c r="UVH98" s="8"/>
      <c r="UVI98" s="8"/>
      <c r="UVJ98" s="8"/>
      <c r="UVK98" s="8"/>
      <c r="UVL98" s="8"/>
      <c r="UVM98" s="8"/>
      <c r="UVN98" s="8"/>
      <c r="UVO98" s="8"/>
      <c r="UVP98" s="8"/>
      <c r="UVQ98" s="8"/>
      <c r="UVR98" s="8"/>
      <c r="UVS98" s="8"/>
      <c r="UVT98" s="8"/>
      <c r="UVU98" s="8"/>
      <c r="UVV98" s="8"/>
      <c r="UVW98" s="8"/>
      <c r="UVX98" s="8"/>
      <c r="UVY98" s="8"/>
      <c r="UVZ98" s="8"/>
      <c r="UWA98" s="8"/>
      <c r="UWB98" s="8"/>
      <c r="UWC98" s="8"/>
      <c r="UWD98" s="8"/>
      <c r="UWE98" s="8"/>
      <c r="UWF98" s="8"/>
      <c r="UWG98" s="8"/>
      <c r="UWH98" s="8"/>
      <c r="UWI98" s="8"/>
      <c r="UWJ98" s="8"/>
      <c r="UWK98" s="8"/>
      <c r="UWL98" s="8"/>
      <c r="UWM98" s="8"/>
      <c r="UWN98" s="8"/>
      <c r="UWO98" s="8"/>
      <c r="UWP98" s="8"/>
      <c r="UWQ98" s="8"/>
      <c r="UWR98" s="8"/>
      <c r="UWS98" s="8"/>
      <c r="UWT98" s="8"/>
      <c r="UWU98" s="8"/>
      <c r="UWV98" s="8"/>
      <c r="UWW98" s="8"/>
      <c r="UWX98" s="8"/>
      <c r="UWY98" s="8"/>
      <c r="UWZ98" s="8"/>
      <c r="UXA98" s="8"/>
      <c r="UXB98" s="8"/>
      <c r="UXC98" s="8"/>
      <c r="UXD98" s="8"/>
      <c r="UXE98" s="8"/>
      <c r="UXF98" s="8"/>
      <c r="UXG98" s="8"/>
      <c r="UXH98" s="8"/>
      <c r="UXI98" s="8"/>
      <c r="UXJ98" s="8"/>
      <c r="UXK98" s="8"/>
      <c r="UXL98" s="8"/>
      <c r="UXM98" s="8"/>
      <c r="UXN98" s="8"/>
      <c r="UXO98" s="8"/>
      <c r="UXP98" s="8"/>
      <c r="UXQ98" s="8"/>
      <c r="UXR98" s="8"/>
      <c r="UXS98" s="8"/>
      <c r="UXT98" s="8"/>
      <c r="UXU98" s="8"/>
      <c r="UXV98" s="8"/>
      <c r="UXW98" s="8"/>
      <c r="UXX98" s="8"/>
      <c r="UXY98" s="8"/>
      <c r="UXZ98" s="8"/>
      <c r="UYA98" s="8"/>
      <c r="UYB98" s="8"/>
      <c r="UYC98" s="8"/>
      <c r="UYD98" s="8"/>
      <c r="UYE98" s="8"/>
      <c r="UYF98" s="8"/>
      <c r="UYG98" s="8"/>
      <c r="UYH98" s="8"/>
      <c r="UYI98" s="8"/>
      <c r="UYJ98" s="8"/>
      <c r="UYK98" s="8"/>
      <c r="UYL98" s="8"/>
      <c r="UYM98" s="8"/>
      <c r="UYN98" s="8"/>
      <c r="UYO98" s="8"/>
      <c r="UYP98" s="8"/>
      <c r="UYQ98" s="8"/>
      <c r="UYR98" s="8"/>
      <c r="UYS98" s="8"/>
      <c r="UYT98" s="8"/>
      <c r="UYU98" s="8"/>
      <c r="UYV98" s="8"/>
      <c r="UYW98" s="8"/>
      <c r="UYX98" s="8"/>
      <c r="UYY98" s="8"/>
      <c r="UYZ98" s="8"/>
      <c r="UZA98" s="8"/>
      <c r="UZB98" s="8"/>
      <c r="UZC98" s="8"/>
      <c r="UZD98" s="8"/>
      <c r="UZE98" s="8"/>
      <c r="UZF98" s="8"/>
      <c r="UZG98" s="8"/>
      <c r="UZH98" s="8"/>
      <c r="UZI98" s="8"/>
      <c r="UZJ98" s="8"/>
      <c r="UZK98" s="8"/>
      <c r="UZL98" s="8"/>
      <c r="UZM98" s="8"/>
      <c r="UZN98" s="8"/>
      <c r="UZO98" s="8"/>
      <c r="UZP98" s="8"/>
      <c r="UZQ98" s="8"/>
      <c r="UZR98" s="8"/>
      <c r="UZS98" s="8"/>
      <c r="UZT98" s="8"/>
      <c r="UZU98" s="8"/>
      <c r="UZV98" s="8"/>
      <c r="UZW98" s="8"/>
      <c r="UZX98" s="8"/>
      <c r="UZY98" s="8"/>
      <c r="UZZ98" s="8"/>
      <c r="VAA98" s="8"/>
      <c r="VAB98" s="8"/>
      <c r="VAC98" s="8"/>
      <c r="VAD98" s="8"/>
      <c r="VAE98" s="8"/>
      <c r="VAF98" s="8"/>
      <c r="VAG98" s="8"/>
      <c r="VAH98" s="8"/>
      <c r="VAI98" s="8"/>
      <c r="VAJ98" s="8"/>
      <c r="VAK98" s="8"/>
      <c r="VAL98" s="8"/>
      <c r="VAM98" s="8"/>
      <c r="VAN98" s="8"/>
      <c r="VAO98" s="8"/>
      <c r="VAP98" s="8"/>
      <c r="VAQ98" s="8"/>
      <c r="VAR98" s="8"/>
      <c r="VAS98" s="8"/>
      <c r="VAT98" s="8"/>
      <c r="VAU98" s="8"/>
      <c r="VAV98" s="8"/>
      <c r="VAW98" s="8"/>
      <c r="VAX98" s="8"/>
      <c r="VAY98" s="8"/>
      <c r="VAZ98" s="8"/>
      <c r="VBA98" s="8"/>
      <c r="VBB98" s="8"/>
      <c r="VBC98" s="8"/>
      <c r="VBD98" s="8"/>
      <c r="VBE98" s="8"/>
      <c r="VBF98" s="8"/>
      <c r="VBG98" s="8"/>
      <c r="VBH98" s="8"/>
      <c r="VBI98" s="8"/>
      <c r="VBJ98" s="8"/>
      <c r="VBK98" s="8"/>
      <c r="VBL98" s="8"/>
      <c r="VBM98" s="8"/>
      <c r="VBN98" s="8"/>
      <c r="VBO98" s="8"/>
      <c r="VBP98" s="8"/>
      <c r="VBQ98" s="8"/>
      <c r="VBR98" s="8"/>
      <c r="VBS98" s="8"/>
      <c r="VBT98" s="8"/>
      <c r="VBU98" s="8"/>
      <c r="VBV98" s="8"/>
      <c r="VBW98" s="8"/>
      <c r="VBX98" s="8"/>
      <c r="VBY98" s="8"/>
      <c r="VBZ98" s="8"/>
      <c r="VCA98" s="8"/>
      <c r="VCB98" s="8"/>
      <c r="VCC98" s="8"/>
      <c r="VCD98" s="8"/>
      <c r="VCE98" s="8"/>
      <c r="VCF98" s="8"/>
      <c r="VCG98" s="8"/>
      <c r="VCH98" s="8"/>
      <c r="VCI98" s="8"/>
      <c r="VCJ98" s="8"/>
      <c r="VCK98" s="8"/>
      <c r="VCL98" s="8"/>
      <c r="VCM98" s="8"/>
      <c r="VCN98" s="8"/>
      <c r="VCO98" s="8"/>
      <c r="VCP98" s="8"/>
      <c r="VCQ98" s="8"/>
      <c r="VCR98" s="8"/>
      <c r="VCS98" s="8"/>
      <c r="VCT98" s="8"/>
      <c r="VCU98" s="8"/>
      <c r="VCV98" s="8"/>
      <c r="VCW98" s="8"/>
      <c r="VCX98" s="8"/>
      <c r="VCY98" s="8"/>
      <c r="VCZ98" s="8"/>
      <c r="VDA98" s="8"/>
      <c r="VDB98" s="8"/>
      <c r="VDC98" s="8"/>
      <c r="VDD98" s="8"/>
      <c r="VDE98" s="8"/>
      <c r="VDF98" s="8"/>
      <c r="VDG98" s="8"/>
      <c r="VDH98" s="8"/>
      <c r="VDI98" s="8"/>
      <c r="VDJ98" s="8"/>
      <c r="VDK98" s="8"/>
      <c r="VDL98" s="8"/>
      <c r="VDM98" s="8"/>
      <c r="VDN98" s="8"/>
      <c r="VDO98" s="8"/>
      <c r="VDP98" s="8"/>
      <c r="VDQ98" s="8"/>
      <c r="VDR98" s="8"/>
      <c r="VDS98" s="8"/>
      <c r="VDT98" s="8"/>
      <c r="VDU98" s="8"/>
      <c r="VDV98" s="8"/>
      <c r="VDW98" s="8"/>
      <c r="VDX98" s="8"/>
      <c r="VDY98" s="8"/>
      <c r="VDZ98" s="8"/>
      <c r="VEA98" s="8"/>
      <c r="VEB98" s="8"/>
      <c r="VEC98" s="8"/>
      <c r="VED98" s="8"/>
      <c r="VEE98" s="8"/>
      <c r="VEF98" s="8"/>
      <c r="VEG98" s="8"/>
      <c r="VEH98" s="8"/>
      <c r="VEI98" s="8"/>
      <c r="VEJ98" s="8"/>
      <c r="VEK98" s="8"/>
      <c r="VEL98" s="8"/>
      <c r="VEM98" s="8"/>
      <c r="VEN98" s="8"/>
      <c r="VEO98" s="8"/>
      <c r="VEP98" s="8"/>
      <c r="VEQ98" s="8"/>
      <c r="VER98" s="8"/>
      <c r="VES98" s="8"/>
      <c r="VET98" s="8"/>
      <c r="VEU98" s="8"/>
      <c r="VEV98" s="8"/>
      <c r="VEW98" s="8"/>
      <c r="VEX98" s="8"/>
      <c r="VEY98" s="8"/>
      <c r="VEZ98" s="8"/>
      <c r="VFA98" s="8"/>
      <c r="VFB98" s="8"/>
      <c r="VFC98" s="8"/>
      <c r="VFD98" s="8"/>
      <c r="VFE98" s="8"/>
      <c r="VFF98" s="8"/>
      <c r="VFG98" s="8"/>
      <c r="VFH98" s="8"/>
      <c r="VFI98" s="8"/>
      <c r="VFJ98" s="8"/>
      <c r="VFK98" s="8"/>
      <c r="VFL98" s="8"/>
      <c r="VFM98" s="8"/>
      <c r="VFN98" s="8"/>
      <c r="VFO98" s="8"/>
      <c r="VFP98" s="8"/>
      <c r="VFQ98" s="8"/>
      <c r="VFR98" s="8"/>
      <c r="VFS98" s="8"/>
      <c r="VFT98" s="8"/>
      <c r="VFU98" s="8"/>
      <c r="VFV98" s="8"/>
      <c r="VFW98" s="8"/>
      <c r="VFX98" s="8"/>
      <c r="VFY98" s="8"/>
      <c r="VFZ98" s="8"/>
      <c r="VGA98" s="8"/>
      <c r="VGB98" s="8"/>
      <c r="VGC98" s="8"/>
      <c r="VGD98" s="8"/>
      <c r="VGE98" s="8"/>
      <c r="VGF98" s="8"/>
      <c r="VGG98" s="8"/>
      <c r="VGH98" s="8"/>
      <c r="VGI98" s="8"/>
      <c r="VGJ98" s="8"/>
      <c r="VGK98" s="8"/>
      <c r="VGL98" s="8"/>
      <c r="VGM98" s="8"/>
      <c r="VGN98" s="8"/>
      <c r="VGO98" s="8"/>
      <c r="VGP98" s="8"/>
      <c r="VGQ98" s="8"/>
      <c r="VGR98" s="8"/>
      <c r="VGS98" s="8"/>
      <c r="VGT98" s="8"/>
      <c r="VGU98" s="8"/>
      <c r="VGV98" s="8"/>
      <c r="VGW98" s="8"/>
      <c r="VGX98" s="8"/>
      <c r="VGY98" s="8"/>
      <c r="VGZ98" s="8"/>
      <c r="VHA98" s="8"/>
      <c r="VHB98" s="8"/>
      <c r="VHC98" s="8"/>
      <c r="VHD98" s="8"/>
      <c r="VHE98" s="8"/>
      <c r="VHF98" s="8"/>
      <c r="VHG98" s="8"/>
      <c r="VHH98" s="8"/>
      <c r="VHI98" s="8"/>
      <c r="VHJ98" s="8"/>
      <c r="VHK98" s="8"/>
      <c r="VHL98" s="8"/>
      <c r="VHM98" s="8"/>
      <c r="VHN98" s="8"/>
      <c r="VHO98" s="8"/>
      <c r="VHP98" s="8"/>
      <c r="VHQ98" s="8"/>
      <c r="VHR98" s="8"/>
      <c r="VHS98" s="8"/>
      <c r="VHT98" s="8"/>
      <c r="VHU98" s="8"/>
      <c r="VHV98" s="8"/>
      <c r="VHW98" s="8"/>
      <c r="VHX98" s="8"/>
      <c r="VHY98" s="8"/>
      <c r="VHZ98" s="8"/>
      <c r="VIA98" s="8"/>
      <c r="VIB98" s="8"/>
      <c r="VIC98" s="8"/>
      <c r="VID98" s="8"/>
      <c r="VIE98" s="8"/>
      <c r="VIF98" s="8"/>
      <c r="VIG98" s="8"/>
      <c r="VIH98" s="8"/>
      <c r="VII98" s="8"/>
      <c r="VIJ98" s="8"/>
      <c r="VIK98" s="8"/>
      <c r="VIL98" s="8"/>
      <c r="VIM98" s="8"/>
      <c r="VIN98" s="8"/>
      <c r="VIO98" s="8"/>
      <c r="VIP98" s="8"/>
      <c r="VIQ98" s="8"/>
      <c r="VIR98" s="8"/>
      <c r="VIS98" s="8"/>
      <c r="VIT98" s="8"/>
      <c r="VIU98" s="8"/>
      <c r="VIV98" s="8"/>
      <c r="VIW98" s="8"/>
      <c r="VIX98" s="8"/>
      <c r="VIY98" s="8"/>
      <c r="VIZ98" s="8"/>
      <c r="VJA98" s="8"/>
      <c r="VJB98" s="8"/>
      <c r="VJC98" s="8"/>
      <c r="VJD98" s="8"/>
      <c r="VJE98" s="8"/>
      <c r="VJF98" s="8"/>
      <c r="VJG98" s="8"/>
      <c r="VJH98" s="8"/>
      <c r="VJI98" s="8"/>
      <c r="VJJ98" s="8"/>
      <c r="VJK98" s="8"/>
      <c r="VJL98" s="8"/>
      <c r="VJM98" s="8"/>
      <c r="VJN98" s="8"/>
      <c r="VJO98" s="8"/>
      <c r="VJP98" s="8"/>
      <c r="VJQ98" s="8"/>
      <c r="VJR98" s="8"/>
      <c r="VJS98" s="8"/>
      <c r="VJT98" s="8"/>
      <c r="VJU98" s="8"/>
      <c r="VJV98" s="8"/>
      <c r="VJW98" s="8"/>
      <c r="VJX98" s="8"/>
      <c r="VJY98" s="8"/>
      <c r="VJZ98" s="8"/>
      <c r="VKA98" s="8"/>
      <c r="VKB98" s="8"/>
      <c r="VKC98" s="8"/>
      <c r="VKD98" s="8"/>
      <c r="VKE98" s="8"/>
      <c r="VKF98" s="8"/>
      <c r="VKG98" s="8"/>
      <c r="VKH98" s="8"/>
      <c r="VKI98" s="8"/>
      <c r="VKJ98" s="8"/>
      <c r="VKK98" s="8"/>
      <c r="VKL98" s="8"/>
      <c r="VKM98" s="8"/>
      <c r="VKN98" s="8"/>
      <c r="VKO98" s="8"/>
      <c r="VKP98" s="8"/>
      <c r="VKQ98" s="8"/>
      <c r="VKR98" s="8"/>
      <c r="VKS98" s="8"/>
      <c r="VKT98" s="8"/>
      <c r="VKU98" s="8"/>
      <c r="VKV98" s="8"/>
      <c r="VKW98" s="8"/>
      <c r="VKX98" s="8"/>
      <c r="VKY98" s="8"/>
      <c r="VKZ98" s="8"/>
      <c r="VLA98" s="8"/>
      <c r="VLB98" s="8"/>
      <c r="VLC98" s="8"/>
      <c r="VLD98" s="8"/>
      <c r="VLE98" s="8"/>
      <c r="VLF98" s="8"/>
      <c r="VLG98" s="8"/>
      <c r="VLH98" s="8"/>
      <c r="VLI98" s="8"/>
      <c r="VLJ98" s="8"/>
      <c r="VLK98" s="8"/>
      <c r="VLL98" s="8"/>
      <c r="VLM98" s="8"/>
      <c r="VLN98" s="8"/>
      <c r="VLO98" s="8"/>
      <c r="VLP98" s="8"/>
      <c r="VLQ98" s="8"/>
      <c r="VLR98" s="8"/>
      <c r="VLS98" s="8"/>
      <c r="VLT98" s="8"/>
      <c r="VLU98" s="8"/>
      <c r="VLV98" s="8"/>
      <c r="VLW98" s="8"/>
      <c r="VLX98" s="8"/>
      <c r="VLY98" s="8"/>
      <c r="VLZ98" s="8"/>
      <c r="VMA98" s="8"/>
      <c r="VMB98" s="8"/>
      <c r="VMC98" s="8"/>
      <c r="VMD98" s="8"/>
      <c r="VME98" s="8"/>
      <c r="VMF98" s="8"/>
      <c r="VMG98" s="8"/>
      <c r="VMH98" s="8"/>
      <c r="VMI98" s="8"/>
      <c r="VMJ98" s="8"/>
      <c r="VMK98" s="8"/>
      <c r="VML98" s="8"/>
      <c r="VMM98" s="8"/>
      <c r="VMN98" s="8"/>
      <c r="VMO98" s="8"/>
      <c r="VMP98" s="8"/>
      <c r="VMQ98" s="8"/>
      <c r="VMR98" s="8"/>
      <c r="VMS98" s="8"/>
      <c r="VMT98" s="8"/>
      <c r="VMU98" s="8"/>
      <c r="VMV98" s="8"/>
      <c r="VMW98" s="8"/>
      <c r="VMX98" s="8"/>
      <c r="VMY98" s="8"/>
      <c r="VMZ98" s="8"/>
      <c r="VNA98" s="8"/>
      <c r="VNB98" s="8"/>
      <c r="VNC98" s="8"/>
      <c r="VND98" s="8"/>
      <c r="VNE98" s="8"/>
      <c r="VNF98" s="8"/>
      <c r="VNG98" s="8"/>
      <c r="VNH98" s="8"/>
      <c r="VNI98" s="8"/>
      <c r="VNJ98" s="8"/>
      <c r="VNK98" s="8"/>
      <c r="VNL98" s="8"/>
      <c r="VNM98" s="8"/>
      <c r="VNN98" s="8"/>
      <c r="VNO98" s="8"/>
      <c r="VNP98" s="8"/>
      <c r="VNQ98" s="8"/>
      <c r="VNR98" s="8"/>
      <c r="VNS98" s="8"/>
      <c r="VNT98" s="8"/>
      <c r="VNU98" s="8"/>
      <c r="VNV98" s="8"/>
      <c r="VNW98" s="8"/>
      <c r="VNX98" s="8"/>
      <c r="VNY98" s="8"/>
      <c r="VNZ98" s="8"/>
      <c r="VOA98" s="8"/>
      <c r="VOB98" s="8"/>
      <c r="VOC98" s="8"/>
      <c r="VOD98" s="8"/>
      <c r="VOE98" s="8"/>
      <c r="VOF98" s="8"/>
      <c r="VOG98" s="8"/>
      <c r="VOH98" s="8"/>
      <c r="VOI98" s="8"/>
      <c r="VOJ98" s="8"/>
      <c r="VOK98" s="8"/>
      <c r="VOL98" s="8"/>
      <c r="VOM98" s="8"/>
      <c r="VON98" s="8"/>
      <c r="VOO98" s="8"/>
      <c r="VOP98" s="8"/>
      <c r="VOQ98" s="8"/>
      <c r="VOR98" s="8"/>
      <c r="VOS98" s="8"/>
      <c r="VOT98" s="8"/>
      <c r="VOU98" s="8"/>
      <c r="VOV98" s="8"/>
      <c r="VOW98" s="8"/>
      <c r="VOX98" s="8"/>
      <c r="VOY98" s="8"/>
      <c r="VOZ98" s="8"/>
      <c r="VPA98" s="8"/>
      <c r="VPB98" s="8"/>
      <c r="VPC98" s="8"/>
      <c r="VPD98" s="8"/>
      <c r="VPE98" s="8"/>
      <c r="VPF98" s="8"/>
      <c r="VPG98" s="8"/>
      <c r="VPH98" s="8"/>
      <c r="VPI98" s="8"/>
      <c r="VPJ98" s="8"/>
      <c r="VPK98" s="8"/>
      <c r="VPL98" s="8"/>
      <c r="VPM98" s="8"/>
      <c r="VPN98" s="8"/>
      <c r="VPO98" s="8"/>
      <c r="VPP98" s="8"/>
      <c r="VPQ98" s="8"/>
      <c r="VPR98" s="8"/>
      <c r="VPS98" s="8"/>
      <c r="VPT98" s="8"/>
      <c r="VPU98" s="8"/>
      <c r="VPV98" s="8"/>
      <c r="VPW98" s="8"/>
      <c r="VPX98" s="8"/>
      <c r="VPY98" s="8"/>
      <c r="VPZ98" s="8"/>
      <c r="VQA98" s="8"/>
      <c r="VQB98" s="8"/>
      <c r="VQC98" s="8"/>
      <c r="VQD98" s="8"/>
      <c r="VQE98" s="8"/>
      <c r="VQF98" s="8"/>
      <c r="VQG98" s="8"/>
      <c r="VQH98" s="8"/>
      <c r="VQI98" s="8"/>
      <c r="VQJ98" s="8"/>
      <c r="VQK98" s="8"/>
      <c r="VQL98" s="8"/>
      <c r="VQM98" s="8"/>
      <c r="VQN98" s="8"/>
      <c r="VQO98" s="8"/>
      <c r="VQP98" s="8"/>
      <c r="VQQ98" s="8"/>
      <c r="VQR98" s="8"/>
      <c r="VQS98" s="8"/>
      <c r="VQT98" s="8"/>
      <c r="VQU98" s="8"/>
      <c r="VQV98" s="8"/>
      <c r="VQW98" s="8"/>
      <c r="VQX98" s="8"/>
      <c r="VQY98" s="8"/>
      <c r="VQZ98" s="8"/>
      <c r="VRA98" s="8"/>
      <c r="VRB98" s="8"/>
      <c r="VRC98" s="8"/>
      <c r="VRD98" s="8"/>
      <c r="VRE98" s="8"/>
      <c r="VRF98" s="8"/>
      <c r="VRG98" s="8"/>
      <c r="VRH98" s="8"/>
      <c r="VRI98" s="8"/>
      <c r="VRJ98" s="8"/>
      <c r="VRK98" s="8"/>
      <c r="VRL98" s="8"/>
      <c r="VRM98" s="8"/>
      <c r="VRN98" s="8"/>
      <c r="VRO98" s="8"/>
      <c r="VRP98" s="8"/>
      <c r="VRQ98" s="8"/>
      <c r="VRR98" s="8"/>
      <c r="VRS98" s="8"/>
      <c r="VRT98" s="8"/>
      <c r="VRU98" s="8"/>
      <c r="VRV98" s="8"/>
      <c r="VRW98" s="8"/>
      <c r="VRX98" s="8"/>
      <c r="VRY98" s="8"/>
      <c r="VRZ98" s="8"/>
      <c r="VSA98" s="8"/>
      <c r="VSB98" s="8"/>
      <c r="VSC98" s="8"/>
      <c r="VSD98" s="8"/>
      <c r="VSE98" s="8"/>
      <c r="VSF98" s="8"/>
      <c r="VSG98" s="8"/>
      <c r="VSH98" s="8"/>
      <c r="VSI98" s="8"/>
      <c r="VSJ98" s="8"/>
      <c r="VSK98" s="8"/>
      <c r="VSL98" s="8"/>
      <c r="VSM98" s="8"/>
      <c r="VSN98" s="8"/>
      <c r="VSO98" s="8"/>
      <c r="VSP98" s="8"/>
      <c r="VSQ98" s="8"/>
      <c r="VSR98" s="8"/>
      <c r="VSS98" s="8"/>
      <c r="VST98" s="8"/>
      <c r="VSU98" s="8"/>
      <c r="VSV98" s="8"/>
      <c r="VSW98" s="8"/>
      <c r="VSX98" s="8"/>
      <c r="VSY98" s="8"/>
      <c r="VSZ98" s="8"/>
      <c r="VTA98" s="8"/>
      <c r="VTB98" s="8"/>
      <c r="VTC98" s="8"/>
      <c r="VTD98" s="8"/>
      <c r="VTE98" s="8"/>
      <c r="VTF98" s="8"/>
      <c r="VTG98" s="8"/>
      <c r="VTH98" s="8"/>
      <c r="VTI98" s="8"/>
      <c r="VTJ98" s="8"/>
      <c r="VTK98" s="8"/>
      <c r="VTL98" s="8"/>
      <c r="VTM98" s="8"/>
      <c r="VTN98" s="8"/>
      <c r="VTO98" s="8"/>
      <c r="VTP98" s="8"/>
      <c r="VTQ98" s="8"/>
      <c r="VTR98" s="8"/>
      <c r="VTS98" s="8"/>
      <c r="VTT98" s="8"/>
      <c r="VTU98" s="8"/>
      <c r="VTV98" s="8"/>
      <c r="VTW98" s="8"/>
      <c r="VTX98" s="8"/>
      <c r="VTY98" s="8"/>
      <c r="VTZ98" s="8"/>
      <c r="VUA98" s="8"/>
      <c r="VUB98" s="8"/>
      <c r="VUC98" s="8"/>
      <c r="VUD98" s="8"/>
      <c r="VUE98" s="8"/>
      <c r="VUF98" s="8"/>
      <c r="VUG98" s="8"/>
      <c r="VUH98" s="8"/>
      <c r="VUI98" s="8"/>
      <c r="VUJ98" s="8"/>
      <c r="VUK98" s="8"/>
      <c r="VUL98" s="8"/>
      <c r="VUM98" s="8"/>
      <c r="VUN98" s="8"/>
      <c r="VUO98" s="8"/>
      <c r="VUP98" s="8"/>
      <c r="VUQ98" s="8"/>
      <c r="VUR98" s="8"/>
      <c r="VUS98" s="8"/>
      <c r="VUT98" s="8"/>
      <c r="VUU98" s="8"/>
      <c r="VUV98" s="8"/>
      <c r="VUW98" s="8"/>
      <c r="VUX98" s="8"/>
      <c r="VUY98" s="8"/>
      <c r="VUZ98" s="8"/>
      <c r="VVA98" s="8"/>
      <c r="VVB98" s="8"/>
      <c r="VVC98" s="8"/>
      <c r="VVD98" s="8"/>
      <c r="VVE98" s="8"/>
      <c r="VVF98" s="8"/>
      <c r="VVG98" s="8"/>
      <c r="VVH98" s="8"/>
      <c r="VVI98" s="8"/>
      <c r="VVJ98" s="8"/>
      <c r="VVK98" s="8"/>
      <c r="VVL98" s="8"/>
      <c r="VVM98" s="8"/>
      <c r="VVN98" s="8"/>
      <c r="VVO98" s="8"/>
      <c r="VVP98" s="8"/>
      <c r="VVQ98" s="8"/>
      <c r="VVR98" s="8"/>
      <c r="VVS98" s="8"/>
      <c r="VVT98" s="8"/>
      <c r="VVU98" s="8"/>
      <c r="VVV98" s="8"/>
      <c r="VVW98" s="8"/>
      <c r="VVX98" s="8"/>
      <c r="VVY98" s="8"/>
      <c r="VVZ98" s="8"/>
      <c r="VWA98" s="8"/>
      <c r="VWB98" s="8"/>
      <c r="VWC98" s="8"/>
      <c r="VWD98" s="8"/>
      <c r="VWE98" s="8"/>
      <c r="VWF98" s="8"/>
      <c r="VWG98" s="8"/>
      <c r="VWH98" s="8"/>
      <c r="VWI98" s="8"/>
      <c r="VWJ98" s="8"/>
      <c r="VWK98" s="8"/>
      <c r="VWL98" s="8"/>
      <c r="VWM98" s="8"/>
      <c r="VWN98" s="8"/>
      <c r="VWO98" s="8"/>
      <c r="VWP98" s="8"/>
      <c r="VWQ98" s="8"/>
      <c r="VWR98" s="8"/>
      <c r="VWS98" s="8"/>
      <c r="VWT98" s="8"/>
      <c r="VWU98" s="8"/>
      <c r="VWV98" s="8"/>
      <c r="VWW98" s="8"/>
      <c r="VWX98" s="8"/>
      <c r="VWY98" s="8"/>
      <c r="VWZ98" s="8"/>
      <c r="VXA98" s="8"/>
      <c r="VXB98" s="8"/>
      <c r="VXC98" s="8"/>
      <c r="VXD98" s="8"/>
      <c r="VXE98" s="8"/>
      <c r="VXF98" s="8"/>
      <c r="VXG98" s="8"/>
      <c r="VXH98" s="8"/>
      <c r="VXI98" s="8"/>
      <c r="VXJ98" s="8"/>
      <c r="VXK98" s="8"/>
      <c r="VXL98" s="8"/>
      <c r="VXM98" s="8"/>
      <c r="VXN98" s="8"/>
      <c r="VXO98" s="8"/>
      <c r="VXP98" s="8"/>
      <c r="VXQ98" s="8"/>
      <c r="VXR98" s="8"/>
      <c r="VXS98" s="8"/>
      <c r="VXT98" s="8"/>
      <c r="VXU98" s="8"/>
      <c r="VXV98" s="8"/>
      <c r="VXW98" s="8"/>
      <c r="VXX98" s="8"/>
      <c r="VXY98" s="8"/>
      <c r="VXZ98" s="8"/>
      <c r="VYA98" s="8"/>
      <c r="VYB98" s="8"/>
      <c r="VYC98" s="8"/>
      <c r="VYD98" s="8"/>
      <c r="VYE98" s="8"/>
      <c r="VYF98" s="8"/>
      <c r="VYG98" s="8"/>
      <c r="VYH98" s="8"/>
      <c r="VYI98" s="8"/>
      <c r="VYJ98" s="8"/>
      <c r="VYK98" s="8"/>
      <c r="VYL98" s="8"/>
      <c r="VYM98" s="8"/>
      <c r="VYN98" s="8"/>
      <c r="VYO98" s="8"/>
      <c r="VYP98" s="8"/>
      <c r="VYQ98" s="8"/>
      <c r="VYR98" s="8"/>
      <c r="VYS98" s="8"/>
      <c r="VYT98" s="8"/>
      <c r="VYU98" s="8"/>
      <c r="VYV98" s="8"/>
      <c r="VYW98" s="8"/>
      <c r="VYX98" s="8"/>
      <c r="VYY98" s="8"/>
      <c r="VYZ98" s="8"/>
      <c r="VZA98" s="8"/>
      <c r="VZB98" s="8"/>
      <c r="VZC98" s="8"/>
      <c r="VZD98" s="8"/>
      <c r="VZE98" s="8"/>
      <c r="VZF98" s="8"/>
      <c r="VZG98" s="8"/>
      <c r="VZH98" s="8"/>
      <c r="VZI98" s="8"/>
      <c r="VZJ98" s="8"/>
      <c r="VZK98" s="8"/>
      <c r="VZL98" s="8"/>
      <c r="VZM98" s="8"/>
      <c r="VZN98" s="8"/>
      <c r="VZO98" s="8"/>
      <c r="VZP98" s="8"/>
      <c r="VZQ98" s="8"/>
      <c r="VZR98" s="8"/>
      <c r="VZS98" s="8"/>
      <c r="VZT98" s="8"/>
      <c r="VZU98" s="8"/>
      <c r="VZV98" s="8"/>
      <c r="VZW98" s="8"/>
      <c r="VZX98" s="8"/>
      <c r="VZY98" s="8"/>
      <c r="VZZ98" s="8"/>
      <c r="WAA98" s="8"/>
      <c r="WAB98" s="8"/>
      <c r="WAC98" s="8"/>
      <c r="WAD98" s="8"/>
      <c r="WAE98" s="8"/>
      <c r="WAF98" s="8"/>
      <c r="WAG98" s="8"/>
      <c r="WAH98" s="8"/>
      <c r="WAI98" s="8"/>
      <c r="WAJ98" s="8"/>
      <c r="WAK98" s="8"/>
      <c r="WAL98" s="8"/>
      <c r="WAM98" s="8"/>
      <c r="WAN98" s="8"/>
      <c r="WAO98" s="8"/>
      <c r="WAP98" s="8"/>
      <c r="WAQ98" s="8"/>
      <c r="WAR98" s="8"/>
      <c r="WAS98" s="8"/>
      <c r="WAT98" s="8"/>
      <c r="WAU98" s="8"/>
      <c r="WAV98" s="8"/>
      <c r="WAW98" s="8"/>
      <c r="WAX98" s="8"/>
      <c r="WAY98" s="8"/>
      <c r="WAZ98" s="8"/>
      <c r="WBA98" s="8"/>
      <c r="WBB98" s="8"/>
      <c r="WBC98" s="8"/>
      <c r="WBD98" s="8"/>
      <c r="WBE98" s="8"/>
      <c r="WBF98" s="8"/>
      <c r="WBG98" s="8"/>
      <c r="WBH98" s="8"/>
      <c r="WBI98" s="8"/>
      <c r="WBJ98" s="8"/>
      <c r="WBK98" s="8"/>
      <c r="WBL98" s="8"/>
      <c r="WBM98" s="8"/>
      <c r="WBN98" s="8"/>
      <c r="WBO98" s="8"/>
      <c r="WBP98" s="8"/>
      <c r="WBQ98" s="8"/>
      <c r="WBR98" s="8"/>
      <c r="WBS98" s="8"/>
      <c r="WBT98" s="8"/>
      <c r="WBU98" s="8"/>
      <c r="WBV98" s="8"/>
      <c r="WBW98" s="8"/>
      <c r="WBX98" s="8"/>
      <c r="WBY98" s="8"/>
      <c r="WBZ98" s="8"/>
      <c r="WCA98" s="8"/>
      <c r="WCB98" s="8"/>
      <c r="WCC98" s="8"/>
      <c r="WCD98" s="8"/>
      <c r="WCE98" s="8"/>
      <c r="WCF98" s="8"/>
      <c r="WCG98" s="8"/>
      <c r="WCH98" s="8"/>
      <c r="WCI98" s="8"/>
      <c r="WCJ98" s="8"/>
      <c r="WCK98" s="8"/>
      <c r="WCL98" s="8"/>
      <c r="WCM98" s="8"/>
      <c r="WCN98" s="8"/>
      <c r="WCO98" s="8"/>
      <c r="WCP98" s="8"/>
      <c r="WCQ98" s="8"/>
      <c r="WCR98" s="8"/>
      <c r="WCS98" s="8"/>
      <c r="WCT98" s="8"/>
      <c r="WCU98" s="8"/>
      <c r="WCV98" s="8"/>
      <c r="WCW98" s="8"/>
      <c r="WCX98" s="8"/>
      <c r="WCY98" s="8"/>
      <c r="WCZ98" s="8"/>
      <c r="WDA98" s="8"/>
      <c r="WDB98" s="8"/>
      <c r="WDC98" s="8"/>
      <c r="WDD98" s="8"/>
      <c r="WDE98" s="8"/>
      <c r="WDF98" s="8"/>
      <c r="WDG98" s="8"/>
      <c r="WDH98" s="8"/>
      <c r="WDI98" s="8"/>
      <c r="WDJ98" s="8"/>
      <c r="WDK98" s="8"/>
      <c r="WDL98" s="8"/>
      <c r="WDM98" s="8"/>
      <c r="WDN98" s="8"/>
      <c r="WDO98" s="8"/>
      <c r="WDP98" s="8"/>
      <c r="WDQ98" s="8"/>
      <c r="WDR98" s="8"/>
      <c r="WDS98" s="8"/>
      <c r="WDT98" s="8"/>
      <c r="WDU98" s="8"/>
      <c r="WDV98" s="8"/>
      <c r="WDW98" s="8"/>
      <c r="WDX98" s="8"/>
      <c r="WDY98" s="8"/>
      <c r="WDZ98" s="8"/>
      <c r="WEA98" s="8"/>
      <c r="WEB98" s="8"/>
      <c r="WEC98" s="8"/>
      <c r="WED98" s="8"/>
      <c r="WEE98" s="8"/>
      <c r="WEF98" s="8"/>
      <c r="WEG98" s="8"/>
      <c r="WEH98" s="8"/>
      <c r="WEI98" s="8"/>
      <c r="WEJ98" s="8"/>
      <c r="WEK98" s="8"/>
      <c r="WEL98" s="8"/>
      <c r="WEM98" s="8"/>
      <c r="WEN98" s="8"/>
      <c r="WEO98" s="8"/>
      <c r="WEP98" s="8"/>
      <c r="WEQ98" s="8"/>
      <c r="WER98" s="8"/>
      <c r="WES98" s="8"/>
      <c r="WET98" s="8"/>
      <c r="WEU98" s="8"/>
      <c r="WEV98" s="8"/>
      <c r="WEW98" s="8"/>
      <c r="WEX98" s="8"/>
      <c r="WEY98" s="8"/>
      <c r="WEZ98" s="8"/>
      <c r="WFA98" s="8"/>
      <c r="WFB98" s="8"/>
      <c r="WFC98" s="8"/>
      <c r="WFD98" s="8"/>
      <c r="WFE98" s="8"/>
      <c r="WFF98" s="8"/>
      <c r="WFG98" s="8"/>
      <c r="WFH98" s="8"/>
      <c r="WFI98" s="8"/>
      <c r="WFJ98" s="8"/>
      <c r="WFK98" s="8"/>
      <c r="WFL98" s="8"/>
      <c r="WFM98" s="8"/>
      <c r="WFN98" s="8"/>
      <c r="WFO98" s="8"/>
      <c r="WFP98" s="8"/>
      <c r="WFQ98" s="8"/>
      <c r="WFR98" s="8"/>
      <c r="WFS98" s="8"/>
      <c r="WFT98" s="8"/>
      <c r="WFU98" s="8"/>
      <c r="WFV98" s="8"/>
      <c r="WFW98" s="8"/>
      <c r="WFX98" s="8"/>
      <c r="WFY98" s="8"/>
      <c r="WFZ98" s="8"/>
      <c r="WGA98" s="8"/>
      <c r="WGB98" s="8"/>
      <c r="WGC98" s="8"/>
      <c r="WGD98" s="8"/>
      <c r="WGE98" s="8"/>
      <c r="WGF98" s="8"/>
      <c r="WGG98" s="8"/>
      <c r="WGH98" s="8"/>
      <c r="WGI98" s="8"/>
      <c r="WGJ98" s="8"/>
      <c r="WGK98" s="8"/>
      <c r="WGL98" s="8"/>
      <c r="WGM98" s="8"/>
      <c r="WGN98" s="8"/>
      <c r="WGO98" s="8"/>
      <c r="WGP98" s="8"/>
      <c r="WGQ98" s="8"/>
      <c r="WGR98" s="8"/>
      <c r="WGS98" s="8"/>
      <c r="WGT98" s="8"/>
      <c r="WGU98" s="8"/>
      <c r="WGV98" s="8"/>
      <c r="WGW98" s="8"/>
      <c r="WGX98" s="8"/>
      <c r="WGY98" s="8"/>
      <c r="WGZ98" s="8"/>
      <c r="WHA98" s="8"/>
      <c r="WHB98" s="8"/>
      <c r="WHC98" s="8"/>
      <c r="WHD98" s="8"/>
      <c r="WHE98" s="8"/>
      <c r="WHF98" s="8"/>
      <c r="WHG98" s="8"/>
      <c r="WHH98" s="8"/>
      <c r="WHI98" s="8"/>
      <c r="WHJ98" s="8"/>
      <c r="WHK98" s="8"/>
      <c r="WHL98" s="8"/>
      <c r="WHM98" s="8"/>
      <c r="WHN98" s="8"/>
      <c r="WHO98" s="8"/>
      <c r="WHP98" s="8"/>
      <c r="WHQ98" s="8"/>
      <c r="WHR98" s="8"/>
      <c r="WHS98" s="8"/>
      <c r="WHT98" s="8"/>
      <c r="WHU98" s="8"/>
      <c r="WHV98" s="8"/>
      <c r="WHW98" s="8"/>
      <c r="WHX98" s="8"/>
      <c r="WHY98" s="8"/>
      <c r="WHZ98" s="8"/>
      <c r="WIA98" s="8"/>
      <c r="WIB98" s="8"/>
      <c r="WIC98" s="8"/>
      <c r="WID98" s="8"/>
      <c r="WIE98" s="8"/>
      <c r="WIF98" s="8"/>
      <c r="WIG98" s="8"/>
      <c r="WIH98" s="8"/>
      <c r="WII98" s="8"/>
      <c r="WIJ98" s="8"/>
      <c r="WIK98" s="8"/>
      <c r="WIL98" s="8"/>
      <c r="WIM98" s="8"/>
      <c r="WIN98" s="8"/>
      <c r="WIO98" s="8"/>
      <c r="WIP98" s="8"/>
      <c r="WIQ98" s="8"/>
      <c r="WIR98" s="8"/>
      <c r="WIS98" s="8"/>
      <c r="WIT98" s="8"/>
      <c r="WIU98" s="8"/>
      <c r="WIV98" s="8"/>
      <c r="WIW98" s="8"/>
      <c r="WIX98" s="8"/>
      <c r="WIY98" s="8"/>
      <c r="WIZ98" s="8"/>
      <c r="WJA98" s="8"/>
      <c r="WJB98" s="8"/>
      <c r="WJC98" s="8"/>
      <c r="WJD98" s="8"/>
      <c r="WJE98" s="8"/>
      <c r="WJF98" s="8"/>
      <c r="WJG98" s="8"/>
      <c r="WJH98" s="8"/>
      <c r="WJI98" s="8"/>
      <c r="WJJ98" s="8"/>
      <c r="WJK98" s="8"/>
      <c r="WJL98" s="8"/>
      <c r="WJM98" s="8"/>
      <c r="WJN98" s="8"/>
      <c r="WJO98" s="8"/>
      <c r="WJP98" s="8"/>
      <c r="WJQ98" s="8"/>
      <c r="WJR98" s="8"/>
      <c r="WJS98" s="8"/>
      <c r="WJT98" s="8"/>
      <c r="WJU98" s="8"/>
      <c r="WJV98" s="8"/>
      <c r="WJW98" s="8"/>
      <c r="WJX98" s="8"/>
      <c r="WJY98" s="8"/>
      <c r="WJZ98" s="8"/>
      <c r="WKA98" s="8"/>
      <c r="WKB98" s="8"/>
      <c r="WKC98" s="8"/>
      <c r="WKD98" s="8"/>
      <c r="WKE98" s="8"/>
      <c r="WKF98" s="8"/>
      <c r="WKG98" s="8"/>
      <c r="WKH98" s="8"/>
      <c r="WKI98" s="8"/>
      <c r="WKJ98" s="8"/>
      <c r="WKK98" s="8"/>
      <c r="WKL98" s="8"/>
      <c r="WKM98" s="8"/>
      <c r="WKN98" s="8"/>
      <c r="WKO98" s="8"/>
      <c r="WKP98" s="8"/>
      <c r="WKQ98" s="8"/>
      <c r="WKR98" s="8"/>
      <c r="WKS98" s="8"/>
      <c r="WKT98" s="8"/>
      <c r="WKU98" s="8"/>
      <c r="WKV98" s="8"/>
      <c r="WKW98" s="8"/>
      <c r="WKX98" s="8"/>
      <c r="WKY98" s="8"/>
      <c r="WKZ98" s="8"/>
      <c r="WLA98" s="8"/>
      <c r="WLB98" s="8"/>
      <c r="WLC98" s="8"/>
      <c r="WLD98" s="8"/>
      <c r="WLE98" s="8"/>
      <c r="WLF98" s="8"/>
      <c r="WLG98" s="8"/>
      <c r="WLH98" s="8"/>
      <c r="WLI98" s="8"/>
      <c r="WLJ98" s="8"/>
      <c r="WLK98" s="8"/>
      <c r="WLL98" s="8"/>
      <c r="WLM98" s="8"/>
      <c r="WLN98" s="8"/>
      <c r="WLO98" s="8"/>
      <c r="WLP98" s="8"/>
      <c r="WLQ98" s="8"/>
      <c r="WLR98" s="8"/>
      <c r="WLS98" s="8"/>
      <c r="WLT98" s="8"/>
      <c r="WLU98" s="8"/>
      <c r="WLV98" s="8"/>
      <c r="WLW98" s="8"/>
      <c r="WLX98" s="8"/>
      <c r="WLY98" s="8"/>
      <c r="WLZ98" s="8"/>
      <c r="WMA98" s="8"/>
      <c r="WMB98" s="8"/>
      <c r="WMC98" s="8"/>
      <c r="WMD98" s="8"/>
      <c r="WME98" s="8"/>
      <c r="WMF98" s="8"/>
      <c r="WMG98" s="8"/>
      <c r="WMH98" s="8"/>
      <c r="WMI98" s="8"/>
      <c r="WMJ98" s="8"/>
      <c r="WMK98" s="8"/>
      <c r="WML98" s="8"/>
      <c r="WMM98" s="8"/>
      <c r="WMN98" s="8"/>
      <c r="WMO98" s="8"/>
      <c r="WMP98" s="8"/>
      <c r="WMQ98" s="8"/>
      <c r="WMR98" s="8"/>
      <c r="WMS98" s="8"/>
      <c r="WMT98" s="8"/>
      <c r="WMU98" s="8"/>
      <c r="WMV98" s="8"/>
      <c r="WMW98" s="8"/>
      <c r="WMX98" s="8"/>
      <c r="WMY98" s="8"/>
      <c r="WMZ98" s="8"/>
      <c r="WNA98" s="8"/>
      <c r="WNB98" s="8"/>
      <c r="WNC98" s="8"/>
      <c r="WND98" s="8"/>
      <c r="WNE98" s="8"/>
      <c r="WNF98" s="8"/>
      <c r="WNG98" s="8"/>
      <c r="WNH98" s="8"/>
      <c r="WNI98" s="8"/>
      <c r="WNJ98" s="8"/>
      <c r="WNK98" s="8"/>
      <c r="WNL98" s="8"/>
      <c r="WNM98" s="8"/>
      <c r="WNN98" s="8"/>
      <c r="WNO98" s="8"/>
      <c r="WNP98" s="8"/>
      <c r="WNQ98" s="8"/>
      <c r="WNR98" s="8"/>
      <c r="WNS98" s="8"/>
      <c r="WNT98" s="8"/>
      <c r="WNU98" s="8"/>
      <c r="WNV98" s="8"/>
      <c r="WNW98" s="8"/>
      <c r="WNX98" s="8"/>
      <c r="WNY98" s="8"/>
      <c r="WNZ98" s="8"/>
      <c r="WOA98" s="8"/>
      <c r="WOB98" s="8"/>
      <c r="WOC98" s="8"/>
      <c r="WOD98" s="8"/>
      <c r="WOE98" s="8"/>
      <c r="WOF98" s="8"/>
      <c r="WOG98" s="8"/>
      <c r="WOH98" s="8"/>
      <c r="WOI98" s="8"/>
      <c r="WOJ98" s="8"/>
      <c r="WOK98" s="8"/>
      <c r="WOL98" s="8"/>
      <c r="WOM98" s="8"/>
      <c r="WON98" s="8"/>
      <c r="WOO98" s="8"/>
      <c r="WOP98" s="8"/>
      <c r="WOQ98" s="8"/>
      <c r="WOR98" s="8"/>
      <c r="WOS98" s="8"/>
      <c r="WOT98" s="8"/>
      <c r="WOU98" s="8"/>
      <c r="WOV98" s="8"/>
      <c r="WOW98" s="8"/>
      <c r="WOX98" s="8"/>
      <c r="WOY98" s="8"/>
      <c r="WOZ98" s="8"/>
      <c r="WPA98" s="8"/>
      <c r="WPB98" s="8"/>
      <c r="WPC98" s="8"/>
      <c r="WPD98" s="8"/>
      <c r="WPE98" s="8"/>
      <c r="WPF98" s="8"/>
      <c r="WPG98" s="8"/>
      <c r="WPH98" s="8"/>
      <c r="WPI98" s="8"/>
      <c r="WPJ98" s="8"/>
      <c r="WPK98" s="8"/>
      <c r="WPL98" s="8"/>
      <c r="WPM98" s="8"/>
      <c r="WPN98" s="8"/>
      <c r="WPO98" s="8"/>
      <c r="WPP98" s="8"/>
      <c r="WPQ98" s="8"/>
      <c r="WPR98" s="8"/>
      <c r="WPS98" s="8"/>
      <c r="WPT98" s="8"/>
      <c r="WPU98" s="8"/>
      <c r="WPV98" s="8"/>
      <c r="WPW98" s="8"/>
      <c r="WPX98" s="8"/>
      <c r="WPY98" s="8"/>
      <c r="WPZ98" s="8"/>
      <c r="WQA98" s="8"/>
      <c r="WQB98" s="8"/>
      <c r="WQC98" s="8"/>
      <c r="WQD98" s="8"/>
      <c r="WQE98" s="8"/>
      <c r="WQF98" s="8"/>
      <c r="WQG98" s="8"/>
      <c r="WQH98" s="8"/>
      <c r="WQI98" s="8"/>
      <c r="WQJ98" s="8"/>
      <c r="WQK98" s="8"/>
      <c r="WQL98" s="8"/>
      <c r="WQM98" s="8"/>
      <c r="WQN98" s="8"/>
      <c r="WQO98" s="8"/>
      <c r="WQP98" s="8"/>
      <c r="WQQ98" s="8"/>
      <c r="WQR98" s="8"/>
      <c r="WQS98" s="8"/>
      <c r="WQT98" s="8"/>
      <c r="WQU98" s="8"/>
      <c r="WQV98" s="8"/>
      <c r="WQW98" s="8"/>
      <c r="WQX98" s="8"/>
      <c r="WQY98" s="8"/>
      <c r="WQZ98" s="8"/>
      <c r="WRA98" s="8"/>
      <c r="WRB98" s="8"/>
      <c r="WRC98" s="8"/>
      <c r="WRD98" s="8"/>
      <c r="WRE98" s="8"/>
      <c r="WRF98" s="8"/>
      <c r="WRG98" s="8"/>
      <c r="WRH98" s="8"/>
      <c r="WRI98" s="8"/>
      <c r="WRJ98" s="8"/>
      <c r="WRK98" s="8"/>
      <c r="WRL98" s="8"/>
      <c r="WRM98" s="8"/>
      <c r="WRN98" s="8"/>
      <c r="WRO98" s="8"/>
      <c r="WRP98" s="8"/>
      <c r="WRQ98" s="8"/>
      <c r="WRR98" s="8"/>
      <c r="WRS98" s="8"/>
      <c r="WRT98" s="8"/>
      <c r="WRU98" s="8"/>
      <c r="WRV98" s="8"/>
      <c r="WRW98" s="8"/>
      <c r="WRX98" s="8"/>
      <c r="WRY98" s="8"/>
      <c r="WRZ98" s="8"/>
      <c r="WSA98" s="8"/>
      <c r="WSB98" s="8"/>
      <c r="WSC98" s="8"/>
      <c r="WSD98" s="8"/>
      <c r="WSE98" s="8"/>
      <c r="WSF98" s="8"/>
      <c r="WSG98" s="8"/>
      <c r="WSH98" s="8"/>
      <c r="WSI98" s="8"/>
      <c r="WSJ98" s="8"/>
      <c r="WSK98" s="8"/>
      <c r="WSL98" s="8"/>
      <c r="WSM98" s="8"/>
      <c r="WSN98" s="8"/>
      <c r="WSO98" s="8"/>
      <c r="WSP98" s="8"/>
      <c r="WSQ98" s="8"/>
      <c r="WSR98" s="8"/>
      <c r="WSS98" s="8"/>
      <c r="WST98" s="8"/>
      <c r="WSU98" s="8"/>
      <c r="WSV98" s="8"/>
      <c r="WSW98" s="8"/>
      <c r="WSX98" s="8"/>
      <c r="WSY98" s="8"/>
      <c r="WSZ98" s="8"/>
      <c r="WTA98" s="8"/>
      <c r="WTB98" s="8"/>
      <c r="WTC98" s="8"/>
      <c r="WTD98" s="8"/>
      <c r="WTE98" s="8"/>
      <c r="WTF98" s="8"/>
      <c r="WTG98" s="8"/>
      <c r="WTH98" s="8"/>
      <c r="WTI98" s="8"/>
      <c r="WTJ98" s="8"/>
      <c r="WTK98" s="8"/>
      <c r="WTL98" s="8"/>
      <c r="WTM98" s="8"/>
      <c r="WTN98" s="8"/>
      <c r="WTO98" s="8"/>
      <c r="WTP98" s="8"/>
      <c r="WTQ98" s="8"/>
      <c r="WTR98" s="8"/>
      <c r="WTS98" s="8"/>
      <c r="WTT98" s="8"/>
      <c r="WTU98" s="8"/>
      <c r="WTV98" s="8"/>
      <c r="WTW98" s="8"/>
      <c r="WTX98" s="8"/>
      <c r="WTY98" s="8"/>
      <c r="WTZ98" s="8"/>
      <c r="WUA98" s="8"/>
      <c r="WUB98" s="8"/>
      <c r="WUC98" s="8"/>
      <c r="WUD98" s="8"/>
      <c r="WUE98" s="8"/>
      <c r="WUF98" s="8"/>
      <c r="WUG98" s="8"/>
      <c r="WUH98" s="8"/>
      <c r="WUI98" s="8"/>
      <c r="WUJ98" s="8"/>
      <c r="WUK98" s="8"/>
      <c r="WUL98" s="8"/>
      <c r="WUM98" s="8"/>
      <c r="WUN98" s="8"/>
      <c r="WUO98" s="8"/>
      <c r="WUP98" s="8"/>
      <c r="WUQ98" s="8"/>
      <c r="WUR98" s="8"/>
      <c r="WUS98" s="8"/>
      <c r="WUT98" s="8"/>
      <c r="WUU98" s="8"/>
      <c r="WUV98" s="8"/>
      <c r="WUW98" s="8"/>
      <c r="WUX98" s="8"/>
      <c r="WUY98" s="8"/>
      <c r="WUZ98" s="8"/>
      <c r="WVA98" s="8"/>
      <c r="WVB98" s="8"/>
      <c r="WVC98" s="8"/>
      <c r="WVD98" s="8"/>
      <c r="WVE98" s="8"/>
      <c r="WVF98" s="8"/>
      <c r="WVG98" s="8"/>
      <c r="WVH98" s="8"/>
      <c r="WVI98" s="8"/>
      <c r="WVJ98" s="8"/>
      <c r="WVK98" s="8"/>
      <c r="WVL98" s="8"/>
      <c r="WVM98" s="8"/>
      <c r="WVN98" s="8"/>
      <c r="WVO98" s="8"/>
      <c r="WVP98" s="8"/>
      <c r="WVQ98" s="8"/>
      <c r="WVR98" s="8"/>
      <c r="WVS98" s="8"/>
      <c r="WVT98" s="8"/>
      <c r="WVU98" s="8"/>
      <c r="WVV98" s="8"/>
      <c r="WVW98" s="8"/>
      <c r="WVX98" s="8"/>
      <c r="WVY98" s="8"/>
      <c r="WVZ98" s="8"/>
      <c r="WWA98" s="8"/>
      <c r="WWB98" s="8"/>
      <c r="WWC98" s="8"/>
      <c r="WWD98" s="8"/>
      <c r="WWE98" s="8"/>
      <c r="WWF98" s="8"/>
      <c r="WWG98" s="8"/>
      <c r="WWH98" s="8"/>
      <c r="WWI98" s="8"/>
      <c r="WWJ98" s="8"/>
      <c r="WWK98" s="8"/>
      <c r="WWL98" s="8"/>
      <c r="WWM98" s="8"/>
      <c r="WWN98" s="8"/>
      <c r="WWO98" s="8"/>
      <c r="WWP98" s="8"/>
      <c r="WWQ98" s="8"/>
      <c r="WWR98" s="8"/>
      <c r="WWS98" s="8"/>
      <c r="WWT98" s="8"/>
      <c r="WWU98" s="8"/>
      <c r="WWV98" s="8"/>
      <c r="WWW98" s="8"/>
      <c r="WWX98" s="8"/>
      <c r="WWY98" s="8"/>
      <c r="WWZ98" s="8"/>
      <c r="WXA98" s="8"/>
      <c r="WXB98" s="8"/>
      <c r="WXC98" s="8"/>
      <c r="WXD98" s="8"/>
      <c r="WXE98" s="8"/>
      <c r="WXF98" s="8"/>
      <c r="WXG98" s="8"/>
      <c r="WXH98" s="8"/>
      <c r="WXI98" s="8"/>
      <c r="WXJ98" s="8"/>
      <c r="WXK98" s="8"/>
      <c r="WXL98" s="8"/>
      <c r="WXM98" s="8"/>
      <c r="WXN98" s="8"/>
      <c r="WXO98" s="8"/>
      <c r="WXP98" s="8"/>
      <c r="WXQ98" s="8"/>
      <c r="WXR98" s="8"/>
      <c r="WXS98" s="8"/>
      <c r="WXT98" s="8"/>
      <c r="WXU98" s="8"/>
      <c r="WXV98" s="8"/>
      <c r="WXW98" s="8"/>
      <c r="WXX98" s="8"/>
      <c r="WXY98" s="8"/>
      <c r="WXZ98" s="8"/>
      <c r="WYA98" s="8"/>
      <c r="WYB98" s="8"/>
      <c r="WYC98" s="8"/>
      <c r="WYD98" s="8"/>
      <c r="WYE98" s="8"/>
      <c r="WYF98" s="8"/>
      <c r="WYG98" s="8"/>
      <c r="WYH98" s="8"/>
      <c r="WYI98" s="8"/>
      <c r="WYJ98" s="8"/>
      <c r="WYK98" s="8"/>
      <c r="WYL98" s="8"/>
      <c r="WYM98" s="8"/>
      <c r="WYN98" s="8"/>
      <c r="WYO98" s="8"/>
      <c r="WYP98" s="8"/>
      <c r="WYQ98" s="8"/>
      <c r="WYR98" s="8"/>
      <c r="WYS98" s="8"/>
      <c r="WYT98" s="8"/>
      <c r="WYU98" s="8"/>
      <c r="WYV98" s="8"/>
      <c r="WYW98" s="8"/>
      <c r="WYX98" s="8"/>
      <c r="WYY98" s="8"/>
      <c r="WYZ98" s="8"/>
      <c r="WZA98" s="8"/>
      <c r="WZB98" s="8"/>
      <c r="WZC98" s="8"/>
      <c r="WZD98" s="8"/>
      <c r="WZE98" s="8"/>
      <c r="WZF98" s="8"/>
      <c r="WZG98" s="8"/>
      <c r="WZH98" s="8"/>
      <c r="WZI98" s="8"/>
      <c r="WZJ98" s="8"/>
      <c r="WZK98" s="8"/>
      <c r="WZL98" s="8"/>
      <c r="WZM98" s="8"/>
      <c r="WZN98" s="8"/>
      <c r="WZO98" s="8"/>
      <c r="WZP98" s="8"/>
      <c r="WZQ98" s="8"/>
      <c r="WZR98" s="8"/>
      <c r="WZS98" s="8"/>
      <c r="WZT98" s="8"/>
      <c r="WZU98" s="8"/>
      <c r="WZV98" s="8"/>
      <c r="WZW98" s="8"/>
      <c r="WZX98" s="8"/>
      <c r="WZY98" s="8"/>
      <c r="WZZ98" s="8"/>
      <c r="XAA98" s="8"/>
      <c r="XAB98" s="8"/>
      <c r="XAC98" s="8"/>
      <c r="XAD98" s="8"/>
      <c r="XAE98" s="8"/>
      <c r="XAF98" s="8"/>
      <c r="XAG98" s="8"/>
      <c r="XAH98" s="8"/>
      <c r="XAI98" s="8"/>
      <c r="XAJ98" s="8"/>
      <c r="XAK98" s="8"/>
      <c r="XAL98" s="8"/>
      <c r="XAM98" s="8"/>
      <c r="XAN98" s="8"/>
      <c r="XAO98" s="8"/>
      <c r="XAP98" s="8"/>
      <c r="XAQ98" s="8"/>
      <c r="XAR98" s="8"/>
      <c r="XAS98" s="8"/>
      <c r="XAT98" s="8"/>
      <c r="XAU98" s="8"/>
      <c r="XAV98" s="8"/>
      <c r="XAW98" s="8"/>
      <c r="XAX98" s="8"/>
      <c r="XAY98" s="8"/>
      <c r="XAZ98" s="8"/>
      <c r="XBA98" s="8"/>
      <c r="XBB98" s="8"/>
      <c r="XBC98" s="8"/>
      <c r="XBD98" s="8"/>
      <c r="XBE98" s="8"/>
      <c r="XBF98" s="8"/>
      <c r="XBG98" s="8"/>
      <c r="XBH98" s="8"/>
      <c r="XBI98" s="8"/>
      <c r="XBJ98" s="8"/>
      <c r="XBK98" s="8"/>
      <c r="XBL98" s="8"/>
      <c r="XBM98" s="8"/>
      <c r="XBN98" s="8"/>
      <c r="XBO98" s="8"/>
      <c r="XBP98" s="8"/>
      <c r="XBQ98" s="8"/>
      <c r="XBR98" s="8"/>
      <c r="XBS98" s="8"/>
      <c r="XBT98" s="8"/>
      <c r="XBU98" s="8"/>
      <c r="XBV98" s="8"/>
      <c r="XBW98" s="8"/>
      <c r="XBX98" s="8"/>
      <c r="XBY98" s="8"/>
      <c r="XBZ98" s="8"/>
      <c r="XCA98" s="8"/>
      <c r="XCB98" s="8"/>
      <c r="XCC98" s="8"/>
      <c r="XCD98" s="8"/>
      <c r="XCE98" s="8"/>
      <c r="XCF98" s="8"/>
      <c r="XCG98" s="8"/>
      <c r="XCH98" s="8"/>
      <c r="XCI98" s="8"/>
      <c r="XCJ98" s="8"/>
      <c r="XCK98" s="8"/>
      <c r="XCL98" s="8"/>
      <c r="XCM98" s="8"/>
      <c r="XCN98" s="8"/>
      <c r="XCO98" s="8"/>
      <c r="XCP98" s="8"/>
      <c r="XCQ98" s="8"/>
      <c r="XCR98" s="8"/>
      <c r="XCS98" s="8"/>
      <c r="XCT98" s="8"/>
      <c r="XCU98" s="8"/>
      <c r="XCV98" s="8"/>
      <c r="XCW98" s="8"/>
      <c r="XCX98" s="8"/>
      <c r="XCY98" s="8"/>
      <c r="XCZ98" s="8"/>
      <c r="XDA98" s="8"/>
      <c r="XDB98" s="8"/>
      <c r="XDC98" s="8"/>
      <c r="XDD98" s="8"/>
      <c r="XDE98" s="8"/>
      <c r="XDF98" s="8"/>
      <c r="XDG98" s="8"/>
      <c r="XDH98" s="8"/>
      <c r="XDI98" s="8"/>
      <c r="XDJ98" s="8"/>
      <c r="XDK98" s="8"/>
      <c r="XDL98" s="8"/>
      <c r="XDM98" s="8"/>
      <c r="XDN98" s="8"/>
      <c r="XDO98" s="8"/>
      <c r="XDP98" s="8"/>
      <c r="XDQ98" s="8"/>
      <c r="XDR98" s="8"/>
      <c r="XDS98" s="8"/>
      <c r="XDT98" s="8"/>
      <c r="XDU98" s="8"/>
      <c r="XDV98" s="8"/>
      <c r="XDW98" s="8"/>
    </row>
    <row r="99" spans="2:16351" s="21" customFormat="1" ht="40.5" customHeight="1" x14ac:dyDescent="0.25">
      <c r="B99" s="9"/>
      <c r="C99" s="59"/>
      <c r="D99" s="25"/>
      <c r="E99" s="22"/>
      <c r="F99" s="11"/>
      <c r="G99" s="11"/>
      <c r="H99" s="11"/>
      <c r="I99" s="11"/>
      <c r="J99" s="12"/>
      <c r="K99" s="12"/>
      <c r="L99" s="12"/>
      <c r="M99" s="8"/>
      <c r="N99" s="55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8"/>
      <c r="JE99" s="8"/>
      <c r="JF99" s="8"/>
      <c r="JG99" s="8"/>
      <c r="JH99" s="8"/>
      <c r="JI99" s="8"/>
      <c r="JJ99" s="8"/>
      <c r="JK99" s="8"/>
      <c r="JL99" s="8"/>
      <c r="JM99" s="8"/>
      <c r="JN99" s="8"/>
      <c r="JO99" s="8"/>
      <c r="JP99" s="8"/>
      <c r="JQ99" s="8"/>
      <c r="JR99" s="8"/>
      <c r="JS99" s="8"/>
      <c r="JT99" s="8"/>
      <c r="JU99" s="8"/>
      <c r="JV99" s="8"/>
      <c r="JW99" s="8"/>
      <c r="JX99" s="8"/>
      <c r="JY99" s="8"/>
      <c r="JZ99" s="8"/>
      <c r="KA99" s="8"/>
      <c r="KB99" s="8"/>
      <c r="KC99" s="8"/>
      <c r="KD99" s="8"/>
      <c r="KE99" s="8"/>
      <c r="KF99" s="8"/>
      <c r="KG99" s="8"/>
      <c r="KH99" s="8"/>
      <c r="KI99" s="8"/>
      <c r="KJ99" s="8"/>
      <c r="KK99" s="8"/>
      <c r="KL99" s="8"/>
      <c r="KM99" s="8"/>
      <c r="KN99" s="8"/>
      <c r="KO99" s="8"/>
      <c r="KP99" s="8"/>
      <c r="KQ99" s="8"/>
      <c r="KR99" s="8"/>
      <c r="KS99" s="8"/>
      <c r="KT99" s="8"/>
      <c r="KU99" s="8"/>
      <c r="KV99" s="8"/>
      <c r="KW99" s="8"/>
      <c r="KX99" s="8"/>
      <c r="KY99" s="8"/>
      <c r="KZ99" s="8"/>
      <c r="LA99" s="8"/>
      <c r="LB99" s="8"/>
      <c r="LC99" s="8"/>
      <c r="LD99" s="8"/>
      <c r="LE99" s="8"/>
      <c r="LF99" s="8"/>
      <c r="LG99" s="8"/>
      <c r="LH99" s="8"/>
      <c r="LI99" s="8"/>
      <c r="LJ99" s="8"/>
      <c r="LK99" s="8"/>
      <c r="LL99" s="8"/>
      <c r="LM99" s="8"/>
      <c r="LN99" s="8"/>
      <c r="LO99" s="8"/>
      <c r="LP99" s="8"/>
      <c r="LQ99" s="8"/>
      <c r="LR99" s="8"/>
      <c r="LS99" s="8"/>
      <c r="LT99" s="8"/>
      <c r="LU99" s="8"/>
      <c r="LV99" s="8"/>
      <c r="LW99" s="8"/>
      <c r="LX99" s="8"/>
      <c r="LY99" s="8"/>
      <c r="LZ99" s="8"/>
      <c r="MA99" s="8"/>
      <c r="MB99" s="8"/>
      <c r="MC99" s="8"/>
      <c r="MD99" s="8"/>
      <c r="ME99" s="8"/>
      <c r="MF99" s="8"/>
      <c r="MG99" s="8"/>
      <c r="MH99" s="8"/>
      <c r="MI99" s="8"/>
      <c r="MJ99" s="8"/>
      <c r="MK99" s="8"/>
      <c r="ML99" s="8"/>
      <c r="MM99" s="8"/>
      <c r="MN99" s="8"/>
      <c r="MO99" s="8"/>
      <c r="MP99" s="8"/>
      <c r="MQ99" s="8"/>
      <c r="MR99" s="8"/>
      <c r="MS99" s="8"/>
      <c r="MT99" s="8"/>
      <c r="MU99" s="8"/>
      <c r="MV99" s="8"/>
      <c r="MW99" s="8"/>
      <c r="MX99" s="8"/>
      <c r="MY99" s="8"/>
      <c r="MZ99" s="8"/>
      <c r="NA99" s="8"/>
      <c r="NB99" s="8"/>
      <c r="NC99" s="8"/>
      <c r="ND99" s="8"/>
      <c r="NE99" s="8"/>
      <c r="NF99" s="8"/>
      <c r="NG99" s="8"/>
      <c r="NH99" s="8"/>
      <c r="NI99" s="8"/>
      <c r="NJ99" s="8"/>
      <c r="NK99" s="8"/>
      <c r="NL99" s="8"/>
      <c r="NM99" s="8"/>
      <c r="NN99" s="8"/>
      <c r="NO99" s="8"/>
      <c r="NP99" s="8"/>
      <c r="NQ99" s="8"/>
      <c r="NR99" s="8"/>
      <c r="NS99" s="8"/>
      <c r="NT99" s="8"/>
      <c r="NU99" s="8"/>
      <c r="NV99" s="8"/>
      <c r="NW99" s="8"/>
      <c r="NX99" s="8"/>
      <c r="NY99" s="8"/>
      <c r="NZ99" s="8"/>
      <c r="OA99" s="8"/>
      <c r="OB99" s="8"/>
      <c r="OC99" s="8"/>
      <c r="OD99" s="8"/>
      <c r="OE99" s="8"/>
      <c r="OF99" s="8"/>
      <c r="OG99" s="8"/>
      <c r="OH99" s="8"/>
      <c r="OI99" s="8"/>
      <c r="OJ99" s="8"/>
      <c r="OK99" s="8"/>
      <c r="OL99" s="8"/>
      <c r="OM99" s="8"/>
      <c r="ON99" s="8"/>
      <c r="OO99" s="8"/>
      <c r="OP99" s="8"/>
      <c r="OQ99" s="8"/>
      <c r="OR99" s="8"/>
      <c r="OS99" s="8"/>
      <c r="OT99" s="8"/>
      <c r="OU99" s="8"/>
      <c r="OV99" s="8"/>
      <c r="OW99" s="8"/>
      <c r="OX99" s="8"/>
      <c r="OY99" s="8"/>
      <c r="OZ99" s="8"/>
      <c r="PA99" s="8"/>
      <c r="PB99" s="8"/>
      <c r="PC99" s="8"/>
      <c r="PD99" s="8"/>
      <c r="PE99" s="8"/>
      <c r="PF99" s="8"/>
      <c r="PG99" s="8"/>
      <c r="PH99" s="8"/>
      <c r="PI99" s="8"/>
      <c r="PJ99" s="8"/>
      <c r="PK99" s="8"/>
      <c r="PL99" s="8"/>
      <c r="PM99" s="8"/>
      <c r="PN99" s="8"/>
      <c r="PO99" s="8"/>
      <c r="PP99" s="8"/>
      <c r="PQ99" s="8"/>
      <c r="PR99" s="8"/>
      <c r="PS99" s="8"/>
      <c r="PT99" s="8"/>
      <c r="PU99" s="8"/>
      <c r="PV99" s="8"/>
      <c r="PW99" s="8"/>
      <c r="PX99" s="8"/>
      <c r="PY99" s="8"/>
      <c r="PZ99" s="8"/>
      <c r="QA99" s="8"/>
      <c r="QB99" s="8"/>
      <c r="QC99" s="8"/>
      <c r="QD99" s="8"/>
      <c r="QE99" s="8"/>
      <c r="QF99" s="8"/>
      <c r="QG99" s="8"/>
      <c r="QH99" s="8"/>
      <c r="QI99" s="8"/>
      <c r="QJ99" s="8"/>
      <c r="QK99" s="8"/>
      <c r="QL99" s="8"/>
      <c r="QM99" s="8"/>
      <c r="QN99" s="8"/>
      <c r="QO99" s="8"/>
      <c r="QP99" s="8"/>
      <c r="QQ99" s="8"/>
      <c r="QR99" s="8"/>
      <c r="QS99" s="8"/>
      <c r="QT99" s="8"/>
      <c r="QU99" s="8"/>
      <c r="QV99" s="8"/>
      <c r="QW99" s="8"/>
      <c r="QX99" s="8"/>
      <c r="QY99" s="8"/>
      <c r="QZ99" s="8"/>
      <c r="RA99" s="8"/>
      <c r="RB99" s="8"/>
      <c r="RC99" s="8"/>
      <c r="RD99" s="8"/>
      <c r="RE99" s="8"/>
      <c r="RF99" s="8"/>
      <c r="RG99" s="8"/>
      <c r="RH99" s="8"/>
      <c r="RI99" s="8"/>
      <c r="RJ99" s="8"/>
      <c r="RK99" s="8"/>
      <c r="RL99" s="8"/>
      <c r="RM99" s="8"/>
      <c r="RN99" s="8"/>
      <c r="RO99" s="8"/>
      <c r="RP99" s="8"/>
      <c r="RQ99" s="8"/>
      <c r="RR99" s="8"/>
      <c r="RS99" s="8"/>
      <c r="RT99" s="8"/>
      <c r="RU99" s="8"/>
      <c r="RV99" s="8"/>
      <c r="RW99" s="8"/>
      <c r="RX99" s="8"/>
      <c r="RY99" s="8"/>
      <c r="RZ99" s="8"/>
      <c r="SA99" s="8"/>
      <c r="SB99" s="8"/>
      <c r="SC99" s="8"/>
      <c r="SD99" s="8"/>
      <c r="SE99" s="8"/>
      <c r="SF99" s="8"/>
      <c r="SG99" s="8"/>
      <c r="SH99" s="8"/>
      <c r="SI99" s="8"/>
      <c r="SJ99" s="8"/>
      <c r="SK99" s="8"/>
      <c r="SL99" s="8"/>
      <c r="SM99" s="8"/>
      <c r="SN99" s="8"/>
      <c r="SO99" s="8"/>
      <c r="SP99" s="8"/>
      <c r="SQ99" s="8"/>
      <c r="SR99" s="8"/>
      <c r="SS99" s="8"/>
      <c r="ST99" s="8"/>
      <c r="SU99" s="8"/>
      <c r="SV99" s="8"/>
      <c r="SW99" s="8"/>
      <c r="SX99" s="8"/>
      <c r="SY99" s="8"/>
      <c r="SZ99" s="8"/>
      <c r="TA99" s="8"/>
      <c r="TB99" s="8"/>
      <c r="TC99" s="8"/>
      <c r="TD99" s="8"/>
      <c r="TE99" s="8"/>
      <c r="TF99" s="8"/>
      <c r="TG99" s="8"/>
      <c r="TH99" s="8"/>
      <c r="TI99" s="8"/>
      <c r="TJ99" s="8"/>
      <c r="TK99" s="8"/>
      <c r="TL99" s="8"/>
      <c r="TM99" s="8"/>
      <c r="TN99" s="8"/>
      <c r="TO99" s="8"/>
      <c r="TP99" s="8"/>
      <c r="TQ99" s="8"/>
      <c r="TR99" s="8"/>
      <c r="TS99" s="8"/>
      <c r="TT99" s="8"/>
      <c r="TU99" s="8"/>
      <c r="TV99" s="8"/>
      <c r="TW99" s="8"/>
      <c r="TX99" s="8"/>
      <c r="TY99" s="8"/>
      <c r="TZ99" s="8"/>
      <c r="UA99" s="8"/>
      <c r="UB99" s="8"/>
      <c r="UC99" s="8"/>
      <c r="UD99" s="8"/>
      <c r="UE99" s="8"/>
      <c r="UF99" s="8"/>
      <c r="UG99" s="8"/>
      <c r="UH99" s="8"/>
      <c r="UI99" s="8"/>
      <c r="UJ99" s="8"/>
      <c r="UK99" s="8"/>
      <c r="UL99" s="8"/>
      <c r="UM99" s="8"/>
      <c r="UN99" s="8"/>
      <c r="UO99" s="8"/>
      <c r="UP99" s="8"/>
      <c r="UQ99" s="8"/>
      <c r="UR99" s="8"/>
      <c r="US99" s="8"/>
      <c r="UT99" s="8"/>
      <c r="UU99" s="8"/>
      <c r="UV99" s="8"/>
      <c r="UW99" s="8"/>
      <c r="UX99" s="8"/>
      <c r="UY99" s="8"/>
      <c r="UZ99" s="8"/>
      <c r="VA99" s="8"/>
      <c r="VB99" s="8"/>
      <c r="VC99" s="8"/>
      <c r="VD99" s="8"/>
      <c r="VE99" s="8"/>
      <c r="VF99" s="8"/>
      <c r="VG99" s="8"/>
      <c r="VH99" s="8"/>
      <c r="VI99" s="8"/>
      <c r="VJ99" s="8"/>
      <c r="VK99" s="8"/>
      <c r="VL99" s="8"/>
      <c r="VM99" s="8"/>
      <c r="VN99" s="8"/>
      <c r="VO99" s="8"/>
      <c r="VP99" s="8"/>
      <c r="VQ99" s="8"/>
      <c r="VR99" s="8"/>
      <c r="VS99" s="8"/>
      <c r="VT99" s="8"/>
      <c r="VU99" s="8"/>
      <c r="VV99" s="8"/>
      <c r="VW99" s="8"/>
      <c r="VX99" s="8"/>
      <c r="VY99" s="8"/>
      <c r="VZ99" s="8"/>
      <c r="WA99" s="8"/>
      <c r="WB99" s="8"/>
      <c r="WC99" s="8"/>
      <c r="WD99" s="8"/>
      <c r="WE99" s="8"/>
      <c r="WF99" s="8"/>
      <c r="WG99" s="8"/>
      <c r="WH99" s="8"/>
      <c r="WI99" s="8"/>
      <c r="WJ99" s="8"/>
      <c r="WK99" s="8"/>
      <c r="WL99" s="8"/>
      <c r="WM99" s="8"/>
      <c r="WN99" s="8"/>
      <c r="WO99" s="8"/>
      <c r="WP99" s="8"/>
      <c r="WQ99" s="8"/>
      <c r="WR99" s="8"/>
      <c r="WS99" s="8"/>
      <c r="WT99" s="8"/>
      <c r="WU99" s="8"/>
      <c r="WV99" s="8"/>
      <c r="WW99" s="8"/>
      <c r="WX99" s="8"/>
      <c r="WY99" s="8"/>
      <c r="WZ99" s="8"/>
      <c r="XA99" s="8"/>
      <c r="XB99" s="8"/>
      <c r="XC99" s="8"/>
      <c r="XD99" s="8"/>
      <c r="XE99" s="8"/>
      <c r="XF99" s="8"/>
      <c r="XG99" s="8"/>
      <c r="XH99" s="8"/>
      <c r="XI99" s="8"/>
      <c r="XJ99" s="8"/>
      <c r="XK99" s="8"/>
      <c r="XL99" s="8"/>
      <c r="XM99" s="8"/>
      <c r="XN99" s="8"/>
      <c r="XO99" s="8"/>
      <c r="XP99" s="8"/>
      <c r="XQ99" s="8"/>
      <c r="XR99" s="8"/>
      <c r="XS99" s="8"/>
      <c r="XT99" s="8"/>
      <c r="XU99" s="8"/>
      <c r="XV99" s="8"/>
      <c r="XW99" s="8"/>
      <c r="XX99" s="8"/>
      <c r="XY99" s="8"/>
      <c r="XZ99" s="8"/>
      <c r="YA99" s="8"/>
      <c r="YB99" s="8"/>
      <c r="YC99" s="8"/>
      <c r="YD99" s="8"/>
      <c r="YE99" s="8"/>
      <c r="YF99" s="8"/>
      <c r="YG99" s="8"/>
      <c r="YH99" s="8"/>
      <c r="YI99" s="8"/>
      <c r="YJ99" s="8"/>
      <c r="YK99" s="8"/>
      <c r="YL99" s="8"/>
      <c r="YM99" s="8"/>
      <c r="YN99" s="8"/>
      <c r="YO99" s="8"/>
      <c r="YP99" s="8"/>
      <c r="YQ99" s="8"/>
      <c r="YR99" s="8"/>
      <c r="YS99" s="8"/>
      <c r="YT99" s="8"/>
      <c r="YU99" s="8"/>
      <c r="YV99" s="8"/>
      <c r="YW99" s="8"/>
      <c r="YX99" s="8"/>
      <c r="YY99" s="8"/>
      <c r="YZ99" s="8"/>
      <c r="ZA99" s="8"/>
      <c r="ZB99" s="8"/>
      <c r="ZC99" s="8"/>
      <c r="ZD99" s="8"/>
      <c r="ZE99" s="8"/>
      <c r="ZF99" s="8"/>
      <c r="ZG99" s="8"/>
      <c r="ZH99" s="8"/>
      <c r="ZI99" s="8"/>
      <c r="ZJ99" s="8"/>
      <c r="ZK99" s="8"/>
      <c r="ZL99" s="8"/>
      <c r="ZM99" s="8"/>
      <c r="ZN99" s="8"/>
      <c r="ZO99" s="8"/>
      <c r="ZP99" s="8"/>
      <c r="ZQ99" s="8"/>
      <c r="ZR99" s="8"/>
      <c r="ZS99" s="8"/>
      <c r="ZT99" s="8"/>
      <c r="ZU99" s="8"/>
      <c r="ZV99" s="8"/>
      <c r="ZW99" s="8"/>
      <c r="ZX99" s="8"/>
      <c r="ZY99" s="8"/>
      <c r="ZZ99" s="8"/>
      <c r="AAA99" s="8"/>
      <c r="AAB99" s="8"/>
      <c r="AAC99" s="8"/>
      <c r="AAD99" s="8"/>
      <c r="AAE99" s="8"/>
      <c r="AAF99" s="8"/>
      <c r="AAG99" s="8"/>
      <c r="AAH99" s="8"/>
      <c r="AAI99" s="8"/>
      <c r="AAJ99" s="8"/>
      <c r="AAK99" s="8"/>
      <c r="AAL99" s="8"/>
      <c r="AAM99" s="8"/>
      <c r="AAN99" s="8"/>
      <c r="AAO99" s="8"/>
      <c r="AAP99" s="8"/>
      <c r="AAQ99" s="8"/>
      <c r="AAR99" s="8"/>
      <c r="AAS99" s="8"/>
      <c r="AAT99" s="8"/>
      <c r="AAU99" s="8"/>
      <c r="AAV99" s="8"/>
      <c r="AAW99" s="8"/>
      <c r="AAX99" s="8"/>
      <c r="AAY99" s="8"/>
      <c r="AAZ99" s="8"/>
      <c r="ABA99" s="8"/>
      <c r="ABB99" s="8"/>
      <c r="ABC99" s="8"/>
      <c r="ABD99" s="8"/>
      <c r="ABE99" s="8"/>
      <c r="ABF99" s="8"/>
      <c r="ABG99" s="8"/>
      <c r="ABH99" s="8"/>
      <c r="ABI99" s="8"/>
      <c r="ABJ99" s="8"/>
      <c r="ABK99" s="8"/>
      <c r="ABL99" s="8"/>
      <c r="ABM99" s="8"/>
      <c r="ABN99" s="8"/>
      <c r="ABO99" s="8"/>
      <c r="ABP99" s="8"/>
      <c r="ABQ99" s="8"/>
      <c r="ABR99" s="8"/>
      <c r="ABS99" s="8"/>
      <c r="ABT99" s="8"/>
      <c r="ABU99" s="8"/>
      <c r="ABV99" s="8"/>
      <c r="ABW99" s="8"/>
      <c r="ABX99" s="8"/>
      <c r="ABY99" s="8"/>
      <c r="ABZ99" s="8"/>
      <c r="ACA99" s="8"/>
      <c r="ACB99" s="8"/>
      <c r="ACC99" s="8"/>
      <c r="ACD99" s="8"/>
      <c r="ACE99" s="8"/>
      <c r="ACF99" s="8"/>
      <c r="ACG99" s="8"/>
      <c r="ACH99" s="8"/>
      <c r="ACI99" s="8"/>
      <c r="ACJ99" s="8"/>
      <c r="ACK99" s="8"/>
      <c r="ACL99" s="8"/>
      <c r="ACM99" s="8"/>
      <c r="ACN99" s="8"/>
      <c r="ACO99" s="8"/>
      <c r="ACP99" s="8"/>
      <c r="ACQ99" s="8"/>
      <c r="ACR99" s="8"/>
      <c r="ACS99" s="8"/>
      <c r="ACT99" s="8"/>
      <c r="ACU99" s="8"/>
      <c r="ACV99" s="8"/>
      <c r="ACW99" s="8"/>
      <c r="ACX99" s="8"/>
      <c r="ACY99" s="8"/>
      <c r="ACZ99" s="8"/>
      <c r="ADA99" s="8"/>
      <c r="ADB99" s="8"/>
      <c r="ADC99" s="8"/>
      <c r="ADD99" s="8"/>
      <c r="ADE99" s="8"/>
      <c r="ADF99" s="8"/>
      <c r="ADG99" s="8"/>
      <c r="ADH99" s="8"/>
      <c r="ADI99" s="8"/>
      <c r="ADJ99" s="8"/>
      <c r="ADK99" s="8"/>
      <c r="ADL99" s="8"/>
      <c r="ADM99" s="8"/>
      <c r="ADN99" s="8"/>
      <c r="ADO99" s="8"/>
      <c r="ADP99" s="8"/>
      <c r="ADQ99" s="8"/>
      <c r="ADR99" s="8"/>
      <c r="ADS99" s="8"/>
      <c r="ADT99" s="8"/>
      <c r="ADU99" s="8"/>
      <c r="ADV99" s="8"/>
      <c r="ADW99" s="8"/>
      <c r="ADX99" s="8"/>
      <c r="ADY99" s="8"/>
      <c r="ADZ99" s="8"/>
      <c r="AEA99" s="8"/>
      <c r="AEB99" s="8"/>
      <c r="AEC99" s="8"/>
      <c r="AED99" s="8"/>
      <c r="AEE99" s="8"/>
      <c r="AEF99" s="8"/>
      <c r="AEG99" s="8"/>
      <c r="AEH99" s="8"/>
      <c r="AEI99" s="8"/>
      <c r="AEJ99" s="8"/>
      <c r="AEK99" s="8"/>
      <c r="AEL99" s="8"/>
      <c r="AEM99" s="8"/>
      <c r="AEN99" s="8"/>
      <c r="AEO99" s="8"/>
      <c r="AEP99" s="8"/>
      <c r="AEQ99" s="8"/>
      <c r="AER99" s="8"/>
      <c r="AES99" s="8"/>
      <c r="AET99" s="8"/>
      <c r="AEU99" s="8"/>
      <c r="AEV99" s="8"/>
      <c r="AEW99" s="8"/>
      <c r="AEX99" s="8"/>
      <c r="AEY99" s="8"/>
      <c r="AEZ99" s="8"/>
      <c r="AFA99" s="8"/>
      <c r="AFB99" s="8"/>
      <c r="AFC99" s="8"/>
      <c r="AFD99" s="8"/>
      <c r="AFE99" s="8"/>
      <c r="AFF99" s="8"/>
      <c r="AFG99" s="8"/>
      <c r="AFH99" s="8"/>
      <c r="AFI99" s="8"/>
      <c r="AFJ99" s="8"/>
      <c r="AFK99" s="8"/>
      <c r="AFL99" s="8"/>
      <c r="AFM99" s="8"/>
      <c r="AFN99" s="8"/>
      <c r="AFO99" s="8"/>
      <c r="AFP99" s="8"/>
      <c r="AFQ99" s="8"/>
      <c r="AFR99" s="8"/>
      <c r="AFS99" s="8"/>
      <c r="AFT99" s="8"/>
      <c r="AFU99" s="8"/>
      <c r="AFV99" s="8"/>
      <c r="AFW99" s="8"/>
      <c r="AFX99" s="8"/>
      <c r="AFY99" s="8"/>
      <c r="AFZ99" s="8"/>
      <c r="AGA99" s="8"/>
      <c r="AGB99" s="8"/>
      <c r="AGC99" s="8"/>
      <c r="AGD99" s="8"/>
      <c r="AGE99" s="8"/>
      <c r="AGF99" s="8"/>
      <c r="AGG99" s="8"/>
      <c r="AGH99" s="8"/>
      <c r="AGI99" s="8"/>
      <c r="AGJ99" s="8"/>
      <c r="AGK99" s="8"/>
      <c r="AGL99" s="8"/>
      <c r="AGM99" s="8"/>
      <c r="AGN99" s="8"/>
      <c r="AGO99" s="8"/>
      <c r="AGP99" s="8"/>
      <c r="AGQ99" s="8"/>
      <c r="AGR99" s="8"/>
      <c r="AGS99" s="8"/>
      <c r="AGT99" s="8"/>
      <c r="AGU99" s="8"/>
      <c r="AGV99" s="8"/>
      <c r="AGW99" s="8"/>
      <c r="AGX99" s="8"/>
      <c r="AGY99" s="8"/>
      <c r="AGZ99" s="8"/>
      <c r="AHA99" s="8"/>
      <c r="AHB99" s="8"/>
      <c r="AHC99" s="8"/>
      <c r="AHD99" s="8"/>
      <c r="AHE99" s="8"/>
      <c r="AHF99" s="8"/>
      <c r="AHG99" s="8"/>
      <c r="AHH99" s="8"/>
      <c r="AHI99" s="8"/>
      <c r="AHJ99" s="8"/>
      <c r="AHK99" s="8"/>
      <c r="AHL99" s="8"/>
      <c r="AHM99" s="8"/>
      <c r="AHN99" s="8"/>
      <c r="AHO99" s="8"/>
      <c r="AHP99" s="8"/>
      <c r="AHQ99" s="8"/>
      <c r="AHR99" s="8"/>
      <c r="AHS99" s="8"/>
      <c r="AHT99" s="8"/>
      <c r="AHU99" s="8"/>
      <c r="AHV99" s="8"/>
      <c r="AHW99" s="8"/>
      <c r="AHX99" s="8"/>
      <c r="AHY99" s="8"/>
      <c r="AHZ99" s="8"/>
      <c r="AIA99" s="8"/>
      <c r="AIB99" s="8"/>
      <c r="AIC99" s="8"/>
      <c r="AID99" s="8"/>
      <c r="AIE99" s="8"/>
      <c r="AIF99" s="8"/>
      <c r="AIG99" s="8"/>
      <c r="AIH99" s="8"/>
      <c r="AII99" s="8"/>
      <c r="AIJ99" s="8"/>
      <c r="AIK99" s="8"/>
      <c r="AIL99" s="8"/>
      <c r="AIM99" s="8"/>
      <c r="AIN99" s="8"/>
      <c r="AIO99" s="8"/>
      <c r="AIP99" s="8"/>
      <c r="AIQ99" s="8"/>
      <c r="AIR99" s="8"/>
      <c r="AIS99" s="8"/>
      <c r="AIT99" s="8"/>
      <c r="AIU99" s="8"/>
      <c r="AIV99" s="8"/>
      <c r="AIW99" s="8"/>
      <c r="AIX99" s="8"/>
      <c r="AIY99" s="8"/>
      <c r="AIZ99" s="8"/>
      <c r="AJA99" s="8"/>
      <c r="AJB99" s="8"/>
      <c r="AJC99" s="8"/>
      <c r="AJD99" s="8"/>
      <c r="AJE99" s="8"/>
      <c r="AJF99" s="8"/>
      <c r="AJG99" s="8"/>
      <c r="AJH99" s="8"/>
      <c r="AJI99" s="8"/>
      <c r="AJJ99" s="8"/>
      <c r="AJK99" s="8"/>
      <c r="AJL99" s="8"/>
      <c r="AJM99" s="8"/>
      <c r="AJN99" s="8"/>
      <c r="AJO99" s="8"/>
      <c r="AJP99" s="8"/>
      <c r="AJQ99" s="8"/>
      <c r="AJR99" s="8"/>
      <c r="AJS99" s="8"/>
      <c r="AJT99" s="8"/>
      <c r="AJU99" s="8"/>
      <c r="AJV99" s="8"/>
      <c r="AJW99" s="8"/>
      <c r="AJX99" s="8"/>
      <c r="AJY99" s="8"/>
      <c r="AJZ99" s="8"/>
      <c r="AKA99" s="8"/>
      <c r="AKB99" s="8"/>
      <c r="AKC99" s="8"/>
      <c r="AKD99" s="8"/>
      <c r="AKE99" s="8"/>
      <c r="AKF99" s="8"/>
      <c r="AKG99" s="8"/>
      <c r="AKH99" s="8"/>
      <c r="AKI99" s="8"/>
      <c r="AKJ99" s="8"/>
      <c r="AKK99" s="8"/>
      <c r="AKL99" s="8"/>
      <c r="AKM99" s="8"/>
      <c r="AKN99" s="8"/>
      <c r="AKO99" s="8"/>
      <c r="AKP99" s="8"/>
      <c r="AKQ99" s="8"/>
      <c r="AKR99" s="8"/>
      <c r="AKS99" s="8"/>
      <c r="AKT99" s="8"/>
      <c r="AKU99" s="8"/>
      <c r="AKV99" s="8"/>
      <c r="AKW99" s="8"/>
      <c r="AKX99" s="8"/>
      <c r="AKY99" s="8"/>
      <c r="AKZ99" s="8"/>
      <c r="ALA99" s="8"/>
      <c r="ALB99" s="8"/>
      <c r="ALC99" s="8"/>
      <c r="ALD99" s="8"/>
      <c r="ALE99" s="8"/>
      <c r="ALF99" s="8"/>
      <c r="ALG99" s="8"/>
      <c r="ALH99" s="8"/>
      <c r="ALI99" s="8"/>
      <c r="ALJ99" s="8"/>
      <c r="ALK99" s="8"/>
      <c r="ALL99" s="8"/>
      <c r="ALM99" s="8"/>
      <c r="ALN99" s="8"/>
      <c r="ALO99" s="8"/>
      <c r="ALP99" s="8"/>
      <c r="ALQ99" s="8"/>
      <c r="ALR99" s="8"/>
      <c r="ALS99" s="8"/>
      <c r="ALT99" s="8"/>
      <c r="ALU99" s="8"/>
      <c r="ALV99" s="8"/>
      <c r="ALW99" s="8"/>
      <c r="ALX99" s="8"/>
      <c r="ALY99" s="8"/>
      <c r="ALZ99" s="8"/>
      <c r="AMA99" s="8"/>
      <c r="AMB99" s="8"/>
      <c r="AMC99" s="8"/>
      <c r="AMD99" s="8"/>
      <c r="AME99" s="8"/>
      <c r="AMF99" s="8"/>
      <c r="AMG99" s="8"/>
      <c r="AMH99" s="8"/>
      <c r="AMI99" s="8"/>
      <c r="AMJ99" s="8"/>
      <c r="AMK99" s="8"/>
      <c r="AML99" s="8"/>
      <c r="AMM99" s="8"/>
      <c r="AMN99" s="8"/>
      <c r="AMO99" s="8"/>
      <c r="AMP99" s="8"/>
      <c r="AMQ99" s="8"/>
      <c r="AMR99" s="8"/>
      <c r="AMS99" s="8"/>
      <c r="AMT99" s="8"/>
      <c r="AMU99" s="8"/>
      <c r="AMV99" s="8"/>
      <c r="AMW99" s="8"/>
      <c r="AMX99" s="8"/>
      <c r="AMY99" s="8"/>
      <c r="AMZ99" s="8"/>
      <c r="ANA99" s="8"/>
      <c r="ANB99" s="8"/>
      <c r="ANC99" s="8"/>
      <c r="AND99" s="8"/>
      <c r="ANE99" s="8"/>
      <c r="ANF99" s="8"/>
      <c r="ANG99" s="8"/>
      <c r="ANH99" s="8"/>
      <c r="ANI99" s="8"/>
      <c r="ANJ99" s="8"/>
      <c r="ANK99" s="8"/>
      <c r="ANL99" s="8"/>
      <c r="ANM99" s="8"/>
      <c r="ANN99" s="8"/>
      <c r="ANO99" s="8"/>
      <c r="ANP99" s="8"/>
      <c r="ANQ99" s="8"/>
      <c r="ANR99" s="8"/>
      <c r="ANS99" s="8"/>
      <c r="ANT99" s="8"/>
      <c r="ANU99" s="8"/>
      <c r="ANV99" s="8"/>
      <c r="ANW99" s="8"/>
      <c r="ANX99" s="8"/>
      <c r="ANY99" s="8"/>
      <c r="ANZ99" s="8"/>
      <c r="AOA99" s="8"/>
      <c r="AOB99" s="8"/>
      <c r="AOC99" s="8"/>
      <c r="AOD99" s="8"/>
      <c r="AOE99" s="8"/>
      <c r="AOF99" s="8"/>
      <c r="AOG99" s="8"/>
      <c r="AOH99" s="8"/>
      <c r="AOI99" s="8"/>
      <c r="AOJ99" s="8"/>
      <c r="AOK99" s="8"/>
      <c r="AOL99" s="8"/>
      <c r="AOM99" s="8"/>
      <c r="AON99" s="8"/>
      <c r="AOO99" s="8"/>
      <c r="AOP99" s="8"/>
      <c r="AOQ99" s="8"/>
      <c r="AOR99" s="8"/>
      <c r="AOS99" s="8"/>
      <c r="AOT99" s="8"/>
      <c r="AOU99" s="8"/>
      <c r="AOV99" s="8"/>
      <c r="AOW99" s="8"/>
      <c r="AOX99" s="8"/>
      <c r="AOY99" s="8"/>
      <c r="AOZ99" s="8"/>
      <c r="APA99" s="8"/>
      <c r="APB99" s="8"/>
      <c r="APC99" s="8"/>
      <c r="APD99" s="8"/>
      <c r="APE99" s="8"/>
      <c r="APF99" s="8"/>
      <c r="APG99" s="8"/>
      <c r="APH99" s="8"/>
      <c r="API99" s="8"/>
      <c r="APJ99" s="8"/>
      <c r="APK99" s="8"/>
      <c r="APL99" s="8"/>
      <c r="APM99" s="8"/>
      <c r="APN99" s="8"/>
      <c r="APO99" s="8"/>
      <c r="APP99" s="8"/>
      <c r="APQ99" s="8"/>
      <c r="APR99" s="8"/>
      <c r="APS99" s="8"/>
      <c r="APT99" s="8"/>
      <c r="APU99" s="8"/>
      <c r="APV99" s="8"/>
      <c r="APW99" s="8"/>
      <c r="APX99" s="8"/>
      <c r="APY99" s="8"/>
      <c r="APZ99" s="8"/>
      <c r="AQA99" s="8"/>
      <c r="AQB99" s="8"/>
      <c r="AQC99" s="8"/>
      <c r="AQD99" s="8"/>
      <c r="AQE99" s="8"/>
      <c r="AQF99" s="8"/>
      <c r="AQG99" s="8"/>
      <c r="AQH99" s="8"/>
      <c r="AQI99" s="8"/>
      <c r="AQJ99" s="8"/>
      <c r="AQK99" s="8"/>
      <c r="AQL99" s="8"/>
      <c r="AQM99" s="8"/>
      <c r="AQN99" s="8"/>
      <c r="AQO99" s="8"/>
      <c r="AQP99" s="8"/>
      <c r="AQQ99" s="8"/>
      <c r="AQR99" s="8"/>
      <c r="AQS99" s="8"/>
      <c r="AQT99" s="8"/>
      <c r="AQU99" s="8"/>
      <c r="AQV99" s="8"/>
      <c r="AQW99" s="8"/>
      <c r="AQX99" s="8"/>
      <c r="AQY99" s="8"/>
      <c r="AQZ99" s="8"/>
      <c r="ARA99" s="8"/>
      <c r="ARB99" s="8"/>
      <c r="ARC99" s="8"/>
      <c r="ARD99" s="8"/>
      <c r="ARE99" s="8"/>
      <c r="ARF99" s="8"/>
      <c r="ARG99" s="8"/>
      <c r="ARH99" s="8"/>
      <c r="ARI99" s="8"/>
      <c r="ARJ99" s="8"/>
      <c r="ARK99" s="8"/>
      <c r="ARL99" s="8"/>
      <c r="ARM99" s="8"/>
      <c r="ARN99" s="8"/>
      <c r="ARO99" s="8"/>
      <c r="ARP99" s="8"/>
      <c r="ARQ99" s="8"/>
      <c r="ARR99" s="8"/>
      <c r="ARS99" s="8"/>
      <c r="ART99" s="8"/>
      <c r="ARU99" s="8"/>
      <c r="ARV99" s="8"/>
      <c r="ARW99" s="8"/>
      <c r="ARX99" s="8"/>
      <c r="ARY99" s="8"/>
      <c r="ARZ99" s="8"/>
      <c r="ASA99" s="8"/>
      <c r="ASB99" s="8"/>
      <c r="ASC99" s="8"/>
      <c r="ASD99" s="8"/>
      <c r="ASE99" s="8"/>
      <c r="ASF99" s="8"/>
      <c r="ASG99" s="8"/>
      <c r="ASH99" s="8"/>
      <c r="ASI99" s="8"/>
      <c r="ASJ99" s="8"/>
      <c r="ASK99" s="8"/>
      <c r="ASL99" s="8"/>
      <c r="ASM99" s="8"/>
      <c r="ASN99" s="8"/>
      <c r="ASO99" s="8"/>
      <c r="ASP99" s="8"/>
      <c r="ASQ99" s="8"/>
      <c r="ASR99" s="8"/>
      <c r="ASS99" s="8"/>
      <c r="AST99" s="8"/>
      <c r="ASU99" s="8"/>
      <c r="ASV99" s="8"/>
      <c r="ASW99" s="8"/>
      <c r="ASX99" s="8"/>
      <c r="ASY99" s="8"/>
      <c r="ASZ99" s="8"/>
      <c r="ATA99" s="8"/>
      <c r="ATB99" s="8"/>
      <c r="ATC99" s="8"/>
      <c r="ATD99" s="8"/>
      <c r="ATE99" s="8"/>
      <c r="ATF99" s="8"/>
      <c r="ATG99" s="8"/>
      <c r="ATH99" s="8"/>
      <c r="ATI99" s="8"/>
      <c r="ATJ99" s="8"/>
      <c r="ATK99" s="8"/>
      <c r="ATL99" s="8"/>
      <c r="ATM99" s="8"/>
      <c r="ATN99" s="8"/>
      <c r="ATO99" s="8"/>
      <c r="ATP99" s="8"/>
      <c r="ATQ99" s="8"/>
      <c r="ATR99" s="8"/>
      <c r="ATS99" s="8"/>
      <c r="ATT99" s="8"/>
      <c r="ATU99" s="8"/>
      <c r="ATV99" s="8"/>
      <c r="ATW99" s="8"/>
      <c r="ATX99" s="8"/>
      <c r="ATY99" s="8"/>
      <c r="ATZ99" s="8"/>
      <c r="AUA99" s="8"/>
      <c r="AUB99" s="8"/>
      <c r="AUC99" s="8"/>
      <c r="AUD99" s="8"/>
      <c r="AUE99" s="8"/>
      <c r="AUF99" s="8"/>
      <c r="AUG99" s="8"/>
      <c r="AUH99" s="8"/>
      <c r="AUI99" s="8"/>
      <c r="AUJ99" s="8"/>
      <c r="AUK99" s="8"/>
      <c r="AUL99" s="8"/>
      <c r="AUM99" s="8"/>
      <c r="AUN99" s="8"/>
      <c r="AUO99" s="8"/>
      <c r="AUP99" s="8"/>
      <c r="AUQ99" s="8"/>
      <c r="AUR99" s="8"/>
      <c r="AUS99" s="8"/>
      <c r="AUT99" s="8"/>
      <c r="AUU99" s="8"/>
      <c r="AUV99" s="8"/>
      <c r="AUW99" s="8"/>
      <c r="AUX99" s="8"/>
      <c r="AUY99" s="8"/>
      <c r="AUZ99" s="8"/>
      <c r="AVA99" s="8"/>
      <c r="AVB99" s="8"/>
      <c r="AVC99" s="8"/>
      <c r="AVD99" s="8"/>
      <c r="AVE99" s="8"/>
      <c r="AVF99" s="8"/>
      <c r="AVG99" s="8"/>
      <c r="AVH99" s="8"/>
      <c r="AVI99" s="8"/>
      <c r="AVJ99" s="8"/>
      <c r="AVK99" s="8"/>
      <c r="AVL99" s="8"/>
      <c r="AVM99" s="8"/>
      <c r="AVN99" s="8"/>
      <c r="AVO99" s="8"/>
      <c r="AVP99" s="8"/>
      <c r="AVQ99" s="8"/>
      <c r="AVR99" s="8"/>
      <c r="AVS99" s="8"/>
      <c r="AVT99" s="8"/>
      <c r="AVU99" s="8"/>
      <c r="AVV99" s="8"/>
      <c r="AVW99" s="8"/>
      <c r="AVX99" s="8"/>
      <c r="AVY99" s="8"/>
      <c r="AVZ99" s="8"/>
      <c r="AWA99" s="8"/>
      <c r="AWB99" s="8"/>
      <c r="AWC99" s="8"/>
      <c r="AWD99" s="8"/>
      <c r="AWE99" s="8"/>
      <c r="AWF99" s="8"/>
      <c r="AWG99" s="8"/>
      <c r="AWH99" s="8"/>
      <c r="AWI99" s="8"/>
      <c r="AWJ99" s="8"/>
      <c r="AWK99" s="8"/>
      <c r="AWL99" s="8"/>
      <c r="AWM99" s="8"/>
      <c r="AWN99" s="8"/>
      <c r="AWO99" s="8"/>
      <c r="AWP99" s="8"/>
      <c r="AWQ99" s="8"/>
      <c r="AWR99" s="8"/>
      <c r="AWS99" s="8"/>
      <c r="AWT99" s="8"/>
      <c r="AWU99" s="8"/>
      <c r="AWV99" s="8"/>
      <c r="AWW99" s="8"/>
      <c r="AWX99" s="8"/>
      <c r="AWY99" s="8"/>
      <c r="AWZ99" s="8"/>
      <c r="AXA99" s="8"/>
      <c r="AXB99" s="8"/>
      <c r="AXC99" s="8"/>
      <c r="AXD99" s="8"/>
      <c r="AXE99" s="8"/>
      <c r="AXF99" s="8"/>
      <c r="AXG99" s="8"/>
      <c r="AXH99" s="8"/>
      <c r="AXI99" s="8"/>
      <c r="AXJ99" s="8"/>
      <c r="AXK99" s="8"/>
      <c r="AXL99" s="8"/>
      <c r="AXM99" s="8"/>
      <c r="AXN99" s="8"/>
      <c r="AXO99" s="8"/>
      <c r="AXP99" s="8"/>
      <c r="AXQ99" s="8"/>
      <c r="AXR99" s="8"/>
      <c r="AXS99" s="8"/>
      <c r="AXT99" s="8"/>
      <c r="AXU99" s="8"/>
      <c r="AXV99" s="8"/>
      <c r="AXW99" s="8"/>
      <c r="AXX99" s="8"/>
      <c r="AXY99" s="8"/>
      <c r="AXZ99" s="8"/>
      <c r="AYA99" s="8"/>
      <c r="AYB99" s="8"/>
      <c r="AYC99" s="8"/>
      <c r="AYD99" s="8"/>
      <c r="AYE99" s="8"/>
      <c r="AYF99" s="8"/>
      <c r="AYG99" s="8"/>
      <c r="AYH99" s="8"/>
      <c r="AYI99" s="8"/>
      <c r="AYJ99" s="8"/>
      <c r="AYK99" s="8"/>
      <c r="AYL99" s="8"/>
      <c r="AYM99" s="8"/>
      <c r="AYN99" s="8"/>
      <c r="AYO99" s="8"/>
      <c r="AYP99" s="8"/>
      <c r="AYQ99" s="8"/>
      <c r="AYR99" s="8"/>
      <c r="AYS99" s="8"/>
      <c r="AYT99" s="8"/>
      <c r="AYU99" s="8"/>
      <c r="AYV99" s="8"/>
      <c r="AYW99" s="8"/>
      <c r="AYX99" s="8"/>
      <c r="AYY99" s="8"/>
      <c r="AYZ99" s="8"/>
      <c r="AZA99" s="8"/>
      <c r="AZB99" s="8"/>
      <c r="AZC99" s="8"/>
      <c r="AZD99" s="8"/>
      <c r="AZE99" s="8"/>
      <c r="AZF99" s="8"/>
      <c r="AZG99" s="8"/>
      <c r="AZH99" s="8"/>
      <c r="AZI99" s="8"/>
      <c r="AZJ99" s="8"/>
      <c r="AZK99" s="8"/>
      <c r="AZL99" s="8"/>
      <c r="AZM99" s="8"/>
      <c r="AZN99" s="8"/>
      <c r="AZO99" s="8"/>
      <c r="AZP99" s="8"/>
      <c r="AZQ99" s="8"/>
      <c r="AZR99" s="8"/>
      <c r="AZS99" s="8"/>
      <c r="AZT99" s="8"/>
      <c r="AZU99" s="8"/>
      <c r="AZV99" s="8"/>
      <c r="AZW99" s="8"/>
      <c r="AZX99" s="8"/>
      <c r="AZY99" s="8"/>
      <c r="AZZ99" s="8"/>
      <c r="BAA99" s="8"/>
      <c r="BAB99" s="8"/>
      <c r="BAC99" s="8"/>
      <c r="BAD99" s="8"/>
      <c r="BAE99" s="8"/>
      <c r="BAF99" s="8"/>
      <c r="BAG99" s="8"/>
      <c r="BAH99" s="8"/>
      <c r="BAI99" s="8"/>
      <c r="BAJ99" s="8"/>
      <c r="BAK99" s="8"/>
      <c r="BAL99" s="8"/>
      <c r="BAM99" s="8"/>
      <c r="BAN99" s="8"/>
      <c r="BAO99" s="8"/>
      <c r="BAP99" s="8"/>
      <c r="BAQ99" s="8"/>
      <c r="BAR99" s="8"/>
      <c r="BAS99" s="8"/>
      <c r="BAT99" s="8"/>
      <c r="BAU99" s="8"/>
      <c r="BAV99" s="8"/>
      <c r="BAW99" s="8"/>
      <c r="BAX99" s="8"/>
      <c r="BAY99" s="8"/>
      <c r="BAZ99" s="8"/>
      <c r="BBA99" s="8"/>
      <c r="BBB99" s="8"/>
      <c r="BBC99" s="8"/>
      <c r="BBD99" s="8"/>
      <c r="BBE99" s="8"/>
      <c r="BBF99" s="8"/>
      <c r="BBG99" s="8"/>
      <c r="BBH99" s="8"/>
      <c r="BBI99" s="8"/>
      <c r="BBJ99" s="8"/>
      <c r="BBK99" s="8"/>
      <c r="BBL99" s="8"/>
      <c r="BBM99" s="8"/>
      <c r="BBN99" s="8"/>
      <c r="BBO99" s="8"/>
      <c r="BBP99" s="8"/>
      <c r="BBQ99" s="8"/>
      <c r="BBR99" s="8"/>
      <c r="BBS99" s="8"/>
      <c r="BBT99" s="8"/>
      <c r="BBU99" s="8"/>
      <c r="BBV99" s="8"/>
      <c r="BBW99" s="8"/>
      <c r="BBX99" s="8"/>
      <c r="BBY99" s="8"/>
      <c r="BBZ99" s="8"/>
      <c r="BCA99" s="8"/>
      <c r="BCB99" s="8"/>
      <c r="BCC99" s="8"/>
      <c r="BCD99" s="8"/>
      <c r="BCE99" s="8"/>
      <c r="BCF99" s="8"/>
      <c r="BCG99" s="8"/>
      <c r="BCH99" s="8"/>
      <c r="BCI99" s="8"/>
      <c r="BCJ99" s="8"/>
      <c r="BCK99" s="8"/>
      <c r="BCL99" s="8"/>
      <c r="BCM99" s="8"/>
      <c r="BCN99" s="8"/>
      <c r="BCO99" s="8"/>
      <c r="BCP99" s="8"/>
      <c r="BCQ99" s="8"/>
      <c r="BCR99" s="8"/>
      <c r="BCS99" s="8"/>
      <c r="BCT99" s="8"/>
      <c r="BCU99" s="8"/>
      <c r="BCV99" s="8"/>
      <c r="BCW99" s="8"/>
      <c r="BCX99" s="8"/>
      <c r="BCY99" s="8"/>
      <c r="BCZ99" s="8"/>
      <c r="BDA99" s="8"/>
      <c r="BDB99" s="8"/>
      <c r="BDC99" s="8"/>
      <c r="BDD99" s="8"/>
      <c r="BDE99" s="8"/>
      <c r="BDF99" s="8"/>
      <c r="BDG99" s="8"/>
      <c r="BDH99" s="8"/>
      <c r="BDI99" s="8"/>
      <c r="BDJ99" s="8"/>
      <c r="BDK99" s="8"/>
      <c r="BDL99" s="8"/>
      <c r="BDM99" s="8"/>
      <c r="BDN99" s="8"/>
      <c r="BDO99" s="8"/>
      <c r="BDP99" s="8"/>
      <c r="BDQ99" s="8"/>
      <c r="BDR99" s="8"/>
      <c r="BDS99" s="8"/>
      <c r="BDT99" s="8"/>
      <c r="BDU99" s="8"/>
      <c r="BDV99" s="8"/>
      <c r="BDW99" s="8"/>
      <c r="BDX99" s="8"/>
      <c r="BDY99" s="8"/>
      <c r="BDZ99" s="8"/>
      <c r="BEA99" s="8"/>
      <c r="BEB99" s="8"/>
      <c r="BEC99" s="8"/>
      <c r="BED99" s="8"/>
      <c r="BEE99" s="8"/>
      <c r="BEF99" s="8"/>
      <c r="BEG99" s="8"/>
      <c r="BEH99" s="8"/>
      <c r="BEI99" s="8"/>
      <c r="BEJ99" s="8"/>
      <c r="BEK99" s="8"/>
      <c r="BEL99" s="8"/>
      <c r="BEM99" s="8"/>
      <c r="BEN99" s="8"/>
      <c r="BEO99" s="8"/>
      <c r="BEP99" s="8"/>
      <c r="BEQ99" s="8"/>
      <c r="BER99" s="8"/>
      <c r="BES99" s="8"/>
      <c r="BET99" s="8"/>
      <c r="BEU99" s="8"/>
      <c r="BEV99" s="8"/>
      <c r="BEW99" s="8"/>
      <c r="BEX99" s="8"/>
      <c r="BEY99" s="8"/>
      <c r="BEZ99" s="8"/>
      <c r="BFA99" s="8"/>
      <c r="BFB99" s="8"/>
      <c r="BFC99" s="8"/>
      <c r="BFD99" s="8"/>
      <c r="BFE99" s="8"/>
      <c r="BFF99" s="8"/>
      <c r="BFG99" s="8"/>
      <c r="BFH99" s="8"/>
      <c r="BFI99" s="8"/>
      <c r="BFJ99" s="8"/>
      <c r="BFK99" s="8"/>
      <c r="BFL99" s="8"/>
      <c r="BFM99" s="8"/>
      <c r="BFN99" s="8"/>
      <c r="BFO99" s="8"/>
      <c r="BFP99" s="8"/>
      <c r="BFQ99" s="8"/>
      <c r="BFR99" s="8"/>
      <c r="BFS99" s="8"/>
      <c r="BFT99" s="8"/>
      <c r="BFU99" s="8"/>
      <c r="BFV99" s="8"/>
      <c r="BFW99" s="8"/>
      <c r="BFX99" s="8"/>
      <c r="BFY99" s="8"/>
      <c r="BFZ99" s="8"/>
      <c r="BGA99" s="8"/>
      <c r="BGB99" s="8"/>
      <c r="BGC99" s="8"/>
      <c r="BGD99" s="8"/>
      <c r="BGE99" s="8"/>
      <c r="BGF99" s="8"/>
      <c r="BGG99" s="8"/>
      <c r="BGH99" s="8"/>
      <c r="BGI99" s="8"/>
      <c r="BGJ99" s="8"/>
      <c r="BGK99" s="8"/>
      <c r="BGL99" s="8"/>
      <c r="BGM99" s="8"/>
      <c r="BGN99" s="8"/>
      <c r="BGO99" s="8"/>
      <c r="BGP99" s="8"/>
      <c r="BGQ99" s="8"/>
      <c r="BGR99" s="8"/>
      <c r="BGS99" s="8"/>
      <c r="BGT99" s="8"/>
      <c r="BGU99" s="8"/>
      <c r="BGV99" s="8"/>
      <c r="BGW99" s="8"/>
      <c r="BGX99" s="8"/>
      <c r="BGY99" s="8"/>
      <c r="BGZ99" s="8"/>
      <c r="BHA99" s="8"/>
      <c r="BHB99" s="8"/>
      <c r="BHC99" s="8"/>
      <c r="BHD99" s="8"/>
      <c r="BHE99" s="8"/>
      <c r="BHF99" s="8"/>
      <c r="BHG99" s="8"/>
      <c r="BHH99" s="8"/>
      <c r="BHI99" s="8"/>
      <c r="BHJ99" s="8"/>
      <c r="BHK99" s="8"/>
      <c r="BHL99" s="8"/>
      <c r="BHM99" s="8"/>
      <c r="BHN99" s="8"/>
      <c r="BHO99" s="8"/>
      <c r="BHP99" s="8"/>
      <c r="BHQ99" s="8"/>
      <c r="BHR99" s="8"/>
      <c r="BHS99" s="8"/>
      <c r="BHT99" s="8"/>
      <c r="BHU99" s="8"/>
      <c r="BHV99" s="8"/>
      <c r="BHW99" s="8"/>
      <c r="BHX99" s="8"/>
      <c r="BHY99" s="8"/>
      <c r="BHZ99" s="8"/>
      <c r="BIA99" s="8"/>
      <c r="BIB99" s="8"/>
      <c r="BIC99" s="8"/>
      <c r="BID99" s="8"/>
      <c r="BIE99" s="8"/>
      <c r="BIF99" s="8"/>
      <c r="BIG99" s="8"/>
      <c r="BIH99" s="8"/>
      <c r="BII99" s="8"/>
      <c r="BIJ99" s="8"/>
      <c r="BIK99" s="8"/>
      <c r="BIL99" s="8"/>
      <c r="BIM99" s="8"/>
      <c r="BIN99" s="8"/>
      <c r="BIO99" s="8"/>
      <c r="BIP99" s="8"/>
      <c r="BIQ99" s="8"/>
      <c r="BIR99" s="8"/>
      <c r="BIS99" s="8"/>
      <c r="BIT99" s="8"/>
      <c r="BIU99" s="8"/>
      <c r="BIV99" s="8"/>
      <c r="BIW99" s="8"/>
      <c r="BIX99" s="8"/>
      <c r="BIY99" s="8"/>
      <c r="BIZ99" s="8"/>
      <c r="BJA99" s="8"/>
      <c r="BJB99" s="8"/>
      <c r="BJC99" s="8"/>
      <c r="BJD99" s="8"/>
      <c r="BJE99" s="8"/>
      <c r="BJF99" s="8"/>
      <c r="BJG99" s="8"/>
      <c r="BJH99" s="8"/>
      <c r="BJI99" s="8"/>
      <c r="BJJ99" s="8"/>
      <c r="BJK99" s="8"/>
      <c r="BJL99" s="8"/>
      <c r="BJM99" s="8"/>
      <c r="BJN99" s="8"/>
      <c r="BJO99" s="8"/>
      <c r="BJP99" s="8"/>
      <c r="BJQ99" s="8"/>
      <c r="BJR99" s="8"/>
      <c r="BJS99" s="8"/>
      <c r="BJT99" s="8"/>
      <c r="BJU99" s="8"/>
      <c r="BJV99" s="8"/>
      <c r="BJW99" s="8"/>
      <c r="BJX99" s="8"/>
      <c r="BJY99" s="8"/>
      <c r="BJZ99" s="8"/>
      <c r="BKA99" s="8"/>
      <c r="BKB99" s="8"/>
      <c r="BKC99" s="8"/>
      <c r="BKD99" s="8"/>
      <c r="BKE99" s="8"/>
      <c r="BKF99" s="8"/>
      <c r="BKG99" s="8"/>
      <c r="BKH99" s="8"/>
      <c r="BKI99" s="8"/>
      <c r="BKJ99" s="8"/>
      <c r="BKK99" s="8"/>
      <c r="BKL99" s="8"/>
      <c r="BKM99" s="8"/>
      <c r="BKN99" s="8"/>
      <c r="BKO99" s="8"/>
      <c r="BKP99" s="8"/>
      <c r="BKQ99" s="8"/>
      <c r="BKR99" s="8"/>
      <c r="BKS99" s="8"/>
      <c r="BKT99" s="8"/>
      <c r="BKU99" s="8"/>
      <c r="BKV99" s="8"/>
      <c r="BKW99" s="8"/>
      <c r="BKX99" s="8"/>
      <c r="BKY99" s="8"/>
      <c r="BKZ99" s="8"/>
      <c r="BLA99" s="8"/>
      <c r="BLB99" s="8"/>
      <c r="BLC99" s="8"/>
      <c r="BLD99" s="8"/>
      <c r="BLE99" s="8"/>
      <c r="BLF99" s="8"/>
      <c r="BLG99" s="8"/>
      <c r="BLH99" s="8"/>
      <c r="BLI99" s="8"/>
      <c r="BLJ99" s="8"/>
      <c r="BLK99" s="8"/>
      <c r="BLL99" s="8"/>
      <c r="BLM99" s="8"/>
      <c r="BLN99" s="8"/>
      <c r="BLO99" s="8"/>
      <c r="BLP99" s="8"/>
      <c r="BLQ99" s="8"/>
      <c r="BLR99" s="8"/>
      <c r="BLS99" s="8"/>
      <c r="BLT99" s="8"/>
      <c r="BLU99" s="8"/>
      <c r="BLV99" s="8"/>
      <c r="BLW99" s="8"/>
      <c r="BLX99" s="8"/>
      <c r="BLY99" s="8"/>
      <c r="BLZ99" s="8"/>
      <c r="BMA99" s="8"/>
      <c r="BMB99" s="8"/>
      <c r="BMC99" s="8"/>
      <c r="BMD99" s="8"/>
      <c r="BME99" s="8"/>
      <c r="BMF99" s="8"/>
      <c r="BMG99" s="8"/>
      <c r="BMH99" s="8"/>
      <c r="BMI99" s="8"/>
      <c r="BMJ99" s="8"/>
      <c r="BMK99" s="8"/>
      <c r="BML99" s="8"/>
      <c r="BMM99" s="8"/>
      <c r="BMN99" s="8"/>
      <c r="BMO99" s="8"/>
      <c r="BMP99" s="8"/>
      <c r="BMQ99" s="8"/>
      <c r="BMR99" s="8"/>
      <c r="BMS99" s="8"/>
      <c r="BMT99" s="8"/>
      <c r="BMU99" s="8"/>
      <c r="BMV99" s="8"/>
      <c r="BMW99" s="8"/>
      <c r="BMX99" s="8"/>
      <c r="BMY99" s="8"/>
      <c r="BMZ99" s="8"/>
      <c r="BNA99" s="8"/>
      <c r="BNB99" s="8"/>
      <c r="BNC99" s="8"/>
      <c r="BND99" s="8"/>
      <c r="BNE99" s="8"/>
      <c r="BNF99" s="8"/>
      <c r="BNG99" s="8"/>
      <c r="BNH99" s="8"/>
      <c r="BNI99" s="8"/>
      <c r="BNJ99" s="8"/>
      <c r="BNK99" s="8"/>
      <c r="BNL99" s="8"/>
      <c r="BNM99" s="8"/>
      <c r="BNN99" s="8"/>
      <c r="BNO99" s="8"/>
      <c r="BNP99" s="8"/>
      <c r="BNQ99" s="8"/>
      <c r="BNR99" s="8"/>
      <c r="BNS99" s="8"/>
      <c r="BNT99" s="8"/>
      <c r="BNU99" s="8"/>
      <c r="BNV99" s="8"/>
      <c r="BNW99" s="8"/>
      <c r="BNX99" s="8"/>
      <c r="BNY99" s="8"/>
      <c r="BNZ99" s="8"/>
      <c r="BOA99" s="8"/>
      <c r="BOB99" s="8"/>
      <c r="BOC99" s="8"/>
      <c r="BOD99" s="8"/>
      <c r="BOE99" s="8"/>
      <c r="BOF99" s="8"/>
      <c r="BOG99" s="8"/>
      <c r="BOH99" s="8"/>
      <c r="BOI99" s="8"/>
      <c r="BOJ99" s="8"/>
      <c r="BOK99" s="8"/>
      <c r="BOL99" s="8"/>
      <c r="BOM99" s="8"/>
      <c r="BON99" s="8"/>
      <c r="BOO99" s="8"/>
      <c r="BOP99" s="8"/>
      <c r="BOQ99" s="8"/>
      <c r="BOR99" s="8"/>
      <c r="BOS99" s="8"/>
      <c r="BOT99" s="8"/>
      <c r="BOU99" s="8"/>
      <c r="BOV99" s="8"/>
      <c r="BOW99" s="8"/>
      <c r="BOX99" s="8"/>
      <c r="BOY99" s="8"/>
      <c r="BOZ99" s="8"/>
      <c r="BPA99" s="8"/>
      <c r="BPB99" s="8"/>
      <c r="BPC99" s="8"/>
      <c r="BPD99" s="8"/>
      <c r="BPE99" s="8"/>
      <c r="BPF99" s="8"/>
      <c r="BPG99" s="8"/>
      <c r="BPH99" s="8"/>
      <c r="BPI99" s="8"/>
      <c r="BPJ99" s="8"/>
      <c r="BPK99" s="8"/>
      <c r="BPL99" s="8"/>
      <c r="BPM99" s="8"/>
      <c r="BPN99" s="8"/>
      <c r="BPO99" s="8"/>
      <c r="BPP99" s="8"/>
      <c r="BPQ99" s="8"/>
      <c r="BPR99" s="8"/>
      <c r="BPS99" s="8"/>
      <c r="BPT99" s="8"/>
      <c r="BPU99" s="8"/>
      <c r="BPV99" s="8"/>
      <c r="BPW99" s="8"/>
      <c r="BPX99" s="8"/>
      <c r="BPY99" s="8"/>
      <c r="BPZ99" s="8"/>
      <c r="BQA99" s="8"/>
      <c r="BQB99" s="8"/>
      <c r="BQC99" s="8"/>
      <c r="BQD99" s="8"/>
      <c r="BQE99" s="8"/>
      <c r="BQF99" s="8"/>
      <c r="BQG99" s="8"/>
      <c r="BQH99" s="8"/>
      <c r="BQI99" s="8"/>
      <c r="BQJ99" s="8"/>
      <c r="BQK99" s="8"/>
      <c r="BQL99" s="8"/>
      <c r="BQM99" s="8"/>
      <c r="BQN99" s="8"/>
      <c r="BQO99" s="8"/>
      <c r="BQP99" s="8"/>
      <c r="BQQ99" s="8"/>
      <c r="BQR99" s="8"/>
      <c r="BQS99" s="8"/>
      <c r="BQT99" s="8"/>
      <c r="BQU99" s="8"/>
      <c r="BQV99" s="8"/>
      <c r="BQW99" s="8"/>
      <c r="BQX99" s="8"/>
      <c r="BQY99" s="8"/>
      <c r="BQZ99" s="8"/>
      <c r="BRA99" s="8"/>
      <c r="BRB99" s="8"/>
      <c r="BRC99" s="8"/>
      <c r="BRD99" s="8"/>
      <c r="BRE99" s="8"/>
      <c r="BRF99" s="8"/>
      <c r="BRG99" s="8"/>
      <c r="BRH99" s="8"/>
      <c r="BRI99" s="8"/>
      <c r="BRJ99" s="8"/>
      <c r="BRK99" s="8"/>
      <c r="BRL99" s="8"/>
      <c r="BRM99" s="8"/>
      <c r="BRN99" s="8"/>
      <c r="BRO99" s="8"/>
      <c r="BRP99" s="8"/>
      <c r="BRQ99" s="8"/>
      <c r="BRR99" s="8"/>
      <c r="BRS99" s="8"/>
      <c r="BRT99" s="8"/>
      <c r="BRU99" s="8"/>
      <c r="BRV99" s="8"/>
      <c r="BRW99" s="8"/>
      <c r="BRX99" s="8"/>
      <c r="BRY99" s="8"/>
      <c r="BRZ99" s="8"/>
      <c r="BSA99" s="8"/>
      <c r="BSB99" s="8"/>
      <c r="BSC99" s="8"/>
      <c r="BSD99" s="8"/>
      <c r="BSE99" s="8"/>
      <c r="BSF99" s="8"/>
      <c r="BSG99" s="8"/>
      <c r="BSH99" s="8"/>
      <c r="BSI99" s="8"/>
      <c r="BSJ99" s="8"/>
      <c r="BSK99" s="8"/>
      <c r="BSL99" s="8"/>
      <c r="BSM99" s="8"/>
      <c r="BSN99" s="8"/>
      <c r="BSO99" s="8"/>
      <c r="BSP99" s="8"/>
      <c r="BSQ99" s="8"/>
      <c r="BSR99" s="8"/>
      <c r="BSS99" s="8"/>
      <c r="BST99" s="8"/>
      <c r="BSU99" s="8"/>
      <c r="BSV99" s="8"/>
      <c r="BSW99" s="8"/>
      <c r="BSX99" s="8"/>
      <c r="BSY99" s="8"/>
      <c r="BSZ99" s="8"/>
      <c r="BTA99" s="8"/>
      <c r="BTB99" s="8"/>
      <c r="BTC99" s="8"/>
      <c r="BTD99" s="8"/>
      <c r="BTE99" s="8"/>
      <c r="BTF99" s="8"/>
      <c r="BTG99" s="8"/>
      <c r="BTH99" s="8"/>
      <c r="BTI99" s="8"/>
      <c r="BTJ99" s="8"/>
      <c r="BTK99" s="8"/>
      <c r="BTL99" s="8"/>
      <c r="BTM99" s="8"/>
      <c r="BTN99" s="8"/>
      <c r="BTO99" s="8"/>
      <c r="BTP99" s="8"/>
      <c r="BTQ99" s="8"/>
      <c r="BTR99" s="8"/>
      <c r="BTS99" s="8"/>
      <c r="BTT99" s="8"/>
      <c r="BTU99" s="8"/>
      <c r="BTV99" s="8"/>
      <c r="BTW99" s="8"/>
      <c r="BTX99" s="8"/>
      <c r="BTY99" s="8"/>
      <c r="BTZ99" s="8"/>
      <c r="BUA99" s="8"/>
      <c r="BUB99" s="8"/>
      <c r="BUC99" s="8"/>
      <c r="BUD99" s="8"/>
      <c r="BUE99" s="8"/>
      <c r="BUF99" s="8"/>
      <c r="BUG99" s="8"/>
      <c r="BUH99" s="8"/>
      <c r="BUI99" s="8"/>
      <c r="BUJ99" s="8"/>
      <c r="BUK99" s="8"/>
      <c r="BUL99" s="8"/>
      <c r="BUM99" s="8"/>
      <c r="BUN99" s="8"/>
      <c r="BUO99" s="8"/>
      <c r="BUP99" s="8"/>
      <c r="BUQ99" s="8"/>
      <c r="BUR99" s="8"/>
      <c r="BUS99" s="8"/>
      <c r="BUT99" s="8"/>
      <c r="BUU99" s="8"/>
      <c r="BUV99" s="8"/>
      <c r="BUW99" s="8"/>
      <c r="BUX99" s="8"/>
      <c r="BUY99" s="8"/>
      <c r="BUZ99" s="8"/>
      <c r="BVA99" s="8"/>
      <c r="BVB99" s="8"/>
      <c r="BVC99" s="8"/>
      <c r="BVD99" s="8"/>
      <c r="BVE99" s="8"/>
      <c r="BVF99" s="8"/>
      <c r="BVG99" s="8"/>
      <c r="BVH99" s="8"/>
      <c r="BVI99" s="8"/>
      <c r="BVJ99" s="8"/>
      <c r="BVK99" s="8"/>
      <c r="BVL99" s="8"/>
      <c r="BVM99" s="8"/>
      <c r="BVN99" s="8"/>
      <c r="BVO99" s="8"/>
      <c r="BVP99" s="8"/>
      <c r="BVQ99" s="8"/>
      <c r="BVR99" s="8"/>
      <c r="BVS99" s="8"/>
      <c r="BVT99" s="8"/>
      <c r="BVU99" s="8"/>
      <c r="BVV99" s="8"/>
      <c r="BVW99" s="8"/>
      <c r="BVX99" s="8"/>
      <c r="BVY99" s="8"/>
      <c r="BVZ99" s="8"/>
      <c r="BWA99" s="8"/>
      <c r="BWB99" s="8"/>
      <c r="BWC99" s="8"/>
      <c r="BWD99" s="8"/>
      <c r="BWE99" s="8"/>
      <c r="BWF99" s="8"/>
      <c r="BWG99" s="8"/>
      <c r="BWH99" s="8"/>
      <c r="BWI99" s="8"/>
      <c r="BWJ99" s="8"/>
      <c r="BWK99" s="8"/>
      <c r="BWL99" s="8"/>
      <c r="BWM99" s="8"/>
      <c r="BWN99" s="8"/>
      <c r="BWO99" s="8"/>
      <c r="BWP99" s="8"/>
      <c r="BWQ99" s="8"/>
      <c r="BWR99" s="8"/>
      <c r="BWS99" s="8"/>
      <c r="BWT99" s="8"/>
      <c r="BWU99" s="8"/>
      <c r="BWV99" s="8"/>
      <c r="BWW99" s="8"/>
      <c r="BWX99" s="8"/>
      <c r="BWY99" s="8"/>
      <c r="BWZ99" s="8"/>
      <c r="BXA99" s="8"/>
      <c r="BXB99" s="8"/>
      <c r="BXC99" s="8"/>
      <c r="BXD99" s="8"/>
      <c r="BXE99" s="8"/>
      <c r="BXF99" s="8"/>
      <c r="BXG99" s="8"/>
      <c r="BXH99" s="8"/>
      <c r="BXI99" s="8"/>
      <c r="BXJ99" s="8"/>
      <c r="BXK99" s="8"/>
      <c r="BXL99" s="8"/>
      <c r="BXM99" s="8"/>
      <c r="BXN99" s="8"/>
      <c r="BXO99" s="8"/>
      <c r="BXP99" s="8"/>
      <c r="BXQ99" s="8"/>
      <c r="BXR99" s="8"/>
      <c r="BXS99" s="8"/>
      <c r="BXT99" s="8"/>
      <c r="BXU99" s="8"/>
      <c r="BXV99" s="8"/>
      <c r="BXW99" s="8"/>
      <c r="BXX99" s="8"/>
      <c r="BXY99" s="8"/>
      <c r="BXZ99" s="8"/>
      <c r="BYA99" s="8"/>
      <c r="BYB99" s="8"/>
      <c r="BYC99" s="8"/>
      <c r="BYD99" s="8"/>
      <c r="BYE99" s="8"/>
      <c r="BYF99" s="8"/>
      <c r="BYG99" s="8"/>
      <c r="BYH99" s="8"/>
      <c r="BYI99" s="8"/>
      <c r="BYJ99" s="8"/>
      <c r="BYK99" s="8"/>
      <c r="BYL99" s="8"/>
      <c r="BYM99" s="8"/>
      <c r="BYN99" s="8"/>
      <c r="BYO99" s="8"/>
      <c r="BYP99" s="8"/>
      <c r="BYQ99" s="8"/>
      <c r="BYR99" s="8"/>
      <c r="BYS99" s="8"/>
      <c r="BYT99" s="8"/>
      <c r="BYU99" s="8"/>
      <c r="BYV99" s="8"/>
      <c r="BYW99" s="8"/>
      <c r="BYX99" s="8"/>
      <c r="BYY99" s="8"/>
      <c r="BYZ99" s="8"/>
      <c r="BZA99" s="8"/>
      <c r="BZB99" s="8"/>
      <c r="BZC99" s="8"/>
      <c r="BZD99" s="8"/>
      <c r="BZE99" s="8"/>
      <c r="BZF99" s="8"/>
      <c r="BZG99" s="8"/>
      <c r="BZH99" s="8"/>
      <c r="BZI99" s="8"/>
      <c r="BZJ99" s="8"/>
      <c r="BZK99" s="8"/>
      <c r="BZL99" s="8"/>
      <c r="BZM99" s="8"/>
      <c r="BZN99" s="8"/>
      <c r="BZO99" s="8"/>
      <c r="BZP99" s="8"/>
      <c r="BZQ99" s="8"/>
      <c r="BZR99" s="8"/>
      <c r="BZS99" s="8"/>
      <c r="BZT99" s="8"/>
      <c r="BZU99" s="8"/>
      <c r="BZV99" s="8"/>
      <c r="BZW99" s="8"/>
      <c r="BZX99" s="8"/>
      <c r="BZY99" s="8"/>
      <c r="BZZ99" s="8"/>
      <c r="CAA99" s="8"/>
      <c r="CAB99" s="8"/>
      <c r="CAC99" s="8"/>
      <c r="CAD99" s="8"/>
      <c r="CAE99" s="8"/>
      <c r="CAF99" s="8"/>
      <c r="CAG99" s="8"/>
      <c r="CAH99" s="8"/>
      <c r="CAI99" s="8"/>
      <c r="CAJ99" s="8"/>
      <c r="CAK99" s="8"/>
      <c r="CAL99" s="8"/>
      <c r="CAM99" s="8"/>
      <c r="CAN99" s="8"/>
      <c r="CAO99" s="8"/>
      <c r="CAP99" s="8"/>
      <c r="CAQ99" s="8"/>
      <c r="CAR99" s="8"/>
      <c r="CAS99" s="8"/>
      <c r="CAT99" s="8"/>
      <c r="CAU99" s="8"/>
      <c r="CAV99" s="8"/>
      <c r="CAW99" s="8"/>
      <c r="CAX99" s="8"/>
      <c r="CAY99" s="8"/>
      <c r="CAZ99" s="8"/>
      <c r="CBA99" s="8"/>
      <c r="CBB99" s="8"/>
      <c r="CBC99" s="8"/>
      <c r="CBD99" s="8"/>
      <c r="CBE99" s="8"/>
      <c r="CBF99" s="8"/>
      <c r="CBG99" s="8"/>
      <c r="CBH99" s="8"/>
      <c r="CBI99" s="8"/>
      <c r="CBJ99" s="8"/>
      <c r="CBK99" s="8"/>
      <c r="CBL99" s="8"/>
      <c r="CBM99" s="8"/>
      <c r="CBN99" s="8"/>
      <c r="CBO99" s="8"/>
      <c r="CBP99" s="8"/>
      <c r="CBQ99" s="8"/>
      <c r="CBR99" s="8"/>
      <c r="CBS99" s="8"/>
      <c r="CBT99" s="8"/>
      <c r="CBU99" s="8"/>
      <c r="CBV99" s="8"/>
      <c r="CBW99" s="8"/>
      <c r="CBX99" s="8"/>
      <c r="CBY99" s="8"/>
      <c r="CBZ99" s="8"/>
      <c r="CCA99" s="8"/>
      <c r="CCB99" s="8"/>
      <c r="CCC99" s="8"/>
      <c r="CCD99" s="8"/>
      <c r="CCE99" s="8"/>
      <c r="CCF99" s="8"/>
      <c r="CCG99" s="8"/>
      <c r="CCH99" s="8"/>
      <c r="CCI99" s="8"/>
      <c r="CCJ99" s="8"/>
      <c r="CCK99" s="8"/>
      <c r="CCL99" s="8"/>
      <c r="CCM99" s="8"/>
      <c r="CCN99" s="8"/>
      <c r="CCO99" s="8"/>
      <c r="CCP99" s="8"/>
      <c r="CCQ99" s="8"/>
      <c r="CCR99" s="8"/>
      <c r="CCS99" s="8"/>
      <c r="CCT99" s="8"/>
      <c r="CCU99" s="8"/>
      <c r="CCV99" s="8"/>
      <c r="CCW99" s="8"/>
      <c r="CCX99" s="8"/>
      <c r="CCY99" s="8"/>
      <c r="CCZ99" s="8"/>
      <c r="CDA99" s="8"/>
      <c r="CDB99" s="8"/>
      <c r="CDC99" s="8"/>
      <c r="CDD99" s="8"/>
      <c r="CDE99" s="8"/>
      <c r="CDF99" s="8"/>
      <c r="CDG99" s="8"/>
      <c r="CDH99" s="8"/>
      <c r="CDI99" s="8"/>
      <c r="CDJ99" s="8"/>
      <c r="CDK99" s="8"/>
      <c r="CDL99" s="8"/>
      <c r="CDM99" s="8"/>
      <c r="CDN99" s="8"/>
      <c r="CDO99" s="8"/>
      <c r="CDP99" s="8"/>
      <c r="CDQ99" s="8"/>
      <c r="CDR99" s="8"/>
      <c r="CDS99" s="8"/>
      <c r="CDT99" s="8"/>
      <c r="CDU99" s="8"/>
      <c r="CDV99" s="8"/>
      <c r="CDW99" s="8"/>
      <c r="CDX99" s="8"/>
      <c r="CDY99" s="8"/>
      <c r="CDZ99" s="8"/>
      <c r="CEA99" s="8"/>
      <c r="CEB99" s="8"/>
      <c r="CEC99" s="8"/>
      <c r="CED99" s="8"/>
      <c r="CEE99" s="8"/>
      <c r="CEF99" s="8"/>
      <c r="CEG99" s="8"/>
      <c r="CEH99" s="8"/>
      <c r="CEI99" s="8"/>
      <c r="CEJ99" s="8"/>
      <c r="CEK99" s="8"/>
      <c r="CEL99" s="8"/>
      <c r="CEM99" s="8"/>
      <c r="CEN99" s="8"/>
      <c r="CEO99" s="8"/>
      <c r="CEP99" s="8"/>
      <c r="CEQ99" s="8"/>
      <c r="CER99" s="8"/>
      <c r="CES99" s="8"/>
      <c r="CET99" s="8"/>
      <c r="CEU99" s="8"/>
      <c r="CEV99" s="8"/>
      <c r="CEW99" s="8"/>
      <c r="CEX99" s="8"/>
      <c r="CEY99" s="8"/>
      <c r="CEZ99" s="8"/>
      <c r="CFA99" s="8"/>
      <c r="CFB99" s="8"/>
      <c r="CFC99" s="8"/>
      <c r="CFD99" s="8"/>
      <c r="CFE99" s="8"/>
      <c r="CFF99" s="8"/>
      <c r="CFG99" s="8"/>
      <c r="CFH99" s="8"/>
      <c r="CFI99" s="8"/>
      <c r="CFJ99" s="8"/>
      <c r="CFK99" s="8"/>
      <c r="CFL99" s="8"/>
      <c r="CFM99" s="8"/>
      <c r="CFN99" s="8"/>
      <c r="CFO99" s="8"/>
      <c r="CFP99" s="8"/>
      <c r="CFQ99" s="8"/>
      <c r="CFR99" s="8"/>
      <c r="CFS99" s="8"/>
      <c r="CFT99" s="8"/>
      <c r="CFU99" s="8"/>
      <c r="CFV99" s="8"/>
      <c r="CFW99" s="8"/>
      <c r="CFX99" s="8"/>
      <c r="CFY99" s="8"/>
      <c r="CFZ99" s="8"/>
      <c r="CGA99" s="8"/>
      <c r="CGB99" s="8"/>
      <c r="CGC99" s="8"/>
      <c r="CGD99" s="8"/>
      <c r="CGE99" s="8"/>
      <c r="CGF99" s="8"/>
      <c r="CGG99" s="8"/>
      <c r="CGH99" s="8"/>
      <c r="CGI99" s="8"/>
      <c r="CGJ99" s="8"/>
      <c r="CGK99" s="8"/>
      <c r="CGL99" s="8"/>
      <c r="CGM99" s="8"/>
      <c r="CGN99" s="8"/>
      <c r="CGO99" s="8"/>
      <c r="CGP99" s="8"/>
      <c r="CGQ99" s="8"/>
      <c r="CGR99" s="8"/>
      <c r="CGS99" s="8"/>
      <c r="CGT99" s="8"/>
      <c r="CGU99" s="8"/>
      <c r="CGV99" s="8"/>
      <c r="CGW99" s="8"/>
      <c r="CGX99" s="8"/>
      <c r="CGY99" s="8"/>
      <c r="CGZ99" s="8"/>
      <c r="CHA99" s="8"/>
      <c r="CHB99" s="8"/>
      <c r="CHC99" s="8"/>
      <c r="CHD99" s="8"/>
      <c r="CHE99" s="8"/>
      <c r="CHF99" s="8"/>
      <c r="CHG99" s="8"/>
      <c r="CHH99" s="8"/>
      <c r="CHI99" s="8"/>
      <c r="CHJ99" s="8"/>
      <c r="CHK99" s="8"/>
      <c r="CHL99" s="8"/>
      <c r="CHM99" s="8"/>
      <c r="CHN99" s="8"/>
      <c r="CHO99" s="8"/>
      <c r="CHP99" s="8"/>
      <c r="CHQ99" s="8"/>
      <c r="CHR99" s="8"/>
      <c r="CHS99" s="8"/>
      <c r="CHT99" s="8"/>
      <c r="CHU99" s="8"/>
      <c r="CHV99" s="8"/>
      <c r="CHW99" s="8"/>
      <c r="CHX99" s="8"/>
      <c r="CHY99" s="8"/>
      <c r="CHZ99" s="8"/>
      <c r="CIA99" s="8"/>
      <c r="CIB99" s="8"/>
      <c r="CIC99" s="8"/>
      <c r="CID99" s="8"/>
      <c r="CIE99" s="8"/>
      <c r="CIF99" s="8"/>
      <c r="CIG99" s="8"/>
      <c r="CIH99" s="8"/>
      <c r="CII99" s="8"/>
      <c r="CIJ99" s="8"/>
      <c r="CIK99" s="8"/>
      <c r="CIL99" s="8"/>
      <c r="CIM99" s="8"/>
      <c r="CIN99" s="8"/>
      <c r="CIO99" s="8"/>
      <c r="CIP99" s="8"/>
      <c r="CIQ99" s="8"/>
      <c r="CIR99" s="8"/>
      <c r="CIS99" s="8"/>
      <c r="CIT99" s="8"/>
      <c r="CIU99" s="8"/>
      <c r="CIV99" s="8"/>
      <c r="CIW99" s="8"/>
      <c r="CIX99" s="8"/>
      <c r="CIY99" s="8"/>
      <c r="CIZ99" s="8"/>
      <c r="CJA99" s="8"/>
      <c r="CJB99" s="8"/>
      <c r="CJC99" s="8"/>
      <c r="CJD99" s="8"/>
      <c r="CJE99" s="8"/>
      <c r="CJF99" s="8"/>
      <c r="CJG99" s="8"/>
      <c r="CJH99" s="8"/>
      <c r="CJI99" s="8"/>
      <c r="CJJ99" s="8"/>
      <c r="CJK99" s="8"/>
      <c r="CJL99" s="8"/>
      <c r="CJM99" s="8"/>
      <c r="CJN99" s="8"/>
      <c r="CJO99" s="8"/>
      <c r="CJP99" s="8"/>
      <c r="CJQ99" s="8"/>
      <c r="CJR99" s="8"/>
      <c r="CJS99" s="8"/>
      <c r="CJT99" s="8"/>
      <c r="CJU99" s="8"/>
      <c r="CJV99" s="8"/>
      <c r="CJW99" s="8"/>
      <c r="CJX99" s="8"/>
      <c r="CJY99" s="8"/>
      <c r="CJZ99" s="8"/>
      <c r="CKA99" s="8"/>
      <c r="CKB99" s="8"/>
      <c r="CKC99" s="8"/>
      <c r="CKD99" s="8"/>
      <c r="CKE99" s="8"/>
      <c r="CKF99" s="8"/>
      <c r="CKG99" s="8"/>
      <c r="CKH99" s="8"/>
      <c r="CKI99" s="8"/>
      <c r="CKJ99" s="8"/>
      <c r="CKK99" s="8"/>
      <c r="CKL99" s="8"/>
      <c r="CKM99" s="8"/>
      <c r="CKN99" s="8"/>
      <c r="CKO99" s="8"/>
      <c r="CKP99" s="8"/>
      <c r="CKQ99" s="8"/>
      <c r="CKR99" s="8"/>
      <c r="CKS99" s="8"/>
      <c r="CKT99" s="8"/>
      <c r="CKU99" s="8"/>
      <c r="CKV99" s="8"/>
      <c r="CKW99" s="8"/>
      <c r="CKX99" s="8"/>
      <c r="CKY99" s="8"/>
      <c r="CKZ99" s="8"/>
      <c r="CLA99" s="8"/>
      <c r="CLB99" s="8"/>
      <c r="CLC99" s="8"/>
      <c r="CLD99" s="8"/>
      <c r="CLE99" s="8"/>
      <c r="CLF99" s="8"/>
      <c r="CLG99" s="8"/>
      <c r="CLH99" s="8"/>
      <c r="CLI99" s="8"/>
      <c r="CLJ99" s="8"/>
      <c r="CLK99" s="8"/>
      <c r="CLL99" s="8"/>
      <c r="CLM99" s="8"/>
      <c r="CLN99" s="8"/>
      <c r="CLO99" s="8"/>
      <c r="CLP99" s="8"/>
      <c r="CLQ99" s="8"/>
      <c r="CLR99" s="8"/>
      <c r="CLS99" s="8"/>
      <c r="CLT99" s="8"/>
      <c r="CLU99" s="8"/>
      <c r="CLV99" s="8"/>
      <c r="CLW99" s="8"/>
      <c r="CLX99" s="8"/>
      <c r="CLY99" s="8"/>
      <c r="CLZ99" s="8"/>
      <c r="CMA99" s="8"/>
      <c r="CMB99" s="8"/>
      <c r="CMC99" s="8"/>
      <c r="CMD99" s="8"/>
      <c r="CME99" s="8"/>
      <c r="CMF99" s="8"/>
      <c r="CMG99" s="8"/>
      <c r="CMH99" s="8"/>
      <c r="CMI99" s="8"/>
      <c r="CMJ99" s="8"/>
      <c r="CMK99" s="8"/>
      <c r="CML99" s="8"/>
      <c r="CMM99" s="8"/>
      <c r="CMN99" s="8"/>
      <c r="CMO99" s="8"/>
      <c r="CMP99" s="8"/>
      <c r="CMQ99" s="8"/>
      <c r="CMR99" s="8"/>
      <c r="CMS99" s="8"/>
      <c r="CMT99" s="8"/>
      <c r="CMU99" s="8"/>
      <c r="CMV99" s="8"/>
      <c r="CMW99" s="8"/>
      <c r="CMX99" s="8"/>
      <c r="CMY99" s="8"/>
      <c r="CMZ99" s="8"/>
      <c r="CNA99" s="8"/>
      <c r="CNB99" s="8"/>
      <c r="CNC99" s="8"/>
      <c r="CND99" s="8"/>
      <c r="CNE99" s="8"/>
      <c r="CNF99" s="8"/>
      <c r="CNG99" s="8"/>
      <c r="CNH99" s="8"/>
      <c r="CNI99" s="8"/>
      <c r="CNJ99" s="8"/>
      <c r="CNK99" s="8"/>
      <c r="CNL99" s="8"/>
      <c r="CNM99" s="8"/>
      <c r="CNN99" s="8"/>
      <c r="CNO99" s="8"/>
      <c r="CNP99" s="8"/>
      <c r="CNQ99" s="8"/>
      <c r="CNR99" s="8"/>
      <c r="CNS99" s="8"/>
      <c r="CNT99" s="8"/>
      <c r="CNU99" s="8"/>
      <c r="CNV99" s="8"/>
      <c r="CNW99" s="8"/>
      <c r="CNX99" s="8"/>
      <c r="CNY99" s="8"/>
      <c r="CNZ99" s="8"/>
      <c r="COA99" s="8"/>
      <c r="COB99" s="8"/>
      <c r="COC99" s="8"/>
      <c r="COD99" s="8"/>
      <c r="COE99" s="8"/>
      <c r="COF99" s="8"/>
      <c r="COG99" s="8"/>
      <c r="COH99" s="8"/>
      <c r="COI99" s="8"/>
      <c r="COJ99" s="8"/>
      <c r="COK99" s="8"/>
      <c r="COL99" s="8"/>
      <c r="COM99" s="8"/>
      <c r="CON99" s="8"/>
      <c r="COO99" s="8"/>
      <c r="COP99" s="8"/>
      <c r="COQ99" s="8"/>
      <c r="COR99" s="8"/>
      <c r="COS99" s="8"/>
      <c r="COT99" s="8"/>
      <c r="COU99" s="8"/>
      <c r="COV99" s="8"/>
      <c r="COW99" s="8"/>
      <c r="COX99" s="8"/>
      <c r="COY99" s="8"/>
      <c r="COZ99" s="8"/>
      <c r="CPA99" s="8"/>
      <c r="CPB99" s="8"/>
      <c r="CPC99" s="8"/>
      <c r="CPD99" s="8"/>
      <c r="CPE99" s="8"/>
      <c r="CPF99" s="8"/>
      <c r="CPG99" s="8"/>
      <c r="CPH99" s="8"/>
      <c r="CPI99" s="8"/>
      <c r="CPJ99" s="8"/>
      <c r="CPK99" s="8"/>
      <c r="CPL99" s="8"/>
      <c r="CPM99" s="8"/>
      <c r="CPN99" s="8"/>
      <c r="CPO99" s="8"/>
      <c r="CPP99" s="8"/>
      <c r="CPQ99" s="8"/>
      <c r="CPR99" s="8"/>
      <c r="CPS99" s="8"/>
      <c r="CPT99" s="8"/>
      <c r="CPU99" s="8"/>
      <c r="CPV99" s="8"/>
      <c r="CPW99" s="8"/>
      <c r="CPX99" s="8"/>
      <c r="CPY99" s="8"/>
      <c r="CPZ99" s="8"/>
      <c r="CQA99" s="8"/>
      <c r="CQB99" s="8"/>
      <c r="CQC99" s="8"/>
      <c r="CQD99" s="8"/>
      <c r="CQE99" s="8"/>
      <c r="CQF99" s="8"/>
      <c r="CQG99" s="8"/>
      <c r="CQH99" s="8"/>
      <c r="CQI99" s="8"/>
      <c r="CQJ99" s="8"/>
      <c r="CQK99" s="8"/>
      <c r="CQL99" s="8"/>
      <c r="CQM99" s="8"/>
      <c r="CQN99" s="8"/>
      <c r="CQO99" s="8"/>
      <c r="CQP99" s="8"/>
      <c r="CQQ99" s="8"/>
      <c r="CQR99" s="8"/>
      <c r="CQS99" s="8"/>
      <c r="CQT99" s="8"/>
      <c r="CQU99" s="8"/>
      <c r="CQV99" s="8"/>
      <c r="CQW99" s="8"/>
      <c r="CQX99" s="8"/>
      <c r="CQY99" s="8"/>
      <c r="CQZ99" s="8"/>
      <c r="CRA99" s="8"/>
      <c r="CRB99" s="8"/>
      <c r="CRC99" s="8"/>
      <c r="CRD99" s="8"/>
      <c r="CRE99" s="8"/>
      <c r="CRF99" s="8"/>
      <c r="CRG99" s="8"/>
      <c r="CRH99" s="8"/>
      <c r="CRI99" s="8"/>
      <c r="CRJ99" s="8"/>
      <c r="CRK99" s="8"/>
      <c r="CRL99" s="8"/>
      <c r="CRM99" s="8"/>
      <c r="CRN99" s="8"/>
      <c r="CRO99" s="8"/>
      <c r="CRP99" s="8"/>
      <c r="CRQ99" s="8"/>
      <c r="CRR99" s="8"/>
      <c r="CRS99" s="8"/>
      <c r="CRT99" s="8"/>
      <c r="CRU99" s="8"/>
      <c r="CRV99" s="8"/>
      <c r="CRW99" s="8"/>
      <c r="CRX99" s="8"/>
      <c r="CRY99" s="8"/>
      <c r="CRZ99" s="8"/>
      <c r="CSA99" s="8"/>
      <c r="CSB99" s="8"/>
      <c r="CSC99" s="8"/>
      <c r="CSD99" s="8"/>
      <c r="CSE99" s="8"/>
      <c r="CSF99" s="8"/>
      <c r="CSG99" s="8"/>
      <c r="CSH99" s="8"/>
      <c r="CSI99" s="8"/>
      <c r="CSJ99" s="8"/>
      <c r="CSK99" s="8"/>
      <c r="CSL99" s="8"/>
      <c r="CSM99" s="8"/>
      <c r="CSN99" s="8"/>
      <c r="CSO99" s="8"/>
      <c r="CSP99" s="8"/>
      <c r="CSQ99" s="8"/>
      <c r="CSR99" s="8"/>
      <c r="CSS99" s="8"/>
      <c r="CST99" s="8"/>
      <c r="CSU99" s="8"/>
      <c r="CSV99" s="8"/>
      <c r="CSW99" s="8"/>
      <c r="CSX99" s="8"/>
      <c r="CSY99" s="8"/>
      <c r="CSZ99" s="8"/>
      <c r="CTA99" s="8"/>
      <c r="CTB99" s="8"/>
      <c r="CTC99" s="8"/>
      <c r="CTD99" s="8"/>
      <c r="CTE99" s="8"/>
      <c r="CTF99" s="8"/>
      <c r="CTG99" s="8"/>
      <c r="CTH99" s="8"/>
      <c r="CTI99" s="8"/>
      <c r="CTJ99" s="8"/>
      <c r="CTK99" s="8"/>
      <c r="CTL99" s="8"/>
      <c r="CTM99" s="8"/>
      <c r="CTN99" s="8"/>
      <c r="CTO99" s="8"/>
      <c r="CTP99" s="8"/>
      <c r="CTQ99" s="8"/>
      <c r="CTR99" s="8"/>
      <c r="CTS99" s="8"/>
      <c r="CTT99" s="8"/>
      <c r="CTU99" s="8"/>
      <c r="CTV99" s="8"/>
      <c r="CTW99" s="8"/>
      <c r="CTX99" s="8"/>
      <c r="CTY99" s="8"/>
      <c r="CTZ99" s="8"/>
      <c r="CUA99" s="8"/>
      <c r="CUB99" s="8"/>
      <c r="CUC99" s="8"/>
      <c r="CUD99" s="8"/>
      <c r="CUE99" s="8"/>
      <c r="CUF99" s="8"/>
      <c r="CUG99" s="8"/>
      <c r="CUH99" s="8"/>
      <c r="CUI99" s="8"/>
      <c r="CUJ99" s="8"/>
      <c r="CUK99" s="8"/>
      <c r="CUL99" s="8"/>
      <c r="CUM99" s="8"/>
      <c r="CUN99" s="8"/>
      <c r="CUO99" s="8"/>
      <c r="CUP99" s="8"/>
      <c r="CUQ99" s="8"/>
      <c r="CUR99" s="8"/>
      <c r="CUS99" s="8"/>
      <c r="CUT99" s="8"/>
      <c r="CUU99" s="8"/>
      <c r="CUV99" s="8"/>
      <c r="CUW99" s="8"/>
      <c r="CUX99" s="8"/>
      <c r="CUY99" s="8"/>
      <c r="CUZ99" s="8"/>
      <c r="CVA99" s="8"/>
      <c r="CVB99" s="8"/>
      <c r="CVC99" s="8"/>
      <c r="CVD99" s="8"/>
      <c r="CVE99" s="8"/>
      <c r="CVF99" s="8"/>
      <c r="CVG99" s="8"/>
      <c r="CVH99" s="8"/>
      <c r="CVI99" s="8"/>
      <c r="CVJ99" s="8"/>
      <c r="CVK99" s="8"/>
      <c r="CVL99" s="8"/>
      <c r="CVM99" s="8"/>
      <c r="CVN99" s="8"/>
      <c r="CVO99" s="8"/>
      <c r="CVP99" s="8"/>
      <c r="CVQ99" s="8"/>
      <c r="CVR99" s="8"/>
      <c r="CVS99" s="8"/>
      <c r="CVT99" s="8"/>
      <c r="CVU99" s="8"/>
      <c r="CVV99" s="8"/>
      <c r="CVW99" s="8"/>
      <c r="CVX99" s="8"/>
      <c r="CVY99" s="8"/>
      <c r="CVZ99" s="8"/>
      <c r="CWA99" s="8"/>
      <c r="CWB99" s="8"/>
      <c r="CWC99" s="8"/>
      <c r="CWD99" s="8"/>
      <c r="CWE99" s="8"/>
      <c r="CWF99" s="8"/>
      <c r="CWG99" s="8"/>
      <c r="CWH99" s="8"/>
      <c r="CWI99" s="8"/>
      <c r="CWJ99" s="8"/>
      <c r="CWK99" s="8"/>
      <c r="CWL99" s="8"/>
      <c r="CWM99" s="8"/>
      <c r="CWN99" s="8"/>
      <c r="CWO99" s="8"/>
      <c r="CWP99" s="8"/>
      <c r="CWQ99" s="8"/>
      <c r="CWR99" s="8"/>
      <c r="CWS99" s="8"/>
      <c r="CWT99" s="8"/>
      <c r="CWU99" s="8"/>
      <c r="CWV99" s="8"/>
      <c r="CWW99" s="8"/>
      <c r="CWX99" s="8"/>
      <c r="CWY99" s="8"/>
      <c r="CWZ99" s="8"/>
      <c r="CXA99" s="8"/>
      <c r="CXB99" s="8"/>
      <c r="CXC99" s="8"/>
      <c r="CXD99" s="8"/>
      <c r="CXE99" s="8"/>
      <c r="CXF99" s="8"/>
      <c r="CXG99" s="8"/>
      <c r="CXH99" s="8"/>
      <c r="CXI99" s="8"/>
      <c r="CXJ99" s="8"/>
      <c r="CXK99" s="8"/>
      <c r="CXL99" s="8"/>
      <c r="CXM99" s="8"/>
      <c r="CXN99" s="8"/>
      <c r="CXO99" s="8"/>
      <c r="CXP99" s="8"/>
      <c r="CXQ99" s="8"/>
      <c r="CXR99" s="8"/>
      <c r="CXS99" s="8"/>
      <c r="CXT99" s="8"/>
      <c r="CXU99" s="8"/>
      <c r="CXV99" s="8"/>
      <c r="CXW99" s="8"/>
      <c r="CXX99" s="8"/>
      <c r="CXY99" s="8"/>
      <c r="CXZ99" s="8"/>
      <c r="CYA99" s="8"/>
      <c r="CYB99" s="8"/>
      <c r="CYC99" s="8"/>
      <c r="CYD99" s="8"/>
      <c r="CYE99" s="8"/>
      <c r="CYF99" s="8"/>
      <c r="CYG99" s="8"/>
      <c r="CYH99" s="8"/>
      <c r="CYI99" s="8"/>
      <c r="CYJ99" s="8"/>
      <c r="CYK99" s="8"/>
      <c r="CYL99" s="8"/>
      <c r="CYM99" s="8"/>
      <c r="CYN99" s="8"/>
      <c r="CYO99" s="8"/>
      <c r="CYP99" s="8"/>
      <c r="CYQ99" s="8"/>
      <c r="CYR99" s="8"/>
      <c r="CYS99" s="8"/>
      <c r="CYT99" s="8"/>
      <c r="CYU99" s="8"/>
      <c r="CYV99" s="8"/>
      <c r="CYW99" s="8"/>
      <c r="CYX99" s="8"/>
      <c r="CYY99" s="8"/>
      <c r="CYZ99" s="8"/>
      <c r="CZA99" s="8"/>
      <c r="CZB99" s="8"/>
      <c r="CZC99" s="8"/>
      <c r="CZD99" s="8"/>
      <c r="CZE99" s="8"/>
      <c r="CZF99" s="8"/>
      <c r="CZG99" s="8"/>
      <c r="CZH99" s="8"/>
      <c r="CZI99" s="8"/>
      <c r="CZJ99" s="8"/>
      <c r="CZK99" s="8"/>
      <c r="CZL99" s="8"/>
      <c r="CZM99" s="8"/>
      <c r="CZN99" s="8"/>
      <c r="CZO99" s="8"/>
      <c r="CZP99" s="8"/>
      <c r="CZQ99" s="8"/>
      <c r="CZR99" s="8"/>
      <c r="CZS99" s="8"/>
      <c r="CZT99" s="8"/>
      <c r="CZU99" s="8"/>
      <c r="CZV99" s="8"/>
      <c r="CZW99" s="8"/>
      <c r="CZX99" s="8"/>
      <c r="CZY99" s="8"/>
      <c r="CZZ99" s="8"/>
      <c r="DAA99" s="8"/>
      <c r="DAB99" s="8"/>
      <c r="DAC99" s="8"/>
      <c r="DAD99" s="8"/>
      <c r="DAE99" s="8"/>
      <c r="DAF99" s="8"/>
      <c r="DAG99" s="8"/>
      <c r="DAH99" s="8"/>
      <c r="DAI99" s="8"/>
      <c r="DAJ99" s="8"/>
      <c r="DAK99" s="8"/>
      <c r="DAL99" s="8"/>
      <c r="DAM99" s="8"/>
      <c r="DAN99" s="8"/>
      <c r="DAO99" s="8"/>
      <c r="DAP99" s="8"/>
      <c r="DAQ99" s="8"/>
      <c r="DAR99" s="8"/>
      <c r="DAS99" s="8"/>
      <c r="DAT99" s="8"/>
      <c r="DAU99" s="8"/>
      <c r="DAV99" s="8"/>
      <c r="DAW99" s="8"/>
      <c r="DAX99" s="8"/>
      <c r="DAY99" s="8"/>
      <c r="DAZ99" s="8"/>
      <c r="DBA99" s="8"/>
      <c r="DBB99" s="8"/>
      <c r="DBC99" s="8"/>
      <c r="DBD99" s="8"/>
      <c r="DBE99" s="8"/>
      <c r="DBF99" s="8"/>
      <c r="DBG99" s="8"/>
      <c r="DBH99" s="8"/>
      <c r="DBI99" s="8"/>
      <c r="DBJ99" s="8"/>
      <c r="DBK99" s="8"/>
      <c r="DBL99" s="8"/>
      <c r="DBM99" s="8"/>
      <c r="DBN99" s="8"/>
      <c r="DBO99" s="8"/>
      <c r="DBP99" s="8"/>
      <c r="DBQ99" s="8"/>
      <c r="DBR99" s="8"/>
      <c r="DBS99" s="8"/>
      <c r="DBT99" s="8"/>
      <c r="DBU99" s="8"/>
      <c r="DBV99" s="8"/>
      <c r="DBW99" s="8"/>
      <c r="DBX99" s="8"/>
      <c r="DBY99" s="8"/>
      <c r="DBZ99" s="8"/>
      <c r="DCA99" s="8"/>
      <c r="DCB99" s="8"/>
      <c r="DCC99" s="8"/>
      <c r="DCD99" s="8"/>
      <c r="DCE99" s="8"/>
      <c r="DCF99" s="8"/>
      <c r="DCG99" s="8"/>
      <c r="DCH99" s="8"/>
      <c r="DCI99" s="8"/>
      <c r="DCJ99" s="8"/>
      <c r="DCK99" s="8"/>
      <c r="DCL99" s="8"/>
      <c r="DCM99" s="8"/>
      <c r="DCN99" s="8"/>
      <c r="DCO99" s="8"/>
      <c r="DCP99" s="8"/>
      <c r="DCQ99" s="8"/>
      <c r="DCR99" s="8"/>
      <c r="DCS99" s="8"/>
      <c r="DCT99" s="8"/>
      <c r="DCU99" s="8"/>
      <c r="DCV99" s="8"/>
      <c r="DCW99" s="8"/>
      <c r="DCX99" s="8"/>
      <c r="DCY99" s="8"/>
      <c r="DCZ99" s="8"/>
      <c r="DDA99" s="8"/>
      <c r="DDB99" s="8"/>
      <c r="DDC99" s="8"/>
      <c r="DDD99" s="8"/>
      <c r="DDE99" s="8"/>
      <c r="DDF99" s="8"/>
      <c r="DDG99" s="8"/>
      <c r="DDH99" s="8"/>
      <c r="DDI99" s="8"/>
      <c r="DDJ99" s="8"/>
      <c r="DDK99" s="8"/>
      <c r="DDL99" s="8"/>
      <c r="DDM99" s="8"/>
      <c r="DDN99" s="8"/>
      <c r="DDO99" s="8"/>
      <c r="DDP99" s="8"/>
      <c r="DDQ99" s="8"/>
      <c r="DDR99" s="8"/>
      <c r="DDS99" s="8"/>
      <c r="DDT99" s="8"/>
      <c r="DDU99" s="8"/>
      <c r="DDV99" s="8"/>
      <c r="DDW99" s="8"/>
      <c r="DDX99" s="8"/>
      <c r="DDY99" s="8"/>
      <c r="DDZ99" s="8"/>
      <c r="DEA99" s="8"/>
      <c r="DEB99" s="8"/>
      <c r="DEC99" s="8"/>
      <c r="DED99" s="8"/>
      <c r="DEE99" s="8"/>
      <c r="DEF99" s="8"/>
      <c r="DEG99" s="8"/>
      <c r="DEH99" s="8"/>
      <c r="DEI99" s="8"/>
      <c r="DEJ99" s="8"/>
      <c r="DEK99" s="8"/>
      <c r="DEL99" s="8"/>
      <c r="DEM99" s="8"/>
      <c r="DEN99" s="8"/>
      <c r="DEO99" s="8"/>
      <c r="DEP99" s="8"/>
      <c r="DEQ99" s="8"/>
      <c r="DER99" s="8"/>
      <c r="DES99" s="8"/>
      <c r="DET99" s="8"/>
      <c r="DEU99" s="8"/>
      <c r="DEV99" s="8"/>
      <c r="DEW99" s="8"/>
      <c r="DEX99" s="8"/>
      <c r="DEY99" s="8"/>
      <c r="DEZ99" s="8"/>
      <c r="DFA99" s="8"/>
      <c r="DFB99" s="8"/>
      <c r="DFC99" s="8"/>
      <c r="DFD99" s="8"/>
      <c r="DFE99" s="8"/>
      <c r="DFF99" s="8"/>
      <c r="DFG99" s="8"/>
      <c r="DFH99" s="8"/>
      <c r="DFI99" s="8"/>
      <c r="DFJ99" s="8"/>
      <c r="DFK99" s="8"/>
      <c r="DFL99" s="8"/>
      <c r="DFM99" s="8"/>
      <c r="DFN99" s="8"/>
      <c r="DFO99" s="8"/>
      <c r="DFP99" s="8"/>
      <c r="DFQ99" s="8"/>
      <c r="DFR99" s="8"/>
      <c r="DFS99" s="8"/>
      <c r="DFT99" s="8"/>
      <c r="DFU99" s="8"/>
      <c r="DFV99" s="8"/>
      <c r="DFW99" s="8"/>
      <c r="DFX99" s="8"/>
      <c r="DFY99" s="8"/>
      <c r="DFZ99" s="8"/>
      <c r="DGA99" s="8"/>
      <c r="DGB99" s="8"/>
      <c r="DGC99" s="8"/>
      <c r="DGD99" s="8"/>
      <c r="DGE99" s="8"/>
      <c r="DGF99" s="8"/>
      <c r="DGG99" s="8"/>
      <c r="DGH99" s="8"/>
      <c r="DGI99" s="8"/>
      <c r="DGJ99" s="8"/>
      <c r="DGK99" s="8"/>
      <c r="DGL99" s="8"/>
      <c r="DGM99" s="8"/>
      <c r="DGN99" s="8"/>
      <c r="DGO99" s="8"/>
      <c r="DGP99" s="8"/>
      <c r="DGQ99" s="8"/>
      <c r="DGR99" s="8"/>
      <c r="DGS99" s="8"/>
      <c r="DGT99" s="8"/>
      <c r="DGU99" s="8"/>
      <c r="DGV99" s="8"/>
      <c r="DGW99" s="8"/>
      <c r="DGX99" s="8"/>
      <c r="DGY99" s="8"/>
      <c r="DGZ99" s="8"/>
      <c r="DHA99" s="8"/>
      <c r="DHB99" s="8"/>
      <c r="DHC99" s="8"/>
      <c r="DHD99" s="8"/>
      <c r="DHE99" s="8"/>
      <c r="DHF99" s="8"/>
      <c r="DHG99" s="8"/>
      <c r="DHH99" s="8"/>
      <c r="DHI99" s="8"/>
      <c r="DHJ99" s="8"/>
      <c r="DHK99" s="8"/>
      <c r="DHL99" s="8"/>
      <c r="DHM99" s="8"/>
      <c r="DHN99" s="8"/>
      <c r="DHO99" s="8"/>
      <c r="DHP99" s="8"/>
      <c r="DHQ99" s="8"/>
      <c r="DHR99" s="8"/>
      <c r="DHS99" s="8"/>
      <c r="DHT99" s="8"/>
      <c r="DHU99" s="8"/>
      <c r="DHV99" s="8"/>
      <c r="DHW99" s="8"/>
      <c r="DHX99" s="8"/>
      <c r="DHY99" s="8"/>
      <c r="DHZ99" s="8"/>
      <c r="DIA99" s="8"/>
      <c r="DIB99" s="8"/>
      <c r="DIC99" s="8"/>
      <c r="DID99" s="8"/>
      <c r="DIE99" s="8"/>
      <c r="DIF99" s="8"/>
      <c r="DIG99" s="8"/>
      <c r="DIH99" s="8"/>
      <c r="DII99" s="8"/>
      <c r="DIJ99" s="8"/>
      <c r="DIK99" s="8"/>
      <c r="DIL99" s="8"/>
      <c r="DIM99" s="8"/>
      <c r="DIN99" s="8"/>
      <c r="DIO99" s="8"/>
      <c r="DIP99" s="8"/>
      <c r="DIQ99" s="8"/>
      <c r="DIR99" s="8"/>
      <c r="DIS99" s="8"/>
      <c r="DIT99" s="8"/>
      <c r="DIU99" s="8"/>
      <c r="DIV99" s="8"/>
      <c r="DIW99" s="8"/>
      <c r="DIX99" s="8"/>
      <c r="DIY99" s="8"/>
      <c r="DIZ99" s="8"/>
      <c r="DJA99" s="8"/>
      <c r="DJB99" s="8"/>
      <c r="DJC99" s="8"/>
      <c r="DJD99" s="8"/>
      <c r="DJE99" s="8"/>
      <c r="DJF99" s="8"/>
      <c r="DJG99" s="8"/>
      <c r="DJH99" s="8"/>
      <c r="DJI99" s="8"/>
      <c r="DJJ99" s="8"/>
      <c r="DJK99" s="8"/>
      <c r="DJL99" s="8"/>
      <c r="DJM99" s="8"/>
      <c r="DJN99" s="8"/>
      <c r="DJO99" s="8"/>
      <c r="DJP99" s="8"/>
      <c r="DJQ99" s="8"/>
      <c r="DJR99" s="8"/>
      <c r="DJS99" s="8"/>
      <c r="DJT99" s="8"/>
      <c r="DJU99" s="8"/>
      <c r="DJV99" s="8"/>
      <c r="DJW99" s="8"/>
      <c r="DJX99" s="8"/>
      <c r="DJY99" s="8"/>
      <c r="DJZ99" s="8"/>
      <c r="DKA99" s="8"/>
      <c r="DKB99" s="8"/>
      <c r="DKC99" s="8"/>
      <c r="DKD99" s="8"/>
      <c r="DKE99" s="8"/>
      <c r="DKF99" s="8"/>
      <c r="DKG99" s="8"/>
      <c r="DKH99" s="8"/>
      <c r="DKI99" s="8"/>
      <c r="DKJ99" s="8"/>
      <c r="DKK99" s="8"/>
      <c r="DKL99" s="8"/>
      <c r="DKM99" s="8"/>
      <c r="DKN99" s="8"/>
      <c r="DKO99" s="8"/>
      <c r="DKP99" s="8"/>
      <c r="DKQ99" s="8"/>
      <c r="DKR99" s="8"/>
      <c r="DKS99" s="8"/>
      <c r="DKT99" s="8"/>
      <c r="DKU99" s="8"/>
      <c r="DKV99" s="8"/>
      <c r="DKW99" s="8"/>
      <c r="DKX99" s="8"/>
      <c r="DKY99" s="8"/>
      <c r="DKZ99" s="8"/>
      <c r="DLA99" s="8"/>
      <c r="DLB99" s="8"/>
      <c r="DLC99" s="8"/>
      <c r="DLD99" s="8"/>
      <c r="DLE99" s="8"/>
      <c r="DLF99" s="8"/>
      <c r="DLG99" s="8"/>
      <c r="DLH99" s="8"/>
      <c r="DLI99" s="8"/>
      <c r="DLJ99" s="8"/>
      <c r="DLK99" s="8"/>
      <c r="DLL99" s="8"/>
      <c r="DLM99" s="8"/>
      <c r="DLN99" s="8"/>
      <c r="DLO99" s="8"/>
      <c r="DLP99" s="8"/>
      <c r="DLQ99" s="8"/>
      <c r="DLR99" s="8"/>
      <c r="DLS99" s="8"/>
      <c r="DLT99" s="8"/>
      <c r="DLU99" s="8"/>
      <c r="DLV99" s="8"/>
      <c r="DLW99" s="8"/>
      <c r="DLX99" s="8"/>
      <c r="DLY99" s="8"/>
      <c r="DLZ99" s="8"/>
      <c r="DMA99" s="8"/>
      <c r="DMB99" s="8"/>
      <c r="DMC99" s="8"/>
      <c r="DMD99" s="8"/>
      <c r="DME99" s="8"/>
      <c r="DMF99" s="8"/>
      <c r="DMG99" s="8"/>
      <c r="DMH99" s="8"/>
      <c r="DMI99" s="8"/>
      <c r="DMJ99" s="8"/>
      <c r="DMK99" s="8"/>
      <c r="DML99" s="8"/>
      <c r="DMM99" s="8"/>
      <c r="DMN99" s="8"/>
      <c r="DMO99" s="8"/>
      <c r="DMP99" s="8"/>
      <c r="DMQ99" s="8"/>
      <c r="DMR99" s="8"/>
      <c r="DMS99" s="8"/>
      <c r="DMT99" s="8"/>
      <c r="DMU99" s="8"/>
      <c r="DMV99" s="8"/>
      <c r="DMW99" s="8"/>
      <c r="DMX99" s="8"/>
      <c r="DMY99" s="8"/>
      <c r="DMZ99" s="8"/>
      <c r="DNA99" s="8"/>
      <c r="DNB99" s="8"/>
      <c r="DNC99" s="8"/>
      <c r="DND99" s="8"/>
      <c r="DNE99" s="8"/>
      <c r="DNF99" s="8"/>
      <c r="DNG99" s="8"/>
      <c r="DNH99" s="8"/>
      <c r="DNI99" s="8"/>
      <c r="DNJ99" s="8"/>
      <c r="DNK99" s="8"/>
      <c r="DNL99" s="8"/>
      <c r="DNM99" s="8"/>
      <c r="DNN99" s="8"/>
      <c r="DNO99" s="8"/>
      <c r="DNP99" s="8"/>
      <c r="DNQ99" s="8"/>
      <c r="DNR99" s="8"/>
      <c r="DNS99" s="8"/>
      <c r="DNT99" s="8"/>
      <c r="DNU99" s="8"/>
      <c r="DNV99" s="8"/>
      <c r="DNW99" s="8"/>
      <c r="DNX99" s="8"/>
      <c r="DNY99" s="8"/>
      <c r="DNZ99" s="8"/>
      <c r="DOA99" s="8"/>
      <c r="DOB99" s="8"/>
      <c r="DOC99" s="8"/>
      <c r="DOD99" s="8"/>
      <c r="DOE99" s="8"/>
      <c r="DOF99" s="8"/>
      <c r="DOG99" s="8"/>
      <c r="DOH99" s="8"/>
      <c r="DOI99" s="8"/>
      <c r="DOJ99" s="8"/>
      <c r="DOK99" s="8"/>
      <c r="DOL99" s="8"/>
      <c r="DOM99" s="8"/>
      <c r="DON99" s="8"/>
      <c r="DOO99" s="8"/>
      <c r="DOP99" s="8"/>
      <c r="DOQ99" s="8"/>
      <c r="DOR99" s="8"/>
      <c r="DOS99" s="8"/>
      <c r="DOT99" s="8"/>
      <c r="DOU99" s="8"/>
      <c r="DOV99" s="8"/>
      <c r="DOW99" s="8"/>
      <c r="DOX99" s="8"/>
      <c r="DOY99" s="8"/>
      <c r="DOZ99" s="8"/>
      <c r="DPA99" s="8"/>
      <c r="DPB99" s="8"/>
      <c r="DPC99" s="8"/>
      <c r="DPD99" s="8"/>
      <c r="DPE99" s="8"/>
      <c r="DPF99" s="8"/>
      <c r="DPG99" s="8"/>
      <c r="DPH99" s="8"/>
      <c r="DPI99" s="8"/>
      <c r="DPJ99" s="8"/>
      <c r="DPK99" s="8"/>
      <c r="DPL99" s="8"/>
      <c r="DPM99" s="8"/>
      <c r="DPN99" s="8"/>
      <c r="DPO99" s="8"/>
      <c r="DPP99" s="8"/>
      <c r="DPQ99" s="8"/>
      <c r="DPR99" s="8"/>
      <c r="DPS99" s="8"/>
      <c r="DPT99" s="8"/>
      <c r="DPU99" s="8"/>
      <c r="DPV99" s="8"/>
      <c r="DPW99" s="8"/>
      <c r="DPX99" s="8"/>
      <c r="DPY99" s="8"/>
      <c r="DPZ99" s="8"/>
      <c r="DQA99" s="8"/>
      <c r="DQB99" s="8"/>
      <c r="DQC99" s="8"/>
      <c r="DQD99" s="8"/>
      <c r="DQE99" s="8"/>
      <c r="DQF99" s="8"/>
      <c r="DQG99" s="8"/>
      <c r="DQH99" s="8"/>
      <c r="DQI99" s="8"/>
      <c r="DQJ99" s="8"/>
      <c r="DQK99" s="8"/>
      <c r="DQL99" s="8"/>
      <c r="DQM99" s="8"/>
      <c r="DQN99" s="8"/>
      <c r="DQO99" s="8"/>
      <c r="DQP99" s="8"/>
      <c r="DQQ99" s="8"/>
      <c r="DQR99" s="8"/>
      <c r="DQS99" s="8"/>
      <c r="DQT99" s="8"/>
      <c r="DQU99" s="8"/>
      <c r="DQV99" s="8"/>
      <c r="DQW99" s="8"/>
      <c r="DQX99" s="8"/>
      <c r="DQY99" s="8"/>
      <c r="DQZ99" s="8"/>
      <c r="DRA99" s="8"/>
      <c r="DRB99" s="8"/>
      <c r="DRC99" s="8"/>
      <c r="DRD99" s="8"/>
      <c r="DRE99" s="8"/>
      <c r="DRF99" s="8"/>
      <c r="DRG99" s="8"/>
      <c r="DRH99" s="8"/>
      <c r="DRI99" s="8"/>
      <c r="DRJ99" s="8"/>
      <c r="DRK99" s="8"/>
      <c r="DRL99" s="8"/>
      <c r="DRM99" s="8"/>
      <c r="DRN99" s="8"/>
      <c r="DRO99" s="8"/>
      <c r="DRP99" s="8"/>
      <c r="DRQ99" s="8"/>
      <c r="DRR99" s="8"/>
      <c r="DRS99" s="8"/>
      <c r="DRT99" s="8"/>
      <c r="DRU99" s="8"/>
      <c r="DRV99" s="8"/>
      <c r="DRW99" s="8"/>
      <c r="DRX99" s="8"/>
      <c r="DRY99" s="8"/>
      <c r="DRZ99" s="8"/>
      <c r="DSA99" s="8"/>
      <c r="DSB99" s="8"/>
      <c r="DSC99" s="8"/>
      <c r="DSD99" s="8"/>
      <c r="DSE99" s="8"/>
      <c r="DSF99" s="8"/>
      <c r="DSG99" s="8"/>
      <c r="DSH99" s="8"/>
      <c r="DSI99" s="8"/>
      <c r="DSJ99" s="8"/>
      <c r="DSK99" s="8"/>
      <c r="DSL99" s="8"/>
      <c r="DSM99" s="8"/>
      <c r="DSN99" s="8"/>
      <c r="DSO99" s="8"/>
      <c r="DSP99" s="8"/>
      <c r="DSQ99" s="8"/>
      <c r="DSR99" s="8"/>
      <c r="DSS99" s="8"/>
      <c r="DST99" s="8"/>
      <c r="DSU99" s="8"/>
      <c r="DSV99" s="8"/>
      <c r="DSW99" s="8"/>
      <c r="DSX99" s="8"/>
      <c r="DSY99" s="8"/>
      <c r="DSZ99" s="8"/>
      <c r="DTA99" s="8"/>
      <c r="DTB99" s="8"/>
      <c r="DTC99" s="8"/>
      <c r="DTD99" s="8"/>
      <c r="DTE99" s="8"/>
      <c r="DTF99" s="8"/>
      <c r="DTG99" s="8"/>
      <c r="DTH99" s="8"/>
      <c r="DTI99" s="8"/>
      <c r="DTJ99" s="8"/>
      <c r="DTK99" s="8"/>
      <c r="DTL99" s="8"/>
      <c r="DTM99" s="8"/>
      <c r="DTN99" s="8"/>
      <c r="DTO99" s="8"/>
      <c r="DTP99" s="8"/>
      <c r="DTQ99" s="8"/>
      <c r="DTR99" s="8"/>
      <c r="DTS99" s="8"/>
      <c r="DTT99" s="8"/>
      <c r="DTU99" s="8"/>
      <c r="DTV99" s="8"/>
      <c r="DTW99" s="8"/>
      <c r="DTX99" s="8"/>
      <c r="DTY99" s="8"/>
      <c r="DTZ99" s="8"/>
      <c r="DUA99" s="8"/>
      <c r="DUB99" s="8"/>
      <c r="DUC99" s="8"/>
      <c r="DUD99" s="8"/>
      <c r="DUE99" s="8"/>
      <c r="DUF99" s="8"/>
      <c r="DUG99" s="8"/>
      <c r="DUH99" s="8"/>
      <c r="DUI99" s="8"/>
      <c r="DUJ99" s="8"/>
      <c r="DUK99" s="8"/>
      <c r="DUL99" s="8"/>
      <c r="DUM99" s="8"/>
      <c r="DUN99" s="8"/>
      <c r="DUO99" s="8"/>
      <c r="DUP99" s="8"/>
      <c r="DUQ99" s="8"/>
      <c r="DUR99" s="8"/>
      <c r="DUS99" s="8"/>
      <c r="DUT99" s="8"/>
      <c r="DUU99" s="8"/>
      <c r="DUV99" s="8"/>
      <c r="DUW99" s="8"/>
      <c r="DUX99" s="8"/>
      <c r="DUY99" s="8"/>
      <c r="DUZ99" s="8"/>
      <c r="DVA99" s="8"/>
      <c r="DVB99" s="8"/>
      <c r="DVC99" s="8"/>
      <c r="DVD99" s="8"/>
      <c r="DVE99" s="8"/>
      <c r="DVF99" s="8"/>
      <c r="DVG99" s="8"/>
      <c r="DVH99" s="8"/>
      <c r="DVI99" s="8"/>
      <c r="DVJ99" s="8"/>
      <c r="DVK99" s="8"/>
      <c r="DVL99" s="8"/>
      <c r="DVM99" s="8"/>
      <c r="DVN99" s="8"/>
      <c r="DVO99" s="8"/>
      <c r="DVP99" s="8"/>
      <c r="DVQ99" s="8"/>
      <c r="DVR99" s="8"/>
      <c r="DVS99" s="8"/>
      <c r="DVT99" s="8"/>
      <c r="DVU99" s="8"/>
      <c r="DVV99" s="8"/>
      <c r="DVW99" s="8"/>
      <c r="DVX99" s="8"/>
      <c r="DVY99" s="8"/>
      <c r="DVZ99" s="8"/>
      <c r="DWA99" s="8"/>
      <c r="DWB99" s="8"/>
      <c r="DWC99" s="8"/>
      <c r="DWD99" s="8"/>
      <c r="DWE99" s="8"/>
      <c r="DWF99" s="8"/>
      <c r="DWG99" s="8"/>
      <c r="DWH99" s="8"/>
      <c r="DWI99" s="8"/>
      <c r="DWJ99" s="8"/>
      <c r="DWK99" s="8"/>
      <c r="DWL99" s="8"/>
      <c r="DWM99" s="8"/>
      <c r="DWN99" s="8"/>
      <c r="DWO99" s="8"/>
      <c r="DWP99" s="8"/>
      <c r="DWQ99" s="8"/>
      <c r="DWR99" s="8"/>
      <c r="DWS99" s="8"/>
      <c r="DWT99" s="8"/>
      <c r="DWU99" s="8"/>
      <c r="DWV99" s="8"/>
      <c r="DWW99" s="8"/>
      <c r="DWX99" s="8"/>
      <c r="DWY99" s="8"/>
      <c r="DWZ99" s="8"/>
      <c r="DXA99" s="8"/>
      <c r="DXB99" s="8"/>
      <c r="DXC99" s="8"/>
      <c r="DXD99" s="8"/>
      <c r="DXE99" s="8"/>
      <c r="DXF99" s="8"/>
      <c r="DXG99" s="8"/>
      <c r="DXH99" s="8"/>
      <c r="DXI99" s="8"/>
      <c r="DXJ99" s="8"/>
      <c r="DXK99" s="8"/>
      <c r="DXL99" s="8"/>
      <c r="DXM99" s="8"/>
      <c r="DXN99" s="8"/>
      <c r="DXO99" s="8"/>
      <c r="DXP99" s="8"/>
      <c r="DXQ99" s="8"/>
      <c r="DXR99" s="8"/>
      <c r="DXS99" s="8"/>
      <c r="DXT99" s="8"/>
      <c r="DXU99" s="8"/>
      <c r="DXV99" s="8"/>
      <c r="DXW99" s="8"/>
      <c r="DXX99" s="8"/>
      <c r="DXY99" s="8"/>
      <c r="DXZ99" s="8"/>
      <c r="DYA99" s="8"/>
      <c r="DYB99" s="8"/>
      <c r="DYC99" s="8"/>
      <c r="DYD99" s="8"/>
      <c r="DYE99" s="8"/>
      <c r="DYF99" s="8"/>
      <c r="DYG99" s="8"/>
      <c r="DYH99" s="8"/>
      <c r="DYI99" s="8"/>
      <c r="DYJ99" s="8"/>
      <c r="DYK99" s="8"/>
      <c r="DYL99" s="8"/>
      <c r="DYM99" s="8"/>
      <c r="DYN99" s="8"/>
      <c r="DYO99" s="8"/>
      <c r="DYP99" s="8"/>
      <c r="DYQ99" s="8"/>
      <c r="DYR99" s="8"/>
      <c r="DYS99" s="8"/>
      <c r="DYT99" s="8"/>
      <c r="DYU99" s="8"/>
      <c r="DYV99" s="8"/>
      <c r="DYW99" s="8"/>
      <c r="DYX99" s="8"/>
      <c r="DYY99" s="8"/>
      <c r="DYZ99" s="8"/>
      <c r="DZA99" s="8"/>
      <c r="DZB99" s="8"/>
      <c r="DZC99" s="8"/>
      <c r="DZD99" s="8"/>
      <c r="DZE99" s="8"/>
      <c r="DZF99" s="8"/>
      <c r="DZG99" s="8"/>
      <c r="DZH99" s="8"/>
      <c r="DZI99" s="8"/>
      <c r="DZJ99" s="8"/>
      <c r="DZK99" s="8"/>
      <c r="DZL99" s="8"/>
      <c r="DZM99" s="8"/>
      <c r="DZN99" s="8"/>
      <c r="DZO99" s="8"/>
      <c r="DZP99" s="8"/>
      <c r="DZQ99" s="8"/>
      <c r="DZR99" s="8"/>
      <c r="DZS99" s="8"/>
      <c r="DZT99" s="8"/>
      <c r="DZU99" s="8"/>
      <c r="DZV99" s="8"/>
      <c r="DZW99" s="8"/>
      <c r="DZX99" s="8"/>
      <c r="DZY99" s="8"/>
      <c r="DZZ99" s="8"/>
      <c r="EAA99" s="8"/>
      <c r="EAB99" s="8"/>
      <c r="EAC99" s="8"/>
      <c r="EAD99" s="8"/>
      <c r="EAE99" s="8"/>
      <c r="EAF99" s="8"/>
      <c r="EAG99" s="8"/>
      <c r="EAH99" s="8"/>
      <c r="EAI99" s="8"/>
      <c r="EAJ99" s="8"/>
      <c r="EAK99" s="8"/>
      <c r="EAL99" s="8"/>
      <c r="EAM99" s="8"/>
      <c r="EAN99" s="8"/>
      <c r="EAO99" s="8"/>
      <c r="EAP99" s="8"/>
      <c r="EAQ99" s="8"/>
      <c r="EAR99" s="8"/>
      <c r="EAS99" s="8"/>
      <c r="EAT99" s="8"/>
      <c r="EAU99" s="8"/>
      <c r="EAV99" s="8"/>
      <c r="EAW99" s="8"/>
      <c r="EAX99" s="8"/>
      <c r="EAY99" s="8"/>
      <c r="EAZ99" s="8"/>
      <c r="EBA99" s="8"/>
      <c r="EBB99" s="8"/>
      <c r="EBC99" s="8"/>
      <c r="EBD99" s="8"/>
      <c r="EBE99" s="8"/>
      <c r="EBF99" s="8"/>
      <c r="EBG99" s="8"/>
      <c r="EBH99" s="8"/>
      <c r="EBI99" s="8"/>
      <c r="EBJ99" s="8"/>
      <c r="EBK99" s="8"/>
      <c r="EBL99" s="8"/>
      <c r="EBM99" s="8"/>
      <c r="EBN99" s="8"/>
      <c r="EBO99" s="8"/>
      <c r="EBP99" s="8"/>
      <c r="EBQ99" s="8"/>
      <c r="EBR99" s="8"/>
      <c r="EBS99" s="8"/>
      <c r="EBT99" s="8"/>
      <c r="EBU99" s="8"/>
      <c r="EBV99" s="8"/>
      <c r="EBW99" s="8"/>
      <c r="EBX99" s="8"/>
      <c r="EBY99" s="8"/>
      <c r="EBZ99" s="8"/>
      <c r="ECA99" s="8"/>
      <c r="ECB99" s="8"/>
      <c r="ECC99" s="8"/>
      <c r="ECD99" s="8"/>
      <c r="ECE99" s="8"/>
      <c r="ECF99" s="8"/>
      <c r="ECG99" s="8"/>
      <c r="ECH99" s="8"/>
      <c r="ECI99" s="8"/>
      <c r="ECJ99" s="8"/>
      <c r="ECK99" s="8"/>
      <c r="ECL99" s="8"/>
      <c r="ECM99" s="8"/>
      <c r="ECN99" s="8"/>
      <c r="ECO99" s="8"/>
      <c r="ECP99" s="8"/>
      <c r="ECQ99" s="8"/>
      <c r="ECR99" s="8"/>
      <c r="ECS99" s="8"/>
      <c r="ECT99" s="8"/>
      <c r="ECU99" s="8"/>
      <c r="ECV99" s="8"/>
      <c r="ECW99" s="8"/>
      <c r="ECX99" s="8"/>
      <c r="ECY99" s="8"/>
      <c r="ECZ99" s="8"/>
      <c r="EDA99" s="8"/>
      <c r="EDB99" s="8"/>
      <c r="EDC99" s="8"/>
      <c r="EDD99" s="8"/>
      <c r="EDE99" s="8"/>
      <c r="EDF99" s="8"/>
      <c r="EDG99" s="8"/>
      <c r="EDH99" s="8"/>
      <c r="EDI99" s="8"/>
      <c r="EDJ99" s="8"/>
      <c r="EDK99" s="8"/>
      <c r="EDL99" s="8"/>
      <c r="EDM99" s="8"/>
      <c r="EDN99" s="8"/>
      <c r="EDO99" s="8"/>
      <c r="EDP99" s="8"/>
      <c r="EDQ99" s="8"/>
      <c r="EDR99" s="8"/>
      <c r="EDS99" s="8"/>
      <c r="EDT99" s="8"/>
      <c r="EDU99" s="8"/>
      <c r="EDV99" s="8"/>
      <c r="EDW99" s="8"/>
      <c r="EDX99" s="8"/>
      <c r="EDY99" s="8"/>
      <c r="EDZ99" s="8"/>
      <c r="EEA99" s="8"/>
      <c r="EEB99" s="8"/>
      <c r="EEC99" s="8"/>
      <c r="EED99" s="8"/>
      <c r="EEE99" s="8"/>
      <c r="EEF99" s="8"/>
      <c r="EEG99" s="8"/>
      <c r="EEH99" s="8"/>
      <c r="EEI99" s="8"/>
      <c r="EEJ99" s="8"/>
      <c r="EEK99" s="8"/>
      <c r="EEL99" s="8"/>
      <c r="EEM99" s="8"/>
      <c r="EEN99" s="8"/>
      <c r="EEO99" s="8"/>
      <c r="EEP99" s="8"/>
      <c r="EEQ99" s="8"/>
      <c r="EER99" s="8"/>
      <c r="EES99" s="8"/>
      <c r="EET99" s="8"/>
      <c r="EEU99" s="8"/>
      <c r="EEV99" s="8"/>
      <c r="EEW99" s="8"/>
      <c r="EEX99" s="8"/>
      <c r="EEY99" s="8"/>
      <c r="EEZ99" s="8"/>
      <c r="EFA99" s="8"/>
      <c r="EFB99" s="8"/>
      <c r="EFC99" s="8"/>
      <c r="EFD99" s="8"/>
      <c r="EFE99" s="8"/>
      <c r="EFF99" s="8"/>
      <c r="EFG99" s="8"/>
      <c r="EFH99" s="8"/>
      <c r="EFI99" s="8"/>
      <c r="EFJ99" s="8"/>
      <c r="EFK99" s="8"/>
      <c r="EFL99" s="8"/>
      <c r="EFM99" s="8"/>
      <c r="EFN99" s="8"/>
      <c r="EFO99" s="8"/>
      <c r="EFP99" s="8"/>
      <c r="EFQ99" s="8"/>
      <c r="EFR99" s="8"/>
      <c r="EFS99" s="8"/>
      <c r="EFT99" s="8"/>
      <c r="EFU99" s="8"/>
      <c r="EFV99" s="8"/>
      <c r="EFW99" s="8"/>
      <c r="EFX99" s="8"/>
      <c r="EFY99" s="8"/>
      <c r="EFZ99" s="8"/>
      <c r="EGA99" s="8"/>
      <c r="EGB99" s="8"/>
      <c r="EGC99" s="8"/>
      <c r="EGD99" s="8"/>
      <c r="EGE99" s="8"/>
      <c r="EGF99" s="8"/>
      <c r="EGG99" s="8"/>
      <c r="EGH99" s="8"/>
      <c r="EGI99" s="8"/>
      <c r="EGJ99" s="8"/>
      <c r="EGK99" s="8"/>
      <c r="EGL99" s="8"/>
      <c r="EGM99" s="8"/>
      <c r="EGN99" s="8"/>
      <c r="EGO99" s="8"/>
      <c r="EGP99" s="8"/>
      <c r="EGQ99" s="8"/>
      <c r="EGR99" s="8"/>
      <c r="EGS99" s="8"/>
      <c r="EGT99" s="8"/>
      <c r="EGU99" s="8"/>
      <c r="EGV99" s="8"/>
      <c r="EGW99" s="8"/>
      <c r="EGX99" s="8"/>
      <c r="EGY99" s="8"/>
      <c r="EGZ99" s="8"/>
      <c r="EHA99" s="8"/>
      <c r="EHB99" s="8"/>
      <c r="EHC99" s="8"/>
      <c r="EHD99" s="8"/>
      <c r="EHE99" s="8"/>
      <c r="EHF99" s="8"/>
      <c r="EHG99" s="8"/>
      <c r="EHH99" s="8"/>
      <c r="EHI99" s="8"/>
      <c r="EHJ99" s="8"/>
      <c r="EHK99" s="8"/>
      <c r="EHL99" s="8"/>
      <c r="EHM99" s="8"/>
      <c r="EHN99" s="8"/>
      <c r="EHO99" s="8"/>
      <c r="EHP99" s="8"/>
      <c r="EHQ99" s="8"/>
      <c r="EHR99" s="8"/>
      <c r="EHS99" s="8"/>
      <c r="EHT99" s="8"/>
      <c r="EHU99" s="8"/>
      <c r="EHV99" s="8"/>
      <c r="EHW99" s="8"/>
      <c r="EHX99" s="8"/>
      <c r="EHY99" s="8"/>
      <c r="EHZ99" s="8"/>
      <c r="EIA99" s="8"/>
      <c r="EIB99" s="8"/>
      <c r="EIC99" s="8"/>
      <c r="EID99" s="8"/>
      <c r="EIE99" s="8"/>
      <c r="EIF99" s="8"/>
      <c r="EIG99" s="8"/>
      <c r="EIH99" s="8"/>
      <c r="EII99" s="8"/>
      <c r="EIJ99" s="8"/>
      <c r="EIK99" s="8"/>
      <c r="EIL99" s="8"/>
      <c r="EIM99" s="8"/>
      <c r="EIN99" s="8"/>
      <c r="EIO99" s="8"/>
      <c r="EIP99" s="8"/>
      <c r="EIQ99" s="8"/>
      <c r="EIR99" s="8"/>
      <c r="EIS99" s="8"/>
      <c r="EIT99" s="8"/>
      <c r="EIU99" s="8"/>
      <c r="EIV99" s="8"/>
      <c r="EIW99" s="8"/>
      <c r="EIX99" s="8"/>
      <c r="EIY99" s="8"/>
      <c r="EIZ99" s="8"/>
      <c r="EJA99" s="8"/>
      <c r="EJB99" s="8"/>
      <c r="EJC99" s="8"/>
      <c r="EJD99" s="8"/>
      <c r="EJE99" s="8"/>
      <c r="EJF99" s="8"/>
      <c r="EJG99" s="8"/>
      <c r="EJH99" s="8"/>
      <c r="EJI99" s="8"/>
      <c r="EJJ99" s="8"/>
      <c r="EJK99" s="8"/>
      <c r="EJL99" s="8"/>
      <c r="EJM99" s="8"/>
      <c r="EJN99" s="8"/>
      <c r="EJO99" s="8"/>
      <c r="EJP99" s="8"/>
      <c r="EJQ99" s="8"/>
      <c r="EJR99" s="8"/>
      <c r="EJS99" s="8"/>
      <c r="EJT99" s="8"/>
      <c r="EJU99" s="8"/>
      <c r="EJV99" s="8"/>
      <c r="EJW99" s="8"/>
      <c r="EJX99" s="8"/>
      <c r="EJY99" s="8"/>
      <c r="EJZ99" s="8"/>
      <c r="EKA99" s="8"/>
      <c r="EKB99" s="8"/>
      <c r="EKC99" s="8"/>
      <c r="EKD99" s="8"/>
      <c r="EKE99" s="8"/>
      <c r="EKF99" s="8"/>
      <c r="EKG99" s="8"/>
      <c r="EKH99" s="8"/>
      <c r="EKI99" s="8"/>
      <c r="EKJ99" s="8"/>
      <c r="EKK99" s="8"/>
      <c r="EKL99" s="8"/>
      <c r="EKM99" s="8"/>
      <c r="EKN99" s="8"/>
      <c r="EKO99" s="8"/>
      <c r="EKP99" s="8"/>
      <c r="EKQ99" s="8"/>
      <c r="EKR99" s="8"/>
      <c r="EKS99" s="8"/>
      <c r="EKT99" s="8"/>
      <c r="EKU99" s="8"/>
      <c r="EKV99" s="8"/>
      <c r="EKW99" s="8"/>
      <c r="EKX99" s="8"/>
      <c r="EKY99" s="8"/>
      <c r="EKZ99" s="8"/>
      <c r="ELA99" s="8"/>
      <c r="ELB99" s="8"/>
      <c r="ELC99" s="8"/>
      <c r="ELD99" s="8"/>
      <c r="ELE99" s="8"/>
      <c r="ELF99" s="8"/>
      <c r="ELG99" s="8"/>
      <c r="ELH99" s="8"/>
      <c r="ELI99" s="8"/>
      <c r="ELJ99" s="8"/>
      <c r="ELK99" s="8"/>
      <c r="ELL99" s="8"/>
      <c r="ELM99" s="8"/>
      <c r="ELN99" s="8"/>
      <c r="ELO99" s="8"/>
      <c r="ELP99" s="8"/>
      <c r="ELQ99" s="8"/>
      <c r="ELR99" s="8"/>
      <c r="ELS99" s="8"/>
      <c r="ELT99" s="8"/>
      <c r="ELU99" s="8"/>
      <c r="ELV99" s="8"/>
      <c r="ELW99" s="8"/>
      <c r="ELX99" s="8"/>
      <c r="ELY99" s="8"/>
      <c r="ELZ99" s="8"/>
      <c r="EMA99" s="8"/>
      <c r="EMB99" s="8"/>
      <c r="EMC99" s="8"/>
      <c r="EMD99" s="8"/>
      <c r="EME99" s="8"/>
      <c r="EMF99" s="8"/>
      <c r="EMG99" s="8"/>
      <c r="EMH99" s="8"/>
      <c r="EMI99" s="8"/>
      <c r="EMJ99" s="8"/>
      <c r="EMK99" s="8"/>
      <c r="EML99" s="8"/>
      <c r="EMM99" s="8"/>
      <c r="EMN99" s="8"/>
      <c r="EMO99" s="8"/>
      <c r="EMP99" s="8"/>
      <c r="EMQ99" s="8"/>
      <c r="EMR99" s="8"/>
      <c r="EMS99" s="8"/>
      <c r="EMT99" s="8"/>
      <c r="EMU99" s="8"/>
      <c r="EMV99" s="8"/>
      <c r="EMW99" s="8"/>
      <c r="EMX99" s="8"/>
      <c r="EMY99" s="8"/>
      <c r="EMZ99" s="8"/>
      <c r="ENA99" s="8"/>
      <c r="ENB99" s="8"/>
      <c r="ENC99" s="8"/>
      <c r="END99" s="8"/>
      <c r="ENE99" s="8"/>
      <c r="ENF99" s="8"/>
      <c r="ENG99" s="8"/>
      <c r="ENH99" s="8"/>
      <c r="ENI99" s="8"/>
      <c r="ENJ99" s="8"/>
      <c r="ENK99" s="8"/>
      <c r="ENL99" s="8"/>
      <c r="ENM99" s="8"/>
      <c r="ENN99" s="8"/>
      <c r="ENO99" s="8"/>
      <c r="ENP99" s="8"/>
      <c r="ENQ99" s="8"/>
      <c r="ENR99" s="8"/>
      <c r="ENS99" s="8"/>
      <c r="ENT99" s="8"/>
      <c r="ENU99" s="8"/>
      <c r="ENV99" s="8"/>
      <c r="ENW99" s="8"/>
      <c r="ENX99" s="8"/>
      <c r="ENY99" s="8"/>
      <c r="ENZ99" s="8"/>
      <c r="EOA99" s="8"/>
      <c r="EOB99" s="8"/>
      <c r="EOC99" s="8"/>
      <c r="EOD99" s="8"/>
      <c r="EOE99" s="8"/>
      <c r="EOF99" s="8"/>
      <c r="EOG99" s="8"/>
      <c r="EOH99" s="8"/>
      <c r="EOI99" s="8"/>
      <c r="EOJ99" s="8"/>
      <c r="EOK99" s="8"/>
      <c r="EOL99" s="8"/>
      <c r="EOM99" s="8"/>
      <c r="EON99" s="8"/>
      <c r="EOO99" s="8"/>
      <c r="EOP99" s="8"/>
      <c r="EOQ99" s="8"/>
      <c r="EOR99" s="8"/>
      <c r="EOS99" s="8"/>
      <c r="EOT99" s="8"/>
      <c r="EOU99" s="8"/>
      <c r="EOV99" s="8"/>
      <c r="EOW99" s="8"/>
      <c r="EOX99" s="8"/>
      <c r="EOY99" s="8"/>
      <c r="EOZ99" s="8"/>
      <c r="EPA99" s="8"/>
      <c r="EPB99" s="8"/>
      <c r="EPC99" s="8"/>
      <c r="EPD99" s="8"/>
      <c r="EPE99" s="8"/>
      <c r="EPF99" s="8"/>
      <c r="EPG99" s="8"/>
      <c r="EPH99" s="8"/>
      <c r="EPI99" s="8"/>
      <c r="EPJ99" s="8"/>
      <c r="EPK99" s="8"/>
      <c r="EPL99" s="8"/>
      <c r="EPM99" s="8"/>
      <c r="EPN99" s="8"/>
      <c r="EPO99" s="8"/>
      <c r="EPP99" s="8"/>
      <c r="EPQ99" s="8"/>
      <c r="EPR99" s="8"/>
      <c r="EPS99" s="8"/>
      <c r="EPT99" s="8"/>
      <c r="EPU99" s="8"/>
      <c r="EPV99" s="8"/>
      <c r="EPW99" s="8"/>
      <c r="EPX99" s="8"/>
      <c r="EPY99" s="8"/>
      <c r="EPZ99" s="8"/>
      <c r="EQA99" s="8"/>
      <c r="EQB99" s="8"/>
      <c r="EQC99" s="8"/>
      <c r="EQD99" s="8"/>
      <c r="EQE99" s="8"/>
      <c r="EQF99" s="8"/>
      <c r="EQG99" s="8"/>
      <c r="EQH99" s="8"/>
      <c r="EQI99" s="8"/>
      <c r="EQJ99" s="8"/>
      <c r="EQK99" s="8"/>
      <c r="EQL99" s="8"/>
      <c r="EQM99" s="8"/>
      <c r="EQN99" s="8"/>
      <c r="EQO99" s="8"/>
      <c r="EQP99" s="8"/>
      <c r="EQQ99" s="8"/>
      <c r="EQR99" s="8"/>
      <c r="EQS99" s="8"/>
      <c r="EQT99" s="8"/>
      <c r="EQU99" s="8"/>
      <c r="EQV99" s="8"/>
      <c r="EQW99" s="8"/>
      <c r="EQX99" s="8"/>
      <c r="EQY99" s="8"/>
      <c r="EQZ99" s="8"/>
      <c r="ERA99" s="8"/>
      <c r="ERB99" s="8"/>
      <c r="ERC99" s="8"/>
      <c r="ERD99" s="8"/>
      <c r="ERE99" s="8"/>
      <c r="ERF99" s="8"/>
      <c r="ERG99" s="8"/>
      <c r="ERH99" s="8"/>
      <c r="ERI99" s="8"/>
      <c r="ERJ99" s="8"/>
      <c r="ERK99" s="8"/>
      <c r="ERL99" s="8"/>
      <c r="ERM99" s="8"/>
      <c r="ERN99" s="8"/>
      <c r="ERO99" s="8"/>
      <c r="ERP99" s="8"/>
      <c r="ERQ99" s="8"/>
      <c r="ERR99" s="8"/>
      <c r="ERS99" s="8"/>
      <c r="ERT99" s="8"/>
      <c r="ERU99" s="8"/>
      <c r="ERV99" s="8"/>
      <c r="ERW99" s="8"/>
      <c r="ERX99" s="8"/>
      <c r="ERY99" s="8"/>
      <c r="ERZ99" s="8"/>
      <c r="ESA99" s="8"/>
      <c r="ESB99" s="8"/>
      <c r="ESC99" s="8"/>
      <c r="ESD99" s="8"/>
      <c r="ESE99" s="8"/>
      <c r="ESF99" s="8"/>
      <c r="ESG99" s="8"/>
      <c r="ESH99" s="8"/>
      <c r="ESI99" s="8"/>
      <c r="ESJ99" s="8"/>
      <c r="ESK99" s="8"/>
      <c r="ESL99" s="8"/>
      <c r="ESM99" s="8"/>
      <c r="ESN99" s="8"/>
      <c r="ESO99" s="8"/>
      <c r="ESP99" s="8"/>
      <c r="ESQ99" s="8"/>
      <c r="ESR99" s="8"/>
      <c r="ESS99" s="8"/>
      <c r="EST99" s="8"/>
      <c r="ESU99" s="8"/>
      <c r="ESV99" s="8"/>
      <c r="ESW99" s="8"/>
      <c r="ESX99" s="8"/>
      <c r="ESY99" s="8"/>
      <c r="ESZ99" s="8"/>
      <c r="ETA99" s="8"/>
      <c r="ETB99" s="8"/>
      <c r="ETC99" s="8"/>
      <c r="ETD99" s="8"/>
      <c r="ETE99" s="8"/>
      <c r="ETF99" s="8"/>
      <c r="ETG99" s="8"/>
      <c r="ETH99" s="8"/>
      <c r="ETI99" s="8"/>
      <c r="ETJ99" s="8"/>
      <c r="ETK99" s="8"/>
      <c r="ETL99" s="8"/>
      <c r="ETM99" s="8"/>
      <c r="ETN99" s="8"/>
      <c r="ETO99" s="8"/>
      <c r="ETP99" s="8"/>
      <c r="ETQ99" s="8"/>
      <c r="ETR99" s="8"/>
      <c r="ETS99" s="8"/>
      <c r="ETT99" s="8"/>
      <c r="ETU99" s="8"/>
      <c r="ETV99" s="8"/>
      <c r="ETW99" s="8"/>
      <c r="ETX99" s="8"/>
      <c r="ETY99" s="8"/>
      <c r="ETZ99" s="8"/>
      <c r="EUA99" s="8"/>
      <c r="EUB99" s="8"/>
      <c r="EUC99" s="8"/>
      <c r="EUD99" s="8"/>
      <c r="EUE99" s="8"/>
      <c r="EUF99" s="8"/>
      <c r="EUG99" s="8"/>
      <c r="EUH99" s="8"/>
      <c r="EUI99" s="8"/>
      <c r="EUJ99" s="8"/>
      <c r="EUK99" s="8"/>
      <c r="EUL99" s="8"/>
      <c r="EUM99" s="8"/>
      <c r="EUN99" s="8"/>
      <c r="EUO99" s="8"/>
      <c r="EUP99" s="8"/>
      <c r="EUQ99" s="8"/>
      <c r="EUR99" s="8"/>
      <c r="EUS99" s="8"/>
      <c r="EUT99" s="8"/>
      <c r="EUU99" s="8"/>
      <c r="EUV99" s="8"/>
      <c r="EUW99" s="8"/>
      <c r="EUX99" s="8"/>
      <c r="EUY99" s="8"/>
      <c r="EUZ99" s="8"/>
      <c r="EVA99" s="8"/>
      <c r="EVB99" s="8"/>
      <c r="EVC99" s="8"/>
      <c r="EVD99" s="8"/>
      <c r="EVE99" s="8"/>
      <c r="EVF99" s="8"/>
      <c r="EVG99" s="8"/>
      <c r="EVH99" s="8"/>
      <c r="EVI99" s="8"/>
      <c r="EVJ99" s="8"/>
      <c r="EVK99" s="8"/>
      <c r="EVL99" s="8"/>
      <c r="EVM99" s="8"/>
      <c r="EVN99" s="8"/>
      <c r="EVO99" s="8"/>
      <c r="EVP99" s="8"/>
      <c r="EVQ99" s="8"/>
      <c r="EVR99" s="8"/>
      <c r="EVS99" s="8"/>
      <c r="EVT99" s="8"/>
      <c r="EVU99" s="8"/>
      <c r="EVV99" s="8"/>
      <c r="EVW99" s="8"/>
      <c r="EVX99" s="8"/>
      <c r="EVY99" s="8"/>
      <c r="EVZ99" s="8"/>
      <c r="EWA99" s="8"/>
      <c r="EWB99" s="8"/>
      <c r="EWC99" s="8"/>
      <c r="EWD99" s="8"/>
      <c r="EWE99" s="8"/>
      <c r="EWF99" s="8"/>
      <c r="EWG99" s="8"/>
      <c r="EWH99" s="8"/>
      <c r="EWI99" s="8"/>
      <c r="EWJ99" s="8"/>
      <c r="EWK99" s="8"/>
      <c r="EWL99" s="8"/>
      <c r="EWM99" s="8"/>
      <c r="EWN99" s="8"/>
      <c r="EWO99" s="8"/>
      <c r="EWP99" s="8"/>
      <c r="EWQ99" s="8"/>
      <c r="EWR99" s="8"/>
      <c r="EWS99" s="8"/>
      <c r="EWT99" s="8"/>
      <c r="EWU99" s="8"/>
      <c r="EWV99" s="8"/>
      <c r="EWW99" s="8"/>
      <c r="EWX99" s="8"/>
      <c r="EWY99" s="8"/>
      <c r="EWZ99" s="8"/>
      <c r="EXA99" s="8"/>
      <c r="EXB99" s="8"/>
      <c r="EXC99" s="8"/>
      <c r="EXD99" s="8"/>
      <c r="EXE99" s="8"/>
      <c r="EXF99" s="8"/>
      <c r="EXG99" s="8"/>
      <c r="EXH99" s="8"/>
      <c r="EXI99" s="8"/>
      <c r="EXJ99" s="8"/>
      <c r="EXK99" s="8"/>
      <c r="EXL99" s="8"/>
      <c r="EXM99" s="8"/>
      <c r="EXN99" s="8"/>
      <c r="EXO99" s="8"/>
      <c r="EXP99" s="8"/>
      <c r="EXQ99" s="8"/>
      <c r="EXR99" s="8"/>
      <c r="EXS99" s="8"/>
      <c r="EXT99" s="8"/>
      <c r="EXU99" s="8"/>
      <c r="EXV99" s="8"/>
      <c r="EXW99" s="8"/>
      <c r="EXX99" s="8"/>
      <c r="EXY99" s="8"/>
      <c r="EXZ99" s="8"/>
      <c r="EYA99" s="8"/>
      <c r="EYB99" s="8"/>
      <c r="EYC99" s="8"/>
      <c r="EYD99" s="8"/>
      <c r="EYE99" s="8"/>
      <c r="EYF99" s="8"/>
      <c r="EYG99" s="8"/>
      <c r="EYH99" s="8"/>
      <c r="EYI99" s="8"/>
      <c r="EYJ99" s="8"/>
      <c r="EYK99" s="8"/>
      <c r="EYL99" s="8"/>
      <c r="EYM99" s="8"/>
      <c r="EYN99" s="8"/>
      <c r="EYO99" s="8"/>
      <c r="EYP99" s="8"/>
      <c r="EYQ99" s="8"/>
      <c r="EYR99" s="8"/>
      <c r="EYS99" s="8"/>
      <c r="EYT99" s="8"/>
      <c r="EYU99" s="8"/>
      <c r="EYV99" s="8"/>
      <c r="EYW99" s="8"/>
      <c r="EYX99" s="8"/>
      <c r="EYY99" s="8"/>
      <c r="EYZ99" s="8"/>
      <c r="EZA99" s="8"/>
      <c r="EZB99" s="8"/>
      <c r="EZC99" s="8"/>
      <c r="EZD99" s="8"/>
      <c r="EZE99" s="8"/>
      <c r="EZF99" s="8"/>
      <c r="EZG99" s="8"/>
      <c r="EZH99" s="8"/>
      <c r="EZI99" s="8"/>
      <c r="EZJ99" s="8"/>
      <c r="EZK99" s="8"/>
      <c r="EZL99" s="8"/>
      <c r="EZM99" s="8"/>
      <c r="EZN99" s="8"/>
      <c r="EZO99" s="8"/>
      <c r="EZP99" s="8"/>
      <c r="EZQ99" s="8"/>
      <c r="EZR99" s="8"/>
      <c r="EZS99" s="8"/>
      <c r="EZT99" s="8"/>
      <c r="EZU99" s="8"/>
      <c r="EZV99" s="8"/>
      <c r="EZW99" s="8"/>
      <c r="EZX99" s="8"/>
      <c r="EZY99" s="8"/>
      <c r="EZZ99" s="8"/>
      <c r="FAA99" s="8"/>
      <c r="FAB99" s="8"/>
      <c r="FAC99" s="8"/>
      <c r="FAD99" s="8"/>
      <c r="FAE99" s="8"/>
      <c r="FAF99" s="8"/>
      <c r="FAG99" s="8"/>
      <c r="FAH99" s="8"/>
      <c r="FAI99" s="8"/>
      <c r="FAJ99" s="8"/>
      <c r="FAK99" s="8"/>
      <c r="FAL99" s="8"/>
      <c r="FAM99" s="8"/>
      <c r="FAN99" s="8"/>
      <c r="FAO99" s="8"/>
      <c r="FAP99" s="8"/>
      <c r="FAQ99" s="8"/>
      <c r="FAR99" s="8"/>
      <c r="FAS99" s="8"/>
      <c r="FAT99" s="8"/>
      <c r="FAU99" s="8"/>
      <c r="FAV99" s="8"/>
      <c r="FAW99" s="8"/>
      <c r="FAX99" s="8"/>
      <c r="FAY99" s="8"/>
      <c r="FAZ99" s="8"/>
      <c r="FBA99" s="8"/>
      <c r="FBB99" s="8"/>
      <c r="FBC99" s="8"/>
      <c r="FBD99" s="8"/>
      <c r="FBE99" s="8"/>
      <c r="FBF99" s="8"/>
      <c r="FBG99" s="8"/>
      <c r="FBH99" s="8"/>
      <c r="FBI99" s="8"/>
      <c r="FBJ99" s="8"/>
      <c r="FBK99" s="8"/>
      <c r="FBL99" s="8"/>
      <c r="FBM99" s="8"/>
      <c r="FBN99" s="8"/>
      <c r="FBO99" s="8"/>
      <c r="FBP99" s="8"/>
      <c r="FBQ99" s="8"/>
      <c r="FBR99" s="8"/>
      <c r="FBS99" s="8"/>
      <c r="FBT99" s="8"/>
      <c r="FBU99" s="8"/>
      <c r="FBV99" s="8"/>
      <c r="FBW99" s="8"/>
      <c r="FBX99" s="8"/>
      <c r="FBY99" s="8"/>
      <c r="FBZ99" s="8"/>
      <c r="FCA99" s="8"/>
      <c r="FCB99" s="8"/>
      <c r="FCC99" s="8"/>
      <c r="FCD99" s="8"/>
      <c r="FCE99" s="8"/>
      <c r="FCF99" s="8"/>
      <c r="FCG99" s="8"/>
      <c r="FCH99" s="8"/>
      <c r="FCI99" s="8"/>
      <c r="FCJ99" s="8"/>
      <c r="FCK99" s="8"/>
      <c r="FCL99" s="8"/>
      <c r="FCM99" s="8"/>
      <c r="FCN99" s="8"/>
      <c r="FCO99" s="8"/>
      <c r="FCP99" s="8"/>
      <c r="FCQ99" s="8"/>
      <c r="FCR99" s="8"/>
      <c r="FCS99" s="8"/>
      <c r="FCT99" s="8"/>
      <c r="FCU99" s="8"/>
      <c r="FCV99" s="8"/>
      <c r="FCW99" s="8"/>
      <c r="FCX99" s="8"/>
      <c r="FCY99" s="8"/>
      <c r="FCZ99" s="8"/>
      <c r="FDA99" s="8"/>
      <c r="FDB99" s="8"/>
      <c r="FDC99" s="8"/>
      <c r="FDD99" s="8"/>
      <c r="FDE99" s="8"/>
      <c r="FDF99" s="8"/>
      <c r="FDG99" s="8"/>
      <c r="FDH99" s="8"/>
      <c r="FDI99" s="8"/>
      <c r="FDJ99" s="8"/>
      <c r="FDK99" s="8"/>
      <c r="FDL99" s="8"/>
      <c r="FDM99" s="8"/>
      <c r="FDN99" s="8"/>
      <c r="FDO99" s="8"/>
      <c r="FDP99" s="8"/>
      <c r="FDQ99" s="8"/>
      <c r="FDR99" s="8"/>
      <c r="FDS99" s="8"/>
      <c r="FDT99" s="8"/>
      <c r="FDU99" s="8"/>
      <c r="FDV99" s="8"/>
      <c r="FDW99" s="8"/>
      <c r="FDX99" s="8"/>
      <c r="FDY99" s="8"/>
      <c r="FDZ99" s="8"/>
      <c r="FEA99" s="8"/>
      <c r="FEB99" s="8"/>
      <c r="FEC99" s="8"/>
      <c r="FED99" s="8"/>
      <c r="FEE99" s="8"/>
      <c r="FEF99" s="8"/>
      <c r="FEG99" s="8"/>
      <c r="FEH99" s="8"/>
      <c r="FEI99" s="8"/>
      <c r="FEJ99" s="8"/>
      <c r="FEK99" s="8"/>
      <c r="FEL99" s="8"/>
      <c r="FEM99" s="8"/>
      <c r="FEN99" s="8"/>
      <c r="FEO99" s="8"/>
      <c r="FEP99" s="8"/>
      <c r="FEQ99" s="8"/>
      <c r="FER99" s="8"/>
      <c r="FES99" s="8"/>
      <c r="FET99" s="8"/>
      <c r="FEU99" s="8"/>
      <c r="FEV99" s="8"/>
      <c r="FEW99" s="8"/>
      <c r="FEX99" s="8"/>
      <c r="FEY99" s="8"/>
      <c r="FEZ99" s="8"/>
      <c r="FFA99" s="8"/>
      <c r="FFB99" s="8"/>
      <c r="FFC99" s="8"/>
      <c r="FFD99" s="8"/>
      <c r="FFE99" s="8"/>
      <c r="FFF99" s="8"/>
      <c r="FFG99" s="8"/>
      <c r="FFH99" s="8"/>
      <c r="FFI99" s="8"/>
      <c r="FFJ99" s="8"/>
      <c r="FFK99" s="8"/>
      <c r="FFL99" s="8"/>
      <c r="FFM99" s="8"/>
      <c r="FFN99" s="8"/>
      <c r="FFO99" s="8"/>
      <c r="FFP99" s="8"/>
      <c r="FFQ99" s="8"/>
      <c r="FFR99" s="8"/>
      <c r="FFS99" s="8"/>
      <c r="FFT99" s="8"/>
      <c r="FFU99" s="8"/>
      <c r="FFV99" s="8"/>
      <c r="FFW99" s="8"/>
      <c r="FFX99" s="8"/>
      <c r="FFY99" s="8"/>
      <c r="FFZ99" s="8"/>
      <c r="FGA99" s="8"/>
      <c r="FGB99" s="8"/>
      <c r="FGC99" s="8"/>
      <c r="FGD99" s="8"/>
      <c r="FGE99" s="8"/>
      <c r="FGF99" s="8"/>
      <c r="FGG99" s="8"/>
      <c r="FGH99" s="8"/>
      <c r="FGI99" s="8"/>
      <c r="FGJ99" s="8"/>
      <c r="FGK99" s="8"/>
      <c r="FGL99" s="8"/>
      <c r="FGM99" s="8"/>
      <c r="FGN99" s="8"/>
      <c r="FGO99" s="8"/>
      <c r="FGP99" s="8"/>
      <c r="FGQ99" s="8"/>
      <c r="FGR99" s="8"/>
      <c r="FGS99" s="8"/>
      <c r="FGT99" s="8"/>
      <c r="FGU99" s="8"/>
      <c r="FGV99" s="8"/>
      <c r="FGW99" s="8"/>
      <c r="FGX99" s="8"/>
      <c r="FGY99" s="8"/>
      <c r="FGZ99" s="8"/>
      <c r="FHA99" s="8"/>
      <c r="FHB99" s="8"/>
      <c r="FHC99" s="8"/>
      <c r="FHD99" s="8"/>
      <c r="FHE99" s="8"/>
      <c r="FHF99" s="8"/>
      <c r="FHG99" s="8"/>
      <c r="FHH99" s="8"/>
      <c r="FHI99" s="8"/>
      <c r="FHJ99" s="8"/>
      <c r="FHK99" s="8"/>
      <c r="FHL99" s="8"/>
      <c r="FHM99" s="8"/>
      <c r="FHN99" s="8"/>
      <c r="FHO99" s="8"/>
      <c r="FHP99" s="8"/>
      <c r="FHQ99" s="8"/>
      <c r="FHR99" s="8"/>
      <c r="FHS99" s="8"/>
      <c r="FHT99" s="8"/>
      <c r="FHU99" s="8"/>
      <c r="FHV99" s="8"/>
      <c r="FHW99" s="8"/>
      <c r="FHX99" s="8"/>
      <c r="FHY99" s="8"/>
      <c r="FHZ99" s="8"/>
      <c r="FIA99" s="8"/>
      <c r="FIB99" s="8"/>
      <c r="FIC99" s="8"/>
      <c r="FID99" s="8"/>
      <c r="FIE99" s="8"/>
      <c r="FIF99" s="8"/>
      <c r="FIG99" s="8"/>
      <c r="FIH99" s="8"/>
      <c r="FII99" s="8"/>
      <c r="FIJ99" s="8"/>
      <c r="FIK99" s="8"/>
      <c r="FIL99" s="8"/>
      <c r="FIM99" s="8"/>
      <c r="FIN99" s="8"/>
      <c r="FIO99" s="8"/>
      <c r="FIP99" s="8"/>
      <c r="FIQ99" s="8"/>
      <c r="FIR99" s="8"/>
      <c r="FIS99" s="8"/>
      <c r="FIT99" s="8"/>
      <c r="FIU99" s="8"/>
      <c r="FIV99" s="8"/>
      <c r="FIW99" s="8"/>
      <c r="FIX99" s="8"/>
      <c r="FIY99" s="8"/>
      <c r="FIZ99" s="8"/>
      <c r="FJA99" s="8"/>
      <c r="FJB99" s="8"/>
      <c r="FJC99" s="8"/>
      <c r="FJD99" s="8"/>
      <c r="FJE99" s="8"/>
      <c r="FJF99" s="8"/>
      <c r="FJG99" s="8"/>
      <c r="FJH99" s="8"/>
      <c r="FJI99" s="8"/>
      <c r="FJJ99" s="8"/>
      <c r="FJK99" s="8"/>
      <c r="FJL99" s="8"/>
      <c r="FJM99" s="8"/>
      <c r="FJN99" s="8"/>
      <c r="FJO99" s="8"/>
      <c r="FJP99" s="8"/>
      <c r="FJQ99" s="8"/>
      <c r="FJR99" s="8"/>
      <c r="FJS99" s="8"/>
      <c r="FJT99" s="8"/>
      <c r="FJU99" s="8"/>
      <c r="FJV99" s="8"/>
      <c r="FJW99" s="8"/>
      <c r="FJX99" s="8"/>
      <c r="FJY99" s="8"/>
      <c r="FJZ99" s="8"/>
      <c r="FKA99" s="8"/>
      <c r="FKB99" s="8"/>
      <c r="FKC99" s="8"/>
      <c r="FKD99" s="8"/>
      <c r="FKE99" s="8"/>
      <c r="FKF99" s="8"/>
      <c r="FKG99" s="8"/>
      <c r="FKH99" s="8"/>
      <c r="FKI99" s="8"/>
      <c r="FKJ99" s="8"/>
      <c r="FKK99" s="8"/>
      <c r="FKL99" s="8"/>
      <c r="FKM99" s="8"/>
      <c r="FKN99" s="8"/>
      <c r="FKO99" s="8"/>
      <c r="FKP99" s="8"/>
      <c r="FKQ99" s="8"/>
      <c r="FKR99" s="8"/>
      <c r="FKS99" s="8"/>
      <c r="FKT99" s="8"/>
      <c r="FKU99" s="8"/>
      <c r="FKV99" s="8"/>
      <c r="FKW99" s="8"/>
      <c r="FKX99" s="8"/>
      <c r="FKY99" s="8"/>
      <c r="FKZ99" s="8"/>
      <c r="FLA99" s="8"/>
      <c r="FLB99" s="8"/>
      <c r="FLC99" s="8"/>
      <c r="FLD99" s="8"/>
      <c r="FLE99" s="8"/>
      <c r="FLF99" s="8"/>
      <c r="FLG99" s="8"/>
      <c r="FLH99" s="8"/>
      <c r="FLI99" s="8"/>
      <c r="FLJ99" s="8"/>
      <c r="FLK99" s="8"/>
      <c r="FLL99" s="8"/>
      <c r="FLM99" s="8"/>
      <c r="FLN99" s="8"/>
      <c r="FLO99" s="8"/>
      <c r="FLP99" s="8"/>
      <c r="FLQ99" s="8"/>
      <c r="FLR99" s="8"/>
      <c r="FLS99" s="8"/>
      <c r="FLT99" s="8"/>
      <c r="FLU99" s="8"/>
      <c r="FLV99" s="8"/>
      <c r="FLW99" s="8"/>
      <c r="FLX99" s="8"/>
      <c r="FLY99" s="8"/>
      <c r="FLZ99" s="8"/>
      <c r="FMA99" s="8"/>
      <c r="FMB99" s="8"/>
      <c r="FMC99" s="8"/>
      <c r="FMD99" s="8"/>
      <c r="FME99" s="8"/>
      <c r="FMF99" s="8"/>
      <c r="FMG99" s="8"/>
      <c r="FMH99" s="8"/>
      <c r="FMI99" s="8"/>
      <c r="FMJ99" s="8"/>
      <c r="FMK99" s="8"/>
      <c r="FML99" s="8"/>
      <c r="FMM99" s="8"/>
      <c r="FMN99" s="8"/>
      <c r="FMO99" s="8"/>
      <c r="FMP99" s="8"/>
      <c r="FMQ99" s="8"/>
      <c r="FMR99" s="8"/>
      <c r="FMS99" s="8"/>
      <c r="FMT99" s="8"/>
      <c r="FMU99" s="8"/>
      <c r="FMV99" s="8"/>
      <c r="FMW99" s="8"/>
      <c r="FMX99" s="8"/>
      <c r="FMY99" s="8"/>
      <c r="FMZ99" s="8"/>
      <c r="FNA99" s="8"/>
      <c r="FNB99" s="8"/>
      <c r="FNC99" s="8"/>
      <c r="FND99" s="8"/>
      <c r="FNE99" s="8"/>
      <c r="FNF99" s="8"/>
      <c r="FNG99" s="8"/>
      <c r="FNH99" s="8"/>
      <c r="FNI99" s="8"/>
      <c r="FNJ99" s="8"/>
      <c r="FNK99" s="8"/>
      <c r="FNL99" s="8"/>
      <c r="FNM99" s="8"/>
      <c r="FNN99" s="8"/>
      <c r="FNO99" s="8"/>
      <c r="FNP99" s="8"/>
      <c r="FNQ99" s="8"/>
      <c r="FNR99" s="8"/>
      <c r="FNS99" s="8"/>
      <c r="FNT99" s="8"/>
      <c r="FNU99" s="8"/>
      <c r="FNV99" s="8"/>
      <c r="FNW99" s="8"/>
      <c r="FNX99" s="8"/>
      <c r="FNY99" s="8"/>
      <c r="FNZ99" s="8"/>
      <c r="FOA99" s="8"/>
      <c r="FOB99" s="8"/>
      <c r="FOC99" s="8"/>
      <c r="FOD99" s="8"/>
      <c r="FOE99" s="8"/>
      <c r="FOF99" s="8"/>
      <c r="FOG99" s="8"/>
      <c r="FOH99" s="8"/>
      <c r="FOI99" s="8"/>
      <c r="FOJ99" s="8"/>
      <c r="FOK99" s="8"/>
      <c r="FOL99" s="8"/>
      <c r="FOM99" s="8"/>
      <c r="FON99" s="8"/>
      <c r="FOO99" s="8"/>
      <c r="FOP99" s="8"/>
      <c r="FOQ99" s="8"/>
      <c r="FOR99" s="8"/>
      <c r="FOS99" s="8"/>
      <c r="FOT99" s="8"/>
      <c r="FOU99" s="8"/>
      <c r="FOV99" s="8"/>
      <c r="FOW99" s="8"/>
      <c r="FOX99" s="8"/>
      <c r="FOY99" s="8"/>
      <c r="FOZ99" s="8"/>
      <c r="FPA99" s="8"/>
      <c r="FPB99" s="8"/>
      <c r="FPC99" s="8"/>
      <c r="FPD99" s="8"/>
      <c r="FPE99" s="8"/>
      <c r="FPF99" s="8"/>
      <c r="FPG99" s="8"/>
      <c r="FPH99" s="8"/>
      <c r="FPI99" s="8"/>
      <c r="FPJ99" s="8"/>
      <c r="FPK99" s="8"/>
      <c r="FPL99" s="8"/>
      <c r="FPM99" s="8"/>
      <c r="FPN99" s="8"/>
      <c r="FPO99" s="8"/>
      <c r="FPP99" s="8"/>
      <c r="FPQ99" s="8"/>
      <c r="FPR99" s="8"/>
      <c r="FPS99" s="8"/>
      <c r="FPT99" s="8"/>
      <c r="FPU99" s="8"/>
      <c r="FPV99" s="8"/>
      <c r="FPW99" s="8"/>
      <c r="FPX99" s="8"/>
      <c r="FPY99" s="8"/>
      <c r="FPZ99" s="8"/>
      <c r="FQA99" s="8"/>
      <c r="FQB99" s="8"/>
      <c r="FQC99" s="8"/>
      <c r="FQD99" s="8"/>
      <c r="FQE99" s="8"/>
      <c r="FQF99" s="8"/>
      <c r="FQG99" s="8"/>
      <c r="FQH99" s="8"/>
      <c r="FQI99" s="8"/>
      <c r="FQJ99" s="8"/>
      <c r="FQK99" s="8"/>
      <c r="FQL99" s="8"/>
      <c r="FQM99" s="8"/>
      <c r="FQN99" s="8"/>
      <c r="FQO99" s="8"/>
      <c r="FQP99" s="8"/>
      <c r="FQQ99" s="8"/>
      <c r="FQR99" s="8"/>
      <c r="FQS99" s="8"/>
      <c r="FQT99" s="8"/>
      <c r="FQU99" s="8"/>
      <c r="FQV99" s="8"/>
      <c r="FQW99" s="8"/>
      <c r="FQX99" s="8"/>
      <c r="FQY99" s="8"/>
      <c r="FQZ99" s="8"/>
      <c r="FRA99" s="8"/>
      <c r="FRB99" s="8"/>
      <c r="FRC99" s="8"/>
      <c r="FRD99" s="8"/>
      <c r="FRE99" s="8"/>
      <c r="FRF99" s="8"/>
      <c r="FRG99" s="8"/>
      <c r="FRH99" s="8"/>
      <c r="FRI99" s="8"/>
      <c r="FRJ99" s="8"/>
      <c r="FRK99" s="8"/>
      <c r="FRL99" s="8"/>
      <c r="FRM99" s="8"/>
      <c r="FRN99" s="8"/>
      <c r="FRO99" s="8"/>
      <c r="FRP99" s="8"/>
      <c r="FRQ99" s="8"/>
      <c r="FRR99" s="8"/>
      <c r="FRS99" s="8"/>
      <c r="FRT99" s="8"/>
      <c r="FRU99" s="8"/>
      <c r="FRV99" s="8"/>
      <c r="FRW99" s="8"/>
      <c r="FRX99" s="8"/>
      <c r="FRY99" s="8"/>
      <c r="FRZ99" s="8"/>
      <c r="FSA99" s="8"/>
      <c r="FSB99" s="8"/>
      <c r="FSC99" s="8"/>
      <c r="FSD99" s="8"/>
      <c r="FSE99" s="8"/>
      <c r="FSF99" s="8"/>
      <c r="FSG99" s="8"/>
      <c r="FSH99" s="8"/>
      <c r="FSI99" s="8"/>
      <c r="FSJ99" s="8"/>
      <c r="FSK99" s="8"/>
      <c r="FSL99" s="8"/>
      <c r="FSM99" s="8"/>
      <c r="FSN99" s="8"/>
      <c r="FSO99" s="8"/>
      <c r="FSP99" s="8"/>
      <c r="FSQ99" s="8"/>
      <c r="FSR99" s="8"/>
      <c r="FSS99" s="8"/>
      <c r="FST99" s="8"/>
      <c r="FSU99" s="8"/>
      <c r="FSV99" s="8"/>
      <c r="FSW99" s="8"/>
      <c r="FSX99" s="8"/>
      <c r="FSY99" s="8"/>
      <c r="FSZ99" s="8"/>
      <c r="FTA99" s="8"/>
      <c r="FTB99" s="8"/>
      <c r="FTC99" s="8"/>
      <c r="FTD99" s="8"/>
      <c r="FTE99" s="8"/>
      <c r="FTF99" s="8"/>
      <c r="FTG99" s="8"/>
      <c r="FTH99" s="8"/>
      <c r="FTI99" s="8"/>
      <c r="FTJ99" s="8"/>
      <c r="FTK99" s="8"/>
      <c r="FTL99" s="8"/>
      <c r="FTM99" s="8"/>
      <c r="FTN99" s="8"/>
      <c r="FTO99" s="8"/>
      <c r="FTP99" s="8"/>
      <c r="FTQ99" s="8"/>
      <c r="FTR99" s="8"/>
      <c r="FTS99" s="8"/>
      <c r="FTT99" s="8"/>
      <c r="FTU99" s="8"/>
      <c r="FTV99" s="8"/>
      <c r="FTW99" s="8"/>
      <c r="FTX99" s="8"/>
      <c r="FTY99" s="8"/>
      <c r="FTZ99" s="8"/>
      <c r="FUA99" s="8"/>
      <c r="FUB99" s="8"/>
      <c r="FUC99" s="8"/>
      <c r="FUD99" s="8"/>
      <c r="FUE99" s="8"/>
      <c r="FUF99" s="8"/>
      <c r="FUG99" s="8"/>
      <c r="FUH99" s="8"/>
      <c r="FUI99" s="8"/>
      <c r="FUJ99" s="8"/>
      <c r="FUK99" s="8"/>
      <c r="FUL99" s="8"/>
      <c r="FUM99" s="8"/>
      <c r="FUN99" s="8"/>
      <c r="FUO99" s="8"/>
      <c r="FUP99" s="8"/>
      <c r="FUQ99" s="8"/>
      <c r="FUR99" s="8"/>
      <c r="FUS99" s="8"/>
      <c r="FUT99" s="8"/>
      <c r="FUU99" s="8"/>
      <c r="FUV99" s="8"/>
      <c r="FUW99" s="8"/>
      <c r="FUX99" s="8"/>
      <c r="FUY99" s="8"/>
      <c r="FUZ99" s="8"/>
      <c r="FVA99" s="8"/>
      <c r="FVB99" s="8"/>
      <c r="FVC99" s="8"/>
      <c r="FVD99" s="8"/>
      <c r="FVE99" s="8"/>
      <c r="FVF99" s="8"/>
      <c r="FVG99" s="8"/>
      <c r="FVH99" s="8"/>
      <c r="FVI99" s="8"/>
      <c r="FVJ99" s="8"/>
      <c r="FVK99" s="8"/>
      <c r="FVL99" s="8"/>
      <c r="FVM99" s="8"/>
      <c r="FVN99" s="8"/>
      <c r="FVO99" s="8"/>
      <c r="FVP99" s="8"/>
      <c r="FVQ99" s="8"/>
      <c r="FVR99" s="8"/>
      <c r="FVS99" s="8"/>
      <c r="FVT99" s="8"/>
      <c r="FVU99" s="8"/>
      <c r="FVV99" s="8"/>
      <c r="FVW99" s="8"/>
      <c r="FVX99" s="8"/>
      <c r="FVY99" s="8"/>
      <c r="FVZ99" s="8"/>
      <c r="FWA99" s="8"/>
      <c r="FWB99" s="8"/>
      <c r="FWC99" s="8"/>
      <c r="FWD99" s="8"/>
      <c r="FWE99" s="8"/>
      <c r="FWF99" s="8"/>
      <c r="FWG99" s="8"/>
      <c r="FWH99" s="8"/>
      <c r="FWI99" s="8"/>
      <c r="FWJ99" s="8"/>
      <c r="FWK99" s="8"/>
      <c r="FWL99" s="8"/>
      <c r="FWM99" s="8"/>
      <c r="FWN99" s="8"/>
      <c r="FWO99" s="8"/>
      <c r="FWP99" s="8"/>
      <c r="FWQ99" s="8"/>
      <c r="FWR99" s="8"/>
      <c r="FWS99" s="8"/>
      <c r="FWT99" s="8"/>
      <c r="FWU99" s="8"/>
      <c r="FWV99" s="8"/>
      <c r="FWW99" s="8"/>
      <c r="FWX99" s="8"/>
      <c r="FWY99" s="8"/>
      <c r="FWZ99" s="8"/>
      <c r="FXA99" s="8"/>
      <c r="FXB99" s="8"/>
      <c r="FXC99" s="8"/>
      <c r="FXD99" s="8"/>
      <c r="FXE99" s="8"/>
      <c r="FXF99" s="8"/>
      <c r="FXG99" s="8"/>
      <c r="FXH99" s="8"/>
      <c r="FXI99" s="8"/>
      <c r="FXJ99" s="8"/>
      <c r="FXK99" s="8"/>
      <c r="FXL99" s="8"/>
      <c r="FXM99" s="8"/>
      <c r="FXN99" s="8"/>
      <c r="FXO99" s="8"/>
      <c r="FXP99" s="8"/>
      <c r="FXQ99" s="8"/>
      <c r="FXR99" s="8"/>
      <c r="FXS99" s="8"/>
      <c r="FXT99" s="8"/>
      <c r="FXU99" s="8"/>
      <c r="FXV99" s="8"/>
      <c r="FXW99" s="8"/>
      <c r="FXX99" s="8"/>
      <c r="FXY99" s="8"/>
      <c r="FXZ99" s="8"/>
      <c r="FYA99" s="8"/>
      <c r="FYB99" s="8"/>
      <c r="FYC99" s="8"/>
      <c r="FYD99" s="8"/>
      <c r="FYE99" s="8"/>
      <c r="FYF99" s="8"/>
      <c r="FYG99" s="8"/>
      <c r="FYH99" s="8"/>
      <c r="FYI99" s="8"/>
      <c r="FYJ99" s="8"/>
      <c r="FYK99" s="8"/>
      <c r="FYL99" s="8"/>
      <c r="FYM99" s="8"/>
      <c r="FYN99" s="8"/>
      <c r="FYO99" s="8"/>
      <c r="FYP99" s="8"/>
      <c r="FYQ99" s="8"/>
      <c r="FYR99" s="8"/>
      <c r="FYS99" s="8"/>
      <c r="FYT99" s="8"/>
      <c r="FYU99" s="8"/>
      <c r="FYV99" s="8"/>
      <c r="FYW99" s="8"/>
      <c r="FYX99" s="8"/>
      <c r="FYY99" s="8"/>
      <c r="FYZ99" s="8"/>
      <c r="FZA99" s="8"/>
      <c r="FZB99" s="8"/>
      <c r="FZC99" s="8"/>
      <c r="FZD99" s="8"/>
      <c r="FZE99" s="8"/>
      <c r="FZF99" s="8"/>
      <c r="FZG99" s="8"/>
      <c r="FZH99" s="8"/>
      <c r="FZI99" s="8"/>
      <c r="FZJ99" s="8"/>
      <c r="FZK99" s="8"/>
      <c r="FZL99" s="8"/>
      <c r="FZM99" s="8"/>
      <c r="FZN99" s="8"/>
      <c r="FZO99" s="8"/>
      <c r="FZP99" s="8"/>
      <c r="FZQ99" s="8"/>
      <c r="FZR99" s="8"/>
      <c r="FZS99" s="8"/>
      <c r="FZT99" s="8"/>
      <c r="FZU99" s="8"/>
      <c r="FZV99" s="8"/>
      <c r="FZW99" s="8"/>
      <c r="FZX99" s="8"/>
      <c r="FZY99" s="8"/>
      <c r="FZZ99" s="8"/>
      <c r="GAA99" s="8"/>
      <c r="GAB99" s="8"/>
      <c r="GAC99" s="8"/>
      <c r="GAD99" s="8"/>
      <c r="GAE99" s="8"/>
      <c r="GAF99" s="8"/>
      <c r="GAG99" s="8"/>
      <c r="GAH99" s="8"/>
      <c r="GAI99" s="8"/>
      <c r="GAJ99" s="8"/>
      <c r="GAK99" s="8"/>
      <c r="GAL99" s="8"/>
      <c r="GAM99" s="8"/>
      <c r="GAN99" s="8"/>
      <c r="GAO99" s="8"/>
      <c r="GAP99" s="8"/>
      <c r="GAQ99" s="8"/>
      <c r="GAR99" s="8"/>
      <c r="GAS99" s="8"/>
      <c r="GAT99" s="8"/>
      <c r="GAU99" s="8"/>
      <c r="GAV99" s="8"/>
      <c r="GAW99" s="8"/>
      <c r="GAX99" s="8"/>
      <c r="GAY99" s="8"/>
      <c r="GAZ99" s="8"/>
      <c r="GBA99" s="8"/>
      <c r="GBB99" s="8"/>
      <c r="GBC99" s="8"/>
      <c r="GBD99" s="8"/>
      <c r="GBE99" s="8"/>
      <c r="GBF99" s="8"/>
      <c r="GBG99" s="8"/>
      <c r="GBH99" s="8"/>
      <c r="GBI99" s="8"/>
      <c r="GBJ99" s="8"/>
      <c r="GBK99" s="8"/>
      <c r="GBL99" s="8"/>
      <c r="GBM99" s="8"/>
      <c r="GBN99" s="8"/>
      <c r="GBO99" s="8"/>
      <c r="GBP99" s="8"/>
      <c r="GBQ99" s="8"/>
      <c r="GBR99" s="8"/>
      <c r="GBS99" s="8"/>
      <c r="GBT99" s="8"/>
      <c r="GBU99" s="8"/>
      <c r="GBV99" s="8"/>
      <c r="GBW99" s="8"/>
      <c r="GBX99" s="8"/>
      <c r="GBY99" s="8"/>
      <c r="GBZ99" s="8"/>
      <c r="GCA99" s="8"/>
      <c r="GCB99" s="8"/>
      <c r="GCC99" s="8"/>
      <c r="GCD99" s="8"/>
      <c r="GCE99" s="8"/>
      <c r="GCF99" s="8"/>
      <c r="GCG99" s="8"/>
      <c r="GCH99" s="8"/>
      <c r="GCI99" s="8"/>
      <c r="GCJ99" s="8"/>
      <c r="GCK99" s="8"/>
      <c r="GCL99" s="8"/>
      <c r="GCM99" s="8"/>
      <c r="GCN99" s="8"/>
      <c r="GCO99" s="8"/>
      <c r="GCP99" s="8"/>
      <c r="GCQ99" s="8"/>
      <c r="GCR99" s="8"/>
      <c r="GCS99" s="8"/>
      <c r="GCT99" s="8"/>
      <c r="GCU99" s="8"/>
      <c r="GCV99" s="8"/>
      <c r="GCW99" s="8"/>
      <c r="GCX99" s="8"/>
      <c r="GCY99" s="8"/>
      <c r="GCZ99" s="8"/>
      <c r="GDA99" s="8"/>
      <c r="GDB99" s="8"/>
      <c r="GDC99" s="8"/>
      <c r="GDD99" s="8"/>
      <c r="GDE99" s="8"/>
      <c r="GDF99" s="8"/>
      <c r="GDG99" s="8"/>
      <c r="GDH99" s="8"/>
      <c r="GDI99" s="8"/>
      <c r="GDJ99" s="8"/>
      <c r="GDK99" s="8"/>
      <c r="GDL99" s="8"/>
      <c r="GDM99" s="8"/>
      <c r="GDN99" s="8"/>
      <c r="GDO99" s="8"/>
      <c r="GDP99" s="8"/>
      <c r="GDQ99" s="8"/>
      <c r="GDR99" s="8"/>
      <c r="GDS99" s="8"/>
      <c r="GDT99" s="8"/>
      <c r="GDU99" s="8"/>
      <c r="GDV99" s="8"/>
      <c r="GDW99" s="8"/>
      <c r="GDX99" s="8"/>
      <c r="GDY99" s="8"/>
      <c r="GDZ99" s="8"/>
      <c r="GEA99" s="8"/>
      <c r="GEB99" s="8"/>
      <c r="GEC99" s="8"/>
      <c r="GED99" s="8"/>
      <c r="GEE99" s="8"/>
      <c r="GEF99" s="8"/>
      <c r="GEG99" s="8"/>
      <c r="GEH99" s="8"/>
      <c r="GEI99" s="8"/>
      <c r="GEJ99" s="8"/>
      <c r="GEK99" s="8"/>
      <c r="GEL99" s="8"/>
      <c r="GEM99" s="8"/>
      <c r="GEN99" s="8"/>
      <c r="GEO99" s="8"/>
      <c r="GEP99" s="8"/>
      <c r="GEQ99" s="8"/>
      <c r="GER99" s="8"/>
      <c r="GES99" s="8"/>
      <c r="GET99" s="8"/>
      <c r="GEU99" s="8"/>
      <c r="GEV99" s="8"/>
      <c r="GEW99" s="8"/>
      <c r="GEX99" s="8"/>
      <c r="GEY99" s="8"/>
      <c r="GEZ99" s="8"/>
      <c r="GFA99" s="8"/>
      <c r="GFB99" s="8"/>
      <c r="GFC99" s="8"/>
      <c r="GFD99" s="8"/>
      <c r="GFE99" s="8"/>
      <c r="GFF99" s="8"/>
      <c r="GFG99" s="8"/>
      <c r="GFH99" s="8"/>
      <c r="GFI99" s="8"/>
      <c r="GFJ99" s="8"/>
      <c r="GFK99" s="8"/>
      <c r="GFL99" s="8"/>
      <c r="GFM99" s="8"/>
      <c r="GFN99" s="8"/>
      <c r="GFO99" s="8"/>
      <c r="GFP99" s="8"/>
      <c r="GFQ99" s="8"/>
      <c r="GFR99" s="8"/>
      <c r="GFS99" s="8"/>
      <c r="GFT99" s="8"/>
      <c r="GFU99" s="8"/>
      <c r="GFV99" s="8"/>
      <c r="GFW99" s="8"/>
      <c r="GFX99" s="8"/>
      <c r="GFY99" s="8"/>
      <c r="GFZ99" s="8"/>
      <c r="GGA99" s="8"/>
      <c r="GGB99" s="8"/>
      <c r="GGC99" s="8"/>
      <c r="GGD99" s="8"/>
      <c r="GGE99" s="8"/>
      <c r="GGF99" s="8"/>
      <c r="GGG99" s="8"/>
      <c r="GGH99" s="8"/>
      <c r="GGI99" s="8"/>
      <c r="GGJ99" s="8"/>
      <c r="GGK99" s="8"/>
      <c r="GGL99" s="8"/>
      <c r="GGM99" s="8"/>
      <c r="GGN99" s="8"/>
      <c r="GGO99" s="8"/>
      <c r="GGP99" s="8"/>
      <c r="GGQ99" s="8"/>
      <c r="GGR99" s="8"/>
      <c r="GGS99" s="8"/>
      <c r="GGT99" s="8"/>
      <c r="GGU99" s="8"/>
      <c r="GGV99" s="8"/>
      <c r="GGW99" s="8"/>
      <c r="GGX99" s="8"/>
      <c r="GGY99" s="8"/>
      <c r="GGZ99" s="8"/>
      <c r="GHA99" s="8"/>
      <c r="GHB99" s="8"/>
      <c r="GHC99" s="8"/>
      <c r="GHD99" s="8"/>
      <c r="GHE99" s="8"/>
      <c r="GHF99" s="8"/>
      <c r="GHG99" s="8"/>
      <c r="GHH99" s="8"/>
      <c r="GHI99" s="8"/>
      <c r="GHJ99" s="8"/>
      <c r="GHK99" s="8"/>
      <c r="GHL99" s="8"/>
      <c r="GHM99" s="8"/>
      <c r="GHN99" s="8"/>
      <c r="GHO99" s="8"/>
      <c r="GHP99" s="8"/>
      <c r="GHQ99" s="8"/>
      <c r="GHR99" s="8"/>
      <c r="GHS99" s="8"/>
      <c r="GHT99" s="8"/>
      <c r="GHU99" s="8"/>
      <c r="GHV99" s="8"/>
      <c r="GHW99" s="8"/>
      <c r="GHX99" s="8"/>
      <c r="GHY99" s="8"/>
      <c r="GHZ99" s="8"/>
      <c r="GIA99" s="8"/>
      <c r="GIB99" s="8"/>
      <c r="GIC99" s="8"/>
      <c r="GID99" s="8"/>
      <c r="GIE99" s="8"/>
      <c r="GIF99" s="8"/>
      <c r="GIG99" s="8"/>
      <c r="GIH99" s="8"/>
      <c r="GII99" s="8"/>
      <c r="GIJ99" s="8"/>
      <c r="GIK99" s="8"/>
      <c r="GIL99" s="8"/>
      <c r="GIM99" s="8"/>
      <c r="GIN99" s="8"/>
      <c r="GIO99" s="8"/>
      <c r="GIP99" s="8"/>
      <c r="GIQ99" s="8"/>
      <c r="GIR99" s="8"/>
      <c r="GIS99" s="8"/>
      <c r="GIT99" s="8"/>
      <c r="GIU99" s="8"/>
      <c r="GIV99" s="8"/>
      <c r="GIW99" s="8"/>
      <c r="GIX99" s="8"/>
      <c r="GIY99" s="8"/>
      <c r="GIZ99" s="8"/>
      <c r="GJA99" s="8"/>
      <c r="GJB99" s="8"/>
      <c r="GJC99" s="8"/>
      <c r="GJD99" s="8"/>
      <c r="GJE99" s="8"/>
      <c r="GJF99" s="8"/>
      <c r="GJG99" s="8"/>
      <c r="GJH99" s="8"/>
      <c r="GJI99" s="8"/>
      <c r="GJJ99" s="8"/>
      <c r="GJK99" s="8"/>
      <c r="GJL99" s="8"/>
      <c r="GJM99" s="8"/>
      <c r="GJN99" s="8"/>
      <c r="GJO99" s="8"/>
      <c r="GJP99" s="8"/>
      <c r="GJQ99" s="8"/>
      <c r="GJR99" s="8"/>
      <c r="GJS99" s="8"/>
      <c r="GJT99" s="8"/>
      <c r="GJU99" s="8"/>
      <c r="GJV99" s="8"/>
      <c r="GJW99" s="8"/>
      <c r="GJX99" s="8"/>
      <c r="GJY99" s="8"/>
      <c r="GJZ99" s="8"/>
      <c r="GKA99" s="8"/>
      <c r="GKB99" s="8"/>
      <c r="GKC99" s="8"/>
      <c r="GKD99" s="8"/>
      <c r="GKE99" s="8"/>
      <c r="GKF99" s="8"/>
      <c r="GKG99" s="8"/>
      <c r="GKH99" s="8"/>
      <c r="GKI99" s="8"/>
      <c r="GKJ99" s="8"/>
      <c r="GKK99" s="8"/>
      <c r="GKL99" s="8"/>
      <c r="GKM99" s="8"/>
      <c r="GKN99" s="8"/>
      <c r="GKO99" s="8"/>
      <c r="GKP99" s="8"/>
      <c r="GKQ99" s="8"/>
      <c r="GKR99" s="8"/>
      <c r="GKS99" s="8"/>
      <c r="GKT99" s="8"/>
      <c r="GKU99" s="8"/>
      <c r="GKV99" s="8"/>
      <c r="GKW99" s="8"/>
      <c r="GKX99" s="8"/>
      <c r="GKY99" s="8"/>
      <c r="GKZ99" s="8"/>
      <c r="GLA99" s="8"/>
      <c r="GLB99" s="8"/>
      <c r="GLC99" s="8"/>
      <c r="GLD99" s="8"/>
      <c r="GLE99" s="8"/>
      <c r="GLF99" s="8"/>
      <c r="GLG99" s="8"/>
      <c r="GLH99" s="8"/>
      <c r="GLI99" s="8"/>
      <c r="GLJ99" s="8"/>
      <c r="GLK99" s="8"/>
      <c r="GLL99" s="8"/>
      <c r="GLM99" s="8"/>
      <c r="GLN99" s="8"/>
      <c r="GLO99" s="8"/>
      <c r="GLP99" s="8"/>
      <c r="GLQ99" s="8"/>
      <c r="GLR99" s="8"/>
      <c r="GLS99" s="8"/>
      <c r="GLT99" s="8"/>
      <c r="GLU99" s="8"/>
      <c r="GLV99" s="8"/>
      <c r="GLW99" s="8"/>
      <c r="GLX99" s="8"/>
      <c r="GLY99" s="8"/>
      <c r="GLZ99" s="8"/>
      <c r="GMA99" s="8"/>
      <c r="GMB99" s="8"/>
      <c r="GMC99" s="8"/>
      <c r="GMD99" s="8"/>
      <c r="GME99" s="8"/>
      <c r="GMF99" s="8"/>
      <c r="GMG99" s="8"/>
      <c r="GMH99" s="8"/>
      <c r="GMI99" s="8"/>
      <c r="GMJ99" s="8"/>
      <c r="GMK99" s="8"/>
      <c r="GML99" s="8"/>
      <c r="GMM99" s="8"/>
      <c r="GMN99" s="8"/>
      <c r="GMO99" s="8"/>
      <c r="GMP99" s="8"/>
      <c r="GMQ99" s="8"/>
      <c r="GMR99" s="8"/>
      <c r="GMS99" s="8"/>
      <c r="GMT99" s="8"/>
      <c r="GMU99" s="8"/>
      <c r="GMV99" s="8"/>
      <c r="GMW99" s="8"/>
      <c r="GMX99" s="8"/>
      <c r="GMY99" s="8"/>
      <c r="GMZ99" s="8"/>
      <c r="GNA99" s="8"/>
      <c r="GNB99" s="8"/>
      <c r="GNC99" s="8"/>
      <c r="GND99" s="8"/>
      <c r="GNE99" s="8"/>
      <c r="GNF99" s="8"/>
      <c r="GNG99" s="8"/>
      <c r="GNH99" s="8"/>
      <c r="GNI99" s="8"/>
      <c r="GNJ99" s="8"/>
      <c r="GNK99" s="8"/>
      <c r="GNL99" s="8"/>
      <c r="GNM99" s="8"/>
      <c r="GNN99" s="8"/>
      <c r="GNO99" s="8"/>
      <c r="GNP99" s="8"/>
      <c r="GNQ99" s="8"/>
      <c r="GNR99" s="8"/>
      <c r="GNS99" s="8"/>
      <c r="GNT99" s="8"/>
      <c r="GNU99" s="8"/>
      <c r="GNV99" s="8"/>
      <c r="GNW99" s="8"/>
      <c r="GNX99" s="8"/>
      <c r="GNY99" s="8"/>
      <c r="GNZ99" s="8"/>
      <c r="GOA99" s="8"/>
      <c r="GOB99" s="8"/>
      <c r="GOC99" s="8"/>
      <c r="GOD99" s="8"/>
      <c r="GOE99" s="8"/>
      <c r="GOF99" s="8"/>
      <c r="GOG99" s="8"/>
      <c r="GOH99" s="8"/>
      <c r="GOI99" s="8"/>
      <c r="GOJ99" s="8"/>
      <c r="GOK99" s="8"/>
      <c r="GOL99" s="8"/>
      <c r="GOM99" s="8"/>
      <c r="GON99" s="8"/>
      <c r="GOO99" s="8"/>
      <c r="GOP99" s="8"/>
      <c r="GOQ99" s="8"/>
      <c r="GOR99" s="8"/>
      <c r="GOS99" s="8"/>
      <c r="GOT99" s="8"/>
      <c r="GOU99" s="8"/>
      <c r="GOV99" s="8"/>
      <c r="GOW99" s="8"/>
      <c r="GOX99" s="8"/>
      <c r="GOY99" s="8"/>
      <c r="GOZ99" s="8"/>
      <c r="GPA99" s="8"/>
      <c r="GPB99" s="8"/>
      <c r="GPC99" s="8"/>
      <c r="GPD99" s="8"/>
      <c r="GPE99" s="8"/>
      <c r="GPF99" s="8"/>
      <c r="GPG99" s="8"/>
      <c r="GPH99" s="8"/>
      <c r="GPI99" s="8"/>
      <c r="GPJ99" s="8"/>
      <c r="GPK99" s="8"/>
      <c r="GPL99" s="8"/>
      <c r="GPM99" s="8"/>
      <c r="GPN99" s="8"/>
      <c r="GPO99" s="8"/>
      <c r="GPP99" s="8"/>
      <c r="GPQ99" s="8"/>
      <c r="GPR99" s="8"/>
      <c r="GPS99" s="8"/>
      <c r="GPT99" s="8"/>
      <c r="GPU99" s="8"/>
      <c r="GPV99" s="8"/>
      <c r="GPW99" s="8"/>
      <c r="GPX99" s="8"/>
      <c r="GPY99" s="8"/>
      <c r="GPZ99" s="8"/>
      <c r="GQA99" s="8"/>
      <c r="GQB99" s="8"/>
      <c r="GQC99" s="8"/>
      <c r="GQD99" s="8"/>
      <c r="GQE99" s="8"/>
      <c r="GQF99" s="8"/>
      <c r="GQG99" s="8"/>
      <c r="GQH99" s="8"/>
      <c r="GQI99" s="8"/>
      <c r="GQJ99" s="8"/>
      <c r="GQK99" s="8"/>
      <c r="GQL99" s="8"/>
      <c r="GQM99" s="8"/>
      <c r="GQN99" s="8"/>
      <c r="GQO99" s="8"/>
      <c r="GQP99" s="8"/>
      <c r="GQQ99" s="8"/>
      <c r="GQR99" s="8"/>
      <c r="GQS99" s="8"/>
      <c r="GQT99" s="8"/>
      <c r="GQU99" s="8"/>
      <c r="GQV99" s="8"/>
      <c r="GQW99" s="8"/>
      <c r="GQX99" s="8"/>
      <c r="GQY99" s="8"/>
      <c r="GQZ99" s="8"/>
      <c r="GRA99" s="8"/>
      <c r="GRB99" s="8"/>
      <c r="GRC99" s="8"/>
      <c r="GRD99" s="8"/>
      <c r="GRE99" s="8"/>
      <c r="GRF99" s="8"/>
      <c r="GRG99" s="8"/>
      <c r="GRH99" s="8"/>
      <c r="GRI99" s="8"/>
      <c r="GRJ99" s="8"/>
      <c r="GRK99" s="8"/>
      <c r="GRL99" s="8"/>
      <c r="GRM99" s="8"/>
      <c r="GRN99" s="8"/>
      <c r="GRO99" s="8"/>
      <c r="GRP99" s="8"/>
      <c r="GRQ99" s="8"/>
      <c r="GRR99" s="8"/>
      <c r="GRS99" s="8"/>
      <c r="GRT99" s="8"/>
      <c r="GRU99" s="8"/>
      <c r="GRV99" s="8"/>
      <c r="GRW99" s="8"/>
      <c r="GRX99" s="8"/>
      <c r="GRY99" s="8"/>
      <c r="GRZ99" s="8"/>
      <c r="GSA99" s="8"/>
      <c r="GSB99" s="8"/>
      <c r="GSC99" s="8"/>
      <c r="GSD99" s="8"/>
      <c r="GSE99" s="8"/>
      <c r="GSF99" s="8"/>
      <c r="GSG99" s="8"/>
      <c r="GSH99" s="8"/>
      <c r="GSI99" s="8"/>
      <c r="GSJ99" s="8"/>
      <c r="GSK99" s="8"/>
      <c r="GSL99" s="8"/>
      <c r="GSM99" s="8"/>
      <c r="GSN99" s="8"/>
      <c r="GSO99" s="8"/>
      <c r="GSP99" s="8"/>
      <c r="GSQ99" s="8"/>
      <c r="GSR99" s="8"/>
      <c r="GSS99" s="8"/>
      <c r="GST99" s="8"/>
      <c r="GSU99" s="8"/>
      <c r="GSV99" s="8"/>
      <c r="GSW99" s="8"/>
      <c r="GSX99" s="8"/>
      <c r="GSY99" s="8"/>
      <c r="GSZ99" s="8"/>
      <c r="GTA99" s="8"/>
      <c r="GTB99" s="8"/>
      <c r="GTC99" s="8"/>
      <c r="GTD99" s="8"/>
      <c r="GTE99" s="8"/>
      <c r="GTF99" s="8"/>
      <c r="GTG99" s="8"/>
      <c r="GTH99" s="8"/>
      <c r="GTI99" s="8"/>
      <c r="GTJ99" s="8"/>
      <c r="GTK99" s="8"/>
      <c r="GTL99" s="8"/>
      <c r="GTM99" s="8"/>
      <c r="GTN99" s="8"/>
      <c r="GTO99" s="8"/>
      <c r="GTP99" s="8"/>
      <c r="GTQ99" s="8"/>
      <c r="GTR99" s="8"/>
      <c r="GTS99" s="8"/>
      <c r="GTT99" s="8"/>
      <c r="GTU99" s="8"/>
      <c r="GTV99" s="8"/>
      <c r="GTW99" s="8"/>
      <c r="GTX99" s="8"/>
      <c r="GTY99" s="8"/>
      <c r="GTZ99" s="8"/>
      <c r="GUA99" s="8"/>
      <c r="GUB99" s="8"/>
      <c r="GUC99" s="8"/>
      <c r="GUD99" s="8"/>
      <c r="GUE99" s="8"/>
      <c r="GUF99" s="8"/>
      <c r="GUG99" s="8"/>
      <c r="GUH99" s="8"/>
      <c r="GUI99" s="8"/>
      <c r="GUJ99" s="8"/>
      <c r="GUK99" s="8"/>
      <c r="GUL99" s="8"/>
      <c r="GUM99" s="8"/>
      <c r="GUN99" s="8"/>
      <c r="GUO99" s="8"/>
      <c r="GUP99" s="8"/>
      <c r="GUQ99" s="8"/>
      <c r="GUR99" s="8"/>
      <c r="GUS99" s="8"/>
      <c r="GUT99" s="8"/>
      <c r="GUU99" s="8"/>
      <c r="GUV99" s="8"/>
      <c r="GUW99" s="8"/>
      <c r="GUX99" s="8"/>
      <c r="GUY99" s="8"/>
      <c r="GUZ99" s="8"/>
      <c r="GVA99" s="8"/>
      <c r="GVB99" s="8"/>
      <c r="GVC99" s="8"/>
      <c r="GVD99" s="8"/>
      <c r="GVE99" s="8"/>
      <c r="GVF99" s="8"/>
      <c r="GVG99" s="8"/>
      <c r="GVH99" s="8"/>
      <c r="GVI99" s="8"/>
      <c r="GVJ99" s="8"/>
      <c r="GVK99" s="8"/>
      <c r="GVL99" s="8"/>
      <c r="GVM99" s="8"/>
      <c r="GVN99" s="8"/>
      <c r="GVO99" s="8"/>
      <c r="GVP99" s="8"/>
      <c r="GVQ99" s="8"/>
      <c r="GVR99" s="8"/>
      <c r="GVS99" s="8"/>
      <c r="GVT99" s="8"/>
      <c r="GVU99" s="8"/>
      <c r="GVV99" s="8"/>
      <c r="GVW99" s="8"/>
      <c r="GVX99" s="8"/>
      <c r="GVY99" s="8"/>
      <c r="GVZ99" s="8"/>
      <c r="GWA99" s="8"/>
      <c r="GWB99" s="8"/>
      <c r="GWC99" s="8"/>
      <c r="GWD99" s="8"/>
      <c r="GWE99" s="8"/>
      <c r="GWF99" s="8"/>
      <c r="GWG99" s="8"/>
      <c r="GWH99" s="8"/>
      <c r="GWI99" s="8"/>
      <c r="GWJ99" s="8"/>
      <c r="GWK99" s="8"/>
      <c r="GWL99" s="8"/>
      <c r="GWM99" s="8"/>
      <c r="GWN99" s="8"/>
      <c r="GWO99" s="8"/>
      <c r="GWP99" s="8"/>
      <c r="GWQ99" s="8"/>
      <c r="GWR99" s="8"/>
      <c r="GWS99" s="8"/>
      <c r="GWT99" s="8"/>
      <c r="GWU99" s="8"/>
      <c r="GWV99" s="8"/>
      <c r="GWW99" s="8"/>
      <c r="GWX99" s="8"/>
      <c r="GWY99" s="8"/>
      <c r="GWZ99" s="8"/>
      <c r="GXA99" s="8"/>
      <c r="GXB99" s="8"/>
      <c r="GXC99" s="8"/>
      <c r="GXD99" s="8"/>
      <c r="GXE99" s="8"/>
      <c r="GXF99" s="8"/>
      <c r="GXG99" s="8"/>
      <c r="GXH99" s="8"/>
      <c r="GXI99" s="8"/>
      <c r="GXJ99" s="8"/>
      <c r="GXK99" s="8"/>
      <c r="GXL99" s="8"/>
      <c r="GXM99" s="8"/>
      <c r="GXN99" s="8"/>
      <c r="GXO99" s="8"/>
      <c r="GXP99" s="8"/>
      <c r="GXQ99" s="8"/>
      <c r="GXR99" s="8"/>
      <c r="GXS99" s="8"/>
      <c r="GXT99" s="8"/>
      <c r="GXU99" s="8"/>
      <c r="GXV99" s="8"/>
      <c r="GXW99" s="8"/>
      <c r="GXX99" s="8"/>
      <c r="GXY99" s="8"/>
      <c r="GXZ99" s="8"/>
      <c r="GYA99" s="8"/>
      <c r="GYB99" s="8"/>
      <c r="GYC99" s="8"/>
      <c r="GYD99" s="8"/>
      <c r="GYE99" s="8"/>
      <c r="GYF99" s="8"/>
      <c r="GYG99" s="8"/>
      <c r="GYH99" s="8"/>
      <c r="GYI99" s="8"/>
      <c r="GYJ99" s="8"/>
      <c r="GYK99" s="8"/>
      <c r="GYL99" s="8"/>
      <c r="GYM99" s="8"/>
      <c r="GYN99" s="8"/>
      <c r="GYO99" s="8"/>
      <c r="GYP99" s="8"/>
      <c r="GYQ99" s="8"/>
      <c r="GYR99" s="8"/>
      <c r="GYS99" s="8"/>
      <c r="GYT99" s="8"/>
      <c r="GYU99" s="8"/>
      <c r="GYV99" s="8"/>
      <c r="GYW99" s="8"/>
      <c r="GYX99" s="8"/>
      <c r="GYY99" s="8"/>
      <c r="GYZ99" s="8"/>
      <c r="GZA99" s="8"/>
      <c r="GZB99" s="8"/>
      <c r="GZC99" s="8"/>
      <c r="GZD99" s="8"/>
      <c r="GZE99" s="8"/>
      <c r="GZF99" s="8"/>
      <c r="GZG99" s="8"/>
      <c r="GZH99" s="8"/>
      <c r="GZI99" s="8"/>
      <c r="GZJ99" s="8"/>
      <c r="GZK99" s="8"/>
      <c r="GZL99" s="8"/>
      <c r="GZM99" s="8"/>
      <c r="GZN99" s="8"/>
      <c r="GZO99" s="8"/>
      <c r="GZP99" s="8"/>
      <c r="GZQ99" s="8"/>
      <c r="GZR99" s="8"/>
      <c r="GZS99" s="8"/>
      <c r="GZT99" s="8"/>
      <c r="GZU99" s="8"/>
      <c r="GZV99" s="8"/>
      <c r="GZW99" s="8"/>
      <c r="GZX99" s="8"/>
      <c r="GZY99" s="8"/>
      <c r="GZZ99" s="8"/>
      <c r="HAA99" s="8"/>
      <c r="HAB99" s="8"/>
      <c r="HAC99" s="8"/>
      <c r="HAD99" s="8"/>
      <c r="HAE99" s="8"/>
      <c r="HAF99" s="8"/>
      <c r="HAG99" s="8"/>
      <c r="HAH99" s="8"/>
      <c r="HAI99" s="8"/>
      <c r="HAJ99" s="8"/>
      <c r="HAK99" s="8"/>
      <c r="HAL99" s="8"/>
      <c r="HAM99" s="8"/>
      <c r="HAN99" s="8"/>
      <c r="HAO99" s="8"/>
      <c r="HAP99" s="8"/>
      <c r="HAQ99" s="8"/>
      <c r="HAR99" s="8"/>
      <c r="HAS99" s="8"/>
      <c r="HAT99" s="8"/>
      <c r="HAU99" s="8"/>
      <c r="HAV99" s="8"/>
      <c r="HAW99" s="8"/>
      <c r="HAX99" s="8"/>
      <c r="HAY99" s="8"/>
      <c r="HAZ99" s="8"/>
      <c r="HBA99" s="8"/>
      <c r="HBB99" s="8"/>
      <c r="HBC99" s="8"/>
      <c r="HBD99" s="8"/>
      <c r="HBE99" s="8"/>
      <c r="HBF99" s="8"/>
      <c r="HBG99" s="8"/>
      <c r="HBH99" s="8"/>
      <c r="HBI99" s="8"/>
      <c r="HBJ99" s="8"/>
      <c r="HBK99" s="8"/>
      <c r="HBL99" s="8"/>
      <c r="HBM99" s="8"/>
      <c r="HBN99" s="8"/>
      <c r="HBO99" s="8"/>
      <c r="HBP99" s="8"/>
      <c r="HBQ99" s="8"/>
      <c r="HBR99" s="8"/>
      <c r="HBS99" s="8"/>
      <c r="HBT99" s="8"/>
      <c r="HBU99" s="8"/>
      <c r="HBV99" s="8"/>
      <c r="HBW99" s="8"/>
      <c r="HBX99" s="8"/>
      <c r="HBY99" s="8"/>
      <c r="HBZ99" s="8"/>
      <c r="HCA99" s="8"/>
      <c r="HCB99" s="8"/>
      <c r="HCC99" s="8"/>
      <c r="HCD99" s="8"/>
      <c r="HCE99" s="8"/>
      <c r="HCF99" s="8"/>
      <c r="HCG99" s="8"/>
      <c r="HCH99" s="8"/>
      <c r="HCI99" s="8"/>
      <c r="HCJ99" s="8"/>
      <c r="HCK99" s="8"/>
      <c r="HCL99" s="8"/>
      <c r="HCM99" s="8"/>
      <c r="HCN99" s="8"/>
      <c r="HCO99" s="8"/>
      <c r="HCP99" s="8"/>
      <c r="HCQ99" s="8"/>
      <c r="HCR99" s="8"/>
      <c r="HCS99" s="8"/>
      <c r="HCT99" s="8"/>
      <c r="HCU99" s="8"/>
      <c r="HCV99" s="8"/>
      <c r="HCW99" s="8"/>
      <c r="HCX99" s="8"/>
      <c r="HCY99" s="8"/>
      <c r="HCZ99" s="8"/>
      <c r="HDA99" s="8"/>
      <c r="HDB99" s="8"/>
      <c r="HDC99" s="8"/>
      <c r="HDD99" s="8"/>
      <c r="HDE99" s="8"/>
      <c r="HDF99" s="8"/>
      <c r="HDG99" s="8"/>
      <c r="HDH99" s="8"/>
      <c r="HDI99" s="8"/>
      <c r="HDJ99" s="8"/>
      <c r="HDK99" s="8"/>
      <c r="HDL99" s="8"/>
      <c r="HDM99" s="8"/>
      <c r="HDN99" s="8"/>
      <c r="HDO99" s="8"/>
      <c r="HDP99" s="8"/>
      <c r="HDQ99" s="8"/>
      <c r="HDR99" s="8"/>
      <c r="HDS99" s="8"/>
      <c r="HDT99" s="8"/>
      <c r="HDU99" s="8"/>
      <c r="HDV99" s="8"/>
      <c r="HDW99" s="8"/>
      <c r="HDX99" s="8"/>
      <c r="HDY99" s="8"/>
      <c r="HDZ99" s="8"/>
      <c r="HEA99" s="8"/>
      <c r="HEB99" s="8"/>
      <c r="HEC99" s="8"/>
      <c r="HED99" s="8"/>
      <c r="HEE99" s="8"/>
      <c r="HEF99" s="8"/>
      <c r="HEG99" s="8"/>
      <c r="HEH99" s="8"/>
      <c r="HEI99" s="8"/>
      <c r="HEJ99" s="8"/>
      <c r="HEK99" s="8"/>
      <c r="HEL99" s="8"/>
      <c r="HEM99" s="8"/>
      <c r="HEN99" s="8"/>
      <c r="HEO99" s="8"/>
      <c r="HEP99" s="8"/>
      <c r="HEQ99" s="8"/>
      <c r="HER99" s="8"/>
      <c r="HES99" s="8"/>
      <c r="HET99" s="8"/>
      <c r="HEU99" s="8"/>
      <c r="HEV99" s="8"/>
      <c r="HEW99" s="8"/>
      <c r="HEX99" s="8"/>
      <c r="HEY99" s="8"/>
      <c r="HEZ99" s="8"/>
      <c r="HFA99" s="8"/>
      <c r="HFB99" s="8"/>
      <c r="HFC99" s="8"/>
      <c r="HFD99" s="8"/>
      <c r="HFE99" s="8"/>
      <c r="HFF99" s="8"/>
      <c r="HFG99" s="8"/>
      <c r="HFH99" s="8"/>
      <c r="HFI99" s="8"/>
      <c r="HFJ99" s="8"/>
      <c r="HFK99" s="8"/>
      <c r="HFL99" s="8"/>
      <c r="HFM99" s="8"/>
      <c r="HFN99" s="8"/>
      <c r="HFO99" s="8"/>
      <c r="HFP99" s="8"/>
      <c r="HFQ99" s="8"/>
      <c r="HFR99" s="8"/>
      <c r="HFS99" s="8"/>
      <c r="HFT99" s="8"/>
      <c r="HFU99" s="8"/>
      <c r="HFV99" s="8"/>
      <c r="HFW99" s="8"/>
      <c r="HFX99" s="8"/>
      <c r="HFY99" s="8"/>
      <c r="HFZ99" s="8"/>
      <c r="HGA99" s="8"/>
      <c r="HGB99" s="8"/>
      <c r="HGC99" s="8"/>
      <c r="HGD99" s="8"/>
      <c r="HGE99" s="8"/>
      <c r="HGF99" s="8"/>
      <c r="HGG99" s="8"/>
      <c r="HGH99" s="8"/>
      <c r="HGI99" s="8"/>
      <c r="HGJ99" s="8"/>
      <c r="HGK99" s="8"/>
      <c r="HGL99" s="8"/>
      <c r="HGM99" s="8"/>
      <c r="HGN99" s="8"/>
      <c r="HGO99" s="8"/>
      <c r="HGP99" s="8"/>
      <c r="HGQ99" s="8"/>
      <c r="HGR99" s="8"/>
      <c r="HGS99" s="8"/>
      <c r="HGT99" s="8"/>
      <c r="HGU99" s="8"/>
      <c r="HGV99" s="8"/>
      <c r="HGW99" s="8"/>
      <c r="HGX99" s="8"/>
      <c r="HGY99" s="8"/>
      <c r="HGZ99" s="8"/>
      <c r="HHA99" s="8"/>
      <c r="HHB99" s="8"/>
      <c r="HHC99" s="8"/>
      <c r="HHD99" s="8"/>
      <c r="HHE99" s="8"/>
      <c r="HHF99" s="8"/>
      <c r="HHG99" s="8"/>
      <c r="HHH99" s="8"/>
      <c r="HHI99" s="8"/>
      <c r="HHJ99" s="8"/>
      <c r="HHK99" s="8"/>
      <c r="HHL99" s="8"/>
      <c r="HHM99" s="8"/>
      <c r="HHN99" s="8"/>
      <c r="HHO99" s="8"/>
      <c r="HHP99" s="8"/>
      <c r="HHQ99" s="8"/>
      <c r="HHR99" s="8"/>
      <c r="HHS99" s="8"/>
      <c r="HHT99" s="8"/>
      <c r="HHU99" s="8"/>
      <c r="HHV99" s="8"/>
      <c r="HHW99" s="8"/>
      <c r="HHX99" s="8"/>
      <c r="HHY99" s="8"/>
      <c r="HHZ99" s="8"/>
      <c r="HIA99" s="8"/>
      <c r="HIB99" s="8"/>
      <c r="HIC99" s="8"/>
      <c r="HID99" s="8"/>
      <c r="HIE99" s="8"/>
      <c r="HIF99" s="8"/>
      <c r="HIG99" s="8"/>
      <c r="HIH99" s="8"/>
      <c r="HII99" s="8"/>
      <c r="HIJ99" s="8"/>
      <c r="HIK99" s="8"/>
      <c r="HIL99" s="8"/>
      <c r="HIM99" s="8"/>
      <c r="HIN99" s="8"/>
      <c r="HIO99" s="8"/>
      <c r="HIP99" s="8"/>
      <c r="HIQ99" s="8"/>
      <c r="HIR99" s="8"/>
      <c r="HIS99" s="8"/>
      <c r="HIT99" s="8"/>
      <c r="HIU99" s="8"/>
      <c r="HIV99" s="8"/>
      <c r="HIW99" s="8"/>
      <c r="HIX99" s="8"/>
      <c r="HIY99" s="8"/>
      <c r="HIZ99" s="8"/>
      <c r="HJA99" s="8"/>
      <c r="HJB99" s="8"/>
      <c r="HJC99" s="8"/>
      <c r="HJD99" s="8"/>
      <c r="HJE99" s="8"/>
      <c r="HJF99" s="8"/>
      <c r="HJG99" s="8"/>
      <c r="HJH99" s="8"/>
      <c r="HJI99" s="8"/>
      <c r="HJJ99" s="8"/>
      <c r="HJK99" s="8"/>
      <c r="HJL99" s="8"/>
      <c r="HJM99" s="8"/>
      <c r="HJN99" s="8"/>
      <c r="HJO99" s="8"/>
      <c r="HJP99" s="8"/>
      <c r="HJQ99" s="8"/>
      <c r="HJR99" s="8"/>
      <c r="HJS99" s="8"/>
      <c r="HJT99" s="8"/>
      <c r="HJU99" s="8"/>
      <c r="HJV99" s="8"/>
      <c r="HJW99" s="8"/>
      <c r="HJX99" s="8"/>
      <c r="HJY99" s="8"/>
      <c r="HJZ99" s="8"/>
      <c r="HKA99" s="8"/>
      <c r="HKB99" s="8"/>
      <c r="HKC99" s="8"/>
      <c r="HKD99" s="8"/>
      <c r="HKE99" s="8"/>
      <c r="HKF99" s="8"/>
      <c r="HKG99" s="8"/>
      <c r="HKH99" s="8"/>
      <c r="HKI99" s="8"/>
      <c r="HKJ99" s="8"/>
      <c r="HKK99" s="8"/>
      <c r="HKL99" s="8"/>
      <c r="HKM99" s="8"/>
      <c r="HKN99" s="8"/>
      <c r="HKO99" s="8"/>
      <c r="HKP99" s="8"/>
      <c r="HKQ99" s="8"/>
      <c r="HKR99" s="8"/>
      <c r="HKS99" s="8"/>
      <c r="HKT99" s="8"/>
      <c r="HKU99" s="8"/>
      <c r="HKV99" s="8"/>
      <c r="HKW99" s="8"/>
      <c r="HKX99" s="8"/>
      <c r="HKY99" s="8"/>
      <c r="HKZ99" s="8"/>
      <c r="HLA99" s="8"/>
      <c r="HLB99" s="8"/>
      <c r="HLC99" s="8"/>
      <c r="HLD99" s="8"/>
      <c r="HLE99" s="8"/>
      <c r="HLF99" s="8"/>
      <c r="HLG99" s="8"/>
      <c r="HLH99" s="8"/>
      <c r="HLI99" s="8"/>
      <c r="HLJ99" s="8"/>
      <c r="HLK99" s="8"/>
      <c r="HLL99" s="8"/>
      <c r="HLM99" s="8"/>
      <c r="HLN99" s="8"/>
      <c r="HLO99" s="8"/>
      <c r="HLP99" s="8"/>
      <c r="HLQ99" s="8"/>
      <c r="HLR99" s="8"/>
      <c r="HLS99" s="8"/>
      <c r="HLT99" s="8"/>
      <c r="HLU99" s="8"/>
      <c r="HLV99" s="8"/>
      <c r="HLW99" s="8"/>
      <c r="HLX99" s="8"/>
      <c r="HLY99" s="8"/>
      <c r="HLZ99" s="8"/>
      <c r="HMA99" s="8"/>
      <c r="HMB99" s="8"/>
      <c r="HMC99" s="8"/>
      <c r="HMD99" s="8"/>
      <c r="HME99" s="8"/>
      <c r="HMF99" s="8"/>
      <c r="HMG99" s="8"/>
      <c r="HMH99" s="8"/>
      <c r="HMI99" s="8"/>
      <c r="HMJ99" s="8"/>
      <c r="HMK99" s="8"/>
      <c r="HML99" s="8"/>
      <c r="HMM99" s="8"/>
      <c r="HMN99" s="8"/>
      <c r="HMO99" s="8"/>
      <c r="HMP99" s="8"/>
      <c r="HMQ99" s="8"/>
      <c r="HMR99" s="8"/>
      <c r="HMS99" s="8"/>
      <c r="HMT99" s="8"/>
      <c r="HMU99" s="8"/>
      <c r="HMV99" s="8"/>
      <c r="HMW99" s="8"/>
      <c r="HMX99" s="8"/>
      <c r="HMY99" s="8"/>
      <c r="HMZ99" s="8"/>
      <c r="HNA99" s="8"/>
      <c r="HNB99" s="8"/>
      <c r="HNC99" s="8"/>
      <c r="HND99" s="8"/>
      <c r="HNE99" s="8"/>
      <c r="HNF99" s="8"/>
      <c r="HNG99" s="8"/>
      <c r="HNH99" s="8"/>
      <c r="HNI99" s="8"/>
      <c r="HNJ99" s="8"/>
      <c r="HNK99" s="8"/>
      <c r="HNL99" s="8"/>
      <c r="HNM99" s="8"/>
      <c r="HNN99" s="8"/>
      <c r="HNO99" s="8"/>
      <c r="HNP99" s="8"/>
      <c r="HNQ99" s="8"/>
      <c r="HNR99" s="8"/>
      <c r="HNS99" s="8"/>
      <c r="HNT99" s="8"/>
      <c r="HNU99" s="8"/>
      <c r="HNV99" s="8"/>
      <c r="HNW99" s="8"/>
      <c r="HNX99" s="8"/>
      <c r="HNY99" s="8"/>
      <c r="HNZ99" s="8"/>
      <c r="HOA99" s="8"/>
      <c r="HOB99" s="8"/>
      <c r="HOC99" s="8"/>
      <c r="HOD99" s="8"/>
      <c r="HOE99" s="8"/>
      <c r="HOF99" s="8"/>
      <c r="HOG99" s="8"/>
      <c r="HOH99" s="8"/>
      <c r="HOI99" s="8"/>
      <c r="HOJ99" s="8"/>
      <c r="HOK99" s="8"/>
      <c r="HOL99" s="8"/>
      <c r="HOM99" s="8"/>
      <c r="HON99" s="8"/>
      <c r="HOO99" s="8"/>
      <c r="HOP99" s="8"/>
      <c r="HOQ99" s="8"/>
      <c r="HOR99" s="8"/>
      <c r="HOS99" s="8"/>
      <c r="HOT99" s="8"/>
      <c r="HOU99" s="8"/>
      <c r="HOV99" s="8"/>
      <c r="HOW99" s="8"/>
      <c r="HOX99" s="8"/>
      <c r="HOY99" s="8"/>
      <c r="HOZ99" s="8"/>
      <c r="HPA99" s="8"/>
      <c r="HPB99" s="8"/>
      <c r="HPC99" s="8"/>
      <c r="HPD99" s="8"/>
      <c r="HPE99" s="8"/>
      <c r="HPF99" s="8"/>
      <c r="HPG99" s="8"/>
      <c r="HPH99" s="8"/>
      <c r="HPI99" s="8"/>
      <c r="HPJ99" s="8"/>
      <c r="HPK99" s="8"/>
      <c r="HPL99" s="8"/>
      <c r="HPM99" s="8"/>
      <c r="HPN99" s="8"/>
      <c r="HPO99" s="8"/>
      <c r="HPP99" s="8"/>
      <c r="HPQ99" s="8"/>
      <c r="HPR99" s="8"/>
      <c r="HPS99" s="8"/>
      <c r="HPT99" s="8"/>
      <c r="HPU99" s="8"/>
      <c r="HPV99" s="8"/>
      <c r="HPW99" s="8"/>
      <c r="HPX99" s="8"/>
      <c r="HPY99" s="8"/>
      <c r="HPZ99" s="8"/>
      <c r="HQA99" s="8"/>
      <c r="HQB99" s="8"/>
      <c r="HQC99" s="8"/>
      <c r="HQD99" s="8"/>
      <c r="HQE99" s="8"/>
      <c r="HQF99" s="8"/>
      <c r="HQG99" s="8"/>
      <c r="HQH99" s="8"/>
      <c r="HQI99" s="8"/>
      <c r="HQJ99" s="8"/>
      <c r="HQK99" s="8"/>
      <c r="HQL99" s="8"/>
      <c r="HQM99" s="8"/>
      <c r="HQN99" s="8"/>
      <c r="HQO99" s="8"/>
      <c r="HQP99" s="8"/>
      <c r="HQQ99" s="8"/>
      <c r="HQR99" s="8"/>
      <c r="HQS99" s="8"/>
      <c r="HQT99" s="8"/>
      <c r="HQU99" s="8"/>
      <c r="HQV99" s="8"/>
      <c r="HQW99" s="8"/>
      <c r="HQX99" s="8"/>
      <c r="HQY99" s="8"/>
      <c r="HQZ99" s="8"/>
      <c r="HRA99" s="8"/>
      <c r="HRB99" s="8"/>
      <c r="HRC99" s="8"/>
      <c r="HRD99" s="8"/>
      <c r="HRE99" s="8"/>
      <c r="HRF99" s="8"/>
      <c r="HRG99" s="8"/>
      <c r="HRH99" s="8"/>
      <c r="HRI99" s="8"/>
      <c r="HRJ99" s="8"/>
      <c r="HRK99" s="8"/>
      <c r="HRL99" s="8"/>
      <c r="HRM99" s="8"/>
      <c r="HRN99" s="8"/>
      <c r="HRO99" s="8"/>
      <c r="HRP99" s="8"/>
      <c r="HRQ99" s="8"/>
      <c r="HRR99" s="8"/>
      <c r="HRS99" s="8"/>
      <c r="HRT99" s="8"/>
      <c r="HRU99" s="8"/>
      <c r="HRV99" s="8"/>
      <c r="HRW99" s="8"/>
      <c r="HRX99" s="8"/>
      <c r="HRY99" s="8"/>
      <c r="HRZ99" s="8"/>
      <c r="HSA99" s="8"/>
      <c r="HSB99" s="8"/>
      <c r="HSC99" s="8"/>
      <c r="HSD99" s="8"/>
      <c r="HSE99" s="8"/>
      <c r="HSF99" s="8"/>
      <c r="HSG99" s="8"/>
      <c r="HSH99" s="8"/>
      <c r="HSI99" s="8"/>
      <c r="HSJ99" s="8"/>
      <c r="HSK99" s="8"/>
      <c r="HSL99" s="8"/>
      <c r="HSM99" s="8"/>
      <c r="HSN99" s="8"/>
      <c r="HSO99" s="8"/>
      <c r="HSP99" s="8"/>
      <c r="HSQ99" s="8"/>
      <c r="HSR99" s="8"/>
      <c r="HSS99" s="8"/>
      <c r="HST99" s="8"/>
      <c r="HSU99" s="8"/>
      <c r="HSV99" s="8"/>
      <c r="HSW99" s="8"/>
      <c r="HSX99" s="8"/>
      <c r="HSY99" s="8"/>
      <c r="HSZ99" s="8"/>
      <c r="HTA99" s="8"/>
      <c r="HTB99" s="8"/>
      <c r="HTC99" s="8"/>
      <c r="HTD99" s="8"/>
      <c r="HTE99" s="8"/>
      <c r="HTF99" s="8"/>
      <c r="HTG99" s="8"/>
      <c r="HTH99" s="8"/>
      <c r="HTI99" s="8"/>
      <c r="HTJ99" s="8"/>
      <c r="HTK99" s="8"/>
      <c r="HTL99" s="8"/>
      <c r="HTM99" s="8"/>
      <c r="HTN99" s="8"/>
      <c r="HTO99" s="8"/>
      <c r="HTP99" s="8"/>
      <c r="HTQ99" s="8"/>
      <c r="HTR99" s="8"/>
      <c r="HTS99" s="8"/>
      <c r="HTT99" s="8"/>
      <c r="HTU99" s="8"/>
      <c r="HTV99" s="8"/>
      <c r="HTW99" s="8"/>
      <c r="HTX99" s="8"/>
      <c r="HTY99" s="8"/>
      <c r="HTZ99" s="8"/>
      <c r="HUA99" s="8"/>
      <c r="HUB99" s="8"/>
      <c r="HUC99" s="8"/>
      <c r="HUD99" s="8"/>
      <c r="HUE99" s="8"/>
      <c r="HUF99" s="8"/>
      <c r="HUG99" s="8"/>
      <c r="HUH99" s="8"/>
      <c r="HUI99" s="8"/>
      <c r="HUJ99" s="8"/>
      <c r="HUK99" s="8"/>
      <c r="HUL99" s="8"/>
      <c r="HUM99" s="8"/>
      <c r="HUN99" s="8"/>
      <c r="HUO99" s="8"/>
      <c r="HUP99" s="8"/>
      <c r="HUQ99" s="8"/>
      <c r="HUR99" s="8"/>
      <c r="HUS99" s="8"/>
      <c r="HUT99" s="8"/>
      <c r="HUU99" s="8"/>
      <c r="HUV99" s="8"/>
      <c r="HUW99" s="8"/>
      <c r="HUX99" s="8"/>
      <c r="HUY99" s="8"/>
      <c r="HUZ99" s="8"/>
      <c r="HVA99" s="8"/>
      <c r="HVB99" s="8"/>
      <c r="HVC99" s="8"/>
      <c r="HVD99" s="8"/>
      <c r="HVE99" s="8"/>
      <c r="HVF99" s="8"/>
      <c r="HVG99" s="8"/>
      <c r="HVH99" s="8"/>
      <c r="HVI99" s="8"/>
      <c r="HVJ99" s="8"/>
      <c r="HVK99" s="8"/>
      <c r="HVL99" s="8"/>
      <c r="HVM99" s="8"/>
      <c r="HVN99" s="8"/>
      <c r="HVO99" s="8"/>
      <c r="HVP99" s="8"/>
      <c r="HVQ99" s="8"/>
      <c r="HVR99" s="8"/>
      <c r="HVS99" s="8"/>
      <c r="HVT99" s="8"/>
      <c r="HVU99" s="8"/>
      <c r="HVV99" s="8"/>
      <c r="HVW99" s="8"/>
      <c r="HVX99" s="8"/>
      <c r="HVY99" s="8"/>
      <c r="HVZ99" s="8"/>
      <c r="HWA99" s="8"/>
      <c r="HWB99" s="8"/>
      <c r="HWC99" s="8"/>
      <c r="HWD99" s="8"/>
      <c r="HWE99" s="8"/>
      <c r="HWF99" s="8"/>
      <c r="HWG99" s="8"/>
      <c r="HWH99" s="8"/>
      <c r="HWI99" s="8"/>
      <c r="HWJ99" s="8"/>
      <c r="HWK99" s="8"/>
      <c r="HWL99" s="8"/>
      <c r="HWM99" s="8"/>
      <c r="HWN99" s="8"/>
      <c r="HWO99" s="8"/>
      <c r="HWP99" s="8"/>
      <c r="HWQ99" s="8"/>
      <c r="HWR99" s="8"/>
      <c r="HWS99" s="8"/>
      <c r="HWT99" s="8"/>
      <c r="HWU99" s="8"/>
      <c r="HWV99" s="8"/>
      <c r="HWW99" s="8"/>
      <c r="HWX99" s="8"/>
      <c r="HWY99" s="8"/>
      <c r="HWZ99" s="8"/>
      <c r="HXA99" s="8"/>
      <c r="HXB99" s="8"/>
      <c r="HXC99" s="8"/>
      <c r="HXD99" s="8"/>
      <c r="HXE99" s="8"/>
      <c r="HXF99" s="8"/>
      <c r="HXG99" s="8"/>
      <c r="HXH99" s="8"/>
      <c r="HXI99" s="8"/>
      <c r="HXJ99" s="8"/>
      <c r="HXK99" s="8"/>
      <c r="HXL99" s="8"/>
      <c r="HXM99" s="8"/>
      <c r="HXN99" s="8"/>
      <c r="HXO99" s="8"/>
      <c r="HXP99" s="8"/>
      <c r="HXQ99" s="8"/>
      <c r="HXR99" s="8"/>
      <c r="HXS99" s="8"/>
      <c r="HXT99" s="8"/>
      <c r="HXU99" s="8"/>
      <c r="HXV99" s="8"/>
      <c r="HXW99" s="8"/>
      <c r="HXX99" s="8"/>
      <c r="HXY99" s="8"/>
      <c r="HXZ99" s="8"/>
      <c r="HYA99" s="8"/>
      <c r="HYB99" s="8"/>
      <c r="HYC99" s="8"/>
      <c r="HYD99" s="8"/>
      <c r="HYE99" s="8"/>
      <c r="HYF99" s="8"/>
      <c r="HYG99" s="8"/>
      <c r="HYH99" s="8"/>
      <c r="HYI99" s="8"/>
      <c r="HYJ99" s="8"/>
      <c r="HYK99" s="8"/>
      <c r="HYL99" s="8"/>
      <c r="HYM99" s="8"/>
      <c r="HYN99" s="8"/>
      <c r="HYO99" s="8"/>
      <c r="HYP99" s="8"/>
      <c r="HYQ99" s="8"/>
      <c r="HYR99" s="8"/>
      <c r="HYS99" s="8"/>
      <c r="HYT99" s="8"/>
      <c r="HYU99" s="8"/>
      <c r="HYV99" s="8"/>
      <c r="HYW99" s="8"/>
      <c r="HYX99" s="8"/>
      <c r="HYY99" s="8"/>
      <c r="HYZ99" s="8"/>
      <c r="HZA99" s="8"/>
      <c r="HZB99" s="8"/>
      <c r="HZC99" s="8"/>
      <c r="HZD99" s="8"/>
      <c r="HZE99" s="8"/>
      <c r="HZF99" s="8"/>
      <c r="HZG99" s="8"/>
      <c r="HZH99" s="8"/>
      <c r="HZI99" s="8"/>
      <c r="HZJ99" s="8"/>
      <c r="HZK99" s="8"/>
      <c r="HZL99" s="8"/>
      <c r="HZM99" s="8"/>
      <c r="HZN99" s="8"/>
      <c r="HZO99" s="8"/>
      <c r="HZP99" s="8"/>
      <c r="HZQ99" s="8"/>
      <c r="HZR99" s="8"/>
      <c r="HZS99" s="8"/>
      <c r="HZT99" s="8"/>
      <c r="HZU99" s="8"/>
      <c r="HZV99" s="8"/>
      <c r="HZW99" s="8"/>
      <c r="HZX99" s="8"/>
      <c r="HZY99" s="8"/>
      <c r="HZZ99" s="8"/>
      <c r="IAA99" s="8"/>
      <c r="IAB99" s="8"/>
      <c r="IAC99" s="8"/>
      <c r="IAD99" s="8"/>
      <c r="IAE99" s="8"/>
      <c r="IAF99" s="8"/>
      <c r="IAG99" s="8"/>
      <c r="IAH99" s="8"/>
      <c r="IAI99" s="8"/>
      <c r="IAJ99" s="8"/>
      <c r="IAK99" s="8"/>
      <c r="IAL99" s="8"/>
      <c r="IAM99" s="8"/>
      <c r="IAN99" s="8"/>
      <c r="IAO99" s="8"/>
      <c r="IAP99" s="8"/>
      <c r="IAQ99" s="8"/>
      <c r="IAR99" s="8"/>
      <c r="IAS99" s="8"/>
      <c r="IAT99" s="8"/>
      <c r="IAU99" s="8"/>
      <c r="IAV99" s="8"/>
      <c r="IAW99" s="8"/>
      <c r="IAX99" s="8"/>
      <c r="IAY99" s="8"/>
      <c r="IAZ99" s="8"/>
      <c r="IBA99" s="8"/>
      <c r="IBB99" s="8"/>
      <c r="IBC99" s="8"/>
      <c r="IBD99" s="8"/>
      <c r="IBE99" s="8"/>
      <c r="IBF99" s="8"/>
      <c r="IBG99" s="8"/>
      <c r="IBH99" s="8"/>
      <c r="IBI99" s="8"/>
      <c r="IBJ99" s="8"/>
      <c r="IBK99" s="8"/>
      <c r="IBL99" s="8"/>
      <c r="IBM99" s="8"/>
      <c r="IBN99" s="8"/>
      <c r="IBO99" s="8"/>
      <c r="IBP99" s="8"/>
      <c r="IBQ99" s="8"/>
      <c r="IBR99" s="8"/>
      <c r="IBS99" s="8"/>
      <c r="IBT99" s="8"/>
      <c r="IBU99" s="8"/>
      <c r="IBV99" s="8"/>
      <c r="IBW99" s="8"/>
      <c r="IBX99" s="8"/>
      <c r="IBY99" s="8"/>
      <c r="IBZ99" s="8"/>
      <c r="ICA99" s="8"/>
      <c r="ICB99" s="8"/>
      <c r="ICC99" s="8"/>
      <c r="ICD99" s="8"/>
      <c r="ICE99" s="8"/>
      <c r="ICF99" s="8"/>
      <c r="ICG99" s="8"/>
      <c r="ICH99" s="8"/>
      <c r="ICI99" s="8"/>
      <c r="ICJ99" s="8"/>
      <c r="ICK99" s="8"/>
      <c r="ICL99" s="8"/>
      <c r="ICM99" s="8"/>
      <c r="ICN99" s="8"/>
      <c r="ICO99" s="8"/>
      <c r="ICP99" s="8"/>
      <c r="ICQ99" s="8"/>
      <c r="ICR99" s="8"/>
      <c r="ICS99" s="8"/>
      <c r="ICT99" s="8"/>
      <c r="ICU99" s="8"/>
      <c r="ICV99" s="8"/>
      <c r="ICW99" s="8"/>
      <c r="ICX99" s="8"/>
      <c r="ICY99" s="8"/>
      <c r="ICZ99" s="8"/>
      <c r="IDA99" s="8"/>
      <c r="IDB99" s="8"/>
      <c r="IDC99" s="8"/>
      <c r="IDD99" s="8"/>
      <c r="IDE99" s="8"/>
      <c r="IDF99" s="8"/>
      <c r="IDG99" s="8"/>
      <c r="IDH99" s="8"/>
      <c r="IDI99" s="8"/>
      <c r="IDJ99" s="8"/>
      <c r="IDK99" s="8"/>
      <c r="IDL99" s="8"/>
      <c r="IDM99" s="8"/>
      <c r="IDN99" s="8"/>
      <c r="IDO99" s="8"/>
      <c r="IDP99" s="8"/>
      <c r="IDQ99" s="8"/>
      <c r="IDR99" s="8"/>
      <c r="IDS99" s="8"/>
      <c r="IDT99" s="8"/>
      <c r="IDU99" s="8"/>
      <c r="IDV99" s="8"/>
      <c r="IDW99" s="8"/>
      <c r="IDX99" s="8"/>
      <c r="IDY99" s="8"/>
      <c r="IDZ99" s="8"/>
      <c r="IEA99" s="8"/>
      <c r="IEB99" s="8"/>
      <c r="IEC99" s="8"/>
      <c r="IED99" s="8"/>
      <c r="IEE99" s="8"/>
      <c r="IEF99" s="8"/>
      <c r="IEG99" s="8"/>
      <c r="IEH99" s="8"/>
      <c r="IEI99" s="8"/>
      <c r="IEJ99" s="8"/>
      <c r="IEK99" s="8"/>
      <c r="IEL99" s="8"/>
      <c r="IEM99" s="8"/>
      <c r="IEN99" s="8"/>
      <c r="IEO99" s="8"/>
      <c r="IEP99" s="8"/>
      <c r="IEQ99" s="8"/>
      <c r="IER99" s="8"/>
      <c r="IES99" s="8"/>
      <c r="IET99" s="8"/>
      <c r="IEU99" s="8"/>
      <c r="IEV99" s="8"/>
      <c r="IEW99" s="8"/>
      <c r="IEX99" s="8"/>
      <c r="IEY99" s="8"/>
      <c r="IEZ99" s="8"/>
      <c r="IFA99" s="8"/>
      <c r="IFB99" s="8"/>
      <c r="IFC99" s="8"/>
      <c r="IFD99" s="8"/>
      <c r="IFE99" s="8"/>
      <c r="IFF99" s="8"/>
      <c r="IFG99" s="8"/>
      <c r="IFH99" s="8"/>
      <c r="IFI99" s="8"/>
      <c r="IFJ99" s="8"/>
      <c r="IFK99" s="8"/>
      <c r="IFL99" s="8"/>
      <c r="IFM99" s="8"/>
      <c r="IFN99" s="8"/>
      <c r="IFO99" s="8"/>
      <c r="IFP99" s="8"/>
      <c r="IFQ99" s="8"/>
      <c r="IFR99" s="8"/>
      <c r="IFS99" s="8"/>
      <c r="IFT99" s="8"/>
      <c r="IFU99" s="8"/>
      <c r="IFV99" s="8"/>
      <c r="IFW99" s="8"/>
      <c r="IFX99" s="8"/>
      <c r="IFY99" s="8"/>
      <c r="IFZ99" s="8"/>
      <c r="IGA99" s="8"/>
      <c r="IGB99" s="8"/>
      <c r="IGC99" s="8"/>
      <c r="IGD99" s="8"/>
      <c r="IGE99" s="8"/>
      <c r="IGF99" s="8"/>
      <c r="IGG99" s="8"/>
      <c r="IGH99" s="8"/>
      <c r="IGI99" s="8"/>
      <c r="IGJ99" s="8"/>
      <c r="IGK99" s="8"/>
      <c r="IGL99" s="8"/>
      <c r="IGM99" s="8"/>
      <c r="IGN99" s="8"/>
      <c r="IGO99" s="8"/>
      <c r="IGP99" s="8"/>
      <c r="IGQ99" s="8"/>
      <c r="IGR99" s="8"/>
      <c r="IGS99" s="8"/>
      <c r="IGT99" s="8"/>
      <c r="IGU99" s="8"/>
      <c r="IGV99" s="8"/>
      <c r="IGW99" s="8"/>
      <c r="IGX99" s="8"/>
      <c r="IGY99" s="8"/>
      <c r="IGZ99" s="8"/>
      <c r="IHA99" s="8"/>
      <c r="IHB99" s="8"/>
      <c r="IHC99" s="8"/>
      <c r="IHD99" s="8"/>
      <c r="IHE99" s="8"/>
      <c r="IHF99" s="8"/>
      <c r="IHG99" s="8"/>
      <c r="IHH99" s="8"/>
      <c r="IHI99" s="8"/>
      <c r="IHJ99" s="8"/>
      <c r="IHK99" s="8"/>
      <c r="IHL99" s="8"/>
      <c r="IHM99" s="8"/>
      <c r="IHN99" s="8"/>
      <c r="IHO99" s="8"/>
      <c r="IHP99" s="8"/>
      <c r="IHQ99" s="8"/>
      <c r="IHR99" s="8"/>
      <c r="IHS99" s="8"/>
      <c r="IHT99" s="8"/>
      <c r="IHU99" s="8"/>
      <c r="IHV99" s="8"/>
      <c r="IHW99" s="8"/>
      <c r="IHX99" s="8"/>
      <c r="IHY99" s="8"/>
      <c r="IHZ99" s="8"/>
      <c r="IIA99" s="8"/>
      <c r="IIB99" s="8"/>
      <c r="IIC99" s="8"/>
      <c r="IID99" s="8"/>
      <c r="IIE99" s="8"/>
      <c r="IIF99" s="8"/>
      <c r="IIG99" s="8"/>
      <c r="IIH99" s="8"/>
      <c r="III99" s="8"/>
      <c r="IIJ99" s="8"/>
      <c r="IIK99" s="8"/>
      <c r="IIL99" s="8"/>
      <c r="IIM99" s="8"/>
      <c r="IIN99" s="8"/>
      <c r="IIO99" s="8"/>
      <c r="IIP99" s="8"/>
      <c r="IIQ99" s="8"/>
      <c r="IIR99" s="8"/>
      <c r="IIS99" s="8"/>
      <c r="IIT99" s="8"/>
      <c r="IIU99" s="8"/>
      <c r="IIV99" s="8"/>
      <c r="IIW99" s="8"/>
      <c r="IIX99" s="8"/>
      <c r="IIY99" s="8"/>
      <c r="IIZ99" s="8"/>
      <c r="IJA99" s="8"/>
      <c r="IJB99" s="8"/>
      <c r="IJC99" s="8"/>
      <c r="IJD99" s="8"/>
      <c r="IJE99" s="8"/>
      <c r="IJF99" s="8"/>
      <c r="IJG99" s="8"/>
      <c r="IJH99" s="8"/>
      <c r="IJI99" s="8"/>
      <c r="IJJ99" s="8"/>
      <c r="IJK99" s="8"/>
      <c r="IJL99" s="8"/>
      <c r="IJM99" s="8"/>
      <c r="IJN99" s="8"/>
      <c r="IJO99" s="8"/>
      <c r="IJP99" s="8"/>
      <c r="IJQ99" s="8"/>
      <c r="IJR99" s="8"/>
      <c r="IJS99" s="8"/>
      <c r="IJT99" s="8"/>
      <c r="IJU99" s="8"/>
      <c r="IJV99" s="8"/>
      <c r="IJW99" s="8"/>
      <c r="IJX99" s="8"/>
      <c r="IJY99" s="8"/>
      <c r="IJZ99" s="8"/>
      <c r="IKA99" s="8"/>
      <c r="IKB99" s="8"/>
      <c r="IKC99" s="8"/>
      <c r="IKD99" s="8"/>
      <c r="IKE99" s="8"/>
      <c r="IKF99" s="8"/>
      <c r="IKG99" s="8"/>
      <c r="IKH99" s="8"/>
      <c r="IKI99" s="8"/>
      <c r="IKJ99" s="8"/>
      <c r="IKK99" s="8"/>
      <c r="IKL99" s="8"/>
      <c r="IKM99" s="8"/>
      <c r="IKN99" s="8"/>
      <c r="IKO99" s="8"/>
      <c r="IKP99" s="8"/>
      <c r="IKQ99" s="8"/>
      <c r="IKR99" s="8"/>
      <c r="IKS99" s="8"/>
      <c r="IKT99" s="8"/>
      <c r="IKU99" s="8"/>
      <c r="IKV99" s="8"/>
      <c r="IKW99" s="8"/>
      <c r="IKX99" s="8"/>
      <c r="IKY99" s="8"/>
      <c r="IKZ99" s="8"/>
      <c r="ILA99" s="8"/>
      <c r="ILB99" s="8"/>
      <c r="ILC99" s="8"/>
      <c r="ILD99" s="8"/>
      <c r="ILE99" s="8"/>
      <c r="ILF99" s="8"/>
      <c r="ILG99" s="8"/>
      <c r="ILH99" s="8"/>
      <c r="ILI99" s="8"/>
      <c r="ILJ99" s="8"/>
      <c r="ILK99" s="8"/>
      <c r="ILL99" s="8"/>
      <c r="ILM99" s="8"/>
      <c r="ILN99" s="8"/>
      <c r="ILO99" s="8"/>
      <c r="ILP99" s="8"/>
      <c r="ILQ99" s="8"/>
      <c r="ILR99" s="8"/>
      <c r="ILS99" s="8"/>
      <c r="ILT99" s="8"/>
      <c r="ILU99" s="8"/>
      <c r="ILV99" s="8"/>
      <c r="ILW99" s="8"/>
      <c r="ILX99" s="8"/>
      <c r="ILY99" s="8"/>
      <c r="ILZ99" s="8"/>
      <c r="IMA99" s="8"/>
      <c r="IMB99" s="8"/>
      <c r="IMC99" s="8"/>
      <c r="IMD99" s="8"/>
      <c r="IME99" s="8"/>
      <c r="IMF99" s="8"/>
      <c r="IMG99" s="8"/>
      <c r="IMH99" s="8"/>
      <c r="IMI99" s="8"/>
      <c r="IMJ99" s="8"/>
      <c r="IMK99" s="8"/>
      <c r="IML99" s="8"/>
      <c r="IMM99" s="8"/>
      <c r="IMN99" s="8"/>
      <c r="IMO99" s="8"/>
      <c r="IMP99" s="8"/>
      <c r="IMQ99" s="8"/>
      <c r="IMR99" s="8"/>
      <c r="IMS99" s="8"/>
      <c r="IMT99" s="8"/>
      <c r="IMU99" s="8"/>
      <c r="IMV99" s="8"/>
      <c r="IMW99" s="8"/>
      <c r="IMX99" s="8"/>
      <c r="IMY99" s="8"/>
      <c r="IMZ99" s="8"/>
      <c r="INA99" s="8"/>
      <c r="INB99" s="8"/>
      <c r="INC99" s="8"/>
      <c r="IND99" s="8"/>
      <c r="INE99" s="8"/>
      <c r="INF99" s="8"/>
      <c r="ING99" s="8"/>
      <c r="INH99" s="8"/>
      <c r="INI99" s="8"/>
      <c r="INJ99" s="8"/>
      <c r="INK99" s="8"/>
      <c r="INL99" s="8"/>
      <c r="INM99" s="8"/>
      <c r="INN99" s="8"/>
      <c r="INO99" s="8"/>
      <c r="INP99" s="8"/>
      <c r="INQ99" s="8"/>
      <c r="INR99" s="8"/>
      <c r="INS99" s="8"/>
      <c r="INT99" s="8"/>
      <c r="INU99" s="8"/>
      <c r="INV99" s="8"/>
      <c r="INW99" s="8"/>
      <c r="INX99" s="8"/>
      <c r="INY99" s="8"/>
      <c r="INZ99" s="8"/>
      <c r="IOA99" s="8"/>
      <c r="IOB99" s="8"/>
      <c r="IOC99" s="8"/>
      <c r="IOD99" s="8"/>
      <c r="IOE99" s="8"/>
      <c r="IOF99" s="8"/>
      <c r="IOG99" s="8"/>
      <c r="IOH99" s="8"/>
      <c r="IOI99" s="8"/>
      <c r="IOJ99" s="8"/>
      <c r="IOK99" s="8"/>
      <c r="IOL99" s="8"/>
      <c r="IOM99" s="8"/>
      <c r="ION99" s="8"/>
      <c r="IOO99" s="8"/>
      <c r="IOP99" s="8"/>
      <c r="IOQ99" s="8"/>
      <c r="IOR99" s="8"/>
      <c r="IOS99" s="8"/>
      <c r="IOT99" s="8"/>
      <c r="IOU99" s="8"/>
      <c r="IOV99" s="8"/>
      <c r="IOW99" s="8"/>
      <c r="IOX99" s="8"/>
      <c r="IOY99" s="8"/>
      <c r="IOZ99" s="8"/>
      <c r="IPA99" s="8"/>
      <c r="IPB99" s="8"/>
      <c r="IPC99" s="8"/>
      <c r="IPD99" s="8"/>
      <c r="IPE99" s="8"/>
      <c r="IPF99" s="8"/>
      <c r="IPG99" s="8"/>
      <c r="IPH99" s="8"/>
      <c r="IPI99" s="8"/>
      <c r="IPJ99" s="8"/>
      <c r="IPK99" s="8"/>
      <c r="IPL99" s="8"/>
      <c r="IPM99" s="8"/>
      <c r="IPN99" s="8"/>
      <c r="IPO99" s="8"/>
      <c r="IPP99" s="8"/>
      <c r="IPQ99" s="8"/>
      <c r="IPR99" s="8"/>
      <c r="IPS99" s="8"/>
      <c r="IPT99" s="8"/>
      <c r="IPU99" s="8"/>
      <c r="IPV99" s="8"/>
      <c r="IPW99" s="8"/>
      <c r="IPX99" s="8"/>
      <c r="IPY99" s="8"/>
      <c r="IPZ99" s="8"/>
      <c r="IQA99" s="8"/>
      <c r="IQB99" s="8"/>
      <c r="IQC99" s="8"/>
      <c r="IQD99" s="8"/>
      <c r="IQE99" s="8"/>
      <c r="IQF99" s="8"/>
      <c r="IQG99" s="8"/>
      <c r="IQH99" s="8"/>
      <c r="IQI99" s="8"/>
      <c r="IQJ99" s="8"/>
      <c r="IQK99" s="8"/>
      <c r="IQL99" s="8"/>
      <c r="IQM99" s="8"/>
      <c r="IQN99" s="8"/>
      <c r="IQO99" s="8"/>
      <c r="IQP99" s="8"/>
      <c r="IQQ99" s="8"/>
      <c r="IQR99" s="8"/>
      <c r="IQS99" s="8"/>
      <c r="IQT99" s="8"/>
      <c r="IQU99" s="8"/>
      <c r="IQV99" s="8"/>
      <c r="IQW99" s="8"/>
      <c r="IQX99" s="8"/>
      <c r="IQY99" s="8"/>
      <c r="IQZ99" s="8"/>
      <c r="IRA99" s="8"/>
      <c r="IRB99" s="8"/>
      <c r="IRC99" s="8"/>
      <c r="IRD99" s="8"/>
      <c r="IRE99" s="8"/>
      <c r="IRF99" s="8"/>
      <c r="IRG99" s="8"/>
      <c r="IRH99" s="8"/>
      <c r="IRI99" s="8"/>
      <c r="IRJ99" s="8"/>
      <c r="IRK99" s="8"/>
      <c r="IRL99" s="8"/>
      <c r="IRM99" s="8"/>
      <c r="IRN99" s="8"/>
      <c r="IRO99" s="8"/>
      <c r="IRP99" s="8"/>
      <c r="IRQ99" s="8"/>
      <c r="IRR99" s="8"/>
      <c r="IRS99" s="8"/>
      <c r="IRT99" s="8"/>
      <c r="IRU99" s="8"/>
      <c r="IRV99" s="8"/>
      <c r="IRW99" s="8"/>
      <c r="IRX99" s="8"/>
      <c r="IRY99" s="8"/>
      <c r="IRZ99" s="8"/>
      <c r="ISA99" s="8"/>
      <c r="ISB99" s="8"/>
      <c r="ISC99" s="8"/>
      <c r="ISD99" s="8"/>
      <c r="ISE99" s="8"/>
      <c r="ISF99" s="8"/>
      <c r="ISG99" s="8"/>
      <c r="ISH99" s="8"/>
      <c r="ISI99" s="8"/>
      <c r="ISJ99" s="8"/>
      <c r="ISK99" s="8"/>
      <c r="ISL99" s="8"/>
      <c r="ISM99" s="8"/>
      <c r="ISN99" s="8"/>
      <c r="ISO99" s="8"/>
      <c r="ISP99" s="8"/>
      <c r="ISQ99" s="8"/>
      <c r="ISR99" s="8"/>
      <c r="ISS99" s="8"/>
      <c r="IST99" s="8"/>
      <c r="ISU99" s="8"/>
      <c r="ISV99" s="8"/>
      <c r="ISW99" s="8"/>
      <c r="ISX99" s="8"/>
      <c r="ISY99" s="8"/>
      <c r="ISZ99" s="8"/>
      <c r="ITA99" s="8"/>
      <c r="ITB99" s="8"/>
      <c r="ITC99" s="8"/>
      <c r="ITD99" s="8"/>
      <c r="ITE99" s="8"/>
      <c r="ITF99" s="8"/>
      <c r="ITG99" s="8"/>
      <c r="ITH99" s="8"/>
      <c r="ITI99" s="8"/>
      <c r="ITJ99" s="8"/>
      <c r="ITK99" s="8"/>
      <c r="ITL99" s="8"/>
      <c r="ITM99" s="8"/>
      <c r="ITN99" s="8"/>
      <c r="ITO99" s="8"/>
      <c r="ITP99" s="8"/>
      <c r="ITQ99" s="8"/>
      <c r="ITR99" s="8"/>
      <c r="ITS99" s="8"/>
      <c r="ITT99" s="8"/>
      <c r="ITU99" s="8"/>
      <c r="ITV99" s="8"/>
      <c r="ITW99" s="8"/>
      <c r="ITX99" s="8"/>
      <c r="ITY99" s="8"/>
      <c r="ITZ99" s="8"/>
      <c r="IUA99" s="8"/>
      <c r="IUB99" s="8"/>
      <c r="IUC99" s="8"/>
      <c r="IUD99" s="8"/>
      <c r="IUE99" s="8"/>
      <c r="IUF99" s="8"/>
      <c r="IUG99" s="8"/>
      <c r="IUH99" s="8"/>
      <c r="IUI99" s="8"/>
      <c r="IUJ99" s="8"/>
      <c r="IUK99" s="8"/>
      <c r="IUL99" s="8"/>
      <c r="IUM99" s="8"/>
      <c r="IUN99" s="8"/>
      <c r="IUO99" s="8"/>
      <c r="IUP99" s="8"/>
      <c r="IUQ99" s="8"/>
      <c r="IUR99" s="8"/>
      <c r="IUS99" s="8"/>
      <c r="IUT99" s="8"/>
      <c r="IUU99" s="8"/>
      <c r="IUV99" s="8"/>
      <c r="IUW99" s="8"/>
      <c r="IUX99" s="8"/>
      <c r="IUY99" s="8"/>
      <c r="IUZ99" s="8"/>
      <c r="IVA99" s="8"/>
      <c r="IVB99" s="8"/>
      <c r="IVC99" s="8"/>
      <c r="IVD99" s="8"/>
      <c r="IVE99" s="8"/>
      <c r="IVF99" s="8"/>
      <c r="IVG99" s="8"/>
      <c r="IVH99" s="8"/>
      <c r="IVI99" s="8"/>
      <c r="IVJ99" s="8"/>
      <c r="IVK99" s="8"/>
      <c r="IVL99" s="8"/>
      <c r="IVM99" s="8"/>
      <c r="IVN99" s="8"/>
      <c r="IVO99" s="8"/>
      <c r="IVP99" s="8"/>
      <c r="IVQ99" s="8"/>
      <c r="IVR99" s="8"/>
      <c r="IVS99" s="8"/>
      <c r="IVT99" s="8"/>
      <c r="IVU99" s="8"/>
      <c r="IVV99" s="8"/>
      <c r="IVW99" s="8"/>
      <c r="IVX99" s="8"/>
      <c r="IVY99" s="8"/>
      <c r="IVZ99" s="8"/>
      <c r="IWA99" s="8"/>
      <c r="IWB99" s="8"/>
      <c r="IWC99" s="8"/>
      <c r="IWD99" s="8"/>
      <c r="IWE99" s="8"/>
      <c r="IWF99" s="8"/>
      <c r="IWG99" s="8"/>
      <c r="IWH99" s="8"/>
      <c r="IWI99" s="8"/>
      <c r="IWJ99" s="8"/>
      <c r="IWK99" s="8"/>
      <c r="IWL99" s="8"/>
      <c r="IWM99" s="8"/>
      <c r="IWN99" s="8"/>
      <c r="IWO99" s="8"/>
      <c r="IWP99" s="8"/>
      <c r="IWQ99" s="8"/>
      <c r="IWR99" s="8"/>
      <c r="IWS99" s="8"/>
      <c r="IWT99" s="8"/>
      <c r="IWU99" s="8"/>
      <c r="IWV99" s="8"/>
      <c r="IWW99" s="8"/>
      <c r="IWX99" s="8"/>
      <c r="IWY99" s="8"/>
      <c r="IWZ99" s="8"/>
      <c r="IXA99" s="8"/>
      <c r="IXB99" s="8"/>
      <c r="IXC99" s="8"/>
      <c r="IXD99" s="8"/>
      <c r="IXE99" s="8"/>
      <c r="IXF99" s="8"/>
      <c r="IXG99" s="8"/>
      <c r="IXH99" s="8"/>
      <c r="IXI99" s="8"/>
      <c r="IXJ99" s="8"/>
      <c r="IXK99" s="8"/>
      <c r="IXL99" s="8"/>
      <c r="IXM99" s="8"/>
      <c r="IXN99" s="8"/>
      <c r="IXO99" s="8"/>
      <c r="IXP99" s="8"/>
      <c r="IXQ99" s="8"/>
      <c r="IXR99" s="8"/>
      <c r="IXS99" s="8"/>
      <c r="IXT99" s="8"/>
      <c r="IXU99" s="8"/>
      <c r="IXV99" s="8"/>
      <c r="IXW99" s="8"/>
      <c r="IXX99" s="8"/>
      <c r="IXY99" s="8"/>
      <c r="IXZ99" s="8"/>
      <c r="IYA99" s="8"/>
      <c r="IYB99" s="8"/>
      <c r="IYC99" s="8"/>
      <c r="IYD99" s="8"/>
      <c r="IYE99" s="8"/>
      <c r="IYF99" s="8"/>
      <c r="IYG99" s="8"/>
      <c r="IYH99" s="8"/>
      <c r="IYI99" s="8"/>
      <c r="IYJ99" s="8"/>
      <c r="IYK99" s="8"/>
      <c r="IYL99" s="8"/>
      <c r="IYM99" s="8"/>
      <c r="IYN99" s="8"/>
      <c r="IYO99" s="8"/>
      <c r="IYP99" s="8"/>
      <c r="IYQ99" s="8"/>
      <c r="IYR99" s="8"/>
      <c r="IYS99" s="8"/>
      <c r="IYT99" s="8"/>
      <c r="IYU99" s="8"/>
      <c r="IYV99" s="8"/>
      <c r="IYW99" s="8"/>
      <c r="IYX99" s="8"/>
      <c r="IYY99" s="8"/>
      <c r="IYZ99" s="8"/>
      <c r="IZA99" s="8"/>
      <c r="IZB99" s="8"/>
      <c r="IZC99" s="8"/>
      <c r="IZD99" s="8"/>
      <c r="IZE99" s="8"/>
      <c r="IZF99" s="8"/>
      <c r="IZG99" s="8"/>
      <c r="IZH99" s="8"/>
      <c r="IZI99" s="8"/>
      <c r="IZJ99" s="8"/>
      <c r="IZK99" s="8"/>
      <c r="IZL99" s="8"/>
      <c r="IZM99" s="8"/>
      <c r="IZN99" s="8"/>
      <c r="IZO99" s="8"/>
      <c r="IZP99" s="8"/>
      <c r="IZQ99" s="8"/>
      <c r="IZR99" s="8"/>
      <c r="IZS99" s="8"/>
      <c r="IZT99" s="8"/>
      <c r="IZU99" s="8"/>
      <c r="IZV99" s="8"/>
      <c r="IZW99" s="8"/>
      <c r="IZX99" s="8"/>
      <c r="IZY99" s="8"/>
      <c r="IZZ99" s="8"/>
      <c r="JAA99" s="8"/>
      <c r="JAB99" s="8"/>
      <c r="JAC99" s="8"/>
      <c r="JAD99" s="8"/>
      <c r="JAE99" s="8"/>
      <c r="JAF99" s="8"/>
      <c r="JAG99" s="8"/>
      <c r="JAH99" s="8"/>
      <c r="JAI99" s="8"/>
      <c r="JAJ99" s="8"/>
      <c r="JAK99" s="8"/>
      <c r="JAL99" s="8"/>
      <c r="JAM99" s="8"/>
      <c r="JAN99" s="8"/>
      <c r="JAO99" s="8"/>
      <c r="JAP99" s="8"/>
      <c r="JAQ99" s="8"/>
      <c r="JAR99" s="8"/>
      <c r="JAS99" s="8"/>
      <c r="JAT99" s="8"/>
      <c r="JAU99" s="8"/>
      <c r="JAV99" s="8"/>
      <c r="JAW99" s="8"/>
      <c r="JAX99" s="8"/>
      <c r="JAY99" s="8"/>
      <c r="JAZ99" s="8"/>
      <c r="JBA99" s="8"/>
      <c r="JBB99" s="8"/>
      <c r="JBC99" s="8"/>
      <c r="JBD99" s="8"/>
      <c r="JBE99" s="8"/>
      <c r="JBF99" s="8"/>
      <c r="JBG99" s="8"/>
      <c r="JBH99" s="8"/>
      <c r="JBI99" s="8"/>
      <c r="JBJ99" s="8"/>
      <c r="JBK99" s="8"/>
      <c r="JBL99" s="8"/>
      <c r="JBM99" s="8"/>
      <c r="JBN99" s="8"/>
      <c r="JBO99" s="8"/>
      <c r="JBP99" s="8"/>
      <c r="JBQ99" s="8"/>
      <c r="JBR99" s="8"/>
      <c r="JBS99" s="8"/>
      <c r="JBT99" s="8"/>
      <c r="JBU99" s="8"/>
      <c r="JBV99" s="8"/>
      <c r="JBW99" s="8"/>
      <c r="JBX99" s="8"/>
      <c r="JBY99" s="8"/>
      <c r="JBZ99" s="8"/>
      <c r="JCA99" s="8"/>
      <c r="JCB99" s="8"/>
      <c r="JCC99" s="8"/>
      <c r="JCD99" s="8"/>
      <c r="JCE99" s="8"/>
      <c r="JCF99" s="8"/>
      <c r="JCG99" s="8"/>
      <c r="JCH99" s="8"/>
      <c r="JCI99" s="8"/>
      <c r="JCJ99" s="8"/>
      <c r="JCK99" s="8"/>
      <c r="JCL99" s="8"/>
      <c r="JCM99" s="8"/>
      <c r="JCN99" s="8"/>
      <c r="JCO99" s="8"/>
      <c r="JCP99" s="8"/>
      <c r="JCQ99" s="8"/>
      <c r="JCR99" s="8"/>
      <c r="JCS99" s="8"/>
      <c r="JCT99" s="8"/>
      <c r="JCU99" s="8"/>
      <c r="JCV99" s="8"/>
      <c r="JCW99" s="8"/>
      <c r="JCX99" s="8"/>
      <c r="JCY99" s="8"/>
      <c r="JCZ99" s="8"/>
      <c r="JDA99" s="8"/>
      <c r="JDB99" s="8"/>
      <c r="JDC99" s="8"/>
      <c r="JDD99" s="8"/>
      <c r="JDE99" s="8"/>
      <c r="JDF99" s="8"/>
      <c r="JDG99" s="8"/>
      <c r="JDH99" s="8"/>
      <c r="JDI99" s="8"/>
      <c r="JDJ99" s="8"/>
      <c r="JDK99" s="8"/>
      <c r="JDL99" s="8"/>
      <c r="JDM99" s="8"/>
      <c r="JDN99" s="8"/>
      <c r="JDO99" s="8"/>
      <c r="JDP99" s="8"/>
      <c r="JDQ99" s="8"/>
      <c r="JDR99" s="8"/>
      <c r="JDS99" s="8"/>
      <c r="JDT99" s="8"/>
      <c r="JDU99" s="8"/>
      <c r="JDV99" s="8"/>
      <c r="JDW99" s="8"/>
      <c r="JDX99" s="8"/>
      <c r="JDY99" s="8"/>
      <c r="JDZ99" s="8"/>
      <c r="JEA99" s="8"/>
      <c r="JEB99" s="8"/>
      <c r="JEC99" s="8"/>
      <c r="JED99" s="8"/>
      <c r="JEE99" s="8"/>
      <c r="JEF99" s="8"/>
      <c r="JEG99" s="8"/>
      <c r="JEH99" s="8"/>
      <c r="JEI99" s="8"/>
      <c r="JEJ99" s="8"/>
      <c r="JEK99" s="8"/>
      <c r="JEL99" s="8"/>
      <c r="JEM99" s="8"/>
      <c r="JEN99" s="8"/>
      <c r="JEO99" s="8"/>
      <c r="JEP99" s="8"/>
      <c r="JEQ99" s="8"/>
      <c r="JER99" s="8"/>
      <c r="JES99" s="8"/>
      <c r="JET99" s="8"/>
      <c r="JEU99" s="8"/>
      <c r="JEV99" s="8"/>
      <c r="JEW99" s="8"/>
      <c r="JEX99" s="8"/>
      <c r="JEY99" s="8"/>
      <c r="JEZ99" s="8"/>
      <c r="JFA99" s="8"/>
      <c r="JFB99" s="8"/>
      <c r="JFC99" s="8"/>
      <c r="JFD99" s="8"/>
      <c r="JFE99" s="8"/>
      <c r="JFF99" s="8"/>
      <c r="JFG99" s="8"/>
      <c r="JFH99" s="8"/>
      <c r="JFI99" s="8"/>
      <c r="JFJ99" s="8"/>
      <c r="JFK99" s="8"/>
      <c r="JFL99" s="8"/>
      <c r="JFM99" s="8"/>
      <c r="JFN99" s="8"/>
      <c r="JFO99" s="8"/>
      <c r="JFP99" s="8"/>
      <c r="JFQ99" s="8"/>
      <c r="JFR99" s="8"/>
      <c r="JFS99" s="8"/>
      <c r="JFT99" s="8"/>
      <c r="JFU99" s="8"/>
      <c r="JFV99" s="8"/>
      <c r="JFW99" s="8"/>
      <c r="JFX99" s="8"/>
      <c r="JFY99" s="8"/>
      <c r="JFZ99" s="8"/>
      <c r="JGA99" s="8"/>
      <c r="JGB99" s="8"/>
      <c r="JGC99" s="8"/>
      <c r="JGD99" s="8"/>
      <c r="JGE99" s="8"/>
      <c r="JGF99" s="8"/>
      <c r="JGG99" s="8"/>
      <c r="JGH99" s="8"/>
      <c r="JGI99" s="8"/>
      <c r="JGJ99" s="8"/>
      <c r="JGK99" s="8"/>
      <c r="JGL99" s="8"/>
      <c r="JGM99" s="8"/>
      <c r="JGN99" s="8"/>
      <c r="JGO99" s="8"/>
      <c r="JGP99" s="8"/>
      <c r="JGQ99" s="8"/>
      <c r="JGR99" s="8"/>
      <c r="JGS99" s="8"/>
      <c r="JGT99" s="8"/>
      <c r="JGU99" s="8"/>
      <c r="JGV99" s="8"/>
      <c r="JGW99" s="8"/>
      <c r="JGX99" s="8"/>
      <c r="JGY99" s="8"/>
      <c r="JGZ99" s="8"/>
      <c r="JHA99" s="8"/>
      <c r="JHB99" s="8"/>
      <c r="JHC99" s="8"/>
      <c r="JHD99" s="8"/>
      <c r="JHE99" s="8"/>
      <c r="JHF99" s="8"/>
      <c r="JHG99" s="8"/>
      <c r="JHH99" s="8"/>
      <c r="JHI99" s="8"/>
      <c r="JHJ99" s="8"/>
      <c r="JHK99" s="8"/>
      <c r="JHL99" s="8"/>
      <c r="JHM99" s="8"/>
      <c r="JHN99" s="8"/>
      <c r="JHO99" s="8"/>
      <c r="JHP99" s="8"/>
      <c r="JHQ99" s="8"/>
      <c r="JHR99" s="8"/>
      <c r="JHS99" s="8"/>
      <c r="JHT99" s="8"/>
      <c r="JHU99" s="8"/>
      <c r="JHV99" s="8"/>
      <c r="JHW99" s="8"/>
      <c r="JHX99" s="8"/>
      <c r="JHY99" s="8"/>
      <c r="JHZ99" s="8"/>
      <c r="JIA99" s="8"/>
      <c r="JIB99" s="8"/>
      <c r="JIC99" s="8"/>
      <c r="JID99" s="8"/>
      <c r="JIE99" s="8"/>
      <c r="JIF99" s="8"/>
      <c r="JIG99" s="8"/>
      <c r="JIH99" s="8"/>
      <c r="JII99" s="8"/>
      <c r="JIJ99" s="8"/>
      <c r="JIK99" s="8"/>
      <c r="JIL99" s="8"/>
      <c r="JIM99" s="8"/>
      <c r="JIN99" s="8"/>
      <c r="JIO99" s="8"/>
      <c r="JIP99" s="8"/>
      <c r="JIQ99" s="8"/>
      <c r="JIR99" s="8"/>
      <c r="JIS99" s="8"/>
      <c r="JIT99" s="8"/>
      <c r="JIU99" s="8"/>
      <c r="JIV99" s="8"/>
      <c r="JIW99" s="8"/>
      <c r="JIX99" s="8"/>
      <c r="JIY99" s="8"/>
      <c r="JIZ99" s="8"/>
      <c r="JJA99" s="8"/>
      <c r="JJB99" s="8"/>
      <c r="JJC99" s="8"/>
      <c r="JJD99" s="8"/>
      <c r="JJE99" s="8"/>
      <c r="JJF99" s="8"/>
      <c r="JJG99" s="8"/>
      <c r="JJH99" s="8"/>
      <c r="JJI99" s="8"/>
      <c r="JJJ99" s="8"/>
      <c r="JJK99" s="8"/>
      <c r="JJL99" s="8"/>
      <c r="JJM99" s="8"/>
      <c r="JJN99" s="8"/>
      <c r="JJO99" s="8"/>
      <c r="JJP99" s="8"/>
      <c r="JJQ99" s="8"/>
      <c r="JJR99" s="8"/>
      <c r="JJS99" s="8"/>
      <c r="JJT99" s="8"/>
      <c r="JJU99" s="8"/>
      <c r="JJV99" s="8"/>
      <c r="JJW99" s="8"/>
      <c r="JJX99" s="8"/>
      <c r="JJY99" s="8"/>
      <c r="JJZ99" s="8"/>
      <c r="JKA99" s="8"/>
      <c r="JKB99" s="8"/>
      <c r="JKC99" s="8"/>
      <c r="JKD99" s="8"/>
      <c r="JKE99" s="8"/>
      <c r="JKF99" s="8"/>
      <c r="JKG99" s="8"/>
      <c r="JKH99" s="8"/>
      <c r="JKI99" s="8"/>
      <c r="JKJ99" s="8"/>
      <c r="JKK99" s="8"/>
      <c r="JKL99" s="8"/>
      <c r="JKM99" s="8"/>
      <c r="JKN99" s="8"/>
      <c r="JKO99" s="8"/>
      <c r="JKP99" s="8"/>
      <c r="JKQ99" s="8"/>
      <c r="JKR99" s="8"/>
      <c r="JKS99" s="8"/>
      <c r="JKT99" s="8"/>
      <c r="JKU99" s="8"/>
      <c r="JKV99" s="8"/>
      <c r="JKW99" s="8"/>
      <c r="JKX99" s="8"/>
      <c r="JKY99" s="8"/>
      <c r="JKZ99" s="8"/>
      <c r="JLA99" s="8"/>
      <c r="JLB99" s="8"/>
      <c r="JLC99" s="8"/>
      <c r="JLD99" s="8"/>
      <c r="JLE99" s="8"/>
      <c r="JLF99" s="8"/>
      <c r="JLG99" s="8"/>
      <c r="JLH99" s="8"/>
      <c r="JLI99" s="8"/>
      <c r="JLJ99" s="8"/>
      <c r="JLK99" s="8"/>
      <c r="JLL99" s="8"/>
      <c r="JLM99" s="8"/>
      <c r="JLN99" s="8"/>
      <c r="JLO99" s="8"/>
      <c r="JLP99" s="8"/>
      <c r="JLQ99" s="8"/>
      <c r="JLR99" s="8"/>
      <c r="JLS99" s="8"/>
      <c r="JLT99" s="8"/>
      <c r="JLU99" s="8"/>
      <c r="JLV99" s="8"/>
      <c r="JLW99" s="8"/>
      <c r="JLX99" s="8"/>
      <c r="JLY99" s="8"/>
      <c r="JLZ99" s="8"/>
      <c r="JMA99" s="8"/>
      <c r="JMB99" s="8"/>
      <c r="JMC99" s="8"/>
      <c r="JMD99" s="8"/>
      <c r="JME99" s="8"/>
      <c r="JMF99" s="8"/>
      <c r="JMG99" s="8"/>
      <c r="JMH99" s="8"/>
      <c r="JMI99" s="8"/>
      <c r="JMJ99" s="8"/>
      <c r="JMK99" s="8"/>
      <c r="JML99" s="8"/>
      <c r="JMM99" s="8"/>
      <c r="JMN99" s="8"/>
      <c r="JMO99" s="8"/>
      <c r="JMP99" s="8"/>
      <c r="JMQ99" s="8"/>
      <c r="JMR99" s="8"/>
      <c r="JMS99" s="8"/>
      <c r="JMT99" s="8"/>
      <c r="JMU99" s="8"/>
      <c r="JMV99" s="8"/>
      <c r="JMW99" s="8"/>
      <c r="JMX99" s="8"/>
      <c r="JMY99" s="8"/>
      <c r="JMZ99" s="8"/>
      <c r="JNA99" s="8"/>
      <c r="JNB99" s="8"/>
      <c r="JNC99" s="8"/>
      <c r="JND99" s="8"/>
      <c r="JNE99" s="8"/>
      <c r="JNF99" s="8"/>
      <c r="JNG99" s="8"/>
      <c r="JNH99" s="8"/>
      <c r="JNI99" s="8"/>
      <c r="JNJ99" s="8"/>
      <c r="JNK99" s="8"/>
      <c r="JNL99" s="8"/>
      <c r="JNM99" s="8"/>
      <c r="JNN99" s="8"/>
      <c r="JNO99" s="8"/>
      <c r="JNP99" s="8"/>
      <c r="JNQ99" s="8"/>
      <c r="JNR99" s="8"/>
      <c r="JNS99" s="8"/>
      <c r="JNT99" s="8"/>
      <c r="JNU99" s="8"/>
      <c r="JNV99" s="8"/>
      <c r="JNW99" s="8"/>
      <c r="JNX99" s="8"/>
      <c r="JNY99" s="8"/>
      <c r="JNZ99" s="8"/>
      <c r="JOA99" s="8"/>
      <c r="JOB99" s="8"/>
      <c r="JOC99" s="8"/>
      <c r="JOD99" s="8"/>
      <c r="JOE99" s="8"/>
      <c r="JOF99" s="8"/>
      <c r="JOG99" s="8"/>
      <c r="JOH99" s="8"/>
      <c r="JOI99" s="8"/>
      <c r="JOJ99" s="8"/>
      <c r="JOK99" s="8"/>
      <c r="JOL99" s="8"/>
      <c r="JOM99" s="8"/>
      <c r="JON99" s="8"/>
      <c r="JOO99" s="8"/>
      <c r="JOP99" s="8"/>
      <c r="JOQ99" s="8"/>
      <c r="JOR99" s="8"/>
      <c r="JOS99" s="8"/>
      <c r="JOT99" s="8"/>
      <c r="JOU99" s="8"/>
      <c r="JOV99" s="8"/>
      <c r="JOW99" s="8"/>
      <c r="JOX99" s="8"/>
      <c r="JOY99" s="8"/>
      <c r="JOZ99" s="8"/>
      <c r="JPA99" s="8"/>
      <c r="JPB99" s="8"/>
      <c r="JPC99" s="8"/>
      <c r="JPD99" s="8"/>
      <c r="JPE99" s="8"/>
      <c r="JPF99" s="8"/>
      <c r="JPG99" s="8"/>
      <c r="JPH99" s="8"/>
      <c r="JPI99" s="8"/>
      <c r="JPJ99" s="8"/>
      <c r="JPK99" s="8"/>
      <c r="JPL99" s="8"/>
      <c r="JPM99" s="8"/>
      <c r="JPN99" s="8"/>
      <c r="JPO99" s="8"/>
      <c r="JPP99" s="8"/>
      <c r="JPQ99" s="8"/>
      <c r="JPR99" s="8"/>
      <c r="JPS99" s="8"/>
      <c r="JPT99" s="8"/>
      <c r="JPU99" s="8"/>
      <c r="JPV99" s="8"/>
      <c r="JPW99" s="8"/>
      <c r="JPX99" s="8"/>
      <c r="JPY99" s="8"/>
      <c r="JPZ99" s="8"/>
      <c r="JQA99" s="8"/>
      <c r="JQB99" s="8"/>
      <c r="JQC99" s="8"/>
      <c r="JQD99" s="8"/>
      <c r="JQE99" s="8"/>
      <c r="JQF99" s="8"/>
      <c r="JQG99" s="8"/>
      <c r="JQH99" s="8"/>
      <c r="JQI99" s="8"/>
      <c r="JQJ99" s="8"/>
      <c r="JQK99" s="8"/>
      <c r="JQL99" s="8"/>
      <c r="JQM99" s="8"/>
      <c r="JQN99" s="8"/>
      <c r="JQO99" s="8"/>
      <c r="JQP99" s="8"/>
      <c r="JQQ99" s="8"/>
      <c r="JQR99" s="8"/>
      <c r="JQS99" s="8"/>
      <c r="JQT99" s="8"/>
      <c r="JQU99" s="8"/>
      <c r="JQV99" s="8"/>
      <c r="JQW99" s="8"/>
      <c r="JQX99" s="8"/>
      <c r="JQY99" s="8"/>
      <c r="JQZ99" s="8"/>
      <c r="JRA99" s="8"/>
      <c r="JRB99" s="8"/>
      <c r="JRC99" s="8"/>
      <c r="JRD99" s="8"/>
      <c r="JRE99" s="8"/>
      <c r="JRF99" s="8"/>
      <c r="JRG99" s="8"/>
      <c r="JRH99" s="8"/>
      <c r="JRI99" s="8"/>
      <c r="JRJ99" s="8"/>
      <c r="JRK99" s="8"/>
      <c r="JRL99" s="8"/>
      <c r="JRM99" s="8"/>
      <c r="JRN99" s="8"/>
      <c r="JRO99" s="8"/>
      <c r="JRP99" s="8"/>
      <c r="JRQ99" s="8"/>
      <c r="JRR99" s="8"/>
      <c r="JRS99" s="8"/>
      <c r="JRT99" s="8"/>
      <c r="JRU99" s="8"/>
      <c r="JRV99" s="8"/>
      <c r="JRW99" s="8"/>
      <c r="JRX99" s="8"/>
      <c r="JRY99" s="8"/>
      <c r="JRZ99" s="8"/>
      <c r="JSA99" s="8"/>
      <c r="JSB99" s="8"/>
      <c r="JSC99" s="8"/>
      <c r="JSD99" s="8"/>
      <c r="JSE99" s="8"/>
      <c r="JSF99" s="8"/>
      <c r="JSG99" s="8"/>
      <c r="JSH99" s="8"/>
      <c r="JSI99" s="8"/>
      <c r="JSJ99" s="8"/>
      <c r="JSK99" s="8"/>
      <c r="JSL99" s="8"/>
      <c r="JSM99" s="8"/>
      <c r="JSN99" s="8"/>
      <c r="JSO99" s="8"/>
      <c r="JSP99" s="8"/>
      <c r="JSQ99" s="8"/>
      <c r="JSR99" s="8"/>
      <c r="JSS99" s="8"/>
      <c r="JST99" s="8"/>
      <c r="JSU99" s="8"/>
      <c r="JSV99" s="8"/>
      <c r="JSW99" s="8"/>
      <c r="JSX99" s="8"/>
      <c r="JSY99" s="8"/>
      <c r="JSZ99" s="8"/>
      <c r="JTA99" s="8"/>
      <c r="JTB99" s="8"/>
      <c r="JTC99" s="8"/>
      <c r="JTD99" s="8"/>
      <c r="JTE99" s="8"/>
      <c r="JTF99" s="8"/>
      <c r="JTG99" s="8"/>
      <c r="JTH99" s="8"/>
      <c r="JTI99" s="8"/>
      <c r="JTJ99" s="8"/>
      <c r="JTK99" s="8"/>
      <c r="JTL99" s="8"/>
      <c r="JTM99" s="8"/>
      <c r="JTN99" s="8"/>
      <c r="JTO99" s="8"/>
      <c r="JTP99" s="8"/>
      <c r="JTQ99" s="8"/>
      <c r="JTR99" s="8"/>
      <c r="JTS99" s="8"/>
      <c r="JTT99" s="8"/>
      <c r="JTU99" s="8"/>
      <c r="JTV99" s="8"/>
      <c r="JTW99" s="8"/>
      <c r="JTX99" s="8"/>
      <c r="JTY99" s="8"/>
      <c r="JTZ99" s="8"/>
      <c r="JUA99" s="8"/>
      <c r="JUB99" s="8"/>
      <c r="JUC99" s="8"/>
      <c r="JUD99" s="8"/>
      <c r="JUE99" s="8"/>
      <c r="JUF99" s="8"/>
      <c r="JUG99" s="8"/>
      <c r="JUH99" s="8"/>
      <c r="JUI99" s="8"/>
      <c r="JUJ99" s="8"/>
      <c r="JUK99" s="8"/>
      <c r="JUL99" s="8"/>
      <c r="JUM99" s="8"/>
      <c r="JUN99" s="8"/>
      <c r="JUO99" s="8"/>
      <c r="JUP99" s="8"/>
      <c r="JUQ99" s="8"/>
      <c r="JUR99" s="8"/>
      <c r="JUS99" s="8"/>
      <c r="JUT99" s="8"/>
      <c r="JUU99" s="8"/>
      <c r="JUV99" s="8"/>
      <c r="JUW99" s="8"/>
      <c r="JUX99" s="8"/>
      <c r="JUY99" s="8"/>
      <c r="JUZ99" s="8"/>
      <c r="JVA99" s="8"/>
      <c r="JVB99" s="8"/>
      <c r="JVC99" s="8"/>
      <c r="JVD99" s="8"/>
      <c r="JVE99" s="8"/>
      <c r="JVF99" s="8"/>
      <c r="JVG99" s="8"/>
      <c r="JVH99" s="8"/>
      <c r="JVI99" s="8"/>
      <c r="JVJ99" s="8"/>
      <c r="JVK99" s="8"/>
      <c r="JVL99" s="8"/>
      <c r="JVM99" s="8"/>
      <c r="JVN99" s="8"/>
      <c r="JVO99" s="8"/>
      <c r="JVP99" s="8"/>
      <c r="JVQ99" s="8"/>
      <c r="JVR99" s="8"/>
      <c r="JVS99" s="8"/>
      <c r="JVT99" s="8"/>
      <c r="JVU99" s="8"/>
      <c r="JVV99" s="8"/>
      <c r="JVW99" s="8"/>
      <c r="JVX99" s="8"/>
      <c r="JVY99" s="8"/>
      <c r="JVZ99" s="8"/>
      <c r="JWA99" s="8"/>
      <c r="JWB99" s="8"/>
      <c r="JWC99" s="8"/>
      <c r="JWD99" s="8"/>
      <c r="JWE99" s="8"/>
      <c r="JWF99" s="8"/>
      <c r="JWG99" s="8"/>
      <c r="JWH99" s="8"/>
      <c r="JWI99" s="8"/>
      <c r="JWJ99" s="8"/>
      <c r="JWK99" s="8"/>
      <c r="JWL99" s="8"/>
      <c r="JWM99" s="8"/>
      <c r="JWN99" s="8"/>
      <c r="JWO99" s="8"/>
      <c r="JWP99" s="8"/>
      <c r="JWQ99" s="8"/>
      <c r="JWR99" s="8"/>
      <c r="JWS99" s="8"/>
      <c r="JWT99" s="8"/>
      <c r="JWU99" s="8"/>
      <c r="JWV99" s="8"/>
      <c r="JWW99" s="8"/>
      <c r="JWX99" s="8"/>
      <c r="JWY99" s="8"/>
      <c r="JWZ99" s="8"/>
      <c r="JXA99" s="8"/>
      <c r="JXB99" s="8"/>
      <c r="JXC99" s="8"/>
      <c r="JXD99" s="8"/>
      <c r="JXE99" s="8"/>
      <c r="JXF99" s="8"/>
      <c r="JXG99" s="8"/>
      <c r="JXH99" s="8"/>
      <c r="JXI99" s="8"/>
      <c r="JXJ99" s="8"/>
      <c r="JXK99" s="8"/>
      <c r="JXL99" s="8"/>
      <c r="JXM99" s="8"/>
      <c r="JXN99" s="8"/>
      <c r="JXO99" s="8"/>
      <c r="JXP99" s="8"/>
      <c r="JXQ99" s="8"/>
      <c r="JXR99" s="8"/>
      <c r="JXS99" s="8"/>
      <c r="JXT99" s="8"/>
      <c r="JXU99" s="8"/>
      <c r="JXV99" s="8"/>
      <c r="JXW99" s="8"/>
      <c r="JXX99" s="8"/>
      <c r="JXY99" s="8"/>
      <c r="JXZ99" s="8"/>
      <c r="JYA99" s="8"/>
      <c r="JYB99" s="8"/>
      <c r="JYC99" s="8"/>
      <c r="JYD99" s="8"/>
      <c r="JYE99" s="8"/>
      <c r="JYF99" s="8"/>
      <c r="JYG99" s="8"/>
      <c r="JYH99" s="8"/>
      <c r="JYI99" s="8"/>
      <c r="JYJ99" s="8"/>
      <c r="JYK99" s="8"/>
      <c r="JYL99" s="8"/>
      <c r="JYM99" s="8"/>
      <c r="JYN99" s="8"/>
      <c r="JYO99" s="8"/>
      <c r="JYP99" s="8"/>
      <c r="JYQ99" s="8"/>
      <c r="JYR99" s="8"/>
      <c r="JYS99" s="8"/>
      <c r="JYT99" s="8"/>
      <c r="JYU99" s="8"/>
      <c r="JYV99" s="8"/>
      <c r="JYW99" s="8"/>
      <c r="JYX99" s="8"/>
      <c r="JYY99" s="8"/>
      <c r="JYZ99" s="8"/>
      <c r="JZA99" s="8"/>
      <c r="JZB99" s="8"/>
      <c r="JZC99" s="8"/>
      <c r="JZD99" s="8"/>
      <c r="JZE99" s="8"/>
      <c r="JZF99" s="8"/>
      <c r="JZG99" s="8"/>
      <c r="JZH99" s="8"/>
      <c r="JZI99" s="8"/>
      <c r="JZJ99" s="8"/>
      <c r="JZK99" s="8"/>
      <c r="JZL99" s="8"/>
      <c r="JZM99" s="8"/>
      <c r="JZN99" s="8"/>
      <c r="JZO99" s="8"/>
      <c r="JZP99" s="8"/>
      <c r="JZQ99" s="8"/>
      <c r="JZR99" s="8"/>
      <c r="JZS99" s="8"/>
      <c r="JZT99" s="8"/>
      <c r="JZU99" s="8"/>
      <c r="JZV99" s="8"/>
      <c r="JZW99" s="8"/>
      <c r="JZX99" s="8"/>
      <c r="JZY99" s="8"/>
      <c r="JZZ99" s="8"/>
      <c r="KAA99" s="8"/>
      <c r="KAB99" s="8"/>
      <c r="KAC99" s="8"/>
      <c r="KAD99" s="8"/>
      <c r="KAE99" s="8"/>
      <c r="KAF99" s="8"/>
      <c r="KAG99" s="8"/>
      <c r="KAH99" s="8"/>
      <c r="KAI99" s="8"/>
      <c r="KAJ99" s="8"/>
      <c r="KAK99" s="8"/>
      <c r="KAL99" s="8"/>
      <c r="KAM99" s="8"/>
      <c r="KAN99" s="8"/>
      <c r="KAO99" s="8"/>
      <c r="KAP99" s="8"/>
      <c r="KAQ99" s="8"/>
      <c r="KAR99" s="8"/>
      <c r="KAS99" s="8"/>
      <c r="KAT99" s="8"/>
      <c r="KAU99" s="8"/>
      <c r="KAV99" s="8"/>
      <c r="KAW99" s="8"/>
      <c r="KAX99" s="8"/>
      <c r="KAY99" s="8"/>
      <c r="KAZ99" s="8"/>
      <c r="KBA99" s="8"/>
      <c r="KBB99" s="8"/>
      <c r="KBC99" s="8"/>
      <c r="KBD99" s="8"/>
      <c r="KBE99" s="8"/>
      <c r="KBF99" s="8"/>
      <c r="KBG99" s="8"/>
      <c r="KBH99" s="8"/>
      <c r="KBI99" s="8"/>
      <c r="KBJ99" s="8"/>
      <c r="KBK99" s="8"/>
      <c r="KBL99" s="8"/>
      <c r="KBM99" s="8"/>
      <c r="KBN99" s="8"/>
      <c r="KBO99" s="8"/>
      <c r="KBP99" s="8"/>
      <c r="KBQ99" s="8"/>
      <c r="KBR99" s="8"/>
      <c r="KBS99" s="8"/>
      <c r="KBT99" s="8"/>
      <c r="KBU99" s="8"/>
      <c r="KBV99" s="8"/>
      <c r="KBW99" s="8"/>
      <c r="KBX99" s="8"/>
      <c r="KBY99" s="8"/>
      <c r="KBZ99" s="8"/>
      <c r="KCA99" s="8"/>
      <c r="KCB99" s="8"/>
      <c r="KCC99" s="8"/>
      <c r="KCD99" s="8"/>
      <c r="KCE99" s="8"/>
      <c r="KCF99" s="8"/>
      <c r="KCG99" s="8"/>
      <c r="KCH99" s="8"/>
      <c r="KCI99" s="8"/>
      <c r="KCJ99" s="8"/>
      <c r="KCK99" s="8"/>
      <c r="KCL99" s="8"/>
      <c r="KCM99" s="8"/>
      <c r="KCN99" s="8"/>
      <c r="KCO99" s="8"/>
      <c r="KCP99" s="8"/>
      <c r="KCQ99" s="8"/>
      <c r="KCR99" s="8"/>
      <c r="KCS99" s="8"/>
      <c r="KCT99" s="8"/>
      <c r="KCU99" s="8"/>
      <c r="KCV99" s="8"/>
      <c r="KCW99" s="8"/>
      <c r="KCX99" s="8"/>
      <c r="KCY99" s="8"/>
      <c r="KCZ99" s="8"/>
      <c r="KDA99" s="8"/>
      <c r="KDB99" s="8"/>
      <c r="KDC99" s="8"/>
      <c r="KDD99" s="8"/>
      <c r="KDE99" s="8"/>
      <c r="KDF99" s="8"/>
      <c r="KDG99" s="8"/>
      <c r="KDH99" s="8"/>
      <c r="KDI99" s="8"/>
      <c r="KDJ99" s="8"/>
      <c r="KDK99" s="8"/>
      <c r="KDL99" s="8"/>
      <c r="KDM99" s="8"/>
      <c r="KDN99" s="8"/>
      <c r="KDO99" s="8"/>
      <c r="KDP99" s="8"/>
      <c r="KDQ99" s="8"/>
      <c r="KDR99" s="8"/>
      <c r="KDS99" s="8"/>
      <c r="KDT99" s="8"/>
      <c r="KDU99" s="8"/>
      <c r="KDV99" s="8"/>
      <c r="KDW99" s="8"/>
      <c r="KDX99" s="8"/>
      <c r="KDY99" s="8"/>
      <c r="KDZ99" s="8"/>
      <c r="KEA99" s="8"/>
      <c r="KEB99" s="8"/>
      <c r="KEC99" s="8"/>
      <c r="KED99" s="8"/>
      <c r="KEE99" s="8"/>
      <c r="KEF99" s="8"/>
      <c r="KEG99" s="8"/>
      <c r="KEH99" s="8"/>
      <c r="KEI99" s="8"/>
      <c r="KEJ99" s="8"/>
      <c r="KEK99" s="8"/>
      <c r="KEL99" s="8"/>
      <c r="KEM99" s="8"/>
      <c r="KEN99" s="8"/>
      <c r="KEO99" s="8"/>
      <c r="KEP99" s="8"/>
      <c r="KEQ99" s="8"/>
      <c r="KER99" s="8"/>
      <c r="KES99" s="8"/>
      <c r="KET99" s="8"/>
      <c r="KEU99" s="8"/>
      <c r="KEV99" s="8"/>
      <c r="KEW99" s="8"/>
      <c r="KEX99" s="8"/>
      <c r="KEY99" s="8"/>
      <c r="KEZ99" s="8"/>
      <c r="KFA99" s="8"/>
      <c r="KFB99" s="8"/>
      <c r="KFC99" s="8"/>
      <c r="KFD99" s="8"/>
      <c r="KFE99" s="8"/>
      <c r="KFF99" s="8"/>
      <c r="KFG99" s="8"/>
      <c r="KFH99" s="8"/>
      <c r="KFI99" s="8"/>
      <c r="KFJ99" s="8"/>
      <c r="KFK99" s="8"/>
      <c r="KFL99" s="8"/>
      <c r="KFM99" s="8"/>
      <c r="KFN99" s="8"/>
      <c r="KFO99" s="8"/>
      <c r="KFP99" s="8"/>
      <c r="KFQ99" s="8"/>
      <c r="KFR99" s="8"/>
      <c r="KFS99" s="8"/>
      <c r="KFT99" s="8"/>
      <c r="KFU99" s="8"/>
      <c r="KFV99" s="8"/>
      <c r="KFW99" s="8"/>
      <c r="KFX99" s="8"/>
      <c r="KFY99" s="8"/>
      <c r="KFZ99" s="8"/>
      <c r="KGA99" s="8"/>
      <c r="KGB99" s="8"/>
      <c r="KGC99" s="8"/>
      <c r="KGD99" s="8"/>
      <c r="KGE99" s="8"/>
      <c r="KGF99" s="8"/>
      <c r="KGG99" s="8"/>
      <c r="KGH99" s="8"/>
      <c r="KGI99" s="8"/>
      <c r="KGJ99" s="8"/>
      <c r="KGK99" s="8"/>
      <c r="KGL99" s="8"/>
      <c r="KGM99" s="8"/>
      <c r="KGN99" s="8"/>
      <c r="KGO99" s="8"/>
      <c r="KGP99" s="8"/>
      <c r="KGQ99" s="8"/>
      <c r="KGR99" s="8"/>
      <c r="KGS99" s="8"/>
      <c r="KGT99" s="8"/>
      <c r="KGU99" s="8"/>
      <c r="KGV99" s="8"/>
      <c r="KGW99" s="8"/>
      <c r="KGX99" s="8"/>
      <c r="KGY99" s="8"/>
      <c r="KGZ99" s="8"/>
      <c r="KHA99" s="8"/>
      <c r="KHB99" s="8"/>
      <c r="KHC99" s="8"/>
      <c r="KHD99" s="8"/>
      <c r="KHE99" s="8"/>
      <c r="KHF99" s="8"/>
      <c r="KHG99" s="8"/>
      <c r="KHH99" s="8"/>
      <c r="KHI99" s="8"/>
      <c r="KHJ99" s="8"/>
      <c r="KHK99" s="8"/>
      <c r="KHL99" s="8"/>
      <c r="KHM99" s="8"/>
      <c r="KHN99" s="8"/>
      <c r="KHO99" s="8"/>
      <c r="KHP99" s="8"/>
      <c r="KHQ99" s="8"/>
      <c r="KHR99" s="8"/>
      <c r="KHS99" s="8"/>
      <c r="KHT99" s="8"/>
      <c r="KHU99" s="8"/>
      <c r="KHV99" s="8"/>
      <c r="KHW99" s="8"/>
      <c r="KHX99" s="8"/>
      <c r="KHY99" s="8"/>
      <c r="KHZ99" s="8"/>
      <c r="KIA99" s="8"/>
      <c r="KIB99" s="8"/>
      <c r="KIC99" s="8"/>
      <c r="KID99" s="8"/>
      <c r="KIE99" s="8"/>
      <c r="KIF99" s="8"/>
      <c r="KIG99" s="8"/>
      <c r="KIH99" s="8"/>
      <c r="KII99" s="8"/>
      <c r="KIJ99" s="8"/>
      <c r="KIK99" s="8"/>
      <c r="KIL99" s="8"/>
      <c r="KIM99" s="8"/>
      <c r="KIN99" s="8"/>
      <c r="KIO99" s="8"/>
      <c r="KIP99" s="8"/>
      <c r="KIQ99" s="8"/>
      <c r="KIR99" s="8"/>
      <c r="KIS99" s="8"/>
      <c r="KIT99" s="8"/>
      <c r="KIU99" s="8"/>
      <c r="KIV99" s="8"/>
      <c r="KIW99" s="8"/>
      <c r="KIX99" s="8"/>
      <c r="KIY99" s="8"/>
      <c r="KIZ99" s="8"/>
      <c r="KJA99" s="8"/>
      <c r="KJB99" s="8"/>
      <c r="KJC99" s="8"/>
      <c r="KJD99" s="8"/>
      <c r="KJE99" s="8"/>
      <c r="KJF99" s="8"/>
      <c r="KJG99" s="8"/>
      <c r="KJH99" s="8"/>
      <c r="KJI99" s="8"/>
      <c r="KJJ99" s="8"/>
      <c r="KJK99" s="8"/>
      <c r="KJL99" s="8"/>
      <c r="KJM99" s="8"/>
      <c r="KJN99" s="8"/>
      <c r="KJO99" s="8"/>
      <c r="KJP99" s="8"/>
      <c r="KJQ99" s="8"/>
      <c r="KJR99" s="8"/>
      <c r="KJS99" s="8"/>
      <c r="KJT99" s="8"/>
      <c r="KJU99" s="8"/>
      <c r="KJV99" s="8"/>
      <c r="KJW99" s="8"/>
      <c r="KJX99" s="8"/>
      <c r="KJY99" s="8"/>
      <c r="KJZ99" s="8"/>
      <c r="KKA99" s="8"/>
      <c r="KKB99" s="8"/>
      <c r="KKC99" s="8"/>
      <c r="KKD99" s="8"/>
      <c r="KKE99" s="8"/>
      <c r="KKF99" s="8"/>
      <c r="KKG99" s="8"/>
      <c r="KKH99" s="8"/>
      <c r="KKI99" s="8"/>
      <c r="KKJ99" s="8"/>
      <c r="KKK99" s="8"/>
      <c r="KKL99" s="8"/>
      <c r="KKM99" s="8"/>
      <c r="KKN99" s="8"/>
      <c r="KKO99" s="8"/>
      <c r="KKP99" s="8"/>
      <c r="KKQ99" s="8"/>
      <c r="KKR99" s="8"/>
      <c r="KKS99" s="8"/>
      <c r="KKT99" s="8"/>
      <c r="KKU99" s="8"/>
      <c r="KKV99" s="8"/>
      <c r="KKW99" s="8"/>
      <c r="KKX99" s="8"/>
      <c r="KKY99" s="8"/>
      <c r="KKZ99" s="8"/>
      <c r="KLA99" s="8"/>
      <c r="KLB99" s="8"/>
      <c r="KLC99" s="8"/>
      <c r="KLD99" s="8"/>
      <c r="KLE99" s="8"/>
      <c r="KLF99" s="8"/>
      <c r="KLG99" s="8"/>
      <c r="KLH99" s="8"/>
      <c r="KLI99" s="8"/>
      <c r="KLJ99" s="8"/>
      <c r="KLK99" s="8"/>
      <c r="KLL99" s="8"/>
      <c r="KLM99" s="8"/>
      <c r="KLN99" s="8"/>
      <c r="KLO99" s="8"/>
      <c r="KLP99" s="8"/>
      <c r="KLQ99" s="8"/>
      <c r="KLR99" s="8"/>
      <c r="KLS99" s="8"/>
      <c r="KLT99" s="8"/>
      <c r="KLU99" s="8"/>
      <c r="KLV99" s="8"/>
      <c r="KLW99" s="8"/>
      <c r="KLX99" s="8"/>
      <c r="KLY99" s="8"/>
      <c r="KLZ99" s="8"/>
      <c r="KMA99" s="8"/>
      <c r="KMB99" s="8"/>
      <c r="KMC99" s="8"/>
      <c r="KMD99" s="8"/>
      <c r="KME99" s="8"/>
      <c r="KMF99" s="8"/>
      <c r="KMG99" s="8"/>
      <c r="KMH99" s="8"/>
      <c r="KMI99" s="8"/>
      <c r="KMJ99" s="8"/>
      <c r="KMK99" s="8"/>
      <c r="KML99" s="8"/>
      <c r="KMM99" s="8"/>
      <c r="KMN99" s="8"/>
      <c r="KMO99" s="8"/>
      <c r="KMP99" s="8"/>
      <c r="KMQ99" s="8"/>
      <c r="KMR99" s="8"/>
      <c r="KMS99" s="8"/>
      <c r="KMT99" s="8"/>
      <c r="KMU99" s="8"/>
      <c r="KMV99" s="8"/>
      <c r="KMW99" s="8"/>
      <c r="KMX99" s="8"/>
      <c r="KMY99" s="8"/>
      <c r="KMZ99" s="8"/>
      <c r="KNA99" s="8"/>
      <c r="KNB99" s="8"/>
      <c r="KNC99" s="8"/>
      <c r="KND99" s="8"/>
      <c r="KNE99" s="8"/>
      <c r="KNF99" s="8"/>
      <c r="KNG99" s="8"/>
      <c r="KNH99" s="8"/>
      <c r="KNI99" s="8"/>
      <c r="KNJ99" s="8"/>
      <c r="KNK99" s="8"/>
      <c r="KNL99" s="8"/>
      <c r="KNM99" s="8"/>
      <c r="KNN99" s="8"/>
      <c r="KNO99" s="8"/>
      <c r="KNP99" s="8"/>
      <c r="KNQ99" s="8"/>
      <c r="KNR99" s="8"/>
      <c r="KNS99" s="8"/>
      <c r="KNT99" s="8"/>
      <c r="KNU99" s="8"/>
      <c r="KNV99" s="8"/>
      <c r="KNW99" s="8"/>
      <c r="KNX99" s="8"/>
      <c r="KNY99" s="8"/>
      <c r="KNZ99" s="8"/>
      <c r="KOA99" s="8"/>
      <c r="KOB99" s="8"/>
      <c r="KOC99" s="8"/>
      <c r="KOD99" s="8"/>
      <c r="KOE99" s="8"/>
      <c r="KOF99" s="8"/>
      <c r="KOG99" s="8"/>
      <c r="KOH99" s="8"/>
      <c r="KOI99" s="8"/>
      <c r="KOJ99" s="8"/>
      <c r="KOK99" s="8"/>
      <c r="KOL99" s="8"/>
      <c r="KOM99" s="8"/>
      <c r="KON99" s="8"/>
      <c r="KOO99" s="8"/>
      <c r="KOP99" s="8"/>
      <c r="KOQ99" s="8"/>
      <c r="KOR99" s="8"/>
      <c r="KOS99" s="8"/>
      <c r="KOT99" s="8"/>
      <c r="KOU99" s="8"/>
      <c r="KOV99" s="8"/>
      <c r="KOW99" s="8"/>
      <c r="KOX99" s="8"/>
      <c r="KOY99" s="8"/>
      <c r="KOZ99" s="8"/>
      <c r="KPA99" s="8"/>
      <c r="KPB99" s="8"/>
      <c r="KPC99" s="8"/>
      <c r="KPD99" s="8"/>
      <c r="KPE99" s="8"/>
      <c r="KPF99" s="8"/>
      <c r="KPG99" s="8"/>
      <c r="KPH99" s="8"/>
      <c r="KPI99" s="8"/>
      <c r="KPJ99" s="8"/>
      <c r="KPK99" s="8"/>
      <c r="KPL99" s="8"/>
      <c r="KPM99" s="8"/>
      <c r="KPN99" s="8"/>
      <c r="KPO99" s="8"/>
      <c r="KPP99" s="8"/>
      <c r="KPQ99" s="8"/>
      <c r="KPR99" s="8"/>
      <c r="KPS99" s="8"/>
      <c r="KPT99" s="8"/>
      <c r="KPU99" s="8"/>
      <c r="KPV99" s="8"/>
      <c r="KPW99" s="8"/>
      <c r="KPX99" s="8"/>
      <c r="KPY99" s="8"/>
      <c r="KPZ99" s="8"/>
      <c r="KQA99" s="8"/>
      <c r="KQB99" s="8"/>
      <c r="KQC99" s="8"/>
      <c r="KQD99" s="8"/>
      <c r="KQE99" s="8"/>
      <c r="KQF99" s="8"/>
      <c r="KQG99" s="8"/>
      <c r="KQH99" s="8"/>
      <c r="KQI99" s="8"/>
      <c r="KQJ99" s="8"/>
      <c r="KQK99" s="8"/>
      <c r="KQL99" s="8"/>
      <c r="KQM99" s="8"/>
      <c r="KQN99" s="8"/>
      <c r="KQO99" s="8"/>
      <c r="KQP99" s="8"/>
      <c r="KQQ99" s="8"/>
      <c r="KQR99" s="8"/>
      <c r="KQS99" s="8"/>
      <c r="KQT99" s="8"/>
      <c r="KQU99" s="8"/>
      <c r="KQV99" s="8"/>
      <c r="KQW99" s="8"/>
      <c r="KQX99" s="8"/>
      <c r="KQY99" s="8"/>
      <c r="KQZ99" s="8"/>
      <c r="KRA99" s="8"/>
      <c r="KRB99" s="8"/>
      <c r="KRC99" s="8"/>
      <c r="KRD99" s="8"/>
      <c r="KRE99" s="8"/>
      <c r="KRF99" s="8"/>
      <c r="KRG99" s="8"/>
      <c r="KRH99" s="8"/>
      <c r="KRI99" s="8"/>
      <c r="KRJ99" s="8"/>
      <c r="KRK99" s="8"/>
      <c r="KRL99" s="8"/>
      <c r="KRM99" s="8"/>
      <c r="KRN99" s="8"/>
      <c r="KRO99" s="8"/>
      <c r="KRP99" s="8"/>
      <c r="KRQ99" s="8"/>
      <c r="KRR99" s="8"/>
      <c r="KRS99" s="8"/>
      <c r="KRT99" s="8"/>
      <c r="KRU99" s="8"/>
      <c r="KRV99" s="8"/>
      <c r="KRW99" s="8"/>
      <c r="KRX99" s="8"/>
      <c r="KRY99" s="8"/>
      <c r="KRZ99" s="8"/>
      <c r="KSA99" s="8"/>
      <c r="KSB99" s="8"/>
      <c r="KSC99" s="8"/>
      <c r="KSD99" s="8"/>
      <c r="KSE99" s="8"/>
      <c r="KSF99" s="8"/>
      <c r="KSG99" s="8"/>
      <c r="KSH99" s="8"/>
      <c r="KSI99" s="8"/>
      <c r="KSJ99" s="8"/>
      <c r="KSK99" s="8"/>
      <c r="KSL99" s="8"/>
      <c r="KSM99" s="8"/>
      <c r="KSN99" s="8"/>
      <c r="KSO99" s="8"/>
      <c r="KSP99" s="8"/>
      <c r="KSQ99" s="8"/>
      <c r="KSR99" s="8"/>
      <c r="KSS99" s="8"/>
      <c r="KST99" s="8"/>
      <c r="KSU99" s="8"/>
      <c r="KSV99" s="8"/>
      <c r="KSW99" s="8"/>
      <c r="KSX99" s="8"/>
      <c r="KSY99" s="8"/>
      <c r="KSZ99" s="8"/>
      <c r="KTA99" s="8"/>
      <c r="KTB99" s="8"/>
      <c r="KTC99" s="8"/>
      <c r="KTD99" s="8"/>
      <c r="KTE99" s="8"/>
      <c r="KTF99" s="8"/>
      <c r="KTG99" s="8"/>
      <c r="KTH99" s="8"/>
      <c r="KTI99" s="8"/>
      <c r="KTJ99" s="8"/>
      <c r="KTK99" s="8"/>
      <c r="KTL99" s="8"/>
      <c r="KTM99" s="8"/>
      <c r="KTN99" s="8"/>
      <c r="KTO99" s="8"/>
      <c r="KTP99" s="8"/>
      <c r="KTQ99" s="8"/>
      <c r="KTR99" s="8"/>
      <c r="KTS99" s="8"/>
      <c r="KTT99" s="8"/>
      <c r="KTU99" s="8"/>
      <c r="KTV99" s="8"/>
      <c r="KTW99" s="8"/>
      <c r="KTX99" s="8"/>
      <c r="KTY99" s="8"/>
      <c r="KTZ99" s="8"/>
      <c r="KUA99" s="8"/>
      <c r="KUB99" s="8"/>
      <c r="KUC99" s="8"/>
      <c r="KUD99" s="8"/>
      <c r="KUE99" s="8"/>
      <c r="KUF99" s="8"/>
      <c r="KUG99" s="8"/>
      <c r="KUH99" s="8"/>
      <c r="KUI99" s="8"/>
      <c r="KUJ99" s="8"/>
      <c r="KUK99" s="8"/>
      <c r="KUL99" s="8"/>
      <c r="KUM99" s="8"/>
      <c r="KUN99" s="8"/>
      <c r="KUO99" s="8"/>
      <c r="KUP99" s="8"/>
      <c r="KUQ99" s="8"/>
      <c r="KUR99" s="8"/>
      <c r="KUS99" s="8"/>
      <c r="KUT99" s="8"/>
      <c r="KUU99" s="8"/>
      <c r="KUV99" s="8"/>
      <c r="KUW99" s="8"/>
      <c r="KUX99" s="8"/>
      <c r="KUY99" s="8"/>
      <c r="KUZ99" s="8"/>
      <c r="KVA99" s="8"/>
      <c r="KVB99" s="8"/>
      <c r="KVC99" s="8"/>
      <c r="KVD99" s="8"/>
      <c r="KVE99" s="8"/>
      <c r="KVF99" s="8"/>
      <c r="KVG99" s="8"/>
      <c r="KVH99" s="8"/>
      <c r="KVI99" s="8"/>
      <c r="KVJ99" s="8"/>
      <c r="KVK99" s="8"/>
      <c r="KVL99" s="8"/>
      <c r="KVM99" s="8"/>
      <c r="KVN99" s="8"/>
      <c r="KVO99" s="8"/>
      <c r="KVP99" s="8"/>
      <c r="KVQ99" s="8"/>
      <c r="KVR99" s="8"/>
      <c r="KVS99" s="8"/>
      <c r="KVT99" s="8"/>
      <c r="KVU99" s="8"/>
      <c r="KVV99" s="8"/>
      <c r="KVW99" s="8"/>
      <c r="KVX99" s="8"/>
      <c r="KVY99" s="8"/>
      <c r="KVZ99" s="8"/>
      <c r="KWA99" s="8"/>
      <c r="KWB99" s="8"/>
      <c r="KWC99" s="8"/>
      <c r="KWD99" s="8"/>
      <c r="KWE99" s="8"/>
      <c r="KWF99" s="8"/>
      <c r="KWG99" s="8"/>
      <c r="KWH99" s="8"/>
      <c r="KWI99" s="8"/>
      <c r="KWJ99" s="8"/>
      <c r="KWK99" s="8"/>
      <c r="KWL99" s="8"/>
      <c r="KWM99" s="8"/>
      <c r="KWN99" s="8"/>
      <c r="KWO99" s="8"/>
      <c r="KWP99" s="8"/>
      <c r="KWQ99" s="8"/>
      <c r="KWR99" s="8"/>
      <c r="KWS99" s="8"/>
      <c r="KWT99" s="8"/>
      <c r="KWU99" s="8"/>
      <c r="KWV99" s="8"/>
      <c r="KWW99" s="8"/>
      <c r="KWX99" s="8"/>
      <c r="KWY99" s="8"/>
      <c r="KWZ99" s="8"/>
      <c r="KXA99" s="8"/>
      <c r="KXB99" s="8"/>
      <c r="KXC99" s="8"/>
      <c r="KXD99" s="8"/>
      <c r="KXE99" s="8"/>
      <c r="KXF99" s="8"/>
      <c r="KXG99" s="8"/>
      <c r="KXH99" s="8"/>
      <c r="KXI99" s="8"/>
      <c r="KXJ99" s="8"/>
      <c r="KXK99" s="8"/>
      <c r="KXL99" s="8"/>
      <c r="KXM99" s="8"/>
      <c r="KXN99" s="8"/>
      <c r="KXO99" s="8"/>
      <c r="KXP99" s="8"/>
      <c r="KXQ99" s="8"/>
      <c r="KXR99" s="8"/>
      <c r="KXS99" s="8"/>
      <c r="KXT99" s="8"/>
      <c r="KXU99" s="8"/>
      <c r="KXV99" s="8"/>
      <c r="KXW99" s="8"/>
      <c r="KXX99" s="8"/>
      <c r="KXY99" s="8"/>
      <c r="KXZ99" s="8"/>
      <c r="KYA99" s="8"/>
      <c r="KYB99" s="8"/>
      <c r="KYC99" s="8"/>
      <c r="KYD99" s="8"/>
      <c r="KYE99" s="8"/>
      <c r="KYF99" s="8"/>
      <c r="KYG99" s="8"/>
      <c r="KYH99" s="8"/>
      <c r="KYI99" s="8"/>
      <c r="KYJ99" s="8"/>
      <c r="KYK99" s="8"/>
      <c r="KYL99" s="8"/>
      <c r="KYM99" s="8"/>
      <c r="KYN99" s="8"/>
      <c r="KYO99" s="8"/>
      <c r="KYP99" s="8"/>
      <c r="KYQ99" s="8"/>
      <c r="KYR99" s="8"/>
      <c r="KYS99" s="8"/>
      <c r="KYT99" s="8"/>
      <c r="KYU99" s="8"/>
      <c r="KYV99" s="8"/>
      <c r="KYW99" s="8"/>
      <c r="KYX99" s="8"/>
      <c r="KYY99" s="8"/>
      <c r="KYZ99" s="8"/>
      <c r="KZA99" s="8"/>
      <c r="KZB99" s="8"/>
      <c r="KZC99" s="8"/>
      <c r="KZD99" s="8"/>
      <c r="KZE99" s="8"/>
      <c r="KZF99" s="8"/>
      <c r="KZG99" s="8"/>
      <c r="KZH99" s="8"/>
      <c r="KZI99" s="8"/>
      <c r="KZJ99" s="8"/>
      <c r="KZK99" s="8"/>
      <c r="KZL99" s="8"/>
      <c r="KZM99" s="8"/>
      <c r="KZN99" s="8"/>
      <c r="KZO99" s="8"/>
      <c r="KZP99" s="8"/>
      <c r="KZQ99" s="8"/>
      <c r="KZR99" s="8"/>
      <c r="KZS99" s="8"/>
      <c r="KZT99" s="8"/>
      <c r="KZU99" s="8"/>
      <c r="KZV99" s="8"/>
      <c r="KZW99" s="8"/>
      <c r="KZX99" s="8"/>
      <c r="KZY99" s="8"/>
      <c r="KZZ99" s="8"/>
      <c r="LAA99" s="8"/>
      <c r="LAB99" s="8"/>
      <c r="LAC99" s="8"/>
      <c r="LAD99" s="8"/>
      <c r="LAE99" s="8"/>
      <c r="LAF99" s="8"/>
      <c r="LAG99" s="8"/>
      <c r="LAH99" s="8"/>
      <c r="LAI99" s="8"/>
      <c r="LAJ99" s="8"/>
      <c r="LAK99" s="8"/>
      <c r="LAL99" s="8"/>
      <c r="LAM99" s="8"/>
      <c r="LAN99" s="8"/>
      <c r="LAO99" s="8"/>
      <c r="LAP99" s="8"/>
      <c r="LAQ99" s="8"/>
      <c r="LAR99" s="8"/>
      <c r="LAS99" s="8"/>
      <c r="LAT99" s="8"/>
      <c r="LAU99" s="8"/>
      <c r="LAV99" s="8"/>
      <c r="LAW99" s="8"/>
      <c r="LAX99" s="8"/>
      <c r="LAY99" s="8"/>
      <c r="LAZ99" s="8"/>
      <c r="LBA99" s="8"/>
      <c r="LBB99" s="8"/>
      <c r="LBC99" s="8"/>
      <c r="LBD99" s="8"/>
      <c r="LBE99" s="8"/>
      <c r="LBF99" s="8"/>
      <c r="LBG99" s="8"/>
      <c r="LBH99" s="8"/>
      <c r="LBI99" s="8"/>
      <c r="LBJ99" s="8"/>
      <c r="LBK99" s="8"/>
      <c r="LBL99" s="8"/>
      <c r="LBM99" s="8"/>
      <c r="LBN99" s="8"/>
      <c r="LBO99" s="8"/>
      <c r="LBP99" s="8"/>
      <c r="LBQ99" s="8"/>
      <c r="LBR99" s="8"/>
      <c r="LBS99" s="8"/>
      <c r="LBT99" s="8"/>
      <c r="LBU99" s="8"/>
      <c r="LBV99" s="8"/>
      <c r="LBW99" s="8"/>
      <c r="LBX99" s="8"/>
      <c r="LBY99" s="8"/>
      <c r="LBZ99" s="8"/>
      <c r="LCA99" s="8"/>
      <c r="LCB99" s="8"/>
      <c r="LCC99" s="8"/>
      <c r="LCD99" s="8"/>
      <c r="LCE99" s="8"/>
      <c r="LCF99" s="8"/>
      <c r="LCG99" s="8"/>
      <c r="LCH99" s="8"/>
      <c r="LCI99" s="8"/>
      <c r="LCJ99" s="8"/>
      <c r="LCK99" s="8"/>
      <c r="LCL99" s="8"/>
      <c r="LCM99" s="8"/>
      <c r="LCN99" s="8"/>
      <c r="LCO99" s="8"/>
      <c r="LCP99" s="8"/>
      <c r="LCQ99" s="8"/>
      <c r="LCR99" s="8"/>
      <c r="LCS99" s="8"/>
      <c r="LCT99" s="8"/>
      <c r="LCU99" s="8"/>
      <c r="LCV99" s="8"/>
      <c r="LCW99" s="8"/>
      <c r="LCX99" s="8"/>
      <c r="LCY99" s="8"/>
      <c r="LCZ99" s="8"/>
      <c r="LDA99" s="8"/>
      <c r="LDB99" s="8"/>
      <c r="LDC99" s="8"/>
      <c r="LDD99" s="8"/>
      <c r="LDE99" s="8"/>
      <c r="LDF99" s="8"/>
      <c r="LDG99" s="8"/>
      <c r="LDH99" s="8"/>
      <c r="LDI99" s="8"/>
      <c r="LDJ99" s="8"/>
      <c r="LDK99" s="8"/>
      <c r="LDL99" s="8"/>
      <c r="LDM99" s="8"/>
      <c r="LDN99" s="8"/>
      <c r="LDO99" s="8"/>
      <c r="LDP99" s="8"/>
      <c r="LDQ99" s="8"/>
      <c r="LDR99" s="8"/>
      <c r="LDS99" s="8"/>
      <c r="LDT99" s="8"/>
      <c r="LDU99" s="8"/>
      <c r="LDV99" s="8"/>
      <c r="LDW99" s="8"/>
      <c r="LDX99" s="8"/>
      <c r="LDY99" s="8"/>
      <c r="LDZ99" s="8"/>
      <c r="LEA99" s="8"/>
      <c r="LEB99" s="8"/>
      <c r="LEC99" s="8"/>
      <c r="LED99" s="8"/>
      <c r="LEE99" s="8"/>
      <c r="LEF99" s="8"/>
      <c r="LEG99" s="8"/>
      <c r="LEH99" s="8"/>
      <c r="LEI99" s="8"/>
      <c r="LEJ99" s="8"/>
      <c r="LEK99" s="8"/>
      <c r="LEL99" s="8"/>
      <c r="LEM99" s="8"/>
      <c r="LEN99" s="8"/>
      <c r="LEO99" s="8"/>
      <c r="LEP99" s="8"/>
      <c r="LEQ99" s="8"/>
      <c r="LER99" s="8"/>
      <c r="LES99" s="8"/>
      <c r="LET99" s="8"/>
      <c r="LEU99" s="8"/>
      <c r="LEV99" s="8"/>
      <c r="LEW99" s="8"/>
      <c r="LEX99" s="8"/>
      <c r="LEY99" s="8"/>
      <c r="LEZ99" s="8"/>
      <c r="LFA99" s="8"/>
      <c r="LFB99" s="8"/>
      <c r="LFC99" s="8"/>
      <c r="LFD99" s="8"/>
      <c r="LFE99" s="8"/>
      <c r="LFF99" s="8"/>
      <c r="LFG99" s="8"/>
      <c r="LFH99" s="8"/>
      <c r="LFI99" s="8"/>
      <c r="LFJ99" s="8"/>
      <c r="LFK99" s="8"/>
      <c r="LFL99" s="8"/>
      <c r="LFM99" s="8"/>
      <c r="LFN99" s="8"/>
      <c r="LFO99" s="8"/>
      <c r="LFP99" s="8"/>
      <c r="LFQ99" s="8"/>
      <c r="LFR99" s="8"/>
      <c r="LFS99" s="8"/>
      <c r="LFT99" s="8"/>
      <c r="LFU99" s="8"/>
      <c r="LFV99" s="8"/>
      <c r="LFW99" s="8"/>
      <c r="LFX99" s="8"/>
      <c r="LFY99" s="8"/>
      <c r="LFZ99" s="8"/>
      <c r="LGA99" s="8"/>
      <c r="LGB99" s="8"/>
      <c r="LGC99" s="8"/>
      <c r="LGD99" s="8"/>
      <c r="LGE99" s="8"/>
      <c r="LGF99" s="8"/>
      <c r="LGG99" s="8"/>
      <c r="LGH99" s="8"/>
      <c r="LGI99" s="8"/>
      <c r="LGJ99" s="8"/>
      <c r="LGK99" s="8"/>
      <c r="LGL99" s="8"/>
      <c r="LGM99" s="8"/>
      <c r="LGN99" s="8"/>
      <c r="LGO99" s="8"/>
      <c r="LGP99" s="8"/>
      <c r="LGQ99" s="8"/>
      <c r="LGR99" s="8"/>
      <c r="LGS99" s="8"/>
      <c r="LGT99" s="8"/>
      <c r="LGU99" s="8"/>
      <c r="LGV99" s="8"/>
      <c r="LGW99" s="8"/>
      <c r="LGX99" s="8"/>
      <c r="LGY99" s="8"/>
      <c r="LGZ99" s="8"/>
      <c r="LHA99" s="8"/>
      <c r="LHB99" s="8"/>
      <c r="LHC99" s="8"/>
      <c r="LHD99" s="8"/>
      <c r="LHE99" s="8"/>
      <c r="LHF99" s="8"/>
      <c r="LHG99" s="8"/>
      <c r="LHH99" s="8"/>
      <c r="LHI99" s="8"/>
      <c r="LHJ99" s="8"/>
      <c r="LHK99" s="8"/>
      <c r="LHL99" s="8"/>
      <c r="LHM99" s="8"/>
      <c r="LHN99" s="8"/>
      <c r="LHO99" s="8"/>
      <c r="LHP99" s="8"/>
      <c r="LHQ99" s="8"/>
      <c r="LHR99" s="8"/>
      <c r="LHS99" s="8"/>
      <c r="LHT99" s="8"/>
      <c r="LHU99" s="8"/>
      <c r="LHV99" s="8"/>
      <c r="LHW99" s="8"/>
      <c r="LHX99" s="8"/>
      <c r="LHY99" s="8"/>
      <c r="LHZ99" s="8"/>
      <c r="LIA99" s="8"/>
      <c r="LIB99" s="8"/>
      <c r="LIC99" s="8"/>
      <c r="LID99" s="8"/>
      <c r="LIE99" s="8"/>
      <c r="LIF99" s="8"/>
      <c r="LIG99" s="8"/>
      <c r="LIH99" s="8"/>
      <c r="LII99" s="8"/>
      <c r="LIJ99" s="8"/>
      <c r="LIK99" s="8"/>
      <c r="LIL99" s="8"/>
      <c r="LIM99" s="8"/>
      <c r="LIN99" s="8"/>
      <c r="LIO99" s="8"/>
      <c r="LIP99" s="8"/>
      <c r="LIQ99" s="8"/>
      <c r="LIR99" s="8"/>
      <c r="LIS99" s="8"/>
      <c r="LIT99" s="8"/>
      <c r="LIU99" s="8"/>
      <c r="LIV99" s="8"/>
      <c r="LIW99" s="8"/>
      <c r="LIX99" s="8"/>
      <c r="LIY99" s="8"/>
      <c r="LIZ99" s="8"/>
      <c r="LJA99" s="8"/>
      <c r="LJB99" s="8"/>
      <c r="LJC99" s="8"/>
      <c r="LJD99" s="8"/>
      <c r="LJE99" s="8"/>
      <c r="LJF99" s="8"/>
      <c r="LJG99" s="8"/>
      <c r="LJH99" s="8"/>
      <c r="LJI99" s="8"/>
      <c r="LJJ99" s="8"/>
      <c r="LJK99" s="8"/>
      <c r="LJL99" s="8"/>
      <c r="LJM99" s="8"/>
      <c r="LJN99" s="8"/>
      <c r="LJO99" s="8"/>
      <c r="LJP99" s="8"/>
      <c r="LJQ99" s="8"/>
      <c r="LJR99" s="8"/>
      <c r="LJS99" s="8"/>
      <c r="LJT99" s="8"/>
      <c r="LJU99" s="8"/>
      <c r="LJV99" s="8"/>
      <c r="LJW99" s="8"/>
      <c r="LJX99" s="8"/>
      <c r="LJY99" s="8"/>
      <c r="LJZ99" s="8"/>
      <c r="LKA99" s="8"/>
      <c r="LKB99" s="8"/>
      <c r="LKC99" s="8"/>
      <c r="LKD99" s="8"/>
      <c r="LKE99" s="8"/>
      <c r="LKF99" s="8"/>
      <c r="LKG99" s="8"/>
      <c r="LKH99" s="8"/>
      <c r="LKI99" s="8"/>
      <c r="LKJ99" s="8"/>
      <c r="LKK99" s="8"/>
      <c r="LKL99" s="8"/>
      <c r="LKM99" s="8"/>
      <c r="LKN99" s="8"/>
      <c r="LKO99" s="8"/>
      <c r="LKP99" s="8"/>
      <c r="LKQ99" s="8"/>
      <c r="LKR99" s="8"/>
      <c r="LKS99" s="8"/>
      <c r="LKT99" s="8"/>
      <c r="LKU99" s="8"/>
      <c r="LKV99" s="8"/>
      <c r="LKW99" s="8"/>
      <c r="LKX99" s="8"/>
      <c r="LKY99" s="8"/>
      <c r="LKZ99" s="8"/>
      <c r="LLA99" s="8"/>
      <c r="LLB99" s="8"/>
      <c r="LLC99" s="8"/>
      <c r="LLD99" s="8"/>
      <c r="LLE99" s="8"/>
      <c r="LLF99" s="8"/>
      <c r="LLG99" s="8"/>
      <c r="LLH99" s="8"/>
      <c r="LLI99" s="8"/>
      <c r="LLJ99" s="8"/>
      <c r="LLK99" s="8"/>
      <c r="LLL99" s="8"/>
      <c r="LLM99" s="8"/>
      <c r="LLN99" s="8"/>
      <c r="LLO99" s="8"/>
      <c r="LLP99" s="8"/>
      <c r="LLQ99" s="8"/>
      <c r="LLR99" s="8"/>
      <c r="LLS99" s="8"/>
      <c r="LLT99" s="8"/>
      <c r="LLU99" s="8"/>
      <c r="LLV99" s="8"/>
      <c r="LLW99" s="8"/>
      <c r="LLX99" s="8"/>
      <c r="LLY99" s="8"/>
      <c r="LLZ99" s="8"/>
      <c r="LMA99" s="8"/>
      <c r="LMB99" s="8"/>
      <c r="LMC99" s="8"/>
      <c r="LMD99" s="8"/>
      <c r="LME99" s="8"/>
      <c r="LMF99" s="8"/>
      <c r="LMG99" s="8"/>
      <c r="LMH99" s="8"/>
      <c r="LMI99" s="8"/>
      <c r="LMJ99" s="8"/>
      <c r="LMK99" s="8"/>
      <c r="LML99" s="8"/>
      <c r="LMM99" s="8"/>
      <c r="LMN99" s="8"/>
      <c r="LMO99" s="8"/>
      <c r="LMP99" s="8"/>
      <c r="LMQ99" s="8"/>
      <c r="LMR99" s="8"/>
      <c r="LMS99" s="8"/>
      <c r="LMT99" s="8"/>
      <c r="LMU99" s="8"/>
      <c r="LMV99" s="8"/>
      <c r="LMW99" s="8"/>
      <c r="LMX99" s="8"/>
      <c r="LMY99" s="8"/>
      <c r="LMZ99" s="8"/>
      <c r="LNA99" s="8"/>
      <c r="LNB99" s="8"/>
      <c r="LNC99" s="8"/>
      <c r="LND99" s="8"/>
      <c r="LNE99" s="8"/>
      <c r="LNF99" s="8"/>
      <c r="LNG99" s="8"/>
      <c r="LNH99" s="8"/>
      <c r="LNI99" s="8"/>
      <c r="LNJ99" s="8"/>
      <c r="LNK99" s="8"/>
      <c r="LNL99" s="8"/>
      <c r="LNM99" s="8"/>
      <c r="LNN99" s="8"/>
      <c r="LNO99" s="8"/>
      <c r="LNP99" s="8"/>
      <c r="LNQ99" s="8"/>
      <c r="LNR99" s="8"/>
      <c r="LNS99" s="8"/>
      <c r="LNT99" s="8"/>
      <c r="LNU99" s="8"/>
      <c r="LNV99" s="8"/>
      <c r="LNW99" s="8"/>
      <c r="LNX99" s="8"/>
      <c r="LNY99" s="8"/>
      <c r="LNZ99" s="8"/>
      <c r="LOA99" s="8"/>
      <c r="LOB99" s="8"/>
      <c r="LOC99" s="8"/>
      <c r="LOD99" s="8"/>
      <c r="LOE99" s="8"/>
      <c r="LOF99" s="8"/>
      <c r="LOG99" s="8"/>
      <c r="LOH99" s="8"/>
      <c r="LOI99" s="8"/>
      <c r="LOJ99" s="8"/>
      <c r="LOK99" s="8"/>
      <c r="LOL99" s="8"/>
      <c r="LOM99" s="8"/>
      <c r="LON99" s="8"/>
      <c r="LOO99" s="8"/>
      <c r="LOP99" s="8"/>
      <c r="LOQ99" s="8"/>
      <c r="LOR99" s="8"/>
      <c r="LOS99" s="8"/>
      <c r="LOT99" s="8"/>
      <c r="LOU99" s="8"/>
      <c r="LOV99" s="8"/>
      <c r="LOW99" s="8"/>
      <c r="LOX99" s="8"/>
      <c r="LOY99" s="8"/>
      <c r="LOZ99" s="8"/>
      <c r="LPA99" s="8"/>
      <c r="LPB99" s="8"/>
      <c r="LPC99" s="8"/>
      <c r="LPD99" s="8"/>
      <c r="LPE99" s="8"/>
      <c r="LPF99" s="8"/>
      <c r="LPG99" s="8"/>
      <c r="LPH99" s="8"/>
      <c r="LPI99" s="8"/>
      <c r="LPJ99" s="8"/>
      <c r="LPK99" s="8"/>
      <c r="LPL99" s="8"/>
      <c r="LPM99" s="8"/>
      <c r="LPN99" s="8"/>
      <c r="LPO99" s="8"/>
      <c r="LPP99" s="8"/>
      <c r="LPQ99" s="8"/>
      <c r="LPR99" s="8"/>
      <c r="LPS99" s="8"/>
      <c r="LPT99" s="8"/>
      <c r="LPU99" s="8"/>
      <c r="LPV99" s="8"/>
      <c r="LPW99" s="8"/>
      <c r="LPX99" s="8"/>
      <c r="LPY99" s="8"/>
      <c r="LPZ99" s="8"/>
      <c r="LQA99" s="8"/>
      <c r="LQB99" s="8"/>
      <c r="LQC99" s="8"/>
      <c r="LQD99" s="8"/>
      <c r="LQE99" s="8"/>
      <c r="LQF99" s="8"/>
      <c r="LQG99" s="8"/>
      <c r="LQH99" s="8"/>
      <c r="LQI99" s="8"/>
      <c r="LQJ99" s="8"/>
      <c r="LQK99" s="8"/>
      <c r="LQL99" s="8"/>
      <c r="LQM99" s="8"/>
      <c r="LQN99" s="8"/>
      <c r="LQO99" s="8"/>
      <c r="LQP99" s="8"/>
      <c r="LQQ99" s="8"/>
      <c r="LQR99" s="8"/>
      <c r="LQS99" s="8"/>
      <c r="LQT99" s="8"/>
      <c r="LQU99" s="8"/>
      <c r="LQV99" s="8"/>
      <c r="LQW99" s="8"/>
      <c r="LQX99" s="8"/>
      <c r="LQY99" s="8"/>
      <c r="LQZ99" s="8"/>
      <c r="LRA99" s="8"/>
      <c r="LRB99" s="8"/>
      <c r="LRC99" s="8"/>
      <c r="LRD99" s="8"/>
      <c r="LRE99" s="8"/>
      <c r="LRF99" s="8"/>
      <c r="LRG99" s="8"/>
      <c r="LRH99" s="8"/>
      <c r="LRI99" s="8"/>
      <c r="LRJ99" s="8"/>
      <c r="LRK99" s="8"/>
      <c r="LRL99" s="8"/>
      <c r="LRM99" s="8"/>
      <c r="LRN99" s="8"/>
      <c r="LRO99" s="8"/>
      <c r="LRP99" s="8"/>
      <c r="LRQ99" s="8"/>
      <c r="LRR99" s="8"/>
      <c r="LRS99" s="8"/>
      <c r="LRT99" s="8"/>
      <c r="LRU99" s="8"/>
      <c r="LRV99" s="8"/>
      <c r="LRW99" s="8"/>
      <c r="LRX99" s="8"/>
      <c r="LRY99" s="8"/>
      <c r="LRZ99" s="8"/>
      <c r="LSA99" s="8"/>
      <c r="LSB99" s="8"/>
      <c r="LSC99" s="8"/>
      <c r="LSD99" s="8"/>
      <c r="LSE99" s="8"/>
      <c r="LSF99" s="8"/>
      <c r="LSG99" s="8"/>
      <c r="LSH99" s="8"/>
      <c r="LSI99" s="8"/>
      <c r="LSJ99" s="8"/>
      <c r="LSK99" s="8"/>
      <c r="LSL99" s="8"/>
      <c r="LSM99" s="8"/>
      <c r="LSN99" s="8"/>
      <c r="LSO99" s="8"/>
      <c r="LSP99" s="8"/>
      <c r="LSQ99" s="8"/>
      <c r="LSR99" s="8"/>
      <c r="LSS99" s="8"/>
      <c r="LST99" s="8"/>
      <c r="LSU99" s="8"/>
      <c r="LSV99" s="8"/>
      <c r="LSW99" s="8"/>
      <c r="LSX99" s="8"/>
      <c r="LSY99" s="8"/>
      <c r="LSZ99" s="8"/>
      <c r="LTA99" s="8"/>
      <c r="LTB99" s="8"/>
      <c r="LTC99" s="8"/>
      <c r="LTD99" s="8"/>
      <c r="LTE99" s="8"/>
      <c r="LTF99" s="8"/>
      <c r="LTG99" s="8"/>
      <c r="LTH99" s="8"/>
      <c r="LTI99" s="8"/>
      <c r="LTJ99" s="8"/>
      <c r="LTK99" s="8"/>
      <c r="LTL99" s="8"/>
      <c r="LTM99" s="8"/>
      <c r="LTN99" s="8"/>
      <c r="LTO99" s="8"/>
      <c r="LTP99" s="8"/>
      <c r="LTQ99" s="8"/>
      <c r="LTR99" s="8"/>
      <c r="LTS99" s="8"/>
      <c r="LTT99" s="8"/>
      <c r="LTU99" s="8"/>
      <c r="LTV99" s="8"/>
      <c r="LTW99" s="8"/>
      <c r="LTX99" s="8"/>
      <c r="LTY99" s="8"/>
      <c r="LTZ99" s="8"/>
      <c r="LUA99" s="8"/>
      <c r="LUB99" s="8"/>
      <c r="LUC99" s="8"/>
      <c r="LUD99" s="8"/>
      <c r="LUE99" s="8"/>
      <c r="LUF99" s="8"/>
      <c r="LUG99" s="8"/>
      <c r="LUH99" s="8"/>
      <c r="LUI99" s="8"/>
      <c r="LUJ99" s="8"/>
      <c r="LUK99" s="8"/>
      <c r="LUL99" s="8"/>
      <c r="LUM99" s="8"/>
      <c r="LUN99" s="8"/>
      <c r="LUO99" s="8"/>
      <c r="LUP99" s="8"/>
      <c r="LUQ99" s="8"/>
      <c r="LUR99" s="8"/>
      <c r="LUS99" s="8"/>
      <c r="LUT99" s="8"/>
      <c r="LUU99" s="8"/>
      <c r="LUV99" s="8"/>
      <c r="LUW99" s="8"/>
      <c r="LUX99" s="8"/>
      <c r="LUY99" s="8"/>
      <c r="LUZ99" s="8"/>
      <c r="LVA99" s="8"/>
      <c r="LVB99" s="8"/>
      <c r="LVC99" s="8"/>
      <c r="LVD99" s="8"/>
      <c r="LVE99" s="8"/>
      <c r="LVF99" s="8"/>
      <c r="LVG99" s="8"/>
      <c r="LVH99" s="8"/>
      <c r="LVI99" s="8"/>
      <c r="LVJ99" s="8"/>
      <c r="LVK99" s="8"/>
      <c r="LVL99" s="8"/>
      <c r="LVM99" s="8"/>
      <c r="LVN99" s="8"/>
      <c r="LVO99" s="8"/>
      <c r="LVP99" s="8"/>
      <c r="LVQ99" s="8"/>
      <c r="LVR99" s="8"/>
      <c r="LVS99" s="8"/>
      <c r="LVT99" s="8"/>
      <c r="LVU99" s="8"/>
      <c r="LVV99" s="8"/>
      <c r="LVW99" s="8"/>
      <c r="LVX99" s="8"/>
      <c r="LVY99" s="8"/>
      <c r="LVZ99" s="8"/>
      <c r="LWA99" s="8"/>
      <c r="LWB99" s="8"/>
      <c r="LWC99" s="8"/>
      <c r="LWD99" s="8"/>
      <c r="LWE99" s="8"/>
      <c r="LWF99" s="8"/>
      <c r="LWG99" s="8"/>
      <c r="LWH99" s="8"/>
      <c r="LWI99" s="8"/>
      <c r="LWJ99" s="8"/>
      <c r="LWK99" s="8"/>
      <c r="LWL99" s="8"/>
      <c r="LWM99" s="8"/>
      <c r="LWN99" s="8"/>
      <c r="LWO99" s="8"/>
      <c r="LWP99" s="8"/>
      <c r="LWQ99" s="8"/>
      <c r="LWR99" s="8"/>
      <c r="LWS99" s="8"/>
      <c r="LWT99" s="8"/>
      <c r="LWU99" s="8"/>
      <c r="LWV99" s="8"/>
      <c r="LWW99" s="8"/>
      <c r="LWX99" s="8"/>
      <c r="LWY99" s="8"/>
      <c r="LWZ99" s="8"/>
      <c r="LXA99" s="8"/>
      <c r="LXB99" s="8"/>
      <c r="LXC99" s="8"/>
      <c r="LXD99" s="8"/>
      <c r="LXE99" s="8"/>
      <c r="LXF99" s="8"/>
      <c r="LXG99" s="8"/>
      <c r="LXH99" s="8"/>
      <c r="LXI99" s="8"/>
      <c r="LXJ99" s="8"/>
      <c r="LXK99" s="8"/>
      <c r="LXL99" s="8"/>
      <c r="LXM99" s="8"/>
      <c r="LXN99" s="8"/>
      <c r="LXO99" s="8"/>
      <c r="LXP99" s="8"/>
      <c r="LXQ99" s="8"/>
      <c r="LXR99" s="8"/>
      <c r="LXS99" s="8"/>
      <c r="LXT99" s="8"/>
      <c r="LXU99" s="8"/>
      <c r="LXV99" s="8"/>
      <c r="LXW99" s="8"/>
      <c r="LXX99" s="8"/>
      <c r="LXY99" s="8"/>
      <c r="LXZ99" s="8"/>
      <c r="LYA99" s="8"/>
      <c r="LYB99" s="8"/>
      <c r="LYC99" s="8"/>
      <c r="LYD99" s="8"/>
      <c r="LYE99" s="8"/>
      <c r="LYF99" s="8"/>
      <c r="LYG99" s="8"/>
      <c r="LYH99" s="8"/>
      <c r="LYI99" s="8"/>
      <c r="LYJ99" s="8"/>
      <c r="LYK99" s="8"/>
      <c r="LYL99" s="8"/>
      <c r="LYM99" s="8"/>
      <c r="LYN99" s="8"/>
      <c r="LYO99" s="8"/>
      <c r="LYP99" s="8"/>
      <c r="LYQ99" s="8"/>
      <c r="LYR99" s="8"/>
      <c r="LYS99" s="8"/>
      <c r="LYT99" s="8"/>
      <c r="LYU99" s="8"/>
      <c r="LYV99" s="8"/>
      <c r="LYW99" s="8"/>
      <c r="LYX99" s="8"/>
      <c r="LYY99" s="8"/>
      <c r="LYZ99" s="8"/>
      <c r="LZA99" s="8"/>
      <c r="LZB99" s="8"/>
      <c r="LZC99" s="8"/>
      <c r="LZD99" s="8"/>
      <c r="LZE99" s="8"/>
      <c r="LZF99" s="8"/>
      <c r="LZG99" s="8"/>
      <c r="LZH99" s="8"/>
      <c r="LZI99" s="8"/>
      <c r="LZJ99" s="8"/>
      <c r="LZK99" s="8"/>
      <c r="LZL99" s="8"/>
      <c r="LZM99" s="8"/>
      <c r="LZN99" s="8"/>
      <c r="LZO99" s="8"/>
      <c r="LZP99" s="8"/>
      <c r="LZQ99" s="8"/>
      <c r="LZR99" s="8"/>
      <c r="LZS99" s="8"/>
      <c r="LZT99" s="8"/>
      <c r="LZU99" s="8"/>
      <c r="LZV99" s="8"/>
      <c r="LZW99" s="8"/>
      <c r="LZX99" s="8"/>
      <c r="LZY99" s="8"/>
      <c r="LZZ99" s="8"/>
      <c r="MAA99" s="8"/>
      <c r="MAB99" s="8"/>
      <c r="MAC99" s="8"/>
      <c r="MAD99" s="8"/>
      <c r="MAE99" s="8"/>
      <c r="MAF99" s="8"/>
      <c r="MAG99" s="8"/>
      <c r="MAH99" s="8"/>
      <c r="MAI99" s="8"/>
      <c r="MAJ99" s="8"/>
      <c r="MAK99" s="8"/>
      <c r="MAL99" s="8"/>
      <c r="MAM99" s="8"/>
      <c r="MAN99" s="8"/>
      <c r="MAO99" s="8"/>
      <c r="MAP99" s="8"/>
      <c r="MAQ99" s="8"/>
      <c r="MAR99" s="8"/>
      <c r="MAS99" s="8"/>
      <c r="MAT99" s="8"/>
      <c r="MAU99" s="8"/>
      <c r="MAV99" s="8"/>
      <c r="MAW99" s="8"/>
      <c r="MAX99" s="8"/>
      <c r="MAY99" s="8"/>
      <c r="MAZ99" s="8"/>
      <c r="MBA99" s="8"/>
      <c r="MBB99" s="8"/>
      <c r="MBC99" s="8"/>
      <c r="MBD99" s="8"/>
      <c r="MBE99" s="8"/>
      <c r="MBF99" s="8"/>
      <c r="MBG99" s="8"/>
      <c r="MBH99" s="8"/>
      <c r="MBI99" s="8"/>
      <c r="MBJ99" s="8"/>
      <c r="MBK99" s="8"/>
      <c r="MBL99" s="8"/>
      <c r="MBM99" s="8"/>
      <c r="MBN99" s="8"/>
      <c r="MBO99" s="8"/>
      <c r="MBP99" s="8"/>
      <c r="MBQ99" s="8"/>
      <c r="MBR99" s="8"/>
      <c r="MBS99" s="8"/>
      <c r="MBT99" s="8"/>
      <c r="MBU99" s="8"/>
      <c r="MBV99" s="8"/>
      <c r="MBW99" s="8"/>
      <c r="MBX99" s="8"/>
      <c r="MBY99" s="8"/>
      <c r="MBZ99" s="8"/>
      <c r="MCA99" s="8"/>
      <c r="MCB99" s="8"/>
      <c r="MCC99" s="8"/>
      <c r="MCD99" s="8"/>
      <c r="MCE99" s="8"/>
      <c r="MCF99" s="8"/>
      <c r="MCG99" s="8"/>
      <c r="MCH99" s="8"/>
      <c r="MCI99" s="8"/>
      <c r="MCJ99" s="8"/>
      <c r="MCK99" s="8"/>
      <c r="MCL99" s="8"/>
      <c r="MCM99" s="8"/>
      <c r="MCN99" s="8"/>
      <c r="MCO99" s="8"/>
      <c r="MCP99" s="8"/>
      <c r="MCQ99" s="8"/>
      <c r="MCR99" s="8"/>
      <c r="MCS99" s="8"/>
      <c r="MCT99" s="8"/>
      <c r="MCU99" s="8"/>
      <c r="MCV99" s="8"/>
      <c r="MCW99" s="8"/>
      <c r="MCX99" s="8"/>
      <c r="MCY99" s="8"/>
      <c r="MCZ99" s="8"/>
      <c r="MDA99" s="8"/>
      <c r="MDB99" s="8"/>
      <c r="MDC99" s="8"/>
      <c r="MDD99" s="8"/>
      <c r="MDE99" s="8"/>
      <c r="MDF99" s="8"/>
      <c r="MDG99" s="8"/>
      <c r="MDH99" s="8"/>
      <c r="MDI99" s="8"/>
      <c r="MDJ99" s="8"/>
      <c r="MDK99" s="8"/>
      <c r="MDL99" s="8"/>
      <c r="MDM99" s="8"/>
      <c r="MDN99" s="8"/>
      <c r="MDO99" s="8"/>
      <c r="MDP99" s="8"/>
      <c r="MDQ99" s="8"/>
      <c r="MDR99" s="8"/>
      <c r="MDS99" s="8"/>
      <c r="MDT99" s="8"/>
      <c r="MDU99" s="8"/>
      <c r="MDV99" s="8"/>
      <c r="MDW99" s="8"/>
      <c r="MDX99" s="8"/>
      <c r="MDY99" s="8"/>
      <c r="MDZ99" s="8"/>
      <c r="MEA99" s="8"/>
      <c r="MEB99" s="8"/>
      <c r="MEC99" s="8"/>
      <c r="MED99" s="8"/>
      <c r="MEE99" s="8"/>
      <c r="MEF99" s="8"/>
      <c r="MEG99" s="8"/>
      <c r="MEH99" s="8"/>
      <c r="MEI99" s="8"/>
      <c r="MEJ99" s="8"/>
      <c r="MEK99" s="8"/>
      <c r="MEL99" s="8"/>
      <c r="MEM99" s="8"/>
      <c r="MEN99" s="8"/>
      <c r="MEO99" s="8"/>
      <c r="MEP99" s="8"/>
      <c r="MEQ99" s="8"/>
      <c r="MER99" s="8"/>
      <c r="MES99" s="8"/>
      <c r="MET99" s="8"/>
      <c r="MEU99" s="8"/>
      <c r="MEV99" s="8"/>
      <c r="MEW99" s="8"/>
      <c r="MEX99" s="8"/>
      <c r="MEY99" s="8"/>
      <c r="MEZ99" s="8"/>
      <c r="MFA99" s="8"/>
      <c r="MFB99" s="8"/>
      <c r="MFC99" s="8"/>
      <c r="MFD99" s="8"/>
      <c r="MFE99" s="8"/>
      <c r="MFF99" s="8"/>
      <c r="MFG99" s="8"/>
      <c r="MFH99" s="8"/>
      <c r="MFI99" s="8"/>
      <c r="MFJ99" s="8"/>
      <c r="MFK99" s="8"/>
      <c r="MFL99" s="8"/>
      <c r="MFM99" s="8"/>
      <c r="MFN99" s="8"/>
      <c r="MFO99" s="8"/>
      <c r="MFP99" s="8"/>
      <c r="MFQ99" s="8"/>
      <c r="MFR99" s="8"/>
      <c r="MFS99" s="8"/>
      <c r="MFT99" s="8"/>
      <c r="MFU99" s="8"/>
      <c r="MFV99" s="8"/>
      <c r="MFW99" s="8"/>
      <c r="MFX99" s="8"/>
      <c r="MFY99" s="8"/>
      <c r="MFZ99" s="8"/>
      <c r="MGA99" s="8"/>
      <c r="MGB99" s="8"/>
      <c r="MGC99" s="8"/>
      <c r="MGD99" s="8"/>
      <c r="MGE99" s="8"/>
      <c r="MGF99" s="8"/>
      <c r="MGG99" s="8"/>
      <c r="MGH99" s="8"/>
      <c r="MGI99" s="8"/>
      <c r="MGJ99" s="8"/>
      <c r="MGK99" s="8"/>
      <c r="MGL99" s="8"/>
      <c r="MGM99" s="8"/>
      <c r="MGN99" s="8"/>
      <c r="MGO99" s="8"/>
      <c r="MGP99" s="8"/>
      <c r="MGQ99" s="8"/>
      <c r="MGR99" s="8"/>
      <c r="MGS99" s="8"/>
      <c r="MGT99" s="8"/>
      <c r="MGU99" s="8"/>
      <c r="MGV99" s="8"/>
      <c r="MGW99" s="8"/>
      <c r="MGX99" s="8"/>
      <c r="MGY99" s="8"/>
      <c r="MGZ99" s="8"/>
      <c r="MHA99" s="8"/>
      <c r="MHB99" s="8"/>
      <c r="MHC99" s="8"/>
      <c r="MHD99" s="8"/>
      <c r="MHE99" s="8"/>
      <c r="MHF99" s="8"/>
      <c r="MHG99" s="8"/>
      <c r="MHH99" s="8"/>
      <c r="MHI99" s="8"/>
      <c r="MHJ99" s="8"/>
      <c r="MHK99" s="8"/>
      <c r="MHL99" s="8"/>
      <c r="MHM99" s="8"/>
      <c r="MHN99" s="8"/>
      <c r="MHO99" s="8"/>
      <c r="MHP99" s="8"/>
      <c r="MHQ99" s="8"/>
      <c r="MHR99" s="8"/>
      <c r="MHS99" s="8"/>
      <c r="MHT99" s="8"/>
      <c r="MHU99" s="8"/>
      <c r="MHV99" s="8"/>
      <c r="MHW99" s="8"/>
      <c r="MHX99" s="8"/>
      <c r="MHY99" s="8"/>
      <c r="MHZ99" s="8"/>
      <c r="MIA99" s="8"/>
      <c r="MIB99" s="8"/>
      <c r="MIC99" s="8"/>
      <c r="MID99" s="8"/>
      <c r="MIE99" s="8"/>
      <c r="MIF99" s="8"/>
      <c r="MIG99" s="8"/>
      <c r="MIH99" s="8"/>
      <c r="MII99" s="8"/>
      <c r="MIJ99" s="8"/>
      <c r="MIK99" s="8"/>
      <c r="MIL99" s="8"/>
      <c r="MIM99" s="8"/>
      <c r="MIN99" s="8"/>
      <c r="MIO99" s="8"/>
      <c r="MIP99" s="8"/>
      <c r="MIQ99" s="8"/>
      <c r="MIR99" s="8"/>
      <c r="MIS99" s="8"/>
      <c r="MIT99" s="8"/>
      <c r="MIU99" s="8"/>
      <c r="MIV99" s="8"/>
      <c r="MIW99" s="8"/>
      <c r="MIX99" s="8"/>
      <c r="MIY99" s="8"/>
      <c r="MIZ99" s="8"/>
      <c r="MJA99" s="8"/>
      <c r="MJB99" s="8"/>
      <c r="MJC99" s="8"/>
      <c r="MJD99" s="8"/>
      <c r="MJE99" s="8"/>
      <c r="MJF99" s="8"/>
      <c r="MJG99" s="8"/>
      <c r="MJH99" s="8"/>
      <c r="MJI99" s="8"/>
      <c r="MJJ99" s="8"/>
      <c r="MJK99" s="8"/>
      <c r="MJL99" s="8"/>
      <c r="MJM99" s="8"/>
      <c r="MJN99" s="8"/>
      <c r="MJO99" s="8"/>
      <c r="MJP99" s="8"/>
      <c r="MJQ99" s="8"/>
      <c r="MJR99" s="8"/>
      <c r="MJS99" s="8"/>
      <c r="MJT99" s="8"/>
      <c r="MJU99" s="8"/>
      <c r="MJV99" s="8"/>
      <c r="MJW99" s="8"/>
      <c r="MJX99" s="8"/>
      <c r="MJY99" s="8"/>
      <c r="MJZ99" s="8"/>
      <c r="MKA99" s="8"/>
      <c r="MKB99" s="8"/>
      <c r="MKC99" s="8"/>
      <c r="MKD99" s="8"/>
      <c r="MKE99" s="8"/>
      <c r="MKF99" s="8"/>
      <c r="MKG99" s="8"/>
      <c r="MKH99" s="8"/>
      <c r="MKI99" s="8"/>
      <c r="MKJ99" s="8"/>
      <c r="MKK99" s="8"/>
      <c r="MKL99" s="8"/>
      <c r="MKM99" s="8"/>
      <c r="MKN99" s="8"/>
      <c r="MKO99" s="8"/>
      <c r="MKP99" s="8"/>
      <c r="MKQ99" s="8"/>
      <c r="MKR99" s="8"/>
      <c r="MKS99" s="8"/>
      <c r="MKT99" s="8"/>
      <c r="MKU99" s="8"/>
      <c r="MKV99" s="8"/>
      <c r="MKW99" s="8"/>
      <c r="MKX99" s="8"/>
      <c r="MKY99" s="8"/>
      <c r="MKZ99" s="8"/>
      <c r="MLA99" s="8"/>
      <c r="MLB99" s="8"/>
      <c r="MLC99" s="8"/>
      <c r="MLD99" s="8"/>
      <c r="MLE99" s="8"/>
      <c r="MLF99" s="8"/>
      <c r="MLG99" s="8"/>
      <c r="MLH99" s="8"/>
      <c r="MLI99" s="8"/>
      <c r="MLJ99" s="8"/>
      <c r="MLK99" s="8"/>
      <c r="MLL99" s="8"/>
      <c r="MLM99" s="8"/>
      <c r="MLN99" s="8"/>
      <c r="MLO99" s="8"/>
      <c r="MLP99" s="8"/>
      <c r="MLQ99" s="8"/>
      <c r="MLR99" s="8"/>
      <c r="MLS99" s="8"/>
      <c r="MLT99" s="8"/>
      <c r="MLU99" s="8"/>
      <c r="MLV99" s="8"/>
      <c r="MLW99" s="8"/>
      <c r="MLX99" s="8"/>
      <c r="MLY99" s="8"/>
      <c r="MLZ99" s="8"/>
      <c r="MMA99" s="8"/>
      <c r="MMB99" s="8"/>
      <c r="MMC99" s="8"/>
      <c r="MMD99" s="8"/>
      <c r="MME99" s="8"/>
      <c r="MMF99" s="8"/>
      <c r="MMG99" s="8"/>
      <c r="MMH99" s="8"/>
      <c r="MMI99" s="8"/>
      <c r="MMJ99" s="8"/>
      <c r="MMK99" s="8"/>
      <c r="MML99" s="8"/>
      <c r="MMM99" s="8"/>
      <c r="MMN99" s="8"/>
      <c r="MMO99" s="8"/>
      <c r="MMP99" s="8"/>
      <c r="MMQ99" s="8"/>
      <c r="MMR99" s="8"/>
      <c r="MMS99" s="8"/>
      <c r="MMT99" s="8"/>
      <c r="MMU99" s="8"/>
      <c r="MMV99" s="8"/>
      <c r="MMW99" s="8"/>
      <c r="MMX99" s="8"/>
      <c r="MMY99" s="8"/>
      <c r="MMZ99" s="8"/>
      <c r="MNA99" s="8"/>
      <c r="MNB99" s="8"/>
      <c r="MNC99" s="8"/>
      <c r="MND99" s="8"/>
      <c r="MNE99" s="8"/>
      <c r="MNF99" s="8"/>
      <c r="MNG99" s="8"/>
      <c r="MNH99" s="8"/>
      <c r="MNI99" s="8"/>
      <c r="MNJ99" s="8"/>
      <c r="MNK99" s="8"/>
      <c r="MNL99" s="8"/>
      <c r="MNM99" s="8"/>
      <c r="MNN99" s="8"/>
      <c r="MNO99" s="8"/>
      <c r="MNP99" s="8"/>
      <c r="MNQ99" s="8"/>
      <c r="MNR99" s="8"/>
      <c r="MNS99" s="8"/>
      <c r="MNT99" s="8"/>
      <c r="MNU99" s="8"/>
      <c r="MNV99" s="8"/>
      <c r="MNW99" s="8"/>
      <c r="MNX99" s="8"/>
      <c r="MNY99" s="8"/>
      <c r="MNZ99" s="8"/>
      <c r="MOA99" s="8"/>
      <c r="MOB99" s="8"/>
      <c r="MOC99" s="8"/>
      <c r="MOD99" s="8"/>
      <c r="MOE99" s="8"/>
      <c r="MOF99" s="8"/>
      <c r="MOG99" s="8"/>
      <c r="MOH99" s="8"/>
      <c r="MOI99" s="8"/>
      <c r="MOJ99" s="8"/>
      <c r="MOK99" s="8"/>
      <c r="MOL99" s="8"/>
      <c r="MOM99" s="8"/>
      <c r="MON99" s="8"/>
      <c r="MOO99" s="8"/>
      <c r="MOP99" s="8"/>
      <c r="MOQ99" s="8"/>
      <c r="MOR99" s="8"/>
      <c r="MOS99" s="8"/>
      <c r="MOT99" s="8"/>
      <c r="MOU99" s="8"/>
      <c r="MOV99" s="8"/>
      <c r="MOW99" s="8"/>
      <c r="MOX99" s="8"/>
      <c r="MOY99" s="8"/>
      <c r="MOZ99" s="8"/>
      <c r="MPA99" s="8"/>
      <c r="MPB99" s="8"/>
      <c r="MPC99" s="8"/>
      <c r="MPD99" s="8"/>
      <c r="MPE99" s="8"/>
      <c r="MPF99" s="8"/>
      <c r="MPG99" s="8"/>
      <c r="MPH99" s="8"/>
      <c r="MPI99" s="8"/>
      <c r="MPJ99" s="8"/>
      <c r="MPK99" s="8"/>
      <c r="MPL99" s="8"/>
      <c r="MPM99" s="8"/>
      <c r="MPN99" s="8"/>
      <c r="MPO99" s="8"/>
      <c r="MPP99" s="8"/>
      <c r="MPQ99" s="8"/>
      <c r="MPR99" s="8"/>
      <c r="MPS99" s="8"/>
      <c r="MPT99" s="8"/>
      <c r="MPU99" s="8"/>
      <c r="MPV99" s="8"/>
      <c r="MPW99" s="8"/>
      <c r="MPX99" s="8"/>
      <c r="MPY99" s="8"/>
      <c r="MPZ99" s="8"/>
      <c r="MQA99" s="8"/>
      <c r="MQB99" s="8"/>
      <c r="MQC99" s="8"/>
      <c r="MQD99" s="8"/>
      <c r="MQE99" s="8"/>
      <c r="MQF99" s="8"/>
      <c r="MQG99" s="8"/>
      <c r="MQH99" s="8"/>
      <c r="MQI99" s="8"/>
      <c r="MQJ99" s="8"/>
      <c r="MQK99" s="8"/>
      <c r="MQL99" s="8"/>
      <c r="MQM99" s="8"/>
      <c r="MQN99" s="8"/>
      <c r="MQO99" s="8"/>
      <c r="MQP99" s="8"/>
      <c r="MQQ99" s="8"/>
      <c r="MQR99" s="8"/>
      <c r="MQS99" s="8"/>
      <c r="MQT99" s="8"/>
      <c r="MQU99" s="8"/>
      <c r="MQV99" s="8"/>
      <c r="MQW99" s="8"/>
      <c r="MQX99" s="8"/>
      <c r="MQY99" s="8"/>
      <c r="MQZ99" s="8"/>
      <c r="MRA99" s="8"/>
      <c r="MRB99" s="8"/>
      <c r="MRC99" s="8"/>
      <c r="MRD99" s="8"/>
      <c r="MRE99" s="8"/>
      <c r="MRF99" s="8"/>
      <c r="MRG99" s="8"/>
      <c r="MRH99" s="8"/>
      <c r="MRI99" s="8"/>
      <c r="MRJ99" s="8"/>
      <c r="MRK99" s="8"/>
      <c r="MRL99" s="8"/>
      <c r="MRM99" s="8"/>
      <c r="MRN99" s="8"/>
      <c r="MRO99" s="8"/>
      <c r="MRP99" s="8"/>
      <c r="MRQ99" s="8"/>
      <c r="MRR99" s="8"/>
      <c r="MRS99" s="8"/>
      <c r="MRT99" s="8"/>
      <c r="MRU99" s="8"/>
      <c r="MRV99" s="8"/>
      <c r="MRW99" s="8"/>
      <c r="MRX99" s="8"/>
      <c r="MRY99" s="8"/>
      <c r="MRZ99" s="8"/>
      <c r="MSA99" s="8"/>
      <c r="MSB99" s="8"/>
      <c r="MSC99" s="8"/>
      <c r="MSD99" s="8"/>
      <c r="MSE99" s="8"/>
      <c r="MSF99" s="8"/>
      <c r="MSG99" s="8"/>
      <c r="MSH99" s="8"/>
      <c r="MSI99" s="8"/>
      <c r="MSJ99" s="8"/>
      <c r="MSK99" s="8"/>
      <c r="MSL99" s="8"/>
      <c r="MSM99" s="8"/>
      <c r="MSN99" s="8"/>
      <c r="MSO99" s="8"/>
      <c r="MSP99" s="8"/>
      <c r="MSQ99" s="8"/>
      <c r="MSR99" s="8"/>
      <c r="MSS99" s="8"/>
      <c r="MST99" s="8"/>
      <c r="MSU99" s="8"/>
      <c r="MSV99" s="8"/>
      <c r="MSW99" s="8"/>
      <c r="MSX99" s="8"/>
      <c r="MSY99" s="8"/>
      <c r="MSZ99" s="8"/>
      <c r="MTA99" s="8"/>
      <c r="MTB99" s="8"/>
      <c r="MTC99" s="8"/>
      <c r="MTD99" s="8"/>
      <c r="MTE99" s="8"/>
      <c r="MTF99" s="8"/>
      <c r="MTG99" s="8"/>
      <c r="MTH99" s="8"/>
      <c r="MTI99" s="8"/>
      <c r="MTJ99" s="8"/>
      <c r="MTK99" s="8"/>
      <c r="MTL99" s="8"/>
      <c r="MTM99" s="8"/>
      <c r="MTN99" s="8"/>
      <c r="MTO99" s="8"/>
      <c r="MTP99" s="8"/>
      <c r="MTQ99" s="8"/>
      <c r="MTR99" s="8"/>
      <c r="MTS99" s="8"/>
      <c r="MTT99" s="8"/>
      <c r="MTU99" s="8"/>
      <c r="MTV99" s="8"/>
      <c r="MTW99" s="8"/>
      <c r="MTX99" s="8"/>
      <c r="MTY99" s="8"/>
      <c r="MTZ99" s="8"/>
      <c r="MUA99" s="8"/>
      <c r="MUB99" s="8"/>
      <c r="MUC99" s="8"/>
      <c r="MUD99" s="8"/>
      <c r="MUE99" s="8"/>
      <c r="MUF99" s="8"/>
      <c r="MUG99" s="8"/>
      <c r="MUH99" s="8"/>
      <c r="MUI99" s="8"/>
      <c r="MUJ99" s="8"/>
      <c r="MUK99" s="8"/>
      <c r="MUL99" s="8"/>
      <c r="MUM99" s="8"/>
      <c r="MUN99" s="8"/>
      <c r="MUO99" s="8"/>
      <c r="MUP99" s="8"/>
      <c r="MUQ99" s="8"/>
      <c r="MUR99" s="8"/>
      <c r="MUS99" s="8"/>
      <c r="MUT99" s="8"/>
      <c r="MUU99" s="8"/>
      <c r="MUV99" s="8"/>
      <c r="MUW99" s="8"/>
      <c r="MUX99" s="8"/>
      <c r="MUY99" s="8"/>
      <c r="MUZ99" s="8"/>
      <c r="MVA99" s="8"/>
      <c r="MVB99" s="8"/>
      <c r="MVC99" s="8"/>
      <c r="MVD99" s="8"/>
      <c r="MVE99" s="8"/>
      <c r="MVF99" s="8"/>
      <c r="MVG99" s="8"/>
      <c r="MVH99" s="8"/>
      <c r="MVI99" s="8"/>
      <c r="MVJ99" s="8"/>
      <c r="MVK99" s="8"/>
      <c r="MVL99" s="8"/>
      <c r="MVM99" s="8"/>
      <c r="MVN99" s="8"/>
      <c r="MVO99" s="8"/>
      <c r="MVP99" s="8"/>
      <c r="MVQ99" s="8"/>
      <c r="MVR99" s="8"/>
      <c r="MVS99" s="8"/>
      <c r="MVT99" s="8"/>
      <c r="MVU99" s="8"/>
      <c r="MVV99" s="8"/>
      <c r="MVW99" s="8"/>
      <c r="MVX99" s="8"/>
      <c r="MVY99" s="8"/>
      <c r="MVZ99" s="8"/>
      <c r="MWA99" s="8"/>
      <c r="MWB99" s="8"/>
      <c r="MWC99" s="8"/>
      <c r="MWD99" s="8"/>
      <c r="MWE99" s="8"/>
      <c r="MWF99" s="8"/>
      <c r="MWG99" s="8"/>
      <c r="MWH99" s="8"/>
      <c r="MWI99" s="8"/>
      <c r="MWJ99" s="8"/>
      <c r="MWK99" s="8"/>
      <c r="MWL99" s="8"/>
      <c r="MWM99" s="8"/>
      <c r="MWN99" s="8"/>
      <c r="MWO99" s="8"/>
      <c r="MWP99" s="8"/>
      <c r="MWQ99" s="8"/>
      <c r="MWR99" s="8"/>
      <c r="MWS99" s="8"/>
      <c r="MWT99" s="8"/>
      <c r="MWU99" s="8"/>
      <c r="MWV99" s="8"/>
      <c r="MWW99" s="8"/>
      <c r="MWX99" s="8"/>
      <c r="MWY99" s="8"/>
      <c r="MWZ99" s="8"/>
      <c r="MXA99" s="8"/>
      <c r="MXB99" s="8"/>
      <c r="MXC99" s="8"/>
      <c r="MXD99" s="8"/>
      <c r="MXE99" s="8"/>
      <c r="MXF99" s="8"/>
      <c r="MXG99" s="8"/>
      <c r="MXH99" s="8"/>
      <c r="MXI99" s="8"/>
      <c r="MXJ99" s="8"/>
      <c r="MXK99" s="8"/>
      <c r="MXL99" s="8"/>
      <c r="MXM99" s="8"/>
      <c r="MXN99" s="8"/>
      <c r="MXO99" s="8"/>
      <c r="MXP99" s="8"/>
      <c r="MXQ99" s="8"/>
      <c r="MXR99" s="8"/>
      <c r="MXS99" s="8"/>
      <c r="MXT99" s="8"/>
      <c r="MXU99" s="8"/>
      <c r="MXV99" s="8"/>
      <c r="MXW99" s="8"/>
      <c r="MXX99" s="8"/>
      <c r="MXY99" s="8"/>
      <c r="MXZ99" s="8"/>
      <c r="MYA99" s="8"/>
      <c r="MYB99" s="8"/>
      <c r="MYC99" s="8"/>
      <c r="MYD99" s="8"/>
      <c r="MYE99" s="8"/>
      <c r="MYF99" s="8"/>
      <c r="MYG99" s="8"/>
      <c r="MYH99" s="8"/>
      <c r="MYI99" s="8"/>
      <c r="MYJ99" s="8"/>
      <c r="MYK99" s="8"/>
      <c r="MYL99" s="8"/>
      <c r="MYM99" s="8"/>
      <c r="MYN99" s="8"/>
      <c r="MYO99" s="8"/>
      <c r="MYP99" s="8"/>
      <c r="MYQ99" s="8"/>
      <c r="MYR99" s="8"/>
      <c r="MYS99" s="8"/>
      <c r="MYT99" s="8"/>
      <c r="MYU99" s="8"/>
      <c r="MYV99" s="8"/>
      <c r="MYW99" s="8"/>
      <c r="MYX99" s="8"/>
      <c r="MYY99" s="8"/>
      <c r="MYZ99" s="8"/>
      <c r="MZA99" s="8"/>
      <c r="MZB99" s="8"/>
      <c r="MZC99" s="8"/>
      <c r="MZD99" s="8"/>
      <c r="MZE99" s="8"/>
      <c r="MZF99" s="8"/>
      <c r="MZG99" s="8"/>
      <c r="MZH99" s="8"/>
      <c r="MZI99" s="8"/>
      <c r="MZJ99" s="8"/>
      <c r="MZK99" s="8"/>
      <c r="MZL99" s="8"/>
      <c r="MZM99" s="8"/>
      <c r="MZN99" s="8"/>
      <c r="MZO99" s="8"/>
      <c r="MZP99" s="8"/>
      <c r="MZQ99" s="8"/>
      <c r="MZR99" s="8"/>
      <c r="MZS99" s="8"/>
      <c r="MZT99" s="8"/>
      <c r="MZU99" s="8"/>
      <c r="MZV99" s="8"/>
      <c r="MZW99" s="8"/>
      <c r="MZX99" s="8"/>
      <c r="MZY99" s="8"/>
      <c r="MZZ99" s="8"/>
      <c r="NAA99" s="8"/>
      <c r="NAB99" s="8"/>
      <c r="NAC99" s="8"/>
      <c r="NAD99" s="8"/>
      <c r="NAE99" s="8"/>
      <c r="NAF99" s="8"/>
      <c r="NAG99" s="8"/>
      <c r="NAH99" s="8"/>
      <c r="NAI99" s="8"/>
      <c r="NAJ99" s="8"/>
      <c r="NAK99" s="8"/>
      <c r="NAL99" s="8"/>
      <c r="NAM99" s="8"/>
      <c r="NAN99" s="8"/>
      <c r="NAO99" s="8"/>
      <c r="NAP99" s="8"/>
      <c r="NAQ99" s="8"/>
      <c r="NAR99" s="8"/>
      <c r="NAS99" s="8"/>
      <c r="NAT99" s="8"/>
      <c r="NAU99" s="8"/>
      <c r="NAV99" s="8"/>
      <c r="NAW99" s="8"/>
      <c r="NAX99" s="8"/>
      <c r="NAY99" s="8"/>
      <c r="NAZ99" s="8"/>
      <c r="NBA99" s="8"/>
      <c r="NBB99" s="8"/>
      <c r="NBC99" s="8"/>
      <c r="NBD99" s="8"/>
      <c r="NBE99" s="8"/>
      <c r="NBF99" s="8"/>
      <c r="NBG99" s="8"/>
      <c r="NBH99" s="8"/>
      <c r="NBI99" s="8"/>
      <c r="NBJ99" s="8"/>
      <c r="NBK99" s="8"/>
      <c r="NBL99" s="8"/>
      <c r="NBM99" s="8"/>
      <c r="NBN99" s="8"/>
      <c r="NBO99" s="8"/>
      <c r="NBP99" s="8"/>
      <c r="NBQ99" s="8"/>
      <c r="NBR99" s="8"/>
      <c r="NBS99" s="8"/>
      <c r="NBT99" s="8"/>
      <c r="NBU99" s="8"/>
      <c r="NBV99" s="8"/>
      <c r="NBW99" s="8"/>
      <c r="NBX99" s="8"/>
      <c r="NBY99" s="8"/>
      <c r="NBZ99" s="8"/>
      <c r="NCA99" s="8"/>
      <c r="NCB99" s="8"/>
      <c r="NCC99" s="8"/>
      <c r="NCD99" s="8"/>
      <c r="NCE99" s="8"/>
      <c r="NCF99" s="8"/>
      <c r="NCG99" s="8"/>
      <c r="NCH99" s="8"/>
      <c r="NCI99" s="8"/>
      <c r="NCJ99" s="8"/>
      <c r="NCK99" s="8"/>
      <c r="NCL99" s="8"/>
      <c r="NCM99" s="8"/>
      <c r="NCN99" s="8"/>
      <c r="NCO99" s="8"/>
      <c r="NCP99" s="8"/>
      <c r="NCQ99" s="8"/>
      <c r="NCR99" s="8"/>
      <c r="NCS99" s="8"/>
      <c r="NCT99" s="8"/>
      <c r="NCU99" s="8"/>
      <c r="NCV99" s="8"/>
      <c r="NCW99" s="8"/>
      <c r="NCX99" s="8"/>
      <c r="NCY99" s="8"/>
      <c r="NCZ99" s="8"/>
      <c r="NDA99" s="8"/>
      <c r="NDB99" s="8"/>
      <c r="NDC99" s="8"/>
      <c r="NDD99" s="8"/>
      <c r="NDE99" s="8"/>
      <c r="NDF99" s="8"/>
      <c r="NDG99" s="8"/>
      <c r="NDH99" s="8"/>
      <c r="NDI99" s="8"/>
      <c r="NDJ99" s="8"/>
      <c r="NDK99" s="8"/>
      <c r="NDL99" s="8"/>
      <c r="NDM99" s="8"/>
      <c r="NDN99" s="8"/>
      <c r="NDO99" s="8"/>
      <c r="NDP99" s="8"/>
      <c r="NDQ99" s="8"/>
      <c r="NDR99" s="8"/>
      <c r="NDS99" s="8"/>
      <c r="NDT99" s="8"/>
      <c r="NDU99" s="8"/>
      <c r="NDV99" s="8"/>
      <c r="NDW99" s="8"/>
      <c r="NDX99" s="8"/>
      <c r="NDY99" s="8"/>
      <c r="NDZ99" s="8"/>
      <c r="NEA99" s="8"/>
      <c r="NEB99" s="8"/>
      <c r="NEC99" s="8"/>
      <c r="NED99" s="8"/>
      <c r="NEE99" s="8"/>
      <c r="NEF99" s="8"/>
      <c r="NEG99" s="8"/>
      <c r="NEH99" s="8"/>
      <c r="NEI99" s="8"/>
      <c r="NEJ99" s="8"/>
      <c r="NEK99" s="8"/>
      <c r="NEL99" s="8"/>
      <c r="NEM99" s="8"/>
      <c r="NEN99" s="8"/>
      <c r="NEO99" s="8"/>
      <c r="NEP99" s="8"/>
      <c r="NEQ99" s="8"/>
      <c r="NER99" s="8"/>
      <c r="NES99" s="8"/>
      <c r="NET99" s="8"/>
      <c r="NEU99" s="8"/>
      <c r="NEV99" s="8"/>
      <c r="NEW99" s="8"/>
      <c r="NEX99" s="8"/>
      <c r="NEY99" s="8"/>
      <c r="NEZ99" s="8"/>
      <c r="NFA99" s="8"/>
      <c r="NFB99" s="8"/>
      <c r="NFC99" s="8"/>
      <c r="NFD99" s="8"/>
      <c r="NFE99" s="8"/>
      <c r="NFF99" s="8"/>
      <c r="NFG99" s="8"/>
      <c r="NFH99" s="8"/>
      <c r="NFI99" s="8"/>
      <c r="NFJ99" s="8"/>
      <c r="NFK99" s="8"/>
      <c r="NFL99" s="8"/>
      <c r="NFM99" s="8"/>
      <c r="NFN99" s="8"/>
      <c r="NFO99" s="8"/>
      <c r="NFP99" s="8"/>
      <c r="NFQ99" s="8"/>
      <c r="NFR99" s="8"/>
      <c r="NFS99" s="8"/>
      <c r="NFT99" s="8"/>
      <c r="NFU99" s="8"/>
      <c r="NFV99" s="8"/>
      <c r="NFW99" s="8"/>
      <c r="NFX99" s="8"/>
      <c r="NFY99" s="8"/>
      <c r="NFZ99" s="8"/>
      <c r="NGA99" s="8"/>
      <c r="NGB99" s="8"/>
      <c r="NGC99" s="8"/>
      <c r="NGD99" s="8"/>
      <c r="NGE99" s="8"/>
      <c r="NGF99" s="8"/>
      <c r="NGG99" s="8"/>
      <c r="NGH99" s="8"/>
      <c r="NGI99" s="8"/>
      <c r="NGJ99" s="8"/>
      <c r="NGK99" s="8"/>
      <c r="NGL99" s="8"/>
      <c r="NGM99" s="8"/>
      <c r="NGN99" s="8"/>
      <c r="NGO99" s="8"/>
      <c r="NGP99" s="8"/>
      <c r="NGQ99" s="8"/>
      <c r="NGR99" s="8"/>
      <c r="NGS99" s="8"/>
      <c r="NGT99" s="8"/>
      <c r="NGU99" s="8"/>
      <c r="NGV99" s="8"/>
      <c r="NGW99" s="8"/>
      <c r="NGX99" s="8"/>
      <c r="NGY99" s="8"/>
      <c r="NGZ99" s="8"/>
      <c r="NHA99" s="8"/>
      <c r="NHB99" s="8"/>
      <c r="NHC99" s="8"/>
      <c r="NHD99" s="8"/>
      <c r="NHE99" s="8"/>
      <c r="NHF99" s="8"/>
      <c r="NHG99" s="8"/>
      <c r="NHH99" s="8"/>
      <c r="NHI99" s="8"/>
      <c r="NHJ99" s="8"/>
      <c r="NHK99" s="8"/>
      <c r="NHL99" s="8"/>
      <c r="NHM99" s="8"/>
      <c r="NHN99" s="8"/>
      <c r="NHO99" s="8"/>
      <c r="NHP99" s="8"/>
      <c r="NHQ99" s="8"/>
      <c r="NHR99" s="8"/>
      <c r="NHS99" s="8"/>
      <c r="NHT99" s="8"/>
      <c r="NHU99" s="8"/>
      <c r="NHV99" s="8"/>
      <c r="NHW99" s="8"/>
      <c r="NHX99" s="8"/>
      <c r="NHY99" s="8"/>
      <c r="NHZ99" s="8"/>
      <c r="NIA99" s="8"/>
      <c r="NIB99" s="8"/>
      <c r="NIC99" s="8"/>
      <c r="NID99" s="8"/>
      <c r="NIE99" s="8"/>
      <c r="NIF99" s="8"/>
      <c r="NIG99" s="8"/>
      <c r="NIH99" s="8"/>
      <c r="NII99" s="8"/>
      <c r="NIJ99" s="8"/>
      <c r="NIK99" s="8"/>
      <c r="NIL99" s="8"/>
      <c r="NIM99" s="8"/>
      <c r="NIN99" s="8"/>
      <c r="NIO99" s="8"/>
      <c r="NIP99" s="8"/>
      <c r="NIQ99" s="8"/>
      <c r="NIR99" s="8"/>
      <c r="NIS99" s="8"/>
      <c r="NIT99" s="8"/>
      <c r="NIU99" s="8"/>
      <c r="NIV99" s="8"/>
      <c r="NIW99" s="8"/>
      <c r="NIX99" s="8"/>
      <c r="NIY99" s="8"/>
      <c r="NIZ99" s="8"/>
      <c r="NJA99" s="8"/>
      <c r="NJB99" s="8"/>
      <c r="NJC99" s="8"/>
      <c r="NJD99" s="8"/>
      <c r="NJE99" s="8"/>
      <c r="NJF99" s="8"/>
      <c r="NJG99" s="8"/>
      <c r="NJH99" s="8"/>
      <c r="NJI99" s="8"/>
      <c r="NJJ99" s="8"/>
      <c r="NJK99" s="8"/>
      <c r="NJL99" s="8"/>
      <c r="NJM99" s="8"/>
      <c r="NJN99" s="8"/>
      <c r="NJO99" s="8"/>
      <c r="NJP99" s="8"/>
      <c r="NJQ99" s="8"/>
      <c r="NJR99" s="8"/>
      <c r="NJS99" s="8"/>
      <c r="NJT99" s="8"/>
      <c r="NJU99" s="8"/>
      <c r="NJV99" s="8"/>
      <c r="NJW99" s="8"/>
      <c r="NJX99" s="8"/>
      <c r="NJY99" s="8"/>
      <c r="NJZ99" s="8"/>
      <c r="NKA99" s="8"/>
      <c r="NKB99" s="8"/>
      <c r="NKC99" s="8"/>
      <c r="NKD99" s="8"/>
      <c r="NKE99" s="8"/>
      <c r="NKF99" s="8"/>
      <c r="NKG99" s="8"/>
      <c r="NKH99" s="8"/>
      <c r="NKI99" s="8"/>
      <c r="NKJ99" s="8"/>
      <c r="NKK99" s="8"/>
      <c r="NKL99" s="8"/>
      <c r="NKM99" s="8"/>
      <c r="NKN99" s="8"/>
      <c r="NKO99" s="8"/>
      <c r="NKP99" s="8"/>
      <c r="NKQ99" s="8"/>
      <c r="NKR99" s="8"/>
      <c r="NKS99" s="8"/>
      <c r="NKT99" s="8"/>
      <c r="NKU99" s="8"/>
      <c r="NKV99" s="8"/>
      <c r="NKW99" s="8"/>
      <c r="NKX99" s="8"/>
      <c r="NKY99" s="8"/>
      <c r="NKZ99" s="8"/>
      <c r="NLA99" s="8"/>
      <c r="NLB99" s="8"/>
      <c r="NLC99" s="8"/>
      <c r="NLD99" s="8"/>
      <c r="NLE99" s="8"/>
      <c r="NLF99" s="8"/>
      <c r="NLG99" s="8"/>
      <c r="NLH99" s="8"/>
      <c r="NLI99" s="8"/>
      <c r="NLJ99" s="8"/>
      <c r="NLK99" s="8"/>
      <c r="NLL99" s="8"/>
      <c r="NLM99" s="8"/>
      <c r="NLN99" s="8"/>
      <c r="NLO99" s="8"/>
      <c r="NLP99" s="8"/>
      <c r="NLQ99" s="8"/>
      <c r="NLR99" s="8"/>
      <c r="NLS99" s="8"/>
      <c r="NLT99" s="8"/>
      <c r="NLU99" s="8"/>
      <c r="NLV99" s="8"/>
      <c r="NLW99" s="8"/>
      <c r="NLX99" s="8"/>
      <c r="NLY99" s="8"/>
      <c r="NLZ99" s="8"/>
      <c r="NMA99" s="8"/>
      <c r="NMB99" s="8"/>
      <c r="NMC99" s="8"/>
      <c r="NMD99" s="8"/>
      <c r="NME99" s="8"/>
      <c r="NMF99" s="8"/>
      <c r="NMG99" s="8"/>
      <c r="NMH99" s="8"/>
      <c r="NMI99" s="8"/>
      <c r="NMJ99" s="8"/>
      <c r="NMK99" s="8"/>
      <c r="NML99" s="8"/>
      <c r="NMM99" s="8"/>
      <c r="NMN99" s="8"/>
      <c r="NMO99" s="8"/>
      <c r="NMP99" s="8"/>
      <c r="NMQ99" s="8"/>
      <c r="NMR99" s="8"/>
      <c r="NMS99" s="8"/>
      <c r="NMT99" s="8"/>
      <c r="NMU99" s="8"/>
      <c r="NMV99" s="8"/>
      <c r="NMW99" s="8"/>
      <c r="NMX99" s="8"/>
      <c r="NMY99" s="8"/>
      <c r="NMZ99" s="8"/>
      <c r="NNA99" s="8"/>
      <c r="NNB99" s="8"/>
      <c r="NNC99" s="8"/>
      <c r="NND99" s="8"/>
      <c r="NNE99" s="8"/>
      <c r="NNF99" s="8"/>
      <c r="NNG99" s="8"/>
      <c r="NNH99" s="8"/>
      <c r="NNI99" s="8"/>
      <c r="NNJ99" s="8"/>
      <c r="NNK99" s="8"/>
      <c r="NNL99" s="8"/>
      <c r="NNM99" s="8"/>
      <c r="NNN99" s="8"/>
      <c r="NNO99" s="8"/>
      <c r="NNP99" s="8"/>
      <c r="NNQ99" s="8"/>
      <c r="NNR99" s="8"/>
      <c r="NNS99" s="8"/>
      <c r="NNT99" s="8"/>
      <c r="NNU99" s="8"/>
      <c r="NNV99" s="8"/>
      <c r="NNW99" s="8"/>
      <c r="NNX99" s="8"/>
      <c r="NNY99" s="8"/>
      <c r="NNZ99" s="8"/>
      <c r="NOA99" s="8"/>
      <c r="NOB99" s="8"/>
      <c r="NOC99" s="8"/>
      <c r="NOD99" s="8"/>
      <c r="NOE99" s="8"/>
      <c r="NOF99" s="8"/>
      <c r="NOG99" s="8"/>
      <c r="NOH99" s="8"/>
      <c r="NOI99" s="8"/>
      <c r="NOJ99" s="8"/>
      <c r="NOK99" s="8"/>
      <c r="NOL99" s="8"/>
      <c r="NOM99" s="8"/>
      <c r="NON99" s="8"/>
      <c r="NOO99" s="8"/>
      <c r="NOP99" s="8"/>
      <c r="NOQ99" s="8"/>
      <c r="NOR99" s="8"/>
      <c r="NOS99" s="8"/>
      <c r="NOT99" s="8"/>
      <c r="NOU99" s="8"/>
      <c r="NOV99" s="8"/>
      <c r="NOW99" s="8"/>
      <c r="NOX99" s="8"/>
      <c r="NOY99" s="8"/>
      <c r="NOZ99" s="8"/>
      <c r="NPA99" s="8"/>
      <c r="NPB99" s="8"/>
      <c r="NPC99" s="8"/>
      <c r="NPD99" s="8"/>
      <c r="NPE99" s="8"/>
      <c r="NPF99" s="8"/>
      <c r="NPG99" s="8"/>
      <c r="NPH99" s="8"/>
      <c r="NPI99" s="8"/>
      <c r="NPJ99" s="8"/>
      <c r="NPK99" s="8"/>
      <c r="NPL99" s="8"/>
      <c r="NPM99" s="8"/>
      <c r="NPN99" s="8"/>
      <c r="NPO99" s="8"/>
      <c r="NPP99" s="8"/>
      <c r="NPQ99" s="8"/>
      <c r="NPR99" s="8"/>
      <c r="NPS99" s="8"/>
      <c r="NPT99" s="8"/>
      <c r="NPU99" s="8"/>
      <c r="NPV99" s="8"/>
      <c r="NPW99" s="8"/>
      <c r="NPX99" s="8"/>
      <c r="NPY99" s="8"/>
      <c r="NPZ99" s="8"/>
      <c r="NQA99" s="8"/>
      <c r="NQB99" s="8"/>
      <c r="NQC99" s="8"/>
      <c r="NQD99" s="8"/>
      <c r="NQE99" s="8"/>
      <c r="NQF99" s="8"/>
      <c r="NQG99" s="8"/>
      <c r="NQH99" s="8"/>
      <c r="NQI99" s="8"/>
      <c r="NQJ99" s="8"/>
      <c r="NQK99" s="8"/>
      <c r="NQL99" s="8"/>
      <c r="NQM99" s="8"/>
      <c r="NQN99" s="8"/>
      <c r="NQO99" s="8"/>
      <c r="NQP99" s="8"/>
      <c r="NQQ99" s="8"/>
      <c r="NQR99" s="8"/>
      <c r="NQS99" s="8"/>
      <c r="NQT99" s="8"/>
      <c r="NQU99" s="8"/>
      <c r="NQV99" s="8"/>
      <c r="NQW99" s="8"/>
      <c r="NQX99" s="8"/>
      <c r="NQY99" s="8"/>
      <c r="NQZ99" s="8"/>
      <c r="NRA99" s="8"/>
      <c r="NRB99" s="8"/>
      <c r="NRC99" s="8"/>
      <c r="NRD99" s="8"/>
      <c r="NRE99" s="8"/>
      <c r="NRF99" s="8"/>
      <c r="NRG99" s="8"/>
      <c r="NRH99" s="8"/>
      <c r="NRI99" s="8"/>
      <c r="NRJ99" s="8"/>
      <c r="NRK99" s="8"/>
      <c r="NRL99" s="8"/>
      <c r="NRM99" s="8"/>
      <c r="NRN99" s="8"/>
      <c r="NRO99" s="8"/>
      <c r="NRP99" s="8"/>
      <c r="NRQ99" s="8"/>
      <c r="NRR99" s="8"/>
      <c r="NRS99" s="8"/>
      <c r="NRT99" s="8"/>
      <c r="NRU99" s="8"/>
      <c r="NRV99" s="8"/>
      <c r="NRW99" s="8"/>
      <c r="NRX99" s="8"/>
      <c r="NRY99" s="8"/>
      <c r="NRZ99" s="8"/>
      <c r="NSA99" s="8"/>
      <c r="NSB99" s="8"/>
      <c r="NSC99" s="8"/>
      <c r="NSD99" s="8"/>
      <c r="NSE99" s="8"/>
      <c r="NSF99" s="8"/>
      <c r="NSG99" s="8"/>
      <c r="NSH99" s="8"/>
      <c r="NSI99" s="8"/>
      <c r="NSJ99" s="8"/>
      <c r="NSK99" s="8"/>
      <c r="NSL99" s="8"/>
      <c r="NSM99" s="8"/>
      <c r="NSN99" s="8"/>
      <c r="NSO99" s="8"/>
      <c r="NSP99" s="8"/>
      <c r="NSQ99" s="8"/>
      <c r="NSR99" s="8"/>
      <c r="NSS99" s="8"/>
      <c r="NST99" s="8"/>
      <c r="NSU99" s="8"/>
      <c r="NSV99" s="8"/>
      <c r="NSW99" s="8"/>
      <c r="NSX99" s="8"/>
      <c r="NSY99" s="8"/>
      <c r="NSZ99" s="8"/>
      <c r="NTA99" s="8"/>
      <c r="NTB99" s="8"/>
      <c r="NTC99" s="8"/>
      <c r="NTD99" s="8"/>
      <c r="NTE99" s="8"/>
      <c r="NTF99" s="8"/>
      <c r="NTG99" s="8"/>
      <c r="NTH99" s="8"/>
      <c r="NTI99" s="8"/>
      <c r="NTJ99" s="8"/>
      <c r="NTK99" s="8"/>
      <c r="NTL99" s="8"/>
      <c r="NTM99" s="8"/>
      <c r="NTN99" s="8"/>
      <c r="NTO99" s="8"/>
      <c r="NTP99" s="8"/>
      <c r="NTQ99" s="8"/>
      <c r="NTR99" s="8"/>
      <c r="NTS99" s="8"/>
      <c r="NTT99" s="8"/>
      <c r="NTU99" s="8"/>
      <c r="NTV99" s="8"/>
      <c r="NTW99" s="8"/>
      <c r="NTX99" s="8"/>
      <c r="NTY99" s="8"/>
      <c r="NTZ99" s="8"/>
      <c r="NUA99" s="8"/>
      <c r="NUB99" s="8"/>
      <c r="NUC99" s="8"/>
      <c r="NUD99" s="8"/>
      <c r="NUE99" s="8"/>
      <c r="NUF99" s="8"/>
      <c r="NUG99" s="8"/>
      <c r="NUH99" s="8"/>
      <c r="NUI99" s="8"/>
      <c r="NUJ99" s="8"/>
      <c r="NUK99" s="8"/>
      <c r="NUL99" s="8"/>
      <c r="NUM99" s="8"/>
      <c r="NUN99" s="8"/>
      <c r="NUO99" s="8"/>
      <c r="NUP99" s="8"/>
      <c r="NUQ99" s="8"/>
      <c r="NUR99" s="8"/>
      <c r="NUS99" s="8"/>
      <c r="NUT99" s="8"/>
      <c r="NUU99" s="8"/>
      <c r="NUV99" s="8"/>
      <c r="NUW99" s="8"/>
      <c r="NUX99" s="8"/>
      <c r="NUY99" s="8"/>
      <c r="NUZ99" s="8"/>
      <c r="NVA99" s="8"/>
      <c r="NVB99" s="8"/>
      <c r="NVC99" s="8"/>
      <c r="NVD99" s="8"/>
      <c r="NVE99" s="8"/>
      <c r="NVF99" s="8"/>
      <c r="NVG99" s="8"/>
      <c r="NVH99" s="8"/>
      <c r="NVI99" s="8"/>
      <c r="NVJ99" s="8"/>
      <c r="NVK99" s="8"/>
      <c r="NVL99" s="8"/>
      <c r="NVM99" s="8"/>
      <c r="NVN99" s="8"/>
      <c r="NVO99" s="8"/>
      <c r="NVP99" s="8"/>
      <c r="NVQ99" s="8"/>
      <c r="NVR99" s="8"/>
      <c r="NVS99" s="8"/>
      <c r="NVT99" s="8"/>
      <c r="NVU99" s="8"/>
      <c r="NVV99" s="8"/>
      <c r="NVW99" s="8"/>
      <c r="NVX99" s="8"/>
      <c r="NVY99" s="8"/>
      <c r="NVZ99" s="8"/>
      <c r="NWA99" s="8"/>
      <c r="NWB99" s="8"/>
      <c r="NWC99" s="8"/>
      <c r="NWD99" s="8"/>
      <c r="NWE99" s="8"/>
      <c r="NWF99" s="8"/>
      <c r="NWG99" s="8"/>
      <c r="NWH99" s="8"/>
      <c r="NWI99" s="8"/>
      <c r="NWJ99" s="8"/>
      <c r="NWK99" s="8"/>
      <c r="NWL99" s="8"/>
      <c r="NWM99" s="8"/>
      <c r="NWN99" s="8"/>
      <c r="NWO99" s="8"/>
      <c r="NWP99" s="8"/>
      <c r="NWQ99" s="8"/>
      <c r="NWR99" s="8"/>
      <c r="NWS99" s="8"/>
      <c r="NWT99" s="8"/>
      <c r="NWU99" s="8"/>
      <c r="NWV99" s="8"/>
      <c r="NWW99" s="8"/>
      <c r="NWX99" s="8"/>
      <c r="NWY99" s="8"/>
      <c r="NWZ99" s="8"/>
      <c r="NXA99" s="8"/>
      <c r="NXB99" s="8"/>
      <c r="NXC99" s="8"/>
      <c r="NXD99" s="8"/>
      <c r="NXE99" s="8"/>
      <c r="NXF99" s="8"/>
      <c r="NXG99" s="8"/>
      <c r="NXH99" s="8"/>
      <c r="NXI99" s="8"/>
      <c r="NXJ99" s="8"/>
      <c r="NXK99" s="8"/>
      <c r="NXL99" s="8"/>
      <c r="NXM99" s="8"/>
      <c r="NXN99" s="8"/>
      <c r="NXO99" s="8"/>
      <c r="NXP99" s="8"/>
      <c r="NXQ99" s="8"/>
      <c r="NXR99" s="8"/>
      <c r="NXS99" s="8"/>
      <c r="NXT99" s="8"/>
      <c r="NXU99" s="8"/>
      <c r="NXV99" s="8"/>
      <c r="NXW99" s="8"/>
      <c r="NXX99" s="8"/>
      <c r="NXY99" s="8"/>
      <c r="NXZ99" s="8"/>
      <c r="NYA99" s="8"/>
      <c r="NYB99" s="8"/>
      <c r="NYC99" s="8"/>
      <c r="NYD99" s="8"/>
      <c r="NYE99" s="8"/>
      <c r="NYF99" s="8"/>
      <c r="NYG99" s="8"/>
      <c r="NYH99" s="8"/>
      <c r="NYI99" s="8"/>
      <c r="NYJ99" s="8"/>
      <c r="NYK99" s="8"/>
      <c r="NYL99" s="8"/>
      <c r="NYM99" s="8"/>
      <c r="NYN99" s="8"/>
      <c r="NYO99" s="8"/>
      <c r="NYP99" s="8"/>
      <c r="NYQ99" s="8"/>
      <c r="NYR99" s="8"/>
      <c r="NYS99" s="8"/>
      <c r="NYT99" s="8"/>
      <c r="NYU99" s="8"/>
      <c r="NYV99" s="8"/>
      <c r="NYW99" s="8"/>
      <c r="NYX99" s="8"/>
      <c r="NYY99" s="8"/>
      <c r="NYZ99" s="8"/>
      <c r="NZA99" s="8"/>
      <c r="NZB99" s="8"/>
      <c r="NZC99" s="8"/>
      <c r="NZD99" s="8"/>
      <c r="NZE99" s="8"/>
      <c r="NZF99" s="8"/>
      <c r="NZG99" s="8"/>
      <c r="NZH99" s="8"/>
      <c r="NZI99" s="8"/>
      <c r="NZJ99" s="8"/>
      <c r="NZK99" s="8"/>
      <c r="NZL99" s="8"/>
      <c r="NZM99" s="8"/>
      <c r="NZN99" s="8"/>
      <c r="NZO99" s="8"/>
      <c r="NZP99" s="8"/>
      <c r="NZQ99" s="8"/>
      <c r="NZR99" s="8"/>
      <c r="NZS99" s="8"/>
      <c r="NZT99" s="8"/>
      <c r="NZU99" s="8"/>
      <c r="NZV99" s="8"/>
      <c r="NZW99" s="8"/>
      <c r="NZX99" s="8"/>
      <c r="NZY99" s="8"/>
      <c r="NZZ99" s="8"/>
      <c r="OAA99" s="8"/>
      <c r="OAB99" s="8"/>
      <c r="OAC99" s="8"/>
      <c r="OAD99" s="8"/>
      <c r="OAE99" s="8"/>
      <c r="OAF99" s="8"/>
      <c r="OAG99" s="8"/>
      <c r="OAH99" s="8"/>
      <c r="OAI99" s="8"/>
      <c r="OAJ99" s="8"/>
      <c r="OAK99" s="8"/>
      <c r="OAL99" s="8"/>
      <c r="OAM99" s="8"/>
      <c r="OAN99" s="8"/>
      <c r="OAO99" s="8"/>
      <c r="OAP99" s="8"/>
      <c r="OAQ99" s="8"/>
      <c r="OAR99" s="8"/>
      <c r="OAS99" s="8"/>
      <c r="OAT99" s="8"/>
      <c r="OAU99" s="8"/>
      <c r="OAV99" s="8"/>
      <c r="OAW99" s="8"/>
      <c r="OAX99" s="8"/>
      <c r="OAY99" s="8"/>
      <c r="OAZ99" s="8"/>
      <c r="OBA99" s="8"/>
      <c r="OBB99" s="8"/>
      <c r="OBC99" s="8"/>
      <c r="OBD99" s="8"/>
      <c r="OBE99" s="8"/>
      <c r="OBF99" s="8"/>
      <c r="OBG99" s="8"/>
      <c r="OBH99" s="8"/>
      <c r="OBI99" s="8"/>
      <c r="OBJ99" s="8"/>
      <c r="OBK99" s="8"/>
      <c r="OBL99" s="8"/>
      <c r="OBM99" s="8"/>
      <c r="OBN99" s="8"/>
      <c r="OBO99" s="8"/>
      <c r="OBP99" s="8"/>
      <c r="OBQ99" s="8"/>
      <c r="OBR99" s="8"/>
      <c r="OBS99" s="8"/>
      <c r="OBT99" s="8"/>
      <c r="OBU99" s="8"/>
      <c r="OBV99" s="8"/>
      <c r="OBW99" s="8"/>
      <c r="OBX99" s="8"/>
      <c r="OBY99" s="8"/>
      <c r="OBZ99" s="8"/>
      <c r="OCA99" s="8"/>
      <c r="OCB99" s="8"/>
      <c r="OCC99" s="8"/>
      <c r="OCD99" s="8"/>
      <c r="OCE99" s="8"/>
      <c r="OCF99" s="8"/>
      <c r="OCG99" s="8"/>
      <c r="OCH99" s="8"/>
      <c r="OCI99" s="8"/>
      <c r="OCJ99" s="8"/>
      <c r="OCK99" s="8"/>
      <c r="OCL99" s="8"/>
      <c r="OCM99" s="8"/>
      <c r="OCN99" s="8"/>
      <c r="OCO99" s="8"/>
      <c r="OCP99" s="8"/>
      <c r="OCQ99" s="8"/>
      <c r="OCR99" s="8"/>
      <c r="OCS99" s="8"/>
      <c r="OCT99" s="8"/>
      <c r="OCU99" s="8"/>
      <c r="OCV99" s="8"/>
      <c r="OCW99" s="8"/>
      <c r="OCX99" s="8"/>
      <c r="OCY99" s="8"/>
      <c r="OCZ99" s="8"/>
      <c r="ODA99" s="8"/>
      <c r="ODB99" s="8"/>
      <c r="ODC99" s="8"/>
      <c r="ODD99" s="8"/>
      <c r="ODE99" s="8"/>
      <c r="ODF99" s="8"/>
      <c r="ODG99" s="8"/>
      <c r="ODH99" s="8"/>
      <c r="ODI99" s="8"/>
      <c r="ODJ99" s="8"/>
      <c r="ODK99" s="8"/>
      <c r="ODL99" s="8"/>
      <c r="ODM99" s="8"/>
      <c r="ODN99" s="8"/>
      <c r="ODO99" s="8"/>
      <c r="ODP99" s="8"/>
      <c r="ODQ99" s="8"/>
      <c r="ODR99" s="8"/>
      <c r="ODS99" s="8"/>
      <c r="ODT99" s="8"/>
      <c r="ODU99" s="8"/>
      <c r="ODV99" s="8"/>
      <c r="ODW99" s="8"/>
      <c r="ODX99" s="8"/>
      <c r="ODY99" s="8"/>
      <c r="ODZ99" s="8"/>
      <c r="OEA99" s="8"/>
      <c r="OEB99" s="8"/>
      <c r="OEC99" s="8"/>
      <c r="OED99" s="8"/>
      <c r="OEE99" s="8"/>
      <c r="OEF99" s="8"/>
      <c r="OEG99" s="8"/>
      <c r="OEH99" s="8"/>
      <c r="OEI99" s="8"/>
      <c r="OEJ99" s="8"/>
      <c r="OEK99" s="8"/>
      <c r="OEL99" s="8"/>
      <c r="OEM99" s="8"/>
      <c r="OEN99" s="8"/>
      <c r="OEO99" s="8"/>
      <c r="OEP99" s="8"/>
      <c r="OEQ99" s="8"/>
      <c r="OER99" s="8"/>
      <c r="OES99" s="8"/>
      <c r="OET99" s="8"/>
      <c r="OEU99" s="8"/>
      <c r="OEV99" s="8"/>
      <c r="OEW99" s="8"/>
      <c r="OEX99" s="8"/>
      <c r="OEY99" s="8"/>
      <c r="OEZ99" s="8"/>
      <c r="OFA99" s="8"/>
      <c r="OFB99" s="8"/>
      <c r="OFC99" s="8"/>
      <c r="OFD99" s="8"/>
      <c r="OFE99" s="8"/>
      <c r="OFF99" s="8"/>
      <c r="OFG99" s="8"/>
      <c r="OFH99" s="8"/>
      <c r="OFI99" s="8"/>
      <c r="OFJ99" s="8"/>
      <c r="OFK99" s="8"/>
      <c r="OFL99" s="8"/>
      <c r="OFM99" s="8"/>
      <c r="OFN99" s="8"/>
      <c r="OFO99" s="8"/>
      <c r="OFP99" s="8"/>
      <c r="OFQ99" s="8"/>
      <c r="OFR99" s="8"/>
      <c r="OFS99" s="8"/>
      <c r="OFT99" s="8"/>
      <c r="OFU99" s="8"/>
      <c r="OFV99" s="8"/>
      <c r="OFW99" s="8"/>
      <c r="OFX99" s="8"/>
      <c r="OFY99" s="8"/>
      <c r="OFZ99" s="8"/>
      <c r="OGA99" s="8"/>
      <c r="OGB99" s="8"/>
      <c r="OGC99" s="8"/>
      <c r="OGD99" s="8"/>
      <c r="OGE99" s="8"/>
      <c r="OGF99" s="8"/>
      <c r="OGG99" s="8"/>
      <c r="OGH99" s="8"/>
      <c r="OGI99" s="8"/>
      <c r="OGJ99" s="8"/>
      <c r="OGK99" s="8"/>
      <c r="OGL99" s="8"/>
      <c r="OGM99" s="8"/>
      <c r="OGN99" s="8"/>
      <c r="OGO99" s="8"/>
      <c r="OGP99" s="8"/>
      <c r="OGQ99" s="8"/>
      <c r="OGR99" s="8"/>
      <c r="OGS99" s="8"/>
      <c r="OGT99" s="8"/>
      <c r="OGU99" s="8"/>
      <c r="OGV99" s="8"/>
      <c r="OGW99" s="8"/>
      <c r="OGX99" s="8"/>
      <c r="OGY99" s="8"/>
      <c r="OGZ99" s="8"/>
      <c r="OHA99" s="8"/>
      <c r="OHB99" s="8"/>
      <c r="OHC99" s="8"/>
      <c r="OHD99" s="8"/>
      <c r="OHE99" s="8"/>
      <c r="OHF99" s="8"/>
      <c r="OHG99" s="8"/>
      <c r="OHH99" s="8"/>
      <c r="OHI99" s="8"/>
      <c r="OHJ99" s="8"/>
      <c r="OHK99" s="8"/>
      <c r="OHL99" s="8"/>
      <c r="OHM99" s="8"/>
      <c r="OHN99" s="8"/>
      <c r="OHO99" s="8"/>
      <c r="OHP99" s="8"/>
      <c r="OHQ99" s="8"/>
      <c r="OHR99" s="8"/>
      <c r="OHS99" s="8"/>
      <c r="OHT99" s="8"/>
      <c r="OHU99" s="8"/>
      <c r="OHV99" s="8"/>
      <c r="OHW99" s="8"/>
      <c r="OHX99" s="8"/>
      <c r="OHY99" s="8"/>
      <c r="OHZ99" s="8"/>
      <c r="OIA99" s="8"/>
      <c r="OIB99" s="8"/>
      <c r="OIC99" s="8"/>
      <c r="OID99" s="8"/>
      <c r="OIE99" s="8"/>
      <c r="OIF99" s="8"/>
      <c r="OIG99" s="8"/>
      <c r="OIH99" s="8"/>
      <c r="OII99" s="8"/>
      <c r="OIJ99" s="8"/>
      <c r="OIK99" s="8"/>
      <c r="OIL99" s="8"/>
      <c r="OIM99" s="8"/>
      <c r="OIN99" s="8"/>
      <c r="OIO99" s="8"/>
      <c r="OIP99" s="8"/>
      <c r="OIQ99" s="8"/>
      <c r="OIR99" s="8"/>
      <c r="OIS99" s="8"/>
      <c r="OIT99" s="8"/>
      <c r="OIU99" s="8"/>
      <c r="OIV99" s="8"/>
      <c r="OIW99" s="8"/>
      <c r="OIX99" s="8"/>
      <c r="OIY99" s="8"/>
      <c r="OIZ99" s="8"/>
      <c r="OJA99" s="8"/>
      <c r="OJB99" s="8"/>
      <c r="OJC99" s="8"/>
      <c r="OJD99" s="8"/>
      <c r="OJE99" s="8"/>
      <c r="OJF99" s="8"/>
      <c r="OJG99" s="8"/>
      <c r="OJH99" s="8"/>
      <c r="OJI99" s="8"/>
      <c r="OJJ99" s="8"/>
      <c r="OJK99" s="8"/>
      <c r="OJL99" s="8"/>
      <c r="OJM99" s="8"/>
      <c r="OJN99" s="8"/>
      <c r="OJO99" s="8"/>
      <c r="OJP99" s="8"/>
      <c r="OJQ99" s="8"/>
      <c r="OJR99" s="8"/>
      <c r="OJS99" s="8"/>
      <c r="OJT99" s="8"/>
      <c r="OJU99" s="8"/>
      <c r="OJV99" s="8"/>
      <c r="OJW99" s="8"/>
      <c r="OJX99" s="8"/>
      <c r="OJY99" s="8"/>
      <c r="OJZ99" s="8"/>
      <c r="OKA99" s="8"/>
      <c r="OKB99" s="8"/>
      <c r="OKC99" s="8"/>
      <c r="OKD99" s="8"/>
      <c r="OKE99" s="8"/>
      <c r="OKF99" s="8"/>
      <c r="OKG99" s="8"/>
      <c r="OKH99" s="8"/>
      <c r="OKI99" s="8"/>
      <c r="OKJ99" s="8"/>
      <c r="OKK99" s="8"/>
      <c r="OKL99" s="8"/>
      <c r="OKM99" s="8"/>
      <c r="OKN99" s="8"/>
      <c r="OKO99" s="8"/>
      <c r="OKP99" s="8"/>
      <c r="OKQ99" s="8"/>
      <c r="OKR99" s="8"/>
      <c r="OKS99" s="8"/>
      <c r="OKT99" s="8"/>
      <c r="OKU99" s="8"/>
      <c r="OKV99" s="8"/>
      <c r="OKW99" s="8"/>
      <c r="OKX99" s="8"/>
      <c r="OKY99" s="8"/>
      <c r="OKZ99" s="8"/>
      <c r="OLA99" s="8"/>
      <c r="OLB99" s="8"/>
      <c r="OLC99" s="8"/>
      <c r="OLD99" s="8"/>
      <c r="OLE99" s="8"/>
      <c r="OLF99" s="8"/>
      <c r="OLG99" s="8"/>
      <c r="OLH99" s="8"/>
      <c r="OLI99" s="8"/>
      <c r="OLJ99" s="8"/>
      <c r="OLK99" s="8"/>
      <c r="OLL99" s="8"/>
      <c r="OLM99" s="8"/>
      <c r="OLN99" s="8"/>
      <c r="OLO99" s="8"/>
      <c r="OLP99" s="8"/>
      <c r="OLQ99" s="8"/>
      <c r="OLR99" s="8"/>
      <c r="OLS99" s="8"/>
      <c r="OLT99" s="8"/>
      <c r="OLU99" s="8"/>
      <c r="OLV99" s="8"/>
      <c r="OLW99" s="8"/>
      <c r="OLX99" s="8"/>
      <c r="OLY99" s="8"/>
      <c r="OLZ99" s="8"/>
      <c r="OMA99" s="8"/>
      <c r="OMB99" s="8"/>
      <c r="OMC99" s="8"/>
      <c r="OMD99" s="8"/>
      <c r="OME99" s="8"/>
      <c r="OMF99" s="8"/>
      <c r="OMG99" s="8"/>
      <c r="OMH99" s="8"/>
      <c r="OMI99" s="8"/>
      <c r="OMJ99" s="8"/>
      <c r="OMK99" s="8"/>
      <c r="OML99" s="8"/>
      <c r="OMM99" s="8"/>
      <c r="OMN99" s="8"/>
      <c r="OMO99" s="8"/>
      <c r="OMP99" s="8"/>
      <c r="OMQ99" s="8"/>
      <c r="OMR99" s="8"/>
      <c r="OMS99" s="8"/>
      <c r="OMT99" s="8"/>
      <c r="OMU99" s="8"/>
      <c r="OMV99" s="8"/>
      <c r="OMW99" s="8"/>
      <c r="OMX99" s="8"/>
      <c r="OMY99" s="8"/>
      <c r="OMZ99" s="8"/>
      <c r="ONA99" s="8"/>
      <c r="ONB99" s="8"/>
      <c r="ONC99" s="8"/>
      <c r="OND99" s="8"/>
      <c r="ONE99" s="8"/>
      <c r="ONF99" s="8"/>
      <c r="ONG99" s="8"/>
      <c r="ONH99" s="8"/>
      <c r="ONI99" s="8"/>
      <c r="ONJ99" s="8"/>
      <c r="ONK99" s="8"/>
      <c r="ONL99" s="8"/>
      <c r="ONM99" s="8"/>
      <c r="ONN99" s="8"/>
      <c r="ONO99" s="8"/>
      <c r="ONP99" s="8"/>
      <c r="ONQ99" s="8"/>
      <c r="ONR99" s="8"/>
      <c r="ONS99" s="8"/>
      <c r="ONT99" s="8"/>
      <c r="ONU99" s="8"/>
      <c r="ONV99" s="8"/>
      <c r="ONW99" s="8"/>
      <c r="ONX99" s="8"/>
      <c r="ONY99" s="8"/>
      <c r="ONZ99" s="8"/>
      <c r="OOA99" s="8"/>
      <c r="OOB99" s="8"/>
      <c r="OOC99" s="8"/>
      <c r="OOD99" s="8"/>
      <c r="OOE99" s="8"/>
      <c r="OOF99" s="8"/>
      <c r="OOG99" s="8"/>
      <c r="OOH99" s="8"/>
      <c r="OOI99" s="8"/>
      <c r="OOJ99" s="8"/>
      <c r="OOK99" s="8"/>
      <c r="OOL99" s="8"/>
      <c r="OOM99" s="8"/>
      <c r="OON99" s="8"/>
      <c r="OOO99" s="8"/>
      <c r="OOP99" s="8"/>
      <c r="OOQ99" s="8"/>
      <c r="OOR99" s="8"/>
      <c r="OOS99" s="8"/>
      <c r="OOT99" s="8"/>
      <c r="OOU99" s="8"/>
      <c r="OOV99" s="8"/>
      <c r="OOW99" s="8"/>
      <c r="OOX99" s="8"/>
      <c r="OOY99" s="8"/>
      <c r="OOZ99" s="8"/>
      <c r="OPA99" s="8"/>
      <c r="OPB99" s="8"/>
      <c r="OPC99" s="8"/>
      <c r="OPD99" s="8"/>
      <c r="OPE99" s="8"/>
      <c r="OPF99" s="8"/>
      <c r="OPG99" s="8"/>
      <c r="OPH99" s="8"/>
      <c r="OPI99" s="8"/>
      <c r="OPJ99" s="8"/>
      <c r="OPK99" s="8"/>
      <c r="OPL99" s="8"/>
      <c r="OPM99" s="8"/>
      <c r="OPN99" s="8"/>
      <c r="OPO99" s="8"/>
      <c r="OPP99" s="8"/>
      <c r="OPQ99" s="8"/>
      <c r="OPR99" s="8"/>
      <c r="OPS99" s="8"/>
      <c r="OPT99" s="8"/>
      <c r="OPU99" s="8"/>
      <c r="OPV99" s="8"/>
      <c r="OPW99" s="8"/>
      <c r="OPX99" s="8"/>
      <c r="OPY99" s="8"/>
      <c r="OPZ99" s="8"/>
      <c r="OQA99" s="8"/>
      <c r="OQB99" s="8"/>
      <c r="OQC99" s="8"/>
      <c r="OQD99" s="8"/>
      <c r="OQE99" s="8"/>
      <c r="OQF99" s="8"/>
      <c r="OQG99" s="8"/>
      <c r="OQH99" s="8"/>
      <c r="OQI99" s="8"/>
      <c r="OQJ99" s="8"/>
      <c r="OQK99" s="8"/>
      <c r="OQL99" s="8"/>
      <c r="OQM99" s="8"/>
      <c r="OQN99" s="8"/>
      <c r="OQO99" s="8"/>
      <c r="OQP99" s="8"/>
      <c r="OQQ99" s="8"/>
      <c r="OQR99" s="8"/>
      <c r="OQS99" s="8"/>
      <c r="OQT99" s="8"/>
      <c r="OQU99" s="8"/>
      <c r="OQV99" s="8"/>
      <c r="OQW99" s="8"/>
      <c r="OQX99" s="8"/>
      <c r="OQY99" s="8"/>
      <c r="OQZ99" s="8"/>
      <c r="ORA99" s="8"/>
      <c r="ORB99" s="8"/>
      <c r="ORC99" s="8"/>
      <c r="ORD99" s="8"/>
      <c r="ORE99" s="8"/>
      <c r="ORF99" s="8"/>
      <c r="ORG99" s="8"/>
      <c r="ORH99" s="8"/>
      <c r="ORI99" s="8"/>
      <c r="ORJ99" s="8"/>
      <c r="ORK99" s="8"/>
      <c r="ORL99" s="8"/>
      <c r="ORM99" s="8"/>
      <c r="ORN99" s="8"/>
      <c r="ORO99" s="8"/>
      <c r="ORP99" s="8"/>
      <c r="ORQ99" s="8"/>
      <c r="ORR99" s="8"/>
      <c r="ORS99" s="8"/>
      <c r="ORT99" s="8"/>
      <c r="ORU99" s="8"/>
      <c r="ORV99" s="8"/>
      <c r="ORW99" s="8"/>
      <c r="ORX99" s="8"/>
      <c r="ORY99" s="8"/>
      <c r="ORZ99" s="8"/>
      <c r="OSA99" s="8"/>
      <c r="OSB99" s="8"/>
      <c r="OSC99" s="8"/>
      <c r="OSD99" s="8"/>
      <c r="OSE99" s="8"/>
      <c r="OSF99" s="8"/>
      <c r="OSG99" s="8"/>
      <c r="OSH99" s="8"/>
      <c r="OSI99" s="8"/>
      <c r="OSJ99" s="8"/>
      <c r="OSK99" s="8"/>
      <c r="OSL99" s="8"/>
      <c r="OSM99" s="8"/>
      <c r="OSN99" s="8"/>
      <c r="OSO99" s="8"/>
      <c r="OSP99" s="8"/>
      <c r="OSQ99" s="8"/>
      <c r="OSR99" s="8"/>
      <c r="OSS99" s="8"/>
      <c r="OST99" s="8"/>
      <c r="OSU99" s="8"/>
      <c r="OSV99" s="8"/>
      <c r="OSW99" s="8"/>
      <c r="OSX99" s="8"/>
      <c r="OSY99" s="8"/>
      <c r="OSZ99" s="8"/>
      <c r="OTA99" s="8"/>
      <c r="OTB99" s="8"/>
      <c r="OTC99" s="8"/>
      <c r="OTD99" s="8"/>
      <c r="OTE99" s="8"/>
      <c r="OTF99" s="8"/>
      <c r="OTG99" s="8"/>
      <c r="OTH99" s="8"/>
      <c r="OTI99" s="8"/>
      <c r="OTJ99" s="8"/>
      <c r="OTK99" s="8"/>
      <c r="OTL99" s="8"/>
      <c r="OTM99" s="8"/>
      <c r="OTN99" s="8"/>
      <c r="OTO99" s="8"/>
      <c r="OTP99" s="8"/>
      <c r="OTQ99" s="8"/>
      <c r="OTR99" s="8"/>
      <c r="OTS99" s="8"/>
      <c r="OTT99" s="8"/>
      <c r="OTU99" s="8"/>
      <c r="OTV99" s="8"/>
      <c r="OTW99" s="8"/>
      <c r="OTX99" s="8"/>
      <c r="OTY99" s="8"/>
      <c r="OTZ99" s="8"/>
      <c r="OUA99" s="8"/>
      <c r="OUB99" s="8"/>
      <c r="OUC99" s="8"/>
      <c r="OUD99" s="8"/>
      <c r="OUE99" s="8"/>
      <c r="OUF99" s="8"/>
      <c r="OUG99" s="8"/>
      <c r="OUH99" s="8"/>
      <c r="OUI99" s="8"/>
      <c r="OUJ99" s="8"/>
      <c r="OUK99" s="8"/>
      <c r="OUL99" s="8"/>
      <c r="OUM99" s="8"/>
      <c r="OUN99" s="8"/>
      <c r="OUO99" s="8"/>
      <c r="OUP99" s="8"/>
      <c r="OUQ99" s="8"/>
      <c r="OUR99" s="8"/>
      <c r="OUS99" s="8"/>
      <c r="OUT99" s="8"/>
      <c r="OUU99" s="8"/>
      <c r="OUV99" s="8"/>
      <c r="OUW99" s="8"/>
      <c r="OUX99" s="8"/>
      <c r="OUY99" s="8"/>
      <c r="OUZ99" s="8"/>
      <c r="OVA99" s="8"/>
      <c r="OVB99" s="8"/>
      <c r="OVC99" s="8"/>
      <c r="OVD99" s="8"/>
      <c r="OVE99" s="8"/>
      <c r="OVF99" s="8"/>
      <c r="OVG99" s="8"/>
      <c r="OVH99" s="8"/>
      <c r="OVI99" s="8"/>
      <c r="OVJ99" s="8"/>
      <c r="OVK99" s="8"/>
      <c r="OVL99" s="8"/>
      <c r="OVM99" s="8"/>
      <c r="OVN99" s="8"/>
      <c r="OVO99" s="8"/>
      <c r="OVP99" s="8"/>
      <c r="OVQ99" s="8"/>
      <c r="OVR99" s="8"/>
      <c r="OVS99" s="8"/>
      <c r="OVT99" s="8"/>
      <c r="OVU99" s="8"/>
      <c r="OVV99" s="8"/>
      <c r="OVW99" s="8"/>
      <c r="OVX99" s="8"/>
      <c r="OVY99" s="8"/>
      <c r="OVZ99" s="8"/>
      <c r="OWA99" s="8"/>
      <c r="OWB99" s="8"/>
      <c r="OWC99" s="8"/>
      <c r="OWD99" s="8"/>
      <c r="OWE99" s="8"/>
      <c r="OWF99" s="8"/>
      <c r="OWG99" s="8"/>
      <c r="OWH99" s="8"/>
      <c r="OWI99" s="8"/>
      <c r="OWJ99" s="8"/>
      <c r="OWK99" s="8"/>
      <c r="OWL99" s="8"/>
      <c r="OWM99" s="8"/>
      <c r="OWN99" s="8"/>
      <c r="OWO99" s="8"/>
      <c r="OWP99" s="8"/>
      <c r="OWQ99" s="8"/>
      <c r="OWR99" s="8"/>
      <c r="OWS99" s="8"/>
      <c r="OWT99" s="8"/>
      <c r="OWU99" s="8"/>
      <c r="OWV99" s="8"/>
      <c r="OWW99" s="8"/>
      <c r="OWX99" s="8"/>
      <c r="OWY99" s="8"/>
      <c r="OWZ99" s="8"/>
      <c r="OXA99" s="8"/>
      <c r="OXB99" s="8"/>
      <c r="OXC99" s="8"/>
      <c r="OXD99" s="8"/>
      <c r="OXE99" s="8"/>
      <c r="OXF99" s="8"/>
      <c r="OXG99" s="8"/>
      <c r="OXH99" s="8"/>
      <c r="OXI99" s="8"/>
      <c r="OXJ99" s="8"/>
      <c r="OXK99" s="8"/>
      <c r="OXL99" s="8"/>
      <c r="OXM99" s="8"/>
      <c r="OXN99" s="8"/>
      <c r="OXO99" s="8"/>
      <c r="OXP99" s="8"/>
      <c r="OXQ99" s="8"/>
      <c r="OXR99" s="8"/>
      <c r="OXS99" s="8"/>
      <c r="OXT99" s="8"/>
      <c r="OXU99" s="8"/>
      <c r="OXV99" s="8"/>
      <c r="OXW99" s="8"/>
      <c r="OXX99" s="8"/>
      <c r="OXY99" s="8"/>
      <c r="OXZ99" s="8"/>
      <c r="OYA99" s="8"/>
      <c r="OYB99" s="8"/>
      <c r="OYC99" s="8"/>
      <c r="OYD99" s="8"/>
      <c r="OYE99" s="8"/>
      <c r="OYF99" s="8"/>
      <c r="OYG99" s="8"/>
      <c r="OYH99" s="8"/>
      <c r="OYI99" s="8"/>
      <c r="OYJ99" s="8"/>
      <c r="OYK99" s="8"/>
      <c r="OYL99" s="8"/>
      <c r="OYM99" s="8"/>
      <c r="OYN99" s="8"/>
      <c r="OYO99" s="8"/>
      <c r="OYP99" s="8"/>
      <c r="OYQ99" s="8"/>
      <c r="OYR99" s="8"/>
      <c r="OYS99" s="8"/>
      <c r="OYT99" s="8"/>
      <c r="OYU99" s="8"/>
      <c r="OYV99" s="8"/>
      <c r="OYW99" s="8"/>
      <c r="OYX99" s="8"/>
      <c r="OYY99" s="8"/>
      <c r="OYZ99" s="8"/>
      <c r="OZA99" s="8"/>
      <c r="OZB99" s="8"/>
      <c r="OZC99" s="8"/>
      <c r="OZD99" s="8"/>
      <c r="OZE99" s="8"/>
      <c r="OZF99" s="8"/>
      <c r="OZG99" s="8"/>
      <c r="OZH99" s="8"/>
      <c r="OZI99" s="8"/>
      <c r="OZJ99" s="8"/>
      <c r="OZK99" s="8"/>
      <c r="OZL99" s="8"/>
      <c r="OZM99" s="8"/>
      <c r="OZN99" s="8"/>
      <c r="OZO99" s="8"/>
      <c r="OZP99" s="8"/>
      <c r="OZQ99" s="8"/>
      <c r="OZR99" s="8"/>
      <c r="OZS99" s="8"/>
      <c r="OZT99" s="8"/>
      <c r="OZU99" s="8"/>
      <c r="OZV99" s="8"/>
      <c r="OZW99" s="8"/>
      <c r="OZX99" s="8"/>
      <c r="OZY99" s="8"/>
      <c r="OZZ99" s="8"/>
      <c r="PAA99" s="8"/>
      <c r="PAB99" s="8"/>
      <c r="PAC99" s="8"/>
      <c r="PAD99" s="8"/>
      <c r="PAE99" s="8"/>
      <c r="PAF99" s="8"/>
      <c r="PAG99" s="8"/>
      <c r="PAH99" s="8"/>
      <c r="PAI99" s="8"/>
      <c r="PAJ99" s="8"/>
      <c r="PAK99" s="8"/>
      <c r="PAL99" s="8"/>
      <c r="PAM99" s="8"/>
      <c r="PAN99" s="8"/>
      <c r="PAO99" s="8"/>
      <c r="PAP99" s="8"/>
      <c r="PAQ99" s="8"/>
      <c r="PAR99" s="8"/>
      <c r="PAS99" s="8"/>
      <c r="PAT99" s="8"/>
      <c r="PAU99" s="8"/>
      <c r="PAV99" s="8"/>
      <c r="PAW99" s="8"/>
      <c r="PAX99" s="8"/>
      <c r="PAY99" s="8"/>
      <c r="PAZ99" s="8"/>
      <c r="PBA99" s="8"/>
      <c r="PBB99" s="8"/>
      <c r="PBC99" s="8"/>
      <c r="PBD99" s="8"/>
      <c r="PBE99" s="8"/>
      <c r="PBF99" s="8"/>
      <c r="PBG99" s="8"/>
      <c r="PBH99" s="8"/>
      <c r="PBI99" s="8"/>
      <c r="PBJ99" s="8"/>
      <c r="PBK99" s="8"/>
      <c r="PBL99" s="8"/>
      <c r="PBM99" s="8"/>
      <c r="PBN99" s="8"/>
      <c r="PBO99" s="8"/>
      <c r="PBP99" s="8"/>
      <c r="PBQ99" s="8"/>
      <c r="PBR99" s="8"/>
      <c r="PBS99" s="8"/>
      <c r="PBT99" s="8"/>
      <c r="PBU99" s="8"/>
      <c r="PBV99" s="8"/>
      <c r="PBW99" s="8"/>
      <c r="PBX99" s="8"/>
      <c r="PBY99" s="8"/>
      <c r="PBZ99" s="8"/>
      <c r="PCA99" s="8"/>
      <c r="PCB99" s="8"/>
      <c r="PCC99" s="8"/>
      <c r="PCD99" s="8"/>
      <c r="PCE99" s="8"/>
      <c r="PCF99" s="8"/>
      <c r="PCG99" s="8"/>
      <c r="PCH99" s="8"/>
      <c r="PCI99" s="8"/>
      <c r="PCJ99" s="8"/>
      <c r="PCK99" s="8"/>
      <c r="PCL99" s="8"/>
      <c r="PCM99" s="8"/>
      <c r="PCN99" s="8"/>
      <c r="PCO99" s="8"/>
      <c r="PCP99" s="8"/>
      <c r="PCQ99" s="8"/>
      <c r="PCR99" s="8"/>
      <c r="PCS99" s="8"/>
      <c r="PCT99" s="8"/>
      <c r="PCU99" s="8"/>
      <c r="PCV99" s="8"/>
      <c r="PCW99" s="8"/>
      <c r="PCX99" s="8"/>
      <c r="PCY99" s="8"/>
      <c r="PCZ99" s="8"/>
      <c r="PDA99" s="8"/>
      <c r="PDB99" s="8"/>
      <c r="PDC99" s="8"/>
      <c r="PDD99" s="8"/>
      <c r="PDE99" s="8"/>
      <c r="PDF99" s="8"/>
      <c r="PDG99" s="8"/>
      <c r="PDH99" s="8"/>
      <c r="PDI99" s="8"/>
      <c r="PDJ99" s="8"/>
      <c r="PDK99" s="8"/>
      <c r="PDL99" s="8"/>
      <c r="PDM99" s="8"/>
      <c r="PDN99" s="8"/>
      <c r="PDO99" s="8"/>
      <c r="PDP99" s="8"/>
      <c r="PDQ99" s="8"/>
      <c r="PDR99" s="8"/>
      <c r="PDS99" s="8"/>
      <c r="PDT99" s="8"/>
      <c r="PDU99" s="8"/>
      <c r="PDV99" s="8"/>
      <c r="PDW99" s="8"/>
      <c r="PDX99" s="8"/>
      <c r="PDY99" s="8"/>
      <c r="PDZ99" s="8"/>
      <c r="PEA99" s="8"/>
      <c r="PEB99" s="8"/>
      <c r="PEC99" s="8"/>
      <c r="PED99" s="8"/>
      <c r="PEE99" s="8"/>
      <c r="PEF99" s="8"/>
      <c r="PEG99" s="8"/>
      <c r="PEH99" s="8"/>
      <c r="PEI99" s="8"/>
      <c r="PEJ99" s="8"/>
      <c r="PEK99" s="8"/>
      <c r="PEL99" s="8"/>
      <c r="PEM99" s="8"/>
      <c r="PEN99" s="8"/>
      <c r="PEO99" s="8"/>
      <c r="PEP99" s="8"/>
      <c r="PEQ99" s="8"/>
      <c r="PER99" s="8"/>
      <c r="PES99" s="8"/>
      <c r="PET99" s="8"/>
      <c r="PEU99" s="8"/>
      <c r="PEV99" s="8"/>
      <c r="PEW99" s="8"/>
      <c r="PEX99" s="8"/>
      <c r="PEY99" s="8"/>
      <c r="PEZ99" s="8"/>
      <c r="PFA99" s="8"/>
      <c r="PFB99" s="8"/>
      <c r="PFC99" s="8"/>
      <c r="PFD99" s="8"/>
      <c r="PFE99" s="8"/>
      <c r="PFF99" s="8"/>
      <c r="PFG99" s="8"/>
      <c r="PFH99" s="8"/>
      <c r="PFI99" s="8"/>
      <c r="PFJ99" s="8"/>
      <c r="PFK99" s="8"/>
      <c r="PFL99" s="8"/>
      <c r="PFM99" s="8"/>
      <c r="PFN99" s="8"/>
      <c r="PFO99" s="8"/>
      <c r="PFP99" s="8"/>
      <c r="PFQ99" s="8"/>
      <c r="PFR99" s="8"/>
      <c r="PFS99" s="8"/>
      <c r="PFT99" s="8"/>
      <c r="PFU99" s="8"/>
      <c r="PFV99" s="8"/>
      <c r="PFW99" s="8"/>
      <c r="PFX99" s="8"/>
      <c r="PFY99" s="8"/>
      <c r="PFZ99" s="8"/>
      <c r="PGA99" s="8"/>
      <c r="PGB99" s="8"/>
      <c r="PGC99" s="8"/>
      <c r="PGD99" s="8"/>
      <c r="PGE99" s="8"/>
      <c r="PGF99" s="8"/>
      <c r="PGG99" s="8"/>
      <c r="PGH99" s="8"/>
      <c r="PGI99" s="8"/>
      <c r="PGJ99" s="8"/>
      <c r="PGK99" s="8"/>
      <c r="PGL99" s="8"/>
      <c r="PGM99" s="8"/>
      <c r="PGN99" s="8"/>
      <c r="PGO99" s="8"/>
      <c r="PGP99" s="8"/>
      <c r="PGQ99" s="8"/>
      <c r="PGR99" s="8"/>
      <c r="PGS99" s="8"/>
      <c r="PGT99" s="8"/>
      <c r="PGU99" s="8"/>
      <c r="PGV99" s="8"/>
      <c r="PGW99" s="8"/>
      <c r="PGX99" s="8"/>
      <c r="PGY99" s="8"/>
      <c r="PGZ99" s="8"/>
      <c r="PHA99" s="8"/>
      <c r="PHB99" s="8"/>
      <c r="PHC99" s="8"/>
      <c r="PHD99" s="8"/>
      <c r="PHE99" s="8"/>
      <c r="PHF99" s="8"/>
      <c r="PHG99" s="8"/>
      <c r="PHH99" s="8"/>
      <c r="PHI99" s="8"/>
      <c r="PHJ99" s="8"/>
      <c r="PHK99" s="8"/>
      <c r="PHL99" s="8"/>
      <c r="PHM99" s="8"/>
      <c r="PHN99" s="8"/>
      <c r="PHO99" s="8"/>
      <c r="PHP99" s="8"/>
      <c r="PHQ99" s="8"/>
      <c r="PHR99" s="8"/>
      <c r="PHS99" s="8"/>
      <c r="PHT99" s="8"/>
      <c r="PHU99" s="8"/>
      <c r="PHV99" s="8"/>
      <c r="PHW99" s="8"/>
      <c r="PHX99" s="8"/>
      <c r="PHY99" s="8"/>
      <c r="PHZ99" s="8"/>
      <c r="PIA99" s="8"/>
      <c r="PIB99" s="8"/>
      <c r="PIC99" s="8"/>
      <c r="PID99" s="8"/>
      <c r="PIE99" s="8"/>
      <c r="PIF99" s="8"/>
      <c r="PIG99" s="8"/>
      <c r="PIH99" s="8"/>
      <c r="PII99" s="8"/>
      <c r="PIJ99" s="8"/>
      <c r="PIK99" s="8"/>
      <c r="PIL99" s="8"/>
      <c r="PIM99" s="8"/>
      <c r="PIN99" s="8"/>
      <c r="PIO99" s="8"/>
      <c r="PIP99" s="8"/>
      <c r="PIQ99" s="8"/>
      <c r="PIR99" s="8"/>
      <c r="PIS99" s="8"/>
      <c r="PIT99" s="8"/>
      <c r="PIU99" s="8"/>
      <c r="PIV99" s="8"/>
      <c r="PIW99" s="8"/>
      <c r="PIX99" s="8"/>
      <c r="PIY99" s="8"/>
      <c r="PIZ99" s="8"/>
      <c r="PJA99" s="8"/>
      <c r="PJB99" s="8"/>
      <c r="PJC99" s="8"/>
      <c r="PJD99" s="8"/>
      <c r="PJE99" s="8"/>
      <c r="PJF99" s="8"/>
      <c r="PJG99" s="8"/>
      <c r="PJH99" s="8"/>
      <c r="PJI99" s="8"/>
      <c r="PJJ99" s="8"/>
      <c r="PJK99" s="8"/>
      <c r="PJL99" s="8"/>
      <c r="PJM99" s="8"/>
      <c r="PJN99" s="8"/>
      <c r="PJO99" s="8"/>
      <c r="PJP99" s="8"/>
      <c r="PJQ99" s="8"/>
      <c r="PJR99" s="8"/>
      <c r="PJS99" s="8"/>
      <c r="PJT99" s="8"/>
      <c r="PJU99" s="8"/>
      <c r="PJV99" s="8"/>
      <c r="PJW99" s="8"/>
      <c r="PJX99" s="8"/>
      <c r="PJY99" s="8"/>
      <c r="PJZ99" s="8"/>
      <c r="PKA99" s="8"/>
      <c r="PKB99" s="8"/>
      <c r="PKC99" s="8"/>
      <c r="PKD99" s="8"/>
      <c r="PKE99" s="8"/>
      <c r="PKF99" s="8"/>
      <c r="PKG99" s="8"/>
      <c r="PKH99" s="8"/>
      <c r="PKI99" s="8"/>
      <c r="PKJ99" s="8"/>
      <c r="PKK99" s="8"/>
      <c r="PKL99" s="8"/>
      <c r="PKM99" s="8"/>
      <c r="PKN99" s="8"/>
      <c r="PKO99" s="8"/>
      <c r="PKP99" s="8"/>
      <c r="PKQ99" s="8"/>
      <c r="PKR99" s="8"/>
      <c r="PKS99" s="8"/>
      <c r="PKT99" s="8"/>
      <c r="PKU99" s="8"/>
      <c r="PKV99" s="8"/>
      <c r="PKW99" s="8"/>
      <c r="PKX99" s="8"/>
      <c r="PKY99" s="8"/>
      <c r="PKZ99" s="8"/>
      <c r="PLA99" s="8"/>
      <c r="PLB99" s="8"/>
      <c r="PLC99" s="8"/>
      <c r="PLD99" s="8"/>
      <c r="PLE99" s="8"/>
      <c r="PLF99" s="8"/>
      <c r="PLG99" s="8"/>
      <c r="PLH99" s="8"/>
      <c r="PLI99" s="8"/>
      <c r="PLJ99" s="8"/>
      <c r="PLK99" s="8"/>
      <c r="PLL99" s="8"/>
      <c r="PLM99" s="8"/>
      <c r="PLN99" s="8"/>
      <c r="PLO99" s="8"/>
      <c r="PLP99" s="8"/>
      <c r="PLQ99" s="8"/>
      <c r="PLR99" s="8"/>
      <c r="PLS99" s="8"/>
      <c r="PLT99" s="8"/>
      <c r="PLU99" s="8"/>
      <c r="PLV99" s="8"/>
      <c r="PLW99" s="8"/>
      <c r="PLX99" s="8"/>
      <c r="PLY99" s="8"/>
      <c r="PLZ99" s="8"/>
      <c r="PMA99" s="8"/>
      <c r="PMB99" s="8"/>
      <c r="PMC99" s="8"/>
      <c r="PMD99" s="8"/>
      <c r="PME99" s="8"/>
      <c r="PMF99" s="8"/>
      <c r="PMG99" s="8"/>
      <c r="PMH99" s="8"/>
      <c r="PMI99" s="8"/>
      <c r="PMJ99" s="8"/>
      <c r="PMK99" s="8"/>
      <c r="PML99" s="8"/>
      <c r="PMM99" s="8"/>
      <c r="PMN99" s="8"/>
      <c r="PMO99" s="8"/>
      <c r="PMP99" s="8"/>
      <c r="PMQ99" s="8"/>
      <c r="PMR99" s="8"/>
      <c r="PMS99" s="8"/>
      <c r="PMT99" s="8"/>
      <c r="PMU99" s="8"/>
      <c r="PMV99" s="8"/>
      <c r="PMW99" s="8"/>
      <c r="PMX99" s="8"/>
      <c r="PMY99" s="8"/>
      <c r="PMZ99" s="8"/>
      <c r="PNA99" s="8"/>
      <c r="PNB99" s="8"/>
      <c r="PNC99" s="8"/>
      <c r="PND99" s="8"/>
      <c r="PNE99" s="8"/>
      <c r="PNF99" s="8"/>
      <c r="PNG99" s="8"/>
      <c r="PNH99" s="8"/>
      <c r="PNI99" s="8"/>
      <c r="PNJ99" s="8"/>
      <c r="PNK99" s="8"/>
      <c r="PNL99" s="8"/>
      <c r="PNM99" s="8"/>
      <c r="PNN99" s="8"/>
      <c r="PNO99" s="8"/>
      <c r="PNP99" s="8"/>
      <c r="PNQ99" s="8"/>
      <c r="PNR99" s="8"/>
      <c r="PNS99" s="8"/>
      <c r="PNT99" s="8"/>
      <c r="PNU99" s="8"/>
      <c r="PNV99" s="8"/>
      <c r="PNW99" s="8"/>
      <c r="PNX99" s="8"/>
      <c r="PNY99" s="8"/>
      <c r="PNZ99" s="8"/>
      <c r="POA99" s="8"/>
      <c r="POB99" s="8"/>
      <c r="POC99" s="8"/>
      <c r="POD99" s="8"/>
      <c r="POE99" s="8"/>
      <c r="POF99" s="8"/>
      <c r="POG99" s="8"/>
      <c r="POH99" s="8"/>
      <c r="POI99" s="8"/>
      <c r="POJ99" s="8"/>
      <c r="POK99" s="8"/>
      <c r="POL99" s="8"/>
      <c r="POM99" s="8"/>
      <c r="PON99" s="8"/>
      <c r="POO99" s="8"/>
      <c r="POP99" s="8"/>
      <c r="POQ99" s="8"/>
      <c r="POR99" s="8"/>
      <c r="POS99" s="8"/>
      <c r="POT99" s="8"/>
      <c r="POU99" s="8"/>
      <c r="POV99" s="8"/>
      <c r="POW99" s="8"/>
      <c r="POX99" s="8"/>
      <c r="POY99" s="8"/>
      <c r="POZ99" s="8"/>
      <c r="PPA99" s="8"/>
      <c r="PPB99" s="8"/>
      <c r="PPC99" s="8"/>
      <c r="PPD99" s="8"/>
      <c r="PPE99" s="8"/>
      <c r="PPF99" s="8"/>
      <c r="PPG99" s="8"/>
      <c r="PPH99" s="8"/>
      <c r="PPI99" s="8"/>
      <c r="PPJ99" s="8"/>
      <c r="PPK99" s="8"/>
      <c r="PPL99" s="8"/>
      <c r="PPM99" s="8"/>
      <c r="PPN99" s="8"/>
      <c r="PPO99" s="8"/>
      <c r="PPP99" s="8"/>
      <c r="PPQ99" s="8"/>
      <c r="PPR99" s="8"/>
      <c r="PPS99" s="8"/>
      <c r="PPT99" s="8"/>
      <c r="PPU99" s="8"/>
      <c r="PPV99" s="8"/>
      <c r="PPW99" s="8"/>
      <c r="PPX99" s="8"/>
      <c r="PPY99" s="8"/>
      <c r="PPZ99" s="8"/>
      <c r="PQA99" s="8"/>
      <c r="PQB99" s="8"/>
      <c r="PQC99" s="8"/>
      <c r="PQD99" s="8"/>
      <c r="PQE99" s="8"/>
      <c r="PQF99" s="8"/>
      <c r="PQG99" s="8"/>
      <c r="PQH99" s="8"/>
      <c r="PQI99" s="8"/>
      <c r="PQJ99" s="8"/>
      <c r="PQK99" s="8"/>
      <c r="PQL99" s="8"/>
      <c r="PQM99" s="8"/>
      <c r="PQN99" s="8"/>
      <c r="PQO99" s="8"/>
      <c r="PQP99" s="8"/>
      <c r="PQQ99" s="8"/>
      <c r="PQR99" s="8"/>
      <c r="PQS99" s="8"/>
      <c r="PQT99" s="8"/>
      <c r="PQU99" s="8"/>
      <c r="PQV99" s="8"/>
      <c r="PQW99" s="8"/>
      <c r="PQX99" s="8"/>
      <c r="PQY99" s="8"/>
      <c r="PQZ99" s="8"/>
      <c r="PRA99" s="8"/>
      <c r="PRB99" s="8"/>
      <c r="PRC99" s="8"/>
      <c r="PRD99" s="8"/>
      <c r="PRE99" s="8"/>
      <c r="PRF99" s="8"/>
      <c r="PRG99" s="8"/>
      <c r="PRH99" s="8"/>
      <c r="PRI99" s="8"/>
      <c r="PRJ99" s="8"/>
      <c r="PRK99" s="8"/>
      <c r="PRL99" s="8"/>
      <c r="PRM99" s="8"/>
      <c r="PRN99" s="8"/>
      <c r="PRO99" s="8"/>
      <c r="PRP99" s="8"/>
      <c r="PRQ99" s="8"/>
      <c r="PRR99" s="8"/>
      <c r="PRS99" s="8"/>
      <c r="PRT99" s="8"/>
      <c r="PRU99" s="8"/>
      <c r="PRV99" s="8"/>
      <c r="PRW99" s="8"/>
      <c r="PRX99" s="8"/>
      <c r="PRY99" s="8"/>
      <c r="PRZ99" s="8"/>
      <c r="PSA99" s="8"/>
      <c r="PSB99" s="8"/>
      <c r="PSC99" s="8"/>
      <c r="PSD99" s="8"/>
      <c r="PSE99" s="8"/>
      <c r="PSF99" s="8"/>
      <c r="PSG99" s="8"/>
      <c r="PSH99" s="8"/>
      <c r="PSI99" s="8"/>
      <c r="PSJ99" s="8"/>
      <c r="PSK99" s="8"/>
      <c r="PSL99" s="8"/>
      <c r="PSM99" s="8"/>
      <c r="PSN99" s="8"/>
      <c r="PSO99" s="8"/>
      <c r="PSP99" s="8"/>
      <c r="PSQ99" s="8"/>
      <c r="PSR99" s="8"/>
      <c r="PSS99" s="8"/>
      <c r="PST99" s="8"/>
      <c r="PSU99" s="8"/>
      <c r="PSV99" s="8"/>
      <c r="PSW99" s="8"/>
      <c r="PSX99" s="8"/>
      <c r="PSY99" s="8"/>
      <c r="PSZ99" s="8"/>
      <c r="PTA99" s="8"/>
      <c r="PTB99" s="8"/>
      <c r="PTC99" s="8"/>
      <c r="PTD99" s="8"/>
      <c r="PTE99" s="8"/>
      <c r="PTF99" s="8"/>
      <c r="PTG99" s="8"/>
      <c r="PTH99" s="8"/>
      <c r="PTI99" s="8"/>
      <c r="PTJ99" s="8"/>
      <c r="PTK99" s="8"/>
      <c r="PTL99" s="8"/>
      <c r="PTM99" s="8"/>
      <c r="PTN99" s="8"/>
      <c r="PTO99" s="8"/>
      <c r="PTP99" s="8"/>
      <c r="PTQ99" s="8"/>
      <c r="PTR99" s="8"/>
      <c r="PTS99" s="8"/>
      <c r="PTT99" s="8"/>
      <c r="PTU99" s="8"/>
      <c r="PTV99" s="8"/>
      <c r="PTW99" s="8"/>
      <c r="PTX99" s="8"/>
      <c r="PTY99" s="8"/>
      <c r="PTZ99" s="8"/>
      <c r="PUA99" s="8"/>
      <c r="PUB99" s="8"/>
      <c r="PUC99" s="8"/>
      <c r="PUD99" s="8"/>
      <c r="PUE99" s="8"/>
      <c r="PUF99" s="8"/>
      <c r="PUG99" s="8"/>
      <c r="PUH99" s="8"/>
      <c r="PUI99" s="8"/>
      <c r="PUJ99" s="8"/>
      <c r="PUK99" s="8"/>
      <c r="PUL99" s="8"/>
      <c r="PUM99" s="8"/>
      <c r="PUN99" s="8"/>
      <c r="PUO99" s="8"/>
      <c r="PUP99" s="8"/>
      <c r="PUQ99" s="8"/>
      <c r="PUR99" s="8"/>
      <c r="PUS99" s="8"/>
      <c r="PUT99" s="8"/>
      <c r="PUU99" s="8"/>
      <c r="PUV99" s="8"/>
      <c r="PUW99" s="8"/>
      <c r="PUX99" s="8"/>
      <c r="PUY99" s="8"/>
      <c r="PUZ99" s="8"/>
      <c r="PVA99" s="8"/>
      <c r="PVB99" s="8"/>
      <c r="PVC99" s="8"/>
      <c r="PVD99" s="8"/>
      <c r="PVE99" s="8"/>
      <c r="PVF99" s="8"/>
      <c r="PVG99" s="8"/>
      <c r="PVH99" s="8"/>
      <c r="PVI99" s="8"/>
      <c r="PVJ99" s="8"/>
      <c r="PVK99" s="8"/>
      <c r="PVL99" s="8"/>
      <c r="PVM99" s="8"/>
      <c r="PVN99" s="8"/>
      <c r="PVO99" s="8"/>
      <c r="PVP99" s="8"/>
      <c r="PVQ99" s="8"/>
      <c r="PVR99" s="8"/>
      <c r="PVS99" s="8"/>
      <c r="PVT99" s="8"/>
      <c r="PVU99" s="8"/>
      <c r="PVV99" s="8"/>
      <c r="PVW99" s="8"/>
      <c r="PVX99" s="8"/>
      <c r="PVY99" s="8"/>
      <c r="PVZ99" s="8"/>
      <c r="PWA99" s="8"/>
      <c r="PWB99" s="8"/>
      <c r="PWC99" s="8"/>
      <c r="PWD99" s="8"/>
      <c r="PWE99" s="8"/>
      <c r="PWF99" s="8"/>
      <c r="PWG99" s="8"/>
      <c r="PWH99" s="8"/>
      <c r="PWI99" s="8"/>
      <c r="PWJ99" s="8"/>
      <c r="PWK99" s="8"/>
      <c r="PWL99" s="8"/>
      <c r="PWM99" s="8"/>
      <c r="PWN99" s="8"/>
      <c r="PWO99" s="8"/>
      <c r="PWP99" s="8"/>
      <c r="PWQ99" s="8"/>
      <c r="PWR99" s="8"/>
      <c r="PWS99" s="8"/>
      <c r="PWT99" s="8"/>
      <c r="PWU99" s="8"/>
      <c r="PWV99" s="8"/>
      <c r="PWW99" s="8"/>
      <c r="PWX99" s="8"/>
      <c r="PWY99" s="8"/>
      <c r="PWZ99" s="8"/>
      <c r="PXA99" s="8"/>
      <c r="PXB99" s="8"/>
      <c r="PXC99" s="8"/>
      <c r="PXD99" s="8"/>
      <c r="PXE99" s="8"/>
      <c r="PXF99" s="8"/>
      <c r="PXG99" s="8"/>
      <c r="PXH99" s="8"/>
      <c r="PXI99" s="8"/>
      <c r="PXJ99" s="8"/>
      <c r="PXK99" s="8"/>
      <c r="PXL99" s="8"/>
      <c r="PXM99" s="8"/>
      <c r="PXN99" s="8"/>
      <c r="PXO99" s="8"/>
      <c r="PXP99" s="8"/>
      <c r="PXQ99" s="8"/>
      <c r="PXR99" s="8"/>
      <c r="PXS99" s="8"/>
      <c r="PXT99" s="8"/>
      <c r="PXU99" s="8"/>
      <c r="PXV99" s="8"/>
      <c r="PXW99" s="8"/>
      <c r="PXX99" s="8"/>
      <c r="PXY99" s="8"/>
      <c r="PXZ99" s="8"/>
      <c r="PYA99" s="8"/>
      <c r="PYB99" s="8"/>
      <c r="PYC99" s="8"/>
      <c r="PYD99" s="8"/>
      <c r="PYE99" s="8"/>
      <c r="PYF99" s="8"/>
      <c r="PYG99" s="8"/>
      <c r="PYH99" s="8"/>
      <c r="PYI99" s="8"/>
      <c r="PYJ99" s="8"/>
      <c r="PYK99" s="8"/>
      <c r="PYL99" s="8"/>
      <c r="PYM99" s="8"/>
      <c r="PYN99" s="8"/>
      <c r="PYO99" s="8"/>
      <c r="PYP99" s="8"/>
      <c r="PYQ99" s="8"/>
      <c r="PYR99" s="8"/>
      <c r="PYS99" s="8"/>
      <c r="PYT99" s="8"/>
      <c r="PYU99" s="8"/>
      <c r="PYV99" s="8"/>
      <c r="PYW99" s="8"/>
      <c r="PYX99" s="8"/>
      <c r="PYY99" s="8"/>
      <c r="PYZ99" s="8"/>
      <c r="PZA99" s="8"/>
      <c r="PZB99" s="8"/>
      <c r="PZC99" s="8"/>
      <c r="PZD99" s="8"/>
      <c r="PZE99" s="8"/>
      <c r="PZF99" s="8"/>
      <c r="PZG99" s="8"/>
      <c r="PZH99" s="8"/>
      <c r="PZI99" s="8"/>
      <c r="PZJ99" s="8"/>
      <c r="PZK99" s="8"/>
      <c r="PZL99" s="8"/>
      <c r="PZM99" s="8"/>
      <c r="PZN99" s="8"/>
      <c r="PZO99" s="8"/>
      <c r="PZP99" s="8"/>
      <c r="PZQ99" s="8"/>
      <c r="PZR99" s="8"/>
      <c r="PZS99" s="8"/>
      <c r="PZT99" s="8"/>
      <c r="PZU99" s="8"/>
      <c r="PZV99" s="8"/>
      <c r="PZW99" s="8"/>
      <c r="PZX99" s="8"/>
      <c r="PZY99" s="8"/>
      <c r="PZZ99" s="8"/>
      <c r="QAA99" s="8"/>
      <c r="QAB99" s="8"/>
      <c r="QAC99" s="8"/>
      <c r="QAD99" s="8"/>
      <c r="QAE99" s="8"/>
      <c r="QAF99" s="8"/>
      <c r="QAG99" s="8"/>
      <c r="QAH99" s="8"/>
      <c r="QAI99" s="8"/>
      <c r="QAJ99" s="8"/>
      <c r="QAK99" s="8"/>
      <c r="QAL99" s="8"/>
      <c r="QAM99" s="8"/>
      <c r="QAN99" s="8"/>
      <c r="QAO99" s="8"/>
      <c r="QAP99" s="8"/>
      <c r="QAQ99" s="8"/>
      <c r="QAR99" s="8"/>
      <c r="QAS99" s="8"/>
      <c r="QAT99" s="8"/>
      <c r="QAU99" s="8"/>
      <c r="QAV99" s="8"/>
      <c r="QAW99" s="8"/>
      <c r="QAX99" s="8"/>
      <c r="QAY99" s="8"/>
      <c r="QAZ99" s="8"/>
      <c r="QBA99" s="8"/>
      <c r="QBB99" s="8"/>
      <c r="QBC99" s="8"/>
      <c r="QBD99" s="8"/>
      <c r="QBE99" s="8"/>
      <c r="QBF99" s="8"/>
      <c r="QBG99" s="8"/>
      <c r="QBH99" s="8"/>
      <c r="QBI99" s="8"/>
      <c r="QBJ99" s="8"/>
      <c r="QBK99" s="8"/>
      <c r="QBL99" s="8"/>
      <c r="QBM99" s="8"/>
      <c r="QBN99" s="8"/>
      <c r="QBO99" s="8"/>
      <c r="QBP99" s="8"/>
      <c r="QBQ99" s="8"/>
      <c r="QBR99" s="8"/>
      <c r="QBS99" s="8"/>
      <c r="QBT99" s="8"/>
      <c r="QBU99" s="8"/>
      <c r="QBV99" s="8"/>
      <c r="QBW99" s="8"/>
      <c r="QBX99" s="8"/>
      <c r="QBY99" s="8"/>
      <c r="QBZ99" s="8"/>
      <c r="QCA99" s="8"/>
      <c r="QCB99" s="8"/>
      <c r="QCC99" s="8"/>
      <c r="QCD99" s="8"/>
      <c r="QCE99" s="8"/>
      <c r="QCF99" s="8"/>
      <c r="QCG99" s="8"/>
      <c r="QCH99" s="8"/>
      <c r="QCI99" s="8"/>
      <c r="QCJ99" s="8"/>
      <c r="QCK99" s="8"/>
      <c r="QCL99" s="8"/>
      <c r="QCM99" s="8"/>
      <c r="QCN99" s="8"/>
      <c r="QCO99" s="8"/>
      <c r="QCP99" s="8"/>
      <c r="QCQ99" s="8"/>
      <c r="QCR99" s="8"/>
      <c r="QCS99" s="8"/>
      <c r="QCT99" s="8"/>
      <c r="QCU99" s="8"/>
      <c r="QCV99" s="8"/>
      <c r="QCW99" s="8"/>
      <c r="QCX99" s="8"/>
      <c r="QCY99" s="8"/>
      <c r="QCZ99" s="8"/>
      <c r="QDA99" s="8"/>
      <c r="QDB99" s="8"/>
      <c r="QDC99" s="8"/>
      <c r="QDD99" s="8"/>
      <c r="QDE99" s="8"/>
      <c r="QDF99" s="8"/>
      <c r="QDG99" s="8"/>
      <c r="QDH99" s="8"/>
      <c r="QDI99" s="8"/>
      <c r="QDJ99" s="8"/>
      <c r="QDK99" s="8"/>
      <c r="QDL99" s="8"/>
      <c r="QDM99" s="8"/>
      <c r="QDN99" s="8"/>
      <c r="QDO99" s="8"/>
      <c r="QDP99" s="8"/>
      <c r="QDQ99" s="8"/>
      <c r="QDR99" s="8"/>
      <c r="QDS99" s="8"/>
      <c r="QDT99" s="8"/>
      <c r="QDU99" s="8"/>
      <c r="QDV99" s="8"/>
      <c r="QDW99" s="8"/>
      <c r="QDX99" s="8"/>
      <c r="QDY99" s="8"/>
      <c r="QDZ99" s="8"/>
      <c r="QEA99" s="8"/>
      <c r="QEB99" s="8"/>
      <c r="QEC99" s="8"/>
      <c r="QED99" s="8"/>
      <c r="QEE99" s="8"/>
      <c r="QEF99" s="8"/>
      <c r="QEG99" s="8"/>
      <c r="QEH99" s="8"/>
      <c r="QEI99" s="8"/>
      <c r="QEJ99" s="8"/>
      <c r="QEK99" s="8"/>
      <c r="QEL99" s="8"/>
      <c r="QEM99" s="8"/>
      <c r="QEN99" s="8"/>
      <c r="QEO99" s="8"/>
      <c r="QEP99" s="8"/>
      <c r="QEQ99" s="8"/>
      <c r="QER99" s="8"/>
      <c r="QES99" s="8"/>
      <c r="QET99" s="8"/>
      <c r="QEU99" s="8"/>
      <c r="QEV99" s="8"/>
      <c r="QEW99" s="8"/>
      <c r="QEX99" s="8"/>
      <c r="QEY99" s="8"/>
      <c r="QEZ99" s="8"/>
      <c r="QFA99" s="8"/>
      <c r="QFB99" s="8"/>
      <c r="QFC99" s="8"/>
      <c r="QFD99" s="8"/>
      <c r="QFE99" s="8"/>
      <c r="QFF99" s="8"/>
      <c r="QFG99" s="8"/>
      <c r="QFH99" s="8"/>
      <c r="QFI99" s="8"/>
      <c r="QFJ99" s="8"/>
      <c r="QFK99" s="8"/>
      <c r="QFL99" s="8"/>
      <c r="QFM99" s="8"/>
      <c r="QFN99" s="8"/>
      <c r="QFO99" s="8"/>
      <c r="QFP99" s="8"/>
      <c r="QFQ99" s="8"/>
      <c r="QFR99" s="8"/>
      <c r="QFS99" s="8"/>
      <c r="QFT99" s="8"/>
      <c r="QFU99" s="8"/>
      <c r="QFV99" s="8"/>
      <c r="QFW99" s="8"/>
      <c r="QFX99" s="8"/>
      <c r="QFY99" s="8"/>
      <c r="QFZ99" s="8"/>
      <c r="QGA99" s="8"/>
      <c r="QGB99" s="8"/>
      <c r="QGC99" s="8"/>
      <c r="QGD99" s="8"/>
      <c r="QGE99" s="8"/>
      <c r="QGF99" s="8"/>
      <c r="QGG99" s="8"/>
      <c r="QGH99" s="8"/>
      <c r="QGI99" s="8"/>
      <c r="QGJ99" s="8"/>
      <c r="QGK99" s="8"/>
      <c r="QGL99" s="8"/>
      <c r="QGM99" s="8"/>
      <c r="QGN99" s="8"/>
      <c r="QGO99" s="8"/>
      <c r="QGP99" s="8"/>
      <c r="QGQ99" s="8"/>
      <c r="QGR99" s="8"/>
      <c r="QGS99" s="8"/>
      <c r="QGT99" s="8"/>
      <c r="QGU99" s="8"/>
      <c r="QGV99" s="8"/>
      <c r="QGW99" s="8"/>
      <c r="QGX99" s="8"/>
      <c r="QGY99" s="8"/>
      <c r="QGZ99" s="8"/>
      <c r="QHA99" s="8"/>
      <c r="QHB99" s="8"/>
      <c r="QHC99" s="8"/>
      <c r="QHD99" s="8"/>
      <c r="QHE99" s="8"/>
      <c r="QHF99" s="8"/>
      <c r="QHG99" s="8"/>
      <c r="QHH99" s="8"/>
      <c r="QHI99" s="8"/>
      <c r="QHJ99" s="8"/>
      <c r="QHK99" s="8"/>
      <c r="QHL99" s="8"/>
      <c r="QHM99" s="8"/>
      <c r="QHN99" s="8"/>
      <c r="QHO99" s="8"/>
      <c r="QHP99" s="8"/>
      <c r="QHQ99" s="8"/>
      <c r="QHR99" s="8"/>
      <c r="QHS99" s="8"/>
      <c r="QHT99" s="8"/>
      <c r="QHU99" s="8"/>
      <c r="QHV99" s="8"/>
      <c r="QHW99" s="8"/>
      <c r="QHX99" s="8"/>
      <c r="QHY99" s="8"/>
      <c r="QHZ99" s="8"/>
      <c r="QIA99" s="8"/>
      <c r="QIB99" s="8"/>
      <c r="QIC99" s="8"/>
      <c r="QID99" s="8"/>
      <c r="QIE99" s="8"/>
      <c r="QIF99" s="8"/>
      <c r="QIG99" s="8"/>
      <c r="QIH99" s="8"/>
      <c r="QII99" s="8"/>
      <c r="QIJ99" s="8"/>
      <c r="QIK99" s="8"/>
      <c r="QIL99" s="8"/>
      <c r="QIM99" s="8"/>
      <c r="QIN99" s="8"/>
      <c r="QIO99" s="8"/>
      <c r="QIP99" s="8"/>
      <c r="QIQ99" s="8"/>
      <c r="QIR99" s="8"/>
      <c r="QIS99" s="8"/>
      <c r="QIT99" s="8"/>
      <c r="QIU99" s="8"/>
      <c r="QIV99" s="8"/>
      <c r="QIW99" s="8"/>
      <c r="QIX99" s="8"/>
      <c r="QIY99" s="8"/>
      <c r="QIZ99" s="8"/>
      <c r="QJA99" s="8"/>
      <c r="QJB99" s="8"/>
      <c r="QJC99" s="8"/>
      <c r="QJD99" s="8"/>
      <c r="QJE99" s="8"/>
      <c r="QJF99" s="8"/>
      <c r="QJG99" s="8"/>
      <c r="QJH99" s="8"/>
      <c r="QJI99" s="8"/>
      <c r="QJJ99" s="8"/>
      <c r="QJK99" s="8"/>
      <c r="QJL99" s="8"/>
      <c r="QJM99" s="8"/>
      <c r="QJN99" s="8"/>
      <c r="QJO99" s="8"/>
      <c r="QJP99" s="8"/>
      <c r="QJQ99" s="8"/>
      <c r="QJR99" s="8"/>
      <c r="QJS99" s="8"/>
      <c r="QJT99" s="8"/>
      <c r="QJU99" s="8"/>
      <c r="QJV99" s="8"/>
      <c r="QJW99" s="8"/>
      <c r="QJX99" s="8"/>
      <c r="QJY99" s="8"/>
      <c r="QJZ99" s="8"/>
      <c r="QKA99" s="8"/>
      <c r="QKB99" s="8"/>
      <c r="QKC99" s="8"/>
      <c r="QKD99" s="8"/>
      <c r="QKE99" s="8"/>
      <c r="QKF99" s="8"/>
      <c r="QKG99" s="8"/>
      <c r="QKH99" s="8"/>
      <c r="QKI99" s="8"/>
      <c r="QKJ99" s="8"/>
      <c r="QKK99" s="8"/>
      <c r="QKL99" s="8"/>
      <c r="QKM99" s="8"/>
      <c r="QKN99" s="8"/>
      <c r="QKO99" s="8"/>
      <c r="QKP99" s="8"/>
      <c r="QKQ99" s="8"/>
      <c r="QKR99" s="8"/>
      <c r="QKS99" s="8"/>
      <c r="QKT99" s="8"/>
      <c r="QKU99" s="8"/>
      <c r="QKV99" s="8"/>
      <c r="QKW99" s="8"/>
      <c r="QKX99" s="8"/>
      <c r="QKY99" s="8"/>
      <c r="QKZ99" s="8"/>
      <c r="QLA99" s="8"/>
      <c r="QLB99" s="8"/>
      <c r="QLC99" s="8"/>
      <c r="QLD99" s="8"/>
      <c r="QLE99" s="8"/>
      <c r="QLF99" s="8"/>
      <c r="QLG99" s="8"/>
      <c r="QLH99" s="8"/>
      <c r="QLI99" s="8"/>
      <c r="QLJ99" s="8"/>
      <c r="QLK99" s="8"/>
      <c r="QLL99" s="8"/>
      <c r="QLM99" s="8"/>
      <c r="QLN99" s="8"/>
      <c r="QLO99" s="8"/>
      <c r="QLP99" s="8"/>
      <c r="QLQ99" s="8"/>
      <c r="QLR99" s="8"/>
      <c r="QLS99" s="8"/>
      <c r="QLT99" s="8"/>
      <c r="QLU99" s="8"/>
      <c r="QLV99" s="8"/>
      <c r="QLW99" s="8"/>
      <c r="QLX99" s="8"/>
      <c r="QLY99" s="8"/>
      <c r="QLZ99" s="8"/>
      <c r="QMA99" s="8"/>
      <c r="QMB99" s="8"/>
      <c r="QMC99" s="8"/>
      <c r="QMD99" s="8"/>
      <c r="QME99" s="8"/>
      <c r="QMF99" s="8"/>
      <c r="QMG99" s="8"/>
      <c r="QMH99" s="8"/>
      <c r="QMI99" s="8"/>
      <c r="QMJ99" s="8"/>
      <c r="QMK99" s="8"/>
      <c r="QML99" s="8"/>
      <c r="QMM99" s="8"/>
      <c r="QMN99" s="8"/>
      <c r="QMO99" s="8"/>
      <c r="QMP99" s="8"/>
      <c r="QMQ99" s="8"/>
      <c r="QMR99" s="8"/>
      <c r="QMS99" s="8"/>
      <c r="QMT99" s="8"/>
      <c r="QMU99" s="8"/>
      <c r="QMV99" s="8"/>
      <c r="QMW99" s="8"/>
      <c r="QMX99" s="8"/>
      <c r="QMY99" s="8"/>
      <c r="QMZ99" s="8"/>
      <c r="QNA99" s="8"/>
      <c r="QNB99" s="8"/>
      <c r="QNC99" s="8"/>
      <c r="QND99" s="8"/>
      <c r="QNE99" s="8"/>
      <c r="QNF99" s="8"/>
      <c r="QNG99" s="8"/>
      <c r="QNH99" s="8"/>
      <c r="QNI99" s="8"/>
      <c r="QNJ99" s="8"/>
      <c r="QNK99" s="8"/>
      <c r="QNL99" s="8"/>
      <c r="QNM99" s="8"/>
      <c r="QNN99" s="8"/>
      <c r="QNO99" s="8"/>
      <c r="QNP99" s="8"/>
      <c r="QNQ99" s="8"/>
      <c r="QNR99" s="8"/>
      <c r="QNS99" s="8"/>
      <c r="QNT99" s="8"/>
      <c r="QNU99" s="8"/>
      <c r="QNV99" s="8"/>
      <c r="QNW99" s="8"/>
      <c r="QNX99" s="8"/>
      <c r="QNY99" s="8"/>
      <c r="QNZ99" s="8"/>
      <c r="QOA99" s="8"/>
      <c r="QOB99" s="8"/>
      <c r="QOC99" s="8"/>
      <c r="QOD99" s="8"/>
      <c r="QOE99" s="8"/>
      <c r="QOF99" s="8"/>
      <c r="QOG99" s="8"/>
      <c r="QOH99" s="8"/>
      <c r="QOI99" s="8"/>
      <c r="QOJ99" s="8"/>
      <c r="QOK99" s="8"/>
      <c r="QOL99" s="8"/>
      <c r="QOM99" s="8"/>
      <c r="QON99" s="8"/>
      <c r="QOO99" s="8"/>
      <c r="QOP99" s="8"/>
      <c r="QOQ99" s="8"/>
      <c r="QOR99" s="8"/>
      <c r="QOS99" s="8"/>
      <c r="QOT99" s="8"/>
      <c r="QOU99" s="8"/>
      <c r="QOV99" s="8"/>
      <c r="QOW99" s="8"/>
      <c r="QOX99" s="8"/>
      <c r="QOY99" s="8"/>
      <c r="QOZ99" s="8"/>
      <c r="QPA99" s="8"/>
      <c r="QPB99" s="8"/>
      <c r="QPC99" s="8"/>
      <c r="QPD99" s="8"/>
      <c r="QPE99" s="8"/>
      <c r="QPF99" s="8"/>
      <c r="QPG99" s="8"/>
      <c r="QPH99" s="8"/>
      <c r="QPI99" s="8"/>
      <c r="QPJ99" s="8"/>
      <c r="QPK99" s="8"/>
      <c r="QPL99" s="8"/>
      <c r="QPM99" s="8"/>
      <c r="QPN99" s="8"/>
      <c r="QPO99" s="8"/>
      <c r="QPP99" s="8"/>
      <c r="QPQ99" s="8"/>
      <c r="QPR99" s="8"/>
      <c r="QPS99" s="8"/>
      <c r="QPT99" s="8"/>
      <c r="QPU99" s="8"/>
      <c r="QPV99" s="8"/>
      <c r="QPW99" s="8"/>
      <c r="QPX99" s="8"/>
      <c r="QPY99" s="8"/>
      <c r="QPZ99" s="8"/>
      <c r="QQA99" s="8"/>
      <c r="QQB99" s="8"/>
      <c r="QQC99" s="8"/>
      <c r="QQD99" s="8"/>
      <c r="QQE99" s="8"/>
      <c r="QQF99" s="8"/>
      <c r="QQG99" s="8"/>
      <c r="QQH99" s="8"/>
      <c r="QQI99" s="8"/>
      <c r="QQJ99" s="8"/>
      <c r="QQK99" s="8"/>
      <c r="QQL99" s="8"/>
      <c r="QQM99" s="8"/>
      <c r="QQN99" s="8"/>
      <c r="QQO99" s="8"/>
      <c r="QQP99" s="8"/>
      <c r="QQQ99" s="8"/>
      <c r="QQR99" s="8"/>
      <c r="QQS99" s="8"/>
      <c r="QQT99" s="8"/>
      <c r="QQU99" s="8"/>
      <c r="QQV99" s="8"/>
      <c r="QQW99" s="8"/>
      <c r="QQX99" s="8"/>
      <c r="QQY99" s="8"/>
      <c r="QQZ99" s="8"/>
      <c r="QRA99" s="8"/>
      <c r="QRB99" s="8"/>
      <c r="QRC99" s="8"/>
      <c r="QRD99" s="8"/>
      <c r="QRE99" s="8"/>
      <c r="QRF99" s="8"/>
      <c r="QRG99" s="8"/>
      <c r="QRH99" s="8"/>
      <c r="QRI99" s="8"/>
      <c r="QRJ99" s="8"/>
      <c r="QRK99" s="8"/>
      <c r="QRL99" s="8"/>
      <c r="QRM99" s="8"/>
      <c r="QRN99" s="8"/>
      <c r="QRO99" s="8"/>
      <c r="QRP99" s="8"/>
      <c r="QRQ99" s="8"/>
      <c r="QRR99" s="8"/>
      <c r="QRS99" s="8"/>
      <c r="QRT99" s="8"/>
      <c r="QRU99" s="8"/>
      <c r="QRV99" s="8"/>
      <c r="QRW99" s="8"/>
      <c r="QRX99" s="8"/>
      <c r="QRY99" s="8"/>
      <c r="QRZ99" s="8"/>
      <c r="QSA99" s="8"/>
      <c r="QSB99" s="8"/>
      <c r="QSC99" s="8"/>
      <c r="QSD99" s="8"/>
      <c r="QSE99" s="8"/>
      <c r="QSF99" s="8"/>
      <c r="QSG99" s="8"/>
      <c r="QSH99" s="8"/>
      <c r="QSI99" s="8"/>
      <c r="QSJ99" s="8"/>
      <c r="QSK99" s="8"/>
      <c r="QSL99" s="8"/>
      <c r="QSM99" s="8"/>
      <c r="QSN99" s="8"/>
      <c r="QSO99" s="8"/>
      <c r="QSP99" s="8"/>
      <c r="QSQ99" s="8"/>
      <c r="QSR99" s="8"/>
      <c r="QSS99" s="8"/>
      <c r="QST99" s="8"/>
      <c r="QSU99" s="8"/>
      <c r="QSV99" s="8"/>
      <c r="QSW99" s="8"/>
      <c r="QSX99" s="8"/>
      <c r="QSY99" s="8"/>
      <c r="QSZ99" s="8"/>
      <c r="QTA99" s="8"/>
      <c r="QTB99" s="8"/>
      <c r="QTC99" s="8"/>
      <c r="QTD99" s="8"/>
      <c r="QTE99" s="8"/>
      <c r="QTF99" s="8"/>
      <c r="QTG99" s="8"/>
      <c r="QTH99" s="8"/>
      <c r="QTI99" s="8"/>
      <c r="QTJ99" s="8"/>
      <c r="QTK99" s="8"/>
      <c r="QTL99" s="8"/>
      <c r="QTM99" s="8"/>
      <c r="QTN99" s="8"/>
      <c r="QTO99" s="8"/>
      <c r="QTP99" s="8"/>
      <c r="QTQ99" s="8"/>
      <c r="QTR99" s="8"/>
      <c r="QTS99" s="8"/>
      <c r="QTT99" s="8"/>
      <c r="QTU99" s="8"/>
      <c r="QTV99" s="8"/>
      <c r="QTW99" s="8"/>
      <c r="QTX99" s="8"/>
      <c r="QTY99" s="8"/>
      <c r="QTZ99" s="8"/>
      <c r="QUA99" s="8"/>
      <c r="QUB99" s="8"/>
      <c r="QUC99" s="8"/>
      <c r="QUD99" s="8"/>
      <c r="QUE99" s="8"/>
      <c r="QUF99" s="8"/>
      <c r="QUG99" s="8"/>
      <c r="QUH99" s="8"/>
      <c r="QUI99" s="8"/>
      <c r="QUJ99" s="8"/>
      <c r="QUK99" s="8"/>
      <c r="QUL99" s="8"/>
      <c r="QUM99" s="8"/>
      <c r="QUN99" s="8"/>
      <c r="QUO99" s="8"/>
      <c r="QUP99" s="8"/>
      <c r="QUQ99" s="8"/>
      <c r="QUR99" s="8"/>
      <c r="QUS99" s="8"/>
      <c r="QUT99" s="8"/>
      <c r="QUU99" s="8"/>
      <c r="QUV99" s="8"/>
      <c r="QUW99" s="8"/>
      <c r="QUX99" s="8"/>
      <c r="QUY99" s="8"/>
      <c r="QUZ99" s="8"/>
      <c r="QVA99" s="8"/>
      <c r="QVB99" s="8"/>
      <c r="QVC99" s="8"/>
      <c r="QVD99" s="8"/>
      <c r="QVE99" s="8"/>
      <c r="QVF99" s="8"/>
      <c r="QVG99" s="8"/>
      <c r="QVH99" s="8"/>
      <c r="QVI99" s="8"/>
      <c r="QVJ99" s="8"/>
      <c r="QVK99" s="8"/>
      <c r="QVL99" s="8"/>
      <c r="QVM99" s="8"/>
      <c r="QVN99" s="8"/>
      <c r="QVO99" s="8"/>
      <c r="QVP99" s="8"/>
      <c r="QVQ99" s="8"/>
      <c r="QVR99" s="8"/>
      <c r="QVS99" s="8"/>
      <c r="QVT99" s="8"/>
      <c r="QVU99" s="8"/>
      <c r="QVV99" s="8"/>
      <c r="QVW99" s="8"/>
      <c r="QVX99" s="8"/>
      <c r="QVY99" s="8"/>
      <c r="QVZ99" s="8"/>
      <c r="QWA99" s="8"/>
      <c r="QWB99" s="8"/>
      <c r="QWC99" s="8"/>
      <c r="QWD99" s="8"/>
      <c r="QWE99" s="8"/>
      <c r="QWF99" s="8"/>
      <c r="QWG99" s="8"/>
      <c r="QWH99" s="8"/>
      <c r="QWI99" s="8"/>
      <c r="QWJ99" s="8"/>
      <c r="QWK99" s="8"/>
      <c r="QWL99" s="8"/>
      <c r="QWM99" s="8"/>
      <c r="QWN99" s="8"/>
      <c r="QWO99" s="8"/>
      <c r="QWP99" s="8"/>
      <c r="QWQ99" s="8"/>
      <c r="QWR99" s="8"/>
      <c r="QWS99" s="8"/>
      <c r="QWT99" s="8"/>
      <c r="QWU99" s="8"/>
      <c r="QWV99" s="8"/>
      <c r="QWW99" s="8"/>
      <c r="QWX99" s="8"/>
      <c r="QWY99" s="8"/>
      <c r="QWZ99" s="8"/>
      <c r="QXA99" s="8"/>
      <c r="QXB99" s="8"/>
      <c r="QXC99" s="8"/>
      <c r="QXD99" s="8"/>
      <c r="QXE99" s="8"/>
      <c r="QXF99" s="8"/>
      <c r="QXG99" s="8"/>
      <c r="QXH99" s="8"/>
      <c r="QXI99" s="8"/>
      <c r="QXJ99" s="8"/>
      <c r="QXK99" s="8"/>
      <c r="QXL99" s="8"/>
      <c r="QXM99" s="8"/>
      <c r="QXN99" s="8"/>
      <c r="QXO99" s="8"/>
      <c r="QXP99" s="8"/>
      <c r="QXQ99" s="8"/>
      <c r="QXR99" s="8"/>
      <c r="QXS99" s="8"/>
      <c r="QXT99" s="8"/>
      <c r="QXU99" s="8"/>
      <c r="QXV99" s="8"/>
      <c r="QXW99" s="8"/>
      <c r="QXX99" s="8"/>
      <c r="QXY99" s="8"/>
      <c r="QXZ99" s="8"/>
      <c r="QYA99" s="8"/>
      <c r="QYB99" s="8"/>
      <c r="QYC99" s="8"/>
      <c r="QYD99" s="8"/>
      <c r="QYE99" s="8"/>
      <c r="QYF99" s="8"/>
      <c r="QYG99" s="8"/>
      <c r="QYH99" s="8"/>
      <c r="QYI99" s="8"/>
      <c r="QYJ99" s="8"/>
      <c r="QYK99" s="8"/>
      <c r="QYL99" s="8"/>
      <c r="QYM99" s="8"/>
      <c r="QYN99" s="8"/>
      <c r="QYO99" s="8"/>
      <c r="QYP99" s="8"/>
      <c r="QYQ99" s="8"/>
      <c r="QYR99" s="8"/>
      <c r="QYS99" s="8"/>
      <c r="QYT99" s="8"/>
      <c r="QYU99" s="8"/>
      <c r="QYV99" s="8"/>
      <c r="QYW99" s="8"/>
      <c r="QYX99" s="8"/>
      <c r="QYY99" s="8"/>
      <c r="QYZ99" s="8"/>
      <c r="QZA99" s="8"/>
      <c r="QZB99" s="8"/>
      <c r="QZC99" s="8"/>
      <c r="QZD99" s="8"/>
      <c r="QZE99" s="8"/>
      <c r="QZF99" s="8"/>
      <c r="QZG99" s="8"/>
      <c r="QZH99" s="8"/>
      <c r="QZI99" s="8"/>
      <c r="QZJ99" s="8"/>
      <c r="QZK99" s="8"/>
      <c r="QZL99" s="8"/>
      <c r="QZM99" s="8"/>
      <c r="QZN99" s="8"/>
      <c r="QZO99" s="8"/>
      <c r="QZP99" s="8"/>
      <c r="QZQ99" s="8"/>
      <c r="QZR99" s="8"/>
      <c r="QZS99" s="8"/>
      <c r="QZT99" s="8"/>
      <c r="QZU99" s="8"/>
      <c r="QZV99" s="8"/>
      <c r="QZW99" s="8"/>
      <c r="QZX99" s="8"/>
      <c r="QZY99" s="8"/>
      <c r="QZZ99" s="8"/>
      <c r="RAA99" s="8"/>
      <c r="RAB99" s="8"/>
      <c r="RAC99" s="8"/>
      <c r="RAD99" s="8"/>
      <c r="RAE99" s="8"/>
      <c r="RAF99" s="8"/>
      <c r="RAG99" s="8"/>
      <c r="RAH99" s="8"/>
      <c r="RAI99" s="8"/>
      <c r="RAJ99" s="8"/>
      <c r="RAK99" s="8"/>
      <c r="RAL99" s="8"/>
      <c r="RAM99" s="8"/>
      <c r="RAN99" s="8"/>
      <c r="RAO99" s="8"/>
      <c r="RAP99" s="8"/>
      <c r="RAQ99" s="8"/>
      <c r="RAR99" s="8"/>
      <c r="RAS99" s="8"/>
      <c r="RAT99" s="8"/>
      <c r="RAU99" s="8"/>
      <c r="RAV99" s="8"/>
      <c r="RAW99" s="8"/>
      <c r="RAX99" s="8"/>
      <c r="RAY99" s="8"/>
      <c r="RAZ99" s="8"/>
      <c r="RBA99" s="8"/>
      <c r="RBB99" s="8"/>
      <c r="RBC99" s="8"/>
      <c r="RBD99" s="8"/>
      <c r="RBE99" s="8"/>
      <c r="RBF99" s="8"/>
      <c r="RBG99" s="8"/>
      <c r="RBH99" s="8"/>
      <c r="RBI99" s="8"/>
      <c r="RBJ99" s="8"/>
      <c r="RBK99" s="8"/>
      <c r="RBL99" s="8"/>
      <c r="RBM99" s="8"/>
      <c r="RBN99" s="8"/>
      <c r="RBO99" s="8"/>
      <c r="RBP99" s="8"/>
      <c r="RBQ99" s="8"/>
      <c r="RBR99" s="8"/>
      <c r="RBS99" s="8"/>
      <c r="RBT99" s="8"/>
      <c r="RBU99" s="8"/>
      <c r="RBV99" s="8"/>
      <c r="RBW99" s="8"/>
      <c r="RBX99" s="8"/>
      <c r="RBY99" s="8"/>
      <c r="RBZ99" s="8"/>
      <c r="RCA99" s="8"/>
      <c r="RCB99" s="8"/>
      <c r="RCC99" s="8"/>
      <c r="RCD99" s="8"/>
      <c r="RCE99" s="8"/>
      <c r="RCF99" s="8"/>
      <c r="RCG99" s="8"/>
      <c r="RCH99" s="8"/>
      <c r="RCI99" s="8"/>
      <c r="RCJ99" s="8"/>
      <c r="RCK99" s="8"/>
      <c r="RCL99" s="8"/>
      <c r="RCM99" s="8"/>
      <c r="RCN99" s="8"/>
      <c r="RCO99" s="8"/>
      <c r="RCP99" s="8"/>
      <c r="RCQ99" s="8"/>
      <c r="RCR99" s="8"/>
      <c r="RCS99" s="8"/>
      <c r="RCT99" s="8"/>
      <c r="RCU99" s="8"/>
      <c r="RCV99" s="8"/>
      <c r="RCW99" s="8"/>
      <c r="RCX99" s="8"/>
      <c r="RCY99" s="8"/>
      <c r="RCZ99" s="8"/>
      <c r="RDA99" s="8"/>
      <c r="RDB99" s="8"/>
      <c r="RDC99" s="8"/>
      <c r="RDD99" s="8"/>
      <c r="RDE99" s="8"/>
      <c r="RDF99" s="8"/>
      <c r="RDG99" s="8"/>
      <c r="RDH99" s="8"/>
      <c r="RDI99" s="8"/>
      <c r="RDJ99" s="8"/>
      <c r="RDK99" s="8"/>
      <c r="RDL99" s="8"/>
      <c r="RDM99" s="8"/>
      <c r="RDN99" s="8"/>
      <c r="RDO99" s="8"/>
      <c r="RDP99" s="8"/>
      <c r="RDQ99" s="8"/>
      <c r="RDR99" s="8"/>
      <c r="RDS99" s="8"/>
      <c r="RDT99" s="8"/>
      <c r="RDU99" s="8"/>
      <c r="RDV99" s="8"/>
      <c r="RDW99" s="8"/>
      <c r="RDX99" s="8"/>
      <c r="RDY99" s="8"/>
      <c r="RDZ99" s="8"/>
      <c r="REA99" s="8"/>
      <c r="REB99" s="8"/>
      <c r="REC99" s="8"/>
      <c r="RED99" s="8"/>
      <c r="REE99" s="8"/>
      <c r="REF99" s="8"/>
      <c r="REG99" s="8"/>
      <c r="REH99" s="8"/>
      <c r="REI99" s="8"/>
      <c r="REJ99" s="8"/>
      <c r="REK99" s="8"/>
      <c r="REL99" s="8"/>
      <c r="REM99" s="8"/>
      <c r="REN99" s="8"/>
      <c r="REO99" s="8"/>
      <c r="REP99" s="8"/>
      <c r="REQ99" s="8"/>
      <c r="RER99" s="8"/>
      <c r="RES99" s="8"/>
      <c r="RET99" s="8"/>
      <c r="REU99" s="8"/>
      <c r="REV99" s="8"/>
      <c r="REW99" s="8"/>
      <c r="REX99" s="8"/>
      <c r="REY99" s="8"/>
      <c r="REZ99" s="8"/>
      <c r="RFA99" s="8"/>
      <c r="RFB99" s="8"/>
      <c r="RFC99" s="8"/>
      <c r="RFD99" s="8"/>
      <c r="RFE99" s="8"/>
      <c r="RFF99" s="8"/>
      <c r="RFG99" s="8"/>
      <c r="RFH99" s="8"/>
      <c r="RFI99" s="8"/>
      <c r="RFJ99" s="8"/>
      <c r="RFK99" s="8"/>
      <c r="RFL99" s="8"/>
      <c r="RFM99" s="8"/>
      <c r="RFN99" s="8"/>
      <c r="RFO99" s="8"/>
      <c r="RFP99" s="8"/>
      <c r="RFQ99" s="8"/>
      <c r="RFR99" s="8"/>
      <c r="RFS99" s="8"/>
      <c r="RFT99" s="8"/>
      <c r="RFU99" s="8"/>
      <c r="RFV99" s="8"/>
      <c r="RFW99" s="8"/>
      <c r="RFX99" s="8"/>
      <c r="RFY99" s="8"/>
      <c r="RFZ99" s="8"/>
      <c r="RGA99" s="8"/>
      <c r="RGB99" s="8"/>
      <c r="RGC99" s="8"/>
      <c r="RGD99" s="8"/>
      <c r="RGE99" s="8"/>
      <c r="RGF99" s="8"/>
      <c r="RGG99" s="8"/>
      <c r="RGH99" s="8"/>
      <c r="RGI99" s="8"/>
      <c r="RGJ99" s="8"/>
      <c r="RGK99" s="8"/>
      <c r="RGL99" s="8"/>
      <c r="RGM99" s="8"/>
      <c r="RGN99" s="8"/>
      <c r="RGO99" s="8"/>
      <c r="RGP99" s="8"/>
      <c r="RGQ99" s="8"/>
      <c r="RGR99" s="8"/>
      <c r="RGS99" s="8"/>
      <c r="RGT99" s="8"/>
      <c r="RGU99" s="8"/>
      <c r="RGV99" s="8"/>
      <c r="RGW99" s="8"/>
      <c r="RGX99" s="8"/>
      <c r="RGY99" s="8"/>
      <c r="RGZ99" s="8"/>
      <c r="RHA99" s="8"/>
      <c r="RHB99" s="8"/>
      <c r="RHC99" s="8"/>
      <c r="RHD99" s="8"/>
      <c r="RHE99" s="8"/>
      <c r="RHF99" s="8"/>
      <c r="RHG99" s="8"/>
      <c r="RHH99" s="8"/>
      <c r="RHI99" s="8"/>
      <c r="RHJ99" s="8"/>
      <c r="RHK99" s="8"/>
      <c r="RHL99" s="8"/>
      <c r="RHM99" s="8"/>
      <c r="RHN99" s="8"/>
      <c r="RHO99" s="8"/>
      <c r="RHP99" s="8"/>
      <c r="RHQ99" s="8"/>
      <c r="RHR99" s="8"/>
      <c r="RHS99" s="8"/>
      <c r="RHT99" s="8"/>
      <c r="RHU99" s="8"/>
      <c r="RHV99" s="8"/>
      <c r="RHW99" s="8"/>
      <c r="RHX99" s="8"/>
      <c r="RHY99" s="8"/>
      <c r="RHZ99" s="8"/>
      <c r="RIA99" s="8"/>
      <c r="RIB99" s="8"/>
      <c r="RIC99" s="8"/>
      <c r="RID99" s="8"/>
      <c r="RIE99" s="8"/>
      <c r="RIF99" s="8"/>
      <c r="RIG99" s="8"/>
      <c r="RIH99" s="8"/>
      <c r="RII99" s="8"/>
      <c r="RIJ99" s="8"/>
      <c r="RIK99" s="8"/>
      <c r="RIL99" s="8"/>
      <c r="RIM99" s="8"/>
      <c r="RIN99" s="8"/>
      <c r="RIO99" s="8"/>
      <c r="RIP99" s="8"/>
      <c r="RIQ99" s="8"/>
      <c r="RIR99" s="8"/>
      <c r="RIS99" s="8"/>
      <c r="RIT99" s="8"/>
      <c r="RIU99" s="8"/>
      <c r="RIV99" s="8"/>
      <c r="RIW99" s="8"/>
      <c r="RIX99" s="8"/>
      <c r="RIY99" s="8"/>
      <c r="RIZ99" s="8"/>
      <c r="RJA99" s="8"/>
      <c r="RJB99" s="8"/>
      <c r="RJC99" s="8"/>
      <c r="RJD99" s="8"/>
      <c r="RJE99" s="8"/>
      <c r="RJF99" s="8"/>
      <c r="RJG99" s="8"/>
      <c r="RJH99" s="8"/>
      <c r="RJI99" s="8"/>
      <c r="RJJ99" s="8"/>
      <c r="RJK99" s="8"/>
      <c r="RJL99" s="8"/>
      <c r="RJM99" s="8"/>
      <c r="RJN99" s="8"/>
      <c r="RJO99" s="8"/>
      <c r="RJP99" s="8"/>
      <c r="RJQ99" s="8"/>
      <c r="RJR99" s="8"/>
      <c r="RJS99" s="8"/>
      <c r="RJT99" s="8"/>
      <c r="RJU99" s="8"/>
      <c r="RJV99" s="8"/>
      <c r="RJW99" s="8"/>
      <c r="RJX99" s="8"/>
      <c r="RJY99" s="8"/>
      <c r="RJZ99" s="8"/>
      <c r="RKA99" s="8"/>
      <c r="RKB99" s="8"/>
      <c r="RKC99" s="8"/>
      <c r="RKD99" s="8"/>
      <c r="RKE99" s="8"/>
      <c r="RKF99" s="8"/>
      <c r="RKG99" s="8"/>
      <c r="RKH99" s="8"/>
      <c r="RKI99" s="8"/>
      <c r="RKJ99" s="8"/>
      <c r="RKK99" s="8"/>
      <c r="RKL99" s="8"/>
      <c r="RKM99" s="8"/>
      <c r="RKN99" s="8"/>
      <c r="RKO99" s="8"/>
      <c r="RKP99" s="8"/>
      <c r="RKQ99" s="8"/>
      <c r="RKR99" s="8"/>
      <c r="RKS99" s="8"/>
      <c r="RKT99" s="8"/>
      <c r="RKU99" s="8"/>
      <c r="RKV99" s="8"/>
      <c r="RKW99" s="8"/>
      <c r="RKX99" s="8"/>
      <c r="RKY99" s="8"/>
      <c r="RKZ99" s="8"/>
      <c r="RLA99" s="8"/>
      <c r="RLB99" s="8"/>
      <c r="RLC99" s="8"/>
      <c r="RLD99" s="8"/>
      <c r="RLE99" s="8"/>
      <c r="RLF99" s="8"/>
      <c r="RLG99" s="8"/>
      <c r="RLH99" s="8"/>
      <c r="RLI99" s="8"/>
      <c r="RLJ99" s="8"/>
      <c r="RLK99" s="8"/>
      <c r="RLL99" s="8"/>
      <c r="RLM99" s="8"/>
      <c r="RLN99" s="8"/>
      <c r="RLO99" s="8"/>
      <c r="RLP99" s="8"/>
      <c r="RLQ99" s="8"/>
      <c r="RLR99" s="8"/>
      <c r="RLS99" s="8"/>
      <c r="RLT99" s="8"/>
      <c r="RLU99" s="8"/>
      <c r="RLV99" s="8"/>
      <c r="RLW99" s="8"/>
      <c r="RLX99" s="8"/>
      <c r="RLY99" s="8"/>
      <c r="RLZ99" s="8"/>
      <c r="RMA99" s="8"/>
      <c r="RMB99" s="8"/>
      <c r="RMC99" s="8"/>
      <c r="RMD99" s="8"/>
      <c r="RME99" s="8"/>
      <c r="RMF99" s="8"/>
      <c r="RMG99" s="8"/>
      <c r="RMH99" s="8"/>
      <c r="RMI99" s="8"/>
      <c r="RMJ99" s="8"/>
      <c r="RMK99" s="8"/>
      <c r="RML99" s="8"/>
      <c r="RMM99" s="8"/>
      <c r="RMN99" s="8"/>
      <c r="RMO99" s="8"/>
      <c r="RMP99" s="8"/>
      <c r="RMQ99" s="8"/>
      <c r="RMR99" s="8"/>
      <c r="RMS99" s="8"/>
      <c r="RMT99" s="8"/>
      <c r="RMU99" s="8"/>
      <c r="RMV99" s="8"/>
      <c r="RMW99" s="8"/>
      <c r="RMX99" s="8"/>
      <c r="RMY99" s="8"/>
      <c r="RMZ99" s="8"/>
      <c r="RNA99" s="8"/>
      <c r="RNB99" s="8"/>
      <c r="RNC99" s="8"/>
      <c r="RND99" s="8"/>
      <c r="RNE99" s="8"/>
      <c r="RNF99" s="8"/>
      <c r="RNG99" s="8"/>
      <c r="RNH99" s="8"/>
      <c r="RNI99" s="8"/>
      <c r="RNJ99" s="8"/>
      <c r="RNK99" s="8"/>
      <c r="RNL99" s="8"/>
      <c r="RNM99" s="8"/>
      <c r="RNN99" s="8"/>
      <c r="RNO99" s="8"/>
      <c r="RNP99" s="8"/>
      <c r="RNQ99" s="8"/>
      <c r="RNR99" s="8"/>
      <c r="RNS99" s="8"/>
      <c r="RNT99" s="8"/>
      <c r="RNU99" s="8"/>
      <c r="RNV99" s="8"/>
      <c r="RNW99" s="8"/>
      <c r="RNX99" s="8"/>
      <c r="RNY99" s="8"/>
      <c r="RNZ99" s="8"/>
      <c r="ROA99" s="8"/>
      <c r="ROB99" s="8"/>
      <c r="ROC99" s="8"/>
      <c r="ROD99" s="8"/>
      <c r="ROE99" s="8"/>
      <c r="ROF99" s="8"/>
      <c r="ROG99" s="8"/>
      <c r="ROH99" s="8"/>
      <c r="ROI99" s="8"/>
      <c r="ROJ99" s="8"/>
      <c r="ROK99" s="8"/>
      <c r="ROL99" s="8"/>
      <c r="ROM99" s="8"/>
      <c r="RON99" s="8"/>
      <c r="ROO99" s="8"/>
      <c r="ROP99" s="8"/>
      <c r="ROQ99" s="8"/>
      <c r="ROR99" s="8"/>
      <c r="ROS99" s="8"/>
      <c r="ROT99" s="8"/>
      <c r="ROU99" s="8"/>
      <c r="ROV99" s="8"/>
      <c r="ROW99" s="8"/>
      <c r="ROX99" s="8"/>
      <c r="ROY99" s="8"/>
      <c r="ROZ99" s="8"/>
      <c r="RPA99" s="8"/>
      <c r="RPB99" s="8"/>
      <c r="RPC99" s="8"/>
      <c r="RPD99" s="8"/>
      <c r="RPE99" s="8"/>
      <c r="RPF99" s="8"/>
      <c r="RPG99" s="8"/>
      <c r="RPH99" s="8"/>
      <c r="RPI99" s="8"/>
      <c r="RPJ99" s="8"/>
      <c r="RPK99" s="8"/>
      <c r="RPL99" s="8"/>
      <c r="RPM99" s="8"/>
      <c r="RPN99" s="8"/>
      <c r="RPO99" s="8"/>
      <c r="RPP99" s="8"/>
      <c r="RPQ99" s="8"/>
      <c r="RPR99" s="8"/>
      <c r="RPS99" s="8"/>
      <c r="RPT99" s="8"/>
      <c r="RPU99" s="8"/>
      <c r="RPV99" s="8"/>
      <c r="RPW99" s="8"/>
      <c r="RPX99" s="8"/>
      <c r="RPY99" s="8"/>
      <c r="RPZ99" s="8"/>
      <c r="RQA99" s="8"/>
      <c r="RQB99" s="8"/>
      <c r="RQC99" s="8"/>
      <c r="RQD99" s="8"/>
      <c r="RQE99" s="8"/>
      <c r="RQF99" s="8"/>
      <c r="RQG99" s="8"/>
      <c r="RQH99" s="8"/>
      <c r="RQI99" s="8"/>
      <c r="RQJ99" s="8"/>
      <c r="RQK99" s="8"/>
      <c r="RQL99" s="8"/>
      <c r="RQM99" s="8"/>
      <c r="RQN99" s="8"/>
      <c r="RQO99" s="8"/>
      <c r="RQP99" s="8"/>
      <c r="RQQ99" s="8"/>
      <c r="RQR99" s="8"/>
      <c r="RQS99" s="8"/>
      <c r="RQT99" s="8"/>
      <c r="RQU99" s="8"/>
      <c r="RQV99" s="8"/>
      <c r="RQW99" s="8"/>
      <c r="RQX99" s="8"/>
      <c r="RQY99" s="8"/>
      <c r="RQZ99" s="8"/>
      <c r="RRA99" s="8"/>
      <c r="RRB99" s="8"/>
      <c r="RRC99" s="8"/>
      <c r="RRD99" s="8"/>
      <c r="RRE99" s="8"/>
      <c r="RRF99" s="8"/>
      <c r="RRG99" s="8"/>
      <c r="RRH99" s="8"/>
      <c r="RRI99" s="8"/>
      <c r="RRJ99" s="8"/>
      <c r="RRK99" s="8"/>
      <c r="RRL99" s="8"/>
      <c r="RRM99" s="8"/>
      <c r="RRN99" s="8"/>
      <c r="RRO99" s="8"/>
      <c r="RRP99" s="8"/>
      <c r="RRQ99" s="8"/>
      <c r="RRR99" s="8"/>
      <c r="RRS99" s="8"/>
      <c r="RRT99" s="8"/>
      <c r="RRU99" s="8"/>
      <c r="RRV99" s="8"/>
      <c r="RRW99" s="8"/>
      <c r="RRX99" s="8"/>
      <c r="RRY99" s="8"/>
      <c r="RRZ99" s="8"/>
      <c r="RSA99" s="8"/>
      <c r="RSB99" s="8"/>
      <c r="RSC99" s="8"/>
      <c r="RSD99" s="8"/>
      <c r="RSE99" s="8"/>
      <c r="RSF99" s="8"/>
      <c r="RSG99" s="8"/>
      <c r="RSH99" s="8"/>
      <c r="RSI99" s="8"/>
      <c r="RSJ99" s="8"/>
      <c r="RSK99" s="8"/>
      <c r="RSL99" s="8"/>
      <c r="RSM99" s="8"/>
      <c r="RSN99" s="8"/>
      <c r="RSO99" s="8"/>
      <c r="RSP99" s="8"/>
      <c r="RSQ99" s="8"/>
      <c r="RSR99" s="8"/>
      <c r="RSS99" s="8"/>
      <c r="RST99" s="8"/>
      <c r="RSU99" s="8"/>
      <c r="RSV99" s="8"/>
      <c r="RSW99" s="8"/>
      <c r="RSX99" s="8"/>
      <c r="RSY99" s="8"/>
      <c r="RSZ99" s="8"/>
      <c r="RTA99" s="8"/>
      <c r="RTB99" s="8"/>
      <c r="RTC99" s="8"/>
      <c r="RTD99" s="8"/>
      <c r="RTE99" s="8"/>
      <c r="RTF99" s="8"/>
      <c r="RTG99" s="8"/>
      <c r="RTH99" s="8"/>
      <c r="RTI99" s="8"/>
      <c r="RTJ99" s="8"/>
      <c r="RTK99" s="8"/>
      <c r="RTL99" s="8"/>
      <c r="RTM99" s="8"/>
      <c r="RTN99" s="8"/>
      <c r="RTO99" s="8"/>
      <c r="RTP99" s="8"/>
      <c r="RTQ99" s="8"/>
      <c r="RTR99" s="8"/>
      <c r="RTS99" s="8"/>
      <c r="RTT99" s="8"/>
      <c r="RTU99" s="8"/>
      <c r="RTV99" s="8"/>
      <c r="RTW99" s="8"/>
      <c r="RTX99" s="8"/>
      <c r="RTY99" s="8"/>
      <c r="RTZ99" s="8"/>
      <c r="RUA99" s="8"/>
      <c r="RUB99" s="8"/>
      <c r="RUC99" s="8"/>
      <c r="RUD99" s="8"/>
      <c r="RUE99" s="8"/>
      <c r="RUF99" s="8"/>
      <c r="RUG99" s="8"/>
      <c r="RUH99" s="8"/>
      <c r="RUI99" s="8"/>
      <c r="RUJ99" s="8"/>
      <c r="RUK99" s="8"/>
      <c r="RUL99" s="8"/>
      <c r="RUM99" s="8"/>
      <c r="RUN99" s="8"/>
      <c r="RUO99" s="8"/>
      <c r="RUP99" s="8"/>
      <c r="RUQ99" s="8"/>
      <c r="RUR99" s="8"/>
      <c r="RUS99" s="8"/>
      <c r="RUT99" s="8"/>
      <c r="RUU99" s="8"/>
      <c r="RUV99" s="8"/>
      <c r="RUW99" s="8"/>
      <c r="RUX99" s="8"/>
      <c r="RUY99" s="8"/>
      <c r="RUZ99" s="8"/>
      <c r="RVA99" s="8"/>
      <c r="RVB99" s="8"/>
      <c r="RVC99" s="8"/>
      <c r="RVD99" s="8"/>
      <c r="RVE99" s="8"/>
      <c r="RVF99" s="8"/>
      <c r="RVG99" s="8"/>
      <c r="RVH99" s="8"/>
      <c r="RVI99" s="8"/>
      <c r="RVJ99" s="8"/>
      <c r="RVK99" s="8"/>
      <c r="RVL99" s="8"/>
      <c r="RVM99" s="8"/>
      <c r="RVN99" s="8"/>
      <c r="RVO99" s="8"/>
      <c r="RVP99" s="8"/>
      <c r="RVQ99" s="8"/>
      <c r="RVR99" s="8"/>
      <c r="RVS99" s="8"/>
      <c r="RVT99" s="8"/>
      <c r="RVU99" s="8"/>
      <c r="RVV99" s="8"/>
      <c r="RVW99" s="8"/>
      <c r="RVX99" s="8"/>
      <c r="RVY99" s="8"/>
      <c r="RVZ99" s="8"/>
      <c r="RWA99" s="8"/>
      <c r="RWB99" s="8"/>
      <c r="RWC99" s="8"/>
      <c r="RWD99" s="8"/>
      <c r="RWE99" s="8"/>
      <c r="RWF99" s="8"/>
      <c r="RWG99" s="8"/>
      <c r="RWH99" s="8"/>
      <c r="RWI99" s="8"/>
      <c r="RWJ99" s="8"/>
      <c r="RWK99" s="8"/>
      <c r="RWL99" s="8"/>
      <c r="RWM99" s="8"/>
      <c r="RWN99" s="8"/>
      <c r="RWO99" s="8"/>
      <c r="RWP99" s="8"/>
      <c r="RWQ99" s="8"/>
      <c r="RWR99" s="8"/>
      <c r="RWS99" s="8"/>
      <c r="RWT99" s="8"/>
      <c r="RWU99" s="8"/>
      <c r="RWV99" s="8"/>
      <c r="RWW99" s="8"/>
      <c r="RWX99" s="8"/>
      <c r="RWY99" s="8"/>
      <c r="RWZ99" s="8"/>
      <c r="RXA99" s="8"/>
      <c r="RXB99" s="8"/>
      <c r="RXC99" s="8"/>
      <c r="RXD99" s="8"/>
      <c r="RXE99" s="8"/>
      <c r="RXF99" s="8"/>
      <c r="RXG99" s="8"/>
      <c r="RXH99" s="8"/>
      <c r="RXI99" s="8"/>
      <c r="RXJ99" s="8"/>
      <c r="RXK99" s="8"/>
      <c r="RXL99" s="8"/>
      <c r="RXM99" s="8"/>
      <c r="RXN99" s="8"/>
      <c r="RXO99" s="8"/>
      <c r="RXP99" s="8"/>
      <c r="RXQ99" s="8"/>
      <c r="RXR99" s="8"/>
      <c r="RXS99" s="8"/>
      <c r="RXT99" s="8"/>
      <c r="RXU99" s="8"/>
      <c r="RXV99" s="8"/>
      <c r="RXW99" s="8"/>
      <c r="RXX99" s="8"/>
      <c r="RXY99" s="8"/>
      <c r="RXZ99" s="8"/>
      <c r="RYA99" s="8"/>
      <c r="RYB99" s="8"/>
      <c r="RYC99" s="8"/>
      <c r="RYD99" s="8"/>
      <c r="RYE99" s="8"/>
      <c r="RYF99" s="8"/>
      <c r="RYG99" s="8"/>
      <c r="RYH99" s="8"/>
      <c r="RYI99" s="8"/>
      <c r="RYJ99" s="8"/>
      <c r="RYK99" s="8"/>
      <c r="RYL99" s="8"/>
      <c r="RYM99" s="8"/>
      <c r="RYN99" s="8"/>
      <c r="RYO99" s="8"/>
      <c r="RYP99" s="8"/>
      <c r="RYQ99" s="8"/>
      <c r="RYR99" s="8"/>
      <c r="RYS99" s="8"/>
      <c r="RYT99" s="8"/>
      <c r="RYU99" s="8"/>
      <c r="RYV99" s="8"/>
      <c r="RYW99" s="8"/>
      <c r="RYX99" s="8"/>
      <c r="RYY99" s="8"/>
      <c r="RYZ99" s="8"/>
      <c r="RZA99" s="8"/>
      <c r="RZB99" s="8"/>
      <c r="RZC99" s="8"/>
      <c r="RZD99" s="8"/>
      <c r="RZE99" s="8"/>
      <c r="RZF99" s="8"/>
      <c r="RZG99" s="8"/>
      <c r="RZH99" s="8"/>
      <c r="RZI99" s="8"/>
      <c r="RZJ99" s="8"/>
      <c r="RZK99" s="8"/>
      <c r="RZL99" s="8"/>
      <c r="RZM99" s="8"/>
      <c r="RZN99" s="8"/>
      <c r="RZO99" s="8"/>
      <c r="RZP99" s="8"/>
      <c r="RZQ99" s="8"/>
      <c r="RZR99" s="8"/>
      <c r="RZS99" s="8"/>
      <c r="RZT99" s="8"/>
      <c r="RZU99" s="8"/>
      <c r="RZV99" s="8"/>
      <c r="RZW99" s="8"/>
      <c r="RZX99" s="8"/>
      <c r="RZY99" s="8"/>
      <c r="RZZ99" s="8"/>
      <c r="SAA99" s="8"/>
      <c r="SAB99" s="8"/>
      <c r="SAC99" s="8"/>
      <c r="SAD99" s="8"/>
      <c r="SAE99" s="8"/>
      <c r="SAF99" s="8"/>
      <c r="SAG99" s="8"/>
      <c r="SAH99" s="8"/>
      <c r="SAI99" s="8"/>
      <c r="SAJ99" s="8"/>
      <c r="SAK99" s="8"/>
      <c r="SAL99" s="8"/>
      <c r="SAM99" s="8"/>
      <c r="SAN99" s="8"/>
      <c r="SAO99" s="8"/>
      <c r="SAP99" s="8"/>
      <c r="SAQ99" s="8"/>
      <c r="SAR99" s="8"/>
      <c r="SAS99" s="8"/>
      <c r="SAT99" s="8"/>
      <c r="SAU99" s="8"/>
      <c r="SAV99" s="8"/>
      <c r="SAW99" s="8"/>
      <c r="SAX99" s="8"/>
      <c r="SAY99" s="8"/>
      <c r="SAZ99" s="8"/>
      <c r="SBA99" s="8"/>
      <c r="SBB99" s="8"/>
      <c r="SBC99" s="8"/>
      <c r="SBD99" s="8"/>
      <c r="SBE99" s="8"/>
      <c r="SBF99" s="8"/>
      <c r="SBG99" s="8"/>
      <c r="SBH99" s="8"/>
      <c r="SBI99" s="8"/>
      <c r="SBJ99" s="8"/>
      <c r="SBK99" s="8"/>
      <c r="SBL99" s="8"/>
      <c r="SBM99" s="8"/>
      <c r="SBN99" s="8"/>
      <c r="SBO99" s="8"/>
      <c r="SBP99" s="8"/>
      <c r="SBQ99" s="8"/>
      <c r="SBR99" s="8"/>
      <c r="SBS99" s="8"/>
      <c r="SBT99" s="8"/>
      <c r="SBU99" s="8"/>
      <c r="SBV99" s="8"/>
      <c r="SBW99" s="8"/>
      <c r="SBX99" s="8"/>
      <c r="SBY99" s="8"/>
      <c r="SBZ99" s="8"/>
      <c r="SCA99" s="8"/>
      <c r="SCB99" s="8"/>
      <c r="SCC99" s="8"/>
      <c r="SCD99" s="8"/>
      <c r="SCE99" s="8"/>
      <c r="SCF99" s="8"/>
      <c r="SCG99" s="8"/>
      <c r="SCH99" s="8"/>
      <c r="SCI99" s="8"/>
      <c r="SCJ99" s="8"/>
      <c r="SCK99" s="8"/>
      <c r="SCL99" s="8"/>
      <c r="SCM99" s="8"/>
      <c r="SCN99" s="8"/>
      <c r="SCO99" s="8"/>
      <c r="SCP99" s="8"/>
      <c r="SCQ99" s="8"/>
      <c r="SCR99" s="8"/>
      <c r="SCS99" s="8"/>
      <c r="SCT99" s="8"/>
      <c r="SCU99" s="8"/>
      <c r="SCV99" s="8"/>
      <c r="SCW99" s="8"/>
      <c r="SCX99" s="8"/>
      <c r="SCY99" s="8"/>
      <c r="SCZ99" s="8"/>
      <c r="SDA99" s="8"/>
      <c r="SDB99" s="8"/>
      <c r="SDC99" s="8"/>
      <c r="SDD99" s="8"/>
      <c r="SDE99" s="8"/>
      <c r="SDF99" s="8"/>
      <c r="SDG99" s="8"/>
      <c r="SDH99" s="8"/>
      <c r="SDI99" s="8"/>
      <c r="SDJ99" s="8"/>
      <c r="SDK99" s="8"/>
      <c r="SDL99" s="8"/>
      <c r="SDM99" s="8"/>
      <c r="SDN99" s="8"/>
      <c r="SDO99" s="8"/>
      <c r="SDP99" s="8"/>
      <c r="SDQ99" s="8"/>
      <c r="SDR99" s="8"/>
      <c r="SDS99" s="8"/>
      <c r="SDT99" s="8"/>
      <c r="SDU99" s="8"/>
      <c r="SDV99" s="8"/>
      <c r="SDW99" s="8"/>
      <c r="SDX99" s="8"/>
      <c r="SDY99" s="8"/>
      <c r="SDZ99" s="8"/>
      <c r="SEA99" s="8"/>
      <c r="SEB99" s="8"/>
      <c r="SEC99" s="8"/>
      <c r="SED99" s="8"/>
      <c r="SEE99" s="8"/>
      <c r="SEF99" s="8"/>
      <c r="SEG99" s="8"/>
      <c r="SEH99" s="8"/>
      <c r="SEI99" s="8"/>
      <c r="SEJ99" s="8"/>
      <c r="SEK99" s="8"/>
      <c r="SEL99" s="8"/>
      <c r="SEM99" s="8"/>
      <c r="SEN99" s="8"/>
      <c r="SEO99" s="8"/>
      <c r="SEP99" s="8"/>
      <c r="SEQ99" s="8"/>
      <c r="SER99" s="8"/>
      <c r="SES99" s="8"/>
      <c r="SET99" s="8"/>
      <c r="SEU99" s="8"/>
      <c r="SEV99" s="8"/>
      <c r="SEW99" s="8"/>
      <c r="SEX99" s="8"/>
      <c r="SEY99" s="8"/>
      <c r="SEZ99" s="8"/>
      <c r="SFA99" s="8"/>
      <c r="SFB99" s="8"/>
      <c r="SFC99" s="8"/>
      <c r="SFD99" s="8"/>
      <c r="SFE99" s="8"/>
      <c r="SFF99" s="8"/>
      <c r="SFG99" s="8"/>
      <c r="SFH99" s="8"/>
      <c r="SFI99" s="8"/>
      <c r="SFJ99" s="8"/>
      <c r="SFK99" s="8"/>
      <c r="SFL99" s="8"/>
      <c r="SFM99" s="8"/>
      <c r="SFN99" s="8"/>
      <c r="SFO99" s="8"/>
      <c r="SFP99" s="8"/>
      <c r="SFQ99" s="8"/>
      <c r="SFR99" s="8"/>
      <c r="SFS99" s="8"/>
      <c r="SFT99" s="8"/>
      <c r="SFU99" s="8"/>
      <c r="SFV99" s="8"/>
      <c r="SFW99" s="8"/>
      <c r="SFX99" s="8"/>
      <c r="SFY99" s="8"/>
      <c r="SFZ99" s="8"/>
      <c r="SGA99" s="8"/>
      <c r="SGB99" s="8"/>
      <c r="SGC99" s="8"/>
      <c r="SGD99" s="8"/>
      <c r="SGE99" s="8"/>
      <c r="SGF99" s="8"/>
      <c r="SGG99" s="8"/>
      <c r="SGH99" s="8"/>
      <c r="SGI99" s="8"/>
      <c r="SGJ99" s="8"/>
      <c r="SGK99" s="8"/>
      <c r="SGL99" s="8"/>
      <c r="SGM99" s="8"/>
      <c r="SGN99" s="8"/>
      <c r="SGO99" s="8"/>
      <c r="SGP99" s="8"/>
      <c r="SGQ99" s="8"/>
      <c r="SGR99" s="8"/>
      <c r="SGS99" s="8"/>
      <c r="SGT99" s="8"/>
      <c r="SGU99" s="8"/>
      <c r="SGV99" s="8"/>
      <c r="SGW99" s="8"/>
      <c r="SGX99" s="8"/>
      <c r="SGY99" s="8"/>
      <c r="SGZ99" s="8"/>
      <c r="SHA99" s="8"/>
      <c r="SHB99" s="8"/>
      <c r="SHC99" s="8"/>
      <c r="SHD99" s="8"/>
      <c r="SHE99" s="8"/>
      <c r="SHF99" s="8"/>
      <c r="SHG99" s="8"/>
      <c r="SHH99" s="8"/>
      <c r="SHI99" s="8"/>
      <c r="SHJ99" s="8"/>
      <c r="SHK99" s="8"/>
      <c r="SHL99" s="8"/>
      <c r="SHM99" s="8"/>
      <c r="SHN99" s="8"/>
      <c r="SHO99" s="8"/>
      <c r="SHP99" s="8"/>
      <c r="SHQ99" s="8"/>
      <c r="SHR99" s="8"/>
      <c r="SHS99" s="8"/>
      <c r="SHT99" s="8"/>
      <c r="SHU99" s="8"/>
      <c r="SHV99" s="8"/>
      <c r="SHW99" s="8"/>
      <c r="SHX99" s="8"/>
      <c r="SHY99" s="8"/>
      <c r="SHZ99" s="8"/>
      <c r="SIA99" s="8"/>
      <c r="SIB99" s="8"/>
      <c r="SIC99" s="8"/>
      <c r="SID99" s="8"/>
      <c r="SIE99" s="8"/>
      <c r="SIF99" s="8"/>
      <c r="SIG99" s="8"/>
      <c r="SIH99" s="8"/>
      <c r="SII99" s="8"/>
      <c r="SIJ99" s="8"/>
      <c r="SIK99" s="8"/>
      <c r="SIL99" s="8"/>
      <c r="SIM99" s="8"/>
      <c r="SIN99" s="8"/>
      <c r="SIO99" s="8"/>
      <c r="SIP99" s="8"/>
      <c r="SIQ99" s="8"/>
      <c r="SIR99" s="8"/>
      <c r="SIS99" s="8"/>
      <c r="SIT99" s="8"/>
      <c r="SIU99" s="8"/>
      <c r="SIV99" s="8"/>
      <c r="SIW99" s="8"/>
      <c r="SIX99" s="8"/>
      <c r="SIY99" s="8"/>
      <c r="SIZ99" s="8"/>
      <c r="SJA99" s="8"/>
      <c r="SJB99" s="8"/>
      <c r="SJC99" s="8"/>
      <c r="SJD99" s="8"/>
      <c r="SJE99" s="8"/>
      <c r="SJF99" s="8"/>
      <c r="SJG99" s="8"/>
      <c r="SJH99" s="8"/>
      <c r="SJI99" s="8"/>
      <c r="SJJ99" s="8"/>
      <c r="SJK99" s="8"/>
      <c r="SJL99" s="8"/>
      <c r="SJM99" s="8"/>
      <c r="SJN99" s="8"/>
      <c r="SJO99" s="8"/>
      <c r="SJP99" s="8"/>
      <c r="SJQ99" s="8"/>
      <c r="SJR99" s="8"/>
      <c r="SJS99" s="8"/>
      <c r="SJT99" s="8"/>
      <c r="SJU99" s="8"/>
      <c r="SJV99" s="8"/>
      <c r="SJW99" s="8"/>
      <c r="SJX99" s="8"/>
      <c r="SJY99" s="8"/>
      <c r="SJZ99" s="8"/>
      <c r="SKA99" s="8"/>
      <c r="SKB99" s="8"/>
      <c r="SKC99" s="8"/>
      <c r="SKD99" s="8"/>
      <c r="SKE99" s="8"/>
      <c r="SKF99" s="8"/>
      <c r="SKG99" s="8"/>
      <c r="SKH99" s="8"/>
      <c r="SKI99" s="8"/>
      <c r="SKJ99" s="8"/>
      <c r="SKK99" s="8"/>
      <c r="SKL99" s="8"/>
      <c r="SKM99" s="8"/>
      <c r="SKN99" s="8"/>
      <c r="SKO99" s="8"/>
      <c r="SKP99" s="8"/>
      <c r="SKQ99" s="8"/>
      <c r="SKR99" s="8"/>
      <c r="SKS99" s="8"/>
      <c r="SKT99" s="8"/>
      <c r="SKU99" s="8"/>
      <c r="SKV99" s="8"/>
      <c r="SKW99" s="8"/>
      <c r="SKX99" s="8"/>
      <c r="SKY99" s="8"/>
      <c r="SKZ99" s="8"/>
      <c r="SLA99" s="8"/>
      <c r="SLB99" s="8"/>
      <c r="SLC99" s="8"/>
      <c r="SLD99" s="8"/>
      <c r="SLE99" s="8"/>
      <c r="SLF99" s="8"/>
      <c r="SLG99" s="8"/>
      <c r="SLH99" s="8"/>
      <c r="SLI99" s="8"/>
      <c r="SLJ99" s="8"/>
      <c r="SLK99" s="8"/>
      <c r="SLL99" s="8"/>
      <c r="SLM99" s="8"/>
      <c r="SLN99" s="8"/>
      <c r="SLO99" s="8"/>
      <c r="SLP99" s="8"/>
      <c r="SLQ99" s="8"/>
      <c r="SLR99" s="8"/>
      <c r="SLS99" s="8"/>
      <c r="SLT99" s="8"/>
      <c r="SLU99" s="8"/>
      <c r="SLV99" s="8"/>
      <c r="SLW99" s="8"/>
      <c r="SLX99" s="8"/>
      <c r="SLY99" s="8"/>
      <c r="SLZ99" s="8"/>
      <c r="SMA99" s="8"/>
      <c r="SMB99" s="8"/>
      <c r="SMC99" s="8"/>
      <c r="SMD99" s="8"/>
      <c r="SME99" s="8"/>
      <c r="SMF99" s="8"/>
      <c r="SMG99" s="8"/>
      <c r="SMH99" s="8"/>
      <c r="SMI99" s="8"/>
      <c r="SMJ99" s="8"/>
      <c r="SMK99" s="8"/>
      <c r="SML99" s="8"/>
      <c r="SMM99" s="8"/>
      <c r="SMN99" s="8"/>
      <c r="SMO99" s="8"/>
      <c r="SMP99" s="8"/>
      <c r="SMQ99" s="8"/>
      <c r="SMR99" s="8"/>
      <c r="SMS99" s="8"/>
      <c r="SMT99" s="8"/>
      <c r="SMU99" s="8"/>
      <c r="SMV99" s="8"/>
      <c r="SMW99" s="8"/>
      <c r="SMX99" s="8"/>
      <c r="SMY99" s="8"/>
      <c r="SMZ99" s="8"/>
      <c r="SNA99" s="8"/>
      <c r="SNB99" s="8"/>
      <c r="SNC99" s="8"/>
      <c r="SND99" s="8"/>
      <c r="SNE99" s="8"/>
      <c r="SNF99" s="8"/>
      <c r="SNG99" s="8"/>
      <c r="SNH99" s="8"/>
      <c r="SNI99" s="8"/>
      <c r="SNJ99" s="8"/>
      <c r="SNK99" s="8"/>
      <c r="SNL99" s="8"/>
      <c r="SNM99" s="8"/>
      <c r="SNN99" s="8"/>
      <c r="SNO99" s="8"/>
      <c r="SNP99" s="8"/>
      <c r="SNQ99" s="8"/>
      <c r="SNR99" s="8"/>
      <c r="SNS99" s="8"/>
      <c r="SNT99" s="8"/>
      <c r="SNU99" s="8"/>
      <c r="SNV99" s="8"/>
      <c r="SNW99" s="8"/>
      <c r="SNX99" s="8"/>
      <c r="SNY99" s="8"/>
      <c r="SNZ99" s="8"/>
      <c r="SOA99" s="8"/>
      <c r="SOB99" s="8"/>
      <c r="SOC99" s="8"/>
      <c r="SOD99" s="8"/>
      <c r="SOE99" s="8"/>
      <c r="SOF99" s="8"/>
      <c r="SOG99" s="8"/>
      <c r="SOH99" s="8"/>
      <c r="SOI99" s="8"/>
      <c r="SOJ99" s="8"/>
      <c r="SOK99" s="8"/>
      <c r="SOL99" s="8"/>
      <c r="SOM99" s="8"/>
      <c r="SON99" s="8"/>
      <c r="SOO99" s="8"/>
      <c r="SOP99" s="8"/>
      <c r="SOQ99" s="8"/>
      <c r="SOR99" s="8"/>
      <c r="SOS99" s="8"/>
      <c r="SOT99" s="8"/>
      <c r="SOU99" s="8"/>
      <c r="SOV99" s="8"/>
      <c r="SOW99" s="8"/>
      <c r="SOX99" s="8"/>
      <c r="SOY99" s="8"/>
      <c r="SOZ99" s="8"/>
      <c r="SPA99" s="8"/>
      <c r="SPB99" s="8"/>
      <c r="SPC99" s="8"/>
      <c r="SPD99" s="8"/>
      <c r="SPE99" s="8"/>
      <c r="SPF99" s="8"/>
      <c r="SPG99" s="8"/>
      <c r="SPH99" s="8"/>
      <c r="SPI99" s="8"/>
      <c r="SPJ99" s="8"/>
      <c r="SPK99" s="8"/>
      <c r="SPL99" s="8"/>
      <c r="SPM99" s="8"/>
      <c r="SPN99" s="8"/>
      <c r="SPO99" s="8"/>
      <c r="SPP99" s="8"/>
      <c r="SPQ99" s="8"/>
      <c r="SPR99" s="8"/>
      <c r="SPS99" s="8"/>
      <c r="SPT99" s="8"/>
      <c r="SPU99" s="8"/>
      <c r="SPV99" s="8"/>
      <c r="SPW99" s="8"/>
      <c r="SPX99" s="8"/>
      <c r="SPY99" s="8"/>
      <c r="SPZ99" s="8"/>
      <c r="SQA99" s="8"/>
      <c r="SQB99" s="8"/>
      <c r="SQC99" s="8"/>
      <c r="SQD99" s="8"/>
      <c r="SQE99" s="8"/>
      <c r="SQF99" s="8"/>
      <c r="SQG99" s="8"/>
      <c r="SQH99" s="8"/>
      <c r="SQI99" s="8"/>
      <c r="SQJ99" s="8"/>
      <c r="SQK99" s="8"/>
      <c r="SQL99" s="8"/>
      <c r="SQM99" s="8"/>
      <c r="SQN99" s="8"/>
      <c r="SQO99" s="8"/>
      <c r="SQP99" s="8"/>
      <c r="SQQ99" s="8"/>
      <c r="SQR99" s="8"/>
      <c r="SQS99" s="8"/>
      <c r="SQT99" s="8"/>
      <c r="SQU99" s="8"/>
      <c r="SQV99" s="8"/>
      <c r="SQW99" s="8"/>
      <c r="SQX99" s="8"/>
      <c r="SQY99" s="8"/>
      <c r="SQZ99" s="8"/>
      <c r="SRA99" s="8"/>
      <c r="SRB99" s="8"/>
      <c r="SRC99" s="8"/>
      <c r="SRD99" s="8"/>
      <c r="SRE99" s="8"/>
      <c r="SRF99" s="8"/>
      <c r="SRG99" s="8"/>
      <c r="SRH99" s="8"/>
      <c r="SRI99" s="8"/>
      <c r="SRJ99" s="8"/>
      <c r="SRK99" s="8"/>
      <c r="SRL99" s="8"/>
      <c r="SRM99" s="8"/>
      <c r="SRN99" s="8"/>
      <c r="SRO99" s="8"/>
      <c r="SRP99" s="8"/>
      <c r="SRQ99" s="8"/>
      <c r="SRR99" s="8"/>
      <c r="SRS99" s="8"/>
      <c r="SRT99" s="8"/>
      <c r="SRU99" s="8"/>
      <c r="SRV99" s="8"/>
      <c r="SRW99" s="8"/>
      <c r="SRX99" s="8"/>
      <c r="SRY99" s="8"/>
      <c r="SRZ99" s="8"/>
      <c r="SSA99" s="8"/>
      <c r="SSB99" s="8"/>
      <c r="SSC99" s="8"/>
      <c r="SSD99" s="8"/>
      <c r="SSE99" s="8"/>
      <c r="SSF99" s="8"/>
      <c r="SSG99" s="8"/>
      <c r="SSH99" s="8"/>
      <c r="SSI99" s="8"/>
      <c r="SSJ99" s="8"/>
      <c r="SSK99" s="8"/>
      <c r="SSL99" s="8"/>
      <c r="SSM99" s="8"/>
      <c r="SSN99" s="8"/>
      <c r="SSO99" s="8"/>
      <c r="SSP99" s="8"/>
      <c r="SSQ99" s="8"/>
      <c r="SSR99" s="8"/>
      <c r="SSS99" s="8"/>
      <c r="SST99" s="8"/>
      <c r="SSU99" s="8"/>
      <c r="SSV99" s="8"/>
      <c r="SSW99" s="8"/>
      <c r="SSX99" s="8"/>
      <c r="SSY99" s="8"/>
      <c r="SSZ99" s="8"/>
      <c r="STA99" s="8"/>
      <c r="STB99" s="8"/>
      <c r="STC99" s="8"/>
      <c r="STD99" s="8"/>
      <c r="STE99" s="8"/>
      <c r="STF99" s="8"/>
      <c r="STG99" s="8"/>
      <c r="STH99" s="8"/>
      <c r="STI99" s="8"/>
      <c r="STJ99" s="8"/>
      <c r="STK99" s="8"/>
      <c r="STL99" s="8"/>
      <c r="STM99" s="8"/>
      <c r="STN99" s="8"/>
      <c r="STO99" s="8"/>
      <c r="STP99" s="8"/>
      <c r="STQ99" s="8"/>
      <c r="STR99" s="8"/>
      <c r="STS99" s="8"/>
      <c r="STT99" s="8"/>
      <c r="STU99" s="8"/>
      <c r="STV99" s="8"/>
      <c r="STW99" s="8"/>
      <c r="STX99" s="8"/>
      <c r="STY99" s="8"/>
      <c r="STZ99" s="8"/>
      <c r="SUA99" s="8"/>
      <c r="SUB99" s="8"/>
      <c r="SUC99" s="8"/>
      <c r="SUD99" s="8"/>
      <c r="SUE99" s="8"/>
      <c r="SUF99" s="8"/>
      <c r="SUG99" s="8"/>
      <c r="SUH99" s="8"/>
      <c r="SUI99" s="8"/>
      <c r="SUJ99" s="8"/>
      <c r="SUK99" s="8"/>
      <c r="SUL99" s="8"/>
      <c r="SUM99" s="8"/>
      <c r="SUN99" s="8"/>
      <c r="SUO99" s="8"/>
      <c r="SUP99" s="8"/>
      <c r="SUQ99" s="8"/>
      <c r="SUR99" s="8"/>
      <c r="SUS99" s="8"/>
      <c r="SUT99" s="8"/>
      <c r="SUU99" s="8"/>
      <c r="SUV99" s="8"/>
      <c r="SUW99" s="8"/>
      <c r="SUX99" s="8"/>
      <c r="SUY99" s="8"/>
      <c r="SUZ99" s="8"/>
      <c r="SVA99" s="8"/>
      <c r="SVB99" s="8"/>
      <c r="SVC99" s="8"/>
      <c r="SVD99" s="8"/>
      <c r="SVE99" s="8"/>
      <c r="SVF99" s="8"/>
      <c r="SVG99" s="8"/>
      <c r="SVH99" s="8"/>
      <c r="SVI99" s="8"/>
      <c r="SVJ99" s="8"/>
      <c r="SVK99" s="8"/>
      <c r="SVL99" s="8"/>
      <c r="SVM99" s="8"/>
      <c r="SVN99" s="8"/>
      <c r="SVO99" s="8"/>
      <c r="SVP99" s="8"/>
      <c r="SVQ99" s="8"/>
      <c r="SVR99" s="8"/>
      <c r="SVS99" s="8"/>
      <c r="SVT99" s="8"/>
      <c r="SVU99" s="8"/>
      <c r="SVV99" s="8"/>
      <c r="SVW99" s="8"/>
      <c r="SVX99" s="8"/>
      <c r="SVY99" s="8"/>
      <c r="SVZ99" s="8"/>
      <c r="SWA99" s="8"/>
      <c r="SWB99" s="8"/>
      <c r="SWC99" s="8"/>
      <c r="SWD99" s="8"/>
      <c r="SWE99" s="8"/>
      <c r="SWF99" s="8"/>
      <c r="SWG99" s="8"/>
      <c r="SWH99" s="8"/>
      <c r="SWI99" s="8"/>
      <c r="SWJ99" s="8"/>
      <c r="SWK99" s="8"/>
      <c r="SWL99" s="8"/>
      <c r="SWM99" s="8"/>
      <c r="SWN99" s="8"/>
      <c r="SWO99" s="8"/>
      <c r="SWP99" s="8"/>
      <c r="SWQ99" s="8"/>
      <c r="SWR99" s="8"/>
      <c r="SWS99" s="8"/>
      <c r="SWT99" s="8"/>
      <c r="SWU99" s="8"/>
      <c r="SWV99" s="8"/>
      <c r="SWW99" s="8"/>
      <c r="SWX99" s="8"/>
      <c r="SWY99" s="8"/>
      <c r="SWZ99" s="8"/>
      <c r="SXA99" s="8"/>
      <c r="SXB99" s="8"/>
      <c r="SXC99" s="8"/>
      <c r="SXD99" s="8"/>
      <c r="SXE99" s="8"/>
      <c r="SXF99" s="8"/>
      <c r="SXG99" s="8"/>
      <c r="SXH99" s="8"/>
      <c r="SXI99" s="8"/>
      <c r="SXJ99" s="8"/>
      <c r="SXK99" s="8"/>
      <c r="SXL99" s="8"/>
      <c r="SXM99" s="8"/>
      <c r="SXN99" s="8"/>
      <c r="SXO99" s="8"/>
      <c r="SXP99" s="8"/>
      <c r="SXQ99" s="8"/>
      <c r="SXR99" s="8"/>
      <c r="SXS99" s="8"/>
      <c r="SXT99" s="8"/>
      <c r="SXU99" s="8"/>
      <c r="SXV99" s="8"/>
      <c r="SXW99" s="8"/>
      <c r="SXX99" s="8"/>
      <c r="SXY99" s="8"/>
      <c r="SXZ99" s="8"/>
      <c r="SYA99" s="8"/>
      <c r="SYB99" s="8"/>
      <c r="SYC99" s="8"/>
      <c r="SYD99" s="8"/>
      <c r="SYE99" s="8"/>
      <c r="SYF99" s="8"/>
      <c r="SYG99" s="8"/>
      <c r="SYH99" s="8"/>
      <c r="SYI99" s="8"/>
      <c r="SYJ99" s="8"/>
      <c r="SYK99" s="8"/>
      <c r="SYL99" s="8"/>
      <c r="SYM99" s="8"/>
      <c r="SYN99" s="8"/>
      <c r="SYO99" s="8"/>
      <c r="SYP99" s="8"/>
      <c r="SYQ99" s="8"/>
      <c r="SYR99" s="8"/>
      <c r="SYS99" s="8"/>
      <c r="SYT99" s="8"/>
      <c r="SYU99" s="8"/>
      <c r="SYV99" s="8"/>
      <c r="SYW99" s="8"/>
      <c r="SYX99" s="8"/>
      <c r="SYY99" s="8"/>
      <c r="SYZ99" s="8"/>
      <c r="SZA99" s="8"/>
      <c r="SZB99" s="8"/>
      <c r="SZC99" s="8"/>
      <c r="SZD99" s="8"/>
      <c r="SZE99" s="8"/>
      <c r="SZF99" s="8"/>
      <c r="SZG99" s="8"/>
      <c r="SZH99" s="8"/>
      <c r="SZI99" s="8"/>
      <c r="SZJ99" s="8"/>
      <c r="SZK99" s="8"/>
      <c r="SZL99" s="8"/>
      <c r="SZM99" s="8"/>
      <c r="SZN99" s="8"/>
      <c r="SZO99" s="8"/>
      <c r="SZP99" s="8"/>
      <c r="SZQ99" s="8"/>
      <c r="SZR99" s="8"/>
      <c r="SZS99" s="8"/>
      <c r="SZT99" s="8"/>
      <c r="SZU99" s="8"/>
      <c r="SZV99" s="8"/>
      <c r="SZW99" s="8"/>
      <c r="SZX99" s="8"/>
      <c r="SZY99" s="8"/>
      <c r="SZZ99" s="8"/>
      <c r="TAA99" s="8"/>
      <c r="TAB99" s="8"/>
      <c r="TAC99" s="8"/>
      <c r="TAD99" s="8"/>
      <c r="TAE99" s="8"/>
      <c r="TAF99" s="8"/>
      <c r="TAG99" s="8"/>
      <c r="TAH99" s="8"/>
      <c r="TAI99" s="8"/>
      <c r="TAJ99" s="8"/>
      <c r="TAK99" s="8"/>
      <c r="TAL99" s="8"/>
      <c r="TAM99" s="8"/>
      <c r="TAN99" s="8"/>
      <c r="TAO99" s="8"/>
      <c r="TAP99" s="8"/>
      <c r="TAQ99" s="8"/>
      <c r="TAR99" s="8"/>
      <c r="TAS99" s="8"/>
      <c r="TAT99" s="8"/>
      <c r="TAU99" s="8"/>
      <c r="TAV99" s="8"/>
      <c r="TAW99" s="8"/>
      <c r="TAX99" s="8"/>
      <c r="TAY99" s="8"/>
      <c r="TAZ99" s="8"/>
      <c r="TBA99" s="8"/>
      <c r="TBB99" s="8"/>
      <c r="TBC99" s="8"/>
      <c r="TBD99" s="8"/>
      <c r="TBE99" s="8"/>
      <c r="TBF99" s="8"/>
      <c r="TBG99" s="8"/>
      <c r="TBH99" s="8"/>
      <c r="TBI99" s="8"/>
      <c r="TBJ99" s="8"/>
      <c r="TBK99" s="8"/>
      <c r="TBL99" s="8"/>
      <c r="TBM99" s="8"/>
      <c r="TBN99" s="8"/>
      <c r="TBO99" s="8"/>
      <c r="TBP99" s="8"/>
      <c r="TBQ99" s="8"/>
      <c r="TBR99" s="8"/>
      <c r="TBS99" s="8"/>
      <c r="TBT99" s="8"/>
      <c r="TBU99" s="8"/>
      <c r="TBV99" s="8"/>
      <c r="TBW99" s="8"/>
      <c r="TBX99" s="8"/>
      <c r="TBY99" s="8"/>
      <c r="TBZ99" s="8"/>
      <c r="TCA99" s="8"/>
      <c r="TCB99" s="8"/>
      <c r="TCC99" s="8"/>
      <c r="TCD99" s="8"/>
      <c r="TCE99" s="8"/>
      <c r="TCF99" s="8"/>
      <c r="TCG99" s="8"/>
      <c r="TCH99" s="8"/>
      <c r="TCI99" s="8"/>
      <c r="TCJ99" s="8"/>
      <c r="TCK99" s="8"/>
      <c r="TCL99" s="8"/>
      <c r="TCM99" s="8"/>
      <c r="TCN99" s="8"/>
      <c r="TCO99" s="8"/>
      <c r="TCP99" s="8"/>
      <c r="TCQ99" s="8"/>
      <c r="TCR99" s="8"/>
      <c r="TCS99" s="8"/>
      <c r="TCT99" s="8"/>
      <c r="TCU99" s="8"/>
      <c r="TCV99" s="8"/>
      <c r="TCW99" s="8"/>
      <c r="TCX99" s="8"/>
      <c r="TCY99" s="8"/>
      <c r="TCZ99" s="8"/>
      <c r="TDA99" s="8"/>
      <c r="TDB99" s="8"/>
      <c r="TDC99" s="8"/>
      <c r="TDD99" s="8"/>
      <c r="TDE99" s="8"/>
      <c r="TDF99" s="8"/>
      <c r="TDG99" s="8"/>
      <c r="TDH99" s="8"/>
      <c r="TDI99" s="8"/>
      <c r="TDJ99" s="8"/>
      <c r="TDK99" s="8"/>
      <c r="TDL99" s="8"/>
      <c r="TDM99" s="8"/>
      <c r="TDN99" s="8"/>
      <c r="TDO99" s="8"/>
      <c r="TDP99" s="8"/>
      <c r="TDQ99" s="8"/>
      <c r="TDR99" s="8"/>
      <c r="TDS99" s="8"/>
      <c r="TDT99" s="8"/>
      <c r="TDU99" s="8"/>
      <c r="TDV99" s="8"/>
      <c r="TDW99" s="8"/>
      <c r="TDX99" s="8"/>
      <c r="TDY99" s="8"/>
      <c r="TDZ99" s="8"/>
      <c r="TEA99" s="8"/>
      <c r="TEB99" s="8"/>
      <c r="TEC99" s="8"/>
      <c r="TED99" s="8"/>
      <c r="TEE99" s="8"/>
      <c r="TEF99" s="8"/>
      <c r="TEG99" s="8"/>
      <c r="TEH99" s="8"/>
      <c r="TEI99" s="8"/>
      <c r="TEJ99" s="8"/>
      <c r="TEK99" s="8"/>
      <c r="TEL99" s="8"/>
      <c r="TEM99" s="8"/>
      <c r="TEN99" s="8"/>
      <c r="TEO99" s="8"/>
      <c r="TEP99" s="8"/>
      <c r="TEQ99" s="8"/>
      <c r="TER99" s="8"/>
      <c r="TES99" s="8"/>
      <c r="TET99" s="8"/>
      <c r="TEU99" s="8"/>
      <c r="TEV99" s="8"/>
      <c r="TEW99" s="8"/>
      <c r="TEX99" s="8"/>
      <c r="TEY99" s="8"/>
      <c r="TEZ99" s="8"/>
      <c r="TFA99" s="8"/>
      <c r="TFB99" s="8"/>
      <c r="TFC99" s="8"/>
      <c r="TFD99" s="8"/>
      <c r="TFE99" s="8"/>
      <c r="TFF99" s="8"/>
      <c r="TFG99" s="8"/>
      <c r="TFH99" s="8"/>
      <c r="TFI99" s="8"/>
      <c r="TFJ99" s="8"/>
      <c r="TFK99" s="8"/>
      <c r="TFL99" s="8"/>
      <c r="TFM99" s="8"/>
      <c r="TFN99" s="8"/>
      <c r="TFO99" s="8"/>
      <c r="TFP99" s="8"/>
      <c r="TFQ99" s="8"/>
      <c r="TFR99" s="8"/>
      <c r="TFS99" s="8"/>
      <c r="TFT99" s="8"/>
      <c r="TFU99" s="8"/>
      <c r="TFV99" s="8"/>
      <c r="TFW99" s="8"/>
      <c r="TFX99" s="8"/>
      <c r="TFY99" s="8"/>
      <c r="TFZ99" s="8"/>
      <c r="TGA99" s="8"/>
      <c r="TGB99" s="8"/>
      <c r="TGC99" s="8"/>
      <c r="TGD99" s="8"/>
      <c r="TGE99" s="8"/>
      <c r="TGF99" s="8"/>
      <c r="TGG99" s="8"/>
      <c r="TGH99" s="8"/>
      <c r="TGI99" s="8"/>
      <c r="TGJ99" s="8"/>
      <c r="TGK99" s="8"/>
      <c r="TGL99" s="8"/>
      <c r="TGM99" s="8"/>
      <c r="TGN99" s="8"/>
      <c r="TGO99" s="8"/>
      <c r="TGP99" s="8"/>
      <c r="TGQ99" s="8"/>
      <c r="TGR99" s="8"/>
      <c r="TGS99" s="8"/>
      <c r="TGT99" s="8"/>
      <c r="TGU99" s="8"/>
      <c r="TGV99" s="8"/>
      <c r="TGW99" s="8"/>
      <c r="TGX99" s="8"/>
      <c r="TGY99" s="8"/>
      <c r="TGZ99" s="8"/>
      <c r="THA99" s="8"/>
      <c r="THB99" s="8"/>
      <c r="THC99" s="8"/>
      <c r="THD99" s="8"/>
      <c r="THE99" s="8"/>
      <c r="THF99" s="8"/>
      <c r="THG99" s="8"/>
      <c r="THH99" s="8"/>
      <c r="THI99" s="8"/>
      <c r="THJ99" s="8"/>
      <c r="THK99" s="8"/>
      <c r="THL99" s="8"/>
      <c r="THM99" s="8"/>
      <c r="THN99" s="8"/>
      <c r="THO99" s="8"/>
      <c r="THP99" s="8"/>
      <c r="THQ99" s="8"/>
      <c r="THR99" s="8"/>
      <c r="THS99" s="8"/>
      <c r="THT99" s="8"/>
      <c r="THU99" s="8"/>
      <c r="THV99" s="8"/>
      <c r="THW99" s="8"/>
      <c r="THX99" s="8"/>
      <c r="THY99" s="8"/>
      <c r="THZ99" s="8"/>
      <c r="TIA99" s="8"/>
      <c r="TIB99" s="8"/>
      <c r="TIC99" s="8"/>
      <c r="TID99" s="8"/>
      <c r="TIE99" s="8"/>
      <c r="TIF99" s="8"/>
      <c r="TIG99" s="8"/>
      <c r="TIH99" s="8"/>
      <c r="TII99" s="8"/>
      <c r="TIJ99" s="8"/>
      <c r="TIK99" s="8"/>
      <c r="TIL99" s="8"/>
      <c r="TIM99" s="8"/>
      <c r="TIN99" s="8"/>
      <c r="TIO99" s="8"/>
      <c r="TIP99" s="8"/>
      <c r="TIQ99" s="8"/>
      <c r="TIR99" s="8"/>
      <c r="TIS99" s="8"/>
      <c r="TIT99" s="8"/>
      <c r="TIU99" s="8"/>
      <c r="TIV99" s="8"/>
      <c r="TIW99" s="8"/>
      <c r="TIX99" s="8"/>
      <c r="TIY99" s="8"/>
      <c r="TIZ99" s="8"/>
      <c r="TJA99" s="8"/>
      <c r="TJB99" s="8"/>
      <c r="TJC99" s="8"/>
      <c r="TJD99" s="8"/>
      <c r="TJE99" s="8"/>
      <c r="TJF99" s="8"/>
      <c r="TJG99" s="8"/>
      <c r="TJH99" s="8"/>
      <c r="TJI99" s="8"/>
      <c r="TJJ99" s="8"/>
      <c r="TJK99" s="8"/>
      <c r="TJL99" s="8"/>
      <c r="TJM99" s="8"/>
      <c r="TJN99" s="8"/>
      <c r="TJO99" s="8"/>
      <c r="TJP99" s="8"/>
      <c r="TJQ99" s="8"/>
      <c r="TJR99" s="8"/>
      <c r="TJS99" s="8"/>
      <c r="TJT99" s="8"/>
      <c r="TJU99" s="8"/>
      <c r="TJV99" s="8"/>
      <c r="TJW99" s="8"/>
      <c r="TJX99" s="8"/>
      <c r="TJY99" s="8"/>
      <c r="TJZ99" s="8"/>
      <c r="TKA99" s="8"/>
      <c r="TKB99" s="8"/>
      <c r="TKC99" s="8"/>
      <c r="TKD99" s="8"/>
      <c r="TKE99" s="8"/>
      <c r="TKF99" s="8"/>
      <c r="TKG99" s="8"/>
      <c r="TKH99" s="8"/>
      <c r="TKI99" s="8"/>
      <c r="TKJ99" s="8"/>
      <c r="TKK99" s="8"/>
      <c r="TKL99" s="8"/>
      <c r="TKM99" s="8"/>
      <c r="TKN99" s="8"/>
      <c r="TKO99" s="8"/>
      <c r="TKP99" s="8"/>
      <c r="TKQ99" s="8"/>
      <c r="TKR99" s="8"/>
      <c r="TKS99" s="8"/>
      <c r="TKT99" s="8"/>
      <c r="TKU99" s="8"/>
      <c r="TKV99" s="8"/>
      <c r="TKW99" s="8"/>
      <c r="TKX99" s="8"/>
      <c r="TKY99" s="8"/>
      <c r="TKZ99" s="8"/>
      <c r="TLA99" s="8"/>
      <c r="TLB99" s="8"/>
      <c r="TLC99" s="8"/>
      <c r="TLD99" s="8"/>
      <c r="TLE99" s="8"/>
      <c r="TLF99" s="8"/>
      <c r="TLG99" s="8"/>
      <c r="TLH99" s="8"/>
      <c r="TLI99" s="8"/>
      <c r="TLJ99" s="8"/>
      <c r="TLK99" s="8"/>
      <c r="TLL99" s="8"/>
      <c r="TLM99" s="8"/>
      <c r="TLN99" s="8"/>
      <c r="TLO99" s="8"/>
      <c r="TLP99" s="8"/>
      <c r="TLQ99" s="8"/>
      <c r="TLR99" s="8"/>
      <c r="TLS99" s="8"/>
      <c r="TLT99" s="8"/>
      <c r="TLU99" s="8"/>
      <c r="TLV99" s="8"/>
      <c r="TLW99" s="8"/>
      <c r="TLX99" s="8"/>
      <c r="TLY99" s="8"/>
      <c r="TLZ99" s="8"/>
      <c r="TMA99" s="8"/>
      <c r="TMB99" s="8"/>
      <c r="TMC99" s="8"/>
      <c r="TMD99" s="8"/>
      <c r="TME99" s="8"/>
      <c r="TMF99" s="8"/>
      <c r="TMG99" s="8"/>
      <c r="TMH99" s="8"/>
      <c r="TMI99" s="8"/>
      <c r="TMJ99" s="8"/>
      <c r="TMK99" s="8"/>
      <c r="TML99" s="8"/>
      <c r="TMM99" s="8"/>
      <c r="TMN99" s="8"/>
      <c r="TMO99" s="8"/>
      <c r="TMP99" s="8"/>
      <c r="TMQ99" s="8"/>
      <c r="TMR99" s="8"/>
      <c r="TMS99" s="8"/>
      <c r="TMT99" s="8"/>
      <c r="TMU99" s="8"/>
      <c r="TMV99" s="8"/>
      <c r="TMW99" s="8"/>
      <c r="TMX99" s="8"/>
      <c r="TMY99" s="8"/>
      <c r="TMZ99" s="8"/>
      <c r="TNA99" s="8"/>
      <c r="TNB99" s="8"/>
      <c r="TNC99" s="8"/>
      <c r="TND99" s="8"/>
      <c r="TNE99" s="8"/>
      <c r="TNF99" s="8"/>
      <c r="TNG99" s="8"/>
      <c r="TNH99" s="8"/>
      <c r="TNI99" s="8"/>
      <c r="TNJ99" s="8"/>
      <c r="TNK99" s="8"/>
      <c r="TNL99" s="8"/>
      <c r="TNM99" s="8"/>
      <c r="TNN99" s="8"/>
      <c r="TNO99" s="8"/>
      <c r="TNP99" s="8"/>
      <c r="TNQ99" s="8"/>
      <c r="TNR99" s="8"/>
      <c r="TNS99" s="8"/>
      <c r="TNT99" s="8"/>
      <c r="TNU99" s="8"/>
      <c r="TNV99" s="8"/>
      <c r="TNW99" s="8"/>
      <c r="TNX99" s="8"/>
      <c r="TNY99" s="8"/>
      <c r="TNZ99" s="8"/>
      <c r="TOA99" s="8"/>
      <c r="TOB99" s="8"/>
      <c r="TOC99" s="8"/>
      <c r="TOD99" s="8"/>
      <c r="TOE99" s="8"/>
      <c r="TOF99" s="8"/>
      <c r="TOG99" s="8"/>
      <c r="TOH99" s="8"/>
      <c r="TOI99" s="8"/>
      <c r="TOJ99" s="8"/>
      <c r="TOK99" s="8"/>
      <c r="TOL99" s="8"/>
      <c r="TOM99" s="8"/>
      <c r="TON99" s="8"/>
      <c r="TOO99" s="8"/>
      <c r="TOP99" s="8"/>
      <c r="TOQ99" s="8"/>
      <c r="TOR99" s="8"/>
      <c r="TOS99" s="8"/>
      <c r="TOT99" s="8"/>
      <c r="TOU99" s="8"/>
      <c r="TOV99" s="8"/>
      <c r="TOW99" s="8"/>
      <c r="TOX99" s="8"/>
      <c r="TOY99" s="8"/>
      <c r="TOZ99" s="8"/>
      <c r="TPA99" s="8"/>
      <c r="TPB99" s="8"/>
      <c r="TPC99" s="8"/>
      <c r="TPD99" s="8"/>
      <c r="TPE99" s="8"/>
      <c r="TPF99" s="8"/>
      <c r="TPG99" s="8"/>
      <c r="TPH99" s="8"/>
      <c r="TPI99" s="8"/>
      <c r="TPJ99" s="8"/>
      <c r="TPK99" s="8"/>
      <c r="TPL99" s="8"/>
      <c r="TPM99" s="8"/>
      <c r="TPN99" s="8"/>
      <c r="TPO99" s="8"/>
      <c r="TPP99" s="8"/>
      <c r="TPQ99" s="8"/>
      <c r="TPR99" s="8"/>
      <c r="TPS99" s="8"/>
      <c r="TPT99" s="8"/>
      <c r="TPU99" s="8"/>
      <c r="TPV99" s="8"/>
      <c r="TPW99" s="8"/>
      <c r="TPX99" s="8"/>
      <c r="TPY99" s="8"/>
      <c r="TPZ99" s="8"/>
      <c r="TQA99" s="8"/>
      <c r="TQB99" s="8"/>
      <c r="TQC99" s="8"/>
      <c r="TQD99" s="8"/>
      <c r="TQE99" s="8"/>
      <c r="TQF99" s="8"/>
      <c r="TQG99" s="8"/>
      <c r="TQH99" s="8"/>
      <c r="TQI99" s="8"/>
      <c r="TQJ99" s="8"/>
      <c r="TQK99" s="8"/>
      <c r="TQL99" s="8"/>
      <c r="TQM99" s="8"/>
      <c r="TQN99" s="8"/>
      <c r="TQO99" s="8"/>
      <c r="TQP99" s="8"/>
      <c r="TQQ99" s="8"/>
      <c r="TQR99" s="8"/>
      <c r="TQS99" s="8"/>
      <c r="TQT99" s="8"/>
      <c r="TQU99" s="8"/>
      <c r="TQV99" s="8"/>
      <c r="TQW99" s="8"/>
      <c r="TQX99" s="8"/>
      <c r="TQY99" s="8"/>
      <c r="TQZ99" s="8"/>
      <c r="TRA99" s="8"/>
      <c r="TRB99" s="8"/>
      <c r="TRC99" s="8"/>
      <c r="TRD99" s="8"/>
      <c r="TRE99" s="8"/>
      <c r="TRF99" s="8"/>
      <c r="TRG99" s="8"/>
      <c r="TRH99" s="8"/>
      <c r="TRI99" s="8"/>
      <c r="TRJ99" s="8"/>
      <c r="TRK99" s="8"/>
      <c r="TRL99" s="8"/>
      <c r="TRM99" s="8"/>
      <c r="TRN99" s="8"/>
      <c r="TRO99" s="8"/>
      <c r="TRP99" s="8"/>
      <c r="TRQ99" s="8"/>
      <c r="TRR99" s="8"/>
      <c r="TRS99" s="8"/>
      <c r="TRT99" s="8"/>
      <c r="TRU99" s="8"/>
      <c r="TRV99" s="8"/>
      <c r="TRW99" s="8"/>
      <c r="TRX99" s="8"/>
      <c r="TRY99" s="8"/>
      <c r="TRZ99" s="8"/>
      <c r="TSA99" s="8"/>
      <c r="TSB99" s="8"/>
      <c r="TSC99" s="8"/>
      <c r="TSD99" s="8"/>
      <c r="TSE99" s="8"/>
      <c r="TSF99" s="8"/>
      <c r="TSG99" s="8"/>
      <c r="TSH99" s="8"/>
      <c r="TSI99" s="8"/>
      <c r="TSJ99" s="8"/>
      <c r="TSK99" s="8"/>
      <c r="TSL99" s="8"/>
      <c r="TSM99" s="8"/>
      <c r="TSN99" s="8"/>
      <c r="TSO99" s="8"/>
      <c r="TSP99" s="8"/>
      <c r="TSQ99" s="8"/>
      <c r="TSR99" s="8"/>
      <c r="TSS99" s="8"/>
      <c r="TST99" s="8"/>
      <c r="TSU99" s="8"/>
      <c r="TSV99" s="8"/>
      <c r="TSW99" s="8"/>
      <c r="TSX99" s="8"/>
      <c r="TSY99" s="8"/>
      <c r="TSZ99" s="8"/>
      <c r="TTA99" s="8"/>
      <c r="TTB99" s="8"/>
      <c r="TTC99" s="8"/>
      <c r="TTD99" s="8"/>
      <c r="TTE99" s="8"/>
      <c r="TTF99" s="8"/>
      <c r="TTG99" s="8"/>
      <c r="TTH99" s="8"/>
      <c r="TTI99" s="8"/>
      <c r="TTJ99" s="8"/>
      <c r="TTK99" s="8"/>
      <c r="TTL99" s="8"/>
      <c r="TTM99" s="8"/>
      <c r="TTN99" s="8"/>
      <c r="TTO99" s="8"/>
      <c r="TTP99" s="8"/>
      <c r="TTQ99" s="8"/>
      <c r="TTR99" s="8"/>
      <c r="TTS99" s="8"/>
      <c r="TTT99" s="8"/>
      <c r="TTU99" s="8"/>
      <c r="TTV99" s="8"/>
      <c r="TTW99" s="8"/>
      <c r="TTX99" s="8"/>
      <c r="TTY99" s="8"/>
      <c r="TTZ99" s="8"/>
      <c r="TUA99" s="8"/>
      <c r="TUB99" s="8"/>
      <c r="TUC99" s="8"/>
      <c r="TUD99" s="8"/>
      <c r="TUE99" s="8"/>
      <c r="TUF99" s="8"/>
      <c r="TUG99" s="8"/>
      <c r="TUH99" s="8"/>
      <c r="TUI99" s="8"/>
      <c r="TUJ99" s="8"/>
      <c r="TUK99" s="8"/>
      <c r="TUL99" s="8"/>
      <c r="TUM99" s="8"/>
      <c r="TUN99" s="8"/>
      <c r="TUO99" s="8"/>
      <c r="TUP99" s="8"/>
      <c r="TUQ99" s="8"/>
      <c r="TUR99" s="8"/>
      <c r="TUS99" s="8"/>
      <c r="TUT99" s="8"/>
      <c r="TUU99" s="8"/>
      <c r="TUV99" s="8"/>
      <c r="TUW99" s="8"/>
      <c r="TUX99" s="8"/>
      <c r="TUY99" s="8"/>
      <c r="TUZ99" s="8"/>
      <c r="TVA99" s="8"/>
      <c r="TVB99" s="8"/>
      <c r="TVC99" s="8"/>
      <c r="TVD99" s="8"/>
      <c r="TVE99" s="8"/>
      <c r="TVF99" s="8"/>
      <c r="TVG99" s="8"/>
      <c r="TVH99" s="8"/>
      <c r="TVI99" s="8"/>
      <c r="TVJ99" s="8"/>
      <c r="TVK99" s="8"/>
      <c r="TVL99" s="8"/>
      <c r="TVM99" s="8"/>
      <c r="TVN99" s="8"/>
      <c r="TVO99" s="8"/>
      <c r="TVP99" s="8"/>
      <c r="TVQ99" s="8"/>
      <c r="TVR99" s="8"/>
      <c r="TVS99" s="8"/>
      <c r="TVT99" s="8"/>
      <c r="TVU99" s="8"/>
      <c r="TVV99" s="8"/>
      <c r="TVW99" s="8"/>
      <c r="TVX99" s="8"/>
      <c r="TVY99" s="8"/>
      <c r="TVZ99" s="8"/>
      <c r="TWA99" s="8"/>
      <c r="TWB99" s="8"/>
      <c r="TWC99" s="8"/>
      <c r="TWD99" s="8"/>
      <c r="TWE99" s="8"/>
      <c r="TWF99" s="8"/>
      <c r="TWG99" s="8"/>
      <c r="TWH99" s="8"/>
      <c r="TWI99" s="8"/>
      <c r="TWJ99" s="8"/>
      <c r="TWK99" s="8"/>
      <c r="TWL99" s="8"/>
      <c r="TWM99" s="8"/>
      <c r="TWN99" s="8"/>
      <c r="TWO99" s="8"/>
      <c r="TWP99" s="8"/>
      <c r="TWQ99" s="8"/>
      <c r="TWR99" s="8"/>
      <c r="TWS99" s="8"/>
      <c r="TWT99" s="8"/>
      <c r="TWU99" s="8"/>
      <c r="TWV99" s="8"/>
      <c r="TWW99" s="8"/>
      <c r="TWX99" s="8"/>
      <c r="TWY99" s="8"/>
      <c r="TWZ99" s="8"/>
      <c r="TXA99" s="8"/>
      <c r="TXB99" s="8"/>
      <c r="TXC99" s="8"/>
      <c r="TXD99" s="8"/>
      <c r="TXE99" s="8"/>
      <c r="TXF99" s="8"/>
      <c r="TXG99" s="8"/>
      <c r="TXH99" s="8"/>
      <c r="TXI99" s="8"/>
      <c r="TXJ99" s="8"/>
      <c r="TXK99" s="8"/>
      <c r="TXL99" s="8"/>
      <c r="TXM99" s="8"/>
      <c r="TXN99" s="8"/>
      <c r="TXO99" s="8"/>
      <c r="TXP99" s="8"/>
      <c r="TXQ99" s="8"/>
      <c r="TXR99" s="8"/>
      <c r="TXS99" s="8"/>
      <c r="TXT99" s="8"/>
      <c r="TXU99" s="8"/>
      <c r="TXV99" s="8"/>
      <c r="TXW99" s="8"/>
      <c r="TXX99" s="8"/>
      <c r="TXY99" s="8"/>
      <c r="TXZ99" s="8"/>
      <c r="TYA99" s="8"/>
      <c r="TYB99" s="8"/>
      <c r="TYC99" s="8"/>
      <c r="TYD99" s="8"/>
      <c r="TYE99" s="8"/>
      <c r="TYF99" s="8"/>
      <c r="TYG99" s="8"/>
      <c r="TYH99" s="8"/>
      <c r="TYI99" s="8"/>
      <c r="TYJ99" s="8"/>
      <c r="TYK99" s="8"/>
      <c r="TYL99" s="8"/>
      <c r="TYM99" s="8"/>
      <c r="TYN99" s="8"/>
      <c r="TYO99" s="8"/>
      <c r="TYP99" s="8"/>
      <c r="TYQ99" s="8"/>
      <c r="TYR99" s="8"/>
      <c r="TYS99" s="8"/>
      <c r="TYT99" s="8"/>
      <c r="TYU99" s="8"/>
      <c r="TYV99" s="8"/>
      <c r="TYW99" s="8"/>
      <c r="TYX99" s="8"/>
      <c r="TYY99" s="8"/>
      <c r="TYZ99" s="8"/>
      <c r="TZA99" s="8"/>
      <c r="TZB99" s="8"/>
      <c r="TZC99" s="8"/>
      <c r="TZD99" s="8"/>
      <c r="TZE99" s="8"/>
      <c r="TZF99" s="8"/>
      <c r="TZG99" s="8"/>
      <c r="TZH99" s="8"/>
      <c r="TZI99" s="8"/>
      <c r="TZJ99" s="8"/>
      <c r="TZK99" s="8"/>
      <c r="TZL99" s="8"/>
      <c r="TZM99" s="8"/>
      <c r="TZN99" s="8"/>
      <c r="TZO99" s="8"/>
      <c r="TZP99" s="8"/>
      <c r="TZQ99" s="8"/>
      <c r="TZR99" s="8"/>
      <c r="TZS99" s="8"/>
      <c r="TZT99" s="8"/>
      <c r="TZU99" s="8"/>
      <c r="TZV99" s="8"/>
      <c r="TZW99" s="8"/>
      <c r="TZX99" s="8"/>
      <c r="TZY99" s="8"/>
      <c r="TZZ99" s="8"/>
      <c r="UAA99" s="8"/>
      <c r="UAB99" s="8"/>
      <c r="UAC99" s="8"/>
      <c r="UAD99" s="8"/>
      <c r="UAE99" s="8"/>
      <c r="UAF99" s="8"/>
      <c r="UAG99" s="8"/>
      <c r="UAH99" s="8"/>
      <c r="UAI99" s="8"/>
      <c r="UAJ99" s="8"/>
      <c r="UAK99" s="8"/>
      <c r="UAL99" s="8"/>
      <c r="UAM99" s="8"/>
      <c r="UAN99" s="8"/>
      <c r="UAO99" s="8"/>
      <c r="UAP99" s="8"/>
      <c r="UAQ99" s="8"/>
      <c r="UAR99" s="8"/>
      <c r="UAS99" s="8"/>
      <c r="UAT99" s="8"/>
      <c r="UAU99" s="8"/>
      <c r="UAV99" s="8"/>
      <c r="UAW99" s="8"/>
      <c r="UAX99" s="8"/>
      <c r="UAY99" s="8"/>
      <c r="UAZ99" s="8"/>
      <c r="UBA99" s="8"/>
      <c r="UBB99" s="8"/>
      <c r="UBC99" s="8"/>
      <c r="UBD99" s="8"/>
      <c r="UBE99" s="8"/>
      <c r="UBF99" s="8"/>
      <c r="UBG99" s="8"/>
      <c r="UBH99" s="8"/>
      <c r="UBI99" s="8"/>
      <c r="UBJ99" s="8"/>
      <c r="UBK99" s="8"/>
      <c r="UBL99" s="8"/>
      <c r="UBM99" s="8"/>
      <c r="UBN99" s="8"/>
      <c r="UBO99" s="8"/>
      <c r="UBP99" s="8"/>
      <c r="UBQ99" s="8"/>
      <c r="UBR99" s="8"/>
      <c r="UBS99" s="8"/>
      <c r="UBT99" s="8"/>
      <c r="UBU99" s="8"/>
      <c r="UBV99" s="8"/>
      <c r="UBW99" s="8"/>
      <c r="UBX99" s="8"/>
      <c r="UBY99" s="8"/>
      <c r="UBZ99" s="8"/>
      <c r="UCA99" s="8"/>
      <c r="UCB99" s="8"/>
      <c r="UCC99" s="8"/>
      <c r="UCD99" s="8"/>
      <c r="UCE99" s="8"/>
      <c r="UCF99" s="8"/>
      <c r="UCG99" s="8"/>
      <c r="UCH99" s="8"/>
      <c r="UCI99" s="8"/>
      <c r="UCJ99" s="8"/>
      <c r="UCK99" s="8"/>
      <c r="UCL99" s="8"/>
      <c r="UCM99" s="8"/>
      <c r="UCN99" s="8"/>
      <c r="UCO99" s="8"/>
      <c r="UCP99" s="8"/>
      <c r="UCQ99" s="8"/>
      <c r="UCR99" s="8"/>
      <c r="UCS99" s="8"/>
      <c r="UCT99" s="8"/>
      <c r="UCU99" s="8"/>
      <c r="UCV99" s="8"/>
      <c r="UCW99" s="8"/>
      <c r="UCX99" s="8"/>
      <c r="UCY99" s="8"/>
      <c r="UCZ99" s="8"/>
      <c r="UDA99" s="8"/>
      <c r="UDB99" s="8"/>
      <c r="UDC99" s="8"/>
      <c r="UDD99" s="8"/>
      <c r="UDE99" s="8"/>
      <c r="UDF99" s="8"/>
      <c r="UDG99" s="8"/>
      <c r="UDH99" s="8"/>
      <c r="UDI99" s="8"/>
      <c r="UDJ99" s="8"/>
      <c r="UDK99" s="8"/>
      <c r="UDL99" s="8"/>
      <c r="UDM99" s="8"/>
      <c r="UDN99" s="8"/>
      <c r="UDO99" s="8"/>
      <c r="UDP99" s="8"/>
      <c r="UDQ99" s="8"/>
      <c r="UDR99" s="8"/>
      <c r="UDS99" s="8"/>
      <c r="UDT99" s="8"/>
      <c r="UDU99" s="8"/>
      <c r="UDV99" s="8"/>
      <c r="UDW99" s="8"/>
      <c r="UDX99" s="8"/>
      <c r="UDY99" s="8"/>
      <c r="UDZ99" s="8"/>
      <c r="UEA99" s="8"/>
      <c r="UEB99" s="8"/>
      <c r="UEC99" s="8"/>
      <c r="UED99" s="8"/>
      <c r="UEE99" s="8"/>
      <c r="UEF99" s="8"/>
      <c r="UEG99" s="8"/>
      <c r="UEH99" s="8"/>
      <c r="UEI99" s="8"/>
      <c r="UEJ99" s="8"/>
      <c r="UEK99" s="8"/>
      <c r="UEL99" s="8"/>
      <c r="UEM99" s="8"/>
      <c r="UEN99" s="8"/>
      <c r="UEO99" s="8"/>
      <c r="UEP99" s="8"/>
      <c r="UEQ99" s="8"/>
      <c r="UER99" s="8"/>
      <c r="UES99" s="8"/>
      <c r="UET99" s="8"/>
      <c r="UEU99" s="8"/>
      <c r="UEV99" s="8"/>
      <c r="UEW99" s="8"/>
      <c r="UEX99" s="8"/>
      <c r="UEY99" s="8"/>
      <c r="UEZ99" s="8"/>
      <c r="UFA99" s="8"/>
      <c r="UFB99" s="8"/>
      <c r="UFC99" s="8"/>
      <c r="UFD99" s="8"/>
      <c r="UFE99" s="8"/>
      <c r="UFF99" s="8"/>
      <c r="UFG99" s="8"/>
      <c r="UFH99" s="8"/>
      <c r="UFI99" s="8"/>
      <c r="UFJ99" s="8"/>
      <c r="UFK99" s="8"/>
      <c r="UFL99" s="8"/>
      <c r="UFM99" s="8"/>
      <c r="UFN99" s="8"/>
      <c r="UFO99" s="8"/>
      <c r="UFP99" s="8"/>
      <c r="UFQ99" s="8"/>
      <c r="UFR99" s="8"/>
      <c r="UFS99" s="8"/>
      <c r="UFT99" s="8"/>
      <c r="UFU99" s="8"/>
      <c r="UFV99" s="8"/>
      <c r="UFW99" s="8"/>
      <c r="UFX99" s="8"/>
      <c r="UFY99" s="8"/>
      <c r="UFZ99" s="8"/>
      <c r="UGA99" s="8"/>
      <c r="UGB99" s="8"/>
      <c r="UGC99" s="8"/>
      <c r="UGD99" s="8"/>
      <c r="UGE99" s="8"/>
      <c r="UGF99" s="8"/>
      <c r="UGG99" s="8"/>
      <c r="UGH99" s="8"/>
      <c r="UGI99" s="8"/>
      <c r="UGJ99" s="8"/>
      <c r="UGK99" s="8"/>
      <c r="UGL99" s="8"/>
      <c r="UGM99" s="8"/>
      <c r="UGN99" s="8"/>
      <c r="UGO99" s="8"/>
      <c r="UGP99" s="8"/>
      <c r="UGQ99" s="8"/>
      <c r="UGR99" s="8"/>
      <c r="UGS99" s="8"/>
      <c r="UGT99" s="8"/>
      <c r="UGU99" s="8"/>
      <c r="UGV99" s="8"/>
      <c r="UGW99" s="8"/>
      <c r="UGX99" s="8"/>
      <c r="UGY99" s="8"/>
      <c r="UGZ99" s="8"/>
      <c r="UHA99" s="8"/>
      <c r="UHB99" s="8"/>
      <c r="UHC99" s="8"/>
      <c r="UHD99" s="8"/>
      <c r="UHE99" s="8"/>
      <c r="UHF99" s="8"/>
      <c r="UHG99" s="8"/>
      <c r="UHH99" s="8"/>
      <c r="UHI99" s="8"/>
      <c r="UHJ99" s="8"/>
      <c r="UHK99" s="8"/>
      <c r="UHL99" s="8"/>
      <c r="UHM99" s="8"/>
      <c r="UHN99" s="8"/>
      <c r="UHO99" s="8"/>
      <c r="UHP99" s="8"/>
      <c r="UHQ99" s="8"/>
      <c r="UHR99" s="8"/>
      <c r="UHS99" s="8"/>
      <c r="UHT99" s="8"/>
      <c r="UHU99" s="8"/>
      <c r="UHV99" s="8"/>
      <c r="UHW99" s="8"/>
      <c r="UHX99" s="8"/>
      <c r="UHY99" s="8"/>
      <c r="UHZ99" s="8"/>
      <c r="UIA99" s="8"/>
      <c r="UIB99" s="8"/>
      <c r="UIC99" s="8"/>
      <c r="UID99" s="8"/>
      <c r="UIE99" s="8"/>
      <c r="UIF99" s="8"/>
      <c r="UIG99" s="8"/>
      <c r="UIH99" s="8"/>
      <c r="UII99" s="8"/>
      <c r="UIJ99" s="8"/>
      <c r="UIK99" s="8"/>
      <c r="UIL99" s="8"/>
      <c r="UIM99" s="8"/>
      <c r="UIN99" s="8"/>
      <c r="UIO99" s="8"/>
      <c r="UIP99" s="8"/>
      <c r="UIQ99" s="8"/>
      <c r="UIR99" s="8"/>
      <c r="UIS99" s="8"/>
      <c r="UIT99" s="8"/>
      <c r="UIU99" s="8"/>
      <c r="UIV99" s="8"/>
      <c r="UIW99" s="8"/>
      <c r="UIX99" s="8"/>
      <c r="UIY99" s="8"/>
      <c r="UIZ99" s="8"/>
      <c r="UJA99" s="8"/>
      <c r="UJB99" s="8"/>
      <c r="UJC99" s="8"/>
      <c r="UJD99" s="8"/>
      <c r="UJE99" s="8"/>
      <c r="UJF99" s="8"/>
      <c r="UJG99" s="8"/>
      <c r="UJH99" s="8"/>
      <c r="UJI99" s="8"/>
      <c r="UJJ99" s="8"/>
      <c r="UJK99" s="8"/>
      <c r="UJL99" s="8"/>
      <c r="UJM99" s="8"/>
      <c r="UJN99" s="8"/>
      <c r="UJO99" s="8"/>
      <c r="UJP99" s="8"/>
      <c r="UJQ99" s="8"/>
      <c r="UJR99" s="8"/>
      <c r="UJS99" s="8"/>
      <c r="UJT99" s="8"/>
      <c r="UJU99" s="8"/>
      <c r="UJV99" s="8"/>
      <c r="UJW99" s="8"/>
      <c r="UJX99" s="8"/>
      <c r="UJY99" s="8"/>
      <c r="UJZ99" s="8"/>
      <c r="UKA99" s="8"/>
      <c r="UKB99" s="8"/>
      <c r="UKC99" s="8"/>
      <c r="UKD99" s="8"/>
      <c r="UKE99" s="8"/>
      <c r="UKF99" s="8"/>
      <c r="UKG99" s="8"/>
      <c r="UKH99" s="8"/>
      <c r="UKI99" s="8"/>
      <c r="UKJ99" s="8"/>
      <c r="UKK99" s="8"/>
      <c r="UKL99" s="8"/>
      <c r="UKM99" s="8"/>
      <c r="UKN99" s="8"/>
      <c r="UKO99" s="8"/>
      <c r="UKP99" s="8"/>
      <c r="UKQ99" s="8"/>
      <c r="UKR99" s="8"/>
      <c r="UKS99" s="8"/>
      <c r="UKT99" s="8"/>
      <c r="UKU99" s="8"/>
      <c r="UKV99" s="8"/>
      <c r="UKW99" s="8"/>
      <c r="UKX99" s="8"/>
      <c r="UKY99" s="8"/>
      <c r="UKZ99" s="8"/>
      <c r="ULA99" s="8"/>
      <c r="ULB99" s="8"/>
      <c r="ULC99" s="8"/>
      <c r="ULD99" s="8"/>
      <c r="ULE99" s="8"/>
      <c r="ULF99" s="8"/>
      <c r="ULG99" s="8"/>
      <c r="ULH99" s="8"/>
      <c r="ULI99" s="8"/>
      <c r="ULJ99" s="8"/>
      <c r="ULK99" s="8"/>
      <c r="ULL99" s="8"/>
      <c r="ULM99" s="8"/>
      <c r="ULN99" s="8"/>
      <c r="ULO99" s="8"/>
      <c r="ULP99" s="8"/>
      <c r="ULQ99" s="8"/>
      <c r="ULR99" s="8"/>
      <c r="ULS99" s="8"/>
      <c r="ULT99" s="8"/>
      <c r="ULU99" s="8"/>
      <c r="ULV99" s="8"/>
      <c r="ULW99" s="8"/>
      <c r="ULX99" s="8"/>
      <c r="ULY99" s="8"/>
      <c r="ULZ99" s="8"/>
      <c r="UMA99" s="8"/>
      <c r="UMB99" s="8"/>
      <c r="UMC99" s="8"/>
      <c r="UMD99" s="8"/>
      <c r="UME99" s="8"/>
      <c r="UMF99" s="8"/>
      <c r="UMG99" s="8"/>
      <c r="UMH99" s="8"/>
      <c r="UMI99" s="8"/>
      <c r="UMJ99" s="8"/>
      <c r="UMK99" s="8"/>
      <c r="UML99" s="8"/>
      <c r="UMM99" s="8"/>
      <c r="UMN99" s="8"/>
      <c r="UMO99" s="8"/>
      <c r="UMP99" s="8"/>
      <c r="UMQ99" s="8"/>
      <c r="UMR99" s="8"/>
      <c r="UMS99" s="8"/>
      <c r="UMT99" s="8"/>
      <c r="UMU99" s="8"/>
      <c r="UMV99" s="8"/>
      <c r="UMW99" s="8"/>
      <c r="UMX99" s="8"/>
      <c r="UMY99" s="8"/>
      <c r="UMZ99" s="8"/>
      <c r="UNA99" s="8"/>
      <c r="UNB99" s="8"/>
      <c r="UNC99" s="8"/>
      <c r="UND99" s="8"/>
      <c r="UNE99" s="8"/>
      <c r="UNF99" s="8"/>
      <c r="UNG99" s="8"/>
      <c r="UNH99" s="8"/>
      <c r="UNI99" s="8"/>
      <c r="UNJ99" s="8"/>
      <c r="UNK99" s="8"/>
      <c r="UNL99" s="8"/>
      <c r="UNM99" s="8"/>
      <c r="UNN99" s="8"/>
      <c r="UNO99" s="8"/>
      <c r="UNP99" s="8"/>
      <c r="UNQ99" s="8"/>
      <c r="UNR99" s="8"/>
      <c r="UNS99" s="8"/>
      <c r="UNT99" s="8"/>
      <c r="UNU99" s="8"/>
      <c r="UNV99" s="8"/>
      <c r="UNW99" s="8"/>
      <c r="UNX99" s="8"/>
      <c r="UNY99" s="8"/>
      <c r="UNZ99" s="8"/>
      <c r="UOA99" s="8"/>
      <c r="UOB99" s="8"/>
      <c r="UOC99" s="8"/>
      <c r="UOD99" s="8"/>
      <c r="UOE99" s="8"/>
      <c r="UOF99" s="8"/>
      <c r="UOG99" s="8"/>
      <c r="UOH99" s="8"/>
      <c r="UOI99" s="8"/>
      <c r="UOJ99" s="8"/>
      <c r="UOK99" s="8"/>
      <c r="UOL99" s="8"/>
      <c r="UOM99" s="8"/>
      <c r="UON99" s="8"/>
      <c r="UOO99" s="8"/>
      <c r="UOP99" s="8"/>
      <c r="UOQ99" s="8"/>
      <c r="UOR99" s="8"/>
      <c r="UOS99" s="8"/>
      <c r="UOT99" s="8"/>
      <c r="UOU99" s="8"/>
      <c r="UOV99" s="8"/>
      <c r="UOW99" s="8"/>
      <c r="UOX99" s="8"/>
      <c r="UOY99" s="8"/>
      <c r="UOZ99" s="8"/>
      <c r="UPA99" s="8"/>
      <c r="UPB99" s="8"/>
      <c r="UPC99" s="8"/>
      <c r="UPD99" s="8"/>
      <c r="UPE99" s="8"/>
      <c r="UPF99" s="8"/>
      <c r="UPG99" s="8"/>
      <c r="UPH99" s="8"/>
      <c r="UPI99" s="8"/>
      <c r="UPJ99" s="8"/>
      <c r="UPK99" s="8"/>
      <c r="UPL99" s="8"/>
      <c r="UPM99" s="8"/>
      <c r="UPN99" s="8"/>
      <c r="UPO99" s="8"/>
      <c r="UPP99" s="8"/>
      <c r="UPQ99" s="8"/>
      <c r="UPR99" s="8"/>
      <c r="UPS99" s="8"/>
      <c r="UPT99" s="8"/>
      <c r="UPU99" s="8"/>
      <c r="UPV99" s="8"/>
      <c r="UPW99" s="8"/>
      <c r="UPX99" s="8"/>
      <c r="UPY99" s="8"/>
      <c r="UPZ99" s="8"/>
      <c r="UQA99" s="8"/>
      <c r="UQB99" s="8"/>
      <c r="UQC99" s="8"/>
      <c r="UQD99" s="8"/>
      <c r="UQE99" s="8"/>
      <c r="UQF99" s="8"/>
      <c r="UQG99" s="8"/>
      <c r="UQH99" s="8"/>
      <c r="UQI99" s="8"/>
      <c r="UQJ99" s="8"/>
      <c r="UQK99" s="8"/>
      <c r="UQL99" s="8"/>
      <c r="UQM99" s="8"/>
      <c r="UQN99" s="8"/>
      <c r="UQO99" s="8"/>
      <c r="UQP99" s="8"/>
      <c r="UQQ99" s="8"/>
      <c r="UQR99" s="8"/>
      <c r="UQS99" s="8"/>
      <c r="UQT99" s="8"/>
      <c r="UQU99" s="8"/>
      <c r="UQV99" s="8"/>
      <c r="UQW99" s="8"/>
      <c r="UQX99" s="8"/>
      <c r="UQY99" s="8"/>
      <c r="UQZ99" s="8"/>
      <c r="URA99" s="8"/>
      <c r="URB99" s="8"/>
      <c r="URC99" s="8"/>
      <c r="URD99" s="8"/>
      <c r="URE99" s="8"/>
      <c r="URF99" s="8"/>
      <c r="URG99" s="8"/>
      <c r="URH99" s="8"/>
      <c r="URI99" s="8"/>
      <c r="URJ99" s="8"/>
      <c r="URK99" s="8"/>
      <c r="URL99" s="8"/>
      <c r="URM99" s="8"/>
      <c r="URN99" s="8"/>
      <c r="URO99" s="8"/>
      <c r="URP99" s="8"/>
      <c r="URQ99" s="8"/>
      <c r="URR99" s="8"/>
      <c r="URS99" s="8"/>
      <c r="URT99" s="8"/>
      <c r="URU99" s="8"/>
      <c r="URV99" s="8"/>
      <c r="URW99" s="8"/>
      <c r="URX99" s="8"/>
      <c r="URY99" s="8"/>
      <c r="URZ99" s="8"/>
      <c r="USA99" s="8"/>
      <c r="USB99" s="8"/>
      <c r="USC99" s="8"/>
      <c r="USD99" s="8"/>
      <c r="USE99" s="8"/>
      <c r="USF99" s="8"/>
      <c r="USG99" s="8"/>
      <c r="USH99" s="8"/>
      <c r="USI99" s="8"/>
      <c r="USJ99" s="8"/>
      <c r="USK99" s="8"/>
      <c r="USL99" s="8"/>
      <c r="USM99" s="8"/>
      <c r="USN99" s="8"/>
      <c r="USO99" s="8"/>
      <c r="USP99" s="8"/>
      <c r="USQ99" s="8"/>
      <c r="USR99" s="8"/>
      <c r="USS99" s="8"/>
      <c r="UST99" s="8"/>
      <c r="USU99" s="8"/>
      <c r="USV99" s="8"/>
      <c r="USW99" s="8"/>
      <c r="USX99" s="8"/>
      <c r="USY99" s="8"/>
      <c r="USZ99" s="8"/>
      <c r="UTA99" s="8"/>
      <c r="UTB99" s="8"/>
      <c r="UTC99" s="8"/>
      <c r="UTD99" s="8"/>
      <c r="UTE99" s="8"/>
      <c r="UTF99" s="8"/>
      <c r="UTG99" s="8"/>
      <c r="UTH99" s="8"/>
      <c r="UTI99" s="8"/>
      <c r="UTJ99" s="8"/>
      <c r="UTK99" s="8"/>
      <c r="UTL99" s="8"/>
      <c r="UTM99" s="8"/>
      <c r="UTN99" s="8"/>
      <c r="UTO99" s="8"/>
      <c r="UTP99" s="8"/>
      <c r="UTQ99" s="8"/>
      <c r="UTR99" s="8"/>
      <c r="UTS99" s="8"/>
      <c r="UTT99" s="8"/>
      <c r="UTU99" s="8"/>
      <c r="UTV99" s="8"/>
      <c r="UTW99" s="8"/>
      <c r="UTX99" s="8"/>
      <c r="UTY99" s="8"/>
      <c r="UTZ99" s="8"/>
      <c r="UUA99" s="8"/>
      <c r="UUB99" s="8"/>
      <c r="UUC99" s="8"/>
      <c r="UUD99" s="8"/>
      <c r="UUE99" s="8"/>
      <c r="UUF99" s="8"/>
      <c r="UUG99" s="8"/>
      <c r="UUH99" s="8"/>
      <c r="UUI99" s="8"/>
      <c r="UUJ99" s="8"/>
      <c r="UUK99" s="8"/>
      <c r="UUL99" s="8"/>
      <c r="UUM99" s="8"/>
      <c r="UUN99" s="8"/>
      <c r="UUO99" s="8"/>
      <c r="UUP99" s="8"/>
      <c r="UUQ99" s="8"/>
      <c r="UUR99" s="8"/>
      <c r="UUS99" s="8"/>
      <c r="UUT99" s="8"/>
      <c r="UUU99" s="8"/>
      <c r="UUV99" s="8"/>
      <c r="UUW99" s="8"/>
      <c r="UUX99" s="8"/>
      <c r="UUY99" s="8"/>
      <c r="UUZ99" s="8"/>
      <c r="UVA99" s="8"/>
      <c r="UVB99" s="8"/>
      <c r="UVC99" s="8"/>
      <c r="UVD99" s="8"/>
      <c r="UVE99" s="8"/>
      <c r="UVF99" s="8"/>
      <c r="UVG99" s="8"/>
      <c r="UVH99" s="8"/>
      <c r="UVI99" s="8"/>
      <c r="UVJ99" s="8"/>
      <c r="UVK99" s="8"/>
      <c r="UVL99" s="8"/>
      <c r="UVM99" s="8"/>
      <c r="UVN99" s="8"/>
      <c r="UVO99" s="8"/>
      <c r="UVP99" s="8"/>
      <c r="UVQ99" s="8"/>
      <c r="UVR99" s="8"/>
      <c r="UVS99" s="8"/>
      <c r="UVT99" s="8"/>
      <c r="UVU99" s="8"/>
      <c r="UVV99" s="8"/>
      <c r="UVW99" s="8"/>
      <c r="UVX99" s="8"/>
      <c r="UVY99" s="8"/>
      <c r="UVZ99" s="8"/>
      <c r="UWA99" s="8"/>
      <c r="UWB99" s="8"/>
      <c r="UWC99" s="8"/>
      <c r="UWD99" s="8"/>
      <c r="UWE99" s="8"/>
      <c r="UWF99" s="8"/>
      <c r="UWG99" s="8"/>
      <c r="UWH99" s="8"/>
      <c r="UWI99" s="8"/>
      <c r="UWJ99" s="8"/>
      <c r="UWK99" s="8"/>
      <c r="UWL99" s="8"/>
      <c r="UWM99" s="8"/>
      <c r="UWN99" s="8"/>
      <c r="UWO99" s="8"/>
      <c r="UWP99" s="8"/>
      <c r="UWQ99" s="8"/>
      <c r="UWR99" s="8"/>
      <c r="UWS99" s="8"/>
      <c r="UWT99" s="8"/>
      <c r="UWU99" s="8"/>
      <c r="UWV99" s="8"/>
      <c r="UWW99" s="8"/>
      <c r="UWX99" s="8"/>
      <c r="UWY99" s="8"/>
      <c r="UWZ99" s="8"/>
      <c r="UXA99" s="8"/>
      <c r="UXB99" s="8"/>
      <c r="UXC99" s="8"/>
      <c r="UXD99" s="8"/>
      <c r="UXE99" s="8"/>
      <c r="UXF99" s="8"/>
      <c r="UXG99" s="8"/>
      <c r="UXH99" s="8"/>
      <c r="UXI99" s="8"/>
      <c r="UXJ99" s="8"/>
      <c r="UXK99" s="8"/>
      <c r="UXL99" s="8"/>
      <c r="UXM99" s="8"/>
      <c r="UXN99" s="8"/>
      <c r="UXO99" s="8"/>
      <c r="UXP99" s="8"/>
      <c r="UXQ99" s="8"/>
      <c r="UXR99" s="8"/>
      <c r="UXS99" s="8"/>
      <c r="UXT99" s="8"/>
      <c r="UXU99" s="8"/>
      <c r="UXV99" s="8"/>
      <c r="UXW99" s="8"/>
      <c r="UXX99" s="8"/>
      <c r="UXY99" s="8"/>
      <c r="UXZ99" s="8"/>
      <c r="UYA99" s="8"/>
      <c r="UYB99" s="8"/>
      <c r="UYC99" s="8"/>
      <c r="UYD99" s="8"/>
      <c r="UYE99" s="8"/>
      <c r="UYF99" s="8"/>
      <c r="UYG99" s="8"/>
      <c r="UYH99" s="8"/>
      <c r="UYI99" s="8"/>
      <c r="UYJ99" s="8"/>
      <c r="UYK99" s="8"/>
      <c r="UYL99" s="8"/>
      <c r="UYM99" s="8"/>
      <c r="UYN99" s="8"/>
      <c r="UYO99" s="8"/>
      <c r="UYP99" s="8"/>
      <c r="UYQ99" s="8"/>
      <c r="UYR99" s="8"/>
      <c r="UYS99" s="8"/>
      <c r="UYT99" s="8"/>
      <c r="UYU99" s="8"/>
      <c r="UYV99" s="8"/>
      <c r="UYW99" s="8"/>
      <c r="UYX99" s="8"/>
      <c r="UYY99" s="8"/>
      <c r="UYZ99" s="8"/>
      <c r="UZA99" s="8"/>
      <c r="UZB99" s="8"/>
      <c r="UZC99" s="8"/>
      <c r="UZD99" s="8"/>
      <c r="UZE99" s="8"/>
      <c r="UZF99" s="8"/>
      <c r="UZG99" s="8"/>
      <c r="UZH99" s="8"/>
      <c r="UZI99" s="8"/>
      <c r="UZJ99" s="8"/>
      <c r="UZK99" s="8"/>
      <c r="UZL99" s="8"/>
      <c r="UZM99" s="8"/>
      <c r="UZN99" s="8"/>
      <c r="UZO99" s="8"/>
      <c r="UZP99" s="8"/>
      <c r="UZQ99" s="8"/>
      <c r="UZR99" s="8"/>
      <c r="UZS99" s="8"/>
      <c r="UZT99" s="8"/>
      <c r="UZU99" s="8"/>
      <c r="UZV99" s="8"/>
      <c r="UZW99" s="8"/>
      <c r="UZX99" s="8"/>
      <c r="UZY99" s="8"/>
      <c r="UZZ99" s="8"/>
      <c r="VAA99" s="8"/>
      <c r="VAB99" s="8"/>
      <c r="VAC99" s="8"/>
      <c r="VAD99" s="8"/>
      <c r="VAE99" s="8"/>
      <c r="VAF99" s="8"/>
      <c r="VAG99" s="8"/>
      <c r="VAH99" s="8"/>
      <c r="VAI99" s="8"/>
      <c r="VAJ99" s="8"/>
      <c r="VAK99" s="8"/>
      <c r="VAL99" s="8"/>
      <c r="VAM99" s="8"/>
      <c r="VAN99" s="8"/>
      <c r="VAO99" s="8"/>
      <c r="VAP99" s="8"/>
      <c r="VAQ99" s="8"/>
      <c r="VAR99" s="8"/>
      <c r="VAS99" s="8"/>
      <c r="VAT99" s="8"/>
      <c r="VAU99" s="8"/>
      <c r="VAV99" s="8"/>
      <c r="VAW99" s="8"/>
      <c r="VAX99" s="8"/>
      <c r="VAY99" s="8"/>
      <c r="VAZ99" s="8"/>
      <c r="VBA99" s="8"/>
      <c r="VBB99" s="8"/>
      <c r="VBC99" s="8"/>
      <c r="VBD99" s="8"/>
      <c r="VBE99" s="8"/>
      <c r="VBF99" s="8"/>
      <c r="VBG99" s="8"/>
      <c r="VBH99" s="8"/>
      <c r="VBI99" s="8"/>
      <c r="VBJ99" s="8"/>
      <c r="VBK99" s="8"/>
      <c r="VBL99" s="8"/>
      <c r="VBM99" s="8"/>
      <c r="VBN99" s="8"/>
      <c r="VBO99" s="8"/>
      <c r="VBP99" s="8"/>
      <c r="VBQ99" s="8"/>
      <c r="VBR99" s="8"/>
      <c r="VBS99" s="8"/>
      <c r="VBT99" s="8"/>
      <c r="VBU99" s="8"/>
      <c r="VBV99" s="8"/>
      <c r="VBW99" s="8"/>
      <c r="VBX99" s="8"/>
      <c r="VBY99" s="8"/>
      <c r="VBZ99" s="8"/>
      <c r="VCA99" s="8"/>
      <c r="VCB99" s="8"/>
      <c r="VCC99" s="8"/>
      <c r="VCD99" s="8"/>
      <c r="VCE99" s="8"/>
      <c r="VCF99" s="8"/>
      <c r="VCG99" s="8"/>
      <c r="VCH99" s="8"/>
      <c r="VCI99" s="8"/>
      <c r="VCJ99" s="8"/>
      <c r="VCK99" s="8"/>
      <c r="VCL99" s="8"/>
      <c r="VCM99" s="8"/>
      <c r="VCN99" s="8"/>
      <c r="VCO99" s="8"/>
      <c r="VCP99" s="8"/>
      <c r="VCQ99" s="8"/>
      <c r="VCR99" s="8"/>
      <c r="VCS99" s="8"/>
      <c r="VCT99" s="8"/>
      <c r="VCU99" s="8"/>
      <c r="VCV99" s="8"/>
      <c r="VCW99" s="8"/>
      <c r="VCX99" s="8"/>
      <c r="VCY99" s="8"/>
      <c r="VCZ99" s="8"/>
      <c r="VDA99" s="8"/>
      <c r="VDB99" s="8"/>
      <c r="VDC99" s="8"/>
      <c r="VDD99" s="8"/>
      <c r="VDE99" s="8"/>
      <c r="VDF99" s="8"/>
      <c r="VDG99" s="8"/>
      <c r="VDH99" s="8"/>
      <c r="VDI99" s="8"/>
      <c r="VDJ99" s="8"/>
      <c r="VDK99" s="8"/>
      <c r="VDL99" s="8"/>
      <c r="VDM99" s="8"/>
      <c r="VDN99" s="8"/>
      <c r="VDO99" s="8"/>
      <c r="VDP99" s="8"/>
      <c r="VDQ99" s="8"/>
      <c r="VDR99" s="8"/>
      <c r="VDS99" s="8"/>
      <c r="VDT99" s="8"/>
      <c r="VDU99" s="8"/>
      <c r="VDV99" s="8"/>
      <c r="VDW99" s="8"/>
      <c r="VDX99" s="8"/>
      <c r="VDY99" s="8"/>
      <c r="VDZ99" s="8"/>
      <c r="VEA99" s="8"/>
      <c r="VEB99" s="8"/>
      <c r="VEC99" s="8"/>
      <c r="VED99" s="8"/>
      <c r="VEE99" s="8"/>
      <c r="VEF99" s="8"/>
      <c r="VEG99" s="8"/>
      <c r="VEH99" s="8"/>
      <c r="VEI99" s="8"/>
      <c r="VEJ99" s="8"/>
      <c r="VEK99" s="8"/>
      <c r="VEL99" s="8"/>
      <c r="VEM99" s="8"/>
      <c r="VEN99" s="8"/>
      <c r="VEO99" s="8"/>
      <c r="VEP99" s="8"/>
      <c r="VEQ99" s="8"/>
      <c r="VER99" s="8"/>
      <c r="VES99" s="8"/>
      <c r="VET99" s="8"/>
      <c r="VEU99" s="8"/>
      <c r="VEV99" s="8"/>
      <c r="VEW99" s="8"/>
      <c r="VEX99" s="8"/>
      <c r="VEY99" s="8"/>
      <c r="VEZ99" s="8"/>
      <c r="VFA99" s="8"/>
      <c r="VFB99" s="8"/>
      <c r="VFC99" s="8"/>
      <c r="VFD99" s="8"/>
      <c r="VFE99" s="8"/>
      <c r="VFF99" s="8"/>
      <c r="VFG99" s="8"/>
      <c r="VFH99" s="8"/>
      <c r="VFI99" s="8"/>
      <c r="VFJ99" s="8"/>
      <c r="VFK99" s="8"/>
      <c r="VFL99" s="8"/>
      <c r="VFM99" s="8"/>
      <c r="VFN99" s="8"/>
      <c r="VFO99" s="8"/>
      <c r="VFP99" s="8"/>
      <c r="VFQ99" s="8"/>
      <c r="VFR99" s="8"/>
      <c r="VFS99" s="8"/>
      <c r="VFT99" s="8"/>
      <c r="VFU99" s="8"/>
      <c r="VFV99" s="8"/>
      <c r="VFW99" s="8"/>
      <c r="VFX99" s="8"/>
      <c r="VFY99" s="8"/>
      <c r="VFZ99" s="8"/>
      <c r="VGA99" s="8"/>
      <c r="VGB99" s="8"/>
      <c r="VGC99" s="8"/>
      <c r="VGD99" s="8"/>
      <c r="VGE99" s="8"/>
      <c r="VGF99" s="8"/>
      <c r="VGG99" s="8"/>
      <c r="VGH99" s="8"/>
      <c r="VGI99" s="8"/>
      <c r="VGJ99" s="8"/>
      <c r="VGK99" s="8"/>
      <c r="VGL99" s="8"/>
      <c r="VGM99" s="8"/>
      <c r="VGN99" s="8"/>
      <c r="VGO99" s="8"/>
      <c r="VGP99" s="8"/>
      <c r="VGQ99" s="8"/>
      <c r="VGR99" s="8"/>
      <c r="VGS99" s="8"/>
      <c r="VGT99" s="8"/>
      <c r="VGU99" s="8"/>
      <c r="VGV99" s="8"/>
      <c r="VGW99" s="8"/>
      <c r="VGX99" s="8"/>
      <c r="VGY99" s="8"/>
      <c r="VGZ99" s="8"/>
      <c r="VHA99" s="8"/>
      <c r="VHB99" s="8"/>
      <c r="VHC99" s="8"/>
      <c r="VHD99" s="8"/>
      <c r="VHE99" s="8"/>
      <c r="VHF99" s="8"/>
      <c r="VHG99" s="8"/>
      <c r="VHH99" s="8"/>
      <c r="VHI99" s="8"/>
      <c r="VHJ99" s="8"/>
      <c r="VHK99" s="8"/>
      <c r="VHL99" s="8"/>
      <c r="VHM99" s="8"/>
      <c r="VHN99" s="8"/>
      <c r="VHO99" s="8"/>
      <c r="VHP99" s="8"/>
      <c r="VHQ99" s="8"/>
      <c r="VHR99" s="8"/>
      <c r="VHS99" s="8"/>
      <c r="VHT99" s="8"/>
      <c r="VHU99" s="8"/>
      <c r="VHV99" s="8"/>
      <c r="VHW99" s="8"/>
      <c r="VHX99" s="8"/>
      <c r="VHY99" s="8"/>
      <c r="VHZ99" s="8"/>
      <c r="VIA99" s="8"/>
      <c r="VIB99" s="8"/>
      <c r="VIC99" s="8"/>
      <c r="VID99" s="8"/>
      <c r="VIE99" s="8"/>
      <c r="VIF99" s="8"/>
      <c r="VIG99" s="8"/>
      <c r="VIH99" s="8"/>
      <c r="VII99" s="8"/>
      <c r="VIJ99" s="8"/>
      <c r="VIK99" s="8"/>
      <c r="VIL99" s="8"/>
      <c r="VIM99" s="8"/>
      <c r="VIN99" s="8"/>
      <c r="VIO99" s="8"/>
      <c r="VIP99" s="8"/>
      <c r="VIQ99" s="8"/>
      <c r="VIR99" s="8"/>
      <c r="VIS99" s="8"/>
      <c r="VIT99" s="8"/>
      <c r="VIU99" s="8"/>
      <c r="VIV99" s="8"/>
      <c r="VIW99" s="8"/>
      <c r="VIX99" s="8"/>
      <c r="VIY99" s="8"/>
      <c r="VIZ99" s="8"/>
      <c r="VJA99" s="8"/>
      <c r="VJB99" s="8"/>
      <c r="VJC99" s="8"/>
      <c r="VJD99" s="8"/>
      <c r="VJE99" s="8"/>
      <c r="VJF99" s="8"/>
      <c r="VJG99" s="8"/>
      <c r="VJH99" s="8"/>
      <c r="VJI99" s="8"/>
      <c r="VJJ99" s="8"/>
      <c r="VJK99" s="8"/>
      <c r="VJL99" s="8"/>
      <c r="VJM99" s="8"/>
      <c r="VJN99" s="8"/>
      <c r="VJO99" s="8"/>
      <c r="VJP99" s="8"/>
      <c r="VJQ99" s="8"/>
      <c r="VJR99" s="8"/>
      <c r="VJS99" s="8"/>
      <c r="VJT99" s="8"/>
      <c r="VJU99" s="8"/>
      <c r="VJV99" s="8"/>
      <c r="VJW99" s="8"/>
      <c r="VJX99" s="8"/>
      <c r="VJY99" s="8"/>
      <c r="VJZ99" s="8"/>
      <c r="VKA99" s="8"/>
      <c r="VKB99" s="8"/>
      <c r="VKC99" s="8"/>
      <c r="VKD99" s="8"/>
      <c r="VKE99" s="8"/>
      <c r="VKF99" s="8"/>
      <c r="VKG99" s="8"/>
      <c r="VKH99" s="8"/>
      <c r="VKI99" s="8"/>
      <c r="VKJ99" s="8"/>
      <c r="VKK99" s="8"/>
      <c r="VKL99" s="8"/>
      <c r="VKM99" s="8"/>
      <c r="VKN99" s="8"/>
      <c r="VKO99" s="8"/>
      <c r="VKP99" s="8"/>
      <c r="VKQ99" s="8"/>
      <c r="VKR99" s="8"/>
      <c r="VKS99" s="8"/>
      <c r="VKT99" s="8"/>
      <c r="VKU99" s="8"/>
      <c r="VKV99" s="8"/>
      <c r="VKW99" s="8"/>
      <c r="VKX99" s="8"/>
      <c r="VKY99" s="8"/>
      <c r="VKZ99" s="8"/>
      <c r="VLA99" s="8"/>
      <c r="VLB99" s="8"/>
      <c r="VLC99" s="8"/>
      <c r="VLD99" s="8"/>
      <c r="VLE99" s="8"/>
      <c r="VLF99" s="8"/>
      <c r="VLG99" s="8"/>
      <c r="VLH99" s="8"/>
      <c r="VLI99" s="8"/>
      <c r="VLJ99" s="8"/>
      <c r="VLK99" s="8"/>
      <c r="VLL99" s="8"/>
      <c r="VLM99" s="8"/>
      <c r="VLN99" s="8"/>
      <c r="VLO99" s="8"/>
      <c r="VLP99" s="8"/>
      <c r="VLQ99" s="8"/>
      <c r="VLR99" s="8"/>
      <c r="VLS99" s="8"/>
      <c r="VLT99" s="8"/>
      <c r="VLU99" s="8"/>
      <c r="VLV99" s="8"/>
      <c r="VLW99" s="8"/>
      <c r="VLX99" s="8"/>
      <c r="VLY99" s="8"/>
      <c r="VLZ99" s="8"/>
      <c r="VMA99" s="8"/>
      <c r="VMB99" s="8"/>
      <c r="VMC99" s="8"/>
      <c r="VMD99" s="8"/>
      <c r="VME99" s="8"/>
      <c r="VMF99" s="8"/>
      <c r="VMG99" s="8"/>
      <c r="VMH99" s="8"/>
      <c r="VMI99" s="8"/>
      <c r="VMJ99" s="8"/>
      <c r="VMK99" s="8"/>
      <c r="VML99" s="8"/>
      <c r="VMM99" s="8"/>
      <c r="VMN99" s="8"/>
      <c r="VMO99" s="8"/>
      <c r="VMP99" s="8"/>
      <c r="VMQ99" s="8"/>
      <c r="VMR99" s="8"/>
      <c r="VMS99" s="8"/>
      <c r="VMT99" s="8"/>
      <c r="VMU99" s="8"/>
      <c r="VMV99" s="8"/>
      <c r="VMW99" s="8"/>
      <c r="VMX99" s="8"/>
      <c r="VMY99" s="8"/>
      <c r="VMZ99" s="8"/>
      <c r="VNA99" s="8"/>
      <c r="VNB99" s="8"/>
      <c r="VNC99" s="8"/>
      <c r="VND99" s="8"/>
      <c r="VNE99" s="8"/>
      <c r="VNF99" s="8"/>
      <c r="VNG99" s="8"/>
      <c r="VNH99" s="8"/>
      <c r="VNI99" s="8"/>
      <c r="VNJ99" s="8"/>
      <c r="VNK99" s="8"/>
      <c r="VNL99" s="8"/>
      <c r="VNM99" s="8"/>
      <c r="VNN99" s="8"/>
      <c r="VNO99" s="8"/>
      <c r="VNP99" s="8"/>
      <c r="VNQ99" s="8"/>
      <c r="VNR99" s="8"/>
      <c r="VNS99" s="8"/>
      <c r="VNT99" s="8"/>
      <c r="VNU99" s="8"/>
      <c r="VNV99" s="8"/>
      <c r="VNW99" s="8"/>
      <c r="VNX99" s="8"/>
      <c r="VNY99" s="8"/>
      <c r="VNZ99" s="8"/>
      <c r="VOA99" s="8"/>
      <c r="VOB99" s="8"/>
      <c r="VOC99" s="8"/>
      <c r="VOD99" s="8"/>
      <c r="VOE99" s="8"/>
      <c r="VOF99" s="8"/>
      <c r="VOG99" s="8"/>
      <c r="VOH99" s="8"/>
      <c r="VOI99" s="8"/>
      <c r="VOJ99" s="8"/>
      <c r="VOK99" s="8"/>
      <c r="VOL99" s="8"/>
      <c r="VOM99" s="8"/>
      <c r="VON99" s="8"/>
      <c r="VOO99" s="8"/>
      <c r="VOP99" s="8"/>
      <c r="VOQ99" s="8"/>
      <c r="VOR99" s="8"/>
      <c r="VOS99" s="8"/>
      <c r="VOT99" s="8"/>
      <c r="VOU99" s="8"/>
      <c r="VOV99" s="8"/>
      <c r="VOW99" s="8"/>
      <c r="VOX99" s="8"/>
      <c r="VOY99" s="8"/>
      <c r="VOZ99" s="8"/>
      <c r="VPA99" s="8"/>
      <c r="VPB99" s="8"/>
      <c r="VPC99" s="8"/>
      <c r="VPD99" s="8"/>
      <c r="VPE99" s="8"/>
      <c r="VPF99" s="8"/>
      <c r="VPG99" s="8"/>
      <c r="VPH99" s="8"/>
      <c r="VPI99" s="8"/>
      <c r="VPJ99" s="8"/>
      <c r="VPK99" s="8"/>
      <c r="VPL99" s="8"/>
      <c r="VPM99" s="8"/>
      <c r="VPN99" s="8"/>
      <c r="VPO99" s="8"/>
      <c r="VPP99" s="8"/>
      <c r="VPQ99" s="8"/>
      <c r="VPR99" s="8"/>
      <c r="VPS99" s="8"/>
      <c r="VPT99" s="8"/>
      <c r="VPU99" s="8"/>
      <c r="VPV99" s="8"/>
      <c r="VPW99" s="8"/>
      <c r="VPX99" s="8"/>
      <c r="VPY99" s="8"/>
      <c r="VPZ99" s="8"/>
      <c r="VQA99" s="8"/>
      <c r="VQB99" s="8"/>
      <c r="VQC99" s="8"/>
      <c r="VQD99" s="8"/>
      <c r="VQE99" s="8"/>
      <c r="VQF99" s="8"/>
      <c r="VQG99" s="8"/>
      <c r="VQH99" s="8"/>
      <c r="VQI99" s="8"/>
      <c r="VQJ99" s="8"/>
      <c r="VQK99" s="8"/>
      <c r="VQL99" s="8"/>
      <c r="VQM99" s="8"/>
      <c r="VQN99" s="8"/>
      <c r="VQO99" s="8"/>
      <c r="VQP99" s="8"/>
      <c r="VQQ99" s="8"/>
      <c r="VQR99" s="8"/>
      <c r="VQS99" s="8"/>
      <c r="VQT99" s="8"/>
      <c r="VQU99" s="8"/>
      <c r="VQV99" s="8"/>
      <c r="VQW99" s="8"/>
      <c r="VQX99" s="8"/>
      <c r="VQY99" s="8"/>
      <c r="VQZ99" s="8"/>
      <c r="VRA99" s="8"/>
      <c r="VRB99" s="8"/>
      <c r="VRC99" s="8"/>
      <c r="VRD99" s="8"/>
      <c r="VRE99" s="8"/>
      <c r="VRF99" s="8"/>
      <c r="VRG99" s="8"/>
      <c r="VRH99" s="8"/>
      <c r="VRI99" s="8"/>
      <c r="VRJ99" s="8"/>
      <c r="VRK99" s="8"/>
      <c r="VRL99" s="8"/>
      <c r="VRM99" s="8"/>
      <c r="VRN99" s="8"/>
      <c r="VRO99" s="8"/>
      <c r="VRP99" s="8"/>
      <c r="VRQ99" s="8"/>
      <c r="VRR99" s="8"/>
      <c r="VRS99" s="8"/>
      <c r="VRT99" s="8"/>
      <c r="VRU99" s="8"/>
      <c r="VRV99" s="8"/>
      <c r="VRW99" s="8"/>
      <c r="VRX99" s="8"/>
      <c r="VRY99" s="8"/>
      <c r="VRZ99" s="8"/>
      <c r="VSA99" s="8"/>
      <c r="VSB99" s="8"/>
      <c r="VSC99" s="8"/>
      <c r="VSD99" s="8"/>
      <c r="VSE99" s="8"/>
      <c r="VSF99" s="8"/>
      <c r="VSG99" s="8"/>
      <c r="VSH99" s="8"/>
      <c r="VSI99" s="8"/>
      <c r="VSJ99" s="8"/>
      <c r="VSK99" s="8"/>
      <c r="VSL99" s="8"/>
      <c r="VSM99" s="8"/>
      <c r="VSN99" s="8"/>
      <c r="VSO99" s="8"/>
      <c r="VSP99" s="8"/>
      <c r="VSQ99" s="8"/>
      <c r="VSR99" s="8"/>
      <c r="VSS99" s="8"/>
      <c r="VST99" s="8"/>
      <c r="VSU99" s="8"/>
      <c r="VSV99" s="8"/>
      <c r="VSW99" s="8"/>
      <c r="VSX99" s="8"/>
      <c r="VSY99" s="8"/>
      <c r="VSZ99" s="8"/>
      <c r="VTA99" s="8"/>
      <c r="VTB99" s="8"/>
      <c r="VTC99" s="8"/>
      <c r="VTD99" s="8"/>
      <c r="VTE99" s="8"/>
      <c r="VTF99" s="8"/>
      <c r="VTG99" s="8"/>
      <c r="VTH99" s="8"/>
      <c r="VTI99" s="8"/>
      <c r="VTJ99" s="8"/>
      <c r="VTK99" s="8"/>
      <c r="VTL99" s="8"/>
      <c r="VTM99" s="8"/>
      <c r="VTN99" s="8"/>
      <c r="VTO99" s="8"/>
      <c r="VTP99" s="8"/>
      <c r="VTQ99" s="8"/>
      <c r="VTR99" s="8"/>
      <c r="VTS99" s="8"/>
      <c r="VTT99" s="8"/>
      <c r="VTU99" s="8"/>
      <c r="VTV99" s="8"/>
      <c r="VTW99" s="8"/>
      <c r="VTX99" s="8"/>
      <c r="VTY99" s="8"/>
      <c r="VTZ99" s="8"/>
      <c r="VUA99" s="8"/>
      <c r="VUB99" s="8"/>
      <c r="VUC99" s="8"/>
      <c r="VUD99" s="8"/>
      <c r="VUE99" s="8"/>
      <c r="VUF99" s="8"/>
      <c r="VUG99" s="8"/>
      <c r="VUH99" s="8"/>
      <c r="VUI99" s="8"/>
      <c r="VUJ99" s="8"/>
      <c r="VUK99" s="8"/>
      <c r="VUL99" s="8"/>
      <c r="VUM99" s="8"/>
      <c r="VUN99" s="8"/>
      <c r="VUO99" s="8"/>
      <c r="VUP99" s="8"/>
      <c r="VUQ99" s="8"/>
      <c r="VUR99" s="8"/>
      <c r="VUS99" s="8"/>
      <c r="VUT99" s="8"/>
      <c r="VUU99" s="8"/>
      <c r="VUV99" s="8"/>
      <c r="VUW99" s="8"/>
      <c r="VUX99" s="8"/>
      <c r="VUY99" s="8"/>
      <c r="VUZ99" s="8"/>
      <c r="VVA99" s="8"/>
      <c r="VVB99" s="8"/>
      <c r="VVC99" s="8"/>
      <c r="VVD99" s="8"/>
      <c r="VVE99" s="8"/>
      <c r="VVF99" s="8"/>
      <c r="VVG99" s="8"/>
      <c r="VVH99" s="8"/>
      <c r="VVI99" s="8"/>
      <c r="VVJ99" s="8"/>
      <c r="VVK99" s="8"/>
      <c r="VVL99" s="8"/>
      <c r="VVM99" s="8"/>
      <c r="VVN99" s="8"/>
      <c r="VVO99" s="8"/>
      <c r="VVP99" s="8"/>
      <c r="VVQ99" s="8"/>
      <c r="VVR99" s="8"/>
      <c r="VVS99" s="8"/>
      <c r="VVT99" s="8"/>
      <c r="VVU99" s="8"/>
      <c r="VVV99" s="8"/>
      <c r="VVW99" s="8"/>
      <c r="VVX99" s="8"/>
      <c r="VVY99" s="8"/>
      <c r="VVZ99" s="8"/>
      <c r="VWA99" s="8"/>
      <c r="VWB99" s="8"/>
      <c r="VWC99" s="8"/>
      <c r="VWD99" s="8"/>
      <c r="VWE99" s="8"/>
      <c r="VWF99" s="8"/>
      <c r="VWG99" s="8"/>
      <c r="VWH99" s="8"/>
      <c r="VWI99" s="8"/>
      <c r="VWJ99" s="8"/>
      <c r="VWK99" s="8"/>
      <c r="VWL99" s="8"/>
      <c r="VWM99" s="8"/>
      <c r="VWN99" s="8"/>
      <c r="VWO99" s="8"/>
      <c r="VWP99" s="8"/>
      <c r="VWQ99" s="8"/>
      <c r="VWR99" s="8"/>
      <c r="VWS99" s="8"/>
      <c r="VWT99" s="8"/>
      <c r="VWU99" s="8"/>
      <c r="VWV99" s="8"/>
      <c r="VWW99" s="8"/>
      <c r="VWX99" s="8"/>
      <c r="VWY99" s="8"/>
      <c r="VWZ99" s="8"/>
      <c r="VXA99" s="8"/>
      <c r="VXB99" s="8"/>
      <c r="VXC99" s="8"/>
      <c r="VXD99" s="8"/>
      <c r="VXE99" s="8"/>
      <c r="VXF99" s="8"/>
      <c r="VXG99" s="8"/>
      <c r="VXH99" s="8"/>
      <c r="VXI99" s="8"/>
      <c r="VXJ99" s="8"/>
      <c r="VXK99" s="8"/>
      <c r="VXL99" s="8"/>
      <c r="VXM99" s="8"/>
      <c r="VXN99" s="8"/>
      <c r="VXO99" s="8"/>
      <c r="VXP99" s="8"/>
      <c r="VXQ99" s="8"/>
      <c r="VXR99" s="8"/>
      <c r="VXS99" s="8"/>
      <c r="VXT99" s="8"/>
      <c r="VXU99" s="8"/>
      <c r="VXV99" s="8"/>
      <c r="VXW99" s="8"/>
      <c r="VXX99" s="8"/>
      <c r="VXY99" s="8"/>
      <c r="VXZ99" s="8"/>
      <c r="VYA99" s="8"/>
      <c r="VYB99" s="8"/>
      <c r="VYC99" s="8"/>
      <c r="VYD99" s="8"/>
      <c r="VYE99" s="8"/>
      <c r="VYF99" s="8"/>
      <c r="VYG99" s="8"/>
      <c r="VYH99" s="8"/>
      <c r="VYI99" s="8"/>
      <c r="VYJ99" s="8"/>
      <c r="VYK99" s="8"/>
      <c r="VYL99" s="8"/>
      <c r="VYM99" s="8"/>
      <c r="VYN99" s="8"/>
      <c r="VYO99" s="8"/>
      <c r="VYP99" s="8"/>
      <c r="VYQ99" s="8"/>
      <c r="VYR99" s="8"/>
      <c r="VYS99" s="8"/>
      <c r="VYT99" s="8"/>
      <c r="VYU99" s="8"/>
      <c r="VYV99" s="8"/>
      <c r="VYW99" s="8"/>
      <c r="VYX99" s="8"/>
      <c r="VYY99" s="8"/>
      <c r="VYZ99" s="8"/>
      <c r="VZA99" s="8"/>
      <c r="VZB99" s="8"/>
      <c r="VZC99" s="8"/>
      <c r="VZD99" s="8"/>
      <c r="VZE99" s="8"/>
      <c r="VZF99" s="8"/>
      <c r="VZG99" s="8"/>
      <c r="VZH99" s="8"/>
      <c r="VZI99" s="8"/>
      <c r="VZJ99" s="8"/>
      <c r="VZK99" s="8"/>
      <c r="VZL99" s="8"/>
      <c r="VZM99" s="8"/>
      <c r="VZN99" s="8"/>
      <c r="VZO99" s="8"/>
      <c r="VZP99" s="8"/>
      <c r="VZQ99" s="8"/>
      <c r="VZR99" s="8"/>
      <c r="VZS99" s="8"/>
      <c r="VZT99" s="8"/>
      <c r="VZU99" s="8"/>
      <c r="VZV99" s="8"/>
      <c r="VZW99" s="8"/>
      <c r="VZX99" s="8"/>
      <c r="VZY99" s="8"/>
      <c r="VZZ99" s="8"/>
      <c r="WAA99" s="8"/>
      <c r="WAB99" s="8"/>
      <c r="WAC99" s="8"/>
      <c r="WAD99" s="8"/>
      <c r="WAE99" s="8"/>
      <c r="WAF99" s="8"/>
      <c r="WAG99" s="8"/>
      <c r="WAH99" s="8"/>
      <c r="WAI99" s="8"/>
      <c r="WAJ99" s="8"/>
      <c r="WAK99" s="8"/>
      <c r="WAL99" s="8"/>
      <c r="WAM99" s="8"/>
      <c r="WAN99" s="8"/>
      <c r="WAO99" s="8"/>
      <c r="WAP99" s="8"/>
      <c r="WAQ99" s="8"/>
      <c r="WAR99" s="8"/>
      <c r="WAS99" s="8"/>
      <c r="WAT99" s="8"/>
      <c r="WAU99" s="8"/>
      <c r="WAV99" s="8"/>
      <c r="WAW99" s="8"/>
      <c r="WAX99" s="8"/>
      <c r="WAY99" s="8"/>
      <c r="WAZ99" s="8"/>
      <c r="WBA99" s="8"/>
      <c r="WBB99" s="8"/>
      <c r="WBC99" s="8"/>
      <c r="WBD99" s="8"/>
      <c r="WBE99" s="8"/>
      <c r="WBF99" s="8"/>
      <c r="WBG99" s="8"/>
      <c r="WBH99" s="8"/>
      <c r="WBI99" s="8"/>
      <c r="WBJ99" s="8"/>
      <c r="WBK99" s="8"/>
      <c r="WBL99" s="8"/>
      <c r="WBM99" s="8"/>
      <c r="WBN99" s="8"/>
      <c r="WBO99" s="8"/>
      <c r="WBP99" s="8"/>
      <c r="WBQ99" s="8"/>
      <c r="WBR99" s="8"/>
      <c r="WBS99" s="8"/>
      <c r="WBT99" s="8"/>
      <c r="WBU99" s="8"/>
      <c r="WBV99" s="8"/>
      <c r="WBW99" s="8"/>
      <c r="WBX99" s="8"/>
      <c r="WBY99" s="8"/>
      <c r="WBZ99" s="8"/>
      <c r="WCA99" s="8"/>
      <c r="WCB99" s="8"/>
      <c r="WCC99" s="8"/>
      <c r="WCD99" s="8"/>
      <c r="WCE99" s="8"/>
      <c r="WCF99" s="8"/>
      <c r="WCG99" s="8"/>
      <c r="WCH99" s="8"/>
      <c r="WCI99" s="8"/>
      <c r="WCJ99" s="8"/>
      <c r="WCK99" s="8"/>
      <c r="WCL99" s="8"/>
      <c r="WCM99" s="8"/>
      <c r="WCN99" s="8"/>
      <c r="WCO99" s="8"/>
      <c r="WCP99" s="8"/>
      <c r="WCQ99" s="8"/>
      <c r="WCR99" s="8"/>
      <c r="WCS99" s="8"/>
      <c r="WCT99" s="8"/>
      <c r="WCU99" s="8"/>
      <c r="WCV99" s="8"/>
      <c r="WCW99" s="8"/>
      <c r="WCX99" s="8"/>
      <c r="WCY99" s="8"/>
      <c r="WCZ99" s="8"/>
      <c r="WDA99" s="8"/>
      <c r="WDB99" s="8"/>
      <c r="WDC99" s="8"/>
      <c r="WDD99" s="8"/>
      <c r="WDE99" s="8"/>
      <c r="WDF99" s="8"/>
      <c r="WDG99" s="8"/>
      <c r="WDH99" s="8"/>
      <c r="WDI99" s="8"/>
      <c r="WDJ99" s="8"/>
      <c r="WDK99" s="8"/>
      <c r="WDL99" s="8"/>
      <c r="WDM99" s="8"/>
      <c r="WDN99" s="8"/>
      <c r="WDO99" s="8"/>
      <c r="WDP99" s="8"/>
      <c r="WDQ99" s="8"/>
      <c r="WDR99" s="8"/>
      <c r="WDS99" s="8"/>
      <c r="WDT99" s="8"/>
      <c r="WDU99" s="8"/>
      <c r="WDV99" s="8"/>
      <c r="WDW99" s="8"/>
      <c r="WDX99" s="8"/>
      <c r="WDY99" s="8"/>
      <c r="WDZ99" s="8"/>
      <c r="WEA99" s="8"/>
      <c r="WEB99" s="8"/>
      <c r="WEC99" s="8"/>
      <c r="WED99" s="8"/>
      <c r="WEE99" s="8"/>
      <c r="WEF99" s="8"/>
      <c r="WEG99" s="8"/>
      <c r="WEH99" s="8"/>
      <c r="WEI99" s="8"/>
      <c r="WEJ99" s="8"/>
      <c r="WEK99" s="8"/>
      <c r="WEL99" s="8"/>
      <c r="WEM99" s="8"/>
      <c r="WEN99" s="8"/>
      <c r="WEO99" s="8"/>
      <c r="WEP99" s="8"/>
      <c r="WEQ99" s="8"/>
      <c r="WER99" s="8"/>
      <c r="WES99" s="8"/>
      <c r="WET99" s="8"/>
      <c r="WEU99" s="8"/>
      <c r="WEV99" s="8"/>
      <c r="WEW99" s="8"/>
      <c r="WEX99" s="8"/>
      <c r="WEY99" s="8"/>
      <c r="WEZ99" s="8"/>
      <c r="WFA99" s="8"/>
      <c r="WFB99" s="8"/>
      <c r="WFC99" s="8"/>
      <c r="WFD99" s="8"/>
      <c r="WFE99" s="8"/>
      <c r="WFF99" s="8"/>
      <c r="WFG99" s="8"/>
      <c r="WFH99" s="8"/>
      <c r="WFI99" s="8"/>
      <c r="WFJ99" s="8"/>
      <c r="WFK99" s="8"/>
      <c r="WFL99" s="8"/>
      <c r="WFM99" s="8"/>
      <c r="WFN99" s="8"/>
      <c r="WFO99" s="8"/>
      <c r="WFP99" s="8"/>
      <c r="WFQ99" s="8"/>
      <c r="WFR99" s="8"/>
      <c r="WFS99" s="8"/>
      <c r="WFT99" s="8"/>
      <c r="WFU99" s="8"/>
      <c r="WFV99" s="8"/>
      <c r="WFW99" s="8"/>
      <c r="WFX99" s="8"/>
      <c r="WFY99" s="8"/>
      <c r="WFZ99" s="8"/>
      <c r="WGA99" s="8"/>
      <c r="WGB99" s="8"/>
      <c r="WGC99" s="8"/>
      <c r="WGD99" s="8"/>
      <c r="WGE99" s="8"/>
      <c r="WGF99" s="8"/>
      <c r="WGG99" s="8"/>
      <c r="WGH99" s="8"/>
      <c r="WGI99" s="8"/>
      <c r="WGJ99" s="8"/>
      <c r="WGK99" s="8"/>
      <c r="WGL99" s="8"/>
      <c r="WGM99" s="8"/>
      <c r="WGN99" s="8"/>
      <c r="WGO99" s="8"/>
      <c r="WGP99" s="8"/>
      <c r="WGQ99" s="8"/>
      <c r="WGR99" s="8"/>
      <c r="WGS99" s="8"/>
      <c r="WGT99" s="8"/>
      <c r="WGU99" s="8"/>
      <c r="WGV99" s="8"/>
      <c r="WGW99" s="8"/>
      <c r="WGX99" s="8"/>
      <c r="WGY99" s="8"/>
      <c r="WGZ99" s="8"/>
      <c r="WHA99" s="8"/>
      <c r="WHB99" s="8"/>
      <c r="WHC99" s="8"/>
      <c r="WHD99" s="8"/>
      <c r="WHE99" s="8"/>
      <c r="WHF99" s="8"/>
      <c r="WHG99" s="8"/>
      <c r="WHH99" s="8"/>
      <c r="WHI99" s="8"/>
      <c r="WHJ99" s="8"/>
      <c r="WHK99" s="8"/>
      <c r="WHL99" s="8"/>
      <c r="WHM99" s="8"/>
      <c r="WHN99" s="8"/>
      <c r="WHO99" s="8"/>
      <c r="WHP99" s="8"/>
      <c r="WHQ99" s="8"/>
      <c r="WHR99" s="8"/>
      <c r="WHS99" s="8"/>
      <c r="WHT99" s="8"/>
      <c r="WHU99" s="8"/>
      <c r="WHV99" s="8"/>
      <c r="WHW99" s="8"/>
      <c r="WHX99" s="8"/>
      <c r="WHY99" s="8"/>
      <c r="WHZ99" s="8"/>
      <c r="WIA99" s="8"/>
      <c r="WIB99" s="8"/>
      <c r="WIC99" s="8"/>
      <c r="WID99" s="8"/>
      <c r="WIE99" s="8"/>
      <c r="WIF99" s="8"/>
      <c r="WIG99" s="8"/>
      <c r="WIH99" s="8"/>
      <c r="WII99" s="8"/>
      <c r="WIJ99" s="8"/>
      <c r="WIK99" s="8"/>
      <c r="WIL99" s="8"/>
      <c r="WIM99" s="8"/>
      <c r="WIN99" s="8"/>
      <c r="WIO99" s="8"/>
      <c r="WIP99" s="8"/>
      <c r="WIQ99" s="8"/>
      <c r="WIR99" s="8"/>
      <c r="WIS99" s="8"/>
      <c r="WIT99" s="8"/>
      <c r="WIU99" s="8"/>
      <c r="WIV99" s="8"/>
      <c r="WIW99" s="8"/>
      <c r="WIX99" s="8"/>
      <c r="WIY99" s="8"/>
      <c r="WIZ99" s="8"/>
      <c r="WJA99" s="8"/>
      <c r="WJB99" s="8"/>
      <c r="WJC99" s="8"/>
      <c r="WJD99" s="8"/>
      <c r="WJE99" s="8"/>
      <c r="WJF99" s="8"/>
      <c r="WJG99" s="8"/>
      <c r="WJH99" s="8"/>
      <c r="WJI99" s="8"/>
      <c r="WJJ99" s="8"/>
      <c r="WJK99" s="8"/>
      <c r="WJL99" s="8"/>
      <c r="WJM99" s="8"/>
      <c r="WJN99" s="8"/>
      <c r="WJO99" s="8"/>
      <c r="WJP99" s="8"/>
      <c r="WJQ99" s="8"/>
      <c r="WJR99" s="8"/>
      <c r="WJS99" s="8"/>
      <c r="WJT99" s="8"/>
      <c r="WJU99" s="8"/>
      <c r="WJV99" s="8"/>
      <c r="WJW99" s="8"/>
      <c r="WJX99" s="8"/>
      <c r="WJY99" s="8"/>
      <c r="WJZ99" s="8"/>
      <c r="WKA99" s="8"/>
      <c r="WKB99" s="8"/>
      <c r="WKC99" s="8"/>
      <c r="WKD99" s="8"/>
      <c r="WKE99" s="8"/>
      <c r="WKF99" s="8"/>
      <c r="WKG99" s="8"/>
      <c r="WKH99" s="8"/>
      <c r="WKI99" s="8"/>
      <c r="WKJ99" s="8"/>
      <c r="WKK99" s="8"/>
      <c r="WKL99" s="8"/>
      <c r="WKM99" s="8"/>
      <c r="WKN99" s="8"/>
      <c r="WKO99" s="8"/>
      <c r="WKP99" s="8"/>
      <c r="WKQ99" s="8"/>
      <c r="WKR99" s="8"/>
      <c r="WKS99" s="8"/>
      <c r="WKT99" s="8"/>
      <c r="WKU99" s="8"/>
      <c r="WKV99" s="8"/>
      <c r="WKW99" s="8"/>
      <c r="WKX99" s="8"/>
      <c r="WKY99" s="8"/>
      <c r="WKZ99" s="8"/>
      <c r="WLA99" s="8"/>
      <c r="WLB99" s="8"/>
      <c r="WLC99" s="8"/>
      <c r="WLD99" s="8"/>
      <c r="WLE99" s="8"/>
      <c r="WLF99" s="8"/>
      <c r="WLG99" s="8"/>
      <c r="WLH99" s="8"/>
      <c r="WLI99" s="8"/>
      <c r="WLJ99" s="8"/>
      <c r="WLK99" s="8"/>
      <c r="WLL99" s="8"/>
      <c r="WLM99" s="8"/>
      <c r="WLN99" s="8"/>
      <c r="WLO99" s="8"/>
      <c r="WLP99" s="8"/>
      <c r="WLQ99" s="8"/>
      <c r="WLR99" s="8"/>
      <c r="WLS99" s="8"/>
      <c r="WLT99" s="8"/>
      <c r="WLU99" s="8"/>
      <c r="WLV99" s="8"/>
      <c r="WLW99" s="8"/>
      <c r="WLX99" s="8"/>
      <c r="WLY99" s="8"/>
      <c r="WLZ99" s="8"/>
      <c r="WMA99" s="8"/>
      <c r="WMB99" s="8"/>
      <c r="WMC99" s="8"/>
      <c r="WMD99" s="8"/>
      <c r="WME99" s="8"/>
      <c r="WMF99" s="8"/>
      <c r="WMG99" s="8"/>
      <c r="WMH99" s="8"/>
      <c r="WMI99" s="8"/>
      <c r="WMJ99" s="8"/>
      <c r="WMK99" s="8"/>
      <c r="WML99" s="8"/>
      <c r="WMM99" s="8"/>
      <c r="WMN99" s="8"/>
      <c r="WMO99" s="8"/>
      <c r="WMP99" s="8"/>
      <c r="WMQ99" s="8"/>
      <c r="WMR99" s="8"/>
      <c r="WMS99" s="8"/>
      <c r="WMT99" s="8"/>
      <c r="WMU99" s="8"/>
      <c r="WMV99" s="8"/>
      <c r="WMW99" s="8"/>
      <c r="WMX99" s="8"/>
      <c r="WMY99" s="8"/>
      <c r="WMZ99" s="8"/>
      <c r="WNA99" s="8"/>
      <c r="WNB99" s="8"/>
      <c r="WNC99" s="8"/>
      <c r="WND99" s="8"/>
      <c r="WNE99" s="8"/>
      <c r="WNF99" s="8"/>
      <c r="WNG99" s="8"/>
      <c r="WNH99" s="8"/>
      <c r="WNI99" s="8"/>
      <c r="WNJ99" s="8"/>
      <c r="WNK99" s="8"/>
      <c r="WNL99" s="8"/>
      <c r="WNM99" s="8"/>
      <c r="WNN99" s="8"/>
      <c r="WNO99" s="8"/>
      <c r="WNP99" s="8"/>
      <c r="WNQ99" s="8"/>
      <c r="WNR99" s="8"/>
      <c r="WNS99" s="8"/>
      <c r="WNT99" s="8"/>
      <c r="WNU99" s="8"/>
      <c r="WNV99" s="8"/>
      <c r="WNW99" s="8"/>
      <c r="WNX99" s="8"/>
      <c r="WNY99" s="8"/>
      <c r="WNZ99" s="8"/>
      <c r="WOA99" s="8"/>
      <c r="WOB99" s="8"/>
      <c r="WOC99" s="8"/>
      <c r="WOD99" s="8"/>
      <c r="WOE99" s="8"/>
      <c r="WOF99" s="8"/>
      <c r="WOG99" s="8"/>
      <c r="WOH99" s="8"/>
      <c r="WOI99" s="8"/>
      <c r="WOJ99" s="8"/>
      <c r="WOK99" s="8"/>
      <c r="WOL99" s="8"/>
      <c r="WOM99" s="8"/>
      <c r="WON99" s="8"/>
      <c r="WOO99" s="8"/>
      <c r="WOP99" s="8"/>
      <c r="WOQ99" s="8"/>
      <c r="WOR99" s="8"/>
      <c r="WOS99" s="8"/>
      <c r="WOT99" s="8"/>
      <c r="WOU99" s="8"/>
      <c r="WOV99" s="8"/>
      <c r="WOW99" s="8"/>
      <c r="WOX99" s="8"/>
      <c r="WOY99" s="8"/>
      <c r="WOZ99" s="8"/>
      <c r="WPA99" s="8"/>
      <c r="WPB99" s="8"/>
      <c r="WPC99" s="8"/>
      <c r="WPD99" s="8"/>
      <c r="WPE99" s="8"/>
      <c r="WPF99" s="8"/>
      <c r="WPG99" s="8"/>
      <c r="WPH99" s="8"/>
      <c r="WPI99" s="8"/>
      <c r="WPJ99" s="8"/>
      <c r="WPK99" s="8"/>
      <c r="WPL99" s="8"/>
      <c r="WPM99" s="8"/>
      <c r="WPN99" s="8"/>
      <c r="WPO99" s="8"/>
      <c r="WPP99" s="8"/>
      <c r="WPQ99" s="8"/>
      <c r="WPR99" s="8"/>
      <c r="WPS99" s="8"/>
      <c r="WPT99" s="8"/>
      <c r="WPU99" s="8"/>
      <c r="WPV99" s="8"/>
      <c r="WPW99" s="8"/>
      <c r="WPX99" s="8"/>
      <c r="WPY99" s="8"/>
      <c r="WPZ99" s="8"/>
      <c r="WQA99" s="8"/>
      <c r="WQB99" s="8"/>
      <c r="WQC99" s="8"/>
      <c r="WQD99" s="8"/>
      <c r="WQE99" s="8"/>
      <c r="WQF99" s="8"/>
      <c r="WQG99" s="8"/>
      <c r="WQH99" s="8"/>
      <c r="WQI99" s="8"/>
      <c r="WQJ99" s="8"/>
      <c r="WQK99" s="8"/>
      <c r="WQL99" s="8"/>
      <c r="WQM99" s="8"/>
      <c r="WQN99" s="8"/>
      <c r="WQO99" s="8"/>
      <c r="WQP99" s="8"/>
      <c r="WQQ99" s="8"/>
      <c r="WQR99" s="8"/>
      <c r="WQS99" s="8"/>
      <c r="WQT99" s="8"/>
      <c r="WQU99" s="8"/>
      <c r="WQV99" s="8"/>
      <c r="WQW99" s="8"/>
      <c r="WQX99" s="8"/>
      <c r="WQY99" s="8"/>
      <c r="WQZ99" s="8"/>
      <c r="WRA99" s="8"/>
      <c r="WRB99" s="8"/>
      <c r="WRC99" s="8"/>
      <c r="WRD99" s="8"/>
      <c r="WRE99" s="8"/>
      <c r="WRF99" s="8"/>
      <c r="WRG99" s="8"/>
      <c r="WRH99" s="8"/>
      <c r="WRI99" s="8"/>
      <c r="WRJ99" s="8"/>
      <c r="WRK99" s="8"/>
      <c r="WRL99" s="8"/>
      <c r="WRM99" s="8"/>
      <c r="WRN99" s="8"/>
      <c r="WRO99" s="8"/>
      <c r="WRP99" s="8"/>
      <c r="WRQ99" s="8"/>
      <c r="WRR99" s="8"/>
      <c r="WRS99" s="8"/>
      <c r="WRT99" s="8"/>
      <c r="WRU99" s="8"/>
      <c r="WRV99" s="8"/>
      <c r="WRW99" s="8"/>
      <c r="WRX99" s="8"/>
      <c r="WRY99" s="8"/>
      <c r="WRZ99" s="8"/>
      <c r="WSA99" s="8"/>
      <c r="WSB99" s="8"/>
      <c r="WSC99" s="8"/>
      <c r="WSD99" s="8"/>
      <c r="WSE99" s="8"/>
      <c r="WSF99" s="8"/>
      <c r="WSG99" s="8"/>
      <c r="WSH99" s="8"/>
      <c r="WSI99" s="8"/>
      <c r="WSJ99" s="8"/>
      <c r="WSK99" s="8"/>
      <c r="WSL99" s="8"/>
      <c r="WSM99" s="8"/>
      <c r="WSN99" s="8"/>
      <c r="WSO99" s="8"/>
      <c r="WSP99" s="8"/>
      <c r="WSQ99" s="8"/>
      <c r="WSR99" s="8"/>
      <c r="WSS99" s="8"/>
      <c r="WST99" s="8"/>
      <c r="WSU99" s="8"/>
      <c r="WSV99" s="8"/>
      <c r="WSW99" s="8"/>
      <c r="WSX99" s="8"/>
      <c r="WSY99" s="8"/>
      <c r="WSZ99" s="8"/>
      <c r="WTA99" s="8"/>
      <c r="WTB99" s="8"/>
      <c r="WTC99" s="8"/>
      <c r="WTD99" s="8"/>
      <c r="WTE99" s="8"/>
      <c r="WTF99" s="8"/>
      <c r="WTG99" s="8"/>
      <c r="WTH99" s="8"/>
      <c r="WTI99" s="8"/>
      <c r="WTJ99" s="8"/>
      <c r="WTK99" s="8"/>
      <c r="WTL99" s="8"/>
      <c r="WTM99" s="8"/>
      <c r="WTN99" s="8"/>
      <c r="WTO99" s="8"/>
      <c r="WTP99" s="8"/>
      <c r="WTQ99" s="8"/>
      <c r="WTR99" s="8"/>
      <c r="WTS99" s="8"/>
      <c r="WTT99" s="8"/>
      <c r="WTU99" s="8"/>
      <c r="WTV99" s="8"/>
      <c r="WTW99" s="8"/>
      <c r="WTX99" s="8"/>
      <c r="WTY99" s="8"/>
      <c r="WTZ99" s="8"/>
      <c r="WUA99" s="8"/>
      <c r="WUB99" s="8"/>
      <c r="WUC99" s="8"/>
      <c r="WUD99" s="8"/>
      <c r="WUE99" s="8"/>
      <c r="WUF99" s="8"/>
      <c r="WUG99" s="8"/>
      <c r="WUH99" s="8"/>
      <c r="WUI99" s="8"/>
      <c r="WUJ99" s="8"/>
      <c r="WUK99" s="8"/>
      <c r="WUL99" s="8"/>
      <c r="WUM99" s="8"/>
      <c r="WUN99" s="8"/>
      <c r="WUO99" s="8"/>
      <c r="WUP99" s="8"/>
      <c r="WUQ99" s="8"/>
      <c r="WUR99" s="8"/>
      <c r="WUS99" s="8"/>
      <c r="WUT99" s="8"/>
      <c r="WUU99" s="8"/>
      <c r="WUV99" s="8"/>
      <c r="WUW99" s="8"/>
      <c r="WUX99" s="8"/>
      <c r="WUY99" s="8"/>
      <c r="WUZ99" s="8"/>
      <c r="WVA99" s="8"/>
      <c r="WVB99" s="8"/>
      <c r="WVC99" s="8"/>
      <c r="WVD99" s="8"/>
      <c r="WVE99" s="8"/>
      <c r="WVF99" s="8"/>
      <c r="WVG99" s="8"/>
      <c r="WVH99" s="8"/>
      <c r="WVI99" s="8"/>
      <c r="WVJ99" s="8"/>
      <c r="WVK99" s="8"/>
      <c r="WVL99" s="8"/>
      <c r="WVM99" s="8"/>
      <c r="WVN99" s="8"/>
      <c r="WVO99" s="8"/>
      <c r="WVP99" s="8"/>
      <c r="WVQ99" s="8"/>
      <c r="WVR99" s="8"/>
      <c r="WVS99" s="8"/>
      <c r="WVT99" s="8"/>
      <c r="WVU99" s="8"/>
      <c r="WVV99" s="8"/>
      <c r="WVW99" s="8"/>
      <c r="WVX99" s="8"/>
      <c r="WVY99" s="8"/>
      <c r="WVZ99" s="8"/>
      <c r="WWA99" s="8"/>
      <c r="WWB99" s="8"/>
      <c r="WWC99" s="8"/>
      <c r="WWD99" s="8"/>
      <c r="WWE99" s="8"/>
      <c r="WWF99" s="8"/>
      <c r="WWG99" s="8"/>
      <c r="WWH99" s="8"/>
      <c r="WWI99" s="8"/>
      <c r="WWJ99" s="8"/>
      <c r="WWK99" s="8"/>
      <c r="WWL99" s="8"/>
      <c r="WWM99" s="8"/>
      <c r="WWN99" s="8"/>
      <c r="WWO99" s="8"/>
      <c r="WWP99" s="8"/>
      <c r="WWQ99" s="8"/>
      <c r="WWR99" s="8"/>
      <c r="WWS99" s="8"/>
      <c r="WWT99" s="8"/>
      <c r="WWU99" s="8"/>
      <c r="WWV99" s="8"/>
      <c r="WWW99" s="8"/>
      <c r="WWX99" s="8"/>
      <c r="WWY99" s="8"/>
      <c r="WWZ99" s="8"/>
      <c r="WXA99" s="8"/>
      <c r="WXB99" s="8"/>
      <c r="WXC99" s="8"/>
      <c r="WXD99" s="8"/>
      <c r="WXE99" s="8"/>
      <c r="WXF99" s="8"/>
      <c r="WXG99" s="8"/>
      <c r="WXH99" s="8"/>
      <c r="WXI99" s="8"/>
      <c r="WXJ99" s="8"/>
      <c r="WXK99" s="8"/>
      <c r="WXL99" s="8"/>
      <c r="WXM99" s="8"/>
      <c r="WXN99" s="8"/>
      <c r="WXO99" s="8"/>
      <c r="WXP99" s="8"/>
      <c r="WXQ99" s="8"/>
      <c r="WXR99" s="8"/>
      <c r="WXS99" s="8"/>
      <c r="WXT99" s="8"/>
      <c r="WXU99" s="8"/>
      <c r="WXV99" s="8"/>
      <c r="WXW99" s="8"/>
      <c r="WXX99" s="8"/>
      <c r="WXY99" s="8"/>
      <c r="WXZ99" s="8"/>
      <c r="WYA99" s="8"/>
      <c r="WYB99" s="8"/>
      <c r="WYC99" s="8"/>
      <c r="WYD99" s="8"/>
      <c r="WYE99" s="8"/>
      <c r="WYF99" s="8"/>
      <c r="WYG99" s="8"/>
      <c r="WYH99" s="8"/>
      <c r="WYI99" s="8"/>
      <c r="WYJ99" s="8"/>
      <c r="WYK99" s="8"/>
      <c r="WYL99" s="8"/>
      <c r="WYM99" s="8"/>
      <c r="WYN99" s="8"/>
      <c r="WYO99" s="8"/>
      <c r="WYP99" s="8"/>
      <c r="WYQ99" s="8"/>
      <c r="WYR99" s="8"/>
      <c r="WYS99" s="8"/>
      <c r="WYT99" s="8"/>
      <c r="WYU99" s="8"/>
      <c r="WYV99" s="8"/>
      <c r="WYW99" s="8"/>
      <c r="WYX99" s="8"/>
      <c r="WYY99" s="8"/>
      <c r="WYZ99" s="8"/>
      <c r="WZA99" s="8"/>
      <c r="WZB99" s="8"/>
      <c r="WZC99" s="8"/>
      <c r="WZD99" s="8"/>
      <c r="WZE99" s="8"/>
      <c r="WZF99" s="8"/>
      <c r="WZG99" s="8"/>
      <c r="WZH99" s="8"/>
      <c r="WZI99" s="8"/>
      <c r="WZJ99" s="8"/>
      <c r="WZK99" s="8"/>
      <c r="WZL99" s="8"/>
      <c r="WZM99" s="8"/>
      <c r="WZN99" s="8"/>
      <c r="WZO99" s="8"/>
      <c r="WZP99" s="8"/>
      <c r="WZQ99" s="8"/>
      <c r="WZR99" s="8"/>
      <c r="WZS99" s="8"/>
      <c r="WZT99" s="8"/>
      <c r="WZU99" s="8"/>
      <c r="WZV99" s="8"/>
      <c r="WZW99" s="8"/>
      <c r="WZX99" s="8"/>
      <c r="WZY99" s="8"/>
      <c r="WZZ99" s="8"/>
      <c r="XAA99" s="8"/>
      <c r="XAB99" s="8"/>
      <c r="XAC99" s="8"/>
      <c r="XAD99" s="8"/>
      <c r="XAE99" s="8"/>
      <c r="XAF99" s="8"/>
      <c r="XAG99" s="8"/>
      <c r="XAH99" s="8"/>
      <c r="XAI99" s="8"/>
      <c r="XAJ99" s="8"/>
      <c r="XAK99" s="8"/>
      <c r="XAL99" s="8"/>
      <c r="XAM99" s="8"/>
      <c r="XAN99" s="8"/>
      <c r="XAO99" s="8"/>
      <c r="XAP99" s="8"/>
      <c r="XAQ99" s="8"/>
      <c r="XAR99" s="8"/>
      <c r="XAS99" s="8"/>
      <c r="XAT99" s="8"/>
      <c r="XAU99" s="8"/>
      <c r="XAV99" s="8"/>
      <c r="XAW99" s="8"/>
      <c r="XAX99" s="8"/>
      <c r="XAY99" s="8"/>
      <c r="XAZ99" s="8"/>
      <c r="XBA99" s="8"/>
      <c r="XBB99" s="8"/>
      <c r="XBC99" s="8"/>
      <c r="XBD99" s="8"/>
      <c r="XBE99" s="8"/>
      <c r="XBF99" s="8"/>
      <c r="XBG99" s="8"/>
      <c r="XBH99" s="8"/>
      <c r="XBI99" s="8"/>
      <c r="XBJ99" s="8"/>
      <c r="XBK99" s="8"/>
      <c r="XBL99" s="8"/>
      <c r="XBM99" s="8"/>
      <c r="XBN99" s="8"/>
      <c r="XBO99" s="8"/>
      <c r="XBP99" s="8"/>
      <c r="XBQ99" s="8"/>
      <c r="XBR99" s="8"/>
      <c r="XBS99" s="8"/>
      <c r="XBT99" s="8"/>
      <c r="XBU99" s="8"/>
      <c r="XBV99" s="8"/>
      <c r="XBW99" s="8"/>
      <c r="XBX99" s="8"/>
      <c r="XBY99" s="8"/>
      <c r="XBZ99" s="8"/>
      <c r="XCA99" s="8"/>
      <c r="XCB99" s="8"/>
      <c r="XCC99" s="8"/>
      <c r="XCD99" s="8"/>
      <c r="XCE99" s="8"/>
      <c r="XCF99" s="8"/>
      <c r="XCG99" s="8"/>
      <c r="XCH99" s="8"/>
      <c r="XCI99" s="8"/>
      <c r="XCJ99" s="8"/>
      <c r="XCK99" s="8"/>
      <c r="XCL99" s="8"/>
      <c r="XCM99" s="8"/>
      <c r="XCN99" s="8"/>
      <c r="XCO99" s="8"/>
      <c r="XCP99" s="8"/>
      <c r="XCQ99" s="8"/>
      <c r="XCR99" s="8"/>
      <c r="XCS99" s="8"/>
      <c r="XCT99" s="8"/>
      <c r="XCU99" s="8"/>
      <c r="XCV99" s="8"/>
      <c r="XCW99" s="8"/>
      <c r="XCX99" s="8"/>
      <c r="XCY99" s="8"/>
      <c r="XCZ99" s="8"/>
      <c r="XDA99" s="8"/>
      <c r="XDB99" s="8"/>
      <c r="XDC99" s="8"/>
      <c r="XDD99" s="8"/>
      <c r="XDE99" s="8"/>
      <c r="XDF99" s="8"/>
      <c r="XDG99" s="8"/>
      <c r="XDH99" s="8"/>
      <c r="XDI99" s="8"/>
      <c r="XDJ99" s="8"/>
      <c r="XDK99" s="8"/>
      <c r="XDL99" s="8"/>
      <c r="XDM99" s="8"/>
      <c r="XDN99" s="8"/>
      <c r="XDO99" s="8"/>
      <c r="XDP99" s="8"/>
      <c r="XDQ99" s="8"/>
      <c r="XDR99" s="8"/>
      <c r="XDS99" s="8"/>
      <c r="XDT99" s="8"/>
      <c r="XDU99" s="8"/>
      <c r="XDV99" s="8"/>
      <c r="XDW99" s="8"/>
    </row>
    <row r="100" spans="2:16351" s="21" customFormat="1" ht="40.5" customHeight="1" x14ac:dyDescent="0.25">
      <c r="B100" s="9"/>
      <c r="C100" s="59"/>
      <c r="D100" s="25"/>
      <c r="E100" s="22"/>
      <c r="F100" s="11"/>
      <c r="G100" s="11"/>
      <c r="H100" s="11"/>
      <c r="I100" s="11"/>
      <c r="J100" s="12"/>
      <c r="K100" s="12"/>
      <c r="L100" s="12"/>
      <c r="M100" s="8"/>
      <c r="N100" s="55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  <c r="LS100" s="8"/>
      <c r="LT100" s="8"/>
      <c r="LU100" s="8"/>
      <c r="LV100" s="8"/>
      <c r="LW100" s="8"/>
      <c r="LX100" s="8"/>
      <c r="LY100" s="8"/>
      <c r="LZ100" s="8"/>
      <c r="MA100" s="8"/>
      <c r="MB100" s="8"/>
      <c r="MC100" s="8"/>
      <c r="MD100" s="8"/>
      <c r="ME100" s="8"/>
      <c r="MF100" s="8"/>
      <c r="MG100" s="8"/>
      <c r="MH100" s="8"/>
      <c r="MI100" s="8"/>
      <c r="MJ100" s="8"/>
      <c r="MK100" s="8"/>
      <c r="ML100" s="8"/>
      <c r="MM100" s="8"/>
      <c r="MN100" s="8"/>
      <c r="MO100" s="8"/>
      <c r="MP100" s="8"/>
      <c r="MQ100" s="8"/>
      <c r="MR100" s="8"/>
      <c r="MS100" s="8"/>
      <c r="MT100" s="8"/>
      <c r="MU100" s="8"/>
      <c r="MV100" s="8"/>
      <c r="MW100" s="8"/>
      <c r="MX100" s="8"/>
      <c r="MY100" s="8"/>
      <c r="MZ100" s="8"/>
      <c r="NA100" s="8"/>
      <c r="NB100" s="8"/>
      <c r="NC100" s="8"/>
      <c r="ND100" s="8"/>
      <c r="NE100" s="8"/>
      <c r="NF100" s="8"/>
      <c r="NG100" s="8"/>
      <c r="NH100" s="8"/>
      <c r="NI100" s="8"/>
      <c r="NJ100" s="8"/>
      <c r="NK100" s="8"/>
      <c r="NL100" s="8"/>
      <c r="NM100" s="8"/>
      <c r="NN100" s="8"/>
      <c r="NO100" s="8"/>
      <c r="NP100" s="8"/>
      <c r="NQ100" s="8"/>
      <c r="NR100" s="8"/>
      <c r="NS100" s="8"/>
      <c r="NT100" s="8"/>
      <c r="NU100" s="8"/>
      <c r="NV100" s="8"/>
      <c r="NW100" s="8"/>
      <c r="NX100" s="8"/>
      <c r="NY100" s="8"/>
      <c r="NZ100" s="8"/>
      <c r="OA100" s="8"/>
      <c r="OB100" s="8"/>
      <c r="OC100" s="8"/>
      <c r="OD100" s="8"/>
      <c r="OE100" s="8"/>
      <c r="OF100" s="8"/>
      <c r="OG100" s="8"/>
      <c r="OH100" s="8"/>
      <c r="OI100" s="8"/>
      <c r="OJ100" s="8"/>
      <c r="OK100" s="8"/>
      <c r="OL100" s="8"/>
      <c r="OM100" s="8"/>
      <c r="ON100" s="8"/>
      <c r="OO100" s="8"/>
      <c r="OP100" s="8"/>
      <c r="OQ100" s="8"/>
      <c r="OR100" s="8"/>
      <c r="OS100" s="8"/>
      <c r="OT100" s="8"/>
      <c r="OU100" s="8"/>
      <c r="OV100" s="8"/>
      <c r="OW100" s="8"/>
      <c r="OX100" s="8"/>
      <c r="OY100" s="8"/>
      <c r="OZ100" s="8"/>
      <c r="PA100" s="8"/>
      <c r="PB100" s="8"/>
      <c r="PC100" s="8"/>
      <c r="PD100" s="8"/>
      <c r="PE100" s="8"/>
      <c r="PF100" s="8"/>
      <c r="PG100" s="8"/>
      <c r="PH100" s="8"/>
      <c r="PI100" s="8"/>
      <c r="PJ100" s="8"/>
      <c r="PK100" s="8"/>
      <c r="PL100" s="8"/>
      <c r="PM100" s="8"/>
      <c r="PN100" s="8"/>
      <c r="PO100" s="8"/>
      <c r="PP100" s="8"/>
      <c r="PQ100" s="8"/>
      <c r="PR100" s="8"/>
      <c r="PS100" s="8"/>
      <c r="PT100" s="8"/>
      <c r="PU100" s="8"/>
      <c r="PV100" s="8"/>
      <c r="PW100" s="8"/>
      <c r="PX100" s="8"/>
      <c r="PY100" s="8"/>
      <c r="PZ100" s="8"/>
      <c r="QA100" s="8"/>
      <c r="QB100" s="8"/>
      <c r="QC100" s="8"/>
      <c r="QD100" s="8"/>
      <c r="QE100" s="8"/>
      <c r="QF100" s="8"/>
      <c r="QG100" s="8"/>
      <c r="QH100" s="8"/>
      <c r="QI100" s="8"/>
      <c r="QJ100" s="8"/>
      <c r="QK100" s="8"/>
      <c r="QL100" s="8"/>
      <c r="QM100" s="8"/>
      <c r="QN100" s="8"/>
      <c r="QO100" s="8"/>
      <c r="QP100" s="8"/>
      <c r="QQ100" s="8"/>
      <c r="QR100" s="8"/>
      <c r="QS100" s="8"/>
      <c r="QT100" s="8"/>
      <c r="QU100" s="8"/>
      <c r="QV100" s="8"/>
      <c r="QW100" s="8"/>
      <c r="QX100" s="8"/>
      <c r="QY100" s="8"/>
      <c r="QZ100" s="8"/>
      <c r="RA100" s="8"/>
      <c r="RB100" s="8"/>
      <c r="RC100" s="8"/>
      <c r="RD100" s="8"/>
      <c r="RE100" s="8"/>
      <c r="RF100" s="8"/>
      <c r="RG100" s="8"/>
      <c r="RH100" s="8"/>
      <c r="RI100" s="8"/>
      <c r="RJ100" s="8"/>
      <c r="RK100" s="8"/>
      <c r="RL100" s="8"/>
      <c r="RM100" s="8"/>
      <c r="RN100" s="8"/>
      <c r="RO100" s="8"/>
      <c r="RP100" s="8"/>
      <c r="RQ100" s="8"/>
      <c r="RR100" s="8"/>
      <c r="RS100" s="8"/>
      <c r="RT100" s="8"/>
      <c r="RU100" s="8"/>
      <c r="RV100" s="8"/>
      <c r="RW100" s="8"/>
      <c r="RX100" s="8"/>
      <c r="RY100" s="8"/>
      <c r="RZ100" s="8"/>
      <c r="SA100" s="8"/>
      <c r="SB100" s="8"/>
      <c r="SC100" s="8"/>
      <c r="SD100" s="8"/>
      <c r="SE100" s="8"/>
      <c r="SF100" s="8"/>
      <c r="SG100" s="8"/>
      <c r="SH100" s="8"/>
      <c r="SI100" s="8"/>
      <c r="SJ100" s="8"/>
      <c r="SK100" s="8"/>
      <c r="SL100" s="8"/>
      <c r="SM100" s="8"/>
      <c r="SN100" s="8"/>
      <c r="SO100" s="8"/>
      <c r="SP100" s="8"/>
      <c r="SQ100" s="8"/>
      <c r="SR100" s="8"/>
      <c r="SS100" s="8"/>
      <c r="ST100" s="8"/>
      <c r="SU100" s="8"/>
      <c r="SV100" s="8"/>
      <c r="SW100" s="8"/>
      <c r="SX100" s="8"/>
      <c r="SY100" s="8"/>
      <c r="SZ100" s="8"/>
      <c r="TA100" s="8"/>
      <c r="TB100" s="8"/>
      <c r="TC100" s="8"/>
      <c r="TD100" s="8"/>
      <c r="TE100" s="8"/>
      <c r="TF100" s="8"/>
      <c r="TG100" s="8"/>
      <c r="TH100" s="8"/>
      <c r="TI100" s="8"/>
      <c r="TJ100" s="8"/>
      <c r="TK100" s="8"/>
      <c r="TL100" s="8"/>
      <c r="TM100" s="8"/>
      <c r="TN100" s="8"/>
      <c r="TO100" s="8"/>
      <c r="TP100" s="8"/>
      <c r="TQ100" s="8"/>
      <c r="TR100" s="8"/>
      <c r="TS100" s="8"/>
      <c r="TT100" s="8"/>
      <c r="TU100" s="8"/>
      <c r="TV100" s="8"/>
      <c r="TW100" s="8"/>
      <c r="TX100" s="8"/>
      <c r="TY100" s="8"/>
      <c r="TZ100" s="8"/>
      <c r="UA100" s="8"/>
      <c r="UB100" s="8"/>
      <c r="UC100" s="8"/>
      <c r="UD100" s="8"/>
      <c r="UE100" s="8"/>
      <c r="UF100" s="8"/>
      <c r="UG100" s="8"/>
      <c r="UH100" s="8"/>
      <c r="UI100" s="8"/>
      <c r="UJ100" s="8"/>
      <c r="UK100" s="8"/>
      <c r="UL100" s="8"/>
      <c r="UM100" s="8"/>
      <c r="UN100" s="8"/>
      <c r="UO100" s="8"/>
      <c r="UP100" s="8"/>
      <c r="UQ100" s="8"/>
      <c r="UR100" s="8"/>
      <c r="US100" s="8"/>
      <c r="UT100" s="8"/>
      <c r="UU100" s="8"/>
      <c r="UV100" s="8"/>
      <c r="UW100" s="8"/>
      <c r="UX100" s="8"/>
      <c r="UY100" s="8"/>
      <c r="UZ100" s="8"/>
      <c r="VA100" s="8"/>
      <c r="VB100" s="8"/>
      <c r="VC100" s="8"/>
      <c r="VD100" s="8"/>
      <c r="VE100" s="8"/>
      <c r="VF100" s="8"/>
      <c r="VG100" s="8"/>
      <c r="VH100" s="8"/>
      <c r="VI100" s="8"/>
      <c r="VJ100" s="8"/>
      <c r="VK100" s="8"/>
      <c r="VL100" s="8"/>
      <c r="VM100" s="8"/>
      <c r="VN100" s="8"/>
      <c r="VO100" s="8"/>
      <c r="VP100" s="8"/>
      <c r="VQ100" s="8"/>
      <c r="VR100" s="8"/>
      <c r="VS100" s="8"/>
      <c r="VT100" s="8"/>
      <c r="VU100" s="8"/>
      <c r="VV100" s="8"/>
      <c r="VW100" s="8"/>
      <c r="VX100" s="8"/>
      <c r="VY100" s="8"/>
      <c r="VZ100" s="8"/>
      <c r="WA100" s="8"/>
      <c r="WB100" s="8"/>
      <c r="WC100" s="8"/>
      <c r="WD100" s="8"/>
      <c r="WE100" s="8"/>
      <c r="WF100" s="8"/>
      <c r="WG100" s="8"/>
      <c r="WH100" s="8"/>
      <c r="WI100" s="8"/>
      <c r="WJ100" s="8"/>
      <c r="WK100" s="8"/>
      <c r="WL100" s="8"/>
      <c r="WM100" s="8"/>
      <c r="WN100" s="8"/>
      <c r="WO100" s="8"/>
      <c r="WP100" s="8"/>
      <c r="WQ100" s="8"/>
      <c r="WR100" s="8"/>
      <c r="WS100" s="8"/>
      <c r="WT100" s="8"/>
      <c r="WU100" s="8"/>
      <c r="WV100" s="8"/>
      <c r="WW100" s="8"/>
      <c r="WX100" s="8"/>
      <c r="WY100" s="8"/>
      <c r="WZ100" s="8"/>
      <c r="XA100" s="8"/>
      <c r="XB100" s="8"/>
      <c r="XC100" s="8"/>
      <c r="XD100" s="8"/>
      <c r="XE100" s="8"/>
      <c r="XF100" s="8"/>
      <c r="XG100" s="8"/>
      <c r="XH100" s="8"/>
      <c r="XI100" s="8"/>
      <c r="XJ100" s="8"/>
      <c r="XK100" s="8"/>
      <c r="XL100" s="8"/>
      <c r="XM100" s="8"/>
      <c r="XN100" s="8"/>
      <c r="XO100" s="8"/>
      <c r="XP100" s="8"/>
      <c r="XQ100" s="8"/>
      <c r="XR100" s="8"/>
      <c r="XS100" s="8"/>
      <c r="XT100" s="8"/>
      <c r="XU100" s="8"/>
      <c r="XV100" s="8"/>
      <c r="XW100" s="8"/>
      <c r="XX100" s="8"/>
      <c r="XY100" s="8"/>
      <c r="XZ100" s="8"/>
      <c r="YA100" s="8"/>
      <c r="YB100" s="8"/>
      <c r="YC100" s="8"/>
      <c r="YD100" s="8"/>
      <c r="YE100" s="8"/>
      <c r="YF100" s="8"/>
      <c r="YG100" s="8"/>
      <c r="YH100" s="8"/>
      <c r="YI100" s="8"/>
      <c r="YJ100" s="8"/>
      <c r="YK100" s="8"/>
      <c r="YL100" s="8"/>
      <c r="YM100" s="8"/>
      <c r="YN100" s="8"/>
      <c r="YO100" s="8"/>
      <c r="YP100" s="8"/>
      <c r="YQ100" s="8"/>
      <c r="YR100" s="8"/>
      <c r="YS100" s="8"/>
      <c r="YT100" s="8"/>
      <c r="YU100" s="8"/>
      <c r="YV100" s="8"/>
      <c r="YW100" s="8"/>
      <c r="YX100" s="8"/>
      <c r="YY100" s="8"/>
      <c r="YZ100" s="8"/>
      <c r="ZA100" s="8"/>
      <c r="ZB100" s="8"/>
      <c r="ZC100" s="8"/>
      <c r="ZD100" s="8"/>
      <c r="ZE100" s="8"/>
      <c r="ZF100" s="8"/>
      <c r="ZG100" s="8"/>
      <c r="ZH100" s="8"/>
      <c r="ZI100" s="8"/>
      <c r="ZJ100" s="8"/>
      <c r="ZK100" s="8"/>
      <c r="ZL100" s="8"/>
      <c r="ZM100" s="8"/>
      <c r="ZN100" s="8"/>
      <c r="ZO100" s="8"/>
      <c r="ZP100" s="8"/>
      <c r="ZQ100" s="8"/>
      <c r="ZR100" s="8"/>
      <c r="ZS100" s="8"/>
      <c r="ZT100" s="8"/>
      <c r="ZU100" s="8"/>
      <c r="ZV100" s="8"/>
      <c r="ZW100" s="8"/>
      <c r="ZX100" s="8"/>
      <c r="ZY100" s="8"/>
      <c r="ZZ100" s="8"/>
      <c r="AAA100" s="8"/>
      <c r="AAB100" s="8"/>
      <c r="AAC100" s="8"/>
      <c r="AAD100" s="8"/>
      <c r="AAE100" s="8"/>
      <c r="AAF100" s="8"/>
      <c r="AAG100" s="8"/>
      <c r="AAH100" s="8"/>
      <c r="AAI100" s="8"/>
      <c r="AAJ100" s="8"/>
      <c r="AAK100" s="8"/>
      <c r="AAL100" s="8"/>
      <c r="AAM100" s="8"/>
      <c r="AAN100" s="8"/>
      <c r="AAO100" s="8"/>
      <c r="AAP100" s="8"/>
      <c r="AAQ100" s="8"/>
      <c r="AAR100" s="8"/>
      <c r="AAS100" s="8"/>
      <c r="AAT100" s="8"/>
      <c r="AAU100" s="8"/>
      <c r="AAV100" s="8"/>
      <c r="AAW100" s="8"/>
      <c r="AAX100" s="8"/>
      <c r="AAY100" s="8"/>
      <c r="AAZ100" s="8"/>
      <c r="ABA100" s="8"/>
      <c r="ABB100" s="8"/>
      <c r="ABC100" s="8"/>
      <c r="ABD100" s="8"/>
      <c r="ABE100" s="8"/>
      <c r="ABF100" s="8"/>
      <c r="ABG100" s="8"/>
      <c r="ABH100" s="8"/>
      <c r="ABI100" s="8"/>
      <c r="ABJ100" s="8"/>
      <c r="ABK100" s="8"/>
      <c r="ABL100" s="8"/>
      <c r="ABM100" s="8"/>
      <c r="ABN100" s="8"/>
      <c r="ABO100" s="8"/>
      <c r="ABP100" s="8"/>
      <c r="ABQ100" s="8"/>
      <c r="ABR100" s="8"/>
      <c r="ABS100" s="8"/>
      <c r="ABT100" s="8"/>
      <c r="ABU100" s="8"/>
      <c r="ABV100" s="8"/>
      <c r="ABW100" s="8"/>
      <c r="ABX100" s="8"/>
      <c r="ABY100" s="8"/>
      <c r="ABZ100" s="8"/>
      <c r="ACA100" s="8"/>
      <c r="ACB100" s="8"/>
      <c r="ACC100" s="8"/>
      <c r="ACD100" s="8"/>
      <c r="ACE100" s="8"/>
      <c r="ACF100" s="8"/>
      <c r="ACG100" s="8"/>
      <c r="ACH100" s="8"/>
      <c r="ACI100" s="8"/>
      <c r="ACJ100" s="8"/>
      <c r="ACK100" s="8"/>
      <c r="ACL100" s="8"/>
      <c r="ACM100" s="8"/>
      <c r="ACN100" s="8"/>
      <c r="ACO100" s="8"/>
      <c r="ACP100" s="8"/>
      <c r="ACQ100" s="8"/>
      <c r="ACR100" s="8"/>
      <c r="ACS100" s="8"/>
      <c r="ACT100" s="8"/>
      <c r="ACU100" s="8"/>
      <c r="ACV100" s="8"/>
      <c r="ACW100" s="8"/>
      <c r="ACX100" s="8"/>
      <c r="ACY100" s="8"/>
      <c r="ACZ100" s="8"/>
      <c r="ADA100" s="8"/>
      <c r="ADB100" s="8"/>
      <c r="ADC100" s="8"/>
      <c r="ADD100" s="8"/>
      <c r="ADE100" s="8"/>
      <c r="ADF100" s="8"/>
      <c r="ADG100" s="8"/>
      <c r="ADH100" s="8"/>
      <c r="ADI100" s="8"/>
      <c r="ADJ100" s="8"/>
      <c r="ADK100" s="8"/>
      <c r="ADL100" s="8"/>
      <c r="ADM100" s="8"/>
      <c r="ADN100" s="8"/>
      <c r="ADO100" s="8"/>
      <c r="ADP100" s="8"/>
      <c r="ADQ100" s="8"/>
      <c r="ADR100" s="8"/>
      <c r="ADS100" s="8"/>
      <c r="ADT100" s="8"/>
      <c r="ADU100" s="8"/>
      <c r="ADV100" s="8"/>
      <c r="ADW100" s="8"/>
      <c r="ADX100" s="8"/>
      <c r="ADY100" s="8"/>
      <c r="ADZ100" s="8"/>
      <c r="AEA100" s="8"/>
      <c r="AEB100" s="8"/>
      <c r="AEC100" s="8"/>
      <c r="AED100" s="8"/>
      <c r="AEE100" s="8"/>
      <c r="AEF100" s="8"/>
      <c r="AEG100" s="8"/>
      <c r="AEH100" s="8"/>
      <c r="AEI100" s="8"/>
      <c r="AEJ100" s="8"/>
      <c r="AEK100" s="8"/>
      <c r="AEL100" s="8"/>
      <c r="AEM100" s="8"/>
      <c r="AEN100" s="8"/>
      <c r="AEO100" s="8"/>
      <c r="AEP100" s="8"/>
      <c r="AEQ100" s="8"/>
      <c r="AER100" s="8"/>
      <c r="AES100" s="8"/>
      <c r="AET100" s="8"/>
      <c r="AEU100" s="8"/>
      <c r="AEV100" s="8"/>
      <c r="AEW100" s="8"/>
      <c r="AEX100" s="8"/>
      <c r="AEY100" s="8"/>
      <c r="AEZ100" s="8"/>
      <c r="AFA100" s="8"/>
      <c r="AFB100" s="8"/>
      <c r="AFC100" s="8"/>
      <c r="AFD100" s="8"/>
      <c r="AFE100" s="8"/>
      <c r="AFF100" s="8"/>
      <c r="AFG100" s="8"/>
      <c r="AFH100" s="8"/>
      <c r="AFI100" s="8"/>
      <c r="AFJ100" s="8"/>
      <c r="AFK100" s="8"/>
      <c r="AFL100" s="8"/>
      <c r="AFM100" s="8"/>
      <c r="AFN100" s="8"/>
      <c r="AFO100" s="8"/>
      <c r="AFP100" s="8"/>
      <c r="AFQ100" s="8"/>
      <c r="AFR100" s="8"/>
      <c r="AFS100" s="8"/>
      <c r="AFT100" s="8"/>
      <c r="AFU100" s="8"/>
      <c r="AFV100" s="8"/>
      <c r="AFW100" s="8"/>
      <c r="AFX100" s="8"/>
      <c r="AFY100" s="8"/>
      <c r="AFZ100" s="8"/>
      <c r="AGA100" s="8"/>
      <c r="AGB100" s="8"/>
      <c r="AGC100" s="8"/>
      <c r="AGD100" s="8"/>
      <c r="AGE100" s="8"/>
      <c r="AGF100" s="8"/>
      <c r="AGG100" s="8"/>
      <c r="AGH100" s="8"/>
      <c r="AGI100" s="8"/>
      <c r="AGJ100" s="8"/>
      <c r="AGK100" s="8"/>
      <c r="AGL100" s="8"/>
      <c r="AGM100" s="8"/>
      <c r="AGN100" s="8"/>
      <c r="AGO100" s="8"/>
      <c r="AGP100" s="8"/>
      <c r="AGQ100" s="8"/>
      <c r="AGR100" s="8"/>
      <c r="AGS100" s="8"/>
      <c r="AGT100" s="8"/>
      <c r="AGU100" s="8"/>
      <c r="AGV100" s="8"/>
      <c r="AGW100" s="8"/>
      <c r="AGX100" s="8"/>
      <c r="AGY100" s="8"/>
      <c r="AGZ100" s="8"/>
      <c r="AHA100" s="8"/>
      <c r="AHB100" s="8"/>
      <c r="AHC100" s="8"/>
      <c r="AHD100" s="8"/>
      <c r="AHE100" s="8"/>
      <c r="AHF100" s="8"/>
      <c r="AHG100" s="8"/>
      <c r="AHH100" s="8"/>
      <c r="AHI100" s="8"/>
      <c r="AHJ100" s="8"/>
      <c r="AHK100" s="8"/>
      <c r="AHL100" s="8"/>
      <c r="AHM100" s="8"/>
      <c r="AHN100" s="8"/>
      <c r="AHO100" s="8"/>
      <c r="AHP100" s="8"/>
      <c r="AHQ100" s="8"/>
      <c r="AHR100" s="8"/>
      <c r="AHS100" s="8"/>
      <c r="AHT100" s="8"/>
      <c r="AHU100" s="8"/>
      <c r="AHV100" s="8"/>
      <c r="AHW100" s="8"/>
      <c r="AHX100" s="8"/>
      <c r="AHY100" s="8"/>
      <c r="AHZ100" s="8"/>
      <c r="AIA100" s="8"/>
      <c r="AIB100" s="8"/>
      <c r="AIC100" s="8"/>
      <c r="AID100" s="8"/>
      <c r="AIE100" s="8"/>
      <c r="AIF100" s="8"/>
      <c r="AIG100" s="8"/>
      <c r="AIH100" s="8"/>
      <c r="AII100" s="8"/>
      <c r="AIJ100" s="8"/>
      <c r="AIK100" s="8"/>
      <c r="AIL100" s="8"/>
      <c r="AIM100" s="8"/>
      <c r="AIN100" s="8"/>
      <c r="AIO100" s="8"/>
      <c r="AIP100" s="8"/>
      <c r="AIQ100" s="8"/>
      <c r="AIR100" s="8"/>
      <c r="AIS100" s="8"/>
      <c r="AIT100" s="8"/>
      <c r="AIU100" s="8"/>
      <c r="AIV100" s="8"/>
      <c r="AIW100" s="8"/>
      <c r="AIX100" s="8"/>
      <c r="AIY100" s="8"/>
      <c r="AIZ100" s="8"/>
      <c r="AJA100" s="8"/>
      <c r="AJB100" s="8"/>
      <c r="AJC100" s="8"/>
      <c r="AJD100" s="8"/>
      <c r="AJE100" s="8"/>
      <c r="AJF100" s="8"/>
      <c r="AJG100" s="8"/>
      <c r="AJH100" s="8"/>
      <c r="AJI100" s="8"/>
      <c r="AJJ100" s="8"/>
      <c r="AJK100" s="8"/>
      <c r="AJL100" s="8"/>
      <c r="AJM100" s="8"/>
      <c r="AJN100" s="8"/>
      <c r="AJO100" s="8"/>
      <c r="AJP100" s="8"/>
      <c r="AJQ100" s="8"/>
      <c r="AJR100" s="8"/>
      <c r="AJS100" s="8"/>
      <c r="AJT100" s="8"/>
      <c r="AJU100" s="8"/>
      <c r="AJV100" s="8"/>
      <c r="AJW100" s="8"/>
      <c r="AJX100" s="8"/>
      <c r="AJY100" s="8"/>
      <c r="AJZ100" s="8"/>
      <c r="AKA100" s="8"/>
      <c r="AKB100" s="8"/>
      <c r="AKC100" s="8"/>
      <c r="AKD100" s="8"/>
      <c r="AKE100" s="8"/>
      <c r="AKF100" s="8"/>
      <c r="AKG100" s="8"/>
      <c r="AKH100" s="8"/>
      <c r="AKI100" s="8"/>
      <c r="AKJ100" s="8"/>
      <c r="AKK100" s="8"/>
      <c r="AKL100" s="8"/>
      <c r="AKM100" s="8"/>
      <c r="AKN100" s="8"/>
      <c r="AKO100" s="8"/>
      <c r="AKP100" s="8"/>
      <c r="AKQ100" s="8"/>
      <c r="AKR100" s="8"/>
      <c r="AKS100" s="8"/>
      <c r="AKT100" s="8"/>
      <c r="AKU100" s="8"/>
      <c r="AKV100" s="8"/>
      <c r="AKW100" s="8"/>
      <c r="AKX100" s="8"/>
      <c r="AKY100" s="8"/>
      <c r="AKZ100" s="8"/>
      <c r="ALA100" s="8"/>
      <c r="ALB100" s="8"/>
      <c r="ALC100" s="8"/>
      <c r="ALD100" s="8"/>
      <c r="ALE100" s="8"/>
      <c r="ALF100" s="8"/>
      <c r="ALG100" s="8"/>
      <c r="ALH100" s="8"/>
      <c r="ALI100" s="8"/>
      <c r="ALJ100" s="8"/>
      <c r="ALK100" s="8"/>
      <c r="ALL100" s="8"/>
      <c r="ALM100" s="8"/>
      <c r="ALN100" s="8"/>
      <c r="ALO100" s="8"/>
      <c r="ALP100" s="8"/>
      <c r="ALQ100" s="8"/>
      <c r="ALR100" s="8"/>
      <c r="ALS100" s="8"/>
      <c r="ALT100" s="8"/>
      <c r="ALU100" s="8"/>
      <c r="ALV100" s="8"/>
      <c r="ALW100" s="8"/>
      <c r="ALX100" s="8"/>
      <c r="ALY100" s="8"/>
      <c r="ALZ100" s="8"/>
      <c r="AMA100" s="8"/>
      <c r="AMB100" s="8"/>
      <c r="AMC100" s="8"/>
      <c r="AMD100" s="8"/>
      <c r="AME100" s="8"/>
      <c r="AMF100" s="8"/>
      <c r="AMG100" s="8"/>
      <c r="AMH100" s="8"/>
      <c r="AMI100" s="8"/>
      <c r="AMJ100" s="8"/>
      <c r="AMK100" s="8"/>
      <c r="AML100" s="8"/>
      <c r="AMM100" s="8"/>
      <c r="AMN100" s="8"/>
      <c r="AMO100" s="8"/>
      <c r="AMP100" s="8"/>
      <c r="AMQ100" s="8"/>
      <c r="AMR100" s="8"/>
      <c r="AMS100" s="8"/>
      <c r="AMT100" s="8"/>
      <c r="AMU100" s="8"/>
      <c r="AMV100" s="8"/>
      <c r="AMW100" s="8"/>
      <c r="AMX100" s="8"/>
      <c r="AMY100" s="8"/>
      <c r="AMZ100" s="8"/>
      <c r="ANA100" s="8"/>
      <c r="ANB100" s="8"/>
      <c r="ANC100" s="8"/>
      <c r="AND100" s="8"/>
      <c r="ANE100" s="8"/>
      <c r="ANF100" s="8"/>
      <c r="ANG100" s="8"/>
      <c r="ANH100" s="8"/>
      <c r="ANI100" s="8"/>
      <c r="ANJ100" s="8"/>
      <c r="ANK100" s="8"/>
      <c r="ANL100" s="8"/>
      <c r="ANM100" s="8"/>
      <c r="ANN100" s="8"/>
      <c r="ANO100" s="8"/>
      <c r="ANP100" s="8"/>
      <c r="ANQ100" s="8"/>
      <c r="ANR100" s="8"/>
      <c r="ANS100" s="8"/>
      <c r="ANT100" s="8"/>
      <c r="ANU100" s="8"/>
      <c r="ANV100" s="8"/>
      <c r="ANW100" s="8"/>
      <c r="ANX100" s="8"/>
      <c r="ANY100" s="8"/>
      <c r="ANZ100" s="8"/>
      <c r="AOA100" s="8"/>
      <c r="AOB100" s="8"/>
      <c r="AOC100" s="8"/>
      <c r="AOD100" s="8"/>
      <c r="AOE100" s="8"/>
      <c r="AOF100" s="8"/>
      <c r="AOG100" s="8"/>
      <c r="AOH100" s="8"/>
      <c r="AOI100" s="8"/>
      <c r="AOJ100" s="8"/>
      <c r="AOK100" s="8"/>
      <c r="AOL100" s="8"/>
      <c r="AOM100" s="8"/>
      <c r="AON100" s="8"/>
      <c r="AOO100" s="8"/>
      <c r="AOP100" s="8"/>
      <c r="AOQ100" s="8"/>
      <c r="AOR100" s="8"/>
      <c r="AOS100" s="8"/>
      <c r="AOT100" s="8"/>
      <c r="AOU100" s="8"/>
      <c r="AOV100" s="8"/>
      <c r="AOW100" s="8"/>
      <c r="AOX100" s="8"/>
      <c r="AOY100" s="8"/>
      <c r="AOZ100" s="8"/>
      <c r="APA100" s="8"/>
      <c r="APB100" s="8"/>
      <c r="APC100" s="8"/>
      <c r="APD100" s="8"/>
      <c r="APE100" s="8"/>
      <c r="APF100" s="8"/>
      <c r="APG100" s="8"/>
      <c r="APH100" s="8"/>
      <c r="API100" s="8"/>
      <c r="APJ100" s="8"/>
      <c r="APK100" s="8"/>
      <c r="APL100" s="8"/>
      <c r="APM100" s="8"/>
      <c r="APN100" s="8"/>
      <c r="APO100" s="8"/>
      <c r="APP100" s="8"/>
      <c r="APQ100" s="8"/>
      <c r="APR100" s="8"/>
      <c r="APS100" s="8"/>
      <c r="APT100" s="8"/>
      <c r="APU100" s="8"/>
      <c r="APV100" s="8"/>
      <c r="APW100" s="8"/>
      <c r="APX100" s="8"/>
      <c r="APY100" s="8"/>
      <c r="APZ100" s="8"/>
      <c r="AQA100" s="8"/>
      <c r="AQB100" s="8"/>
      <c r="AQC100" s="8"/>
      <c r="AQD100" s="8"/>
      <c r="AQE100" s="8"/>
      <c r="AQF100" s="8"/>
      <c r="AQG100" s="8"/>
      <c r="AQH100" s="8"/>
      <c r="AQI100" s="8"/>
      <c r="AQJ100" s="8"/>
      <c r="AQK100" s="8"/>
      <c r="AQL100" s="8"/>
      <c r="AQM100" s="8"/>
      <c r="AQN100" s="8"/>
      <c r="AQO100" s="8"/>
      <c r="AQP100" s="8"/>
      <c r="AQQ100" s="8"/>
      <c r="AQR100" s="8"/>
      <c r="AQS100" s="8"/>
      <c r="AQT100" s="8"/>
      <c r="AQU100" s="8"/>
      <c r="AQV100" s="8"/>
      <c r="AQW100" s="8"/>
      <c r="AQX100" s="8"/>
      <c r="AQY100" s="8"/>
      <c r="AQZ100" s="8"/>
      <c r="ARA100" s="8"/>
      <c r="ARB100" s="8"/>
      <c r="ARC100" s="8"/>
      <c r="ARD100" s="8"/>
      <c r="ARE100" s="8"/>
      <c r="ARF100" s="8"/>
      <c r="ARG100" s="8"/>
      <c r="ARH100" s="8"/>
      <c r="ARI100" s="8"/>
      <c r="ARJ100" s="8"/>
      <c r="ARK100" s="8"/>
      <c r="ARL100" s="8"/>
      <c r="ARM100" s="8"/>
      <c r="ARN100" s="8"/>
      <c r="ARO100" s="8"/>
      <c r="ARP100" s="8"/>
      <c r="ARQ100" s="8"/>
      <c r="ARR100" s="8"/>
      <c r="ARS100" s="8"/>
      <c r="ART100" s="8"/>
      <c r="ARU100" s="8"/>
      <c r="ARV100" s="8"/>
      <c r="ARW100" s="8"/>
      <c r="ARX100" s="8"/>
      <c r="ARY100" s="8"/>
      <c r="ARZ100" s="8"/>
      <c r="ASA100" s="8"/>
      <c r="ASB100" s="8"/>
      <c r="ASC100" s="8"/>
      <c r="ASD100" s="8"/>
      <c r="ASE100" s="8"/>
      <c r="ASF100" s="8"/>
      <c r="ASG100" s="8"/>
      <c r="ASH100" s="8"/>
      <c r="ASI100" s="8"/>
      <c r="ASJ100" s="8"/>
      <c r="ASK100" s="8"/>
      <c r="ASL100" s="8"/>
      <c r="ASM100" s="8"/>
      <c r="ASN100" s="8"/>
      <c r="ASO100" s="8"/>
      <c r="ASP100" s="8"/>
      <c r="ASQ100" s="8"/>
      <c r="ASR100" s="8"/>
      <c r="ASS100" s="8"/>
      <c r="AST100" s="8"/>
      <c r="ASU100" s="8"/>
      <c r="ASV100" s="8"/>
      <c r="ASW100" s="8"/>
      <c r="ASX100" s="8"/>
      <c r="ASY100" s="8"/>
      <c r="ASZ100" s="8"/>
      <c r="ATA100" s="8"/>
      <c r="ATB100" s="8"/>
      <c r="ATC100" s="8"/>
      <c r="ATD100" s="8"/>
      <c r="ATE100" s="8"/>
      <c r="ATF100" s="8"/>
      <c r="ATG100" s="8"/>
      <c r="ATH100" s="8"/>
      <c r="ATI100" s="8"/>
      <c r="ATJ100" s="8"/>
      <c r="ATK100" s="8"/>
      <c r="ATL100" s="8"/>
      <c r="ATM100" s="8"/>
      <c r="ATN100" s="8"/>
      <c r="ATO100" s="8"/>
      <c r="ATP100" s="8"/>
      <c r="ATQ100" s="8"/>
      <c r="ATR100" s="8"/>
      <c r="ATS100" s="8"/>
      <c r="ATT100" s="8"/>
      <c r="ATU100" s="8"/>
      <c r="ATV100" s="8"/>
      <c r="ATW100" s="8"/>
      <c r="ATX100" s="8"/>
      <c r="ATY100" s="8"/>
      <c r="ATZ100" s="8"/>
      <c r="AUA100" s="8"/>
      <c r="AUB100" s="8"/>
      <c r="AUC100" s="8"/>
      <c r="AUD100" s="8"/>
      <c r="AUE100" s="8"/>
      <c r="AUF100" s="8"/>
      <c r="AUG100" s="8"/>
      <c r="AUH100" s="8"/>
      <c r="AUI100" s="8"/>
      <c r="AUJ100" s="8"/>
      <c r="AUK100" s="8"/>
      <c r="AUL100" s="8"/>
      <c r="AUM100" s="8"/>
      <c r="AUN100" s="8"/>
      <c r="AUO100" s="8"/>
      <c r="AUP100" s="8"/>
      <c r="AUQ100" s="8"/>
      <c r="AUR100" s="8"/>
      <c r="AUS100" s="8"/>
      <c r="AUT100" s="8"/>
      <c r="AUU100" s="8"/>
      <c r="AUV100" s="8"/>
      <c r="AUW100" s="8"/>
      <c r="AUX100" s="8"/>
      <c r="AUY100" s="8"/>
      <c r="AUZ100" s="8"/>
      <c r="AVA100" s="8"/>
      <c r="AVB100" s="8"/>
      <c r="AVC100" s="8"/>
      <c r="AVD100" s="8"/>
      <c r="AVE100" s="8"/>
      <c r="AVF100" s="8"/>
      <c r="AVG100" s="8"/>
      <c r="AVH100" s="8"/>
      <c r="AVI100" s="8"/>
      <c r="AVJ100" s="8"/>
      <c r="AVK100" s="8"/>
      <c r="AVL100" s="8"/>
      <c r="AVM100" s="8"/>
      <c r="AVN100" s="8"/>
      <c r="AVO100" s="8"/>
      <c r="AVP100" s="8"/>
      <c r="AVQ100" s="8"/>
      <c r="AVR100" s="8"/>
      <c r="AVS100" s="8"/>
      <c r="AVT100" s="8"/>
      <c r="AVU100" s="8"/>
      <c r="AVV100" s="8"/>
      <c r="AVW100" s="8"/>
      <c r="AVX100" s="8"/>
      <c r="AVY100" s="8"/>
      <c r="AVZ100" s="8"/>
      <c r="AWA100" s="8"/>
      <c r="AWB100" s="8"/>
      <c r="AWC100" s="8"/>
      <c r="AWD100" s="8"/>
      <c r="AWE100" s="8"/>
      <c r="AWF100" s="8"/>
      <c r="AWG100" s="8"/>
      <c r="AWH100" s="8"/>
      <c r="AWI100" s="8"/>
      <c r="AWJ100" s="8"/>
      <c r="AWK100" s="8"/>
      <c r="AWL100" s="8"/>
      <c r="AWM100" s="8"/>
      <c r="AWN100" s="8"/>
      <c r="AWO100" s="8"/>
      <c r="AWP100" s="8"/>
      <c r="AWQ100" s="8"/>
      <c r="AWR100" s="8"/>
      <c r="AWS100" s="8"/>
      <c r="AWT100" s="8"/>
      <c r="AWU100" s="8"/>
      <c r="AWV100" s="8"/>
      <c r="AWW100" s="8"/>
      <c r="AWX100" s="8"/>
      <c r="AWY100" s="8"/>
      <c r="AWZ100" s="8"/>
      <c r="AXA100" s="8"/>
      <c r="AXB100" s="8"/>
      <c r="AXC100" s="8"/>
      <c r="AXD100" s="8"/>
      <c r="AXE100" s="8"/>
      <c r="AXF100" s="8"/>
      <c r="AXG100" s="8"/>
      <c r="AXH100" s="8"/>
      <c r="AXI100" s="8"/>
      <c r="AXJ100" s="8"/>
      <c r="AXK100" s="8"/>
      <c r="AXL100" s="8"/>
      <c r="AXM100" s="8"/>
      <c r="AXN100" s="8"/>
      <c r="AXO100" s="8"/>
      <c r="AXP100" s="8"/>
      <c r="AXQ100" s="8"/>
      <c r="AXR100" s="8"/>
      <c r="AXS100" s="8"/>
      <c r="AXT100" s="8"/>
      <c r="AXU100" s="8"/>
      <c r="AXV100" s="8"/>
      <c r="AXW100" s="8"/>
      <c r="AXX100" s="8"/>
      <c r="AXY100" s="8"/>
      <c r="AXZ100" s="8"/>
      <c r="AYA100" s="8"/>
      <c r="AYB100" s="8"/>
      <c r="AYC100" s="8"/>
      <c r="AYD100" s="8"/>
      <c r="AYE100" s="8"/>
      <c r="AYF100" s="8"/>
      <c r="AYG100" s="8"/>
      <c r="AYH100" s="8"/>
      <c r="AYI100" s="8"/>
      <c r="AYJ100" s="8"/>
      <c r="AYK100" s="8"/>
      <c r="AYL100" s="8"/>
      <c r="AYM100" s="8"/>
      <c r="AYN100" s="8"/>
      <c r="AYO100" s="8"/>
      <c r="AYP100" s="8"/>
      <c r="AYQ100" s="8"/>
      <c r="AYR100" s="8"/>
      <c r="AYS100" s="8"/>
      <c r="AYT100" s="8"/>
      <c r="AYU100" s="8"/>
      <c r="AYV100" s="8"/>
      <c r="AYW100" s="8"/>
      <c r="AYX100" s="8"/>
      <c r="AYY100" s="8"/>
      <c r="AYZ100" s="8"/>
      <c r="AZA100" s="8"/>
      <c r="AZB100" s="8"/>
      <c r="AZC100" s="8"/>
      <c r="AZD100" s="8"/>
      <c r="AZE100" s="8"/>
      <c r="AZF100" s="8"/>
      <c r="AZG100" s="8"/>
      <c r="AZH100" s="8"/>
      <c r="AZI100" s="8"/>
      <c r="AZJ100" s="8"/>
      <c r="AZK100" s="8"/>
      <c r="AZL100" s="8"/>
      <c r="AZM100" s="8"/>
      <c r="AZN100" s="8"/>
      <c r="AZO100" s="8"/>
      <c r="AZP100" s="8"/>
      <c r="AZQ100" s="8"/>
      <c r="AZR100" s="8"/>
      <c r="AZS100" s="8"/>
      <c r="AZT100" s="8"/>
      <c r="AZU100" s="8"/>
      <c r="AZV100" s="8"/>
      <c r="AZW100" s="8"/>
      <c r="AZX100" s="8"/>
      <c r="AZY100" s="8"/>
      <c r="AZZ100" s="8"/>
      <c r="BAA100" s="8"/>
      <c r="BAB100" s="8"/>
      <c r="BAC100" s="8"/>
      <c r="BAD100" s="8"/>
      <c r="BAE100" s="8"/>
      <c r="BAF100" s="8"/>
      <c r="BAG100" s="8"/>
      <c r="BAH100" s="8"/>
      <c r="BAI100" s="8"/>
      <c r="BAJ100" s="8"/>
      <c r="BAK100" s="8"/>
      <c r="BAL100" s="8"/>
      <c r="BAM100" s="8"/>
      <c r="BAN100" s="8"/>
      <c r="BAO100" s="8"/>
      <c r="BAP100" s="8"/>
      <c r="BAQ100" s="8"/>
      <c r="BAR100" s="8"/>
      <c r="BAS100" s="8"/>
      <c r="BAT100" s="8"/>
      <c r="BAU100" s="8"/>
      <c r="BAV100" s="8"/>
      <c r="BAW100" s="8"/>
      <c r="BAX100" s="8"/>
      <c r="BAY100" s="8"/>
      <c r="BAZ100" s="8"/>
      <c r="BBA100" s="8"/>
      <c r="BBB100" s="8"/>
      <c r="BBC100" s="8"/>
      <c r="BBD100" s="8"/>
      <c r="BBE100" s="8"/>
      <c r="BBF100" s="8"/>
      <c r="BBG100" s="8"/>
      <c r="BBH100" s="8"/>
      <c r="BBI100" s="8"/>
      <c r="BBJ100" s="8"/>
      <c r="BBK100" s="8"/>
      <c r="BBL100" s="8"/>
      <c r="BBM100" s="8"/>
      <c r="BBN100" s="8"/>
      <c r="BBO100" s="8"/>
      <c r="BBP100" s="8"/>
      <c r="BBQ100" s="8"/>
      <c r="BBR100" s="8"/>
      <c r="BBS100" s="8"/>
      <c r="BBT100" s="8"/>
      <c r="BBU100" s="8"/>
      <c r="BBV100" s="8"/>
      <c r="BBW100" s="8"/>
      <c r="BBX100" s="8"/>
      <c r="BBY100" s="8"/>
      <c r="BBZ100" s="8"/>
      <c r="BCA100" s="8"/>
      <c r="BCB100" s="8"/>
      <c r="BCC100" s="8"/>
      <c r="BCD100" s="8"/>
      <c r="BCE100" s="8"/>
      <c r="BCF100" s="8"/>
      <c r="BCG100" s="8"/>
      <c r="BCH100" s="8"/>
      <c r="BCI100" s="8"/>
      <c r="BCJ100" s="8"/>
      <c r="BCK100" s="8"/>
      <c r="BCL100" s="8"/>
      <c r="BCM100" s="8"/>
      <c r="BCN100" s="8"/>
      <c r="BCO100" s="8"/>
      <c r="BCP100" s="8"/>
      <c r="BCQ100" s="8"/>
      <c r="BCR100" s="8"/>
      <c r="BCS100" s="8"/>
      <c r="BCT100" s="8"/>
      <c r="BCU100" s="8"/>
      <c r="BCV100" s="8"/>
      <c r="BCW100" s="8"/>
      <c r="BCX100" s="8"/>
      <c r="BCY100" s="8"/>
      <c r="BCZ100" s="8"/>
      <c r="BDA100" s="8"/>
      <c r="BDB100" s="8"/>
      <c r="BDC100" s="8"/>
      <c r="BDD100" s="8"/>
      <c r="BDE100" s="8"/>
      <c r="BDF100" s="8"/>
      <c r="BDG100" s="8"/>
      <c r="BDH100" s="8"/>
      <c r="BDI100" s="8"/>
      <c r="BDJ100" s="8"/>
      <c r="BDK100" s="8"/>
      <c r="BDL100" s="8"/>
      <c r="BDM100" s="8"/>
      <c r="BDN100" s="8"/>
      <c r="BDO100" s="8"/>
      <c r="BDP100" s="8"/>
      <c r="BDQ100" s="8"/>
      <c r="BDR100" s="8"/>
      <c r="BDS100" s="8"/>
      <c r="BDT100" s="8"/>
      <c r="BDU100" s="8"/>
      <c r="BDV100" s="8"/>
      <c r="BDW100" s="8"/>
      <c r="BDX100" s="8"/>
      <c r="BDY100" s="8"/>
      <c r="BDZ100" s="8"/>
      <c r="BEA100" s="8"/>
      <c r="BEB100" s="8"/>
      <c r="BEC100" s="8"/>
      <c r="BED100" s="8"/>
      <c r="BEE100" s="8"/>
      <c r="BEF100" s="8"/>
      <c r="BEG100" s="8"/>
      <c r="BEH100" s="8"/>
      <c r="BEI100" s="8"/>
      <c r="BEJ100" s="8"/>
      <c r="BEK100" s="8"/>
      <c r="BEL100" s="8"/>
      <c r="BEM100" s="8"/>
      <c r="BEN100" s="8"/>
      <c r="BEO100" s="8"/>
      <c r="BEP100" s="8"/>
      <c r="BEQ100" s="8"/>
      <c r="BER100" s="8"/>
      <c r="BES100" s="8"/>
      <c r="BET100" s="8"/>
      <c r="BEU100" s="8"/>
      <c r="BEV100" s="8"/>
      <c r="BEW100" s="8"/>
      <c r="BEX100" s="8"/>
      <c r="BEY100" s="8"/>
      <c r="BEZ100" s="8"/>
      <c r="BFA100" s="8"/>
      <c r="BFB100" s="8"/>
      <c r="BFC100" s="8"/>
      <c r="BFD100" s="8"/>
      <c r="BFE100" s="8"/>
      <c r="BFF100" s="8"/>
      <c r="BFG100" s="8"/>
      <c r="BFH100" s="8"/>
      <c r="BFI100" s="8"/>
      <c r="BFJ100" s="8"/>
      <c r="BFK100" s="8"/>
      <c r="BFL100" s="8"/>
      <c r="BFM100" s="8"/>
      <c r="BFN100" s="8"/>
      <c r="BFO100" s="8"/>
      <c r="BFP100" s="8"/>
      <c r="BFQ100" s="8"/>
      <c r="BFR100" s="8"/>
      <c r="BFS100" s="8"/>
      <c r="BFT100" s="8"/>
      <c r="BFU100" s="8"/>
      <c r="BFV100" s="8"/>
      <c r="BFW100" s="8"/>
      <c r="BFX100" s="8"/>
      <c r="BFY100" s="8"/>
      <c r="BFZ100" s="8"/>
      <c r="BGA100" s="8"/>
      <c r="BGB100" s="8"/>
      <c r="BGC100" s="8"/>
      <c r="BGD100" s="8"/>
      <c r="BGE100" s="8"/>
      <c r="BGF100" s="8"/>
      <c r="BGG100" s="8"/>
      <c r="BGH100" s="8"/>
      <c r="BGI100" s="8"/>
      <c r="BGJ100" s="8"/>
      <c r="BGK100" s="8"/>
      <c r="BGL100" s="8"/>
      <c r="BGM100" s="8"/>
      <c r="BGN100" s="8"/>
      <c r="BGO100" s="8"/>
      <c r="BGP100" s="8"/>
      <c r="BGQ100" s="8"/>
      <c r="BGR100" s="8"/>
      <c r="BGS100" s="8"/>
      <c r="BGT100" s="8"/>
      <c r="BGU100" s="8"/>
      <c r="BGV100" s="8"/>
      <c r="BGW100" s="8"/>
      <c r="BGX100" s="8"/>
      <c r="BGY100" s="8"/>
      <c r="BGZ100" s="8"/>
      <c r="BHA100" s="8"/>
      <c r="BHB100" s="8"/>
      <c r="BHC100" s="8"/>
      <c r="BHD100" s="8"/>
      <c r="BHE100" s="8"/>
      <c r="BHF100" s="8"/>
      <c r="BHG100" s="8"/>
      <c r="BHH100" s="8"/>
      <c r="BHI100" s="8"/>
      <c r="BHJ100" s="8"/>
      <c r="BHK100" s="8"/>
      <c r="BHL100" s="8"/>
      <c r="BHM100" s="8"/>
      <c r="BHN100" s="8"/>
      <c r="BHO100" s="8"/>
      <c r="BHP100" s="8"/>
      <c r="BHQ100" s="8"/>
      <c r="BHR100" s="8"/>
      <c r="BHS100" s="8"/>
      <c r="BHT100" s="8"/>
      <c r="BHU100" s="8"/>
      <c r="BHV100" s="8"/>
      <c r="BHW100" s="8"/>
      <c r="BHX100" s="8"/>
      <c r="BHY100" s="8"/>
      <c r="BHZ100" s="8"/>
      <c r="BIA100" s="8"/>
      <c r="BIB100" s="8"/>
      <c r="BIC100" s="8"/>
      <c r="BID100" s="8"/>
      <c r="BIE100" s="8"/>
      <c r="BIF100" s="8"/>
      <c r="BIG100" s="8"/>
      <c r="BIH100" s="8"/>
      <c r="BII100" s="8"/>
      <c r="BIJ100" s="8"/>
      <c r="BIK100" s="8"/>
      <c r="BIL100" s="8"/>
      <c r="BIM100" s="8"/>
      <c r="BIN100" s="8"/>
      <c r="BIO100" s="8"/>
      <c r="BIP100" s="8"/>
      <c r="BIQ100" s="8"/>
      <c r="BIR100" s="8"/>
      <c r="BIS100" s="8"/>
      <c r="BIT100" s="8"/>
      <c r="BIU100" s="8"/>
      <c r="BIV100" s="8"/>
      <c r="BIW100" s="8"/>
      <c r="BIX100" s="8"/>
      <c r="BIY100" s="8"/>
      <c r="BIZ100" s="8"/>
      <c r="BJA100" s="8"/>
      <c r="BJB100" s="8"/>
      <c r="BJC100" s="8"/>
      <c r="BJD100" s="8"/>
      <c r="BJE100" s="8"/>
      <c r="BJF100" s="8"/>
      <c r="BJG100" s="8"/>
      <c r="BJH100" s="8"/>
      <c r="BJI100" s="8"/>
      <c r="BJJ100" s="8"/>
      <c r="BJK100" s="8"/>
      <c r="BJL100" s="8"/>
      <c r="BJM100" s="8"/>
      <c r="BJN100" s="8"/>
      <c r="BJO100" s="8"/>
      <c r="BJP100" s="8"/>
      <c r="BJQ100" s="8"/>
      <c r="BJR100" s="8"/>
      <c r="BJS100" s="8"/>
      <c r="BJT100" s="8"/>
      <c r="BJU100" s="8"/>
      <c r="BJV100" s="8"/>
      <c r="BJW100" s="8"/>
      <c r="BJX100" s="8"/>
      <c r="BJY100" s="8"/>
      <c r="BJZ100" s="8"/>
      <c r="BKA100" s="8"/>
      <c r="BKB100" s="8"/>
      <c r="BKC100" s="8"/>
      <c r="BKD100" s="8"/>
      <c r="BKE100" s="8"/>
      <c r="BKF100" s="8"/>
      <c r="BKG100" s="8"/>
      <c r="BKH100" s="8"/>
      <c r="BKI100" s="8"/>
      <c r="BKJ100" s="8"/>
      <c r="BKK100" s="8"/>
      <c r="BKL100" s="8"/>
      <c r="BKM100" s="8"/>
      <c r="BKN100" s="8"/>
      <c r="BKO100" s="8"/>
      <c r="BKP100" s="8"/>
      <c r="BKQ100" s="8"/>
      <c r="BKR100" s="8"/>
      <c r="BKS100" s="8"/>
      <c r="BKT100" s="8"/>
      <c r="BKU100" s="8"/>
      <c r="BKV100" s="8"/>
      <c r="BKW100" s="8"/>
      <c r="BKX100" s="8"/>
      <c r="BKY100" s="8"/>
      <c r="BKZ100" s="8"/>
      <c r="BLA100" s="8"/>
      <c r="BLB100" s="8"/>
      <c r="BLC100" s="8"/>
      <c r="BLD100" s="8"/>
      <c r="BLE100" s="8"/>
      <c r="BLF100" s="8"/>
      <c r="BLG100" s="8"/>
      <c r="BLH100" s="8"/>
      <c r="BLI100" s="8"/>
      <c r="BLJ100" s="8"/>
      <c r="BLK100" s="8"/>
      <c r="BLL100" s="8"/>
      <c r="BLM100" s="8"/>
      <c r="BLN100" s="8"/>
      <c r="BLO100" s="8"/>
      <c r="BLP100" s="8"/>
      <c r="BLQ100" s="8"/>
      <c r="BLR100" s="8"/>
      <c r="BLS100" s="8"/>
      <c r="BLT100" s="8"/>
      <c r="BLU100" s="8"/>
      <c r="BLV100" s="8"/>
      <c r="BLW100" s="8"/>
      <c r="BLX100" s="8"/>
      <c r="BLY100" s="8"/>
      <c r="BLZ100" s="8"/>
      <c r="BMA100" s="8"/>
      <c r="BMB100" s="8"/>
      <c r="BMC100" s="8"/>
      <c r="BMD100" s="8"/>
      <c r="BME100" s="8"/>
      <c r="BMF100" s="8"/>
      <c r="BMG100" s="8"/>
      <c r="BMH100" s="8"/>
      <c r="BMI100" s="8"/>
      <c r="BMJ100" s="8"/>
      <c r="BMK100" s="8"/>
      <c r="BML100" s="8"/>
      <c r="BMM100" s="8"/>
      <c r="BMN100" s="8"/>
      <c r="BMO100" s="8"/>
      <c r="BMP100" s="8"/>
      <c r="BMQ100" s="8"/>
      <c r="BMR100" s="8"/>
      <c r="BMS100" s="8"/>
      <c r="BMT100" s="8"/>
      <c r="BMU100" s="8"/>
      <c r="BMV100" s="8"/>
      <c r="BMW100" s="8"/>
      <c r="BMX100" s="8"/>
      <c r="BMY100" s="8"/>
      <c r="BMZ100" s="8"/>
      <c r="BNA100" s="8"/>
      <c r="BNB100" s="8"/>
      <c r="BNC100" s="8"/>
      <c r="BND100" s="8"/>
      <c r="BNE100" s="8"/>
      <c r="BNF100" s="8"/>
      <c r="BNG100" s="8"/>
      <c r="BNH100" s="8"/>
      <c r="BNI100" s="8"/>
      <c r="BNJ100" s="8"/>
      <c r="BNK100" s="8"/>
      <c r="BNL100" s="8"/>
      <c r="BNM100" s="8"/>
      <c r="BNN100" s="8"/>
      <c r="BNO100" s="8"/>
      <c r="BNP100" s="8"/>
      <c r="BNQ100" s="8"/>
      <c r="BNR100" s="8"/>
      <c r="BNS100" s="8"/>
      <c r="BNT100" s="8"/>
      <c r="BNU100" s="8"/>
      <c r="BNV100" s="8"/>
      <c r="BNW100" s="8"/>
      <c r="BNX100" s="8"/>
      <c r="BNY100" s="8"/>
      <c r="BNZ100" s="8"/>
      <c r="BOA100" s="8"/>
      <c r="BOB100" s="8"/>
      <c r="BOC100" s="8"/>
      <c r="BOD100" s="8"/>
      <c r="BOE100" s="8"/>
      <c r="BOF100" s="8"/>
      <c r="BOG100" s="8"/>
      <c r="BOH100" s="8"/>
      <c r="BOI100" s="8"/>
      <c r="BOJ100" s="8"/>
      <c r="BOK100" s="8"/>
      <c r="BOL100" s="8"/>
      <c r="BOM100" s="8"/>
      <c r="BON100" s="8"/>
      <c r="BOO100" s="8"/>
      <c r="BOP100" s="8"/>
      <c r="BOQ100" s="8"/>
      <c r="BOR100" s="8"/>
      <c r="BOS100" s="8"/>
      <c r="BOT100" s="8"/>
      <c r="BOU100" s="8"/>
      <c r="BOV100" s="8"/>
      <c r="BOW100" s="8"/>
      <c r="BOX100" s="8"/>
      <c r="BOY100" s="8"/>
      <c r="BOZ100" s="8"/>
      <c r="BPA100" s="8"/>
      <c r="BPB100" s="8"/>
      <c r="BPC100" s="8"/>
      <c r="BPD100" s="8"/>
      <c r="BPE100" s="8"/>
      <c r="BPF100" s="8"/>
      <c r="BPG100" s="8"/>
      <c r="BPH100" s="8"/>
      <c r="BPI100" s="8"/>
      <c r="BPJ100" s="8"/>
      <c r="BPK100" s="8"/>
      <c r="BPL100" s="8"/>
      <c r="BPM100" s="8"/>
      <c r="BPN100" s="8"/>
      <c r="BPO100" s="8"/>
      <c r="BPP100" s="8"/>
      <c r="BPQ100" s="8"/>
      <c r="BPR100" s="8"/>
      <c r="BPS100" s="8"/>
      <c r="BPT100" s="8"/>
      <c r="BPU100" s="8"/>
      <c r="BPV100" s="8"/>
      <c r="BPW100" s="8"/>
      <c r="BPX100" s="8"/>
      <c r="BPY100" s="8"/>
      <c r="BPZ100" s="8"/>
      <c r="BQA100" s="8"/>
      <c r="BQB100" s="8"/>
      <c r="BQC100" s="8"/>
      <c r="BQD100" s="8"/>
      <c r="BQE100" s="8"/>
      <c r="BQF100" s="8"/>
      <c r="BQG100" s="8"/>
      <c r="BQH100" s="8"/>
      <c r="BQI100" s="8"/>
      <c r="BQJ100" s="8"/>
      <c r="BQK100" s="8"/>
      <c r="BQL100" s="8"/>
      <c r="BQM100" s="8"/>
      <c r="BQN100" s="8"/>
      <c r="BQO100" s="8"/>
      <c r="BQP100" s="8"/>
      <c r="BQQ100" s="8"/>
      <c r="BQR100" s="8"/>
      <c r="BQS100" s="8"/>
      <c r="BQT100" s="8"/>
      <c r="BQU100" s="8"/>
      <c r="BQV100" s="8"/>
      <c r="BQW100" s="8"/>
      <c r="BQX100" s="8"/>
      <c r="BQY100" s="8"/>
      <c r="BQZ100" s="8"/>
      <c r="BRA100" s="8"/>
      <c r="BRB100" s="8"/>
      <c r="BRC100" s="8"/>
      <c r="BRD100" s="8"/>
      <c r="BRE100" s="8"/>
      <c r="BRF100" s="8"/>
      <c r="BRG100" s="8"/>
      <c r="BRH100" s="8"/>
      <c r="BRI100" s="8"/>
      <c r="BRJ100" s="8"/>
      <c r="BRK100" s="8"/>
      <c r="BRL100" s="8"/>
      <c r="BRM100" s="8"/>
      <c r="BRN100" s="8"/>
      <c r="BRO100" s="8"/>
      <c r="BRP100" s="8"/>
      <c r="BRQ100" s="8"/>
      <c r="BRR100" s="8"/>
      <c r="BRS100" s="8"/>
      <c r="BRT100" s="8"/>
      <c r="BRU100" s="8"/>
      <c r="BRV100" s="8"/>
      <c r="BRW100" s="8"/>
      <c r="BRX100" s="8"/>
      <c r="BRY100" s="8"/>
      <c r="BRZ100" s="8"/>
      <c r="BSA100" s="8"/>
      <c r="BSB100" s="8"/>
      <c r="BSC100" s="8"/>
      <c r="BSD100" s="8"/>
      <c r="BSE100" s="8"/>
      <c r="BSF100" s="8"/>
      <c r="BSG100" s="8"/>
      <c r="BSH100" s="8"/>
      <c r="BSI100" s="8"/>
      <c r="BSJ100" s="8"/>
      <c r="BSK100" s="8"/>
      <c r="BSL100" s="8"/>
      <c r="BSM100" s="8"/>
      <c r="BSN100" s="8"/>
      <c r="BSO100" s="8"/>
      <c r="BSP100" s="8"/>
      <c r="BSQ100" s="8"/>
      <c r="BSR100" s="8"/>
      <c r="BSS100" s="8"/>
      <c r="BST100" s="8"/>
      <c r="BSU100" s="8"/>
      <c r="BSV100" s="8"/>
      <c r="BSW100" s="8"/>
      <c r="BSX100" s="8"/>
      <c r="BSY100" s="8"/>
      <c r="BSZ100" s="8"/>
      <c r="BTA100" s="8"/>
      <c r="BTB100" s="8"/>
      <c r="BTC100" s="8"/>
      <c r="BTD100" s="8"/>
      <c r="BTE100" s="8"/>
      <c r="BTF100" s="8"/>
      <c r="BTG100" s="8"/>
      <c r="BTH100" s="8"/>
      <c r="BTI100" s="8"/>
      <c r="BTJ100" s="8"/>
      <c r="BTK100" s="8"/>
      <c r="BTL100" s="8"/>
      <c r="BTM100" s="8"/>
      <c r="BTN100" s="8"/>
      <c r="BTO100" s="8"/>
      <c r="BTP100" s="8"/>
      <c r="BTQ100" s="8"/>
      <c r="BTR100" s="8"/>
      <c r="BTS100" s="8"/>
      <c r="BTT100" s="8"/>
      <c r="BTU100" s="8"/>
      <c r="BTV100" s="8"/>
      <c r="BTW100" s="8"/>
      <c r="BTX100" s="8"/>
      <c r="BTY100" s="8"/>
      <c r="BTZ100" s="8"/>
      <c r="BUA100" s="8"/>
      <c r="BUB100" s="8"/>
      <c r="BUC100" s="8"/>
      <c r="BUD100" s="8"/>
      <c r="BUE100" s="8"/>
      <c r="BUF100" s="8"/>
      <c r="BUG100" s="8"/>
      <c r="BUH100" s="8"/>
      <c r="BUI100" s="8"/>
      <c r="BUJ100" s="8"/>
      <c r="BUK100" s="8"/>
      <c r="BUL100" s="8"/>
      <c r="BUM100" s="8"/>
      <c r="BUN100" s="8"/>
      <c r="BUO100" s="8"/>
      <c r="BUP100" s="8"/>
      <c r="BUQ100" s="8"/>
      <c r="BUR100" s="8"/>
      <c r="BUS100" s="8"/>
      <c r="BUT100" s="8"/>
      <c r="BUU100" s="8"/>
      <c r="BUV100" s="8"/>
      <c r="BUW100" s="8"/>
      <c r="BUX100" s="8"/>
      <c r="BUY100" s="8"/>
      <c r="BUZ100" s="8"/>
      <c r="BVA100" s="8"/>
      <c r="BVB100" s="8"/>
      <c r="BVC100" s="8"/>
      <c r="BVD100" s="8"/>
      <c r="BVE100" s="8"/>
      <c r="BVF100" s="8"/>
      <c r="BVG100" s="8"/>
      <c r="BVH100" s="8"/>
      <c r="BVI100" s="8"/>
      <c r="BVJ100" s="8"/>
      <c r="BVK100" s="8"/>
      <c r="BVL100" s="8"/>
      <c r="BVM100" s="8"/>
      <c r="BVN100" s="8"/>
      <c r="BVO100" s="8"/>
      <c r="BVP100" s="8"/>
      <c r="BVQ100" s="8"/>
      <c r="BVR100" s="8"/>
      <c r="BVS100" s="8"/>
      <c r="BVT100" s="8"/>
      <c r="BVU100" s="8"/>
      <c r="BVV100" s="8"/>
      <c r="BVW100" s="8"/>
      <c r="BVX100" s="8"/>
      <c r="BVY100" s="8"/>
      <c r="BVZ100" s="8"/>
      <c r="BWA100" s="8"/>
      <c r="BWB100" s="8"/>
      <c r="BWC100" s="8"/>
      <c r="BWD100" s="8"/>
      <c r="BWE100" s="8"/>
      <c r="BWF100" s="8"/>
      <c r="BWG100" s="8"/>
      <c r="BWH100" s="8"/>
      <c r="BWI100" s="8"/>
      <c r="BWJ100" s="8"/>
      <c r="BWK100" s="8"/>
      <c r="BWL100" s="8"/>
      <c r="BWM100" s="8"/>
      <c r="BWN100" s="8"/>
      <c r="BWO100" s="8"/>
      <c r="BWP100" s="8"/>
      <c r="BWQ100" s="8"/>
      <c r="BWR100" s="8"/>
      <c r="BWS100" s="8"/>
      <c r="BWT100" s="8"/>
      <c r="BWU100" s="8"/>
      <c r="BWV100" s="8"/>
      <c r="BWW100" s="8"/>
      <c r="BWX100" s="8"/>
      <c r="BWY100" s="8"/>
      <c r="BWZ100" s="8"/>
      <c r="BXA100" s="8"/>
      <c r="BXB100" s="8"/>
      <c r="BXC100" s="8"/>
      <c r="BXD100" s="8"/>
      <c r="BXE100" s="8"/>
      <c r="BXF100" s="8"/>
      <c r="BXG100" s="8"/>
      <c r="BXH100" s="8"/>
      <c r="BXI100" s="8"/>
      <c r="BXJ100" s="8"/>
      <c r="BXK100" s="8"/>
      <c r="BXL100" s="8"/>
      <c r="BXM100" s="8"/>
      <c r="BXN100" s="8"/>
      <c r="BXO100" s="8"/>
      <c r="BXP100" s="8"/>
      <c r="BXQ100" s="8"/>
      <c r="BXR100" s="8"/>
      <c r="BXS100" s="8"/>
      <c r="BXT100" s="8"/>
      <c r="BXU100" s="8"/>
      <c r="BXV100" s="8"/>
      <c r="BXW100" s="8"/>
      <c r="BXX100" s="8"/>
      <c r="BXY100" s="8"/>
      <c r="BXZ100" s="8"/>
      <c r="BYA100" s="8"/>
      <c r="BYB100" s="8"/>
      <c r="BYC100" s="8"/>
      <c r="BYD100" s="8"/>
      <c r="BYE100" s="8"/>
      <c r="BYF100" s="8"/>
      <c r="BYG100" s="8"/>
      <c r="BYH100" s="8"/>
      <c r="BYI100" s="8"/>
      <c r="BYJ100" s="8"/>
      <c r="BYK100" s="8"/>
      <c r="BYL100" s="8"/>
      <c r="BYM100" s="8"/>
      <c r="BYN100" s="8"/>
      <c r="BYO100" s="8"/>
      <c r="BYP100" s="8"/>
      <c r="BYQ100" s="8"/>
      <c r="BYR100" s="8"/>
      <c r="BYS100" s="8"/>
      <c r="BYT100" s="8"/>
      <c r="BYU100" s="8"/>
      <c r="BYV100" s="8"/>
      <c r="BYW100" s="8"/>
      <c r="BYX100" s="8"/>
      <c r="BYY100" s="8"/>
      <c r="BYZ100" s="8"/>
      <c r="BZA100" s="8"/>
      <c r="BZB100" s="8"/>
      <c r="BZC100" s="8"/>
      <c r="BZD100" s="8"/>
      <c r="BZE100" s="8"/>
      <c r="BZF100" s="8"/>
      <c r="BZG100" s="8"/>
      <c r="BZH100" s="8"/>
      <c r="BZI100" s="8"/>
      <c r="BZJ100" s="8"/>
      <c r="BZK100" s="8"/>
      <c r="BZL100" s="8"/>
      <c r="BZM100" s="8"/>
      <c r="BZN100" s="8"/>
      <c r="BZO100" s="8"/>
      <c r="BZP100" s="8"/>
      <c r="BZQ100" s="8"/>
      <c r="BZR100" s="8"/>
      <c r="BZS100" s="8"/>
      <c r="BZT100" s="8"/>
      <c r="BZU100" s="8"/>
      <c r="BZV100" s="8"/>
      <c r="BZW100" s="8"/>
      <c r="BZX100" s="8"/>
      <c r="BZY100" s="8"/>
      <c r="BZZ100" s="8"/>
      <c r="CAA100" s="8"/>
      <c r="CAB100" s="8"/>
      <c r="CAC100" s="8"/>
      <c r="CAD100" s="8"/>
      <c r="CAE100" s="8"/>
      <c r="CAF100" s="8"/>
      <c r="CAG100" s="8"/>
      <c r="CAH100" s="8"/>
      <c r="CAI100" s="8"/>
      <c r="CAJ100" s="8"/>
      <c r="CAK100" s="8"/>
      <c r="CAL100" s="8"/>
      <c r="CAM100" s="8"/>
      <c r="CAN100" s="8"/>
      <c r="CAO100" s="8"/>
      <c r="CAP100" s="8"/>
      <c r="CAQ100" s="8"/>
      <c r="CAR100" s="8"/>
      <c r="CAS100" s="8"/>
      <c r="CAT100" s="8"/>
      <c r="CAU100" s="8"/>
      <c r="CAV100" s="8"/>
      <c r="CAW100" s="8"/>
      <c r="CAX100" s="8"/>
      <c r="CAY100" s="8"/>
      <c r="CAZ100" s="8"/>
      <c r="CBA100" s="8"/>
      <c r="CBB100" s="8"/>
      <c r="CBC100" s="8"/>
      <c r="CBD100" s="8"/>
      <c r="CBE100" s="8"/>
      <c r="CBF100" s="8"/>
      <c r="CBG100" s="8"/>
      <c r="CBH100" s="8"/>
      <c r="CBI100" s="8"/>
      <c r="CBJ100" s="8"/>
      <c r="CBK100" s="8"/>
      <c r="CBL100" s="8"/>
      <c r="CBM100" s="8"/>
      <c r="CBN100" s="8"/>
      <c r="CBO100" s="8"/>
      <c r="CBP100" s="8"/>
      <c r="CBQ100" s="8"/>
      <c r="CBR100" s="8"/>
      <c r="CBS100" s="8"/>
      <c r="CBT100" s="8"/>
      <c r="CBU100" s="8"/>
      <c r="CBV100" s="8"/>
      <c r="CBW100" s="8"/>
      <c r="CBX100" s="8"/>
      <c r="CBY100" s="8"/>
      <c r="CBZ100" s="8"/>
      <c r="CCA100" s="8"/>
      <c r="CCB100" s="8"/>
      <c r="CCC100" s="8"/>
      <c r="CCD100" s="8"/>
      <c r="CCE100" s="8"/>
      <c r="CCF100" s="8"/>
      <c r="CCG100" s="8"/>
      <c r="CCH100" s="8"/>
      <c r="CCI100" s="8"/>
      <c r="CCJ100" s="8"/>
      <c r="CCK100" s="8"/>
      <c r="CCL100" s="8"/>
      <c r="CCM100" s="8"/>
      <c r="CCN100" s="8"/>
      <c r="CCO100" s="8"/>
      <c r="CCP100" s="8"/>
      <c r="CCQ100" s="8"/>
      <c r="CCR100" s="8"/>
      <c r="CCS100" s="8"/>
      <c r="CCT100" s="8"/>
      <c r="CCU100" s="8"/>
      <c r="CCV100" s="8"/>
      <c r="CCW100" s="8"/>
      <c r="CCX100" s="8"/>
      <c r="CCY100" s="8"/>
      <c r="CCZ100" s="8"/>
      <c r="CDA100" s="8"/>
      <c r="CDB100" s="8"/>
      <c r="CDC100" s="8"/>
      <c r="CDD100" s="8"/>
      <c r="CDE100" s="8"/>
      <c r="CDF100" s="8"/>
      <c r="CDG100" s="8"/>
      <c r="CDH100" s="8"/>
      <c r="CDI100" s="8"/>
      <c r="CDJ100" s="8"/>
      <c r="CDK100" s="8"/>
      <c r="CDL100" s="8"/>
      <c r="CDM100" s="8"/>
      <c r="CDN100" s="8"/>
      <c r="CDO100" s="8"/>
      <c r="CDP100" s="8"/>
      <c r="CDQ100" s="8"/>
      <c r="CDR100" s="8"/>
      <c r="CDS100" s="8"/>
      <c r="CDT100" s="8"/>
      <c r="CDU100" s="8"/>
      <c r="CDV100" s="8"/>
      <c r="CDW100" s="8"/>
      <c r="CDX100" s="8"/>
      <c r="CDY100" s="8"/>
      <c r="CDZ100" s="8"/>
      <c r="CEA100" s="8"/>
      <c r="CEB100" s="8"/>
      <c r="CEC100" s="8"/>
      <c r="CED100" s="8"/>
      <c r="CEE100" s="8"/>
      <c r="CEF100" s="8"/>
      <c r="CEG100" s="8"/>
      <c r="CEH100" s="8"/>
      <c r="CEI100" s="8"/>
      <c r="CEJ100" s="8"/>
      <c r="CEK100" s="8"/>
      <c r="CEL100" s="8"/>
      <c r="CEM100" s="8"/>
      <c r="CEN100" s="8"/>
      <c r="CEO100" s="8"/>
      <c r="CEP100" s="8"/>
      <c r="CEQ100" s="8"/>
      <c r="CER100" s="8"/>
      <c r="CES100" s="8"/>
      <c r="CET100" s="8"/>
      <c r="CEU100" s="8"/>
      <c r="CEV100" s="8"/>
      <c r="CEW100" s="8"/>
      <c r="CEX100" s="8"/>
      <c r="CEY100" s="8"/>
      <c r="CEZ100" s="8"/>
      <c r="CFA100" s="8"/>
      <c r="CFB100" s="8"/>
      <c r="CFC100" s="8"/>
      <c r="CFD100" s="8"/>
      <c r="CFE100" s="8"/>
      <c r="CFF100" s="8"/>
      <c r="CFG100" s="8"/>
      <c r="CFH100" s="8"/>
      <c r="CFI100" s="8"/>
      <c r="CFJ100" s="8"/>
      <c r="CFK100" s="8"/>
      <c r="CFL100" s="8"/>
      <c r="CFM100" s="8"/>
      <c r="CFN100" s="8"/>
      <c r="CFO100" s="8"/>
      <c r="CFP100" s="8"/>
      <c r="CFQ100" s="8"/>
      <c r="CFR100" s="8"/>
      <c r="CFS100" s="8"/>
      <c r="CFT100" s="8"/>
      <c r="CFU100" s="8"/>
      <c r="CFV100" s="8"/>
      <c r="CFW100" s="8"/>
      <c r="CFX100" s="8"/>
      <c r="CFY100" s="8"/>
      <c r="CFZ100" s="8"/>
      <c r="CGA100" s="8"/>
      <c r="CGB100" s="8"/>
      <c r="CGC100" s="8"/>
      <c r="CGD100" s="8"/>
      <c r="CGE100" s="8"/>
      <c r="CGF100" s="8"/>
      <c r="CGG100" s="8"/>
      <c r="CGH100" s="8"/>
      <c r="CGI100" s="8"/>
      <c r="CGJ100" s="8"/>
      <c r="CGK100" s="8"/>
      <c r="CGL100" s="8"/>
      <c r="CGM100" s="8"/>
      <c r="CGN100" s="8"/>
      <c r="CGO100" s="8"/>
      <c r="CGP100" s="8"/>
      <c r="CGQ100" s="8"/>
      <c r="CGR100" s="8"/>
      <c r="CGS100" s="8"/>
      <c r="CGT100" s="8"/>
      <c r="CGU100" s="8"/>
      <c r="CGV100" s="8"/>
      <c r="CGW100" s="8"/>
      <c r="CGX100" s="8"/>
      <c r="CGY100" s="8"/>
      <c r="CGZ100" s="8"/>
      <c r="CHA100" s="8"/>
      <c r="CHB100" s="8"/>
      <c r="CHC100" s="8"/>
      <c r="CHD100" s="8"/>
      <c r="CHE100" s="8"/>
      <c r="CHF100" s="8"/>
      <c r="CHG100" s="8"/>
      <c r="CHH100" s="8"/>
      <c r="CHI100" s="8"/>
      <c r="CHJ100" s="8"/>
      <c r="CHK100" s="8"/>
      <c r="CHL100" s="8"/>
      <c r="CHM100" s="8"/>
      <c r="CHN100" s="8"/>
      <c r="CHO100" s="8"/>
      <c r="CHP100" s="8"/>
      <c r="CHQ100" s="8"/>
      <c r="CHR100" s="8"/>
      <c r="CHS100" s="8"/>
      <c r="CHT100" s="8"/>
      <c r="CHU100" s="8"/>
      <c r="CHV100" s="8"/>
      <c r="CHW100" s="8"/>
      <c r="CHX100" s="8"/>
      <c r="CHY100" s="8"/>
      <c r="CHZ100" s="8"/>
      <c r="CIA100" s="8"/>
      <c r="CIB100" s="8"/>
      <c r="CIC100" s="8"/>
      <c r="CID100" s="8"/>
      <c r="CIE100" s="8"/>
      <c r="CIF100" s="8"/>
      <c r="CIG100" s="8"/>
      <c r="CIH100" s="8"/>
      <c r="CII100" s="8"/>
      <c r="CIJ100" s="8"/>
      <c r="CIK100" s="8"/>
      <c r="CIL100" s="8"/>
      <c r="CIM100" s="8"/>
      <c r="CIN100" s="8"/>
      <c r="CIO100" s="8"/>
      <c r="CIP100" s="8"/>
      <c r="CIQ100" s="8"/>
      <c r="CIR100" s="8"/>
      <c r="CIS100" s="8"/>
      <c r="CIT100" s="8"/>
      <c r="CIU100" s="8"/>
      <c r="CIV100" s="8"/>
      <c r="CIW100" s="8"/>
      <c r="CIX100" s="8"/>
      <c r="CIY100" s="8"/>
      <c r="CIZ100" s="8"/>
      <c r="CJA100" s="8"/>
      <c r="CJB100" s="8"/>
      <c r="CJC100" s="8"/>
      <c r="CJD100" s="8"/>
      <c r="CJE100" s="8"/>
      <c r="CJF100" s="8"/>
      <c r="CJG100" s="8"/>
      <c r="CJH100" s="8"/>
      <c r="CJI100" s="8"/>
      <c r="CJJ100" s="8"/>
      <c r="CJK100" s="8"/>
      <c r="CJL100" s="8"/>
      <c r="CJM100" s="8"/>
      <c r="CJN100" s="8"/>
      <c r="CJO100" s="8"/>
      <c r="CJP100" s="8"/>
      <c r="CJQ100" s="8"/>
      <c r="CJR100" s="8"/>
      <c r="CJS100" s="8"/>
      <c r="CJT100" s="8"/>
      <c r="CJU100" s="8"/>
      <c r="CJV100" s="8"/>
      <c r="CJW100" s="8"/>
      <c r="CJX100" s="8"/>
      <c r="CJY100" s="8"/>
      <c r="CJZ100" s="8"/>
      <c r="CKA100" s="8"/>
      <c r="CKB100" s="8"/>
      <c r="CKC100" s="8"/>
      <c r="CKD100" s="8"/>
      <c r="CKE100" s="8"/>
      <c r="CKF100" s="8"/>
      <c r="CKG100" s="8"/>
      <c r="CKH100" s="8"/>
      <c r="CKI100" s="8"/>
      <c r="CKJ100" s="8"/>
      <c r="CKK100" s="8"/>
      <c r="CKL100" s="8"/>
      <c r="CKM100" s="8"/>
      <c r="CKN100" s="8"/>
      <c r="CKO100" s="8"/>
      <c r="CKP100" s="8"/>
      <c r="CKQ100" s="8"/>
      <c r="CKR100" s="8"/>
      <c r="CKS100" s="8"/>
      <c r="CKT100" s="8"/>
      <c r="CKU100" s="8"/>
      <c r="CKV100" s="8"/>
      <c r="CKW100" s="8"/>
      <c r="CKX100" s="8"/>
      <c r="CKY100" s="8"/>
      <c r="CKZ100" s="8"/>
      <c r="CLA100" s="8"/>
      <c r="CLB100" s="8"/>
      <c r="CLC100" s="8"/>
      <c r="CLD100" s="8"/>
      <c r="CLE100" s="8"/>
      <c r="CLF100" s="8"/>
      <c r="CLG100" s="8"/>
      <c r="CLH100" s="8"/>
      <c r="CLI100" s="8"/>
      <c r="CLJ100" s="8"/>
      <c r="CLK100" s="8"/>
      <c r="CLL100" s="8"/>
      <c r="CLM100" s="8"/>
      <c r="CLN100" s="8"/>
      <c r="CLO100" s="8"/>
      <c r="CLP100" s="8"/>
      <c r="CLQ100" s="8"/>
      <c r="CLR100" s="8"/>
      <c r="CLS100" s="8"/>
      <c r="CLT100" s="8"/>
      <c r="CLU100" s="8"/>
      <c r="CLV100" s="8"/>
      <c r="CLW100" s="8"/>
      <c r="CLX100" s="8"/>
      <c r="CLY100" s="8"/>
      <c r="CLZ100" s="8"/>
      <c r="CMA100" s="8"/>
      <c r="CMB100" s="8"/>
      <c r="CMC100" s="8"/>
      <c r="CMD100" s="8"/>
      <c r="CME100" s="8"/>
      <c r="CMF100" s="8"/>
      <c r="CMG100" s="8"/>
      <c r="CMH100" s="8"/>
      <c r="CMI100" s="8"/>
      <c r="CMJ100" s="8"/>
      <c r="CMK100" s="8"/>
      <c r="CML100" s="8"/>
      <c r="CMM100" s="8"/>
      <c r="CMN100" s="8"/>
      <c r="CMO100" s="8"/>
      <c r="CMP100" s="8"/>
      <c r="CMQ100" s="8"/>
      <c r="CMR100" s="8"/>
      <c r="CMS100" s="8"/>
      <c r="CMT100" s="8"/>
      <c r="CMU100" s="8"/>
      <c r="CMV100" s="8"/>
      <c r="CMW100" s="8"/>
      <c r="CMX100" s="8"/>
      <c r="CMY100" s="8"/>
      <c r="CMZ100" s="8"/>
      <c r="CNA100" s="8"/>
      <c r="CNB100" s="8"/>
      <c r="CNC100" s="8"/>
      <c r="CND100" s="8"/>
      <c r="CNE100" s="8"/>
      <c r="CNF100" s="8"/>
      <c r="CNG100" s="8"/>
      <c r="CNH100" s="8"/>
      <c r="CNI100" s="8"/>
      <c r="CNJ100" s="8"/>
      <c r="CNK100" s="8"/>
      <c r="CNL100" s="8"/>
      <c r="CNM100" s="8"/>
      <c r="CNN100" s="8"/>
      <c r="CNO100" s="8"/>
      <c r="CNP100" s="8"/>
      <c r="CNQ100" s="8"/>
      <c r="CNR100" s="8"/>
      <c r="CNS100" s="8"/>
      <c r="CNT100" s="8"/>
      <c r="CNU100" s="8"/>
      <c r="CNV100" s="8"/>
      <c r="CNW100" s="8"/>
      <c r="CNX100" s="8"/>
      <c r="CNY100" s="8"/>
      <c r="CNZ100" s="8"/>
      <c r="COA100" s="8"/>
      <c r="COB100" s="8"/>
      <c r="COC100" s="8"/>
      <c r="COD100" s="8"/>
      <c r="COE100" s="8"/>
      <c r="COF100" s="8"/>
      <c r="COG100" s="8"/>
      <c r="COH100" s="8"/>
      <c r="COI100" s="8"/>
      <c r="COJ100" s="8"/>
      <c r="COK100" s="8"/>
      <c r="COL100" s="8"/>
      <c r="COM100" s="8"/>
      <c r="CON100" s="8"/>
      <c r="COO100" s="8"/>
      <c r="COP100" s="8"/>
      <c r="COQ100" s="8"/>
      <c r="COR100" s="8"/>
      <c r="COS100" s="8"/>
      <c r="COT100" s="8"/>
      <c r="COU100" s="8"/>
      <c r="COV100" s="8"/>
      <c r="COW100" s="8"/>
      <c r="COX100" s="8"/>
      <c r="COY100" s="8"/>
      <c r="COZ100" s="8"/>
      <c r="CPA100" s="8"/>
      <c r="CPB100" s="8"/>
      <c r="CPC100" s="8"/>
      <c r="CPD100" s="8"/>
      <c r="CPE100" s="8"/>
      <c r="CPF100" s="8"/>
      <c r="CPG100" s="8"/>
      <c r="CPH100" s="8"/>
      <c r="CPI100" s="8"/>
      <c r="CPJ100" s="8"/>
      <c r="CPK100" s="8"/>
      <c r="CPL100" s="8"/>
      <c r="CPM100" s="8"/>
      <c r="CPN100" s="8"/>
      <c r="CPO100" s="8"/>
      <c r="CPP100" s="8"/>
      <c r="CPQ100" s="8"/>
      <c r="CPR100" s="8"/>
      <c r="CPS100" s="8"/>
      <c r="CPT100" s="8"/>
      <c r="CPU100" s="8"/>
      <c r="CPV100" s="8"/>
      <c r="CPW100" s="8"/>
      <c r="CPX100" s="8"/>
      <c r="CPY100" s="8"/>
      <c r="CPZ100" s="8"/>
      <c r="CQA100" s="8"/>
      <c r="CQB100" s="8"/>
      <c r="CQC100" s="8"/>
      <c r="CQD100" s="8"/>
      <c r="CQE100" s="8"/>
      <c r="CQF100" s="8"/>
      <c r="CQG100" s="8"/>
      <c r="CQH100" s="8"/>
      <c r="CQI100" s="8"/>
      <c r="CQJ100" s="8"/>
      <c r="CQK100" s="8"/>
      <c r="CQL100" s="8"/>
      <c r="CQM100" s="8"/>
      <c r="CQN100" s="8"/>
      <c r="CQO100" s="8"/>
      <c r="CQP100" s="8"/>
      <c r="CQQ100" s="8"/>
      <c r="CQR100" s="8"/>
      <c r="CQS100" s="8"/>
      <c r="CQT100" s="8"/>
      <c r="CQU100" s="8"/>
      <c r="CQV100" s="8"/>
      <c r="CQW100" s="8"/>
      <c r="CQX100" s="8"/>
      <c r="CQY100" s="8"/>
      <c r="CQZ100" s="8"/>
      <c r="CRA100" s="8"/>
      <c r="CRB100" s="8"/>
      <c r="CRC100" s="8"/>
      <c r="CRD100" s="8"/>
      <c r="CRE100" s="8"/>
      <c r="CRF100" s="8"/>
      <c r="CRG100" s="8"/>
      <c r="CRH100" s="8"/>
      <c r="CRI100" s="8"/>
      <c r="CRJ100" s="8"/>
      <c r="CRK100" s="8"/>
      <c r="CRL100" s="8"/>
      <c r="CRM100" s="8"/>
      <c r="CRN100" s="8"/>
      <c r="CRO100" s="8"/>
      <c r="CRP100" s="8"/>
      <c r="CRQ100" s="8"/>
      <c r="CRR100" s="8"/>
      <c r="CRS100" s="8"/>
      <c r="CRT100" s="8"/>
      <c r="CRU100" s="8"/>
      <c r="CRV100" s="8"/>
      <c r="CRW100" s="8"/>
      <c r="CRX100" s="8"/>
      <c r="CRY100" s="8"/>
      <c r="CRZ100" s="8"/>
      <c r="CSA100" s="8"/>
      <c r="CSB100" s="8"/>
      <c r="CSC100" s="8"/>
      <c r="CSD100" s="8"/>
      <c r="CSE100" s="8"/>
      <c r="CSF100" s="8"/>
      <c r="CSG100" s="8"/>
      <c r="CSH100" s="8"/>
      <c r="CSI100" s="8"/>
      <c r="CSJ100" s="8"/>
      <c r="CSK100" s="8"/>
      <c r="CSL100" s="8"/>
      <c r="CSM100" s="8"/>
      <c r="CSN100" s="8"/>
      <c r="CSO100" s="8"/>
      <c r="CSP100" s="8"/>
      <c r="CSQ100" s="8"/>
      <c r="CSR100" s="8"/>
      <c r="CSS100" s="8"/>
      <c r="CST100" s="8"/>
      <c r="CSU100" s="8"/>
      <c r="CSV100" s="8"/>
      <c r="CSW100" s="8"/>
      <c r="CSX100" s="8"/>
      <c r="CSY100" s="8"/>
      <c r="CSZ100" s="8"/>
      <c r="CTA100" s="8"/>
      <c r="CTB100" s="8"/>
      <c r="CTC100" s="8"/>
      <c r="CTD100" s="8"/>
      <c r="CTE100" s="8"/>
      <c r="CTF100" s="8"/>
      <c r="CTG100" s="8"/>
      <c r="CTH100" s="8"/>
      <c r="CTI100" s="8"/>
      <c r="CTJ100" s="8"/>
      <c r="CTK100" s="8"/>
      <c r="CTL100" s="8"/>
      <c r="CTM100" s="8"/>
      <c r="CTN100" s="8"/>
      <c r="CTO100" s="8"/>
      <c r="CTP100" s="8"/>
      <c r="CTQ100" s="8"/>
      <c r="CTR100" s="8"/>
      <c r="CTS100" s="8"/>
      <c r="CTT100" s="8"/>
      <c r="CTU100" s="8"/>
      <c r="CTV100" s="8"/>
      <c r="CTW100" s="8"/>
      <c r="CTX100" s="8"/>
      <c r="CTY100" s="8"/>
      <c r="CTZ100" s="8"/>
      <c r="CUA100" s="8"/>
      <c r="CUB100" s="8"/>
      <c r="CUC100" s="8"/>
      <c r="CUD100" s="8"/>
      <c r="CUE100" s="8"/>
      <c r="CUF100" s="8"/>
      <c r="CUG100" s="8"/>
      <c r="CUH100" s="8"/>
      <c r="CUI100" s="8"/>
      <c r="CUJ100" s="8"/>
      <c r="CUK100" s="8"/>
      <c r="CUL100" s="8"/>
      <c r="CUM100" s="8"/>
      <c r="CUN100" s="8"/>
      <c r="CUO100" s="8"/>
      <c r="CUP100" s="8"/>
      <c r="CUQ100" s="8"/>
      <c r="CUR100" s="8"/>
      <c r="CUS100" s="8"/>
      <c r="CUT100" s="8"/>
      <c r="CUU100" s="8"/>
      <c r="CUV100" s="8"/>
      <c r="CUW100" s="8"/>
      <c r="CUX100" s="8"/>
      <c r="CUY100" s="8"/>
      <c r="CUZ100" s="8"/>
      <c r="CVA100" s="8"/>
      <c r="CVB100" s="8"/>
      <c r="CVC100" s="8"/>
      <c r="CVD100" s="8"/>
      <c r="CVE100" s="8"/>
      <c r="CVF100" s="8"/>
      <c r="CVG100" s="8"/>
      <c r="CVH100" s="8"/>
      <c r="CVI100" s="8"/>
      <c r="CVJ100" s="8"/>
      <c r="CVK100" s="8"/>
      <c r="CVL100" s="8"/>
      <c r="CVM100" s="8"/>
      <c r="CVN100" s="8"/>
      <c r="CVO100" s="8"/>
      <c r="CVP100" s="8"/>
      <c r="CVQ100" s="8"/>
      <c r="CVR100" s="8"/>
      <c r="CVS100" s="8"/>
      <c r="CVT100" s="8"/>
      <c r="CVU100" s="8"/>
      <c r="CVV100" s="8"/>
      <c r="CVW100" s="8"/>
      <c r="CVX100" s="8"/>
      <c r="CVY100" s="8"/>
      <c r="CVZ100" s="8"/>
      <c r="CWA100" s="8"/>
      <c r="CWB100" s="8"/>
      <c r="CWC100" s="8"/>
      <c r="CWD100" s="8"/>
      <c r="CWE100" s="8"/>
      <c r="CWF100" s="8"/>
      <c r="CWG100" s="8"/>
      <c r="CWH100" s="8"/>
      <c r="CWI100" s="8"/>
      <c r="CWJ100" s="8"/>
      <c r="CWK100" s="8"/>
      <c r="CWL100" s="8"/>
      <c r="CWM100" s="8"/>
      <c r="CWN100" s="8"/>
      <c r="CWO100" s="8"/>
      <c r="CWP100" s="8"/>
      <c r="CWQ100" s="8"/>
      <c r="CWR100" s="8"/>
      <c r="CWS100" s="8"/>
      <c r="CWT100" s="8"/>
      <c r="CWU100" s="8"/>
      <c r="CWV100" s="8"/>
      <c r="CWW100" s="8"/>
      <c r="CWX100" s="8"/>
      <c r="CWY100" s="8"/>
      <c r="CWZ100" s="8"/>
      <c r="CXA100" s="8"/>
      <c r="CXB100" s="8"/>
      <c r="CXC100" s="8"/>
      <c r="CXD100" s="8"/>
      <c r="CXE100" s="8"/>
      <c r="CXF100" s="8"/>
      <c r="CXG100" s="8"/>
      <c r="CXH100" s="8"/>
      <c r="CXI100" s="8"/>
      <c r="CXJ100" s="8"/>
      <c r="CXK100" s="8"/>
      <c r="CXL100" s="8"/>
      <c r="CXM100" s="8"/>
      <c r="CXN100" s="8"/>
      <c r="CXO100" s="8"/>
      <c r="CXP100" s="8"/>
      <c r="CXQ100" s="8"/>
      <c r="CXR100" s="8"/>
      <c r="CXS100" s="8"/>
      <c r="CXT100" s="8"/>
      <c r="CXU100" s="8"/>
      <c r="CXV100" s="8"/>
      <c r="CXW100" s="8"/>
      <c r="CXX100" s="8"/>
      <c r="CXY100" s="8"/>
      <c r="CXZ100" s="8"/>
      <c r="CYA100" s="8"/>
      <c r="CYB100" s="8"/>
      <c r="CYC100" s="8"/>
      <c r="CYD100" s="8"/>
      <c r="CYE100" s="8"/>
      <c r="CYF100" s="8"/>
      <c r="CYG100" s="8"/>
      <c r="CYH100" s="8"/>
      <c r="CYI100" s="8"/>
      <c r="CYJ100" s="8"/>
      <c r="CYK100" s="8"/>
      <c r="CYL100" s="8"/>
      <c r="CYM100" s="8"/>
      <c r="CYN100" s="8"/>
      <c r="CYO100" s="8"/>
      <c r="CYP100" s="8"/>
      <c r="CYQ100" s="8"/>
      <c r="CYR100" s="8"/>
      <c r="CYS100" s="8"/>
      <c r="CYT100" s="8"/>
      <c r="CYU100" s="8"/>
      <c r="CYV100" s="8"/>
      <c r="CYW100" s="8"/>
      <c r="CYX100" s="8"/>
      <c r="CYY100" s="8"/>
      <c r="CYZ100" s="8"/>
      <c r="CZA100" s="8"/>
      <c r="CZB100" s="8"/>
      <c r="CZC100" s="8"/>
      <c r="CZD100" s="8"/>
      <c r="CZE100" s="8"/>
      <c r="CZF100" s="8"/>
      <c r="CZG100" s="8"/>
      <c r="CZH100" s="8"/>
      <c r="CZI100" s="8"/>
      <c r="CZJ100" s="8"/>
      <c r="CZK100" s="8"/>
      <c r="CZL100" s="8"/>
      <c r="CZM100" s="8"/>
      <c r="CZN100" s="8"/>
      <c r="CZO100" s="8"/>
      <c r="CZP100" s="8"/>
      <c r="CZQ100" s="8"/>
      <c r="CZR100" s="8"/>
      <c r="CZS100" s="8"/>
      <c r="CZT100" s="8"/>
      <c r="CZU100" s="8"/>
      <c r="CZV100" s="8"/>
      <c r="CZW100" s="8"/>
      <c r="CZX100" s="8"/>
      <c r="CZY100" s="8"/>
      <c r="CZZ100" s="8"/>
      <c r="DAA100" s="8"/>
      <c r="DAB100" s="8"/>
      <c r="DAC100" s="8"/>
      <c r="DAD100" s="8"/>
      <c r="DAE100" s="8"/>
      <c r="DAF100" s="8"/>
      <c r="DAG100" s="8"/>
      <c r="DAH100" s="8"/>
      <c r="DAI100" s="8"/>
      <c r="DAJ100" s="8"/>
      <c r="DAK100" s="8"/>
      <c r="DAL100" s="8"/>
      <c r="DAM100" s="8"/>
      <c r="DAN100" s="8"/>
      <c r="DAO100" s="8"/>
      <c r="DAP100" s="8"/>
      <c r="DAQ100" s="8"/>
      <c r="DAR100" s="8"/>
      <c r="DAS100" s="8"/>
      <c r="DAT100" s="8"/>
      <c r="DAU100" s="8"/>
      <c r="DAV100" s="8"/>
      <c r="DAW100" s="8"/>
      <c r="DAX100" s="8"/>
      <c r="DAY100" s="8"/>
      <c r="DAZ100" s="8"/>
      <c r="DBA100" s="8"/>
      <c r="DBB100" s="8"/>
      <c r="DBC100" s="8"/>
      <c r="DBD100" s="8"/>
      <c r="DBE100" s="8"/>
      <c r="DBF100" s="8"/>
      <c r="DBG100" s="8"/>
      <c r="DBH100" s="8"/>
      <c r="DBI100" s="8"/>
      <c r="DBJ100" s="8"/>
      <c r="DBK100" s="8"/>
      <c r="DBL100" s="8"/>
      <c r="DBM100" s="8"/>
      <c r="DBN100" s="8"/>
      <c r="DBO100" s="8"/>
      <c r="DBP100" s="8"/>
      <c r="DBQ100" s="8"/>
      <c r="DBR100" s="8"/>
      <c r="DBS100" s="8"/>
      <c r="DBT100" s="8"/>
      <c r="DBU100" s="8"/>
      <c r="DBV100" s="8"/>
      <c r="DBW100" s="8"/>
      <c r="DBX100" s="8"/>
      <c r="DBY100" s="8"/>
      <c r="DBZ100" s="8"/>
      <c r="DCA100" s="8"/>
      <c r="DCB100" s="8"/>
      <c r="DCC100" s="8"/>
      <c r="DCD100" s="8"/>
      <c r="DCE100" s="8"/>
      <c r="DCF100" s="8"/>
      <c r="DCG100" s="8"/>
      <c r="DCH100" s="8"/>
      <c r="DCI100" s="8"/>
      <c r="DCJ100" s="8"/>
      <c r="DCK100" s="8"/>
      <c r="DCL100" s="8"/>
      <c r="DCM100" s="8"/>
      <c r="DCN100" s="8"/>
      <c r="DCO100" s="8"/>
      <c r="DCP100" s="8"/>
      <c r="DCQ100" s="8"/>
      <c r="DCR100" s="8"/>
      <c r="DCS100" s="8"/>
      <c r="DCT100" s="8"/>
      <c r="DCU100" s="8"/>
      <c r="DCV100" s="8"/>
      <c r="DCW100" s="8"/>
      <c r="DCX100" s="8"/>
      <c r="DCY100" s="8"/>
      <c r="DCZ100" s="8"/>
      <c r="DDA100" s="8"/>
      <c r="DDB100" s="8"/>
      <c r="DDC100" s="8"/>
      <c r="DDD100" s="8"/>
      <c r="DDE100" s="8"/>
      <c r="DDF100" s="8"/>
      <c r="DDG100" s="8"/>
      <c r="DDH100" s="8"/>
      <c r="DDI100" s="8"/>
      <c r="DDJ100" s="8"/>
      <c r="DDK100" s="8"/>
      <c r="DDL100" s="8"/>
      <c r="DDM100" s="8"/>
      <c r="DDN100" s="8"/>
      <c r="DDO100" s="8"/>
      <c r="DDP100" s="8"/>
      <c r="DDQ100" s="8"/>
      <c r="DDR100" s="8"/>
      <c r="DDS100" s="8"/>
      <c r="DDT100" s="8"/>
      <c r="DDU100" s="8"/>
      <c r="DDV100" s="8"/>
      <c r="DDW100" s="8"/>
      <c r="DDX100" s="8"/>
      <c r="DDY100" s="8"/>
      <c r="DDZ100" s="8"/>
      <c r="DEA100" s="8"/>
      <c r="DEB100" s="8"/>
      <c r="DEC100" s="8"/>
      <c r="DED100" s="8"/>
      <c r="DEE100" s="8"/>
      <c r="DEF100" s="8"/>
      <c r="DEG100" s="8"/>
      <c r="DEH100" s="8"/>
      <c r="DEI100" s="8"/>
      <c r="DEJ100" s="8"/>
      <c r="DEK100" s="8"/>
      <c r="DEL100" s="8"/>
      <c r="DEM100" s="8"/>
      <c r="DEN100" s="8"/>
      <c r="DEO100" s="8"/>
      <c r="DEP100" s="8"/>
      <c r="DEQ100" s="8"/>
      <c r="DER100" s="8"/>
      <c r="DES100" s="8"/>
      <c r="DET100" s="8"/>
      <c r="DEU100" s="8"/>
      <c r="DEV100" s="8"/>
      <c r="DEW100" s="8"/>
      <c r="DEX100" s="8"/>
      <c r="DEY100" s="8"/>
      <c r="DEZ100" s="8"/>
      <c r="DFA100" s="8"/>
      <c r="DFB100" s="8"/>
      <c r="DFC100" s="8"/>
      <c r="DFD100" s="8"/>
      <c r="DFE100" s="8"/>
      <c r="DFF100" s="8"/>
      <c r="DFG100" s="8"/>
      <c r="DFH100" s="8"/>
      <c r="DFI100" s="8"/>
      <c r="DFJ100" s="8"/>
      <c r="DFK100" s="8"/>
      <c r="DFL100" s="8"/>
      <c r="DFM100" s="8"/>
      <c r="DFN100" s="8"/>
      <c r="DFO100" s="8"/>
      <c r="DFP100" s="8"/>
      <c r="DFQ100" s="8"/>
      <c r="DFR100" s="8"/>
      <c r="DFS100" s="8"/>
      <c r="DFT100" s="8"/>
      <c r="DFU100" s="8"/>
      <c r="DFV100" s="8"/>
      <c r="DFW100" s="8"/>
      <c r="DFX100" s="8"/>
      <c r="DFY100" s="8"/>
      <c r="DFZ100" s="8"/>
      <c r="DGA100" s="8"/>
      <c r="DGB100" s="8"/>
      <c r="DGC100" s="8"/>
      <c r="DGD100" s="8"/>
      <c r="DGE100" s="8"/>
      <c r="DGF100" s="8"/>
      <c r="DGG100" s="8"/>
      <c r="DGH100" s="8"/>
      <c r="DGI100" s="8"/>
      <c r="DGJ100" s="8"/>
      <c r="DGK100" s="8"/>
      <c r="DGL100" s="8"/>
      <c r="DGM100" s="8"/>
      <c r="DGN100" s="8"/>
      <c r="DGO100" s="8"/>
      <c r="DGP100" s="8"/>
      <c r="DGQ100" s="8"/>
      <c r="DGR100" s="8"/>
      <c r="DGS100" s="8"/>
      <c r="DGT100" s="8"/>
      <c r="DGU100" s="8"/>
      <c r="DGV100" s="8"/>
      <c r="DGW100" s="8"/>
      <c r="DGX100" s="8"/>
      <c r="DGY100" s="8"/>
      <c r="DGZ100" s="8"/>
      <c r="DHA100" s="8"/>
      <c r="DHB100" s="8"/>
      <c r="DHC100" s="8"/>
      <c r="DHD100" s="8"/>
      <c r="DHE100" s="8"/>
      <c r="DHF100" s="8"/>
      <c r="DHG100" s="8"/>
      <c r="DHH100" s="8"/>
      <c r="DHI100" s="8"/>
      <c r="DHJ100" s="8"/>
      <c r="DHK100" s="8"/>
      <c r="DHL100" s="8"/>
      <c r="DHM100" s="8"/>
      <c r="DHN100" s="8"/>
      <c r="DHO100" s="8"/>
      <c r="DHP100" s="8"/>
      <c r="DHQ100" s="8"/>
      <c r="DHR100" s="8"/>
      <c r="DHS100" s="8"/>
      <c r="DHT100" s="8"/>
      <c r="DHU100" s="8"/>
      <c r="DHV100" s="8"/>
      <c r="DHW100" s="8"/>
      <c r="DHX100" s="8"/>
      <c r="DHY100" s="8"/>
      <c r="DHZ100" s="8"/>
      <c r="DIA100" s="8"/>
      <c r="DIB100" s="8"/>
      <c r="DIC100" s="8"/>
      <c r="DID100" s="8"/>
      <c r="DIE100" s="8"/>
      <c r="DIF100" s="8"/>
      <c r="DIG100" s="8"/>
      <c r="DIH100" s="8"/>
      <c r="DII100" s="8"/>
      <c r="DIJ100" s="8"/>
      <c r="DIK100" s="8"/>
      <c r="DIL100" s="8"/>
      <c r="DIM100" s="8"/>
      <c r="DIN100" s="8"/>
      <c r="DIO100" s="8"/>
      <c r="DIP100" s="8"/>
      <c r="DIQ100" s="8"/>
      <c r="DIR100" s="8"/>
      <c r="DIS100" s="8"/>
      <c r="DIT100" s="8"/>
      <c r="DIU100" s="8"/>
      <c r="DIV100" s="8"/>
      <c r="DIW100" s="8"/>
      <c r="DIX100" s="8"/>
      <c r="DIY100" s="8"/>
      <c r="DIZ100" s="8"/>
      <c r="DJA100" s="8"/>
      <c r="DJB100" s="8"/>
      <c r="DJC100" s="8"/>
      <c r="DJD100" s="8"/>
      <c r="DJE100" s="8"/>
      <c r="DJF100" s="8"/>
      <c r="DJG100" s="8"/>
      <c r="DJH100" s="8"/>
      <c r="DJI100" s="8"/>
      <c r="DJJ100" s="8"/>
      <c r="DJK100" s="8"/>
      <c r="DJL100" s="8"/>
      <c r="DJM100" s="8"/>
      <c r="DJN100" s="8"/>
      <c r="DJO100" s="8"/>
      <c r="DJP100" s="8"/>
      <c r="DJQ100" s="8"/>
      <c r="DJR100" s="8"/>
      <c r="DJS100" s="8"/>
      <c r="DJT100" s="8"/>
      <c r="DJU100" s="8"/>
      <c r="DJV100" s="8"/>
      <c r="DJW100" s="8"/>
      <c r="DJX100" s="8"/>
      <c r="DJY100" s="8"/>
      <c r="DJZ100" s="8"/>
      <c r="DKA100" s="8"/>
      <c r="DKB100" s="8"/>
      <c r="DKC100" s="8"/>
      <c r="DKD100" s="8"/>
      <c r="DKE100" s="8"/>
      <c r="DKF100" s="8"/>
      <c r="DKG100" s="8"/>
      <c r="DKH100" s="8"/>
      <c r="DKI100" s="8"/>
      <c r="DKJ100" s="8"/>
      <c r="DKK100" s="8"/>
      <c r="DKL100" s="8"/>
      <c r="DKM100" s="8"/>
      <c r="DKN100" s="8"/>
      <c r="DKO100" s="8"/>
      <c r="DKP100" s="8"/>
      <c r="DKQ100" s="8"/>
      <c r="DKR100" s="8"/>
      <c r="DKS100" s="8"/>
      <c r="DKT100" s="8"/>
      <c r="DKU100" s="8"/>
      <c r="DKV100" s="8"/>
      <c r="DKW100" s="8"/>
      <c r="DKX100" s="8"/>
      <c r="DKY100" s="8"/>
      <c r="DKZ100" s="8"/>
      <c r="DLA100" s="8"/>
      <c r="DLB100" s="8"/>
      <c r="DLC100" s="8"/>
      <c r="DLD100" s="8"/>
      <c r="DLE100" s="8"/>
      <c r="DLF100" s="8"/>
      <c r="DLG100" s="8"/>
      <c r="DLH100" s="8"/>
      <c r="DLI100" s="8"/>
      <c r="DLJ100" s="8"/>
      <c r="DLK100" s="8"/>
      <c r="DLL100" s="8"/>
      <c r="DLM100" s="8"/>
      <c r="DLN100" s="8"/>
      <c r="DLO100" s="8"/>
      <c r="DLP100" s="8"/>
      <c r="DLQ100" s="8"/>
      <c r="DLR100" s="8"/>
      <c r="DLS100" s="8"/>
      <c r="DLT100" s="8"/>
      <c r="DLU100" s="8"/>
      <c r="DLV100" s="8"/>
      <c r="DLW100" s="8"/>
      <c r="DLX100" s="8"/>
      <c r="DLY100" s="8"/>
      <c r="DLZ100" s="8"/>
      <c r="DMA100" s="8"/>
      <c r="DMB100" s="8"/>
      <c r="DMC100" s="8"/>
      <c r="DMD100" s="8"/>
      <c r="DME100" s="8"/>
      <c r="DMF100" s="8"/>
      <c r="DMG100" s="8"/>
      <c r="DMH100" s="8"/>
      <c r="DMI100" s="8"/>
      <c r="DMJ100" s="8"/>
      <c r="DMK100" s="8"/>
      <c r="DML100" s="8"/>
      <c r="DMM100" s="8"/>
      <c r="DMN100" s="8"/>
      <c r="DMO100" s="8"/>
      <c r="DMP100" s="8"/>
      <c r="DMQ100" s="8"/>
      <c r="DMR100" s="8"/>
      <c r="DMS100" s="8"/>
      <c r="DMT100" s="8"/>
      <c r="DMU100" s="8"/>
      <c r="DMV100" s="8"/>
      <c r="DMW100" s="8"/>
      <c r="DMX100" s="8"/>
      <c r="DMY100" s="8"/>
      <c r="DMZ100" s="8"/>
      <c r="DNA100" s="8"/>
      <c r="DNB100" s="8"/>
      <c r="DNC100" s="8"/>
      <c r="DND100" s="8"/>
      <c r="DNE100" s="8"/>
      <c r="DNF100" s="8"/>
      <c r="DNG100" s="8"/>
      <c r="DNH100" s="8"/>
      <c r="DNI100" s="8"/>
      <c r="DNJ100" s="8"/>
      <c r="DNK100" s="8"/>
      <c r="DNL100" s="8"/>
      <c r="DNM100" s="8"/>
      <c r="DNN100" s="8"/>
      <c r="DNO100" s="8"/>
      <c r="DNP100" s="8"/>
      <c r="DNQ100" s="8"/>
      <c r="DNR100" s="8"/>
      <c r="DNS100" s="8"/>
      <c r="DNT100" s="8"/>
      <c r="DNU100" s="8"/>
      <c r="DNV100" s="8"/>
      <c r="DNW100" s="8"/>
      <c r="DNX100" s="8"/>
      <c r="DNY100" s="8"/>
      <c r="DNZ100" s="8"/>
      <c r="DOA100" s="8"/>
      <c r="DOB100" s="8"/>
      <c r="DOC100" s="8"/>
      <c r="DOD100" s="8"/>
      <c r="DOE100" s="8"/>
      <c r="DOF100" s="8"/>
      <c r="DOG100" s="8"/>
      <c r="DOH100" s="8"/>
      <c r="DOI100" s="8"/>
      <c r="DOJ100" s="8"/>
      <c r="DOK100" s="8"/>
      <c r="DOL100" s="8"/>
      <c r="DOM100" s="8"/>
      <c r="DON100" s="8"/>
      <c r="DOO100" s="8"/>
      <c r="DOP100" s="8"/>
      <c r="DOQ100" s="8"/>
      <c r="DOR100" s="8"/>
      <c r="DOS100" s="8"/>
      <c r="DOT100" s="8"/>
      <c r="DOU100" s="8"/>
      <c r="DOV100" s="8"/>
      <c r="DOW100" s="8"/>
      <c r="DOX100" s="8"/>
      <c r="DOY100" s="8"/>
      <c r="DOZ100" s="8"/>
      <c r="DPA100" s="8"/>
      <c r="DPB100" s="8"/>
      <c r="DPC100" s="8"/>
      <c r="DPD100" s="8"/>
      <c r="DPE100" s="8"/>
      <c r="DPF100" s="8"/>
      <c r="DPG100" s="8"/>
      <c r="DPH100" s="8"/>
      <c r="DPI100" s="8"/>
      <c r="DPJ100" s="8"/>
      <c r="DPK100" s="8"/>
      <c r="DPL100" s="8"/>
      <c r="DPM100" s="8"/>
      <c r="DPN100" s="8"/>
      <c r="DPO100" s="8"/>
      <c r="DPP100" s="8"/>
      <c r="DPQ100" s="8"/>
      <c r="DPR100" s="8"/>
      <c r="DPS100" s="8"/>
      <c r="DPT100" s="8"/>
      <c r="DPU100" s="8"/>
      <c r="DPV100" s="8"/>
      <c r="DPW100" s="8"/>
      <c r="DPX100" s="8"/>
      <c r="DPY100" s="8"/>
      <c r="DPZ100" s="8"/>
      <c r="DQA100" s="8"/>
      <c r="DQB100" s="8"/>
      <c r="DQC100" s="8"/>
      <c r="DQD100" s="8"/>
      <c r="DQE100" s="8"/>
      <c r="DQF100" s="8"/>
      <c r="DQG100" s="8"/>
      <c r="DQH100" s="8"/>
      <c r="DQI100" s="8"/>
      <c r="DQJ100" s="8"/>
      <c r="DQK100" s="8"/>
      <c r="DQL100" s="8"/>
      <c r="DQM100" s="8"/>
      <c r="DQN100" s="8"/>
      <c r="DQO100" s="8"/>
      <c r="DQP100" s="8"/>
      <c r="DQQ100" s="8"/>
      <c r="DQR100" s="8"/>
      <c r="DQS100" s="8"/>
      <c r="DQT100" s="8"/>
      <c r="DQU100" s="8"/>
      <c r="DQV100" s="8"/>
      <c r="DQW100" s="8"/>
      <c r="DQX100" s="8"/>
      <c r="DQY100" s="8"/>
      <c r="DQZ100" s="8"/>
      <c r="DRA100" s="8"/>
      <c r="DRB100" s="8"/>
      <c r="DRC100" s="8"/>
      <c r="DRD100" s="8"/>
      <c r="DRE100" s="8"/>
      <c r="DRF100" s="8"/>
      <c r="DRG100" s="8"/>
      <c r="DRH100" s="8"/>
      <c r="DRI100" s="8"/>
      <c r="DRJ100" s="8"/>
      <c r="DRK100" s="8"/>
      <c r="DRL100" s="8"/>
      <c r="DRM100" s="8"/>
      <c r="DRN100" s="8"/>
      <c r="DRO100" s="8"/>
      <c r="DRP100" s="8"/>
      <c r="DRQ100" s="8"/>
      <c r="DRR100" s="8"/>
      <c r="DRS100" s="8"/>
      <c r="DRT100" s="8"/>
      <c r="DRU100" s="8"/>
      <c r="DRV100" s="8"/>
      <c r="DRW100" s="8"/>
      <c r="DRX100" s="8"/>
      <c r="DRY100" s="8"/>
      <c r="DRZ100" s="8"/>
      <c r="DSA100" s="8"/>
      <c r="DSB100" s="8"/>
      <c r="DSC100" s="8"/>
      <c r="DSD100" s="8"/>
      <c r="DSE100" s="8"/>
      <c r="DSF100" s="8"/>
      <c r="DSG100" s="8"/>
      <c r="DSH100" s="8"/>
      <c r="DSI100" s="8"/>
      <c r="DSJ100" s="8"/>
      <c r="DSK100" s="8"/>
      <c r="DSL100" s="8"/>
      <c r="DSM100" s="8"/>
      <c r="DSN100" s="8"/>
      <c r="DSO100" s="8"/>
      <c r="DSP100" s="8"/>
      <c r="DSQ100" s="8"/>
      <c r="DSR100" s="8"/>
      <c r="DSS100" s="8"/>
      <c r="DST100" s="8"/>
      <c r="DSU100" s="8"/>
      <c r="DSV100" s="8"/>
      <c r="DSW100" s="8"/>
      <c r="DSX100" s="8"/>
      <c r="DSY100" s="8"/>
      <c r="DSZ100" s="8"/>
      <c r="DTA100" s="8"/>
      <c r="DTB100" s="8"/>
      <c r="DTC100" s="8"/>
      <c r="DTD100" s="8"/>
      <c r="DTE100" s="8"/>
      <c r="DTF100" s="8"/>
      <c r="DTG100" s="8"/>
      <c r="DTH100" s="8"/>
      <c r="DTI100" s="8"/>
      <c r="DTJ100" s="8"/>
      <c r="DTK100" s="8"/>
      <c r="DTL100" s="8"/>
      <c r="DTM100" s="8"/>
      <c r="DTN100" s="8"/>
      <c r="DTO100" s="8"/>
      <c r="DTP100" s="8"/>
      <c r="DTQ100" s="8"/>
      <c r="DTR100" s="8"/>
      <c r="DTS100" s="8"/>
      <c r="DTT100" s="8"/>
      <c r="DTU100" s="8"/>
      <c r="DTV100" s="8"/>
      <c r="DTW100" s="8"/>
      <c r="DTX100" s="8"/>
      <c r="DTY100" s="8"/>
      <c r="DTZ100" s="8"/>
      <c r="DUA100" s="8"/>
      <c r="DUB100" s="8"/>
      <c r="DUC100" s="8"/>
      <c r="DUD100" s="8"/>
      <c r="DUE100" s="8"/>
      <c r="DUF100" s="8"/>
      <c r="DUG100" s="8"/>
      <c r="DUH100" s="8"/>
      <c r="DUI100" s="8"/>
      <c r="DUJ100" s="8"/>
      <c r="DUK100" s="8"/>
      <c r="DUL100" s="8"/>
      <c r="DUM100" s="8"/>
      <c r="DUN100" s="8"/>
      <c r="DUO100" s="8"/>
      <c r="DUP100" s="8"/>
      <c r="DUQ100" s="8"/>
      <c r="DUR100" s="8"/>
      <c r="DUS100" s="8"/>
      <c r="DUT100" s="8"/>
      <c r="DUU100" s="8"/>
      <c r="DUV100" s="8"/>
      <c r="DUW100" s="8"/>
      <c r="DUX100" s="8"/>
      <c r="DUY100" s="8"/>
      <c r="DUZ100" s="8"/>
      <c r="DVA100" s="8"/>
      <c r="DVB100" s="8"/>
      <c r="DVC100" s="8"/>
      <c r="DVD100" s="8"/>
      <c r="DVE100" s="8"/>
      <c r="DVF100" s="8"/>
      <c r="DVG100" s="8"/>
      <c r="DVH100" s="8"/>
      <c r="DVI100" s="8"/>
      <c r="DVJ100" s="8"/>
      <c r="DVK100" s="8"/>
      <c r="DVL100" s="8"/>
      <c r="DVM100" s="8"/>
      <c r="DVN100" s="8"/>
      <c r="DVO100" s="8"/>
      <c r="DVP100" s="8"/>
      <c r="DVQ100" s="8"/>
      <c r="DVR100" s="8"/>
      <c r="DVS100" s="8"/>
      <c r="DVT100" s="8"/>
      <c r="DVU100" s="8"/>
      <c r="DVV100" s="8"/>
      <c r="DVW100" s="8"/>
      <c r="DVX100" s="8"/>
      <c r="DVY100" s="8"/>
      <c r="DVZ100" s="8"/>
      <c r="DWA100" s="8"/>
      <c r="DWB100" s="8"/>
      <c r="DWC100" s="8"/>
      <c r="DWD100" s="8"/>
      <c r="DWE100" s="8"/>
      <c r="DWF100" s="8"/>
      <c r="DWG100" s="8"/>
      <c r="DWH100" s="8"/>
      <c r="DWI100" s="8"/>
      <c r="DWJ100" s="8"/>
      <c r="DWK100" s="8"/>
      <c r="DWL100" s="8"/>
      <c r="DWM100" s="8"/>
      <c r="DWN100" s="8"/>
      <c r="DWO100" s="8"/>
      <c r="DWP100" s="8"/>
      <c r="DWQ100" s="8"/>
      <c r="DWR100" s="8"/>
      <c r="DWS100" s="8"/>
      <c r="DWT100" s="8"/>
      <c r="DWU100" s="8"/>
      <c r="DWV100" s="8"/>
      <c r="DWW100" s="8"/>
      <c r="DWX100" s="8"/>
      <c r="DWY100" s="8"/>
      <c r="DWZ100" s="8"/>
      <c r="DXA100" s="8"/>
      <c r="DXB100" s="8"/>
      <c r="DXC100" s="8"/>
      <c r="DXD100" s="8"/>
      <c r="DXE100" s="8"/>
      <c r="DXF100" s="8"/>
      <c r="DXG100" s="8"/>
      <c r="DXH100" s="8"/>
      <c r="DXI100" s="8"/>
      <c r="DXJ100" s="8"/>
      <c r="DXK100" s="8"/>
      <c r="DXL100" s="8"/>
      <c r="DXM100" s="8"/>
      <c r="DXN100" s="8"/>
      <c r="DXO100" s="8"/>
      <c r="DXP100" s="8"/>
      <c r="DXQ100" s="8"/>
      <c r="DXR100" s="8"/>
      <c r="DXS100" s="8"/>
      <c r="DXT100" s="8"/>
      <c r="DXU100" s="8"/>
      <c r="DXV100" s="8"/>
      <c r="DXW100" s="8"/>
      <c r="DXX100" s="8"/>
      <c r="DXY100" s="8"/>
      <c r="DXZ100" s="8"/>
      <c r="DYA100" s="8"/>
      <c r="DYB100" s="8"/>
      <c r="DYC100" s="8"/>
      <c r="DYD100" s="8"/>
      <c r="DYE100" s="8"/>
      <c r="DYF100" s="8"/>
      <c r="DYG100" s="8"/>
      <c r="DYH100" s="8"/>
      <c r="DYI100" s="8"/>
      <c r="DYJ100" s="8"/>
      <c r="DYK100" s="8"/>
      <c r="DYL100" s="8"/>
      <c r="DYM100" s="8"/>
      <c r="DYN100" s="8"/>
      <c r="DYO100" s="8"/>
      <c r="DYP100" s="8"/>
      <c r="DYQ100" s="8"/>
      <c r="DYR100" s="8"/>
      <c r="DYS100" s="8"/>
      <c r="DYT100" s="8"/>
      <c r="DYU100" s="8"/>
      <c r="DYV100" s="8"/>
      <c r="DYW100" s="8"/>
      <c r="DYX100" s="8"/>
      <c r="DYY100" s="8"/>
      <c r="DYZ100" s="8"/>
      <c r="DZA100" s="8"/>
      <c r="DZB100" s="8"/>
      <c r="DZC100" s="8"/>
      <c r="DZD100" s="8"/>
      <c r="DZE100" s="8"/>
      <c r="DZF100" s="8"/>
      <c r="DZG100" s="8"/>
      <c r="DZH100" s="8"/>
      <c r="DZI100" s="8"/>
      <c r="DZJ100" s="8"/>
      <c r="DZK100" s="8"/>
      <c r="DZL100" s="8"/>
      <c r="DZM100" s="8"/>
      <c r="DZN100" s="8"/>
      <c r="DZO100" s="8"/>
      <c r="DZP100" s="8"/>
      <c r="DZQ100" s="8"/>
      <c r="DZR100" s="8"/>
      <c r="DZS100" s="8"/>
      <c r="DZT100" s="8"/>
      <c r="DZU100" s="8"/>
      <c r="DZV100" s="8"/>
      <c r="DZW100" s="8"/>
      <c r="DZX100" s="8"/>
      <c r="DZY100" s="8"/>
      <c r="DZZ100" s="8"/>
      <c r="EAA100" s="8"/>
      <c r="EAB100" s="8"/>
      <c r="EAC100" s="8"/>
      <c r="EAD100" s="8"/>
      <c r="EAE100" s="8"/>
      <c r="EAF100" s="8"/>
      <c r="EAG100" s="8"/>
      <c r="EAH100" s="8"/>
      <c r="EAI100" s="8"/>
      <c r="EAJ100" s="8"/>
      <c r="EAK100" s="8"/>
      <c r="EAL100" s="8"/>
      <c r="EAM100" s="8"/>
      <c r="EAN100" s="8"/>
      <c r="EAO100" s="8"/>
      <c r="EAP100" s="8"/>
      <c r="EAQ100" s="8"/>
      <c r="EAR100" s="8"/>
      <c r="EAS100" s="8"/>
      <c r="EAT100" s="8"/>
      <c r="EAU100" s="8"/>
      <c r="EAV100" s="8"/>
      <c r="EAW100" s="8"/>
      <c r="EAX100" s="8"/>
      <c r="EAY100" s="8"/>
      <c r="EAZ100" s="8"/>
      <c r="EBA100" s="8"/>
      <c r="EBB100" s="8"/>
      <c r="EBC100" s="8"/>
      <c r="EBD100" s="8"/>
      <c r="EBE100" s="8"/>
      <c r="EBF100" s="8"/>
      <c r="EBG100" s="8"/>
      <c r="EBH100" s="8"/>
      <c r="EBI100" s="8"/>
      <c r="EBJ100" s="8"/>
      <c r="EBK100" s="8"/>
      <c r="EBL100" s="8"/>
      <c r="EBM100" s="8"/>
      <c r="EBN100" s="8"/>
      <c r="EBO100" s="8"/>
      <c r="EBP100" s="8"/>
      <c r="EBQ100" s="8"/>
      <c r="EBR100" s="8"/>
      <c r="EBS100" s="8"/>
      <c r="EBT100" s="8"/>
      <c r="EBU100" s="8"/>
      <c r="EBV100" s="8"/>
      <c r="EBW100" s="8"/>
      <c r="EBX100" s="8"/>
      <c r="EBY100" s="8"/>
      <c r="EBZ100" s="8"/>
      <c r="ECA100" s="8"/>
      <c r="ECB100" s="8"/>
      <c r="ECC100" s="8"/>
      <c r="ECD100" s="8"/>
      <c r="ECE100" s="8"/>
      <c r="ECF100" s="8"/>
      <c r="ECG100" s="8"/>
      <c r="ECH100" s="8"/>
      <c r="ECI100" s="8"/>
      <c r="ECJ100" s="8"/>
      <c r="ECK100" s="8"/>
      <c r="ECL100" s="8"/>
      <c r="ECM100" s="8"/>
      <c r="ECN100" s="8"/>
      <c r="ECO100" s="8"/>
      <c r="ECP100" s="8"/>
      <c r="ECQ100" s="8"/>
      <c r="ECR100" s="8"/>
      <c r="ECS100" s="8"/>
      <c r="ECT100" s="8"/>
      <c r="ECU100" s="8"/>
      <c r="ECV100" s="8"/>
      <c r="ECW100" s="8"/>
      <c r="ECX100" s="8"/>
      <c r="ECY100" s="8"/>
      <c r="ECZ100" s="8"/>
      <c r="EDA100" s="8"/>
      <c r="EDB100" s="8"/>
      <c r="EDC100" s="8"/>
      <c r="EDD100" s="8"/>
      <c r="EDE100" s="8"/>
      <c r="EDF100" s="8"/>
      <c r="EDG100" s="8"/>
      <c r="EDH100" s="8"/>
      <c r="EDI100" s="8"/>
      <c r="EDJ100" s="8"/>
      <c r="EDK100" s="8"/>
      <c r="EDL100" s="8"/>
      <c r="EDM100" s="8"/>
      <c r="EDN100" s="8"/>
      <c r="EDO100" s="8"/>
      <c r="EDP100" s="8"/>
      <c r="EDQ100" s="8"/>
      <c r="EDR100" s="8"/>
      <c r="EDS100" s="8"/>
      <c r="EDT100" s="8"/>
      <c r="EDU100" s="8"/>
      <c r="EDV100" s="8"/>
      <c r="EDW100" s="8"/>
      <c r="EDX100" s="8"/>
      <c r="EDY100" s="8"/>
      <c r="EDZ100" s="8"/>
      <c r="EEA100" s="8"/>
      <c r="EEB100" s="8"/>
      <c r="EEC100" s="8"/>
      <c r="EED100" s="8"/>
      <c r="EEE100" s="8"/>
      <c r="EEF100" s="8"/>
      <c r="EEG100" s="8"/>
      <c r="EEH100" s="8"/>
      <c r="EEI100" s="8"/>
      <c r="EEJ100" s="8"/>
      <c r="EEK100" s="8"/>
      <c r="EEL100" s="8"/>
      <c r="EEM100" s="8"/>
      <c r="EEN100" s="8"/>
      <c r="EEO100" s="8"/>
      <c r="EEP100" s="8"/>
      <c r="EEQ100" s="8"/>
      <c r="EER100" s="8"/>
      <c r="EES100" s="8"/>
      <c r="EET100" s="8"/>
      <c r="EEU100" s="8"/>
      <c r="EEV100" s="8"/>
      <c r="EEW100" s="8"/>
      <c r="EEX100" s="8"/>
      <c r="EEY100" s="8"/>
      <c r="EEZ100" s="8"/>
      <c r="EFA100" s="8"/>
      <c r="EFB100" s="8"/>
      <c r="EFC100" s="8"/>
      <c r="EFD100" s="8"/>
      <c r="EFE100" s="8"/>
      <c r="EFF100" s="8"/>
      <c r="EFG100" s="8"/>
      <c r="EFH100" s="8"/>
      <c r="EFI100" s="8"/>
      <c r="EFJ100" s="8"/>
      <c r="EFK100" s="8"/>
      <c r="EFL100" s="8"/>
      <c r="EFM100" s="8"/>
      <c r="EFN100" s="8"/>
      <c r="EFO100" s="8"/>
      <c r="EFP100" s="8"/>
      <c r="EFQ100" s="8"/>
      <c r="EFR100" s="8"/>
      <c r="EFS100" s="8"/>
      <c r="EFT100" s="8"/>
      <c r="EFU100" s="8"/>
      <c r="EFV100" s="8"/>
      <c r="EFW100" s="8"/>
      <c r="EFX100" s="8"/>
      <c r="EFY100" s="8"/>
      <c r="EFZ100" s="8"/>
      <c r="EGA100" s="8"/>
      <c r="EGB100" s="8"/>
      <c r="EGC100" s="8"/>
      <c r="EGD100" s="8"/>
      <c r="EGE100" s="8"/>
      <c r="EGF100" s="8"/>
      <c r="EGG100" s="8"/>
      <c r="EGH100" s="8"/>
      <c r="EGI100" s="8"/>
      <c r="EGJ100" s="8"/>
      <c r="EGK100" s="8"/>
      <c r="EGL100" s="8"/>
      <c r="EGM100" s="8"/>
      <c r="EGN100" s="8"/>
      <c r="EGO100" s="8"/>
      <c r="EGP100" s="8"/>
      <c r="EGQ100" s="8"/>
      <c r="EGR100" s="8"/>
      <c r="EGS100" s="8"/>
      <c r="EGT100" s="8"/>
      <c r="EGU100" s="8"/>
      <c r="EGV100" s="8"/>
      <c r="EGW100" s="8"/>
      <c r="EGX100" s="8"/>
      <c r="EGY100" s="8"/>
      <c r="EGZ100" s="8"/>
      <c r="EHA100" s="8"/>
      <c r="EHB100" s="8"/>
      <c r="EHC100" s="8"/>
      <c r="EHD100" s="8"/>
      <c r="EHE100" s="8"/>
      <c r="EHF100" s="8"/>
      <c r="EHG100" s="8"/>
      <c r="EHH100" s="8"/>
      <c r="EHI100" s="8"/>
      <c r="EHJ100" s="8"/>
      <c r="EHK100" s="8"/>
      <c r="EHL100" s="8"/>
      <c r="EHM100" s="8"/>
      <c r="EHN100" s="8"/>
      <c r="EHO100" s="8"/>
      <c r="EHP100" s="8"/>
      <c r="EHQ100" s="8"/>
      <c r="EHR100" s="8"/>
      <c r="EHS100" s="8"/>
      <c r="EHT100" s="8"/>
      <c r="EHU100" s="8"/>
      <c r="EHV100" s="8"/>
      <c r="EHW100" s="8"/>
      <c r="EHX100" s="8"/>
      <c r="EHY100" s="8"/>
      <c r="EHZ100" s="8"/>
      <c r="EIA100" s="8"/>
      <c r="EIB100" s="8"/>
      <c r="EIC100" s="8"/>
      <c r="EID100" s="8"/>
      <c r="EIE100" s="8"/>
      <c r="EIF100" s="8"/>
      <c r="EIG100" s="8"/>
      <c r="EIH100" s="8"/>
      <c r="EII100" s="8"/>
      <c r="EIJ100" s="8"/>
      <c r="EIK100" s="8"/>
      <c r="EIL100" s="8"/>
      <c r="EIM100" s="8"/>
      <c r="EIN100" s="8"/>
      <c r="EIO100" s="8"/>
      <c r="EIP100" s="8"/>
      <c r="EIQ100" s="8"/>
      <c r="EIR100" s="8"/>
      <c r="EIS100" s="8"/>
      <c r="EIT100" s="8"/>
      <c r="EIU100" s="8"/>
      <c r="EIV100" s="8"/>
      <c r="EIW100" s="8"/>
      <c r="EIX100" s="8"/>
      <c r="EIY100" s="8"/>
      <c r="EIZ100" s="8"/>
      <c r="EJA100" s="8"/>
      <c r="EJB100" s="8"/>
      <c r="EJC100" s="8"/>
      <c r="EJD100" s="8"/>
      <c r="EJE100" s="8"/>
      <c r="EJF100" s="8"/>
      <c r="EJG100" s="8"/>
      <c r="EJH100" s="8"/>
      <c r="EJI100" s="8"/>
      <c r="EJJ100" s="8"/>
      <c r="EJK100" s="8"/>
      <c r="EJL100" s="8"/>
      <c r="EJM100" s="8"/>
      <c r="EJN100" s="8"/>
      <c r="EJO100" s="8"/>
      <c r="EJP100" s="8"/>
      <c r="EJQ100" s="8"/>
      <c r="EJR100" s="8"/>
      <c r="EJS100" s="8"/>
      <c r="EJT100" s="8"/>
      <c r="EJU100" s="8"/>
      <c r="EJV100" s="8"/>
      <c r="EJW100" s="8"/>
      <c r="EJX100" s="8"/>
      <c r="EJY100" s="8"/>
      <c r="EJZ100" s="8"/>
      <c r="EKA100" s="8"/>
      <c r="EKB100" s="8"/>
      <c r="EKC100" s="8"/>
      <c r="EKD100" s="8"/>
      <c r="EKE100" s="8"/>
      <c r="EKF100" s="8"/>
      <c r="EKG100" s="8"/>
      <c r="EKH100" s="8"/>
      <c r="EKI100" s="8"/>
      <c r="EKJ100" s="8"/>
      <c r="EKK100" s="8"/>
      <c r="EKL100" s="8"/>
      <c r="EKM100" s="8"/>
      <c r="EKN100" s="8"/>
      <c r="EKO100" s="8"/>
      <c r="EKP100" s="8"/>
      <c r="EKQ100" s="8"/>
      <c r="EKR100" s="8"/>
      <c r="EKS100" s="8"/>
      <c r="EKT100" s="8"/>
      <c r="EKU100" s="8"/>
      <c r="EKV100" s="8"/>
      <c r="EKW100" s="8"/>
      <c r="EKX100" s="8"/>
      <c r="EKY100" s="8"/>
      <c r="EKZ100" s="8"/>
      <c r="ELA100" s="8"/>
      <c r="ELB100" s="8"/>
      <c r="ELC100" s="8"/>
      <c r="ELD100" s="8"/>
      <c r="ELE100" s="8"/>
      <c r="ELF100" s="8"/>
      <c r="ELG100" s="8"/>
      <c r="ELH100" s="8"/>
      <c r="ELI100" s="8"/>
      <c r="ELJ100" s="8"/>
      <c r="ELK100" s="8"/>
      <c r="ELL100" s="8"/>
      <c r="ELM100" s="8"/>
      <c r="ELN100" s="8"/>
      <c r="ELO100" s="8"/>
      <c r="ELP100" s="8"/>
      <c r="ELQ100" s="8"/>
      <c r="ELR100" s="8"/>
      <c r="ELS100" s="8"/>
      <c r="ELT100" s="8"/>
      <c r="ELU100" s="8"/>
      <c r="ELV100" s="8"/>
      <c r="ELW100" s="8"/>
      <c r="ELX100" s="8"/>
      <c r="ELY100" s="8"/>
      <c r="ELZ100" s="8"/>
      <c r="EMA100" s="8"/>
      <c r="EMB100" s="8"/>
      <c r="EMC100" s="8"/>
      <c r="EMD100" s="8"/>
      <c r="EME100" s="8"/>
      <c r="EMF100" s="8"/>
      <c r="EMG100" s="8"/>
      <c r="EMH100" s="8"/>
      <c r="EMI100" s="8"/>
      <c r="EMJ100" s="8"/>
      <c r="EMK100" s="8"/>
      <c r="EML100" s="8"/>
      <c r="EMM100" s="8"/>
      <c r="EMN100" s="8"/>
      <c r="EMO100" s="8"/>
      <c r="EMP100" s="8"/>
      <c r="EMQ100" s="8"/>
      <c r="EMR100" s="8"/>
      <c r="EMS100" s="8"/>
      <c r="EMT100" s="8"/>
      <c r="EMU100" s="8"/>
      <c r="EMV100" s="8"/>
      <c r="EMW100" s="8"/>
      <c r="EMX100" s="8"/>
      <c r="EMY100" s="8"/>
      <c r="EMZ100" s="8"/>
      <c r="ENA100" s="8"/>
      <c r="ENB100" s="8"/>
      <c r="ENC100" s="8"/>
      <c r="END100" s="8"/>
      <c r="ENE100" s="8"/>
      <c r="ENF100" s="8"/>
      <c r="ENG100" s="8"/>
      <c r="ENH100" s="8"/>
      <c r="ENI100" s="8"/>
      <c r="ENJ100" s="8"/>
      <c r="ENK100" s="8"/>
      <c r="ENL100" s="8"/>
      <c r="ENM100" s="8"/>
      <c r="ENN100" s="8"/>
      <c r="ENO100" s="8"/>
      <c r="ENP100" s="8"/>
      <c r="ENQ100" s="8"/>
      <c r="ENR100" s="8"/>
      <c r="ENS100" s="8"/>
      <c r="ENT100" s="8"/>
      <c r="ENU100" s="8"/>
      <c r="ENV100" s="8"/>
      <c r="ENW100" s="8"/>
      <c r="ENX100" s="8"/>
      <c r="ENY100" s="8"/>
      <c r="ENZ100" s="8"/>
      <c r="EOA100" s="8"/>
      <c r="EOB100" s="8"/>
      <c r="EOC100" s="8"/>
      <c r="EOD100" s="8"/>
      <c r="EOE100" s="8"/>
      <c r="EOF100" s="8"/>
      <c r="EOG100" s="8"/>
      <c r="EOH100" s="8"/>
      <c r="EOI100" s="8"/>
      <c r="EOJ100" s="8"/>
      <c r="EOK100" s="8"/>
      <c r="EOL100" s="8"/>
      <c r="EOM100" s="8"/>
      <c r="EON100" s="8"/>
      <c r="EOO100" s="8"/>
      <c r="EOP100" s="8"/>
      <c r="EOQ100" s="8"/>
      <c r="EOR100" s="8"/>
      <c r="EOS100" s="8"/>
      <c r="EOT100" s="8"/>
      <c r="EOU100" s="8"/>
      <c r="EOV100" s="8"/>
      <c r="EOW100" s="8"/>
      <c r="EOX100" s="8"/>
      <c r="EOY100" s="8"/>
      <c r="EOZ100" s="8"/>
      <c r="EPA100" s="8"/>
      <c r="EPB100" s="8"/>
      <c r="EPC100" s="8"/>
      <c r="EPD100" s="8"/>
      <c r="EPE100" s="8"/>
      <c r="EPF100" s="8"/>
      <c r="EPG100" s="8"/>
      <c r="EPH100" s="8"/>
      <c r="EPI100" s="8"/>
      <c r="EPJ100" s="8"/>
      <c r="EPK100" s="8"/>
      <c r="EPL100" s="8"/>
      <c r="EPM100" s="8"/>
      <c r="EPN100" s="8"/>
      <c r="EPO100" s="8"/>
      <c r="EPP100" s="8"/>
      <c r="EPQ100" s="8"/>
      <c r="EPR100" s="8"/>
      <c r="EPS100" s="8"/>
      <c r="EPT100" s="8"/>
      <c r="EPU100" s="8"/>
      <c r="EPV100" s="8"/>
      <c r="EPW100" s="8"/>
      <c r="EPX100" s="8"/>
      <c r="EPY100" s="8"/>
      <c r="EPZ100" s="8"/>
      <c r="EQA100" s="8"/>
      <c r="EQB100" s="8"/>
      <c r="EQC100" s="8"/>
      <c r="EQD100" s="8"/>
      <c r="EQE100" s="8"/>
      <c r="EQF100" s="8"/>
      <c r="EQG100" s="8"/>
      <c r="EQH100" s="8"/>
      <c r="EQI100" s="8"/>
      <c r="EQJ100" s="8"/>
      <c r="EQK100" s="8"/>
      <c r="EQL100" s="8"/>
      <c r="EQM100" s="8"/>
      <c r="EQN100" s="8"/>
      <c r="EQO100" s="8"/>
      <c r="EQP100" s="8"/>
      <c r="EQQ100" s="8"/>
      <c r="EQR100" s="8"/>
      <c r="EQS100" s="8"/>
      <c r="EQT100" s="8"/>
      <c r="EQU100" s="8"/>
      <c r="EQV100" s="8"/>
      <c r="EQW100" s="8"/>
      <c r="EQX100" s="8"/>
      <c r="EQY100" s="8"/>
      <c r="EQZ100" s="8"/>
      <c r="ERA100" s="8"/>
      <c r="ERB100" s="8"/>
      <c r="ERC100" s="8"/>
      <c r="ERD100" s="8"/>
      <c r="ERE100" s="8"/>
      <c r="ERF100" s="8"/>
      <c r="ERG100" s="8"/>
      <c r="ERH100" s="8"/>
      <c r="ERI100" s="8"/>
      <c r="ERJ100" s="8"/>
      <c r="ERK100" s="8"/>
      <c r="ERL100" s="8"/>
      <c r="ERM100" s="8"/>
      <c r="ERN100" s="8"/>
      <c r="ERO100" s="8"/>
      <c r="ERP100" s="8"/>
      <c r="ERQ100" s="8"/>
      <c r="ERR100" s="8"/>
      <c r="ERS100" s="8"/>
      <c r="ERT100" s="8"/>
      <c r="ERU100" s="8"/>
      <c r="ERV100" s="8"/>
      <c r="ERW100" s="8"/>
      <c r="ERX100" s="8"/>
      <c r="ERY100" s="8"/>
      <c r="ERZ100" s="8"/>
      <c r="ESA100" s="8"/>
      <c r="ESB100" s="8"/>
      <c r="ESC100" s="8"/>
      <c r="ESD100" s="8"/>
      <c r="ESE100" s="8"/>
      <c r="ESF100" s="8"/>
      <c r="ESG100" s="8"/>
      <c r="ESH100" s="8"/>
      <c r="ESI100" s="8"/>
      <c r="ESJ100" s="8"/>
      <c r="ESK100" s="8"/>
      <c r="ESL100" s="8"/>
      <c r="ESM100" s="8"/>
      <c r="ESN100" s="8"/>
      <c r="ESO100" s="8"/>
      <c r="ESP100" s="8"/>
      <c r="ESQ100" s="8"/>
      <c r="ESR100" s="8"/>
      <c r="ESS100" s="8"/>
      <c r="EST100" s="8"/>
      <c r="ESU100" s="8"/>
      <c r="ESV100" s="8"/>
      <c r="ESW100" s="8"/>
      <c r="ESX100" s="8"/>
      <c r="ESY100" s="8"/>
      <c r="ESZ100" s="8"/>
      <c r="ETA100" s="8"/>
      <c r="ETB100" s="8"/>
      <c r="ETC100" s="8"/>
      <c r="ETD100" s="8"/>
      <c r="ETE100" s="8"/>
      <c r="ETF100" s="8"/>
      <c r="ETG100" s="8"/>
      <c r="ETH100" s="8"/>
      <c r="ETI100" s="8"/>
      <c r="ETJ100" s="8"/>
      <c r="ETK100" s="8"/>
      <c r="ETL100" s="8"/>
      <c r="ETM100" s="8"/>
      <c r="ETN100" s="8"/>
      <c r="ETO100" s="8"/>
      <c r="ETP100" s="8"/>
      <c r="ETQ100" s="8"/>
      <c r="ETR100" s="8"/>
      <c r="ETS100" s="8"/>
      <c r="ETT100" s="8"/>
      <c r="ETU100" s="8"/>
      <c r="ETV100" s="8"/>
      <c r="ETW100" s="8"/>
      <c r="ETX100" s="8"/>
      <c r="ETY100" s="8"/>
      <c r="ETZ100" s="8"/>
      <c r="EUA100" s="8"/>
      <c r="EUB100" s="8"/>
      <c r="EUC100" s="8"/>
      <c r="EUD100" s="8"/>
      <c r="EUE100" s="8"/>
      <c r="EUF100" s="8"/>
      <c r="EUG100" s="8"/>
      <c r="EUH100" s="8"/>
      <c r="EUI100" s="8"/>
      <c r="EUJ100" s="8"/>
      <c r="EUK100" s="8"/>
      <c r="EUL100" s="8"/>
      <c r="EUM100" s="8"/>
      <c r="EUN100" s="8"/>
      <c r="EUO100" s="8"/>
      <c r="EUP100" s="8"/>
      <c r="EUQ100" s="8"/>
      <c r="EUR100" s="8"/>
      <c r="EUS100" s="8"/>
      <c r="EUT100" s="8"/>
      <c r="EUU100" s="8"/>
      <c r="EUV100" s="8"/>
      <c r="EUW100" s="8"/>
      <c r="EUX100" s="8"/>
      <c r="EUY100" s="8"/>
      <c r="EUZ100" s="8"/>
      <c r="EVA100" s="8"/>
      <c r="EVB100" s="8"/>
      <c r="EVC100" s="8"/>
      <c r="EVD100" s="8"/>
      <c r="EVE100" s="8"/>
      <c r="EVF100" s="8"/>
      <c r="EVG100" s="8"/>
      <c r="EVH100" s="8"/>
      <c r="EVI100" s="8"/>
      <c r="EVJ100" s="8"/>
      <c r="EVK100" s="8"/>
      <c r="EVL100" s="8"/>
      <c r="EVM100" s="8"/>
      <c r="EVN100" s="8"/>
      <c r="EVO100" s="8"/>
      <c r="EVP100" s="8"/>
      <c r="EVQ100" s="8"/>
      <c r="EVR100" s="8"/>
      <c r="EVS100" s="8"/>
      <c r="EVT100" s="8"/>
      <c r="EVU100" s="8"/>
      <c r="EVV100" s="8"/>
      <c r="EVW100" s="8"/>
      <c r="EVX100" s="8"/>
      <c r="EVY100" s="8"/>
      <c r="EVZ100" s="8"/>
      <c r="EWA100" s="8"/>
      <c r="EWB100" s="8"/>
      <c r="EWC100" s="8"/>
      <c r="EWD100" s="8"/>
      <c r="EWE100" s="8"/>
      <c r="EWF100" s="8"/>
      <c r="EWG100" s="8"/>
      <c r="EWH100" s="8"/>
      <c r="EWI100" s="8"/>
      <c r="EWJ100" s="8"/>
      <c r="EWK100" s="8"/>
      <c r="EWL100" s="8"/>
      <c r="EWM100" s="8"/>
      <c r="EWN100" s="8"/>
      <c r="EWO100" s="8"/>
      <c r="EWP100" s="8"/>
      <c r="EWQ100" s="8"/>
      <c r="EWR100" s="8"/>
      <c r="EWS100" s="8"/>
      <c r="EWT100" s="8"/>
      <c r="EWU100" s="8"/>
      <c r="EWV100" s="8"/>
      <c r="EWW100" s="8"/>
      <c r="EWX100" s="8"/>
      <c r="EWY100" s="8"/>
      <c r="EWZ100" s="8"/>
      <c r="EXA100" s="8"/>
      <c r="EXB100" s="8"/>
      <c r="EXC100" s="8"/>
      <c r="EXD100" s="8"/>
      <c r="EXE100" s="8"/>
      <c r="EXF100" s="8"/>
      <c r="EXG100" s="8"/>
      <c r="EXH100" s="8"/>
      <c r="EXI100" s="8"/>
      <c r="EXJ100" s="8"/>
      <c r="EXK100" s="8"/>
      <c r="EXL100" s="8"/>
      <c r="EXM100" s="8"/>
      <c r="EXN100" s="8"/>
      <c r="EXO100" s="8"/>
      <c r="EXP100" s="8"/>
      <c r="EXQ100" s="8"/>
      <c r="EXR100" s="8"/>
      <c r="EXS100" s="8"/>
      <c r="EXT100" s="8"/>
      <c r="EXU100" s="8"/>
      <c r="EXV100" s="8"/>
      <c r="EXW100" s="8"/>
      <c r="EXX100" s="8"/>
      <c r="EXY100" s="8"/>
      <c r="EXZ100" s="8"/>
      <c r="EYA100" s="8"/>
      <c r="EYB100" s="8"/>
      <c r="EYC100" s="8"/>
      <c r="EYD100" s="8"/>
      <c r="EYE100" s="8"/>
      <c r="EYF100" s="8"/>
      <c r="EYG100" s="8"/>
      <c r="EYH100" s="8"/>
      <c r="EYI100" s="8"/>
      <c r="EYJ100" s="8"/>
      <c r="EYK100" s="8"/>
      <c r="EYL100" s="8"/>
      <c r="EYM100" s="8"/>
      <c r="EYN100" s="8"/>
      <c r="EYO100" s="8"/>
      <c r="EYP100" s="8"/>
      <c r="EYQ100" s="8"/>
      <c r="EYR100" s="8"/>
      <c r="EYS100" s="8"/>
      <c r="EYT100" s="8"/>
      <c r="EYU100" s="8"/>
      <c r="EYV100" s="8"/>
      <c r="EYW100" s="8"/>
      <c r="EYX100" s="8"/>
      <c r="EYY100" s="8"/>
      <c r="EYZ100" s="8"/>
      <c r="EZA100" s="8"/>
      <c r="EZB100" s="8"/>
      <c r="EZC100" s="8"/>
      <c r="EZD100" s="8"/>
      <c r="EZE100" s="8"/>
      <c r="EZF100" s="8"/>
      <c r="EZG100" s="8"/>
      <c r="EZH100" s="8"/>
      <c r="EZI100" s="8"/>
      <c r="EZJ100" s="8"/>
      <c r="EZK100" s="8"/>
      <c r="EZL100" s="8"/>
      <c r="EZM100" s="8"/>
      <c r="EZN100" s="8"/>
      <c r="EZO100" s="8"/>
      <c r="EZP100" s="8"/>
      <c r="EZQ100" s="8"/>
      <c r="EZR100" s="8"/>
      <c r="EZS100" s="8"/>
      <c r="EZT100" s="8"/>
      <c r="EZU100" s="8"/>
      <c r="EZV100" s="8"/>
      <c r="EZW100" s="8"/>
      <c r="EZX100" s="8"/>
      <c r="EZY100" s="8"/>
      <c r="EZZ100" s="8"/>
      <c r="FAA100" s="8"/>
      <c r="FAB100" s="8"/>
      <c r="FAC100" s="8"/>
      <c r="FAD100" s="8"/>
      <c r="FAE100" s="8"/>
      <c r="FAF100" s="8"/>
      <c r="FAG100" s="8"/>
      <c r="FAH100" s="8"/>
      <c r="FAI100" s="8"/>
      <c r="FAJ100" s="8"/>
      <c r="FAK100" s="8"/>
      <c r="FAL100" s="8"/>
      <c r="FAM100" s="8"/>
      <c r="FAN100" s="8"/>
      <c r="FAO100" s="8"/>
      <c r="FAP100" s="8"/>
      <c r="FAQ100" s="8"/>
      <c r="FAR100" s="8"/>
      <c r="FAS100" s="8"/>
      <c r="FAT100" s="8"/>
      <c r="FAU100" s="8"/>
      <c r="FAV100" s="8"/>
      <c r="FAW100" s="8"/>
      <c r="FAX100" s="8"/>
      <c r="FAY100" s="8"/>
      <c r="FAZ100" s="8"/>
      <c r="FBA100" s="8"/>
      <c r="FBB100" s="8"/>
      <c r="FBC100" s="8"/>
      <c r="FBD100" s="8"/>
      <c r="FBE100" s="8"/>
      <c r="FBF100" s="8"/>
      <c r="FBG100" s="8"/>
      <c r="FBH100" s="8"/>
      <c r="FBI100" s="8"/>
      <c r="FBJ100" s="8"/>
      <c r="FBK100" s="8"/>
      <c r="FBL100" s="8"/>
      <c r="FBM100" s="8"/>
      <c r="FBN100" s="8"/>
      <c r="FBO100" s="8"/>
      <c r="FBP100" s="8"/>
      <c r="FBQ100" s="8"/>
      <c r="FBR100" s="8"/>
      <c r="FBS100" s="8"/>
      <c r="FBT100" s="8"/>
      <c r="FBU100" s="8"/>
      <c r="FBV100" s="8"/>
      <c r="FBW100" s="8"/>
      <c r="FBX100" s="8"/>
      <c r="FBY100" s="8"/>
      <c r="FBZ100" s="8"/>
      <c r="FCA100" s="8"/>
      <c r="FCB100" s="8"/>
      <c r="FCC100" s="8"/>
      <c r="FCD100" s="8"/>
      <c r="FCE100" s="8"/>
      <c r="FCF100" s="8"/>
      <c r="FCG100" s="8"/>
      <c r="FCH100" s="8"/>
      <c r="FCI100" s="8"/>
      <c r="FCJ100" s="8"/>
      <c r="FCK100" s="8"/>
      <c r="FCL100" s="8"/>
      <c r="FCM100" s="8"/>
      <c r="FCN100" s="8"/>
      <c r="FCO100" s="8"/>
      <c r="FCP100" s="8"/>
      <c r="FCQ100" s="8"/>
      <c r="FCR100" s="8"/>
      <c r="FCS100" s="8"/>
      <c r="FCT100" s="8"/>
      <c r="FCU100" s="8"/>
      <c r="FCV100" s="8"/>
      <c r="FCW100" s="8"/>
      <c r="FCX100" s="8"/>
      <c r="FCY100" s="8"/>
      <c r="FCZ100" s="8"/>
      <c r="FDA100" s="8"/>
      <c r="FDB100" s="8"/>
      <c r="FDC100" s="8"/>
      <c r="FDD100" s="8"/>
      <c r="FDE100" s="8"/>
      <c r="FDF100" s="8"/>
      <c r="FDG100" s="8"/>
      <c r="FDH100" s="8"/>
      <c r="FDI100" s="8"/>
      <c r="FDJ100" s="8"/>
      <c r="FDK100" s="8"/>
      <c r="FDL100" s="8"/>
      <c r="FDM100" s="8"/>
      <c r="FDN100" s="8"/>
      <c r="FDO100" s="8"/>
      <c r="FDP100" s="8"/>
      <c r="FDQ100" s="8"/>
      <c r="FDR100" s="8"/>
      <c r="FDS100" s="8"/>
      <c r="FDT100" s="8"/>
      <c r="FDU100" s="8"/>
      <c r="FDV100" s="8"/>
      <c r="FDW100" s="8"/>
      <c r="FDX100" s="8"/>
      <c r="FDY100" s="8"/>
      <c r="FDZ100" s="8"/>
      <c r="FEA100" s="8"/>
      <c r="FEB100" s="8"/>
      <c r="FEC100" s="8"/>
      <c r="FED100" s="8"/>
      <c r="FEE100" s="8"/>
      <c r="FEF100" s="8"/>
      <c r="FEG100" s="8"/>
      <c r="FEH100" s="8"/>
      <c r="FEI100" s="8"/>
      <c r="FEJ100" s="8"/>
      <c r="FEK100" s="8"/>
      <c r="FEL100" s="8"/>
      <c r="FEM100" s="8"/>
      <c r="FEN100" s="8"/>
      <c r="FEO100" s="8"/>
      <c r="FEP100" s="8"/>
      <c r="FEQ100" s="8"/>
      <c r="FER100" s="8"/>
      <c r="FES100" s="8"/>
      <c r="FET100" s="8"/>
      <c r="FEU100" s="8"/>
      <c r="FEV100" s="8"/>
      <c r="FEW100" s="8"/>
      <c r="FEX100" s="8"/>
      <c r="FEY100" s="8"/>
      <c r="FEZ100" s="8"/>
      <c r="FFA100" s="8"/>
      <c r="FFB100" s="8"/>
      <c r="FFC100" s="8"/>
      <c r="FFD100" s="8"/>
      <c r="FFE100" s="8"/>
      <c r="FFF100" s="8"/>
      <c r="FFG100" s="8"/>
      <c r="FFH100" s="8"/>
      <c r="FFI100" s="8"/>
      <c r="FFJ100" s="8"/>
      <c r="FFK100" s="8"/>
      <c r="FFL100" s="8"/>
      <c r="FFM100" s="8"/>
      <c r="FFN100" s="8"/>
      <c r="FFO100" s="8"/>
      <c r="FFP100" s="8"/>
      <c r="FFQ100" s="8"/>
      <c r="FFR100" s="8"/>
      <c r="FFS100" s="8"/>
      <c r="FFT100" s="8"/>
      <c r="FFU100" s="8"/>
      <c r="FFV100" s="8"/>
      <c r="FFW100" s="8"/>
      <c r="FFX100" s="8"/>
      <c r="FFY100" s="8"/>
      <c r="FFZ100" s="8"/>
      <c r="FGA100" s="8"/>
      <c r="FGB100" s="8"/>
      <c r="FGC100" s="8"/>
      <c r="FGD100" s="8"/>
      <c r="FGE100" s="8"/>
      <c r="FGF100" s="8"/>
      <c r="FGG100" s="8"/>
      <c r="FGH100" s="8"/>
      <c r="FGI100" s="8"/>
      <c r="FGJ100" s="8"/>
      <c r="FGK100" s="8"/>
      <c r="FGL100" s="8"/>
      <c r="FGM100" s="8"/>
      <c r="FGN100" s="8"/>
      <c r="FGO100" s="8"/>
      <c r="FGP100" s="8"/>
      <c r="FGQ100" s="8"/>
      <c r="FGR100" s="8"/>
      <c r="FGS100" s="8"/>
      <c r="FGT100" s="8"/>
      <c r="FGU100" s="8"/>
      <c r="FGV100" s="8"/>
      <c r="FGW100" s="8"/>
      <c r="FGX100" s="8"/>
      <c r="FGY100" s="8"/>
      <c r="FGZ100" s="8"/>
      <c r="FHA100" s="8"/>
      <c r="FHB100" s="8"/>
      <c r="FHC100" s="8"/>
      <c r="FHD100" s="8"/>
      <c r="FHE100" s="8"/>
      <c r="FHF100" s="8"/>
      <c r="FHG100" s="8"/>
      <c r="FHH100" s="8"/>
      <c r="FHI100" s="8"/>
      <c r="FHJ100" s="8"/>
      <c r="FHK100" s="8"/>
      <c r="FHL100" s="8"/>
      <c r="FHM100" s="8"/>
      <c r="FHN100" s="8"/>
      <c r="FHO100" s="8"/>
      <c r="FHP100" s="8"/>
      <c r="FHQ100" s="8"/>
      <c r="FHR100" s="8"/>
      <c r="FHS100" s="8"/>
      <c r="FHT100" s="8"/>
      <c r="FHU100" s="8"/>
      <c r="FHV100" s="8"/>
      <c r="FHW100" s="8"/>
      <c r="FHX100" s="8"/>
      <c r="FHY100" s="8"/>
      <c r="FHZ100" s="8"/>
      <c r="FIA100" s="8"/>
      <c r="FIB100" s="8"/>
      <c r="FIC100" s="8"/>
      <c r="FID100" s="8"/>
      <c r="FIE100" s="8"/>
      <c r="FIF100" s="8"/>
      <c r="FIG100" s="8"/>
      <c r="FIH100" s="8"/>
      <c r="FII100" s="8"/>
      <c r="FIJ100" s="8"/>
      <c r="FIK100" s="8"/>
      <c r="FIL100" s="8"/>
      <c r="FIM100" s="8"/>
      <c r="FIN100" s="8"/>
      <c r="FIO100" s="8"/>
      <c r="FIP100" s="8"/>
      <c r="FIQ100" s="8"/>
      <c r="FIR100" s="8"/>
      <c r="FIS100" s="8"/>
      <c r="FIT100" s="8"/>
      <c r="FIU100" s="8"/>
      <c r="FIV100" s="8"/>
      <c r="FIW100" s="8"/>
      <c r="FIX100" s="8"/>
      <c r="FIY100" s="8"/>
      <c r="FIZ100" s="8"/>
      <c r="FJA100" s="8"/>
      <c r="FJB100" s="8"/>
      <c r="FJC100" s="8"/>
      <c r="FJD100" s="8"/>
      <c r="FJE100" s="8"/>
      <c r="FJF100" s="8"/>
      <c r="FJG100" s="8"/>
      <c r="FJH100" s="8"/>
      <c r="FJI100" s="8"/>
      <c r="FJJ100" s="8"/>
      <c r="FJK100" s="8"/>
      <c r="FJL100" s="8"/>
      <c r="FJM100" s="8"/>
      <c r="FJN100" s="8"/>
      <c r="FJO100" s="8"/>
      <c r="FJP100" s="8"/>
      <c r="FJQ100" s="8"/>
      <c r="FJR100" s="8"/>
      <c r="FJS100" s="8"/>
      <c r="FJT100" s="8"/>
      <c r="FJU100" s="8"/>
      <c r="FJV100" s="8"/>
      <c r="FJW100" s="8"/>
      <c r="FJX100" s="8"/>
      <c r="FJY100" s="8"/>
      <c r="FJZ100" s="8"/>
      <c r="FKA100" s="8"/>
      <c r="FKB100" s="8"/>
      <c r="FKC100" s="8"/>
      <c r="FKD100" s="8"/>
      <c r="FKE100" s="8"/>
      <c r="FKF100" s="8"/>
      <c r="FKG100" s="8"/>
      <c r="FKH100" s="8"/>
      <c r="FKI100" s="8"/>
      <c r="FKJ100" s="8"/>
      <c r="FKK100" s="8"/>
      <c r="FKL100" s="8"/>
      <c r="FKM100" s="8"/>
      <c r="FKN100" s="8"/>
      <c r="FKO100" s="8"/>
      <c r="FKP100" s="8"/>
      <c r="FKQ100" s="8"/>
      <c r="FKR100" s="8"/>
      <c r="FKS100" s="8"/>
      <c r="FKT100" s="8"/>
      <c r="FKU100" s="8"/>
      <c r="FKV100" s="8"/>
      <c r="FKW100" s="8"/>
      <c r="FKX100" s="8"/>
      <c r="FKY100" s="8"/>
      <c r="FKZ100" s="8"/>
      <c r="FLA100" s="8"/>
      <c r="FLB100" s="8"/>
      <c r="FLC100" s="8"/>
      <c r="FLD100" s="8"/>
      <c r="FLE100" s="8"/>
      <c r="FLF100" s="8"/>
      <c r="FLG100" s="8"/>
      <c r="FLH100" s="8"/>
      <c r="FLI100" s="8"/>
      <c r="FLJ100" s="8"/>
      <c r="FLK100" s="8"/>
      <c r="FLL100" s="8"/>
      <c r="FLM100" s="8"/>
      <c r="FLN100" s="8"/>
      <c r="FLO100" s="8"/>
      <c r="FLP100" s="8"/>
      <c r="FLQ100" s="8"/>
      <c r="FLR100" s="8"/>
      <c r="FLS100" s="8"/>
      <c r="FLT100" s="8"/>
      <c r="FLU100" s="8"/>
      <c r="FLV100" s="8"/>
      <c r="FLW100" s="8"/>
      <c r="FLX100" s="8"/>
      <c r="FLY100" s="8"/>
      <c r="FLZ100" s="8"/>
      <c r="FMA100" s="8"/>
      <c r="FMB100" s="8"/>
      <c r="FMC100" s="8"/>
      <c r="FMD100" s="8"/>
      <c r="FME100" s="8"/>
      <c r="FMF100" s="8"/>
      <c r="FMG100" s="8"/>
      <c r="FMH100" s="8"/>
      <c r="FMI100" s="8"/>
      <c r="FMJ100" s="8"/>
      <c r="FMK100" s="8"/>
      <c r="FML100" s="8"/>
      <c r="FMM100" s="8"/>
      <c r="FMN100" s="8"/>
      <c r="FMO100" s="8"/>
      <c r="FMP100" s="8"/>
      <c r="FMQ100" s="8"/>
      <c r="FMR100" s="8"/>
      <c r="FMS100" s="8"/>
      <c r="FMT100" s="8"/>
      <c r="FMU100" s="8"/>
      <c r="FMV100" s="8"/>
      <c r="FMW100" s="8"/>
      <c r="FMX100" s="8"/>
      <c r="FMY100" s="8"/>
      <c r="FMZ100" s="8"/>
      <c r="FNA100" s="8"/>
      <c r="FNB100" s="8"/>
      <c r="FNC100" s="8"/>
      <c r="FND100" s="8"/>
      <c r="FNE100" s="8"/>
      <c r="FNF100" s="8"/>
      <c r="FNG100" s="8"/>
      <c r="FNH100" s="8"/>
      <c r="FNI100" s="8"/>
      <c r="FNJ100" s="8"/>
      <c r="FNK100" s="8"/>
      <c r="FNL100" s="8"/>
      <c r="FNM100" s="8"/>
      <c r="FNN100" s="8"/>
      <c r="FNO100" s="8"/>
      <c r="FNP100" s="8"/>
      <c r="FNQ100" s="8"/>
      <c r="FNR100" s="8"/>
      <c r="FNS100" s="8"/>
      <c r="FNT100" s="8"/>
      <c r="FNU100" s="8"/>
      <c r="FNV100" s="8"/>
      <c r="FNW100" s="8"/>
      <c r="FNX100" s="8"/>
      <c r="FNY100" s="8"/>
      <c r="FNZ100" s="8"/>
      <c r="FOA100" s="8"/>
      <c r="FOB100" s="8"/>
      <c r="FOC100" s="8"/>
      <c r="FOD100" s="8"/>
      <c r="FOE100" s="8"/>
      <c r="FOF100" s="8"/>
      <c r="FOG100" s="8"/>
      <c r="FOH100" s="8"/>
      <c r="FOI100" s="8"/>
      <c r="FOJ100" s="8"/>
      <c r="FOK100" s="8"/>
      <c r="FOL100" s="8"/>
      <c r="FOM100" s="8"/>
      <c r="FON100" s="8"/>
      <c r="FOO100" s="8"/>
      <c r="FOP100" s="8"/>
      <c r="FOQ100" s="8"/>
      <c r="FOR100" s="8"/>
      <c r="FOS100" s="8"/>
      <c r="FOT100" s="8"/>
      <c r="FOU100" s="8"/>
      <c r="FOV100" s="8"/>
      <c r="FOW100" s="8"/>
      <c r="FOX100" s="8"/>
      <c r="FOY100" s="8"/>
      <c r="FOZ100" s="8"/>
      <c r="FPA100" s="8"/>
      <c r="FPB100" s="8"/>
      <c r="FPC100" s="8"/>
      <c r="FPD100" s="8"/>
      <c r="FPE100" s="8"/>
      <c r="FPF100" s="8"/>
      <c r="FPG100" s="8"/>
      <c r="FPH100" s="8"/>
      <c r="FPI100" s="8"/>
      <c r="FPJ100" s="8"/>
      <c r="FPK100" s="8"/>
      <c r="FPL100" s="8"/>
      <c r="FPM100" s="8"/>
      <c r="FPN100" s="8"/>
      <c r="FPO100" s="8"/>
      <c r="FPP100" s="8"/>
      <c r="FPQ100" s="8"/>
      <c r="FPR100" s="8"/>
      <c r="FPS100" s="8"/>
      <c r="FPT100" s="8"/>
      <c r="FPU100" s="8"/>
      <c r="FPV100" s="8"/>
      <c r="FPW100" s="8"/>
      <c r="FPX100" s="8"/>
      <c r="FPY100" s="8"/>
      <c r="FPZ100" s="8"/>
      <c r="FQA100" s="8"/>
      <c r="FQB100" s="8"/>
      <c r="FQC100" s="8"/>
      <c r="FQD100" s="8"/>
      <c r="FQE100" s="8"/>
      <c r="FQF100" s="8"/>
      <c r="FQG100" s="8"/>
      <c r="FQH100" s="8"/>
      <c r="FQI100" s="8"/>
      <c r="FQJ100" s="8"/>
      <c r="FQK100" s="8"/>
      <c r="FQL100" s="8"/>
      <c r="FQM100" s="8"/>
      <c r="FQN100" s="8"/>
      <c r="FQO100" s="8"/>
      <c r="FQP100" s="8"/>
      <c r="FQQ100" s="8"/>
      <c r="FQR100" s="8"/>
      <c r="FQS100" s="8"/>
      <c r="FQT100" s="8"/>
      <c r="FQU100" s="8"/>
      <c r="FQV100" s="8"/>
      <c r="FQW100" s="8"/>
      <c r="FQX100" s="8"/>
      <c r="FQY100" s="8"/>
      <c r="FQZ100" s="8"/>
      <c r="FRA100" s="8"/>
      <c r="FRB100" s="8"/>
      <c r="FRC100" s="8"/>
      <c r="FRD100" s="8"/>
      <c r="FRE100" s="8"/>
      <c r="FRF100" s="8"/>
      <c r="FRG100" s="8"/>
      <c r="FRH100" s="8"/>
      <c r="FRI100" s="8"/>
      <c r="FRJ100" s="8"/>
      <c r="FRK100" s="8"/>
      <c r="FRL100" s="8"/>
      <c r="FRM100" s="8"/>
      <c r="FRN100" s="8"/>
      <c r="FRO100" s="8"/>
      <c r="FRP100" s="8"/>
      <c r="FRQ100" s="8"/>
      <c r="FRR100" s="8"/>
      <c r="FRS100" s="8"/>
      <c r="FRT100" s="8"/>
      <c r="FRU100" s="8"/>
      <c r="FRV100" s="8"/>
      <c r="FRW100" s="8"/>
      <c r="FRX100" s="8"/>
      <c r="FRY100" s="8"/>
      <c r="FRZ100" s="8"/>
      <c r="FSA100" s="8"/>
      <c r="FSB100" s="8"/>
      <c r="FSC100" s="8"/>
      <c r="FSD100" s="8"/>
      <c r="FSE100" s="8"/>
      <c r="FSF100" s="8"/>
      <c r="FSG100" s="8"/>
      <c r="FSH100" s="8"/>
      <c r="FSI100" s="8"/>
      <c r="FSJ100" s="8"/>
      <c r="FSK100" s="8"/>
      <c r="FSL100" s="8"/>
      <c r="FSM100" s="8"/>
      <c r="FSN100" s="8"/>
      <c r="FSO100" s="8"/>
      <c r="FSP100" s="8"/>
      <c r="FSQ100" s="8"/>
      <c r="FSR100" s="8"/>
      <c r="FSS100" s="8"/>
      <c r="FST100" s="8"/>
      <c r="FSU100" s="8"/>
      <c r="FSV100" s="8"/>
      <c r="FSW100" s="8"/>
      <c r="FSX100" s="8"/>
      <c r="FSY100" s="8"/>
      <c r="FSZ100" s="8"/>
      <c r="FTA100" s="8"/>
      <c r="FTB100" s="8"/>
      <c r="FTC100" s="8"/>
      <c r="FTD100" s="8"/>
      <c r="FTE100" s="8"/>
      <c r="FTF100" s="8"/>
      <c r="FTG100" s="8"/>
      <c r="FTH100" s="8"/>
      <c r="FTI100" s="8"/>
      <c r="FTJ100" s="8"/>
      <c r="FTK100" s="8"/>
      <c r="FTL100" s="8"/>
      <c r="FTM100" s="8"/>
      <c r="FTN100" s="8"/>
      <c r="FTO100" s="8"/>
      <c r="FTP100" s="8"/>
      <c r="FTQ100" s="8"/>
      <c r="FTR100" s="8"/>
      <c r="FTS100" s="8"/>
      <c r="FTT100" s="8"/>
      <c r="FTU100" s="8"/>
      <c r="FTV100" s="8"/>
      <c r="FTW100" s="8"/>
      <c r="FTX100" s="8"/>
      <c r="FTY100" s="8"/>
      <c r="FTZ100" s="8"/>
      <c r="FUA100" s="8"/>
      <c r="FUB100" s="8"/>
      <c r="FUC100" s="8"/>
      <c r="FUD100" s="8"/>
      <c r="FUE100" s="8"/>
      <c r="FUF100" s="8"/>
      <c r="FUG100" s="8"/>
      <c r="FUH100" s="8"/>
      <c r="FUI100" s="8"/>
      <c r="FUJ100" s="8"/>
      <c r="FUK100" s="8"/>
      <c r="FUL100" s="8"/>
      <c r="FUM100" s="8"/>
      <c r="FUN100" s="8"/>
      <c r="FUO100" s="8"/>
      <c r="FUP100" s="8"/>
      <c r="FUQ100" s="8"/>
      <c r="FUR100" s="8"/>
      <c r="FUS100" s="8"/>
      <c r="FUT100" s="8"/>
      <c r="FUU100" s="8"/>
      <c r="FUV100" s="8"/>
      <c r="FUW100" s="8"/>
      <c r="FUX100" s="8"/>
      <c r="FUY100" s="8"/>
      <c r="FUZ100" s="8"/>
      <c r="FVA100" s="8"/>
      <c r="FVB100" s="8"/>
      <c r="FVC100" s="8"/>
      <c r="FVD100" s="8"/>
      <c r="FVE100" s="8"/>
      <c r="FVF100" s="8"/>
      <c r="FVG100" s="8"/>
      <c r="FVH100" s="8"/>
      <c r="FVI100" s="8"/>
      <c r="FVJ100" s="8"/>
      <c r="FVK100" s="8"/>
      <c r="FVL100" s="8"/>
      <c r="FVM100" s="8"/>
      <c r="FVN100" s="8"/>
      <c r="FVO100" s="8"/>
      <c r="FVP100" s="8"/>
      <c r="FVQ100" s="8"/>
      <c r="FVR100" s="8"/>
      <c r="FVS100" s="8"/>
      <c r="FVT100" s="8"/>
      <c r="FVU100" s="8"/>
      <c r="FVV100" s="8"/>
      <c r="FVW100" s="8"/>
      <c r="FVX100" s="8"/>
      <c r="FVY100" s="8"/>
      <c r="FVZ100" s="8"/>
      <c r="FWA100" s="8"/>
      <c r="FWB100" s="8"/>
      <c r="FWC100" s="8"/>
      <c r="FWD100" s="8"/>
      <c r="FWE100" s="8"/>
      <c r="FWF100" s="8"/>
      <c r="FWG100" s="8"/>
      <c r="FWH100" s="8"/>
      <c r="FWI100" s="8"/>
      <c r="FWJ100" s="8"/>
      <c r="FWK100" s="8"/>
      <c r="FWL100" s="8"/>
      <c r="FWM100" s="8"/>
      <c r="FWN100" s="8"/>
      <c r="FWO100" s="8"/>
      <c r="FWP100" s="8"/>
      <c r="FWQ100" s="8"/>
      <c r="FWR100" s="8"/>
      <c r="FWS100" s="8"/>
      <c r="FWT100" s="8"/>
      <c r="FWU100" s="8"/>
      <c r="FWV100" s="8"/>
      <c r="FWW100" s="8"/>
      <c r="FWX100" s="8"/>
      <c r="FWY100" s="8"/>
      <c r="FWZ100" s="8"/>
      <c r="FXA100" s="8"/>
      <c r="FXB100" s="8"/>
      <c r="FXC100" s="8"/>
      <c r="FXD100" s="8"/>
      <c r="FXE100" s="8"/>
      <c r="FXF100" s="8"/>
      <c r="FXG100" s="8"/>
      <c r="FXH100" s="8"/>
      <c r="FXI100" s="8"/>
      <c r="FXJ100" s="8"/>
      <c r="FXK100" s="8"/>
      <c r="FXL100" s="8"/>
      <c r="FXM100" s="8"/>
      <c r="FXN100" s="8"/>
      <c r="FXO100" s="8"/>
      <c r="FXP100" s="8"/>
      <c r="FXQ100" s="8"/>
      <c r="FXR100" s="8"/>
      <c r="FXS100" s="8"/>
      <c r="FXT100" s="8"/>
      <c r="FXU100" s="8"/>
      <c r="FXV100" s="8"/>
      <c r="FXW100" s="8"/>
      <c r="FXX100" s="8"/>
      <c r="FXY100" s="8"/>
      <c r="FXZ100" s="8"/>
      <c r="FYA100" s="8"/>
      <c r="FYB100" s="8"/>
      <c r="FYC100" s="8"/>
      <c r="FYD100" s="8"/>
      <c r="FYE100" s="8"/>
      <c r="FYF100" s="8"/>
      <c r="FYG100" s="8"/>
      <c r="FYH100" s="8"/>
      <c r="FYI100" s="8"/>
      <c r="FYJ100" s="8"/>
      <c r="FYK100" s="8"/>
      <c r="FYL100" s="8"/>
      <c r="FYM100" s="8"/>
      <c r="FYN100" s="8"/>
      <c r="FYO100" s="8"/>
      <c r="FYP100" s="8"/>
      <c r="FYQ100" s="8"/>
      <c r="FYR100" s="8"/>
      <c r="FYS100" s="8"/>
      <c r="FYT100" s="8"/>
      <c r="FYU100" s="8"/>
      <c r="FYV100" s="8"/>
      <c r="FYW100" s="8"/>
      <c r="FYX100" s="8"/>
      <c r="FYY100" s="8"/>
      <c r="FYZ100" s="8"/>
      <c r="FZA100" s="8"/>
      <c r="FZB100" s="8"/>
      <c r="FZC100" s="8"/>
      <c r="FZD100" s="8"/>
      <c r="FZE100" s="8"/>
      <c r="FZF100" s="8"/>
      <c r="FZG100" s="8"/>
      <c r="FZH100" s="8"/>
      <c r="FZI100" s="8"/>
      <c r="FZJ100" s="8"/>
      <c r="FZK100" s="8"/>
      <c r="FZL100" s="8"/>
      <c r="FZM100" s="8"/>
      <c r="FZN100" s="8"/>
      <c r="FZO100" s="8"/>
      <c r="FZP100" s="8"/>
      <c r="FZQ100" s="8"/>
      <c r="FZR100" s="8"/>
      <c r="FZS100" s="8"/>
      <c r="FZT100" s="8"/>
      <c r="FZU100" s="8"/>
      <c r="FZV100" s="8"/>
      <c r="FZW100" s="8"/>
      <c r="FZX100" s="8"/>
      <c r="FZY100" s="8"/>
      <c r="FZZ100" s="8"/>
      <c r="GAA100" s="8"/>
      <c r="GAB100" s="8"/>
      <c r="GAC100" s="8"/>
      <c r="GAD100" s="8"/>
      <c r="GAE100" s="8"/>
      <c r="GAF100" s="8"/>
      <c r="GAG100" s="8"/>
      <c r="GAH100" s="8"/>
      <c r="GAI100" s="8"/>
      <c r="GAJ100" s="8"/>
      <c r="GAK100" s="8"/>
      <c r="GAL100" s="8"/>
      <c r="GAM100" s="8"/>
      <c r="GAN100" s="8"/>
      <c r="GAO100" s="8"/>
      <c r="GAP100" s="8"/>
      <c r="GAQ100" s="8"/>
      <c r="GAR100" s="8"/>
      <c r="GAS100" s="8"/>
      <c r="GAT100" s="8"/>
      <c r="GAU100" s="8"/>
      <c r="GAV100" s="8"/>
      <c r="GAW100" s="8"/>
      <c r="GAX100" s="8"/>
      <c r="GAY100" s="8"/>
      <c r="GAZ100" s="8"/>
      <c r="GBA100" s="8"/>
      <c r="GBB100" s="8"/>
      <c r="GBC100" s="8"/>
      <c r="GBD100" s="8"/>
      <c r="GBE100" s="8"/>
      <c r="GBF100" s="8"/>
      <c r="GBG100" s="8"/>
      <c r="GBH100" s="8"/>
      <c r="GBI100" s="8"/>
      <c r="GBJ100" s="8"/>
      <c r="GBK100" s="8"/>
      <c r="GBL100" s="8"/>
      <c r="GBM100" s="8"/>
      <c r="GBN100" s="8"/>
      <c r="GBO100" s="8"/>
      <c r="GBP100" s="8"/>
      <c r="GBQ100" s="8"/>
      <c r="GBR100" s="8"/>
      <c r="GBS100" s="8"/>
      <c r="GBT100" s="8"/>
      <c r="GBU100" s="8"/>
      <c r="GBV100" s="8"/>
      <c r="GBW100" s="8"/>
      <c r="GBX100" s="8"/>
      <c r="GBY100" s="8"/>
      <c r="GBZ100" s="8"/>
      <c r="GCA100" s="8"/>
      <c r="GCB100" s="8"/>
      <c r="GCC100" s="8"/>
      <c r="GCD100" s="8"/>
      <c r="GCE100" s="8"/>
      <c r="GCF100" s="8"/>
      <c r="GCG100" s="8"/>
      <c r="GCH100" s="8"/>
      <c r="GCI100" s="8"/>
      <c r="GCJ100" s="8"/>
      <c r="GCK100" s="8"/>
      <c r="GCL100" s="8"/>
      <c r="GCM100" s="8"/>
      <c r="GCN100" s="8"/>
      <c r="GCO100" s="8"/>
      <c r="GCP100" s="8"/>
      <c r="GCQ100" s="8"/>
      <c r="GCR100" s="8"/>
      <c r="GCS100" s="8"/>
      <c r="GCT100" s="8"/>
      <c r="GCU100" s="8"/>
      <c r="GCV100" s="8"/>
      <c r="GCW100" s="8"/>
      <c r="GCX100" s="8"/>
      <c r="GCY100" s="8"/>
      <c r="GCZ100" s="8"/>
      <c r="GDA100" s="8"/>
      <c r="GDB100" s="8"/>
      <c r="GDC100" s="8"/>
      <c r="GDD100" s="8"/>
      <c r="GDE100" s="8"/>
      <c r="GDF100" s="8"/>
      <c r="GDG100" s="8"/>
      <c r="GDH100" s="8"/>
      <c r="GDI100" s="8"/>
      <c r="GDJ100" s="8"/>
      <c r="GDK100" s="8"/>
      <c r="GDL100" s="8"/>
      <c r="GDM100" s="8"/>
      <c r="GDN100" s="8"/>
      <c r="GDO100" s="8"/>
      <c r="GDP100" s="8"/>
      <c r="GDQ100" s="8"/>
      <c r="GDR100" s="8"/>
      <c r="GDS100" s="8"/>
      <c r="GDT100" s="8"/>
      <c r="GDU100" s="8"/>
      <c r="GDV100" s="8"/>
      <c r="GDW100" s="8"/>
      <c r="GDX100" s="8"/>
      <c r="GDY100" s="8"/>
      <c r="GDZ100" s="8"/>
      <c r="GEA100" s="8"/>
      <c r="GEB100" s="8"/>
      <c r="GEC100" s="8"/>
      <c r="GED100" s="8"/>
      <c r="GEE100" s="8"/>
      <c r="GEF100" s="8"/>
      <c r="GEG100" s="8"/>
      <c r="GEH100" s="8"/>
      <c r="GEI100" s="8"/>
      <c r="GEJ100" s="8"/>
      <c r="GEK100" s="8"/>
      <c r="GEL100" s="8"/>
      <c r="GEM100" s="8"/>
      <c r="GEN100" s="8"/>
      <c r="GEO100" s="8"/>
      <c r="GEP100" s="8"/>
      <c r="GEQ100" s="8"/>
      <c r="GER100" s="8"/>
      <c r="GES100" s="8"/>
      <c r="GET100" s="8"/>
      <c r="GEU100" s="8"/>
      <c r="GEV100" s="8"/>
      <c r="GEW100" s="8"/>
      <c r="GEX100" s="8"/>
      <c r="GEY100" s="8"/>
      <c r="GEZ100" s="8"/>
      <c r="GFA100" s="8"/>
      <c r="GFB100" s="8"/>
      <c r="GFC100" s="8"/>
      <c r="GFD100" s="8"/>
      <c r="GFE100" s="8"/>
      <c r="GFF100" s="8"/>
      <c r="GFG100" s="8"/>
      <c r="GFH100" s="8"/>
      <c r="GFI100" s="8"/>
      <c r="GFJ100" s="8"/>
      <c r="GFK100" s="8"/>
      <c r="GFL100" s="8"/>
      <c r="GFM100" s="8"/>
      <c r="GFN100" s="8"/>
      <c r="GFO100" s="8"/>
      <c r="GFP100" s="8"/>
      <c r="GFQ100" s="8"/>
      <c r="GFR100" s="8"/>
      <c r="GFS100" s="8"/>
      <c r="GFT100" s="8"/>
      <c r="GFU100" s="8"/>
      <c r="GFV100" s="8"/>
      <c r="GFW100" s="8"/>
      <c r="GFX100" s="8"/>
      <c r="GFY100" s="8"/>
      <c r="GFZ100" s="8"/>
      <c r="GGA100" s="8"/>
      <c r="GGB100" s="8"/>
      <c r="GGC100" s="8"/>
      <c r="GGD100" s="8"/>
      <c r="GGE100" s="8"/>
      <c r="GGF100" s="8"/>
      <c r="GGG100" s="8"/>
      <c r="GGH100" s="8"/>
      <c r="GGI100" s="8"/>
      <c r="GGJ100" s="8"/>
      <c r="GGK100" s="8"/>
      <c r="GGL100" s="8"/>
      <c r="GGM100" s="8"/>
      <c r="GGN100" s="8"/>
      <c r="GGO100" s="8"/>
      <c r="GGP100" s="8"/>
      <c r="GGQ100" s="8"/>
      <c r="GGR100" s="8"/>
      <c r="GGS100" s="8"/>
      <c r="GGT100" s="8"/>
      <c r="GGU100" s="8"/>
      <c r="GGV100" s="8"/>
      <c r="GGW100" s="8"/>
      <c r="GGX100" s="8"/>
      <c r="GGY100" s="8"/>
      <c r="GGZ100" s="8"/>
      <c r="GHA100" s="8"/>
      <c r="GHB100" s="8"/>
      <c r="GHC100" s="8"/>
      <c r="GHD100" s="8"/>
      <c r="GHE100" s="8"/>
      <c r="GHF100" s="8"/>
      <c r="GHG100" s="8"/>
      <c r="GHH100" s="8"/>
      <c r="GHI100" s="8"/>
      <c r="GHJ100" s="8"/>
      <c r="GHK100" s="8"/>
      <c r="GHL100" s="8"/>
      <c r="GHM100" s="8"/>
      <c r="GHN100" s="8"/>
      <c r="GHO100" s="8"/>
      <c r="GHP100" s="8"/>
      <c r="GHQ100" s="8"/>
      <c r="GHR100" s="8"/>
      <c r="GHS100" s="8"/>
      <c r="GHT100" s="8"/>
      <c r="GHU100" s="8"/>
      <c r="GHV100" s="8"/>
      <c r="GHW100" s="8"/>
      <c r="GHX100" s="8"/>
      <c r="GHY100" s="8"/>
      <c r="GHZ100" s="8"/>
      <c r="GIA100" s="8"/>
      <c r="GIB100" s="8"/>
      <c r="GIC100" s="8"/>
      <c r="GID100" s="8"/>
      <c r="GIE100" s="8"/>
      <c r="GIF100" s="8"/>
      <c r="GIG100" s="8"/>
      <c r="GIH100" s="8"/>
      <c r="GII100" s="8"/>
      <c r="GIJ100" s="8"/>
      <c r="GIK100" s="8"/>
      <c r="GIL100" s="8"/>
      <c r="GIM100" s="8"/>
      <c r="GIN100" s="8"/>
      <c r="GIO100" s="8"/>
      <c r="GIP100" s="8"/>
      <c r="GIQ100" s="8"/>
      <c r="GIR100" s="8"/>
      <c r="GIS100" s="8"/>
      <c r="GIT100" s="8"/>
      <c r="GIU100" s="8"/>
      <c r="GIV100" s="8"/>
      <c r="GIW100" s="8"/>
      <c r="GIX100" s="8"/>
      <c r="GIY100" s="8"/>
      <c r="GIZ100" s="8"/>
      <c r="GJA100" s="8"/>
      <c r="GJB100" s="8"/>
      <c r="GJC100" s="8"/>
      <c r="GJD100" s="8"/>
      <c r="GJE100" s="8"/>
      <c r="GJF100" s="8"/>
      <c r="GJG100" s="8"/>
      <c r="GJH100" s="8"/>
      <c r="GJI100" s="8"/>
      <c r="GJJ100" s="8"/>
      <c r="GJK100" s="8"/>
      <c r="GJL100" s="8"/>
      <c r="GJM100" s="8"/>
      <c r="GJN100" s="8"/>
      <c r="GJO100" s="8"/>
      <c r="GJP100" s="8"/>
      <c r="GJQ100" s="8"/>
      <c r="GJR100" s="8"/>
      <c r="GJS100" s="8"/>
      <c r="GJT100" s="8"/>
      <c r="GJU100" s="8"/>
      <c r="GJV100" s="8"/>
      <c r="GJW100" s="8"/>
      <c r="GJX100" s="8"/>
      <c r="GJY100" s="8"/>
      <c r="GJZ100" s="8"/>
      <c r="GKA100" s="8"/>
      <c r="GKB100" s="8"/>
      <c r="GKC100" s="8"/>
      <c r="GKD100" s="8"/>
      <c r="GKE100" s="8"/>
      <c r="GKF100" s="8"/>
      <c r="GKG100" s="8"/>
      <c r="GKH100" s="8"/>
      <c r="GKI100" s="8"/>
      <c r="GKJ100" s="8"/>
      <c r="GKK100" s="8"/>
      <c r="GKL100" s="8"/>
      <c r="GKM100" s="8"/>
      <c r="GKN100" s="8"/>
      <c r="GKO100" s="8"/>
      <c r="GKP100" s="8"/>
      <c r="GKQ100" s="8"/>
      <c r="GKR100" s="8"/>
      <c r="GKS100" s="8"/>
      <c r="GKT100" s="8"/>
      <c r="GKU100" s="8"/>
      <c r="GKV100" s="8"/>
      <c r="GKW100" s="8"/>
      <c r="GKX100" s="8"/>
      <c r="GKY100" s="8"/>
      <c r="GKZ100" s="8"/>
      <c r="GLA100" s="8"/>
      <c r="GLB100" s="8"/>
      <c r="GLC100" s="8"/>
      <c r="GLD100" s="8"/>
      <c r="GLE100" s="8"/>
      <c r="GLF100" s="8"/>
      <c r="GLG100" s="8"/>
      <c r="GLH100" s="8"/>
      <c r="GLI100" s="8"/>
      <c r="GLJ100" s="8"/>
      <c r="GLK100" s="8"/>
      <c r="GLL100" s="8"/>
      <c r="GLM100" s="8"/>
      <c r="GLN100" s="8"/>
      <c r="GLO100" s="8"/>
      <c r="GLP100" s="8"/>
      <c r="GLQ100" s="8"/>
      <c r="GLR100" s="8"/>
      <c r="GLS100" s="8"/>
      <c r="GLT100" s="8"/>
      <c r="GLU100" s="8"/>
      <c r="GLV100" s="8"/>
      <c r="GLW100" s="8"/>
      <c r="GLX100" s="8"/>
      <c r="GLY100" s="8"/>
      <c r="GLZ100" s="8"/>
      <c r="GMA100" s="8"/>
      <c r="GMB100" s="8"/>
      <c r="GMC100" s="8"/>
      <c r="GMD100" s="8"/>
      <c r="GME100" s="8"/>
      <c r="GMF100" s="8"/>
      <c r="GMG100" s="8"/>
      <c r="GMH100" s="8"/>
      <c r="GMI100" s="8"/>
      <c r="GMJ100" s="8"/>
      <c r="GMK100" s="8"/>
      <c r="GML100" s="8"/>
      <c r="GMM100" s="8"/>
      <c r="GMN100" s="8"/>
      <c r="GMO100" s="8"/>
      <c r="GMP100" s="8"/>
      <c r="GMQ100" s="8"/>
      <c r="GMR100" s="8"/>
      <c r="GMS100" s="8"/>
      <c r="GMT100" s="8"/>
      <c r="GMU100" s="8"/>
      <c r="GMV100" s="8"/>
      <c r="GMW100" s="8"/>
      <c r="GMX100" s="8"/>
      <c r="GMY100" s="8"/>
      <c r="GMZ100" s="8"/>
      <c r="GNA100" s="8"/>
      <c r="GNB100" s="8"/>
      <c r="GNC100" s="8"/>
      <c r="GND100" s="8"/>
      <c r="GNE100" s="8"/>
      <c r="GNF100" s="8"/>
      <c r="GNG100" s="8"/>
      <c r="GNH100" s="8"/>
      <c r="GNI100" s="8"/>
      <c r="GNJ100" s="8"/>
      <c r="GNK100" s="8"/>
      <c r="GNL100" s="8"/>
      <c r="GNM100" s="8"/>
      <c r="GNN100" s="8"/>
      <c r="GNO100" s="8"/>
      <c r="GNP100" s="8"/>
      <c r="GNQ100" s="8"/>
      <c r="GNR100" s="8"/>
      <c r="GNS100" s="8"/>
      <c r="GNT100" s="8"/>
      <c r="GNU100" s="8"/>
      <c r="GNV100" s="8"/>
      <c r="GNW100" s="8"/>
      <c r="GNX100" s="8"/>
      <c r="GNY100" s="8"/>
      <c r="GNZ100" s="8"/>
      <c r="GOA100" s="8"/>
      <c r="GOB100" s="8"/>
      <c r="GOC100" s="8"/>
      <c r="GOD100" s="8"/>
      <c r="GOE100" s="8"/>
      <c r="GOF100" s="8"/>
      <c r="GOG100" s="8"/>
      <c r="GOH100" s="8"/>
      <c r="GOI100" s="8"/>
      <c r="GOJ100" s="8"/>
      <c r="GOK100" s="8"/>
      <c r="GOL100" s="8"/>
      <c r="GOM100" s="8"/>
      <c r="GON100" s="8"/>
      <c r="GOO100" s="8"/>
      <c r="GOP100" s="8"/>
      <c r="GOQ100" s="8"/>
      <c r="GOR100" s="8"/>
      <c r="GOS100" s="8"/>
      <c r="GOT100" s="8"/>
      <c r="GOU100" s="8"/>
      <c r="GOV100" s="8"/>
      <c r="GOW100" s="8"/>
      <c r="GOX100" s="8"/>
      <c r="GOY100" s="8"/>
      <c r="GOZ100" s="8"/>
      <c r="GPA100" s="8"/>
      <c r="GPB100" s="8"/>
      <c r="GPC100" s="8"/>
      <c r="GPD100" s="8"/>
      <c r="GPE100" s="8"/>
      <c r="GPF100" s="8"/>
      <c r="GPG100" s="8"/>
      <c r="GPH100" s="8"/>
      <c r="GPI100" s="8"/>
      <c r="GPJ100" s="8"/>
      <c r="GPK100" s="8"/>
      <c r="GPL100" s="8"/>
      <c r="GPM100" s="8"/>
      <c r="GPN100" s="8"/>
      <c r="GPO100" s="8"/>
      <c r="GPP100" s="8"/>
      <c r="GPQ100" s="8"/>
      <c r="GPR100" s="8"/>
      <c r="GPS100" s="8"/>
      <c r="GPT100" s="8"/>
      <c r="GPU100" s="8"/>
      <c r="GPV100" s="8"/>
      <c r="GPW100" s="8"/>
      <c r="GPX100" s="8"/>
      <c r="GPY100" s="8"/>
      <c r="GPZ100" s="8"/>
      <c r="GQA100" s="8"/>
      <c r="GQB100" s="8"/>
      <c r="GQC100" s="8"/>
      <c r="GQD100" s="8"/>
      <c r="GQE100" s="8"/>
      <c r="GQF100" s="8"/>
      <c r="GQG100" s="8"/>
      <c r="GQH100" s="8"/>
      <c r="GQI100" s="8"/>
      <c r="GQJ100" s="8"/>
      <c r="GQK100" s="8"/>
      <c r="GQL100" s="8"/>
      <c r="GQM100" s="8"/>
      <c r="GQN100" s="8"/>
      <c r="GQO100" s="8"/>
      <c r="GQP100" s="8"/>
      <c r="GQQ100" s="8"/>
      <c r="GQR100" s="8"/>
      <c r="GQS100" s="8"/>
      <c r="GQT100" s="8"/>
      <c r="GQU100" s="8"/>
      <c r="GQV100" s="8"/>
      <c r="GQW100" s="8"/>
      <c r="GQX100" s="8"/>
      <c r="GQY100" s="8"/>
      <c r="GQZ100" s="8"/>
      <c r="GRA100" s="8"/>
      <c r="GRB100" s="8"/>
      <c r="GRC100" s="8"/>
      <c r="GRD100" s="8"/>
      <c r="GRE100" s="8"/>
      <c r="GRF100" s="8"/>
      <c r="GRG100" s="8"/>
      <c r="GRH100" s="8"/>
      <c r="GRI100" s="8"/>
      <c r="GRJ100" s="8"/>
      <c r="GRK100" s="8"/>
      <c r="GRL100" s="8"/>
      <c r="GRM100" s="8"/>
      <c r="GRN100" s="8"/>
      <c r="GRO100" s="8"/>
      <c r="GRP100" s="8"/>
      <c r="GRQ100" s="8"/>
      <c r="GRR100" s="8"/>
      <c r="GRS100" s="8"/>
      <c r="GRT100" s="8"/>
      <c r="GRU100" s="8"/>
      <c r="GRV100" s="8"/>
      <c r="GRW100" s="8"/>
      <c r="GRX100" s="8"/>
      <c r="GRY100" s="8"/>
      <c r="GRZ100" s="8"/>
      <c r="GSA100" s="8"/>
      <c r="GSB100" s="8"/>
      <c r="GSC100" s="8"/>
      <c r="GSD100" s="8"/>
      <c r="GSE100" s="8"/>
      <c r="GSF100" s="8"/>
      <c r="GSG100" s="8"/>
      <c r="GSH100" s="8"/>
      <c r="GSI100" s="8"/>
      <c r="GSJ100" s="8"/>
      <c r="GSK100" s="8"/>
      <c r="GSL100" s="8"/>
      <c r="GSM100" s="8"/>
      <c r="GSN100" s="8"/>
      <c r="GSO100" s="8"/>
      <c r="GSP100" s="8"/>
      <c r="GSQ100" s="8"/>
      <c r="GSR100" s="8"/>
      <c r="GSS100" s="8"/>
      <c r="GST100" s="8"/>
      <c r="GSU100" s="8"/>
      <c r="GSV100" s="8"/>
      <c r="GSW100" s="8"/>
      <c r="GSX100" s="8"/>
      <c r="GSY100" s="8"/>
      <c r="GSZ100" s="8"/>
      <c r="GTA100" s="8"/>
      <c r="GTB100" s="8"/>
      <c r="GTC100" s="8"/>
      <c r="GTD100" s="8"/>
      <c r="GTE100" s="8"/>
      <c r="GTF100" s="8"/>
      <c r="GTG100" s="8"/>
      <c r="GTH100" s="8"/>
      <c r="GTI100" s="8"/>
      <c r="GTJ100" s="8"/>
      <c r="GTK100" s="8"/>
      <c r="GTL100" s="8"/>
      <c r="GTM100" s="8"/>
      <c r="GTN100" s="8"/>
      <c r="GTO100" s="8"/>
      <c r="GTP100" s="8"/>
      <c r="GTQ100" s="8"/>
      <c r="GTR100" s="8"/>
      <c r="GTS100" s="8"/>
      <c r="GTT100" s="8"/>
      <c r="GTU100" s="8"/>
      <c r="GTV100" s="8"/>
      <c r="GTW100" s="8"/>
      <c r="GTX100" s="8"/>
      <c r="GTY100" s="8"/>
      <c r="GTZ100" s="8"/>
      <c r="GUA100" s="8"/>
      <c r="GUB100" s="8"/>
      <c r="GUC100" s="8"/>
      <c r="GUD100" s="8"/>
      <c r="GUE100" s="8"/>
      <c r="GUF100" s="8"/>
      <c r="GUG100" s="8"/>
      <c r="GUH100" s="8"/>
      <c r="GUI100" s="8"/>
      <c r="GUJ100" s="8"/>
      <c r="GUK100" s="8"/>
      <c r="GUL100" s="8"/>
      <c r="GUM100" s="8"/>
      <c r="GUN100" s="8"/>
      <c r="GUO100" s="8"/>
      <c r="GUP100" s="8"/>
      <c r="GUQ100" s="8"/>
      <c r="GUR100" s="8"/>
      <c r="GUS100" s="8"/>
      <c r="GUT100" s="8"/>
      <c r="GUU100" s="8"/>
      <c r="GUV100" s="8"/>
      <c r="GUW100" s="8"/>
      <c r="GUX100" s="8"/>
      <c r="GUY100" s="8"/>
      <c r="GUZ100" s="8"/>
      <c r="GVA100" s="8"/>
      <c r="GVB100" s="8"/>
      <c r="GVC100" s="8"/>
      <c r="GVD100" s="8"/>
      <c r="GVE100" s="8"/>
      <c r="GVF100" s="8"/>
      <c r="GVG100" s="8"/>
      <c r="GVH100" s="8"/>
      <c r="GVI100" s="8"/>
      <c r="GVJ100" s="8"/>
      <c r="GVK100" s="8"/>
      <c r="GVL100" s="8"/>
      <c r="GVM100" s="8"/>
      <c r="GVN100" s="8"/>
      <c r="GVO100" s="8"/>
      <c r="GVP100" s="8"/>
      <c r="GVQ100" s="8"/>
      <c r="GVR100" s="8"/>
      <c r="GVS100" s="8"/>
      <c r="GVT100" s="8"/>
      <c r="GVU100" s="8"/>
      <c r="GVV100" s="8"/>
      <c r="GVW100" s="8"/>
      <c r="GVX100" s="8"/>
      <c r="GVY100" s="8"/>
      <c r="GVZ100" s="8"/>
      <c r="GWA100" s="8"/>
      <c r="GWB100" s="8"/>
      <c r="GWC100" s="8"/>
      <c r="GWD100" s="8"/>
      <c r="GWE100" s="8"/>
      <c r="GWF100" s="8"/>
      <c r="GWG100" s="8"/>
      <c r="GWH100" s="8"/>
      <c r="GWI100" s="8"/>
      <c r="GWJ100" s="8"/>
      <c r="GWK100" s="8"/>
      <c r="GWL100" s="8"/>
      <c r="GWM100" s="8"/>
      <c r="GWN100" s="8"/>
      <c r="GWO100" s="8"/>
      <c r="GWP100" s="8"/>
      <c r="GWQ100" s="8"/>
      <c r="GWR100" s="8"/>
      <c r="GWS100" s="8"/>
      <c r="GWT100" s="8"/>
      <c r="GWU100" s="8"/>
      <c r="GWV100" s="8"/>
      <c r="GWW100" s="8"/>
      <c r="GWX100" s="8"/>
      <c r="GWY100" s="8"/>
      <c r="GWZ100" s="8"/>
      <c r="GXA100" s="8"/>
      <c r="GXB100" s="8"/>
      <c r="GXC100" s="8"/>
      <c r="GXD100" s="8"/>
      <c r="GXE100" s="8"/>
      <c r="GXF100" s="8"/>
      <c r="GXG100" s="8"/>
      <c r="GXH100" s="8"/>
      <c r="GXI100" s="8"/>
      <c r="GXJ100" s="8"/>
      <c r="GXK100" s="8"/>
      <c r="GXL100" s="8"/>
      <c r="GXM100" s="8"/>
      <c r="GXN100" s="8"/>
      <c r="GXO100" s="8"/>
      <c r="GXP100" s="8"/>
      <c r="GXQ100" s="8"/>
      <c r="GXR100" s="8"/>
      <c r="GXS100" s="8"/>
      <c r="GXT100" s="8"/>
      <c r="GXU100" s="8"/>
      <c r="GXV100" s="8"/>
      <c r="GXW100" s="8"/>
      <c r="GXX100" s="8"/>
      <c r="GXY100" s="8"/>
      <c r="GXZ100" s="8"/>
      <c r="GYA100" s="8"/>
      <c r="GYB100" s="8"/>
      <c r="GYC100" s="8"/>
      <c r="GYD100" s="8"/>
      <c r="GYE100" s="8"/>
      <c r="GYF100" s="8"/>
      <c r="GYG100" s="8"/>
      <c r="GYH100" s="8"/>
      <c r="GYI100" s="8"/>
      <c r="GYJ100" s="8"/>
      <c r="GYK100" s="8"/>
      <c r="GYL100" s="8"/>
      <c r="GYM100" s="8"/>
      <c r="GYN100" s="8"/>
      <c r="GYO100" s="8"/>
      <c r="GYP100" s="8"/>
      <c r="GYQ100" s="8"/>
      <c r="GYR100" s="8"/>
      <c r="GYS100" s="8"/>
      <c r="GYT100" s="8"/>
      <c r="GYU100" s="8"/>
      <c r="GYV100" s="8"/>
      <c r="GYW100" s="8"/>
      <c r="GYX100" s="8"/>
      <c r="GYY100" s="8"/>
      <c r="GYZ100" s="8"/>
      <c r="GZA100" s="8"/>
      <c r="GZB100" s="8"/>
      <c r="GZC100" s="8"/>
      <c r="GZD100" s="8"/>
      <c r="GZE100" s="8"/>
      <c r="GZF100" s="8"/>
      <c r="GZG100" s="8"/>
      <c r="GZH100" s="8"/>
      <c r="GZI100" s="8"/>
      <c r="GZJ100" s="8"/>
      <c r="GZK100" s="8"/>
      <c r="GZL100" s="8"/>
      <c r="GZM100" s="8"/>
      <c r="GZN100" s="8"/>
      <c r="GZO100" s="8"/>
      <c r="GZP100" s="8"/>
      <c r="GZQ100" s="8"/>
      <c r="GZR100" s="8"/>
      <c r="GZS100" s="8"/>
      <c r="GZT100" s="8"/>
      <c r="GZU100" s="8"/>
      <c r="GZV100" s="8"/>
      <c r="GZW100" s="8"/>
      <c r="GZX100" s="8"/>
      <c r="GZY100" s="8"/>
      <c r="GZZ100" s="8"/>
      <c r="HAA100" s="8"/>
      <c r="HAB100" s="8"/>
      <c r="HAC100" s="8"/>
      <c r="HAD100" s="8"/>
      <c r="HAE100" s="8"/>
      <c r="HAF100" s="8"/>
      <c r="HAG100" s="8"/>
      <c r="HAH100" s="8"/>
      <c r="HAI100" s="8"/>
      <c r="HAJ100" s="8"/>
      <c r="HAK100" s="8"/>
      <c r="HAL100" s="8"/>
      <c r="HAM100" s="8"/>
      <c r="HAN100" s="8"/>
      <c r="HAO100" s="8"/>
      <c r="HAP100" s="8"/>
      <c r="HAQ100" s="8"/>
      <c r="HAR100" s="8"/>
      <c r="HAS100" s="8"/>
      <c r="HAT100" s="8"/>
      <c r="HAU100" s="8"/>
      <c r="HAV100" s="8"/>
      <c r="HAW100" s="8"/>
      <c r="HAX100" s="8"/>
      <c r="HAY100" s="8"/>
      <c r="HAZ100" s="8"/>
      <c r="HBA100" s="8"/>
      <c r="HBB100" s="8"/>
      <c r="HBC100" s="8"/>
      <c r="HBD100" s="8"/>
      <c r="HBE100" s="8"/>
      <c r="HBF100" s="8"/>
      <c r="HBG100" s="8"/>
      <c r="HBH100" s="8"/>
      <c r="HBI100" s="8"/>
      <c r="HBJ100" s="8"/>
      <c r="HBK100" s="8"/>
      <c r="HBL100" s="8"/>
      <c r="HBM100" s="8"/>
      <c r="HBN100" s="8"/>
      <c r="HBO100" s="8"/>
      <c r="HBP100" s="8"/>
      <c r="HBQ100" s="8"/>
      <c r="HBR100" s="8"/>
      <c r="HBS100" s="8"/>
      <c r="HBT100" s="8"/>
      <c r="HBU100" s="8"/>
      <c r="HBV100" s="8"/>
      <c r="HBW100" s="8"/>
      <c r="HBX100" s="8"/>
      <c r="HBY100" s="8"/>
      <c r="HBZ100" s="8"/>
      <c r="HCA100" s="8"/>
      <c r="HCB100" s="8"/>
      <c r="HCC100" s="8"/>
      <c r="HCD100" s="8"/>
      <c r="HCE100" s="8"/>
      <c r="HCF100" s="8"/>
      <c r="HCG100" s="8"/>
      <c r="HCH100" s="8"/>
      <c r="HCI100" s="8"/>
      <c r="HCJ100" s="8"/>
      <c r="HCK100" s="8"/>
      <c r="HCL100" s="8"/>
      <c r="HCM100" s="8"/>
      <c r="HCN100" s="8"/>
      <c r="HCO100" s="8"/>
      <c r="HCP100" s="8"/>
      <c r="HCQ100" s="8"/>
      <c r="HCR100" s="8"/>
      <c r="HCS100" s="8"/>
      <c r="HCT100" s="8"/>
      <c r="HCU100" s="8"/>
      <c r="HCV100" s="8"/>
      <c r="HCW100" s="8"/>
      <c r="HCX100" s="8"/>
      <c r="HCY100" s="8"/>
      <c r="HCZ100" s="8"/>
      <c r="HDA100" s="8"/>
      <c r="HDB100" s="8"/>
      <c r="HDC100" s="8"/>
      <c r="HDD100" s="8"/>
      <c r="HDE100" s="8"/>
      <c r="HDF100" s="8"/>
      <c r="HDG100" s="8"/>
      <c r="HDH100" s="8"/>
      <c r="HDI100" s="8"/>
      <c r="HDJ100" s="8"/>
      <c r="HDK100" s="8"/>
      <c r="HDL100" s="8"/>
      <c r="HDM100" s="8"/>
      <c r="HDN100" s="8"/>
      <c r="HDO100" s="8"/>
      <c r="HDP100" s="8"/>
      <c r="HDQ100" s="8"/>
      <c r="HDR100" s="8"/>
      <c r="HDS100" s="8"/>
      <c r="HDT100" s="8"/>
      <c r="HDU100" s="8"/>
      <c r="HDV100" s="8"/>
      <c r="HDW100" s="8"/>
      <c r="HDX100" s="8"/>
      <c r="HDY100" s="8"/>
      <c r="HDZ100" s="8"/>
      <c r="HEA100" s="8"/>
      <c r="HEB100" s="8"/>
      <c r="HEC100" s="8"/>
      <c r="HED100" s="8"/>
      <c r="HEE100" s="8"/>
      <c r="HEF100" s="8"/>
      <c r="HEG100" s="8"/>
      <c r="HEH100" s="8"/>
      <c r="HEI100" s="8"/>
      <c r="HEJ100" s="8"/>
      <c r="HEK100" s="8"/>
      <c r="HEL100" s="8"/>
      <c r="HEM100" s="8"/>
      <c r="HEN100" s="8"/>
      <c r="HEO100" s="8"/>
      <c r="HEP100" s="8"/>
      <c r="HEQ100" s="8"/>
      <c r="HER100" s="8"/>
      <c r="HES100" s="8"/>
      <c r="HET100" s="8"/>
      <c r="HEU100" s="8"/>
      <c r="HEV100" s="8"/>
      <c r="HEW100" s="8"/>
      <c r="HEX100" s="8"/>
      <c r="HEY100" s="8"/>
      <c r="HEZ100" s="8"/>
      <c r="HFA100" s="8"/>
      <c r="HFB100" s="8"/>
      <c r="HFC100" s="8"/>
      <c r="HFD100" s="8"/>
      <c r="HFE100" s="8"/>
      <c r="HFF100" s="8"/>
      <c r="HFG100" s="8"/>
      <c r="HFH100" s="8"/>
      <c r="HFI100" s="8"/>
      <c r="HFJ100" s="8"/>
      <c r="HFK100" s="8"/>
      <c r="HFL100" s="8"/>
      <c r="HFM100" s="8"/>
      <c r="HFN100" s="8"/>
      <c r="HFO100" s="8"/>
      <c r="HFP100" s="8"/>
      <c r="HFQ100" s="8"/>
      <c r="HFR100" s="8"/>
      <c r="HFS100" s="8"/>
      <c r="HFT100" s="8"/>
      <c r="HFU100" s="8"/>
      <c r="HFV100" s="8"/>
      <c r="HFW100" s="8"/>
      <c r="HFX100" s="8"/>
      <c r="HFY100" s="8"/>
      <c r="HFZ100" s="8"/>
      <c r="HGA100" s="8"/>
      <c r="HGB100" s="8"/>
      <c r="HGC100" s="8"/>
      <c r="HGD100" s="8"/>
      <c r="HGE100" s="8"/>
      <c r="HGF100" s="8"/>
      <c r="HGG100" s="8"/>
      <c r="HGH100" s="8"/>
      <c r="HGI100" s="8"/>
      <c r="HGJ100" s="8"/>
      <c r="HGK100" s="8"/>
      <c r="HGL100" s="8"/>
      <c r="HGM100" s="8"/>
      <c r="HGN100" s="8"/>
      <c r="HGO100" s="8"/>
      <c r="HGP100" s="8"/>
      <c r="HGQ100" s="8"/>
      <c r="HGR100" s="8"/>
      <c r="HGS100" s="8"/>
      <c r="HGT100" s="8"/>
      <c r="HGU100" s="8"/>
      <c r="HGV100" s="8"/>
      <c r="HGW100" s="8"/>
      <c r="HGX100" s="8"/>
      <c r="HGY100" s="8"/>
      <c r="HGZ100" s="8"/>
      <c r="HHA100" s="8"/>
      <c r="HHB100" s="8"/>
      <c r="HHC100" s="8"/>
      <c r="HHD100" s="8"/>
      <c r="HHE100" s="8"/>
      <c r="HHF100" s="8"/>
      <c r="HHG100" s="8"/>
      <c r="HHH100" s="8"/>
      <c r="HHI100" s="8"/>
      <c r="HHJ100" s="8"/>
      <c r="HHK100" s="8"/>
      <c r="HHL100" s="8"/>
      <c r="HHM100" s="8"/>
      <c r="HHN100" s="8"/>
      <c r="HHO100" s="8"/>
      <c r="HHP100" s="8"/>
      <c r="HHQ100" s="8"/>
      <c r="HHR100" s="8"/>
      <c r="HHS100" s="8"/>
      <c r="HHT100" s="8"/>
      <c r="HHU100" s="8"/>
      <c r="HHV100" s="8"/>
      <c r="HHW100" s="8"/>
      <c r="HHX100" s="8"/>
      <c r="HHY100" s="8"/>
      <c r="HHZ100" s="8"/>
      <c r="HIA100" s="8"/>
      <c r="HIB100" s="8"/>
      <c r="HIC100" s="8"/>
      <c r="HID100" s="8"/>
      <c r="HIE100" s="8"/>
      <c r="HIF100" s="8"/>
      <c r="HIG100" s="8"/>
      <c r="HIH100" s="8"/>
      <c r="HII100" s="8"/>
      <c r="HIJ100" s="8"/>
      <c r="HIK100" s="8"/>
      <c r="HIL100" s="8"/>
      <c r="HIM100" s="8"/>
      <c r="HIN100" s="8"/>
      <c r="HIO100" s="8"/>
      <c r="HIP100" s="8"/>
      <c r="HIQ100" s="8"/>
      <c r="HIR100" s="8"/>
      <c r="HIS100" s="8"/>
      <c r="HIT100" s="8"/>
      <c r="HIU100" s="8"/>
      <c r="HIV100" s="8"/>
      <c r="HIW100" s="8"/>
      <c r="HIX100" s="8"/>
      <c r="HIY100" s="8"/>
      <c r="HIZ100" s="8"/>
      <c r="HJA100" s="8"/>
      <c r="HJB100" s="8"/>
      <c r="HJC100" s="8"/>
      <c r="HJD100" s="8"/>
      <c r="HJE100" s="8"/>
      <c r="HJF100" s="8"/>
      <c r="HJG100" s="8"/>
      <c r="HJH100" s="8"/>
      <c r="HJI100" s="8"/>
      <c r="HJJ100" s="8"/>
      <c r="HJK100" s="8"/>
      <c r="HJL100" s="8"/>
      <c r="HJM100" s="8"/>
      <c r="HJN100" s="8"/>
      <c r="HJO100" s="8"/>
      <c r="HJP100" s="8"/>
      <c r="HJQ100" s="8"/>
      <c r="HJR100" s="8"/>
      <c r="HJS100" s="8"/>
      <c r="HJT100" s="8"/>
      <c r="HJU100" s="8"/>
      <c r="HJV100" s="8"/>
      <c r="HJW100" s="8"/>
      <c r="HJX100" s="8"/>
      <c r="HJY100" s="8"/>
      <c r="HJZ100" s="8"/>
      <c r="HKA100" s="8"/>
      <c r="HKB100" s="8"/>
      <c r="HKC100" s="8"/>
      <c r="HKD100" s="8"/>
      <c r="HKE100" s="8"/>
      <c r="HKF100" s="8"/>
      <c r="HKG100" s="8"/>
      <c r="HKH100" s="8"/>
      <c r="HKI100" s="8"/>
      <c r="HKJ100" s="8"/>
      <c r="HKK100" s="8"/>
      <c r="HKL100" s="8"/>
      <c r="HKM100" s="8"/>
      <c r="HKN100" s="8"/>
      <c r="HKO100" s="8"/>
      <c r="HKP100" s="8"/>
      <c r="HKQ100" s="8"/>
      <c r="HKR100" s="8"/>
      <c r="HKS100" s="8"/>
      <c r="HKT100" s="8"/>
      <c r="HKU100" s="8"/>
      <c r="HKV100" s="8"/>
      <c r="HKW100" s="8"/>
      <c r="HKX100" s="8"/>
      <c r="HKY100" s="8"/>
      <c r="HKZ100" s="8"/>
      <c r="HLA100" s="8"/>
      <c r="HLB100" s="8"/>
      <c r="HLC100" s="8"/>
      <c r="HLD100" s="8"/>
      <c r="HLE100" s="8"/>
      <c r="HLF100" s="8"/>
      <c r="HLG100" s="8"/>
      <c r="HLH100" s="8"/>
      <c r="HLI100" s="8"/>
      <c r="HLJ100" s="8"/>
      <c r="HLK100" s="8"/>
      <c r="HLL100" s="8"/>
      <c r="HLM100" s="8"/>
      <c r="HLN100" s="8"/>
      <c r="HLO100" s="8"/>
      <c r="HLP100" s="8"/>
      <c r="HLQ100" s="8"/>
      <c r="HLR100" s="8"/>
      <c r="HLS100" s="8"/>
      <c r="HLT100" s="8"/>
      <c r="HLU100" s="8"/>
      <c r="HLV100" s="8"/>
      <c r="HLW100" s="8"/>
      <c r="HLX100" s="8"/>
      <c r="HLY100" s="8"/>
      <c r="HLZ100" s="8"/>
      <c r="HMA100" s="8"/>
      <c r="HMB100" s="8"/>
      <c r="HMC100" s="8"/>
      <c r="HMD100" s="8"/>
      <c r="HME100" s="8"/>
      <c r="HMF100" s="8"/>
      <c r="HMG100" s="8"/>
      <c r="HMH100" s="8"/>
      <c r="HMI100" s="8"/>
      <c r="HMJ100" s="8"/>
      <c r="HMK100" s="8"/>
      <c r="HML100" s="8"/>
      <c r="HMM100" s="8"/>
      <c r="HMN100" s="8"/>
      <c r="HMO100" s="8"/>
      <c r="HMP100" s="8"/>
      <c r="HMQ100" s="8"/>
      <c r="HMR100" s="8"/>
      <c r="HMS100" s="8"/>
      <c r="HMT100" s="8"/>
      <c r="HMU100" s="8"/>
      <c r="HMV100" s="8"/>
      <c r="HMW100" s="8"/>
      <c r="HMX100" s="8"/>
      <c r="HMY100" s="8"/>
      <c r="HMZ100" s="8"/>
      <c r="HNA100" s="8"/>
      <c r="HNB100" s="8"/>
      <c r="HNC100" s="8"/>
      <c r="HND100" s="8"/>
      <c r="HNE100" s="8"/>
      <c r="HNF100" s="8"/>
      <c r="HNG100" s="8"/>
      <c r="HNH100" s="8"/>
      <c r="HNI100" s="8"/>
      <c r="HNJ100" s="8"/>
      <c r="HNK100" s="8"/>
      <c r="HNL100" s="8"/>
      <c r="HNM100" s="8"/>
      <c r="HNN100" s="8"/>
      <c r="HNO100" s="8"/>
      <c r="HNP100" s="8"/>
      <c r="HNQ100" s="8"/>
      <c r="HNR100" s="8"/>
      <c r="HNS100" s="8"/>
      <c r="HNT100" s="8"/>
      <c r="HNU100" s="8"/>
      <c r="HNV100" s="8"/>
      <c r="HNW100" s="8"/>
      <c r="HNX100" s="8"/>
      <c r="HNY100" s="8"/>
      <c r="HNZ100" s="8"/>
      <c r="HOA100" s="8"/>
      <c r="HOB100" s="8"/>
      <c r="HOC100" s="8"/>
      <c r="HOD100" s="8"/>
      <c r="HOE100" s="8"/>
      <c r="HOF100" s="8"/>
      <c r="HOG100" s="8"/>
      <c r="HOH100" s="8"/>
      <c r="HOI100" s="8"/>
      <c r="HOJ100" s="8"/>
      <c r="HOK100" s="8"/>
      <c r="HOL100" s="8"/>
      <c r="HOM100" s="8"/>
      <c r="HON100" s="8"/>
      <c r="HOO100" s="8"/>
      <c r="HOP100" s="8"/>
      <c r="HOQ100" s="8"/>
      <c r="HOR100" s="8"/>
      <c r="HOS100" s="8"/>
      <c r="HOT100" s="8"/>
      <c r="HOU100" s="8"/>
      <c r="HOV100" s="8"/>
      <c r="HOW100" s="8"/>
      <c r="HOX100" s="8"/>
      <c r="HOY100" s="8"/>
      <c r="HOZ100" s="8"/>
      <c r="HPA100" s="8"/>
      <c r="HPB100" s="8"/>
      <c r="HPC100" s="8"/>
      <c r="HPD100" s="8"/>
      <c r="HPE100" s="8"/>
      <c r="HPF100" s="8"/>
      <c r="HPG100" s="8"/>
      <c r="HPH100" s="8"/>
      <c r="HPI100" s="8"/>
      <c r="HPJ100" s="8"/>
      <c r="HPK100" s="8"/>
      <c r="HPL100" s="8"/>
      <c r="HPM100" s="8"/>
      <c r="HPN100" s="8"/>
      <c r="HPO100" s="8"/>
      <c r="HPP100" s="8"/>
      <c r="HPQ100" s="8"/>
      <c r="HPR100" s="8"/>
      <c r="HPS100" s="8"/>
      <c r="HPT100" s="8"/>
      <c r="HPU100" s="8"/>
      <c r="HPV100" s="8"/>
      <c r="HPW100" s="8"/>
      <c r="HPX100" s="8"/>
      <c r="HPY100" s="8"/>
      <c r="HPZ100" s="8"/>
      <c r="HQA100" s="8"/>
      <c r="HQB100" s="8"/>
      <c r="HQC100" s="8"/>
      <c r="HQD100" s="8"/>
      <c r="HQE100" s="8"/>
      <c r="HQF100" s="8"/>
      <c r="HQG100" s="8"/>
      <c r="HQH100" s="8"/>
      <c r="HQI100" s="8"/>
      <c r="HQJ100" s="8"/>
      <c r="HQK100" s="8"/>
      <c r="HQL100" s="8"/>
      <c r="HQM100" s="8"/>
      <c r="HQN100" s="8"/>
      <c r="HQO100" s="8"/>
      <c r="HQP100" s="8"/>
      <c r="HQQ100" s="8"/>
      <c r="HQR100" s="8"/>
      <c r="HQS100" s="8"/>
      <c r="HQT100" s="8"/>
      <c r="HQU100" s="8"/>
      <c r="HQV100" s="8"/>
      <c r="HQW100" s="8"/>
      <c r="HQX100" s="8"/>
      <c r="HQY100" s="8"/>
      <c r="HQZ100" s="8"/>
      <c r="HRA100" s="8"/>
      <c r="HRB100" s="8"/>
      <c r="HRC100" s="8"/>
      <c r="HRD100" s="8"/>
      <c r="HRE100" s="8"/>
      <c r="HRF100" s="8"/>
      <c r="HRG100" s="8"/>
      <c r="HRH100" s="8"/>
      <c r="HRI100" s="8"/>
      <c r="HRJ100" s="8"/>
      <c r="HRK100" s="8"/>
      <c r="HRL100" s="8"/>
      <c r="HRM100" s="8"/>
      <c r="HRN100" s="8"/>
      <c r="HRO100" s="8"/>
      <c r="HRP100" s="8"/>
      <c r="HRQ100" s="8"/>
      <c r="HRR100" s="8"/>
      <c r="HRS100" s="8"/>
      <c r="HRT100" s="8"/>
      <c r="HRU100" s="8"/>
      <c r="HRV100" s="8"/>
      <c r="HRW100" s="8"/>
      <c r="HRX100" s="8"/>
      <c r="HRY100" s="8"/>
      <c r="HRZ100" s="8"/>
      <c r="HSA100" s="8"/>
      <c r="HSB100" s="8"/>
      <c r="HSC100" s="8"/>
      <c r="HSD100" s="8"/>
      <c r="HSE100" s="8"/>
      <c r="HSF100" s="8"/>
      <c r="HSG100" s="8"/>
      <c r="HSH100" s="8"/>
      <c r="HSI100" s="8"/>
      <c r="HSJ100" s="8"/>
      <c r="HSK100" s="8"/>
      <c r="HSL100" s="8"/>
      <c r="HSM100" s="8"/>
      <c r="HSN100" s="8"/>
      <c r="HSO100" s="8"/>
      <c r="HSP100" s="8"/>
      <c r="HSQ100" s="8"/>
      <c r="HSR100" s="8"/>
      <c r="HSS100" s="8"/>
      <c r="HST100" s="8"/>
      <c r="HSU100" s="8"/>
      <c r="HSV100" s="8"/>
      <c r="HSW100" s="8"/>
      <c r="HSX100" s="8"/>
      <c r="HSY100" s="8"/>
      <c r="HSZ100" s="8"/>
      <c r="HTA100" s="8"/>
      <c r="HTB100" s="8"/>
      <c r="HTC100" s="8"/>
      <c r="HTD100" s="8"/>
      <c r="HTE100" s="8"/>
      <c r="HTF100" s="8"/>
      <c r="HTG100" s="8"/>
      <c r="HTH100" s="8"/>
      <c r="HTI100" s="8"/>
      <c r="HTJ100" s="8"/>
      <c r="HTK100" s="8"/>
      <c r="HTL100" s="8"/>
      <c r="HTM100" s="8"/>
      <c r="HTN100" s="8"/>
      <c r="HTO100" s="8"/>
      <c r="HTP100" s="8"/>
      <c r="HTQ100" s="8"/>
      <c r="HTR100" s="8"/>
      <c r="HTS100" s="8"/>
      <c r="HTT100" s="8"/>
      <c r="HTU100" s="8"/>
      <c r="HTV100" s="8"/>
      <c r="HTW100" s="8"/>
      <c r="HTX100" s="8"/>
      <c r="HTY100" s="8"/>
      <c r="HTZ100" s="8"/>
      <c r="HUA100" s="8"/>
      <c r="HUB100" s="8"/>
      <c r="HUC100" s="8"/>
      <c r="HUD100" s="8"/>
      <c r="HUE100" s="8"/>
      <c r="HUF100" s="8"/>
      <c r="HUG100" s="8"/>
      <c r="HUH100" s="8"/>
      <c r="HUI100" s="8"/>
      <c r="HUJ100" s="8"/>
      <c r="HUK100" s="8"/>
      <c r="HUL100" s="8"/>
      <c r="HUM100" s="8"/>
      <c r="HUN100" s="8"/>
      <c r="HUO100" s="8"/>
      <c r="HUP100" s="8"/>
      <c r="HUQ100" s="8"/>
      <c r="HUR100" s="8"/>
      <c r="HUS100" s="8"/>
      <c r="HUT100" s="8"/>
      <c r="HUU100" s="8"/>
      <c r="HUV100" s="8"/>
      <c r="HUW100" s="8"/>
      <c r="HUX100" s="8"/>
      <c r="HUY100" s="8"/>
      <c r="HUZ100" s="8"/>
      <c r="HVA100" s="8"/>
      <c r="HVB100" s="8"/>
      <c r="HVC100" s="8"/>
      <c r="HVD100" s="8"/>
      <c r="HVE100" s="8"/>
      <c r="HVF100" s="8"/>
      <c r="HVG100" s="8"/>
      <c r="HVH100" s="8"/>
      <c r="HVI100" s="8"/>
      <c r="HVJ100" s="8"/>
      <c r="HVK100" s="8"/>
      <c r="HVL100" s="8"/>
      <c r="HVM100" s="8"/>
      <c r="HVN100" s="8"/>
      <c r="HVO100" s="8"/>
      <c r="HVP100" s="8"/>
      <c r="HVQ100" s="8"/>
      <c r="HVR100" s="8"/>
      <c r="HVS100" s="8"/>
      <c r="HVT100" s="8"/>
      <c r="HVU100" s="8"/>
      <c r="HVV100" s="8"/>
      <c r="HVW100" s="8"/>
      <c r="HVX100" s="8"/>
      <c r="HVY100" s="8"/>
      <c r="HVZ100" s="8"/>
      <c r="HWA100" s="8"/>
      <c r="HWB100" s="8"/>
      <c r="HWC100" s="8"/>
      <c r="HWD100" s="8"/>
      <c r="HWE100" s="8"/>
      <c r="HWF100" s="8"/>
      <c r="HWG100" s="8"/>
      <c r="HWH100" s="8"/>
      <c r="HWI100" s="8"/>
      <c r="HWJ100" s="8"/>
      <c r="HWK100" s="8"/>
      <c r="HWL100" s="8"/>
      <c r="HWM100" s="8"/>
      <c r="HWN100" s="8"/>
      <c r="HWO100" s="8"/>
      <c r="HWP100" s="8"/>
      <c r="HWQ100" s="8"/>
      <c r="HWR100" s="8"/>
      <c r="HWS100" s="8"/>
      <c r="HWT100" s="8"/>
      <c r="HWU100" s="8"/>
      <c r="HWV100" s="8"/>
      <c r="HWW100" s="8"/>
      <c r="HWX100" s="8"/>
      <c r="HWY100" s="8"/>
      <c r="HWZ100" s="8"/>
      <c r="HXA100" s="8"/>
      <c r="HXB100" s="8"/>
      <c r="HXC100" s="8"/>
      <c r="HXD100" s="8"/>
      <c r="HXE100" s="8"/>
      <c r="HXF100" s="8"/>
      <c r="HXG100" s="8"/>
      <c r="HXH100" s="8"/>
      <c r="HXI100" s="8"/>
      <c r="HXJ100" s="8"/>
      <c r="HXK100" s="8"/>
      <c r="HXL100" s="8"/>
      <c r="HXM100" s="8"/>
      <c r="HXN100" s="8"/>
      <c r="HXO100" s="8"/>
      <c r="HXP100" s="8"/>
      <c r="HXQ100" s="8"/>
      <c r="HXR100" s="8"/>
      <c r="HXS100" s="8"/>
      <c r="HXT100" s="8"/>
      <c r="HXU100" s="8"/>
      <c r="HXV100" s="8"/>
      <c r="HXW100" s="8"/>
      <c r="HXX100" s="8"/>
      <c r="HXY100" s="8"/>
      <c r="HXZ100" s="8"/>
      <c r="HYA100" s="8"/>
      <c r="HYB100" s="8"/>
      <c r="HYC100" s="8"/>
      <c r="HYD100" s="8"/>
      <c r="HYE100" s="8"/>
      <c r="HYF100" s="8"/>
      <c r="HYG100" s="8"/>
      <c r="HYH100" s="8"/>
      <c r="HYI100" s="8"/>
      <c r="HYJ100" s="8"/>
      <c r="HYK100" s="8"/>
      <c r="HYL100" s="8"/>
      <c r="HYM100" s="8"/>
      <c r="HYN100" s="8"/>
      <c r="HYO100" s="8"/>
      <c r="HYP100" s="8"/>
      <c r="HYQ100" s="8"/>
      <c r="HYR100" s="8"/>
      <c r="HYS100" s="8"/>
      <c r="HYT100" s="8"/>
      <c r="HYU100" s="8"/>
      <c r="HYV100" s="8"/>
      <c r="HYW100" s="8"/>
      <c r="HYX100" s="8"/>
      <c r="HYY100" s="8"/>
      <c r="HYZ100" s="8"/>
      <c r="HZA100" s="8"/>
      <c r="HZB100" s="8"/>
      <c r="HZC100" s="8"/>
      <c r="HZD100" s="8"/>
      <c r="HZE100" s="8"/>
      <c r="HZF100" s="8"/>
      <c r="HZG100" s="8"/>
      <c r="HZH100" s="8"/>
      <c r="HZI100" s="8"/>
      <c r="HZJ100" s="8"/>
      <c r="HZK100" s="8"/>
      <c r="HZL100" s="8"/>
      <c r="HZM100" s="8"/>
      <c r="HZN100" s="8"/>
      <c r="HZO100" s="8"/>
      <c r="HZP100" s="8"/>
      <c r="HZQ100" s="8"/>
      <c r="HZR100" s="8"/>
      <c r="HZS100" s="8"/>
      <c r="HZT100" s="8"/>
      <c r="HZU100" s="8"/>
      <c r="HZV100" s="8"/>
      <c r="HZW100" s="8"/>
      <c r="HZX100" s="8"/>
      <c r="HZY100" s="8"/>
      <c r="HZZ100" s="8"/>
      <c r="IAA100" s="8"/>
      <c r="IAB100" s="8"/>
      <c r="IAC100" s="8"/>
      <c r="IAD100" s="8"/>
      <c r="IAE100" s="8"/>
      <c r="IAF100" s="8"/>
      <c r="IAG100" s="8"/>
      <c r="IAH100" s="8"/>
      <c r="IAI100" s="8"/>
      <c r="IAJ100" s="8"/>
      <c r="IAK100" s="8"/>
      <c r="IAL100" s="8"/>
      <c r="IAM100" s="8"/>
      <c r="IAN100" s="8"/>
      <c r="IAO100" s="8"/>
      <c r="IAP100" s="8"/>
      <c r="IAQ100" s="8"/>
      <c r="IAR100" s="8"/>
      <c r="IAS100" s="8"/>
      <c r="IAT100" s="8"/>
      <c r="IAU100" s="8"/>
      <c r="IAV100" s="8"/>
      <c r="IAW100" s="8"/>
      <c r="IAX100" s="8"/>
      <c r="IAY100" s="8"/>
      <c r="IAZ100" s="8"/>
      <c r="IBA100" s="8"/>
      <c r="IBB100" s="8"/>
      <c r="IBC100" s="8"/>
      <c r="IBD100" s="8"/>
      <c r="IBE100" s="8"/>
      <c r="IBF100" s="8"/>
      <c r="IBG100" s="8"/>
      <c r="IBH100" s="8"/>
      <c r="IBI100" s="8"/>
      <c r="IBJ100" s="8"/>
      <c r="IBK100" s="8"/>
      <c r="IBL100" s="8"/>
      <c r="IBM100" s="8"/>
      <c r="IBN100" s="8"/>
      <c r="IBO100" s="8"/>
      <c r="IBP100" s="8"/>
      <c r="IBQ100" s="8"/>
      <c r="IBR100" s="8"/>
      <c r="IBS100" s="8"/>
      <c r="IBT100" s="8"/>
      <c r="IBU100" s="8"/>
      <c r="IBV100" s="8"/>
      <c r="IBW100" s="8"/>
      <c r="IBX100" s="8"/>
      <c r="IBY100" s="8"/>
      <c r="IBZ100" s="8"/>
      <c r="ICA100" s="8"/>
      <c r="ICB100" s="8"/>
      <c r="ICC100" s="8"/>
      <c r="ICD100" s="8"/>
      <c r="ICE100" s="8"/>
      <c r="ICF100" s="8"/>
      <c r="ICG100" s="8"/>
      <c r="ICH100" s="8"/>
      <c r="ICI100" s="8"/>
      <c r="ICJ100" s="8"/>
      <c r="ICK100" s="8"/>
      <c r="ICL100" s="8"/>
      <c r="ICM100" s="8"/>
      <c r="ICN100" s="8"/>
      <c r="ICO100" s="8"/>
      <c r="ICP100" s="8"/>
      <c r="ICQ100" s="8"/>
      <c r="ICR100" s="8"/>
      <c r="ICS100" s="8"/>
      <c r="ICT100" s="8"/>
      <c r="ICU100" s="8"/>
      <c r="ICV100" s="8"/>
      <c r="ICW100" s="8"/>
      <c r="ICX100" s="8"/>
      <c r="ICY100" s="8"/>
      <c r="ICZ100" s="8"/>
      <c r="IDA100" s="8"/>
      <c r="IDB100" s="8"/>
      <c r="IDC100" s="8"/>
      <c r="IDD100" s="8"/>
      <c r="IDE100" s="8"/>
      <c r="IDF100" s="8"/>
      <c r="IDG100" s="8"/>
      <c r="IDH100" s="8"/>
      <c r="IDI100" s="8"/>
      <c r="IDJ100" s="8"/>
      <c r="IDK100" s="8"/>
      <c r="IDL100" s="8"/>
      <c r="IDM100" s="8"/>
      <c r="IDN100" s="8"/>
      <c r="IDO100" s="8"/>
      <c r="IDP100" s="8"/>
      <c r="IDQ100" s="8"/>
      <c r="IDR100" s="8"/>
      <c r="IDS100" s="8"/>
      <c r="IDT100" s="8"/>
      <c r="IDU100" s="8"/>
      <c r="IDV100" s="8"/>
      <c r="IDW100" s="8"/>
      <c r="IDX100" s="8"/>
      <c r="IDY100" s="8"/>
      <c r="IDZ100" s="8"/>
      <c r="IEA100" s="8"/>
      <c r="IEB100" s="8"/>
      <c r="IEC100" s="8"/>
      <c r="IED100" s="8"/>
      <c r="IEE100" s="8"/>
      <c r="IEF100" s="8"/>
      <c r="IEG100" s="8"/>
      <c r="IEH100" s="8"/>
      <c r="IEI100" s="8"/>
      <c r="IEJ100" s="8"/>
      <c r="IEK100" s="8"/>
      <c r="IEL100" s="8"/>
      <c r="IEM100" s="8"/>
      <c r="IEN100" s="8"/>
      <c r="IEO100" s="8"/>
      <c r="IEP100" s="8"/>
      <c r="IEQ100" s="8"/>
      <c r="IER100" s="8"/>
      <c r="IES100" s="8"/>
      <c r="IET100" s="8"/>
      <c r="IEU100" s="8"/>
      <c r="IEV100" s="8"/>
      <c r="IEW100" s="8"/>
      <c r="IEX100" s="8"/>
      <c r="IEY100" s="8"/>
      <c r="IEZ100" s="8"/>
      <c r="IFA100" s="8"/>
      <c r="IFB100" s="8"/>
      <c r="IFC100" s="8"/>
      <c r="IFD100" s="8"/>
      <c r="IFE100" s="8"/>
      <c r="IFF100" s="8"/>
      <c r="IFG100" s="8"/>
      <c r="IFH100" s="8"/>
      <c r="IFI100" s="8"/>
      <c r="IFJ100" s="8"/>
      <c r="IFK100" s="8"/>
      <c r="IFL100" s="8"/>
      <c r="IFM100" s="8"/>
      <c r="IFN100" s="8"/>
      <c r="IFO100" s="8"/>
      <c r="IFP100" s="8"/>
      <c r="IFQ100" s="8"/>
      <c r="IFR100" s="8"/>
      <c r="IFS100" s="8"/>
      <c r="IFT100" s="8"/>
      <c r="IFU100" s="8"/>
      <c r="IFV100" s="8"/>
      <c r="IFW100" s="8"/>
      <c r="IFX100" s="8"/>
      <c r="IFY100" s="8"/>
      <c r="IFZ100" s="8"/>
      <c r="IGA100" s="8"/>
      <c r="IGB100" s="8"/>
      <c r="IGC100" s="8"/>
      <c r="IGD100" s="8"/>
      <c r="IGE100" s="8"/>
      <c r="IGF100" s="8"/>
      <c r="IGG100" s="8"/>
      <c r="IGH100" s="8"/>
      <c r="IGI100" s="8"/>
      <c r="IGJ100" s="8"/>
      <c r="IGK100" s="8"/>
      <c r="IGL100" s="8"/>
      <c r="IGM100" s="8"/>
      <c r="IGN100" s="8"/>
      <c r="IGO100" s="8"/>
      <c r="IGP100" s="8"/>
      <c r="IGQ100" s="8"/>
      <c r="IGR100" s="8"/>
      <c r="IGS100" s="8"/>
      <c r="IGT100" s="8"/>
      <c r="IGU100" s="8"/>
      <c r="IGV100" s="8"/>
      <c r="IGW100" s="8"/>
      <c r="IGX100" s="8"/>
      <c r="IGY100" s="8"/>
      <c r="IGZ100" s="8"/>
      <c r="IHA100" s="8"/>
      <c r="IHB100" s="8"/>
      <c r="IHC100" s="8"/>
      <c r="IHD100" s="8"/>
      <c r="IHE100" s="8"/>
      <c r="IHF100" s="8"/>
      <c r="IHG100" s="8"/>
      <c r="IHH100" s="8"/>
      <c r="IHI100" s="8"/>
      <c r="IHJ100" s="8"/>
      <c r="IHK100" s="8"/>
      <c r="IHL100" s="8"/>
      <c r="IHM100" s="8"/>
      <c r="IHN100" s="8"/>
      <c r="IHO100" s="8"/>
      <c r="IHP100" s="8"/>
      <c r="IHQ100" s="8"/>
      <c r="IHR100" s="8"/>
      <c r="IHS100" s="8"/>
      <c r="IHT100" s="8"/>
      <c r="IHU100" s="8"/>
      <c r="IHV100" s="8"/>
      <c r="IHW100" s="8"/>
      <c r="IHX100" s="8"/>
      <c r="IHY100" s="8"/>
      <c r="IHZ100" s="8"/>
      <c r="IIA100" s="8"/>
      <c r="IIB100" s="8"/>
      <c r="IIC100" s="8"/>
      <c r="IID100" s="8"/>
      <c r="IIE100" s="8"/>
      <c r="IIF100" s="8"/>
      <c r="IIG100" s="8"/>
      <c r="IIH100" s="8"/>
      <c r="III100" s="8"/>
      <c r="IIJ100" s="8"/>
      <c r="IIK100" s="8"/>
      <c r="IIL100" s="8"/>
      <c r="IIM100" s="8"/>
      <c r="IIN100" s="8"/>
      <c r="IIO100" s="8"/>
      <c r="IIP100" s="8"/>
      <c r="IIQ100" s="8"/>
      <c r="IIR100" s="8"/>
      <c r="IIS100" s="8"/>
      <c r="IIT100" s="8"/>
      <c r="IIU100" s="8"/>
      <c r="IIV100" s="8"/>
      <c r="IIW100" s="8"/>
      <c r="IIX100" s="8"/>
      <c r="IIY100" s="8"/>
      <c r="IIZ100" s="8"/>
      <c r="IJA100" s="8"/>
      <c r="IJB100" s="8"/>
      <c r="IJC100" s="8"/>
      <c r="IJD100" s="8"/>
      <c r="IJE100" s="8"/>
      <c r="IJF100" s="8"/>
      <c r="IJG100" s="8"/>
      <c r="IJH100" s="8"/>
      <c r="IJI100" s="8"/>
      <c r="IJJ100" s="8"/>
      <c r="IJK100" s="8"/>
      <c r="IJL100" s="8"/>
      <c r="IJM100" s="8"/>
      <c r="IJN100" s="8"/>
      <c r="IJO100" s="8"/>
      <c r="IJP100" s="8"/>
      <c r="IJQ100" s="8"/>
      <c r="IJR100" s="8"/>
      <c r="IJS100" s="8"/>
      <c r="IJT100" s="8"/>
      <c r="IJU100" s="8"/>
      <c r="IJV100" s="8"/>
      <c r="IJW100" s="8"/>
      <c r="IJX100" s="8"/>
      <c r="IJY100" s="8"/>
      <c r="IJZ100" s="8"/>
      <c r="IKA100" s="8"/>
      <c r="IKB100" s="8"/>
      <c r="IKC100" s="8"/>
      <c r="IKD100" s="8"/>
      <c r="IKE100" s="8"/>
      <c r="IKF100" s="8"/>
      <c r="IKG100" s="8"/>
      <c r="IKH100" s="8"/>
      <c r="IKI100" s="8"/>
      <c r="IKJ100" s="8"/>
      <c r="IKK100" s="8"/>
      <c r="IKL100" s="8"/>
      <c r="IKM100" s="8"/>
      <c r="IKN100" s="8"/>
      <c r="IKO100" s="8"/>
      <c r="IKP100" s="8"/>
      <c r="IKQ100" s="8"/>
      <c r="IKR100" s="8"/>
      <c r="IKS100" s="8"/>
      <c r="IKT100" s="8"/>
      <c r="IKU100" s="8"/>
      <c r="IKV100" s="8"/>
      <c r="IKW100" s="8"/>
      <c r="IKX100" s="8"/>
      <c r="IKY100" s="8"/>
      <c r="IKZ100" s="8"/>
      <c r="ILA100" s="8"/>
      <c r="ILB100" s="8"/>
      <c r="ILC100" s="8"/>
      <c r="ILD100" s="8"/>
      <c r="ILE100" s="8"/>
      <c r="ILF100" s="8"/>
      <c r="ILG100" s="8"/>
      <c r="ILH100" s="8"/>
      <c r="ILI100" s="8"/>
      <c r="ILJ100" s="8"/>
      <c r="ILK100" s="8"/>
      <c r="ILL100" s="8"/>
      <c r="ILM100" s="8"/>
      <c r="ILN100" s="8"/>
      <c r="ILO100" s="8"/>
      <c r="ILP100" s="8"/>
      <c r="ILQ100" s="8"/>
      <c r="ILR100" s="8"/>
      <c r="ILS100" s="8"/>
      <c r="ILT100" s="8"/>
      <c r="ILU100" s="8"/>
      <c r="ILV100" s="8"/>
      <c r="ILW100" s="8"/>
      <c r="ILX100" s="8"/>
      <c r="ILY100" s="8"/>
      <c r="ILZ100" s="8"/>
      <c r="IMA100" s="8"/>
      <c r="IMB100" s="8"/>
      <c r="IMC100" s="8"/>
      <c r="IMD100" s="8"/>
      <c r="IME100" s="8"/>
      <c r="IMF100" s="8"/>
      <c r="IMG100" s="8"/>
      <c r="IMH100" s="8"/>
      <c r="IMI100" s="8"/>
      <c r="IMJ100" s="8"/>
      <c r="IMK100" s="8"/>
      <c r="IML100" s="8"/>
      <c r="IMM100" s="8"/>
      <c r="IMN100" s="8"/>
      <c r="IMO100" s="8"/>
      <c r="IMP100" s="8"/>
      <c r="IMQ100" s="8"/>
      <c r="IMR100" s="8"/>
      <c r="IMS100" s="8"/>
      <c r="IMT100" s="8"/>
      <c r="IMU100" s="8"/>
      <c r="IMV100" s="8"/>
      <c r="IMW100" s="8"/>
      <c r="IMX100" s="8"/>
      <c r="IMY100" s="8"/>
      <c r="IMZ100" s="8"/>
      <c r="INA100" s="8"/>
      <c r="INB100" s="8"/>
      <c r="INC100" s="8"/>
      <c r="IND100" s="8"/>
      <c r="INE100" s="8"/>
      <c r="INF100" s="8"/>
      <c r="ING100" s="8"/>
      <c r="INH100" s="8"/>
      <c r="INI100" s="8"/>
      <c r="INJ100" s="8"/>
      <c r="INK100" s="8"/>
      <c r="INL100" s="8"/>
      <c r="INM100" s="8"/>
      <c r="INN100" s="8"/>
      <c r="INO100" s="8"/>
      <c r="INP100" s="8"/>
      <c r="INQ100" s="8"/>
      <c r="INR100" s="8"/>
      <c r="INS100" s="8"/>
      <c r="INT100" s="8"/>
      <c r="INU100" s="8"/>
      <c r="INV100" s="8"/>
      <c r="INW100" s="8"/>
      <c r="INX100" s="8"/>
      <c r="INY100" s="8"/>
      <c r="INZ100" s="8"/>
      <c r="IOA100" s="8"/>
      <c r="IOB100" s="8"/>
      <c r="IOC100" s="8"/>
      <c r="IOD100" s="8"/>
      <c r="IOE100" s="8"/>
      <c r="IOF100" s="8"/>
      <c r="IOG100" s="8"/>
      <c r="IOH100" s="8"/>
      <c r="IOI100" s="8"/>
      <c r="IOJ100" s="8"/>
      <c r="IOK100" s="8"/>
      <c r="IOL100" s="8"/>
      <c r="IOM100" s="8"/>
      <c r="ION100" s="8"/>
      <c r="IOO100" s="8"/>
      <c r="IOP100" s="8"/>
      <c r="IOQ100" s="8"/>
      <c r="IOR100" s="8"/>
      <c r="IOS100" s="8"/>
      <c r="IOT100" s="8"/>
      <c r="IOU100" s="8"/>
      <c r="IOV100" s="8"/>
      <c r="IOW100" s="8"/>
      <c r="IOX100" s="8"/>
      <c r="IOY100" s="8"/>
      <c r="IOZ100" s="8"/>
      <c r="IPA100" s="8"/>
      <c r="IPB100" s="8"/>
      <c r="IPC100" s="8"/>
      <c r="IPD100" s="8"/>
      <c r="IPE100" s="8"/>
      <c r="IPF100" s="8"/>
      <c r="IPG100" s="8"/>
      <c r="IPH100" s="8"/>
      <c r="IPI100" s="8"/>
      <c r="IPJ100" s="8"/>
      <c r="IPK100" s="8"/>
      <c r="IPL100" s="8"/>
      <c r="IPM100" s="8"/>
      <c r="IPN100" s="8"/>
      <c r="IPO100" s="8"/>
      <c r="IPP100" s="8"/>
      <c r="IPQ100" s="8"/>
      <c r="IPR100" s="8"/>
      <c r="IPS100" s="8"/>
      <c r="IPT100" s="8"/>
      <c r="IPU100" s="8"/>
      <c r="IPV100" s="8"/>
      <c r="IPW100" s="8"/>
      <c r="IPX100" s="8"/>
      <c r="IPY100" s="8"/>
      <c r="IPZ100" s="8"/>
      <c r="IQA100" s="8"/>
      <c r="IQB100" s="8"/>
      <c r="IQC100" s="8"/>
      <c r="IQD100" s="8"/>
      <c r="IQE100" s="8"/>
      <c r="IQF100" s="8"/>
      <c r="IQG100" s="8"/>
      <c r="IQH100" s="8"/>
      <c r="IQI100" s="8"/>
      <c r="IQJ100" s="8"/>
      <c r="IQK100" s="8"/>
      <c r="IQL100" s="8"/>
      <c r="IQM100" s="8"/>
      <c r="IQN100" s="8"/>
      <c r="IQO100" s="8"/>
      <c r="IQP100" s="8"/>
      <c r="IQQ100" s="8"/>
      <c r="IQR100" s="8"/>
      <c r="IQS100" s="8"/>
      <c r="IQT100" s="8"/>
      <c r="IQU100" s="8"/>
      <c r="IQV100" s="8"/>
      <c r="IQW100" s="8"/>
      <c r="IQX100" s="8"/>
      <c r="IQY100" s="8"/>
      <c r="IQZ100" s="8"/>
      <c r="IRA100" s="8"/>
      <c r="IRB100" s="8"/>
      <c r="IRC100" s="8"/>
      <c r="IRD100" s="8"/>
      <c r="IRE100" s="8"/>
      <c r="IRF100" s="8"/>
      <c r="IRG100" s="8"/>
      <c r="IRH100" s="8"/>
      <c r="IRI100" s="8"/>
      <c r="IRJ100" s="8"/>
      <c r="IRK100" s="8"/>
      <c r="IRL100" s="8"/>
      <c r="IRM100" s="8"/>
      <c r="IRN100" s="8"/>
      <c r="IRO100" s="8"/>
      <c r="IRP100" s="8"/>
      <c r="IRQ100" s="8"/>
      <c r="IRR100" s="8"/>
      <c r="IRS100" s="8"/>
      <c r="IRT100" s="8"/>
      <c r="IRU100" s="8"/>
      <c r="IRV100" s="8"/>
      <c r="IRW100" s="8"/>
      <c r="IRX100" s="8"/>
      <c r="IRY100" s="8"/>
      <c r="IRZ100" s="8"/>
      <c r="ISA100" s="8"/>
      <c r="ISB100" s="8"/>
      <c r="ISC100" s="8"/>
      <c r="ISD100" s="8"/>
      <c r="ISE100" s="8"/>
      <c r="ISF100" s="8"/>
      <c r="ISG100" s="8"/>
      <c r="ISH100" s="8"/>
      <c r="ISI100" s="8"/>
      <c r="ISJ100" s="8"/>
      <c r="ISK100" s="8"/>
      <c r="ISL100" s="8"/>
      <c r="ISM100" s="8"/>
      <c r="ISN100" s="8"/>
      <c r="ISO100" s="8"/>
      <c r="ISP100" s="8"/>
      <c r="ISQ100" s="8"/>
      <c r="ISR100" s="8"/>
      <c r="ISS100" s="8"/>
      <c r="IST100" s="8"/>
      <c r="ISU100" s="8"/>
      <c r="ISV100" s="8"/>
      <c r="ISW100" s="8"/>
      <c r="ISX100" s="8"/>
      <c r="ISY100" s="8"/>
      <c r="ISZ100" s="8"/>
      <c r="ITA100" s="8"/>
      <c r="ITB100" s="8"/>
      <c r="ITC100" s="8"/>
      <c r="ITD100" s="8"/>
      <c r="ITE100" s="8"/>
      <c r="ITF100" s="8"/>
      <c r="ITG100" s="8"/>
      <c r="ITH100" s="8"/>
      <c r="ITI100" s="8"/>
      <c r="ITJ100" s="8"/>
      <c r="ITK100" s="8"/>
      <c r="ITL100" s="8"/>
      <c r="ITM100" s="8"/>
      <c r="ITN100" s="8"/>
      <c r="ITO100" s="8"/>
      <c r="ITP100" s="8"/>
      <c r="ITQ100" s="8"/>
      <c r="ITR100" s="8"/>
      <c r="ITS100" s="8"/>
      <c r="ITT100" s="8"/>
      <c r="ITU100" s="8"/>
      <c r="ITV100" s="8"/>
      <c r="ITW100" s="8"/>
      <c r="ITX100" s="8"/>
      <c r="ITY100" s="8"/>
      <c r="ITZ100" s="8"/>
      <c r="IUA100" s="8"/>
      <c r="IUB100" s="8"/>
      <c r="IUC100" s="8"/>
      <c r="IUD100" s="8"/>
      <c r="IUE100" s="8"/>
      <c r="IUF100" s="8"/>
      <c r="IUG100" s="8"/>
      <c r="IUH100" s="8"/>
      <c r="IUI100" s="8"/>
      <c r="IUJ100" s="8"/>
      <c r="IUK100" s="8"/>
      <c r="IUL100" s="8"/>
      <c r="IUM100" s="8"/>
      <c r="IUN100" s="8"/>
      <c r="IUO100" s="8"/>
      <c r="IUP100" s="8"/>
      <c r="IUQ100" s="8"/>
      <c r="IUR100" s="8"/>
      <c r="IUS100" s="8"/>
      <c r="IUT100" s="8"/>
      <c r="IUU100" s="8"/>
      <c r="IUV100" s="8"/>
      <c r="IUW100" s="8"/>
      <c r="IUX100" s="8"/>
      <c r="IUY100" s="8"/>
      <c r="IUZ100" s="8"/>
      <c r="IVA100" s="8"/>
      <c r="IVB100" s="8"/>
      <c r="IVC100" s="8"/>
      <c r="IVD100" s="8"/>
      <c r="IVE100" s="8"/>
      <c r="IVF100" s="8"/>
      <c r="IVG100" s="8"/>
      <c r="IVH100" s="8"/>
      <c r="IVI100" s="8"/>
      <c r="IVJ100" s="8"/>
      <c r="IVK100" s="8"/>
      <c r="IVL100" s="8"/>
      <c r="IVM100" s="8"/>
      <c r="IVN100" s="8"/>
      <c r="IVO100" s="8"/>
      <c r="IVP100" s="8"/>
      <c r="IVQ100" s="8"/>
      <c r="IVR100" s="8"/>
      <c r="IVS100" s="8"/>
      <c r="IVT100" s="8"/>
      <c r="IVU100" s="8"/>
      <c r="IVV100" s="8"/>
      <c r="IVW100" s="8"/>
      <c r="IVX100" s="8"/>
      <c r="IVY100" s="8"/>
      <c r="IVZ100" s="8"/>
      <c r="IWA100" s="8"/>
      <c r="IWB100" s="8"/>
      <c r="IWC100" s="8"/>
      <c r="IWD100" s="8"/>
      <c r="IWE100" s="8"/>
      <c r="IWF100" s="8"/>
      <c r="IWG100" s="8"/>
      <c r="IWH100" s="8"/>
      <c r="IWI100" s="8"/>
      <c r="IWJ100" s="8"/>
      <c r="IWK100" s="8"/>
      <c r="IWL100" s="8"/>
      <c r="IWM100" s="8"/>
      <c r="IWN100" s="8"/>
      <c r="IWO100" s="8"/>
      <c r="IWP100" s="8"/>
      <c r="IWQ100" s="8"/>
      <c r="IWR100" s="8"/>
      <c r="IWS100" s="8"/>
      <c r="IWT100" s="8"/>
      <c r="IWU100" s="8"/>
      <c r="IWV100" s="8"/>
      <c r="IWW100" s="8"/>
      <c r="IWX100" s="8"/>
      <c r="IWY100" s="8"/>
      <c r="IWZ100" s="8"/>
      <c r="IXA100" s="8"/>
      <c r="IXB100" s="8"/>
      <c r="IXC100" s="8"/>
      <c r="IXD100" s="8"/>
      <c r="IXE100" s="8"/>
      <c r="IXF100" s="8"/>
      <c r="IXG100" s="8"/>
      <c r="IXH100" s="8"/>
      <c r="IXI100" s="8"/>
      <c r="IXJ100" s="8"/>
      <c r="IXK100" s="8"/>
      <c r="IXL100" s="8"/>
      <c r="IXM100" s="8"/>
      <c r="IXN100" s="8"/>
      <c r="IXO100" s="8"/>
      <c r="IXP100" s="8"/>
      <c r="IXQ100" s="8"/>
      <c r="IXR100" s="8"/>
      <c r="IXS100" s="8"/>
      <c r="IXT100" s="8"/>
      <c r="IXU100" s="8"/>
      <c r="IXV100" s="8"/>
      <c r="IXW100" s="8"/>
      <c r="IXX100" s="8"/>
      <c r="IXY100" s="8"/>
      <c r="IXZ100" s="8"/>
      <c r="IYA100" s="8"/>
      <c r="IYB100" s="8"/>
      <c r="IYC100" s="8"/>
      <c r="IYD100" s="8"/>
      <c r="IYE100" s="8"/>
      <c r="IYF100" s="8"/>
      <c r="IYG100" s="8"/>
      <c r="IYH100" s="8"/>
      <c r="IYI100" s="8"/>
      <c r="IYJ100" s="8"/>
      <c r="IYK100" s="8"/>
      <c r="IYL100" s="8"/>
      <c r="IYM100" s="8"/>
      <c r="IYN100" s="8"/>
      <c r="IYO100" s="8"/>
      <c r="IYP100" s="8"/>
      <c r="IYQ100" s="8"/>
      <c r="IYR100" s="8"/>
      <c r="IYS100" s="8"/>
      <c r="IYT100" s="8"/>
      <c r="IYU100" s="8"/>
      <c r="IYV100" s="8"/>
      <c r="IYW100" s="8"/>
      <c r="IYX100" s="8"/>
      <c r="IYY100" s="8"/>
      <c r="IYZ100" s="8"/>
      <c r="IZA100" s="8"/>
      <c r="IZB100" s="8"/>
      <c r="IZC100" s="8"/>
      <c r="IZD100" s="8"/>
      <c r="IZE100" s="8"/>
      <c r="IZF100" s="8"/>
      <c r="IZG100" s="8"/>
      <c r="IZH100" s="8"/>
      <c r="IZI100" s="8"/>
      <c r="IZJ100" s="8"/>
      <c r="IZK100" s="8"/>
      <c r="IZL100" s="8"/>
      <c r="IZM100" s="8"/>
      <c r="IZN100" s="8"/>
      <c r="IZO100" s="8"/>
      <c r="IZP100" s="8"/>
      <c r="IZQ100" s="8"/>
      <c r="IZR100" s="8"/>
      <c r="IZS100" s="8"/>
      <c r="IZT100" s="8"/>
      <c r="IZU100" s="8"/>
      <c r="IZV100" s="8"/>
      <c r="IZW100" s="8"/>
      <c r="IZX100" s="8"/>
      <c r="IZY100" s="8"/>
      <c r="IZZ100" s="8"/>
      <c r="JAA100" s="8"/>
      <c r="JAB100" s="8"/>
      <c r="JAC100" s="8"/>
      <c r="JAD100" s="8"/>
      <c r="JAE100" s="8"/>
      <c r="JAF100" s="8"/>
      <c r="JAG100" s="8"/>
      <c r="JAH100" s="8"/>
      <c r="JAI100" s="8"/>
      <c r="JAJ100" s="8"/>
      <c r="JAK100" s="8"/>
      <c r="JAL100" s="8"/>
      <c r="JAM100" s="8"/>
      <c r="JAN100" s="8"/>
      <c r="JAO100" s="8"/>
      <c r="JAP100" s="8"/>
      <c r="JAQ100" s="8"/>
      <c r="JAR100" s="8"/>
      <c r="JAS100" s="8"/>
      <c r="JAT100" s="8"/>
      <c r="JAU100" s="8"/>
      <c r="JAV100" s="8"/>
      <c r="JAW100" s="8"/>
      <c r="JAX100" s="8"/>
      <c r="JAY100" s="8"/>
      <c r="JAZ100" s="8"/>
      <c r="JBA100" s="8"/>
      <c r="JBB100" s="8"/>
      <c r="JBC100" s="8"/>
      <c r="JBD100" s="8"/>
      <c r="JBE100" s="8"/>
      <c r="JBF100" s="8"/>
      <c r="JBG100" s="8"/>
      <c r="JBH100" s="8"/>
      <c r="JBI100" s="8"/>
      <c r="JBJ100" s="8"/>
      <c r="JBK100" s="8"/>
      <c r="JBL100" s="8"/>
      <c r="JBM100" s="8"/>
      <c r="JBN100" s="8"/>
      <c r="JBO100" s="8"/>
      <c r="JBP100" s="8"/>
      <c r="JBQ100" s="8"/>
      <c r="JBR100" s="8"/>
      <c r="JBS100" s="8"/>
      <c r="JBT100" s="8"/>
      <c r="JBU100" s="8"/>
      <c r="JBV100" s="8"/>
      <c r="JBW100" s="8"/>
      <c r="JBX100" s="8"/>
      <c r="JBY100" s="8"/>
      <c r="JBZ100" s="8"/>
      <c r="JCA100" s="8"/>
      <c r="JCB100" s="8"/>
      <c r="JCC100" s="8"/>
      <c r="JCD100" s="8"/>
      <c r="JCE100" s="8"/>
      <c r="JCF100" s="8"/>
      <c r="JCG100" s="8"/>
      <c r="JCH100" s="8"/>
      <c r="JCI100" s="8"/>
      <c r="JCJ100" s="8"/>
      <c r="JCK100" s="8"/>
      <c r="JCL100" s="8"/>
      <c r="JCM100" s="8"/>
      <c r="JCN100" s="8"/>
      <c r="JCO100" s="8"/>
      <c r="JCP100" s="8"/>
      <c r="JCQ100" s="8"/>
      <c r="JCR100" s="8"/>
      <c r="JCS100" s="8"/>
      <c r="JCT100" s="8"/>
      <c r="JCU100" s="8"/>
      <c r="JCV100" s="8"/>
      <c r="JCW100" s="8"/>
      <c r="JCX100" s="8"/>
      <c r="JCY100" s="8"/>
      <c r="JCZ100" s="8"/>
      <c r="JDA100" s="8"/>
      <c r="JDB100" s="8"/>
      <c r="JDC100" s="8"/>
      <c r="JDD100" s="8"/>
      <c r="JDE100" s="8"/>
      <c r="JDF100" s="8"/>
      <c r="JDG100" s="8"/>
      <c r="JDH100" s="8"/>
      <c r="JDI100" s="8"/>
      <c r="JDJ100" s="8"/>
      <c r="JDK100" s="8"/>
      <c r="JDL100" s="8"/>
      <c r="JDM100" s="8"/>
      <c r="JDN100" s="8"/>
      <c r="JDO100" s="8"/>
      <c r="JDP100" s="8"/>
      <c r="JDQ100" s="8"/>
      <c r="JDR100" s="8"/>
      <c r="JDS100" s="8"/>
      <c r="JDT100" s="8"/>
      <c r="JDU100" s="8"/>
      <c r="JDV100" s="8"/>
      <c r="JDW100" s="8"/>
      <c r="JDX100" s="8"/>
      <c r="JDY100" s="8"/>
      <c r="JDZ100" s="8"/>
      <c r="JEA100" s="8"/>
      <c r="JEB100" s="8"/>
      <c r="JEC100" s="8"/>
      <c r="JED100" s="8"/>
      <c r="JEE100" s="8"/>
      <c r="JEF100" s="8"/>
      <c r="JEG100" s="8"/>
      <c r="JEH100" s="8"/>
      <c r="JEI100" s="8"/>
      <c r="JEJ100" s="8"/>
      <c r="JEK100" s="8"/>
      <c r="JEL100" s="8"/>
      <c r="JEM100" s="8"/>
      <c r="JEN100" s="8"/>
      <c r="JEO100" s="8"/>
      <c r="JEP100" s="8"/>
      <c r="JEQ100" s="8"/>
      <c r="JER100" s="8"/>
      <c r="JES100" s="8"/>
      <c r="JET100" s="8"/>
      <c r="JEU100" s="8"/>
      <c r="JEV100" s="8"/>
      <c r="JEW100" s="8"/>
      <c r="JEX100" s="8"/>
      <c r="JEY100" s="8"/>
      <c r="JEZ100" s="8"/>
      <c r="JFA100" s="8"/>
      <c r="JFB100" s="8"/>
      <c r="JFC100" s="8"/>
      <c r="JFD100" s="8"/>
      <c r="JFE100" s="8"/>
      <c r="JFF100" s="8"/>
      <c r="JFG100" s="8"/>
      <c r="JFH100" s="8"/>
      <c r="JFI100" s="8"/>
      <c r="JFJ100" s="8"/>
      <c r="JFK100" s="8"/>
      <c r="JFL100" s="8"/>
      <c r="JFM100" s="8"/>
      <c r="JFN100" s="8"/>
      <c r="JFO100" s="8"/>
      <c r="JFP100" s="8"/>
      <c r="JFQ100" s="8"/>
      <c r="JFR100" s="8"/>
      <c r="JFS100" s="8"/>
      <c r="JFT100" s="8"/>
      <c r="JFU100" s="8"/>
      <c r="JFV100" s="8"/>
      <c r="JFW100" s="8"/>
      <c r="JFX100" s="8"/>
      <c r="JFY100" s="8"/>
      <c r="JFZ100" s="8"/>
      <c r="JGA100" s="8"/>
      <c r="JGB100" s="8"/>
      <c r="JGC100" s="8"/>
      <c r="JGD100" s="8"/>
      <c r="JGE100" s="8"/>
      <c r="JGF100" s="8"/>
      <c r="JGG100" s="8"/>
      <c r="JGH100" s="8"/>
      <c r="JGI100" s="8"/>
      <c r="JGJ100" s="8"/>
      <c r="JGK100" s="8"/>
      <c r="JGL100" s="8"/>
      <c r="JGM100" s="8"/>
      <c r="JGN100" s="8"/>
      <c r="JGO100" s="8"/>
      <c r="JGP100" s="8"/>
      <c r="JGQ100" s="8"/>
      <c r="JGR100" s="8"/>
      <c r="JGS100" s="8"/>
      <c r="JGT100" s="8"/>
      <c r="JGU100" s="8"/>
      <c r="JGV100" s="8"/>
      <c r="JGW100" s="8"/>
      <c r="JGX100" s="8"/>
      <c r="JGY100" s="8"/>
      <c r="JGZ100" s="8"/>
      <c r="JHA100" s="8"/>
      <c r="JHB100" s="8"/>
      <c r="JHC100" s="8"/>
      <c r="JHD100" s="8"/>
      <c r="JHE100" s="8"/>
      <c r="JHF100" s="8"/>
      <c r="JHG100" s="8"/>
      <c r="JHH100" s="8"/>
      <c r="JHI100" s="8"/>
      <c r="JHJ100" s="8"/>
      <c r="JHK100" s="8"/>
      <c r="JHL100" s="8"/>
      <c r="JHM100" s="8"/>
      <c r="JHN100" s="8"/>
      <c r="JHO100" s="8"/>
      <c r="JHP100" s="8"/>
      <c r="JHQ100" s="8"/>
      <c r="JHR100" s="8"/>
      <c r="JHS100" s="8"/>
      <c r="JHT100" s="8"/>
      <c r="JHU100" s="8"/>
      <c r="JHV100" s="8"/>
      <c r="JHW100" s="8"/>
      <c r="JHX100" s="8"/>
      <c r="JHY100" s="8"/>
      <c r="JHZ100" s="8"/>
      <c r="JIA100" s="8"/>
      <c r="JIB100" s="8"/>
      <c r="JIC100" s="8"/>
      <c r="JID100" s="8"/>
      <c r="JIE100" s="8"/>
      <c r="JIF100" s="8"/>
      <c r="JIG100" s="8"/>
      <c r="JIH100" s="8"/>
      <c r="JII100" s="8"/>
      <c r="JIJ100" s="8"/>
      <c r="JIK100" s="8"/>
      <c r="JIL100" s="8"/>
      <c r="JIM100" s="8"/>
      <c r="JIN100" s="8"/>
      <c r="JIO100" s="8"/>
      <c r="JIP100" s="8"/>
      <c r="JIQ100" s="8"/>
      <c r="JIR100" s="8"/>
      <c r="JIS100" s="8"/>
      <c r="JIT100" s="8"/>
      <c r="JIU100" s="8"/>
      <c r="JIV100" s="8"/>
      <c r="JIW100" s="8"/>
      <c r="JIX100" s="8"/>
      <c r="JIY100" s="8"/>
      <c r="JIZ100" s="8"/>
      <c r="JJA100" s="8"/>
      <c r="JJB100" s="8"/>
      <c r="JJC100" s="8"/>
      <c r="JJD100" s="8"/>
      <c r="JJE100" s="8"/>
      <c r="JJF100" s="8"/>
      <c r="JJG100" s="8"/>
      <c r="JJH100" s="8"/>
      <c r="JJI100" s="8"/>
      <c r="JJJ100" s="8"/>
      <c r="JJK100" s="8"/>
      <c r="JJL100" s="8"/>
      <c r="JJM100" s="8"/>
      <c r="JJN100" s="8"/>
      <c r="JJO100" s="8"/>
      <c r="JJP100" s="8"/>
      <c r="JJQ100" s="8"/>
      <c r="JJR100" s="8"/>
      <c r="JJS100" s="8"/>
      <c r="JJT100" s="8"/>
      <c r="JJU100" s="8"/>
      <c r="JJV100" s="8"/>
      <c r="JJW100" s="8"/>
      <c r="JJX100" s="8"/>
      <c r="JJY100" s="8"/>
      <c r="JJZ100" s="8"/>
      <c r="JKA100" s="8"/>
      <c r="JKB100" s="8"/>
      <c r="JKC100" s="8"/>
      <c r="JKD100" s="8"/>
      <c r="JKE100" s="8"/>
      <c r="JKF100" s="8"/>
      <c r="JKG100" s="8"/>
      <c r="JKH100" s="8"/>
      <c r="JKI100" s="8"/>
      <c r="JKJ100" s="8"/>
      <c r="JKK100" s="8"/>
      <c r="JKL100" s="8"/>
      <c r="JKM100" s="8"/>
      <c r="JKN100" s="8"/>
      <c r="JKO100" s="8"/>
      <c r="JKP100" s="8"/>
      <c r="JKQ100" s="8"/>
      <c r="JKR100" s="8"/>
      <c r="JKS100" s="8"/>
      <c r="JKT100" s="8"/>
      <c r="JKU100" s="8"/>
      <c r="JKV100" s="8"/>
      <c r="JKW100" s="8"/>
      <c r="JKX100" s="8"/>
      <c r="JKY100" s="8"/>
      <c r="JKZ100" s="8"/>
      <c r="JLA100" s="8"/>
      <c r="JLB100" s="8"/>
      <c r="JLC100" s="8"/>
      <c r="JLD100" s="8"/>
      <c r="JLE100" s="8"/>
      <c r="JLF100" s="8"/>
      <c r="JLG100" s="8"/>
      <c r="JLH100" s="8"/>
      <c r="JLI100" s="8"/>
      <c r="JLJ100" s="8"/>
      <c r="JLK100" s="8"/>
      <c r="JLL100" s="8"/>
      <c r="JLM100" s="8"/>
      <c r="JLN100" s="8"/>
      <c r="JLO100" s="8"/>
      <c r="JLP100" s="8"/>
      <c r="JLQ100" s="8"/>
      <c r="JLR100" s="8"/>
      <c r="JLS100" s="8"/>
      <c r="JLT100" s="8"/>
      <c r="JLU100" s="8"/>
      <c r="JLV100" s="8"/>
      <c r="JLW100" s="8"/>
      <c r="JLX100" s="8"/>
      <c r="JLY100" s="8"/>
      <c r="JLZ100" s="8"/>
      <c r="JMA100" s="8"/>
      <c r="JMB100" s="8"/>
      <c r="JMC100" s="8"/>
      <c r="JMD100" s="8"/>
      <c r="JME100" s="8"/>
      <c r="JMF100" s="8"/>
      <c r="JMG100" s="8"/>
      <c r="JMH100" s="8"/>
      <c r="JMI100" s="8"/>
      <c r="JMJ100" s="8"/>
      <c r="JMK100" s="8"/>
      <c r="JML100" s="8"/>
      <c r="JMM100" s="8"/>
      <c r="JMN100" s="8"/>
      <c r="JMO100" s="8"/>
      <c r="JMP100" s="8"/>
      <c r="JMQ100" s="8"/>
      <c r="JMR100" s="8"/>
      <c r="JMS100" s="8"/>
      <c r="JMT100" s="8"/>
      <c r="JMU100" s="8"/>
      <c r="JMV100" s="8"/>
      <c r="JMW100" s="8"/>
      <c r="JMX100" s="8"/>
      <c r="JMY100" s="8"/>
      <c r="JMZ100" s="8"/>
      <c r="JNA100" s="8"/>
      <c r="JNB100" s="8"/>
      <c r="JNC100" s="8"/>
      <c r="JND100" s="8"/>
      <c r="JNE100" s="8"/>
      <c r="JNF100" s="8"/>
      <c r="JNG100" s="8"/>
      <c r="JNH100" s="8"/>
      <c r="JNI100" s="8"/>
      <c r="JNJ100" s="8"/>
      <c r="JNK100" s="8"/>
      <c r="JNL100" s="8"/>
      <c r="JNM100" s="8"/>
      <c r="JNN100" s="8"/>
      <c r="JNO100" s="8"/>
      <c r="JNP100" s="8"/>
      <c r="JNQ100" s="8"/>
      <c r="JNR100" s="8"/>
      <c r="JNS100" s="8"/>
      <c r="JNT100" s="8"/>
      <c r="JNU100" s="8"/>
      <c r="JNV100" s="8"/>
      <c r="JNW100" s="8"/>
      <c r="JNX100" s="8"/>
      <c r="JNY100" s="8"/>
      <c r="JNZ100" s="8"/>
      <c r="JOA100" s="8"/>
      <c r="JOB100" s="8"/>
      <c r="JOC100" s="8"/>
      <c r="JOD100" s="8"/>
      <c r="JOE100" s="8"/>
      <c r="JOF100" s="8"/>
      <c r="JOG100" s="8"/>
      <c r="JOH100" s="8"/>
      <c r="JOI100" s="8"/>
      <c r="JOJ100" s="8"/>
      <c r="JOK100" s="8"/>
      <c r="JOL100" s="8"/>
      <c r="JOM100" s="8"/>
      <c r="JON100" s="8"/>
      <c r="JOO100" s="8"/>
      <c r="JOP100" s="8"/>
      <c r="JOQ100" s="8"/>
      <c r="JOR100" s="8"/>
      <c r="JOS100" s="8"/>
      <c r="JOT100" s="8"/>
      <c r="JOU100" s="8"/>
      <c r="JOV100" s="8"/>
      <c r="JOW100" s="8"/>
      <c r="JOX100" s="8"/>
      <c r="JOY100" s="8"/>
      <c r="JOZ100" s="8"/>
      <c r="JPA100" s="8"/>
      <c r="JPB100" s="8"/>
      <c r="JPC100" s="8"/>
      <c r="JPD100" s="8"/>
      <c r="JPE100" s="8"/>
      <c r="JPF100" s="8"/>
      <c r="JPG100" s="8"/>
      <c r="JPH100" s="8"/>
      <c r="JPI100" s="8"/>
      <c r="JPJ100" s="8"/>
      <c r="JPK100" s="8"/>
      <c r="JPL100" s="8"/>
      <c r="JPM100" s="8"/>
      <c r="JPN100" s="8"/>
      <c r="JPO100" s="8"/>
      <c r="JPP100" s="8"/>
      <c r="JPQ100" s="8"/>
      <c r="JPR100" s="8"/>
      <c r="JPS100" s="8"/>
      <c r="JPT100" s="8"/>
      <c r="JPU100" s="8"/>
      <c r="JPV100" s="8"/>
      <c r="JPW100" s="8"/>
      <c r="JPX100" s="8"/>
      <c r="JPY100" s="8"/>
      <c r="JPZ100" s="8"/>
      <c r="JQA100" s="8"/>
      <c r="JQB100" s="8"/>
      <c r="JQC100" s="8"/>
      <c r="JQD100" s="8"/>
      <c r="JQE100" s="8"/>
      <c r="JQF100" s="8"/>
      <c r="JQG100" s="8"/>
      <c r="JQH100" s="8"/>
      <c r="JQI100" s="8"/>
      <c r="JQJ100" s="8"/>
      <c r="JQK100" s="8"/>
      <c r="JQL100" s="8"/>
      <c r="JQM100" s="8"/>
      <c r="JQN100" s="8"/>
      <c r="JQO100" s="8"/>
      <c r="JQP100" s="8"/>
      <c r="JQQ100" s="8"/>
      <c r="JQR100" s="8"/>
      <c r="JQS100" s="8"/>
      <c r="JQT100" s="8"/>
      <c r="JQU100" s="8"/>
      <c r="JQV100" s="8"/>
      <c r="JQW100" s="8"/>
      <c r="JQX100" s="8"/>
      <c r="JQY100" s="8"/>
      <c r="JQZ100" s="8"/>
      <c r="JRA100" s="8"/>
      <c r="JRB100" s="8"/>
      <c r="JRC100" s="8"/>
      <c r="JRD100" s="8"/>
      <c r="JRE100" s="8"/>
      <c r="JRF100" s="8"/>
      <c r="JRG100" s="8"/>
      <c r="JRH100" s="8"/>
      <c r="JRI100" s="8"/>
      <c r="JRJ100" s="8"/>
      <c r="JRK100" s="8"/>
      <c r="JRL100" s="8"/>
      <c r="JRM100" s="8"/>
      <c r="JRN100" s="8"/>
      <c r="JRO100" s="8"/>
      <c r="JRP100" s="8"/>
      <c r="JRQ100" s="8"/>
      <c r="JRR100" s="8"/>
      <c r="JRS100" s="8"/>
      <c r="JRT100" s="8"/>
      <c r="JRU100" s="8"/>
      <c r="JRV100" s="8"/>
      <c r="JRW100" s="8"/>
      <c r="JRX100" s="8"/>
      <c r="JRY100" s="8"/>
      <c r="JRZ100" s="8"/>
      <c r="JSA100" s="8"/>
      <c r="JSB100" s="8"/>
      <c r="JSC100" s="8"/>
      <c r="JSD100" s="8"/>
      <c r="JSE100" s="8"/>
      <c r="JSF100" s="8"/>
      <c r="JSG100" s="8"/>
      <c r="JSH100" s="8"/>
      <c r="JSI100" s="8"/>
      <c r="JSJ100" s="8"/>
      <c r="JSK100" s="8"/>
      <c r="JSL100" s="8"/>
      <c r="JSM100" s="8"/>
      <c r="JSN100" s="8"/>
      <c r="JSO100" s="8"/>
      <c r="JSP100" s="8"/>
      <c r="JSQ100" s="8"/>
      <c r="JSR100" s="8"/>
      <c r="JSS100" s="8"/>
      <c r="JST100" s="8"/>
      <c r="JSU100" s="8"/>
      <c r="JSV100" s="8"/>
      <c r="JSW100" s="8"/>
      <c r="JSX100" s="8"/>
      <c r="JSY100" s="8"/>
      <c r="JSZ100" s="8"/>
      <c r="JTA100" s="8"/>
      <c r="JTB100" s="8"/>
      <c r="JTC100" s="8"/>
      <c r="JTD100" s="8"/>
      <c r="JTE100" s="8"/>
      <c r="JTF100" s="8"/>
      <c r="JTG100" s="8"/>
      <c r="JTH100" s="8"/>
      <c r="JTI100" s="8"/>
      <c r="JTJ100" s="8"/>
      <c r="JTK100" s="8"/>
      <c r="JTL100" s="8"/>
      <c r="JTM100" s="8"/>
      <c r="JTN100" s="8"/>
      <c r="JTO100" s="8"/>
      <c r="JTP100" s="8"/>
      <c r="JTQ100" s="8"/>
      <c r="JTR100" s="8"/>
      <c r="JTS100" s="8"/>
      <c r="JTT100" s="8"/>
      <c r="JTU100" s="8"/>
      <c r="JTV100" s="8"/>
      <c r="JTW100" s="8"/>
      <c r="JTX100" s="8"/>
      <c r="JTY100" s="8"/>
      <c r="JTZ100" s="8"/>
      <c r="JUA100" s="8"/>
      <c r="JUB100" s="8"/>
      <c r="JUC100" s="8"/>
      <c r="JUD100" s="8"/>
      <c r="JUE100" s="8"/>
      <c r="JUF100" s="8"/>
      <c r="JUG100" s="8"/>
      <c r="JUH100" s="8"/>
      <c r="JUI100" s="8"/>
      <c r="JUJ100" s="8"/>
      <c r="JUK100" s="8"/>
      <c r="JUL100" s="8"/>
      <c r="JUM100" s="8"/>
      <c r="JUN100" s="8"/>
      <c r="JUO100" s="8"/>
      <c r="JUP100" s="8"/>
      <c r="JUQ100" s="8"/>
      <c r="JUR100" s="8"/>
      <c r="JUS100" s="8"/>
      <c r="JUT100" s="8"/>
      <c r="JUU100" s="8"/>
      <c r="JUV100" s="8"/>
      <c r="JUW100" s="8"/>
      <c r="JUX100" s="8"/>
      <c r="JUY100" s="8"/>
      <c r="JUZ100" s="8"/>
      <c r="JVA100" s="8"/>
      <c r="JVB100" s="8"/>
      <c r="JVC100" s="8"/>
      <c r="JVD100" s="8"/>
      <c r="JVE100" s="8"/>
      <c r="JVF100" s="8"/>
      <c r="JVG100" s="8"/>
      <c r="JVH100" s="8"/>
      <c r="JVI100" s="8"/>
      <c r="JVJ100" s="8"/>
      <c r="JVK100" s="8"/>
      <c r="JVL100" s="8"/>
      <c r="JVM100" s="8"/>
      <c r="JVN100" s="8"/>
      <c r="JVO100" s="8"/>
      <c r="JVP100" s="8"/>
      <c r="JVQ100" s="8"/>
      <c r="JVR100" s="8"/>
      <c r="JVS100" s="8"/>
      <c r="JVT100" s="8"/>
      <c r="JVU100" s="8"/>
      <c r="JVV100" s="8"/>
      <c r="JVW100" s="8"/>
      <c r="JVX100" s="8"/>
      <c r="JVY100" s="8"/>
      <c r="JVZ100" s="8"/>
      <c r="JWA100" s="8"/>
      <c r="JWB100" s="8"/>
      <c r="JWC100" s="8"/>
      <c r="JWD100" s="8"/>
      <c r="JWE100" s="8"/>
      <c r="JWF100" s="8"/>
      <c r="JWG100" s="8"/>
      <c r="JWH100" s="8"/>
      <c r="JWI100" s="8"/>
      <c r="JWJ100" s="8"/>
      <c r="JWK100" s="8"/>
      <c r="JWL100" s="8"/>
      <c r="JWM100" s="8"/>
      <c r="JWN100" s="8"/>
      <c r="JWO100" s="8"/>
      <c r="JWP100" s="8"/>
      <c r="JWQ100" s="8"/>
      <c r="JWR100" s="8"/>
      <c r="JWS100" s="8"/>
      <c r="JWT100" s="8"/>
      <c r="JWU100" s="8"/>
      <c r="JWV100" s="8"/>
      <c r="JWW100" s="8"/>
      <c r="JWX100" s="8"/>
      <c r="JWY100" s="8"/>
      <c r="JWZ100" s="8"/>
      <c r="JXA100" s="8"/>
      <c r="JXB100" s="8"/>
      <c r="JXC100" s="8"/>
      <c r="JXD100" s="8"/>
      <c r="JXE100" s="8"/>
      <c r="JXF100" s="8"/>
      <c r="JXG100" s="8"/>
      <c r="JXH100" s="8"/>
      <c r="JXI100" s="8"/>
      <c r="JXJ100" s="8"/>
      <c r="JXK100" s="8"/>
      <c r="JXL100" s="8"/>
      <c r="JXM100" s="8"/>
      <c r="JXN100" s="8"/>
      <c r="JXO100" s="8"/>
      <c r="JXP100" s="8"/>
      <c r="JXQ100" s="8"/>
      <c r="JXR100" s="8"/>
      <c r="JXS100" s="8"/>
      <c r="JXT100" s="8"/>
      <c r="JXU100" s="8"/>
      <c r="JXV100" s="8"/>
      <c r="JXW100" s="8"/>
      <c r="JXX100" s="8"/>
      <c r="JXY100" s="8"/>
      <c r="JXZ100" s="8"/>
      <c r="JYA100" s="8"/>
      <c r="JYB100" s="8"/>
      <c r="JYC100" s="8"/>
      <c r="JYD100" s="8"/>
      <c r="JYE100" s="8"/>
      <c r="JYF100" s="8"/>
      <c r="JYG100" s="8"/>
      <c r="JYH100" s="8"/>
      <c r="JYI100" s="8"/>
      <c r="JYJ100" s="8"/>
      <c r="JYK100" s="8"/>
      <c r="JYL100" s="8"/>
      <c r="JYM100" s="8"/>
      <c r="JYN100" s="8"/>
      <c r="JYO100" s="8"/>
      <c r="JYP100" s="8"/>
      <c r="JYQ100" s="8"/>
      <c r="JYR100" s="8"/>
      <c r="JYS100" s="8"/>
      <c r="JYT100" s="8"/>
      <c r="JYU100" s="8"/>
      <c r="JYV100" s="8"/>
      <c r="JYW100" s="8"/>
      <c r="JYX100" s="8"/>
      <c r="JYY100" s="8"/>
      <c r="JYZ100" s="8"/>
      <c r="JZA100" s="8"/>
      <c r="JZB100" s="8"/>
      <c r="JZC100" s="8"/>
      <c r="JZD100" s="8"/>
      <c r="JZE100" s="8"/>
      <c r="JZF100" s="8"/>
      <c r="JZG100" s="8"/>
      <c r="JZH100" s="8"/>
      <c r="JZI100" s="8"/>
      <c r="JZJ100" s="8"/>
      <c r="JZK100" s="8"/>
      <c r="JZL100" s="8"/>
      <c r="JZM100" s="8"/>
      <c r="JZN100" s="8"/>
      <c r="JZO100" s="8"/>
      <c r="JZP100" s="8"/>
      <c r="JZQ100" s="8"/>
      <c r="JZR100" s="8"/>
      <c r="JZS100" s="8"/>
      <c r="JZT100" s="8"/>
      <c r="JZU100" s="8"/>
      <c r="JZV100" s="8"/>
      <c r="JZW100" s="8"/>
      <c r="JZX100" s="8"/>
      <c r="JZY100" s="8"/>
      <c r="JZZ100" s="8"/>
      <c r="KAA100" s="8"/>
      <c r="KAB100" s="8"/>
      <c r="KAC100" s="8"/>
      <c r="KAD100" s="8"/>
      <c r="KAE100" s="8"/>
      <c r="KAF100" s="8"/>
      <c r="KAG100" s="8"/>
      <c r="KAH100" s="8"/>
      <c r="KAI100" s="8"/>
      <c r="KAJ100" s="8"/>
      <c r="KAK100" s="8"/>
      <c r="KAL100" s="8"/>
      <c r="KAM100" s="8"/>
      <c r="KAN100" s="8"/>
      <c r="KAO100" s="8"/>
      <c r="KAP100" s="8"/>
      <c r="KAQ100" s="8"/>
      <c r="KAR100" s="8"/>
      <c r="KAS100" s="8"/>
      <c r="KAT100" s="8"/>
      <c r="KAU100" s="8"/>
      <c r="KAV100" s="8"/>
      <c r="KAW100" s="8"/>
      <c r="KAX100" s="8"/>
      <c r="KAY100" s="8"/>
      <c r="KAZ100" s="8"/>
      <c r="KBA100" s="8"/>
      <c r="KBB100" s="8"/>
      <c r="KBC100" s="8"/>
      <c r="KBD100" s="8"/>
      <c r="KBE100" s="8"/>
      <c r="KBF100" s="8"/>
      <c r="KBG100" s="8"/>
      <c r="KBH100" s="8"/>
      <c r="KBI100" s="8"/>
      <c r="KBJ100" s="8"/>
      <c r="KBK100" s="8"/>
      <c r="KBL100" s="8"/>
      <c r="KBM100" s="8"/>
      <c r="KBN100" s="8"/>
      <c r="KBO100" s="8"/>
      <c r="KBP100" s="8"/>
      <c r="KBQ100" s="8"/>
      <c r="KBR100" s="8"/>
      <c r="KBS100" s="8"/>
      <c r="KBT100" s="8"/>
      <c r="KBU100" s="8"/>
      <c r="KBV100" s="8"/>
      <c r="KBW100" s="8"/>
      <c r="KBX100" s="8"/>
      <c r="KBY100" s="8"/>
      <c r="KBZ100" s="8"/>
      <c r="KCA100" s="8"/>
      <c r="KCB100" s="8"/>
      <c r="KCC100" s="8"/>
      <c r="KCD100" s="8"/>
      <c r="KCE100" s="8"/>
      <c r="KCF100" s="8"/>
      <c r="KCG100" s="8"/>
      <c r="KCH100" s="8"/>
      <c r="KCI100" s="8"/>
      <c r="KCJ100" s="8"/>
      <c r="KCK100" s="8"/>
      <c r="KCL100" s="8"/>
      <c r="KCM100" s="8"/>
      <c r="KCN100" s="8"/>
      <c r="KCO100" s="8"/>
      <c r="KCP100" s="8"/>
      <c r="KCQ100" s="8"/>
      <c r="KCR100" s="8"/>
      <c r="KCS100" s="8"/>
      <c r="KCT100" s="8"/>
      <c r="KCU100" s="8"/>
      <c r="KCV100" s="8"/>
      <c r="KCW100" s="8"/>
      <c r="KCX100" s="8"/>
      <c r="KCY100" s="8"/>
      <c r="KCZ100" s="8"/>
      <c r="KDA100" s="8"/>
      <c r="KDB100" s="8"/>
      <c r="KDC100" s="8"/>
      <c r="KDD100" s="8"/>
      <c r="KDE100" s="8"/>
      <c r="KDF100" s="8"/>
      <c r="KDG100" s="8"/>
      <c r="KDH100" s="8"/>
      <c r="KDI100" s="8"/>
      <c r="KDJ100" s="8"/>
      <c r="KDK100" s="8"/>
      <c r="KDL100" s="8"/>
      <c r="KDM100" s="8"/>
      <c r="KDN100" s="8"/>
      <c r="KDO100" s="8"/>
      <c r="KDP100" s="8"/>
      <c r="KDQ100" s="8"/>
      <c r="KDR100" s="8"/>
      <c r="KDS100" s="8"/>
      <c r="KDT100" s="8"/>
      <c r="KDU100" s="8"/>
      <c r="KDV100" s="8"/>
      <c r="KDW100" s="8"/>
      <c r="KDX100" s="8"/>
      <c r="KDY100" s="8"/>
      <c r="KDZ100" s="8"/>
      <c r="KEA100" s="8"/>
      <c r="KEB100" s="8"/>
      <c r="KEC100" s="8"/>
      <c r="KED100" s="8"/>
      <c r="KEE100" s="8"/>
      <c r="KEF100" s="8"/>
      <c r="KEG100" s="8"/>
      <c r="KEH100" s="8"/>
      <c r="KEI100" s="8"/>
      <c r="KEJ100" s="8"/>
      <c r="KEK100" s="8"/>
      <c r="KEL100" s="8"/>
      <c r="KEM100" s="8"/>
      <c r="KEN100" s="8"/>
      <c r="KEO100" s="8"/>
      <c r="KEP100" s="8"/>
      <c r="KEQ100" s="8"/>
      <c r="KER100" s="8"/>
      <c r="KES100" s="8"/>
      <c r="KET100" s="8"/>
      <c r="KEU100" s="8"/>
      <c r="KEV100" s="8"/>
      <c r="KEW100" s="8"/>
      <c r="KEX100" s="8"/>
      <c r="KEY100" s="8"/>
      <c r="KEZ100" s="8"/>
      <c r="KFA100" s="8"/>
      <c r="KFB100" s="8"/>
      <c r="KFC100" s="8"/>
      <c r="KFD100" s="8"/>
      <c r="KFE100" s="8"/>
      <c r="KFF100" s="8"/>
      <c r="KFG100" s="8"/>
      <c r="KFH100" s="8"/>
      <c r="KFI100" s="8"/>
      <c r="KFJ100" s="8"/>
      <c r="KFK100" s="8"/>
      <c r="KFL100" s="8"/>
      <c r="KFM100" s="8"/>
      <c r="KFN100" s="8"/>
      <c r="KFO100" s="8"/>
      <c r="KFP100" s="8"/>
      <c r="KFQ100" s="8"/>
      <c r="KFR100" s="8"/>
      <c r="KFS100" s="8"/>
      <c r="KFT100" s="8"/>
      <c r="KFU100" s="8"/>
      <c r="KFV100" s="8"/>
      <c r="KFW100" s="8"/>
      <c r="KFX100" s="8"/>
      <c r="KFY100" s="8"/>
      <c r="KFZ100" s="8"/>
      <c r="KGA100" s="8"/>
      <c r="KGB100" s="8"/>
      <c r="KGC100" s="8"/>
      <c r="KGD100" s="8"/>
      <c r="KGE100" s="8"/>
      <c r="KGF100" s="8"/>
      <c r="KGG100" s="8"/>
      <c r="KGH100" s="8"/>
      <c r="KGI100" s="8"/>
      <c r="KGJ100" s="8"/>
      <c r="KGK100" s="8"/>
      <c r="KGL100" s="8"/>
      <c r="KGM100" s="8"/>
      <c r="KGN100" s="8"/>
      <c r="KGO100" s="8"/>
      <c r="KGP100" s="8"/>
      <c r="KGQ100" s="8"/>
      <c r="KGR100" s="8"/>
      <c r="KGS100" s="8"/>
      <c r="KGT100" s="8"/>
      <c r="KGU100" s="8"/>
      <c r="KGV100" s="8"/>
      <c r="KGW100" s="8"/>
      <c r="KGX100" s="8"/>
      <c r="KGY100" s="8"/>
      <c r="KGZ100" s="8"/>
      <c r="KHA100" s="8"/>
      <c r="KHB100" s="8"/>
      <c r="KHC100" s="8"/>
      <c r="KHD100" s="8"/>
      <c r="KHE100" s="8"/>
      <c r="KHF100" s="8"/>
      <c r="KHG100" s="8"/>
      <c r="KHH100" s="8"/>
      <c r="KHI100" s="8"/>
      <c r="KHJ100" s="8"/>
      <c r="KHK100" s="8"/>
      <c r="KHL100" s="8"/>
      <c r="KHM100" s="8"/>
      <c r="KHN100" s="8"/>
      <c r="KHO100" s="8"/>
      <c r="KHP100" s="8"/>
      <c r="KHQ100" s="8"/>
      <c r="KHR100" s="8"/>
      <c r="KHS100" s="8"/>
      <c r="KHT100" s="8"/>
      <c r="KHU100" s="8"/>
      <c r="KHV100" s="8"/>
      <c r="KHW100" s="8"/>
      <c r="KHX100" s="8"/>
      <c r="KHY100" s="8"/>
      <c r="KHZ100" s="8"/>
      <c r="KIA100" s="8"/>
      <c r="KIB100" s="8"/>
      <c r="KIC100" s="8"/>
      <c r="KID100" s="8"/>
      <c r="KIE100" s="8"/>
      <c r="KIF100" s="8"/>
      <c r="KIG100" s="8"/>
      <c r="KIH100" s="8"/>
      <c r="KII100" s="8"/>
      <c r="KIJ100" s="8"/>
      <c r="KIK100" s="8"/>
      <c r="KIL100" s="8"/>
      <c r="KIM100" s="8"/>
      <c r="KIN100" s="8"/>
      <c r="KIO100" s="8"/>
      <c r="KIP100" s="8"/>
      <c r="KIQ100" s="8"/>
      <c r="KIR100" s="8"/>
      <c r="KIS100" s="8"/>
      <c r="KIT100" s="8"/>
      <c r="KIU100" s="8"/>
      <c r="KIV100" s="8"/>
      <c r="KIW100" s="8"/>
      <c r="KIX100" s="8"/>
      <c r="KIY100" s="8"/>
      <c r="KIZ100" s="8"/>
      <c r="KJA100" s="8"/>
      <c r="KJB100" s="8"/>
      <c r="KJC100" s="8"/>
      <c r="KJD100" s="8"/>
      <c r="KJE100" s="8"/>
      <c r="KJF100" s="8"/>
      <c r="KJG100" s="8"/>
      <c r="KJH100" s="8"/>
      <c r="KJI100" s="8"/>
      <c r="KJJ100" s="8"/>
      <c r="KJK100" s="8"/>
      <c r="KJL100" s="8"/>
      <c r="KJM100" s="8"/>
      <c r="KJN100" s="8"/>
      <c r="KJO100" s="8"/>
      <c r="KJP100" s="8"/>
      <c r="KJQ100" s="8"/>
      <c r="KJR100" s="8"/>
      <c r="KJS100" s="8"/>
      <c r="KJT100" s="8"/>
      <c r="KJU100" s="8"/>
      <c r="KJV100" s="8"/>
      <c r="KJW100" s="8"/>
      <c r="KJX100" s="8"/>
      <c r="KJY100" s="8"/>
      <c r="KJZ100" s="8"/>
      <c r="KKA100" s="8"/>
      <c r="KKB100" s="8"/>
      <c r="KKC100" s="8"/>
      <c r="KKD100" s="8"/>
      <c r="KKE100" s="8"/>
      <c r="KKF100" s="8"/>
      <c r="KKG100" s="8"/>
      <c r="KKH100" s="8"/>
      <c r="KKI100" s="8"/>
      <c r="KKJ100" s="8"/>
      <c r="KKK100" s="8"/>
      <c r="KKL100" s="8"/>
      <c r="KKM100" s="8"/>
      <c r="KKN100" s="8"/>
      <c r="KKO100" s="8"/>
      <c r="KKP100" s="8"/>
      <c r="KKQ100" s="8"/>
      <c r="KKR100" s="8"/>
      <c r="KKS100" s="8"/>
      <c r="KKT100" s="8"/>
      <c r="KKU100" s="8"/>
      <c r="KKV100" s="8"/>
      <c r="KKW100" s="8"/>
      <c r="KKX100" s="8"/>
      <c r="KKY100" s="8"/>
      <c r="KKZ100" s="8"/>
      <c r="KLA100" s="8"/>
      <c r="KLB100" s="8"/>
      <c r="KLC100" s="8"/>
      <c r="KLD100" s="8"/>
      <c r="KLE100" s="8"/>
      <c r="KLF100" s="8"/>
      <c r="KLG100" s="8"/>
      <c r="KLH100" s="8"/>
      <c r="KLI100" s="8"/>
      <c r="KLJ100" s="8"/>
      <c r="KLK100" s="8"/>
      <c r="KLL100" s="8"/>
      <c r="KLM100" s="8"/>
      <c r="KLN100" s="8"/>
      <c r="KLO100" s="8"/>
      <c r="KLP100" s="8"/>
      <c r="KLQ100" s="8"/>
      <c r="KLR100" s="8"/>
      <c r="KLS100" s="8"/>
      <c r="KLT100" s="8"/>
      <c r="KLU100" s="8"/>
      <c r="KLV100" s="8"/>
      <c r="KLW100" s="8"/>
      <c r="KLX100" s="8"/>
      <c r="KLY100" s="8"/>
      <c r="KLZ100" s="8"/>
      <c r="KMA100" s="8"/>
      <c r="KMB100" s="8"/>
      <c r="KMC100" s="8"/>
      <c r="KMD100" s="8"/>
      <c r="KME100" s="8"/>
      <c r="KMF100" s="8"/>
      <c r="KMG100" s="8"/>
      <c r="KMH100" s="8"/>
      <c r="KMI100" s="8"/>
      <c r="KMJ100" s="8"/>
      <c r="KMK100" s="8"/>
      <c r="KML100" s="8"/>
      <c r="KMM100" s="8"/>
      <c r="KMN100" s="8"/>
      <c r="KMO100" s="8"/>
      <c r="KMP100" s="8"/>
      <c r="KMQ100" s="8"/>
      <c r="KMR100" s="8"/>
      <c r="KMS100" s="8"/>
      <c r="KMT100" s="8"/>
      <c r="KMU100" s="8"/>
      <c r="KMV100" s="8"/>
      <c r="KMW100" s="8"/>
      <c r="KMX100" s="8"/>
      <c r="KMY100" s="8"/>
      <c r="KMZ100" s="8"/>
      <c r="KNA100" s="8"/>
      <c r="KNB100" s="8"/>
      <c r="KNC100" s="8"/>
      <c r="KND100" s="8"/>
      <c r="KNE100" s="8"/>
      <c r="KNF100" s="8"/>
      <c r="KNG100" s="8"/>
      <c r="KNH100" s="8"/>
      <c r="KNI100" s="8"/>
      <c r="KNJ100" s="8"/>
      <c r="KNK100" s="8"/>
      <c r="KNL100" s="8"/>
      <c r="KNM100" s="8"/>
      <c r="KNN100" s="8"/>
      <c r="KNO100" s="8"/>
      <c r="KNP100" s="8"/>
      <c r="KNQ100" s="8"/>
      <c r="KNR100" s="8"/>
      <c r="KNS100" s="8"/>
      <c r="KNT100" s="8"/>
      <c r="KNU100" s="8"/>
      <c r="KNV100" s="8"/>
      <c r="KNW100" s="8"/>
      <c r="KNX100" s="8"/>
      <c r="KNY100" s="8"/>
      <c r="KNZ100" s="8"/>
      <c r="KOA100" s="8"/>
      <c r="KOB100" s="8"/>
      <c r="KOC100" s="8"/>
      <c r="KOD100" s="8"/>
      <c r="KOE100" s="8"/>
      <c r="KOF100" s="8"/>
      <c r="KOG100" s="8"/>
      <c r="KOH100" s="8"/>
      <c r="KOI100" s="8"/>
      <c r="KOJ100" s="8"/>
      <c r="KOK100" s="8"/>
      <c r="KOL100" s="8"/>
      <c r="KOM100" s="8"/>
      <c r="KON100" s="8"/>
      <c r="KOO100" s="8"/>
      <c r="KOP100" s="8"/>
      <c r="KOQ100" s="8"/>
      <c r="KOR100" s="8"/>
      <c r="KOS100" s="8"/>
      <c r="KOT100" s="8"/>
      <c r="KOU100" s="8"/>
      <c r="KOV100" s="8"/>
      <c r="KOW100" s="8"/>
      <c r="KOX100" s="8"/>
      <c r="KOY100" s="8"/>
      <c r="KOZ100" s="8"/>
      <c r="KPA100" s="8"/>
      <c r="KPB100" s="8"/>
      <c r="KPC100" s="8"/>
      <c r="KPD100" s="8"/>
      <c r="KPE100" s="8"/>
      <c r="KPF100" s="8"/>
      <c r="KPG100" s="8"/>
      <c r="KPH100" s="8"/>
      <c r="KPI100" s="8"/>
      <c r="KPJ100" s="8"/>
      <c r="KPK100" s="8"/>
      <c r="KPL100" s="8"/>
      <c r="KPM100" s="8"/>
      <c r="KPN100" s="8"/>
      <c r="KPO100" s="8"/>
      <c r="KPP100" s="8"/>
      <c r="KPQ100" s="8"/>
      <c r="KPR100" s="8"/>
      <c r="KPS100" s="8"/>
      <c r="KPT100" s="8"/>
      <c r="KPU100" s="8"/>
      <c r="KPV100" s="8"/>
      <c r="KPW100" s="8"/>
      <c r="KPX100" s="8"/>
      <c r="KPY100" s="8"/>
      <c r="KPZ100" s="8"/>
      <c r="KQA100" s="8"/>
      <c r="KQB100" s="8"/>
      <c r="KQC100" s="8"/>
      <c r="KQD100" s="8"/>
      <c r="KQE100" s="8"/>
      <c r="KQF100" s="8"/>
      <c r="KQG100" s="8"/>
      <c r="KQH100" s="8"/>
      <c r="KQI100" s="8"/>
      <c r="KQJ100" s="8"/>
      <c r="KQK100" s="8"/>
      <c r="KQL100" s="8"/>
      <c r="KQM100" s="8"/>
      <c r="KQN100" s="8"/>
      <c r="KQO100" s="8"/>
      <c r="KQP100" s="8"/>
      <c r="KQQ100" s="8"/>
      <c r="KQR100" s="8"/>
      <c r="KQS100" s="8"/>
      <c r="KQT100" s="8"/>
      <c r="KQU100" s="8"/>
      <c r="KQV100" s="8"/>
      <c r="KQW100" s="8"/>
      <c r="KQX100" s="8"/>
      <c r="KQY100" s="8"/>
      <c r="KQZ100" s="8"/>
      <c r="KRA100" s="8"/>
      <c r="KRB100" s="8"/>
      <c r="KRC100" s="8"/>
      <c r="KRD100" s="8"/>
      <c r="KRE100" s="8"/>
      <c r="KRF100" s="8"/>
      <c r="KRG100" s="8"/>
      <c r="KRH100" s="8"/>
      <c r="KRI100" s="8"/>
      <c r="KRJ100" s="8"/>
      <c r="KRK100" s="8"/>
      <c r="KRL100" s="8"/>
      <c r="KRM100" s="8"/>
      <c r="KRN100" s="8"/>
      <c r="KRO100" s="8"/>
      <c r="KRP100" s="8"/>
      <c r="KRQ100" s="8"/>
      <c r="KRR100" s="8"/>
      <c r="KRS100" s="8"/>
      <c r="KRT100" s="8"/>
      <c r="KRU100" s="8"/>
      <c r="KRV100" s="8"/>
      <c r="KRW100" s="8"/>
      <c r="KRX100" s="8"/>
      <c r="KRY100" s="8"/>
      <c r="KRZ100" s="8"/>
      <c r="KSA100" s="8"/>
      <c r="KSB100" s="8"/>
      <c r="KSC100" s="8"/>
      <c r="KSD100" s="8"/>
      <c r="KSE100" s="8"/>
      <c r="KSF100" s="8"/>
      <c r="KSG100" s="8"/>
      <c r="KSH100" s="8"/>
      <c r="KSI100" s="8"/>
      <c r="KSJ100" s="8"/>
      <c r="KSK100" s="8"/>
      <c r="KSL100" s="8"/>
      <c r="KSM100" s="8"/>
      <c r="KSN100" s="8"/>
      <c r="KSO100" s="8"/>
      <c r="KSP100" s="8"/>
      <c r="KSQ100" s="8"/>
      <c r="KSR100" s="8"/>
      <c r="KSS100" s="8"/>
      <c r="KST100" s="8"/>
      <c r="KSU100" s="8"/>
      <c r="KSV100" s="8"/>
      <c r="KSW100" s="8"/>
      <c r="KSX100" s="8"/>
      <c r="KSY100" s="8"/>
      <c r="KSZ100" s="8"/>
      <c r="KTA100" s="8"/>
      <c r="KTB100" s="8"/>
      <c r="KTC100" s="8"/>
      <c r="KTD100" s="8"/>
      <c r="KTE100" s="8"/>
      <c r="KTF100" s="8"/>
      <c r="KTG100" s="8"/>
      <c r="KTH100" s="8"/>
      <c r="KTI100" s="8"/>
      <c r="KTJ100" s="8"/>
      <c r="KTK100" s="8"/>
      <c r="KTL100" s="8"/>
      <c r="KTM100" s="8"/>
      <c r="KTN100" s="8"/>
      <c r="KTO100" s="8"/>
      <c r="KTP100" s="8"/>
      <c r="KTQ100" s="8"/>
      <c r="KTR100" s="8"/>
      <c r="KTS100" s="8"/>
      <c r="KTT100" s="8"/>
      <c r="KTU100" s="8"/>
      <c r="KTV100" s="8"/>
      <c r="KTW100" s="8"/>
      <c r="KTX100" s="8"/>
      <c r="KTY100" s="8"/>
      <c r="KTZ100" s="8"/>
      <c r="KUA100" s="8"/>
      <c r="KUB100" s="8"/>
      <c r="KUC100" s="8"/>
      <c r="KUD100" s="8"/>
      <c r="KUE100" s="8"/>
      <c r="KUF100" s="8"/>
      <c r="KUG100" s="8"/>
      <c r="KUH100" s="8"/>
      <c r="KUI100" s="8"/>
      <c r="KUJ100" s="8"/>
      <c r="KUK100" s="8"/>
      <c r="KUL100" s="8"/>
      <c r="KUM100" s="8"/>
      <c r="KUN100" s="8"/>
      <c r="KUO100" s="8"/>
      <c r="KUP100" s="8"/>
      <c r="KUQ100" s="8"/>
      <c r="KUR100" s="8"/>
      <c r="KUS100" s="8"/>
      <c r="KUT100" s="8"/>
      <c r="KUU100" s="8"/>
      <c r="KUV100" s="8"/>
      <c r="KUW100" s="8"/>
      <c r="KUX100" s="8"/>
      <c r="KUY100" s="8"/>
      <c r="KUZ100" s="8"/>
      <c r="KVA100" s="8"/>
      <c r="KVB100" s="8"/>
      <c r="KVC100" s="8"/>
      <c r="KVD100" s="8"/>
      <c r="KVE100" s="8"/>
      <c r="KVF100" s="8"/>
      <c r="KVG100" s="8"/>
      <c r="KVH100" s="8"/>
      <c r="KVI100" s="8"/>
      <c r="KVJ100" s="8"/>
      <c r="KVK100" s="8"/>
      <c r="KVL100" s="8"/>
      <c r="KVM100" s="8"/>
      <c r="KVN100" s="8"/>
      <c r="KVO100" s="8"/>
      <c r="KVP100" s="8"/>
      <c r="KVQ100" s="8"/>
      <c r="KVR100" s="8"/>
      <c r="KVS100" s="8"/>
      <c r="KVT100" s="8"/>
      <c r="KVU100" s="8"/>
      <c r="KVV100" s="8"/>
      <c r="KVW100" s="8"/>
      <c r="KVX100" s="8"/>
      <c r="KVY100" s="8"/>
      <c r="KVZ100" s="8"/>
      <c r="KWA100" s="8"/>
      <c r="KWB100" s="8"/>
      <c r="KWC100" s="8"/>
      <c r="KWD100" s="8"/>
      <c r="KWE100" s="8"/>
      <c r="KWF100" s="8"/>
      <c r="KWG100" s="8"/>
      <c r="KWH100" s="8"/>
      <c r="KWI100" s="8"/>
      <c r="KWJ100" s="8"/>
      <c r="KWK100" s="8"/>
      <c r="KWL100" s="8"/>
      <c r="KWM100" s="8"/>
      <c r="KWN100" s="8"/>
      <c r="KWO100" s="8"/>
      <c r="KWP100" s="8"/>
      <c r="KWQ100" s="8"/>
      <c r="KWR100" s="8"/>
      <c r="KWS100" s="8"/>
      <c r="KWT100" s="8"/>
      <c r="KWU100" s="8"/>
      <c r="KWV100" s="8"/>
      <c r="KWW100" s="8"/>
      <c r="KWX100" s="8"/>
      <c r="KWY100" s="8"/>
      <c r="KWZ100" s="8"/>
      <c r="KXA100" s="8"/>
      <c r="KXB100" s="8"/>
      <c r="KXC100" s="8"/>
      <c r="KXD100" s="8"/>
      <c r="KXE100" s="8"/>
      <c r="KXF100" s="8"/>
      <c r="KXG100" s="8"/>
      <c r="KXH100" s="8"/>
      <c r="KXI100" s="8"/>
      <c r="KXJ100" s="8"/>
      <c r="KXK100" s="8"/>
      <c r="KXL100" s="8"/>
      <c r="KXM100" s="8"/>
      <c r="KXN100" s="8"/>
      <c r="KXO100" s="8"/>
      <c r="KXP100" s="8"/>
      <c r="KXQ100" s="8"/>
      <c r="KXR100" s="8"/>
      <c r="KXS100" s="8"/>
      <c r="KXT100" s="8"/>
      <c r="KXU100" s="8"/>
      <c r="KXV100" s="8"/>
      <c r="KXW100" s="8"/>
      <c r="KXX100" s="8"/>
      <c r="KXY100" s="8"/>
      <c r="KXZ100" s="8"/>
      <c r="KYA100" s="8"/>
      <c r="KYB100" s="8"/>
      <c r="KYC100" s="8"/>
      <c r="KYD100" s="8"/>
      <c r="KYE100" s="8"/>
      <c r="KYF100" s="8"/>
      <c r="KYG100" s="8"/>
      <c r="KYH100" s="8"/>
      <c r="KYI100" s="8"/>
      <c r="KYJ100" s="8"/>
      <c r="KYK100" s="8"/>
      <c r="KYL100" s="8"/>
      <c r="KYM100" s="8"/>
      <c r="KYN100" s="8"/>
      <c r="KYO100" s="8"/>
      <c r="KYP100" s="8"/>
      <c r="KYQ100" s="8"/>
      <c r="KYR100" s="8"/>
      <c r="KYS100" s="8"/>
      <c r="KYT100" s="8"/>
      <c r="KYU100" s="8"/>
      <c r="KYV100" s="8"/>
      <c r="KYW100" s="8"/>
      <c r="KYX100" s="8"/>
      <c r="KYY100" s="8"/>
      <c r="KYZ100" s="8"/>
      <c r="KZA100" s="8"/>
      <c r="KZB100" s="8"/>
      <c r="KZC100" s="8"/>
      <c r="KZD100" s="8"/>
      <c r="KZE100" s="8"/>
      <c r="KZF100" s="8"/>
      <c r="KZG100" s="8"/>
      <c r="KZH100" s="8"/>
      <c r="KZI100" s="8"/>
      <c r="KZJ100" s="8"/>
      <c r="KZK100" s="8"/>
      <c r="KZL100" s="8"/>
      <c r="KZM100" s="8"/>
      <c r="KZN100" s="8"/>
      <c r="KZO100" s="8"/>
      <c r="KZP100" s="8"/>
      <c r="KZQ100" s="8"/>
      <c r="KZR100" s="8"/>
      <c r="KZS100" s="8"/>
      <c r="KZT100" s="8"/>
      <c r="KZU100" s="8"/>
      <c r="KZV100" s="8"/>
      <c r="KZW100" s="8"/>
      <c r="KZX100" s="8"/>
      <c r="KZY100" s="8"/>
      <c r="KZZ100" s="8"/>
      <c r="LAA100" s="8"/>
      <c r="LAB100" s="8"/>
      <c r="LAC100" s="8"/>
      <c r="LAD100" s="8"/>
      <c r="LAE100" s="8"/>
      <c r="LAF100" s="8"/>
      <c r="LAG100" s="8"/>
      <c r="LAH100" s="8"/>
      <c r="LAI100" s="8"/>
      <c r="LAJ100" s="8"/>
      <c r="LAK100" s="8"/>
      <c r="LAL100" s="8"/>
      <c r="LAM100" s="8"/>
      <c r="LAN100" s="8"/>
      <c r="LAO100" s="8"/>
      <c r="LAP100" s="8"/>
      <c r="LAQ100" s="8"/>
      <c r="LAR100" s="8"/>
      <c r="LAS100" s="8"/>
      <c r="LAT100" s="8"/>
      <c r="LAU100" s="8"/>
      <c r="LAV100" s="8"/>
      <c r="LAW100" s="8"/>
      <c r="LAX100" s="8"/>
      <c r="LAY100" s="8"/>
      <c r="LAZ100" s="8"/>
      <c r="LBA100" s="8"/>
      <c r="LBB100" s="8"/>
      <c r="LBC100" s="8"/>
      <c r="LBD100" s="8"/>
      <c r="LBE100" s="8"/>
      <c r="LBF100" s="8"/>
      <c r="LBG100" s="8"/>
      <c r="LBH100" s="8"/>
      <c r="LBI100" s="8"/>
      <c r="LBJ100" s="8"/>
      <c r="LBK100" s="8"/>
      <c r="LBL100" s="8"/>
      <c r="LBM100" s="8"/>
      <c r="LBN100" s="8"/>
      <c r="LBO100" s="8"/>
      <c r="LBP100" s="8"/>
      <c r="LBQ100" s="8"/>
      <c r="LBR100" s="8"/>
      <c r="LBS100" s="8"/>
      <c r="LBT100" s="8"/>
      <c r="LBU100" s="8"/>
      <c r="LBV100" s="8"/>
      <c r="LBW100" s="8"/>
      <c r="LBX100" s="8"/>
      <c r="LBY100" s="8"/>
      <c r="LBZ100" s="8"/>
      <c r="LCA100" s="8"/>
      <c r="LCB100" s="8"/>
      <c r="LCC100" s="8"/>
      <c r="LCD100" s="8"/>
      <c r="LCE100" s="8"/>
      <c r="LCF100" s="8"/>
      <c r="LCG100" s="8"/>
      <c r="LCH100" s="8"/>
      <c r="LCI100" s="8"/>
      <c r="LCJ100" s="8"/>
      <c r="LCK100" s="8"/>
      <c r="LCL100" s="8"/>
      <c r="LCM100" s="8"/>
      <c r="LCN100" s="8"/>
      <c r="LCO100" s="8"/>
      <c r="LCP100" s="8"/>
      <c r="LCQ100" s="8"/>
      <c r="LCR100" s="8"/>
      <c r="LCS100" s="8"/>
      <c r="LCT100" s="8"/>
      <c r="LCU100" s="8"/>
      <c r="LCV100" s="8"/>
      <c r="LCW100" s="8"/>
      <c r="LCX100" s="8"/>
      <c r="LCY100" s="8"/>
      <c r="LCZ100" s="8"/>
      <c r="LDA100" s="8"/>
      <c r="LDB100" s="8"/>
      <c r="LDC100" s="8"/>
      <c r="LDD100" s="8"/>
      <c r="LDE100" s="8"/>
      <c r="LDF100" s="8"/>
      <c r="LDG100" s="8"/>
      <c r="LDH100" s="8"/>
      <c r="LDI100" s="8"/>
      <c r="LDJ100" s="8"/>
      <c r="LDK100" s="8"/>
      <c r="LDL100" s="8"/>
      <c r="LDM100" s="8"/>
      <c r="LDN100" s="8"/>
      <c r="LDO100" s="8"/>
      <c r="LDP100" s="8"/>
      <c r="LDQ100" s="8"/>
      <c r="LDR100" s="8"/>
      <c r="LDS100" s="8"/>
      <c r="LDT100" s="8"/>
      <c r="LDU100" s="8"/>
      <c r="LDV100" s="8"/>
      <c r="LDW100" s="8"/>
      <c r="LDX100" s="8"/>
      <c r="LDY100" s="8"/>
      <c r="LDZ100" s="8"/>
      <c r="LEA100" s="8"/>
      <c r="LEB100" s="8"/>
      <c r="LEC100" s="8"/>
      <c r="LED100" s="8"/>
      <c r="LEE100" s="8"/>
      <c r="LEF100" s="8"/>
      <c r="LEG100" s="8"/>
      <c r="LEH100" s="8"/>
      <c r="LEI100" s="8"/>
      <c r="LEJ100" s="8"/>
      <c r="LEK100" s="8"/>
      <c r="LEL100" s="8"/>
      <c r="LEM100" s="8"/>
      <c r="LEN100" s="8"/>
      <c r="LEO100" s="8"/>
      <c r="LEP100" s="8"/>
      <c r="LEQ100" s="8"/>
      <c r="LER100" s="8"/>
      <c r="LES100" s="8"/>
      <c r="LET100" s="8"/>
      <c r="LEU100" s="8"/>
      <c r="LEV100" s="8"/>
      <c r="LEW100" s="8"/>
      <c r="LEX100" s="8"/>
      <c r="LEY100" s="8"/>
      <c r="LEZ100" s="8"/>
      <c r="LFA100" s="8"/>
      <c r="LFB100" s="8"/>
      <c r="LFC100" s="8"/>
      <c r="LFD100" s="8"/>
      <c r="LFE100" s="8"/>
      <c r="LFF100" s="8"/>
      <c r="LFG100" s="8"/>
      <c r="LFH100" s="8"/>
      <c r="LFI100" s="8"/>
      <c r="LFJ100" s="8"/>
      <c r="LFK100" s="8"/>
      <c r="LFL100" s="8"/>
      <c r="LFM100" s="8"/>
      <c r="LFN100" s="8"/>
      <c r="LFO100" s="8"/>
      <c r="LFP100" s="8"/>
      <c r="LFQ100" s="8"/>
      <c r="LFR100" s="8"/>
      <c r="LFS100" s="8"/>
      <c r="LFT100" s="8"/>
      <c r="LFU100" s="8"/>
      <c r="LFV100" s="8"/>
      <c r="LFW100" s="8"/>
      <c r="LFX100" s="8"/>
      <c r="LFY100" s="8"/>
      <c r="LFZ100" s="8"/>
      <c r="LGA100" s="8"/>
      <c r="LGB100" s="8"/>
      <c r="LGC100" s="8"/>
      <c r="LGD100" s="8"/>
      <c r="LGE100" s="8"/>
      <c r="LGF100" s="8"/>
      <c r="LGG100" s="8"/>
      <c r="LGH100" s="8"/>
      <c r="LGI100" s="8"/>
      <c r="LGJ100" s="8"/>
      <c r="LGK100" s="8"/>
      <c r="LGL100" s="8"/>
      <c r="LGM100" s="8"/>
      <c r="LGN100" s="8"/>
      <c r="LGO100" s="8"/>
      <c r="LGP100" s="8"/>
      <c r="LGQ100" s="8"/>
      <c r="LGR100" s="8"/>
      <c r="LGS100" s="8"/>
      <c r="LGT100" s="8"/>
      <c r="LGU100" s="8"/>
      <c r="LGV100" s="8"/>
      <c r="LGW100" s="8"/>
      <c r="LGX100" s="8"/>
      <c r="LGY100" s="8"/>
      <c r="LGZ100" s="8"/>
      <c r="LHA100" s="8"/>
      <c r="LHB100" s="8"/>
      <c r="LHC100" s="8"/>
      <c r="LHD100" s="8"/>
      <c r="LHE100" s="8"/>
      <c r="LHF100" s="8"/>
      <c r="LHG100" s="8"/>
      <c r="LHH100" s="8"/>
      <c r="LHI100" s="8"/>
      <c r="LHJ100" s="8"/>
      <c r="LHK100" s="8"/>
      <c r="LHL100" s="8"/>
      <c r="LHM100" s="8"/>
      <c r="LHN100" s="8"/>
      <c r="LHO100" s="8"/>
      <c r="LHP100" s="8"/>
      <c r="LHQ100" s="8"/>
      <c r="LHR100" s="8"/>
      <c r="LHS100" s="8"/>
      <c r="LHT100" s="8"/>
      <c r="LHU100" s="8"/>
      <c r="LHV100" s="8"/>
      <c r="LHW100" s="8"/>
      <c r="LHX100" s="8"/>
      <c r="LHY100" s="8"/>
      <c r="LHZ100" s="8"/>
      <c r="LIA100" s="8"/>
      <c r="LIB100" s="8"/>
      <c r="LIC100" s="8"/>
      <c r="LID100" s="8"/>
      <c r="LIE100" s="8"/>
      <c r="LIF100" s="8"/>
      <c r="LIG100" s="8"/>
      <c r="LIH100" s="8"/>
      <c r="LII100" s="8"/>
      <c r="LIJ100" s="8"/>
      <c r="LIK100" s="8"/>
      <c r="LIL100" s="8"/>
      <c r="LIM100" s="8"/>
      <c r="LIN100" s="8"/>
      <c r="LIO100" s="8"/>
      <c r="LIP100" s="8"/>
      <c r="LIQ100" s="8"/>
      <c r="LIR100" s="8"/>
      <c r="LIS100" s="8"/>
      <c r="LIT100" s="8"/>
      <c r="LIU100" s="8"/>
      <c r="LIV100" s="8"/>
      <c r="LIW100" s="8"/>
      <c r="LIX100" s="8"/>
      <c r="LIY100" s="8"/>
      <c r="LIZ100" s="8"/>
      <c r="LJA100" s="8"/>
      <c r="LJB100" s="8"/>
      <c r="LJC100" s="8"/>
      <c r="LJD100" s="8"/>
      <c r="LJE100" s="8"/>
      <c r="LJF100" s="8"/>
      <c r="LJG100" s="8"/>
      <c r="LJH100" s="8"/>
      <c r="LJI100" s="8"/>
      <c r="LJJ100" s="8"/>
      <c r="LJK100" s="8"/>
      <c r="LJL100" s="8"/>
      <c r="LJM100" s="8"/>
      <c r="LJN100" s="8"/>
      <c r="LJO100" s="8"/>
      <c r="LJP100" s="8"/>
      <c r="LJQ100" s="8"/>
      <c r="LJR100" s="8"/>
      <c r="LJS100" s="8"/>
      <c r="LJT100" s="8"/>
      <c r="LJU100" s="8"/>
      <c r="LJV100" s="8"/>
      <c r="LJW100" s="8"/>
      <c r="LJX100" s="8"/>
      <c r="LJY100" s="8"/>
      <c r="LJZ100" s="8"/>
      <c r="LKA100" s="8"/>
      <c r="LKB100" s="8"/>
      <c r="LKC100" s="8"/>
      <c r="LKD100" s="8"/>
      <c r="LKE100" s="8"/>
      <c r="LKF100" s="8"/>
      <c r="LKG100" s="8"/>
      <c r="LKH100" s="8"/>
      <c r="LKI100" s="8"/>
      <c r="LKJ100" s="8"/>
      <c r="LKK100" s="8"/>
      <c r="LKL100" s="8"/>
      <c r="LKM100" s="8"/>
      <c r="LKN100" s="8"/>
      <c r="LKO100" s="8"/>
      <c r="LKP100" s="8"/>
      <c r="LKQ100" s="8"/>
      <c r="LKR100" s="8"/>
      <c r="LKS100" s="8"/>
      <c r="LKT100" s="8"/>
      <c r="LKU100" s="8"/>
      <c r="LKV100" s="8"/>
      <c r="LKW100" s="8"/>
      <c r="LKX100" s="8"/>
      <c r="LKY100" s="8"/>
      <c r="LKZ100" s="8"/>
      <c r="LLA100" s="8"/>
      <c r="LLB100" s="8"/>
      <c r="LLC100" s="8"/>
      <c r="LLD100" s="8"/>
      <c r="LLE100" s="8"/>
      <c r="LLF100" s="8"/>
      <c r="LLG100" s="8"/>
      <c r="LLH100" s="8"/>
      <c r="LLI100" s="8"/>
      <c r="LLJ100" s="8"/>
      <c r="LLK100" s="8"/>
      <c r="LLL100" s="8"/>
      <c r="LLM100" s="8"/>
      <c r="LLN100" s="8"/>
      <c r="LLO100" s="8"/>
      <c r="LLP100" s="8"/>
      <c r="LLQ100" s="8"/>
      <c r="LLR100" s="8"/>
      <c r="LLS100" s="8"/>
      <c r="LLT100" s="8"/>
      <c r="LLU100" s="8"/>
      <c r="LLV100" s="8"/>
      <c r="LLW100" s="8"/>
      <c r="LLX100" s="8"/>
      <c r="LLY100" s="8"/>
      <c r="LLZ100" s="8"/>
      <c r="LMA100" s="8"/>
      <c r="LMB100" s="8"/>
      <c r="LMC100" s="8"/>
      <c r="LMD100" s="8"/>
      <c r="LME100" s="8"/>
      <c r="LMF100" s="8"/>
      <c r="LMG100" s="8"/>
      <c r="LMH100" s="8"/>
      <c r="LMI100" s="8"/>
      <c r="LMJ100" s="8"/>
      <c r="LMK100" s="8"/>
      <c r="LML100" s="8"/>
      <c r="LMM100" s="8"/>
      <c r="LMN100" s="8"/>
      <c r="LMO100" s="8"/>
      <c r="LMP100" s="8"/>
      <c r="LMQ100" s="8"/>
      <c r="LMR100" s="8"/>
      <c r="LMS100" s="8"/>
      <c r="LMT100" s="8"/>
      <c r="LMU100" s="8"/>
      <c r="LMV100" s="8"/>
      <c r="LMW100" s="8"/>
      <c r="LMX100" s="8"/>
      <c r="LMY100" s="8"/>
      <c r="LMZ100" s="8"/>
      <c r="LNA100" s="8"/>
      <c r="LNB100" s="8"/>
      <c r="LNC100" s="8"/>
      <c r="LND100" s="8"/>
      <c r="LNE100" s="8"/>
      <c r="LNF100" s="8"/>
      <c r="LNG100" s="8"/>
      <c r="LNH100" s="8"/>
      <c r="LNI100" s="8"/>
      <c r="LNJ100" s="8"/>
      <c r="LNK100" s="8"/>
      <c r="LNL100" s="8"/>
      <c r="LNM100" s="8"/>
      <c r="LNN100" s="8"/>
      <c r="LNO100" s="8"/>
      <c r="LNP100" s="8"/>
      <c r="LNQ100" s="8"/>
      <c r="LNR100" s="8"/>
      <c r="LNS100" s="8"/>
      <c r="LNT100" s="8"/>
      <c r="LNU100" s="8"/>
      <c r="LNV100" s="8"/>
      <c r="LNW100" s="8"/>
      <c r="LNX100" s="8"/>
      <c r="LNY100" s="8"/>
      <c r="LNZ100" s="8"/>
      <c r="LOA100" s="8"/>
      <c r="LOB100" s="8"/>
      <c r="LOC100" s="8"/>
      <c r="LOD100" s="8"/>
      <c r="LOE100" s="8"/>
      <c r="LOF100" s="8"/>
      <c r="LOG100" s="8"/>
      <c r="LOH100" s="8"/>
      <c r="LOI100" s="8"/>
      <c r="LOJ100" s="8"/>
      <c r="LOK100" s="8"/>
      <c r="LOL100" s="8"/>
      <c r="LOM100" s="8"/>
      <c r="LON100" s="8"/>
      <c r="LOO100" s="8"/>
      <c r="LOP100" s="8"/>
      <c r="LOQ100" s="8"/>
      <c r="LOR100" s="8"/>
      <c r="LOS100" s="8"/>
      <c r="LOT100" s="8"/>
      <c r="LOU100" s="8"/>
      <c r="LOV100" s="8"/>
      <c r="LOW100" s="8"/>
      <c r="LOX100" s="8"/>
      <c r="LOY100" s="8"/>
      <c r="LOZ100" s="8"/>
      <c r="LPA100" s="8"/>
      <c r="LPB100" s="8"/>
      <c r="LPC100" s="8"/>
      <c r="LPD100" s="8"/>
      <c r="LPE100" s="8"/>
      <c r="LPF100" s="8"/>
      <c r="LPG100" s="8"/>
      <c r="LPH100" s="8"/>
      <c r="LPI100" s="8"/>
      <c r="LPJ100" s="8"/>
      <c r="LPK100" s="8"/>
      <c r="LPL100" s="8"/>
      <c r="LPM100" s="8"/>
      <c r="LPN100" s="8"/>
      <c r="LPO100" s="8"/>
      <c r="LPP100" s="8"/>
      <c r="LPQ100" s="8"/>
      <c r="LPR100" s="8"/>
      <c r="LPS100" s="8"/>
      <c r="LPT100" s="8"/>
      <c r="LPU100" s="8"/>
      <c r="LPV100" s="8"/>
      <c r="LPW100" s="8"/>
      <c r="LPX100" s="8"/>
      <c r="LPY100" s="8"/>
      <c r="LPZ100" s="8"/>
      <c r="LQA100" s="8"/>
      <c r="LQB100" s="8"/>
      <c r="LQC100" s="8"/>
      <c r="LQD100" s="8"/>
      <c r="LQE100" s="8"/>
      <c r="LQF100" s="8"/>
      <c r="LQG100" s="8"/>
      <c r="LQH100" s="8"/>
      <c r="LQI100" s="8"/>
      <c r="LQJ100" s="8"/>
      <c r="LQK100" s="8"/>
      <c r="LQL100" s="8"/>
      <c r="LQM100" s="8"/>
      <c r="LQN100" s="8"/>
      <c r="LQO100" s="8"/>
      <c r="LQP100" s="8"/>
      <c r="LQQ100" s="8"/>
      <c r="LQR100" s="8"/>
      <c r="LQS100" s="8"/>
      <c r="LQT100" s="8"/>
      <c r="LQU100" s="8"/>
      <c r="LQV100" s="8"/>
      <c r="LQW100" s="8"/>
      <c r="LQX100" s="8"/>
      <c r="LQY100" s="8"/>
      <c r="LQZ100" s="8"/>
      <c r="LRA100" s="8"/>
      <c r="LRB100" s="8"/>
      <c r="LRC100" s="8"/>
      <c r="LRD100" s="8"/>
      <c r="LRE100" s="8"/>
      <c r="LRF100" s="8"/>
      <c r="LRG100" s="8"/>
      <c r="LRH100" s="8"/>
      <c r="LRI100" s="8"/>
      <c r="LRJ100" s="8"/>
      <c r="LRK100" s="8"/>
      <c r="LRL100" s="8"/>
      <c r="LRM100" s="8"/>
      <c r="LRN100" s="8"/>
      <c r="LRO100" s="8"/>
      <c r="LRP100" s="8"/>
      <c r="LRQ100" s="8"/>
      <c r="LRR100" s="8"/>
      <c r="LRS100" s="8"/>
      <c r="LRT100" s="8"/>
      <c r="LRU100" s="8"/>
      <c r="LRV100" s="8"/>
      <c r="LRW100" s="8"/>
      <c r="LRX100" s="8"/>
      <c r="LRY100" s="8"/>
      <c r="LRZ100" s="8"/>
      <c r="LSA100" s="8"/>
      <c r="LSB100" s="8"/>
      <c r="LSC100" s="8"/>
      <c r="LSD100" s="8"/>
      <c r="LSE100" s="8"/>
      <c r="LSF100" s="8"/>
      <c r="LSG100" s="8"/>
      <c r="LSH100" s="8"/>
      <c r="LSI100" s="8"/>
      <c r="LSJ100" s="8"/>
      <c r="LSK100" s="8"/>
      <c r="LSL100" s="8"/>
      <c r="LSM100" s="8"/>
      <c r="LSN100" s="8"/>
      <c r="LSO100" s="8"/>
      <c r="LSP100" s="8"/>
      <c r="LSQ100" s="8"/>
      <c r="LSR100" s="8"/>
      <c r="LSS100" s="8"/>
      <c r="LST100" s="8"/>
      <c r="LSU100" s="8"/>
      <c r="LSV100" s="8"/>
      <c r="LSW100" s="8"/>
      <c r="LSX100" s="8"/>
      <c r="LSY100" s="8"/>
      <c r="LSZ100" s="8"/>
      <c r="LTA100" s="8"/>
      <c r="LTB100" s="8"/>
      <c r="LTC100" s="8"/>
      <c r="LTD100" s="8"/>
      <c r="LTE100" s="8"/>
      <c r="LTF100" s="8"/>
      <c r="LTG100" s="8"/>
      <c r="LTH100" s="8"/>
      <c r="LTI100" s="8"/>
      <c r="LTJ100" s="8"/>
      <c r="LTK100" s="8"/>
      <c r="LTL100" s="8"/>
      <c r="LTM100" s="8"/>
      <c r="LTN100" s="8"/>
      <c r="LTO100" s="8"/>
      <c r="LTP100" s="8"/>
      <c r="LTQ100" s="8"/>
      <c r="LTR100" s="8"/>
      <c r="LTS100" s="8"/>
      <c r="LTT100" s="8"/>
      <c r="LTU100" s="8"/>
      <c r="LTV100" s="8"/>
      <c r="LTW100" s="8"/>
      <c r="LTX100" s="8"/>
      <c r="LTY100" s="8"/>
      <c r="LTZ100" s="8"/>
      <c r="LUA100" s="8"/>
      <c r="LUB100" s="8"/>
      <c r="LUC100" s="8"/>
      <c r="LUD100" s="8"/>
      <c r="LUE100" s="8"/>
      <c r="LUF100" s="8"/>
      <c r="LUG100" s="8"/>
      <c r="LUH100" s="8"/>
      <c r="LUI100" s="8"/>
      <c r="LUJ100" s="8"/>
      <c r="LUK100" s="8"/>
      <c r="LUL100" s="8"/>
      <c r="LUM100" s="8"/>
      <c r="LUN100" s="8"/>
      <c r="LUO100" s="8"/>
      <c r="LUP100" s="8"/>
      <c r="LUQ100" s="8"/>
      <c r="LUR100" s="8"/>
      <c r="LUS100" s="8"/>
      <c r="LUT100" s="8"/>
      <c r="LUU100" s="8"/>
      <c r="LUV100" s="8"/>
      <c r="LUW100" s="8"/>
      <c r="LUX100" s="8"/>
      <c r="LUY100" s="8"/>
      <c r="LUZ100" s="8"/>
      <c r="LVA100" s="8"/>
      <c r="LVB100" s="8"/>
      <c r="LVC100" s="8"/>
      <c r="LVD100" s="8"/>
      <c r="LVE100" s="8"/>
      <c r="LVF100" s="8"/>
      <c r="LVG100" s="8"/>
      <c r="LVH100" s="8"/>
      <c r="LVI100" s="8"/>
      <c r="LVJ100" s="8"/>
      <c r="LVK100" s="8"/>
      <c r="LVL100" s="8"/>
      <c r="LVM100" s="8"/>
      <c r="LVN100" s="8"/>
      <c r="LVO100" s="8"/>
      <c r="LVP100" s="8"/>
      <c r="LVQ100" s="8"/>
      <c r="LVR100" s="8"/>
      <c r="LVS100" s="8"/>
      <c r="LVT100" s="8"/>
      <c r="LVU100" s="8"/>
      <c r="LVV100" s="8"/>
      <c r="LVW100" s="8"/>
      <c r="LVX100" s="8"/>
      <c r="LVY100" s="8"/>
      <c r="LVZ100" s="8"/>
      <c r="LWA100" s="8"/>
      <c r="LWB100" s="8"/>
      <c r="LWC100" s="8"/>
      <c r="LWD100" s="8"/>
      <c r="LWE100" s="8"/>
      <c r="LWF100" s="8"/>
      <c r="LWG100" s="8"/>
      <c r="LWH100" s="8"/>
      <c r="LWI100" s="8"/>
      <c r="LWJ100" s="8"/>
      <c r="LWK100" s="8"/>
      <c r="LWL100" s="8"/>
      <c r="LWM100" s="8"/>
      <c r="LWN100" s="8"/>
      <c r="LWO100" s="8"/>
      <c r="LWP100" s="8"/>
      <c r="LWQ100" s="8"/>
      <c r="LWR100" s="8"/>
      <c r="LWS100" s="8"/>
      <c r="LWT100" s="8"/>
      <c r="LWU100" s="8"/>
      <c r="LWV100" s="8"/>
      <c r="LWW100" s="8"/>
      <c r="LWX100" s="8"/>
      <c r="LWY100" s="8"/>
      <c r="LWZ100" s="8"/>
      <c r="LXA100" s="8"/>
      <c r="LXB100" s="8"/>
      <c r="LXC100" s="8"/>
      <c r="LXD100" s="8"/>
      <c r="LXE100" s="8"/>
      <c r="LXF100" s="8"/>
      <c r="LXG100" s="8"/>
      <c r="LXH100" s="8"/>
      <c r="LXI100" s="8"/>
      <c r="LXJ100" s="8"/>
      <c r="LXK100" s="8"/>
      <c r="LXL100" s="8"/>
      <c r="LXM100" s="8"/>
      <c r="LXN100" s="8"/>
      <c r="LXO100" s="8"/>
      <c r="LXP100" s="8"/>
      <c r="LXQ100" s="8"/>
      <c r="LXR100" s="8"/>
      <c r="LXS100" s="8"/>
      <c r="LXT100" s="8"/>
      <c r="LXU100" s="8"/>
      <c r="LXV100" s="8"/>
      <c r="LXW100" s="8"/>
      <c r="LXX100" s="8"/>
      <c r="LXY100" s="8"/>
      <c r="LXZ100" s="8"/>
      <c r="LYA100" s="8"/>
      <c r="LYB100" s="8"/>
      <c r="LYC100" s="8"/>
      <c r="LYD100" s="8"/>
      <c r="LYE100" s="8"/>
      <c r="LYF100" s="8"/>
      <c r="LYG100" s="8"/>
      <c r="LYH100" s="8"/>
      <c r="LYI100" s="8"/>
      <c r="LYJ100" s="8"/>
      <c r="LYK100" s="8"/>
      <c r="LYL100" s="8"/>
      <c r="LYM100" s="8"/>
      <c r="LYN100" s="8"/>
      <c r="LYO100" s="8"/>
      <c r="LYP100" s="8"/>
      <c r="LYQ100" s="8"/>
      <c r="LYR100" s="8"/>
      <c r="LYS100" s="8"/>
      <c r="LYT100" s="8"/>
      <c r="LYU100" s="8"/>
      <c r="LYV100" s="8"/>
      <c r="LYW100" s="8"/>
      <c r="LYX100" s="8"/>
      <c r="LYY100" s="8"/>
      <c r="LYZ100" s="8"/>
      <c r="LZA100" s="8"/>
      <c r="LZB100" s="8"/>
      <c r="LZC100" s="8"/>
      <c r="LZD100" s="8"/>
      <c r="LZE100" s="8"/>
      <c r="LZF100" s="8"/>
      <c r="LZG100" s="8"/>
      <c r="LZH100" s="8"/>
      <c r="LZI100" s="8"/>
      <c r="LZJ100" s="8"/>
      <c r="LZK100" s="8"/>
      <c r="LZL100" s="8"/>
      <c r="LZM100" s="8"/>
      <c r="LZN100" s="8"/>
      <c r="LZO100" s="8"/>
      <c r="LZP100" s="8"/>
      <c r="LZQ100" s="8"/>
      <c r="LZR100" s="8"/>
      <c r="LZS100" s="8"/>
      <c r="LZT100" s="8"/>
      <c r="LZU100" s="8"/>
      <c r="LZV100" s="8"/>
      <c r="LZW100" s="8"/>
      <c r="LZX100" s="8"/>
      <c r="LZY100" s="8"/>
      <c r="LZZ100" s="8"/>
      <c r="MAA100" s="8"/>
      <c r="MAB100" s="8"/>
      <c r="MAC100" s="8"/>
      <c r="MAD100" s="8"/>
      <c r="MAE100" s="8"/>
      <c r="MAF100" s="8"/>
      <c r="MAG100" s="8"/>
      <c r="MAH100" s="8"/>
      <c r="MAI100" s="8"/>
      <c r="MAJ100" s="8"/>
      <c r="MAK100" s="8"/>
      <c r="MAL100" s="8"/>
      <c r="MAM100" s="8"/>
      <c r="MAN100" s="8"/>
      <c r="MAO100" s="8"/>
      <c r="MAP100" s="8"/>
      <c r="MAQ100" s="8"/>
      <c r="MAR100" s="8"/>
      <c r="MAS100" s="8"/>
      <c r="MAT100" s="8"/>
      <c r="MAU100" s="8"/>
      <c r="MAV100" s="8"/>
      <c r="MAW100" s="8"/>
      <c r="MAX100" s="8"/>
      <c r="MAY100" s="8"/>
      <c r="MAZ100" s="8"/>
      <c r="MBA100" s="8"/>
      <c r="MBB100" s="8"/>
      <c r="MBC100" s="8"/>
      <c r="MBD100" s="8"/>
      <c r="MBE100" s="8"/>
      <c r="MBF100" s="8"/>
      <c r="MBG100" s="8"/>
      <c r="MBH100" s="8"/>
      <c r="MBI100" s="8"/>
      <c r="MBJ100" s="8"/>
      <c r="MBK100" s="8"/>
      <c r="MBL100" s="8"/>
      <c r="MBM100" s="8"/>
      <c r="MBN100" s="8"/>
      <c r="MBO100" s="8"/>
      <c r="MBP100" s="8"/>
      <c r="MBQ100" s="8"/>
      <c r="MBR100" s="8"/>
      <c r="MBS100" s="8"/>
      <c r="MBT100" s="8"/>
      <c r="MBU100" s="8"/>
      <c r="MBV100" s="8"/>
      <c r="MBW100" s="8"/>
      <c r="MBX100" s="8"/>
      <c r="MBY100" s="8"/>
      <c r="MBZ100" s="8"/>
      <c r="MCA100" s="8"/>
      <c r="MCB100" s="8"/>
      <c r="MCC100" s="8"/>
      <c r="MCD100" s="8"/>
      <c r="MCE100" s="8"/>
      <c r="MCF100" s="8"/>
      <c r="MCG100" s="8"/>
      <c r="MCH100" s="8"/>
      <c r="MCI100" s="8"/>
      <c r="MCJ100" s="8"/>
      <c r="MCK100" s="8"/>
      <c r="MCL100" s="8"/>
      <c r="MCM100" s="8"/>
      <c r="MCN100" s="8"/>
      <c r="MCO100" s="8"/>
      <c r="MCP100" s="8"/>
      <c r="MCQ100" s="8"/>
      <c r="MCR100" s="8"/>
      <c r="MCS100" s="8"/>
      <c r="MCT100" s="8"/>
      <c r="MCU100" s="8"/>
      <c r="MCV100" s="8"/>
      <c r="MCW100" s="8"/>
      <c r="MCX100" s="8"/>
      <c r="MCY100" s="8"/>
      <c r="MCZ100" s="8"/>
      <c r="MDA100" s="8"/>
      <c r="MDB100" s="8"/>
      <c r="MDC100" s="8"/>
      <c r="MDD100" s="8"/>
      <c r="MDE100" s="8"/>
      <c r="MDF100" s="8"/>
      <c r="MDG100" s="8"/>
      <c r="MDH100" s="8"/>
      <c r="MDI100" s="8"/>
      <c r="MDJ100" s="8"/>
      <c r="MDK100" s="8"/>
      <c r="MDL100" s="8"/>
      <c r="MDM100" s="8"/>
      <c r="MDN100" s="8"/>
      <c r="MDO100" s="8"/>
      <c r="MDP100" s="8"/>
      <c r="MDQ100" s="8"/>
      <c r="MDR100" s="8"/>
      <c r="MDS100" s="8"/>
      <c r="MDT100" s="8"/>
      <c r="MDU100" s="8"/>
      <c r="MDV100" s="8"/>
      <c r="MDW100" s="8"/>
      <c r="MDX100" s="8"/>
      <c r="MDY100" s="8"/>
      <c r="MDZ100" s="8"/>
      <c r="MEA100" s="8"/>
      <c r="MEB100" s="8"/>
      <c r="MEC100" s="8"/>
      <c r="MED100" s="8"/>
      <c r="MEE100" s="8"/>
      <c r="MEF100" s="8"/>
      <c r="MEG100" s="8"/>
      <c r="MEH100" s="8"/>
      <c r="MEI100" s="8"/>
      <c r="MEJ100" s="8"/>
      <c r="MEK100" s="8"/>
      <c r="MEL100" s="8"/>
      <c r="MEM100" s="8"/>
      <c r="MEN100" s="8"/>
      <c r="MEO100" s="8"/>
      <c r="MEP100" s="8"/>
      <c r="MEQ100" s="8"/>
      <c r="MER100" s="8"/>
      <c r="MES100" s="8"/>
      <c r="MET100" s="8"/>
      <c r="MEU100" s="8"/>
      <c r="MEV100" s="8"/>
      <c r="MEW100" s="8"/>
      <c r="MEX100" s="8"/>
      <c r="MEY100" s="8"/>
      <c r="MEZ100" s="8"/>
      <c r="MFA100" s="8"/>
      <c r="MFB100" s="8"/>
      <c r="MFC100" s="8"/>
      <c r="MFD100" s="8"/>
      <c r="MFE100" s="8"/>
      <c r="MFF100" s="8"/>
      <c r="MFG100" s="8"/>
      <c r="MFH100" s="8"/>
      <c r="MFI100" s="8"/>
      <c r="MFJ100" s="8"/>
      <c r="MFK100" s="8"/>
      <c r="MFL100" s="8"/>
      <c r="MFM100" s="8"/>
      <c r="MFN100" s="8"/>
      <c r="MFO100" s="8"/>
      <c r="MFP100" s="8"/>
      <c r="MFQ100" s="8"/>
      <c r="MFR100" s="8"/>
      <c r="MFS100" s="8"/>
      <c r="MFT100" s="8"/>
      <c r="MFU100" s="8"/>
      <c r="MFV100" s="8"/>
      <c r="MFW100" s="8"/>
      <c r="MFX100" s="8"/>
      <c r="MFY100" s="8"/>
      <c r="MFZ100" s="8"/>
      <c r="MGA100" s="8"/>
      <c r="MGB100" s="8"/>
      <c r="MGC100" s="8"/>
      <c r="MGD100" s="8"/>
      <c r="MGE100" s="8"/>
      <c r="MGF100" s="8"/>
      <c r="MGG100" s="8"/>
      <c r="MGH100" s="8"/>
      <c r="MGI100" s="8"/>
      <c r="MGJ100" s="8"/>
      <c r="MGK100" s="8"/>
      <c r="MGL100" s="8"/>
      <c r="MGM100" s="8"/>
      <c r="MGN100" s="8"/>
      <c r="MGO100" s="8"/>
      <c r="MGP100" s="8"/>
      <c r="MGQ100" s="8"/>
      <c r="MGR100" s="8"/>
      <c r="MGS100" s="8"/>
      <c r="MGT100" s="8"/>
      <c r="MGU100" s="8"/>
      <c r="MGV100" s="8"/>
      <c r="MGW100" s="8"/>
      <c r="MGX100" s="8"/>
      <c r="MGY100" s="8"/>
      <c r="MGZ100" s="8"/>
      <c r="MHA100" s="8"/>
      <c r="MHB100" s="8"/>
      <c r="MHC100" s="8"/>
      <c r="MHD100" s="8"/>
      <c r="MHE100" s="8"/>
      <c r="MHF100" s="8"/>
      <c r="MHG100" s="8"/>
      <c r="MHH100" s="8"/>
      <c r="MHI100" s="8"/>
      <c r="MHJ100" s="8"/>
      <c r="MHK100" s="8"/>
      <c r="MHL100" s="8"/>
      <c r="MHM100" s="8"/>
      <c r="MHN100" s="8"/>
      <c r="MHO100" s="8"/>
      <c r="MHP100" s="8"/>
      <c r="MHQ100" s="8"/>
      <c r="MHR100" s="8"/>
      <c r="MHS100" s="8"/>
      <c r="MHT100" s="8"/>
      <c r="MHU100" s="8"/>
      <c r="MHV100" s="8"/>
      <c r="MHW100" s="8"/>
      <c r="MHX100" s="8"/>
      <c r="MHY100" s="8"/>
      <c r="MHZ100" s="8"/>
      <c r="MIA100" s="8"/>
      <c r="MIB100" s="8"/>
      <c r="MIC100" s="8"/>
      <c r="MID100" s="8"/>
      <c r="MIE100" s="8"/>
      <c r="MIF100" s="8"/>
      <c r="MIG100" s="8"/>
      <c r="MIH100" s="8"/>
      <c r="MII100" s="8"/>
      <c r="MIJ100" s="8"/>
      <c r="MIK100" s="8"/>
      <c r="MIL100" s="8"/>
      <c r="MIM100" s="8"/>
      <c r="MIN100" s="8"/>
      <c r="MIO100" s="8"/>
      <c r="MIP100" s="8"/>
      <c r="MIQ100" s="8"/>
      <c r="MIR100" s="8"/>
      <c r="MIS100" s="8"/>
      <c r="MIT100" s="8"/>
      <c r="MIU100" s="8"/>
      <c r="MIV100" s="8"/>
      <c r="MIW100" s="8"/>
      <c r="MIX100" s="8"/>
      <c r="MIY100" s="8"/>
      <c r="MIZ100" s="8"/>
      <c r="MJA100" s="8"/>
      <c r="MJB100" s="8"/>
      <c r="MJC100" s="8"/>
      <c r="MJD100" s="8"/>
      <c r="MJE100" s="8"/>
      <c r="MJF100" s="8"/>
      <c r="MJG100" s="8"/>
      <c r="MJH100" s="8"/>
      <c r="MJI100" s="8"/>
      <c r="MJJ100" s="8"/>
      <c r="MJK100" s="8"/>
      <c r="MJL100" s="8"/>
      <c r="MJM100" s="8"/>
      <c r="MJN100" s="8"/>
      <c r="MJO100" s="8"/>
      <c r="MJP100" s="8"/>
      <c r="MJQ100" s="8"/>
      <c r="MJR100" s="8"/>
      <c r="MJS100" s="8"/>
      <c r="MJT100" s="8"/>
      <c r="MJU100" s="8"/>
      <c r="MJV100" s="8"/>
      <c r="MJW100" s="8"/>
      <c r="MJX100" s="8"/>
      <c r="MJY100" s="8"/>
      <c r="MJZ100" s="8"/>
      <c r="MKA100" s="8"/>
      <c r="MKB100" s="8"/>
      <c r="MKC100" s="8"/>
      <c r="MKD100" s="8"/>
      <c r="MKE100" s="8"/>
      <c r="MKF100" s="8"/>
      <c r="MKG100" s="8"/>
      <c r="MKH100" s="8"/>
      <c r="MKI100" s="8"/>
      <c r="MKJ100" s="8"/>
      <c r="MKK100" s="8"/>
      <c r="MKL100" s="8"/>
      <c r="MKM100" s="8"/>
      <c r="MKN100" s="8"/>
      <c r="MKO100" s="8"/>
      <c r="MKP100" s="8"/>
      <c r="MKQ100" s="8"/>
      <c r="MKR100" s="8"/>
      <c r="MKS100" s="8"/>
      <c r="MKT100" s="8"/>
      <c r="MKU100" s="8"/>
      <c r="MKV100" s="8"/>
      <c r="MKW100" s="8"/>
      <c r="MKX100" s="8"/>
      <c r="MKY100" s="8"/>
      <c r="MKZ100" s="8"/>
      <c r="MLA100" s="8"/>
      <c r="MLB100" s="8"/>
      <c r="MLC100" s="8"/>
      <c r="MLD100" s="8"/>
      <c r="MLE100" s="8"/>
      <c r="MLF100" s="8"/>
      <c r="MLG100" s="8"/>
      <c r="MLH100" s="8"/>
      <c r="MLI100" s="8"/>
      <c r="MLJ100" s="8"/>
      <c r="MLK100" s="8"/>
      <c r="MLL100" s="8"/>
      <c r="MLM100" s="8"/>
      <c r="MLN100" s="8"/>
      <c r="MLO100" s="8"/>
      <c r="MLP100" s="8"/>
      <c r="MLQ100" s="8"/>
      <c r="MLR100" s="8"/>
      <c r="MLS100" s="8"/>
      <c r="MLT100" s="8"/>
      <c r="MLU100" s="8"/>
      <c r="MLV100" s="8"/>
      <c r="MLW100" s="8"/>
      <c r="MLX100" s="8"/>
      <c r="MLY100" s="8"/>
      <c r="MLZ100" s="8"/>
      <c r="MMA100" s="8"/>
      <c r="MMB100" s="8"/>
      <c r="MMC100" s="8"/>
      <c r="MMD100" s="8"/>
      <c r="MME100" s="8"/>
      <c r="MMF100" s="8"/>
      <c r="MMG100" s="8"/>
      <c r="MMH100" s="8"/>
      <c r="MMI100" s="8"/>
      <c r="MMJ100" s="8"/>
      <c r="MMK100" s="8"/>
      <c r="MML100" s="8"/>
      <c r="MMM100" s="8"/>
      <c r="MMN100" s="8"/>
      <c r="MMO100" s="8"/>
      <c r="MMP100" s="8"/>
      <c r="MMQ100" s="8"/>
      <c r="MMR100" s="8"/>
      <c r="MMS100" s="8"/>
      <c r="MMT100" s="8"/>
      <c r="MMU100" s="8"/>
      <c r="MMV100" s="8"/>
      <c r="MMW100" s="8"/>
      <c r="MMX100" s="8"/>
      <c r="MMY100" s="8"/>
      <c r="MMZ100" s="8"/>
      <c r="MNA100" s="8"/>
      <c r="MNB100" s="8"/>
      <c r="MNC100" s="8"/>
      <c r="MND100" s="8"/>
      <c r="MNE100" s="8"/>
      <c r="MNF100" s="8"/>
      <c r="MNG100" s="8"/>
      <c r="MNH100" s="8"/>
      <c r="MNI100" s="8"/>
      <c r="MNJ100" s="8"/>
      <c r="MNK100" s="8"/>
      <c r="MNL100" s="8"/>
      <c r="MNM100" s="8"/>
      <c r="MNN100" s="8"/>
      <c r="MNO100" s="8"/>
      <c r="MNP100" s="8"/>
      <c r="MNQ100" s="8"/>
      <c r="MNR100" s="8"/>
      <c r="MNS100" s="8"/>
      <c r="MNT100" s="8"/>
      <c r="MNU100" s="8"/>
      <c r="MNV100" s="8"/>
      <c r="MNW100" s="8"/>
      <c r="MNX100" s="8"/>
      <c r="MNY100" s="8"/>
      <c r="MNZ100" s="8"/>
      <c r="MOA100" s="8"/>
      <c r="MOB100" s="8"/>
      <c r="MOC100" s="8"/>
      <c r="MOD100" s="8"/>
      <c r="MOE100" s="8"/>
      <c r="MOF100" s="8"/>
      <c r="MOG100" s="8"/>
      <c r="MOH100" s="8"/>
      <c r="MOI100" s="8"/>
      <c r="MOJ100" s="8"/>
      <c r="MOK100" s="8"/>
      <c r="MOL100" s="8"/>
      <c r="MOM100" s="8"/>
      <c r="MON100" s="8"/>
      <c r="MOO100" s="8"/>
      <c r="MOP100" s="8"/>
      <c r="MOQ100" s="8"/>
      <c r="MOR100" s="8"/>
      <c r="MOS100" s="8"/>
      <c r="MOT100" s="8"/>
      <c r="MOU100" s="8"/>
      <c r="MOV100" s="8"/>
      <c r="MOW100" s="8"/>
      <c r="MOX100" s="8"/>
      <c r="MOY100" s="8"/>
      <c r="MOZ100" s="8"/>
      <c r="MPA100" s="8"/>
      <c r="MPB100" s="8"/>
      <c r="MPC100" s="8"/>
      <c r="MPD100" s="8"/>
      <c r="MPE100" s="8"/>
      <c r="MPF100" s="8"/>
      <c r="MPG100" s="8"/>
      <c r="MPH100" s="8"/>
      <c r="MPI100" s="8"/>
      <c r="MPJ100" s="8"/>
      <c r="MPK100" s="8"/>
      <c r="MPL100" s="8"/>
      <c r="MPM100" s="8"/>
      <c r="MPN100" s="8"/>
      <c r="MPO100" s="8"/>
      <c r="MPP100" s="8"/>
      <c r="MPQ100" s="8"/>
      <c r="MPR100" s="8"/>
      <c r="MPS100" s="8"/>
      <c r="MPT100" s="8"/>
      <c r="MPU100" s="8"/>
      <c r="MPV100" s="8"/>
      <c r="MPW100" s="8"/>
      <c r="MPX100" s="8"/>
      <c r="MPY100" s="8"/>
      <c r="MPZ100" s="8"/>
      <c r="MQA100" s="8"/>
      <c r="MQB100" s="8"/>
      <c r="MQC100" s="8"/>
      <c r="MQD100" s="8"/>
      <c r="MQE100" s="8"/>
      <c r="MQF100" s="8"/>
      <c r="MQG100" s="8"/>
      <c r="MQH100" s="8"/>
      <c r="MQI100" s="8"/>
      <c r="MQJ100" s="8"/>
      <c r="MQK100" s="8"/>
      <c r="MQL100" s="8"/>
      <c r="MQM100" s="8"/>
      <c r="MQN100" s="8"/>
      <c r="MQO100" s="8"/>
      <c r="MQP100" s="8"/>
      <c r="MQQ100" s="8"/>
      <c r="MQR100" s="8"/>
      <c r="MQS100" s="8"/>
      <c r="MQT100" s="8"/>
      <c r="MQU100" s="8"/>
      <c r="MQV100" s="8"/>
      <c r="MQW100" s="8"/>
      <c r="MQX100" s="8"/>
      <c r="MQY100" s="8"/>
      <c r="MQZ100" s="8"/>
      <c r="MRA100" s="8"/>
      <c r="MRB100" s="8"/>
      <c r="MRC100" s="8"/>
      <c r="MRD100" s="8"/>
      <c r="MRE100" s="8"/>
      <c r="MRF100" s="8"/>
      <c r="MRG100" s="8"/>
      <c r="MRH100" s="8"/>
      <c r="MRI100" s="8"/>
      <c r="MRJ100" s="8"/>
      <c r="MRK100" s="8"/>
      <c r="MRL100" s="8"/>
      <c r="MRM100" s="8"/>
      <c r="MRN100" s="8"/>
      <c r="MRO100" s="8"/>
      <c r="MRP100" s="8"/>
      <c r="MRQ100" s="8"/>
      <c r="MRR100" s="8"/>
      <c r="MRS100" s="8"/>
      <c r="MRT100" s="8"/>
      <c r="MRU100" s="8"/>
      <c r="MRV100" s="8"/>
      <c r="MRW100" s="8"/>
      <c r="MRX100" s="8"/>
      <c r="MRY100" s="8"/>
      <c r="MRZ100" s="8"/>
      <c r="MSA100" s="8"/>
      <c r="MSB100" s="8"/>
      <c r="MSC100" s="8"/>
      <c r="MSD100" s="8"/>
      <c r="MSE100" s="8"/>
      <c r="MSF100" s="8"/>
      <c r="MSG100" s="8"/>
      <c r="MSH100" s="8"/>
      <c r="MSI100" s="8"/>
      <c r="MSJ100" s="8"/>
      <c r="MSK100" s="8"/>
      <c r="MSL100" s="8"/>
      <c r="MSM100" s="8"/>
      <c r="MSN100" s="8"/>
      <c r="MSO100" s="8"/>
      <c r="MSP100" s="8"/>
      <c r="MSQ100" s="8"/>
      <c r="MSR100" s="8"/>
      <c r="MSS100" s="8"/>
      <c r="MST100" s="8"/>
      <c r="MSU100" s="8"/>
      <c r="MSV100" s="8"/>
      <c r="MSW100" s="8"/>
      <c r="MSX100" s="8"/>
      <c r="MSY100" s="8"/>
      <c r="MSZ100" s="8"/>
      <c r="MTA100" s="8"/>
      <c r="MTB100" s="8"/>
      <c r="MTC100" s="8"/>
      <c r="MTD100" s="8"/>
      <c r="MTE100" s="8"/>
      <c r="MTF100" s="8"/>
      <c r="MTG100" s="8"/>
      <c r="MTH100" s="8"/>
      <c r="MTI100" s="8"/>
      <c r="MTJ100" s="8"/>
      <c r="MTK100" s="8"/>
      <c r="MTL100" s="8"/>
      <c r="MTM100" s="8"/>
      <c r="MTN100" s="8"/>
      <c r="MTO100" s="8"/>
      <c r="MTP100" s="8"/>
      <c r="MTQ100" s="8"/>
      <c r="MTR100" s="8"/>
      <c r="MTS100" s="8"/>
      <c r="MTT100" s="8"/>
      <c r="MTU100" s="8"/>
      <c r="MTV100" s="8"/>
      <c r="MTW100" s="8"/>
      <c r="MTX100" s="8"/>
      <c r="MTY100" s="8"/>
      <c r="MTZ100" s="8"/>
      <c r="MUA100" s="8"/>
      <c r="MUB100" s="8"/>
      <c r="MUC100" s="8"/>
      <c r="MUD100" s="8"/>
      <c r="MUE100" s="8"/>
      <c r="MUF100" s="8"/>
      <c r="MUG100" s="8"/>
      <c r="MUH100" s="8"/>
      <c r="MUI100" s="8"/>
      <c r="MUJ100" s="8"/>
      <c r="MUK100" s="8"/>
      <c r="MUL100" s="8"/>
      <c r="MUM100" s="8"/>
      <c r="MUN100" s="8"/>
      <c r="MUO100" s="8"/>
      <c r="MUP100" s="8"/>
      <c r="MUQ100" s="8"/>
      <c r="MUR100" s="8"/>
      <c r="MUS100" s="8"/>
      <c r="MUT100" s="8"/>
      <c r="MUU100" s="8"/>
      <c r="MUV100" s="8"/>
      <c r="MUW100" s="8"/>
      <c r="MUX100" s="8"/>
      <c r="MUY100" s="8"/>
      <c r="MUZ100" s="8"/>
      <c r="MVA100" s="8"/>
      <c r="MVB100" s="8"/>
      <c r="MVC100" s="8"/>
      <c r="MVD100" s="8"/>
      <c r="MVE100" s="8"/>
      <c r="MVF100" s="8"/>
      <c r="MVG100" s="8"/>
      <c r="MVH100" s="8"/>
      <c r="MVI100" s="8"/>
      <c r="MVJ100" s="8"/>
      <c r="MVK100" s="8"/>
      <c r="MVL100" s="8"/>
      <c r="MVM100" s="8"/>
      <c r="MVN100" s="8"/>
      <c r="MVO100" s="8"/>
      <c r="MVP100" s="8"/>
      <c r="MVQ100" s="8"/>
      <c r="MVR100" s="8"/>
      <c r="MVS100" s="8"/>
      <c r="MVT100" s="8"/>
      <c r="MVU100" s="8"/>
      <c r="MVV100" s="8"/>
      <c r="MVW100" s="8"/>
      <c r="MVX100" s="8"/>
      <c r="MVY100" s="8"/>
      <c r="MVZ100" s="8"/>
      <c r="MWA100" s="8"/>
      <c r="MWB100" s="8"/>
      <c r="MWC100" s="8"/>
      <c r="MWD100" s="8"/>
      <c r="MWE100" s="8"/>
      <c r="MWF100" s="8"/>
      <c r="MWG100" s="8"/>
      <c r="MWH100" s="8"/>
      <c r="MWI100" s="8"/>
      <c r="MWJ100" s="8"/>
      <c r="MWK100" s="8"/>
      <c r="MWL100" s="8"/>
      <c r="MWM100" s="8"/>
      <c r="MWN100" s="8"/>
      <c r="MWO100" s="8"/>
      <c r="MWP100" s="8"/>
      <c r="MWQ100" s="8"/>
      <c r="MWR100" s="8"/>
      <c r="MWS100" s="8"/>
      <c r="MWT100" s="8"/>
      <c r="MWU100" s="8"/>
      <c r="MWV100" s="8"/>
      <c r="MWW100" s="8"/>
      <c r="MWX100" s="8"/>
      <c r="MWY100" s="8"/>
      <c r="MWZ100" s="8"/>
      <c r="MXA100" s="8"/>
      <c r="MXB100" s="8"/>
      <c r="MXC100" s="8"/>
      <c r="MXD100" s="8"/>
      <c r="MXE100" s="8"/>
      <c r="MXF100" s="8"/>
      <c r="MXG100" s="8"/>
      <c r="MXH100" s="8"/>
      <c r="MXI100" s="8"/>
      <c r="MXJ100" s="8"/>
      <c r="MXK100" s="8"/>
      <c r="MXL100" s="8"/>
      <c r="MXM100" s="8"/>
      <c r="MXN100" s="8"/>
      <c r="MXO100" s="8"/>
      <c r="MXP100" s="8"/>
      <c r="MXQ100" s="8"/>
      <c r="MXR100" s="8"/>
      <c r="MXS100" s="8"/>
      <c r="MXT100" s="8"/>
      <c r="MXU100" s="8"/>
      <c r="MXV100" s="8"/>
      <c r="MXW100" s="8"/>
      <c r="MXX100" s="8"/>
      <c r="MXY100" s="8"/>
      <c r="MXZ100" s="8"/>
      <c r="MYA100" s="8"/>
      <c r="MYB100" s="8"/>
      <c r="MYC100" s="8"/>
      <c r="MYD100" s="8"/>
      <c r="MYE100" s="8"/>
      <c r="MYF100" s="8"/>
      <c r="MYG100" s="8"/>
      <c r="MYH100" s="8"/>
      <c r="MYI100" s="8"/>
      <c r="MYJ100" s="8"/>
      <c r="MYK100" s="8"/>
      <c r="MYL100" s="8"/>
      <c r="MYM100" s="8"/>
      <c r="MYN100" s="8"/>
      <c r="MYO100" s="8"/>
      <c r="MYP100" s="8"/>
      <c r="MYQ100" s="8"/>
      <c r="MYR100" s="8"/>
      <c r="MYS100" s="8"/>
      <c r="MYT100" s="8"/>
      <c r="MYU100" s="8"/>
      <c r="MYV100" s="8"/>
      <c r="MYW100" s="8"/>
      <c r="MYX100" s="8"/>
      <c r="MYY100" s="8"/>
      <c r="MYZ100" s="8"/>
      <c r="MZA100" s="8"/>
      <c r="MZB100" s="8"/>
      <c r="MZC100" s="8"/>
      <c r="MZD100" s="8"/>
      <c r="MZE100" s="8"/>
      <c r="MZF100" s="8"/>
      <c r="MZG100" s="8"/>
      <c r="MZH100" s="8"/>
      <c r="MZI100" s="8"/>
      <c r="MZJ100" s="8"/>
      <c r="MZK100" s="8"/>
      <c r="MZL100" s="8"/>
      <c r="MZM100" s="8"/>
      <c r="MZN100" s="8"/>
      <c r="MZO100" s="8"/>
      <c r="MZP100" s="8"/>
      <c r="MZQ100" s="8"/>
      <c r="MZR100" s="8"/>
      <c r="MZS100" s="8"/>
      <c r="MZT100" s="8"/>
      <c r="MZU100" s="8"/>
      <c r="MZV100" s="8"/>
      <c r="MZW100" s="8"/>
      <c r="MZX100" s="8"/>
      <c r="MZY100" s="8"/>
      <c r="MZZ100" s="8"/>
      <c r="NAA100" s="8"/>
      <c r="NAB100" s="8"/>
      <c r="NAC100" s="8"/>
      <c r="NAD100" s="8"/>
      <c r="NAE100" s="8"/>
      <c r="NAF100" s="8"/>
      <c r="NAG100" s="8"/>
      <c r="NAH100" s="8"/>
      <c r="NAI100" s="8"/>
      <c r="NAJ100" s="8"/>
      <c r="NAK100" s="8"/>
      <c r="NAL100" s="8"/>
      <c r="NAM100" s="8"/>
      <c r="NAN100" s="8"/>
      <c r="NAO100" s="8"/>
      <c r="NAP100" s="8"/>
      <c r="NAQ100" s="8"/>
      <c r="NAR100" s="8"/>
      <c r="NAS100" s="8"/>
      <c r="NAT100" s="8"/>
      <c r="NAU100" s="8"/>
      <c r="NAV100" s="8"/>
      <c r="NAW100" s="8"/>
      <c r="NAX100" s="8"/>
      <c r="NAY100" s="8"/>
      <c r="NAZ100" s="8"/>
      <c r="NBA100" s="8"/>
      <c r="NBB100" s="8"/>
      <c r="NBC100" s="8"/>
      <c r="NBD100" s="8"/>
      <c r="NBE100" s="8"/>
      <c r="NBF100" s="8"/>
      <c r="NBG100" s="8"/>
      <c r="NBH100" s="8"/>
      <c r="NBI100" s="8"/>
      <c r="NBJ100" s="8"/>
      <c r="NBK100" s="8"/>
      <c r="NBL100" s="8"/>
      <c r="NBM100" s="8"/>
      <c r="NBN100" s="8"/>
      <c r="NBO100" s="8"/>
      <c r="NBP100" s="8"/>
      <c r="NBQ100" s="8"/>
      <c r="NBR100" s="8"/>
      <c r="NBS100" s="8"/>
      <c r="NBT100" s="8"/>
      <c r="NBU100" s="8"/>
      <c r="NBV100" s="8"/>
      <c r="NBW100" s="8"/>
      <c r="NBX100" s="8"/>
      <c r="NBY100" s="8"/>
      <c r="NBZ100" s="8"/>
      <c r="NCA100" s="8"/>
      <c r="NCB100" s="8"/>
      <c r="NCC100" s="8"/>
      <c r="NCD100" s="8"/>
      <c r="NCE100" s="8"/>
      <c r="NCF100" s="8"/>
      <c r="NCG100" s="8"/>
      <c r="NCH100" s="8"/>
      <c r="NCI100" s="8"/>
      <c r="NCJ100" s="8"/>
      <c r="NCK100" s="8"/>
      <c r="NCL100" s="8"/>
      <c r="NCM100" s="8"/>
      <c r="NCN100" s="8"/>
      <c r="NCO100" s="8"/>
      <c r="NCP100" s="8"/>
      <c r="NCQ100" s="8"/>
      <c r="NCR100" s="8"/>
      <c r="NCS100" s="8"/>
      <c r="NCT100" s="8"/>
      <c r="NCU100" s="8"/>
      <c r="NCV100" s="8"/>
      <c r="NCW100" s="8"/>
      <c r="NCX100" s="8"/>
      <c r="NCY100" s="8"/>
      <c r="NCZ100" s="8"/>
      <c r="NDA100" s="8"/>
      <c r="NDB100" s="8"/>
      <c r="NDC100" s="8"/>
      <c r="NDD100" s="8"/>
      <c r="NDE100" s="8"/>
      <c r="NDF100" s="8"/>
      <c r="NDG100" s="8"/>
      <c r="NDH100" s="8"/>
      <c r="NDI100" s="8"/>
      <c r="NDJ100" s="8"/>
      <c r="NDK100" s="8"/>
      <c r="NDL100" s="8"/>
      <c r="NDM100" s="8"/>
      <c r="NDN100" s="8"/>
      <c r="NDO100" s="8"/>
      <c r="NDP100" s="8"/>
      <c r="NDQ100" s="8"/>
      <c r="NDR100" s="8"/>
      <c r="NDS100" s="8"/>
      <c r="NDT100" s="8"/>
      <c r="NDU100" s="8"/>
      <c r="NDV100" s="8"/>
      <c r="NDW100" s="8"/>
      <c r="NDX100" s="8"/>
      <c r="NDY100" s="8"/>
      <c r="NDZ100" s="8"/>
      <c r="NEA100" s="8"/>
      <c r="NEB100" s="8"/>
      <c r="NEC100" s="8"/>
      <c r="NED100" s="8"/>
      <c r="NEE100" s="8"/>
      <c r="NEF100" s="8"/>
      <c r="NEG100" s="8"/>
      <c r="NEH100" s="8"/>
      <c r="NEI100" s="8"/>
      <c r="NEJ100" s="8"/>
      <c r="NEK100" s="8"/>
      <c r="NEL100" s="8"/>
      <c r="NEM100" s="8"/>
      <c r="NEN100" s="8"/>
      <c r="NEO100" s="8"/>
      <c r="NEP100" s="8"/>
      <c r="NEQ100" s="8"/>
      <c r="NER100" s="8"/>
      <c r="NES100" s="8"/>
      <c r="NET100" s="8"/>
      <c r="NEU100" s="8"/>
      <c r="NEV100" s="8"/>
      <c r="NEW100" s="8"/>
      <c r="NEX100" s="8"/>
      <c r="NEY100" s="8"/>
      <c r="NEZ100" s="8"/>
      <c r="NFA100" s="8"/>
      <c r="NFB100" s="8"/>
      <c r="NFC100" s="8"/>
      <c r="NFD100" s="8"/>
      <c r="NFE100" s="8"/>
      <c r="NFF100" s="8"/>
      <c r="NFG100" s="8"/>
      <c r="NFH100" s="8"/>
      <c r="NFI100" s="8"/>
      <c r="NFJ100" s="8"/>
      <c r="NFK100" s="8"/>
      <c r="NFL100" s="8"/>
      <c r="NFM100" s="8"/>
      <c r="NFN100" s="8"/>
      <c r="NFO100" s="8"/>
      <c r="NFP100" s="8"/>
      <c r="NFQ100" s="8"/>
      <c r="NFR100" s="8"/>
      <c r="NFS100" s="8"/>
      <c r="NFT100" s="8"/>
      <c r="NFU100" s="8"/>
      <c r="NFV100" s="8"/>
      <c r="NFW100" s="8"/>
      <c r="NFX100" s="8"/>
      <c r="NFY100" s="8"/>
      <c r="NFZ100" s="8"/>
      <c r="NGA100" s="8"/>
      <c r="NGB100" s="8"/>
      <c r="NGC100" s="8"/>
      <c r="NGD100" s="8"/>
      <c r="NGE100" s="8"/>
      <c r="NGF100" s="8"/>
      <c r="NGG100" s="8"/>
      <c r="NGH100" s="8"/>
      <c r="NGI100" s="8"/>
      <c r="NGJ100" s="8"/>
      <c r="NGK100" s="8"/>
      <c r="NGL100" s="8"/>
      <c r="NGM100" s="8"/>
      <c r="NGN100" s="8"/>
      <c r="NGO100" s="8"/>
      <c r="NGP100" s="8"/>
      <c r="NGQ100" s="8"/>
      <c r="NGR100" s="8"/>
      <c r="NGS100" s="8"/>
      <c r="NGT100" s="8"/>
      <c r="NGU100" s="8"/>
      <c r="NGV100" s="8"/>
      <c r="NGW100" s="8"/>
      <c r="NGX100" s="8"/>
      <c r="NGY100" s="8"/>
      <c r="NGZ100" s="8"/>
      <c r="NHA100" s="8"/>
      <c r="NHB100" s="8"/>
      <c r="NHC100" s="8"/>
      <c r="NHD100" s="8"/>
      <c r="NHE100" s="8"/>
      <c r="NHF100" s="8"/>
      <c r="NHG100" s="8"/>
      <c r="NHH100" s="8"/>
      <c r="NHI100" s="8"/>
      <c r="NHJ100" s="8"/>
      <c r="NHK100" s="8"/>
      <c r="NHL100" s="8"/>
      <c r="NHM100" s="8"/>
      <c r="NHN100" s="8"/>
      <c r="NHO100" s="8"/>
      <c r="NHP100" s="8"/>
      <c r="NHQ100" s="8"/>
      <c r="NHR100" s="8"/>
      <c r="NHS100" s="8"/>
      <c r="NHT100" s="8"/>
      <c r="NHU100" s="8"/>
      <c r="NHV100" s="8"/>
      <c r="NHW100" s="8"/>
      <c r="NHX100" s="8"/>
      <c r="NHY100" s="8"/>
      <c r="NHZ100" s="8"/>
      <c r="NIA100" s="8"/>
      <c r="NIB100" s="8"/>
      <c r="NIC100" s="8"/>
      <c r="NID100" s="8"/>
      <c r="NIE100" s="8"/>
      <c r="NIF100" s="8"/>
      <c r="NIG100" s="8"/>
      <c r="NIH100" s="8"/>
      <c r="NII100" s="8"/>
      <c r="NIJ100" s="8"/>
      <c r="NIK100" s="8"/>
      <c r="NIL100" s="8"/>
      <c r="NIM100" s="8"/>
      <c r="NIN100" s="8"/>
      <c r="NIO100" s="8"/>
      <c r="NIP100" s="8"/>
      <c r="NIQ100" s="8"/>
      <c r="NIR100" s="8"/>
      <c r="NIS100" s="8"/>
      <c r="NIT100" s="8"/>
      <c r="NIU100" s="8"/>
      <c r="NIV100" s="8"/>
      <c r="NIW100" s="8"/>
      <c r="NIX100" s="8"/>
      <c r="NIY100" s="8"/>
      <c r="NIZ100" s="8"/>
      <c r="NJA100" s="8"/>
      <c r="NJB100" s="8"/>
      <c r="NJC100" s="8"/>
      <c r="NJD100" s="8"/>
      <c r="NJE100" s="8"/>
      <c r="NJF100" s="8"/>
      <c r="NJG100" s="8"/>
      <c r="NJH100" s="8"/>
      <c r="NJI100" s="8"/>
      <c r="NJJ100" s="8"/>
      <c r="NJK100" s="8"/>
      <c r="NJL100" s="8"/>
      <c r="NJM100" s="8"/>
      <c r="NJN100" s="8"/>
      <c r="NJO100" s="8"/>
      <c r="NJP100" s="8"/>
      <c r="NJQ100" s="8"/>
      <c r="NJR100" s="8"/>
      <c r="NJS100" s="8"/>
      <c r="NJT100" s="8"/>
      <c r="NJU100" s="8"/>
      <c r="NJV100" s="8"/>
      <c r="NJW100" s="8"/>
      <c r="NJX100" s="8"/>
      <c r="NJY100" s="8"/>
      <c r="NJZ100" s="8"/>
      <c r="NKA100" s="8"/>
      <c r="NKB100" s="8"/>
      <c r="NKC100" s="8"/>
      <c r="NKD100" s="8"/>
      <c r="NKE100" s="8"/>
      <c r="NKF100" s="8"/>
      <c r="NKG100" s="8"/>
      <c r="NKH100" s="8"/>
      <c r="NKI100" s="8"/>
      <c r="NKJ100" s="8"/>
      <c r="NKK100" s="8"/>
      <c r="NKL100" s="8"/>
      <c r="NKM100" s="8"/>
      <c r="NKN100" s="8"/>
      <c r="NKO100" s="8"/>
      <c r="NKP100" s="8"/>
      <c r="NKQ100" s="8"/>
      <c r="NKR100" s="8"/>
      <c r="NKS100" s="8"/>
      <c r="NKT100" s="8"/>
      <c r="NKU100" s="8"/>
      <c r="NKV100" s="8"/>
      <c r="NKW100" s="8"/>
      <c r="NKX100" s="8"/>
      <c r="NKY100" s="8"/>
      <c r="NKZ100" s="8"/>
      <c r="NLA100" s="8"/>
      <c r="NLB100" s="8"/>
      <c r="NLC100" s="8"/>
      <c r="NLD100" s="8"/>
      <c r="NLE100" s="8"/>
      <c r="NLF100" s="8"/>
      <c r="NLG100" s="8"/>
      <c r="NLH100" s="8"/>
      <c r="NLI100" s="8"/>
      <c r="NLJ100" s="8"/>
      <c r="NLK100" s="8"/>
      <c r="NLL100" s="8"/>
      <c r="NLM100" s="8"/>
      <c r="NLN100" s="8"/>
      <c r="NLO100" s="8"/>
      <c r="NLP100" s="8"/>
      <c r="NLQ100" s="8"/>
      <c r="NLR100" s="8"/>
      <c r="NLS100" s="8"/>
      <c r="NLT100" s="8"/>
      <c r="NLU100" s="8"/>
      <c r="NLV100" s="8"/>
      <c r="NLW100" s="8"/>
      <c r="NLX100" s="8"/>
      <c r="NLY100" s="8"/>
      <c r="NLZ100" s="8"/>
      <c r="NMA100" s="8"/>
      <c r="NMB100" s="8"/>
      <c r="NMC100" s="8"/>
      <c r="NMD100" s="8"/>
      <c r="NME100" s="8"/>
      <c r="NMF100" s="8"/>
      <c r="NMG100" s="8"/>
      <c r="NMH100" s="8"/>
      <c r="NMI100" s="8"/>
      <c r="NMJ100" s="8"/>
      <c r="NMK100" s="8"/>
      <c r="NML100" s="8"/>
      <c r="NMM100" s="8"/>
      <c r="NMN100" s="8"/>
      <c r="NMO100" s="8"/>
      <c r="NMP100" s="8"/>
      <c r="NMQ100" s="8"/>
      <c r="NMR100" s="8"/>
      <c r="NMS100" s="8"/>
      <c r="NMT100" s="8"/>
      <c r="NMU100" s="8"/>
      <c r="NMV100" s="8"/>
      <c r="NMW100" s="8"/>
      <c r="NMX100" s="8"/>
      <c r="NMY100" s="8"/>
      <c r="NMZ100" s="8"/>
      <c r="NNA100" s="8"/>
      <c r="NNB100" s="8"/>
      <c r="NNC100" s="8"/>
      <c r="NND100" s="8"/>
      <c r="NNE100" s="8"/>
      <c r="NNF100" s="8"/>
      <c r="NNG100" s="8"/>
      <c r="NNH100" s="8"/>
      <c r="NNI100" s="8"/>
      <c r="NNJ100" s="8"/>
      <c r="NNK100" s="8"/>
      <c r="NNL100" s="8"/>
      <c r="NNM100" s="8"/>
      <c r="NNN100" s="8"/>
      <c r="NNO100" s="8"/>
      <c r="NNP100" s="8"/>
      <c r="NNQ100" s="8"/>
      <c r="NNR100" s="8"/>
      <c r="NNS100" s="8"/>
      <c r="NNT100" s="8"/>
      <c r="NNU100" s="8"/>
      <c r="NNV100" s="8"/>
      <c r="NNW100" s="8"/>
      <c r="NNX100" s="8"/>
      <c r="NNY100" s="8"/>
      <c r="NNZ100" s="8"/>
      <c r="NOA100" s="8"/>
      <c r="NOB100" s="8"/>
      <c r="NOC100" s="8"/>
      <c r="NOD100" s="8"/>
      <c r="NOE100" s="8"/>
      <c r="NOF100" s="8"/>
      <c r="NOG100" s="8"/>
      <c r="NOH100" s="8"/>
      <c r="NOI100" s="8"/>
      <c r="NOJ100" s="8"/>
      <c r="NOK100" s="8"/>
      <c r="NOL100" s="8"/>
      <c r="NOM100" s="8"/>
      <c r="NON100" s="8"/>
      <c r="NOO100" s="8"/>
      <c r="NOP100" s="8"/>
      <c r="NOQ100" s="8"/>
      <c r="NOR100" s="8"/>
      <c r="NOS100" s="8"/>
      <c r="NOT100" s="8"/>
      <c r="NOU100" s="8"/>
      <c r="NOV100" s="8"/>
      <c r="NOW100" s="8"/>
      <c r="NOX100" s="8"/>
      <c r="NOY100" s="8"/>
      <c r="NOZ100" s="8"/>
      <c r="NPA100" s="8"/>
      <c r="NPB100" s="8"/>
      <c r="NPC100" s="8"/>
      <c r="NPD100" s="8"/>
      <c r="NPE100" s="8"/>
      <c r="NPF100" s="8"/>
      <c r="NPG100" s="8"/>
      <c r="NPH100" s="8"/>
      <c r="NPI100" s="8"/>
      <c r="NPJ100" s="8"/>
      <c r="NPK100" s="8"/>
      <c r="NPL100" s="8"/>
      <c r="NPM100" s="8"/>
      <c r="NPN100" s="8"/>
      <c r="NPO100" s="8"/>
      <c r="NPP100" s="8"/>
      <c r="NPQ100" s="8"/>
      <c r="NPR100" s="8"/>
      <c r="NPS100" s="8"/>
      <c r="NPT100" s="8"/>
      <c r="NPU100" s="8"/>
      <c r="NPV100" s="8"/>
      <c r="NPW100" s="8"/>
      <c r="NPX100" s="8"/>
      <c r="NPY100" s="8"/>
      <c r="NPZ100" s="8"/>
      <c r="NQA100" s="8"/>
      <c r="NQB100" s="8"/>
      <c r="NQC100" s="8"/>
      <c r="NQD100" s="8"/>
      <c r="NQE100" s="8"/>
      <c r="NQF100" s="8"/>
      <c r="NQG100" s="8"/>
      <c r="NQH100" s="8"/>
      <c r="NQI100" s="8"/>
      <c r="NQJ100" s="8"/>
      <c r="NQK100" s="8"/>
      <c r="NQL100" s="8"/>
      <c r="NQM100" s="8"/>
      <c r="NQN100" s="8"/>
      <c r="NQO100" s="8"/>
      <c r="NQP100" s="8"/>
      <c r="NQQ100" s="8"/>
      <c r="NQR100" s="8"/>
      <c r="NQS100" s="8"/>
      <c r="NQT100" s="8"/>
      <c r="NQU100" s="8"/>
      <c r="NQV100" s="8"/>
      <c r="NQW100" s="8"/>
      <c r="NQX100" s="8"/>
      <c r="NQY100" s="8"/>
      <c r="NQZ100" s="8"/>
      <c r="NRA100" s="8"/>
      <c r="NRB100" s="8"/>
      <c r="NRC100" s="8"/>
      <c r="NRD100" s="8"/>
      <c r="NRE100" s="8"/>
      <c r="NRF100" s="8"/>
      <c r="NRG100" s="8"/>
      <c r="NRH100" s="8"/>
      <c r="NRI100" s="8"/>
      <c r="NRJ100" s="8"/>
      <c r="NRK100" s="8"/>
      <c r="NRL100" s="8"/>
      <c r="NRM100" s="8"/>
      <c r="NRN100" s="8"/>
      <c r="NRO100" s="8"/>
      <c r="NRP100" s="8"/>
      <c r="NRQ100" s="8"/>
      <c r="NRR100" s="8"/>
      <c r="NRS100" s="8"/>
      <c r="NRT100" s="8"/>
      <c r="NRU100" s="8"/>
      <c r="NRV100" s="8"/>
      <c r="NRW100" s="8"/>
      <c r="NRX100" s="8"/>
      <c r="NRY100" s="8"/>
      <c r="NRZ100" s="8"/>
      <c r="NSA100" s="8"/>
      <c r="NSB100" s="8"/>
      <c r="NSC100" s="8"/>
      <c r="NSD100" s="8"/>
      <c r="NSE100" s="8"/>
      <c r="NSF100" s="8"/>
      <c r="NSG100" s="8"/>
      <c r="NSH100" s="8"/>
      <c r="NSI100" s="8"/>
      <c r="NSJ100" s="8"/>
      <c r="NSK100" s="8"/>
      <c r="NSL100" s="8"/>
      <c r="NSM100" s="8"/>
      <c r="NSN100" s="8"/>
      <c r="NSO100" s="8"/>
      <c r="NSP100" s="8"/>
      <c r="NSQ100" s="8"/>
      <c r="NSR100" s="8"/>
      <c r="NSS100" s="8"/>
      <c r="NST100" s="8"/>
      <c r="NSU100" s="8"/>
      <c r="NSV100" s="8"/>
      <c r="NSW100" s="8"/>
      <c r="NSX100" s="8"/>
      <c r="NSY100" s="8"/>
      <c r="NSZ100" s="8"/>
      <c r="NTA100" s="8"/>
      <c r="NTB100" s="8"/>
      <c r="NTC100" s="8"/>
      <c r="NTD100" s="8"/>
      <c r="NTE100" s="8"/>
      <c r="NTF100" s="8"/>
      <c r="NTG100" s="8"/>
      <c r="NTH100" s="8"/>
      <c r="NTI100" s="8"/>
      <c r="NTJ100" s="8"/>
      <c r="NTK100" s="8"/>
      <c r="NTL100" s="8"/>
      <c r="NTM100" s="8"/>
      <c r="NTN100" s="8"/>
      <c r="NTO100" s="8"/>
      <c r="NTP100" s="8"/>
      <c r="NTQ100" s="8"/>
      <c r="NTR100" s="8"/>
      <c r="NTS100" s="8"/>
      <c r="NTT100" s="8"/>
      <c r="NTU100" s="8"/>
      <c r="NTV100" s="8"/>
      <c r="NTW100" s="8"/>
      <c r="NTX100" s="8"/>
      <c r="NTY100" s="8"/>
      <c r="NTZ100" s="8"/>
      <c r="NUA100" s="8"/>
      <c r="NUB100" s="8"/>
      <c r="NUC100" s="8"/>
      <c r="NUD100" s="8"/>
      <c r="NUE100" s="8"/>
      <c r="NUF100" s="8"/>
      <c r="NUG100" s="8"/>
      <c r="NUH100" s="8"/>
      <c r="NUI100" s="8"/>
      <c r="NUJ100" s="8"/>
      <c r="NUK100" s="8"/>
      <c r="NUL100" s="8"/>
      <c r="NUM100" s="8"/>
      <c r="NUN100" s="8"/>
      <c r="NUO100" s="8"/>
      <c r="NUP100" s="8"/>
      <c r="NUQ100" s="8"/>
      <c r="NUR100" s="8"/>
      <c r="NUS100" s="8"/>
      <c r="NUT100" s="8"/>
      <c r="NUU100" s="8"/>
      <c r="NUV100" s="8"/>
      <c r="NUW100" s="8"/>
      <c r="NUX100" s="8"/>
      <c r="NUY100" s="8"/>
      <c r="NUZ100" s="8"/>
      <c r="NVA100" s="8"/>
      <c r="NVB100" s="8"/>
      <c r="NVC100" s="8"/>
      <c r="NVD100" s="8"/>
      <c r="NVE100" s="8"/>
      <c r="NVF100" s="8"/>
      <c r="NVG100" s="8"/>
      <c r="NVH100" s="8"/>
      <c r="NVI100" s="8"/>
      <c r="NVJ100" s="8"/>
      <c r="NVK100" s="8"/>
      <c r="NVL100" s="8"/>
      <c r="NVM100" s="8"/>
      <c r="NVN100" s="8"/>
      <c r="NVO100" s="8"/>
      <c r="NVP100" s="8"/>
      <c r="NVQ100" s="8"/>
      <c r="NVR100" s="8"/>
      <c r="NVS100" s="8"/>
      <c r="NVT100" s="8"/>
      <c r="NVU100" s="8"/>
      <c r="NVV100" s="8"/>
      <c r="NVW100" s="8"/>
      <c r="NVX100" s="8"/>
      <c r="NVY100" s="8"/>
      <c r="NVZ100" s="8"/>
      <c r="NWA100" s="8"/>
      <c r="NWB100" s="8"/>
      <c r="NWC100" s="8"/>
      <c r="NWD100" s="8"/>
      <c r="NWE100" s="8"/>
      <c r="NWF100" s="8"/>
      <c r="NWG100" s="8"/>
      <c r="NWH100" s="8"/>
      <c r="NWI100" s="8"/>
      <c r="NWJ100" s="8"/>
      <c r="NWK100" s="8"/>
      <c r="NWL100" s="8"/>
      <c r="NWM100" s="8"/>
      <c r="NWN100" s="8"/>
      <c r="NWO100" s="8"/>
      <c r="NWP100" s="8"/>
      <c r="NWQ100" s="8"/>
      <c r="NWR100" s="8"/>
      <c r="NWS100" s="8"/>
      <c r="NWT100" s="8"/>
      <c r="NWU100" s="8"/>
      <c r="NWV100" s="8"/>
      <c r="NWW100" s="8"/>
      <c r="NWX100" s="8"/>
      <c r="NWY100" s="8"/>
      <c r="NWZ100" s="8"/>
      <c r="NXA100" s="8"/>
      <c r="NXB100" s="8"/>
      <c r="NXC100" s="8"/>
      <c r="NXD100" s="8"/>
      <c r="NXE100" s="8"/>
      <c r="NXF100" s="8"/>
      <c r="NXG100" s="8"/>
      <c r="NXH100" s="8"/>
      <c r="NXI100" s="8"/>
      <c r="NXJ100" s="8"/>
      <c r="NXK100" s="8"/>
      <c r="NXL100" s="8"/>
      <c r="NXM100" s="8"/>
      <c r="NXN100" s="8"/>
      <c r="NXO100" s="8"/>
      <c r="NXP100" s="8"/>
      <c r="NXQ100" s="8"/>
      <c r="NXR100" s="8"/>
      <c r="NXS100" s="8"/>
      <c r="NXT100" s="8"/>
      <c r="NXU100" s="8"/>
      <c r="NXV100" s="8"/>
      <c r="NXW100" s="8"/>
      <c r="NXX100" s="8"/>
      <c r="NXY100" s="8"/>
      <c r="NXZ100" s="8"/>
      <c r="NYA100" s="8"/>
      <c r="NYB100" s="8"/>
      <c r="NYC100" s="8"/>
      <c r="NYD100" s="8"/>
      <c r="NYE100" s="8"/>
      <c r="NYF100" s="8"/>
      <c r="NYG100" s="8"/>
      <c r="NYH100" s="8"/>
      <c r="NYI100" s="8"/>
      <c r="NYJ100" s="8"/>
      <c r="NYK100" s="8"/>
      <c r="NYL100" s="8"/>
      <c r="NYM100" s="8"/>
      <c r="NYN100" s="8"/>
      <c r="NYO100" s="8"/>
      <c r="NYP100" s="8"/>
      <c r="NYQ100" s="8"/>
      <c r="NYR100" s="8"/>
      <c r="NYS100" s="8"/>
      <c r="NYT100" s="8"/>
      <c r="NYU100" s="8"/>
      <c r="NYV100" s="8"/>
      <c r="NYW100" s="8"/>
      <c r="NYX100" s="8"/>
      <c r="NYY100" s="8"/>
      <c r="NYZ100" s="8"/>
      <c r="NZA100" s="8"/>
      <c r="NZB100" s="8"/>
      <c r="NZC100" s="8"/>
      <c r="NZD100" s="8"/>
      <c r="NZE100" s="8"/>
      <c r="NZF100" s="8"/>
      <c r="NZG100" s="8"/>
      <c r="NZH100" s="8"/>
      <c r="NZI100" s="8"/>
      <c r="NZJ100" s="8"/>
      <c r="NZK100" s="8"/>
      <c r="NZL100" s="8"/>
      <c r="NZM100" s="8"/>
      <c r="NZN100" s="8"/>
      <c r="NZO100" s="8"/>
      <c r="NZP100" s="8"/>
      <c r="NZQ100" s="8"/>
      <c r="NZR100" s="8"/>
      <c r="NZS100" s="8"/>
      <c r="NZT100" s="8"/>
      <c r="NZU100" s="8"/>
      <c r="NZV100" s="8"/>
      <c r="NZW100" s="8"/>
      <c r="NZX100" s="8"/>
      <c r="NZY100" s="8"/>
      <c r="NZZ100" s="8"/>
      <c r="OAA100" s="8"/>
      <c r="OAB100" s="8"/>
      <c r="OAC100" s="8"/>
      <c r="OAD100" s="8"/>
      <c r="OAE100" s="8"/>
      <c r="OAF100" s="8"/>
      <c r="OAG100" s="8"/>
      <c r="OAH100" s="8"/>
      <c r="OAI100" s="8"/>
      <c r="OAJ100" s="8"/>
      <c r="OAK100" s="8"/>
      <c r="OAL100" s="8"/>
      <c r="OAM100" s="8"/>
      <c r="OAN100" s="8"/>
      <c r="OAO100" s="8"/>
      <c r="OAP100" s="8"/>
      <c r="OAQ100" s="8"/>
      <c r="OAR100" s="8"/>
      <c r="OAS100" s="8"/>
      <c r="OAT100" s="8"/>
      <c r="OAU100" s="8"/>
      <c r="OAV100" s="8"/>
      <c r="OAW100" s="8"/>
      <c r="OAX100" s="8"/>
      <c r="OAY100" s="8"/>
      <c r="OAZ100" s="8"/>
      <c r="OBA100" s="8"/>
      <c r="OBB100" s="8"/>
      <c r="OBC100" s="8"/>
      <c r="OBD100" s="8"/>
      <c r="OBE100" s="8"/>
      <c r="OBF100" s="8"/>
      <c r="OBG100" s="8"/>
      <c r="OBH100" s="8"/>
      <c r="OBI100" s="8"/>
      <c r="OBJ100" s="8"/>
      <c r="OBK100" s="8"/>
      <c r="OBL100" s="8"/>
      <c r="OBM100" s="8"/>
      <c r="OBN100" s="8"/>
      <c r="OBO100" s="8"/>
      <c r="OBP100" s="8"/>
      <c r="OBQ100" s="8"/>
      <c r="OBR100" s="8"/>
      <c r="OBS100" s="8"/>
      <c r="OBT100" s="8"/>
      <c r="OBU100" s="8"/>
      <c r="OBV100" s="8"/>
      <c r="OBW100" s="8"/>
      <c r="OBX100" s="8"/>
      <c r="OBY100" s="8"/>
      <c r="OBZ100" s="8"/>
      <c r="OCA100" s="8"/>
      <c r="OCB100" s="8"/>
      <c r="OCC100" s="8"/>
      <c r="OCD100" s="8"/>
      <c r="OCE100" s="8"/>
      <c r="OCF100" s="8"/>
      <c r="OCG100" s="8"/>
      <c r="OCH100" s="8"/>
      <c r="OCI100" s="8"/>
      <c r="OCJ100" s="8"/>
      <c r="OCK100" s="8"/>
      <c r="OCL100" s="8"/>
      <c r="OCM100" s="8"/>
      <c r="OCN100" s="8"/>
      <c r="OCO100" s="8"/>
      <c r="OCP100" s="8"/>
      <c r="OCQ100" s="8"/>
      <c r="OCR100" s="8"/>
      <c r="OCS100" s="8"/>
      <c r="OCT100" s="8"/>
      <c r="OCU100" s="8"/>
      <c r="OCV100" s="8"/>
      <c r="OCW100" s="8"/>
      <c r="OCX100" s="8"/>
      <c r="OCY100" s="8"/>
      <c r="OCZ100" s="8"/>
      <c r="ODA100" s="8"/>
      <c r="ODB100" s="8"/>
      <c r="ODC100" s="8"/>
      <c r="ODD100" s="8"/>
      <c r="ODE100" s="8"/>
      <c r="ODF100" s="8"/>
      <c r="ODG100" s="8"/>
      <c r="ODH100" s="8"/>
      <c r="ODI100" s="8"/>
      <c r="ODJ100" s="8"/>
      <c r="ODK100" s="8"/>
      <c r="ODL100" s="8"/>
      <c r="ODM100" s="8"/>
      <c r="ODN100" s="8"/>
      <c r="ODO100" s="8"/>
      <c r="ODP100" s="8"/>
      <c r="ODQ100" s="8"/>
      <c r="ODR100" s="8"/>
      <c r="ODS100" s="8"/>
      <c r="ODT100" s="8"/>
      <c r="ODU100" s="8"/>
      <c r="ODV100" s="8"/>
      <c r="ODW100" s="8"/>
      <c r="ODX100" s="8"/>
      <c r="ODY100" s="8"/>
      <c r="ODZ100" s="8"/>
      <c r="OEA100" s="8"/>
      <c r="OEB100" s="8"/>
      <c r="OEC100" s="8"/>
      <c r="OED100" s="8"/>
      <c r="OEE100" s="8"/>
      <c r="OEF100" s="8"/>
      <c r="OEG100" s="8"/>
      <c r="OEH100" s="8"/>
      <c r="OEI100" s="8"/>
      <c r="OEJ100" s="8"/>
      <c r="OEK100" s="8"/>
      <c r="OEL100" s="8"/>
      <c r="OEM100" s="8"/>
      <c r="OEN100" s="8"/>
      <c r="OEO100" s="8"/>
      <c r="OEP100" s="8"/>
      <c r="OEQ100" s="8"/>
      <c r="OER100" s="8"/>
      <c r="OES100" s="8"/>
      <c r="OET100" s="8"/>
      <c r="OEU100" s="8"/>
      <c r="OEV100" s="8"/>
      <c r="OEW100" s="8"/>
      <c r="OEX100" s="8"/>
      <c r="OEY100" s="8"/>
      <c r="OEZ100" s="8"/>
      <c r="OFA100" s="8"/>
      <c r="OFB100" s="8"/>
      <c r="OFC100" s="8"/>
      <c r="OFD100" s="8"/>
      <c r="OFE100" s="8"/>
      <c r="OFF100" s="8"/>
      <c r="OFG100" s="8"/>
      <c r="OFH100" s="8"/>
      <c r="OFI100" s="8"/>
      <c r="OFJ100" s="8"/>
      <c r="OFK100" s="8"/>
      <c r="OFL100" s="8"/>
      <c r="OFM100" s="8"/>
      <c r="OFN100" s="8"/>
      <c r="OFO100" s="8"/>
      <c r="OFP100" s="8"/>
      <c r="OFQ100" s="8"/>
      <c r="OFR100" s="8"/>
      <c r="OFS100" s="8"/>
      <c r="OFT100" s="8"/>
      <c r="OFU100" s="8"/>
      <c r="OFV100" s="8"/>
      <c r="OFW100" s="8"/>
      <c r="OFX100" s="8"/>
      <c r="OFY100" s="8"/>
      <c r="OFZ100" s="8"/>
      <c r="OGA100" s="8"/>
      <c r="OGB100" s="8"/>
      <c r="OGC100" s="8"/>
      <c r="OGD100" s="8"/>
      <c r="OGE100" s="8"/>
      <c r="OGF100" s="8"/>
      <c r="OGG100" s="8"/>
      <c r="OGH100" s="8"/>
      <c r="OGI100" s="8"/>
      <c r="OGJ100" s="8"/>
      <c r="OGK100" s="8"/>
      <c r="OGL100" s="8"/>
      <c r="OGM100" s="8"/>
      <c r="OGN100" s="8"/>
      <c r="OGO100" s="8"/>
      <c r="OGP100" s="8"/>
      <c r="OGQ100" s="8"/>
      <c r="OGR100" s="8"/>
      <c r="OGS100" s="8"/>
      <c r="OGT100" s="8"/>
      <c r="OGU100" s="8"/>
      <c r="OGV100" s="8"/>
      <c r="OGW100" s="8"/>
      <c r="OGX100" s="8"/>
      <c r="OGY100" s="8"/>
      <c r="OGZ100" s="8"/>
      <c r="OHA100" s="8"/>
      <c r="OHB100" s="8"/>
      <c r="OHC100" s="8"/>
      <c r="OHD100" s="8"/>
      <c r="OHE100" s="8"/>
      <c r="OHF100" s="8"/>
      <c r="OHG100" s="8"/>
      <c r="OHH100" s="8"/>
      <c r="OHI100" s="8"/>
      <c r="OHJ100" s="8"/>
      <c r="OHK100" s="8"/>
      <c r="OHL100" s="8"/>
      <c r="OHM100" s="8"/>
      <c r="OHN100" s="8"/>
      <c r="OHO100" s="8"/>
      <c r="OHP100" s="8"/>
      <c r="OHQ100" s="8"/>
      <c r="OHR100" s="8"/>
      <c r="OHS100" s="8"/>
      <c r="OHT100" s="8"/>
      <c r="OHU100" s="8"/>
      <c r="OHV100" s="8"/>
      <c r="OHW100" s="8"/>
      <c r="OHX100" s="8"/>
      <c r="OHY100" s="8"/>
      <c r="OHZ100" s="8"/>
      <c r="OIA100" s="8"/>
      <c r="OIB100" s="8"/>
      <c r="OIC100" s="8"/>
      <c r="OID100" s="8"/>
      <c r="OIE100" s="8"/>
      <c r="OIF100" s="8"/>
      <c r="OIG100" s="8"/>
      <c r="OIH100" s="8"/>
      <c r="OII100" s="8"/>
      <c r="OIJ100" s="8"/>
      <c r="OIK100" s="8"/>
      <c r="OIL100" s="8"/>
      <c r="OIM100" s="8"/>
      <c r="OIN100" s="8"/>
      <c r="OIO100" s="8"/>
      <c r="OIP100" s="8"/>
      <c r="OIQ100" s="8"/>
      <c r="OIR100" s="8"/>
      <c r="OIS100" s="8"/>
      <c r="OIT100" s="8"/>
      <c r="OIU100" s="8"/>
      <c r="OIV100" s="8"/>
      <c r="OIW100" s="8"/>
      <c r="OIX100" s="8"/>
      <c r="OIY100" s="8"/>
      <c r="OIZ100" s="8"/>
      <c r="OJA100" s="8"/>
      <c r="OJB100" s="8"/>
      <c r="OJC100" s="8"/>
      <c r="OJD100" s="8"/>
      <c r="OJE100" s="8"/>
      <c r="OJF100" s="8"/>
      <c r="OJG100" s="8"/>
      <c r="OJH100" s="8"/>
      <c r="OJI100" s="8"/>
      <c r="OJJ100" s="8"/>
      <c r="OJK100" s="8"/>
      <c r="OJL100" s="8"/>
      <c r="OJM100" s="8"/>
      <c r="OJN100" s="8"/>
      <c r="OJO100" s="8"/>
      <c r="OJP100" s="8"/>
      <c r="OJQ100" s="8"/>
      <c r="OJR100" s="8"/>
      <c r="OJS100" s="8"/>
      <c r="OJT100" s="8"/>
      <c r="OJU100" s="8"/>
      <c r="OJV100" s="8"/>
      <c r="OJW100" s="8"/>
      <c r="OJX100" s="8"/>
      <c r="OJY100" s="8"/>
      <c r="OJZ100" s="8"/>
      <c r="OKA100" s="8"/>
      <c r="OKB100" s="8"/>
      <c r="OKC100" s="8"/>
      <c r="OKD100" s="8"/>
      <c r="OKE100" s="8"/>
      <c r="OKF100" s="8"/>
      <c r="OKG100" s="8"/>
      <c r="OKH100" s="8"/>
      <c r="OKI100" s="8"/>
      <c r="OKJ100" s="8"/>
      <c r="OKK100" s="8"/>
      <c r="OKL100" s="8"/>
      <c r="OKM100" s="8"/>
      <c r="OKN100" s="8"/>
      <c r="OKO100" s="8"/>
      <c r="OKP100" s="8"/>
      <c r="OKQ100" s="8"/>
      <c r="OKR100" s="8"/>
      <c r="OKS100" s="8"/>
      <c r="OKT100" s="8"/>
      <c r="OKU100" s="8"/>
      <c r="OKV100" s="8"/>
      <c r="OKW100" s="8"/>
      <c r="OKX100" s="8"/>
      <c r="OKY100" s="8"/>
      <c r="OKZ100" s="8"/>
      <c r="OLA100" s="8"/>
      <c r="OLB100" s="8"/>
      <c r="OLC100" s="8"/>
      <c r="OLD100" s="8"/>
      <c r="OLE100" s="8"/>
      <c r="OLF100" s="8"/>
      <c r="OLG100" s="8"/>
      <c r="OLH100" s="8"/>
      <c r="OLI100" s="8"/>
      <c r="OLJ100" s="8"/>
      <c r="OLK100" s="8"/>
      <c r="OLL100" s="8"/>
      <c r="OLM100" s="8"/>
      <c r="OLN100" s="8"/>
      <c r="OLO100" s="8"/>
      <c r="OLP100" s="8"/>
      <c r="OLQ100" s="8"/>
      <c r="OLR100" s="8"/>
      <c r="OLS100" s="8"/>
      <c r="OLT100" s="8"/>
      <c r="OLU100" s="8"/>
      <c r="OLV100" s="8"/>
      <c r="OLW100" s="8"/>
      <c r="OLX100" s="8"/>
      <c r="OLY100" s="8"/>
      <c r="OLZ100" s="8"/>
      <c r="OMA100" s="8"/>
      <c r="OMB100" s="8"/>
      <c r="OMC100" s="8"/>
      <c r="OMD100" s="8"/>
      <c r="OME100" s="8"/>
      <c r="OMF100" s="8"/>
      <c r="OMG100" s="8"/>
      <c r="OMH100" s="8"/>
      <c r="OMI100" s="8"/>
      <c r="OMJ100" s="8"/>
      <c r="OMK100" s="8"/>
      <c r="OML100" s="8"/>
      <c r="OMM100" s="8"/>
      <c r="OMN100" s="8"/>
      <c r="OMO100" s="8"/>
      <c r="OMP100" s="8"/>
      <c r="OMQ100" s="8"/>
      <c r="OMR100" s="8"/>
      <c r="OMS100" s="8"/>
      <c r="OMT100" s="8"/>
      <c r="OMU100" s="8"/>
      <c r="OMV100" s="8"/>
      <c r="OMW100" s="8"/>
      <c r="OMX100" s="8"/>
      <c r="OMY100" s="8"/>
      <c r="OMZ100" s="8"/>
      <c r="ONA100" s="8"/>
      <c r="ONB100" s="8"/>
      <c r="ONC100" s="8"/>
      <c r="OND100" s="8"/>
      <c r="ONE100" s="8"/>
      <c r="ONF100" s="8"/>
      <c r="ONG100" s="8"/>
      <c r="ONH100" s="8"/>
      <c r="ONI100" s="8"/>
      <c r="ONJ100" s="8"/>
      <c r="ONK100" s="8"/>
      <c r="ONL100" s="8"/>
      <c r="ONM100" s="8"/>
      <c r="ONN100" s="8"/>
      <c r="ONO100" s="8"/>
      <c r="ONP100" s="8"/>
      <c r="ONQ100" s="8"/>
      <c r="ONR100" s="8"/>
      <c r="ONS100" s="8"/>
      <c r="ONT100" s="8"/>
      <c r="ONU100" s="8"/>
      <c r="ONV100" s="8"/>
      <c r="ONW100" s="8"/>
      <c r="ONX100" s="8"/>
      <c r="ONY100" s="8"/>
      <c r="ONZ100" s="8"/>
      <c r="OOA100" s="8"/>
      <c r="OOB100" s="8"/>
      <c r="OOC100" s="8"/>
      <c r="OOD100" s="8"/>
      <c r="OOE100" s="8"/>
      <c r="OOF100" s="8"/>
      <c r="OOG100" s="8"/>
      <c r="OOH100" s="8"/>
      <c r="OOI100" s="8"/>
      <c r="OOJ100" s="8"/>
      <c r="OOK100" s="8"/>
      <c r="OOL100" s="8"/>
      <c r="OOM100" s="8"/>
      <c r="OON100" s="8"/>
      <c r="OOO100" s="8"/>
      <c r="OOP100" s="8"/>
      <c r="OOQ100" s="8"/>
      <c r="OOR100" s="8"/>
      <c r="OOS100" s="8"/>
      <c r="OOT100" s="8"/>
      <c r="OOU100" s="8"/>
      <c r="OOV100" s="8"/>
      <c r="OOW100" s="8"/>
      <c r="OOX100" s="8"/>
      <c r="OOY100" s="8"/>
      <c r="OOZ100" s="8"/>
      <c r="OPA100" s="8"/>
      <c r="OPB100" s="8"/>
      <c r="OPC100" s="8"/>
      <c r="OPD100" s="8"/>
      <c r="OPE100" s="8"/>
      <c r="OPF100" s="8"/>
      <c r="OPG100" s="8"/>
      <c r="OPH100" s="8"/>
      <c r="OPI100" s="8"/>
      <c r="OPJ100" s="8"/>
      <c r="OPK100" s="8"/>
      <c r="OPL100" s="8"/>
      <c r="OPM100" s="8"/>
      <c r="OPN100" s="8"/>
      <c r="OPO100" s="8"/>
      <c r="OPP100" s="8"/>
      <c r="OPQ100" s="8"/>
      <c r="OPR100" s="8"/>
      <c r="OPS100" s="8"/>
      <c r="OPT100" s="8"/>
      <c r="OPU100" s="8"/>
      <c r="OPV100" s="8"/>
      <c r="OPW100" s="8"/>
      <c r="OPX100" s="8"/>
      <c r="OPY100" s="8"/>
      <c r="OPZ100" s="8"/>
      <c r="OQA100" s="8"/>
      <c r="OQB100" s="8"/>
      <c r="OQC100" s="8"/>
      <c r="OQD100" s="8"/>
      <c r="OQE100" s="8"/>
      <c r="OQF100" s="8"/>
      <c r="OQG100" s="8"/>
      <c r="OQH100" s="8"/>
      <c r="OQI100" s="8"/>
      <c r="OQJ100" s="8"/>
      <c r="OQK100" s="8"/>
      <c r="OQL100" s="8"/>
      <c r="OQM100" s="8"/>
      <c r="OQN100" s="8"/>
      <c r="OQO100" s="8"/>
      <c r="OQP100" s="8"/>
      <c r="OQQ100" s="8"/>
      <c r="OQR100" s="8"/>
      <c r="OQS100" s="8"/>
      <c r="OQT100" s="8"/>
      <c r="OQU100" s="8"/>
      <c r="OQV100" s="8"/>
      <c r="OQW100" s="8"/>
      <c r="OQX100" s="8"/>
      <c r="OQY100" s="8"/>
      <c r="OQZ100" s="8"/>
      <c r="ORA100" s="8"/>
      <c r="ORB100" s="8"/>
      <c r="ORC100" s="8"/>
      <c r="ORD100" s="8"/>
      <c r="ORE100" s="8"/>
      <c r="ORF100" s="8"/>
      <c r="ORG100" s="8"/>
      <c r="ORH100" s="8"/>
      <c r="ORI100" s="8"/>
      <c r="ORJ100" s="8"/>
      <c r="ORK100" s="8"/>
      <c r="ORL100" s="8"/>
      <c r="ORM100" s="8"/>
      <c r="ORN100" s="8"/>
      <c r="ORO100" s="8"/>
      <c r="ORP100" s="8"/>
      <c r="ORQ100" s="8"/>
      <c r="ORR100" s="8"/>
      <c r="ORS100" s="8"/>
      <c r="ORT100" s="8"/>
      <c r="ORU100" s="8"/>
      <c r="ORV100" s="8"/>
      <c r="ORW100" s="8"/>
      <c r="ORX100" s="8"/>
      <c r="ORY100" s="8"/>
      <c r="ORZ100" s="8"/>
      <c r="OSA100" s="8"/>
      <c r="OSB100" s="8"/>
      <c r="OSC100" s="8"/>
      <c r="OSD100" s="8"/>
      <c r="OSE100" s="8"/>
      <c r="OSF100" s="8"/>
      <c r="OSG100" s="8"/>
      <c r="OSH100" s="8"/>
      <c r="OSI100" s="8"/>
      <c r="OSJ100" s="8"/>
      <c r="OSK100" s="8"/>
      <c r="OSL100" s="8"/>
      <c r="OSM100" s="8"/>
      <c r="OSN100" s="8"/>
      <c r="OSO100" s="8"/>
      <c r="OSP100" s="8"/>
      <c r="OSQ100" s="8"/>
      <c r="OSR100" s="8"/>
      <c r="OSS100" s="8"/>
      <c r="OST100" s="8"/>
      <c r="OSU100" s="8"/>
      <c r="OSV100" s="8"/>
      <c r="OSW100" s="8"/>
      <c r="OSX100" s="8"/>
      <c r="OSY100" s="8"/>
      <c r="OSZ100" s="8"/>
      <c r="OTA100" s="8"/>
      <c r="OTB100" s="8"/>
      <c r="OTC100" s="8"/>
      <c r="OTD100" s="8"/>
      <c r="OTE100" s="8"/>
      <c r="OTF100" s="8"/>
      <c r="OTG100" s="8"/>
      <c r="OTH100" s="8"/>
      <c r="OTI100" s="8"/>
      <c r="OTJ100" s="8"/>
      <c r="OTK100" s="8"/>
      <c r="OTL100" s="8"/>
      <c r="OTM100" s="8"/>
      <c r="OTN100" s="8"/>
      <c r="OTO100" s="8"/>
      <c r="OTP100" s="8"/>
      <c r="OTQ100" s="8"/>
      <c r="OTR100" s="8"/>
      <c r="OTS100" s="8"/>
      <c r="OTT100" s="8"/>
      <c r="OTU100" s="8"/>
      <c r="OTV100" s="8"/>
      <c r="OTW100" s="8"/>
      <c r="OTX100" s="8"/>
      <c r="OTY100" s="8"/>
      <c r="OTZ100" s="8"/>
      <c r="OUA100" s="8"/>
      <c r="OUB100" s="8"/>
      <c r="OUC100" s="8"/>
      <c r="OUD100" s="8"/>
      <c r="OUE100" s="8"/>
      <c r="OUF100" s="8"/>
      <c r="OUG100" s="8"/>
      <c r="OUH100" s="8"/>
      <c r="OUI100" s="8"/>
      <c r="OUJ100" s="8"/>
      <c r="OUK100" s="8"/>
      <c r="OUL100" s="8"/>
      <c r="OUM100" s="8"/>
      <c r="OUN100" s="8"/>
      <c r="OUO100" s="8"/>
      <c r="OUP100" s="8"/>
      <c r="OUQ100" s="8"/>
      <c r="OUR100" s="8"/>
      <c r="OUS100" s="8"/>
      <c r="OUT100" s="8"/>
      <c r="OUU100" s="8"/>
      <c r="OUV100" s="8"/>
      <c r="OUW100" s="8"/>
      <c r="OUX100" s="8"/>
      <c r="OUY100" s="8"/>
      <c r="OUZ100" s="8"/>
      <c r="OVA100" s="8"/>
      <c r="OVB100" s="8"/>
      <c r="OVC100" s="8"/>
      <c r="OVD100" s="8"/>
      <c r="OVE100" s="8"/>
      <c r="OVF100" s="8"/>
      <c r="OVG100" s="8"/>
      <c r="OVH100" s="8"/>
      <c r="OVI100" s="8"/>
      <c r="OVJ100" s="8"/>
      <c r="OVK100" s="8"/>
      <c r="OVL100" s="8"/>
      <c r="OVM100" s="8"/>
      <c r="OVN100" s="8"/>
      <c r="OVO100" s="8"/>
      <c r="OVP100" s="8"/>
      <c r="OVQ100" s="8"/>
      <c r="OVR100" s="8"/>
      <c r="OVS100" s="8"/>
      <c r="OVT100" s="8"/>
      <c r="OVU100" s="8"/>
      <c r="OVV100" s="8"/>
      <c r="OVW100" s="8"/>
      <c r="OVX100" s="8"/>
      <c r="OVY100" s="8"/>
      <c r="OVZ100" s="8"/>
      <c r="OWA100" s="8"/>
      <c r="OWB100" s="8"/>
      <c r="OWC100" s="8"/>
      <c r="OWD100" s="8"/>
      <c r="OWE100" s="8"/>
      <c r="OWF100" s="8"/>
      <c r="OWG100" s="8"/>
      <c r="OWH100" s="8"/>
      <c r="OWI100" s="8"/>
      <c r="OWJ100" s="8"/>
      <c r="OWK100" s="8"/>
      <c r="OWL100" s="8"/>
      <c r="OWM100" s="8"/>
      <c r="OWN100" s="8"/>
      <c r="OWO100" s="8"/>
      <c r="OWP100" s="8"/>
      <c r="OWQ100" s="8"/>
      <c r="OWR100" s="8"/>
      <c r="OWS100" s="8"/>
      <c r="OWT100" s="8"/>
      <c r="OWU100" s="8"/>
      <c r="OWV100" s="8"/>
      <c r="OWW100" s="8"/>
      <c r="OWX100" s="8"/>
      <c r="OWY100" s="8"/>
      <c r="OWZ100" s="8"/>
      <c r="OXA100" s="8"/>
      <c r="OXB100" s="8"/>
      <c r="OXC100" s="8"/>
      <c r="OXD100" s="8"/>
      <c r="OXE100" s="8"/>
      <c r="OXF100" s="8"/>
      <c r="OXG100" s="8"/>
      <c r="OXH100" s="8"/>
      <c r="OXI100" s="8"/>
      <c r="OXJ100" s="8"/>
      <c r="OXK100" s="8"/>
      <c r="OXL100" s="8"/>
      <c r="OXM100" s="8"/>
      <c r="OXN100" s="8"/>
      <c r="OXO100" s="8"/>
      <c r="OXP100" s="8"/>
      <c r="OXQ100" s="8"/>
      <c r="OXR100" s="8"/>
      <c r="OXS100" s="8"/>
      <c r="OXT100" s="8"/>
      <c r="OXU100" s="8"/>
      <c r="OXV100" s="8"/>
      <c r="OXW100" s="8"/>
      <c r="OXX100" s="8"/>
      <c r="OXY100" s="8"/>
      <c r="OXZ100" s="8"/>
      <c r="OYA100" s="8"/>
      <c r="OYB100" s="8"/>
      <c r="OYC100" s="8"/>
      <c r="OYD100" s="8"/>
      <c r="OYE100" s="8"/>
      <c r="OYF100" s="8"/>
      <c r="OYG100" s="8"/>
      <c r="OYH100" s="8"/>
      <c r="OYI100" s="8"/>
      <c r="OYJ100" s="8"/>
      <c r="OYK100" s="8"/>
      <c r="OYL100" s="8"/>
      <c r="OYM100" s="8"/>
      <c r="OYN100" s="8"/>
      <c r="OYO100" s="8"/>
      <c r="OYP100" s="8"/>
      <c r="OYQ100" s="8"/>
      <c r="OYR100" s="8"/>
      <c r="OYS100" s="8"/>
      <c r="OYT100" s="8"/>
      <c r="OYU100" s="8"/>
      <c r="OYV100" s="8"/>
      <c r="OYW100" s="8"/>
      <c r="OYX100" s="8"/>
      <c r="OYY100" s="8"/>
      <c r="OYZ100" s="8"/>
      <c r="OZA100" s="8"/>
      <c r="OZB100" s="8"/>
      <c r="OZC100" s="8"/>
      <c r="OZD100" s="8"/>
      <c r="OZE100" s="8"/>
      <c r="OZF100" s="8"/>
      <c r="OZG100" s="8"/>
      <c r="OZH100" s="8"/>
      <c r="OZI100" s="8"/>
      <c r="OZJ100" s="8"/>
      <c r="OZK100" s="8"/>
      <c r="OZL100" s="8"/>
      <c r="OZM100" s="8"/>
      <c r="OZN100" s="8"/>
      <c r="OZO100" s="8"/>
      <c r="OZP100" s="8"/>
      <c r="OZQ100" s="8"/>
      <c r="OZR100" s="8"/>
      <c r="OZS100" s="8"/>
      <c r="OZT100" s="8"/>
      <c r="OZU100" s="8"/>
      <c r="OZV100" s="8"/>
      <c r="OZW100" s="8"/>
      <c r="OZX100" s="8"/>
      <c r="OZY100" s="8"/>
      <c r="OZZ100" s="8"/>
      <c r="PAA100" s="8"/>
      <c r="PAB100" s="8"/>
      <c r="PAC100" s="8"/>
      <c r="PAD100" s="8"/>
      <c r="PAE100" s="8"/>
      <c r="PAF100" s="8"/>
      <c r="PAG100" s="8"/>
      <c r="PAH100" s="8"/>
      <c r="PAI100" s="8"/>
      <c r="PAJ100" s="8"/>
      <c r="PAK100" s="8"/>
      <c r="PAL100" s="8"/>
      <c r="PAM100" s="8"/>
      <c r="PAN100" s="8"/>
      <c r="PAO100" s="8"/>
      <c r="PAP100" s="8"/>
      <c r="PAQ100" s="8"/>
      <c r="PAR100" s="8"/>
      <c r="PAS100" s="8"/>
      <c r="PAT100" s="8"/>
      <c r="PAU100" s="8"/>
      <c r="PAV100" s="8"/>
      <c r="PAW100" s="8"/>
      <c r="PAX100" s="8"/>
      <c r="PAY100" s="8"/>
      <c r="PAZ100" s="8"/>
      <c r="PBA100" s="8"/>
      <c r="PBB100" s="8"/>
      <c r="PBC100" s="8"/>
      <c r="PBD100" s="8"/>
      <c r="PBE100" s="8"/>
      <c r="PBF100" s="8"/>
      <c r="PBG100" s="8"/>
      <c r="PBH100" s="8"/>
      <c r="PBI100" s="8"/>
      <c r="PBJ100" s="8"/>
      <c r="PBK100" s="8"/>
      <c r="PBL100" s="8"/>
      <c r="PBM100" s="8"/>
      <c r="PBN100" s="8"/>
      <c r="PBO100" s="8"/>
      <c r="PBP100" s="8"/>
      <c r="PBQ100" s="8"/>
      <c r="PBR100" s="8"/>
      <c r="PBS100" s="8"/>
      <c r="PBT100" s="8"/>
      <c r="PBU100" s="8"/>
      <c r="PBV100" s="8"/>
      <c r="PBW100" s="8"/>
      <c r="PBX100" s="8"/>
      <c r="PBY100" s="8"/>
      <c r="PBZ100" s="8"/>
      <c r="PCA100" s="8"/>
      <c r="PCB100" s="8"/>
      <c r="PCC100" s="8"/>
      <c r="PCD100" s="8"/>
      <c r="PCE100" s="8"/>
      <c r="PCF100" s="8"/>
      <c r="PCG100" s="8"/>
      <c r="PCH100" s="8"/>
      <c r="PCI100" s="8"/>
      <c r="PCJ100" s="8"/>
      <c r="PCK100" s="8"/>
      <c r="PCL100" s="8"/>
      <c r="PCM100" s="8"/>
      <c r="PCN100" s="8"/>
      <c r="PCO100" s="8"/>
      <c r="PCP100" s="8"/>
      <c r="PCQ100" s="8"/>
      <c r="PCR100" s="8"/>
      <c r="PCS100" s="8"/>
      <c r="PCT100" s="8"/>
      <c r="PCU100" s="8"/>
      <c r="PCV100" s="8"/>
      <c r="PCW100" s="8"/>
      <c r="PCX100" s="8"/>
      <c r="PCY100" s="8"/>
      <c r="PCZ100" s="8"/>
      <c r="PDA100" s="8"/>
      <c r="PDB100" s="8"/>
      <c r="PDC100" s="8"/>
      <c r="PDD100" s="8"/>
      <c r="PDE100" s="8"/>
      <c r="PDF100" s="8"/>
      <c r="PDG100" s="8"/>
      <c r="PDH100" s="8"/>
      <c r="PDI100" s="8"/>
      <c r="PDJ100" s="8"/>
      <c r="PDK100" s="8"/>
      <c r="PDL100" s="8"/>
      <c r="PDM100" s="8"/>
      <c r="PDN100" s="8"/>
      <c r="PDO100" s="8"/>
      <c r="PDP100" s="8"/>
      <c r="PDQ100" s="8"/>
      <c r="PDR100" s="8"/>
      <c r="PDS100" s="8"/>
      <c r="PDT100" s="8"/>
      <c r="PDU100" s="8"/>
      <c r="PDV100" s="8"/>
      <c r="PDW100" s="8"/>
      <c r="PDX100" s="8"/>
      <c r="PDY100" s="8"/>
      <c r="PDZ100" s="8"/>
      <c r="PEA100" s="8"/>
      <c r="PEB100" s="8"/>
      <c r="PEC100" s="8"/>
      <c r="PED100" s="8"/>
      <c r="PEE100" s="8"/>
      <c r="PEF100" s="8"/>
      <c r="PEG100" s="8"/>
      <c r="PEH100" s="8"/>
      <c r="PEI100" s="8"/>
      <c r="PEJ100" s="8"/>
      <c r="PEK100" s="8"/>
      <c r="PEL100" s="8"/>
      <c r="PEM100" s="8"/>
      <c r="PEN100" s="8"/>
      <c r="PEO100" s="8"/>
      <c r="PEP100" s="8"/>
      <c r="PEQ100" s="8"/>
      <c r="PER100" s="8"/>
      <c r="PES100" s="8"/>
      <c r="PET100" s="8"/>
      <c r="PEU100" s="8"/>
      <c r="PEV100" s="8"/>
      <c r="PEW100" s="8"/>
      <c r="PEX100" s="8"/>
      <c r="PEY100" s="8"/>
      <c r="PEZ100" s="8"/>
      <c r="PFA100" s="8"/>
      <c r="PFB100" s="8"/>
      <c r="PFC100" s="8"/>
      <c r="PFD100" s="8"/>
      <c r="PFE100" s="8"/>
      <c r="PFF100" s="8"/>
      <c r="PFG100" s="8"/>
      <c r="PFH100" s="8"/>
      <c r="PFI100" s="8"/>
      <c r="PFJ100" s="8"/>
      <c r="PFK100" s="8"/>
      <c r="PFL100" s="8"/>
      <c r="PFM100" s="8"/>
      <c r="PFN100" s="8"/>
      <c r="PFO100" s="8"/>
      <c r="PFP100" s="8"/>
      <c r="PFQ100" s="8"/>
      <c r="PFR100" s="8"/>
      <c r="PFS100" s="8"/>
      <c r="PFT100" s="8"/>
      <c r="PFU100" s="8"/>
      <c r="PFV100" s="8"/>
      <c r="PFW100" s="8"/>
      <c r="PFX100" s="8"/>
      <c r="PFY100" s="8"/>
      <c r="PFZ100" s="8"/>
      <c r="PGA100" s="8"/>
      <c r="PGB100" s="8"/>
      <c r="PGC100" s="8"/>
      <c r="PGD100" s="8"/>
      <c r="PGE100" s="8"/>
      <c r="PGF100" s="8"/>
      <c r="PGG100" s="8"/>
      <c r="PGH100" s="8"/>
      <c r="PGI100" s="8"/>
      <c r="PGJ100" s="8"/>
      <c r="PGK100" s="8"/>
      <c r="PGL100" s="8"/>
      <c r="PGM100" s="8"/>
      <c r="PGN100" s="8"/>
      <c r="PGO100" s="8"/>
      <c r="PGP100" s="8"/>
      <c r="PGQ100" s="8"/>
      <c r="PGR100" s="8"/>
      <c r="PGS100" s="8"/>
      <c r="PGT100" s="8"/>
      <c r="PGU100" s="8"/>
      <c r="PGV100" s="8"/>
      <c r="PGW100" s="8"/>
      <c r="PGX100" s="8"/>
      <c r="PGY100" s="8"/>
      <c r="PGZ100" s="8"/>
      <c r="PHA100" s="8"/>
      <c r="PHB100" s="8"/>
      <c r="PHC100" s="8"/>
      <c r="PHD100" s="8"/>
      <c r="PHE100" s="8"/>
      <c r="PHF100" s="8"/>
      <c r="PHG100" s="8"/>
      <c r="PHH100" s="8"/>
      <c r="PHI100" s="8"/>
      <c r="PHJ100" s="8"/>
      <c r="PHK100" s="8"/>
      <c r="PHL100" s="8"/>
      <c r="PHM100" s="8"/>
      <c r="PHN100" s="8"/>
      <c r="PHO100" s="8"/>
      <c r="PHP100" s="8"/>
      <c r="PHQ100" s="8"/>
      <c r="PHR100" s="8"/>
      <c r="PHS100" s="8"/>
      <c r="PHT100" s="8"/>
      <c r="PHU100" s="8"/>
      <c r="PHV100" s="8"/>
      <c r="PHW100" s="8"/>
      <c r="PHX100" s="8"/>
      <c r="PHY100" s="8"/>
      <c r="PHZ100" s="8"/>
      <c r="PIA100" s="8"/>
      <c r="PIB100" s="8"/>
      <c r="PIC100" s="8"/>
      <c r="PID100" s="8"/>
      <c r="PIE100" s="8"/>
      <c r="PIF100" s="8"/>
      <c r="PIG100" s="8"/>
      <c r="PIH100" s="8"/>
      <c r="PII100" s="8"/>
      <c r="PIJ100" s="8"/>
      <c r="PIK100" s="8"/>
      <c r="PIL100" s="8"/>
      <c r="PIM100" s="8"/>
      <c r="PIN100" s="8"/>
      <c r="PIO100" s="8"/>
      <c r="PIP100" s="8"/>
      <c r="PIQ100" s="8"/>
      <c r="PIR100" s="8"/>
      <c r="PIS100" s="8"/>
      <c r="PIT100" s="8"/>
      <c r="PIU100" s="8"/>
      <c r="PIV100" s="8"/>
      <c r="PIW100" s="8"/>
      <c r="PIX100" s="8"/>
      <c r="PIY100" s="8"/>
      <c r="PIZ100" s="8"/>
      <c r="PJA100" s="8"/>
      <c r="PJB100" s="8"/>
      <c r="PJC100" s="8"/>
      <c r="PJD100" s="8"/>
      <c r="PJE100" s="8"/>
      <c r="PJF100" s="8"/>
      <c r="PJG100" s="8"/>
      <c r="PJH100" s="8"/>
      <c r="PJI100" s="8"/>
      <c r="PJJ100" s="8"/>
      <c r="PJK100" s="8"/>
      <c r="PJL100" s="8"/>
      <c r="PJM100" s="8"/>
      <c r="PJN100" s="8"/>
      <c r="PJO100" s="8"/>
      <c r="PJP100" s="8"/>
      <c r="PJQ100" s="8"/>
      <c r="PJR100" s="8"/>
      <c r="PJS100" s="8"/>
      <c r="PJT100" s="8"/>
      <c r="PJU100" s="8"/>
      <c r="PJV100" s="8"/>
      <c r="PJW100" s="8"/>
      <c r="PJX100" s="8"/>
      <c r="PJY100" s="8"/>
      <c r="PJZ100" s="8"/>
      <c r="PKA100" s="8"/>
      <c r="PKB100" s="8"/>
      <c r="PKC100" s="8"/>
      <c r="PKD100" s="8"/>
      <c r="PKE100" s="8"/>
      <c r="PKF100" s="8"/>
      <c r="PKG100" s="8"/>
      <c r="PKH100" s="8"/>
      <c r="PKI100" s="8"/>
      <c r="PKJ100" s="8"/>
      <c r="PKK100" s="8"/>
      <c r="PKL100" s="8"/>
      <c r="PKM100" s="8"/>
      <c r="PKN100" s="8"/>
      <c r="PKO100" s="8"/>
      <c r="PKP100" s="8"/>
      <c r="PKQ100" s="8"/>
      <c r="PKR100" s="8"/>
      <c r="PKS100" s="8"/>
      <c r="PKT100" s="8"/>
      <c r="PKU100" s="8"/>
      <c r="PKV100" s="8"/>
      <c r="PKW100" s="8"/>
      <c r="PKX100" s="8"/>
      <c r="PKY100" s="8"/>
      <c r="PKZ100" s="8"/>
      <c r="PLA100" s="8"/>
      <c r="PLB100" s="8"/>
      <c r="PLC100" s="8"/>
      <c r="PLD100" s="8"/>
      <c r="PLE100" s="8"/>
      <c r="PLF100" s="8"/>
      <c r="PLG100" s="8"/>
      <c r="PLH100" s="8"/>
      <c r="PLI100" s="8"/>
      <c r="PLJ100" s="8"/>
      <c r="PLK100" s="8"/>
      <c r="PLL100" s="8"/>
      <c r="PLM100" s="8"/>
      <c r="PLN100" s="8"/>
      <c r="PLO100" s="8"/>
      <c r="PLP100" s="8"/>
      <c r="PLQ100" s="8"/>
      <c r="PLR100" s="8"/>
      <c r="PLS100" s="8"/>
      <c r="PLT100" s="8"/>
      <c r="PLU100" s="8"/>
      <c r="PLV100" s="8"/>
      <c r="PLW100" s="8"/>
      <c r="PLX100" s="8"/>
      <c r="PLY100" s="8"/>
      <c r="PLZ100" s="8"/>
      <c r="PMA100" s="8"/>
      <c r="PMB100" s="8"/>
      <c r="PMC100" s="8"/>
      <c r="PMD100" s="8"/>
      <c r="PME100" s="8"/>
      <c r="PMF100" s="8"/>
      <c r="PMG100" s="8"/>
      <c r="PMH100" s="8"/>
      <c r="PMI100" s="8"/>
      <c r="PMJ100" s="8"/>
      <c r="PMK100" s="8"/>
      <c r="PML100" s="8"/>
      <c r="PMM100" s="8"/>
      <c r="PMN100" s="8"/>
      <c r="PMO100" s="8"/>
      <c r="PMP100" s="8"/>
      <c r="PMQ100" s="8"/>
      <c r="PMR100" s="8"/>
      <c r="PMS100" s="8"/>
      <c r="PMT100" s="8"/>
      <c r="PMU100" s="8"/>
      <c r="PMV100" s="8"/>
      <c r="PMW100" s="8"/>
      <c r="PMX100" s="8"/>
      <c r="PMY100" s="8"/>
      <c r="PMZ100" s="8"/>
      <c r="PNA100" s="8"/>
      <c r="PNB100" s="8"/>
      <c r="PNC100" s="8"/>
      <c r="PND100" s="8"/>
      <c r="PNE100" s="8"/>
      <c r="PNF100" s="8"/>
      <c r="PNG100" s="8"/>
      <c r="PNH100" s="8"/>
      <c r="PNI100" s="8"/>
      <c r="PNJ100" s="8"/>
      <c r="PNK100" s="8"/>
      <c r="PNL100" s="8"/>
      <c r="PNM100" s="8"/>
      <c r="PNN100" s="8"/>
      <c r="PNO100" s="8"/>
      <c r="PNP100" s="8"/>
      <c r="PNQ100" s="8"/>
      <c r="PNR100" s="8"/>
      <c r="PNS100" s="8"/>
      <c r="PNT100" s="8"/>
      <c r="PNU100" s="8"/>
      <c r="PNV100" s="8"/>
      <c r="PNW100" s="8"/>
      <c r="PNX100" s="8"/>
      <c r="PNY100" s="8"/>
      <c r="PNZ100" s="8"/>
      <c r="POA100" s="8"/>
      <c r="POB100" s="8"/>
      <c r="POC100" s="8"/>
      <c r="POD100" s="8"/>
      <c r="POE100" s="8"/>
      <c r="POF100" s="8"/>
      <c r="POG100" s="8"/>
      <c r="POH100" s="8"/>
      <c r="POI100" s="8"/>
      <c r="POJ100" s="8"/>
      <c r="POK100" s="8"/>
      <c r="POL100" s="8"/>
      <c r="POM100" s="8"/>
      <c r="PON100" s="8"/>
      <c r="POO100" s="8"/>
      <c r="POP100" s="8"/>
      <c r="POQ100" s="8"/>
      <c r="POR100" s="8"/>
      <c r="POS100" s="8"/>
      <c r="POT100" s="8"/>
      <c r="POU100" s="8"/>
      <c r="POV100" s="8"/>
      <c r="POW100" s="8"/>
      <c r="POX100" s="8"/>
      <c r="POY100" s="8"/>
      <c r="POZ100" s="8"/>
      <c r="PPA100" s="8"/>
      <c r="PPB100" s="8"/>
      <c r="PPC100" s="8"/>
      <c r="PPD100" s="8"/>
      <c r="PPE100" s="8"/>
      <c r="PPF100" s="8"/>
      <c r="PPG100" s="8"/>
      <c r="PPH100" s="8"/>
      <c r="PPI100" s="8"/>
      <c r="PPJ100" s="8"/>
      <c r="PPK100" s="8"/>
      <c r="PPL100" s="8"/>
      <c r="PPM100" s="8"/>
      <c r="PPN100" s="8"/>
      <c r="PPO100" s="8"/>
      <c r="PPP100" s="8"/>
      <c r="PPQ100" s="8"/>
      <c r="PPR100" s="8"/>
      <c r="PPS100" s="8"/>
      <c r="PPT100" s="8"/>
      <c r="PPU100" s="8"/>
      <c r="PPV100" s="8"/>
      <c r="PPW100" s="8"/>
      <c r="PPX100" s="8"/>
      <c r="PPY100" s="8"/>
      <c r="PPZ100" s="8"/>
      <c r="PQA100" s="8"/>
      <c r="PQB100" s="8"/>
      <c r="PQC100" s="8"/>
      <c r="PQD100" s="8"/>
      <c r="PQE100" s="8"/>
      <c r="PQF100" s="8"/>
      <c r="PQG100" s="8"/>
      <c r="PQH100" s="8"/>
      <c r="PQI100" s="8"/>
      <c r="PQJ100" s="8"/>
      <c r="PQK100" s="8"/>
      <c r="PQL100" s="8"/>
      <c r="PQM100" s="8"/>
      <c r="PQN100" s="8"/>
      <c r="PQO100" s="8"/>
      <c r="PQP100" s="8"/>
      <c r="PQQ100" s="8"/>
      <c r="PQR100" s="8"/>
      <c r="PQS100" s="8"/>
      <c r="PQT100" s="8"/>
      <c r="PQU100" s="8"/>
      <c r="PQV100" s="8"/>
      <c r="PQW100" s="8"/>
      <c r="PQX100" s="8"/>
      <c r="PQY100" s="8"/>
      <c r="PQZ100" s="8"/>
      <c r="PRA100" s="8"/>
      <c r="PRB100" s="8"/>
      <c r="PRC100" s="8"/>
      <c r="PRD100" s="8"/>
      <c r="PRE100" s="8"/>
      <c r="PRF100" s="8"/>
      <c r="PRG100" s="8"/>
      <c r="PRH100" s="8"/>
      <c r="PRI100" s="8"/>
      <c r="PRJ100" s="8"/>
      <c r="PRK100" s="8"/>
      <c r="PRL100" s="8"/>
      <c r="PRM100" s="8"/>
      <c r="PRN100" s="8"/>
      <c r="PRO100" s="8"/>
      <c r="PRP100" s="8"/>
      <c r="PRQ100" s="8"/>
      <c r="PRR100" s="8"/>
      <c r="PRS100" s="8"/>
      <c r="PRT100" s="8"/>
      <c r="PRU100" s="8"/>
      <c r="PRV100" s="8"/>
      <c r="PRW100" s="8"/>
      <c r="PRX100" s="8"/>
      <c r="PRY100" s="8"/>
      <c r="PRZ100" s="8"/>
      <c r="PSA100" s="8"/>
      <c r="PSB100" s="8"/>
      <c r="PSC100" s="8"/>
      <c r="PSD100" s="8"/>
      <c r="PSE100" s="8"/>
      <c r="PSF100" s="8"/>
      <c r="PSG100" s="8"/>
      <c r="PSH100" s="8"/>
      <c r="PSI100" s="8"/>
      <c r="PSJ100" s="8"/>
      <c r="PSK100" s="8"/>
      <c r="PSL100" s="8"/>
      <c r="PSM100" s="8"/>
      <c r="PSN100" s="8"/>
      <c r="PSO100" s="8"/>
      <c r="PSP100" s="8"/>
      <c r="PSQ100" s="8"/>
      <c r="PSR100" s="8"/>
      <c r="PSS100" s="8"/>
      <c r="PST100" s="8"/>
      <c r="PSU100" s="8"/>
      <c r="PSV100" s="8"/>
      <c r="PSW100" s="8"/>
      <c r="PSX100" s="8"/>
      <c r="PSY100" s="8"/>
      <c r="PSZ100" s="8"/>
      <c r="PTA100" s="8"/>
      <c r="PTB100" s="8"/>
      <c r="PTC100" s="8"/>
      <c r="PTD100" s="8"/>
      <c r="PTE100" s="8"/>
      <c r="PTF100" s="8"/>
      <c r="PTG100" s="8"/>
      <c r="PTH100" s="8"/>
      <c r="PTI100" s="8"/>
      <c r="PTJ100" s="8"/>
      <c r="PTK100" s="8"/>
      <c r="PTL100" s="8"/>
      <c r="PTM100" s="8"/>
      <c r="PTN100" s="8"/>
      <c r="PTO100" s="8"/>
      <c r="PTP100" s="8"/>
      <c r="PTQ100" s="8"/>
      <c r="PTR100" s="8"/>
      <c r="PTS100" s="8"/>
      <c r="PTT100" s="8"/>
      <c r="PTU100" s="8"/>
      <c r="PTV100" s="8"/>
      <c r="PTW100" s="8"/>
      <c r="PTX100" s="8"/>
      <c r="PTY100" s="8"/>
      <c r="PTZ100" s="8"/>
      <c r="PUA100" s="8"/>
      <c r="PUB100" s="8"/>
      <c r="PUC100" s="8"/>
      <c r="PUD100" s="8"/>
      <c r="PUE100" s="8"/>
      <c r="PUF100" s="8"/>
      <c r="PUG100" s="8"/>
      <c r="PUH100" s="8"/>
      <c r="PUI100" s="8"/>
      <c r="PUJ100" s="8"/>
      <c r="PUK100" s="8"/>
      <c r="PUL100" s="8"/>
      <c r="PUM100" s="8"/>
      <c r="PUN100" s="8"/>
      <c r="PUO100" s="8"/>
      <c r="PUP100" s="8"/>
      <c r="PUQ100" s="8"/>
      <c r="PUR100" s="8"/>
      <c r="PUS100" s="8"/>
      <c r="PUT100" s="8"/>
      <c r="PUU100" s="8"/>
      <c r="PUV100" s="8"/>
      <c r="PUW100" s="8"/>
      <c r="PUX100" s="8"/>
      <c r="PUY100" s="8"/>
      <c r="PUZ100" s="8"/>
      <c r="PVA100" s="8"/>
      <c r="PVB100" s="8"/>
      <c r="PVC100" s="8"/>
      <c r="PVD100" s="8"/>
      <c r="PVE100" s="8"/>
      <c r="PVF100" s="8"/>
      <c r="PVG100" s="8"/>
      <c r="PVH100" s="8"/>
      <c r="PVI100" s="8"/>
      <c r="PVJ100" s="8"/>
      <c r="PVK100" s="8"/>
      <c r="PVL100" s="8"/>
      <c r="PVM100" s="8"/>
      <c r="PVN100" s="8"/>
      <c r="PVO100" s="8"/>
      <c r="PVP100" s="8"/>
      <c r="PVQ100" s="8"/>
      <c r="PVR100" s="8"/>
      <c r="PVS100" s="8"/>
      <c r="PVT100" s="8"/>
      <c r="PVU100" s="8"/>
      <c r="PVV100" s="8"/>
      <c r="PVW100" s="8"/>
      <c r="PVX100" s="8"/>
      <c r="PVY100" s="8"/>
      <c r="PVZ100" s="8"/>
      <c r="PWA100" s="8"/>
      <c r="PWB100" s="8"/>
      <c r="PWC100" s="8"/>
      <c r="PWD100" s="8"/>
      <c r="PWE100" s="8"/>
      <c r="PWF100" s="8"/>
      <c r="PWG100" s="8"/>
      <c r="PWH100" s="8"/>
      <c r="PWI100" s="8"/>
      <c r="PWJ100" s="8"/>
      <c r="PWK100" s="8"/>
      <c r="PWL100" s="8"/>
      <c r="PWM100" s="8"/>
      <c r="PWN100" s="8"/>
      <c r="PWO100" s="8"/>
      <c r="PWP100" s="8"/>
      <c r="PWQ100" s="8"/>
      <c r="PWR100" s="8"/>
      <c r="PWS100" s="8"/>
      <c r="PWT100" s="8"/>
      <c r="PWU100" s="8"/>
      <c r="PWV100" s="8"/>
      <c r="PWW100" s="8"/>
      <c r="PWX100" s="8"/>
      <c r="PWY100" s="8"/>
      <c r="PWZ100" s="8"/>
      <c r="PXA100" s="8"/>
      <c r="PXB100" s="8"/>
      <c r="PXC100" s="8"/>
      <c r="PXD100" s="8"/>
      <c r="PXE100" s="8"/>
      <c r="PXF100" s="8"/>
      <c r="PXG100" s="8"/>
      <c r="PXH100" s="8"/>
      <c r="PXI100" s="8"/>
      <c r="PXJ100" s="8"/>
      <c r="PXK100" s="8"/>
      <c r="PXL100" s="8"/>
      <c r="PXM100" s="8"/>
      <c r="PXN100" s="8"/>
      <c r="PXO100" s="8"/>
      <c r="PXP100" s="8"/>
      <c r="PXQ100" s="8"/>
      <c r="PXR100" s="8"/>
      <c r="PXS100" s="8"/>
      <c r="PXT100" s="8"/>
      <c r="PXU100" s="8"/>
      <c r="PXV100" s="8"/>
      <c r="PXW100" s="8"/>
      <c r="PXX100" s="8"/>
      <c r="PXY100" s="8"/>
      <c r="PXZ100" s="8"/>
      <c r="PYA100" s="8"/>
      <c r="PYB100" s="8"/>
      <c r="PYC100" s="8"/>
      <c r="PYD100" s="8"/>
      <c r="PYE100" s="8"/>
      <c r="PYF100" s="8"/>
      <c r="PYG100" s="8"/>
      <c r="PYH100" s="8"/>
      <c r="PYI100" s="8"/>
      <c r="PYJ100" s="8"/>
      <c r="PYK100" s="8"/>
      <c r="PYL100" s="8"/>
      <c r="PYM100" s="8"/>
      <c r="PYN100" s="8"/>
      <c r="PYO100" s="8"/>
      <c r="PYP100" s="8"/>
      <c r="PYQ100" s="8"/>
      <c r="PYR100" s="8"/>
      <c r="PYS100" s="8"/>
      <c r="PYT100" s="8"/>
      <c r="PYU100" s="8"/>
      <c r="PYV100" s="8"/>
      <c r="PYW100" s="8"/>
      <c r="PYX100" s="8"/>
      <c r="PYY100" s="8"/>
      <c r="PYZ100" s="8"/>
      <c r="PZA100" s="8"/>
      <c r="PZB100" s="8"/>
      <c r="PZC100" s="8"/>
      <c r="PZD100" s="8"/>
      <c r="PZE100" s="8"/>
      <c r="PZF100" s="8"/>
      <c r="PZG100" s="8"/>
      <c r="PZH100" s="8"/>
      <c r="PZI100" s="8"/>
      <c r="PZJ100" s="8"/>
      <c r="PZK100" s="8"/>
      <c r="PZL100" s="8"/>
      <c r="PZM100" s="8"/>
      <c r="PZN100" s="8"/>
      <c r="PZO100" s="8"/>
      <c r="PZP100" s="8"/>
      <c r="PZQ100" s="8"/>
      <c r="PZR100" s="8"/>
      <c r="PZS100" s="8"/>
      <c r="PZT100" s="8"/>
      <c r="PZU100" s="8"/>
      <c r="PZV100" s="8"/>
      <c r="PZW100" s="8"/>
      <c r="PZX100" s="8"/>
      <c r="PZY100" s="8"/>
      <c r="PZZ100" s="8"/>
      <c r="QAA100" s="8"/>
      <c r="QAB100" s="8"/>
      <c r="QAC100" s="8"/>
      <c r="QAD100" s="8"/>
      <c r="QAE100" s="8"/>
      <c r="QAF100" s="8"/>
      <c r="QAG100" s="8"/>
      <c r="QAH100" s="8"/>
      <c r="QAI100" s="8"/>
      <c r="QAJ100" s="8"/>
      <c r="QAK100" s="8"/>
      <c r="QAL100" s="8"/>
      <c r="QAM100" s="8"/>
      <c r="QAN100" s="8"/>
      <c r="QAO100" s="8"/>
      <c r="QAP100" s="8"/>
      <c r="QAQ100" s="8"/>
      <c r="QAR100" s="8"/>
      <c r="QAS100" s="8"/>
      <c r="QAT100" s="8"/>
      <c r="QAU100" s="8"/>
      <c r="QAV100" s="8"/>
      <c r="QAW100" s="8"/>
      <c r="QAX100" s="8"/>
      <c r="QAY100" s="8"/>
      <c r="QAZ100" s="8"/>
      <c r="QBA100" s="8"/>
      <c r="QBB100" s="8"/>
      <c r="QBC100" s="8"/>
      <c r="QBD100" s="8"/>
      <c r="QBE100" s="8"/>
      <c r="QBF100" s="8"/>
      <c r="QBG100" s="8"/>
      <c r="QBH100" s="8"/>
      <c r="QBI100" s="8"/>
      <c r="QBJ100" s="8"/>
      <c r="QBK100" s="8"/>
      <c r="QBL100" s="8"/>
      <c r="QBM100" s="8"/>
      <c r="QBN100" s="8"/>
      <c r="QBO100" s="8"/>
      <c r="QBP100" s="8"/>
      <c r="QBQ100" s="8"/>
      <c r="QBR100" s="8"/>
      <c r="QBS100" s="8"/>
      <c r="QBT100" s="8"/>
      <c r="QBU100" s="8"/>
      <c r="QBV100" s="8"/>
      <c r="QBW100" s="8"/>
      <c r="QBX100" s="8"/>
      <c r="QBY100" s="8"/>
      <c r="QBZ100" s="8"/>
      <c r="QCA100" s="8"/>
      <c r="QCB100" s="8"/>
      <c r="QCC100" s="8"/>
      <c r="QCD100" s="8"/>
      <c r="QCE100" s="8"/>
      <c r="QCF100" s="8"/>
      <c r="QCG100" s="8"/>
      <c r="QCH100" s="8"/>
      <c r="QCI100" s="8"/>
      <c r="QCJ100" s="8"/>
      <c r="QCK100" s="8"/>
      <c r="QCL100" s="8"/>
      <c r="QCM100" s="8"/>
      <c r="QCN100" s="8"/>
      <c r="QCO100" s="8"/>
      <c r="QCP100" s="8"/>
      <c r="QCQ100" s="8"/>
      <c r="QCR100" s="8"/>
      <c r="QCS100" s="8"/>
      <c r="QCT100" s="8"/>
      <c r="QCU100" s="8"/>
      <c r="QCV100" s="8"/>
      <c r="QCW100" s="8"/>
      <c r="QCX100" s="8"/>
      <c r="QCY100" s="8"/>
      <c r="QCZ100" s="8"/>
      <c r="QDA100" s="8"/>
      <c r="QDB100" s="8"/>
      <c r="QDC100" s="8"/>
      <c r="QDD100" s="8"/>
      <c r="QDE100" s="8"/>
      <c r="QDF100" s="8"/>
      <c r="QDG100" s="8"/>
      <c r="QDH100" s="8"/>
      <c r="QDI100" s="8"/>
      <c r="QDJ100" s="8"/>
      <c r="QDK100" s="8"/>
      <c r="QDL100" s="8"/>
      <c r="QDM100" s="8"/>
      <c r="QDN100" s="8"/>
      <c r="QDO100" s="8"/>
      <c r="QDP100" s="8"/>
      <c r="QDQ100" s="8"/>
      <c r="QDR100" s="8"/>
      <c r="QDS100" s="8"/>
      <c r="QDT100" s="8"/>
      <c r="QDU100" s="8"/>
      <c r="QDV100" s="8"/>
      <c r="QDW100" s="8"/>
      <c r="QDX100" s="8"/>
      <c r="QDY100" s="8"/>
      <c r="QDZ100" s="8"/>
      <c r="QEA100" s="8"/>
      <c r="QEB100" s="8"/>
      <c r="QEC100" s="8"/>
      <c r="QED100" s="8"/>
      <c r="QEE100" s="8"/>
      <c r="QEF100" s="8"/>
      <c r="QEG100" s="8"/>
      <c r="QEH100" s="8"/>
      <c r="QEI100" s="8"/>
      <c r="QEJ100" s="8"/>
      <c r="QEK100" s="8"/>
      <c r="QEL100" s="8"/>
      <c r="QEM100" s="8"/>
      <c r="QEN100" s="8"/>
      <c r="QEO100" s="8"/>
      <c r="QEP100" s="8"/>
      <c r="QEQ100" s="8"/>
      <c r="QER100" s="8"/>
      <c r="QES100" s="8"/>
      <c r="QET100" s="8"/>
      <c r="QEU100" s="8"/>
      <c r="QEV100" s="8"/>
      <c r="QEW100" s="8"/>
      <c r="QEX100" s="8"/>
      <c r="QEY100" s="8"/>
      <c r="QEZ100" s="8"/>
      <c r="QFA100" s="8"/>
      <c r="QFB100" s="8"/>
      <c r="QFC100" s="8"/>
      <c r="QFD100" s="8"/>
      <c r="QFE100" s="8"/>
      <c r="QFF100" s="8"/>
      <c r="QFG100" s="8"/>
      <c r="QFH100" s="8"/>
      <c r="QFI100" s="8"/>
      <c r="QFJ100" s="8"/>
      <c r="QFK100" s="8"/>
      <c r="QFL100" s="8"/>
      <c r="QFM100" s="8"/>
      <c r="QFN100" s="8"/>
      <c r="QFO100" s="8"/>
      <c r="QFP100" s="8"/>
      <c r="QFQ100" s="8"/>
      <c r="QFR100" s="8"/>
      <c r="QFS100" s="8"/>
      <c r="QFT100" s="8"/>
      <c r="QFU100" s="8"/>
      <c r="QFV100" s="8"/>
      <c r="QFW100" s="8"/>
      <c r="QFX100" s="8"/>
      <c r="QFY100" s="8"/>
      <c r="QFZ100" s="8"/>
      <c r="QGA100" s="8"/>
      <c r="QGB100" s="8"/>
      <c r="QGC100" s="8"/>
      <c r="QGD100" s="8"/>
      <c r="QGE100" s="8"/>
      <c r="QGF100" s="8"/>
      <c r="QGG100" s="8"/>
      <c r="QGH100" s="8"/>
      <c r="QGI100" s="8"/>
      <c r="QGJ100" s="8"/>
      <c r="QGK100" s="8"/>
      <c r="QGL100" s="8"/>
      <c r="QGM100" s="8"/>
      <c r="QGN100" s="8"/>
      <c r="QGO100" s="8"/>
      <c r="QGP100" s="8"/>
      <c r="QGQ100" s="8"/>
      <c r="QGR100" s="8"/>
      <c r="QGS100" s="8"/>
      <c r="QGT100" s="8"/>
      <c r="QGU100" s="8"/>
      <c r="QGV100" s="8"/>
      <c r="QGW100" s="8"/>
      <c r="QGX100" s="8"/>
      <c r="QGY100" s="8"/>
      <c r="QGZ100" s="8"/>
      <c r="QHA100" s="8"/>
      <c r="QHB100" s="8"/>
      <c r="QHC100" s="8"/>
      <c r="QHD100" s="8"/>
      <c r="QHE100" s="8"/>
      <c r="QHF100" s="8"/>
      <c r="QHG100" s="8"/>
      <c r="QHH100" s="8"/>
      <c r="QHI100" s="8"/>
      <c r="QHJ100" s="8"/>
      <c r="QHK100" s="8"/>
      <c r="QHL100" s="8"/>
      <c r="QHM100" s="8"/>
      <c r="QHN100" s="8"/>
      <c r="QHO100" s="8"/>
      <c r="QHP100" s="8"/>
      <c r="QHQ100" s="8"/>
      <c r="QHR100" s="8"/>
      <c r="QHS100" s="8"/>
      <c r="QHT100" s="8"/>
      <c r="QHU100" s="8"/>
      <c r="QHV100" s="8"/>
      <c r="QHW100" s="8"/>
      <c r="QHX100" s="8"/>
      <c r="QHY100" s="8"/>
      <c r="QHZ100" s="8"/>
      <c r="QIA100" s="8"/>
      <c r="QIB100" s="8"/>
      <c r="QIC100" s="8"/>
      <c r="QID100" s="8"/>
      <c r="QIE100" s="8"/>
      <c r="QIF100" s="8"/>
      <c r="QIG100" s="8"/>
      <c r="QIH100" s="8"/>
      <c r="QII100" s="8"/>
      <c r="QIJ100" s="8"/>
      <c r="QIK100" s="8"/>
      <c r="QIL100" s="8"/>
      <c r="QIM100" s="8"/>
      <c r="QIN100" s="8"/>
      <c r="QIO100" s="8"/>
      <c r="QIP100" s="8"/>
      <c r="QIQ100" s="8"/>
      <c r="QIR100" s="8"/>
      <c r="QIS100" s="8"/>
      <c r="QIT100" s="8"/>
      <c r="QIU100" s="8"/>
      <c r="QIV100" s="8"/>
      <c r="QIW100" s="8"/>
      <c r="QIX100" s="8"/>
      <c r="QIY100" s="8"/>
      <c r="QIZ100" s="8"/>
      <c r="QJA100" s="8"/>
      <c r="QJB100" s="8"/>
      <c r="QJC100" s="8"/>
      <c r="QJD100" s="8"/>
      <c r="QJE100" s="8"/>
      <c r="QJF100" s="8"/>
      <c r="QJG100" s="8"/>
      <c r="QJH100" s="8"/>
      <c r="QJI100" s="8"/>
      <c r="QJJ100" s="8"/>
      <c r="QJK100" s="8"/>
      <c r="QJL100" s="8"/>
      <c r="QJM100" s="8"/>
      <c r="QJN100" s="8"/>
      <c r="QJO100" s="8"/>
      <c r="QJP100" s="8"/>
      <c r="QJQ100" s="8"/>
      <c r="QJR100" s="8"/>
      <c r="QJS100" s="8"/>
      <c r="QJT100" s="8"/>
      <c r="QJU100" s="8"/>
      <c r="QJV100" s="8"/>
      <c r="QJW100" s="8"/>
      <c r="QJX100" s="8"/>
      <c r="QJY100" s="8"/>
      <c r="QJZ100" s="8"/>
      <c r="QKA100" s="8"/>
      <c r="QKB100" s="8"/>
      <c r="QKC100" s="8"/>
      <c r="QKD100" s="8"/>
      <c r="QKE100" s="8"/>
      <c r="QKF100" s="8"/>
      <c r="QKG100" s="8"/>
      <c r="QKH100" s="8"/>
      <c r="QKI100" s="8"/>
      <c r="QKJ100" s="8"/>
      <c r="QKK100" s="8"/>
      <c r="QKL100" s="8"/>
      <c r="QKM100" s="8"/>
      <c r="QKN100" s="8"/>
      <c r="QKO100" s="8"/>
      <c r="QKP100" s="8"/>
      <c r="QKQ100" s="8"/>
      <c r="QKR100" s="8"/>
      <c r="QKS100" s="8"/>
      <c r="QKT100" s="8"/>
      <c r="QKU100" s="8"/>
      <c r="QKV100" s="8"/>
      <c r="QKW100" s="8"/>
      <c r="QKX100" s="8"/>
      <c r="QKY100" s="8"/>
      <c r="QKZ100" s="8"/>
      <c r="QLA100" s="8"/>
      <c r="QLB100" s="8"/>
      <c r="QLC100" s="8"/>
      <c r="QLD100" s="8"/>
      <c r="QLE100" s="8"/>
      <c r="QLF100" s="8"/>
      <c r="QLG100" s="8"/>
      <c r="QLH100" s="8"/>
      <c r="QLI100" s="8"/>
      <c r="QLJ100" s="8"/>
      <c r="QLK100" s="8"/>
      <c r="QLL100" s="8"/>
      <c r="QLM100" s="8"/>
      <c r="QLN100" s="8"/>
      <c r="QLO100" s="8"/>
      <c r="QLP100" s="8"/>
      <c r="QLQ100" s="8"/>
      <c r="QLR100" s="8"/>
      <c r="QLS100" s="8"/>
      <c r="QLT100" s="8"/>
      <c r="QLU100" s="8"/>
      <c r="QLV100" s="8"/>
      <c r="QLW100" s="8"/>
      <c r="QLX100" s="8"/>
      <c r="QLY100" s="8"/>
      <c r="QLZ100" s="8"/>
      <c r="QMA100" s="8"/>
      <c r="QMB100" s="8"/>
      <c r="QMC100" s="8"/>
      <c r="QMD100" s="8"/>
      <c r="QME100" s="8"/>
      <c r="QMF100" s="8"/>
      <c r="QMG100" s="8"/>
      <c r="QMH100" s="8"/>
      <c r="QMI100" s="8"/>
      <c r="QMJ100" s="8"/>
      <c r="QMK100" s="8"/>
      <c r="QML100" s="8"/>
      <c r="QMM100" s="8"/>
      <c r="QMN100" s="8"/>
      <c r="QMO100" s="8"/>
      <c r="QMP100" s="8"/>
      <c r="QMQ100" s="8"/>
      <c r="QMR100" s="8"/>
      <c r="QMS100" s="8"/>
      <c r="QMT100" s="8"/>
      <c r="QMU100" s="8"/>
      <c r="QMV100" s="8"/>
      <c r="QMW100" s="8"/>
      <c r="QMX100" s="8"/>
      <c r="QMY100" s="8"/>
      <c r="QMZ100" s="8"/>
      <c r="QNA100" s="8"/>
      <c r="QNB100" s="8"/>
      <c r="QNC100" s="8"/>
      <c r="QND100" s="8"/>
      <c r="QNE100" s="8"/>
      <c r="QNF100" s="8"/>
      <c r="QNG100" s="8"/>
      <c r="QNH100" s="8"/>
      <c r="QNI100" s="8"/>
      <c r="QNJ100" s="8"/>
      <c r="QNK100" s="8"/>
      <c r="QNL100" s="8"/>
      <c r="QNM100" s="8"/>
      <c r="QNN100" s="8"/>
      <c r="QNO100" s="8"/>
      <c r="QNP100" s="8"/>
      <c r="QNQ100" s="8"/>
      <c r="QNR100" s="8"/>
      <c r="QNS100" s="8"/>
      <c r="QNT100" s="8"/>
      <c r="QNU100" s="8"/>
      <c r="QNV100" s="8"/>
      <c r="QNW100" s="8"/>
      <c r="QNX100" s="8"/>
      <c r="QNY100" s="8"/>
      <c r="QNZ100" s="8"/>
      <c r="QOA100" s="8"/>
      <c r="QOB100" s="8"/>
      <c r="QOC100" s="8"/>
      <c r="QOD100" s="8"/>
      <c r="QOE100" s="8"/>
      <c r="QOF100" s="8"/>
      <c r="QOG100" s="8"/>
      <c r="QOH100" s="8"/>
      <c r="QOI100" s="8"/>
      <c r="QOJ100" s="8"/>
      <c r="QOK100" s="8"/>
      <c r="QOL100" s="8"/>
      <c r="QOM100" s="8"/>
      <c r="QON100" s="8"/>
      <c r="QOO100" s="8"/>
      <c r="QOP100" s="8"/>
      <c r="QOQ100" s="8"/>
      <c r="QOR100" s="8"/>
      <c r="QOS100" s="8"/>
      <c r="QOT100" s="8"/>
      <c r="QOU100" s="8"/>
      <c r="QOV100" s="8"/>
      <c r="QOW100" s="8"/>
      <c r="QOX100" s="8"/>
      <c r="QOY100" s="8"/>
      <c r="QOZ100" s="8"/>
      <c r="QPA100" s="8"/>
      <c r="QPB100" s="8"/>
      <c r="QPC100" s="8"/>
      <c r="QPD100" s="8"/>
      <c r="QPE100" s="8"/>
      <c r="QPF100" s="8"/>
      <c r="QPG100" s="8"/>
      <c r="QPH100" s="8"/>
      <c r="QPI100" s="8"/>
      <c r="QPJ100" s="8"/>
      <c r="QPK100" s="8"/>
      <c r="QPL100" s="8"/>
      <c r="QPM100" s="8"/>
      <c r="QPN100" s="8"/>
      <c r="QPO100" s="8"/>
      <c r="QPP100" s="8"/>
      <c r="QPQ100" s="8"/>
      <c r="QPR100" s="8"/>
      <c r="QPS100" s="8"/>
      <c r="QPT100" s="8"/>
      <c r="QPU100" s="8"/>
      <c r="QPV100" s="8"/>
      <c r="QPW100" s="8"/>
      <c r="QPX100" s="8"/>
      <c r="QPY100" s="8"/>
      <c r="QPZ100" s="8"/>
      <c r="QQA100" s="8"/>
      <c r="QQB100" s="8"/>
      <c r="QQC100" s="8"/>
      <c r="QQD100" s="8"/>
      <c r="QQE100" s="8"/>
      <c r="QQF100" s="8"/>
      <c r="QQG100" s="8"/>
      <c r="QQH100" s="8"/>
      <c r="QQI100" s="8"/>
      <c r="QQJ100" s="8"/>
      <c r="QQK100" s="8"/>
      <c r="QQL100" s="8"/>
      <c r="QQM100" s="8"/>
      <c r="QQN100" s="8"/>
      <c r="QQO100" s="8"/>
      <c r="QQP100" s="8"/>
      <c r="QQQ100" s="8"/>
      <c r="QQR100" s="8"/>
      <c r="QQS100" s="8"/>
      <c r="QQT100" s="8"/>
      <c r="QQU100" s="8"/>
      <c r="QQV100" s="8"/>
      <c r="QQW100" s="8"/>
      <c r="QQX100" s="8"/>
      <c r="QQY100" s="8"/>
      <c r="QQZ100" s="8"/>
      <c r="QRA100" s="8"/>
      <c r="QRB100" s="8"/>
      <c r="QRC100" s="8"/>
      <c r="QRD100" s="8"/>
      <c r="QRE100" s="8"/>
      <c r="QRF100" s="8"/>
      <c r="QRG100" s="8"/>
      <c r="QRH100" s="8"/>
      <c r="QRI100" s="8"/>
      <c r="QRJ100" s="8"/>
      <c r="QRK100" s="8"/>
      <c r="QRL100" s="8"/>
      <c r="QRM100" s="8"/>
      <c r="QRN100" s="8"/>
      <c r="QRO100" s="8"/>
      <c r="QRP100" s="8"/>
      <c r="QRQ100" s="8"/>
      <c r="QRR100" s="8"/>
      <c r="QRS100" s="8"/>
      <c r="QRT100" s="8"/>
      <c r="QRU100" s="8"/>
      <c r="QRV100" s="8"/>
      <c r="QRW100" s="8"/>
      <c r="QRX100" s="8"/>
      <c r="QRY100" s="8"/>
      <c r="QRZ100" s="8"/>
      <c r="QSA100" s="8"/>
      <c r="QSB100" s="8"/>
      <c r="QSC100" s="8"/>
      <c r="QSD100" s="8"/>
      <c r="QSE100" s="8"/>
      <c r="QSF100" s="8"/>
      <c r="QSG100" s="8"/>
      <c r="QSH100" s="8"/>
      <c r="QSI100" s="8"/>
      <c r="QSJ100" s="8"/>
      <c r="QSK100" s="8"/>
      <c r="QSL100" s="8"/>
      <c r="QSM100" s="8"/>
      <c r="QSN100" s="8"/>
      <c r="QSO100" s="8"/>
      <c r="QSP100" s="8"/>
      <c r="QSQ100" s="8"/>
      <c r="QSR100" s="8"/>
      <c r="QSS100" s="8"/>
      <c r="QST100" s="8"/>
      <c r="QSU100" s="8"/>
      <c r="QSV100" s="8"/>
      <c r="QSW100" s="8"/>
      <c r="QSX100" s="8"/>
      <c r="QSY100" s="8"/>
      <c r="QSZ100" s="8"/>
      <c r="QTA100" s="8"/>
      <c r="QTB100" s="8"/>
      <c r="QTC100" s="8"/>
      <c r="QTD100" s="8"/>
      <c r="QTE100" s="8"/>
      <c r="QTF100" s="8"/>
      <c r="QTG100" s="8"/>
      <c r="QTH100" s="8"/>
      <c r="QTI100" s="8"/>
      <c r="QTJ100" s="8"/>
      <c r="QTK100" s="8"/>
      <c r="QTL100" s="8"/>
      <c r="QTM100" s="8"/>
      <c r="QTN100" s="8"/>
      <c r="QTO100" s="8"/>
      <c r="QTP100" s="8"/>
      <c r="QTQ100" s="8"/>
      <c r="QTR100" s="8"/>
      <c r="QTS100" s="8"/>
      <c r="QTT100" s="8"/>
      <c r="QTU100" s="8"/>
      <c r="QTV100" s="8"/>
      <c r="QTW100" s="8"/>
      <c r="QTX100" s="8"/>
      <c r="QTY100" s="8"/>
      <c r="QTZ100" s="8"/>
      <c r="QUA100" s="8"/>
      <c r="QUB100" s="8"/>
      <c r="QUC100" s="8"/>
      <c r="QUD100" s="8"/>
      <c r="QUE100" s="8"/>
      <c r="QUF100" s="8"/>
      <c r="QUG100" s="8"/>
      <c r="QUH100" s="8"/>
      <c r="QUI100" s="8"/>
      <c r="QUJ100" s="8"/>
      <c r="QUK100" s="8"/>
      <c r="QUL100" s="8"/>
      <c r="QUM100" s="8"/>
      <c r="QUN100" s="8"/>
      <c r="QUO100" s="8"/>
      <c r="QUP100" s="8"/>
      <c r="QUQ100" s="8"/>
      <c r="QUR100" s="8"/>
      <c r="QUS100" s="8"/>
      <c r="QUT100" s="8"/>
      <c r="QUU100" s="8"/>
      <c r="QUV100" s="8"/>
      <c r="QUW100" s="8"/>
      <c r="QUX100" s="8"/>
      <c r="QUY100" s="8"/>
      <c r="QUZ100" s="8"/>
      <c r="QVA100" s="8"/>
      <c r="QVB100" s="8"/>
      <c r="QVC100" s="8"/>
      <c r="QVD100" s="8"/>
      <c r="QVE100" s="8"/>
      <c r="QVF100" s="8"/>
      <c r="QVG100" s="8"/>
      <c r="QVH100" s="8"/>
      <c r="QVI100" s="8"/>
      <c r="QVJ100" s="8"/>
      <c r="QVK100" s="8"/>
      <c r="QVL100" s="8"/>
      <c r="QVM100" s="8"/>
      <c r="QVN100" s="8"/>
      <c r="QVO100" s="8"/>
      <c r="QVP100" s="8"/>
      <c r="QVQ100" s="8"/>
      <c r="QVR100" s="8"/>
      <c r="QVS100" s="8"/>
      <c r="QVT100" s="8"/>
      <c r="QVU100" s="8"/>
      <c r="QVV100" s="8"/>
      <c r="QVW100" s="8"/>
      <c r="QVX100" s="8"/>
      <c r="QVY100" s="8"/>
      <c r="QVZ100" s="8"/>
      <c r="QWA100" s="8"/>
      <c r="QWB100" s="8"/>
      <c r="QWC100" s="8"/>
      <c r="QWD100" s="8"/>
      <c r="QWE100" s="8"/>
      <c r="QWF100" s="8"/>
      <c r="QWG100" s="8"/>
      <c r="QWH100" s="8"/>
      <c r="QWI100" s="8"/>
      <c r="QWJ100" s="8"/>
      <c r="QWK100" s="8"/>
      <c r="QWL100" s="8"/>
      <c r="QWM100" s="8"/>
      <c r="QWN100" s="8"/>
      <c r="QWO100" s="8"/>
      <c r="QWP100" s="8"/>
      <c r="QWQ100" s="8"/>
      <c r="QWR100" s="8"/>
      <c r="QWS100" s="8"/>
      <c r="QWT100" s="8"/>
      <c r="QWU100" s="8"/>
      <c r="QWV100" s="8"/>
      <c r="QWW100" s="8"/>
      <c r="QWX100" s="8"/>
      <c r="QWY100" s="8"/>
      <c r="QWZ100" s="8"/>
      <c r="QXA100" s="8"/>
      <c r="QXB100" s="8"/>
      <c r="QXC100" s="8"/>
      <c r="QXD100" s="8"/>
      <c r="QXE100" s="8"/>
      <c r="QXF100" s="8"/>
      <c r="QXG100" s="8"/>
      <c r="QXH100" s="8"/>
      <c r="QXI100" s="8"/>
      <c r="QXJ100" s="8"/>
      <c r="QXK100" s="8"/>
      <c r="QXL100" s="8"/>
      <c r="QXM100" s="8"/>
      <c r="QXN100" s="8"/>
      <c r="QXO100" s="8"/>
      <c r="QXP100" s="8"/>
      <c r="QXQ100" s="8"/>
      <c r="QXR100" s="8"/>
      <c r="QXS100" s="8"/>
      <c r="QXT100" s="8"/>
      <c r="QXU100" s="8"/>
      <c r="QXV100" s="8"/>
      <c r="QXW100" s="8"/>
      <c r="QXX100" s="8"/>
      <c r="QXY100" s="8"/>
      <c r="QXZ100" s="8"/>
      <c r="QYA100" s="8"/>
      <c r="QYB100" s="8"/>
      <c r="QYC100" s="8"/>
      <c r="QYD100" s="8"/>
      <c r="QYE100" s="8"/>
      <c r="QYF100" s="8"/>
      <c r="QYG100" s="8"/>
      <c r="QYH100" s="8"/>
      <c r="QYI100" s="8"/>
      <c r="QYJ100" s="8"/>
      <c r="QYK100" s="8"/>
      <c r="QYL100" s="8"/>
      <c r="QYM100" s="8"/>
      <c r="QYN100" s="8"/>
      <c r="QYO100" s="8"/>
      <c r="QYP100" s="8"/>
      <c r="QYQ100" s="8"/>
      <c r="QYR100" s="8"/>
      <c r="QYS100" s="8"/>
      <c r="QYT100" s="8"/>
      <c r="QYU100" s="8"/>
      <c r="QYV100" s="8"/>
      <c r="QYW100" s="8"/>
      <c r="QYX100" s="8"/>
      <c r="QYY100" s="8"/>
      <c r="QYZ100" s="8"/>
      <c r="QZA100" s="8"/>
      <c r="QZB100" s="8"/>
      <c r="QZC100" s="8"/>
      <c r="QZD100" s="8"/>
      <c r="QZE100" s="8"/>
      <c r="QZF100" s="8"/>
      <c r="QZG100" s="8"/>
      <c r="QZH100" s="8"/>
      <c r="QZI100" s="8"/>
      <c r="QZJ100" s="8"/>
      <c r="QZK100" s="8"/>
      <c r="QZL100" s="8"/>
      <c r="QZM100" s="8"/>
      <c r="QZN100" s="8"/>
      <c r="QZO100" s="8"/>
      <c r="QZP100" s="8"/>
      <c r="QZQ100" s="8"/>
      <c r="QZR100" s="8"/>
      <c r="QZS100" s="8"/>
      <c r="QZT100" s="8"/>
      <c r="QZU100" s="8"/>
      <c r="QZV100" s="8"/>
      <c r="QZW100" s="8"/>
      <c r="QZX100" s="8"/>
      <c r="QZY100" s="8"/>
      <c r="QZZ100" s="8"/>
      <c r="RAA100" s="8"/>
      <c r="RAB100" s="8"/>
      <c r="RAC100" s="8"/>
      <c r="RAD100" s="8"/>
      <c r="RAE100" s="8"/>
      <c r="RAF100" s="8"/>
      <c r="RAG100" s="8"/>
      <c r="RAH100" s="8"/>
      <c r="RAI100" s="8"/>
      <c r="RAJ100" s="8"/>
      <c r="RAK100" s="8"/>
      <c r="RAL100" s="8"/>
      <c r="RAM100" s="8"/>
      <c r="RAN100" s="8"/>
      <c r="RAO100" s="8"/>
      <c r="RAP100" s="8"/>
      <c r="RAQ100" s="8"/>
      <c r="RAR100" s="8"/>
      <c r="RAS100" s="8"/>
      <c r="RAT100" s="8"/>
      <c r="RAU100" s="8"/>
      <c r="RAV100" s="8"/>
      <c r="RAW100" s="8"/>
      <c r="RAX100" s="8"/>
      <c r="RAY100" s="8"/>
      <c r="RAZ100" s="8"/>
      <c r="RBA100" s="8"/>
      <c r="RBB100" s="8"/>
      <c r="RBC100" s="8"/>
      <c r="RBD100" s="8"/>
      <c r="RBE100" s="8"/>
      <c r="RBF100" s="8"/>
      <c r="RBG100" s="8"/>
      <c r="RBH100" s="8"/>
      <c r="RBI100" s="8"/>
      <c r="RBJ100" s="8"/>
      <c r="RBK100" s="8"/>
      <c r="RBL100" s="8"/>
      <c r="RBM100" s="8"/>
      <c r="RBN100" s="8"/>
      <c r="RBO100" s="8"/>
      <c r="RBP100" s="8"/>
      <c r="RBQ100" s="8"/>
      <c r="RBR100" s="8"/>
      <c r="RBS100" s="8"/>
      <c r="RBT100" s="8"/>
      <c r="RBU100" s="8"/>
      <c r="RBV100" s="8"/>
      <c r="RBW100" s="8"/>
      <c r="RBX100" s="8"/>
      <c r="RBY100" s="8"/>
      <c r="RBZ100" s="8"/>
      <c r="RCA100" s="8"/>
      <c r="RCB100" s="8"/>
      <c r="RCC100" s="8"/>
      <c r="RCD100" s="8"/>
      <c r="RCE100" s="8"/>
      <c r="RCF100" s="8"/>
      <c r="RCG100" s="8"/>
      <c r="RCH100" s="8"/>
      <c r="RCI100" s="8"/>
      <c r="RCJ100" s="8"/>
      <c r="RCK100" s="8"/>
      <c r="RCL100" s="8"/>
      <c r="RCM100" s="8"/>
      <c r="RCN100" s="8"/>
      <c r="RCO100" s="8"/>
      <c r="RCP100" s="8"/>
      <c r="RCQ100" s="8"/>
      <c r="RCR100" s="8"/>
      <c r="RCS100" s="8"/>
      <c r="RCT100" s="8"/>
      <c r="RCU100" s="8"/>
      <c r="RCV100" s="8"/>
      <c r="RCW100" s="8"/>
      <c r="RCX100" s="8"/>
      <c r="RCY100" s="8"/>
      <c r="RCZ100" s="8"/>
      <c r="RDA100" s="8"/>
      <c r="RDB100" s="8"/>
      <c r="RDC100" s="8"/>
      <c r="RDD100" s="8"/>
      <c r="RDE100" s="8"/>
      <c r="RDF100" s="8"/>
      <c r="RDG100" s="8"/>
      <c r="RDH100" s="8"/>
      <c r="RDI100" s="8"/>
      <c r="RDJ100" s="8"/>
      <c r="RDK100" s="8"/>
      <c r="RDL100" s="8"/>
      <c r="RDM100" s="8"/>
      <c r="RDN100" s="8"/>
      <c r="RDO100" s="8"/>
      <c r="RDP100" s="8"/>
      <c r="RDQ100" s="8"/>
      <c r="RDR100" s="8"/>
      <c r="RDS100" s="8"/>
      <c r="RDT100" s="8"/>
      <c r="RDU100" s="8"/>
      <c r="RDV100" s="8"/>
      <c r="RDW100" s="8"/>
      <c r="RDX100" s="8"/>
      <c r="RDY100" s="8"/>
      <c r="RDZ100" s="8"/>
      <c r="REA100" s="8"/>
      <c r="REB100" s="8"/>
      <c r="REC100" s="8"/>
      <c r="RED100" s="8"/>
      <c r="REE100" s="8"/>
      <c r="REF100" s="8"/>
      <c r="REG100" s="8"/>
      <c r="REH100" s="8"/>
      <c r="REI100" s="8"/>
      <c r="REJ100" s="8"/>
      <c r="REK100" s="8"/>
      <c r="REL100" s="8"/>
      <c r="REM100" s="8"/>
      <c r="REN100" s="8"/>
      <c r="REO100" s="8"/>
      <c r="REP100" s="8"/>
      <c r="REQ100" s="8"/>
      <c r="RER100" s="8"/>
      <c r="RES100" s="8"/>
      <c r="RET100" s="8"/>
      <c r="REU100" s="8"/>
      <c r="REV100" s="8"/>
      <c r="REW100" s="8"/>
      <c r="REX100" s="8"/>
      <c r="REY100" s="8"/>
      <c r="REZ100" s="8"/>
      <c r="RFA100" s="8"/>
      <c r="RFB100" s="8"/>
      <c r="RFC100" s="8"/>
      <c r="RFD100" s="8"/>
      <c r="RFE100" s="8"/>
      <c r="RFF100" s="8"/>
      <c r="RFG100" s="8"/>
      <c r="RFH100" s="8"/>
      <c r="RFI100" s="8"/>
      <c r="RFJ100" s="8"/>
      <c r="RFK100" s="8"/>
      <c r="RFL100" s="8"/>
      <c r="RFM100" s="8"/>
      <c r="RFN100" s="8"/>
      <c r="RFO100" s="8"/>
      <c r="RFP100" s="8"/>
      <c r="RFQ100" s="8"/>
      <c r="RFR100" s="8"/>
      <c r="RFS100" s="8"/>
      <c r="RFT100" s="8"/>
      <c r="RFU100" s="8"/>
      <c r="RFV100" s="8"/>
      <c r="RFW100" s="8"/>
      <c r="RFX100" s="8"/>
      <c r="RFY100" s="8"/>
      <c r="RFZ100" s="8"/>
      <c r="RGA100" s="8"/>
      <c r="RGB100" s="8"/>
      <c r="RGC100" s="8"/>
      <c r="RGD100" s="8"/>
      <c r="RGE100" s="8"/>
      <c r="RGF100" s="8"/>
      <c r="RGG100" s="8"/>
      <c r="RGH100" s="8"/>
      <c r="RGI100" s="8"/>
      <c r="RGJ100" s="8"/>
      <c r="RGK100" s="8"/>
      <c r="RGL100" s="8"/>
      <c r="RGM100" s="8"/>
      <c r="RGN100" s="8"/>
      <c r="RGO100" s="8"/>
      <c r="RGP100" s="8"/>
      <c r="RGQ100" s="8"/>
      <c r="RGR100" s="8"/>
      <c r="RGS100" s="8"/>
      <c r="RGT100" s="8"/>
      <c r="RGU100" s="8"/>
      <c r="RGV100" s="8"/>
      <c r="RGW100" s="8"/>
      <c r="RGX100" s="8"/>
      <c r="RGY100" s="8"/>
      <c r="RGZ100" s="8"/>
      <c r="RHA100" s="8"/>
      <c r="RHB100" s="8"/>
      <c r="RHC100" s="8"/>
      <c r="RHD100" s="8"/>
      <c r="RHE100" s="8"/>
      <c r="RHF100" s="8"/>
      <c r="RHG100" s="8"/>
      <c r="RHH100" s="8"/>
      <c r="RHI100" s="8"/>
      <c r="RHJ100" s="8"/>
      <c r="RHK100" s="8"/>
      <c r="RHL100" s="8"/>
      <c r="RHM100" s="8"/>
      <c r="RHN100" s="8"/>
      <c r="RHO100" s="8"/>
      <c r="RHP100" s="8"/>
      <c r="RHQ100" s="8"/>
      <c r="RHR100" s="8"/>
      <c r="RHS100" s="8"/>
      <c r="RHT100" s="8"/>
      <c r="RHU100" s="8"/>
      <c r="RHV100" s="8"/>
      <c r="RHW100" s="8"/>
      <c r="RHX100" s="8"/>
      <c r="RHY100" s="8"/>
      <c r="RHZ100" s="8"/>
      <c r="RIA100" s="8"/>
      <c r="RIB100" s="8"/>
      <c r="RIC100" s="8"/>
      <c r="RID100" s="8"/>
      <c r="RIE100" s="8"/>
      <c r="RIF100" s="8"/>
      <c r="RIG100" s="8"/>
      <c r="RIH100" s="8"/>
      <c r="RII100" s="8"/>
      <c r="RIJ100" s="8"/>
      <c r="RIK100" s="8"/>
      <c r="RIL100" s="8"/>
      <c r="RIM100" s="8"/>
      <c r="RIN100" s="8"/>
      <c r="RIO100" s="8"/>
      <c r="RIP100" s="8"/>
      <c r="RIQ100" s="8"/>
      <c r="RIR100" s="8"/>
      <c r="RIS100" s="8"/>
      <c r="RIT100" s="8"/>
      <c r="RIU100" s="8"/>
      <c r="RIV100" s="8"/>
      <c r="RIW100" s="8"/>
      <c r="RIX100" s="8"/>
      <c r="RIY100" s="8"/>
      <c r="RIZ100" s="8"/>
      <c r="RJA100" s="8"/>
      <c r="RJB100" s="8"/>
      <c r="RJC100" s="8"/>
      <c r="RJD100" s="8"/>
      <c r="RJE100" s="8"/>
      <c r="RJF100" s="8"/>
      <c r="RJG100" s="8"/>
      <c r="RJH100" s="8"/>
      <c r="RJI100" s="8"/>
      <c r="RJJ100" s="8"/>
      <c r="RJK100" s="8"/>
      <c r="RJL100" s="8"/>
      <c r="RJM100" s="8"/>
      <c r="RJN100" s="8"/>
      <c r="RJO100" s="8"/>
      <c r="RJP100" s="8"/>
      <c r="RJQ100" s="8"/>
      <c r="RJR100" s="8"/>
      <c r="RJS100" s="8"/>
      <c r="RJT100" s="8"/>
      <c r="RJU100" s="8"/>
      <c r="RJV100" s="8"/>
      <c r="RJW100" s="8"/>
      <c r="RJX100" s="8"/>
      <c r="RJY100" s="8"/>
      <c r="RJZ100" s="8"/>
      <c r="RKA100" s="8"/>
      <c r="RKB100" s="8"/>
      <c r="RKC100" s="8"/>
      <c r="RKD100" s="8"/>
      <c r="RKE100" s="8"/>
      <c r="RKF100" s="8"/>
      <c r="RKG100" s="8"/>
      <c r="RKH100" s="8"/>
      <c r="RKI100" s="8"/>
      <c r="RKJ100" s="8"/>
      <c r="RKK100" s="8"/>
      <c r="RKL100" s="8"/>
      <c r="RKM100" s="8"/>
      <c r="RKN100" s="8"/>
      <c r="RKO100" s="8"/>
      <c r="RKP100" s="8"/>
      <c r="RKQ100" s="8"/>
      <c r="RKR100" s="8"/>
      <c r="RKS100" s="8"/>
      <c r="RKT100" s="8"/>
      <c r="RKU100" s="8"/>
      <c r="RKV100" s="8"/>
      <c r="RKW100" s="8"/>
      <c r="RKX100" s="8"/>
      <c r="RKY100" s="8"/>
      <c r="RKZ100" s="8"/>
      <c r="RLA100" s="8"/>
      <c r="RLB100" s="8"/>
      <c r="RLC100" s="8"/>
      <c r="RLD100" s="8"/>
      <c r="RLE100" s="8"/>
      <c r="RLF100" s="8"/>
      <c r="RLG100" s="8"/>
      <c r="RLH100" s="8"/>
      <c r="RLI100" s="8"/>
      <c r="RLJ100" s="8"/>
      <c r="RLK100" s="8"/>
      <c r="RLL100" s="8"/>
      <c r="RLM100" s="8"/>
      <c r="RLN100" s="8"/>
      <c r="RLO100" s="8"/>
      <c r="RLP100" s="8"/>
      <c r="RLQ100" s="8"/>
      <c r="RLR100" s="8"/>
      <c r="RLS100" s="8"/>
      <c r="RLT100" s="8"/>
      <c r="RLU100" s="8"/>
      <c r="RLV100" s="8"/>
      <c r="RLW100" s="8"/>
      <c r="RLX100" s="8"/>
      <c r="RLY100" s="8"/>
      <c r="RLZ100" s="8"/>
      <c r="RMA100" s="8"/>
      <c r="RMB100" s="8"/>
      <c r="RMC100" s="8"/>
      <c r="RMD100" s="8"/>
      <c r="RME100" s="8"/>
      <c r="RMF100" s="8"/>
      <c r="RMG100" s="8"/>
      <c r="RMH100" s="8"/>
      <c r="RMI100" s="8"/>
      <c r="RMJ100" s="8"/>
      <c r="RMK100" s="8"/>
      <c r="RML100" s="8"/>
      <c r="RMM100" s="8"/>
      <c r="RMN100" s="8"/>
      <c r="RMO100" s="8"/>
      <c r="RMP100" s="8"/>
      <c r="RMQ100" s="8"/>
      <c r="RMR100" s="8"/>
      <c r="RMS100" s="8"/>
      <c r="RMT100" s="8"/>
      <c r="RMU100" s="8"/>
      <c r="RMV100" s="8"/>
      <c r="RMW100" s="8"/>
      <c r="RMX100" s="8"/>
      <c r="RMY100" s="8"/>
      <c r="RMZ100" s="8"/>
      <c r="RNA100" s="8"/>
      <c r="RNB100" s="8"/>
      <c r="RNC100" s="8"/>
      <c r="RND100" s="8"/>
      <c r="RNE100" s="8"/>
      <c r="RNF100" s="8"/>
      <c r="RNG100" s="8"/>
      <c r="RNH100" s="8"/>
      <c r="RNI100" s="8"/>
      <c r="RNJ100" s="8"/>
      <c r="RNK100" s="8"/>
      <c r="RNL100" s="8"/>
      <c r="RNM100" s="8"/>
      <c r="RNN100" s="8"/>
      <c r="RNO100" s="8"/>
      <c r="RNP100" s="8"/>
      <c r="RNQ100" s="8"/>
      <c r="RNR100" s="8"/>
      <c r="RNS100" s="8"/>
      <c r="RNT100" s="8"/>
      <c r="RNU100" s="8"/>
      <c r="RNV100" s="8"/>
      <c r="RNW100" s="8"/>
      <c r="RNX100" s="8"/>
      <c r="RNY100" s="8"/>
      <c r="RNZ100" s="8"/>
      <c r="ROA100" s="8"/>
      <c r="ROB100" s="8"/>
      <c r="ROC100" s="8"/>
      <c r="ROD100" s="8"/>
      <c r="ROE100" s="8"/>
      <c r="ROF100" s="8"/>
      <c r="ROG100" s="8"/>
      <c r="ROH100" s="8"/>
      <c r="ROI100" s="8"/>
      <c r="ROJ100" s="8"/>
      <c r="ROK100" s="8"/>
      <c r="ROL100" s="8"/>
      <c r="ROM100" s="8"/>
      <c r="RON100" s="8"/>
      <c r="ROO100" s="8"/>
      <c r="ROP100" s="8"/>
      <c r="ROQ100" s="8"/>
      <c r="ROR100" s="8"/>
      <c r="ROS100" s="8"/>
      <c r="ROT100" s="8"/>
      <c r="ROU100" s="8"/>
      <c r="ROV100" s="8"/>
      <c r="ROW100" s="8"/>
      <c r="ROX100" s="8"/>
      <c r="ROY100" s="8"/>
      <c r="ROZ100" s="8"/>
      <c r="RPA100" s="8"/>
      <c r="RPB100" s="8"/>
      <c r="RPC100" s="8"/>
      <c r="RPD100" s="8"/>
      <c r="RPE100" s="8"/>
      <c r="RPF100" s="8"/>
      <c r="RPG100" s="8"/>
      <c r="RPH100" s="8"/>
      <c r="RPI100" s="8"/>
      <c r="RPJ100" s="8"/>
      <c r="RPK100" s="8"/>
      <c r="RPL100" s="8"/>
      <c r="RPM100" s="8"/>
      <c r="RPN100" s="8"/>
      <c r="RPO100" s="8"/>
      <c r="RPP100" s="8"/>
      <c r="RPQ100" s="8"/>
      <c r="RPR100" s="8"/>
      <c r="RPS100" s="8"/>
      <c r="RPT100" s="8"/>
      <c r="RPU100" s="8"/>
      <c r="RPV100" s="8"/>
      <c r="RPW100" s="8"/>
      <c r="RPX100" s="8"/>
      <c r="RPY100" s="8"/>
      <c r="RPZ100" s="8"/>
      <c r="RQA100" s="8"/>
      <c r="RQB100" s="8"/>
      <c r="RQC100" s="8"/>
      <c r="RQD100" s="8"/>
      <c r="RQE100" s="8"/>
      <c r="RQF100" s="8"/>
      <c r="RQG100" s="8"/>
      <c r="RQH100" s="8"/>
      <c r="RQI100" s="8"/>
      <c r="RQJ100" s="8"/>
      <c r="RQK100" s="8"/>
      <c r="RQL100" s="8"/>
      <c r="RQM100" s="8"/>
      <c r="RQN100" s="8"/>
      <c r="RQO100" s="8"/>
      <c r="RQP100" s="8"/>
      <c r="RQQ100" s="8"/>
      <c r="RQR100" s="8"/>
      <c r="RQS100" s="8"/>
      <c r="RQT100" s="8"/>
      <c r="RQU100" s="8"/>
      <c r="RQV100" s="8"/>
      <c r="RQW100" s="8"/>
      <c r="RQX100" s="8"/>
      <c r="RQY100" s="8"/>
      <c r="RQZ100" s="8"/>
      <c r="RRA100" s="8"/>
      <c r="RRB100" s="8"/>
      <c r="RRC100" s="8"/>
      <c r="RRD100" s="8"/>
      <c r="RRE100" s="8"/>
      <c r="RRF100" s="8"/>
      <c r="RRG100" s="8"/>
      <c r="RRH100" s="8"/>
      <c r="RRI100" s="8"/>
      <c r="RRJ100" s="8"/>
      <c r="RRK100" s="8"/>
      <c r="RRL100" s="8"/>
      <c r="RRM100" s="8"/>
      <c r="RRN100" s="8"/>
      <c r="RRO100" s="8"/>
      <c r="RRP100" s="8"/>
      <c r="RRQ100" s="8"/>
      <c r="RRR100" s="8"/>
      <c r="RRS100" s="8"/>
      <c r="RRT100" s="8"/>
      <c r="RRU100" s="8"/>
      <c r="RRV100" s="8"/>
      <c r="RRW100" s="8"/>
      <c r="RRX100" s="8"/>
      <c r="RRY100" s="8"/>
      <c r="RRZ100" s="8"/>
      <c r="RSA100" s="8"/>
      <c r="RSB100" s="8"/>
      <c r="RSC100" s="8"/>
      <c r="RSD100" s="8"/>
      <c r="RSE100" s="8"/>
      <c r="RSF100" s="8"/>
      <c r="RSG100" s="8"/>
      <c r="RSH100" s="8"/>
      <c r="RSI100" s="8"/>
      <c r="RSJ100" s="8"/>
      <c r="RSK100" s="8"/>
      <c r="RSL100" s="8"/>
      <c r="RSM100" s="8"/>
      <c r="RSN100" s="8"/>
      <c r="RSO100" s="8"/>
      <c r="RSP100" s="8"/>
      <c r="RSQ100" s="8"/>
      <c r="RSR100" s="8"/>
      <c r="RSS100" s="8"/>
      <c r="RST100" s="8"/>
      <c r="RSU100" s="8"/>
      <c r="RSV100" s="8"/>
      <c r="RSW100" s="8"/>
      <c r="RSX100" s="8"/>
      <c r="RSY100" s="8"/>
      <c r="RSZ100" s="8"/>
      <c r="RTA100" s="8"/>
      <c r="RTB100" s="8"/>
      <c r="RTC100" s="8"/>
      <c r="RTD100" s="8"/>
      <c r="RTE100" s="8"/>
      <c r="RTF100" s="8"/>
      <c r="RTG100" s="8"/>
      <c r="RTH100" s="8"/>
      <c r="RTI100" s="8"/>
      <c r="RTJ100" s="8"/>
      <c r="RTK100" s="8"/>
      <c r="RTL100" s="8"/>
      <c r="RTM100" s="8"/>
      <c r="RTN100" s="8"/>
      <c r="RTO100" s="8"/>
      <c r="RTP100" s="8"/>
      <c r="RTQ100" s="8"/>
      <c r="RTR100" s="8"/>
      <c r="RTS100" s="8"/>
      <c r="RTT100" s="8"/>
      <c r="RTU100" s="8"/>
      <c r="RTV100" s="8"/>
      <c r="RTW100" s="8"/>
      <c r="RTX100" s="8"/>
      <c r="RTY100" s="8"/>
      <c r="RTZ100" s="8"/>
      <c r="RUA100" s="8"/>
      <c r="RUB100" s="8"/>
      <c r="RUC100" s="8"/>
      <c r="RUD100" s="8"/>
      <c r="RUE100" s="8"/>
      <c r="RUF100" s="8"/>
      <c r="RUG100" s="8"/>
      <c r="RUH100" s="8"/>
      <c r="RUI100" s="8"/>
      <c r="RUJ100" s="8"/>
      <c r="RUK100" s="8"/>
      <c r="RUL100" s="8"/>
      <c r="RUM100" s="8"/>
      <c r="RUN100" s="8"/>
      <c r="RUO100" s="8"/>
      <c r="RUP100" s="8"/>
      <c r="RUQ100" s="8"/>
      <c r="RUR100" s="8"/>
      <c r="RUS100" s="8"/>
      <c r="RUT100" s="8"/>
      <c r="RUU100" s="8"/>
      <c r="RUV100" s="8"/>
      <c r="RUW100" s="8"/>
      <c r="RUX100" s="8"/>
      <c r="RUY100" s="8"/>
      <c r="RUZ100" s="8"/>
      <c r="RVA100" s="8"/>
      <c r="RVB100" s="8"/>
      <c r="RVC100" s="8"/>
      <c r="RVD100" s="8"/>
      <c r="RVE100" s="8"/>
      <c r="RVF100" s="8"/>
      <c r="RVG100" s="8"/>
      <c r="RVH100" s="8"/>
      <c r="RVI100" s="8"/>
      <c r="RVJ100" s="8"/>
      <c r="RVK100" s="8"/>
      <c r="RVL100" s="8"/>
      <c r="RVM100" s="8"/>
      <c r="RVN100" s="8"/>
      <c r="RVO100" s="8"/>
      <c r="RVP100" s="8"/>
      <c r="RVQ100" s="8"/>
      <c r="RVR100" s="8"/>
      <c r="RVS100" s="8"/>
      <c r="RVT100" s="8"/>
      <c r="RVU100" s="8"/>
      <c r="RVV100" s="8"/>
      <c r="RVW100" s="8"/>
      <c r="RVX100" s="8"/>
      <c r="RVY100" s="8"/>
      <c r="RVZ100" s="8"/>
      <c r="RWA100" s="8"/>
      <c r="RWB100" s="8"/>
      <c r="RWC100" s="8"/>
      <c r="RWD100" s="8"/>
      <c r="RWE100" s="8"/>
      <c r="RWF100" s="8"/>
      <c r="RWG100" s="8"/>
      <c r="RWH100" s="8"/>
      <c r="RWI100" s="8"/>
      <c r="RWJ100" s="8"/>
      <c r="RWK100" s="8"/>
      <c r="RWL100" s="8"/>
      <c r="RWM100" s="8"/>
      <c r="RWN100" s="8"/>
      <c r="RWO100" s="8"/>
      <c r="RWP100" s="8"/>
      <c r="RWQ100" s="8"/>
      <c r="RWR100" s="8"/>
      <c r="RWS100" s="8"/>
      <c r="RWT100" s="8"/>
      <c r="RWU100" s="8"/>
      <c r="RWV100" s="8"/>
      <c r="RWW100" s="8"/>
      <c r="RWX100" s="8"/>
      <c r="RWY100" s="8"/>
      <c r="RWZ100" s="8"/>
      <c r="RXA100" s="8"/>
      <c r="RXB100" s="8"/>
      <c r="RXC100" s="8"/>
      <c r="RXD100" s="8"/>
      <c r="RXE100" s="8"/>
      <c r="RXF100" s="8"/>
      <c r="RXG100" s="8"/>
      <c r="RXH100" s="8"/>
      <c r="RXI100" s="8"/>
      <c r="RXJ100" s="8"/>
      <c r="RXK100" s="8"/>
      <c r="RXL100" s="8"/>
      <c r="RXM100" s="8"/>
      <c r="RXN100" s="8"/>
      <c r="RXO100" s="8"/>
      <c r="RXP100" s="8"/>
      <c r="RXQ100" s="8"/>
      <c r="RXR100" s="8"/>
      <c r="RXS100" s="8"/>
      <c r="RXT100" s="8"/>
      <c r="RXU100" s="8"/>
      <c r="RXV100" s="8"/>
      <c r="RXW100" s="8"/>
      <c r="RXX100" s="8"/>
      <c r="RXY100" s="8"/>
      <c r="RXZ100" s="8"/>
      <c r="RYA100" s="8"/>
      <c r="RYB100" s="8"/>
      <c r="RYC100" s="8"/>
      <c r="RYD100" s="8"/>
      <c r="RYE100" s="8"/>
      <c r="RYF100" s="8"/>
      <c r="RYG100" s="8"/>
      <c r="RYH100" s="8"/>
      <c r="RYI100" s="8"/>
      <c r="RYJ100" s="8"/>
      <c r="RYK100" s="8"/>
      <c r="RYL100" s="8"/>
      <c r="RYM100" s="8"/>
      <c r="RYN100" s="8"/>
      <c r="RYO100" s="8"/>
      <c r="RYP100" s="8"/>
      <c r="RYQ100" s="8"/>
      <c r="RYR100" s="8"/>
      <c r="RYS100" s="8"/>
      <c r="RYT100" s="8"/>
      <c r="RYU100" s="8"/>
      <c r="RYV100" s="8"/>
      <c r="RYW100" s="8"/>
      <c r="RYX100" s="8"/>
      <c r="RYY100" s="8"/>
      <c r="RYZ100" s="8"/>
      <c r="RZA100" s="8"/>
      <c r="RZB100" s="8"/>
      <c r="RZC100" s="8"/>
      <c r="RZD100" s="8"/>
      <c r="RZE100" s="8"/>
      <c r="RZF100" s="8"/>
      <c r="RZG100" s="8"/>
      <c r="RZH100" s="8"/>
      <c r="RZI100" s="8"/>
      <c r="RZJ100" s="8"/>
      <c r="RZK100" s="8"/>
      <c r="RZL100" s="8"/>
      <c r="RZM100" s="8"/>
      <c r="RZN100" s="8"/>
      <c r="RZO100" s="8"/>
      <c r="RZP100" s="8"/>
      <c r="RZQ100" s="8"/>
      <c r="RZR100" s="8"/>
      <c r="RZS100" s="8"/>
      <c r="RZT100" s="8"/>
      <c r="RZU100" s="8"/>
      <c r="RZV100" s="8"/>
      <c r="RZW100" s="8"/>
      <c r="RZX100" s="8"/>
      <c r="RZY100" s="8"/>
      <c r="RZZ100" s="8"/>
      <c r="SAA100" s="8"/>
      <c r="SAB100" s="8"/>
      <c r="SAC100" s="8"/>
      <c r="SAD100" s="8"/>
      <c r="SAE100" s="8"/>
      <c r="SAF100" s="8"/>
      <c r="SAG100" s="8"/>
      <c r="SAH100" s="8"/>
      <c r="SAI100" s="8"/>
      <c r="SAJ100" s="8"/>
      <c r="SAK100" s="8"/>
      <c r="SAL100" s="8"/>
      <c r="SAM100" s="8"/>
      <c r="SAN100" s="8"/>
      <c r="SAO100" s="8"/>
      <c r="SAP100" s="8"/>
      <c r="SAQ100" s="8"/>
      <c r="SAR100" s="8"/>
      <c r="SAS100" s="8"/>
      <c r="SAT100" s="8"/>
      <c r="SAU100" s="8"/>
      <c r="SAV100" s="8"/>
      <c r="SAW100" s="8"/>
      <c r="SAX100" s="8"/>
      <c r="SAY100" s="8"/>
      <c r="SAZ100" s="8"/>
      <c r="SBA100" s="8"/>
      <c r="SBB100" s="8"/>
      <c r="SBC100" s="8"/>
      <c r="SBD100" s="8"/>
      <c r="SBE100" s="8"/>
      <c r="SBF100" s="8"/>
      <c r="SBG100" s="8"/>
      <c r="SBH100" s="8"/>
      <c r="SBI100" s="8"/>
      <c r="SBJ100" s="8"/>
      <c r="SBK100" s="8"/>
      <c r="SBL100" s="8"/>
      <c r="SBM100" s="8"/>
      <c r="SBN100" s="8"/>
      <c r="SBO100" s="8"/>
      <c r="SBP100" s="8"/>
      <c r="SBQ100" s="8"/>
      <c r="SBR100" s="8"/>
      <c r="SBS100" s="8"/>
      <c r="SBT100" s="8"/>
      <c r="SBU100" s="8"/>
      <c r="SBV100" s="8"/>
      <c r="SBW100" s="8"/>
      <c r="SBX100" s="8"/>
      <c r="SBY100" s="8"/>
      <c r="SBZ100" s="8"/>
      <c r="SCA100" s="8"/>
      <c r="SCB100" s="8"/>
      <c r="SCC100" s="8"/>
      <c r="SCD100" s="8"/>
      <c r="SCE100" s="8"/>
      <c r="SCF100" s="8"/>
      <c r="SCG100" s="8"/>
      <c r="SCH100" s="8"/>
      <c r="SCI100" s="8"/>
      <c r="SCJ100" s="8"/>
      <c r="SCK100" s="8"/>
      <c r="SCL100" s="8"/>
      <c r="SCM100" s="8"/>
      <c r="SCN100" s="8"/>
      <c r="SCO100" s="8"/>
      <c r="SCP100" s="8"/>
      <c r="SCQ100" s="8"/>
      <c r="SCR100" s="8"/>
      <c r="SCS100" s="8"/>
      <c r="SCT100" s="8"/>
      <c r="SCU100" s="8"/>
      <c r="SCV100" s="8"/>
      <c r="SCW100" s="8"/>
      <c r="SCX100" s="8"/>
      <c r="SCY100" s="8"/>
      <c r="SCZ100" s="8"/>
      <c r="SDA100" s="8"/>
      <c r="SDB100" s="8"/>
      <c r="SDC100" s="8"/>
      <c r="SDD100" s="8"/>
      <c r="SDE100" s="8"/>
      <c r="SDF100" s="8"/>
      <c r="SDG100" s="8"/>
      <c r="SDH100" s="8"/>
      <c r="SDI100" s="8"/>
      <c r="SDJ100" s="8"/>
      <c r="SDK100" s="8"/>
      <c r="SDL100" s="8"/>
      <c r="SDM100" s="8"/>
      <c r="SDN100" s="8"/>
      <c r="SDO100" s="8"/>
      <c r="SDP100" s="8"/>
      <c r="SDQ100" s="8"/>
      <c r="SDR100" s="8"/>
      <c r="SDS100" s="8"/>
      <c r="SDT100" s="8"/>
      <c r="SDU100" s="8"/>
      <c r="SDV100" s="8"/>
      <c r="SDW100" s="8"/>
      <c r="SDX100" s="8"/>
      <c r="SDY100" s="8"/>
      <c r="SDZ100" s="8"/>
      <c r="SEA100" s="8"/>
      <c r="SEB100" s="8"/>
      <c r="SEC100" s="8"/>
      <c r="SED100" s="8"/>
      <c r="SEE100" s="8"/>
      <c r="SEF100" s="8"/>
      <c r="SEG100" s="8"/>
      <c r="SEH100" s="8"/>
      <c r="SEI100" s="8"/>
      <c r="SEJ100" s="8"/>
      <c r="SEK100" s="8"/>
      <c r="SEL100" s="8"/>
      <c r="SEM100" s="8"/>
      <c r="SEN100" s="8"/>
      <c r="SEO100" s="8"/>
      <c r="SEP100" s="8"/>
      <c r="SEQ100" s="8"/>
      <c r="SER100" s="8"/>
      <c r="SES100" s="8"/>
      <c r="SET100" s="8"/>
      <c r="SEU100" s="8"/>
      <c r="SEV100" s="8"/>
      <c r="SEW100" s="8"/>
      <c r="SEX100" s="8"/>
      <c r="SEY100" s="8"/>
      <c r="SEZ100" s="8"/>
      <c r="SFA100" s="8"/>
      <c r="SFB100" s="8"/>
      <c r="SFC100" s="8"/>
      <c r="SFD100" s="8"/>
      <c r="SFE100" s="8"/>
      <c r="SFF100" s="8"/>
      <c r="SFG100" s="8"/>
      <c r="SFH100" s="8"/>
      <c r="SFI100" s="8"/>
      <c r="SFJ100" s="8"/>
      <c r="SFK100" s="8"/>
      <c r="SFL100" s="8"/>
      <c r="SFM100" s="8"/>
      <c r="SFN100" s="8"/>
      <c r="SFO100" s="8"/>
      <c r="SFP100" s="8"/>
      <c r="SFQ100" s="8"/>
      <c r="SFR100" s="8"/>
      <c r="SFS100" s="8"/>
      <c r="SFT100" s="8"/>
      <c r="SFU100" s="8"/>
      <c r="SFV100" s="8"/>
      <c r="SFW100" s="8"/>
      <c r="SFX100" s="8"/>
      <c r="SFY100" s="8"/>
      <c r="SFZ100" s="8"/>
      <c r="SGA100" s="8"/>
      <c r="SGB100" s="8"/>
      <c r="SGC100" s="8"/>
      <c r="SGD100" s="8"/>
      <c r="SGE100" s="8"/>
      <c r="SGF100" s="8"/>
      <c r="SGG100" s="8"/>
      <c r="SGH100" s="8"/>
      <c r="SGI100" s="8"/>
      <c r="SGJ100" s="8"/>
      <c r="SGK100" s="8"/>
      <c r="SGL100" s="8"/>
      <c r="SGM100" s="8"/>
      <c r="SGN100" s="8"/>
      <c r="SGO100" s="8"/>
      <c r="SGP100" s="8"/>
      <c r="SGQ100" s="8"/>
      <c r="SGR100" s="8"/>
      <c r="SGS100" s="8"/>
      <c r="SGT100" s="8"/>
      <c r="SGU100" s="8"/>
      <c r="SGV100" s="8"/>
      <c r="SGW100" s="8"/>
      <c r="SGX100" s="8"/>
      <c r="SGY100" s="8"/>
      <c r="SGZ100" s="8"/>
      <c r="SHA100" s="8"/>
      <c r="SHB100" s="8"/>
      <c r="SHC100" s="8"/>
      <c r="SHD100" s="8"/>
      <c r="SHE100" s="8"/>
      <c r="SHF100" s="8"/>
      <c r="SHG100" s="8"/>
      <c r="SHH100" s="8"/>
      <c r="SHI100" s="8"/>
      <c r="SHJ100" s="8"/>
      <c r="SHK100" s="8"/>
      <c r="SHL100" s="8"/>
      <c r="SHM100" s="8"/>
      <c r="SHN100" s="8"/>
      <c r="SHO100" s="8"/>
      <c r="SHP100" s="8"/>
      <c r="SHQ100" s="8"/>
      <c r="SHR100" s="8"/>
      <c r="SHS100" s="8"/>
      <c r="SHT100" s="8"/>
      <c r="SHU100" s="8"/>
      <c r="SHV100" s="8"/>
      <c r="SHW100" s="8"/>
      <c r="SHX100" s="8"/>
      <c r="SHY100" s="8"/>
      <c r="SHZ100" s="8"/>
      <c r="SIA100" s="8"/>
      <c r="SIB100" s="8"/>
      <c r="SIC100" s="8"/>
      <c r="SID100" s="8"/>
      <c r="SIE100" s="8"/>
      <c r="SIF100" s="8"/>
      <c r="SIG100" s="8"/>
      <c r="SIH100" s="8"/>
      <c r="SII100" s="8"/>
      <c r="SIJ100" s="8"/>
      <c r="SIK100" s="8"/>
      <c r="SIL100" s="8"/>
      <c r="SIM100" s="8"/>
      <c r="SIN100" s="8"/>
      <c r="SIO100" s="8"/>
      <c r="SIP100" s="8"/>
      <c r="SIQ100" s="8"/>
      <c r="SIR100" s="8"/>
      <c r="SIS100" s="8"/>
      <c r="SIT100" s="8"/>
      <c r="SIU100" s="8"/>
      <c r="SIV100" s="8"/>
      <c r="SIW100" s="8"/>
      <c r="SIX100" s="8"/>
      <c r="SIY100" s="8"/>
      <c r="SIZ100" s="8"/>
      <c r="SJA100" s="8"/>
      <c r="SJB100" s="8"/>
      <c r="SJC100" s="8"/>
      <c r="SJD100" s="8"/>
      <c r="SJE100" s="8"/>
      <c r="SJF100" s="8"/>
      <c r="SJG100" s="8"/>
      <c r="SJH100" s="8"/>
      <c r="SJI100" s="8"/>
      <c r="SJJ100" s="8"/>
      <c r="SJK100" s="8"/>
      <c r="SJL100" s="8"/>
      <c r="SJM100" s="8"/>
      <c r="SJN100" s="8"/>
      <c r="SJO100" s="8"/>
      <c r="SJP100" s="8"/>
      <c r="SJQ100" s="8"/>
      <c r="SJR100" s="8"/>
      <c r="SJS100" s="8"/>
      <c r="SJT100" s="8"/>
      <c r="SJU100" s="8"/>
      <c r="SJV100" s="8"/>
      <c r="SJW100" s="8"/>
      <c r="SJX100" s="8"/>
      <c r="SJY100" s="8"/>
      <c r="SJZ100" s="8"/>
      <c r="SKA100" s="8"/>
      <c r="SKB100" s="8"/>
      <c r="SKC100" s="8"/>
      <c r="SKD100" s="8"/>
      <c r="SKE100" s="8"/>
      <c r="SKF100" s="8"/>
      <c r="SKG100" s="8"/>
      <c r="SKH100" s="8"/>
      <c r="SKI100" s="8"/>
      <c r="SKJ100" s="8"/>
      <c r="SKK100" s="8"/>
      <c r="SKL100" s="8"/>
      <c r="SKM100" s="8"/>
      <c r="SKN100" s="8"/>
      <c r="SKO100" s="8"/>
      <c r="SKP100" s="8"/>
      <c r="SKQ100" s="8"/>
      <c r="SKR100" s="8"/>
      <c r="SKS100" s="8"/>
      <c r="SKT100" s="8"/>
      <c r="SKU100" s="8"/>
      <c r="SKV100" s="8"/>
      <c r="SKW100" s="8"/>
      <c r="SKX100" s="8"/>
      <c r="SKY100" s="8"/>
      <c r="SKZ100" s="8"/>
      <c r="SLA100" s="8"/>
      <c r="SLB100" s="8"/>
      <c r="SLC100" s="8"/>
      <c r="SLD100" s="8"/>
      <c r="SLE100" s="8"/>
      <c r="SLF100" s="8"/>
      <c r="SLG100" s="8"/>
      <c r="SLH100" s="8"/>
      <c r="SLI100" s="8"/>
      <c r="SLJ100" s="8"/>
      <c r="SLK100" s="8"/>
      <c r="SLL100" s="8"/>
      <c r="SLM100" s="8"/>
      <c r="SLN100" s="8"/>
      <c r="SLO100" s="8"/>
      <c r="SLP100" s="8"/>
      <c r="SLQ100" s="8"/>
      <c r="SLR100" s="8"/>
      <c r="SLS100" s="8"/>
      <c r="SLT100" s="8"/>
      <c r="SLU100" s="8"/>
      <c r="SLV100" s="8"/>
      <c r="SLW100" s="8"/>
      <c r="SLX100" s="8"/>
      <c r="SLY100" s="8"/>
      <c r="SLZ100" s="8"/>
      <c r="SMA100" s="8"/>
      <c r="SMB100" s="8"/>
      <c r="SMC100" s="8"/>
      <c r="SMD100" s="8"/>
      <c r="SME100" s="8"/>
      <c r="SMF100" s="8"/>
      <c r="SMG100" s="8"/>
      <c r="SMH100" s="8"/>
      <c r="SMI100" s="8"/>
      <c r="SMJ100" s="8"/>
      <c r="SMK100" s="8"/>
      <c r="SML100" s="8"/>
      <c r="SMM100" s="8"/>
      <c r="SMN100" s="8"/>
      <c r="SMO100" s="8"/>
      <c r="SMP100" s="8"/>
      <c r="SMQ100" s="8"/>
      <c r="SMR100" s="8"/>
      <c r="SMS100" s="8"/>
      <c r="SMT100" s="8"/>
      <c r="SMU100" s="8"/>
      <c r="SMV100" s="8"/>
      <c r="SMW100" s="8"/>
      <c r="SMX100" s="8"/>
      <c r="SMY100" s="8"/>
      <c r="SMZ100" s="8"/>
      <c r="SNA100" s="8"/>
      <c r="SNB100" s="8"/>
      <c r="SNC100" s="8"/>
      <c r="SND100" s="8"/>
      <c r="SNE100" s="8"/>
      <c r="SNF100" s="8"/>
      <c r="SNG100" s="8"/>
      <c r="SNH100" s="8"/>
      <c r="SNI100" s="8"/>
      <c r="SNJ100" s="8"/>
      <c r="SNK100" s="8"/>
      <c r="SNL100" s="8"/>
      <c r="SNM100" s="8"/>
      <c r="SNN100" s="8"/>
      <c r="SNO100" s="8"/>
      <c r="SNP100" s="8"/>
      <c r="SNQ100" s="8"/>
      <c r="SNR100" s="8"/>
      <c r="SNS100" s="8"/>
      <c r="SNT100" s="8"/>
      <c r="SNU100" s="8"/>
      <c r="SNV100" s="8"/>
      <c r="SNW100" s="8"/>
      <c r="SNX100" s="8"/>
      <c r="SNY100" s="8"/>
      <c r="SNZ100" s="8"/>
      <c r="SOA100" s="8"/>
      <c r="SOB100" s="8"/>
      <c r="SOC100" s="8"/>
      <c r="SOD100" s="8"/>
      <c r="SOE100" s="8"/>
      <c r="SOF100" s="8"/>
      <c r="SOG100" s="8"/>
      <c r="SOH100" s="8"/>
      <c r="SOI100" s="8"/>
      <c r="SOJ100" s="8"/>
      <c r="SOK100" s="8"/>
      <c r="SOL100" s="8"/>
      <c r="SOM100" s="8"/>
      <c r="SON100" s="8"/>
      <c r="SOO100" s="8"/>
      <c r="SOP100" s="8"/>
      <c r="SOQ100" s="8"/>
      <c r="SOR100" s="8"/>
      <c r="SOS100" s="8"/>
      <c r="SOT100" s="8"/>
      <c r="SOU100" s="8"/>
      <c r="SOV100" s="8"/>
      <c r="SOW100" s="8"/>
      <c r="SOX100" s="8"/>
      <c r="SOY100" s="8"/>
      <c r="SOZ100" s="8"/>
      <c r="SPA100" s="8"/>
      <c r="SPB100" s="8"/>
      <c r="SPC100" s="8"/>
      <c r="SPD100" s="8"/>
      <c r="SPE100" s="8"/>
      <c r="SPF100" s="8"/>
      <c r="SPG100" s="8"/>
      <c r="SPH100" s="8"/>
      <c r="SPI100" s="8"/>
      <c r="SPJ100" s="8"/>
      <c r="SPK100" s="8"/>
      <c r="SPL100" s="8"/>
      <c r="SPM100" s="8"/>
      <c r="SPN100" s="8"/>
      <c r="SPO100" s="8"/>
      <c r="SPP100" s="8"/>
      <c r="SPQ100" s="8"/>
      <c r="SPR100" s="8"/>
      <c r="SPS100" s="8"/>
      <c r="SPT100" s="8"/>
      <c r="SPU100" s="8"/>
      <c r="SPV100" s="8"/>
      <c r="SPW100" s="8"/>
      <c r="SPX100" s="8"/>
      <c r="SPY100" s="8"/>
      <c r="SPZ100" s="8"/>
      <c r="SQA100" s="8"/>
      <c r="SQB100" s="8"/>
      <c r="SQC100" s="8"/>
      <c r="SQD100" s="8"/>
      <c r="SQE100" s="8"/>
      <c r="SQF100" s="8"/>
      <c r="SQG100" s="8"/>
      <c r="SQH100" s="8"/>
      <c r="SQI100" s="8"/>
      <c r="SQJ100" s="8"/>
      <c r="SQK100" s="8"/>
      <c r="SQL100" s="8"/>
      <c r="SQM100" s="8"/>
      <c r="SQN100" s="8"/>
      <c r="SQO100" s="8"/>
      <c r="SQP100" s="8"/>
      <c r="SQQ100" s="8"/>
      <c r="SQR100" s="8"/>
      <c r="SQS100" s="8"/>
      <c r="SQT100" s="8"/>
      <c r="SQU100" s="8"/>
      <c r="SQV100" s="8"/>
      <c r="SQW100" s="8"/>
      <c r="SQX100" s="8"/>
      <c r="SQY100" s="8"/>
      <c r="SQZ100" s="8"/>
      <c r="SRA100" s="8"/>
      <c r="SRB100" s="8"/>
      <c r="SRC100" s="8"/>
      <c r="SRD100" s="8"/>
      <c r="SRE100" s="8"/>
      <c r="SRF100" s="8"/>
      <c r="SRG100" s="8"/>
      <c r="SRH100" s="8"/>
      <c r="SRI100" s="8"/>
      <c r="SRJ100" s="8"/>
      <c r="SRK100" s="8"/>
      <c r="SRL100" s="8"/>
      <c r="SRM100" s="8"/>
      <c r="SRN100" s="8"/>
      <c r="SRO100" s="8"/>
      <c r="SRP100" s="8"/>
      <c r="SRQ100" s="8"/>
      <c r="SRR100" s="8"/>
      <c r="SRS100" s="8"/>
      <c r="SRT100" s="8"/>
      <c r="SRU100" s="8"/>
      <c r="SRV100" s="8"/>
      <c r="SRW100" s="8"/>
      <c r="SRX100" s="8"/>
      <c r="SRY100" s="8"/>
      <c r="SRZ100" s="8"/>
      <c r="SSA100" s="8"/>
      <c r="SSB100" s="8"/>
      <c r="SSC100" s="8"/>
      <c r="SSD100" s="8"/>
      <c r="SSE100" s="8"/>
      <c r="SSF100" s="8"/>
      <c r="SSG100" s="8"/>
      <c r="SSH100" s="8"/>
      <c r="SSI100" s="8"/>
      <c r="SSJ100" s="8"/>
      <c r="SSK100" s="8"/>
      <c r="SSL100" s="8"/>
      <c r="SSM100" s="8"/>
      <c r="SSN100" s="8"/>
      <c r="SSO100" s="8"/>
      <c r="SSP100" s="8"/>
      <c r="SSQ100" s="8"/>
      <c r="SSR100" s="8"/>
      <c r="SSS100" s="8"/>
      <c r="SST100" s="8"/>
      <c r="SSU100" s="8"/>
      <c r="SSV100" s="8"/>
      <c r="SSW100" s="8"/>
      <c r="SSX100" s="8"/>
      <c r="SSY100" s="8"/>
      <c r="SSZ100" s="8"/>
      <c r="STA100" s="8"/>
      <c r="STB100" s="8"/>
      <c r="STC100" s="8"/>
      <c r="STD100" s="8"/>
      <c r="STE100" s="8"/>
      <c r="STF100" s="8"/>
      <c r="STG100" s="8"/>
      <c r="STH100" s="8"/>
      <c r="STI100" s="8"/>
      <c r="STJ100" s="8"/>
      <c r="STK100" s="8"/>
      <c r="STL100" s="8"/>
      <c r="STM100" s="8"/>
      <c r="STN100" s="8"/>
      <c r="STO100" s="8"/>
      <c r="STP100" s="8"/>
      <c r="STQ100" s="8"/>
      <c r="STR100" s="8"/>
      <c r="STS100" s="8"/>
      <c r="STT100" s="8"/>
      <c r="STU100" s="8"/>
      <c r="STV100" s="8"/>
      <c r="STW100" s="8"/>
      <c r="STX100" s="8"/>
      <c r="STY100" s="8"/>
      <c r="STZ100" s="8"/>
      <c r="SUA100" s="8"/>
      <c r="SUB100" s="8"/>
      <c r="SUC100" s="8"/>
      <c r="SUD100" s="8"/>
      <c r="SUE100" s="8"/>
      <c r="SUF100" s="8"/>
      <c r="SUG100" s="8"/>
      <c r="SUH100" s="8"/>
      <c r="SUI100" s="8"/>
      <c r="SUJ100" s="8"/>
      <c r="SUK100" s="8"/>
      <c r="SUL100" s="8"/>
      <c r="SUM100" s="8"/>
      <c r="SUN100" s="8"/>
      <c r="SUO100" s="8"/>
      <c r="SUP100" s="8"/>
      <c r="SUQ100" s="8"/>
      <c r="SUR100" s="8"/>
      <c r="SUS100" s="8"/>
      <c r="SUT100" s="8"/>
      <c r="SUU100" s="8"/>
      <c r="SUV100" s="8"/>
      <c r="SUW100" s="8"/>
      <c r="SUX100" s="8"/>
      <c r="SUY100" s="8"/>
      <c r="SUZ100" s="8"/>
      <c r="SVA100" s="8"/>
      <c r="SVB100" s="8"/>
      <c r="SVC100" s="8"/>
      <c r="SVD100" s="8"/>
      <c r="SVE100" s="8"/>
      <c r="SVF100" s="8"/>
      <c r="SVG100" s="8"/>
      <c r="SVH100" s="8"/>
      <c r="SVI100" s="8"/>
      <c r="SVJ100" s="8"/>
      <c r="SVK100" s="8"/>
      <c r="SVL100" s="8"/>
      <c r="SVM100" s="8"/>
      <c r="SVN100" s="8"/>
      <c r="SVO100" s="8"/>
      <c r="SVP100" s="8"/>
      <c r="SVQ100" s="8"/>
      <c r="SVR100" s="8"/>
      <c r="SVS100" s="8"/>
      <c r="SVT100" s="8"/>
      <c r="SVU100" s="8"/>
      <c r="SVV100" s="8"/>
      <c r="SVW100" s="8"/>
      <c r="SVX100" s="8"/>
      <c r="SVY100" s="8"/>
      <c r="SVZ100" s="8"/>
      <c r="SWA100" s="8"/>
      <c r="SWB100" s="8"/>
      <c r="SWC100" s="8"/>
      <c r="SWD100" s="8"/>
      <c r="SWE100" s="8"/>
      <c r="SWF100" s="8"/>
      <c r="SWG100" s="8"/>
      <c r="SWH100" s="8"/>
      <c r="SWI100" s="8"/>
      <c r="SWJ100" s="8"/>
      <c r="SWK100" s="8"/>
      <c r="SWL100" s="8"/>
      <c r="SWM100" s="8"/>
      <c r="SWN100" s="8"/>
      <c r="SWO100" s="8"/>
      <c r="SWP100" s="8"/>
      <c r="SWQ100" s="8"/>
      <c r="SWR100" s="8"/>
      <c r="SWS100" s="8"/>
      <c r="SWT100" s="8"/>
      <c r="SWU100" s="8"/>
      <c r="SWV100" s="8"/>
      <c r="SWW100" s="8"/>
      <c r="SWX100" s="8"/>
      <c r="SWY100" s="8"/>
      <c r="SWZ100" s="8"/>
      <c r="SXA100" s="8"/>
      <c r="SXB100" s="8"/>
      <c r="SXC100" s="8"/>
      <c r="SXD100" s="8"/>
      <c r="SXE100" s="8"/>
      <c r="SXF100" s="8"/>
      <c r="SXG100" s="8"/>
      <c r="SXH100" s="8"/>
      <c r="SXI100" s="8"/>
      <c r="SXJ100" s="8"/>
      <c r="SXK100" s="8"/>
      <c r="SXL100" s="8"/>
      <c r="SXM100" s="8"/>
      <c r="SXN100" s="8"/>
      <c r="SXO100" s="8"/>
      <c r="SXP100" s="8"/>
      <c r="SXQ100" s="8"/>
      <c r="SXR100" s="8"/>
      <c r="SXS100" s="8"/>
      <c r="SXT100" s="8"/>
      <c r="SXU100" s="8"/>
      <c r="SXV100" s="8"/>
      <c r="SXW100" s="8"/>
      <c r="SXX100" s="8"/>
      <c r="SXY100" s="8"/>
      <c r="SXZ100" s="8"/>
      <c r="SYA100" s="8"/>
      <c r="SYB100" s="8"/>
      <c r="SYC100" s="8"/>
      <c r="SYD100" s="8"/>
      <c r="SYE100" s="8"/>
      <c r="SYF100" s="8"/>
      <c r="SYG100" s="8"/>
      <c r="SYH100" s="8"/>
      <c r="SYI100" s="8"/>
      <c r="SYJ100" s="8"/>
      <c r="SYK100" s="8"/>
      <c r="SYL100" s="8"/>
      <c r="SYM100" s="8"/>
      <c r="SYN100" s="8"/>
      <c r="SYO100" s="8"/>
      <c r="SYP100" s="8"/>
      <c r="SYQ100" s="8"/>
      <c r="SYR100" s="8"/>
      <c r="SYS100" s="8"/>
      <c r="SYT100" s="8"/>
      <c r="SYU100" s="8"/>
      <c r="SYV100" s="8"/>
      <c r="SYW100" s="8"/>
      <c r="SYX100" s="8"/>
      <c r="SYY100" s="8"/>
      <c r="SYZ100" s="8"/>
      <c r="SZA100" s="8"/>
      <c r="SZB100" s="8"/>
      <c r="SZC100" s="8"/>
      <c r="SZD100" s="8"/>
      <c r="SZE100" s="8"/>
      <c r="SZF100" s="8"/>
      <c r="SZG100" s="8"/>
      <c r="SZH100" s="8"/>
      <c r="SZI100" s="8"/>
      <c r="SZJ100" s="8"/>
      <c r="SZK100" s="8"/>
      <c r="SZL100" s="8"/>
      <c r="SZM100" s="8"/>
      <c r="SZN100" s="8"/>
      <c r="SZO100" s="8"/>
      <c r="SZP100" s="8"/>
      <c r="SZQ100" s="8"/>
      <c r="SZR100" s="8"/>
      <c r="SZS100" s="8"/>
      <c r="SZT100" s="8"/>
      <c r="SZU100" s="8"/>
      <c r="SZV100" s="8"/>
      <c r="SZW100" s="8"/>
      <c r="SZX100" s="8"/>
      <c r="SZY100" s="8"/>
      <c r="SZZ100" s="8"/>
      <c r="TAA100" s="8"/>
      <c r="TAB100" s="8"/>
      <c r="TAC100" s="8"/>
      <c r="TAD100" s="8"/>
      <c r="TAE100" s="8"/>
      <c r="TAF100" s="8"/>
      <c r="TAG100" s="8"/>
      <c r="TAH100" s="8"/>
      <c r="TAI100" s="8"/>
      <c r="TAJ100" s="8"/>
      <c r="TAK100" s="8"/>
      <c r="TAL100" s="8"/>
      <c r="TAM100" s="8"/>
      <c r="TAN100" s="8"/>
      <c r="TAO100" s="8"/>
      <c r="TAP100" s="8"/>
      <c r="TAQ100" s="8"/>
      <c r="TAR100" s="8"/>
      <c r="TAS100" s="8"/>
      <c r="TAT100" s="8"/>
      <c r="TAU100" s="8"/>
      <c r="TAV100" s="8"/>
      <c r="TAW100" s="8"/>
      <c r="TAX100" s="8"/>
      <c r="TAY100" s="8"/>
      <c r="TAZ100" s="8"/>
      <c r="TBA100" s="8"/>
      <c r="TBB100" s="8"/>
      <c r="TBC100" s="8"/>
      <c r="TBD100" s="8"/>
      <c r="TBE100" s="8"/>
      <c r="TBF100" s="8"/>
      <c r="TBG100" s="8"/>
      <c r="TBH100" s="8"/>
      <c r="TBI100" s="8"/>
      <c r="TBJ100" s="8"/>
      <c r="TBK100" s="8"/>
      <c r="TBL100" s="8"/>
      <c r="TBM100" s="8"/>
      <c r="TBN100" s="8"/>
      <c r="TBO100" s="8"/>
      <c r="TBP100" s="8"/>
      <c r="TBQ100" s="8"/>
      <c r="TBR100" s="8"/>
      <c r="TBS100" s="8"/>
      <c r="TBT100" s="8"/>
      <c r="TBU100" s="8"/>
      <c r="TBV100" s="8"/>
      <c r="TBW100" s="8"/>
      <c r="TBX100" s="8"/>
      <c r="TBY100" s="8"/>
      <c r="TBZ100" s="8"/>
      <c r="TCA100" s="8"/>
      <c r="TCB100" s="8"/>
      <c r="TCC100" s="8"/>
      <c r="TCD100" s="8"/>
      <c r="TCE100" s="8"/>
      <c r="TCF100" s="8"/>
      <c r="TCG100" s="8"/>
      <c r="TCH100" s="8"/>
      <c r="TCI100" s="8"/>
      <c r="TCJ100" s="8"/>
      <c r="TCK100" s="8"/>
      <c r="TCL100" s="8"/>
      <c r="TCM100" s="8"/>
      <c r="TCN100" s="8"/>
      <c r="TCO100" s="8"/>
      <c r="TCP100" s="8"/>
      <c r="TCQ100" s="8"/>
      <c r="TCR100" s="8"/>
      <c r="TCS100" s="8"/>
      <c r="TCT100" s="8"/>
      <c r="TCU100" s="8"/>
      <c r="TCV100" s="8"/>
      <c r="TCW100" s="8"/>
      <c r="TCX100" s="8"/>
      <c r="TCY100" s="8"/>
      <c r="TCZ100" s="8"/>
      <c r="TDA100" s="8"/>
      <c r="TDB100" s="8"/>
      <c r="TDC100" s="8"/>
      <c r="TDD100" s="8"/>
      <c r="TDE100" s="8"/>
      <c r="TDF100" s="8"/>
      <c r="TDG100" s="8"/>
      <c r="TDH100" s="8"/>
      <c r="TDI100" s="8"/>
      <c r="TDJ100" s="8"/>
      <c r="TDK100" s="8"/>
      <c r="TDL100" s="8"/>
      <c r="TDM100" s="8"/>
      <c r="TDN100" s="8"/>
      <c r="TDO100" s="8"/>
      <c r="TDP100" s="8"/>
      <c r="TDQ100" s="8"/>
      <c r="TDR100" s="8"/>
      <c r="TDS100" s="8"/>
      <c r="TDT100" s="8"/>
      <c r="TDU100" s="8"/>
      <c r="TDV100" s="8"/>
      <c r="TDW100" s="8"/>
      <c r="TDX100" s="8"/>
      <c r="TDY100" s="8"/>
      <c r="TDZ100" s="8"/>
      <c r="TEA100" s="8"/>
      <c r="TEB100" s="8"/>
      <c r="TEC100" s="8"/>
      <c r="TED100" s="8"/>
      <c r="TEE100" s="8"/>
      <c r="TEF100" s="8"/>
      <c r="TEG100" s="8"/>
      <c r="TEH100" s="8"/>
      <c r="TEI100" s="8"/>
      <c r="TEJ100" s="8"/>
      <c r="TEK100" s="8"/>
      <c r="TEL100" s="8"/>
      <c r="TEM100" s="8"/>
      <c r="TEN100" s="8"/>
      <c r="TEO100" s="8"/>
      <c r="TEP100" s="8"/>
      <c r="TEQ100" s="8"/>
      <c r="TER100" s="8"/>
      <c r="TES100" s="8"/>
      <c r="TET100" s="8"/>
      <c r="TEU100" s="8"/>
      <c r="TEV100" s="8"/>
      <c r="TEW100" s="8"/>
      <c r="TEX100" s="8"/>
      <c r="TEY100" s="8"/>
      <c r="TEZ100" s="8"/>
      <c r="TFA100" s="8"/>
      <c r="TFB100" s="8"/>
      <c r="TFC100" s="8"/>
      <c r="TFD100" s="8"/>
      <c r="TFE100" s="8"/>
      <c r="TFF100" s="8"/>
      <c r="TFG100" s="8"/>
      <c r="TFH100" s="8"/>
      <c r="TFI100" s="8"/>
      <c r="TFJ100" s="8"/>
      <c r="TFK100" s="8"/>
      <c r="TFL100" s="8"/>
      <c r="TFM100" s="8"/>
      <c r="TFN100" s="8"/>
      <c r="TFO100" s="8"/>
      <c r="TFP100" s="8"/>
      <c r="TFQ100" s="8"/>
      <c r="TFR100" s="8"/>
      <c r="TFS100" s="8"/>
      <c r="TFT100" s="8"/>
      <c r="TFU100" s="8"/>
      <c r="TFV100" s="8"/>
      <c r="TFW100" s="8"/>
      <c r="TFX100" s="8"/>
      <c r="TFY100" s="8"/>
      <c r="TFZ100" s="8"/>
      <c r="TGA100" s="8"/>
      <c r="TGB100" s="8"/>
      <c r="TGC100" s="8"/>
      <c r="TGD100" s="8"/>
      <c r="TGE100" s="8"/>
      <c r="TGF100" s="8"/>
      <c r="TGG100" s="8"/>
      <c r="TGH100" s="8"/>
      <c r="TGI100" s="8"/>
      <c r="TGJ100" s="8"/>
      <c r="TGK100" s="8"/>
      <c r="TGL100" s="8"/>
      <c r="TGM100" s="8"/>
      <c r="TGN100" s="8"/>
      <c r="TGO100" s="8"/>
      <c r="TGP100" s="8"/>
      <c r="TGQ100" s="8"/>
      <c r="TGR100" s="8"/>
      <c r="TGS100" s="8"/>
      <c r="TGT100" s="8"/>
      <c r="TGU100" s="8"/>
      <c r="TGV100" s="8"/>
      <c r="TGW100" s="8"/>
      <c r="TGX100" s="8"/>
      <c r="TGY100" s="8"/>
      <c r="TGZ100" s="8"/>
      <c r="THA100" s="8"/>
      <c r="THB100" s="8"/>
      <c r="THC100" s="8"/>
      <c r="THD100" s="8"/>
      <c r="THE100" s="8"/>
      <c r="THF100" s="8"/>
      <c r="THG100" s="8"/>
      <c r="THH100" s="8"/>
      <c r="THI100" s="8"/>
      <c r="THJ100" s="8"/>
      <c r="THK100" s="8"/>
      <c r="THL100" s="8"/>
      <c r="THM100" s="8"/>
      <c r="THN100" s="8"/>
      <c r="THO100" s="8"/>
      <c r="THP100" s="8"/>
      <c r="THQ100" s="8"/>
      <c r="THR100" s="8"/>
      <c r="THS100" s="8"/>
      <c r="THT100" s="8"/>
      <c r="THU100" s="8"/>
      <c r="THV100" s="8"/>
      <c r="THW100" s="8"/>
      <c r="THX100" s="8"/>
      <c r="THY100" s="8"/>
      <c r="THZ100" s="8"/>
      <c r="TIA100" s="8"/>
      <c r="TIB100" s="8"/>
      <c r="TIC100" s="8"/>
      <c r="TID100" s="8"/>
      <c r="TIE100" s="8"/>
      <c r="TIF100" s="8"/>
      <c r="TIG100" s="8"/>
      <c r="TIH100" s="8"/>
      <c r="TII100" s="8"/>
      <c r="TIJ100" s="8"/>
      <c r="TIK100" s="8"/>
      <c r="TIL100" s="8"/>
      <c r="TIM100" s="8"/>
      <c r="TIN100" s="8"/>
      <c r="TIO100" s="8"/>
      <c r="TIP100" s="8"/>
      <c r="TIQ100" s="8"/>
      <c r="TIR100" s="8"/>
      <c r="TIS100" s="8"/>
      <c r="TIT100" s="8"/>
      <c r="TIU100" s="8"/>
      <c r="TIV100" s="8"/>
      <c r="TIW100" s="8"/>
      <c r="TIX100" s="8"/>
      <c r="TIY100" s="8"/>
      <c r="TIZ100" s="8"/>
      <c r="TJA100" s="8"/>
      <c r="TJB100" s="8"/>
      <c r="TJC100" s="8"/>
      <c r="TJD100" s="8"/>
      <c r="TJE100" s="8"/>
      <c r="TJF100" s="8"/>
      <c r="TJG100" s="8"/>
      <c r="TJH100" s="8"/>
      <c r="TJI100" s="8"/>
      <c r="TJJ100" s="8"/>
      <c r="TJK100" s="8"/>
      <c r="TJL100" s="8"/>
      <c r="TJM100" s="8"/>
      <c r="TJN100" s="8"/>
      <c r="TJO100" s="8"/>
      <c r="TJP100" s="8"/>
      <c r="TJQ100" s="8"/>
      <c r="TJR100" s="8"/>
      <c r="TJS100" s="8"/>
      <c r="TJT100" s="8"/>
      <c r="TJU100" s="8"/>
      <c r="TJV100" s="8"/>
      <c r="TJW100" s="8"/>
      <c r="TJX100" s="8"/>
      <c r="TJY100" s="8"/>
      <c r="TJZ100" s="8"/>
      <c r="TKA100" s="8"/>
      <c r="TKB100" s="8"/>
      <c r="TKC100" s="8"/>
      <c r="TKD100" s="8"/>
      <c r="TKE100" s="8"/>
      <c r="TKF100" s="8"/>
      <c r="TKG100" s="8"/>
      <c r="TKH100" s="8"/>
      <c r="TKI100" s="8"/>
      <c r="TKJ100" s="8"/>
      <c r="TKK100" s="8"/>
      <c r="TKL100" s="8"/>
      <c r="TKM100" s="8"/>
      <c r="TKN100" s="8"/>
      <c r="TKO100" s="8"/>
      <c r="TKP100" s="8"/>
      <c r="TKQ100" s="8"/>
      <c r="TKR100" s="8"/>
      <c r="TKS100" s="8"/>
      <c r="TKT100" s="8"/>
      <c r="TKU100" s="8"/>
      <c r="TKV100" s="8"/>
      <c r="TKW100" s="8"/>
      <c r="TKX100" s="8"/>
      <c r="TKY100" s="8"/>
      <c r="TKZ100" s="8"/>
      <c r="TLA100" s="8"/>
      <c r="TLB100" s="8"/>
      <c r="TLC100" s="8"/>
      <c r="TLD100" s="8"/>
      <c r="TLE100" s="8"/>
      <c r="TLF100" s="8"/>
      <c r="TLG100" s="8"/>
      <c r="TLH100" s="8"/>
      <c r="TLI100" s="8"/>
      <c r="TLJ100" s="8"/>
      <c r="TLK100" s="8"/>
      <c r="TLL100" s="8"/>
      <c r="TLM100" s="8"/>
      <c r="TLN100" s="8"/>
      <c r="TLO100" s="8"/>
      <c r="TLP100" s="8"/>
      <c r="TLQ100" s="8"/>
      <c r="TLR100" s="8"/>
      <c r="TLS100" s="8"/>
      <c r="TLT100" s="8"/>
      <c r="TLU100" s="8"/>
      <c r="TLV100" s="8"/>
      <c r="TLW100" s="8"/>
      <c r="TLX100" s="8"/>
      <c r="TLY100" s="8"/>
      <c r="TLZ100" s="8"/>
      <c r="TMA100" s="8"/>
      <c r="TMB100" s="8"/>
      <c r="TMC100" s="8"/>
      <c r="TMD100" s="8"/>
      <c r="TME100" s="8"/>
      <c r="TMF100" s="8"/>
      <c r="TMG100" s="8"/>
      <c r="TMH100" s="8"/>
      <c r="TMI100" s="8"/>
      <c r="TMJ100" s="8"/>
      <c r="TMK100" s="8"/>
      <c r="TML100" s="8"/>
      <c r="TMM100" s="8"/>
      <c r="TMN100" s="8"/>
      <c r="TMO100" s="8"/>
      <c r="TMP100" s="8"/>
      <c r="TMQ100" s="8"/>
      <c r="TMR100" s="8"/>
      <c r="TMS100" s="8"/>
      <c r="TMT100" s="8"/>
      <c r="TMU100" s="8"/>
      <c r="TMV100" s="8"/>
      <c r="TMW100" s="8"/>
      <c r="TMX100" s="8"/>
      <c r="TMY100" s="8"/>
      <c r="TMZ100" s="8"/>
      <c r="TNA100" s="8"/>
      <c r="TNB100" s="8"/>
      <c r="TNC100" s="8"/>
      <c r="TND100" s="8"/>
      <c r="TNE100" s="8"/>
      <c r="TNF100" s="8"/>
      <c r="TNG100" s="8"/>
      <c r="TNH100" s="8"/>
      <c r="TNI100" s="8"/>
      <c r="TNJ100" s="8"/>
      <c r="TNK100" s="8"/>
      <c r="TNL100" s="8"/>
      <c r="TNM100" s="8"/>
      <c r="TNN100" s="8"/>
      <c r="TNO100" s="8"/>
      <c r="TNP100" s="8"/>
      <c r="TNQ100" s="8"/>
      <c r="TNR100" s="8"/>
      <c r="TNS100" s="8"/>
      <c r="TNT100" s="8"/>
      <c r="TNU100" s="8"/>
      <c r="TNV100" s="8"/>
      <c r="TNW100" s="8"/>
      <c r="TNX100" s="8"/>
      <c r="TNY100" s="8"/>
      <c r="TNZ100" s="8"/>
      <c r="TOA100" s="8"/>
      <c r="TOB100" s="8"/>
      <c r="TOC100" s="8"/>
      <c r="TOD100" s="8"/>
      <c r="TOE100" s="8"/>
      <c r="TOF100" s="8"/>
      <c r="TOG100" s="8"/>
      <c r="TOH100" s="8"/>
      <c r="TOI100" s="8"/>
      <c r="TOJ100" s="8"/>
      <c r="TOK100" s="8"/>
      <c r="TOL100" s="8"/>
      <c r="TOM100" s="8"/>
      <c r="TON100" s="8"/>
      <c r="TOO100" s="8"/>
      <c r="TOP100" s="8"/>
      <c r="TOQ100" s="8"/>
      <c r="TOR100" s="8"/>
      <c r="TOS100" s="8"/>
      <c r="TOT100" s="8"/>
      <c r="TOU100" s="8"/>
      <c r="TOV100" s="8"/>
      <c r="TOW100" s="8"/>
      <c r="TOX100" s="8"/>
      <c r="TOY100" s="8"/>
      <c r="TOZ100" s="8"/>
      <c r="TPA100" s="8"/>
      <c r="TPB100" s="8"/>
      <c r="TPC100" s="8"/>
      <c r="TPD100" s="8"/>
      <c r="TPE100" s="8"/>
      <c r="TPF100" s="8"/>
      <c r="TPG100" s="8"/>
      <c r="TPH100" s="8"/>
      <c r="TPI100" s="8"/>
      <c r="TPJ100" s="8"/>
      <c r="TPK100" s="8"/>
      <c r="TPL100" s="8"/>
      <c r="TPM100" s="8"/>
      <c r="TPN100" s="8"/>
      <c r="TPO100" s="8"/>
      <c r="TPP100" s="8"/>
      <c r="TPQ100" s="8"/>
      <c r="TPR100" s="8"/>
      <c r="TPS100" s="8"/>
      <c r="TPT100" s="8"/>
      <c r="TPU100" s="8"/>
      <c r="TPV100" s="8"/>
      <c r="TPW100" s="8"/>
      <c r="TPX100" s="8"/>
      <c r="TPY100" s="8"/>
      <c r="TPZ100" s="8"/>
      <c r="TQA100" s="8"/>
      <c r="TQB100" s="8"/>
      <c r="TQC100" s="8"/>
      <c r="TQD100" s="8"/>
      <c r="TQE100" s="8"/>
      <c r="TQF100" s="8"/>
      <c r="TQG100" s="8"/>
      <c r="TQH100" s="8"/>
      <c r="TQI100" s="8"/>
      <c r="TQJ100" s="8"/>
      <c r="TQK100" s="8"/>
      <c r="TQL100" s="8"/>
      <c r="TQM100" s="8"/>
      <c r="TQN100" s="8"/>
      <c r="TQO100" s="8"/>
      <c r="TQP100" s="8"/>
      <c r="TQQ100" s="8"/>
      <c r="TQR100" s="8"/>
      <c r="TQS100" s="8"/>
      <c r="TQT100" s="8"/>
      <c r="TQU100" s="8"/>
      <c r="TQV100" s="8"/>
      <c r="TQW100" s="8"/>
      <c r="TQX100" s="8"/>
      <c r="TQY100" s="8"/>
      <c r="TQZ100" s="8"/>
      <c r="TRA100" s="8"/>
      <c r="TRB100" s="8"/>
      <c r="TRC100" s="8"/>
      <c r="TRD100" s="8"/>
      <c r="TRE100" s="8"/>
      <c r="TRF100" s="8"/>
      <c r="TRG100" s="8"/>
      <c r="TRH100" s="8"/>
      <c r="TRI100" s="8"/>
      <c r="TRJ100" s="8"/>
      <c r="TRK100" s="8"/>
      <c r="TRL100" s="8"/>
      <c r="TRM100" s="8"/>
      <c r="TRN100" s="8"/>
      <c r="TRO100" s="8"/>
      <c r="TRP100" s="8"/>
      <c r="TRQ100" s="8"/>
      <c r="TRR100" s="8"/>
      <c r="TRS100" s="8"/>
      <c r="TRT100" s="8"/>
      <c r="TRU100" s="8"/>
      <c r="TRV100" s="8"/>
      <c r="TRW100" s="8"/>
      <c r="TRX100" s="8"/>
      <c r="TRY100" s="8"/>
      <c r="TRZ100" s="8"/>
      <c r="TSA100" s="8"/>
      <c r="TSB100" s="8"/>
      <c r="TSC100" s="8"/>
      <c r="TSD100" s="8"/>
      <c r="TSE100" s="8"/>
      <c r="TSF100" s="8"/>
      <c r="TSG100" s="8"/>
      <c r="TSH100" s="8"/>
      <c r="TSI100" s="8"/>
      <c r="TSJ100" s="8"/>
      <c r="TSK100" s="8"/>
      <c r="TSL100" s="8"/>
      <c r="TSM100" s="8"/>
      <c r="TSN100" s="8"/>
      <c r="TSO100" s="8"/>
      <c r="TSP100" s="8"/>
      <c r="TSQ100" s="8"/>
      <c r="TSR100" s="8"/>
      <c r="TSS100" s="8"/>
      <c r="TST100" s="8"/>
      <c r="TSU100" s="8"/>
      <c r="TSV100" s="8"/>
      <c r="TSW100" s="8"/>
      <c r="TSX100" s="8"/>
      <c r="TSY100" s="8"/>
      <c r="TSZ100" s="8"/>
      <c r="TTA100" s="8"/>
      <c r="TTB100" s="8"/>
      <c r="TTC100" s="8"/>
      <c r="TTD100" s="8"/>
      <c r="TTE100" s="8"/>
      <c r="TTF100" s="8"/>
      <c r="TTG100" s="8"/>
      <c r="TTH100" s="8"/>
      <c r="TTI100" s="8"/>
      <c r="TTJ100" s="8"/>
      <c r="TTK100" s="8"/>
      <c r="TTL100" s="8"/>
      <c r="TTM100" s="8"/>
      <c r="TTN100" s="8"/>
      <c r="TTO100" s="8"/>
      <c r="TTP100" s="8"/>
      <c r="TTQ100" s="8"/>
      <c r="TTR100" s="8"/>
      <c r="TTS100" s="8"/>
      <c r="TTT100" s="8"/>
      <c r="TTU100" s="8"/>
      <c r="TTV100" s="8"/>
      <c r="TTW100" s="8"/>
      <c r="TTX100" s="8"/>
      <c r="TTY100" s="8"/>
      <c r="TTZ100" s="8"/>
      <c r="TUA100" s="8"/>
      <c r="TUB100" s="8"/>
      <c r="TUC100" s="8"/>
      <c r="TUD100" s="8"/>
      <c r="TUE100" s="8"/>
      <c r="TUF100" s="8"/>
      <c r="TUG100" s="8"/>
      <c r="TUH100" s="8"/>
      <c r="TUI100" s="8"/>
      <c r="TUJ100" s="8"/>
      <c r="TUK100" s="8"/>
      <c r="TUL100" s="8"/>
      <c r="TUM100" s="8"/>
      <c r="TUN100" s="8"/>
      <c r="TUO100" s="8"/>
      <c r="TUP100" s="8"/>
      <c r="TUQ100" s="8"/>
      <c r="TUR100" s="8"/>
      <c r="TUS100" s="8"/>
      <c r="TUT100" s="8"/>
      <c r="TUU100" s="8"/>
      <c r="TUV100" s="8"/>
      <c r="TUW100" s="8"/>
      <c r="TUX100" s="8"/>
      <c r="TUY100" s="8"/>
      <c r="TUZ100" s="8"/>
      <c r="TVA100" s="8"/>
      <c r="TVB100" s="8"/>
      <c r="TVC100" s="8"/>
      <c r="TVD100" s="8"/>
      <c r="TVE100" s="8"/>
      <c r="TVF100" s="8"/>
      <c r="TVG100" s="8"/>
      <c r="TVH100" s="8"/>
      <c r="TVI100" s="8"/>
      <c r="TVJ100" s="8"/>
      <c r="TVK100" s="8"/>
      <c r="TVL100" s="8"/>
      <c r="TVM100" s="8"/>
      <c r="TVN100" s="8"/>
      <c r="TVO100" s="8"/>
      <c r="TVP100" s="8"/>
      <c r="TVQ100" s="8"/>
      <c r="TVR100" s="8"/>
      <c r="TVS100" s="8"/>
      <c r="TVT100" s="8"/>
      <c r="TVU100" s="8"/>
      <c r="TVV100" s="8"/>
      <c r="TVW100" s="8"/>
      <c r="TVX100" s="8"/>
      <c r="TVY100" s="8"/>
      <c r="TVZ100" s="8"/>
      <c r="TWA100" s="8"/>
      <c r="TWB100" s="8"/>
      <c r="TWC100" s="8"/>
      <c r="TWD100" s="8"/>
      <c r="TWE100" s="8"/>
      <c r="TWF100" s="8"/>
      <c r="TWG100" s="8"/>
      <c r="TWH100" s="8"/>
      <c r="TWI100" s="8"/>
      <c r="TWJ100" s="8"/>
      <c r="TWK100" s="8"/>
      <c r="TWL100" s="8"/>
      <c r="TWM100" s="8"/>
      <c r="TWN100" s="8"/>
      <c r="TWO100" s="8"/>
      <c r="TWP100" s="8"/>
      <c r="TWQ100" s="8"/>
      <c r="TWR100" s="8"/>
      <c r="TWS100" s="8"/>
      <c r="TWT100" s="8"/>
      <c r="TWU100" s="8"/>
      <c r="TWV100" s="8"/>
      <c r="TWW100" s="8"/>
      <c r="TWX100" s="8"/>
      <c r="TWY100" s="8"/>
      <c r="TWZ100" s="8"/>
      <c r="TXA100" s="8"/>
      <c r="TXB100" s="8"/>
      <c r="TXC100" s="8"/>
      <c r="TXD100" s="8"/>
      <c r="TXE100" s="8"/>
      <c r="TXF100" s="8"/>
      <c r="TXG100" s="8"/>
      <c r="TXH100" s="8"/>
      <c r="TXI100" s="8"/>
      <c r="TXJ100" s="8"/>
      <c r="TXK100" s="8"/>
      <c r="TXL100" s="8"/>
      <c r="TXM100" s="8"/>
      <c r="TXN100" s="8"/>
      <c r="TXO100" s="8"/>
      <c r="TXP100" s="8"/>
      <c r="TXQ100" s="8"/>
      <c r="TXR100" s="8"/>
      <c r="TXS100" s="8"/>
      <c r="TXT100" s="8"/>
      <c r="TXU100" s="8"/>
      <c r="TXV100" s="8"/>
      <c r="TXW100" s="8"/>
      <c r="TXX100" s="8"/>
      <c r="TXY100" s="8"/>
      <c r="TXZ100" s="8"/>
      <c r="TYA100" s="8"/>
      <c r="TYB100" s="8"/>
      <c r="TYC100" s="8"/>
      <c r="TYD100" s="8"/>
      <c r="TYE100" s="8"/>
      <c r="TYF100" s="8"/>
      <c r="TYG100" s="8"/>
      <c r="TYH100" s="8"/>
      <c r="TYI100" s="8"/>
      <c r="TYJ100" s="8"/>
      <c r="TYK100" s="8"/>
      <c r="TYL100" s="8"/>
      <c r="TYM100" s="8"/>
      <c r="TYN100" s="8"/>
      <c r="TYO100" s="8"/>
      <c r="TYP100" s="8"/>
      <c r="TYQ100" s="8"/>
      <c r="TYR100" s="8"/>
      <c r="TYS100" s="8"/>
      <c r="TYT100" s="8"/>
      <c r="TYU100" s="8"/>
      <c r="TYV100" s="8"/>
      <c r="TYW100" s="8"/>
      <c r="TYX100" s="8"/>
      <c r="TYY100" s="8"/>
      <c r="TYZ100" s="8"/>
      <c r="TZA100" s="8"/>
      <c r="TZB100" s="8"/>
      <c r="TZC100" s="8"/>
      <c r="TZD100" s="8"/>
      <c r="TZE100" s="8"/>
      <c r="TZF100" s="8"/>
      <c r="TZG100" s="8"/>
      <c r="TZH100" s="8"/>
      <c r="TZI100" s="8"/>
      <c r="TZJ100" s="8"/>
      <c r="TZK100" s="8"/>
      <c r="TZL100" s="8"/>
      <c r="TZM100" s="8"/>
      <c r="TZN100" s="8"/>
      <c r="TZO100" s="8"/>
      <c r="TZP100" s="8"/>
      <c r="TZQ100" s="8"/>
      <c r="TZR100" s="8"/>
      <c r="TZS100" s="8"/>
      <c r="TZT100" s="8"/>
      <c r="TZU100" s="8"/>
      <c r="TZV100" s="8"/>
      <c r="TZW100" s="8"/>
      <c r="TZX100" s="8"/>
      <c r="TZY100" s="8"/>
      <c r="TZZ100" s="8"/>
      <c r="UAA100" s="8"/>
      <c r="UAB100" s="8"/>
      <c r="UAC100" s="8"/>
      <c r="UAD100" s="8"/>
      <c r="UAE100" s="8"/>
      <c r="UAF100" s="8"/>
      <c r="UAG100" s="8"/>
      <c r="UAH100" s="8"/>
      <c r="UAI100" s="8"/>
      <c r="UAJ100" s="8"/>
      <c r="UAK100" s="8"/>
      <c r="UAL100" s="8"/>
      <c r="UAM100" s="8"/>
      <c r="UAN100" s="8"/>
      <c r="UAO100" s="8"/>
      <c r="UAP100" s="8"/>
      <c r="UAQ100" s="8"/>
      <c r="UAR100" s="8"/>
      <c r="UAS100" s="8"/>
      <c r="UAT100" s="8"/>
      <c r="UAU100" s="8"/>
      <c r="UAV100" s="8"/>
      <c r="UAW100" s="8"/>
      <c r="UAX100" s="8"/>
      <c r="UAY100" s="8"/>
      <c r="UAZ100" s="8"/>
      <c r="UBA100" s="8"/>
      <c r="UBB100" s="8"/>
      <c r="UBC100" s="8"/>
      <c r="UBD100" s="8"/>
      <c r="UBE100" s="8"/>
      <c r="UBF100" s="8"/>
      <c r="UBG100" s="8"/>
      <c r="UBH100" s="8"/>
      <c r="UBI100" s="8"/>
      <c r="UBJ100" s="8"/>
      <c r="UBK100" s="8"/>
      <c r="UBL100" s="8"/>
      <c r="UBM100" s="8"/>
      <c r="UBN100" s="8"/>
      <c r="UBO100" s="8"/>
      <c r="UBP100" s="8"/>
      <c r="UBQ100" s="8"/>
      <c r="UBR100" s="8"/>
      <c r="UBS100" s="8"/>
      <c r="UBT100" s="8"/>
      <c r="UBU100" s="8"/>
      <c r="UBV100" s="8"/>
      <c r="UBW100" s="8"/>
      <c r="UBX100" s="8"/>
      <c r="UBY100" s="8"/>
      <c r="UBZ100" s="8"/>
      <c r="UCA100" s="8"/>
      <c r="UCB100" s="8"/>
      <c r="UCC100" s="8"/>
      <c r="UCD100" s="8"/>
      <c r="UCE100" s="8"/>
      <c r="UCF100" s="8"/>
      <c r="UCG100" s="8"/>
      <c r="UCH100" s="8"/>
      <c r="UCI100" s="8"/>
      <c r="UCJ100" s="8"/>
      <c r="UCK100" s="8"/>
      <c r="UCL100" s="8"/>
      <c r="UCM100" s="8"/>
      <c r="UCN100" s="8"/>
      <c r="UCO100" s="8"/>
      <c r="UCP100" s="8"/>
      <c r="UCQ100" s="8"/>
      <c r="UCR100" s="8"/>
      <c r="UCS100" s="8"/>
      <c r="UCT100" s="8"/>
      <c r="UCU100" s="8"/>
      <c r="UCV100" s="8"/>
      <c r="UCW100" s="8"/>
      <c r="UCX100" s="8"/>
      <c r="UCY100" s="8"/>
      <c r="UCZ100" s="8"/>
      <c r="UDA100" s="8"/>
      <c r="UDB100" s="8"/>
      <c r="UDC100" s="8"/>
      <c r="UDD100" s="8"/>
      <c r="UDE100" s="8"/>
      <c r="UDF100" s="8"/>
      <c r="UDG100" s="8"/>
      <c r="UDH100" s="8"/>
      <c r="UDI100" s="8"/>
      <c r="UDJ100" s="8"/>
      <c r="UDK100" s="8"/>
      <c r="UDL100" s="8"/>
      <c r="UDM100" s="8"/>
      <c r="UDN100" s="8"/>
      <c r="UDO100" s="8"/>
      <c r="UDP100" s="8"/>
      <c r="UDQ100" s="8"/>
      <c r="UDR100" s="8"/>
      <c r="UDS100" s="8"/>
      <c r="UDT100" s="8"/>
      <c r="UDU100" s="8"/>
      <c r="UDV100" s="8"/>
      <c r="UDW100" s="8"/>
      <c r="UDX100" s="8"/>
      <c r="UDY100" s="8"/>
      <c r="UDZ100" s="8"/>
      <c r="UEA100" s="8"/>
      <c r="UEB100" s="8"/>
      <c r="UEC100" s="8"/>
      <c r="UED100" s="8"/>
      <c r="UEE100" s="8"/>
      <c r="UEF100" s="8"/>
      <c r="UEG100" s="8"/>
      <c r="UEH100" s="8"/>
      <c r="UEI100" s="8"/>
      <c r="UEJ100" s="8"/>
      <c r="UEK100" s="8"/>
      <c r="UEL100" s="8"/>
      <c r="UEM100" s="8"/>
      <c r="UEN100" s="8"/>
      <c r="UEO100" s="8"/>
      <c r="UEP100" s="8"/>
      <c r="UEQ100" s="8"/>
      <c r="UER100" s="8"/>
      <c r="UES100" s="8"/>
      <c r="UET100" s="8"/>
      <c r="UEU100" s="8"/>
      <c r="UEV100" s="8"/>
      <c r="UEW100" s="8"/>
      <c r="UEX100" s="8"/>
      <c r="UEY100" s="8"/>
      <c r="UEZ100" s="8"/>
      <c r="UFA100" s="8"/>
      <c r="UFB100" s="8"/>
      <c r="UFC100" s="8"/>
      <c r="UFD100" s="8"/>
      <c r="UFE100" s="8"/>
      <c r="UFF100" s="8"/>
      <c r="UFG100" s="8"/>
      <c r="UFH100" s="8"/>
      <c r="UFI100" s="8"/>
      <c r="UFJ100" s="8"/>
      <c r="UFK100" s="8"/>
      <c r="UFL100" s="8"/>
      <c r="UFM100" s="8"/>
      <c r="UFN100" s="8"/>
      <c r="UFO100" s="8"/>
      <c r="UFP100" s="8"/>
      <c r="UFQ100" s="8"/>
      <c r="UFR100" s="8"/>
      <c r="UFS100" s="8"/>
      <c r="UFT100" s="8"/>
      <c r="UFU100" s="8"/>
      <c r="UFV100" s="8"/>
      <c r="UFW100" s="8"/>
      <c r="UFX100" s="8"/>
      <c r="UFY100" s="8"/>
      <c r="UFZ100" s="8"/>
      <c r="UGA100" s="8"/>
      <c r="UGB100" s="8"/>
      <c r="UGC100" s="8"/>
      <c r="UGD100" s="8"/>
      <c r="UGE100" s="8"/>
      <c r="UGF100" s="8"/>
      <c r="UGG100" s="8"/>
      <c r="UGH100" s="8"/>
      <c r="UGI100" s="8"/>
      <c r="UGJ100" s="8"/>
      <c r="UGK100" s="8"/>
      <c r="UGL100" s="8"/>
      <c r="UGM100" s="8"/>
      <c r="UGN100" s="8"/>
      <c r="UGO100" s="8"/>
      <c r="UGP100" s="8"/>
      <c r="UGQ100" s="8"/>
      <c r="UGR100" s="8"/>
      <c r="UGS100" s="8"/>
      <c r="UGT100" s="8"/>
      <c r="UGU100" s="8"/>
      <c r="UGV100" s="8"/>
      <c r="UGW100" s="8"/>
      <c r="UGX100" s="8"/>
      <c r="UGY100" s="8"/>
      <c r="UGZ100" s="8"/>
      <c r="UHA100" s="8"/>
      <c r="UHB100" s="8"/>
      <c r="UHC100" s="8"/>
      <c r="UHD100" s="8"/>
      <c r="UHE100" s="8"/>
      <c r="UHF100" s="8"/>
      <c r="UHG100" s="8"/>
      <c r="UHH100" s="8"/>
      <c r="UHI100" s="8"/>
      <c r="UHJ100" s="8"/>
      <c r="UHK100" s="8"/>
      <c r="UHL100" s="8"/>
      <c r="UHM100" s="8"/>
      <c r="UHN100" s="8"/>
      <c r="UHO100" s="8"/>
      <c r="UHP100" s="8"/>
      <c r="UHQ100" s="8"/>
      <c r="UHR100" s="8"/>
      <c r="UHS100" s="8"/>
      <c r="UHT100" s="8"/>
      <c r="UHU100" s="8"/>
      <c r="UHV100" s="8"/>
      <c r="UHW100" s="8"/>
      <c r="UHX100" s="8"/>
      <c r="UHY100" s="8"/>
      <c r="UHZ100" s="8"/>
      <c r="UIA100" s="8"/>
      <c r="UIB100" s="8"/>
      <c r="UIC100" s="8"/>
      <c r="UID100" s="8"/>
      <c r="UIE100" s="8"/>
      <c r="UIF100" s="8"/>
      <c r="UIG100" s="8"/>
      <c r="UIH100" s="8"/>
      <c r="UII100" s="8"/>
      <c r="UIJ100" s="8"/>
      <c r="UIK100" s="8"/>
      <c r="UIL100" s="8"/>
      <c r="UIM100" s="8"/>
      <c r="UIN100" s="8"/>
      <c r="UIO100" s="8"/>
      <c r="UIP100" s="8"/>
      <c r="UIQ100" s="8"/>
      <c r="UIR100" s="8"/>
      <c r="UIS100" s="8"/>
      <c r="UIT100" s="8"/>
      <c r="UIU100" s="8"/>
      <c r="UIV100" s="8"/>
      <c r="UIW100" s="8"/>
      <c r="UIX100" s="8"/>
      <c r="UIY100" s="8"/>
      <c r="UIZ100" s="8"/>
      <c r="UJA100" s="8"/>
      <c r="UJB100" s="8"/>
      <c r="UJC100" s="8"/>
      <c r="UJD100" s="8"/>
      <c r="UJE100" s="8"/>
      <c r="UJF100" s="8"/>
      <c r="UJG100" s="8"/>
      <c r="UJH100" s="8"/>
      <c r="UJI100" s="8"/>
      <c r="UJJ100" s="8"/>
      <c r="UJK100" s="8"/>
      <c r="UJL100" s="8"/>
      <c r="UJM100" s="8"/>
      <c r="UJN100" s="8"/>
      <c r="UJO100" s="8"/>
      <c r="UJP100" s="8"/>
      <c r="UJQ100" s="8"/>
      <c r="UJR100" s="8"/>
      <c r="UJS100" s="8"/>
      <c r="UJT100" s="8"/>
      <c r="UJU100" s="8"/>
      <c r="UJV100" s="8"/>
      <c r="UJW100" s="8"/>
      <c r="UJX100" s="8"/>
      <c r="UJY100" s="8"/>
      <c r="UJZ100" s="8"/>
      <c r="UKA100" s="8"/>
      <c r="UKB100" s="8"/>
      <c r="UKC100" s="8"/>
      <c r="UKD100" s="8"/>
      <c r="UKE100" s="8"/>
      <c r="UKF100" s="8"/>
      <c r="UKG100" s="8"/>
      <c r="UKH100" s="8"/>
      <c r="UKI100" s="8"/>
      <c r="UKJ100" s="8"/>
      <c r="UKK100" s="8"/>
      <c r="UKL100" s="8"/>
      <c r="UKM100" s="8"/>
      <c r="UKN100" s="8"/>
      <c r="UKO100" s="8"/>
      <c r="UKP100" s="8"/>
      <c r="UKQ100" s="8"/>
      <c r="UKR100" s="8"/>
      <c r="UKS100" s="8"/>
      <c r="UKT100" s="8"/>
      <c r="UKU100" s="8"/>
      <c r="UKV100" s="8"/>
      <c r="UKW100" s="8"/>
      <c r="UKX100" s="8"/>
      <c r="UKY100" s="8"/>
      <c r="UKZ100" s="8"/>
      <c r="ULA100" s="8"/>
      <c r="ULB100" s="8"/>
      <c r="ULC100" s="8"/>
      <c r="ULD100" s="8"/>
      <c r="ULE100" s="8"/>
      <c r="ULF100" s="8"/>
      <c r="ULG100" s="8"/>
      <c r="ULH100" s="8"/>
      <c r="ULI100" s="8"/>
      <c r="ULJ100" s="8"/>
      <c r="ULK100" s="8"/>
      <c r="ULL100" s="8"/>
      <c r="ULM100" s="8"/>
      <c r="ULN100" s="8"/>
      <c r="ULO100" s="8"/>
      <c r="ULP100" s="8"/>
      <c r="ULQ100" s="8"/>
      <c r="ULR100" s="8"/>
      <c r="ULS100" s="8"/>
      <c r="ULT100" s="8"/>
      <c r="ULU100" s="8"/>
      <c r="ULV100" s="8"/>
      <c r="ULW100" s="8"/>
      <c r="ULX100" s="8"/>
      <c r="ULY100" s="8"/>
      <c r="ULZ100" s="8"/>
      <c r="UMA100" s="8"/>
      <c r="UMB100" s="8"/>
      <c r="UMC100" s="8"/>
      <c r="UMD100" s="8"/>
      <c r="UME100" s="8"/>
      <c r="UMF100" s="8"/>
      <c r="UMG100" s="8"/>
      <c r="UMH100" s="8"/>
      <c r="UMI100" s="8"/>
      <c r="UMJ100" s="8"/>
      <c r="UMK100" s="8"/>
      <c r="UML100" s="8"/>
      <c r="UMM100" s="8"/>
      <c r="UMN100" s="8"/>
      <c r="UMO100" s="8"/>
      <c r="UMP100" s="8"/>
      <c r="UMQ100" s="8"/>
      <c r="UMR100" s="8"/>
      <c r="UMS100" s="8"/>
      <c r="UMT100" s="8"/>
      <c r="UMU100" s="8"/>
      <c r="UMV100" s="8"/>
      <c r="UMW100" s="8"/>
      <c r="UMX100" s="8"/>
      <c r="UMY100" s="8"/>
      <c r="UMZ100" s="8"/>
      <c r="UNA100" s="8"/>
      <c r="UNB100" s="8"/>
      <c r="UNC100" s="8"/>
      <c r="UND100" s="8"/>
      <c r="UNE100" s="8"/>
      <c r="UNF100" s="8"/>
      <c r="UNG100" s="8"/>
      <c r="UNH100" s="8"/>
      <c r="UNI100" s="8"/>
      <c r="UNJ100" s="8"/>
      <c r="UNK100" s="8"/>
      <c r="UNL100" s="8"/>
      <c r="UNM100" s="8"/>
      <c r="UNN100" s="8"/>
      <c r="UNO100" s="8"/>
      <c r="UNP100" s="8"/>
      <c r="UNQ100" s="8"/>
      <c r="UNR100" s="8"/>
      <c r="UNS100" s="8"/>
      <c r="UNT100" s="8"/>
      <c r="UNU100" s="8"/>
      <c r="UNV100" s="8"/>
      <c r="UNW100" s="8"/>
      <c r="UNX100" s="8"/>
      <c r="UNY100" s="8"/>
      <c r="UNZ100" s="8"/>
      <c r="UOA100" s="8"/>
      <c r="UOB100" s="8"/>
      <c r="UOC100" s="8"/>
      <c r="UOD100" s="8"/>
      <c r="UOE100" s="8"/>
      <c r="UOF100" s="8"/>
      <c r="UOG100" s="8"/>
      <c r="UOH100" s="8"/>
      <c r="UOI100" s="8"/>
      <c r="UOJ100" s="8"/>
      <c r="UOK100" s="8"/>
      <c r="UOL100" s="8"/>
      <c r="UOM100" s="8"/>
      <c r="UON100" s="8"/>
      <c r="UOO100" s="8"/>
      <c r="UOP100" s="8"/>
      <c r="UOQ100" s="8"/>
      <c r="UOR100" s="8"/>
      <c r="UOS100" s="8"/>
      <c r="UOT100" s="8"/>
      <c r="UOU100" s="8"/>
      <c r="UOV100" s="8"/>
      <c r="UOW100" s="8"/>
      <c r="UOX100" s="8"/>
      <c r="UOY100" s="8"/>
      <c r="UOZ100" s="8"/>
      <c r="UPA100" s="8"/>
      <c r="UPB100" s="8"/>
      <c r="UPC100" s="8"/>
      <c r="UPD100" s="8"/>
      <c r="UPE100" s="8"/>
      <c r="UPF100" s="8"/>
      <c r="UPG100" s="8"/>
      <c r="UPH100" s="8"/>
      <c r="UPI100" s="8"/>
      <c r="UPJ100" s="8"/>
      <c r="UPK100" s="8"/>
      <c r="UPL100" s="8"/>
      <c r="UPM100" s="8"/>
      <c r="UPN100" s="8"/>
      <c r="UPO100" s="8"/>
      <c r="UPP100" s="8"/>
      <c r="UPQ100" s="8"/>
      <c r="UPR100" s="8"/>
      <c r="UPS100" s="8"/>
      <c r="UPT100" s="8"/>
      <c r="UPU100" s="8"/>
      <c r="UPV100" s="8"/>
      <c r="UPW100" s="8"/>
      <c r="UPX100" s="8"/>
      <c r="UPY100" s="8"/>
      <c r="UPZ100" s="8"/>
      <c r="UQA100" s="8"/>
      <c r="UQB100" s="8"/>
      <c r="UQC100" s="8"/>
      <c r="UQD100" s="8"/>
      <c r="UQE100" s="8"/>
      <c r="UQF100" s="8"/>
      <c r="UQG100" s="8"/>
      <c r="UQH100" s="8"/>
      <c r="UQI100" s="8"/>
      <c r="UQJ100" s="8"/>
      <c r="UQK100" s="8"/>
      <c r="UQL100" s="8"/>
      <c r="UQM100" s="8"/>
      <c r="UQN100" s="8"/>
      <c r="UQO100" s="8"/>
      <c r="UQP100" s="8"/>
      <c r="UQQ100" s="8"/>
      <c r="UQR100" s="8"/>
      <c r="UQS100" s="8"/>
      <c r="UQT100" s="8"/>
      <c r="UQU100" s="8"/>
      <c r="UQV100" s="8"/>
      <c r="UQW100" s="8"/>
      <c r="UQX100" s="8"/>
      <c r="UQY100" s="8"/>
      <c r="UQZ100" s="8"/>
      <c r="URA100" s="8"/>
      <c r="URB100" s="8"/>
      <c r="URC100" s="8"/>
      <c r="URD100" s="8"/>
      <c r="URE100" s="8"/>
      <c r="URF100" s="8"/>
      <c r="URG100" s="8"/>
      <c r="URH100" s="8"/>
      <c r="URI100" s="8"/>
      <c r="URJ100" s="8"/>
      <c r="URK100" s="8"/>
      <c r="URL100" s="8"/>
      <c r="URM100" s="8"/>
      <c r="URN100" s="8"/>
      <c r="URO100" s="8"/>
      <c r="URP100" s="8"/>
      <c r="URQ100" s="8"/>
      <c r="URR100" s="8"/>
      <c r="URS100" s="8"/>
      <c r="URT100" s="8"/>
      <c r="URU100" s="8"/>
      <c r="URV100" s="8"/>
      <c r="URW100" s="8"/>
      <c r="URX100" s="8"/>
      <c r="URY100" s="8"/>
      <c r="URZ100" s="8"/>
      <c r="USA100" s="8"/>
      <c r="USB100" s="8"/>
      <c r="USC100" s="8"/>
      <c r="USD100" s="8"/>
      <c r="USE100" s="8"/>
      <c r="USF100" s="8"/>
      <c r="USG100" s="8"/>
      <c r="USH100" s="8"/>
      <c r="USI100" s="8"/>
      <c r="USJ100" s="8"/>
      <c r="USK100" s="8"/>
      <c r="USL100" s="8"/>
      <c r="USM100" s="8"/>
      <c r="USN100" s="8"/>
      <c r="USO100" s="8"/>
      <c r="USP100" s="8"/>
      <c r="USQ100" s="8"/>
      <c r="USR100" s="8"/>
      <c r="USS100" s="8"/>
      <c r="UST100" s="8"/>
      <c r="USU100" s="8"/>
      <c r="USV100" s="8"/>
      <c r="USW100" s="8"/>
      <c r="USX100" s="8"/>
      <c r="USY100" s="8"/>
      <c r="USZ100" s="8"/>
      <c r="UTA100" s="8"/>
      <c r="UTB100" s="8"/>
      <c r="UTC100" s="8"/>
      <c r="UTD100" s="8"/>
      <c r="UTE100" s="8"/>
      <c r="UTF100" s="8"/>
      <c r="UTG100" s="8"/>
      <c r="UTH100" s="8"/>
      <c r="UTI100" s="8"/>
      <c r="UTJ100" s="8"/>
      <c r="UTK100" s="8"/>
      <c r="UTL100" s="8"/>
      <c r="UTM100" s="8"/>
      <c r="UTN100" s="8"/>
      <c r="UTO100" s="8"/>
      <c r="UTP100" s="8"/>
      <c r="UTQ100" s="8"/>
      <c r="UTR100" s="8"/>
      <c r="UTS100" s="8"/>
      <c r="UTT100" s="8"/>
      <c r="UTU100" s="8"/>
      <c r="UTV100" s="8"/>
      <c r="UTW100" s="8"/>
      <c r="UTX100" s="8"/>
      <c r="UTY100" s="8"/>
      <c r="UTZ100" s="8"/>
      <c r="UUA100" s="8"/>
      <c r="UUB100" s="8"/>
      <c r="UUC100" s="8"/>
      <c r="UUD100" s="8"/>
      <c r="UUE100" s="8"/>
      <c r="UUF100" s="8"/>
      <c r="UUG100" s="8"/>
      <c r="UUH100" s="8"/>
      <c r="UUI100" s="8"/>
      <c r="UUJ100" s="8"/>
      <c r="UUK100" s="8"/>
      <c r="UUL100" s="8"/>
      <c r="UUM100" s="8"/>
      <c r="UUN100" s="8"/>
      <c r="UUO100" s="8"/>
      <c r="UUP100" s="8"/>
      <c r="UUQ100" s="8"/>
      <c r="UUR100" s="8"/>
      <c r="UUS100" s="8"/>
      <c r="UUT100" s="8"/>
      <c r="UUU100" s="8"/>
      <c r="UUV100" s="8"/>
      <c r="UUW100" s="8"/>
      <c r="UUX100" s="8"/>
      <c r="UUY100" s="8"/>
      <c r="UUZ100" s="8"/>
      <c r="UVA100" s="8"/>
      <c r="UVB100" s="8"/>
      <c r="UVC100" s="8"/>
      <c r="UVD100" s="8"/>
      <c r="UVE100" s="8"/>
      <c r="UVF100" s="8"/>
      <c r="UVG100" s="8"/>
      <c r="UVH100" s="8"/>
      <c r="UVI100" s="8"/>
      <c r="UVJ100" s="8"/>
      <c r="UVK100" s="8"/>
      <c r="UVL100" s="8"/>
      <c r="UVM100" s="8"/>
      <c r="UVN100" s="8"/>
      <c r="UVO100" s="8"/>
      <c r="UVP100" s="8"/>
      <c r="UVQ100" s="8"/>
      <c r="UVR100" s="8"/>
      <c r="UVS100" s="8"/>
      <c r="UVT100" s="8"/>
      <c r="UVU100" s="8"/>
      <c r="UVV100" s="8"/>
      <c r="UVW100" s="8"/>
      <c r="UVX100" s="8"/>
      <c r="UVY100" s="8"/>
      <c r="UVZ100" s="8"/>
      <c r="UWA100" s="8"/>
      <c r="UWB100" s="8"/>
      <c r="UWC100" s="8"/>
      <c r="UWD100" s="8"/>
      <c r="UWE100" s="8"/>
      <c r="UWF100" s="8"/>
      <c r="UWG100" s="8"/>
      <c r="UWH100" s="8"/>
      <c r="UWI100" s="8"/>
      <c r="UWJ100" s="8"/>
      <c r="UWK100" s="8"/>
      <c r="UWL100" s="8"/>
      <c r="UWM100" s="8"/>
      <c r="UWN100" s="8"/>
      <c r="UWO100" s="8"/>
      <c r="UWP100" s="8"/>
      <c r="UWQ100" s="8"/>
      <c r="UWR100" s="8"/>
      <c r="UWS100" s="8"/>
      <c r="UWT100" s="8"/>
      <c r="UWU100" s="8"/>
      <c r="UWV100" s="8"/>
      <c r="UWW100" s="8"/>
      <c r="UWX100" s="8"/>
      <c r="UWY100" s="8"/>
      <c r="UWZ100" s="8"/>
      <c r="UXA100" s="8"/>
      <c r="UXB100" s="8"/>
      <c r="UXC100" s="8"/>
      <c r="UXD100" s="8"/>
      <c r="UXE100" s="8"/>
      <c r="UXF100" s="8"/>
      <c r="UXG100" s="8"/>
      <c r="UXH100" s="8"/>
      <c r="UXI100" s="8"/>
      <c r="UXJ100" s="8"/>
      <c r="UXK100" s="8"/>
      <c r="UXL100" s="8"/>
      <c r="UXM100" s="8"/>
      <c r="UXN100" s="8"/>
      <c r="UXO100" s="8"/>
      <c r="UXP100" s="8"/>
      <c r="UXQ100" s="8"/>
      <c r="UXR100" s="8"/>
      <c r="UXS100" s="8"/>
      <c r="UXT100" s="8"/>
      <c r="UXU100" s="8"/>
      <c r="UXV100" s="8"/>
      <c r="UXW100" s="8"/>
      <c r="UXX100" s="8"/>
      <c r="UXY100" s="8"/>
      <c r="UXZ100" s="8"/>
      <c r="UYA100" s="8"/>
      <c r="UYB100" s="8"/>
      <c r="UYC100" s="8"/>
      <c r="UYD100" s="8"/>
      <c r="UYE100" s="8"/>
      <c r="UYF100" s="8"/>
      <c r="UYG100" s="8"/>
      <c r="UYH100" s="8"/>
      <c r="UYI100" s="8"/>
      <c r="UYJ100" s="8"/>
      <c r="UYK100" s="8"/>
      <c r="UYL100" s="8"/>
      <c r="UYM100" s="8"/>
      <c r="UYN100" s="8"/>
      <c r="UYO100" s="8"/>
      <c r="UYP100" s="8"/>
      <c r="UYQ100" s="8"/>
      <c r="UYR100" s="8"/>
      <c r="UYS100" s="8"/>
      <c r="UYT100" s="8"/>
      <c r="UYU100" s="8"/>
      <c r="UYV100" s="8"/>
      <c r="UYW100" s="8"/>
      <c r="UYX100" s="8"/>
      <c r="UYY100" s="8"/>
      <c r="UYZ100" s="8"/>
      <c r="UZA100" s="8"/>
      <c r="UZB100" s="8"/>
      <c r="UZC100" s="8"/>
      <c r="UZD100" s="8"/>
      <c r="UZE100" s="8"/>
      <c r="UZF100" s="8"/>
      <c r="UZG100" s="8"/>
      <c r="UZH100" s="8"/>
      <c r="UZI100" s="8"/>
      <c r="UZJ100" s="8"/>
      <c r="UZK100" s="8"/>
      <c r="UZL100" s="8"/>
      <c r="UZM100" s="8"/>
      <c r="UZN100" s="8"/>
      <c r="UZO100" s="8"/>
      <c r="UZP100" s="8"/>
      <c r="UZQ100" s="8"/>
      <c r="UZR100" s="8"/>
      <c r="UZS100" s="8"/>
      <c r="UZT100" s="8"/>
      <c r="UZU100" s="8"/>
      <c r="UZV100" s="8"/>
      <c r="UZW100" s="8"/>
      <c r="UZX100" s="8"/>
      <c r="UZY100" s="8"/>
      <c r="UZZ100" s="8"/>
      <c r="VAA100" s="8"/>
      <c r="VAB100" s="8"/>
      <c r="VAC100" s="8"/>
      <c r="VAD100" s="8"/>
      <c r="VAE100" s="8"/>
      <c r="VAF100" s="8"/>
      <c r="VAG100" s="8"/>
      <c r="VAH100" s="8"/>
      <c r="VAI100" s="8"/>
      <c r="VAJ100" s="8"/>
      <c r="VAK100" s="8"/>
      <c r="VAL100" s="8"/>
      <c r="VAM100" s="8"/>
      <c r="VAN100" s="8"/>
      <c r="VAO100" s="8"/>
      <c r="VAP100" s="8"/>
      <c r="VAQ100" s="8"/>
      <c r="VAR100" s="8"/>
      <c r="VAS100" s="8"/>
      <c r="VAT100" s="8"/>
      <c r="VAU100" s="8"/>
      <c r="VAV100" s="8"/>
      <c r="VAW100" s="8"/>
      <c r="VAX100" s="8"/>
      <c r="VAY100" s="8"/>
      <c r="VAZ100" s="8"/>
      <c r="VBA100" s="8"/>
      <c r="VBB100" s="8"/>
      <c r="VBC100" s="8"/>
      <c r="VBD100" s="8"/>
      <c r="VBE100" s="8"/>
      <c r="VBF100" s="8"/>
      <c r="VBG100" s="8"/>
      <c r="VBH100" s="8"/>
      <c r="VBI100" s="8"/>
      <c r="VBJ100" s="8"/>
      <c r="VBK100" s="8"/>
      <c r="VBL100" s="8"/>
      <c r="VBM100" s="8"/>
      <c r="VBN100" s="8"/>
      <c r="VBO100" s="8"/>
      <c r="VBP100" s="8"/>
      <c r="VBQ100" s="8"/>
      <c r="VBR100" s="8"/>
      <c r="VBS100" s="8"/>
      <c r="VBT100" s="8"/>
      <c r="VBU100" s="8"/>
      <c r="VBV100" s="8"/>
      <c r="VBW100" s="8"/>
      <c r="VBX100" s="8"/>
      <c r="VBY100" s="8"/>
      <c r="VBZ100" s="8"/>
      <c r="VCA100" s="8"/>
      <c r="VCB100" s="8"/>
      <c r="VCC100" s="8"/>
      <c r="VCD100" s="8"/>
      <c r="VCE100" s="8"/>
      <c r="VCF100" s="8"/>
      <c r="VCG100" s="8"/>
      <c r="VCH100" s="8"/>
      <c r="VCI100" s="8"/>
      <c r="VCJ100" s="8"/>
      <c r="VCK100" s="8"/>
      <c r="VCL100" s="8"/>
      <c r="VCM100" s="8"/>
      <c r="VCN100" s="8"/>
      <c r="VCO100" s="8"/>
      <c r="VCP100" s="8"/>
      <c r="VCQ100" s="8"/>
      <c r="VCR100" s="8"/>
      <c r="VCS100" s="8"/>
      <c r="VCT100" s="8"/>
      <c r="VCU100" s="8"/>
      <c r="VCV100" s="8"/>
      <c r="VCW100" s="8"/>
      <c r="VCX100" s="8"/>
      <c r="VCY100" s="8"/>
      <c r="VCZ100" s="8"/>
      <c r="VDA100" s="8"/>
      <c r="VDB100" s="8"/>
      <c r="VDC100" s="8"/>
      <c r="VDD100" s="8"/>
      <c r="VDE100" s="8"/>
      <c r="VDF100" s="8"/>
      <c r="VDG100" s="8"/>
      <c r="VDH100" s="8"/>
      <c r="VDI100" s="8"/>
      <c r="VDJ100" s="8"/>
      <c r="VDK100" s="8"/>
      <c r="VDL100" s="8"/>
      <c r="VDM100" s="8"/>
      <c r="VDN100" s="8"/>
      <c r="VDO100" s="8"/>
      <c r="VDP100" s="8"/>
      <c r="VDQ100" s="8"/>
      <c r="VDR100" s="8"/>
      <c r="VDS100" s="8"/>
      <c r="VDT100" s="8"/>
      <c r="VDU100" s="8"/>
      <c r="VDV100" s="8"/>
      <c r="VDW100" s="8"/>
      <c r="VDX100" s="8"/>
      <c r="VDY100" s="8"/>
      <c r="VDZ100" s="8"/>
      <c r="VEA100" s="8"/>
      <c r="VEB100" s="8"/>
      <c r="VEC100" s="8"/>
      <c r="VED100" s="8"/>
      <c r="VEE100" s="8"/>
      <c r="VEF100" s="8"/>
      <c r="VEG100" s="8"/>
      <c r="VEH100" s="8"/>
      <c r="VEI100" s="8"/>
      <c r="VEJ100" s="8"/>
      <c r="VEK100" s="8"/>
      <c r="VEL100" s="8"/>
      <c r="VEM100" s="8"/>
      <c r="VEN100" s="8"/>
      <c r="VEO100" s="8"/>
      <c r="VEP100" s="8"/>
      <c r="VEQ100" s="8"/>
      <c r="VER100" s="8"/>
      <c r="VES100" s="8"/>
      <c r="VET100" s="8"/>
      <c r="VEU100" s="8"/>
      <c r="VEV100" s="8"/>
      <c r="VEW100" s="8"/>
      <c r="VEX100" s="8"/>
      <c r="VEY100" s="8"/>
      <c r="VEZ100" s="8"/>
      <c r="VFA100" s="8"/>
      <c r="VFB100" s="8"/>
      <c r="VFC100" s="8"/>
      <c r="VFD100" s="8"/>
      <c r="VFE100" s="8"/>
      <c r="VFF100" s="8"/>
      <c r="VFG100" s="8"/>
      <c r="VFH100" s="8"/>
      <c r="VFI100" s="8"/>
      <c r="VFJ100" s="8"/>
      <c r="VFK100" s="8"/>
      <c r="VFL100" s="8"/>
      <c r="VFM100" s="8"/>
      <c r="VFN100" s="8"/>
      <c r="VFO100" s="8"/>
      <c r="VFP100" s="8"/>
      <c r="VFQ100" s="8"/>
      <c r="VFR100" s="8"/>
      <c r="VFS100" s="8"/>
      <c r="VFT100" s="8"/>
      <c r="VFU100" s="8"/>
      <c r="VFV100" s="8"/>
      <c r="VFW100" s="8"/>
      <c r="VFX100" s="8"/>
      <c r="VFY100" s="8"/>
      <c r="VFZ100" s="8"/>
      <c r="VGA100" s="8"/>
      <c r="VGB100" s="8"/>
      <c r="VGC100" s="8"/>
      <c r="VGD100" s="8"/>
      <c r="VGE100" s="8"/>
      <c r="VGF100" s="8"/>
      <c r="VGG100" s="8"/>
      <c r="VGH100" s="8"/>
      <c r="VGI100" s="8"/>
      <c r="VGJ100" s="8"/>
      <c r="VGK100" s="8"/>
      <c r="VGL100" s="8"/>
      <c r="VGM100" s="8"/>
      <c r="VGN100" s="8"/>
      <c r="VGO100" s="8"/>
      <c r="VGP100" s="8"/>
      <c r="VGQ100" s="8"/>
      <c r="VGR100" s="8"/>
      <c r="VGS100" s="8"/>
      <c r="VGT100" s="8"/>
      <c r="VGU100" s="8"/>
      <c r="VGV100" s="8"/>
      <c r="VGW100" s="8"/>
      <c r="VGX100" s="8"/>
      <c r="VGY100" s="8"/>
      <c r="VGZ100" s="8"/>
      <c r="VHA100" s="8"/>
      <c r="VHB100" s="8"/>
      <c r="VHC100" s="8"/>
      <c r="VHD100" s="8"/>
      <c r="VHE100" s="8"/>
      <c r="VHF100" s="8"/>
      <c r="VHG100" s="8"/>
      <c r="VHH100" s="8"/>
      <c r="VHI100" s="8"/>
      <c r="VHJ100" s="8"/>
      <c r="VHK100" s="8"/>
      <c r="VHL100" s="8"/>
      <c r="VHM100" s="8"/>
      <c r="VHN100" s="8"/>
      <c r="VHO100" s="8"/>
      <c r="VHP100" s="8"/>
      <c r="VHQ100" s="8"/>
      <c r="VHR100" s="8"/>
      <c r="VHS100" s="8"/>
      <c r="VHT100" s="8"/>
      <c r="VHU100" s="8"/>
      <c r="VHV100" s="8"/>
      <c r="VHW100" s="8"/>
      <c r="VHX100" s="8"/>
      <c r="VHY100" s="8"/>
      <c r="VHZ100" s="8"/>
      <c r="VIA100" s="8"/>
      <c r="VIB100" s="8"/>
      <c r="VIC100" s="8"/>
      <c r="VID100" s="8"/>
      <c r="VIE100" s="8"/>
      <c r="VIF100" s="8"/>
      <c r="VIG100" s="8"/>
      <c r="VIH100" s="8"/>
      <c r="VII100" s="8"/>
      <c r="VIJ100" s="8"/>
      <c r="VIK100" s="8"/>
      <c r="VIL100" s="8"/>
      <c r="VIM100" s="8"/>
      <c r="VIN100" s="8"/>
      <c r="VIO100" s="8"/>
      <c r="VIP100" s="8"/>
      <c r="VIQ100" s="8"/>
      <c r="VIR100" s="8"/>
      <c r="VIS100" s="8"/>
      <c r="VIT100" s="8"/>
      <c r="VIU100" s="8"/>
      <c r="VIV100" s="8"/>
      <c r="VIW100" s="8"/>
      <c r="VIX100" s="8"/>
      <c r="VIY100" s="8"/>
      <c r="VIZ100" s="8"/>
      <c r="VJA100" s="8"/>
      <c r="VJB100" s="8"/>
      <c r="VJC100" s="8"/>
      <c r="VJD100" s="8"/>
      <c r="VJE100" s="8"/>
      <c r="VJF100" s="8"/>
      <c r="VJG100" s="8"/>
      <c r="VJH100" s="8"/>
      <c r="VJI100" s="8"/>
      <c r="VJJ100" s="8"/>
      <c r="VJK100" s="8"/>
      <c r="VJL100" s="8"/>
      <c r="VJM100" s="8"/>
      <c r="VJN100" s="8"/>
      <c r="VJO100" s="8"/>
      <c r="VJP100" s="8"/>
      <c r="VJQ100" s="8"/>
      <c r="VJR100" s="8"/>
      <c r="VJS100" s="8"/>
      <c r="VJT100" s="8"/>
      <c r="VJU100" s="8"/>
      <c r="VJV100" s="8"/>
      <c r="VJW100" s="8"/>
      <c r="VJX100" s="8"/>
      <c r="VJY100" s="8"/>
      <c r="VJZ100" s="8"/>
      <c r="VKA100" s="8"/>
      <c r="VKB100" s="8"/>
      <c r="VKC100" s="8"/>
      <c r="VKD100" s="8"/>
      <c r="VKE100" s="8"/>
      <c r="VKF100" s="8"/>
      <c r="VKG100" s="8"/>
      <c r="VKH100" s="8"/>
      <c r="VKI100" s="8"/>
      <c r="VKJ100" s="8"/>
      <c r="VKK100" s="8"/>
      <c r="VKL100" s="8"/>
      <c r="VKM100" s="8"/>
      <c r="VKN100" s="8"/>
      <c r="VKO100" s="8"/>
      <c r="VKP100" s="8"/>
      <c r="VKQ100" s="8"/>
      <c r="VKR100" s="8"/>
      <c r="VKS100" s="8"/>
      <c r="VKT100" s="8"/>
      <c r="VKU100" s="8"/>
      <c r="VKV100" s="8"/>
      <c r="VKW100" s="8"/>
      <c r="VKX100" s="8"/>
      <c r="VKY100" s="8"/>
      <c r="VKZ100" s="8"/>
      <c r="VLA100" s="8"/>
      <c r="VLB100" s="8"/>
      <c r="VLC100" s="8"/>
      <c r="VLD100" s="8"/>
      <c r="VLE100" s="8"/>
      <c r="VLF100" s="8"/>
      <c r="VLG100" s="8"/>
      <c r="VLH100" s="8"/>
      <c r="VLI100" s="8"/>
      <c r="VLJ100" s="8"/>
      <c r="VLK100" s="8"/>
      <c r="VLL100" s="8"/>
      <c r="VLM100" s="8"/>
      <c r="VLN100" s="8"/>
      <c r="VLO100" s="8"/>
      <c r="VLP100" s="8"/>
      <c r="VLQ100" s="8"/>
      <c r="VLR100" s="8"/>
      <c r="VLS100" s="8"/>
      <c r="VLT100" s="8"/>
      <c r="VLU100" s="8"/>
      <c r="VLV100" s="8"/>
      <c r="VLW100" s="8"/>
      <c r="VLX100" s="8"/>
      <c r="VLY100" s="8"/>
      <c r="VLZ100" s="8"/>
      <c r="VMA100" s="8"/>
      <c r="VMB100" s="8"/>
      <c r="VMC100" s="8"/>
      <c r="VMD100" s="8"/>
      <c r="VME100" s="8"/>
      <c r="VMF100" s="8"/>
      <c r="VMG100" s="8"/>
      <c r="VMH100" s="8"/>
      <c r="VMI100" s="8"/>
      <c r="VMJ100" s="8"/>
      <c r="VMK100" s="8"/>
      <c r="VML100" s="8"/>
      <c r="VMM100" s="8"/>
      <c r="VMN100" s="8"/>
      <c r="VMO100" s="8"/>
      <c r="VMP100" s="8"/>
      <c r="VMQ100" s="8"/>
      <c r="VMR100" s="8"/>
      <c r="VMS100" s="8"/>
      <c r="VMT100" s="8"/>
      <c r="VMU100" s="8"/>
      <c r="VMV100" s="8"/>
      <c r="VMW100" s="8"/>
      <c r="VMX100" s="8"/>
      <c r="VMY100" s="8"/>
      <c r="VMZ100" s="8"/>
      <c r="VNA100" s="8"/>
      <c r="VNB100" s="8"/>
      <c r="VNC100" s="8"/>
      <c r="VND100" s="8"/>
      <c r="VNE100" s="8"/>
      <c r="VNF100" s="8"/>
      <c r="VNG100" s="8"/>
      <c r="VNH100" s="8"/>
      <c r="VNI100" s="8"/>
      <c r="VNJ100" s="8"/>
      <c r="VNK100" s="8"/>
      <c r="VNL100" s="8"/>
      <c r="VNM100" s="8"/>
      <c r="VNN100" s="8"/>
      <c r="VNO100" s="8"/>
      <c r="VNP100" s="8"/>
      <c r="VNQ100" s="8"/>
      <c r="VNR100" s="8"/>
      <c r="VNS100" s="8"/>
      <c r="VNT100" s="8"/>
      <c r="VNU100" s="8"/>
      <c r="VNV100" s="8"/>
      <c r="VNW100" s="8"/>
      <c r="VNX100" s="8"/>
      <c r="VNY100" s="8"/>
      <c r="VNZ100" s="8"/>
      <c r="VOA100" s="8"/>
      <c r="VOB100" s="8"/>
      <c r="VOC100" s="8"/>
      <c r="VOD100" s="8"/>
      <c r="VOE100" s="8"/>
      <c r="VOF100" s="8"/>
      <c r="VOG100" s="8"/>
      <c r="VOH100" s="8"/>
      <c r="VOI100" s="8"/>
      <c r="VOJ100" s="8"/>
      <c r="VOK100" s="8"/>
      <c r="VOL100" s="8"/>
      <c r="VOM100" s="8"/>
      <c r="VON100" s="8"/>
      <c r="VOO100" s="8"/>
      <c r="VOP100" s="8"/>
      <c r="VOQ100" s="8"/>
      <c r="VOR100" s="8"/>
      <c r="VOS100" s="8"/>
      <c r="VOT100" s="8"/>
      <c r="VOU100" s="8"/>
      <c r="VOV100" s="8"/>
      <c r="VOW100" s="8"/>
      <c r="VOX100" s="8"/>
      <c r="VOY100" s="8"/>
      <c r="VOZ100" s="8"/>
      <c r="VPA100" s="8"/>
      <c r="VPB100" s="8"/>
      <c r="VPC100" s="8"/>
      <c r="VPD100" s="8"/>
      <c r="VPE100" s="8"/>
      <c r="VPF100" s="8"/>
      <c r="VPG100" s="8"/>
      <c r="VPH100" s="8"/>
      <c r="VPI100" s="8"/>
      <c r="VPJ100" s="8"/>
      <c r="VPK100" s="8"/>
      <c r="VPL100" s="8"/>
      <c r="VPM100" s="8"/>
      <c r="VPN100" s="8"/>
      <c r="VPO100" s="8"/>
      <c r="VPP100" s="8"/>
      <c r="VPQ100" s="8"/>
      <c r="VPR100" s="8"/>
      <c r="VPS100" s="8"/>
      <c r="VPT100" s="8"/>
      <c r="VPU100" s="8"/>
      <c r="VPV100" s="8"/>
      <c r="VPW100" s="8"/>
      <c r="VPX100" s="8"/>
      <c r="VPY100" s="8"/>
      <c r="VPZ100" s="8"/>
      <c r="VQA100" s="8"/>
      <c r="VQB100" s="8"/>
      <c r="VQC100" s="8"/>
      <c r="VQD100" s="8"/>
      <c r="VQE100" s="8"/>
      <c r="VQF100" s="8"/>
      <c r="VQG100" s="8"/>
      <c r="VQH100" s="8"/>
      <c r="VQI100" s="8"/>
      <c r="VQJ100" s="8"/>
      <c r="VQK100" s="8"/>
      <c r="VQL100" s="8"/>
      <c r="VQM100" s="8"/>
      <c r="VQN100" s="8"/>
      <c r="VQO100" s="8"/>
      <c r="VQP100" s="8"/>
      <c r="VQQ100" s="8"/>
      <c r="VQR100" s="8"/>
      <c r="VQS100" s="8"/>
      <c r="VQT100" s="8"/>
      <c r="VQU100" s="8"/>
      <c r="VQV100" s="8"/>
      <c r="VQW100" s="8"/>
      <c r="VQX100" s="8"/>
      <c r="VQY100" s="8"/>
      <c r="VQZ100" s="8"/>
      <c r="VRA100" s="8"/>
      <c r="VRB100" s="8"/>
      <c r="VRC100" s="8"/>
      <c r="VRD100" s="8"/>
      <c r="VRE100" s="8"/>
      <c r="VRF100" s="8"/>
      <c r="VRG100" s="8"/>
      <c r="VRH100" s="8"/>
      <c r="VRI100" s="8"/>
      <c r="VRJ100" s="8"/>
      <c r="VRK100" s="8"/>
      <c r="VRL100" s="8"/>
      <c r="VRM100" s="8"/>
      <c r="VRN100" s="8"/>
      <c r="VRO100" s="8"/>
      <c r="VRP100" s="8"/>
      <c r="VRQ100" s="8"/>
      <c r="VRR100" s="8"/>
      <c r="VRS100" s="8"/>
      <c r="VRT100" s="8"/>
      <c r="VRU100" s="8"/>
      <c r="VRV100" s="8"/>
      <c r="VRW100" s="8"/>
      <c r="VRX100" s="8"/>
      <c r="VRY100" s="8"/>
      <c r="VRZ100" s="8"/>
      <c r="VSA100" s="8"/>
      <c r="VSB100" s="8"/>
      <c r="VSC100" s="8"/>
      <c r="VSD100" s="8"/>
      <c r="VSE100" s="8"/>
      <c r="VSF100" s="8"/>
      <c r="VSG100" s="8"/>
      <c r="VSH100" s="8"/>
      <c r="VSI100" s="8"/>
      <c r="VSJ100" s="8"/>
      <c r="VSK100" s="8"/>
      <c r="VSL100" s="8"/>
      <c r="VSM100" s="8"/>
      <c r="VSN100" s="8"/>
      <c r="VSO100" s="8"/>
      <c r="VSP100" s="8"/>
      <c r="VSQ100" s="8"/>
      <c r="VSR100" s="8"/>
      <c r="VSS100" s="8"/>
      <c r="VST100" s="8"/>
      <c r="VSU100" s="8"/>
      <c r="VSV100" s="8"/>
      <c r="VSW100" s="8"/>
      <c r="VSX100" s="8"/>
      <c r="VSY100" s="8"/>
      <c r="VSZ100" s="8"/>
      <c r="VTA100" s="8"/>
      <c r="VTB100" s="8"/>
      <c r="VTC100" s="8"/>
      <c r="VTD100" s="8"/>
      <c r="VTE100" s="8"/>
      <c r="VTF100" s="8"/>
      <c r="VTG100" s="8"/>
      <c r="VTH100" s="8"/>
      <c r="VTI100" s="8"/>
      <c r="VTJ100" s="8"/>
      <c r="VTK100" s="8"/>
      <c r="VTL100" s="8"/>
      <c r="VTM100" s="8"/>
      <c r="VTN100" s="8"/>
      <c r="VTO100" s="8"/>
      <c r="VTP100" s="8"/>
      <c r="VTQ100" s="8"/>
      <c r="VTR100" s="8"/>
      <c r="VTS100" s="8"/>
      <c r="VTT100" s="8"/>
      <c r="VTU100" s="8"/>
      <c r="VTV100" s="8"/>
      <c r="VTW100" s="8"/>
      <c r="VTX100" s="8"/>
      <c r="VTY100" s="8"/>
      <c r="VTZ100" s="8"/>
      <c r="VUA100" s="8"/>
      <c r="VUB100" s="8"/>
      <c r="VUC100" s="8"/>
      <c r="VUD100" s="8"/>
      <c r="VUE100" s="8"/>
      <c r="VUF100" s="8"/>
      <c r="VUG100" s="8"/>
      <c r="VUH100" s="8"/>
      <c r="VUI100" s="8"/>
      <c r="VUJ100" s="8"/>
      <c r="VUK100" s="8"/>
      <c r="VUL100" s="8"/>
      <c r="VUM100" s="8"/>
      <c r="VUN100" s="8"/>
      <c r="VUO100" s="8"/>
      <c r="VUP100" s="8"/>
      <c r="VUQ100" s="8"/>
      <c r="VUR100" s="8"/>
      <c r="VUS100" s="8"/>
      <c r="VUT100" s="8"/>
      <c r="VUU100" s="8"/>
      <c r="VUV100" s="8"/>
      <c r="VUW100" s="8"/>
      <c r="VUX100" s="8"/>
      <c r="VUY100" s="8"/>
      <c r="VUZ100" s="8"/>
      <c r="VVA100" s="8"/>
      <c r="VVB100" s="8"/>
      <c r="VVC100" s="8"/>
      <c r="VVD100" s="8"/>
      <c r="VVE100" s="8"/>
      <c r="VVF100" s="8"/>
      <c r="VVG100" s="8"/>
      <c r="VVH100" s="8"/>
      <c r="VVI100" s="8"/>
      <c r="VVJ100" s="8"/>
      <c r="VVK100" s="8"/>
      <c r="VVL100" s="8"/>
      <c r="VVM100" s="8"/>
      <c r="VVN100" s="8"/>
      <c r="VVO100" s="8"/>
      <c r="VVP100" s="8"/>
      <c r="VVQ100" s="8"/>
      <c r="VVR100" s="8"/>
      <c r="VVS100" s="8"/>
      <c r="VVT100" s="8"/>
      <c r="VVU100" s="8"/>
      <c r="VVV100" s="8"/>
      <c r="VVW100" s="8"/>
      <c r="VVX100" s="8"/>
      <c r="VVY100" s="8"/>
      <c r="VVZ100" s="8"/>
      <c r="VWA100" s="8"/>
      <c r="VWB100" s="8"/>
      <c r="VWC100" s="8"/>
      <c r="VWD100" s="8"/>
      <c r="VWE100" s="8"/>
      <c r="VWF100" s="8"/>
      <c r="VWG100" s="8"/>
      <c r="VWH100" s="8"/>
      <c r="VWI100" s="8"/>
      <c r="VWJ100" s="8"/>
      <c r="VWK100" s="8"/>
      <c r="VWL100" s="8"/>
      <c r="VWM100" s="8"/>
      <c r="VWN100" s="8"/>
      <c r="VWO100" s="8"/>
      <c r="VWP100" s="8"/>
      <c r="VWQ100" s="8"/>
      <c r="VWR100" s="8"/>
      <c r="VWS100" s="8"/>
      <c r="VWT100" s="8"/>
      <c r="VWU100" s="8"/>
      <c r="VWV100" s="8"/>
      <c r="VWW100" s="8"/>
      <c r="VWX100" s="8"/>
      <c r="VWY100" s="8"/>
      <c r="VWZ100" s="8"/>
      <c r="VXA100" s="8"/>
      <c r="VXB100" s="8"/>
      <c r="VXC100" s="8"/>
      <c r="VXD100" s="8"/>
      <c r="VXE100" s="8"/>
      <c r="VXF100" s="8"/>
      <c r="VXG100" s="8"/>
      <c r="VXH100" s="8"/>
      <c r="VXI100" s="8"/>
      <c r="VXJ100" s="8"/>
      <c r="VXK100" s="8"/>
      <c r="VXL100" s="8"/>
      <c r="VXM100" s="8"/>
      <c r="VXN100" s="8"/>
      <c r="VXO100" s="8"/>
      <c r="VXP100" s="8"/>
      <c r="VXQ100" s="8"/>
      <c r="VXR100" s="8"/>
      <c r="VXS100" s="8"/>
      <c r="VXT100" s="8"/>
      <c r="VXU100" s="8"/>
      <c r="VXV100" s="8"/>
      <c r="VXW100" s="8"/>
      <c r="VXX100" s="8"/>
      <c r="VXY100" s="8"/>
      <c r="VXZ100" s="8"/>
      <c r="VYA100" s="8"/>
      <c r="VYB100" s="8"/>
      <c r="VYC100" s="8"/>
      <c r="VYD100" s="8"/>
      <c r="VYE100" s="8"/>
      <c r="VYF100" s="8"/>
      <c r="VYG100" s="8"/>
      <c r="VYH100" s="8"/>
      <c r="VYI100" s="8"/>
      <c r="VYJ100" s="8"/>
      <c r="VYK100" s="8"/>
      <c r="VYL100" s="8"/>
      <c r="VYM100" s="8"/>
      <c r="VYN100" s="8"/>
      <c r="VYO100" s="8"/>
      <c r="VYP100" s="8"/>
      <c r="VYQ100" s="8"/>
      <c r="VYR100" s="8"/>
      <c r="VYS100" s="8"/>
      <c r="VYT100" s="8"/>
      <c r="VYU100" s="8"/>
      <c r="VYV100" s="8"/>
      <c r="VYW100" s="8"/>
      <c r="VYX100" s="8"/>
      <c r="VYY100" s="8"/>
      <c r="VYZ100" s="8"/>
      <c r="VZA100" s="8"/>
      <c r="VZB100" s="8"/>
      <c r="VZC100" s="8"/>
      <c r="VZD100" s="8"/>
      <c r="VZE100" s="8"/>
      <c r="VZF100" s="8"/>
      <c r="VZG100" s="8"/>
      <c r="VZH100" s="8"/>
      <c r="VZI100" s="8"/>
      <c r="VZJ100" s="8"/>
      <c r="VZK100" s="8"/>
      <c r="VZL100" s="8"/>
      <c r="VZM100" s="8"/>
      <c r="VZN100" s="8"/>
      <c r="VZO100" s="8"/>
      <c r="VZP100" s="8"/>
      <c r="VZQ100" s="8"/>
      <c r="VZR100" s="8"/>
      <c r="VZS100" s="8"/>
      <c r="VZT100" s="8"/>
      <c r="VZU100" s="8"/>
      <c r="VZV100" s="8"/>
      <c r="VZW100" s="8"/>
      <c r="VZX100" s="8"/>
      <c r="VZY100" s="8"/>
      <c r="VZZ100" s="8"/>
      <c r="WAA100" s="8"/>
      <c r="WAB100" s="8"/>
      <c r="WAC100" s="8"/>
      <c r="WAD100" s="8"/>
      <c r="WAE100" s="8"/>
      <c r="WAF100" s="8"/>
      <c r="WAG100" s="8"/>
      <c r="WAH100" s="8"/>
      <c r="WAI100" s="8"/>
      <c r="WAJ100" s="8"/>
      <c r="WAK100" s="8"/>
      <c r="WAL100" s="8"/>
      <c r="WAM100" s="8"/>
      <c r="WAN100" s="8"/>
      <c r="WAO100" s="8"/>
      <c r="WAP100" s="8"/>
      <c r="WAQ100" s="8"/>
      <c r="WAR100" s="8"/>
      <c r="WAS100" s="8"/>
      <c r="WAT100" s="8"/>
      <c r="WAU100" s="8"/>
      <c r="WAV100" s="8"/>
      <c r="WAW100" s="8"/>
      <c r="WAX100" s="8"/>
      <c r="WAY100" s="8"/>
      <c r="WAZ100" s="8"/>
      <c r="WBA100" s="8"/>
      <c r="WBB100" s="8"/>
      <c r="WBC100" s="8"/>
      <c r="WBD100" s="8"/>
      <c r="WBE100" s="8"/>
      <c r="WBF100" s="8"/>
      <c r="WBG100" s="8"/>
      <c r="WBH100" s="8"/>
      <c r="WBI100" s="8"/>
      <c r="WBJ100" s="8"/>
      <c r="WBK100" s="8"/>
      <c r="WBL100" s="8"/>
      <c r="WBM100" s="8"/>
      <c r="WBN100" s="8"/>
      <c r="WBO100" s="8"/>
      <c r="WBP100" s="8"/>
      <c r="WBQ100" s="8"/>
      <c r="WBR100" s="8"/>
      <c r="WBS100" s="8"/>
      <c r="WBT100" s="8"/>
      <c r="WBU100" s="8"/>
      <c r="WBV100" s="8"/>
      <c r="WBW100" s="8"/>
      <c r="WBX100" s="8"/>
      <c r="WBY100" s="8"/>
      <c r="WBZ100" s="8"/>
      <c r="WCA100" s="8"/>
      <c r="WCB100" s="8"/>
      <c r="WCC100" s="8"/>
      <c r="WCD100" s="8"/>
      <c r="WCE100" s="8"/>
      <c r="WCF100" s="8"/>
      <c r="WCG100" s="8"/>
      <c r="WCH100" s="8"/>
      <c r="WCI100" s="8"/>
      <c r="WCJ100" s="8"/>
      <c r="WCK100" s="8"/>
      <c r="WCL100" s="8"/>
      <c r="WCM100" s="8"/>
      <c r="WCN100" s="8"/>
      <c r="WCO100" s="8"/>
      <c r="WCP100" s="8"/>
      <c r="WCQ100" s="8"/>
      <c r="WCR100" s="8"/>
      <c r="WCS100" s="8"/>
      <c r="WCT100" s="8"/>
      <c r="WCU100" s="8"/>
      <c r="WCV100" s="8"/>
      <c r="WCW100" s="8"/>
      <c r="WCX100" s="8"/>
      <c r="WCY100" s="8"/>
      <c r="WCZ100" s="8"/>
      <c r="WDA100" s="8"/>
      <c r="WDB100" s="8"/>
      <c r="WDC100" s="8"/>
      <c r="WDD100" s="8"/>
      <c r="WDE100" s="8"/>
      <c r="WDF100" s="8"/>
      <c r="WDG100" s="8"/>
      <c r="WDH100" s="8"/>
      <c r="WDI100" s="8"/>
      <c r="WDJ100" s="8"/>
      <c r="WDK100" s="8"/>
      <c r="WDL100" s="8"/>
      <c r="WDM100" s="8"/>
      <c r="WDN100" s="8"/>
      <c r="WDO100" s="8"/>
      <c r="WDP100" s="8"/>
      <c r="WDQ100" s="8"/>
      <c r="WDR100" s="8"/>
      <c r="WDS100" s="8"/>
      <c r="WDT100" s="8"/>
      <c r="WDU100" s="8"/>
      <c r="WDV100" s="8"/>
      <c r="WDW100" s="8"/>
      <c r="WDX100" s="8"/>
      <c r="WDY100" s="8"/>
      <c r="WDZ100" s="8"/>
      <c r="WEA100" s="8"/>
      <c r="WEB100" s="8"/>
      <c r="WEC100" s="8"/>
      <c r="WED100" s="8"/>
      <c r="WEE100" s="8"/>
      <c r="WEF100" s="8"/>
      <c r="WEG100" s="8"/>
      <c r="WEH100" s="8"/>
      <c r="WEI100" s="8"/>
      <c r="WEJ100" s="8"/>
      <c r="WEK100" s="8"/>
      <c r="WEL100" s="8"/>
      <c r="WEM100" s="8"/>
      <c r="WEN100" s="8"/>
      <c r="WEO100" s="8"/>
      <c r="WEP100" s="8"/>
      <c r="WEQ100" s="8"/>
      <c r="WER100" s="8"/>
      <c r="WES100" s="8"/>
      <c r="WET100" s="8"/>
      <c r="WEU100" s="8"/>
      <c r="WEV100" s="8"/>
      <c r="WEW100" s="8"/>
      <c r="WEX100" s="8"/>
      <c r="WEY100" s="8"/>
      <c r="WEZ100" s="8"/>
      <c r="WFA100" s="8"/>
      <c r="WFB100" s="8"/>
      <c r="WFC100" s="8"/>
      <c r="WFD100" s="8"/>
      <c r="WFE100" s="8"/>
      <c r="WFF100" s="8"/>
      <c r="WFG100" s="8"/>
      <c r="WFH100" s="8"/>
      <c r="WFI100" s="8"/>
      <c r="WFJ100" s="8"/>
      <c r="WFK100" s="8"/>
      <c r="WFL100" s="8"/>
      <c r="WFM100" s="8"/>
      <c r="WFN100" s="8"/>
      <c r="WFO100" s="8"/>
      <c r="WFP100" s="8"/>
      <c r="WFQ100" s="8"/>
      <c r="WFR100" s="8"/>
      <c r="WFS100" s="8"/>
      <c r="WFT100" s="8"/>
      <c r="WFU100" s="8"/>
      <c r="WFV100" s="8"/>
      <c r="WFW100" s="8"/>
      <c r="WFX100" s="8"/>
      <c r="WFY100" s="8"/>
      <c r="WFZ100" s="8"/>
      <c r="WGA100" s="8"/>
      <c r="WGB100" s="8"/>
      <c r="WGC100" s="8"/>
      <c r="WGD100" s="8"/>
      <c r="WGE100" s="8"/>
      <c r="WGF100" s="8"/>
      <c r="WGG100" s="8"/>
      <c r="WGH100" s="8"/>
      <c r="WGI100" s="8"/>
      <c r="WGJ100" s="8"/>
      <c r="WGK100" s="8"/>
      <c r="WGL100" s="8"/>
      <c r="WGM100" s="8"/>
      <c r="WGN100" s="8"/>
      <c r="WGO100" s="8"/>
      <c r="WGP100" s="8"/>
      <c r="WGQ100" s="8"/>
      <c r="WGR100" s="8"/>
      <c r="WGS100" s="8"/>
      <c r="WGT100" s="8"/>
      <c r="WGU100" s="8"/>
      <c r="WGV100" s="8"/>
      <c r="WGW100" s="8"/>
      <c r="WGX100" s="8"/>
      <c r="WGY100" s="8"/>
      <c r="WGZ100" s="8"/>
      <c r="WHA100" s="8"/>
      <c r="WHB100" s="8"/>
      <c r="WHC100" s="8"/>
      <c r="WHD100" s="8"/>
      <c r="WHE100" s="8"/>
      <c r="WHF100" s="8"/>
      <c r="WHG100" s="8"/>
      <c r="WHH100" s="8"/>
      <c r="WHI100" s="8"/>
      <c r="WHJ100" s="8"/>
      <c r="WHK100" s="8"/>
      <c r="WHL100" s="8"/>
      <c r="WHM100" s="8"/>
      <c r="WHN100" s="8"/>
      <c r="WHO100" s="8"/>
      <c r="WHP100" s="8"/>
      <c r="WHQ100" s="8"/>
      <c r="WHR100" s="8"/>
      <c r="WHS100" s="8"/>
      <c r="WHT100" s="8"/>
      <c r="WHU100" s="8"/>
      <c r="WHV100" s="8"/>
      <c r="WHW100" s="8"/>
      <c r="WHX100" s="8"/>
      <c r="WHY100" s="8"/>
      <c r="WHZ100" s="8"/>
      <c r="WIA100" s="8"/>
      <c r="WIB100" s="8"/>
      <c r="WIC100" s="8"/>
      <c r="WID100" s="8"/>
      <c r="WIE100" s="8"/>
      <c r="WIF100" s="8"/>
      <c r="WIG100" s="8"/>
      <c r="WIH100" s="8"/>
      <c r="WII100" s="8"/>
      <c r="WIJ100" s="8"/>
      <c r="WIK100" s="8"/>
      <c r="WIL100" s="8"/>
      <c r="WIM100" s="8"/>
      <c r="WIN100" s="8"/>
      <c r="WIO100" s="8"/>
      <c r="WIP100" s="8"/>
      <c r="WIQ100" s="8"/>
      <c r="WIR100" s="8"/>
      <c r="WIS100" s="8"/>
      <c r="WIT100" s="8"/>
      <c r="WIU100" s="8"/>
      <c r="WIV100" s="8"/>
      <c r="WIW100" s="8"/>
      <c r="WIX100" s="8"/>
      <c r="WIY100" s="8"/>
      <c r="WIZ100" s="8"/>
      <c r="WJA100" s="8"/>
      <c r="WJB100" s="8"/>
      <c r="WJC100" s="8"/>
      <c r="WJD100" s="8"/>
      <c r="WJE100" s="8"/>
      <c r="WJF100" s="8"/>
      <c r="WJG100" s="8"/>
      <c r="WJH100" s="8"/>
      <c r="WJI100" s="8"/>
      <c r="WJJ100" s="8"/>
      <c r="WJK100" s="8"/>
      <c r="WJL100" s="8"/>
      <c r="WJM100" s="8"/>
      <c r="WJN100" s="8"/>
      <c r="WJO100" s="8"/>
      <c r="WJP100" s="8"/>
      <c r="WJQ100" s="8"/>
      <c r="WJR100" s="8"/>
      <c r="WJS100" s="8"/>
      <c r="WJT100" s="8"/>
      <c r="WJU100" s="8"/>
      <c r="WJV100" s="8"/>
      <c r="WJW100" s="8"/>
      <c r="WJX100" s="8"/>
      <c r="WJY100" s="8"/>
      <c r="WJZ100" s="8"/>
      <c r="WKA100" s="8"/>
      <c r="WKB100" s="8"/>
      <c r="WKC100" s="8"/>
      <c r="WKD100" s="8"/>
      <c r="WKE100" s="8"/>
      <c r="WKF100" s="8"/>
      <c r="WKG100" s="8"/>
      <c r="WKH100" s="8"/>
      <c r="WKI100" s="8"/>
      <c r="WKJ100" s="8"/>
      <c r="WKK100" s="8"/>
      <c r="WKL100" s="8"/>
      <c r="WKM100" s="8"/>
      <c r="WKN100" s="8"/>
      <c r="WKO100" s="8"/>
      <c r="WKP100" s="8"/>
      <c r="WKQ100" s="8"/>
      <c r="WKR100" s="8"/>
      <c r="WKS100" s="8"/>
      <c r="WKT100" s="8"/>
      <c r="WKU100" s="8"/>
      <c r="WKV100" s="8"/>
      <c r="WKW100" s="8"/>
      <c r="WKX100" s="8"/>
      <c r="WKY100" s="8"/>
      <c r="WKZ100" s="8"/>
      <c r="WLA100" s="8"/>
      <c r="WLB100" s="8"/>
      <c r="WLC100" s="8"/>
      <c r="WLD100" s="8"/>
      <c r="WLE100" s="8"/>
      <c r="WLF100" s="8"/>
      <c r="WLG100" s="8"/>
      <c r="WLH100" s="8"/>
      <c r="WLI100" s="8"/>
      <c r="WLJ100" s="8"/>
      <c r="WLK100" s="8"/>
      <c r="WLL100" s="8"/>
      <c r="WLM100" s="8"/>
      <c r="WLN100" s="8"/>
      <c r="WLO100" s="8"/>
      <c r="WLP100" s="8"/>
      <c r="WLQ100" s="8"/>
      <c r="WLR100" s="8"/>
      <c r="WLS100" s="8"/>
      <c r="WLT100" s="8"/>
      <c r="WLU100" s="8"/>
      <c r="WLV100" s="8"/>
      <c r="WLW100" s="8"/>
      <c r="WLX100" s="8"/>
      <c r="WLY100" s="8"/>
      <c r="WLZ100" s="8"/>
      <c r="WMA100" s="8"/>
      <c r="WMB100" s="8"/>
      <c r="WMC100" s="8"/>
      <c r="WMD100" s="8"/>
      <c r="WME100" s="8"/>
      <c r="WMF100" s="8"/>
      <c r="WMG100" s="8"/>
      <c r="WMH100" s="8"/>
      <c r="WMI100" s="8"/>
      <c r="WMJ100" s="8"/>
      <c r="WMK100" s="8"/>
      <c r="WML100" s="8"/>
      <c r="WMM100" s="8"/>
      <c r="WMN100" s="8"/>
      <c r="WMO100" s="8"/>
      <c r="WMP100" s="8"/>
      <c r="WMQ100" s="8"/>
      <c r="WMR100" s="8"/>
      <c r="WMS100" s="8"/>
      <c r="WMT100" s="8"/>
      <c r="WMU100" s="8"/>
      <c r="WMV100" s="8"/>
      <c r="WMW100" s="8"/>
      <c r="WMX100" s="8"/>
      <c r="WMY100" s="8"/>
      <c r="WMZ100" s="8"/>
      <c r="WNA100" s="8"/>
      <c r="WNB100" s="8"/>
      <c r="WNC100" s="8"/>
      <c r="WND100" s="8"/>
      <c r="WNE100" s="8"/>
      <c r="WNF100" s="8"/>
      <c r="WNG100" s="8"/>
      <c r="WNH100" s="8"/>
      <c r="WNI100" s="8"/>
      <c r="WNJ100" s="8"/>
      <c r="WNK100" s="8"/>
      <c r="WNL100" s="8"/>
      <c r="WNM100" s="8"/>
      <c r="WNN100" s="8"/>
      <c r="WNO100" s="8"/>
      <c r="WNP100" s="8"/>
      <c r="WNQ100" s="8"/>
      <c r="WNR100" s="8"/>
      <c r="WNS100" s="8"/>
      <c r="WNT100" s="8"/>
      <c r="WNU100" s="8"/>
      <c r="WNV100" s="8"/>
      <c r="WNW100" s="8"/>
      <c r="WNX100" s="8"/>
      <c r="WNY100" s="8"/>
      <c r="WNZ100" s="8"/>
      <c r="WOA100" s="8"/>
      <c r="WOB100" s="8"/>
      <c r="WOC100" s="8"/>
      <c r="WOD100" s="8"/>
      <c r="WOE100" s="8"/>
      <c r="WOF100" s="8"/>
      <c r="WOG100" s="8"/>
      <c r="WOH100" s="8"/>
      <c r="WOI100" s="8"/>
      <c r="WOJ100" s="8"/>
      <c r="WOK100" s="8"/>
      <c r="WOL100" s="8"/>
      <c r="WOM100" s="8"/>
      <c r="WON100" s="8"/>
      <c r="WOO100" s="8"/>
      <c r="WOP100" s="8"/>
      <c r="WOQ100" s="8"/>
      <c r="WOR100" s="8"/>
      <c r="WOS100" s="8"/>
      <c r="WOT100" s="8"/>
      <c r="WOU100" s="8"/>
      <c r="WOV100" s="8"/>
      <c r="WOW100" s="8"/>
      <c r="WOX100" s="8"/>
      <c r="WOY100" s="8"/>
      <c r="WOZ100" s="8"/>
      <c r="WPA100" s="8"/>
      <c r="WPB100" s="8"/>
      <c r="WPC100" s="8"/>
      <c r="WPD100" s="8"/>
      <c r="WPE100" s="8"/>
      <c r="WPF100" s="8"/>
      <c r="WPG100" s="8"/>
      <c r="WPH100" s="8"/>
      <c r="WPI100" s="8"/>
      <c r="WPJ100" s="8"/>
      <c r="WPK100" s="8"/>
      <c r="WPL100" s="8"/>
      <c r="WPM100" s="8"/>
      <c r="WPN100" s="8"/>
      <c r="WPO100" s="8"/>
      <c r="WPP100" s="8"/>
      <c r="WPQ100" s="8"/>
      <c r="WPR100" s="8"/>
      <c r="WPS100" s="8"/>
      <c r="WPT100" s="8"/>
      <c r="WPU100" s="8"/>
      <c r="WPV100" s="8"/>
      <c r="WPW100" s="8"/>
      <c r="WPX100" s="8"/>
      <c r="WPY100" s="8"/>
      <c r="WPZ100" s="8"/>
      <c r="WQA100" s="8"/>
      <c r="WQB100" s="8"/>
      <c r="WQC100" s="8"/>
      <c r="WQD100" s="8"/>
      <c r="WQE100" s="8"/>
      <c r="WQF100" s="8"/>
      <c r="WQG100" s="8"/>
      <c r="WQH100" s="8"/>
      <c r="WQI100" s="8"/>
      <c r="WQJ100" s="8"/>
      <c r="WQK100" s="8"/>
      <c r="WQL100" s="8"/>
      <c r="WQM100" s="8"/>
      <c r="WQN100" s="8"/>
      <c r="WQO100" s="8"/>
      <c r="WQP100" s="8"/>
      <c r="WQQ100" s="8"/>
      <c r="WQR100" s="8"/>
      <c r="WQS100" s="8"/>
      <c r="WQT100" s="8"/>
      <c r="WQU100" s="8"/>
      <c r="WQV100" s="8"/>
      <c r="WQW100" s="8"/>
      <c r="WQX100" s="8"/>
      <c r="WQY100" s="8"/>
      <c r="WQZ100" s="8"/>
      <c r="WRA100" s="8"/>
      <c r="WRB100" s="8"/>
      <c r="WRC100" s="8"/>
      <c r="WRD100" s="8"/>
      <c r="WRE100" s="8"/>
      <c r="WRF100" s="8"/>
      <c r="WRG100" s="8"/>
      <c r="WRH100" s="8"/>
      <c r="WRI100" s="8"/>
      <c r="WRJ100" s="8"/>
      <c r="WRK100" s="8"/>
      <c r="WRL100" s="8"/>
      <c r="WRM100" s="8"/>
      <c r="WRN100" s="8"/>
      <c r="WRO100" s="8"/>
      <c r="WRP100" s="8"/>
      <c r="WRQ100" s="8"/>
      <c r="WRR100" s="8"/>
      <c r="WRS100" s="8"/>
      <c r="WRT100" s="8"/>
      <c r="WRU100" s="8"/>
      <c r="WRV100" s="8"/>
      <c r="WRW100" s="8"/>
      <c r="WRX100" s="8"/>
      <c r="WRY100" s="8"/>
      <c r="WRZ100" s="8"/>
      <c r="WSA100" s="8"/>
      <c r="WSB100" s="8"/>
      <c r="WSC100" s="8"/>
      <c r="WSD100" s="8"/>
      <c r="WSE100" s="8"/>
      <c r="WSF100" s="8"/>
      <c r="WSG100" s="8"/>
      <c r="WSH100" s="8"/>
      <c r="WSI100" s="8"/>
      <c r="WSJ100" s="8"/>
      <c r="WSK100" s="8"/>
      <c r="WSL100" s="8"/>
      <c r="WSM100" s="8"/>
      <c r="WSN100" s="8"/>
      <c r="WSO100" s="8"/>
      <c r="WSP100" s="8"/>
      <c r="WSQ100" s="8"/>
      <c r="WSR100" s="8"/>
      <c r="WSS100" s="8"/>
      <c r="WST100" s="8"/>
      <c r="WSU100" s="8"/>
      <c r="WSV100" s="8"/>
      <c r="WSW100" s="8"/>
      <c r="WSX100" s="8"/>
      <c r="WSY100" s="8"/>
      <c r="WSZ100" s="8"/>
      <c r="WTA100" s="8"/>
      <c r="WTB100" s="8"/>
      <c r="WTC100" s="8"/>
      <c r="WTD100" s="8"/>
      <c r="WTE100" s="8"/>
      <c r="WTF100" s="8"/>
      <c r="WTG100" s="8"/>
      <c r="WTH100" s="8"/>
      <c r="WTI100" s="8"/>
      <c r="WTJ100" s="8"/>
      <c r="WTK100" s="8"/>
      <c r="WTL100" s="8"/>
      <c r="WTM100" s="8"/>
      <c r="WTN100" s="8"/>
      <c r="WTO100" s="8"/>
      <c r="WTP100" s="8"/>
      <c r="WTQ100" s="8"/>
      <c r="WTR100" s="8"/>
      <c r="WTS100" s="8"/>
      <c r="WTT100" s="8"/>
      <c r="WTU100" s="8"/>
      <c r="WTV100" s="8"/>
      <c r="WTW100" s="8"/>
      <c r="WTX100" s="8"/>
      <c r="WTY100" s="8"/>
      <c r="WTZ100" s="8"/>
      <c r="WUA100" s="8"/>
      <c r="WUB100" s="8"/>
      <c r="WUC100" s="8"/>
      <c r="WUD100" s="8"/>
      <c r="WUE100" s="8"/>
      <c r="WUF100" s="8"/>
      <c r="WUG100" s="8"/>
      <c r="WUH100" s="8"/>
      <c r="WUI100" s="8"/>
      <c r="WUJ100" s="8"/>
      <c r="WUK100" s="8"/>
      <c r="WUL100" s="8"/>
      <c r="WUM100" s="8"/>
      <c r="WUN100" s="8"/>
      <c r="WUO100" s="8"/>
      <c r="WUP100" s="8"/>
      <c r="WUQ100" s="8"/>
      <c r="WUR100" s="8"/>
      <c r="WUS100" s="8"/>
      <c r="WUT100" s="8"/>
      <c r="WUU100" s="8"/>
      <c r="WUV100" s="8"/>
      <c r="WUW100" s="8"/>
      <c r="WUX100" s="8"/>
      <c r="WUY100" s="8"/>
      <c r="WUZ100" s="8"/>
      <c r="WVA100" s="8"/>
      <c r="WVB100" s="8"/>
      <c r="WVC100" s="8"/>
      <c r="WVD100" s="8"/>
      <c r="WVE100" s="8"/>
      <c r="WVF100" s="8"/>
      <c r="WVG100" s="8"/>
      <c r="WVH100" s="8"/>
      <c r="WVI100" s="8"/>
      <c r="WVJ100" s="8"/>
      <c r="WVK100" s="8"/>
      <c r="WVL100" s="8"/>
      <c r="WVM100" s="8"/>
      <c r="WVN100" s="8"/>
      <c r="WVO100" s="8"/>
      <c r="WVP100" s="8"/>
      <c r="WVQ100" s="8"/>
      <c r="WVR100" s="8"/>
      <c r="WVS100" s="8"/>
      <c r="WVT100" s="8"/>
      <c r="WVU100" s="8"/>
      <c r="WVV100" s="8"/>
      <c r="WVW100" s="8"/>
      <c r="WVX100" s="8"/>
      <c r="WVY100" s="8"/>
      <c r="WVZ100" s="8"/>
      <c r="WWA100" s="8"/>
      <c r="WWB100" s="8"/>
      <c r="WWC100" s="8"/>
      <c r="WWD100" s="8"/>
      <c r="WWE100" s="8"/>
      <c r="WWF100" s="8"/>
      <c r="WWG100" s="8"/>
      <c r="WWH100" s="8"/>
      <c r="WWI100" s="8"/>
      <c r="WWJ100" s="8"/>
      <c r="WWK100" s="8"/>
      <c r="WWL100" s="8"/>
      <c r="WWM100" s="8"/>
      <c r="WWN100" s="8"/>
      <c r="WWO100" s="8"/>
      <c r="WWP100" s="8"/>
      <c r="WWQ100" s="8"/>
      <c r="WWR100" s="8"/>
      <c r="WWS100" s="8"/>
      <c r="WWT100" s="8"/>
      <c r="WWU100" s="8"/>
      <c r="WWV100" s="8"/>
      <c r="WWW100" s="8"/>
      <c r="WWX100" s="8"/>
      <c r="WWY100" s="8"/>
      <c r="WWZ100" s="8"/>
      <c r="WXA100" s="8"/>
      <c r="WXB100" s="8"/>
      <c r="WXC100" s="8"/>
      <c r="WXD100" s="8"/>
      <c r="WXE100" s="8"/>
      <c r="WXF100" s="8"/>
      <c r="WXG100" s="8"/>
      <c r="WXH100" s="8"/>
      <c r="WXI100" s="8"/>
      <c r="WXJ100" s="8"/>
      <c r="WXK100" s="8"/>
      <c r="WXL100" s="8"/>
      <c r="WXM100" s="8"/>
      <c r="WXN100" s="8"/>
      <c r="WXO100" s="8"/>
      <c r="WXP100" s="8"/>
      <c r="WXQ100" s="8"/>
      <c r="WXR100" s="8"/>
      <c r="WXS100" s="8"/>
      <c r="WXT100" s="8"/>
      <c r="WXU100" s="8"/>
      <c r="WXV100" s="8"/>
      <c r="WXW100" s="8"/>
      <c r="WXX100" s="8"/>
      <c r="WXY100" s="8"/>
      <c r="WXZ100" s="8"/>
      <c r="WYA100" s="8"/>
      <c r="WYB100" s="8"/>
      <c r="WYC100" s="8"/>
      <c r="WYD100" s="8"/>
      <c r="WYE100" s="8"/>
      <c r="WYF100" s="8"/>
      <c r="WYG100" s="8"/>
      <c r="WYH100" s="8"/>
      <c r="WYI100" s="8"/>
      <c r="WYJ100" s="8"/>
      <c r="WYK100" s="8"/>
      <c r="WYL100" s="8"/>
      <c r="WYM100" s="8"/>
      <c r="WYN100" s="8"/>
      <c r="WYO100" s="8"/>
      <c r="WYP100" s="8"/>
      <c r="WYQ100" s="8"/>
      <c r="WYR100" s="8"/>
      <c r="WYS100" s="8"/>
      <c r="WYT100" s="8"/>
      <c r="WYU100" s="8"/>
      <c r="WYV100" s="8"/>
      <c r="WYW100" s="8"/>
      <c r="WYX100" s="8"/>
      <c r="WYY100" s="8"/>
      <c r="WYZ100" s="8"/>
      <c r="WZA100" s="8"/>
      <c r="WZB100" s="8"/>
      <c r="WZC100" s="8"/>
      <c r="WZD100" s="8"/>
      <c r="WZE100" s="8"/>
      <c r="WZF100" s="8"/>
      <c r="WZG100" s="8"/>
      <c r="WZH100" s="8"/>
      <c r="WZI100" s="8"/>
      <c r="WZJ100" s="8"/>
      <c r="WZK100" s="8"/>
      <c r="WZL100" s="8"/>
      <c r="WZM100" s="8"/>
      <c r="WZN100" s="8"/>
      <c r="WZO100" s="8"/>
      <c r="WZP100" s="8"/>
      <c r="WZQ100" s="8"/>
      <c r="WZR100" s="8"/>
      <c r="WZS100" s="8"/>
      <c r="WZT100" s="8"/>
      <c r="WZU100" s="8"/>
      <c r="WZV100" s="8"/>
      <c r="WZW100" s="8"/>
      <c r="WZX100" s="8"/>
      <c r="WZY100" s="8"/>
      <c r="WZZ100" s="8"/>
      <c r="XAA100" s="8"/>
      <c r="XAB100" s="8"/>
      <c r="XAC100" s="8"/>
      <c r="XAD100" s="8"/>
      <c r="XAE100" s="8"/>
      <c r="XAF100" s="8"/>
      <c r="XAG100" s="8"/>
      <c r="XAH100" s="8"/>
      <c r="XAI100" s="8"/>
      <c r="XAJ100" s="8"/>
      <c r="XAK100" s="8"/>
      <c r="XAL100" s="8"/>
      <c r="XAM100" s="8"/>
      <c r="XAN100" s="8"/>
      <c r="XAO100" s="8"/>
      <c r="XAP100" s="8"/>
      <c r="XAQ100" s="8"/>
      <c r="XAR100" s="8"/>
      <c r="XAS100" s="8"/>
      <c r="XAT100" s="8"/>
      <c r="XAU100" s="8"/>
      <c r="XAV100" s="8"/>
      <c r="XAW100" s="8"/>
      <c r="XAX100" s="8"/>
      <c r="XAY100" s="8"/>
      <c r="XAZ100" s="8"/>
      <c r="XBA100" s="8"/>
      <c r="XBB100" s="8"/>
      <c r="XBC100" s="8"/>
      <c r="XBD100" s="8"/>
      <c r="XBE100" s="8"/>
      <c r="XBF100" s="8"/>
      <c r="XBG100" s="8"/>
      <c r="XBH100" s="8"/>
      <c r="XBI100" s="8"/>
      <c r="XBJ100" s="8"/>
      <c r="XBK100" s="8"/>
      <c r="XBL100" s="8"/>
      <c r="XBM100" s="8"/>
      <c r="XBN100" s="8"/>
      <c r="XBO100" s="8"/>
      <c r="XBP100" s="8"/>
      <c r="XBQ100" s="8"/>
      <c r="XBR100" s="8"/>
      <c r="XBS100" s="8"/>
      <c r="XBT100" s="8"/>
      <c r="XBU100" s="8"/>
      <c r="XBV100" s="8"/>
      <c r="XBW100" s="8"/>
      <c r="XBX100" s="8"/>
      <c r="XBY100" s="8"/>
      <c r="XBZ100" s="8"/>
      <c r="XCA100" s="8"/>
      <c r="XCB100" s="8"/>
      <c r="XCC100" s="8"/>
      <c r="XCD100" s="8"/>
      <c r="XCE100" s="8"/>
      <c r="XCF100" s="8"/>
      <c r="XCG100" s="8"/>
      <c r="XCH100" s="8"/>
      <c r="XCI100" s="8"/>
      <c r="XCJ100" s="8"/>
      <c r="XCK100" s="8"/>
      <c r="XCL100" s="8"/>
      <c r="XCM100" s="8"/>
      <c r="XCN100" s="8"/>
      <c r="XCO100" s="8"/>
      <c r="XCP100" s="8"/>
      <c r="XCQ100" s="8"/>
      <c r="XCR100" s="8"/>
      <c r="XCS100" s="8"/>
      <c r="XCT100" s="8"/>
      <c r="XCU100" s="8"/>
      <c r="XCV100" s="8"/>
      <c r="XCW100" s="8"/>
      <c r="XCX100" s="8"/>
      <c r="XCY100" s="8"/>
      <c r="XCZ100" s="8"/>
      <c r="XDA100" s="8"/>
      <c r="XDB100" s="8"/>
      <c r="XDC100" s="8"/>
      <c r="XDD100" s="8"/>
      <c r="XDE100" s="8"/>
      <c r="XDF100" s="8"/>
      <c r="XDG100" s="8"/>
      <c r="XDH100" s="8"/>
      <c r="XDI100" s="8"/>
      <c r="XDJ100" s="8"/>
      <c r="XDK100" s="8"/>
      <c r="XDL100" s="8"/>
      <c r="XDM100" s="8"/>
      <c r="XDN100" s="8"/>
      <c r="XDO100" s="8"/>
      <c r="XDP100" s="8"/>
      <c r="XDQ100" s="8"/>
      <c r="XDR100" s="8"/>
      <c r="XDS100" s="8"/>
      <c r="XDT100" s="8"/>
      <c r="XDU100" s="8"/>
      <c r="XDV100" s="8"/>
      <c r="XDW100" s="8"/>
    </row>
    <row r="101" spans="2:16351" s="21" customFormat="1" ht="40.5" customHeight="1" x14ac:dyDescent="0.25">
      <c r="B101" s="9"/>
      <c r="C101" s="59"/>
      <c r="D101" s="25"/>
      <c r="E101" s="22"/>
      <c r="F101" s="11"/>
      <c r="G101" s="11"/>
      <c r="H101" s="11"/>
      <c r="I101" s="11"/>
      <c r="J101" s="12"/>
      <c r="K101" s="12"/>
      <c r="L101" s="12"/>
      <c r="M101" s="8"/>
      <c r="N101" s="55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8"/>
      <c r="LO101" s="8"/>
      <c r="LP101" s="8"/>
      <c r="LQ101" s="8"/>
      <c r="LR101" s="8"/>
      <c r="LS101" s="8"/>
      <c r="LT101" s="8"/>
      <c r="LU101" s="8"/>
      <c r="LV101" s="8"/>
      <c r="LW101" s="8"/>
      <c r="LX101" s="8"/>
      <c r="LY101" s="8"/>
      <c r="LZ101" s="8"/>
      <c r="MA101" s="8"/>
      <c r="MB101" s="8"/>
      <c r="MC101" s="8"/>
      <c r="MD101" s="8"/>
      <c r="ME101" s="8"/>
      <c r="MF101" s="8"/>
      <c r="MG101" s="8"/>
      <c r="MH101" s="8"/>
      <c r="MI101" s="8"/>
      <c r="MJ101" s="8"/>
      <c r="MK101" s="8"/>
      <c r="ML101" s="8"/>
      <c r="MM101" s="8"/>
      <c r="MN101" s="8"/>
      <c r="MO101" s="8"/>
      <c r="MP101" s="8"/>
      <c r="MQ101" s="8"/>
      <c r="MR101" s="8"/>
      <c r="MS101" s="8"/>
      <c r="MT101" s="8"/>
      <c r="MU101" s="8"/>
      <c r="MV101" s="8"/>
      <c r="MW101" s="8"/>
      <c r="MX101" s="8"/>
      <c r="MY101" s="8"/>
      <c r="MZ101" s="8"/>
      <c r="NA101" s="8"/>
      <c r="NB101" s="8"/>
      <c r="NC101" s="8"/>
      <c r="ND101" s="8"/>
      <c r="NE101" s="8"/>
      <c r="NF101" s="8"/>
      <c r="NG101" s="8"/>
      <c r="NH101" s="8"/>
      <c r="NI101" s="8"/>
      <c r="NJ101" s="8"/>
      <c r="NK101" s="8"/>
      <c r="NL101" s="8"/>
      <c r="NM101" s="8"/>
      <c r="NN101" s="8"/>
      <c r="NO101" s="8"/>
      <c r="NP101" s="8"/>
      <c r="NQ101" s="8"/>
      <c r="NR101" s="8"/>
      <c r="NS101" s="8"/>
      <c r="NT101" s="8"/>
      <c r="NU101" s="8"/>
      <c r="NV101" s="8"/>
      <c r="NW101" s="8"/>
      <c r="NX101" s="8"/>
      <c r="NY101" s="8"/>
      <c r="NZ101" s="8"/>
      <c r="OA101" s="8"/>
      <c r="OB101" s="8"/>
      <c r="OC101" s="8"/>
      <c r="OD101" s="8"/>
      <c r="OE101" s="8"/>
      <c r="OF101" s="8"/>
      <c r="OG101" s="8"/>
      <c r="OH101" s="8"/>
      <c r="OI101" s="8"/>
      <c r="OJ101" s="8"/>
      <c r="OK101" s="8"/>
      <c r="OL101" s="8"/>
      <c r="OM101" s="8"/>
      <c r="ON101" s="8"/>
      <c r="OO101" s="8"/>
      <c r="OP101" s="8"/>
      <c r="OQ101" s="8"/>
      <c r="OR101" s="8"/>
      <c r="OS101" s="8"/>
      <c r="OT101" s="8"/>
      <c r="OU101" s="8"/>
      <c r="OV101" s="8"/>
      <c r="OW101" s="8"/>
      <c r="OX101" s="8"/>
      <c r="OY101" s="8"/>
      <c r="OZ101" s="8"/>
      <c r="PA101" s="8"/>
      <c r="PB101" s="8"/>
      <c r="PC101" s="8"/>
      <c r="PD101" s="8"/>
      <c r="PE101" s="8"/>
      <c r="PF101" s="8"/>
      <c r="PG101" s="8"/>
      <c r="PH101" s="8"/>
      <c r="PI101" s="8"/>
      <c r="PJ101" s="8"/>
      <c r="PK101" s="8"/>
      <c r="PL101" s="8"/>
      <c r="PM101" s="8"/>
      <c r="PN101" s="8"/>
      <c r="PO101" s="8"/>
      <c r="PP101" s="8"/>
      <c r="PQ101" s="8"/>
      <c r="PR101" s="8"/>
      <c r="PS101" s="8"/>
      <c r="PT101" s="8"/>
      <c r="PU101" s="8"/>
      <c r="PV101" s="8"/>
      <c r="PW101" s="8"/>
      <c r="PX101" s="8"/>
      <c r="PY101" s="8"/>
      <c r="PZ101" s="8"/>
      <c r="QA101" s="8"/>
      <c r="QB101" s="8"/>
      <c r="QC101" s="8"/>
      <c r="QD101" s="8"/>
      <c r="QE101" s="8"/>
      <c r="QF101" s="8"/>
      <c r="QG101" s="8"/>
      <c r="QH101" s="8"/>
      <c r="QI101" s="8"/>
      <c r="QJ101" s="8"/>
      <c r="QK101" s="8"/>
      <c r="QL101" s="8"/>
      <c r="QM101" s="8"/>
      <c r="QN101" s="8"/>
      <c r="QO101" s="8"/>
      <c r="QP101" s="8"/>
      <c r="QQ101" s="8"/>
      <c r="QR101" s="8"/>
      <c r="QS101" s="8"/>
      <c r="QT101" s="8"/>
      <c r="QU101" s="8"/>
      <c r="QV101" s="8"/>
      <c r="QW101" s="8"/>
      <c r="QX101" s="8"/>
      <c r="QY101" s="8"/>
      <c r="QZ101" s="8"/>
      <c r="RA101" s="8"/>
      <c r="RB101" s="8"/>
      <c r="RC101" s="8"/>
      <c r="RD101" s="8"/>
      <c r="RE101" s="8"/>
      <c r="RF101" s="8"/>
      <c r="RG101" s="8"/>
      <c r="RH101" s="8"/>
      <c r="RI101" s="8"/>
      <c r="RJ101" s="8"/>
      <c r="RK101" s="8"/>
      <c r="RL101" s="8"/>
      <c r="RM101" s="8"/>
      <c r="RN101" s="8"/>
      <c r="RO101" s="8"/>
      <c r="RP101" s="8"/>
      <c r="RQ101" s="8"/>
      <c r="RR101" s="8"/>
      <c r="RS101" s="8"/>
      <c r="RT101" s="8"/>
      <c r="RU101" s="8"/>
      <c r="RV101" s="8"/>
      <c r="RW101" s="8"/>
      <c r="RX101" s="8"/>
      <c r="RY101" s="8"/>
      <c r="RZ101" s="8"/>
      <c r="SA101" s="8"/>
      <c r="SB101" s="8"/>
      <c r="SC101" s="8"/>
      <c r="SD101" s="8"/>
      <c r="SE101" s="8"/>
      <c r="SF101" s="8"/>
      <c r="SG101" s="8"/>
      <c r="SH101" s="8"/>
      <c r="SI101" s="8"/>
      <c r="SJ101" s="8"/>
      <c r="SK101" s="8"/>
      <c r="SL101" s="8"/>
      <c r="SM101" s="8"/>
      <c r="SN101" s="8"/>
      <c r="SO101" s="8"/>
      <c r="SP101" s="8"/>
      <c r="SQ101" s="8"/>
      <c r="SR101" s="8"/>
      <c r="SS101" s="8"/>
      <c r="ST101" s="8"/>
      <c r="SU101" s="8"/>
      <c r="SV101" s="8"/>
      <c r="SW101" s="8"/>
      <c r="SX101" s="8"/>
      <c r="SY101" s="8"/>
      <c r="SZ101" s="8"/>
      <c r="TA101" s="8"/>
      <c r="TB101" s="8"/>
      <c r="TC101" s="8"/>
      <c r="TD101" s="8"/>
      <c r="TE101" s="8"/>
      <c r="TF101" s="8"/>
      <c r="TG101" s="8"/>
      <c r="TH101" s="8"/>
      <c r="TI101" s="8"/>
      <c r="TJ101" s="8"/>
      <c r="TK101" s="8"/>
      <c r="TL101" s="8"/>
      <c r="TM101" s="8"/>
      <c r="TN101" s="8"/>
      <c r="TO101" s="8"/>
      <c r="TP101" s="8"/>
      <c r="TQ101" s="8"/>
      <c r="TR101" s="8"/>
      <c r="TS101" s="8"/>
      <c r="TT101" s="8"/>
      <c r="TU101" s="8"/>
      <c r="TV101" s="8"/>
      <c r="TW101" s="8"/>
      <c r="TX101" s="8"/>
      <c r="TY101" s="8"/>
      <c r="TZ101" s="8"/>
      <c r="UA101" s="8"/>
      <c r="UB101" s="8"/>
      <c r="UC101" s="8"/>
      <c r="UD101" s="8"/>
      <c r="UE101" s="8"/>
      <c r="UF101" s="8"/>
      <c r="UG101" s="8"/>
      <c r="UH101" s="8"/>
      <c r="UI101" s="8"/>
      <c r="UJ101" s="8"/>
      <c r="UK101" s="8"/>
      <c r="UL101" s="8"/>
      <c r="UM101" s="8"/>
      <c r="UN101" s="8"/>
      <c r="UO101" s="8"/>
      <c r="UP101" s="8"/>
      <c r="UQ101" s="8"/>
      <c r="UR101" s="8"/>
      <c r="US101" s="8"/>
      <c r="UT101" s="8"/>
      <c r="UU101" s="8"/>
      <c r="UV101" s="8"/>
      <c r="UW101" s="8"/>
      <c r="UX101" s="8"/>
      <c r="UY101" s="8"/>
      <c r="UZ101" s="8"/>
      <c r="VA101" s="8"/>
      <c r="VB101" s="8"/>
      <c r="VC101" s="8"/>
      <c r="VD101" s="8"/>
      <c r="VE101" s="8"/>
      <c r="VF101" s="8"/>
      <c r="VG101" s="8"/>
      <c r="VH101" s="8"/>
      <c r="VI101" s="8"/>
      <c r="VJ101" s="8"/>
      <c r="VK101" s="8"/>
      <c r="VL101" s="8"/>
      <c r="VM101" s="8"/>
      <c r="VN101" s="8"/>
      <c r="VO101" s="8"/>
      <c r="VP101" s="8"/>
      <c r="VQ101" s="8"/>
      <c r="VR101" s="8"/>
      <c r="VS101" s="8"/>
      <c r="VT101" s="8"/>
      <c r="VU101" s="8"/>
      <c r="VV101" s="8"/>
      <c r="VW101" s="8"/>
      <c r="VX101" s="8"/>
      <c r="VY101" s="8"/>
      <c r="VZ101" s="8"/>
      <c r="WA101" s="8"/>
      <c r="WB101" s="8"/>
      <c r="WC101" s="8"/>
      <c r="WD101" s="8"/>
      <c r="WE101" s="8"/>
      <c r="WF101" s="8"/>
      <c r="WG101" s="8"/>
      <c r="WH101" s="8"/>
      <c r="WI101" s="8"/>
      <c r="WJ101" s="8"/>
      <c r="WK101" s="8"/>
      <c r="WL101" s="8"/>
      <c r="WM101" s="8"/>
      <c r="WN101" s="8"/>
      <c r="WO101" s="8"/>
      <c r="WP101" s="8"/>
      <c r="WQ101" s="8"/>
      <c r="WR101" s="8"/>
      <c r="WS101" s="8"/>
      <c r="WT101" s="8"/>
      <c r="WU101" s="8"/>
      <c r="WV101" s="8"/>
      <c r="WW101" s="8"/>
      <c r="WX101" s="8"/>
      <c r="WY101" s="8"/>
      <c r="WZ101" s="8"/>
      <c r="XA101" s="8"/>
      <c r="XB101" s="8"/>
      <c r="XC101" s="8"/>
      <c r="XD101" s="8"/>
      <c r="XE101" s="8"/>
      <c r="XF101" s="8"/>
      <c r="XG101" s="8"/>
      <c r="XH101" s="8"/>
      <c r="XI101" s="8"/>
      <c r="XJ101" s="8"/>
      <c r="XK101" s="8"/>
      <c r="XL101" s="8"/>
      <c r="XM101" s="8"/>
      <c r="XN101" s="8"/>
      <c r="XO101" s="8"/>
      <c r="XP101" s="8"/>
      <c r="XQ101" s="8"/>
      <c r="XR101" s="8"/>
      <c r="XS101" s="8"/>
      <c r="XT101" s="8"/>
      <c r="XU101" s="8"/>
      <c r="XV101" s="8"/>
      <c r="XW101" s="8"/>
      <c r="XX101" s="8"/>
      <c r="XY101" s="8"/>
      <c r="XZ101" s="8"/>
      <c r="YA101" s="8"/>
      <c r="YB101" s="8"/>
      <c r="YC101" s="8"/>
      <c r="YD101" s="8"/>
      <c r="YE101" s="8"/>
      <c r="YF101" s="8"/>
      <c r="YG101" s="8"/>
      <c r="YH101" s="8"/>
      <c r="YI101" s="8"/>
      <c r="YJ101" s="8"/>
      <c r="YK101" s="8"/>
      <c r="YL101" s="8"/>
      <c r="YM101" s="8"/>
      <c r="YN101" s="8"/>
      <c r="YO101" s="8"/>
      <c r="YP101" s="8"/>
      <c r="YQ101" s="8"/>
      <c r="YR101" s="8"/>
      <c r="YS101" s="8"/>
      <c r="YT101" s="8"/>
      <c r="YU101" s="8"/>
      <c r="YV101" s="8"/>
      <c r="YW101" s="8"/>
      <c r="YX101" s="8"/>
      <c r="YY101" s="8"/>
      <c r="YZ101" s="8"/>
      <c r="ZA101" s="8"/>
      <c r="ZB101" s="8"/>
      <c r="ZC101" s="8"/>
      <c r="ZD101" s="8"/>
      <c r="ZE101" s="8"/>
      <c r="ZF101" s="8"/>
      <c r="ZG101" s="8"/>
      <c r="ZH101" s="8"/>
      <c r="ZI101" s="8"/>
      <c r="ZJ101" s="8"/>
      <c r="ZK101" s="8"/>
      <c r="ZL101" s="8"/>
      <c r="ZM101" s="8"/>
      <c r="ZN101" s="8"/>
      <c r="ZO101" s="8"/>
      <c r="ZP101" s="8"/>
      <c r="ZQ101" s="8"/>
      <c r="ZR101" s="8"/>
      <c r="ZS101" s="8"/>
      <c r="ZT101" s="8"/>
      <c r="ZU101" s="8"/>
      <c r="ZV101" s="8"/>
      <c r="ZW101" s="8"/>
      <c r="ZX101" s="8"/>
      <c r="ZY101" s="8"/>
      <c r="ZZ101" s="8"/>
      <c r="AAA101" s="8"/>
      <c r="AAB101" s="8"/>
      <c r="AAC101" s="8"/>
      <c r="AAD101" s="8"/>
      <c r="AAE101" s="8"/>
      <c r="AAF101" s="8"/>
      <c r="AAG101" s="8"/>
      <c r="AAH101" s="8"/>
      <c r="AAI101" s="8"/>
      <c r="AAJ101" s="8"/>
      <c r="AAK101" s="8"/>
      <c r="AAL101" s="8"/>
      <c r="AAM101" s="8"/>
      <c r="AAN101" s="8"/>
      <c r="AAO101" s="8"/>
      <c r="AAP101" s="8"/>
      <c r="AAQ101" s="8"/>
      <c r="AAR101" s="8"/>
      <c r="AAS101" s="8"/>
      <c r="AAT101" s="8"/>
      <c r="AAU101" s="8"/>
      <c r="AAV101" s="8"/>
      <c r="AAW101" s="8"/>
      <c r="AAX101" s="8"/>
      <c r="AAY101" s="8"/>
      <c r="AAZ101" s="8"/>
      <c r="ABA101" s="8"/>
      <c r="ABB101" s="8"/>
      <c r="ABC101" s="8"/>
      <c r="ABD101" s="8"/>
      <c r="ABE101" s="8"/>
      <c r="ABF101" s="8"/>
      <c r="ABG101" s="8"/>
      <c r="ABH101" s="8"/>
      <c r="ABI101" s="8"/>
      <c r="ABJ101" s="8"/>
      <c r="ABK101" s="8"/>
      <c r="ABL101" s="8"/>
      <c r="ABM101" s="8"/>
      <c r="ABN101" s="8"/>
      <c r="ABO101" s="8"/>
      <c r="ABP101" s="8"/>
      <c r="ABQ101" s="8"/>
      <c r="ABR101" s="8"/>
      <c r="ABS101" s="8"/>
      <c r="ABT101" s="8"/>
      <c r="ABU101" s="8"/>
      <c r="ABV101" s="8"/>
      <c r="ABW101" s="8"/>
      <c r="ABX101" s="8"/>
      <c r="ABY101" s="8"/>
      <c r="ABZ101" s="8"/>
      <c r="ACA101" s="8"/>
      <c r="ACB101" s="8"/>
      <c r="ACC101" s="8"/>
      <c r="ACD101" s="8"/>
      <c r="ACE101" s="8"/>
      <c r="ACF101" s="8"/>
      <c r="ACG101" s="8"/>
      <c r="ACH101" s="8"/>
      <c r="ACI101" s="8"/>
      <c r="ACJ101" s="8"/>
      <c r="ACK101" s="8"/>
      <c r="ACL101" s="8"/>
      <c r="ACM101" s="8"/>
      <c r="ACN101" s="8"/>
      <c r="ACO101" s="8"/>
      <c r="ACP101" s="8"/>
      <c r="ACQ101" s="8"/>
      <c r="ACR101" s="8"/>
      <c r="ACS101" s="8"/>
      <c r="ACT101" s="8"/>
      <c r="ACU101" s="8"/>
      <c r="ACV101" s="8"/>
      <c r="ACW101" s="8"/>
      <c r="ACX101" s="8"/>
      <c r="ACY101" s="8"/>
      <c r="ACZ101" s="8"/>
      <c r="ADA101" s="8"/>
      <c r="ADB101" s="8"/>
      <c r="ADC101" s="8"/>
      <c r="ADD101" s="8"/>
      <c r="ADE101" s="8"/>
      <c r="ADF101" s="8"/>
      <c r="ADG101" s="8"/>
      <c r="ADH101" s="8"/>
      <c r="ADI101" s="8"/>
      <c r="ADJ101" s="8"/>
      <c r="ADK101" s="8"/>
      <c r="ADL101" s="8"/>
      <c r="ADM101" s="8"/>
      <c r="ADN101" s="8"/>
      <c r="ADO101" s="8"/>
      <c r="ADP101" s="8"/>
      <c r="ADQ101" s="8"/>
      <c r="ADR101" s="8"/>
      <c r="ADS101" s="8"/>
      <c r="ADT101" s="8"/>
      <c r="ADU101" s="8"/>
      <c r="ADV101" s="8"/>
      <c r="ADW101" s="8"/>
      <c r="ADX101" s="8"/>
      <c r="ADY101" s="8"/>
      <c r="ADZ101" s="8"/>
      <c r="AEA101" s="8"/>
      <c r="AEB101" s="8"/>
      <c r="AEC101" s="8"/>
      <c r="AED101" s="8"/>
      <c r="AEE101" s="8"/>
      <c r="AEF101" s="8"/>
      <c r="AEG101" s="8"/>
      <c r="AEH101" s="8"/>
      <c r="AEI101" s="8"/>
      <c r="AEJ101" s="8"/>
      <c r="AEK101" s="8"/>
      <c r="AEL101" s="8"/>
      <c r="AEM101" s="8"/>
      <c r="AEN101" s="8"/>
      <c r="AEO101" s="8"/>
      <c r="AEP101" s="8"/>
      <c r="AEQ101" s="8"/>
      <c r="AER101" s="8"/>
      <c r="AES101" s="8"/>
      <c r="AET101" s="8"/>
      <c r="AEU101" s="8"/>
      <c r="AEV101" s="8"/>
      <c r="AEW101" s="8"/>
      <c r="AEX101" s="8"/>
      <c r="AEY101" s="8"/>
      <c r="AEZ101" s="8"/>
      <c r="AFA101" s="8"/>
      <c r="AFB101" s="8"/>
      <c r="AFC101" s="8"/>
      <c r="AFD101" s="8"/>
      <c r="AFE101" s="8"/>
      <c r="AFF101" s="8"/>
      <c r="AFG101" s="8"/>
      <c r="AFH101" s="8"/>
      <c r="AFI101" s="8"/>
      <c r="AFJ101" s="8"/>
      <c r="AFK101" s="8"/>
      <c r="AFL101" s="8"/>
      <c r="AFM101" s="8"/>
      <c r="AFN101" s="8"/>
      <c r="AFO101" s="8"/>
      <c r="AFP101" s="8"/>
      <c r="AFQ101" s="8"/>
      <c r="AFR101" s="8"/>
      <c r="AFS101" s="8"/>
      <c r="AFT101" s="8"/>
      <c r="AFU101" s="8"/>
      <c r="AFV101" s="8"/>
      <c r="AFW101" s="8"/>
      <c r="AFX101" s="8"/>
      <c r="AFY101" s="8"/>
      <c r="AFZ101" s="8"/>
      <c r="AGA101" s="8"/>
      <c r="AGB101" s="8"/>
      <c r="AGC101" s="8"/>
      <c r="AGD101" s="8"/>
      <c r="AGE101" s="8"/>
      <c r="AGF101" s="8"/>
      <c r="AGG101" s="8"/>
      <c r="AGH101" s="8"/>
      <c r="AGI101" s="8"/>
      <c r="AGJ101" s="8"/>
      <c r="AGK101" s="8"/>
      <c r="AGL101" s="8"/>
      <c r="AGM101" s="8"/>
      <c r="AGN101" s="8"/>
      <c r="AGO101" s="8"/>
      <c r="AGP101" s="8"/>
      <c r="AGQ101" s="8"/>
      <c r="AGR101" s="8"/>
      <c r="AGS101" s="8"/>
      <c r="AGT101" s="8"/>
      <c r="AGU101" s="8"/>
      <c r="AGV101" s="8"/>
      <c r="AGW101" s="8"/>
      <c r="AGX101" s="8"/>
      <c r="AGY101" s="8"/>
      <c r="AGZ101" s="8"/>
      <c r="AHA101" s="8"/>
      <c r="AHB101" s="8"/>
      <c r="AHC101" s="8"/>
      <c r="AHD101" s="8"/>
      <c r="AHE101" s="8"/>
      <c r="AHF101" s="8"/>
      <c r="AHG101" s="8"/>
      <c r="AHH101" s="8"/>
      <c r="AHI101" s="8"/>
      <c r="AHJ101" s="8"/>
      <c r="AHK101" s="8"/>
      <c r="AHL101" s="8"/>
      <c r="AHM101" s="8"/>
      <c r="AHN101" s="8"/>
      <c r="AHO101" s="8"/>
      <c r="AHP101" s="8"/>
      <c r="AHQ101" s="8"/>
      <c r="AHR101" s="8"/>
      <c r="AHS101" s="8"/>
      <c r="AHT101" s="8"/>
      <c r="AHU101" s="8"/>
      <c r="AHV101" s="8"/>
      <c r="AHW101" s="8"/>
      <c r="AHX101" s="8"/>
      <c r="AHY101" s="8"/>
      <c r="AHZ101" s="8"/>
      <c r="AIA101" s="8"/>
      <c r="AIB101" s="8"/>
      <c r="AIC101" s="8"/>
      <c r="AID101" s="8"/>
      <c r="AIE101" s="8"/>
      <c r="AIF101" s="8"/>
      <c r="AIG101" s="8"/>
      <c r="AIH101" s="8"/>
      <c r="AII101" s="8"/>
      <c r="AIJ101" s="8"/>
      <c r="AIK101" s="8"/>
      <c r="AIL101" s="8"/>
      <c r="AIM101" s="8"/>
      <c r="AIN101" s="8"/>
      <c r="AIO101" s="8"/>
      <c r="AIP101" s="8"/>
      <c r="AIQ101" s="8"/>
      <c r="AIR101" s="8"/>
      <c r="AIS101" s="8"/>
      <c r="AIT101" s="8"/>
      <c r="AIU101" s="8"/>
      <c r="AIV101" s="8"/>
      <c r="AIW101" s="8"/>
      <c r="AIX101" s="8"/>
      <c r="AIY101" s="8"/>
      <c r="AIZ101" s="8"/>
      <c r="AJA101" s="8"/>
      <c r="AJB101" s="8"/>
      <c r="AJC101" s="8"/>
      <c r="AJD101" s="8"/>
      <c r="AJE101" s="8"/>
      <c r="AJF101" s="8"/>
      <c r="AJG101" s="8"/>
      <c r="AJH101" s="8"/>
      <c r="AJI101" s="8"/>
      <c r="AJJ101" s="8"/>
      <c r="AJK101" s="8"/>
      <c r="AJL101" s="8"/>
      <c r="AJM101" s="8"/>
      <c r="AJN101" s="8"/>
      <c r="AJO101" s="8"/>
      <c r="AJP101" s="8"/>
      <c r="AJQ101" s="8"/>
      <c r="AJR101" s="8"/>
      <c r="AJS101" s="8"/>
      <c r="AJT101" s="8"/>
      <c r="AJU101" s="8"/>
      <c r="AJV101" s="8"/>
      <c r="AJW101" s="8"/>
      <c r="AJX101" s="8"/>
      <c r="AJY101" s="8"/>
      <c r="AJZ101" s="8"/>
      <c r="AKA101" s="8"/>
      <c r="AKB101" s="8"/>
      <c r="AKC101" s="8"/>
      <c r="AKD101" s="8"/>
      <c r="AKE101" s="8"/>
      <c r="AKF101" s="8"/>
      <c r="AKG101" s="8"/>
      <c r="AKH101" s="8"/>
      <c r="AKI101" s="8"/>
      <c r="AKJ101" s="8"/>
      <c r="AKK101" s="8"/>
      <c r="AKL101" s="8"/>
      <c r="AKM101" s="8"/>
      <c r="AKN101" s="8"/>
      <c r="AKO101" s="8"/>
      <c r="AKP101" s="8"/>
      <c r="AKQ101" s="8"/>
      <c r="AKR101" s="8"/>
      <c r="AKS101" s="8"/>
      <c r="AKT101" s="8"/>
      <c r="AKU101" s="8"/>
      <c r="AKV101" s="8"/>
      <c r="AKW101" s="8"/>
      <c r="AKX101" s="8"/>
      <c r="AKY101" s="8"/>
      <c r="AKZ101" s="8"/>
      <c r="ALA101" s="8"/>
      <c r="ALB101" s="8"/>
      <c r="ALC101" s="8"/>
      <c r="ALD101" s="8"/>
      <c r="ALE101" s="8"/>
      <c r="ALF101" s="8"/>
      <c r="ALG101" s="8"/>
      <c r="ALH101" s="8"/>
      <c r="ALI101" s="8"/>
      <c r="ALJ101" s="8"/>
      <c r="ALK101" s="8"/>
      <c r="ALL101" s="8"/>
      <c r="ALM101" s="8"/>
      <c r="ALN101" s="8"/>
      <c r="ALO101" s="8"/>
      <c r="ALP101" s="8"/>
      <c r="ALQ101" s="8"/>
      <c r="ALR101" s="8"/>
      <c r="ALS101" s="8"/>
      <c r="ALT101" s="8"/>
      <c r="ALU101" s="8"/>
      <c r="ALV101" s="8"/>
      <c r="ALW101" s="8"/>
      <c r="ALX101" s="8"/>
      <c r="ALY101" s="8"/>
      <c r="ALZ101" s="8"/>
      <c r="AMA101" s="8"/>
      <c r="AMB101" s="8"/>
      <c r="AMC101" s="8"/>
      <c r="AMD101" s="8"/>
      <c r="AME101" s="8"/>
      <c r="AMF101" s="8"/>
      <c r="AMG101" s="8"/>
      <c r="AMH101" s="8"/>
      <c r="AMI101" s="8"/>
      <c r="AMJ101" s="8"/>
      <c r="AMK101" s="8"/>
      <c r="AML101" s="8"/>
      <c r="AMM101" s="8"/>
      <c r="AMN101" s="8"/>
      <c r="AMO101" s="8"/>
      <c r="AMP101" s="8"/>
      <c r="AMQ101" s="8"/>
      <c r="AMR101" s="8"/>
      <c r="AMS101" s="8"/>
      <c r="AMT101" s="8"/>
      <c r="AMU101" s="8"/>
      <c r="AMV101" s="8"/>
      <c r="AMW101" s="8"/>
      <c r="AMX101" s="8"/>
      <c r="AMY101" s="8"/>
      <c r="AMZ101" s="8"/>
      <c r="ANA101" s="8"/>
      <c r="ANB101" s="8"/>
      <c r="ANC101" s="8"/>
      <c r="AND101" s="8"/>
      <c r="ANE101" s="8"/>
      <c r="ANF101" s="8"/>
      <c r="ANG101" s="8"/>
      <c r="ANH101" s="8"/>
      <c r="ANI101" s="8"/>
      <c r="ANJ101" s="8"/>
      <c r="ANK101" s="8"/>
      <c r="ANL101" s="8"/>
      <c r="ANM101" s="8"/>
      <c r="ANN101" s="8"/>
      <c r="ANO101" s="8"/>
      <c r="ANP101" s="8"/>
      <c r="ANQ101" s="8"/>
      <c r="ANR101" s="8"/>
      <c r="ANS101" s="8"/>
      <c r="ANT101" s="8"/>
      <c r="ANU101" s="8"/>
      <c r="ANV101" s="8"/>
      <c r="ANW101" s="8"/>
      <c r="ANX101" s="8"/>
      <c r="ANY101" s="8"/>
      <c r="ANZ101" s="8"/>
      <c r="AOA101" s="8"/>
      <c r="AOB101" s="8"/>
      <c r="AOC101" s="8"/>
      <c r="AOD101" s="8"/>
      <c r="AOE101" s="8"/>
      <c r="AOF101" s="8"/>
      <c r="AOG101" s="8"/>
      <c r="AOH101" s="8"/>
      <c r="AOI101" s="8"/>
      <c r="AOJ101" s="8"/>
      <c r="AOK101" s="8"/>
      <c r="AOL101" s="8"/>
      <c r="AOM101" s="8"/>
      <c r="AON101" s="8"/>
      <c r="AOO101" s="8"/>
      <c r="AOP101" s="8"/>
      <c r="AOQ101" s="8"/>
      <c r="AOR101" s="8"/>
      <c r="AOS101" s="8"/>
      <c r="AOT101" s="8"/>
      <c r="AOU101" s="8"/>
      <c r="AOV101" s="8"/>
      <c r="AOW101" s="8"/>
      <c r="AOX101" s="8"/>
      <c r="AOY101" s="8"/>
      <c r="AOZ101" s="8"/>
      <c r="APA101" s="8"/>
      <c r="APB101" s="8"/>
      <c r="APC101" s="8"/>
      <c r="APD101" s="8"/>
      <c r="APE101" s="8"/>
      <c r="APF101" s="8"/>
      <c r="APG101" s="8"/>
      <c r="APH101" s="8"/>
      <c r="API101" s="8"/>
      <c r="APJ101" s="8"/>
      <c r="APK101" s="8"/>
      <c r="APL101" s="8"/>
      <c r="APM101" s="8"/>
      <c r="APN101" s="8"/>
      <c r="APO101" s="8"/>
      <c r="APP101" s="8"/>
      <c r="APQ101" s="8"/>
      <c r="APR101" s="8"/>
      <c r="APS101" s="8"/>
      <c r="APT101" s="8"/>
      <c r="APU101" s="8"/>
      <c r="APV101" s="8"/>
      <c r="APW101" s="8"/>
      <c r="APX101" s="8"/>
      <c r="APY101" s="8"/>
      <c r="APZ101" s="8"/>
      <c r="AQA101" s="8"/>
      <c r="AQB101" s="8"/>
      <c r="AQC101" s="8"/>
      <c r="AQD101" s="8"/>
      <c r="AQE101" s="8"/>
      <c r="AQF101" s="8"/>
      <c r="AQG101" s="8"/>
      <c r="AQH101" s="8"/>
      <c r="AQI101" s="8"/>
      <c r="AQJ101" s="8"/>
      <c r="AQK101" s="8"/>
      <c r="AQL101" s="8"/>
      <c r="AQM101" s="8"/>
      <c r="AQN101" s="8"/>
      <c r="AQO101" s="8"/>
      <c r="AQP101" s="8"/>
      <c r="AQQ101" s="8"/>
      <c r="AQR101" s="8"/>
      <c r="AQS101" s="8"/>
      <c r="AQT101" s="8"/>
      <c r="AQU101" s="8"/>
      <c r="AQV101" s="8"/>
      <c r="AQW101" s="8"/>
      <c r="AQX101" s="8"/>
      <c r="AQY101" s="8"/>
      <c r="AQZ101" s="8"/>
      <c r="ARA101" s="8"/>
      <c r="ARB101" s="8"/>
      <c r="ARC101" s="8"/>
      <c r="ARD101" s="8"/>
      <c r="ARE101" s="8"/>
      <c r="ARF101" s="8"/>
      <c r="ARG101" s="8"/>
      <c r="ARH101" s="8"/>
      <c r="ARI101" s="8"/>
      <c r="ARJ101" s="8"/>
      <c r="ARK101" s="8"/>
      <c r="ARL101" s="8"/>
      <c r="ARM101" s="8"/>
      <c r="ARN101" s="8"/>
      <c r="ARO101" s="8"/>
      <c r="ARP101" s="8"/>
      <c r="ARQ101" s="8"/>
      <c r="ARR101" s="8"/>
      <c r="ARS101" s="8"/>
      <c r="ART101" s="8"/>
      <c r="ARU101" s="8"/>
      <c r="ARV101" s="8"/>
      <c r="ARW101" s="8"/>
      <c r="ARX101" s="8"/>
      <c r="ARY101" s="8"/>
      <c r="ARZ101" s="8"/>
      <c r="ASA101" s="8"/>
      <c r="ASB101" s="8"/>
      <c r="ASC101" s="8"/>
      <c r="ASD101" s="8"/>
      <c r="ASE101" s="8"/>
      <c r="ASF101" s="8"/>
      <c r="ASG101" s="8"/>
      <c r="ASH101" s="8"/>
      <c r="ASI101" s="8"/>
      <c r="ASJ101" s="8"/>
      <c r="ASK101" s="8"/>
      <c r="ASL101" s="8"/>
      <c r="ASM101" s="8"/>
      <c r="ASN101" s="8"/>
      <c r="ASO101" s="8"/>
      <c r="ASP101" s="8"/>
      <c r="ASQ101" s="8"/>
      <c r="ASR101" s="8"/>
      <c r="ASS101" s="8"/>
      <c r="AST101" s="8"/>
      <c r="ASU101" s="8"/>
      <c r="ASV101" s="8"/>
      <c r="ASW101" s="8"/>
      <c r="ASX101" s="8"/>
      <c r="ASY101" s="8"/>
      <c r="ASZ101" s="8"/>
      <c r="ATA101" s="8"/>
      <c r="ATB101" s="8"/>
      <c r="ATC101" s="8"/>
      <c r="ATD101" s="8"/>
      <c r="ATE101" s="8"/>
      <c r="ATF101" s="8"/>
      <c r="ATG101" s="8"/>
      <c r="ATH101" s="8"/>
      <c r="ATI101" s="8"/>
      <c r="ATJ101" s="8"/>
      <c r="ATK101" s="8"/>
      <c r="ATL101" s="8"/>
      <c r="ATM101" s="8"/>
      <c r="ATN101" s="8"/>
      <c r="ATO101" s="8"/>
      <c r="ATP101" s="8"/>
      <c r="ATQ101" s="8"/>
      <c r="ATR101" s="8"/>
      <c r="ATS101" s="8"/>
      <c r="ATT101" s="8"/>
      <c r="ATU101" s="8"/>
      <c r="ATV101" s="8"/>
      <c r="ATW101" s="8"/>
      <c r="ATX101" s="8"/>
      <c r="ATY101" s="8"/>
      <c r="ATZ101" s="8"/>
      <c r="AUA101" s="8"/>
      <c r="AUB101" s="8"/>
      <c r="AUC101" s="8"/>
      <c r="AUD101" s="8"/>
      <c r="AUE101" s="8"/>
      <c r="AUF101" s="8"/>
      <c r="AUG101" s="8"/>
      <c r="AUH101" s="8"/>
      <c r="AUI101" s="8"/>
      <c r="AUJ101" s="8"/>
      <c r="AUK101" s="8"/>
      <c r="AUL101" s="8"/>
      <c r="AUM101" s="8"/>
      <c r="AUN101" s="8"/>
      <c r="AUO101" s="8"/>
      <c r="AUP101" s="8"/>
      <c r="AUQ101" s="8"/>
      <c r="AUR101" s="8"/>
      <c r="AUS101" s="8"/>
      <c r="AUT101" s="8"/>
      <c r="AUU101" s="8"/>
      <c r="AUV101" s="8"/>
      <c r="AUW101" s="8"/>
      <c r="AUX101" s="8"/>
      <c r="AUY101" s="8"/>
      <c r="AUZ101" s="8"/>
      <c r="AVA101" s="8"/>
      <c r="AVB101" s="8"/>
      <c r="AVC101" s="8"/>
      <c r="AVD101" s="8"/>
      <c r="AVE101" s="8"/>
      <c r="AVF101" s="8"/>
      <c r="AVG101" s="8"/>
      <c r="AVH101" s="8"/>
      <c r="AVI101" s="8"/>
      <c r="AVJ101" s="8"/>
      <c r="AVK101" s="8"/>
      <c r="AVL101" s="8"/>
      <c r="AVM101" s="8"/>
      <c r="AVN101" s="8"/>
      <c r="AVO101" s="8"/>
      <c r="AVP101" s="8"/>
      <c r="AVQ101" s="8"/>
      <c r="AVR101" s="8"/>
      <c r="AVS101" s="8"/>
      <c r="AVT101" s="8"/>
      <c r="AVU101" s="8"/>
      <c r="AVV101" s="8"/>
      <c r="AVW101" s="8"/>
      <c r="AVX101" s="8"/>
      <c r="AVY101" s="8"/>
      <c r="AVZ101" s="8"/>
      <c r="AWA101" s="8"/>
      <c r="AWB101" s="8"/>
      <c r="AWC101" s="8"/>
      <c r="AWD101" s="8"/>
      <c r="AWE101" s="8"/>
      <c r="AWF101" s="8"/>
      <c r="AWG101" s="8"/>
      <c r="AWH101" s="8"/>
      <c r="AWI101" s="8"/>
      <c r="AWJ101" s="8"/>
      <c r="AWK101" s="8"/>
      <c r="AWL101" s="8"/>
      <c r="AWM101" s="8"/>
      <c r="AWN101" s="8"/>
      <c r="AWO101" s="8"/>
      <c r="AWP101" s="8"/>
      <c r="AWQ101" s="8"/>
      <c r="AWR101" s="8"/>
      <c r="AWS101" s="8"/>
      <c r="AWT101" s="8"/>
      <c r="AWU101" s="8"/>
      <c r="AWV101" s="8"/>
      <c r="AWW101" s="8"/>
      <c r="AWX101" s="8"/>
      <c r="AWY101" s="8"/>
      <c r="AWZ101" s="8"/>
      <c r="AXA101" s="8"/>
      <c r="AXB101" s="8"/>
      <c r="AXC101" s="8"/>
      <c r="AXD101" s="8"/>
      <c r="AXE101" s="8"/>
      <c r="AXF101" s="8"/>
      <c r="AXG101" s="8"/>
      <c r="AXH101" s="8"/>
      <c r="AXI101" s="8"/>
      <c r="AXJ101" s="8"/>
      <c r="AXK101" s="8"/>
      <c r="AXL101" s="8"/>
      <c r="AXM101" s="8"/>
      <c r="AXN101" s="8"/>
      <c r="AXO101" s="8"/>
      <c r="AXP101" s="8"/>
      <c r="AXQ101" s="8"/>
      <c r="AXR101" s="8"/>
      <c r="AXS101" s="8"/>
      <c r="AXT101" s="8"/>
      <c r="AXU101" s="8"/>
      <c r="AXV101" s="8"/>
      <c r="AXW101" s="8"/>
      <c r="AXX101" s="8"/>
      <c r="AXY101" s="8"/>
      <c r="AXZ101" s="8"/>
      <c r="AYA101" s="8"/>
      <c r="AYB101" s="8"/>
      <c r="AYC101" s="8"/>
      <c r="AYD101" s="8"/>
      <c r="AYE101" s="8"/>
      <c r="AYF101" s="8"/>
      <c r="AYG101" s="8"/>
      <c r="AYH101" s="8"/>
      <c r="AYI101" s="8"/>
      <c r="AYJ101" s="8"/>
      <c r="AYK101" s="8"/>
      <c r="AYL101" s="8"/>
      <c r="AYM101" s="8"/>
      <c r="AYN101" s="8"/>
      <c r="AYO101" s="8"/>
      <c r="AYP101" s="8"/>
      <c r="AYQ101" s="8"/>
      <c r="AYR101" s="8"/>
      <c r="AYS101" s="8"/>
      <c r="AYT101" s="8"/>
      <c r="AYU101" s="8"/>
      <c r="AYV101" s="8"/>
      <c r="AYW101" s="8"/>
      <c r="AYX101" s="8"/>
      <c r="AYY101" s="8"/>
      <c r="AYZ101" s="8"/>
      <c r="AZA101" s="8"/>
      <c r="AZB101" s="8"/>
      <c r="AZC101" s="8"/>
      <c r="AZD101" s="8"/>
      <c r="AZE101" s="8"/>
      <c r="AZF101" s="8"/>
      <c r="AZG101" s="8"/>
      <c r="AZH101" s="8"/>
      <c r="AZI101" s="8"/>
      <c r="AZJ101" s="8"/>
      <c r="AZK101" s="8"/>
      <c r="AZL101" s="8"/>
      <c r="AZM101" s="8"/>
      <c r="AZN101" s="8"/>
      <c r="AZO101" s="8"/>
      <c r="AZP101" s="8"/>
      <c r="AZQ101" s="8"/>
      <c r="AZR101" s="8"/>
      <c r="AZS101" s="8"/>
      <c r="AZT101" s="8"/>
      <c r="AZU101" s="8"/>
      <c r="AZV101" s="8"/>
      <c r="AZW101" s="8"/>
      <c r="AZX101" s="8"/>
      <c r="AZY101" s="8"/>
      <c r="AZZ101" s="8"/>
      <c r="BAA101" s="8"/>
      <c r="BAB101" s="8"/>
      <c r="BAC101" s="8"/>
      <c r="BAD101" s="8"/>
      <c r="BAE101" s="8"/>
      <c r="BAF101" s="8"/>
      <c r="BAG101" s="8"/>
      <c r="BAH101" s="8"/>
      <c r="BAI101" s="8"/>
      <c r="BAJ101" s="8"/>
      <c r="BAK101" s="8"/>
      <c r="BAL101" s="8"/>
      <c r="BAM101" s="8"/>
      <c r="BAN101" s="8"/>
      <c r="BAO101" s="8"/>
      <c r="BAP101" s="8"/>
      <c r="BAQ101" s="8"/>
      <c r="BAR101" s="8"/>
      <c r="BAS101" s="8"/>
      <c r="BAT101" s="8"/>
      <c r="BAU101" s="8"/>
      <c r="BAV101" s="8"/>
      <c r="BAW101" s="8"/>
      <c r="BAX101" s="8"/>
      <c r="BAY101" s="8"/>
      <c r="BAZ101" s="8"/>
      <c r="BBA101" s="8"/>
      <c r="BBB101" s="8"/>
      <c r="BBC101" s="8"/>
      <c r="BBD101" s="8"/>
      <c r="BBE101" s="8"/>
      <c r="BBF101" s="8"/>
      <c r="BBG101" s="8"/>
      <c r="BBH101" s="8"/>
      <c r="BBI101" s="8"/>
      <c r="BBJ101" s="8"/>
      <c r="BBK101" s="8"/>
      <c r="BBL101" s="8"/>
      <c r="BBM101" s="8"/>
      <c r="BBN101" s="8"/>
      <c r="BBO101" s="8"/>
      <c r="BBP101" s="8"/>
      <c r="BBQ101" s="8"/>
      <c r="BBR101" s="8"/>
      <c r="BBS101" s="8"/>
      <c r="BBT101" s="8"/>
      <c r="BBU101" s="8"/>
      <c r="BBV101" s="8"/>
      <c r="BBW101" s="8"/>
      <c r="BBX101" s="8"/>
      <c r="BBY101" s="8"/>
      <c r="BBZ101" s="8"/>
      <c r="BCA101" s="8"/>
      <c r="BCB101" s="8"/>
      <c r="BCC101" s="8"/>
      <c r="BCD101" s="8"/>
      <c r="BCE101" s="8"/>
      <c r="BCF101" s="8"/>
      <c r="BCG101" s="8"/>
      <c r="BCH101" s="8"/>
      <c r="BCI101" s="8"/>
      <c r="BCJ101" s="8"/>
      <c r="BCK101" s="8"/>
      <c r="BCL101" s="8"/>
      <c r="BCM101" s="8"/>
      <c r="BCN101" s="8"/>
      <c r="BCO101" s="8"/>
      <c r="BCP101" s="8"/>
      <c r="BCQ101" s="8"/>
      <c r="BCR101" s="8"/>
      <c r="BCS101" s="8"/>
      <c r="BCT101" s="8"/>
      <c r="BCU101" s="8"/>
      <c r="BCV101" s="8"/>
      <c r="BCW101" s="8"/>
      <c r="BCX101" s="8"/>
      <c r="BCY101" s="8"/>
      <c r="BCZ101" s="8"/>
      <c r="BDA101" s="8"/>
      <c r="BDB101" s="8"/>
      <c r="BDC101" s="8"/>
      <c r="BDD101" s="8"/>
      <c r="BDE101" s="8"/>
      <c r="BDF101" s="8"/>
      <c r="BDG101" s="8"/>
      <c r="BDH101" s="8"/>
      <c r="BDI101" s="8"/>
      <c r="BDJ101" s="8"/>
      <c r="BDK101" s="8"/>
      <c r="BDL101" s="8"/>
      <c r="BDM101" s="8"/>
      <c r="BDN101" s="8"/>
      <c r="BDO101" s="8"/>
      <c r="BDP101" s="8"/>
      <c r="BDQ101" s="8"/>
      <c r="BDR101" s="8"/>
      <c r="BDS101" s="8"/>
      <c r="BDT101" s="8"/>
      <c r="BDU101" s="8"/>
      <c r="BDV101" s="8"/>
      <c r="BDW101" s="8"/>
      <c r="BDX101" s="8"/>
      <c r="BDY101" s="8"/>
      <c r="BDZ101" s="8"/>
      <c r="BEA101" s="8"/>
      <c r="BEB101" s="8"/>
      <c r="BEC101" s="8"/>
      <c r="BED101" s="8"/>
      <c r="BEE101" s="8"/>
      <c r="BEF101" s="8"/>
      <c r="BEG101" s="8"/>
      <c r="BEH101" s="8"/>
      <c r="BEI101" s="8"/>
      <c r="BEJ101" s="8"/>
      <c r="BEK101" s="8"/>
      <c r="BEL101" s="8"/>
      <c r="BEM101" s="8"/>
      <c r="BEN101" s="8"/>
      <c r="BEO101" s="8"/>
      <c r="BEP101" s="8"/>
      <c r="BEQ101" s="8"/>
      <c r="BER101" s="8"/>
      <c r="BES101" s="8"/>
      <c r="BET101" s="8"/>
      <c r="BEU101" s="8"/>
      <c r="BEV101" s="8"/>
      <c r="BEW101" s="8"/>
      <c r="BEX101" s="8"/>
      <c r="BEY101" s="8"/>
      <c r="BEZ101" s="8"/>
      <c r="BFA101" s="8"/>
      <c r="BFB101" s="8"/>
      <c r="BFC101" s="8"/>
      <c r="BFD101" s="8"/>
      <c r="BFE101" s="8"/>
      <c r="BFF101" s="8"/>
      <c r="BFG101" s="8"/>
      <c r="BFH101" s="8"/>
      <c r="BFI101" s="8"/>
      <c r="BFJ101" s="8"/>
      <c r="BFK101" s="8"/>
      <c r="BFL101" s="8"/>
      <c r="BFM101" s="8"/>
      <c r="BFN101" s="8"/>
      <c r="BFO101" s="8"/>
      <c r="BFP101" s="8"/>
      <c r="BFQ101" s="8"/>
      <c r="BFR101" s="8"/>
      <c r="BFS101" s="8"/>
      <c r="BFT101" s="8"/>
      <c r="BFU101" s="8"/>
      <c r="BFV101" s="8"/>
      <c r="BFW101" s="8"/>
      <c r="BFX101" s="8"/>
      <c r="BFY101" s="8"/>
      <c r="BFZ101" s="8"/>
      <c r="BGA101" s="8"/>
      <c r="BGB101" s="8"/>
      <c r="BGC101" s="8"/>
      <c r="BGD101" s="8"/>
      <c r="BGE101" s="8"/>
      <c r="BGF101" s="8"/>
      <c r="BGG101" s="8"/>
      <c r="BGH101" s="8"/>
      <c r="BGI101" s="8"/>
      <c r="BGJ101" s="8"/>
      <c r="BGK101" s="8"/>
      <c r="BGL101" s="8"/>
      <c r="BGM101" s="8"/>
      <c r="BGN101" s="8"/>
      <c r="BGO101" s="8"/>
      <c r="BGP101" s="8"/>
      <c r="BGQ101" s="8"/>
      <c r="BGR101" s="8"/>
      <c r="BGS101" s="8"/>
      <c r="BGT101" s="8"/>
      <c r="BGU101" s="8"/>
      <c r="BGV101" s="8"/>
      <c r="BGW101" s="8"/>
      <c r="BGX101" s="8"/>
      <c r="BGY101" s="8"/>
      <c r="BGZ101" s="8"/>
      <c r="BHA101" s="8"/>
      <c r="BHB101" s="8"/>
      <c r="BHC101" s="8"/>
      <c r="BHD101" s="8"/>
      <c r="BHE101" s="8"/>
      <c r="BHF101" s="8"/>
      <c r="BHG101" s="8"/>
      <c r="BHH101" s="8"/>
      <c r="BHI101" s="8"/>
      <c r="BHJ101" s="8"/>
      <c r="BHK101" s="8"/>
      <c r="BHL101" s="8"/>
      <c r="BHM101" s="8"/>
      <c r="BHN101" s="8"/>
      <c r="BHO101" s="8"/>
      <c r="BHP101" s="8"/>
      <c r="BHQ101" s="8"/>
      <c r="BHR101" s="8"/>
      <c r="BHS101" s="8"/>
      <c r="BHT101" s="8"/>
      <c r="BHU101" s="8"/>
      <c r="BHV101" s="8"/>
      <c r="BHW101" s="8"/>
      <c r="BHX101" s="8"/>
      <c r="BHY101" s="8"/>
      <c r="BHZ101" s="8"/>
      <c r="BIA101" s="8"/>
      <c r="BIB101" s="8"/>
      <c r="BIC101" s="8"/>
      <c r="BID101" s="8"/>
      <c r="BIE101" s="8"/>
      <c r="BIF101" s="8"/>
      <c r="BIG101" s="8"/>
      <c r="BIH101" s="8"/>
      <c r="BII101" s="8"/>
      <c r="BIJ101" s="8"/>
      <c r="BIK101" s="8"/>
      <c r="BIL101" s="8"/>
      <c r="BIM101" s="8"/>
      <c r="BIN101" s="8"/>
      <c r="BIO101" s="8"/>
      <c r="BIP101" s="8"/>
      <c r="BIQ101" s="8"/>
      <c r="BIR101" s="8"/>
      <c r="BIS101" s="8"/>
      <c r="BIT101" s="8"/>
      <c r="BIU101" s="8"/>
      <c r="BIV101" s="8"/>
      <c r="BIW101" s="8"/>
      <c r="BIX101" s="8"/>
      <c r="BIY101" s="8"/>
      <c r="BIZ101" s="8"/>
      <c r="BJA101" s="8"/>
      <c r="BJB101" s="8"/>
      <c r="BJC101" s="8"/>
      <c r="BJD101" s="8"/>
      <c r="BJE101" s="8"/>
      <c r="BJF101" s="8"/>
      <c r="BJG101" s="8"/>
      <c r="BJH101" s="8"/>
      <c r="BJI101" s="8"/>
      <c r="BJJ101" s="8"/>
      <c r="BJK101" s="8"/>
      <c r="BJL101" s="8"/>
      <c r="BJM101" s="8"/>
      <c r="BJN101" s="8"/>
      <c r="BJO101" s="8"/>
      <c r="BJP101" s="8"/>
      <c r="BJQ101" s="8"/>
      <c r="BJR101" s="8"/>
      <c r="BJS101" s="8"/>
      <c r="BJT101" s="8"/>
      <c r="BJU101" s="8"/>
      <c r="BJV101" s="8"/>
      <c r="BJW101" s="8"/>
      <c r="BJX101" s="8"/>
      <c r="BJY101" s="8"/>
      <c r="BJZ101" s="8"/>
      <c r="BKA101" s="8"/>
      <c r="BKB101" s="8"/>
      <c r="BKC101" s="8"/>
      <c r="BKD101" s="8"/>
      <c r="BKE101" s="8"/>
      <c r="BKF101" s="8"/>
      <c r="BKG101" s="8"/>
      <c r="BKH101" s="8"/>
      <c r="BKI101" s="8"/>
      <c r="BKJ101" s="8"/>
      <c r="BKK101" s="8"/>
      <c r="BKL101" s="8"/>
      <c r="BKM101" s="8"/>
      <c r="BKN101" s="8"/>
      <c r="BKO101" s="8"/>
      <c r="BKP101" s="8"/>
      <c r="BKQ101" s="8"/>
      <c r="BKR101" s="8"/>
      <c r="BKS101" s="8"/>
      <c r="BKT101" s="8"/>
      <c r="BKU101" s="8"/>
      <c r="BKV101" s="8"/>
      <c r="BKW101" s="8"/>
      <c r="BKX101" s="8"/>
      <c r="BKY101" s="8"/>
      <c r="BKZ101" s="8"/>
      <c r="BLA101" s="8"/>
      <c r="BLB101" s="8"/>
      <c r="BLC101" s="8"/>
      <c r="BLD101" s="8"/>
      <c r="BLE101" s="8"/>
      <c r="BLF101" s="8"/>
      <c r="BLG101" s="8"/>
      <c r="BLH101" s="8"/>
      <c r="BLI101" s="8"/>
      <c r="BLJ101" s="8"/>
      <c r="BLK101" s="8"/>
      <c r="BLL101" s="8"/>
      <c r="BLM101" s="8"/>
      <c r="BLN101" s="8"/>
      <c r="BLO101" s="8"/>
      <c r="BLP101" s="8"/>
      <c r="BLQ101" s="8"/>
      <c r="BLR101" s="8"/>
      <c r="BLS101" s="8"/>
      <c r="BLT101" s="8"/>
      <c r="BLU101" s="8"/>
      <c r="BLV101" s="8"/>
      <c r="BLW101" s="8"/>
      <c r="BLX101" s="8"/>
      <c r="BLY101" s="8"/>
      <c r="BLZ101" s="8"/>
      <c r="BMA101" s="8"/>
      <c r="BMB101" s="8"/>
      <c r="BMC101" s="8"/>
      <c r="BMD101" s="8"/>
      <c r="BME101" s="8"/>
      <c r="BMF101" s="8"/>
      <c r="BMG101" s="8"/>
      <c r="BMH101" s="8"/>
      <c r="BMI101" s="8"/>
      <c r="BMJ101" s="8"/>
      <c r="BMK101" s="8"/>
      <c r="BML101" s="8"/>
      <c r="BMM101" s="8"/>
      <c r="BMN101" s="8"/>
      <c r="BMO101" s="8"/>
      <c r="BMP101" s="8"/>
      <c r="BMQ101" s="8"/>
      <c r="BMR101" s="8"/>
      <c r="BMS101" s="8"/>
      <c r="BMT101" s="8"/>
      <c r="BMU101" s="8"/>
      <c r="BMV101" s="8"/>
      <c r="BMW101" s="8"/>
      <c r="BMX101" s="8"/>
      <c r="BMY101" s="8"/>
      <c r="BMZ101" s="8"/>
      <c r="BNA101" s="8"/>
      <c r="BNB101" s="8"/>
      <c r="BNC101" s="8"/>
      <c r="BND101" s="8"/>
      <c r="BNE101" s="8"/>
      <c r="BNF101" s="8"/>
      <c r="BNG101" s="8"/>
      <c r="BNH101" s="8"/>
      <c r="BNI101" s="8"/>
      <c r="BNJ101" s="8"/>
      <c r="BNK101" s="8"/>
      <c r="BNL101" s="8"/>
      <c r="BNM101" s="8"/>
      <c r="BNN101" s="8"/>
      <c r="BNO101" s="8"/>
      <c r="BNP101" s="8"/>
      <c r="BNQ101" s="8"/>
      <c r="BNR101" s="8"/>
      <c r="BNS101" s="8"/>
      <c r="BNT101" s="8"/>
      <c r="BNU101" s="8"/>
      <c r="BNV101" s="8"/>
      <c r="BNW101" s="8"/>
      <c r="BNX101" s="8"/>
      <c r="BNY101" s="8"/>
      <c r="BNZ101" s="8"/>
      <c r="BOA101" s="8"/>
      <c r="BOB101" s="8"/>
      <c r="BOC101" s="8"/>
      <c r="BOD101" s="8"/>
      <c r="BOE101" s="8"/>
      <c r="BOF101" s="8"/>
      <c r="BOG101" s="8"/>
      <c r="BOH101" s="8"/>
      <c r="BOI101" s="8"/>
      <c r="BOJ101" s="8"/>
      <c r="BOK101" s="8"/>
      <c r="BOL101" s="8"/>
      <c r="BOM101" s="8"/>
      <c r="BON101" s="8"/>
      <c r="BOO101" s="8"/>
      <c r="BOP101" s="8"/>
      <c r="BOQ101" s="8"/>
      <c r="BOR101" s="8"/>
      <c r="BOS101" s="8"/>
      <c r="BOT101" s="8"/>
      <c r="BOU101" s="8"/>
      <c r="BOV101" s="8"/>
      <c r="BOW101" s="8"/>
      <c r="BOX101" s="8"/>
      <c r="BOY101" s="8"/>
      <c r="BOZ101" s="8"/>
      <c r="BPA101" s="8"/>
      <c r="BPB101" s="8"/>
      <c r="BPC101" s="8"/>
      <c r="BPD101" s="8"/>
      <c r="BPE101" s="8"/>
      <c r="BPF101" s="8"/>
      <c r="BPG101" s="8"/>
      <c r="BPH101" s="8"/>
      <c r="BPI101" s="8"/>
      <c r="BPJ101" s="8"/>
      <c r="BPK101" s="8"/>
      <c r="BPL101" s="8"/>
      <c r="BPM101" s="8"/>
      <c r="BPN101" s="8"/>
      <c r="BPO101" s="8"/>
      <c r="BPP101" s="8"/>
      <c r="BPQ101" s="8"/>
      <c r="BPR101" s="8"/>
      <c r="BPS101" s="8"/>
      <c r="BPT101" s="8"/>
      <c r="BPU101" s="8"/>
      <c r="BPV101" s="8"/>
      <c r="BPW101" s="8"/>
      <c r="BPX101" s="8"/>
      <c r="BPY101" s="8"/>
      <c r="BPZ101" s="8"/>
      <c r="BQA101" s="8"/>
      <c r="BQB101" s="8"/>
      <c r="BQC101" s="8"/>
      <c r="BQD101" s="8"/>
      <c r="BQE101" s="8"/>
      <c r="BQF101" s="8"/>
      <c r="BQG101" s="8"/>
      <c r="BQH101" s="8"/>
      <c r="BQI101" s="8"/>
      <c r="BQJ101" s="8"/>
      <c r="BQK101" s="8"/>
      <c r="BQL101" s="8"/>
      <c r="BQM101" s="8"/>
      <c r="BQN101" s="8"/>
      <c r="BQO101" s="8"/>
      <c r="BQP101" s="8"/>
      <c r="BQQ101" s="8"/>
      <c r="BQR101" s="8"/>
      <c r="BQS101" s="8"/>
      <c r="BQT101" s="8"/>
      <c r="BQU101" s="8"/>
      <c r="BQV101" s="8"/>
      <c r="BQW101" s="8"/>
      <c r="BQX101" s="8"/>
      <c r="BQY101" s="8"/>
      <c r="BQZ101" s="8"/>
      <c r="BRA101" s="8"/>
      <c r="BRB101" s="8"/>
      <c r="BRC101" s="8"/>
      <c r="BRD101" s="8"/>
      <c r="BRE101" s="8"/>
      <c r="BRF101" s="8"/>
      <c r="BRG101" s="8"/>
      <c r="BRH101" s="8"/>
      <c r="BRI101" s="8"/>
      <c r="BRJ101" s="8"/>
      <c r="BRK101" s="8"/>
      <c r="BRL101" s="8"/>
      <c r="BRM101" s="8"/>
      <c r="BRN101" s="8"/>
      <c r="BRO101" s="8"/>
      <c r="BRP101" s="8"/>
      <c r="BRQ101" s="8"/>
      <c r="BRR101" s="8"/>
      <c r="BRS101" s="8"/>
      <c r="BRT101" s="8"/>
      <c r="BRU101" s="8"/>
      <c r="BRV101" s="8"/>
      <c r="BRW101" s="8"/>
      <c r="BRX101" s="8"/>
      <c r="BRY101" s="8"/>
      <c r="BRZ101" s="8"/>
      <c r="BSA101" s="8"/>
      <c r="BSB101" s="8"/>
      <c r="BSC101" s="8"/>
      <c r="BSD101" s="8"/>
      <c r="BSE101" s="8"/>
      <c r="BSF101" s="8"/>
      <c r="BSG101" s="8"/>
      <c r="BSH101" s="8"/>
      <c r="BSI101" s="8"/>
      <c r="BSJ101" s="8"/>
      <c r="BSK101" s="8"/>
      <c r="BSL101" s="8"/>
      <c r="BSM101" s="8"/>
      <c r="BSN101" s="8"/>
      <c r="BSO101" s="8"/>
      <c r="BSP101" s="8"/>
      <c r="BSQ101" s="8"/>
      <c r="BSR101" s="8"/>
      <c r="BSS101" s="8"/>
      <c r="BST101" s="8"/>
      <c r="BSU101" s="8"/>
      <c r="BSV101" s="8"/>
      <c r="BSW101" s="8"/>
      <c r="BSX101" s="8"/>
      <c r="BSY101" s="8"/>
      <c r="BSZ101" s="8"/>
      <c r="BTA101" s="8"/>
      <c r="BTB101" s="8"/>
      <c r="BTC101" s="8"/>
      <c r="BTD101" s="8"/>
      <c r="BTE101" s="8"/>
      <c r="BTF101" s="8"/>
      <c r="BTG101" s="8"/>
      <c r="BTH101" s="8"/>
      <c r="BTI101" s="8"/>
      <c r="BTJ101" s="8"/>
      <c r="BTK101" s="8"/>
      <c r="BTL101" s="8"/>
      <c r="BTM101" s="8"/>
      <c r="BTN101" s="8"/>
      <c r="BTO101" s="8"/>
      <c r="BTP101" s="8"/>
      <c r="BTQ101" s="8"/>
      <c r="BTR101" s="8"/>
      <c r="BTS101" s="8"/>
      <c r="BTT101" s="8"/>
      <c r="BTU101" s="8"/>
      <c r="BTV101" s="8"/>
      <c r="BTW101" s="8"/>
      <c r="BTX101" s="8"/>
      <c r="BTY101" s="8"/>
      <c r="BTZ101" s="8"/>
      <c r="BUA101" s="8"/>
      <c r="BUB101" s="8"/>
      <c r="BUC101" s="8"/>
      <c r="BUD101" s="8"/>
      <c r="BUE101" s="8"/>
      <c r="BUF101" s="8"/>
      <c r="BUG101" s="8"/>
      <c r="BUH101" s="8"/>
      <c r="BUI101" s="8"/>
      <c r="BUJ101" s="8"/>
      <c r="BUK101" s="8"/>
      <c r="BUL101" s="8"/>
      <c r="BUM101" s="8"/>
      <c r="BUN101" s="8"/>
      <c r="BUO101" s="8"/>
      <c r="BUP101" s="8"/>
      <c r="BUQ101" s="8"/>
      <c r="BUR101" s="8"/>
      <c r="BUS101" s="8"/>
      <c r="BUT101" s="8"/>
      <c r="BUU101" s="8"/>
      <c r="BUV101" s="8"/>
      <c r="BUW101" s="8"/>
      <c r="BUX101" s="8"/>
      <c r="BUY101" s="8"/>
      <c r="BUZ101" s="8"/>
      <c r="BVA101" s="8"/>
      <c r="BVB101" s="8"/>
      <c r="BVC101" s="8"/>
      <c r="BVD101" s="8"/>
      <c r="BVE101" s="8"/>
      <c r="BVF101" s="8"/>
      <c r="BVG101" s="8"/>
      <c r="BVH101" s="8"/>
      <c r="BVI101" s="8"/>
      <c r="BVJ101" s="8"/>
      <c r="BVK101" s="8"/>
      <c r="BVL101" s="8"/>
      <c r="BVM101" s="8"/>
      <c r="BVN101" s="8"/>
      <c r="BVO101" s="8"/>
      <c r="BVP101" s="8"/>
      <c r="BVQ101" s="8"/>
      <c r="BVR101" s="8"/>
      <c r="BVS101" s="8"/>
      <c r="BVT101" s="8"/>
      <c r="BVU101" s="8"/>
      <c r="BVV101" s="8"/>
      <c r="BVW101" s="8"/>
      <c r="BVX101" s="8"/>
      <c r="BVY101" s="8"/>
      <c r="BVZ101" s="8"/>
      <c r="BWA101" s="8"/>
      <c r="BWB101" s="8"/>
      <c r="BWC101" s="8"/>
      <c r="BWD101" s="8"/>
      <c r="BWE101" s="8"/>
      <c r="BWF101" s="8"/>
      <c r="BWG101" s="8"/>
      <c r="BWH101" s="8"/>
      <c r="BWI101" s="8"/>
      <c r="BWJ101" s="8"/>
      <c r="BWK101" s="8"/>
      <c r="BWL101" s="8"/>
      <c r="BWM101" s="8"/>
      <c r="BWN101" s="8"/>
      <c r="BWO101" s="8"/>
      <c r="BWP101" s="8"/>
      <c r="BWQ101" s="8"/>
      <c r="BWR101" s="8"/>
      <c r="BWS101" s="8"/>
      <c r="BWT101" s="8"/>
      <c r="BWU101" s="8"/>
      <c r="BWV101" s="8"/>
      <c r="BWW101" s="8"/>
      <c r="BWX101" s="8"/>
      <c r="BWY101" s="8"/>
      <c r="BWZ101" s="8"/>
      <c r="BXA101" s="8"/>
      <c r="BXB101" s="8"/>
      <c r="BXC101" s="8"/>
      <c r="BXD101" s="8"/>
      <c r="BXE101" s="8"/>
      <c r="BXF101" s="8"/>
      <c r="BXG101" s="8"/>
      <c r="BXH101" s="8"/>
      <c r="BXI101" s="8"/>
      <c r="BXJ101" s="8"/>
      <c r="BXK101" s="8"/>
      <c r="BXL101" s="8"/>
      <c r="BXM101" s="8"/>
      <c r="BXN101" s="8"/>
      <c r="BXO101" s="8"/>
      <c r="BXP101" s="8"/>
      <c r="BXQ101" s="8"/>
      <c r="BXR101" s="8"/>
      <c r="BXS101" s="8"/>
      <c r="BXT101" s="8"/>
      <c r="BXU101" s="8"/>
      <c r="BXV101" s="8"/>
      <c r="BXW101" s="8"/>
      <c r="BXX101" s="8"/>
      <c r="BXY101" s="8"/>
      <c r="BXZ101" s="8"/>
      <c r="BYA101" s="8"/>
      <c r="BYB101" s="8"/>
      <c r="BYC101" s="8"/>
      <c r="BYD101" s="8"/>
      <c r="BYE101" s="8"/>
      <c r="BYF101" s="8"/>
      <c r="BYG101" s="8"/>
      <c r="BYH101" s="8"/>
      <c r="BYI101" s="8"/>
      <c r="BYJ101" s="8"/>
      <c r="BYK101" s="8"/>
      <c r="BYL101" s="8"/>
      <c r="BYM101" s="8"/>
      <c r="BYN101" s="8"/>
      <c r="BYO101" s="8"/>
      <c r="BYP101" s="8"/>
      <c r="BYQ101" s="8"/>
      <c r="BYR101" s="8"/>
      <c r="BYS101" s="8"/>
      <c r="BYT101" s="8"/>
      <c r="BYU101" s="8"/>
      <c r="BYV101" s="8"/>
      <c r="BYW101" s="8"/>
      <c r="BYX101" s="8"/>
      <c r="BYY101" s="8"/>
      <c r="BYZ101" s="8"/>
      <c r="BZA101" s="8"/>
      <c r="BZB101" s="8"/>
      <c r="BZC101" s="8"/>
      <c r="BZD101" s="8"/>
      <c r="BZE101" s="8"/>
      <c r="BZF101" s="8"/>
      <c r="BZG101" s="8"/>
      <c r="BZH101" s="8"/>
      <c r="BZI101" s="8"/>
      <c r="BZJ101" s="8"/>
      <c r="BZK101" s="8"/>
      <c r="BZL101" s="8"/>
      <c r="BZM101" s="8"/>
      <c r="BZN101" s="8"/>
      <c r="BZO101" s="8"/>
      <c r="BZP101" s="8"/>
      <c r="BZQ101" s="8"/>
      <c r="BZR101" s="8"/>
      <c r="BZS101" s="8"/>
      <c r="BZT101" s="8"/>
      <c r="BZU101" s="8"/>
      <c r="BZV101" s="8"/>
      <c r="BZW101" s="8"/>
      <c r="BZX101" s="8"/>
      <c r="BZY101" s="8"/>
      <c r="BZZ101" s="8"/>
      <c r="CAA101" s="8"/>
      <c r="CAB101" s="8"/>
      <c r="CAC101" s="8"/>
      <c r="CAD101" s="8"/>
      <c r="CAE101" s="8"/>
      <c r="CAF101" s="8"/>
      <c r="CAG101" s="8"/>
      <c r="CAH101" s="8"/>
      <c r="CAI101" s="8"/>
      <c r="CAJ101" s="8"/>
      <c r="CAK101" s="8"/>
      <c r="CAL101" s="8"/>
      <c r="CAM101" s="8"/>
      <c r="CAN101" s="8"/>
      <c r="CAO101" s="8"/>
      <c r="CAP101" s="8"/>
      <c r="CAQ101" s="8"/>
      <c r="CAR101" s="8"/>
      <c r="CAS101" s="8"/>
      <c r="CAT101" s="8"/>
      <c r="CAU101" s="8"/>
      <c r="CAV101" s="8"/>
      <c r="CAW101" s="8"/>
      <c r="CAX101" s="8"/>
      <c r="CAY101" s="8"/>
      <c r="CAZ101" s="8"/>
      <c r="CBA101" s="8"/>
      <c r="CBB101" s="8"/>
      <c r="CBC101" s="8"/>
      <c r="CBD101" s="8"/>
      <c r="CBE101" s="8"/>
      <c r="CBF101" s="8"/>
      <c r="CBG101" s="8"/>
      <c r="CBH101" s="8"/>
      <c r="CBI101" s="8"/>
      <c r="CBJ101" s="8"/>
      <c r="CBK101" s="8"/>
      <c r="CBL101" s="8"/>
      <c r="CBM101" s="8"/>
      <c r="CBN101" s="8"/>
      <c r="CBO101" s="8"/>
      <c r="CBP101" s="8"/>
      <c r="CBQ101" s="8"/>
      <c r="CBR101" s="8"/>
      <c r="CBS101" s="8"/>
      <c r="CBT101" s="8"/>
      <c r="CBU101" s="8"/>
      <c r="CBV101" s="8"/>
      <c r="CBW101" s="8"/>
      <c r="CBX101" s="8"/>
      <c r="CBY101" s="8"/>
      <c r="CBZ101" s="8"/>
      <c r="CCA101" s="8"/>
      <c r="CCB101" s="8"/>
      <c r="CCC101" s="8"/>
      <c r="CCD101" s="8"/>
      <c r="CCE101" s="8"/>
      <c r="CCF101" s="8"/>
      <c r="CCG101" s="8"/>
      <c r="CCH101" s="8"/>
      <c r="CCI101" s="8"/>
      <c r="CCJ101" s="8"/>
      <c r="CCK101" s="8"/>
      <c r="CCL101" s="8"/>
      <c r="CCM101" s="8"/>
      <c r="CCN101" s="8"/>
      <c r="CCO101" s="8"/>
      <c r="CCP101" s="8"/>
      <c r="CCQ101" s="8"/>
      <c r="CCR101" s="8"/>
      <c r="CCS101" s="8"/>
      <c r="CCT101" s="8"/>
      <c r="CCU101" s="8"/>
      <c r="CCV101" s="8"/>
      <c r="CCW101" s="8"/>
      <c r="CCX101" s="8"/>
      <c r="CCY101" s="8"/>
      <c r="CCZ101" s="8"/>
      <c r="CDA101" s="8"/>
      <c r="CDB101" s="8"/>
      <c r="CDC101" s="8"/>
      <c r="CDD101" s="8"/>
      <c r="CDE101" s="8"/>
      <c r="CDF101" s="8"/>
      <c r="CDG101" s="8"/>
      <c r="CDH101" s="8"/>
      <c r="CDI101" s="8"/>
      <c r="CDJ101" s="8"/>
      <c r="CDK101" s="8"/>
      <c r="CDL101" s="8"/>
      <c r="CDM101" s="8"/>
      <c r="CDN101" s="8"/>
      <c r="CDO101" s="8"/>
      <c r="CDP101" s="8"/>
      <c r="CDQ101" s="8"/>
      <c r="CDR101" s="8"/>
      <c r="CDS101" s="8"/>
      <c r="CDT101" s="8"/>
      <c r="CDU101" s="8"/>
      <c r="CDV101" s="8"/>
      <c r="CDW101" s="8"/>
      <c r="CDX101" s="8"/>
      <c r="CDY101" s="8"/>
      <c r="CDZ101" s="8"/>
      <c r="CEA101" s="8"/>
      <c r="CEB101" s="8"/>
      <c r="CEC101" s="8"/>
      <c r="CED101" s="8"/>
      <c r="CEE101" s="8"/>
      <c r="CEF101" s="8"/>
      <c r="CEG101" s="8"/>
      <c r="CEH101" s="8"/>
      <c r="CEI101" s="8"/>
      <c r="CEJ101" s="8"/>
      <c r="CEK101" s="8"/>
      <c r="CEL101" s="8"/>
      <c r="CEM101" s="8"/>
      <c r="CEN101" s="8"/>
      <c r="CEO101" s="8"/>
      <c r="CEP101" s="8"/>
      <c r="CEQ101" s="8"/>
      <c r="CER101" s="8"/>
      <c r="CES101" s="8"/>
      <c r="CET101" s="8"/>
      <c r="CEU101" s="8"/>
      <c r="CEV101" s="8"/>
      <c r="CEW101" s="8"/>
      <c r="CEX101" s="8"/>
      <c r="CEY101" s="8"/>
      <c r="CEZ101" s="8"/>
      <c r="CFA101" s="8"/>
      <c r="CFB101" s="8"/>
      <c r="CFC101" s="8"/>
      <c r="CFD101" s="8"/>
      <c r="CFE101" s="8"/>
      <c r="CFF101" s="8"/>
      <c r="CFG101" s="8"/>
      <c r="CFH101" s="8"/>
      <c r="CFI101" s="8"/>
      <c r="CFJ101" s="8"/>
      <c r="CFK101" s="8"/>
      <c r="CFL101" s="8"/>
      <c r="CFM101" s="8"/>
      <c r="CFN101" s="8"/>
      <c r="CFO101" s="8"/>
      <c r="CFP101" s="8"/>
      <c r="CFQ101" s="8"/>
      <c r="CFR101" s="8"/>
      <c r="CFS101" s="8"/>
      <c r="CFT101" s="8"/>
      <c r="CFU101" s="8"/>
      <c r="CFV101" s="8"/>
      <c r="CFW101" s="8"/>
      <c r="CFX101" s="8"/>
      <c r="CFY101" s="8"/>
      <c r="CFZ101" s="8"/>
      <c r="CGA101" s="8"/>
      <c r="CGB101" s="8"/>
      <c r="CGC101" s="8"/>
      <c r="CGD101" s="8"/>
      <c r="CGE101" s="8"/>
      <c r="CGF101" s="8"/>
      <c r="CGG101" s="8"/>
      <c r="CGH101" s="8"/>
      <c r="CGI101" s="8"/>
      <c r="CGJ101" s="8"/>
      <c r="CGK101" s="8"/>
      <c r="CGL101" s="8"/>
      <c r="CGM101" s="8"/>
      <c r="CGN101" s="8"/>
      <c r="CGO101" s="8"/>
      <c r="CGP101" s="8"/>
      <c r="CGQ101" s="8"/>
      <c r="CGR101" s="8"/>
      <c r="CGS101" s="8"/>
      <c r="CGT101" s="8"/>
      <c r="CGU101" s="8"/>
      <c r="CGV101" s="8"/>
      <c r="CGW101" s="8"/>
      <c r="CGX101" s="8"/>
      <c r="CGY101" s="8"/>
      <c r="CGZ101" s="8"/>
      <c r="CHA101" s="8"/>
      <c r="CHB101" s="8"/>
      <c r="CHC101" s="8"/>
      <c r="CHD101" s="8"/>
      <c r="CHE101" s="8"/>
      <c r="CHF101" s="8"/>
      <c r="CHG101" s="8"/>
      <c r="CHH101" s="8"/>
      <c r="CHI101" s="8"/>
      <c r="CHJ101" s="8"/>
      <c r="CHK101" s="8"/>
      <c r="CHL101" s="8"/>
      <c r="CHM101" s="8"/>
      <c r="CHN101" s="8"/>
      <c r="CHO101" s="8"/>
      <c r="CHP101" s="8"/>
      <c r="CHQ101" s="8"/>
      <c r="CHR101" s="8"/>
      <c r="CHS101" s="8"/>
      <c r="CHT101" s="8"/>
      <c r="CHU101" s="8"/>
      <c r="CHV101" s="8"/>
      <c r="CHW101" s="8"/>
      <c r="CHX101" s="8"/>
      <c r="CHY101" s="8"/>
      <c r="CHZ101" s="8"/>
      <c r="CIA101" s="8"/>
      <c r="CIB101" s="8"/>
      <c r="CIC101" s="8"/>
      <c r="CID101" s="8"/>
      <c r="CIE101" s="8"/>
      <c r="CIF101" s="8"/>
      <c r="CIG101" s="8"/>
      <c r="CIH101" s="8"/>
      <c r="CII101" s="8"/>
      <c r="CIJ101" s="8"/>
      <c r="CIK101" s="8"/>
      <c r="CIL101" s="8"/>
      <c r="CIM101" s="8"/>
      <c r="CIN101" s="8"/>
      <c r="CIO101" s="8"/>
      <c r="CIP101" s="8"/>
      <c r="CIQ101" s="8"/>
      <c r="CIR101" s="8"/>
      <c r="CIS101" s="8"/>
      <c r="CIT101" s="8"/>
      <c r="CIU101" s="8"/>
      <c r="CIV101" s="8"/>
      <c r="CIW101" s="8"/>
      <c r="CIX101" s="8"/>
      <c r="CIY101" s="8"/>
      <c r="CIZ101" s="8"/>
      <c r="CJA101" s="8"/>
      <c r="CJB101" s="8"/>
      <c r="CJC101" s="8"/>
      <c r="CJD101" s="8"/>
      <c r="CJE101" s="8"/>
      <c r="CJF101" s="8"/>
      <c r="CJG101" s="8"/>
      <c r="CJH101" s="8"/>
      <c r="CJI101" s="8"/>
      <c r="CJJ101" s="8"/>
      <c r="CJK101" s="8"/>
      <c r="CJL101" s="8"/>
      <c r="CJM101" s="8"/>
      <c r="CJN101" s="8"/>
      <c r="CJO101" s="8"/>
      <c r="CJP101" s="8"/>
      <c r="CJQ101" s="8"/>
      <c r="CJR101" s="8"/>
      <c r="CJS101" s="8"/>
      <c r="CJT101" s="8"/>
      <c r="CJU101" s="8"/>
      <c r="CJV101" s="8"/>
      <c r="CJW101" s="8"/>
      <c r="CJX101" s="8"/>
      <c r="CJY101" s="8"/>
      <c r="CJZ101" s="8"/>
      <c r="CKA101" s="8"/>
      <c r="CKB101" s="8"/>
      <c r="CKC101" s="8"/>
      <c r="CKD101" s="8"/>
      <c r="CKE101" s="8"/>
      <c r="CKF101" s="8"/>
      <c r="CKG101" s="8"/>
      <c r="CKH101" s="8"/>
      <c r="CKI101" s="8"/>
      <c r="CKJ101" s="8"/>
      <c r="CKK101" s="8"/>
      <c r="CKL101" s="8"/>
      <c r="CKM101" s="8"/>
      <c r="CKN101" s="8"/>
      <c r="CKO101" s="8"/>
      <c r="CKP101" s="8"/>
      <c r="CKQ101" s="8"/>
      <c r="CKR101" s="8"/>
      <c r="CKS101" s="8"/>
      <c r="CKT101" s="8"/>
      <c r="CKU101" s="8"/>
      <c r="CKV101" s="8"/>
      <c r="CKW101" s="8"/>
      <c r="CKX101" s="8"/>
      <c r="CKY101" s="8"/>
      <c r="CKZ101" s="8"/>
      <c r="CLA101" s="8"/>
      <c r="CLB101" s="8"/>
      <c r="CLC101" s="8"/>
      <c r="CLD101" s="8"/>
      <c r="CLE101" s="8"/>
      <c r="CLF101" s="8"/>
      <c r="CLG101" s="8"/>
      <c r="CLH101" s="8"/>
      <c r="CLI101" s="8"/>
      <c r="CLJ101" s="8"/>
      <c r="CLK101" s="8"/>
      <c r="CLL101" s="8"/>
      <c r="CLM101" s="8"/>
      <c r="CLN101" s="8"/>
      <c r="CLO101" s="8"/>
      <c r="CLP101" s="8"/>
      <c r="CLQ101" s="8"/>
      <c r="CLR101" s="8"/>
      <c r="CLS101" s="8"/>
      <c r="CLT101" s="8"/>
      <c r="CLU101" s="8"/>
      <c r="CLV101" s="8"/>
      <c r="CLW101" s="8"/>
      <c r="CLX101" s="8"/>
      <c r="CLY101" s="8"/>
      <c r="CLZ101" s="8"/>
      <c r="CMA101" s="8"/>
      <c r="CMB101" s="8"/>
      <c r="CMC101" s="8"/>
      <c r="CMD101" s="8"/>
      <c r="CME101" s="8"/>
      <c r="CMF101" s="8"/>
      <c r="CMG101" s="8"/>
      <c r="CMH101" s="8"/>
      <c r="CMI101" s="8"/>
      <c r="CMJ101" s="8"/>
      <c r="CMK101" s="8"/>
      <c r="CML101" s="8"/>
      <c r="CMM101" s="8"/>
      <c r="CMN101" s="8"/>
      <c r="CMO101" s="8"/>
      <c r="CMP101" s="8"/>
      <c r="CMQ101" s="8"/>
      <c r="CMR101" s="8"/>
      <c r="CMS101" s="8"/>
      <c r="CMT101" s="8"/>
      <c r="CMU101" s="8"/>
      <c r="CMV101" s="8"/>
      <c r="CMW101" s="8"/>
      <c r="CMX101" s="8"/>
      <c r="CMY101" s="8"/>
      <c r="CMZ101" s="8"/>
      <c r="CNA101" s="8"/>
      <c r="CNB101" s="8"/>
      <c r="CNC101" s="8"/>
      <c r="CND101" s="8"/>
      <c r="CNE101" s="8"/>
      <c r="CNF101" s="8"/>
      <c r="CNG101" s="8"/>
      <c r="CNH101" s="8"/>
      <c r="CNI101" s="8"/>
      <c r="CNJ101" s="8"/>
      <c r="CNK101" s="8"/>
      <c r="CNL101" s="8"/>
      <c r="CNM101" s="8"/>
      <c r="CNN101" s="8"/>
      <c r="CNO101" s="8"/>
      <c r="CNP101" s="8"/>
      <c r="CNQ101" s="8"/>
      <c r="CNR101" s="8"/>
      <c r="CNS101" s="8"/>
      <c r="CNT101" s="8"/>
      <c r="CNU101" s="8"/>
      <c r="CNV101" s="8"/>
      <c r="CNW101" s="8"/>
      <c r="CNX101" s="8"/>
      <c r="CNY101" s="8"/>
      <c r="CNZ101" s="8"/>
      <c r="COA101" s="8"/>
      <c r="COB101" s="8"/>
      <c r="COC101" s="8"/>
      <c r="COD101" s="8"/>
      <c r="COE101" s="8"/>
      <c r="COF101" s="8"/>
      <c r="COG101" s="8"/>
      <c r="COH101" s="8"/>
      <c r="COI101" s="8"/>
      <c r="COJ101" s="8"/>
      <c r="COK101" s="8"/>
      <c r="COL101" s="8"/>
      <c r="COM101" s="8"/>
      <c r="CON101" s="8"/>
      <c r="COO101" s="8"/>
      <c r="COP101" s="8"/>
      <c r="COQ101" s="8"/>
      <c r="COR101" s="8"/>
      <c r="COS101" s="8"/>
      <c r="COT101" s="8"/>
      <c r="COU101" s="8"/>
      <c r="COV101" s="8"/>
      <c r="COW101" s="8"/>
      <c r="COX101" s="8"/>
      <c r="COY101" s="8"/>
      <c r="COZ101" s="8"/>
      <c r="CPA101" s="8"/>
      <c r="CPB101" s="8"/>
      <c r="CPC101" s="8"/>
      <c r="CPD101" s="8"/>
      <c r="CPE101" s="8"/>
      <c r="CPF101" s="8"/>
      <c r="CPG101" s="8"/>
      <c r="CPH101" s="8"/>
      <c r="CPI101" s="8"/>
      <c r="CPJ101" s="8"/>
      <c r="CPK101" s="8"/>
      <c r="CPL101" s="8"/>
      <c r="CPM101" s="8"/>
      <c r="CPN101" s="8"/>
      <c r="CPO101" s="8"/>
      <c r="CPP101" s="8"/>
      <c r="CPQ101" s="8"/>
      <c r="CPR101" s="8"/>
      <c r="CPS101" s="8"/>
      <c r="CPT101" s="8"/>
      <c r="CPU101" s="8"/>
      <c r="CPV101" s="8"/>
      <c r="CPW101" s="8"/>
      <c r="CPX101" s="8"/>
      <c r="CPY101" s="8"/>
      <c r="CPZ101" s="8"/>
      <c r="CQA101" s="8"/>
      <c r="CQB101" s="8"/>
      <c r="CQC101" s="8"/>
      <c r="CQD101" s="8"/>
      <c r="CQE101" s="8"/>
      <c r="CQF101" s="8"/>
      <c r="CQG101" s="8"/>
      <c r="CQH101" s="8"/>
      <c r="CQI101" s="8"/>
      <c r="CQJ101" s="8"/>
      <c r="CQK101" s="8"/>
      <c r="CQL101" s="8"/>
      <c r="CQM101" s="8"/>
      <c r="CQN101" s="8"/>
      <c r="CQO101" s="8"/>
      <c r="CQP101" s="8"/>
      <c r="CQQ101" s="8"/>
      <c r="CQR101" s="8"/>
      <c r="CQS101" s="8"/>
      <c r="CQT101" s="8"/>
      <c r="CQU101" s="8"/>
      <c r="CQV101" s="8"/>
      <c r="CQW101" s="8"/>
      <c r="CQX101" s="8"/>
      <c r="CQY101" s="8"/>
      <c r="CQZ101" s="8"/>
      <c r="CRA101" s="8"/>
      <c r="CRB101" s="8"/>
      <c r="CRC101" s="8"/>
      <c r="CRD101" s="8"/>
      <c r="CRE101" s="8"/>
      <c r="CRF101" s="8"/>
      <c r="CRG101" s="8"/>
      <c r="CRH101" s="8"/>
      <c r="CRI101" s="8"/>
      <c r="CRJ101" s="8"/>
      <c r="CRK101" s="8"/>
      <c r="CRL101" s="8"/>
      <c r="CRM101" s="8"/>
      <c r="CRN101" s="8"/>
      <c r="CRO101" s="8"/>
      <c r="CRP101" s="8"/>
      <c r="CRQ101" s="8"/>
      <c r="CRR101" s="8"/>
      <c r="CRS101" s="8"/>
      <c r="CRT101" s="8"/>
      <c r="CRU101" s="8"/>
      <c r="CRV101" s="8"/>
      <c r="CRW101" s="8"/>
      <c r="CRX101" s="8"/>
      <c r="CRY101" s="8"/>
      <c r="CRZ101" s="8"/>
      <c r="CSA101" s="8"/>
      <c r="CSB101" s="8"/>
      <c r="CSC101" s="8"/>
      <c r="CSD101" s="8"/>
      <c r="CSE101" s="8"/>
      <c r="CSF101" s="8"/>
      <c r="CSG101" s="8"/>
      <c r="CSH101" s="8"/>
      <c r="CSI101" s="8"/>
      <c r="CSJ101" s="8"/>
      <c r="CSK101" s="8"/>
      <c r="CSL101" s="8"/>
      <c r="CSM101" s="8"/>
      <c r="CSN101" s="8"/>
      <c r="CSO101" s="8"/>
      <c r="CSP101" s="8"/>
      <c r="CSQ101" s="8"/>
      <c r="CSR101" s="8"/>
      <c r="CSS101" s="8"/>
      <c r="CST101" s="8"/>
      <c r="CSU101" s="8"/>
      <c r="CSV101" s="8"/>
      <c r="CSW101" s="8"/>
      <c r="CSX101" s="8"/>
      <c r="CSY101" s="8"/>
      <c r="CSZ101" s="8"/>
      <c r="CTA101" s="8"/>
      <c r="CTB101" s="8"/>
      <c r="CTC101" s="8"/>
      <c r="CTD101" s="8"/>
      <c r="CTE101" s="8"/>
      <c r="CTF101" s="8"/>
      <c r="CTG101" s="8"/>
      <c r="CTH101" s="8"/>
      <c r="CTI101" s="8"/>
      <c r="CTJ101" s="8"/>
      <c r="CTK101" s="8"/>
      <c r="CTL101" s="8"/>
      <c r="CTM101" s="8"/>
      <c r="CTN101" s="8"/>
      <c r="CTO101" s="8"/>
      <c r="CTP101" s="8"/>
      <c r="CTQ101" s="8"/>
      <c r="CTR101" s="8"/>
      <c r="CTS101" s="8"/>
      <c r="CTT101" s="8"/>
      <c r="CTU101" s="8"/>
      <c r="CTV101" s="8"/>
      <c r="CTW101" s="8"/>
      <c r="CTX101" s="8"/>
      <c r="CTY101" s="8"/>
      <c r="CTZ101" s="8"/>
      <c r="CUA101" s="8"/>
      <c r="CUB101" s="8"/>
      <c r="CUC101" s="8"/>
      <c r="CUD101" s="8"/>
      <c r="CUE101" s="8"/>
      <c r="CUF101" s="8"/>
      <c r="CUG101" s="8"/>
      <c r="CUH101" s="8"/>
      <c r="CUI101" s="8"/>
      <c r="CUJ101" s="8"/>
      <c r="CUK101" s="8"/>
      <c r="CUL101" s="8"/>
      <c r="CUM101" s="8"/>
      <c r="CUN101" s="8"/>
      <c r="CUO101" s="8"/>
      <c r="CUP101" s="8"/>
      <c r="CUQ101" s="8"/>
      <c r="CUR101" s="8"/>
      <c r="CUS101" s="8"/>
      <c r="CUT101" s="8"/>
      <c r="CUU101" s="8"/>
      <c r="CUV101" s="8"/>
      <c r="CUW101" s="8"/>
      <c r="CUX101" s="8"/>
      <c r="CUY101" s="8"/>
      <c r="CUZ101" s="8"/>
      <c r="CVA101" s="8"/>
      <c r="CVB101" s="8"/>
      <c r="CVC101" s="8"/>
      <c r="CVD101" s="8"/>
      <c r="CVE101" s="8"/>
      <c r="CVF101" s="8"/>
      <c r="CVG101" s="8"/>
      <c r="CVH101" s="8"/>
      <c r="CVI101" s="8"/>
      <c r="CVJ101" s="8"/>
      <c r="CVK101" s="8"/>
      <c r="CVL101" s="8"/>
      <c r="CVM101" s="8"/>
      <c r="CVN101" s="8"/>
      <c r="CVO101" s="8"/>
      <c r="CVP101" s="8"/>
      <c r="CVQ101" s="8"/>
      <c r="CVR101" s="8"/>
      <c r="CVS101" s="8"/>
      <c r="CVT101" s="8"/>
      <c r="CVU101" s="8"/>
      <c r="CVV101" s="8"/>
      <c r="CVW101" s="8"/>
      <c r="CVX101" s="8"/>
      <c r="CVY101" s="8"/>
      <c r="CVZ101" s="8"/>
      <c r="CWA101" s="8"/>
      <c r="CWB101" s="8"/>
      <c r="CWC101" s="8"/>
      <c r="CWD101" s="8"/>
      <c r="CWE101" s="8"/>
      <c r="CWF101" s="8"/>
      <c r="CWG101" s="8"/>
      <c r="CWH101" s="8"/>
      <c r="CWI101" s="8"/>
      <c r="CWJ101" s="8"/>
      <c r="CWK101" s="8"/>
      <c r="CWL101" s="8"/>
      <c r="CWM101" s="8"/>
      <c r="CWN101" s="8"/>
      <c r="CWO101" s="8"/>
      <c r="CWP101" s="8"/>
      <c r="CWQ101" s="8"/>
      <c r="CWR101" s="8"/>
      <c r="CWS101" s="8"/>
      <c r="CWT101" s="8"/>
      <c r="CWU101" s="8"/>
      <c r="CWV101" s="8"/>
      <c r="CWW101" s="8"/>
      <c r="CWX101" s="8"/>
      <c r="CWY101" s="8"/>
      <c r="CWZ101" s="8"/>
      <c r="CXA101" s="8"/>
      <c r="CXB101" s="8"/>
      <c r="CXC101" s="8"/>
      <c r="CXD101" s="8"/>
      <c r="CXE101" s="8"/>
      <c r="CXF101" s="8"/>
      <c r="CXG101" s="8"/>
      <c r="CXH101" s="8"/>
      <c r="CXI101" s="8"/>
      <c r="CXJ101" s="8"/>
      <c r="CXK101" s="8"/>
      <c r="CXL101" s="8"/>
      <c r="CXM101" s="8"/>
      <c r="CXN101" s="8"/>
      <c r="CXO101" s="8"/>
      <c r="CXP101" s="8"/>
      <c r="CXQ101" s="8"/>
      <c r="CXR101" s="8"/>
      <c r="CXS101" s="8"/>
      <c r="CXT101" s="8"/>
      <c r="CXU101" s="8"/>
      <c r="CXV101" s="8"/>
      <c r="CXW101" s="8"/>
      <c r="CXX101" s="8"/>
      <c r="CXY101" s="8"/>
      <c r="CXZ101" s="8"/>
      <c r="CYA101" s="8"/>
      <c r="CYB101" s="8"/>
      <c r="CYC101" s="8"/>
      <c r="CYD101" s="8"/>
      <c r="CYE101" s="8"/>
      <c r="CYF101" s="8"/>
      <c r="CYG101" s="8"/>
      <c r="CYH101" s="8"/>
      <c r="CYI101" s="8"/>
      <c r="CYJ101" s="8"/>
      <c r="CYK101" s="8"/>
      <c r="CYL101" s="8"/>
      <c r="CYM101" s="8"/>
      <c r="CYN101" s="8"/>
      <c r="CYO101" s="8"/>
      <c r="CYP101" s="8"/>
      <c r="CYQ101" s="8"/>
      <c r="CYR101" s="8"/>
      <c r="CYS101" s="8"/>
      <c r="CYT101" s="8"/>
      <c r="CYU101" s="8"/>
      <c r="CYV101" s="8"/>
      <c r="CYW101" s="8"/>
      <c r="CYX101" s="8"/>
      <c r="CYY101" s="8"/>
      <c r="CYZ101" s="8"/>
      <c r="CZA101" s="8"/>
      <c r="CZB101" s="8"/>
      <c r="CZC101" s="8"/>
      <c r="CZD101" s="8"/>
      <c r="CZE101" s="8"/>
      <c r="CZF101" s="8"/>
      <c r="CZG101" s="8"/>
      <c r="CZH101" s="8"/>
      <c r="CZI101" s="8"/>
      <c r="CZJ101" s="8"/>
      <c r="CZK101" s="8"/>
      <c r="CZL101" s="8"/>
      <c r="CZM101" s="8"/>
      <c r="CZN101" s="8"/>
      <c r="CZO101" s="8"/>
      <c r="CZP101" s="8"/>
      <c r="CZQ101" s="8"/>
      <c r="CZR101" s="8"/>
      <c r="CZS101" s="8"/>
      <c r="CZT101" s="8"/>
      <c r="CZU101" s="8"/>
      <c r="CZV101" s="8"/>
      <c r="CZW101" s="8"/>
      <c r="CZX101" s="8"/>
      <c r="CZY101" s="8"/>
      <c r="CZZ101" s="8"/>
      <c r="DAA101" s="8"/>
      <c r="DAB101" s="8"/>
      <c r="DAC101" s="8"/>
      <c r="DAD101" s="8"/>
      <c r="DAE101" s="8"/>
      <c r="DAF101" s="8"/>
      <c r="DAG101" s="8"/>
      <c r="DAH101" s="8"/>
      <c r="DAI101" s="8"/>
      <c r="DAJ101" s="8"/>
      <c r="DAK101" s="8"/>
      <c r="DAL101" s="8"/>
      <c r="DAM101" s="8"/>
      <c r="DAN101" s="8"/>
      <c r="DAO101" s="8"/>
      <c r="DAP101" s="8"/>
      <c r="DAQ101" s="8"/>
      <c r="DAR101" s="8"/>
      <c r="DAS101" s="8"/>
      <c r="DAT101" s="8"/>
      <c r="DAU101" s="8"/>
      <c r="DAV101" s="8"/>
      <c r="DAW101" s="8"/>
      <c r="DAX101" s="8"/>
      <c r="DAY101" s="8"/>
      <c r="DAZ101" s="8"/>
      <c r="DBA101" s="8"/>
      <c r="DBB101" s="8"/>
      <c r="DBC101" s="8"/>
      <c r="DBD101" s="8"/>
      <c r="DBE101" s="8"/>
      <c r="DBF101" s="8"/>
      <c r="DBG101" s="8"/>
      <c r="DBH101" s="8"/>
      <c r="DBI101" s="8"/>
      <c r="DBJ101" s="8"/>
      <c r="DBK101" s="8"/>
      <c r="DBL101" s="8"/>
      <c r="DBM101" s="8"/>
      <c r="DBN101" s="8"/>
      <c r="DBO101" s="8"/>
      <c r="DBP101" s="8"/>
      <c r="DBQ101" s="8"/>
      <c r="DBR101" s="8"/>
      <c r="DBS101" s="8"/>
      <c r="DBT101" s="8"/>
      <c r="DBU101" s="8"/>
      <c r="DBV101" s="8"/>
      <c r="DBW101" s="8"/>
      <c r="DBX101" s="8"/>
      <c r="DBY101" s="8"/>
      <c r="DBZ101" s="8"/>
      <c r="DCA101" s="8"/>
      <c r="DCB101" s="8"/>
      <c r="DCC101" s="8"/>
      <c r="DCD101" s="8"/>
      <c r="DCE101" s="8"/>
      <c r="DCF101" s="8"/>
      <c r="DCG101" s="8"/>
      <c r="DCH101" s="8"/>
      <c r="DCI101" s="8"/>
      <c r="DCJ101" s="8"/>
      <c r="DCK101" s="8"/>
      <c r="DCL101" s="8"/>
      <c r="DCM101" s="8"/>
      <c r="DCN101" s="8"/>
      <c r="DCO101" s="8"/>
      <c r="DCP101" s="8"/>
      <c r="DCQ101" s="8"/>
      <c r="DCR101" s="8"/>
      <c r="DCS101" s="8"/>
      <c r="DCT101" s="8"/>
      <c r="DCU101" s="8"/>
      <c r="DCV101" s="8"/>
      <c r="DCW101" s="8"/>
      <c r="DCX101" s="8"/>
      <c r="DCY101" s="8"/>
      <c r="DCZ101" s="8"/>
      <c r="DDA101" s="8"/>
      <c r="DDB101" s="8"/>
      <c r="DDC101" s="8"/>
      <c r="DDD101" s="8"/>
      <c r="DDE101" s="8"/>
      <c r="DDF101" s="8"/>
      <c r="DDG101" s="8"/>
      <c r="DDH101" s="8"/>
      <c r="DDI101" s="8"/>
      <c r="DDJ101" s="8"/>
      <c r="DDK101" s="8"/>
      <c r="DDL101" s="8"/>
      <c r="DDM101" s="8"/>
      <c r="DDN101" s="8"/>
      <c r="DDO101" s="8"/>
      <c r="DDP101" s="8"/>
      <c r="DDQ101" s="8"/>
      <c r="DDR101" s="8"/>
      <c r="DDS101" s="8"/>
      <c r="DDT101" s="8"/>
      <c r="DDU101" s="8"/>
      <c r="DDV101" s="8"/>
      <c r="DDW101" s="8"/>
      <c r="DDX101" s="8"/>
      <c r="DDY101" s="8"/>
      <c r="DDZ101" s="8"/>
      <c r="DEA101" s="8"/>
      <c r="DEB101" s="8"/>
      <c r="DEC101" s="8"/>
      <c r="DED101" s="8"/>
      <c r="DEE101" s="8"/>
      <c r="DEF101" s="8"/>
      <c r="DEG101" s="8"/>
      <c r="DEH101" s="8"/>
      <c r="DEI101" s="8"/>
      <c r="DEJ101" s="8"/>
      <c r="DEK101" s="8"/>
      <c r="DEL101" s="8"/>
      <c r="DEM101" s="8"/>
      <c r="DEN101" s="8"/>
      <c r="DEO101" s="8"/>
      <c r="DEP101" s="8"/>
      <c r="DEQ101" s="8"/>
      <c r="DER101" s="8"/>
      <c r="DES101" s="8"/>
      <c r="DET101" s="8"/>
      <c r="DEU101" s="8"/>
      <c r="DEV101" s="8"/>
      <c r="DEW101" s="8"/>
      <c r="DEX101" s="8"/>
      <c r="DEY101" s="8"/>
      <c r="DEZ101" s="8"/>
      <c r="DFA101" s="8"/>
      <c r="DFB101" s="8"/>
      <c r="DFC101" s="8"/>
      <c r="DFD101" s="8"/>
      <c r="DFE101" s="8"/>
      <c r="DFF101" s="8"/>
      <c r="DFG101" s="8"/>
      <c r="DFH101" s="8"/>
      <c r="DFI101" s="8"/>
      <c r="DFJ101" s="8"/>
      <c r="DFK101" s="8"/>
      <c r="DFL101" s="8"/>
      <c r="DFM101" s="8"/>
      <c r="DFN101" s="8"/>
      <c r="DFO101" s="8"/>
      <c r="DFP101" s="8"/>
      <c r="DFQ101" s="8"/>
      <c r="DFR101" s="8"/>
      <c r="DFS101" s="8"/>
      <c r="DFT101" s="8"/>
      <c r="DFU101" s="8"/>
      <c r="DFV101" s="8"/>
      <c r="DFW101" s="8"/>
      <c r="DFX101" s="8"/>
      <c r="DFY101" s="8"/>
      <c r="DFZ101" s="8"/>
      <c r="DGA101" s="8"/>
      <c r="DGB101" s="8"/>
      <c r="DGC101" s="8"/>
      <c r="DGD101" s="8"/>
      <c r="DGE101" s="8"/>
      <c r="DGF101" s="8"/>
      <c r="DGG101" s="8"/>
      <c r="DGH101" s="8"/>
      <c r="DGI101" s="8"/>
      <c r="DGJ101" s="8"/>
      <c r="DGK101" s="8"/>
      <c r="DGL101" s="8"/>
      <c r="DGM101" s="8"/>
      <c r="DGN101" s="8"/>
      <c r="DGO101" s="8"/>
      <c r="DGP101" s="8"/>
      <c r="DGQ101" s="8"/>
      <c r="DGR101" s="8"/>
      <c r="DGS101" s="8"/>
      <c r="DGT101" s="8"/>
      <c r="DGU101" s="8"/>
      <c r="DGV101" s="8"/>
      <c r="DGW101" s="8"/>
      <c r="DGX101" s="8"/>
      <c r="DGY101" s="8"/>
      <c r="DGZ101" s="8"/>
      <c r="DHA101" s="8"/>
      <c r="DHB101" s="8"/>
      <c r="DHC101" s="8"/>
      <c r="DHD101" s="8"/>
      <c r="DHE101" s="8"/>
      <c r="DHF101" s="8"/>
      <c r="DHG101" s="8"/>
      <c r="DHH101" s="8"/>
      <c r="DHI101" s="8"/>
      <c r="DHJ101" s="8"/>
      <c r="DHK101" s="8"/>
      <c r="DHL101" s="8"/>
      <c r="DHM101" s="8"/>
      <c r="DHN101" s="8"/>
      <c r="DHO101" s="8"/>
      <c r="DHP101" s="8"/>
      <c r="DHQ101" s="8"/>
      <c r="DHR101" s="8"/>
      <c r="DHS101" s="8"/>
      <c r="DHT101" s="8"/>
      <c r="DHU101" s="8"/>
      <c r="DHV101" s="8"/>
      <c r="DHW101" s="8"/>
      <c r="DHX101" s="8"/>
      <c r="DHY101" s="8"/>
      <c r="DHZ101" s="8"/>
      <c r="DIA101" s="8"/>
      <c r="DIB101" s="8"/>
      <c r="DIC101" s="8"/>
      <c r="DID101" s="8"/>
      <c r="DIE101" s="8"/>
      <c r="DIF101" s="8"/>
      <c r="DIG101" s="8"/>
      <c r="DIH101" s="8"/>
      <c r="DII101" s="8"/>
      <c r="DIJ101" s="8"/>
      <c r="DIK101" s="8"/>
      <c r="DIL101" s="8"/>
      <c r="DIM101" s="8"/>
      <c r="DIN101" s="8"/>
      <c r="DIO101" s="8"/>
      <c r="DIP101" s="8"/>
      <c r="DIQ101" s="8"/>
      <c r="DIR101" s="8"/>
      <c r="DIS101" s="8"/>
      <c r="DIT101" s="8"/>
      <c r="DIU101" s="8"/>
      <c r="DIV101" s="8"/>
      <c r="DIW101" s="8"/>
      <c r="DIX101" s="8"/>
      <c r="DIY101" s="8"/>
      <c r="DIZ101" s="8"/>
      <c r="DJA101" s="8"/>
      <c r="DJB101" s="8"/>
      <c r="DJC101" s="8"/>
      <c r="DJD101" s="8"/>
      <c r="DJE101" s="8"/>
      <c r="DJF101" s="8"/>
      <c r="DJG101" s="8"/>
      <c r="DJH101" s="8"/>
      <c r="DJI101" s="8"/>
      <c r="DJJ101" s="8"/>
      <c r="DJK101" s="8"/>
      <c r="DJL101" s="8"/>
      <c r="DJM101" s="8"/>
      <c r="DJN101" s="8"/>
      <c r="DJO101" s="8"/>
      <c r="DJP101" s="8"/>
      <c r="DJQ101" s="8"/>
      <c r="DJR101" s="8"/>
      <c r="DJS101" s="8"/>
      <c r="DJT101" s="8"/>
      <c r="DJU101" s="8"/>
      <c r="DJV101" s="8"/>
      <c r="DJW101" s="8"/>
      <c r="DJX101" s="8"/>
      <c r="DJY101" s="8"/>
      <c r="DJZ101" s="8"/>
      <c r="DKA101" s="8"/>
      <c r="DKB101" s="8"/>
      <c r="DKC101" s="8"/>
      <c r="DKD101" s="8"/>
      <c r="DKE101" s="8"/>
      <c r="DKF101" s="8"/>
      <c r="DKG101" s="8"/>
      <c r="DKH101" s="8"/>
      <c r="DKI101" s="8"/>
      <c r="DKJ101" s="8"/>
      <c r="DKK101" s="8"/>
      <c r="DKL101" s="8"/>
      <c r="DKM101" s="8"/>
      <c r="DKN101" s="8"/>
      <c r="DKO101" s="8"/>
      <c r="DKP101" s="8"/>
      <c r="DKQ101" s="8"/>
      <c r="DKR101" s="8"/>
      <c r="DKS101" s="8"/>
      <c r="DKT101" s="8"/>
      <c r="DKU101" s="8"/>
      <c r="DKV101" s="8"/>
      <c r="DKW101" s="8"/>
      <c r="DKX101" s="8"/>
      <c r="DKY101" s="8"/>
      <c r="DKZ101" s="8"/>
      <c r="DLA101" s="8"/>
      <c r="DLB101" s="8"/>
      <c r="DLC101" s="8"/>
      <c r="DLD101" s="8"/>
      <c r="DLE101" s="8"/>
      <c r="DLF101" s="8"/>
      <c r="DLG101" s="8"/>
      <c r="DLH101" s="8"/>
      <c r="DLI101" s="8"/>
      <c r="DLJ101" s="8"/>
      <c r="DLK101" s="8"/>
      <c r="DLL101" s="8"/>
      <c r="DLM101" s="8"/>
      <c r="DLN101" s="8"/>
      <c r="DLO101" s="8"/>
      <c r="DLP101" s="8"/>
      <c r="DLQ101" s="8"/>
      <c r="DLR101" s="8"/>
      <c r="DLS101" s="8"/>
      <c r="DLT101" s="8"/>
      <c r="DLU101" s="8"/>
      <c r="DLV101" s="8"/>
      <c r="DLW101" s="8"/>
      <c r="DLX101" s="8"/>
      <c r="DLY101" s="8"/>
      <c r="DLZ101" s="8"/>
      <c r="DMA101" s="8"/>
      <c r="DMB101" s="8"/>
      <c r="DMC101" s="8"/>
      <c r="DMD101" s="8"/>
      <c r="DME101" s="8"/>
      <c r="DMF101" s="8"/>
      <c r="DMG101" s="8"/>
      <c r="DMH101" s="8"/>
      <c r="DMI101" s="8"/>
      <c r="DMJ101" s="8"/>
      <c r="DMK101" s="8"/>
      <c r="DML101" s="8"/>
      <c r="DMM101" s="8"/>
      <c r="DMN101" s="8"/>
      <c r="DMO101" s="8"/>
      <c r="DMP101" s="8"/>
      <c r="DMQ101" s="8"/>
      <c r="DMR101" s="8"/>
      <c r="DMS101" s="8"/>
      <c r="DMT101" s="8"/>
      <c r="DMU101" s="8"/>
      <c r="DMV101" s="8"/>
      <c r="DMW101" s="8"/>
      <c r="DMX101" s="8"/>
      <c r="DMY101" s="8"/>
      <c r="DMZ101" s="8"/>
      <c r="DNA101" s="8"/>
      <c r="DNB101" s="8"/>
      <c r="DNC101" s="8"/>
      <c r="DND101" s="8"/>
      <c r="DNE101" s="8"/>
      <c r="DNF101" s="8"/>
      <c r="DNG101" s="8"/>
      <c r="DNH101" s="8"/>
      <c r="DNI101" s="8"/>
      <c r="DNJ101" s="8"/>
      <c r="DNK101" s="8"/>
      <c r="DNL101" s="8"/>
      <c r="DNM101" s="8"/>
      <c r="DNN101" s="8"/>
      <c r="DNO101" s="8"/>
      <c r="DNP101" s="8"/>
      <c r="DNQ101" s="8"/>
      <c r="DNR101" s="8"/>
      <c r="DNS101" s="8"/>
      <c r="DNT101" s="8"/>
      <c r="DNU101" s="8"/>
      <c r="DNV101" s="8"/>
      <c r="DNW101" s="8"/>
      <c r="DNX101" s="8"/>
      <c r="DNY101" s="8"/>
      <c r="DNZ101" s="8"/>
      <c r="DOA101" s="8"/>
      <c r="DOB101" s="8"/>
      <c r="DOC101" s="8"/>
      <c r="DOD101" s="8"/>
      <c r="DOE101" s="8"/>
      <c r="DOF101" s="8"/>
      <c r="DOG101" s="8"/>
      <c r="DOH101" s="8"/>
      <c r="DOI101" s="8"/>
      <c r="DOJ101" s="8"/>
      <c r="DOK101" s="8"/>
      <c r="DOL101" s="8"/>
      <c r="DOM101" s="8"/>
      <c r="DON101" s="8"/>
      <c r="DOO101" s="8"/>
      <c r="DOP101" s="8"/>
      <c r="DOQ101" s="8"/>
      <c r="DOR101" s="8"/>
      <c r="DOS101" s="8"/>
      <c r="DOT101" s="8"/>
      <c r="DOU101" s="8"/>
      <c r="DOV101" s="8"/>
      <c r="DOW101" s="8"/>
      <c r="DOX101" s="8"/>
      <c r="DOY101" s="8"/>
      <c r="DOZ101" s="8"/>
      <c r="DPA101" s="8"/>
      <c r="DPB101" s="8"/>
      <c r="DPC101" s="8"/>
      <c r="DPD101" s="8"/>
      <c r="DPE101" s="8"/>
      <c r="DPF101" s="8"/>
      <c r="DPG101" s="8"/>
      <c r="DPH101" s="8"/>
      <c r="DPI101" s="8"/>
      <c r="DPJ101" s="8"/>
      <c r="DPK101" s="8"/>
      <c r="DPL101" s="8"/>
      <c r="DPM101" s="8"/>
      <c r="DPN101" s="8"/>
      <c r="DPO101" s="8"/>
      <c r="DPP101" s="8"/>
      <c r="DPQ101" s="8"/>
      <c r="DPR101" s="8"/>
      <c r="DPS101" s="8"/>
      <c r="DPT101" s="8"/>
      <c r="DPU101" s="8"/>
      <c r="DPV101" s="8"/>
      <c r="DPW101" s="8"/>
      <c r="DPX101" s="8"/>
      <c r="DPY101" s="8"/>
      <c r="DPZ101" s="8"/>
      <c r="DQA101" s="8"/>
      <c r="DQB101" s="8"/>
      <c r="DQC101" s="8"/>
      <c r="DQD101" s="8"/>
      <c r="DQE101" s="8"/>
      <c r="DQF101" s="8"/>
      <c r="DQG101" s="8"/>
      <c r="DQH101" s="8"/>
      <c r="DQI101" s="8"/>
      <c r="DQJ101" s="8"/>
      <c r="DQK101" s="8"/>
      <c r="DQL101" s="8"/>
      <c r="DQM101" s="8"/>
      <c r="DQN101" s="8"/>
      <c r="DQO101" s="8"/>
      <c r="DQP101" s="8"/>
      <c r="DQQ101" s="8"/>
      <c r="DQR101" s="8"/>
      <c r="DQS101" s="8"/>
      <c r="DQT101" s="8"/>
      <c r="DQU101" s="8"/>
      <c r="DQV101" s="8"/>
      <c r="DQW101" s="8"/>
      <c r="DQX101" s="8"/>
      <c r="DQY101" s="8"/>
      <c r="DQZ101" s="8"/>
      <c r="DRA101" s="8"/>
      <c r="DRB101" s="8"/>
      <c r="DRC101" s="8"/>
      <c r="DRD101" s="8"/>
      <c r="DRE101" s="8"/>
      <c r="DRF101" s="8"/>
      <c r="DRG101" s="8"/>
      <c r="DRH101" s="8"/>
      <c r="DRI101" s="8"/>
      <c r="DRJ101" s="8"/>
      <c r="DRK101" s="8"/>
      <c r="DRL101" s="8"/>
      <c r="DRM101" s="8"/>
      <c r="DRN101" s="8"/>
      <c r="DRO101" s="8"/>
      <c r="DRP101" s="8"/>
      <c r="DRQ101" s="8"/>
      <c r="DRR101" s="8"/>
      <c r="DRS101" s="8"/>
      <c r="DRT101" s="8"/>
      <c r="DRU101" s="8"/>
      <c r="DRV101" s="8"/>
      <c r="DRW101" s="8"/>
      <c r="DRX101" s="8"/>
      <c r="DRY101" s="8"/>
      <c r="DRZ101" s="8"/>
      <c r="DSA101" s="8"/>
      <c r="DSB101" s="8"/>
      <c r="DSC101" s="8"/>
      <c r="DSD101" s="8"/>
      <c r="DSE101" s="8"/>
      <c r="DSF101" s="8"/>
      <c r="DSG101" s="8"/>
      <c r="DSH101" s="8"/>
      <c r="DSI101" s="8"/>
      <c r="DSJ101" s="8"/>
      <c r="DSK101" s="8"/>
      <c r="DSL101" s="8"/>
      <c r="DSM101" s="8"/>
      <c r="DSN101" s="8"/>
      <c r="DSO101" s="8"/>
      <c r="DSP101" s="8"/>
      <c r="DSQ101" s="8"/>
      <c r="DSR101" s="8"/>
      <c r="DSS101" s="8"/>
      <c r="DST101" s="8"/>
      <c r="DSU101" s="8"/>
      <c r="DSV101" s="8"/>
      <c r="DSW101" s="8"/>
      <c r="DSX101" s="8"/>
      <c r="DSY101" s="8"/>
      <c r="DSZ101" s="8"/>
      <c r="DTA101" s="8"/>
      <c r="DTB101" s="8"/>
      <c r="DTC101" s="8"/>
      <c r="DTD101" s="8"/>
      <c r="DTE101" s="8"/>
      <c r="DTF101" s="8"/>
      <c r="DTG101" s="8"/>
      <c r="DTH101" s="8"/>
      <c r="DTI101" s="8"/>
      <c r="DTJ101" s="8"/>
      <c r="DTK101" s="8"/>
      <c r="DTL101" s="8"/>
      <c r="DTM101" s="8"/>
      <c r="DTN101" s="8"/>
      <c r="DTO101" s="8"/>
      <c r="DTP101" s="8"/>
      <c r="DTQ101" s="8"/>
      <c r="DTR101" s="8"/>
      <c r="DTS101" s="8"/>
      <c r="DTT101" s="8"/>
      <c r="DTU101" s="8"/>
      <c r="DTV101" s="8"/>
      <c r="DTW101" s="8"/>
      <c r="DTX101" s="8"/>
      <c r="DTY101" s="8"/>
      <c r="DTZ101" s="8"/>
      <c r="DUA101" s="8"/>
      <c r="DUB101" s="8"/>
      <c r="DUC101" s="8"/>
      <c r="DUD101" s="8"/>
      <c r="DUE101" s="8"/>
      <c r="DUF101" s="8"/>
      <c r="DUG101" s="8"/>
      <c r="DUH101" s="8"/>
      <c r="DUI101" s="8"/>
      <c r="DUJ101" s="8"/>
      <c r="DUK101" s="8"/>
      <c r="DUL101" s="8"/>
      <c r="DUM101" s="8"/>
      <c r="DUN101" s="8"/>
      <c r="DUO101" s="8"/>
      <c r="DUP101" s="8"/>
      <c r="DUQ101" s="8"/>
      <c r="DUR101" s="8"/>
      <c r="DUS101" s="8"/>
      <c r="DUT101" s="8"/>
      <c r="DUU101" s="8"/>
      <c r="DUV101" s="8"/>
      <c r="DUW101" s="8"/>
      <c r="DUX101" s="8"/>
      <c r="DUY101" s="8"/>
      <c r="DUZ101" s="8"/>
      <c r="DVA101" s="8"/>
      <c r="DVB101" s="8"/>
      <c r="DVC101" s="8"/>
      <c r="DVD101" s="8"/>
      <c r="DVE101" s="8"/>
      <c r="DVF101" s="8"/>
      <c r="DVG101" s="8"/>
      <c r="DVH101" s="8"/>
      <c r="DVI101" s="8"/>
      <c r="DVJ101" s="8"/>
      <c r="DVK101" s="8"/>
      <c r="DVL101" s="8"/>
      <c r="DVM101" s="8"/>
      <c r="DVN101" s="8"/>
      <c r="DVO101" s="8"/>
      <c r="DVP101" s="8"/>
      <c r="DVQ101" s="8"/>
      <c r="DVR101" s="8"/>
      <c r="DVS101" s="8"/>
      <c r="DVT101" s="8"/>
      <c r="DVU101" s="8"/>
      <c r="DVV101" s="8"/>
      <c r="DVW101" s="8"/>
      <c r="DVX101" s="8"/>
      <c r="DVY101" s="8"/>
      <c r="DVZ101" s="8"/>
      <c r="DWA101" s="8"/>
      <c r="DWB101" s="8"/>
      <c r="DWC101" s="8"/>
      <c r="DWD101" s="8"/>
      <c r="DWE101" s="8"/>
      <c r="DWF101" s="8"/>
      <c r="DWG101" s="8"/>
      <c r="DWH101" s="8"/>
      <c r="DWI101" s="8"/>
      <c r="DWJ101" s="8"/>
      <c r="DWK101" s="8"/>
      <c r="DWL101" s="8"/>
      <c r="DWM101" s="8"/>
      <c r="DWN101" s="8"/>
      <c r="DWO101" s="8"/>
      <c r="DWP101" s="8"/>
      <c r="DWQ101" s="8"/>
      <c r="DWR101" s="8"/>
      <c r="DWS101" s="8"/>
      <c r="DWT101" s="8"/>
      <c r="DWU101" s="8"/>
      <c r="DWV101" s="8"/>
      <c r="DWW101" s="8"/>
      <c r="DWX101" s="8"/>
      <c r="DWY101" s="8"/>
      <c r="DWZ101" s="8"/>
      <c r="DXA101" s="8"/>
      <c r="DXB101" s="8"/>
      <c r="DXC101" s="8"/>
      <c r="DXD101" s="8"/>
      <c r="DXE101" s="8"/>
      <c r="DXF101" s="8"/>
      <c r="DXG101" s="8"/>
      <c r="DXH101" s="8"/>
      <c r="DXI101" s="8"/>
      <c r="DXJ101" s="8"/>
      <c r="DXK101" s="8"/>
      <c r="DXL101" s="8"/>
      <c r="DXM101" s="8"/>
      <c r="DXN101" s="8"/>
      <c r="DXO101" s="8"/>
      <c r="DXP101" s="8"/>
      <c r="DXQ101" s="8"/>
      <c r="DXR101" s="8"/>
      <c r="DXS101" s="8"/>
      <c r="DXT101" s="8"/>
      <c r="DXU101" s="8"/>
      <c r="DXV101" s="8"/>
      <c r="DXW101" s="8"/>
      <c r="DXX101" s="8"/>
      <c r="DXY101" s="8"/>
      <c r="DXZ101" s="8"/>
      <c r="DYA101" s="8"/>
      <c r="DYB101" s="8"/>
      <c r="DYC101" s="8"/>
      <c r="DYD101" s="8"/>
      <c r="DYE101" s="8"/>
      <c r="DYF101" s="8"/>
      <c r="DYG101" s="8"/>
      <c r="DYH101" s="8"/>
      <c r="DYI101" s="8"/>
      <c r="DYJ101" s="8"/>
      <c r="DYK101" s="8"/>
      <c r="DYL101" s="8"/>
      <c r="DYM101" s="8"/>
      <c r="DYN101" s="8"/>
      <c r="DYO101" s="8"/>
      <c r="DYP101" s="8"/>
      <c r="DYQ101" s="8"/>
      <c r="DYR101" s="8"/>
      <c r="DYS101" s="8"/>
      <c r="DYT101" s="8"/>
      <c r="DYU101" s="8"/>
      <c r="DYV101" s="8"/>
      <c r="DYW101" s="8"/>
      <c r="DYX101" s="8"/>
      <c r="DYY101" s="8"/>
      <c r="DYZ101" s="8"/>
      <c r="DZA101" s="8"/>
      <c r="DZB101" s="8"/>
      <c r="DZC101" s="8"/>
      <c r="DZD101" s="8"/>
      <c r="DZE101" s="8"/>
      <c r="DZF101" s="8"/>
      <c r="DZG101" s="8"/>
      <c r="DZH101" s="8"/>
      <c r="DZI101" s="8"/>
      <c r="DZJ101" s="8"/>
      <c r="DZK101" s="8"/>
      <c r="DZL101" s="8"/>
      <c r="DZM101" s="8"/>
      <c r="DZN101" s="8"/>
      <c r="DZO101" s="8"/>
      <c r="DZP101" s="8"/>
      <c r="DZQ101" s="8"/>
      <c r="DZR101" s="8"/>
      <c r="DZS101" s="8"/>
      <c r="DZT101" s="8"/>
      <c r="DZU101" s="8"/>
      <c r="DZV101" s="8"/>
      <c r="DZW101" s="8"/>
      <c r="DZX101" s="8"/>
      <c r="DZY101" s="8"/>
      <c r="DZZ101" s="8"/>
      <c r="EAA101" s="8"/>
      <c r="EAB101" s="8"/>
      <c r="EAC101" s="8"/>
      <c r="EAD101" s="8"/>
      <c r="EAE101" s="8"/>
      <c r="EAF101" s="8"/>
      <c r="EAG101" s="8"/>
      <c r="EAH101" s="8"/>
      <c r="EAI101" s="8"/>
      <c r="EAJ101" s="8"/>
      <c r="EAK101" s="8"/>
      <c r="EAL101" s="8"/>
      <c r="EAM101" s="8"/>
      <c r="EAN101" s="8"/>
      <c r="EAO101" s="8"/>
      <c r="EAP101" s="8"/>
      <c r="EAQ101" s="8"/>
      <c r="EAR101" s="8"/>
      <c r="EAS101" s="8"/>
      <c r="EAT101" s="8"/>
      <c r="EAU101" s="8"/>
      <c r="EAV101" s="8"/>
      <c r="EAW101" s="8"/>
      <c r="EAX101" s="8"/>
      <c r="EAY101" s="8"/>
      <c r="EAZ101" s="8"/>
      <c r="EBA101" s="8"/>
      <c r="EBB101" s="8"/>
      <c r="EBC101" s="8"/>
      <c r="EBD101" s="8"/>
      <c r="EBE101" s="8"/>
      <c r="EBF101" s="8"/>
      <c r="EBG101" s="8"/>
      <c r="EBH101" s="8"/>
      <c r="EBI101" s="8"/>
      <c r="EBJ101" s="8"/>
      <c r="EBK101" s="8"/>
      <c r="EBL101" s="8"/>
      <c r="EBM101" s="8"/>
      <c r="EBN101" s="8"/>
      <c r="EBO101" s="8"/>
      <c r="EBP101" s="8"/>
      <c r="EBQ101" s="8"/>
      <c r="EBR101" s="8"/>
      <c r="EBS101" s="8"/>
      <c r="EBT101" s="8"/>
      <c r="EBU101" s="8"/>
      <c r="EBV101" s="8"/>
      <c r="EBW101" s="8"/>
      <c r="EBX101" s="8"/>
      <c r="EBY101" s="8"/>
      <c r="EBZ101" s="8"/>
      <c r="ECA101" s="8"/>
      <c r="ECB101" s="8"/>
      <c r="ECC101" s="8"/>
      <c r="ECD101" s="8"/>
      <c r="ECE101" s="8"/>
      <c r="ECF101" s="8"/>
      <c r="ECG101" s="8"/>
      <c r="ECH101" s="8"/>
      <c r="ECI101" s="8"/>
      <c r="ECJ101" s="8"/>
      <c r="ECK101" s="8"/>
      <c r="ECL101" s="8"/>
      <c r="ECM101" s="8"/>
      <c r="ECN101" s="8"/>
      <c r="ECO101" s="8"/>
      <c r="ECP101" s="8"/>
      <c r="ECQ101" s="8"/>
      <c r="ECR101" s="8"/>
      <c r="ECS101" s="8"/>
      <c r="ECT101" s="8"/>
      <c r="ECU101" s="8"/>
      <c r="ECV101" s="8"/>
      <c r="ECW101" s="8"/>
      <c r="ECX101" s="8"/>
      <c r="ECY101" s="8"/>
      <c r="ECZ101" s="8"/>
      <c r="EDA101" s="8"/>
      <c r="EDB101" s="8"/>
      <c r="EDC101" s="8"/>
      <c r="EDD101" s="8"/>
      <c r="EDE101" s="8"/>
      <c r="EDF101" s="8"/>
      <c r="EDG101" s="8"/>
      <c r="EDH101" s="8"/>
      <c r="EDI101" s="8"/>
      <c r="EDJ101" s="8"/>
      <c r="EDK101" s="8"/>
      <c r="EDL101" s="8"/>
      <c r="EDM101" s="8"/>
      <c r="EDN101" s="8"/>
      <c r="EDO101" s="8"/>
      <c r="EDP101" s="8"/>
      <c r="EDQ101" s="8"/>
      <c r="EDR101" s="8"/>
      <c r="EDS101" s="8"/>
      <c r="EDT101" s="8"/>
      <c r="EDU101" s="8"/>
      <c r="EDV101" s="8"/>
      <c r="EDW101" s="8"/>
      <c r="EDX101" s="8"/>
      <c r="EDY101" s="8"/>
      <c r="EDZ101" s="8"/>
      <c r="EEA101" s="8"/>
      <c r="EEB101" s="8"/>
      <c r="EEC101" s="8"/>
      <c r="EED101" s="8"/>
      <c r="EEE101" s="8"/>
      <c r="EEF101" s="8"/>
      <c r="EEG101" s="8"/>
      <c r="EEH101" s="8"/>
      <c r="EEI101" s="8"/>
      <c r="EEJ101" s="8"/>
      <c r="EEK101" s="8"/>
      <c r="EEL101" s="8"/>
      <c r="EEM101" s="8"/>
      <c r="EEN101" s="8"/>
      <c r="EEO101" s="8"/>
      <c r="EEP101" s="8"/>
      <c r="EEQ101" s="8"/>
      <c r="EER101" s="8"/>
      <c r="EES101" s="8"/>
      <c r="EET101" s="8"/>
      <c r="EEU101" s="8"/>
      <c r="EEV101" s="8"/>
      <c r="EEW101" s="8"/>
      <c r="EEX101" s="8"/>
      <c r="EEY101" s="8"/>
      <c r="EEZ101" s="8"/>
      <c r="EFA101" s="8"/>
      <c r="EFB101" s="8"/>
      <c r="EFC101" s="8"/>
      <c r="EFD101" s="8"/>
      <c r="EFE101" s="8"/>
      <c r="EFF101" s="8"/>
      <c r="EFG101" s="8"/>
      <c r="EFH101" s="8"/>
      <c r="EFI101" s="8"/>
      <c r="EFJ101" s="8"/>
      <c r="EFK101" s="8"/>
      <c r="EFL101" s="8"/>
      <c r="EFM101" s="8"/>
      <c r="EFN101" s="8"/>
      <c r="EFO101" s="8"/>
      <c r="EFP101" s="8"/>
      <c r="EFQ101" s="8"/>
      <c r="EFR101" s="8"/>
      <c r="EFS101" s="8"/>
      <c r="EFT101" s="8"/>
      <c r="EFU101" s="8"/>
      <c r="EFV101" s="8"/>
      <c r="EFW101" s="8"/>
      <c r="EFX101" s="8"/>
      <c r="EFY101" s="8"/>
      <c r="EFZ101" s="8"/>
      <c r="EGA101" s="8"/>
      <c r="EGB101" s="8"/>
      <c r="EGC101" s="8"/>
      <c r="EGD101" s="8"/>
      <c r="EGE101" s="8"/>
      <c r="EGF101" s="8"/>
      <c r="EGG101" s="8"/>
      <c r="EGH101" s="8"/>
      <c r="EGI101" s="8"/>
      <c r="EGJ101" s="8"/>
      <c r="EGK101" s="8"/>
      <c r="EGL101" s="8"/>
      <c r="EGM101" s="8"/>
      <c r="EGN101" s="8"/>
      <c r="EGO101" s="8"/>
      <c r="EGP101" s="8"/>
      <c r="EGQ101" s="8"/>
      <c r="EGR101" s="8"/>
      <c r="EGS101" s="8"/>
      <c r="EGT101" s="8"/>
      <c r="EGU101" s="8"/>
      <c r="EGV101" s="8"/>
      <c r="EGW101" s="8"/>
      <c r="EGX101" s="8"/>
      <c r="EGY101" s="8"/>
      <c r="EGZ101" s="8"/>
      <c r="EHA101" s="8"/>
      <c r="EHB101" s="8"/>
      <c r="EHC101" s="8"/>
      <c r="EHD101" s="8"/>
      <c r="EHE101" s="8"/>
      <c r="EHF101" s="8"/>
      <c r="EHG101" s="8"/>
      <c r="EHH101" s="8"/>
      <c r="EHI101" s="8"/>
      <c r="EHJ101" s="8"/>
      <c r="EHK101" s="8"/>
      <c r="EHL101" s="8"/>
      <c r="EHM101" s="8"/>
      <c r="EHN101" s="8"/>
      <c r="EHO101" s="8"/>
      <c r="EHP101" s="8"/>
      <c r="EHQ101" s="8"/>
      <c r="EHR101" s="8"/>
      <c r="EHS101" s="8"/>
      <c r="EHT101" s="8"/>
      <c r="EHU101" s="8"/>
      <c r="EHV101" s="8"/>
      <c r="EHW101" s="8"/>
      <c r="EHX101" s="8"/>
      <c r="EHY101" s="8"/>
      <c r="EHZ101" s="8"/>
      <c r="EIA101" s="8"/>
      <c r="EIB101" s="8"/>
      <c r="EIC101" s="8"/>
      <c r="EID101" s="8"/>
      <c r="EIE101" s="8"/>
      <c r="EIF101" s="8"/>
      <c r="EIG101" s="8"/>
      <c r="EIH101" s="8"/>
      <c r="EII101" s="8"/>
      <c r="EIJ101" s="8"/>
      <c r="EIK101" s="8"/>
      <c r="EIL101" s="8"/>
      <c r="EIM101" s="8"/>
      <c r="EIN101" s="8"/>
      <c r="EIO101" s="8"/>
      <c r="EIP101" s="8"/>
      <c r="EIQ101" s="8"/>
      <c r="EIR101" s="8"/>
      <c r="EIS101" s="8"/>
      <c r="EIT101" s="8"/>
      <c r="EIU101" s="8"/>
      <c r="EIV101" s="8"/>
      <c r="EIW101" s="8"/>
      <c r="EIX101" s="8"/>
      <c r="EIY101" s="8"/>
      <c r="EIZ101" s="8"/>
      <c r="EJA101" s="8"/>
      <c r="EJB101" s="8"/>
      <c r="EJC101" s="8"/>
      <c r="EJD101" s="8"/>
      <c r="EJE101" s="8"/>
      <c r="EJF101" s="8"/>
      <c r="EJG101" s="8"/>
      <c r="EJH101" s="8"/>
      <c r="EJI101" s="8"/>
      <c r="EJJ101" s="8"/>
      <c r="EJK101" s="8"/>
      <c r="EJL101" s="8"/>
      <c r="EJM101" s="8"/>
      <c r="EJN101" s="8"/>
      <c r="EJO101" s="8"/>
      <c r="EJP101" s="8"/>
      <c r="EJQ101" s="8"/>
      <c r="EJR101" s="8"/>
      <c r="EJS101" s="8"/>
      <c r="EJT101" s="8"/>
      <c r="EJU101" s="8"/>
      <c r="EJV101" s="8"/>
      <c r="EJW101" s="8"/>
      <c r="EJX101" s="8"/>
      <c r="EJY101" s="8"/>
      <c r="EJZ101" s="8"/>
      <c r="EKA101" s="8"/>
      <c r="EKB101" s="8"/>
      <c r="EKC101" s="8"/>
      <c r="EKD101" s="8"/>
      <c r="EKE101" s="8"/>
      <c r="EKF101" s="8"/>
      <c r="EKG101" s="8"/>
      <c r="EKH101" s="8"/>
      <c r="EKI101" s="8"/>
      <c r="EKJ101" s="8"/>
      <c r="EKK101" s="8"/>
      <c r="EKL101" s="8"/>
      <c r="EKM101" s="8"/>
      <c r="EKN101" s="8"/>
      <c r="EKO101" s="8"/>
      <c r="EKP101" s="8"/>
      <c r="EKQ101" s="8"/>
      <c r="EKR101" s="8"/>
      <c r="EKS101" s="8"/>
      <c r="EKT101" s="8"/>
      <c r="EKU101" s="8"/>
      <c r="EKV101" s="8"/>
      <c r="EKW101" s="8"/>
      <c r="EKX101" s="8"/>
      <c r="EKY101" s="8"/>
      <c r="EKZ101" s="8"/>
      <c r="ELA101" s="8"/>
      <c r="ELB101" s="8"/>
      <c r="ELC101" s="8"/>
      <c r="ELD101" s="8"/>
      <c r="ELE101" s="8"/>
      <c r="ELF101" s="8"/>
      <c r="ELG101" s="8"/>
      <c r="ELH101" s="8"/>
      <c r="ELI101" s="8"/>
      <c r="ELJ101" s="8"/>
      <c r="ELK101" s="8"/>
      <c r="ELL101" s="8"/>
      <c r="ELM101" s="8"/>
      <c r="ELN101" s="8"/>
      <c r="ELO101" s="8"/>
      <c r="ELP101" s="8"/>
      <c r="ELQ101" s="8"/>
      <c r="ELR101" s="8"/>
      <c r="ELS101" s="8"/>
      <c r="ELT101" s="8"/>
      <c r="ELU101" s="8"/>
      <c r="ELV101" s="8"/>
      <c r="ELW101" s="8"/>
      <c r="ELX101" s="8"/>
      <c r="ELY101" s="8"/>
      <c r="ELZ101" s="8"/>
      <c r="EMA101" s="8"/>
      <c r="EMB101" s="8"/>
      <c r="EMC101" s="8"/>
      <c r="EMD101" s="8"/>
      <c r="EME101" s="8"/>
      <c r="EMF101" s="8"/>
      <c r="EMG101" s="8"/>
      <c r="EMH101" s="8"/>
      <c r="EMI101" s="8"/>
      <c r="EMJ101" s="8"/>
      <c r="EMK101" s="8"/>
      <c r="EML101" s="8"/>
      <c r="EMM101" s="8"/>
      <c r="EMN101" s="8"/>
      <c r="EMO101" s="8"/>
      <c r="EMP101" s="8"/>
      <c r="EMQ101" s="8"/>
      <c r="EMR101" s="8"/>
      <c r="EMS101" s="8"/>
      <c r="EMT101" s="8"/>
      <c r="EMU101" s="8"/>
      <c r="EMV101" s="8"/>
      <c r="EMW101" s="8"/>
      <c r="EMX101" s="8"/>
      <c r="EMY101" s="8"/>
      <c r="EMZ101" s="8"/>
      <c r="ENA101" s="8"/>
      <c r="ENB101" s="8"/>
      <c r="ENC101" s="8"/>
      <c r="END101" s="8"/>
      <c r="ENE101" s="8"/>
      <c r="ENF101" s="8"/>
      <c r="ENG101" s="8"/>
      <c r="ENH101" s="8"/>
      <c r="ENI101" s="8"/>
      <c r="ENJ101" s="8"/>
      <c r="ENK101" s="8"/>
      <c r="ENL101" s="8"/>
      <c r="ENM101" s="8"/>
      <c r="ENN101" s="8"/>
      <c r="ENO101" s="8"/>
      <c r="ENP101" s="8"/>
      <c r="ENQ101" s="8"/>
      <c r="ENR101" s="8"/>
      <c r="ENS101" s="8"/>
      <c r="ENT101" s="8"/>
      <c r="ENU101" s="8"/>
      <c r="ENV101" s="8"/>
      <c r="ENW101" s="8"/>
      <c r="ENX101" s="8"/>
      <c r="ENY101" s="8"/>
      <c r="ENZ101" s="8"/>
      <c r="EOA101" s="8"/>
      <c r="EOB101" s="8"/>
      <c r="EOC101" s="8"/>
      <c r="EOD101" s="8"/>
      <c r="EOE101" s="8"/>
      <c r="EOF101" s="8"/>
      <c r="EOG101" s="8"/>
      <c r="EOH101" s="8"/>
      <c r="EOI101" s="8"/>
      <c r="EOJ101" s="8"/>
      <c r="EOK101" s="8"/>
      <c r="EOL101" s="8"/>
      <c r="EOM101" s="8"/>
      <c r="EON101" s="8"/>
      <c r="EOO101" s="8"/>
      <c r="EOP101" s="8"/>
      <c r="EOQ101" s="8"/>
      <c r="EOR101" s="8"/>
      <c r="EOS101" s="8"/>
      <c r="EOT101" s="8"/>
      <c r="EOU101" s="8"/>
      <c r="EOV101" s="8"/>
      <c r="EOW101" s="8"/>
      <c r="EOX101" s="8"/>
      <c r="EOY101" s="8"/>
      <c r="EOZ101" s="8"/>
      <c r="EPA101" s="8"/>
      <c r="EPB101" s="8"/>
      <c r="EPC101" s="8"/>
      <c r="EPD101" s="8"/>
      <c r="EPE101" s="8"/>
      <c r="EPF101" s="8"/>
      <c r="EPG101" s="8"/>
      <c r="EPH101" s="8"/>
      <c r="EPI101" s="8"/>
      <c r="EPJ101" s="8"/>
      <c r="EPK101" s="8"/>
      <c r="EPL101" s="8"/>
      <c r="EPM101" s="8"/>
      <c r="EPN101" s="8"/>
      <c r="EPO101" s="8"/>
      <c r="EPP101" s="8"/>
      <c r="EPQ101" s="8"/>
      <c r="EPR101" s="8"/>
      <c r="EPS101" s="8"/>
      <c r="EPT101" s="8"/>
      <c r="EPU101" s="8"/>
      <c r="EPV101" s="8"/>
      <c r="EPW101" s="8"/>
      <c r="EPX101" s="8"/>
      <c r="EPY101" s="8"/>
      <c r="EPZ101" s="8"/>
      <c r="EQA101" s="8"/>
      <c r="EQB101" s="8"/>
      <c r="EQC101" s="8"/>
      <c r="EQD101" s="8"/>
      <c r="EQE101" s="8"/>
      <c r="EQF101" s="8"/>
      <c r="EQG101" s="8"/>
      <c r="EQH101" s="8"/>
      <c r="EQI101" s="8"/>
      <c r="EQJ101" s="8"/>
      <c r="EQK101" s="8"/>
      <c r="EQL101" s="8"/>
      <c r="EQM101" s="8"/>
      <c r="EQN101" s="8"/>
      <c r="EQO101" s="8"/>
      <c r="EQP101" s="8"/>
      <c r="EQQ101" s="8"/>
      <c r="EQR101" s="8"/>
      <c r="EQS101" s="8"/>
      <c r="EQT101" s="8"/>
      <c r="EQU101" s="8"/>
      <c r="EQV101" s="8"/>
      <c r="EQW101" s="8"/>
      <c r="EQX101" s="8"/>
      <c r="EQY101" s="8"/>
      <c r="EQZ101" s="8"/>
      <c r="ERA101" s="8"/>
      <c r="ERB101" s="8"/>
      <c r="ERC101" s="8"/>
      <c r="ERD101" s="8"/>
      <c r="ERE101" s="8"/>
      <c r="ERF101" s="8"/>
      <c r="ERG101" s="8"/>
      <c r="ERH101" s="8"/>
      <c r="ERI101" s="8"/>
      <c r="ERJ101" s="8"/>
      <c r="ERK101" s="8"/>
      <c r="ERL101" s="8"/>
      <c r="ERM101" s="8"/>
      <c r="ERN101" s="8"/>
      <c r="ERO101" s="8"/>
      <c r="ERP101" s="8"/>
      <c r="ERQ101" s="8"/>
      <c r="ERR101" s="8"/>
      <c r="ERS101" s="8"/>
      <c r="ERT101" s="8"/>
      <c r="ERU101" s="8"/>
      <c r="ERV101" s="8"/>
      <c r="ERW101" s="8"/>
      <c r="ERX101" s="8"/>
      <c r="ERY101" s="8"/>
      <c r="ERZ101" s="8"/>
      <c r="ESA101" s="8"/>
      <c r="ESB101" s="8"/>
      <c r="ESC101" s="8"/>
      <c r="ESD101" s="8"/>
      <c r="ESE101" s="8"/>
      <c r="ESF101" s="8"/>
      <c r="ESG101" s="8"/>
      <c r="ESH101" s="8"/>
      <c r="ESI101" s="8"/>
      <c r="ESJ101" s="8"/>
      <c r="ESK101" s="8"/>
      <c r="ESL101" s="8"/>
      <c r="ESM101" s="8"/>
      <c r="ESN101" s="8"/>
      <c r="ESO101" s="8"/>
      <c r="ESP101" s="8"/>
      <c r="ESQ101" s="8"/>
      <c r="ESR101" s="8"/>
      <c r="ESS101" s="8"/>
      <c r="EST101" s="8"/>
      <c r="ESU101" s="8"/>
      <c r="ESV101" s="8"/>
      <c r="ESW101" s="8"/>
      <c r="ESX101" s="8"/>
      <c r="ESY101" s="8"/>
      <c r="ESZ101" s="8"/>
      <c r="ETA101" s="8"/>
      <c r="ETB101" s="8"/>
      <c r="ETC101" s="8"/>
      <c r="ETD101" s="8"/>
      <c r="ETE101" s="8"/>
      <c r="ETF101" s="8"/>
      <c r="ETG101" s="8"/>
      <c r="ETH101" s="8"/>
      <c r="ETI101" s="8"/>
      <c r="ETJ101" s="8"/>
      <c r="ETK101" s="8"/>
      <c r="ETL101" s="8"/>
      <c r="ETM101" s="8"/>
      <c r="ETN101" s="8"/>
      <c r="ETO101" s="8"/>
      <c r="ETP101" s="8"/>
      <c r="ETQ101" s="8"/>
      <c r="ETR101" s="8"/>
      <c r="ETS101" s="8"/>
      <c r="ETT101" s="8"/>
      <c r="ETU101" s="8"/>
      <c r="ETV101" s="8"/>
      <c r="ETW101" s="8"/>
      <c r="ETX101" s="8"/>
      <c r="ETY101" s="8"/>
      <c r="ETZ101" s="8"/>
      <c r="EUA101" s="8"/>
      <c r="EUB101" s="8"/>
      <c r="EUC101" s="8"/>
      <c r="EUD101" s="8"/>
      <c r="EUE101" s="8"/>
      <c r="EUF101" s="8"/>
      <c r="EUG101" s="8"/>
      <c r="EUH101" s="8"/>
      <c r="EUI101" s="8"/>
      <c r="EUJ101" s="8"/>
      <c r="EUK101" s="8"/>
      <c r="EUL101" s="8"/>
      <c r="EUM101" s="8"/>
      <c r="EUN101" s="8"/>
      <c r="EUO101" s="8"/>
      <c r="EUP101" s="8"/>
      <c r="EUQ101" s="8"/>
      <c r="EUR101" s="8"/>
      <c r="EUS101" s="8"/>
      <c r="EUT101" s="8"/>
      <c r="EUU101" s="8"/>
      <c r="EUV101" s="8"/>
      <c r="EUW101" s="8"/>
      <c r="EUX101" s="8"/>
      <c r="EUY101" s="8"/>
      <c r="EUZ101" s="8"/>
      <c r="EVA101" s="8"/>
      <c r="EVB101" s="8"/>
      <c r="EVC101" s="8"/>
      <c r="EVD101" s="8"/>
      <c r="EVE101" s="8"/>
      <c r="EVF101" s="8"/>
      <c r="EVG101" s="8"/>
      <c r="EVH101" s="8"/>
      <c r="EVI101" s="8"/>
      <c r="EVJ101" s="8"/>
      <c r="EVK101" s="8"/>
      <c r="EVL101" s="8"/>
      <c r="EVM101" s="8"/>
      <c r="EVN101" s="8"/>
      <c r="EVO101" s="8"/>
      <c r="EVP101" s="8"/>
      <c r="EVQ101" s="8"/>
      <c r="EVR101" s="8"/>
      <c r="EVS101" s="8"/>
      <c r="EVT101" s="8"/>
      <c r="EVU101" s="8"/>
      <c r="EVV101" s="8"/>
      <c r="EVW101" s="8"/>
      <c r="EVX101" s="8"/>
      <c r="EVY101" s="8"/>
      <c r="EVZ101" s="8"/>
      <c r="EWA101" s="8"/>
      <c r="EWB101" s="8"/>
      <c r="EWC101" s="8"/>
      <c r="EWD101" s="8"/>
      <c r="EWE101" s="8"/>
      <c r="EWF101" s="8"/>
      <c r="EWG101" s="8"/>
      <c r="EWH101" s="8"/>
      <c r="EWI101" s="8"/>
      <c r="EWJ101" s="8"/>
      <c r="EWK101" s="8"/>
      <c r="EWL101" s="8"/>
      <c r="EWM101" s="8"/>
      <c r="EWN101" s="8"/>
      <c r="EWO101" s="8"/>
      <c r="EWP101" s="8"/>
      <c r="EWQ101" s="8"/>
      <c r="EWR101" s="8"/>
      <c r="EWS101" s="8"/>
      <c r="EWT101" s="8"/>
      <c r="EWU101" s="8"/>
      <c r="EWV101" s="8"/>
      <c r="EWW101" s="8"/>
      <c r="EWX101" s="8"/>
      <c r="EWY101" s="8"/>
      <c r="EWZ101" s="8"/>
      <c r="EXA101" s="8"/>
      <c r="EXB101" s="8"/>
      <c r="EXC101" s="8"/>
      <c r="EXD101" s="8"/>
      <c r="EXE101" s="8"/>
      <c r="EXF101" s="8"/>
      <c r="EXG101" s="8"/>
      <c r="EXH101" s="8"/>
      <c r="EXI101" s="8"/>
      <c r="EXJ101" s="8"/>
      <c r="EXK101" s="8"/>
      <c r="EXL101" s="8"/>
      <c r="EXM101" s="8"/>
      <c r="EXN101" s="8"/>
      <c r="EXO101" s="8"/>
      <c r="EXP101" s="8"/>
      <c r="EXQ101" s="8"/>
      <c r="EXR101" s="8"/>
      <c r="EXS101" s="8"/>
      <c r="EXT101" s="8"/>
      <c r="EXU101" s="8"/>
      <c r="EXV101" s="8"/>
      <c r="EXW101" s="8"/>
      <c r="EXX101" s="8"/>
      <c r="EXY101" s="8"/>
      <c r="EXZ101" s="8"/>
      <c r="EYA101" s="8"/>
      <c r="EYB101" s="8"/>
      <c r="EYC101" s="8"/>
      <c r="EYD101" s="8"/>
      <c r="EYE101" s="8"/>
      <c r="EYF101" s="8"/>
      <c r="EYG101" s="8"/>
      <c r="EYH101" s="8"/>
      <c r="EYI101" s="8"/>
      <c r="EYJ101" s="8"/>
      <c r="EYK101" s="8"/>
      <c r="EYL101" s="8"/>
      <c r="EYM101" s="8"/>
      <c r="EYN101" s="8"/>
      <c r="EYO101" s="8"/>
      <c r="EYP101" s="8"/>
      <c r="EYQ101" s="8"/>
      <c r="EYR101" s="8"/>
      <c r="EYS101" s="8"/>
      <c r="EYT101" s="8"/>
      <c r="EYU101" s="8"/>
      <c r="EYV101" s="8"/>
      <c r="EYW101" s="8"/>
      <c r="EYX101" s="8"/>
      <c r="EYY101" s="8"/>
      <c r="EYZ101" s="8"/>
      <c r="EZA101" s="8"/>
      <c r="EZB101" s="8"/>
      <c r="EZC101" s="8"/>
      <c r="EZD101" s="8"/>
      <c r="EZE101" s="8"/>
      <c r="EZF101" s="8"/>
      <c r="EZG101" s="8"/>
      <c r="EZH101" s="8"/>
      <c r="EZI101" s="8"/>
      <c r="EZJ101" s="8"/>
      <c r="EZK101" s="8"/>
      <c r="EZL101" s="8"/>
      <c r="EZM101" s="8"/>
      <c r="EZN101" s="8"/>
      <c r="EZO101" s="8"/>
      <c r="EZP101" s="8"/>
      <c r="EZQ101" s="8"/>
      <c r="EZR101" s="8"/>
      <c r="EZS101" s="8"/>
      <c r="EZT101" s="8"/>
      <c r="EZU101" s="8"/>
      <c r="EZV101" s="8"/>
      <c r="EZW101" s="8"/>
      <c r="EZX101" s="8"/>
      <c r="EZY101" s="8"/>
      <c r="EZZ101" s="8"/>
      <c r="FAA101" s="8"/>
      <c r="FAB101" s="8"/>
      <c r="FAC101" s="8"/>
      <c r="FAD101" s="8"/>
      <c r="FAE101" s="8"/>
      <c r="FAF101" s="8"/>
      <c r="FAG101" s="8"/>
      <c r="FAH101" s="8"/>
      <c r="FAI101" s="8"/>
      <c r="FAJ101" s="8"/>
      <c r="FAK101" s="8"/>
      <c r="FAL101" s="8"/>
      <c r="FAM101" s="8"/>
      <c r="FAN101" s="8"/>
      <c r="FAO101" s="8"/>
      <c r="FAP101" s="8"/>
      <c r="FAQ101" s="8"/>
      <c r="FAR101" s="8"/>
      <c r="FAS101" s="8"/>
      <c r="FAT101" s="8"/>
      <c r="FAU101" s="8"/>
      <c r="FAV101" s="8"/>
      <c r="FAW101" s="8"/>
      <c r="FAX101" s="8"/>
      <c r="FAY101" s="8"/>
      <c r="FAZ101" s="8"/>
      <c r="FBA101" s="8"/>
      <c r="FBB101" s="8"/>
      <c r="FBC101" s="8"/>
      <c r="FBD101" s="8"/>
      <c r="FBE101" s="8"/>
      <c r="FBF101" s="8"/>
      <c r="FBG101" s="8"/>
      <c r="FBH101" s="8"/>
      <c r="FBI101" s="8"/>
      <c r="FBJ101" s="8"/>
      <c r="FBK101" s="8"/>
      <c r="FBL101" s="8"/>
      <c r="FBM101" s="8"/>
      <c r="FBN101" s="8"/>
      <c r="FBO101" s="8"/>
      <c r="FBP101" s="8"/>
      <c r="FBQ101" s="8"/>
      <c r="FBR101" s="8"/>
      <c r="FBS101" s="8"/>
      <c r="FBT101" s="8"/>
      <c r="FBU101" s="8"/>
      <c r="FBV101" s="8"/>
      <c r="FBW101" s="8"/>
      <c r="FBX101" s="8"/>
      <c r="FBY101" s="8"/>
      <c r="FBZ101" s="8"/>
      <c r="FCA101" s="8"/>
      <c r="FCB101" s="8"/>
      <c r="FCC101" s="8"/>
      <c r="FCD101" s="8"/>
      <c r="FCE101" s="8"/>
      <c r="FCF101" s="8"/>
      <c r="FCG101" s="8"/>
      <c r="FCH101" s="8"/>
      <c r="FCI101" s="8"/>
      <c r="FCJ101" s="8"/>
      <c r="FCK101" s="8"/>
      <c r="FCL101" s="8"/>
      <c r="FCM101" s="8"/>
      <c r="FCN101" s="8"/>
      <c r="FCO101" s="8"/>
      <c r="FCP101" s="8"/>
      <c r="FCQ101" s="8"/>
      <c r="FCR101" s="8"/>
      <c r="FCS101" s="8"/>
      <c r="FCT101" s="8"/>
      <c r="FCU101" s="8"/>
      <c r="FCV101" s="8"/>
      <c r="FCW101" s="8"/>
      <c r="FCX101" s="8"/>
      <c r="FCY101" s="8"/>
      <c r="FCZ101" s="8"/>
      <c r="FDA101" s="8"/>
      <c r="FDB101" s="8"/>
      <c r="FDC101" s="8"/>
      <c r="FDD101" s="8"/>
      <c r="FDE101" s="8"/>
      <c r="FDF101" s="8"/>
      <c r="FDG101" s="8"/>
      <c r="FDH101" s="8"/>
      <c r="FDI101" s="8"/>
      <c r="FDJ101" s="8"/>
      <c r="FDK101" s="8"/>
      <c r="FDL101" s="8"/>
      <c r="FDM101" s="8"/>
      <c r="FDN101" s="8"/>
      <c r="FDO101" s="8"/>
      <c r="FDP101" s="8"/>
      <c r="FDQ101" s="8"/>
      <c r="FDR101" s="8"/>
      <c r="FDS101" s="8"/>
      <c r="FDT101" s="8"/>
      <c r="FDU101" s="8"/>
      <c r="FDV101" s="8"/>
      <c r="FDW101" s="8"/>
      <c r="FDX101" s="8"/>
      <c r="FDY101" s="8"/>
      <c r="FDZ101" s="8"/>
      <c r="FEA101" s="8"/>
      <c r="FEB101" s="8"/>
      <c r="FEC101" s="8"/>
      <c r="FED101" s="8"/>
      <c r="FEE101" s="8"/>
      <c r="FEF101" s="8"/>
      <c r="FEG101" s="8"/>
      <c r="FEH101" s="8"/>
      <c r="FEI101" s="8"/>
      <c r="FEJ101" s="8"/>
      <c r="FEK101" s="8"/>
      <c r="FEL101" s="8"/>
      <c r="FEM101" s="8"/>
      <c r="FEN101" s="8"/>
      <c r="FEO101" s="8"/>
      <c r="FEP101" s="8"/>
      <c r="FEQ101" s="8"/>
      <c r="FER101" s="8"/>
      <c r="FES101" s="8"/>
      <c r="FET101" s="8"/>
      <c r="FEU101" s="8"/>
      <c r="FEV101" s="8"/>
      <c r="FEW101" s="8"/>
      <c r="FEX101" s="8"/>
      <c r="FEY101" s="8"/>
      <c r="FEZ101" s="8"/>
      <c r="FFA101" s="8"/>
      <c r="FFB101" s="8"/>
      <c r="FFC101" s="8"/>
      <c r="FFD101" s="8"/>
      <c r="FFE101" s="8"/>
      <c r="FFF101" s="8"/>
      <c r="FFG101" s="8"/>
      <c r="FFH101" s="8"/>
      <c r="FFI101" s="8"/>
      <c r="FFJ101" s="8"/>
      <c r="FFK101" s="8"/>
      <c r="FFL101" s="8"/>
      <c r="FFM101" s="8"/>
      <c r="FFN101" s="8"/>
      <c r="FFO101" s="8"/>
      <c r="FFP101" s="8"/>
      <c r="FFQ101" s="8"/>
      <c r="FFR101" s="8"/>
      <c r="FFS101" s="8"/>
      <c r="FFT101" s="8"/>
      <c r="FFU101" s="8"/>
      <c r="FFV101" s="8"/>
      <c r="FFW101" s="8"/>
      <c r="FFX101" s="8"/>
      <c r="FFY101" s="8"/>
      <c r="FFZ101" s="8"/>
      <c r="FGA101" s="8"/>
      <c r="FGB101" s="8"/>
      <c r="FGC101" s="8"/>
      <c r="FGD101" s="8"/>
      <c r="FGE101" s="8"/>
      <c r="FGF101" s="8"/>
      <c r="FGG101" s="8"/>
      <c r="FGH101" s="8"/>
      <c r="FGI101" s="8"/>
      <c r="FGJ101" s="8"/>
      <c r="FGK101" s="8"/>
      <c r="FGL101" s="8"/>
      <c r="FGM101" s="8"/>
      <c r="FGN101" s="8"/>
      <c r="FGO101" s="8"/>
      <c r="FGP101" s="8"/>
      <c r="FGQ101" s="8"/>
      <c r="FGR101" s="8"/>
      <c r="FGS101" s="8"/>
      <c r="FGT101" s="8"/>
      <c r="FGU101" s="8"/>
      <c r="FGV101" s="8"/>
      <c r="FGW101" s="8"/>
      <c r="FGX101" s="8"/>
      <c r="FGY101" s="8"/>
      <c r="FGZ101" s="8"/>
      <c r="FHA101" s="8"/>
      <c r="FHB101" s="8"/>
      <c r="FHC101" s="8"/>
      <c r="FHD101" s="8"/>
      <c r="FHE101" s="8"/>
      <c r="FHF101" s="8"/>
      <c r="FHG101" s="8"/>
      <c r="FHH101" s="8"/>
      <c r="FHI101" s="8"/>
      <c r="FHJ101" s="8"/>
      <c r="FHK101" s="8"/>
      <c r="FHL101" s="8"/>
      <c r="FHM101" s="8"/>
      <c r="FHN101" s="8"/>
      <c r="FHO101" s="8"/>
      <c r="FHP101" s="8"/>
      <c r="FHQ101" s="8"/>
      <c r="FHR101" s="8"/>
      <c r="FHS101" s="8"/>
      <c r="FHT101" s="8"/>
      <c r="FHU101" s="8"/>
      <c r="FHV101" s="8"/>
      <c r="FHW101" s="8"/>
      <c r="FHX101" s="8"/>
      <c r="FHY101" s="8"/>
      <c r="FHZ101" s="8"/>
      <c r="FIA101" s="8"/>
      <c r="FIB101" s="8"/>
      <c r="FIC101" s="8"/>
      <c r="FID101" s="8"/>
      <c r="FIE101" s="8"/>
      <c r="FIF101" s="8"/>
      <c r="FIG101" s="8"/>
      <c r="FIH101" s="8"/>
      <c r="FII101" s="8"/>
      <c r="FIJ101" s="8"/>
      <c r="FIK101" s="8"/>
      <c r="FIL101" s="8"/>
      <c r="FIM101" s="8"/>
      <c r="FIN101" s="8"/>
      <c r="FIO101" s="8"/>
      <c r="FIP101" s="8"/>
      <c r="FIQ101" s="8"/>
      <c r="FIR101" s="8"/>
      <c r="FIS101" s="8"/>
      <c r="FIT101" s="8"/>
      <c r="FIU101" s="8"/>
      <c r="FIV101" s="8"/>
      <c r="FIW101" s="8"/>
      <c r="FIX101" s="8"/>
      <c r="FIY101" s="8"/>
      <c r="FIZ101" s="8"/>
      <c r="FJA101" s="8"/>
      <c r="FJB101" s="8"/>
      <c r="FJC101" s="8"/>
      <c r="FJD101" s="8"/>
      <c r="FJE101" s="8"/>
      <c r="FJF101" s="8"/>
      <c r="FJG101" s="8"/>
      <c r="FJH101" s="8"/>
      <c r="FJI101" s="8"/>
      <c r="FJJ101" s="8"/>
      <c r="FJK101" s="8"/>
      <c r="FJL101" s="8"/>
      <c r="FJM101" s="8"/>
      <c r="FJN101" s="8"/>
      <c r="FJO101" s="8"/>
      <c r="FJP101" s="8"/>
      <c r="FJQ101" s="8"/>
      <c r="FJR101" s="8"/>
      <c r="FJS101" s="8"/>
      <c r="FJT101" s="8"/>
      <c r="FJU101" s="8"/>
      <c r="FJV101" s="8"/>
      <c r="FJW101" s="8"/>
      <c r="FJX101" s="8"/>
      <c r="FJY101" s="8"/>
      <c r="FJZ101" s="8"/>
      <c r="FKA101" s="8"/>
      <c r="FKB101" s="8"/>
      <c r="FKC101" s="8"/>
      <c r="FKD101" s="8"/>
      <c r="FKE101" s="8"/>
      <c r="FKF101" s="8"/>
      <c r="FKG101" s="8"/>
      <c r="FKH101" s="8"/>
      <c r="FKI101" s="8"/>
      <c r="FKJ101" s="8"/>
      <c r="FKK101" s="8"/>
      <c r="FKL101" s="8"/>
      <c r="FKM101" s="8"/>
      <c r="FKN101" s="8"/>
      <c r="FKO101" s="8"/>
      <c r="FKP101" s="8"/>
      <c r="FKQ101" s="8"/>
      <c r="FKR101" s="8"/>
      <c r="FKS101" s="8"/>
      <c r="FKT101" s="8"/>
      <c r="FKU101" s="8"/>
      <c r="FKV101" s="8"/>
      <c r="FKW101" s="8"/>
      <c r="FKX101" s="8"/>
      <c r="FKY101" s="8"/>
      <c r="FKZ101" s="8"/>
      <c r="FLA101" s="8"/>
      <c r="FLB101" s="8"/>
      <c r="FLC101" s="8"/>
      <c r="FLD101" s="8"/>
      <c r="FLE101" s="8"/>
      <c r="FLF101" s="8"/>
      <c r="FLG101" s="8"/>
      <c r="FLH101" s="8"/>
      <c r="FLI101" s="8"/>
      <c r="FLJ101" s="8"/>
      <c r="FLK101" s="8"/>
      <c r="FLL101" s="8"/>
      <c r="FLM101" s="8"/>
      <c r="FLN101" s="8"/>
      <c r="FLO101" s="8"/>
      <c r="FLP101" s="8"/>
      <c r="FLQ101" s="8"/>
      <c r="FLR101" s="8"/>
      <c r="FLS101" s="8"/>
      <c r="FLT101" s="8"/>
      <c r="FLU101" s="8"/>
      <c r="FLV101" s="8"/>
      <c r="FLW101" s="8"/>
      <c r="FLX101" s="8"/>
      <c r="FLY101" s="8"/>
      <c r="FLZ101" s="8"/>
      <c r="FMA101" s="8"/>
      <c r="FMB101" s="8"/>
      <c r="FMC101" s="8"/>
      <c r="FMD101" s="8"/>
      <c r="FME101" s="8"/>
      <c r="FMF101" s="8"/>
      <c r="FMG101" s="8"/>
      <c r="FMH101" s="8"/>
      <c r="FMI101" s="8"/>
      <c r="FMJ101" s="8"/>
      <c r="FMK101" s="8"/>
      <c r="FML101" s="8"/>
      <c r="FMM101" s="8"/>
      <c r="FMN101" s="8"/>
      <c r="FMO101" s="8"/>
      <c r="FMP101" s="8"/>
      <c r="FMQ101" s="8"/>
      <c r="FMR101" s="8"/>
      <c r="FMS101" s="8"/>
      <c r="FMT101" s="8"/>
      <c r="FMU101" s="8"/>
      <c r="FMV101" s="8"/>
      <c r="FMW101" s="8"/>
      <c r="FMX101" s="8"/>
      <c r="FMY101" s="8"/>
      <c r="FMZ101" s="8"/>
      <c r="FNA101" s="8"/>
      <c r="FNB101" s="8"/>
      <c r="FNC101" s="8"/>
      <c r="FND101" s="8"/>
      <c r="FNE101" s="8"/>
      <c r="FNF101" s="8"/>
      <c r="FNG101" s="8"/>
      <c r="FNH101" s="8"/>
      <c r="FNI101" s="8"/>
      <c r="FNJ101" s="8"/>
      <c r="FNK101" s="8"/>
      <c r="FNL101" s="8"/>
      <c r="FNM101" s="8"/>
      <c r="FNN101" s="8"/>
      <c r="FNO101" s="8"/>
      <c r="FNP101" s="8"/>
      <c r="FNQ101" s="8"/>
      <c r="FNR101" s="8"/>
      <c r="FNS101" s="8"/>
      <c r="FNT101" s="8"/>
      <c r="FNU101" s="8"/>
      <c r="FNV101" s="8"/>
      <c r="FNW101" s="8"/>
      <c r="FNX101" s="8"/>
      <c r="FNY101" s="8"/>
      <c r="FNZ101" s="8"/>
      <c r="FOA101" s="8"/>
      <c r="FOB101" s="8"/>
      <c r="FOC101" s="8"/>
      <c r="FOD101" s="8"/>
      <c r="FOE101" s="8"/>
      <c r="FOF101" s="8"/>
      <c r="FOG101" s="8"/>
      <c r="FOH101" s="8"/>
      <c r="FOI101" s="8"/>
      <c r="FOJ101" s="8"/>
      <c r="FOK101" s="8"/>
      <c r="FOL101" s="8"/>
      <c r="FOM101" s="8"/>
      <c r="FON101" s="8"/>
      <c r="FOO101" s="8"/>
      <c r="FOP101" s="8"/>
      <c r="FOQ101" s="8"/>
      <c r="FOR101" s="8"/>
      <c r="FOS101" s="8"/>
      <c r="FOT101" s="8"/>
      <c r="FOU101" s="8"/>
      <c r="FOV101" s="8"/>
      <c r="FOW101" s="8"/>
      <c r="FOX101" s="8"/>
      <c r="FOY101" s="8"/>
      <c r="FOZ101" s="8"/>
      <c r="FPA101" s="8"/>
      <c r="FPB101" s="8"/>
      <c r="FPC101" s="8"/>
      <c r="FPD101" s="8"/>
      <c r="FPE101" s="8"/>
      <c r="FPF101" s="8"/>
      <c r="FPG101" s="8"/>
      <c r="FPH101" s="8"/>
      <c r="FPI101" s="8"/>
      <c r="FPJ101" s="8"/>
      <c r="FPK101" s="8"/>
      <c r="FPL101" s="8"/>
      <c r="FPM101" s="8"/>
      <c r="FPN101" s="8"/>
      <c r="FPO101" s="8"/>
      <c r="FPP101" s="8"/>
      <c r="FPQ101" s="8"/>
      <c r="FPR101" s="8"/>
      <c r="FPS101" s="8"/>
      <c r="FPT101" s="8"/>
      <c r="FPU101" s="8"/>
      <c r="FPV101" s="8"/>
      <c r="FPW101" s="8"/>
      <c r="FPX101" s="8"/>
      <c r="FPY101" s="8"/>
      <c r="FPZ101" s="8"/>
      <c r="FQA101" s="8"/>
      <c r="FQB101" s="8"/>
      <c r="FQC101" s="8"/>
      <c r="FQD101" s="8"/>
      <c r="FQE101" s="8"/>
      <c r="FQF101" s="8"/>
      <c r="FQG101" s="8"/>
      <c r="FQH101" s="8"/>
      <c r="FQI101" s="8"/>
      <c r="FQJ101" s="8"/>
      <c r="FQK101" s="8"/>
      <c r="FQL101" s="8"/>
      <c r="FQM101" s="8"/>
      <c r="FQN101" s="8"/>
      <c r="FQO101" s="8"/>
      <c r="FQP101" s="8"/>
      <c r="FQQ101" s="8"/>
      <c r="FQR101" s="8"/>
      <c r="FQS101" s="8"/>
      <c r="FQT101" s="8"/>
      <c r="FQU101" s="8"/>
      <c r="FQV101" s="8"/>
      <c r="FQW101" s="8"/>
      <c r="FQX101" s="8"/>
      <c r="FQY101" s="8"/>
      <c r="FQZ101" s="8"/>
      <c r="FRA101" s="8"/>
      <c r="FRB101" s="8"/>
      <c r="FRC101" s="8"/>
      <c r="FRD101" s="8"/>
      <c r="FRE101" s="8"/>
      <c r="FRF101" s="8"/>
      <c r="FRG101" s="8"/>
      <c r="FRH101" s="8"/>
      <c r="FRI101" s="8"/>
      <c r="FRJ101" s="8"/>
      <c r="FRK101" s="8"/>
      <c r="FRL101" s="8"/>
      <c r="FRM101" s="8"/>
      <c r="FRN101" s="8"/>
      <c r="FRO101" s="8"/>
      <c r="FRP101" s="8"/>
      <c r="FRQ101" s="8"/>
      <c r="FRR101" s="8"/>
      <c r="FRS101" s="8"/>
      <c r="FRT101" s="8"/>
      <c r="FRU101" s="8"/>
      <c r="FRV101" s="8"/>
      <c r="FRW101" s="8"/>
      <c r="FRX101" s="8"/>
      <c r="FRY101" s="8"/>
      <c r="FRZ101" s="8"/>
      <c r="FSA101" s="8"/>
      <c r="FSB101" s="8"/>
      <c r="FSC101" s="8"/>
      <c r="FSD101" s="8"/>
      <c r="FSE101" s="8"/>
      <c r="FSF101" s="8"/>
      <c r="FSG101" s="8"/>
      <c r="FSH101" s="8"/>
      <c r="FSI101" s="8"/>
      <c r="FSJ101" s="8"/>
      <c r="FSK101" s="8"/>
      <c r="FSL101" s="8"/>
      <c r="FSM101" s="8"/>
      <c r="FSN101" s="8"/>
      <c r="FSO101" s="8"/>
      <c r="FSP101" s="8"/>
      <c r="FSQ101" s="8"/>
      <c r="FSR101" s="8"/>
      <c r="FSS101" s="8"/>
      <c r="FST101" s="8"/>
      <c r="FSU101" s="8"/>
      <c r="FSV101" s="8"/>
      <c r="FSW101" s="8"/>
      <c r="FSX101" s="8"/>
      <c r="FSY101" s="8"/>
      <c r="FSZ101" s="8"/>
      <c r="FTA101" s="8"/>
      <c r="FTB101" s="8"/>
      <c r="FTC101" s="8"/>
      <c r="FTD101" s="8"/>
      <c r="FTE101" s="8"/>
      <c r="FTF101" s="8"/>
      <c r="FTG101" s="8"/>
      <c r="FTH101" s="8"/>
      <c r="FTI101" s="8"/>
      <c r="FTJ101" s="8"/>
      <c r="FTK101" s="8"/>
      <c r="FTL101" s="8"/>
      <c r="FTM101" s="8"/>
      <c r="FTN101" s="8"/>
      <c r="FTO101" s="8"/>
      <c r="FTP101" s="8"/>
      <c r="FTQ101" s="8"/>
      <c r="FTR101" s="8"/>
      <c r="FTS101" s="8"/>
      <c r="FTT101" s="8"/>
      <c r="FTU101" s="8"/>
      <c r="FTV101" s="8"/>
      <c r="FTW101" s="8"/>
      <c r="FTX101" s="8"/>
      <c r="FTY101" s="8"/>
      <c r="FTZ101" s="8"/>
      <c r="FUA101" s="8"/>
      <c r="FUB101" s="8"/>
      <c r="FUC101" s="8"/>
      <c r="FUD101" s="8"/>
      <c r="FUE101" s="8"/>
      <c r="FUF101" s="8"/>
      <c r="FUG101" s="8"/>
      <c r="FUH101" s="8"/>
      <c r="FUI101" s="8"/>
      <c r="FUJ101" s="8"/>
      <c r="FUK101" s="8"/>
      <c r="FUL101" s="8"/>
      <c r="FUM101" s="8"/>
      <c r="FUN101" s="8"/>
      <c r="FUO101" s="8"/>
      <c r="FUP101" s="8"/>
      <c r="FUQ101" s="8"/>
      <c r="FUR101" s="8"/>
      <c r="FUS101" s="8"/>
      <c r="FUT101" s="8"/>
      <c r="FUU101" s="8"/>
      <c r="FUV101" s="8"/>
      <c r="FUW101" s="8"/>
      <c r="FUX101" s="8"/>
      <c r="FUY101" s="8"/>
      <c r="FUZ101" s="8"/>
      <c r="FVA101" s="8"/>
      <c r="FVB101" s="8"/>
      <c r="FVC101" s="8"/>
      <c r="FVD101" s="8"/>
      <c r="FVE101" s="8"/>
      <c r="FVF101" s="8"/>
      <c r="FVG101" s="8"/>
      <c r="FVH101" s="8"/>
      <c r="FVI101" s="8"/>
      <c r="FVJ101" s="8"/>
      <c r="FVK101" s="8"/>
      <c r="FVL101" s="8"/>
      <c r="FVM101" s="8"/>
      <c r="FVN101" s="8"/>
      <c r="FVO101" s="8"/>
      <c r="FVP101" s="8"/>
      <c r="FVQ101" s="8"/>
      <c r="FVR101" s="8"/>
      <c r="FVS101" s="8"/>
      <c r="FVT101" s="8"/>
      <c r="FVU101" s="8"/>
      <c r="FVV101" s="8"/>
      <c r="FVW101" s="8"/>
      <c r="FVX101" s="8"/>
      <c r="FVY101" s="8"/>
      <c r="FVZ101" s="8"/>
      <c r="FWA101" s="8"/>
      <c r="FWB101" s="8"/>
      <c r="FWC101" s="8"/>
      <c r="FWD101" s="8"/>
      <c r="FWE101" s="8"/>
      <c r="FWF101" s="8"/>
      <c r="FWG101" s="8"/>
      <c r="FWH101" s="8"/>
      <c r="FWI101" s="8"/>
      <c r="FWJ101" s="8"/>
      <c r="FWK101" s="8"/>
      <c r="FWL101" s="8"/>
      <c r="FWM101" s="8"/>
      <c r="FWN101" s="8"/>
      <c r="FWO101" s="8"/>
      <c r="FWP101" s="8"/>
      <c r="FWQ101" s="8"/>
      <c r="FWR101" s="8"/>
      <c r="FWS101" s="8"/>
      <c r="FWT101" s="8"/>
      <c r="FWU101" s="8"/>
      <c r="FWV101" s="8"/>
      <c r="FWW101" s="8"/>
      <c r="FWX101" s="8"/>
      <c r="FWY101" s="8"/>
      <c r="FWZ101" s="8"/>
      <c r="FXA101" s="8"/>
      <c r="FXB101" s="8"/>
      <c r="FXC101" s="8"/>
      <c r="FXD101" s="8"/>
      <c r="FXE101" s="8"/>
      <c r="FXF101" s="8"/>
      <c r="FXG101" s="8"/>
      <c r="FXH101" s="8"/>
      <c r="FXI101" s="8"/>
      <c r="FXJ101" s="8"/>
      <c r="FXK101" s="8"/>
      <c r="FXL101" s="8"/>
      <c r="FXM101" s="8"/>
      <c r="FXN101" s="8"/>
      <c r="FXO101" s="8"/>
      <c r="FXP101" s="8"/>
      <c r="FXQ101" s="8"/>
      <c r="FXR101" s="8"/>
      <c r="FXS101" s="8"/>
      <c r="FXT101" s="8"/>
      <c r="FXU101" s="8"/>
      <c r="FXV101" s="8"/>
      <c r="FXW101" s="8"/>
      <c r="FXX101" s="8"/>
      <c r="FXY101" s="8"/>
      <c r="FXZ101" s="8"/>
      <c r="FYA101" s="8"/>
      <c r="FYB101" s="8"/>
      <c r="FYC101" s="8"/>
      <c r="FYD101" s="8"/>
      <c r="FYE101" s="8"/>
      <c r="FYF101" s="8"/>
      <c r="FYG101" s="8"/>
      <c r="FYH101" s="8"/>
      <c r="FYI101" s="8"/>
      <c r="FYJ101" s="8"/>
      <c r="FYK101" s="8"/>
      <c r="FYL101" s="8"/>
      <c r="FYM101" s="8"/>
      <c r="FYN101" s="8"/>
      <c r="FYO101" s="8"/>
      <c r="FYP101" s="8"/>
      <c r="FYQ101" s="8"/>
      <c r="FYR101" s="8"/>
      <c r="FYS101" s="8"/>
      <c r="FYT101" s="8"/>
      <c r="FYU101" s="8"/>
      <c r="FYV101" s="8"/>
      <c r="FYW101" s="8"/>
      <c r="FYX101" s="8"/>
      <c r="FYY101" s="8"/>
      <c r="FYZ101" s="8"/>
      <c r="FZA101" s="8"/>
      <c r="FZB101" s="8"/>
      <c r="FZC101" s="8"/>
      <c r="FZD101" s="8"/>
      <c r="FZE101" s="8"/>
      <c r="FZF101" s="8"/>
      <c r="FZG101" s="8"/>
      <c r="FZH101" s="8"/>
      <c r="FZI101" s="8"/>
      <c r="FZJ101" s="8"/>
      <c r="FZK101" s="8"/>
      <c r="FZL101" s="8"/>
      <c r="FZM101" s="8"/>
      <c r="FZN101" s="8"/>
      <c r="FZO101" s="8"/>
      <c r="FZP101" s="8"/>
      <c r="FZQ101" s="8"/>
      <c r="FZR101" s="8"/>
      <c r="FZS101" s="8"/>
      <c r="FZT101" s="8"/>
      <c r="FZU101" s="8"/>
      <c r="FZV101" s="8"/>
      <c r="FZW101" s="8"/>
      <c r="FZX101" s="8"/>
      <c r="FZY101" s="8"/>
      <c r="FZZ101" s="8"/>
      <c r="GAA101" s="8"/>
      <c r="GAB101" s="8"/>
      <c r="GAC101" s="8"/>
      <c r="GAD101" s="8"/>
      <c r="GAE101" s="8"/>
      <c r="GAF101" s="8"/>
      <c r="GAG101" s="8"/>
      <c r="GAH101" s="8"/>
      <c r="GAI101" s="8"/>
      <c r="GAJ101" s="8"/>
      <c r="GAK101" s="8"/>
      <c r="GAL101" s="8"/>
      <c r="GAM101" s="8"/>
      <c r="GAN101" s="8"/>
      <c r="GAO101" s="8"/>
      <c r="GAP101" s="8"/>
      <c r="GAQ101" s="8"/>
      <c r="GAR101" s="8"/>
      <c r="GAS101" s="8"/>
      <c r="GAT101" s="8"/>
      <c r="GAU101" s="8"/>
      <c r="GAV101" s="8"/>
      <c r="GAW101" s="8"/>
      <c r="GAX101" s="8"/>
      <c r="GAY101" s="8"/>
      <c r="GAZ101" s="8"/>
      <c r="GBA101" s="8"/>
      <c r="GBB101" s="8"/>
      <c r="GBC101" s="8"/>
      <c r="GBD101" s="8"/>
      <c r="GBE101" s="8"/>
      <c r="GBF101" s="8"/>
      <c r="GBG101" s="8"/>
      <c r="GBH101" s="8"/>
      <c r="GBI101" s="8"/>
      <c r="GBJ101" s="8"/>
      <c r="GBK101" s="8"/>
      <c r="GBL101" s="8"/>
      <c r="GBM101" s="8"/>
      <c r="GBN101" s="8"/>
      <c r="GBO101" s="8"/>
      <c r="GBP101" s="8"/>
      <c r="GBQ101" s="8"/>
      <c r="GBR101" s="8"/>
      <c r="GBS101" s="8"/>
      <c r="GBT101" s="8"/>
      <c r="GBU101" s="8"/>
      <c r="GBV101" s="8"/>
      <c r="GBW101" s="8"/>
      <c r="GBX101" s="8"/>
      <c r="GBY101" s="8"/>
      <c r="GBZ101" s="8"/>
      <c r="GCA101" s="8"/>
      <c r="GCB101" s="8"/>
      <c r="GCC101" s="8"/>
      <c r="GCD101" s="8"/>
      <c r="GCE101" s="8"/>
      <c r="GCF101" s="8"/>
      <c r="GCG101" s="8"/>
      <c r="GCH101" s="8"/>
      <c r="GCI101" s="8"/>
      <c r="GCJ101" s="8"/>
      <c r="GCK101" s="8"/>
      <c r="GCL101" s="8"/>
      <c r="GCM101" s="8"/>
      <c r="GCN101" s="8"/>
      <c r="GCO101" s="8"/>
      <c r="GCP101" s="8"/>
      <c r="GCQ101" s="8"/>
      <c r="GCR101" s="8"/>
      <c r="GCS101" s="8"/>
      <c r="GCT101" s="8"/>
      <c r="GCU101" s="8"/>
      <c r="GCV101" s="8"/>
      <c r="GCW101" s="8"/>
      <c r="GCX101" s="8"/>
      <c r="GCY101" s="8"/>
      <c r="GCZ101" s="8"/>
      <c r="GDA101" s="8"/>
      <c r="GDB101" s="8"/>
      <c r="GDC101" s="8"/>
      <c r="GDD101" s="8"/>
      <c r="GDE101" s="8"/>
      <c r="GDF101" s="8"/>
      <c r="GDG101" s="8"/>
      <c r="GDH101" s="8"/>
      <c r="GDI101" s="8"/>
      <c r="GDJ101" s="8"/>
      <c r="GDK101" s="8"/>
      <c r="GDL101" s="8"/>
      <c r="GDM101" s="8"/>
      <c r="GDN101" s="8"/>
      <c r="GDO101" s="8"/>
      <c r="GDP101" s="8"/>
      <c r="GDQ101" s="8"/>
      <c r="GDR101" s="8"/>
      <c r="GDS101" s="8"/>
      <c r="GDT101" s="8"/>
      <c r="GDU101" s="8"/>
      <c r="GDV101" s="8"/>
      <c r="GDW101" s="8"/>
      <c r="GDX101" s="8"/>
      <c r="GDY101" s="8"/>
      <c r="GDZ101" s="8"/>
      <c r="GEA101" s="8"/>
      <c r="GEB101" s="8"/>
      <c r="GEC101" s="8"/>
      <c r="GED101" s="8"/>
      <c r="GEE101" s="8"/>
      <c r="GEF101" s="8"/>
      <c r="GEG101" s="8"/>
      <c r="GEH101" s="8"/>
      <c r="GEI101" s="8"/>
      <c r="GEJ101" s="8"/>
      <c r="GEK101" s="8"/>
      <c r="GEL101" s="8"/>
      <c r="GEM101" s="8"/>
      <c r="GEN101" s="8"/>
      <c r="GEO101" s="8"/>
      <c r="GEP101" s="8"/>
      <c r="GEQ101" s="8"/>
      <c r="GER101" s="8"/>
      <c r="GES101" s="8"/>
      <c r="GET101" s="8"/>
      <c r="GEU101" s="8"/>
      <c r="GEV101" s="8"/>
      <c r="GEW101" s="8"/>
      <c r="GEX101" s="8"/>
      <c r="GEY101" s="8"/>
      <c r="GEZ101" s="8"/>
      <c r="GFA101" s="8"/>
      <c r="GFB101" s="8"/>
      <c r="GFC101" s="8"/>
      <c r="GFD101" s="8"/>
      <c r="GFE101" s="8"/>
      <c r="GFF101" s="8"/>
      <c r="GFG101" s="8"/>
      <c r="GFH101" s="8"/>
      <c r="GFI101" s="8"/>
      <c r="GFJ101" s="8"/>
      <c r="GFK101" s="8"/>
      <c r="GFL101" s="8"/>
      <c r="GFM101" s="8"/>
      <c r="GFN101" s="8"/>
      <c r="GFO101" s="8"/>
      <c r="GFP101" s="8"/>
      <c r="GFQ101" s="8"/>
      <c r="GFR101" s="8"/>
      <c r="GFS101" s="8"/>
      <c r="GFT101" s="8"/>
      <c r="GFU101" s="8"/>
      <c r="GFV101" s="8"/>
      <c r="GFW101" s="8"/>
      <c r="GFX101" s="8"/>
      <c r="GFY101" s="8"/>
      <c r="GFZ101" s="8"/>
      <c r="GGA101" s="8"/>
      <c r="GGB101" s="8"/>
      <c r="GGC101" s="8"/>
      <c r="GGD101" s="8"/>
      <c r="GGE101" s="8"/>
      <c r="GGF101" s="8"/>
      <c r="GGG101" s="8"/>
      <c r="GGH101" s="8"/>
      <c r="GGI101" s="8"/>
      <c r="GGJ101" s="8"/>
      <c r="GGK101" s="8"/>
      <c r="GGL101" s="8"/>
      <c r="GGM101" s="8"/>
      <c r="GGN101" s="8"/>
      <c r="GGO101" s="8"/>
      <c r="GGP101" s="8"/>
      <c r="GGQ101" s="8"/>
      <c r="GGR101" s="8"/>
      <c r="GGS101" s="8"/>
      <c r="GGT101" s="8"/>
      <c r="GGU101" s="8"/>
      <c r="GGV101" s="8"/>
      <c r="GGW101" s="8"/>
      <c r="GGX101" s="8"/>
      <c r="GGY101" s="8"/>
      <c r="GGZ101" s="8"/>
      <c r="GHA101" s="8"/>
      <c r="GHB101" s="8"/>
      <c r="GHC101" s="8"/>
      <c r="GHD101" s="8"/>
      <c r="GHE101" s="8"/>
      <c r="GHF101" s="8"/>
      <c r="GHG101" s="8"/>
      <c r="GHH101" s="8"/>
      <c r="GHI101" s="8"/>
      <c r="GHJ101" s="8"/>
      <c r="GHK101" s="8"/>
      <c r="GHL101" s="8"/>
      <c r="GHM101" s="8"/>
      <c r="GHN101" s="8"/>
      <c r="GHO101" s="8"/>
      <c r="GHP101" s="8"/>
      <c r="GHQ101" s="8"/>
      <c r="GHR101" s="8"/>
      <c r="GHS101" s="8"/>
      <c r="GHT101" s="8"/>
      <c r="GHU101" s="8"/>
      <c r="GHV101" s="8"/>
      <c r="GHW101" s="8"/>
      <c r="GHX101" s="8"/>
      <c r="GHY101" s="8"/>
      <c r="GHZ101" s="8"/>
      <c r="GIA101" s="8"/>
      <c r="GIB101" s="8"/>
      <c r="GIC101" s="8"/>
      <c r="GID101" s="8"/>
      <c r="GIE101" s="8"/>
      <c r="GIF101" s="8"/>
      <c r="GIG101" s="8"/>
      <c r="GIH101" s="8"/>
      <c r="GII101" s="8"/>
      <c r="GIJ101" s="8"/>
      <c r="GIK101" s="8"/>
      <c r="GIL101" s="8"/>
      <c r="GIM101" s="8"/>
      <c r="GIN101" s="8"/>
      <c r="GIO101" s="8"/>
      <c r="GIP101" s="8"/>
      <c r="GIQ101" s="8"/>
      <c r="GIR101" s="8"/>
      <c r="GIS101" s="8"/>
      <c r="GIT101" s="8"/>
      <c r="GIU101" s="8"/>
      <c r="GIV101" s="8"/>
      <c r="GIW101" s="8"/>
      <c r="GIX101" s="8"/>
      <c r="GIY101" s="8"/>
      <c r="GIZ101" s="8"/>
      <c r="GJA101" s="8"/>
      <c r="GJB101" s="8"/>
      <c r="GJC101" s="8"/>
      <c r="GJD101" s="8"/>
      <c r="GJE101" s="8"/>
      <c r="GJF101" s="8"/>
      <c r="GJG101" s="8"/>
      <c r="GJH101" s="8"/>
      <c r="GJI101" s="8"/>
      <c r="GJJ101" s="8"/>
      <c r="GJK101" s="8"/>
      <c r="GJL101" s="8"/>
      <c r="GJM101" s="8"/>
      <c r="GJN101" s="8"/>
      <c r="GJO101" s="8"/>
      <c r="GJP101" s="8"/>
      <c r="GJQ101" s="8"/>
      <c r="GJR101" s="8"/>
      <c r="GJS101" s="8"/>
      <c r="GJT101" s="8"/>
      <c r="GJU101" s="8"/>
      <c r="GJV101" s="8"/>
      <c r="GJW101" s="8"/>
      <c r="GJX101" s="8"/>
      <c r="GJY101" s="8"/>
      <c r="GJZ101" s="8"/>
      <c r="GKA101" s="8"/>
      <c r="GKB101" s="8"/>
      <c r="GKC101" s="8"/>
      <c r="GKD101" s="8"/>
      <c r="GKE101" s="8"/>
      <c r="GKF101" s="8"/>
      <c r="GKG101" s="8"/>
      <c r="GKH101" s="8"/>
      <c r="GKI101" s="8"/>
      <c r="GKJ101" s="8"/>
      <c r="GKK101" s="8"/>
      <c r="GKL101" s="8"/>
      <c r="GKM101" s="8"/>
      <c r="GKN101" s="8"/>
      <c r="GKO101" s="8"/>
      <c r="GKP101" s="8"/>
      <c r="GKQ101" s="8"/>
      <c r="GKR101" s="8"/>
      <c r="GKS101" s="8"/>
      <c r="GKT101" s="8"/>
      <c r="GKU101" s="8"/>
      <c r="GKV101" s="8"/>
      <c r="GKW101" s="8"/>
      <c r="GKX101" s="8"/>
      <c r="GKY101" s="8"/>
      <c r="GKZ101" s="8"/>
      <c r="GLA101" s="8"/>
      <c r="GLB101" s="8"/>
      <c r="GLC101" s="8"/>
      <c r="GLD101" s="8"/>
      <c r="GLE101" s="8"/>
      <c r="GLF101" s="8"/>
      <c r="GLG101" s="8"/>
      <c r="GLH101" s="8"/>
      <c r="GLI101" s="8"/>
      <c r="GLJ101" s="8"/>
      <c r="GLK101" s="8"/>
      <c r="GLL101" s="8"/>
      <c r="GLM101" s="8"/>
      <c r="GLN101" s="8"/>
      <c r="GLO101" s="8"/>
      <c r="GLP101" s="8"/>
      <c r="GLQ101" s="8"/>
      <c r="GLR101" s="8"/>
      <c r="GLS101" s="8"/>
      <c r="GLT101" s="8"/>
      <c r="GLU101" s="8"/>
      <c r="GLV101" s="8"/>
      <c r="GLW101" s="8"/>
      <c r="GLX101" s="8"/>
      <c r="GLY101" s="8"/>
      <c r="GLZ101" s="8"/>
      <c r="GMA101" s="8"/>
      <c r="GMB101" s="8"/>
      <c r="GMC101" s="8"/>
      <c r="GMD101" s="8"/>
      <c r="GME101" s="8"/>
      <c r="GMF101" s="8"/>
      <c r="GMG101" s="8"/>
      <c r="GMH101" s="8"/>
      <c r="GMI101" s="8"/>
      <c r="GMJ101" s="8"/>
      <c r="GMK101" s="8"/>
      <c r="GML101" s="8"/>
      <c r="GMM101" s="8"/>
      <c r="GMN101" s="8"/>
      <c r="GMO101" s="8"/>
      <c r="GMP101" s="8"/>
      <c r="GMQ101" s="8"/>
      <c r="GMR101" s="8"/>
      <c r="GMS101" s="8"/>
      <c r="GMT101" s="8"/>
      <c r="GMU101" s="8"/>
      <c r="GMV101" s="8"/>
      <c r="GMW101" s="8"/>
      <c r="GMX101" s="8"/>
      <c r="GMY101" s="8"/>
      <c r="GMZ101" s="8"/>
      <c r="GNA101" s="8"/>
      <c r="GNB101" s="8"/>
      <c r="GNC101" s="8"/>
      <c r="GND101" s="8"/>
      <c r="GNE101" s="8"/>
      <c r="GNF101" s="8"/>
      <c r="GNG101" s="8"/>
      <c r="GNH101" s="8"/>
      <c r="GNI101" s="8"/>
      <c r="GNJ101" s="8"/>
      <c r="GNK101" s="8"/>
      <c r="GNL101" s="8"/>
      <c r="GNM101" s="8"/>
      <c r="GNN101" s="8"/>
      <c r="GNO101" s="8"/>
      <c r="GNP101" s="8"/>
      <c r="GNQ101" s="8"/>
      <c r="GNR101" s="8"/>
      <c r="GNS101" s="8"/>
      <c r="GNT101" s="8"/>
      <c r="GNU101" s="8"/>
      <c r="GNV101" s="8"/>
      <c r="GNW101" s="8"/>
      <c r="GNX101" s="8"/>
      <c r="GNY101" s="8"/>
      <c r="GNZ101" s="8"/>
      <c r="GOA101" s="8"/>
      <c r="GOB101" s="8"/>
      <c r="GOC101" s="8"/>
      <c r="GOD101" s="8"/>
      <c r="GOE101" s="8"/>
      <c r="GOF101" s="8"/>
      <c r="GOG101" s="8"/>
      <c r="GOH101" s="8"/>
      <c r="GOI101" s="8"/>
      <c r="GOJ101" s="8"/>
      <c r="GOK101" s="8"/>
      <c r="GOL101" s="8"/>
      <c r="GOM101" s="8"/>
      <c r="GON101" s="8"/>
      <c r="GOO101" s="8"/>
      <c r="GOP101" s="8"/>
      <c r="GOQ101" s="8"/>
      <c r="GOR101" s="8"/>
      <c r="GOS101" s="8"/>
      <c r="GOT101" s="8"/>
      <c r="GOU101" s="8"/>
      <c r="GOV101" s="8"/>
      <c r="GOW101" s="8"/>
      <c r="GOX101" s="8"/>
      <c r="GOY101" s="8"/>
      <c r="GOZ101" s="8"/>
      <c r="GPA101" s="8"/>
      <c r="GPB101" s="8"/>
      <c r="GPC101" s="8"/>
      <c r="GPD101" s="8"/>
      <c r="GPE101" s="8"/>
      <c r="GPF101" s="8"/>
      <c r="GPG101" s="8"/>
      <c r="GPH101" s="8"/>
      <c r="GPI101" s="8"/>
      <c r="GPJ101" s="8"/>
      <c r="GPK101" s="8"/>
      <c r="GPL101" s="8"/>
      <c r="GPM101" s="8"/>
      <c r="GPN101" s="8"/>
      <c r="GPO101" s="8"/>
      <c r="GPP101" s="8"/>
      <c r="GPQ101" s="8"/>
      <c r="GPR101" s="8"/>
      <c r="GPS101" s="8"/>
      <c r="GPT101" s="8"/>
      <c r="GPU101" s="8"/>
      <c r="GPV101" s="8"/>
      <c r="GPW101" s="8"/>
      <c r="GPX101" s="8"/>
      <c r="GPY101" s="8"/>
      <c r="GPZ101" s="8"/>
      <c r="GQA101" s="8"/>
      <c r="GQB101" s="8"/>
      <c r="GQC101" s="8"/>
      <c r="GQD101" s="8"/>
      <c r="GQE101" s="8"/>
      <c r="GQF101" s="8"/>
      <c r="GQG101" s="8"/>
      <c r="GQH101" s="8"/>
      <c r="GQI101" s="8"/>
      <c r="GQJ101" s="8"/>
      <c r="GQK101" s="8"/>
      <c r="GQL101" s="8"/>
      <c r="GQM101" s="8"/>
      <c r="GQN101" s="8"/>
      <c r="GQO101" s="8"/>
      <c r="GQP101" s="8"/>
      <c r="GQQ101" s="8"/>
      <c r="GQR101" s="8"/>
      <c r="GQS101" s="8"/>
      <c r="GQT101" s="8"/>
      <c r="GQU101" s="8"/>
      <c r="GQV101" s="8"/>
      <c r="GQW101" s="8"/>
      <c r="GQX101" s="8"/>
      <c r="GQY101" s="8"/>
      <c r="GQZ101" s="8"/>
      <c r="GRA101" s="8"/>
      <c r="GRB101" s="8"/>
      <c r="GRC101" s="8"/>
      <c r="GRD101" s="8"/>
      <c r="GRE101" s="8"/>
      <c r="GRF101" s="8"/>
      <c r="GRG101" s="8"/>
      <c r="GRH101" s="8"/>
      <c r="GRI101" s="8"/>
      <c r="GRJ101" s="8"/>
      <c r="GRK101" s="8"/>
      <c r="GRL101" s="8"/>
      <c r="GRM101" s="8"/>
      <c r="GRN101" s="8"/>
      <c r="GRO101" s="8"/>
      <c r="GRP101" s="8"/>
      <c r="GRQ101" s="8"/>
      <c r="GRR101" s="8"/>
      <c r="GRS101" s="8"/>
      <c r="GRT101" s="8"/>
      <c r="GRU101" s="8"/>
      <c r="GRV101" s="8"/>
      <c r="GRW101" s="8"/>
      <c r="GRX101" s="8"/>
      <c r="GRY101" s="8"/>
      <c r="GRZ101" s="8"/>
      <c r="GSA101" s="8"/>
      <c r="GSB101" s="8"/>
      <c r="GSC101" s="8"/>
      <c r="GSD101" s="8"/>
      <c r="GSE101" s="8"/>
      <c r="GSF101" s="8"/>
      <c r="GSG101" s="8"/>
      <c r="GSH101" s="8"/>
      <c r="GSI101" s="8"/>
      <c r="GSJ101" s="8"/>
      <c r="GSK101" s="8"/>
      <c r="GSL101" s="8"/>
      <c r="GSM101" s="8"/>
      <c r="GSN101" s="8"/>
      <c r="GSO101" s="8"/>
      <c r="GSP101" s="8"/>
      <c r="GSQ101" s="8"/>
      <c r="GSR101" s="8"/>
      <c r="GSS101" s="8"/>
      <c r="GST101" s="8"/>
      <c r="GSU101" s="8"/>
      <c r="GSV101" s="8"/>
      <c r="GSW101" s="8"/>
      <c r="GSX101" s="8"/>
      <c r="GSY101" s="8"/>
      <c r="GSZ101" s="8"/>
      <c r="GTA101" s="8"/>
      <c r="GTB101" s="8"/>
      <c r="GTC101" s="8"/>
      <c r="GTD101" s="8"/>
      <c r="GTE101" s="8"/>
      <c r="GTF101" s="8"/>
      <c r="GTG101" s="8"/>
      <c r="GTH101" s="8"/>
      <c r="GTI101" s="8"/>
      <c r="GTJ101" s="8"/>
      <c r="GTK101" s="8"/>
      <c r="GTL101" s="8"/>
      <c r="GTM101" s="8"/>
      <c r="GTN101" s="8"/>
      <c r="GTO101" s="8"/>
      <c r="GTP101" s="8"/>
      <c r="GTQ101" s="8"/>
      <c r="GTR101" s="8"/>
      <c r="GTS101" s="8"/>
      <c r="GTT101" s="8"/>
      <c r="GTU101" s="8"/>
      <c r="GTV101" s="8"/>
      <c r="GTW101" s="8"/>
      <c r="GTX101" s="8"/>
      <c r="GTY101" s="8"/>
      <c r="GTZ101" s="8"/>
      <c r="GUA101" s="8"/>
      <c r="GUB101" s="8"/>
      <c r="GUC101" s="8"/>
      <c r="GUD101" s="8"/>
      <c r="GUE101" s="8"/>
      <c r="GUF101" s="8"/>
      <c r="GUG101" s="8"/>
      <c r="GUH101" s="8"/>
      <c r="GUI101" s="8"/>
      <c r="GUJ101" s="8"/>
      <c r="GUK101" s="8"/>
      <c r="GUL101" s="8"/>
      <c r="GUM101" s="8"/>
      <c r="GUN101" s="8"/>
      <c r="GUO101" s="8"/>
      <c r="GUP101" s="8"/>
      <c r="GUQ101" s="8"/>
      <c r="GUR101" s="8"/>
      <c r="GUS101" s="8"/>
      <c r="GUT101" s="8"/>
      <c r="GUU101" s="8"/>
      <c r="GUV101" s="8"/>
      <c r="GUW101" s="8"/>
      <c r="GUX101" s="8"/>
      <c r="GUY101" s="8"/>
      <c r="GUZ101" s="8"/>
      <c r="GVA101" s="8"/>
      <c r="GVB101" s="8"/>
      <c r="GVC101" s="8"/>
      <c r="GVD101" s="8"/>
      <c r="GVE101" s="8"/>
      <c r="GVF101" s="8"/>
      <c r="GVG101" s="8"/>
      <c r="GVH101" s="8"/>
      <c r="GVI101" s="8"/>
      <c r="GVJ101" s="8"/>
      <c r="GVK101" s="8"/>
      <c r="GVL101" s="8"/>
      <c r="GVM101" s="8"/>
      <c r="GVN101" s="8"/>
      <c r="GVO101" s="8"/>
      <c r="GVP101" s="8"/>
      <c r="GVQ101" s="8"/>
      <c r="GVR101" s="8"/>
      <c r="GVS101" s="8"/>
      <c r="GVT101" s="8"/>
      <c r="GVU101" s="8"/>
      <c r="GVV101" s="8"/>
      <c r="GVW101" s="8"/>
      <c r="GVX101" s="8"/>
      <c r="GVY101" s="8"/>
      <c r="GVZ101" s="8"/>
      <c r="GWA101" s="8"/>
      <c r="GWB101" s="8"/>
      <c r="GWC101" s="8"/>
      <c r="GWD101" s="8"/>
      <c r="GWE101" s="8"/>
      <c r="GWF101" s="8"/>
      <c r="GWG101" s="8"/>
      <c r="GWH101" s="8"/>
      <c r="GWI101" s="8"/>
      <c r="GWJ101" s="8"/>
      <c r="GWK101" s="8"/>
      <c r="GWL101" s="8"/>
      <c r="GWM101" s="8"/>
      <c r="GWN101" s="8"/>
      <c r="GWO101" s="8"/>
      <c r="GWP101" s="8"/>
      <c r="GWQ101" s="8"/>
      <c r="GWR101" s="8"/>
      <c r="GWS101" s="8"/>
      <c r="GWT101" s="8"/>
      <c r="GWU101" s="8"/>
      <c r="GWV101" s="8"/>
      <c r="GWW101" s="8"/>
      <c r="GWX101" s="8"/>
      <c r="GWY101" s="8"/>
      <c r="GWZ101" s="8"/>
      <c r="GXA101" s="8"/>
      <c r="GXB101" s="8"/>
      <c r="GXC101" s="8"/>
      <c r="GXD101" s="8"/>
      <c r="GXE101" s="8"/>
      <c r="GXF101" s="8"/>
      <c r="GXG101" s="8"/>
      <c r="GXH101" s="8"/>
      <c r="GXI101" s="8"/>
      <c r="GXJ101" s="8"/>
      <c r="GXK101" s="8"/>
      <c r="GXL101" s="8"/>
      <c r="GXM101" s="8"/>
      <c r="GXN101" s="8"/>
      <c r="GXO101" s="8"/>
      <c r="GXP101" s="8"/>
      <c r="GXQ101" s="8"/>
      <c r="GXR101" s="8"/>
      <c r="GXS101" s="8"/>
      <c r="GXT101" s="8"/>
      <c r="GXU101" s="8"/>
      <c r="GXV101" s="8"/>
      <c r="GXW101" s="8"/>
      <c r="GXX101" s="8"/>
      <c r="GXY101" s="8"/>
      <c r="GXZ101" s="8"/>
      <c r="GYA101" s="8"/>
      <c r="GYB101" s="8"/>
      <c r="GYC101" s="8"/>
      <c r="GYD101" s="8"/>
      <c r="GYE101" s="8"/>
      <c r="GYF101" s="8"/>
      <c r="GYG101" s="8"/>
      <c r="GYH101" s="8"/>
      <c r="GYI101" s="8"/>
      <c r="GYJ101" s="8"/>
      <c r="GYK101" s="8"/>
      <c r="GYL101" s="8"/>
      <c r="GYM101" s="8"/>
      <c r="GYN101" s="8"/>
      <c r="GYO101" s="8"/>
      <c r="GYP101" s="8"/>
      <c r="GYQ101" s="8"/>
      <c r="GYR101" s="8"/>
      <c r="GYS101" s="8"/>
      <c r="GYT101" s="8"/>
      <c r="GYU101" s="8"/>
      <c r="GYV101" s="8"/>
      <c r="GYW101" s="8"/>
      <c r="GYX101" s="8"/>
      <c r="GYY101" s="8"/>
      <c r="GYZ101" s="8"/>
      <c r="GZA101" s="8"/>
      <c r="GZB101" s="8"/>
      <c r="GZC101" s="8"/>
      <c r="GZD101" s="8"/>
      <c r="GZE101" s="8"/>
      <c r="GZF101" s="8"/>
      <c r="GZG101" s="8"/>
      <c r="GZH101" s="8"/>
      <c r="GZI101" s="8"/>
      <c r="GZJ101" s="8"/>
      <c r="GZK101" s="8"/>
      <c r="GZL101" s="8"/>
      <c r="GZM101" s="8"/>
      <c r="GZN101" s="8"/>
      <c r="GZO101" s="8"/>
      <c r="GZP101" s="8"/>
      <c r="GZQ101" s="8"/>
      <c r="GZR101" s="8"/>
      <c r="GZS101" s="8"/>
      <c r="GZT101" s="8"/>
      <c r="GZU101" s="8"/>
      <c r="GZV101" s="8"/>
      <c r="GZW101" s="8"/>
      <c r="GZX101" s="8"/>
      <c r="GZY101" s="8"/>
      <c r="GZZ101" s="8"/>
      <c r="HAA101" s="8"/>
      <c r="HAB101" s="8"/>
      <c r="HAC101" s="8"/>
      <c r="HAD101" s="8"/>
      <c r="HAE101" s="8"/>
      <c r="HAF101" s="8"/>
      <c r="HAG101" s="8"/>
      <c r="HAH101" s="8"/>
      <c r="HAI101" s="8"/>
      <c r="HAJ101" s="8"/>
      <c r="HAK101" s="8"/>
      <c r="HAL101" s="8"/>
      <c r="HAM101" s="8"/>
      <c r="HAN101" s="8"/>
      <c r="HAO101" s="8"/>
      <c r="HAP101" s="8"/>
      <c r="HAQ101" s="8"/>
      <c r="HAR101" s="8"/>
      <c r="HAS101" s="8"/>
      <c r="HAT101" s="8"/>
      <c r="HAU101" s="8"/>
      <c r="HAV101" s="8"/>
      <c r="HAW101" s="8"/>
      <c r="HAX101" s="8"/>
      <c r="HAY101" s="8"/>
      <c r="HAZ101" s="8"/>
      <c r="HBA101" s="8"/>
      <c r="HBB101" s="8"/>
      <c r="HBC101" s="8"/>
      <c r="HBD101" s="8"/>
      <c r="HBE101" s="8"/>
      <c r="HBF101" s="8"/>
      <c r="HBG101" s="8"/>
      <c r="HBH101" s="8"/>
      <c r="HBI101" s="8"/>
      <c r="HBJ101" s="8"/>
      <c r="HBK101" s="8"/>
      <c r="HBL101" s="8"/>
      <c r="HBM101" s="8"/>
      <c r="HBN101" s="8"/>
      <c r="HBO101" s="8"/>
      <c r="HBP101" s="8"/>
      <c r="HBQ101" s="8"/>
      <c r="HBR101" s="8"/>
      <c r="HBS101" s="8"/>
      <c r="HBT101" s="8"/>
      <c r="HBU101" s="8"/>
      <c r="HBV101" s="8"/>
      <c r="HBW101" s="8"/>
      <c r="HBX101" s="8"/>
      <c r="HBY101" s="8"/>
      <c r="HBZ101" s="8"/>
      <c r="HCA101" s="8"/>
      <c r="HCB101" s="8"/>
      <c r="HCC101" s="8"/>
      <c r="HCD101" s="8"/>
      <c r="HCE101" s="8"/>
      <c r="HCF101" s="8"/>
      <c r="HCG101" s="8"/>
      <c r="HCH101" s="8"/>
      <c r="HCI101" s="8"/>
      <c r="HCJ101" s="8"/>
      <c r="HCK101" s="8"/>
      <c r="HCL101" s="8"/>
      <c r="HCM101" s="8"/>
      <c r="HCN101" s="8"/>
      <c r="HCO101" s="8"/>
      <c r="HCP101" s="8"/>
      <c r="HCQ101" s="8"/>
      <c r="HCR101" s="8"/>
      <c r="HCS101" s="8"/>
      <c r="HCT101" s="8"/>
      <c r="HCU101" s="8"/>
      <c r="HCV101" s="8"/>
      <c r="HCW101" s="8"/>
      <c r="HCX101" s="8"/>
      <c r="HCY101" s="8"/>
      <c r="HCZ101" s="8"/>
      <c r="HDA101" s="8"/>
      <c r="HDB101" s="8"/>
      <c r="HDC101" s="8"/>
      <c r="HDD101" s="8"/>
      <c r="HDE101" s="8"/>
      <c r="HDF101" s="8"/>
      <c r="HDG101" s="8"/>
      <c r="HDH101" s="8"/>
      <c r="HDI101" s="8"/>
      <c r="HDJ101" s="8"/>
      <c r="HDK101" s="8"/>
      <c r="HDL101" s="8"/>
      <c r="HDM101" s="8"/>
      <c r="HDN101" s="8"/>
      <c r="HDO101" s="8"/>
      <c r="HDP101" s="8"/>
      <c r="HDQ101" s="8"/>
      <c r="HDR101" s="8"/>
      <c r="HDS101" s="8"/>
      <c r="HDT101" s="8"/>
      <c r="HDU101" s="8"/>
      <c r="HDV101" s="8"/>
      <c r="HDW101" s="8"/>
      <c r="HDX101" s="8"/>
      <c r="HDY101" s="8"/>
      <c r="HDZ101" s="8"/>
      <c r="HEA101" s="8"/>
      <c r="HEB101" s="8"/>
      <c r="HEC101" s="8"/>
      <c r="HED101" s="8"/>
      <c r="HEE101" s="8"/>
      <c r="HEF101" s="8"/>
      <c r="HEG101" s="8"/>
      <c r="HEH101" s="8"/>
      <c r="HEI101" s="8"/>
      <c r="HEJ101" s="8"/>
      <c r="HEK101" s="8"/>
      <c r="HEL101" s="8"/>
      <c r="HEM101" s="8"/>
      <c r="HEN101" s="8"/>
      <c r="HEO101" s="8"/>
      <c r="HEP101" s="8"/>
      <c r="HEQ101" s="8"/>
      <c r="HER101" s="8"/>
      <c r="HES101" s="8"/>
      <c r="HET101" s="8"/>
      <c r="HEU101" s="8"/>
      <c r="HEV101" s="8"/>
      <c r="HEW101" s="8"/>
      <c r="HEX101" s="8"/>
      <c r="HEY101" s="8"/>
      <c r="HEZ101" s="8"/>
      <c r="HFA101" s="8"/>
      <c r="HFB101" s="8"/>
      <c r="HFC101" s="8"/>
      <c r="HFD101" s="8"/>
      <c r="HFE101" s="8"/>
      <c r="HFF101" s="8"/>
      <c r="HFG101" s="8"/>
      <c r="HFH101" s="8"/>
      <c r="HFI101" s="8"/>
      <c r="HFJ101" s="8"/>
      <c r="HFK101" s="8"/>
      <c r="HFL101" s="8"/>
      <c r="HFM101" s="8"/>
      <c r="HFN101" s="8"/>
      <c r="HFO101" s="8"/>
      <c r="HFP101" s="8"/>
      <c r="HFQ101" s="8"/>
      <c r="HFR101" s="8"/>
      <c r="HFS101" s="8"/>
      <c r="HFT101" s="8"/>
      <c r="HFU101" s="8"/>
      <c r="HFV101" s="8"/>
      <c r="HFW101" s="8"/>
      <c r="HFX101" s="8"/>
      <c r="HFY101" s="8"/>
      <c r="HFZ101" s="8"/>
      <c r="HGA101" s="8"/>
      <c r="HGB101" s="8"/>
      <c r="HGC101" s="8"/>
      <c r="HGD101" s="8"/>
      <c r="HGE101" s="8"/>
      <c r="HGF101" s="8"/>
      <c r="HGG101" s="8"/>
      <c r="HGH101" s="8"/>
      <c r="HGI101" s="8"/>
      <c r="HGJ101" s="8"/>
      <c r="HGK101" s="8"/>
      <c r="HGL101" s="8"/>
      <c r="HGM101" s="8"/>
      <c r="HGN101" s="8"/>
      <c r="HGO101" s="8"/>
      <c r="HGP101" s="8"/>
      <c r="HGQ101" s="8"/>
      <c r="HGR101" s="8"/>
      <c r="HGS101" s="8"/>
      <c r="HGT101" s="8"/>
      <c r="HGU101" s="8"/>
      <c r="HGV101" s="8"/>
      <c r="HGW101" s="8"/>
      <c r="HGX101" s="8"/>
      <c r="HGY101" s="8"/>
      <c r="HGZ101" s="8"/>
      <c r="HHA101" s="8"/>
      <c r="HHB101" s="8"/>
      <c r="HHC101" s="8"/>
      <c r="HHD101" s="8"/>
      <c r="HHE101" s="8"/>
      <c r="HHF101" s="8"/>
      <c r="HHG101" s="8"/>
      <c r="HHH101" s="8"/>
      <c r="HHI101" s="8"/>
      <c r="HHJ101" s="8"/>
      <c r="HHK101" s="8"/>
      <c r="HHL101" s="8"/>
      <c r="HHM101" s="8"/>
      <c r="HHN101" s="8"/>
      <c r="HHO101" s="8"/>
      <c r="HHP101" s="8"/>
      <c r="HHQ101" s="8"/>
      <c r="HHR101" s="8"/>
      <c r="HHS101" s="8"/>
      <c r="HHT101" s="8"/>
      <c r="HHU101" s="8"/>
      <c r="HHV101" s="8"/>
      <c r="HHW101" s="8"/>
      <c r="HHX101" s="8"/>
      <c r="HHY101" s="8"/>
      <c r="HHZ101" s="8"/>
      <c r="HIA101" s="8"/>
      <c r="HIB101" s="8"/>
      <c r="HIC101" s="8"/>
      <c r="HID101" s="8"/>
      <c r="HIE101" s="8"/>
      <c r="HIF101" s="8"/>
      <c r="HIG101" s="8"/>
      <c r="HIH101" s="8"/>
      <c r="HII101" s="8"/>
      <c r="HIJ101" s="8"/>
      <c r="HIK101" s="8"/>
      <c r="HIL101" s="8"/>
      <c r="HIM101" s="8"/>
      <c r="HIN101" s="8"/>
      <c r="HIO101" s="8"/>
      <c r="HIP101" s="8"/>
      <c r="HIQ101" s="8"/>
      <c r="HIR101" s="8"/>
      <c r="HIS101" s="8"/>
      <c r="HIT101" s="8"/>
      <c r="HIU101" s="8"/>
      <c r="HIV101" s="8"/>
      <c r="HIW101" s="8"/>
      <c r="HIX101" s="8"/>
      <c r="HIY101" s="8"/>
      <c r="HIZ101" s="8"/>
      <c r="HJA101" s="8"/>
      <c r="HJB101" s="8"/>
      <c r="HJC101" s="8"/>
      <c r="HJD101" s="8"/>
      <c r="HJE101" s="8"/>
      <c r="HJF101" s="8"/>
      <c r="HJG101" s="8"/>
      <c r="HJH101" s="8"/>
      <c r="HJI101" s="8"/>
      <c r="HJJ101" s="8"/>
      <c r="HJK101" s="8"/>
      <c r="HJL101" s="8"/>
      <c r="HJM101" s="8"/>
      <c r="HJN101" s="8"/>
      <c r="HJO101" s="8"/>
      <c r="HJP101" s="8"/>
      <c r="HJQ101" s="8"/>
      <c r="HJR101" s="8"/>
      <c r="HJS101" s="8"/>
      <c r="HJT101" s="8"/>
      <c r="HJU101" s="8"/>
      <c r="HJV101" s="8"/>
      <c r="HJW101" s="8"/>
      <c r="HJX101" s="8"/>
      <c r="HJY101" s="8"/>
      <c r="HJZ101" s="8"/>
      <c r="HKA101" s="8"/>
      <c r="HKB101" s="8"/>
      <c r="HKC101" s="8"/>
      <c r="HKD101" s="8"/>
      <c r="HKE101" s="8"/>
      <c r="HKF101" s="8"/>
      <c r="HKG101" s="8"/>
      <c r="HKH101" s="8"/>
      <c r="HKI101" s="8"/>
      <c r="HKJ101" s="8"/>
      <c r="HKK101" s="8"/>
      <c r="HKL101" s="8"/>
      <c r="HKM101" s="8"/>
      <c r="HKN101" s="8"/>
      <c r="HKO101" s="8"/>
      <c r="HKP101" s="8"/>
      <c r="HKQ101" s="8"/>
      <c r="HKR101" s="8"/>
      <c r="HKS101" s="8"/>
      <c r="HKT101" s="8"/>
      <c r="HKU101" s="8"/>
      <c r="HKV101" s="8"/>
      <c r="HKW101" s="8"/>
      <c r="HKX101" s="8"/>
      <c r="HKY101" s="8"/>
      <c r="HKZ101" s="8"/>
      <c r="HLA101" s="8"/>
      <c r="HLB101" s="8"/>
      <c r="HLC101" s="8"/>
      <c r="HLD101" s="8"/>
      <c r="HLE101" s="8"/>
      <c r="HLF101" s="8"/>
      <c r="HLG101" s="8"/>
      <c r="HLH101" s="8"/>
      <c r="HLI101" s="8"/>
      <c r="HLJ101" s="8"/>
      <c r="HLK101" s="8"/>
      <c r="HLL101" s="8"/>
      <c r="HLM101" s="8"/>
      <c r="HLN101" s="8"/>
      <c r="HLO101" s="8"/>
      <c r="HLP101" s="8"/>
      <c r="HLQ101" s="8"/>
      <c r="HLR101" s="8"/>
      <c r="HLS101" s="8"/>
      <c r="HLT101" s="8"/>
      <c r="HLU101" s="8"/>
      <c r="HLV101" s="8"/>
      <c r="HLW101" s="8"/>
      <c r="HLX101" s="8"/>
      <c r="HLY101" s="8"/>
      <c r="HLZ101" s="8"/>
      <c r="HMA101" s="8"/>
      <c r="HMB101" s="8"/>
      <c r="HMC101" s="8"/>
      <c r="HMD101" s="8"/>
      <c r="HME101" s="8"/>
      <c r="HMF101" s="8"/>
      <c r="HMG101" s="8"/>
      <c r="HMH101" s="8"/>
      <c r="HMI101" s="8"/>
      <c r="HMJ101" s="8"/>
      <c r="HMK101" s="8"/>
      <c r="HML101" s="8"/>
      <c r="HMM101" s="8"/>
      <c r="HMN101" s="8"/>
      <c r="HMO101" s="8"/>
      <c r="HMP101" s="8"/>
      <c r="HMQ101" s="8"/>
      <c r="HMR101" s="8"/>
      <c r="HMS101" s="8"/>
      <c r="HMT101" s="8"/>
      <c r="HMU101" s="8"/>
      <c r="HMV101" s="8"/>
      <c r="HMW101" s="8"/>
      <c r="HMX101" s="8"/>
      <c r="HMY101" s="8"/>
      <c r="HMZ101" s="8"/>
      <c r="HNA101" s="8"/>
      <c r="HNB101" s="8"/>
      <c r="HNC101" s="8"/>
      <c r="HND101" s="8"/>
      <c r="HNE101" s="8"/>
      <c r="HNF101" s="8"/>
      <c r="HNG101" s="8"/>
      <c r="HNH101" s="8"/>
      <c r="HNI101" s="8"/>
      <c r="HNJ101" s="8"/>
      <c r="HNK101" s="8"/>
      <c r="HNL101" s="8"/>
      <c r="HNM101" s="8"/>
      <c r="HNN101" s="8"/>
      <c r="HNO101" s="8"/>
      <c r="HNP101" s="8"/>
      <c r="HNQ101" s="8"/>
      <c r="HNR101" s="8"/>
      <c r="HNS101" s="8"/>
      <c r="HNT101" s="8"/>
      <c r="HNU101" s="8"/>
      <c r="HNV101" s="8"/>
      <c r="HNW101" s="8"/>
      <c r="HNX101" s="8"/>
      <c r="HNY101" s="8"/>
      <c r="HNZ101" s="8"/>
      <c r="HOA101" s="8"/>
      <c r="HOB101" s="8"/>
      <c r="HOC101" s="8"/>
      <c r="HOD101" s="8"/>
      <c r="HOE101" s="8"/>
      <c r="HOF101" s="8"/>
      <c r="HOG101" s="8"/>
      <c r="HOH101" s="8"/>
      <c r="HOI101" s="8"/>
      <c r="HOJ101" s="8"/>
      <c r="HOK101" s="8"/>
      <c r="HOL101" s="8"/>
      <c r="HOM101" s="8"/>
      <c r="HON101" s="8"/>
      <c r="HOO101" s="8"/>
      <c r="HOP101" s="8"/>
      <c r="HOQ101" s="8"/>
      <c r="HOR101" s="8"/>
      <c r="HOS101" s="8"/>
      <c r="HOT101" s="8"/>
      <c r="HOU101" s="8"/>
      <c r="HOV101" s="8"/>
      <c r="HOW101" s="8"/>
      <c r="HOX101" s="8"/>
      <c r="HOY101" s="8"/>
      <c r="HOZ101" s="8"/>
      <c r="HPA101" s="8"/>
      <c r="HPB101" s="8"/>
      <c r="HPC101" s="8"/>
      <c r="HPD101" s="8"/>
      <c r="HPE101" s="8"/>
      <c r="HPF101" s="8"/>
      <c r="HPG101" s="8"/>
      <c r="HPH101" s="8"/>
      <c r="HPI101" s="8"/>
      <c r="HPJ101" s="8"/>
      <c r="HPK101" s="8"/>
      <c r="HPL101" s="8"/>
      <c r="HPM101" s="8"/>
      <c r="HPN101" s="8"/>
      <c r="HPO101" s="8"/>
      <c r="HPP101" s="8"/>
      <c r="HPQ101" s="8"/>
      <c r="HPR101" s="8"/>
      <c r="HPS101" s="8"/>
      <c r="HPT101" s="8"/>
      <c r="HPU101" s="8"/>
      <c r="HPV101" s="8"/>
      <c r="HPW101" s="8"/>
      <c r="HPX101" s="8"/>
      <c r="HPY101" s="8"/>
      <c r="HPZ101" s="8"/>
      <c r="HQA101" s="8"/>
      <c r="HQB101" s="8"/>
      <c r="HQC101" s="8"/>
      <c r="HQD101" s="8"/>
      <c r="HQE101" s="8"/>
      <c r="HQF101" s="8"/>
      <c r="HQG101" s="8"/>
      <c r="HQH101" s="8"/>
      <c r="HQI101" s="8"/>
      <c r="HQJ101" s="8"/>
      <c r="HQK101" s="8"/>
      <c r="HQL101" s="8"/>
      <c r="HQM101" s="8"/>
      <c r="HQN101" s="8"/>
      <c r="HQO101" s="8"/>
      <c r="HQP101" s="8"/>
      <c r="HQQ101" s="8"/>
      <c r="HQR101" s="8"/>
      <c r="HQS101" s="8"/>
      <c r="HQT101" s="8"/>
      <c r="HQU101" s="8"/>
      <c r="HQV101" s="8"/>
      <c r="HQW101" s="8"/>
      <c r="HQX101" s="8"/>
      <c r="HQY101" s="8"/>
      <c r="HQZ101" s="8"/>
      <c r="HRA101" s="8"/>
      <c r="HRB101" s="8"/>
      <c r="HRC101" s="8"/>
      <c r="HRD101" s="8"/>
      <c r="HRE101" s="8"/>
      <c r="HRF101" s="8"/>
      <c r="HRG101" s="8"/>
      <c r="HRH101" s="8"/>
      <c r="HRI101" s="8"/>
      <c r="HRJ101" s="8"/>
      <c r="HRK101" s="8"/>
      <c r="HRL101" s="8"/>
      <c r="HRM101" s="8"/>
      <c r="HRN101" s="8"/>
      <c r="HRO101" s="8"/>
      <c r="HRP101" s="8"/>
      <c r="HRQ101" s="8"/>
      <c r="HRR101" s="8"/>
      <c r="HRS101" s="8"/>
      <c r="HRT101" s="8"/>
      <c r="HRU101" s="8"/>
      <c r="HRV101" s="8"/>
      <c r="HRW101" s="8"/>
      <c r="HRX101" s="8"/>
      <c r="HRY101" s="8"/>
      <c r="HRZ101" s="8"/>
      <c r="HSA101" s="8"/>
      <c r="HSB101" s="8"/>
      <c r="HSC101" s="8"/>
      <c r="HSD101" s="8"/>
      <c r="HSE101" s="8"/>
      <c r="HSF101" s="8"/>
      <c r="HSG101" s="8"/>
      <c r="HSH101" s="8"/>
      <c r="HSI101" s="8"/>
      <c r="HSJ101" s="8"/>
      <c r="HSK101" s="8"/>
      <c r="HSL101" s="8"/>
      <c r="HSM101" s="8"/>
      <c r="HSN101" s="8"/>
      <c r="HSO101" s="8"/>
      <c r="HSP101" s="8"/>
      <c r="HSQ101" s="8"/>
      <c r="HSR101" s="8"/>
      <c r="HSS101" s="8"/>
      <c r="HST101" s="8"/>
      <c r="HSU101" s="8"/>
      <c r="HSV101" s="8"/>
      <c r="HSW101" s="8"/>
      <c r="HSX101" s="8"/>
      <c r="HSY101" s="8"/>
      <c r="HSZ101" s="8"/>
      <c r="HTA101" s="8"/>
      <c r="HTB101" s="8"/>
      <c r="HTC101" s="8"/>
      <c r="HTD101" s="8"/>
      <c r="HTE101" s="8"/>
      <c r="HTF101" s="8"/>
      <c r="HTG101" s="8"/>
      <c r="HTH101" s="8"/>
      <c r="HTI101" s="8"/>
      <c r="HTJ101" s="8"/>
      <c r="HTK101" s="8"/>
      <c r="HTL101" s="8"/>
      <c r="HTM101" s="8"/>
      <c r="HTN101" s="8"/>
      <c r="HTO101" s="8"/>
      <c r="HTP101" s="8"/>
      <c r="HTQ101" s="8"/>
      <c r="HTR101" s="8"/>
      <c r="HTS101" s="8"/>
      <c r="HTT101" s="8"/>
      <c r="HTU101" s="8"/>
      <c r="HTV101" s="8"/>
      <c r="HTW101" s="8"/>
      <c r="HTX101" s="8"/>
      <c r="HTY101" s="8"/>
      <c r="HTZ101" s="8"/>
      <c r="HUA101" s="8"/>
      <c r="HUB101" s="8"/>
      <c r="HUC101" s="8"/>
      <c r="HUD101" s="8"/>
      <c r="HUE101" s="8"/>
      <c r="HUF101" s="8"/>
      <c r="HUG101" s="8"/>
      <c r="HUH101" s="8"/>
      <c r="HUI101" s="8"/>
      <c r="HUJ101" s="8"/>
      <c r="HUK101" s="8"/>
      <c r="HUL101" s="8"/>
      <c r="HUM101" s="8"/>
      <c r="HUN101" s="8"/>
      <c r="HUO101" s="8"/>
      <c r="HUP101" s="8"/>
      <c r="HUQ101" s="8"/>
      <c r="HUR101" s="8"/>
      <c r="HUS101" s="8"/>
      <c r="HUT101" s="8"/>
      <c r="HUU101" s="8"/>
      <c r="HUV101" s="8"/>
      <c r="HUW101" s="8"/>
      <c r="HUX101" s="8"/>
      <c r="HUY101" s="8"/>
      <c r="HUZ101" s="8"/>
      <c r="HVA101" s="8"/>
      <c r="HVB101" s="8"/>
      <c r="HVC101" s="8"/>
      <c r="HVD101" s="8"/>
      <c r="HVE101" s="8"/>
      <c r="HVF101" s="8"/>
      <c r="HVG101" s="8"/>
      <c r="HVH101" s="8"/>
      <c r="HVI101" s="8"/>
      <c r="HVJ101" s="8"/>
      <c r="HVK101" s="8"/>
      <c r="HVL101" s="8"/>
      <c r="HVM101" s="8"/>
      <c r="HVN101" s="8"/>
      <c r="HVO101" s="8"/>
      <c r="HVP101" s="8"/>
      <c r="HVQ101" s="8"/>
      <c r="HVR101" s="8"/>
      <c r="HVS101" s="8"/>
      <c r="HVT101" s="8"/>
      <c r="HVU101" s="8"/>
      <c r="HVV101" s="8"/>
      <c r="HVW101" s="8"/>
      <c r="HVX101" s="8"/>
      <c r="HVY101" s="8"/>
      <c r="HVZ101" s="8"/>
      <c r="HWA101" s="8"/>
      <c r="HWB101" s="8"/>
      <c r="HWC101" s="8"/>
      <c r="HWD101" s="8"/>
      <c r="HWE101" s="8"/>
      <c r="HWF101" s="8"/>
      <c r="HWG101" s="8"/>
      <c r="HWH101" s="8"/>
      <c r="HWI101" s="8"/>
      <c r="HWJ101" s="8"/>
      <c r="HWK101" s="8"/>
      <c r="HWL101" s="8"/>
      <c r="HWM101" s="8"/>
      <c r="HWN101" s="8"/>
      <c r="HWO101" s="8"/>
      <c r="HWP101" s="8"/>
      <c r="HWQ101" s="8"/>
      <c r="HWR101" s="8"/>
      <c r="HWS101" s="8"/>
      <c r="HWT101" s="8"/>
      <c r="HWU101" s="8"/>
      <c r="HWV101" s="8"/>
      <c r="HWW101" s="8"/>
      <c r="HWX101" s="8"/>
      <c r="HWY101" s="8"/>
      <c r="HWZ101" s="8"/>
      <c r="HXA101" s="8"/>
      <c r="HXB101" s="8"/>
      <c r="HXC101" s="8"/>
      <c r="HXD101" s="8"/>
      <c r="HXE101" s="8"/>
      <c r="HXF101" s="8"/>
      <c r="HXG101" s="8"/>
      <c r="HXH101" s="8"/>
      <c r="HXI101" s="8"/>
      <c r="HXJ101" s="8"/>
      <c r="HXK101" s="8"/>
      <c r="HXL101" s="8"/>
      <c r="HXM101" s="8"/>
      <c r="HXN101" s="8"/>
      <c r="HXO101" s="8"/>
      <c r="HXP101" s="8"/>
      <c r="HXQ101" s="8"/>
      <c r="HXR101" s="8"/>
      <c r="HXS101" s="8"/>
      <c r="HXT101" s="8"/>
      <c r="HXU101" s="8"/>
      <c r="HXV101" s="8"/>
      <c r="HXW101" s="8"/>
      <c r="HXX101" s="8"/>
      <c r="HXY101" s="8"/>
      <c r="HXZ101" s="8"/>
      <c r="HYA101" s="8"/>
      <c r="HYB101" s="8"/>
      <c r="HYC101" s="8"/>
      <c r="HYD101" s="8"/>
      <c r="HYE101" s="8"/>
      <c r="HYF101" s="8"/>
      <c r="HYG101" s="8"/>
      <c r="HYH101" s="8"/>
      <c r="HYI101" s="8"/>
      <c r="HYJ101" s="8"/>
      <c r="HYK101" s="8"/>
      <c r="HYL101" s="8"/>
      <c r="HYM101" s="8"/>
      <c r="HYN101" s="8"/>
      <c r="HYO101" s="8"/>
      <c r="HYP101" s="8"/>
      <c r="HYQ101" s="8"/>
      <c r="HYR101" s="8"/>
      <c r="HYS101" s="8"/>
      <c r="HYT101" s="8"/>
      <c r="HYU101" s="8"/>
      <c r="HYV101" s="8"/>
      <c r="HYW101" s="8"/>
      <c r="HYX101" s="8"/>
      <c r="HYY101" s="8"/>
      <c r="HYZ101" s="8"/>
      <c r="HZA101" s="8"/>
      <c r="HZB101" s="8"/>
      <c r="HZC101" s="8"/>
      <c r="HZD101" s="8"/>
      <c r="HZE101" s="8"/>
      <c r="HZF101" s="8"/>
      <c r="HZG101" s="8"/>
      <c r="HZH101" s="8"/>
      <c r="HZI101" s="8"/>
      <c r="HZJ101" s="8"/>
      <c r="HZK101" s="8"/>
      <c r="HZL101" s="8"/>
      <c r="HZM101" s="8"/>
      <c r="HZN101" s="8"/>
      <c r="HZO101" s="8"/>
      <c r="HZP101" s="8"/>
      <c r="HZQ101" s="8"/>
      <c r="HZR101" s="8"/>
      <c r="HZS101" s="8"/>
      <c r="HZT101" s="8"/>
      <c r="HZU101" s="8"/>
      <c r="HZV101" s="8"/>
      <c r="HZW101" s="8"/>
      <c r="HZX101" s="8"/>
      <c r="HZY101" s="8"/>
      <c r="HZZ101" s="8"/>
      <c r="IAA101" s="8"/>
      <c r="IAB101" s="8"/>
      <c r="IAC101" s="8"/>
      <c r="IAD101" s="8"/>
      <c r="IAE101" s="8"/>
      <c r="IAF101" s="8"/>
      <c r="IAG101" s="8"/>
      <c r="IAH101" s="8"/>
      <c r="IAI101" s="8"/>
      <c r="IAJ101" s="8"/>
      <c r="IAK101" s="8"/>
      <c r="IAL101" s="8"/>
      <c r="IAM101" s="8"/>
      <c r="IAN101" s="8"/>
      <c r="IAO101" s="8"/>
      <c r="IAP101" s="8"/>
      <c r="IAQ101" s="8"/>
      <c r="IAR101" s="8"/>
      <c r="IAS101" s="8"/>
      <c r="IAT101" s="8"/>
      <c r="IAU101" s="8"/>
      <c r="IAV101" s="8"/>
      <c r="IAW101" s="8"/>
      <c r="IAX101" s="8"/>
      <c r="IAY101" s="8"/>
      <c r="IAZ101" s="8"/>
      <c r="IBA101" s="8"/>
      <c r="IBB101" s="8"/>
      <c r="IBC101" s="8"/>
      <c r="IBD101" s="8"/>
      <c r="IBE101" s="8"/>
      <c r="IBF101" s="8"/>
      <c r="IBG101" s="8"/>
      <c r="IBH101" s="8"/>
      <c r="IBI101" s="8"/>
      <c r="IBJ101" s="8"/>
      <c r="IBK101" s="8"/>
      <c r="IBL101" s="8"/>
      <c r="IBM101" s="8"/>
      <c r="IBN101" s="8"/>
      <c r="IBO101" s="8"/>
      <c r="IBP101" s="8"/>
      <c r="IBQ101" s="8"/>
      <c r="IBR101" s="8"/>
      <c r="IBS101" s="8"/>
      <c r="IBT101" s="8"/>
      <c r="IBU101" s="8"/>
      <c r="IBV101" s="8"/>
      <c r="IBW101" s="8"/>
      <c r="IBX101" s="8"/>
      <c r="IBY101" s="8"/>
      <c r="IBZ101" s="8"/>
      <c r="ICA101" s="8"/>
      <c r="ICB101" s="8"/>
      <c r="ICC101" s="8"/>
      <c r="ICD101" s="8"/>
      <c r="ICE101" s="8"/>
      <c r="ICF101" s="8"/>
      <c r="ICG101" s="8"/>
      <c r="ICH101" s="8"/>
      <c r="ICI101" s="8"/>
      <c r="ICJ101" s="8"/>
      <c r="ICK101" s="8"/>
      <c r="ICL101" s="8"/>
      <c r="ICM101" s="8"/>
      <c r="ICN101" s="8"/>
      <c r="ICO101" s="8"/>
      <c r="ICP101" s="8"/>
      <c r="ICQ101" s="8"/>
      <c r="ICR101" s="8"/>
      <c r="ICS101" s="8"/>
      <c r="ICT101" s="8"/>
      <c r="ICU101" s="8"/>
      <c r="ICV101" s="8"/>
      <c r="ICW101" s="8"/>
      <c r="ICX101" s="8"/>
      <c r="ICY101" s="8"/>
      <c r="ICZ101" s="8"/>
      <c r="IDA101" s="8"/>
      <c r="IDB101" s="8"/>
      <c r="IDC101" s="8"/>
      <c r="IDD101" s="8"/>
      <c r="IDE101" s="8"/>
      <c r="IDF101" s="8"/>
      <c r="IDG101" s="8"/>
      <c r="IDH101" s="8"/>
      <c r="IDI101" s="8"/>
      <c r="IDJ101" s="8"/>
      <c r="IDK101" s="8"/>
      <c r="IDL101" s="8"/>
      <c r="IDM101" s="8"/>
      <c r="IDN101" s="8"/>
      <c r="IDO101" s="8"/>
      <c r="IDP101" s="8"/>
      <c r="IDQ101" s="8"/>
      <c r="IDR101" s="8"/>
      <c r="IDS101" s="8"/>
      <c r="IDT101" s="8"/>
      <c r="IDU101" s="8"/>
      <c r="IDV101" s="8"/>
      <c r="IDW101" s="8"/>
      <c r="IDX101" s="8"/>
      <c r="IDY101" s="8"/>
      <c r="IDZ101" s="8"/>
      <c r="IEA101" s="8"/>
      <c r="IEB101" s="8"/>
      <c r="IEC101" s="8"/>
      <c r="IED101" s="8"/>
      <c r="IEE101" s="8"/>
      <c r="IEF101" s="8"/>
      <c r="IEG101" s="8"/>
      <c r="IEH101" s="8"/>
      <c r="IEI101" s="8"/>
      <c r="IEJ101" s="8"/>
      <c r="IEK101" s="8"/>
      <c r="IEL101" s="8"/>
      <c r="IEM101" s="8"/>
      <c r="IEN101" s="8"/>
      <c r="IEO101" s="8"/>
      <c r="IEP101" s="8"/>
      <c r="IEQ101" s="8"/>
      <c r="IER101" s="8"/>
      <c r="IES101" s="8"/>
      <c r="IET101" s="8"/>
      <c r="IEU101" s="8"/>
      <c r="IEV101" s="8"/>
      <c r="IEW101" s="8"/>
      <c r="IEX101" s="8"/>
      <c r="IEY101" s="8"/>
      <c r="IEZ101" s="8"/>
      <c r="IFA101" s="8"/>
      <c r="IFB101" s="8"/>
      <c r="IFC101" s="8"/>
      <c r="IFD101" s="8"/>
      <c r="IFE101" s="8"/>
      <c r="IFF101" s="8"/>
      <c r="IFG101" s="8"/>
      <c r="IFH101" s="8"/>
      <c r="IFI101" s="8"/>
      <c r="IFJ101" s="8"/>
      <c r="IFK101" s="8"/>
      <c r="IFL101" s="8"/>
      <c r="IFM101" s="8"/>
      <c r="IFN101" s="8"/>
      <c r="IFO101" s="8"/>
      <c r="IFP101" s="8"/>
      <c r="IFQ101" s="8"/>
      <c r="IFR101" s="8"/>
      <c r="IFS101" s="8"/>
      <c r="IFT101" s="8"/>
      <c r="IFU101" s="8"/>
      <c r="IFV101" s="8"/>
      <c r="IFW101" s="8"/>
      <c r="IFX101" s="8"/>
      <c r="IFY101" s="8"/>
      <c r="IFZ101" s="8"/>
      <c r="IGA101" s="8"/>
      <c r="IGB101" s="8"/>
      <c r="IGC101" s="8"/>
      <c r="IGD101" s="8"/>
      <c r="IGE101" s="8"/>
      <c r="IGF101" s="8"/>
      <c r="IGG101" s="8"/>
      <c r="IGH101" s="8"/>
      <c r="IGI101" s="8"/>
      <c r="IGJ101" s="8"/>
      <c r="IGK101" s="8"/>
      <c r="IGL101" s="8"/>
      <c r="IGM101" s="8"/>
      <c r="IGN101" s="8"/>
      <c r="IGO101" s="8"/>
      <c r="IGP101" s="8"/>
      <c r="IGQ101" s="8"/>
      <c r="IGR101" s="8"/>
      <c r="IGS101" s="8"/>
      <c r="IGT101" s="8"/>
      <c r="IGU101" s="8"/>
      <c r="IGV101" s="8"/>
      <c r="IGW101" s="8"/>
      <c r="IGX101" s="8"/>
      <c r="IGY101" s="8"/>
      <c r="IGZ101" s="8"/>
      <c r="IHA101" s="8"/>
      <c r="IHB101" s="8"/>
      <c r="IHC101" s="8"/>
      <c r="IHD101" s="8"/>
      <c r="IHE101" s="8"/>
      <c r="IHF101" s="8"/>
      <c r="IHG101" s="8"/>
      <c r="IHH101" s="8"/>
      <c r="IHI101" s="8"/>
      <c r="IHJ101" s="8"/>
      <c r="IHK101" s="8"/>
      <c r="IHL101" s="8"/>
      <c r="IHM101" s="8"/>
      <c r="IHN101" s="8"/>
      <c r="IHO101" s="8"/>
      <c r="IHP101" s="8"/>
      <c r="IHQ101" s="8"/>
      <c r="IHR101" s="8"/>
      <c r="IHS101" s="8"/>
      <c r="IHT101" s="8"/>
      <c r="IHU101" s="8"/>
      <c r="IHV101" s="8"/>
      <c r="IHW101" s="8"/>
      <c r="IHX101" s="8"/>
      <c r="IHY101" s="8"/>
      <c r="IHZ101" s="8"/>
      <c r="IIA101" s="8"/>
      <c r="IIB101" s="8"/>
      <c r="IIC101" s="8"/>
      <c r="IID101" s="8"/>
      <c r="IIE101" s="8"/>
      <c r="IIF101" s="8"/>
      <c r="IIG101" s="8"/>
      <c r="IIH101" s="8"/>
      <c r="III101" s="8"/>
      <c r="IIJ101" s="8"/>
      <c r="IIK101" s="8"/>
      <c r="IIL101" s="8"/>
      <c r="IIM101" s="8"/>
      <c r="IIN101" s="8"/>
      <c r="IIO101" s="8"/>
      <c r="IIP101" s="8"/>
      <c r="IIQ101" s="8"/>
      <c r="IIR101" s="8"/>
      <c r="IIS101" s="8"/>
      <c r="IIT101" s="8"/>
      <c r="IIU101" s="8"/>
      <c r="IIV101" s="8"/>
      <c r="IIW101" s="8"/>
      <c r="IIX101" s="8"/>
      <c r="IIY101" s="8"/>
      <c r="IIZ101" s="8"/>
      <c r="IJA101" s="8"/>
      <c r="IJB101" s="8"/>
      <c r="IJC101" s="8"/>
      <c r="IJD101" s="8"/>
      <c r="IJE101" s="8"/>
      <c r="IJF101" s="8"/>
      <c r="IJG101" s="8"/>
      <c r="IJH101" s="8"/>
      <c r="IJI101" s="8"/>
      <c r="IJJ101" s="8"/>
      <c r="IJK101" s="8"/>
      <c r="IJL101" s="8"/>
      <c r="IJM101" s="8"/>
      <c r="IJN101" s="8"/>
      <c r="IJO101" s="8"/>
      <c r="IJP101" s="8"/>
      <c r="IJQ101" s="8"/>
      <c r="IJR101" s="8"/>
      <c r="IJS101" s="8"/>
      <c r="IJT101" s="8"/>
      <c r="IJU101" s="8"/>
      <c r="IJV101" s="8"/>
      <c r="IJW101" s="8"/>
      <c r="IJX101" s="8"/>
      <c r="IJY101" s="8"/>
      <c r="IJZ101" s="8"/>
      <c r="IKA101" s="8"/>
      <c r="IKB101" s="8"/>
      <c r="IKC101" s="8"/>
      <c r="IKD101" s="8"/>
      <c r="IKE101" s="8"/>
      <c r="IKF101" s="8"/>
      <c r="IKG101" s="8"/>
      <c r="IKH101" s="8"/>
      <c r="IKI101" s="8"/>
      <c r="IKJ101" s="8"/>
      <c r="IKK101" s="8"/>
      <c r="IKL101" s="8"/>
      <c r="IKM101" s="8"/>
      <c r="IKN101" s="8"/>
      <c r="IKO101" s="8"/>
      <c r="IKP101" s="8"/>
      <c r="IKQ101" s="8"/>
      <c r="IKR101" s="8"/>
      <c r="IKS101" s="8"/>
      <c r="IKT101" s="8"/>
      <c r="IKU101" s="8"/>
      <c r="IKV101" s="8"/>
      <c r="IKW101" s="8"/>
      <c r="IKX101" s="8"/>
      <c r="IKY101" s="8"/>
      <c r="IKZ101" s="8"/>
      <c r="ILA101" s="8"/>
      <c r="ILB101" s="8"/>
      <c r="ILC101" s="8"/>
      <c r="ILD101" s="8"/>
      <c r="ILE101" s="8"/>
      <c r="ILF101" s="8"/>
      <c r="ILG101" s="8"/>
      <c r="ILH101" s="8"/>
      <c r="ILI101" s="8"/>
      <c r="ILJ101" s="8"/>
      <c r="ILK101" s="8"/>
      <c r="ILL101" s="8"/>
      <c r="ILM101" s="8"/>
      <c r="ILN101" s="8"/>
      <c r="ILO101" s="8"/>
      <c r="ILP101" s="8"/>
      <c r="ILQ101" s="8"/>
      <c r="ILR101" s="8"/>
      <c r="ILS101" s="8"/>
      <c r="ILT101" s="8"/>
      <c r="ILU101" s="8"/>
      <c r="ILV101" s="8"/>
      <c r="ILW101" s="8"/>
      <c r="ILX101" s="8"/>
      <c r="ILY101" s="8"/>
      <c r="ILZ101" s="8"/>
      <c r="IMA101" s="8"/>
      <c r="IMB101" s="8"/>
      <c r="IMC101" s="8"/>
      <c r="IMD101" s="8"/>
      <c r="IME101" s="8"/>
      <c r="IMF101" s="8"/>
      <c r="IMG101" s="8"/>
      <c r="IMH101" s="8"/>
      <c r="IMI101" s="8"/>
      <c r="IMJ101" s="8"/>
      <c r="IMK101" s="8"/>
      <c r="IML101" s="8"/>
      <c r="IMM101" s="8"/>
      <c r="IMN101" s="8"/>
      <c r="IMO101" s="8"/>
      <c r="IMP101" s="8"/>
      <c r="IMQ101" s="8"/>
      <c r="IMR101" s="8"/>
      <c r="IMS101" s="8"/>
      <c r="IMT101" s="8"/>
      <c r="IMU101" s="8"/>
      <c r="IMV101" s="8"/>
      <c r="IMW101" s="8"/>
      <c r="IMX101" s="8"/>
      <c r="IMY101" s="8"/>
      <c r="IMZ101" s="8"/>
      <c r="INA101" s="8"/>
      <c r="INB101" s="8"/>
      <c r="INC101" s="8"/>
      <c r="IND101" s="8"/>
      <c r="INE101" s="8"/>
      <c r="INF101" s="8"/>
      <c r="ING101" s="8"/>
      <c r="INH101" s="8"/>
      <c r="INI101" s="8"/>
      <c r="INJ101" s="8"/>
      <c r="INK101" s="8"/>
      <c r="INL101" s="8"/>
      <c r="INM101" s="8"/>
      <c r="INN101" s="8"/>
      <c r="INO101" s="8"/>
      <c r="INP101" s="8"/>
      <c r="INQ101" s="8"/>
      <c r="INR101" s="8"/>
      <c r="INS101" s="8"/>
      <c r="INT101" s="8"/>
      <c r="INU101" s="8"/>
      <c r="INV101" s="8"/>
      <c r="INW101" s="8"/>
      <c r="INX101" s="8"/>
      <c r="INY101" s="8"/>
      <c r="INZ101" s="8"/>
      <c r="IOA101" s="8"/>
      <c r="IOB101" s="8"/>
      <c r="IOC101" s="8"/>
      <c r="IOD101" s="8"/>
      <c r="IOE101" s="8"/>
      <c r="IOF101" s="8"/>
      <c r="IOG101" s="8"/>
      <c r="IOH101" s="8"/>
      <c r="IOI101" s="8"/>
      <c r="IOJ101" s="8"/>
      <c r="IOK101" s="8"/>
      <c r="IOL101" s="8"/>
      <c r="IOM101" s="8"/>
      <c r="ION101" s="8"/>
      <c r="IOO101" s="8"/>
      <c r="IOP101" s="8"/>
      <c r="IOQ101" s="8"/>
      <c r="IOR101" s="8"/>
      <c r="IOS101" s="8"/>
      <c r="IOT101" s="8"/>
      <c r="IOU101" s="8"/>
      <c r="IOV101" s="8"/>
      <c r="IOW101" s="8"/>
      <c r="IOX101" s="8"/>
      <c r="IOY101" s="8"/>
      <c r="IOZ101" s="8"/>
      <c r="IPA101" s="8"/>
      <c r="IPB101" s="8"/>
      <c r="IPC101" s="8"/>
      <c r="IPD101" s="8"/>
      <c r="IPE101" s="8"/>
      <c r="IPF101" s="8"/>
      <c r="IPG101" s="8"/>
      <c r="IPH101" s="8"/>
      <c r="IPI101" s="8"/>
      <c r="IPJ101" s="8"/>
      <c r="IPK101" s="8"/>
      <c r="IPL101" s="8"/>
      <c r="IPM101" s="8"/>
      <c r="IPN101" s="8"/>
      <c r="IPO101" s="8"/>
      <c r="IPP101" s="8"/>
      <c r="IPQ101" s="8"/>
      <c r="IPR101" s="8"/>
      <c r="IPS101" s="8"/>
      <c r="IPT101" s="8"/>
      <c r="IPU101" s="8"/>
      <c r="IPV101" s="8"/>
      <c r="IPW101" s="8"/>
      <c r="IPX101" s="8"/>
      <c r="IPY101" s="8"/>
      <c r="IPZ101" s="8"/>
      <c r="IQA101" s="8"/>
      <c r="IQB101" s="8"/>
      <c r="IQC101" s="8"/>
      <c r="IQD101" s="8"/>
      <c r="IQE101" s="8"/>
      <c r="IQF101" s="8"/>
      <c r="IQG101" s="8"/>
      <c r="IQH101" s="8"/>
      <c r="IQI101" s="8"/>
      <c r="IQJ101" s="8"/>
      <c r="IQK101" s="8"/>
      <c r="IQL101" s="8"/>
      <c r="IQM101" s="8"/>
      <c r="IQN101" s="8"/>
      <c r="IQO101" s="8"/>
      <c r="IQP101" s="8"/>
      <c r="IQQ101" s="8"/>
      <c r="IQR101" s="8"/>
      <c r="IQS101" s="8"/>
      <c r="IQT101" s="8"/>
      <c r="IQU101" s="8"/>
      <c r="IQV101" s="8"/>
      <c r="IQW101" s="8"/>
      <c r="IQX101" s="8"/>
      <c r="IQY101" s="8"/>
      <c r="IQZ101" s="8"/>
      <c r="IRA101" s="8"/>
      <c r="IRB101" s="8"/>
      <c r="IRC101" s="8"/>
      <c r="IRD101" s="8"/>
      <c r="IRE101" s="8"/>
      <c r="IRF101" s="8"/>
      <c r="IRG101" s="8"/>
      <c r="IRH101" s="8"/>
      <c r="IRI101" s="8"/>
      <c r="IRJ101" s="8"/>
      <c r="IRK101" s="8"/>
      <c r="IRL101" s="8"/>
      <c r="IRM101" s="8"/>
      <c r="IRN101" s="8"/>
      <c r="IRO101" s="8"/>
      <c r="IRP101" s="8"/>
      <c r="IRQ101" s="8"/>
      <c r="IRR101" s="8"/>
      <c r="IRS101" s="8"/>
      <c r="IRT101" s="8"/>
      <c r="IRU101" s="8"/>
      <c r="IRV101" s="8"/>
      <c r="IRW101" s="8"/>
      <c r="IRX101" s="8"/>
      <c r="IRY101" s="8"/>
      <c r="IRZ101" s="8"/>
      <c r="ISA101" s="8"/>
      <c r="ISB101" s="8"/>
      <c r="ISC101" s="8"/>
      <c r="ISD101" s="8"/>
      <c r="ISE101" s="8"/>
      <c r="ISF101" s="8"/>
      <c r="ISG101" s="8"/>
      <c r="ISH101" s="8"/>
      <c r="ISI101" s="8"/>
      <c r="ISJ101" s="8"/>
      <c r="ISK101" s="8"/>
      <c r="ISL101" s="8"/>
      <c r="ISM101" s="8"/>
      <c r="ISN101" s="8"/>
      <c r="ISO101" s="8"/>
      <c r="ISP101" s="8"/>
      <c r="ISQ101" s="8"/>
      <c r="ISR101" s="8"/>
      <c r="ISS101" s="8"/>
      <c r="IST101" s="8"/>
      <c r="ISU101" s="8"/>
      <c r="ISV101" s="8"/>
      <c r="ISW101" s="8"/>
      <c r="ISX101" s="8"/>
      <c r="ISY101" s="8"/>
      <c r="ISZ101" s="8"/>
      <c r="ITA101" s="8"/>
      <c r="ITB101" s="8"/>
      <c r="ITC101" s="8"/>
      <c r="ITD101" s="8"/>
      <c r="ITE101" s="8"/>
      <c r="ITF101" s="8"/>
      <c r="ITG101" s="8"/>
      <c r="ITH101" s="8"/>
      <c r="ITI101" s="8"/>
      <c r="ITJ101" s="8"/>
      <c r="ITK101" s="8"/>
      <c r="ITL101" s="8"/>
      <c r="ITM101" s="8"/>
      <c r="ITN101" s="8"/>
      <c r="ITO101" s="8"/>
      <c r="ITP101" s="8"/>
      <c r="ITQ101" s="8"/>
      <c r="ITR101" s="8"/>
      <c r="ITS101" s="8"/>
      <c r="ITT101" s="8"/>
      <c r="ITU101" s="8"/>
      <c r="ITV101" s="8"/>
      <c r="ITW101" s="8"/>
      <c r="ITX101" s="8"/>
      <c r="ITY101" s="8"/>
      <c r="ITZ101" s="8"/>
      <c r="IUA101" s="8"/>
      <c r="IUB101" s="8"/>
      <c r="IUC101" s="8"/>
      <c r="IUD101" s="8"/>
      <c r="IUE101" s="8"/>
      <c r="IUF101" s="8"/>
      <c r="IUG101" s="8"/>
      <c r="IUH101" s="8"/>
      <c r="IUI101" s="8"/>
      <c r="IUJ101" s="8"/>
      <c r="IUK101" s="8"/>
      <c r="IUL101" s="8"/>
      <c r="IUM101" s="8"/>
      <c r="IUN101" s="8"/>
      <c r="IUO101" s="8"/>
      <c r="IUP101" s="8"/>
      <c r="IUQ101" s="8"/>
      <c r="IUR101" s="8"/>
      <c r="IUS101" s="8"/>
      <c r="IUT101" s="8"/>
      <c r="IUU101" s="8"/>
      <c r="IUV101" s="8"/>
      <c r="IUW101" s="8"/>
      <c r="IUX101" s="8"/>
      <c r="IUY101" s="8"/>
      <c r="IUZ101" s="8"/>
      <c r="IVA101" s="8"/>
      <c r="IVB101" s="8"/>
      <c r="IVC101" s="8"/>
      <c r="IVD101" s="8"/>
      <c r="IVE101" s="8"/>
      <c r="IVF101" s="8"/>
      <c r="IVG101" s="8"/>
      <c r="IVH101" s="8"/>
      <c r="IVI101" s="8"/>
      <c r="IVJ101" s="8"/>
      <c r="IVK101" s="8"/>
      <c r="IVL101" s="8"/>
      <c r="IVM101" s="8"/>
      <c r="IVN101" s="8"/>
      <c r="IVO101" s="8"/>
      <c r="IVP101" s="8"/>
      <c r="IVQ101" s="8"/>
      <c r="IVR101" s="8"/>
      <c r="IVS101" s="8"/>
      <c r="IVT101" s="8"/>
      <c r="IVU101" s="8"/>
      <c r="IVV101" s="8"/>
      <c r="IVW101" s="8"/>
      <c r="IVX101" s="8"/>
      <c r="IVY101" s="8"/>
      <c r="IVZ101" s="8"/>
      <c r="IWA101" s="8"/>
      <c r="IWB101" s="8"/>
      <c r="IWC101" s="8"/>
      <c r="IWD101" s="8"/>
      <c r="IWE101" s="8"/>
      <c r="IWF101" s="8"/>
      <c r="IWG101" s="8"/>
      <c r="IWH101" s="8"/>
      <c r="IWI101" s="8"/>
      <c r="IWJ101" s="8"/>
      <c r="IWK101" s="8"/>
      <c r="IWL101" s="8"/>
      <c r="IWM101" s="8"/>
      <c r="IWN101" s="8"/>
      <c r="IWO101" s="8"/>
      <c r="IWP101" s="8"/>
      <c r="IWQ101" s="8"/>
      <c r="IWR101" s="8"/>
      <c r="IWS101" s="8"/>
      <c r="IWT101" s="8"/>
      <c r="IWU101" s="8"/>
      <c r="IWV101" s="8"/>
      <c r="IWW101" s="8"/>
      <c r="IWX101" s="8"/>
      <c r="IWY101" s="8"/>
      <c r="IWZ101" s="8"/>
      <c r="IXA101" s="8"/>
      <c r="IXB101" s="8"/>
      <c r="IXC101" s="8"/>
      <c r="IXD101" s="8"/>
      <c r="IXE101" s="8"/>
      <c r="IXF101" s="8"/>
      <c r="IXG101" s="8"/>
      <c r="IXH101" s="8"/>
      <c r="IXI101" s="8"/>
      <c r="IXJ101" s="8"/>
      <c r="IXK101" s="8"/>
      <c r="IXL101" s="8"/>
      <c r="IXM101" s="8"/>
      <c r="IXN101" s="8"/>
      <c r="IXO101" s="8"/>
      <c r="IXP101" s="8"/>
      <c r="IXQ101" s="8"/>
      <c r="IXR101" s="8"/>
      <c r="IXS101" s="8"/>
      <c r="IXT101" s="8"/>
      <c r="IXU101" s="8"/>
      <c r="IXV101" s="8"/>
      <c r="IXW101" s="8"/>
      <c r="IXX101" s="8"/>
      <c r="IXY101" s="8"/>
      <c r="IXZ101" s="8"/>
      <c r="IYA101" s="8"/>
      <c r="IYB101" s="8"/>
      <c r="IYC101" s="8"/>
      <c r="IYD101" s="8"/>
      <c r="IYE101" s="8"/>
      <c r="IYF101" s="8"/>
      <c r="IYG101" s="8"/>
      <c r="IYH101" s="8"/>
      <c r="IYI101" s="8"/>
      <c r="IYJ101" s="8"/>
      <c r="IYK101" s="8"/>
      <c r="IYL101" s="8"/>
      <c r="IYM101" s="8"/>
      <c r="IYN101" s="8"/>
      <c r="IYO101" s="8"/>
      <c r="IYP101" s="8"/>
      <c r="IYQ101" s="8"/>
      <c r="IYR101" s="8"/>
      <c r="IYS101" s="8"/>
      <c r="IYT101" s="8"/>
      <c r="IYU101" s="8"/>
      <c r="IYV101" s="8"/>
      <c r="IYW101" s="8"/>
      <c r="IYX101" s="8"/>
      <c r="IYY101" s="8"/>
      <c r="IYZ101" s="8"/>
      <c r="IZA101" s="8"/>
      <c r="IZB101" s="8"/>
      <c r="IZC101" s="8"/>
      <c r="IZD101" s="8"/>
      <c r="IZE101" s="8"/>
      <c r="IZF101" s="8"/>
      <c r="IZG101" s="8"/>
      <c r="IZH101" s="8"/>
      <c r="IZI101" s="8"/>
      <c r="IZJ101" s="8"/>
      <c r="IZK101" s="8"/>
      <c r="IZL101" s="8"/>
      <c r="IZM101" s="8"/>
      <c r="IZN101" s="8"/>
      <c r="IZO101" s="8"/>
      <c r="IZP101" s="8"/>
      <c r="IZQ101" s="8"/>
      <c r="IZR101" s="8"/>
      <c r="IZS101" s="8"/>
      <c r="IZT101" s="8"/>
      <c r="IZU101" s="8"/>
      <c r="IZV101" s="8"/>
      <c r="IZW101" s="8"/>
      <c r="IZX101" s="8"/>
      <c r="IZY101" s="8"/>
      <c r="IZZ101" s="8"/>
      <c r="JAA101" s="8"/>
      <c r="JAB101" s="8"/>
      <c r="JAC101" s="8"/>
      <c r="JAD101" s="8"/>
      <c r="JAE101" s="8"/>
      <c r="JAF101" s="8"/>
      <c r="JAG101" s="8"/>
      <c r="JAH101" s="8"/>
      <c r="JAI101" s="8"/>
      <c r="JAJ101" s="8"/>
      <c r="JAK101" s="8"/>
      <c r="JAL101" s="8"/>
      <c r="JAM101" s="8"/>
      <c r="JAN101" s="8"/>
      <c r="JAO101" s="8"/>
      <c r="JAP101" s="8"/>
      <c r="JAQ101" s="8"/>
      <c r="JAR101" s="8"/>
      <c r="JAS101" s="8"/>
      <c r="JAT101" s="8"/>
      <c r="JAU101" s="8"/>
      <c r="JAV101" s="8"/>
      <c r="JAW101" s="8"/>
      <c r="JAX101" s="8"/>
      <c r="JAY101" s="8"/>
      <c r="JAZ101" s="8"/>
      <c r="JBA101" s="8"/>
      <c r="JBB101" s="8"/>
      <c r="JBC101" s="8"/>
      <c r="JBD101" s="8"/>
      <c r="JBE101" s="8"/>
      <c r="JBF101" s="8"/>
      <c r="JBG101" s="8"/>
      <c r="JBH101" s="8"/>
      <c r="JBI101" s="8"/>
      <c r="JBJ101" s="8"/>
      <c r="JBK101" s="8"/>
      <c r="JBL101" s="8"/>
      <c r="JBM101" s="8"/>
      <c r="JBN101" s="8"/>
      <c r="JBO101" s="8"/>
      <c r="JBP101" s="8"/>
      <c r="JBQ101" s="8"/>
      <c r="JBR101" s="8"/>
      <c r="JBS101" s="8"/>
      <c r="JBT101" s="8"/>
      <c r="JBU101" s="8"/>
      <c r="JBV101" s="8"/>
      <c r="JBW101" s="8"/>
      <c r="JBX101" s="8"/>
      <c r="JBY101" s="8"/>
      <c r="JBZ101" s="8"/>
      <c r="JCA101" s="8"/>
      <c r="JCB101" s="8"/>
      <c r="JCC101" s="8"/>
      <c r="JCD101" s="8"/>
      <c r="JCE101" s="8"/>
      <c r="JCF101" s="8"/>
      <c r="JCG101" s="8"/>
      <c r="JCH101" s="8"/>
      <c r="JCI101" s="8"/>
      <c r="JCJ101" s="8"/>
      <c r="JCK101" s="8"/>
      <c r="JCL101" s="8"/>
      <c r="JCM101" s="8"/>
      <c r="JCN101" s="8"/>
      <c r="JCO101" s="8"/>
      <c r="JCP101" s="8"/>
      <c r="JCQ101" s="8"/>
      <c r="JCR101" s="8"/>
      <c r="JCS101" s="8"/>
      <c r="JCT101" s="8"/>
      <c r="JCU101" s="8"/>
      <c r="JCV101" s="8"/>
      <c r="JCW101" s="8"/>
      <c r="JCX101" s="8"/>
      <c r="JCY101" s="8"/>
      <c r="JCZ101" s="8"/>
      <c r="JDA101" s="8"/>
      <c r="JDB101" s="8"/>
      <c r="JDC101" s="8"/>
      <c r="JDD101" s="8"/>
      <c r="JDE101" s="8"/>
      <c r="JDF101" s="8"/>
      <c r="JDG101" s="8"/>
      <c r="JDH101" s="8"/>
      <c r="JDI101" s="8"/>
      <c r="JDJ101" s="8"/>
      <c r="JDK101" s="8"/>
      <c r="JDL101" s="8"/>
      <c r="JDM101" s="8"/>
      <c r="JDN101" s="8"/>
      <c r="JDO101" s="8"/>
      <c r="JDP101" s="8"/>
      <c r="JDQ101" s="8"/>
      <c r="JDR101" s="8"/>
      <c r="JDS101" s="8"/>
      <c r="JDT101" s="8"/>
      <c r="JDU101" s="8"/>
      <c r="JDV101" s="8"/>
      <c r="JDW101" s="8"/>
      <c r="JDX101" s="8"/>
      <c r="JDY101" s="8"/>
      <c r="JDZ101" s="8"/>
      <c r="JEA101" s="8"/>
      <c r="JEB101" s="8"/>
      <c r="JEC101" s="8"/>
      <c r="JED101" s="8"/>
      <c r="JEE101" s="8"/>
      <c r="JEF101" s="8"/>
      <c r="JEG101" s="8"/>
      <c r="JEH101" s="8"/>
      <c r="JEI101" s="8"/>
      <c r="JEJ101" s="8"/>
      <c r="JEK101" s="8"/>
      <c r="JEL101" s="8"/>
      <c r="JEM101" s="8"/>
      <c r="JEN101" s="8"/>
      <c r="JEO101" s="8"/>
      <c r="JEP101" s="8"/>
      <c r="JEQ101" s="8"/>
      <c r="JER101" s="8"/>
      <c r="JES101" s="8"/>
      <c r="JET101" s="8"/>
      <c r="JEU101" s="8"/>
      <c r="JEV101" s="8"/>
      <c r="JEW101" s="8"/>
      <c r="JEX101" s="8"/>
      <c r="JEY101" s="8"/>
      <c r="JEZ101" s="8"/>
      <c r="JFA101" s="8"/>
      <c r="JFB101" s="8"/>
      <c r="JFC101" s="8"/>
      <c r="JFD101" s="8"/>
      <c r="JFE101" s="8"/>
      <c r="JFF101" s="8"/>
      <c r="JFG101" s="8"/>
      <c r="JFH101" s="8"/>
      <c r="JFI101" s="8"/>
      <c r="JFJ101" s="8"/>
      <c r="JFK101" s="8"/>
      <c r="JFL101" s="8"/>
      <c r="JFM101" s="8"/>
      <c r="JFN101" s="8"/>
      <c r="JFO101" s="8"/>
      <c r="JFP101" s="8"/>
      <c r="JFQ101" s="8"/>
      <c r="JFR101" s="8"/>
      <c r="JFS101" s="8"/>
      <c r="JFT101" s="8"/>
      <c r="JFU101" s="8"/>
      <c r="JFV101" s="8"/>
      <c r="JFW101" s="8"/>
      <c r="JFX101" s="8"/>
      <c r="JFY101" s="8"/>
      <c r="JFZ101" s="8"/>
      <c r="JGA101" s="8"/>
      <c r="JGB101" s="8"/>
      <c r="JGC101" s="8"/>
      <c r="JGD101" s="8"/>
      <c r="JGE101" s="8"/>
      <c r="JGF101" s="8"/>
      <c r="JGG101" s="8"/>
      <c r="JGH101" s="8"/>
      <c r="JGI101" s="8"/>
      <c r="JGJ101" s="8"/>
      <c r="JGK101" s="8"/>
      <c r="JGL101" s="8"/>
      <c r="JGM101" s="8"/>
      <c r="JGN101" s="8"/>
      <c r="JGO101" s="8"/>
      <c r="JGP101" s="8"/>
      <c r="JGQ101" s="8"/>
      <c r="JGR101" s="8"/>
      <c r="JGS101" s="8"/>
      <c r="JGT101" s="8"/>
      <c r="JGU101" s="8"/>
      <c r="JGV101" s="8"/>
      <c r="JGW101" s="8"/>
      <c r="JGX101" s="8"/>
      <c r="JGY101" s="8"/>
      <c r="JGZ101" s="8"/>
      <c r="JHA101" s="8"/>
      <c r="JHB101" s="8"/>
      <c r="JHC101" s="8"/>
      <c r="JHD101" s="8"/>
      <c r="JHE101" s="8"/>
      <c r="JHF101" s="8"/>
      <c r="JHG101" s="8"/>
      <c r="JHH101" s="8"/>
      <c r="JHI101" s="8"/>
      <c r="JHJ101" s="8"/>
      <c r="JHK101" s="8"/>
      <c r="JHL101" s="8"/>
      <c r="JHM101" s="8"/>
      <c r="JHN101" s="8"/>
      <c r="JHO101" s="8"/>
      <c r="JHP101" s="8"/>
      <c r="JHQ101" s="8"/>
      <c r="JHR101" s="8"/>
      <c r="JHS101" s="8"/>
      <c r="JHT101" s="8"/>
      <c r="JHU101" s="8"/>
      <c r="JHV101" s="8"/>
      <c r="JHW101" s="8"/>
      <c r="JHX101" s="8"/>
      <c r="JHY101" s="8"/>
      <c r="JHZ101" s="8"/>
      <c r="JIA101" s="8"/>
      <c r="JIB101" s="8"/>
      <c r="JIC101" s="8"/>
      <c r="JID101" s="8"/>
      <c r="JIE101" s="8"/>
      <c r="JIF101" s="8"/>
      <c r="JIG101" s="8"/>
      <c r="JIH101" s="8"/>
      <c r="JII101" s="8"/>
      <c r="JIJ101" s="8"/>
      <c r="JIK101" s="8"/>
      <c r="JIL101" s="8"/>
      <c r="JIM101" s="8"/>
      <c r="JIN101" s="8"/>
      <c r="JIO101" s="8"/>
      <c r="JIP101" s="8"/>
      <c r="JIQ101" s="8"/>
      <c r="JIR101" s="8"/>
      <c r="JIS101" s="8"/>
      <c r="JIT101" s="8"/>
      <c r="JIU101" s="8"/>
      <c r="JIV101" s="8"/>
      <c r="JIW101" s="8"/>
      <c r="JIX101" s="8"/>
      <c r="JIY101" s="8"/>
      <c r="JIZ101" s="8"/>
      <c r="JJA101" s="8"/>
      <c r="JJB101" s="8"/>
      <c r="JJC101" s="8"/>
      <c r="JJD101" s="8"/>
      <c r="JJE101" s="8"/>
      <c r="JJF101" s="8"/>
      <c r="JJG101" s="8"/>
      <c r="JJH101" s="8"/>
      <c r="JJI101" s="8"/>
      <c r="JJJ101" s="8"/>
      <c r="JJK101" s="8"/>
      <c r="JJL101" s="8"/>
      <c r="JJM101" s="8"/>
      <c r="JJN101" s="8"/>
      <c r="JJO101" s="8"/>
      <c r="JJP101" s="8"/>
      <c r="JJQ101" s="8"/>
      <c r="JJR101" s="8"/>
      <c r="JJS101" s="8"/>
      <c r="JJT101" s="8"/>
      <c r="JJU101" s="8"/>
      <c r="JJV101" s="8"/>
      <c r="JJW101" s="8"/>
      <c r="JJX101" s="8"/>
      <c r="JJY101" s="8"/>
      <c r="JJZ101" s="8"/>
      <c r="JKA101" s="8"/>
      <c r="JKB101" s="8"/>
      <c r="JKC101" s="8"/>
      <c r="JKD101" s="8"/>
      <c r="JKE101" s="8"/>
      <c r="JKF101" s="8"/>
      <c r="JKG101" s="8"/>
      <c r="JKH101" s="8"/>
      <c r="JKI101" s="8"/>
      <c r="JKJ101" s="8"/>
      <c r="JKK101" s="8"/>
      <c r="JKL101" s="8"/>
      <c r="JKM101" s="8"/>
      <c r="JKN101" s="8"/>
      <c r="JKO101" s="8"/>
      <c r="JKP101" s="8"/>
      <c r="JKQ101" s="8"/>
      <c r="JKR101" s="8"/>
      <c r="JKS101" s="8"/>
      <c r="JKT101" s="8"/>
      <c r="JKU101" s="8"/>
      <c r="JKV101" s="8"/>
      <c r="JKW101" s="8"/>
      <c r="JKX101" s="8"/>
      <c r="JKY101" s="8"/>
      <c r="JKZ101" s="8"/>
      <c r="JLA101" s="8"/>
      <c r="JLB101" s="8"/>
      <c r="JLC101" s="8"/>
      <c r="JLD101" s="8"/>
      <c r="JLE101" s="8"/>
      <c r="JLF101" s="8"/>
      <c r="JLG101" s="8"/>
      <c r="JLH101" s="8"/>
      <c r="JLI101" s="8"/>
      <c r="JLJ101" s="8"/>
      <c r="JLK101" s="8"/>
      <c r="JLL101" s="8"/>
      <c r="JLM101" s="8"/>
      <c r="JLN101" s="8"/>
      <c r="JLO101" s="8"/>
      <c r="JLP101" s="8"/>
      <c r="JLQ101" s="8"/>
      <c r="JLR101" s="8"/>
      <c r="JLS101" s="8"/>
      <c r="JLT101" s="8"/>
      <c r="JLU101" s="8"/>
      <c r="JLV101" s="8"/>
      <c r="JLW101" s="8"/>
      <c r="JLX101" s="8"/>
      <c r="JLY101" s="8"/>
      <c r="JLZ101" s="8"/>
      <c r="JMA101" s="8"/>
      <c r="JMB101" s="8"/>
      <c r="JMC101" s="8"/>
      <c r="JMD101" s="8"/>
      <c r="JME101" s="8"/>
      <c r="JMF101" s="8"/>
      <c r="JMG101" s="8"/>
      <c r="JMH101" s="8"/>
      <c r="JMI101" s="8"/>
      <c r="JMJ101" s="8"/>
      <c r="JMK101" s="8"/>
      <c r="JML101" s="8"/>
      <c r="JMM101" s="8"/>
      <c r="JMN101" s="8"/>
      <c r="JMO101" s="8"/>
      <c r="JMP101" s="8"/>
      <c r="JMQ101" s="8"/>
      <c r="JMR101" s="8"/>
      <c r="JMS101" s="8"/>
      <c r="JMT101" s="8"/>
      <c r="JMU101" s="8"/>
      <c r="JMV101" s="8"/>
      <c r="JMW101" s="8"/>
      <c r="JMX101" s="8"/>
      <c r="JMY101" s="8"/>
      <c r="JMZ101" s="8"/>
      <c r="JNA101" s="8"/>
      <c r="JNB101" s="8"/>
      <c r="JNC101" s="8"/>
      <c r="JND101" s="8"/>
      <c r="JNE101" s="8"/>
      <c r="JNF101" s="8"/>
      <c r="JNG101" s="8"/>
      <c r="JNH101" s="8"/>
      <c r="JNI101" s="8"/>
      <c r="JNJ101" s="8"/>
      <c r="JNK101" s="8"/>
      <c r="JNL101" s="8"/>
      <c r="JNM101" s="8"/>
      <c r="JNN101" s="8"/>
      <c r="JNO101" s="8"/>
      <c r="JNP101" s="8"/>
      <c r="JNQ101" s="8"/>
      <c r="JNR101" s="8"/>
      <c r="JNS101" s="8"/>
      <c r="JNT101" s="8"/>
      <c r="JNU101" s="8"/>
      <c r="JNV101" s="8"/>
      <c r="JNW101" s="8"/>
      <c r="JNX101" s="8"/>
      <c r="JNY101" s="8"/>
      <c r="JNZ101" s="8"/>
      <c r="JOA101" s="8"/>
      <c r="JOB101" s="8"/>
      <c r="JOC101" s="8"/>
      <c r="JOD101" s="8"/>
      <c r="JOE101" s="8"/>
      <c r="JOF101" s="8"/>
      <c r="JOG101" s="8"/>
      <c r="JOH101" s="8"/>
      <c r="JOI101" s="8"/>
      <c r="JOJ101" s="8"/>
      <c r="JOK101" s="8"/>
      <c r="JOL101" s="8"/>
      <c r="JOM101" s="8"/>
      <c r="JON101" s="8"/>
      <c r="JOO101" s="8"/>
      <c r="JOP101" s="8"/>
      <c r="JOQ101" s="8"/>
      <c r="JOR101" s="8"/>
      <c r="JOS101" s="8"/>
      <c r="JOT101" s="8"/>
      <c r="JOU101" s="8"/>
      <c r="JOV101" s="8"/>
      <c r="JOW101" s="8"/>
      <c r="JOX101" s="8"/>
      <c r="JOY101" s="8"/>
      <c r="JOZ101" s="8"/>
      <c r="JPA101" s="8"/>
      <c r="JPB101" s="8"/>
      <c r="JPC101" s="8"/>
      <c r="JPD101" s="8"/>
      <c r="JPE101" s="8"/>
      <c r="JPF101" s="8"/>
      <c r="JPG101" s="8"/>
      <c r="JPH101" s="8"/>
      <c r="JPI101" s="8"/>
      <c r="JPJ101" s="8"/>
      <c r="JPK101" s="8"/>
      <c r="JPL101" s="8"/>
      <c r="JPM101" s="8"/>
      <c r="JPN101" s="8"/>
      <c r="JPO101" s="8"/>
      <c r="JPP101" s="8"/>
      <c r="JPQ101" s="8"/>
      <c r="JPR101" s="8"/>
      <c r="JPS101" s="8"/>
      <c r="JPT101" s="8"/>
      <c r="JPU101" s="8"/>
      <c r="JPV101" s="8"/>
      <c r="JPW101" s="8"/>
      <c r="JPX101" s="8"/>
      <c r="JPY101" s="8"/>
      <c r="JPZ101" s="8"/>
      <c r="JQA101" s="8"/>
      <c r="JQB101" s="8"/>
      <c r="JQC101" s="8"/>
      <c r="JQD101" s="8"/>
      <c r="JQE101" s="8"/>
      <c r="JQF101" s="8"/>
      <c r="JQG101" s="8"/>
      <c r="JQH101" s="8"/>
      <c r="JQI101" s="8"/>
      <c r="JQJ101" s="8"/>
      <c r="JQK101" s="8"/>
      <c r="JQL101" s="8"/>
      <c r="JQM101" s="8"/>
      <c r="JQN101" s="8"/>
      <c r="JQO101" s="8"/>
      <c r="JQP101" s="8"/>
      <c r="JQQ101" s="8"/>
      <c r="JQR101" s="8"/>
      <c r="JQS101" s="8"/>
      <c r="JQT101" s="8"/>
      <c r="JQU101" s="8"/>
      <c r="JQV101" s="8"/>
      <c r="JQW101" s="8"/>
      <c r="JQX101" s="8"/>
      <c r="JQY101" s="8"/>
      <c r="JQZ101" s="8"/>
      <c r="JRA101" s="8"/>
      <c r="JRB101" s="8"/>
      <c r="JRC101" s="8"/>
      <c r="JRD101" s="8"/>
      <c r="JRE101" s="8"/>
      <c r="JRF101" s="8"/>
      <c r="JRG101" s="8"/>
      <c r="JRH101" s="8"/>
      <c r="JRI101" s="8"/>
      <c r="JRJ101" s="8"/>
      <c r="JRK101" s="8"/>
      <c r="JRL101" s="8"/>
      <c r="JRM101" s="8"/>
      <c r="JRN101" s="8"/>
      <c r="JRO101" s="8"/>
      <c r="JRP101" s="8"/>
      <c r="JRQ101" s="8"/>
      <c r="JRR101" s="8"/>
      <c r="JRS101" s="8"/>
      <c r="JRT101" s="8"/>
      <c r="JRU101" s="8"/>
      <c r="JRV101" s="8"/>
      <c r="JRW101" s="8"/>
      <c r="JRX101" s="8"/>
      <c r="JRY101" s="8"/>
      <c r="JRZ101" s="8"/>
      <c r="JSA101" s="8"/>
      <c r="JSB101" s="8"/>
      <c r="JSC101" s="8"/>
      <c r="JSD101" s="8"/>
      <c r="JSE101" s="8"/>
      <c r="JSF101" s="8"/>
      <c r="JSG101" s="8"/>
      <c r="JSH101" s="8"/>
      <c r="JSI101" s="8"/>
      <c r="JSJ101" s="8"/>
      <c r="JSK101" s="8"/>
      <c r="JSL101" s="8"/>
      <c r="JSM101" s="8"/>
      <c r="JSN101" s="8"/>
      <c r="JSO101" s="8"/>
      <c r="JSP101" s="8"/>
      <c r="JSQ101" s="8"/>
      <c r="JSR101" s="8"/>
      <c r="JSS101" s="8"/>
      <c r="JST101" s="8"/>
      <c r="JSU101" s="8"/>
      <c r="JSV101" s="8"/>
      <c r="JSW101" s="8"/>
      <c r="JSX101" s="8"/>
      <c r="JSY101" s="8"/>
      <c r="JSZ101" s="8"/>
      <c r="JTA101" s="8"/>
      <c r="JTB101" s="8"/>
      <c r="JTC101" s="8"/>
      <c r="JTD101" s="8"/>
      <c r="JTE101" s="8"/>
      <c r="JTF101" s="8"/>
      <c r="JTG101" s="8"/>
      <c r="JTH101" s="8"/>
      <c r="JTI101" s="8"/>
      <c r="JTJ101" s="8"/>
      <c r="JTK101" s="8"/>
      <c r="JTL101" s="8"/>
      <c r="JTM101" s="8"/>
      <c r="JTN101" s="8"/>
      <c r="JTO101" s="8"/>
      <c r="JTP101" s="8"/>
      <c r="JTQ101" s="8"/>
      <c r="JTR101" s="8"/>
      <c r="JTS101" s="8"/>
      <c r="JTT101" s="8"/>
      <c r="JTU101" s="8"/>
      <c r="JTV101" s="8"/>
      <c r="JTW101" s="8"/>
      <c r="JTX101" s="8"/>
      <c r="JTY101" s="8"/>
      <c r="JTZ101" s="8"/>
      <c r="JUA101" s="8"/>
      <c r="JUB101" s="8"/>
      <c r="JUC101" s="8"/>
      <c r="JUD101" s="8"/>
      <c r="JUE101" s="8"/>
      <c r="JUF101" s="8"/>
      <c r="JUG101" s="8"/>
      <c r="JUH101" s="8"/>
      <c r="JUI101" s="8"/>
      <c r="JUJ101" s="8"/>
      <c r="JUK101" s="8"/>
      <c r="JUL101" s="8"/>
      <c r="JUM101" s="8"/>
      <c r="JUN101" s="8"/>
      <c r="JUO101" s="8"/>
      <c r="JUP101" s="8"/>
      <c r="JUQ101" s="8"/>
      <c r="JUR101" s="8"/>
      <c r="JUS101" s="8"/>
      <c r="JUT101" s="8"/>
      <c r="JUU101" s="8"/>
      <c r="JUV101" s="8"/>
      <c r="JUW101" s="8"/>
      <c r="JUX101" s="8"/>
      <c r="JUY101" s="8"/>
      <c r="JUZ101" s="8"/>
      <c r="JVA101" s="8"/>
      <c r="JVB101" s="8"/>
      <c r="JVC101" s="8"/>
      <c r="JVD101" s="8"/>
      <c r="JVE101" s="8"/>
      <c r="JVF101" s="8"/>
      <c r="JVG101" s="8"/>
      <c r="JVH101" s="8"/>
      <c r="JVI101" s="8"/>
      <c r="JVJ101" s="8"/>
      <c r="JVK101" s="8"/>
      <c r="JVL101" s="8"/>
      <c r="JVM101" s="8"/>
      <c r="JVN101" s="8"/>
      <c r="JVO101" s="8"/>
      <c r="JVP101" s="8"/>
      <c r="JVQ101" s="8"/>
      <c r="JVR101" s="8"/>
      <c r="JVS101" s="8"/>
      <c r="JVT101" s="8"/>
      <c r="JVU101" s="8"/>
      <c r="JVV101" s="8"/>
      <c r="JVW101" s="8"/>
      <c r="JVX101" s="8"/>
      <c r="JVY101" s="8"/>
      <c r="JVZ101" s="8"/>
      <c r="JWA101" s="8"/>
      <c r="JWB101" s="8"/>
      <c r="JWC101" s="8"/>
      <c r="JWD101" s="8"/>
      <c r="JWE101" s="8"/>
      <c r="JWF101" s="8"/>
      <c r="JWG101" s="8"/>
      <c r="JWH101" s="8"/>
      <c r="JWI101" s="8"/>
      <c r="JWJ101" s="8"/>
      <c r="JWK101" s="8"/>
      <c r="JWL101" s="8"/>
      <c r="JWM101" s="8"/>
      <c r="JWN101" s="8"/>
      <c r="JWO101" s="8"/>
      <c r="JWP101" s="8"/>
      <c r="JWQ101" s="8"/>
      <c r="JWR101" s="8"/>
      <c r="JWS101" s="8"/>
      <c r="JWT101" s="8"/>
      <c r="JWU101" s="8"/>
      <c r="JWV101" s="8"/>
      <c r="JWW101" s="8"/>
      <c r="JWX101" s="8"/>
      <c r="JWY101" s="8"/>
      <c r="JWZ101" s="8"/>
      <c r="JXA101" s="8"/>
      <c r="JXB101" s="8"/>
      <c r="JXC101" s="8"/>
      <c r="JXD101" s="8"/>
      <c r="JXE101" s="8"/>
      <c r="JXF101" s="8"/>
      <c r="JXG101" s="8"/>
      <c r="JXH101" s="8"/>
      <c r="JXI101" s="8"/>
      <c r="JXJ101" s="8"/>
      <c r="JXK101" s="8"/>
      <c r="JXL101" s="8"/>
      <c r="JXM101" s="8"/>
      <c r="JXN101" s="8"/>
      <c r="JXO101" s="8"/>
      <c r="JXP101" s="8"/>
      <c r="JXQ101" s="8"/>
      <c r="JXR101" s="8"/>
      <c r="JXS101" s="8"/>
      <c r="JXT101" s="8"/>
      <c r="JXU101" s="8"/>
      <c r="JXV101" s="8"/>
      <c r="JXW101" s="8"/>
      <c r="JXX101" s="8"/>
      <c r="JXY101" s="8"/>
      <c r="JXZ101" s="8"/>
      <c r="JYA101" s="8"/>
      <c r="JYB101" s="8"/>
      <c r="JYC101" s="8"/>
      <c r="JYD101" s="8"/>
      <c r="JYE101" s="8"/>
      <c r="JYF101" s="8"/>
      <c r="JYG101" s="8"/>
      <c r="JYH101" s="8"/>
      <c r="JYI101" s="8"/>
      <c r="JYJ101" s="8"/>
      <c r="JYK101" s="8"/>
      <c r="JYL101" s="8"/>
      <c r="JYM101" s="8"/>
      <c r="JYN101" s="8"/>
      <c r="JYO101" s="8"/>
      <c r="JYP101" s="8"/>
      <c r="JYQ101" s="8"/>
      <c r="JYR101" s="8"/>
      <c r="JYS101" s="8"/>
      <c r="JYT101" s="8"/>
      <c r="JYU101" s="8"/>
      <c r="JYV101" s="8"/>
      <c r="JYW101" s="8"/>
      <c r="JYX101" s="8"/>
      <c r="JYY101" s="8"/>
      <c r="JYZ101" s="8"/>
      <c r="JZA101" s="8"/>
      <c r="JZB101" s="8"/>
      <c r="JZC101" s="8"/>
      <c r="JZD101" s="8"/>
      <c r="JZE101" s="8"/>
      <c r="JZF101" s="8"/>
      <c r="JZG101" s="8"/>
      <c r="JZH101" s="8"/>
      <c r="JZI101" s="8"/>
      <c r="JZJ101" s="8"/>
      <c r="JZK101" s="8"/>
      <c r="JZL101" s="8"/>
      <c r="JZM101" s="8"/>
      <c r="JZN101" s="8"/>
      <c r="JZO101" s="8"/>
      <c r="JZP101" s="8"/>
      <c r="JZQ101" s="8"/>
      <c r="JZR101" s="8"/>
      <c r="JZS101" s="8"/>
      <c r="JZT101" s="8"/>
      <c r="JZU101" s="8"/>
      <c r="JZV101" s="8"/>
      <c r="JZW101" s="8"/>
      <c r="JZX101" s="8"/>
      <c r="JZY101" s="8"/>
      <c r="JZZ101" s="8"/>
      <c r="KAA101" s="8"/>
      <c r="KAB101" s="8"/>
      <c r="KAC101" s="8"/>
      <c r="KAD101" s="8"/>
      <c r="KAE101" s="8"/>
      <c r="KAF101" s="8"/>
      <c r="KAG101" s="8"/>
      <c r="KAH101" s="8"/>
      <c r="KAI101" s="8"/>
      <c r="KAJ101" s="8"/>
      <c r="KAK101" s="8"/>
      <c r="KAL101" s="8"/>
      <c r="KAM101" s="8"/>
      <c r="KAN101" s="8"/>
      <c r="KAO101" s="8"/>
      <c r="KAP101" s="8"/>
      <c r="KAQ101" s="8"/>
      <c r="KAR101" s="8"/>
      <c r="KAS101" s="8"/>
      <c r="KAT101" s="8"/>
      <c r="KAU101" s="8"/>
      <c r="KAV101" s="8"/>
      <c r="KAW101" s="8"/>
      <c r="KAX101" s="8"/>
      <c r="KAY101" s="8"/>
      <c r="KAZ101" s="8"/>
      <c r="KBA101" s="8"/>
      <c r="KBB101" s="8"/>
      <c r="KBC101" s="8"/>
      <c r="KBD101" s="8"/>
      <c r="KBE101" s="8"/>
      <c r="KBF101" s="8"/>
      <c r="KBG101" s="8"/>
      <c r="KBH101" s="8"/>
      <c r="KBI101" s="8"/>
      <c r="KBJ101" s="8"/>
      <c r="KBK101" s="8"/>
      <c r="KBL101" s="8"/>
      <c r="KBM101" s="8"/>
      <c r="KBN101" s="8"/>
      <c r="KBO101" s="8"/>
      <c r="KBP101" s="8"/>
      <c r="KBQ101" s="8"/>
      <c r="KBR101" s="8"/>
      <c r="KBS101" s="8"/>
      <c r="KBT101" s="8"/>
      <c r="KBU101" s="8"/>
      <c r="KBV101" s="8"/>
      <c r="KBW101" s="8"/>
      <c r="KBX101" s="8"/>
      <c r="KBY101" s="8"/>
      <c r="KBZ101" s="8"/>
      <c r="KCA101" s="8"/>
      <c r="KCB101" s="8"/>
      <c r="KCC101" s="8"/>
      <c r="KCD101" s="8"/>
      <c r="KCE101" s="8"/>
      <c r="KCF101" s="8"/>
      <c r="KCG101" s="8"/>
      <c r="KCH101" s="8"/>
      <c r="KCI101" s="8"/>
      <c r="KCJ101" s="8"/>
      <c r="KCK101" s="8"/>
      <c r="KCL101" s="8"/>
      <c r="KCM101" s="8"/>
      <c r="KCN101" s="8"/>
      <c r="KCO101" s="8"/>
      <c r="KCP101" s="8"/>
      <c r="KCQ101" s="8"/>
      <c r="KCR101" s="8"/>
      <c r="KCS101" s="8"/>
      <c r="KCT101" s="8"/>
      <c r="KCU101" s="8"/>
      <c r="KCV101" s="8"/>
      <c r="KCW101" s="8"/>
      <c r="KCX101" s="8"/>
      <c r="KCY101" s="8"/>
      <c r="KCZ101" s="8"/>
      <c r="KDA101" s="8"/>
      <c r="KDB101" s="8"/>
      <c r="KDC101" s="8"/>
      <c r="KDD101" s="8"/>
      <c r="KDE101" s="8"/>
      <c r="KDF101" s="8"/>
      <c r="KDG101" s="8"/>
      <c r="KDH101" s="8"/>
      <c r="KDI101" s="8"/>
      <c r="KDJ101" s="8"/>
      <c r="KDK101" s="8"/>
      <c r="KDL101" s="8"/>
      <c r="KDM101" s="8"/>
      <c r="KDN101" s="8"/>
      <c r="KDO101" s="8"/>
      <c r="KDP101" s="8"/>
      <c r="KDQ101" s="8"/>
      <c r="KDR101" s="8"/>
      <c r="KDS101" s="8"/>
      <c r="KDT101" s="8"/>
      <c r="KDU101" s="8"/>
      <c r="KDV101" s="8"/>
      <c r="KDW101" s="8"/>
      <c r="KDX101" s="8"/>
      <c r="KDY101" s="8"/>
      <c r="KDZ101" s="8"/>
      <c r="KEA101" s="8"/>
      <c r="KEB101" s="8"/>
      <c r="KEC101" s="8"/>
      <c r="KED101" s="8"/>
      <c r="KEE101" s="8"/>
      <c r="KEF101" s="8"/>
      <c r="KEG101" s="8"/>
      <c r="KEH101" s="8"/>
      <c r="KEI101" s="8"/>
      <c r="KEJ101" s="8"/>
      <c r="KEK101" s="8"/>
      <c r="KEL101" s="8"/>
      <c r="KEM101" s="8"/>
      <c r="KEN101" s="8"/>
      <c r="KEO101" s="8"/>
      <c r="KEP101" s="8"/>
      <c r="KEQ101" s="8"/>
      <c r="KER101" s="8"/>
      <c r="KES101" s="8"/>
      <c r="KET101" s="8"/>
      <c r="KEU101" s="8"/>
      <c r="KEV101" s="8"/>
      <c r="KEW101" s="8"/>
      <c r="KEX101" s="8"/>
      <c r="KEY101" s="8"/>
      <c r="KEZ101" s="8"/>
      <c r="KFA101" s="8"/>
      <c r="KFB101" s="8"/>
      <c r="KFC101" s="8"/>
      <c r="KFD101" s="8"/>
      <c r="KFE101" s="8"/>
      <c r="KFF101" s="8"/>
      <c r="KFG101" s="8"/>
      <c r="KFH101" s="8"/>
      <c r="KFI101" s="8"/>
      <c r="KFJ101" s="8"/>
      <c r="KFK101" s="8"/>
      <c r="KFL101" s="8"/>
      <c r="KFM101" s="8"/>
      <c r="KFN101" s="8"/>
      <c r="KFO101" s="8"/>
      <c r="KFP101" s="8"/>
      <c r="KFQ101" s="8"/>
      <c r="KFR101" s="8"/>
      <c r="KFS101" s="8"/>
      <c r="KFT101" s="8"/>
      <c r="KFU101" s="8"/>
      <c r="KFV101" s="8"/>
      <c r="KFW101" s="8"/>
      <c r="KFX101" s="8"/>
      <c r="KFY101" s="8"/>
      <c r="KFZ101" s="8"/>
      <c r="KGA101" s="8"/>
      <c r="KGB101" s="8"/>
      <c r="KGC101" s="8"/>
      <c r="KGD101" s="8"/>
      <c r="KGE101" s="8"/>
      <c r="KGF101" s="8"/>
      <c r="KGG101" s="8"/>
      <c r="KGH101" s="8"/>
      <c r="KGI101" s="8"/>
      <c r="KGJ101" s="8"/>
      <c r="KGK101" s="8"/>
      <c r="KGL101" s="8"/>
      <c r="KGM101" s="8"/>
      <c r="KGN101" s="8"/>
      <c r="KGO101" s="8"/>
      <c r="KGP101" s="8"/>
      <c r="KGQ101" s="8"/>
      <c r="KGR101" s="8"/>
      <c r="KGS101" s="8"/>
      <c r="KGT101" s="8"/>
      <c r="KGU101" s="8"/>
      <c r="KGV101" s="8"/>
      <c r="KGW101" s="8"/>
      <c r="KGX101" s="8"/>
      <c r="KGY101" s="8"/>
      <c r="KGZ101" s="8"/>
      <c r="KHA101" s="8"/>
      <c r="KHB101" s="8"/>
      <c r="KHC101" s="8"/>
      <c r="KHD101" s="8"/>
      <c r="KHE101" s="8"/>
      <c r="KHF101" s="8"/>
      <c r="KHG101" s="8"/>
      <c r="KHH101" s="8"/>
      <c r="KHI101" s="8"/>
      <c r="KHJ101" s="8"/>
      <c r="KHK101" s="8"/>
      <c r="KHL101" s="8"/>
      <c r="KHM101" s="8"/>
      <c r="KHN101" s="8"/>
      <c r="KHO101" s="8"/>
      <c r="KHP101" s="8"/>
      <c r="KHQ101" s="8"/>
      <c r="KHR101" s="8"/>
      <c r="KHS101" s="8"/>
      <c r="KHT101" s="8"/>
      <c r="KHU101" s="8"/>
      <c r="KHV101" s="8"/>
      <c r="KHW101" s="8"/>
      <c r="KHX101" s="8"/>
      <c r="KHY101" s="8"/>
      <c r="KHZ101" s="8"/>
      <c r="KIA101" s="8"/>
      <c r="KIB101" s="8"/>
      <c r="KIC101" s="8"/>
      <c r="KID101" s="8"/>
      <c r="KIE101" s="8"/>
      <c r="KIF101" s="8"/>
      <c r="KIG101" s="8"/>
      <c r="KIH101" s="8"/>
      <c r="KII101" s="8"/>
      <c r="KIJ101" s="8"/>
      <c r="KIK101" s="8"/>
      <c r="KIL101" s="8"/>
      <c r="KIM101" s="8"/>
      <c r="KIN101" s="8"/>
      <c r="KIO101" s="8"/>
      <c r="KIP101" s="8"/>
      <c r="KIQ101" s="8"/>
      <c r="KIR101" s="8"/>
      <c r="KIS101" s="8"/>
      <c r="KIT101" s="8"/>
      <c r="KIU101" s="8"/>
      <c r="KIV101" s="8"/>
      <c r="KIW101" s="8"/>
      <c r="KIX101" s="8"/>
      <c r="KIY101" s="8"/>
      <c r="KIZ101" s="8"/>
      <c r="KJA101" s="8"/>
      <c r="KJB101" s="8"/>
      <c r="KJC101" s="8"/>
      <c r="KJD101" s="8"/>
      <c r="KJE101" s="8"/>
      <c r="KJF101" s="8"/>
      <c r="KJG101" s="8"/>
      <c r="KJH101" s="8"/>
      <c r="KJI101" s="8"/>
      <c r="KJJ101" s="8"/>
      <c r="KJK101" s="8"/>
      <c r="KJL101" s="8"/>
      <c r="KJM101" s="8"/>
      <c r="KJN101" s="8"/>
      <c r="KJO101" s="8"/>
      <c r="KJP101" s="8"/>
      <c r="KJQ101" s="8"/>
      <c r="KJR101" s="8"/>
      <c r="KJS101" s="8"/>
      <c r="KJT101" s="8"/>
      <c r="KJU101" s="8"/>
      <c r="KJV101" s="8"/>
      <c r="KJW101" s="8"/>
      <c r="KJX101" s="8"/>
      <c r="KJY101" s="8"/>
      <c r="KJZ101" s="8"/>
      <c r="KKA101" s="8"/>
      <c r="KKB101" s="8"/>
      <c r="KKC101" s="8"/>
      <c r="KKD101" s="8"/>
      <c r="KKE101" s="8"/>
      <c r="KKF101" s="8"/>
      <c r="KKG101" s="8"/>
      <c r="KKH101" s="8"/>
      <c r="KKI101" s="8"/>
      <c r="KKJ101" s="8"/>
      <c r="KKK101" s="8"/>
      <c r="KKL101" s="8"/>
      <c r="KKM101" s="8"/>
      <c r="KKN101" s="8"/>
      <c r="KKO101" s="8"/>
      <c r="KKP101" s="8"/>
      <c r="KKQ101" s="8"/>
      <c r="KKR101" s="8"/>
      <c r="KKS101" s="8"/>
      <c r="KKT101" s="8"/>
      <c r="KKU101" s="8"/>
      <c r="KKV101" s="8"/>
      <c r="KKW101" s="8"/>
      <c r="KKX101" s="8"/>
      <c r="KKY101" s="8"/>
      <c r="KKZ101" s="8"/>
      <c r="KLA101" s="8"/>
      <c r="KLB101" s="8"/>
      <c r="KLC101" s="8"/>
      <c r="KLD101" s="8"/>
      <c r="KLE101" s="8"/>
      <c r="KLF101" s="8"/>
      <c r="KLG101" s="8"/>
      <c r="KLH101" s="8"/>
      <c r="KLI101" s="8"/>
      <c r="KLJ101" s="8"/>
      <c r="KLK101" s="8"/>
      <c r="KLL101" s="8"/>
      <c r="KLM101" s="8"/>
      <c r="KLN101" s="8"/>
      <c r="KLO101" s="8"/>
      <c r="KLP101" s="8"/>
      <c r="KLQ101" s="8"/>
      <c r="KLR101" s="8"/>
      <c r="KLS101" s="8"/>
      <c r="KLT101" s="8"/>
      <c r="KLU101" s="8"/>
      <c r="KLV101" s="8"/>
      <c r="KLW101" s="8"/>
      <c r="KLX101" s="8"/>
      <c r="KLY101" s="8"/>
      <c r="KLZ101" s="8"/>
      <c r="KMA101" s="8"/>
      <c r="KMB101" s="8"/>
      <c r="KMC101" s="8"/>
      <c r="KMD101" s="8"/>
      <c r="KME101" s="8"/>
      <c r="KMF101" s="8"/>
      <c r="KMG101" s="8"/>
      <c r="KMH101" s="8"/>
      <c r="KMI101" s="8"/>
      <c r="KMJ101" s="8"/>
      <c r="KMK101" s="8"/>
      <c r="KML101" s="8"/>
      <c r="KMM101" s="8"/>
      <c r="KMN101" s="8"/>
      <c r="KMO101" s="8"/>
      <c r="KMP101" s="8"/>
      <c r="KMQ101" s="8"/>
      <c r="KMR101" s="8"/>
      <c r="KMS101" s="8"/>
      <c r="KMT101" s="8"/>
      <c r="KMU101" s="8"/>
      <c r="KMV101" s="8"/>
      <c r="KMW101" s="8"/>
      <c r="KMX101" s="8"/>
      <c r="KMY101" s="8"/>
      <c r="KMZ101" s="8"/>
      <c r="KNA101" s="8"/>
      <c r="KNB101" s="8"/>
      <c r="KNC101" s="8"/>
      <c r="KND101" s="8"/>
      <c r="KNE101" s="8"/>
      <c r="KNF101" s="8"/>
      <c r="KNG101" s="8"/>
      <c r="KNH101" s="8"/>
      <c r="KNI101" s="8"/>
      <c r="KNJ101" s="8"/>
      <c r="KNK101" s="8"/>
      <c r="KNL101" s="8"/>
      <c r="KNM101" s="8"/>
      <c r="KNN101" s="8"/>
      <c r="KNO101" s="8"/>
      <c r="KNP101" s="8"/>
      <c r="KNQ101" s="8"/>
      <c r="KNR101" s="8"/>
      <c r="KNS101" s="8"/>
      <c r="KNT101" s="8"/>
      <c r="KNU101" s="8"/>
      <c r="KNV101" s="8"/>
      <c r="KNW101" s="8"/>
      <c r="KNX101" s="8"/>
      <c r="KNY101" s="8"/>
      <c r="KNZ101" s="8"/>
      <c r="KOA101" s="8"/>
      <c r="KOB101" s="8"/>
      <c r="KOC101" s="8"/>
      <c r="KOD101" s="8"/>
      <c r="KOE101" s="8"/>
      <c r="KOF101" s="8"/>
      <c r="KOG101" s="8"/>
      <c r="KOH101" s="8"/>
      <c r="KOI101" s="8"/>
      <c r="KOJ101" s="8"/>
      <c r="KOK101" s="8"/>
      <c r="KOL101" s="8"/>
      <c r="KOM101" s="8"/>
      <c r="KON101" s="8"/>
      <c r="KOO101" s="8"/>
      <c r="KOP101" s="8"/>
      <c r="KOQ101" s="8"/>
      <c r="KOR101" s="8"/>
      <c r="KOS101" s="8"/>
      <c r="KOT101" s="8"/>
      <c r="KOU101" s="8"/>
      <c r="KOV101" s="8"/>
      <c r="KOW101" s="8"/>
      <c r="KOX101" s="8"/>
      <c r="KOY101" s="8"/>
      <c r="KOZ101" s="8"/>
      <c r="KPA101" s="8"/>
      <c r="KPB101" s="8"/>
      <c r="KPC101" s="8"/>
      <c r="KPD101" s="8"/>
      <c r="KPE101" s="8"/>
      <c r="KPF101" s="8"/>
      <c r="KPG101" s="8"/>
      <c r="KPH101" s="8"/>
      <c r="KPI101" s="8"/>
      <c r="KPJ101" s="8"/>
      <c r="KPK101" s="8"/>
      <c r="KPL101" s="8"/>
      <c r="KPM101" s="8"/>
      <c r="KPN101" s="8"/>
      <c r="KPO101" s="8"/>
      <c r="KPP101" s="8"/>
      <c r="KPQ101" s="8"/>
      <c r="KPR101" s="8"/>
      <c r="KPS101" s="8"/>
      <c r="KPT101" s="8"/>
      <c r="KPU101" s="8"/>
      <c r="KPV101" s="8"/>
      <c r="KPW101" s="8"/>
      <c r="KPX101" s="8"/>
      <c r="KPY101" s="8"/>
      <c r="KPZ101" s="8"/>
      <c r="KQA101" s="8"/>
      <c r="KQB101" s="8"/>
      <c r="KQC101" s="8"/>
      <c r="KQD101" s="8"/>
      <c r="KQE101" s="8"/>
      <c r="KQF101" s="8"/>
      <c r="KQG101" s="8"/>
      <c r="KQH101" s="8"/>
      <c r="KQI101" s="8"/>
      <c r="KQJ101" s="8"/>
      <c r="KQK101" s="8"/>
      <c r="KQL101" s="8"/>
      <c r="KQM101" s="8"/>
      <c r="KQN101" s="8"/>
      <c r="KQO101" s="8"/>
      <c r="KQP101" s="8"/>
      <c r="KQQ101" s="8"/>
      <c r="KQR101" s="8"/>
      <c r="KQS101" s="8"/>
      <c r="KQT101" s="8"/>
      <c r="KQU101" s="8"/>
      <c r="KQV101" s="8"/>
      <c r="KQW101" s="8"/>
      <c r="KQX101" s="8"/>
      <c r="KQY101" s="8"/>
      <c r="KQZ101" s="8"/>
      <c r="KRA101" s="8"/>
      <c r="KRB101" s="8"/>
      <c r="KRC101" s="8"/>
      <c r="KRD101" s="8"/>
      <c r="KRE101" s="8"/>
      <c r="KRF101" s="8"/>
      <c r="KRG101" s="8"/>
      <c r="KRH101" s="8"/>
      <c r="KRI101" s="8"/>
      <c r="KRJ101" s="8"/>
      <c r="KRK101" s="8"/>
      <c r="KRL101" s="8"/>
      <c r="KRM101" s="8"/>
      <c r="KRN101" s="8"/>
      <c r="KRO101" s="8"/>
      <c r="KRP101" s="8"/>
      <c r="KRQ101" s="8"/>
      <c r="KRR101" s="8"/>
      <c r="KRS101" s="8"/>
      <c r="KRT101" s="8"/>
      <c r="KRU101" s="8"/>
      <c r="KRV101" s="8"/>
      <c r="KRW101" s="8"/>
      <c r="KRX101" s="8"/>
      <c r="KRY101" s="8"/>
      <c r="KRZ101" s="8"/>
      <c r="KSA101" s="8"/>
      <c r="KSB101" s="8"/>
      <c r="KSC101" s="8"/>
      <c r="KSD101" s="8"/>
      <c r="KSE101" s="8"/>
      <c r="KSF101" s="8"/>
      <c r="KSG101" s="8"/>
      <c r="KSH101" s="8"/>
      <c r="KSI101" s="8"/>
      <c r="KSJ101" s="8"/>
      <c r="KSK101" s="8"/>
      <c r="KSL101" s="8"/>
      <c r="KSM101" s="8"/>
      <c r="KSN101" s="8"/>
      <c r="KSO101" s="8"/>
      <c r="KSP101" s="8"/>
      <c r="KSQ101" s="8"/>
      <c r="KSR101" s="8"/>
      <c r="KSS101" s="8"/>
      <c r="KST101" s="8"/>
      <c r="KSU101" s="8"/>
      <c r="KSV101" s="8"/>
      <c r="KSW101" s="8"/>
      <c r="KSX101" s="8"/>
      <c r="KSY101" s="8"/>
      <c r="KSZ101" s="8"/>
      <c r="KTA101" s="8"/>
      <c r="KTB101" s="8"/>
      <c r="KTC101" s="8"/>
      <c r="KTD101" s="8"/>
      <c r="KTE101" s="8"/>
      <c r="KTF101" s="8"/>
      <c r="KTG101" s="8"/>
      <c r="KTH101" s="8"/>
      <c r="KTI101" s="8"/>
      <c r="KTJ101" s="8"/>
      <c r="KTK101" s="8"/>
      <c r="KTL101" s="8"/>
      <c r="KTM101" s="8"/>
      <c r="KTN101" s="8"/>
      <c r="KTO101" s="8"/>
      <c r="KTP101" s="8"/>
      <c r="KTQ101" s="8"/>
      <c r="KTR101" s="8"/>
      <c r="KTS101" s="8"/>
      <c r="KTT101" s="8"/>
      <c r="KTU101" s="8"/>
      <c r="KTV101" s="8"/>
      <c r="KTW101" s="8"/>
      <c r="KTX101" s="8"/>
      <c r="KTY101" s="8"/>
      <c r="KTZ101" s="8"/>
      <c r="KUA101" s="8"/>
      <c r="KUB101" s="8"/>
      <c r="KUC101" s="8"/>
      <c r="KUD101" s="8"/>
      <c r="KUE101" s="8"/>
      <c r="KUF101" s="8"/>
      <c r="KUG101" s="8"/>
      <c r="KUH101" s="8"/>
      <c r="KUI101" s="8"/>
      <c r="KUJ101" s="8"/>
      <c r="KUK101" s="8"/>
      <c r="KUL101" s="8"/>
      <c r="KUM101" s="8"/>
      <c r="KUN101" s="8"/>
      <c r="KUO101" s="8"/>
      <c r="KUP101" s="8"/>
      <c r="KUQ101" s="8"/>
      <c r="KUR101" s="8"/>
      <c r="KUS101" s="8"/>
      <c r="KUT101" s="8"/>
      <c r="KUU101" s="8"/>
      <c r="KUV101" s="8"/>
      <c r="KUW101" s="8"/>
      <c r="KUX101" s="8"/>
      <c r="KUY101" s="8"/>
      <c r="KUZ101" s="8"/>
      <c r="KVA101" s="8"/>
      <c r="KVB101" s="8"/>
      <c r="KVC101" s="8"/>
      <c r="KVD101" s="8"/>
      <c r="KVE101" s="8"/>
      <c r="KVF101" s="8"/>
      <c r="KVG101" s="8"/>
      <c r="KVH101" s="8"/>
      <c r="KVI101" s="8"/>
      <c r="KVJ101" s="8"/>
      <c r="KVK101" s="8"/>
      <c r="KVL101" s="8"/>
      <c r="KVM101" s="8"/>
      <c r="KVN101" s="8"/>
      <c r="KVO101" s="8"/>
      <c r="KVP101" s="8"/>
      <c r="KVQ101" s="8"/>
      <c r="KVR101" s="8"/>
      <c r="KVS101" s="8"/>
      <c r="KVT101" s="8"/>
      <c r="KVU101" s="8"/>
      <c r="KVV101" s="8"/>
      <c r="KVW101" s="8"/>
      <c r="KVX101" s="8"/>
      <c r="KVY101" s="8"/>
      <c r="KVZ101" s="8"/>
      <c r="KWA101" s="8"/>
      <c r="KWB101" s="8"/>
      <c r="KWC101" s="8"/>
      <c r="KWD101" s="8"/>
      <c r="KWE101" s="8"/>
      <c r="KWF101" s="8"/>
      <c r="KWG101" s="8"/>
      <c r="KWH101" s="8"/>
      <c r="KWI101" s="8"/>
      <c r="KWJ101" s="8"/>
      <c r="KWK101" s="8"/>
      <c r="KWL101" s="8"/>
      <c r="KWM101" s="8"/>
      <c r="KWN101" s="8"/>
      <c r="KWO101" s="8"/>
      <c r="KWP101" s="8"/>
      <c r="KWQ101" s="8"/>
      <c r="KWR101" s="8"/>
      <c r="KWS101" s="8"/>
      <c r="KWT101" s="8"/>
      <c r="KWU101" s="8"/>
      <c r="KWV101" s="8"/>
      <c r="KWW101" s="8"/>
      <c r="KWX101" s="8"/>
      <c r="KWY101" s="8"/>
      <c r="KWZ101" s="8"/>
      <c r="KXA101" s="8"/>
      <c r="KXB101" s="8"/>
      <c r="KXC101" s="8"/>
      <c r="KXD101" s="8"/>
      <c r="KXE101" s="8"/>
      <c r="KXF101" s="8"/>
      <c r="KXG101" s="8"/>
      <c r="KXH101" s="8"/>
      <c r="KXI101" s="8"/>
      <c r="KXJ101" s="8"/>
      <c r="KXK101" s="8"/>
      <c r="KXL101" s="8"/>
      <c r="KXM101" s="8"/>
      <c r="KXN101" s="8"/>
      <c r="KXO101" s="8"/>
      <c r="KXP101" s="8"/>
      <c r="KXQ101" s="8"/>
      <c r="KXR101" s="8"/>
      <c r="KXS101" s="8"/>
      <c r="KXT101" s="8"/>
      <c r="KXU101" s="8"/>
      <c r="KXV101" s="8"/>
      <c r="KXW101" s="8"/>
      <c r="KXX101" s="8"/>
      <c r="KXY101" s="8"/>
      <c r="KXZ101" s="8"/>
      <c r="KYA101" s="8"/>
      <c r="KYB101" s="8"/>
      <c r="KYC101" s="8"/>
      <c r="KYD101" s="8"/>
      <c r="KYE101" s="8"/>
      <c r="KYF101" s="8"/>
      <c r="KYG101" s="8"/>
      <c r="KYH101" s="8"/>
      <c r="KYI101" s="8"/>
      <c r="KYJ101" s="8"/>
      <c r="KYK101" s="8"/>
      <c r="KYL101" s="8"/>
      <c r="KYM101" s="8"/>
      <c r="KYN101" s="8"/>
      <c r="KYO101" s="8"/>
      <c r="KYP101" s="8"/>
      <c r="KYQ101" s="8"/>
      <c r="KYR101" s="8"/>
      <c r="KYS101" s="8"/>
      <c r="KYT101" s="8"/>
      <c r="KYU101" s="8"/>
      <c r="KYV101" s="8"/>
      <c r="KYW101" s="8"/>
      <c r="KYX101" s="8"/>
      <c r="KYY101" s="8"/>
      <c r="KYZ101" s="8"/>
      <c r="KZA101" s="8"/>
      <c r="KZB101" s="8"/>
      <c r="KZC101" s="8"/>
      <c r="KZD101" s="8"/>
      <c r="KZE101" s="8"/>
      <c r="KZF101" s="8"/>
      <c r="KZG101" s="8"/>
      <c r="KZH101" s="8"/>
      <c r="KZI101" s="8"/>
      <c r="KZJ101" s="8"/>
      <c r="KZK101" s="8"/>
      <c r="KZL101" s="8"/>
      <c r="KZM101" s="8"/>
      <c r="KZN101" s="8"/>
      <c r="KZO101" s="8"/>
      <c r="KZP101" s="8"/>
      <c r="KZQ101" s="8"/>
      <c r="KZR101" s="8"/>
      <c r="KZS101" s="8"/>
      <c r="KZT101" s="8"/>
      <c r="KZU101" s="8"/>
      <c r="KZV101" s="8"/>
      <c r="KZW101" s="8"/>
      <c r="KZX101" s="8"/>
      <c r="KZY101" s="8"/>
      <c r="KZZ101" s="8"/>
      <c r="LAA101" s="8"/>
      <c r="LAB101" s="8"/>
      <c r="LAC101" s="8"/>
      <c r="LAD101" s="8"/>
      <c r="LAE101" s="8"/>
      <c r="LAF101" s="8"/>
      <c r="LAG101" s="8"/>
      <c r="LAH101" s="8"/>
      <c r="LAI101" s="8"/>
      <c r="LAJ101" s="8"/>
      <c r="LAK101" s="8"/>
      <c r="LAL101" s="8"/>
      <c r="LAM101" s="8"/>
      <c r="LAN101" s="8"/>
      <c r="LAO101" s="8"/>
      <c r="LAP101" s="8"/>
      <c r="LAQ101" s="8"/>
      <c r="LAR101" s="8"/>
      <c r="LAS101" s="8"/>
      <c r="LAT101" s="8"/>
      <c r="LAU101" s="8"/>
      <c r="LAV101" s="8"/>
      <c r="LAW101" s="8"/>
      <c r="LAX101" s="8"/>
      <c r="LAY101" s="8"/>
      <c r="LAZ101" s="8"/>
      <c r="LBA101" s="8"/>
      <c r="LBB101" s="8"/>
      <c r="LBC101" s="8"/>
      <c r="LBD101" s="8"/>
      <c r="LBE101" s="8"/>
      <c r="LBF101" s="8"/>
      <c r="LBG101" s="8"/>
      <c r="LBH101" s="8"/>
      <c r="LBI101" s="8"/>
      <c r="LBJ101" s="8"/>
      <c r="LBK101" s="8"/>
      <c r="LBL101" s="8"/>
      <c r="LBM101" s="8"/>
      <c r="LBN101" s="8"/>
      <c r="LBO101" s="8"/>
      <c r="LBP101" s="8"/>
      <c r="LBQ101" s="8"/>
      <c r="LBR101" s="8"/>
      <c r="LBS101" s="8"/>
      <c r="LBT101" s="8"/>
      <c r="LBU101" s="8"/>
      <c r="LBV101" s="8"/>
      <c r="LBW101" s="8"/>
      <c r="LBX101" s="8"/>
      <c r="LBY101" s="8"/>
      <c r="LBZ101" s="8"/>
      <c r="LCA101" s="8"/>
      <c r="LCB101" s="8"/>
      <c r="LCC101" s="8"/>
      <c r="LCD101" s="8"/>
      <c r="LCE101" s="8"/>
      <c r="LCF101" s="8"/>
      <c r="LCG101" s="8"/>
      <c r="LCH101" s="8"/>
      <c r="LCI101" s="8"/>
      <c r="LCJ101" s="8"/>
      <c r="LCK101" s="8"/>
      <c r="LCL101" s="8"/>
      <c r="LCM101" s="8"/>
      <c r="LCN101" s="8"/>
      <c r="LCO101" s="8"/>
      <c r="LCP101" s="8"/>
      <c r="LCQ101" s="8"/>
      <c r="LCR101" s="8"/>
      <c r="LCS101" s="8"/>
      <c r="LCT101" s="8"/>
      <c r="LCU101" s="8"/>
      <c r="LCV101" s="8"/>
      <c r="LCW101" s="8"/>
      <c r="LCX101" s="8"/>
      <c r="LCY101" s="8"/>
      <c r="LCZ101" s="8"/>
      <c r="LDA101" s="8"/>
      <c r="LDB101" s="8"/>
      <c r="LDC101" s="8"/>
      <c r="LDD101" s="8"/>
      <c r="LDE101" s="8"/>
      <c r="LDF101" s="8"/>
      <c r="LDG101" s="8"/>
      <c r="LDH101" s="8"/>
      <c r="LDI101" s="8"/>
      <c r="LDJ101" s="8"/>
      <c r="LDK101" s="8"/>
      <c r="LDL101" s="8"/>
      <c r="LDM101" s="8"/>
      <c r="LDN101" s="8"/>
      <c r="LDO101" s="8"/>
      <c r="LDP101" s="8"/>
      <c r="LDQ101" s="8"/>
      <c r="LDR101" s="8"/>
      <c r="LDS101" s="8"/>
      <c r="LDT101" s="8"/>
      <c r="LDU101" s="8"/>
      <c r="LDV101" s="8"/>
      <c r="LDW101" s="8"/>
      <c r="LDX101" s="8"/>
      <c r="LDY101" s="8"/>
      <c r="LDZ101" s="8"/>
      <c r="LEA101" s="8"/>
      <c r="LEB101" s="8"/>
      <c r="LEC101" s="8"/>
      <c r="LED101" s="8"/>
      <c r="LEE101" s="8"/>
      <c r="LEF101" s="8"/>
      <c r="LEG101" s="8"/>
      <c r="LEH101" s="8"/>
      <c r="LEI101" s="8"/>
      <c r="LEJ101" s="8"/>
      <c r="LEK101" s="8"/>
      <c r="LEL101" s="8"/>
      <c r="LEM101" s="8"/>
      <c r="LEN101" s="8"/>
      <c r="LEO101" s="8"/>
      <c r="LEP101" s="8"/>
      <c r="LEQ101" s="8"/>
      <c r="LER101" s="8"/>
      <c r="LES101" s="8"/>
      <c r="LET101" s="8"/>
      <c r="LEU101" s="8"/>
      <c r="LEV101" s="8"/>
      <c r="LEW101" s="8"/>
      <c r="LEX101" s="8"/>
      <c r="LEY101" s="8"/>
      <c r="LEZ101" s="8"/>
      <c r="LFA101" s="8"/>
      <c r="LFB101" s="8"/>
      <c r="LFC101" s="8"/>
      <c r="LFD101" s="8"/>
      <c r="LFE101" s="8"/>
      <c r="LFF101" s="8"/>
      <c r="LFG101" s="8"/>
      <c r="LFH101" s="8"/>
      <c r="LFI101" s="8"/>
      <c r="LFJ101" s="8"/>
      <c r="LFK101" s="8"/>
      <c r="LFL101" s="8"/>
      <c r="LFM101" s="8"/>
      <c r="LFN101" s="8"/>
      <c r="LFO101" s="8"/>
      <c r="LFP101" s="8"/>
      <c r="LFQ101" s="8"/>
      <c r="LFR101" s="8"/>
      <c r="LFS101" s="8"/>
      <c r="LFT101" s="8"/>
      <c r="LFU101" s="8"/>
      <c r="LFV101" s="8"/>
      <c r="LFW101" s="8"/>
      <c r="LFX101" s="8"/>
      <c r="LFY101" s="8"/>
      <c r="LFZ101" s="8"/>
      <c r="LGA101" s="8"/>
      <c r="LGB101" s="8"/>
      <c r="LGC101" s="8"/>
      <c r="LGD101" s="8"/>
      <c r="LGE101" s="8"/>
      <c r="LGF101" s="8"/>
      <c r="LGG101" s="8"/>
      <c r="LGH101" s="8"/>
      <c r="LGI101" s="8"/>
      <c r="LGJ101" s="8"/>
      <c r="LGK101" s="8"/>
      <c r="LGL101" s="8"/>
      <c r="LGM101" s="8"/>
      <c r="LGN101" s="8"/>
      <c r="LGO101" s="8"/>
      <c r="LGP101" s="8"/>
      <c r="LGQ101" s="8"/>
      <c r="LGR101" s="8"/>
      <c r="LGS101" s="8"/>
      <c r="LGT101" s="8"/>
      <c r="LGU101" s="8"/>
      <c r="LGV101" s="8"/>
      <c r="LGW101" s="8"/>
      <c r="LGX101" s="8"/>
      <c r="LGY101" s="8"/>
      <c r="LGZ101" s="8"/>
      <c r="LHA101" s="8"/>
      <c r="LHB101" s="8"/>
      <c r="LHC101" s="8"/>
      <c r="LHD101" s="8"/>
      <c r="LHE101" s="8"/>
      <c r="LHF101" s="8"/>
      <c r="LHG101" s="8"/>
      <c r="LHH101" s="8"/>
      <c r="LHI101" s="8"/>
      <c r="LHJ101" s="8"/>
      <c r="LHK101" s="8"/>
      <c r="LHL101" s="8"/>
      <c r="LHM101" s="8"/>
      <c r="LHN101" s="8"/>
      <c r="LHO101" s="8"/>
      <c r="LHP101" s="8"/>
      <c r="LHQ101" s="8"/>
      <c r="LHR101" s="8"/>
      <c r="LHS101" s="8"/>
      <c r="LHT101" s="8"/>
      <c r="LHU101" s="8"/>
      <c r="LHV101" s="8"/>
      <c r="LHW101" s="8"/>
      <c r="LHX101" s="8"/>
      <c r="LHY101" s="8"/>
      <c r="LHZ101" s="8"/>
      <c r="LIA101" s="8"/>
      <c r="LIB101" s="8"/>
      <c r="LIC101" s="8"/>
      <c r="LID101" s="8"/>
      <c r="LIE101" s="8"/>
      <c r="LIF101" s="8"/>
      <c r="LIG101" s="8"/>
      <c r="LIH101" s="8"/>
      <c r="LII101" s="8"/>
      <c r="LIJ101" s="8"/>
      <c r="LIK101" s="8"/>
      <c r="LIL101" s="8"/>
      <c r="LIM101" s="8"/>
      <c r="LIN101" s="8"/>
      <c r="LIO101" s="8"/>
      <c r="LIP101" s="8"/>
      <c r="LIQ101" s="8"/>
      <c r="LIR101" s="8"/>
      <c r="LIS101" s="8"/>
      <c r="LIT101" s="8"/>
      <c r="LIU101" s="8"/>
      <c r="LIV101" s="8"/>
      <c r="LIW101" s="8"/>
      <c r="LIX101" s="8"/>
      <c r="LIY101" s="8"/>
      <c r="LIZ101" s="8"/>
      <c r="LJA101" s="8"/>
      <c r="LJB101" s="8"/>
      <c r="LJC101" s="8"/>
      <c r="LJD101" s="8"/>
      <c r="LJE101" s="8"/>
      <c r="LJF101" s="8"/>
      <c r="LJG101" s="8"/>
      <c r="LJH101" s="8"/>
      <c r="LJI101" s="8"/>
      <c r="LJJ101" s="8"/>
      <c r="LJK101" s="8"/>
      <c r="LJL101" s="8"/>
      <c r="LJM101" s="8"/>
      <c r="LJN101" s="8"/>
      <c r="LJO101" s="8"/>
      <c r="LJP101" s="8"/>
      <c r="LJQ101" s="8"/>
      <c r="LJR101" s="8"/>
      <c r="LJS101" s="8"/>
      <c r="LJT101" s="8"/>
      <c r="LJU101" s="8"/>
      <c r="LJV101" s="8"/>
      <c r="LJW101" s="8"/>
      <c r="LJX101" s="8"/>
      <c r="LJY101" s="8"/>
      <c r="LJZ101" s="8"/>
      <c r="LKA101" s="8"/>
      <c r="LKB101" s="8"/>
      <c r="LKC101" s="8"/>
      <c r="LKD101" s="8"/>
      <c r="LKE101" s="8"/>
      <c r="LKF101" s="8"/>
      <c r="LKG101" s="8"/>
      <c r="LKH101" s="8"/>
      <c r="LKI101" s="8"/>
      <c r="LKJ101" s="8"/>
      <c r="LKK101" s="8"/>
      <c r="LKL101" s="8"/>
      <c r="LKM101" s="8"/>
      <c r="LKN101" s="8"/>
      <c r="LKO101" s="8"/>
      <c r="LKP101" s="8"/>
      <c r="LKQ101" s="8"/>
      <c r="LKR101" s="8"/>
      <c r="LKS101" s="8"/>
      <c r="LKT101" s="8"/>
      <c r="LKU101" s="8"/>
      <c r="LKV101" s="8"/>
      <c r="LKW101" s="8"/>
      <c r="LKX101" s="8"/>
      <c r="LKY101" s="8"/>
      <c r="LKZ101" s="8"/>
      <c r="LLA101" s="8"/>
      <c r="LLB101" s="8"/>
      <c r="LLC101" s="8"/>
      <c r="LLD101" s="8"/>
      <c r="LLE101" s="8"/>
      <c r="LLF101" s="8"/>
      <c r="LLG101" s="8"/>
      <c r="LLH101" s="8"/>
      <c r="LLI101" s="8"/>
      <c r="LLJ101" s="8"/>
      <c r="LLK101" s="8"/>
      <c r="LLL101" s="8"/>
      <c r="LLM101" s="8"/>
      <c r="LLN101" s="8"/>
      <c r="LLO101" s="8"/>
      <c r="LLP101" s="8"/>
      <c r="LLQ101" s="8"/>
      <c r="LLR101" s="8"/>
      <c r="LLS101" s="8"/>
      <c r="LLT101" s="8"/>
      <c r="LLU101" s="8"/>
      <c r="LLV101" s="8"/>
      <c r="LLW101" s="8"/>
      <c r="LLX101" s="8"/>
      <c r="LLY101" s="8"/>
      <c r="LLZ101" s="8"/>
      <c r="LMA101" s="8"/>
      <c r="LMB101" s="8"/>
      <c r="LMC101" s="8"/>
      <c r="LMD101" s="8"/>
      <c r="LME101" s="8"/>
      <c r="LMF101" s="8"/>
      <c r="LMG101" s="8"/>
      <c r="LMH101" s="8"/>
      <c r="LMI101" s="8"/>
      <c r="LMJ101" s="8"/>
      <c r="LMK101" s="8"/>
      <c r="LML101" s="8"/>
      <c r="LMM101" s="8"/>
      <c r="LMN101" s="8"/>
      <c r="LMO101" s="8"/>
      <c r="LMP101" s="8"/>
      <c r="LMQ101" s="8"/>
      <c r="LMR101" s="8"/>
      <c r="LMS101" s="8"/>
      <c r="LMT101" s="8"/>
      <c r="LMU101" s="8"/>
      <c r="LMV101" s="8"/>
      <c r="LMW101" s="8"/>
      <c r="LMX101" s="8"/>
      <c r="LMY101" s="8"/>
      <c r="LMZ101" s="8"/>
      <c r="LNA101" s="8"/>
      <c r="LNB101" s="8"/>
      <c r="LNC101" s="8"/>
      <c r="LND101" s="8"/>
      <c r="LNE101" s="8"/>
      <c r="LNF101" s="8"/>
      <c r="LNG101" s="8"/>
      <c r="LNH101" s="8"/>
      <c r="LNI101" s="8"/>
      <c r="LNJ101" s="8"/>
      <c r="LNK101" s="8"/>
      <c r="LNL101" s="8"/>
      <c r="LNM101" s="8"/>
      <c r="LNN101" s="8"/>
      <c r="LNO101" s="8"/>
      <c r="LNP101" s="8"/>
      <c r="LNQ101" s="8"/>
      <c r="LNR101" s="8"/>
      <c r="LNS101" s="8"/>
      <c r="LNT101" s="8"/>
      <c r="LNU101" s="8"/>
      <c r="LNV101" s="8"/>
      <c r="LNW101" s="8"/>
      <c r="LNX101" s="8"/>
      <c r="LNY101" s="8"/>
      <c r="LNZ101" s="8"/>
      <c r="LOA101" s="8"/>
      <c r="LOB101" s="8"/>
      <c r="LOC101" s="8"/>
      <c r="LOD101" s="8"/>
      <c r="LOE101" s="8"/>
      <c r="LOF101" s="8"/>
      <c r="LOG101" s="8"/>
      <c r="LOH101" s="8"/>
      <c r="LOI101" s="8"/>
      <c r="LOJ101" s="8"/>
      <c r="LOK101" s="8"/>
      <c r="LOL101" s="8"/>
      <c r="LOM101" s="8"/>
      <c r="LON101" s="8"/>
      <c r="LOO101" s="8"/>
      <c r="LOP101" s="8"/>
      <c r="LOQ101" s="8"/>
      <c r="LOR101" s="8"/>
      <c r="LOS101" s="8"/>
      <c r="LOT101" s="8"/>
      <c r="LOU101" s="8"/>
      <c r="LOV101" s="8"/>
      <c r="LOW101" s="8"/>
      <c r="LOX101" s="8"/>
      <c r="LOY101" s="8"/>
      <c r="LOZ101" s="8"/>
      <c r="LPA101" s="8"/>
      <c r="LPB101" s="8"/>
      <c r="LPC101" s="8"/>
      <c r="LPD101" s="8"/>
      <c r="LPE101" s="8"/>
      <c r="LPF101" s="8"/>
      <c r="LPG101" s="8"/>
      <c r="LPH101" s="8"/>
      <c r="LPI101" s="8"/>
      <c r="LPJ101" s="8"/>
      <c r="LPK101" s="8"/>
      <c r="LPL101" s="8"/>
      <c r="LPM101" s="8"/>
      <c r="LPN101" s="8"/>
      <c r="LPO101" s="8"/>
      <c r="LPP101" s="8"/>
      <c r="LPQ101" s="8"/>
      <c r="LPR101" s="8"/>
      <c r="LPS101" s="8"/>
      <c r="LPT101" s="8"/>
      <c r="LPU101" s="8"/>
      <c r="LPV101" s="8"/>
      <c r="LPW101" s="8"/>
      <c r="LPX101" s="8"/>
      <c r="LPY101" s="8"/>
      <c r="LPZ101" s="8"/>
      <c r="LQA101" s="8"/>
      <c r="LQB101" s="8"/>
      <c r="LQC101" s="8"/>
      <c r="LQD101" s="8"/>
      <c r="LQE101" s="8"/>
      <c r="LQF101" s="8"/>
      <c r="LQG101" s="8"/>
      <c r="LQH101" s="8"/>
      <c r="LQI101" s="8"/>
      <c r="LQJ101" s="8"/>
      <c r="LQK101" s="8"/>
      <c r="LQL101" s="8"/>
      <c r="LQM101" s="8"/>
      <c r="LQN101" s="8"/>
      <c r="LQO101" s="8"/>
      <c r="LQP101" s="8"/>
      <c r="LQQ101" s="8"/>
      <c r="LQR101" s="8"/>
      <c r="LQS101" s="8"/>
      <c r="LQT101" s="8"/>
      <c r="LQU101" s="8"/>
      <c r="LQV101" s="8"/>
      <c r="LQW101" s="8"/>
      <c r="LQX101" s="8"/>
      <c r="LQY101" s="8"/>
      <c r="LQZ101" s="8"/>
      <c r="LRA101" s="8"/>
      <c r="LRB101" s="8"/>
      <c r="LRC101" s="8"/>
      <c r="LRD101" s="8"/>
      <c r="LRE101" s="8"/>
      <c r="LRF101" s="8"/>
      <c r="LRG101" s="8"/>
      <c r="LRH101" s="8"/>
      <c r="LRI101" s="8"/>
      <c r="LRJ101" s="8"/>
      <c r="LRK101" s="8"/>
      <c r="LRL101" s="8"/>
      <c r="LRM101" s="8"/>
      <c r="LRN101" s="8"/>
      <c r="LRO101" s="8"/>
      <c r="LRP101" s="8"/>
      <c r="LRQ101" s="8"/>
      <c r="LRR101" s="8"/>
      <c r="LRS101" s="8"/>
      <c r="LRT101" s="8"/>
      <c r="LRU101" s="8"/>
      <c r="LRV101" s="8"/>
      <c r="LRW101" s="8"/>
      <c r="LRX101" s="8"/>
      <c r="LRY101" s="8"/>
      <c r="LRZ101" s="8"/>
      <c r="LSA101" s="8"/>
      <c r="LSB101" s="8"/>
      <c r="LSC101" s="8"/>
      <c r="LSD101" s="8"/>
      <c r="LSE101" s="8"/>
      <c r="LSF101" s="8"/>
      <c r="LSG101" s="8"/>
      <c r="LSH101" s="8"/>
      <c r="LSI101" s="8"/>
      <c r="LSJ101" s="8"/>
      <c r="LSK101" s="8"/>
      <c r="LSL101" s="8"/>
      <c r="LSM101" s="8"/>
      <c r="LSN101" s="8"/>
      <c r="LSO101" s="8"/>
      <c r="LSP101" s="8"/>
      <c r="LSQ101" s="8"/>
      <c r="LSR101" s="8"/>
      <c r="LSS101" s="8"/>
      <c r="LST101" s="8"/>
      <c r="LSU101" s="8"/>
      <c r="LSV101" s="8"/>
      <c r="LSW101" s="8"/>
      <c r="LSX101" s="8"/>
      <c r="LSY101" s="8"/>
      <c r="LSZ101" s="8"/>
      <c r="LTA101" s="8"/>
      <c r="LTB101" s="8"/>
      <c r="LTC101" s="8"/>
      <c r="LTD101" s="8"/>
      <c r="LTE101" s="8"/>
      <c r="LTF101" s="8"/>
      <c r="LTG101" s="8"/>
      <c r="LTH101" s="8"/>
      <c r="LTI101" s="8"/>
      <c r="LTJ101" s="8"/>
      <c r="LTK101" s="8"/>
      <c r="LTL101" s="8"/>
      <c r="LTM101" s="8"/>
      <c r="LTN101" s="8"/>
      <c r="LTO101" s="8"/>
      <c r="LTP101" s="8"/>
      <c r="LTQ101" s="8"/>
      <c r="LTR101" s="8"/>
      <c r="LTS101" s="8"/>
      <c r="LTT101" s="8"/>
      <c r="LTU101" s="8"/>
      <c r="LTV101" s="8"/>
      <c r="LTW101" s="8"/>
      <c r="LTX101" s="8"/>
      <c r="LTY101" s="8"/>
      <c r="LTZ101" s="8"/>
      <c r="LUA101" s="8"/>
      <c r="LUB101" s="8"/>
      <c r="LUC101" s="8"/>
      <c r="LUD101" s="8"/>
      <c r="LUE101" s="8"/>
      <c r="LUF101" s="8"/>
      <c r="LUG101" s="8"/>
      <c r="LUH101" s="8"/>
      <c r="LUI101" s="8"/>
      <c r="LUJ101" s="8"/>
      <c r="LUK101" s="8"/>
      <c r="LUL101" s="8"/>
      <c r="LUM101" s="8"/>
      <c r="LUN101" s="8"/>
      <c r="LUO101" s="8"/>
      <c r="LUP101" s="8"/>
      <c r="LUQ101" s="8"/>
      <c r="LUR101" s="8"/>
      <c r="LUS101" s="8"/>
      <c r="LUT101" s="8"/>
      <c r="LUU101" s="8"/>
      <c r="LUV101" s="8"/>
      <c r="LUW101" s="8"/>
      <c r="LUX101" s="8"/>
      <c r="LUY101" s="8"/>
      <c r="LUZ101" s="8"/>
      <c r="LVA101" s="8"/>
      <c r="LVB101" s="8"/>
      <c r="LVC101" s="8"/>
      <c r="LVD101" s="8"/>
      <c r="LVE101" s="8"/>
      <c r="LVF101" s="8"/>
      <c r="LVG101" s="8"/>
      <c r="LVH101" s="8"/>
      <c r="LVI101" s="8"/>
      <c r="LVJ101" s="8"/>
      <c r="LVK101" s="8"/>
      <c r="LVL101" s="8"/>
      <c r="LVM101" s="8"/>
      <c r="LVN101" s="8"/>
      <c r="LVO101" s="8"/>
      <c r="LVP101" s="8"/>
      <c r="LVQ101" s="8"/>
      <c r="LVR101" s="8"/>
      <c r="LVS101" s="8"/>
      <c r="LVT101" s="8"/>
      <c r="LVU101" s="8"/>
      <c r="LVV101" s="8"/>
      <c r="LVW101" s="8"/>
      <c r="LVX101" s="8"/>
      <c r="LVY101" s="8"/>
      <c r="LVZ101" s="8"/>
      <c r="LWA101" s="8"/>
      <c r="LWB101" s="8"/>
      <c r="LWC101" s="8"/>
      <c r="LWD101" s="8"/>
      <c r="LWE101" s="8"/>
      <c r="LWF101" s="8"/>
      <c r="LWG101" s="8"/>
      <c r="LWH101" s="8"/>
      <c r="LWI101" s="8"/>
      <c r="LWJ101" s="8"/>
      <c r="LWK101" s="8"/>
      <c r="LWL101" s="8"/>
      <c r="LWM101" s="8"/>
      <c r="LWN101" s="8"/>
      <c r="LWO101" s="8"/>
      <c r="LWP101" s="8"/>
      <c r="LWQ101" s="8"/>
      <c r="LWR101" s="8"/>
      <c r="LWS101" s="8"/>
      <c r="LWT101" s="8"/>
      <c r="LWU101" s="8"/>
      <c r="LWV101" s="8"/>
      <c r="LWW101" s="8"/>
      <c r="LWX101" s="8"/>
      <c r="LWY101" s="8"/>
      <c r="LWZ101" s="8"/>
      <c r="LXA101" s="8"/>
      <c r="LXB101" s="8"/>
      <c r="LXC101" s="8"/>
      <c r="LXD101" s="8"/>
      <c r="LXE101" s="8"/>
      <c r="LXF101" s="8"/>
      <c r="LXG101" s="8"/>
      <c r="LXH101" s="8"/>
      <c r="LXI101" s="8"/>
      <c r="LXJ101" s="8"/>
      <c r="LXK101" s="8"/>
      <c r="LXL101" s="8"/>
      <c r="LXM101" s="8"/>
      <c r="LXN101" s="8"/>
      <c r="LXO101" s="8"/>
      <c r="LXP101" s="8"/>
      <c r="LXQ101" s="8"/>
      <c r="LXR101" s="8"/>
      <c r="LXS101" s="8"/>
      <c r="LXT101" s="8"/>
      <c r="LXU101" s="8"/>
      <c r="LXV101" s="8"/>
      <c r="LXW101" s="8"/>
      <c r="LXX101" s="8"/>
      <c r="LXY101" s="8"/>
      <c r="LXZ101" s="8"/>
      <c r="LYA101" s="8"/>
      <c r="LYB101" s="8"/>
      <c r="LYC101" s="8"/>
      <c r="LYD101" s="8"/>
      <c r="LYE101" s="8"/>
      <c r="LYF101" s="8"/>
      <c r="LYG101" s="8"/>
      <c r="LYH101" s="8"/>
      <c r="LYI101" s="8"/>
      <c r="LYJ101" s="8"/>
      <c r="LYK101" s="8"/>
      <c r="LYL101" s="8"/>
      <c r="LYM101" s="8"/>
      <c r="LYN101" s="8"/>
      <c r="LYO101" s="8"/>
      <c r="LYP101" s="8"/>
      <c r="LYQ101" s="8"/>
      <c r="LYR101" s="8"/>
      <c r="LYS101" s="8"/>
      <c r="LYT101" s="8"/>
      <c r="LYU101" s="8"/>
      <c r="LYV101" s="8"/>
      <c r="LYW101" s="8"/>
      <c r="LYX101" s="8"/>
      <c r="LYY101" s="8"/>
      <c r="LYZ101" s="8"/>
      <c r="LZA101" s="8"/>
      <c r="LZB101" s="8"/>
      <c r="LZC101" s="8"/>
      <c r="LZD101" s="8"/>
      <c r="LZE101" s="8"/>
      <c r="LZF101" s="8"/>
      <c r="LZG101" s="8"/>
      <c r="LZH101" s="8"/>
      <c r="LZI101" s="8"/>
      <c r="LZJ101" s="8"/>
      <c r="LZK101" s="8"/>
      <c r="LZL101" s="8"/>
      <c r="LZM101" s="8"/>
      <c r="LZN101" s="8"/>
      <c r="LZO101" s="8"/>
      <c r="LZP101" s="8"/>
      <c r="LZQ101" s="8"/>
      <c r="LZR101" s="8"/>
      <c r="LZS101" s="8"/>
      <c r="LZT101" s="8"/>
      <c r="LZU101" s="8"/>
      <c r="LZV101" s="8"/>
      <c r="LZW101" s="8"/>
      <c r="LZX101" s="8"/>
      <c r="LZY101" s="8"/>
      <c r="LZZ101" s="8"/>
      <c r="MAA101" s="8"/>
      <c r="MAB101" s="8"/>
      <c r="MAC101" s="8"/>
      <c r="MAD101" s="8"/>
      <c r="MAE101" s="8"/>
      <c r="MAF101" s="8"/>
      <c r="MAG101" s="8"/>
      <c r="MAH101" s="8"/>
      <c r="MAI101" s="8"/>
      <c r="MAJ101" s="8"/>
      <c r="MAK101" s="8"/>
      <c r="MAL101" s="8"/>
      <c r="MAM101" s="8"/>
      <c r="MAN101" s="8"/>
      <c r="MAO101" s="8"/>
      <c r="MAP101" s="8"/>
      <c r="MAQ101" s="8"/>
      <c r="MAR101" s="8"/>
      <c r="MAS101" s="8"/>
      <c r="MAT101" s="8"/>
      <c r="MAU101" s="8"/>
      <c r="MAV101" s="8"/>
      <c r="MAW101" s="8"/>
      <c r="MAX101" s="8"/>
      <c r="MAY101" s="8"/>
      <c r="MAZ101" s="8"/>
      <c r="MBA101" s="8"/>
      <c r="MBB101" s="8"/>
      <c r="MBC101" s="8"/>
      <c r="MBD101" s="8"/>
      <c r="MBE101" s="8"/>
      <c r="MBF101" s="8"/>
      <c r="MBG101" s="8"/>
      <c r="MBH101" s="8"/>
      <c r="MBI101" s="8"/>
      <c r="MBJ101" s="8"/>
      <c r="MBK101" s="8"/>
      <c r="MBL101" s="8"/>
      <c r="MBM101" s="8"/>
      <c r="MBN101" s="8"/>
      <c r="MBO101" s="8"/>
      <c r="MBP101" s="8"/>
      <c r="MBQ101" s="8"/>
      <c r="MBR101" s="8"/>
      <c r="MBS101" s="8"/>
      <c r="MBT101" s="8"/>
      <c r="MBU101" s="8"/>
      <c r="MBV101" s="8"/>
      <c r="MBW101" s="8"/>
      <c r="MBX101" s="8"/>
      <c r="MBY101" s="8"/>
      <c r="MBZ101" s="8"/>
      <c r="MCA101" s="8"/>
      <c r="MCB101" s="8"/>
      <c r="MCC101" s="8"/>
      <c r="MCD101" s="8"/>
      <c r="MCE101" s="8"/>
      <c r="MCF101" s="8"/>
      <c r="MCG101" s="8"/>
      <c r="MCH101" s="8"/>
      <c r="MCI101" s="8"/>
      <c r="MCJ101" s="8"/>
      <c r="MCK101" s="8"/>
      <c r="MCL101" s="8"/>
      <c r="MCM101" s="8"/>
      <c r="MCN101" s="8"/>
      <c r="MCO101" s="8"/>
      <c r="MCP101" s="8"/>
      <c r="MCQ101" s="8"/>
      <c r="MCR101" s="8"/>
      <c r="MCS101" s="8"/>
      <c r="MCT101" s="8"/>
      <c r="MCU101" s="8"/>
      <c r="MCV101" s="8"/>
      <c r="MCW101" s="8"/>
      <c r="MCX101" s="8"/>
      <c r="MCY101" s="8"/>
      <c r="MCZ101" s="8"/>
      <c r="MDA101" s="8"/>
      <c r="MDB101" s="8"/>
      <c r="MDC101" s="8"/>
      <c r="MDD101" s="8"/>
      <c r="MDE101" s="8"/>
      <c r="MDF101" s="8"/>
      <c r="MDG101" s="8"/>
      <c r="MDH101" s="8"/>
      <c r="MDI101" s="8"/>
      <c r="MDJ101" s="8"/>
      <c r="MDK101" s="8"/>
      <c r="MDL101" s="8"/>
      <c r="MDM101" s="8"/>
      <c r="MDN101" s="8"/>
      <c r="MDO101" s="8"/>
      <c r="MDP101" s="8"/>
      <c r="MDQ101" s="8"/>
      <c r="MDR101" s="8"/>
      <c r="MDS101" s="8"/>
      <c r="MDT101" s="8"/>
      <c r="MDU101" s="8"/>
      <c r="MDV101" s="8"/>
      <c r="MDW101" s="8"/>
      <c r="MDX101" s="8"/>
      <c r="MDY101" s="8"/>
      <c r="MDZ101" s="8"/>
      <c r="MEA101" s="8"/>
      <c r="MEB101" s="8"/>
      <c r="MEC101" s="8"/>
      <c r="MED101" s="8"/>
      <c r="MEE101" s="8"/>
      <c r="MEF101" s="8"/>
      <c r="MEG101" s="8"/>
      <c r="MEH101" s="8"/>
      <c r="MEI101" s="8"/>
      <c r="MEJ101" s="8"/>
      <c r="MEK101" s="8"/>
      <c r="MEL101" s="8"/>
      <c r="MEM101" s="8"/>
      <c r="MEN101" s="8"/>
      <c r="MEO101" s="8"/>
      <c r="MEP101" s="8"/>
      <c r="MEQ101" s="8"/>
      <c r="MER101" s="8"/>
      <c r="MES101" s="8"/>
      <c r="MET101" s="8"/>
      <c r="MEU101" s="8"/>
      <c r="MEV101" s="8"/>
      <c r="MEW101" s="8"/>
      <c r="MEX101" s="8"/>
      <c r="MEY101" s="8"/>
      <c r="MEZ101" s="8"/>
      <c r="MFA101" s="8"/>
      <c r="MFB101" s="8"/>
      <c r="MFC101" s="8"/>
      <c r="MFD101" s="8"/>
      <c r="MFE101" s="8"/>
      <c r="MFF101" s="8"/>
      <c r="MFG101" s="8"/>
      <c r="MFH101" s="8"/>
      <c r="MFI101" s="8"/>
      <c r="MFJ101" s="8"/>
      <c r="MFK101" s="8"/>
      <c r="MFL101" s="8"/>
      <c r="MFM101" s="8"/>
      <c r="MFN101" s="8"/>
      <c r="MFO101" s="8"/>
      <c r="MFP101" s="8"/>
      <c r="MFQ101" s="8"/>
      <c r="MFR101" s="8"/>
      <c r="MFS101" s="8"/>
      <c r="MFT101" s="8"/>
      <c r="MFU101" s="8"/>
      <c r="MFV101" s="8"/>
      <c r="MFW101" s="8"/>
      <c r="MFX101" s="8"/>
      <c r="MFY101" s="8"/>
      <c r="MFZ101" s="8"/>
      <c r="MGA101" s="8"/>
      <c r="MGB101" s="8"/>
      <c r="MGC101" s="8"/>
      <c r="MGD101" s="8"/>
      <c r="MGE101" s="8"/>
      <c r="MGF101" s="8"/>
      <c r="MGG101" s="8"/>
      <c r="MGH101" s="8"/>
      <c r="MGI101" s="8"/>
      <c r="MGJ101" s="8"/>
      <c r="MGK101" s="8"/>
      <c r="MGL101" s="8"/>
      <c r="MGM101" s="8"/>
      <c r="MGN101" s="8"/>
      <c r="MGO101" s="8"/>
      <c r="MGP101" s="8"/>
      <c r="MGQ101" s="8"/>
      <c r="MGR101" s="8"/>
      <c r="MGS101" s="8"/>
      <c r="MGT101" s="8"/>
      <c r="MGU101" s="8"/>
      <c r="MGV101" s="8"/>
      <c r="MGW101" s="8"/>
      <c r="MGX101" s="8"/>
      <c r="MGY101" s="8"/>
      <c r="MGZ101" s="8"/>
      <c r="MHA101" s="8"/>
      <c r="MHB101" s="8"/>
      <c r="MHC101" s="8"/>
      <c r="MHD101" s="8"/>
      <c r="MHE101" s="8"/>
      <c r="MHF101" s="8"/>
      <c r="MHG101" s="8"/>
      <c r="MHH101" s="8"/>
      <c r="MHI101" s="8"/>
      <c r="MHJ101" s="8"/>
      <c r="MHK101" s="8"/>
      <c r="MHL101" s="8"/>
      <c r="MHM101" s="8"/>
      <c r="MHN101" s="8"/>
      <c r="MHO101" s="8"/>
      <c r="MHP101" s="8"/>
      <c r="MHQ101" s="8"/>
      <c r="MHR101" s="8"/>
      <c r="MHS101" s="8"/>
      <c r="MHT101" s="8"/>
      <c r="MHU101" s="8"/>
      <c r="MHV101" s="8"/>
      <c r="MHW101" s="8"/>
      <c r="MHX101" s="8"/>
      <c r="MHY101" s="8"/>
      <c r="MHZ101" s="8"/>
      <c r="MIA101" s="8"/>
      <c r="MIB101" s="8"/>
      <c r="MIC101" s="8"/>
      <c r="MID101" s="8"/>
      <c r="MIE101" s="8"/>
      <c r="MIF101" s="8"/>
      <c r="MIG101" s="8"/>
      <c r="MIH101" s="8"/>
      <c r="MII101" s="8"/>
      <c r="MIJ101" s="8"/>
      <c r="MIK101" s="8"/>
      <c r="MIL101" s="8"/>
      <c r="MIM101" s="8"/>
      <c r="MIN101" s="8"/>
      <c r="MIO101" s="8"/>
      <c r="MIP101" s="8"/>
      <c r="MIQ101" s="8"/>
      <c r="MIR101" s="8"/>
      <c r="MIS101" s="8"/>
      <c r="MIT101" s="8"/>
      <c r="MIU101" s="8"/>
      <c r="MIV101" s="8"/>
      <c r="MIW101" s="8"/>
      <c r="MIX101" s="8"/>
      <c r="MIY101" s="8"/>
      <c r="MIZ101" s="8"/>
      <c r="MJA101" s="8"/>
      <c r="MJB101" s="8"/>
      <c r="MJC101" s="8"/>
      <c r="MJD101" s="8"/>
      <c r="MJE101" s="8"/>
      <c r="MJF101" s="8"/>
      <c r="MJG101" s="8"/>
      <c r="MJH101" s="8"/>
      <c r="MJI101" s="8"/>
      <c r="MJJ101" s="8"/>
      <c r="MJK101" s="8"/>
      <c r="MJL101" s="8"/>
      <c r="MJM101" s="8"/>
      <c r="MJN101" s="8"/>
      <c r="MJO101" s="8"/>
      <c r="MJP101" s="8"/>
      <c r="MJQ101" s="8"/>
      <c r="MJR101" s="8"/>
      <c r="MJS101" s="8"/>
      <c r="MJT101" s="8"/>
      <c r="MJU101" s="8"/>
      <c r="MJV101" s="8"/>
      <c r="MJW101" s="8"/>
      <c r="MJX101" s="8"/>
      <c r="MJY101" s="8"/>
      <c r="MJZ101" s="8"/>
      <c r="MKA101" s="8"/>
      <c r="MKB101" s="8"/>
      <c r="MKC101" s="8"/>
      <c r="MKD101" s="8"/>
      <c r="MKE101" s="8"/>
      <c r="MKF101" s="8"/>
      <c r="MKG101" s="8"/>
      <c r="MKH101" s="8"/>
      <c r="MKI101" s="8"/>
      <c r="MKJ101" s="8"/>
      <c r="MKK101" s="8"/>
      <c r="MKL101" s="8"/>
      <c r="MKM101" s="8"/>
      <c r="MKN101" s="8"/>
      <c r="MKO101" s="8"/>
      <c r="MKP101" s="8"/>
      <c r="MKQ101" s="8"/>
      <c r="MKR101" s="8"/>
      <c r="MKS101" s="8"/>
      <c r="MKT101" s="8"/>
      <c r="MKU101" s="8"/>
      <c r="MKV101" s="8"/>
      <c r="MKW101" s="8"/>
      <c r="MKX101" s="8"/>
      <c r="MKY101" s="8"/>
      <c r="MKZ101" s="8"/>
      <c r="MLA101" s="8"/>
      <c r="MLB101" s="8"/>
      <c r="MLC101" s="8"/>
      <c r="MLD101" s="8"/>
      <c r="MLE101" s="8"/>
      <c r="MLF101" s="8"/>
      <c r="MLG101" s="8"/>
      <c r="MLH101" s="8"/>
      <c r="MLI101" s="8"/>
      <c r="MLJ101" s="8"/>
      <c r="MLK101" s="8"/>
      <c r="MLL101" s="8"/>
      <c r="MLM101" s="8"/>
      <c r="MLN101" s="8"/>
      <c r="MLO101" s="8"/>
      <c r="MLP101" s="8"/>
      <c r="MLQ101" s="8"/>
      <c r="MLR101" s="8"/>
      <c r="MLS101" s="8"/>
      <c r="MLT101" s="8"/>
      <c r="MLU101" s="8"/>
      <c r="MLV101" s="8"/>
      <c r="MLW101" s="8"/>
      <c r="MLX101" s="8"/>
      <c r="MLY101" s="8"/>
      <c r="MLZ101" s="8"/>
      <c r="MMA101" s="8"/>
      <c r="MMB101" s="8"/>
      <c r="MMC101" s="8"/>
      <c r="MMD101" s="8"/>
      <c r="MME101" s="8"/>
      <c r="MMF101" s="8"/>
      <c r="MMG101" s="8"/>
      <c r="MMH101" s="8"/>
      <c r="MMI101" s="8"/>
      <c r="MMJ101" s="8"/>
      <c r="MMK101" s="8"/>
      <c r="MML101" s="8"/>
      <c r="MMM101" s="8"/>
      <c r="MMN101" s="8"/>
      <c r="MMO101" s="8"/>
      <c r="MMP101" s="8"/>
      <c r="MMQ101" s="8"/>
      <c r="MMR101" s="8"/>
      <c r="MMS101" s="8"/>
      <c r="MMT101" s="8"/>
      <c r="MMU101" s="8"/>
      <c r="MMV101" s="8"/>
      <c r="MMW101" s="8"/>
      <c r="MMX101" s="8"/>
      <c r="MMY101" s="8"/>
      <c r="MMZ101" s="8"/>
      <c r="MNA101" s="8"/>
      <c r="MNB101" s="8"/>
      <c r="MNC101" s="8"/>
      <c r="MND101" s="8"/>
      <c r="MNE101" s="8"/>
      <c r="MNF101" s="8"/>
      <c r="MNG101" s="8"/>
      <c r="MNH101" s="8"/>
      <c r="MNI101" s="8"/>
      <c r="MNJ101" s="8"/>
      <c r="MNK101" s="8"/>
      <c r="MNL101" s="8"/>
      <c r="MNM101" s="8"/>
      <c r="MNN101" s="8"/>
      <c r="MNO101" s="8"/>
      <c r="MNP101" s="8"/>
      <c r="MNQ101" s="8"/>
      <c r="MNR101" s="8"/>
      <c r="MNS101" s="8"/>
      <c r="MNT101" s="8"/>
      <c r="MNU101" s="8"/>
      <c r="MNV101" s="8"/>
      <c r="MNW101" s="8"/>
      <c r="MNX101" s="8"/>
      <c r="MNY101" s="8"/>
      <c r="MNZ101" s="8"/>
      <c r="MOA101" s="8"/>
      <c r="MOB101" s="8"/>
      <c r="MOC101" s="8"/>
      <c r="MOD101" s="8"/>
      <c r="MOE101" s="8"/>
      <c r="MOF101" s="8"/>
      <c r="MOG101" s="8"/>
      <c r="MOH101" s="8"/>
      <c r="MOI101" s="8"/>
      <c r="MOJ101" s="8"/>
      <c r="MOK101" s="8"/>
      <c r="MOL101" s="8"/>
      <c r="MOM101" s="8"/>
      <c r="MON101" s="8"/>
      <c r="MOO101" s="8"/>
      <c r="MOP101" s="8"/>
      <c r="MOQ101" s="8"/>
      <c r="MOR101" s="8"/>
      <c r="MOS101" s="8"/>
      <c r="MOT101" s="8"/>
      <c r="MOU101" s="8"/>
      <c r="MOV101" s="8"/>
      <c r="MOW101" s="8"/>
      <c r="MOX101" s="8"/>
      <c r="MOY101" s="8"/>
      <c r="MOZ101" s="8"/>
      <c r="MPA101" s="8"/>
      <c r="MPB101" s="8"/>
      <c r="MPC101" s="8"/>
      <c r="MPD101" s="8"/>
      <c r="MPE101" s="8"/>
      <c r="MPF101" s="8"/>
      <c r="MPG101" s="8"/>
      <c r="MPH101" s="8"/>
      <c r="MPI101" s="8"/>
      <c r="MPJ101" s="8"/>
      <c r="MPK101" s="8"/>
      <c r="MPL101" s="8"/>
      <c r="MPM101" s="8"/>
      <c r="MPN101" s="8"/>
      <c r="MPO101" s="8"/>
      <c r="MPP101" s="8"/>
      <c r="MPQ101" s="8"/>
      <c r="MPR101" s="8"/>
      <c r="MPS101" s="8"/>
      <c r="MPT101" s="8"/>
      <c r="MPU101" s="8"/>
      <c r="MPV101" s="8"/>
      <c r="MPW101" s="8"/>
      <c r="MPX101" s="8"/>
      <c r="MPY101" s="8"/>
      <c r="MPZ101" s="8"/>
      <c r="MQA101" s="8"/>
      <c r="MQB101" s="8"/>
      <c r="MQC101" s="8"/>
      <c r="MQD101" s="8"/>
      <c r="MQE101" s="8"/>
      <c r="MQF101" s="8"/>
      <c r="MQG101" s="8"/>
      <c r="MQH101" s="8"/>
      <c r="MQI101" s="8"/>
      <c r="MQJ101" s="8"/>
      <c r="MQK101" s="8"/>
      <c r="MQL101" s="8"/>
      <c r="MQM101" s="8"/>
      <c r="MQN101" s="8"/>
      <c r="MQO101" s="8"/>
      <c r="MQP101" s="8"/>
      <c r="MQQ101" s="8"/>
      <c r="MQR101" s="8"/>
      <c r="MQS101" s="8"/>
      <c r="MQT101" s="8"/>
      <c r="MQU101" s="8"/>
      <c r="MQV101" s="8"/>
      <c r="MQW101" s="8"/>
      <c r="MQX101" s="8"/>
      <c r="MQY101" s="8"/>
      <c r="MQZ101" s="8"/>
      <c r="MRA101" s="8"/>
      <c r="MRB101" s="8"/>
      <c r="MRC101" s="8"/>
      <c r="MRD101" s="8"/>
      <c r="MRE101" s="8"/>
      <c r="MRF101" s="8"/>
      <c r="MRG101" s="8"/>
      <c r="MRH101" s="8"/>
      <c r="MRI101" s="8"/>
      <c r="MRJ101" s="8"/>
      <c r="MRK101" s="8"/>
      <c r="MRL101" s="8"/>
      <c r="MRM101" s="8"/>
      <c r="MRN101" s="8"/>
      <c r="MRO101" s="8"/>
      <c r="MRP101" s="8"/>
      <c r="MRQ101" s="8"/>
      <c r="MRR101" s="8"/>
      <c r="MRS101" s="8"/>
      <c r="MRT101" s="8"/>
      <c r="MRU101" s="8"/>
      <c r="MRV101" s="8"/>
      <c r="MRW101" s="8"/>
      <c r="MRX101" s="8"/>
      <c r="MRY101" s="8"/>
      <c r="MRZ101" s="8"/>
      <c r="MSA101" s="8"/>
      <c r="MSB101" s="8"/>
      <c r="MSC101" s="8"/>
      <c r="MSD101" s="8"/>
      <c r="MSE101" s="8"/>
      <c r="MSF101" s="8"/>
      <c r="MSG101" s="8"/>
      <c r="MSH101" s="8"/>
      <c r="MSI101" s="8"/>
      <c r="MSJ101" s="8"/>
      <c r="MSK101" s="8"/>
      <c r="MSL101" s="8"/>
      <c r="MSM101" s="8"/>
      <c r="MSN101" s="8"/>
      <c r="MSO101" s="8"/>
      <c r="MSP101" s="8"/>
      <c r="MSQ101" s="8"/>
      <c r="MSR101" s="8"/>
      <c r="MSS101" s="8"/>
      <c r="MST101" s="8"/>
      <c r="MSU101" s="8"/>
      <c r="MSV101" s="8"/>
      <c r="MSW101" s="8"/>
      <c r="MSX101" s="8"/>
      <c r="MSY101" s="8"/>
      <c r="MSZ101" s="8"/>
      <c r="MTA101" s="8"/>
      <c r="MTB101" s="8"/>
      <c r="MTC101" s="8"/>
      <c r="MTD101" s="8"/>
      <c r="MTE101" s="8"/>
      <c r="MTF101" s="8"/>
      <c r="MTG101" s="8"/>
      <c r="MTH101" s="8"/>
      <c r="MTI101" s="8"/>
      <c r="MTJ101" s="8"/>
      <c r="MTK101" s="8"/>
      <c r="MTL101" s="8"/>
      <c r="MTM101" s="8"/>
      <c r="MTN101" s="8"/>
      <c r="MTO101" s="8"/>
      <c r="MTP101" s="8"/>
      <c r="MTQ101" s="8"/>
      <c r="MTR101" s="8"/>
      <c r="MTS101" s="8"/>
      <c r="MTT101" s="8"/>
      <c r="MTU101" s="8"/>
      <c r="MTV101" s="8"/>
      <c r="MTW101" s="8"/>
      <c r="MTX101" s="8"/>
      <c r="MTY101" s="8"/>
      <c r="MTZ101" s="8"/>
      <c r="MUA101" s="8"/>
      <c r="MUB101" s="8"/>
      <c r="MUC101" s="8"/>
      <c r="MUD101" s="8"/>
      <c r="MUE101" s="8"/>
      <c r="MUF101" s="8"/>
      <c r="MUG101" s="8"/>
      <c r="MUH101" s="8"/>
      <c r="MUI101" s="8"/>
      <c r="MUJ101" s="8"/>
      <c r="MUK101" s="8"/>
      <c r="MUL101" s="8"/>
      <c r="MUM101" s="8"/>
      <c r="MUN101" s="8"/>
      <c r="MUO101" s="8"/>
      <c r="MUP101" s="8"/>
      <c r="MUQ101" s="8"/>
      <c r="MUR101" s="8"/>
      <c r="MUS101" s="8"/>
      <c r="MUT101" s="8"/>
      <c r="MUU101" s="8"/>
      <c r="MUV101" s="8"/>
      <c r="MUW101" s="8"/>
      <c r="MUX101" s="8"/>
      <c r="MUY101" s="8"/>
      <c r="MUZ101" s="8"/>
      <c r="MVA101" s="8"/>
      <c r="MVB101" s="8"/>
      <c r="MVC101" s="8"/>
      <c r="MVD101" s="8"/>
      <c r="MVE101" s="8"/>
      <c r="MVF101" s="8"/>
      <c r="MVG101" s="8"/>
      <c r="MVH101" s="8"/>
      <c r="MVI101" s="8"/>
      <c r="MVJ101" s="8"/>
      <c r="MVK101" s="8"/>
      <c r="MVL101" s="8"/>
      <c r="MVM101" s="8"/>
      <c r="MVN101" s="8"/>
      <c r="MVO101" s="8"/>
      <c r="MVP101" s="8"/>
      <c r="MVQ101" s="8"/>
      <c r="MVR101" s="8"/>
      <c r="MVS101" s="8"/>
      <c r="MVT101" s="8"/>
      <c r="MVU101" s="8"/>
      <c r="MVV101" s="8"/>
      <c r="MVW101" s="8"/>
      <c r="MVX101" s="8"/>
      <c r="MVY101" s="8"/>
      <c r="MVZ101" s="8"/>
      <c r="MWA101" s="8"/>
      <c r="MWB101" s="8"/>
      <c r="MWC101" s="8"/>
      <c r="MWD101" s="8"/>
      <c r="MWE101" s="8"/>
      <c r="MWF101" s="8"/>
      <c r="MWG101" s="8"/>
      <c r="MWH101" s="8"/>
      <c r="MWI101" s="8"/>
      <c r="MWJ101" s="8"/>
      <c r="MWK101" s="8"/>
      <c r="MWL101" s="8"/>
      <c r="MWM101" s="8"/>
      <c r="MWN101" s="8"/>
      <c r="MWO101" s="8"/>
      <c r="MWP101" s="8"/>
      <c r="MWQ101" s="8"/>
      <c r="MWR101" s="8"/>
      <c r="MWS101" s="8"/>
      <c r="MWT101" s="8"/>
      <c r="MWU101" s="8"/>
      <c r="MWV101" s="8"/>
      <c r="MWW101" s="8"/>
      <c r="MWX101" s="8"/>
      <c r="MWY101" s="8"/>
      <c r="MWZ101" s="8"/>
      <c r="MXA101" s="8"/>
      <c r="MXB101" s="8"/>
      <c r="MXC101" s="8"/>
      <c r="MXD101" s="8"/>
      <c r="MXE101" s="8"/>
      <c r="MXF101" s="8"/>
      <c r="MXG101" s="8"/>
      <c r="MXH101" s="8"/>
      <c r="MXI101" s="8"/>
      <c r="MXJ101" s="8"/>
      <c r="MXK101" s="8"/>
      <c r="MXL101" s="8"/>
      <c r="MXM101" s="8"/>
      <c r="MXN101" s="8"/>
      <c r="MXO101" s="8"/>
      <c r="MXP101" s="8"/>
      <c r="MXQ101" s="8"/>
      <c r="MXR101" s="8"/>
      <c r="MXS101" s="8"/>
      <c r="MXT101" s="8"/>
      <c r="MXU101" s="8"/>
      <c r="MXV101" s="8"/>
      <c r="MXW101" s="8"/>
      <c r="MXX101" s="8"/>
      <c r="MXY101" s="8"/>
      <c r="MXZ101" s="8"/>
      <c r="MYA101" s="8"/>
      <c r="MYB101" s="8"/>
      <c r="MYC101" s="8"/>
      <c r="MYD101" s="8"/>
      <c r="MYE101" s="8"/>
      <c r="MYF101" s="8"/>
      <c r="MYG101" s="8"/>
      <c r="MYH101" s="8"/>
      <c r="MYI101" s="8"/>
      <c r="MYJ101" s="8"/>
      <c r="MYK101" s="8"/>
      <c r="MYL101" s="8"/>
      <c r="MYM101" s="8"/>
      <c r="MYN101" s="8"/>
      <c r="MYO101" s="8"/>
      <c r="MYP101" s="8"/>
      <c r="MYQ101" s="8"/>
      <c r="MYR101" s="8"/>
      <c r="MYS101" s="8"/>
      <c r="MYT101" s="8"/>
      <c r="MYU101" s="8"/>
      <c r="MYV101" s="8"/>
      <c r="MYW101" s="8"/>
      <c r="MYX101" s="8"/>
      <c r="MYY101" s="8"/>
      <c r="MYZ101" s="8"/>
      <c r="MZA101" s="8"/>
      <c r="MZB101" s="8"/>
      <c r="MZC101" s="8"/>
      <c r="MZD101" s="8"/>
      <c r="MZE101" s="8"/>
      <c r="MZF101" s="8"/>
      <c r="MZG101" s="8"/>
      <c r="MZH101" s="8"/>
      <c r="MZI101" s="8"/>
      <c r="MZJ101" s="8"/>
      <c r="MZK101" s="8"/>
      <c r="MZL101" s="8"/>
      <c r="MZM101" s="8"/>
      <c r="MZN101" s="8"/>
      <c r="MZO101" s="8"/>
      <c r="MZP101" s="8"/>
      <c r="MZQ101" s="8"/>
      <c r="MZR101" s="8"/>
      <c r="MZS101" s="8"/>
      <c r="MZT101" s="8"/>
      <c r="MZU101" s="8"/>
      <c r="MZV101" s="8"/>
      <c r="MZW101" s="8"/>
      <c r="MZX101" s="8"/>
      <c r="MZY101" s="8"/>
      <c r="MZZ101" s="8"/>
      <c r="NAA101" s="8"/>
      <c r="NAB101" s="8"/>
      <c r="NAC101" s="8"/>
      <c r="NAD101" s="8"/>
      <c r="NAE101" s="8"/>
      <c r="NAF101" s="8"/>
      <c r="NAG101" s="8"/>
      <c r="NAH101" s="8"/>
      <c r="NAI101" s="8"/>
      <c r="NAJ101" s="8"/>
      <c r="NAK101" s="8"/>
      <c r="NAL101" s="8"/>
      <c r="NAM101" s="8"/>
      <c r="NAN101" s="8"/>
      <c r="NAO101" s="8"/>
      <c r="NAP101" s="8"/>
      <c r="NAQ101" s="8"/>
      <c r="NAR101" s="8"/>
      <c r="NAS101" s="8"/>
      <c r="NAT101" s="8"/>
      <c r="NAU101" s="8"/>
      <c r="NAV101" s="8"/>
      <c r="NAW101" s="8"/>
      <c r="NAX101" s="8"/>
      <c r="NAY101" s="8"/>
      <c r="NAZ101" s="8"/>
      <c r="NBA101" s="8"/>
      <c r="NBB101" s="8"/>
      <c r="NBC101" s="8"/>
      <c r="NBD101" s="8"/>
      <c r="NBE101" s="8"/>
      <c r="NBF101" s="8"/>
      <c r="NBG101" s="8"/>
      <c r="NBH101" s="8"/>
      <c r="NBI101" s="8"/>
      <c r="NBJ101" s="8"/>
      <c r="NBK101" s="8"/>
      <c r="NBL101" s="8"/>
      <c r="NBM101" s="8"/>
      <c r="NBN101" s="8"/>
      <c r="NBO101" s="8"/>
      <c r="NBP101" s="8"/>
      <c r="NBQ101" s="8"/>
      <c r="NBR101" s="8"/>
      <c r="NBS101" s="8"/>
      <c r="NBT101" s="8"/>
      <c r="NBU101" s="8"/>
      <c r="NBV101" s="8"/>
      <c r="NBW101" s="8"/>
      <c r="NBX101" s="8"/>
      <c r="NBY101" s="8"/>
      <c r="NBZ101" s="8"/>
      <c r="NCA101" s="8"/>
      <c r="NCB101" s="8"/>
      <c r="NCC101" s="8"/>
      <c r="NCD101" s="8"/>
      <c r="NCE101" s="8"/>
      <c r="NCF101" s="8"/>
      <c r="NCG101" s="8"/>
      <c r="NCH101" s="8"/>
      <c r="NCI101" s="8"/>
      <c r="NCJ101" s="8"/>
      <c r="NCK101" s="8"/>
      <c r="NCL101" s="8"/>
      <c r="NCM101" s="8"/>
      <c r="NCN101" s="8"/>
      <c r="NCO101" s="8"/>
      <c r="NCP101" s="8"/>
      <c r="NCQ101" s="8"/>
      <c r="NCR101" s="8"/>
      <c r="NCS101" s="8"/>
      <c r="NCT101" s="8"/>
      <c r="NCU101" s="8"/>
      <c r="NCV101" s="8"/>
      <c r="NCW101" s="8"/>
      <c r="NCX101" s="8"/>
      <c r="NCY101" s="8"/>
      <c r="NCZ101" s="8"/>
      <c r="NDA101" s="8"/>
      <c r="NDB101" s="8"/>
      <c r="NDC101" s="8"/>
      <c r="NDD101" s="8"/>
      <c r="NDE101" s="8"/>
      <c r="NDF101" s="8"/>
      <c r="NDG101" s="8"/>
      <c r="NDH101" s="8"/>
      <c r="NDI101" s="8"/>
      <c r="NDJ101" s="8"/>
      <c r="NDK101" s="8"/>
      <c r="NDL101" s="8"/>
      <c r="NDM101" s="8"/>
      <c r="NDN101" s="8"/>
      <c r="NDO101" s="8"/>
      <c r="NDP101" s="8"/>
      <c r="NDQ101" s="8"/>
      <c r="NDR101" s="8"/>
      <c r="NDS101" s="8"/>
      <c r="NDT101" s="8"/>
      <c r="NDU101" s="8"/>
      <c r="NDV101" s="8"/>
      <c r="NDW101" s="8"/>
      <c r="NDX101" s="8"/>
      <c r="NDY101" s="8"/>
      <c r="NDZ101" s="8"/>
      <c r="NEA101" s="8"/>
      <c r="NEB101" s="8"/>
      <c r="NEC101" s="8"/>
      <c r="NED101" s="8"/>
      <c r="NEE101" s="8"/>
      <c r="NEF101" s="8"/>
      <c r="NEG101" s="8"/>
      <c r="NEH101" s="8"/>
      <c r="NEI101" s="8"/>
      <c r="NEJ101" s="8"/>
      <c r="NEK101" s="8"/>
      <c r="NEL101" s="8"/>
      <c r="NEM101" s="8"/>
      <c r="NEN101" s="8"/>
      <c r="NEO101" s="8"/>
      <c r="NEP101" s="8"/>
      <c r="NEQ101" s="8"/>
      <c r="NER101" s="8"/>
      <c r="NES101" s="8"/>
      <c r="NET101" s="8"/>
      <c r="NEU101" s="8"/>
      <c r="NEV101" s="8"/>
      <c r="NEW101" s="8"/>
      <c r="NEX101" s="8"/>
      <c r="NEY101" s="8"/>
      <c r="NEZ101" s="8"/>
      <c r="NFA101" s="8"/>
      <c r="NFB101" s="8"/>
      <c r="NFC101" s="8"/>
      <c r="NFD101" s="8"/>
      <c r="NFE101" s="8"/>
      <c r="NFF101" s="8"/>
      <c r="NFG101" s="8"/>
      <c r="NFH101" s="8"/>
      <c r="NFI101" s="8"/>
      <c r="NFJ101" s="8"/>
      <c r="NFK101" s="8"/>
      <c r="NFL101" s="8"/>
      <c r="NFM101" s="8"/>
      <c r="NFN101" s="8"/>
      <c r="NFO101" s="8"/>
      <c r="NFP101" s="8"/>
      <c r="NFQ101" s="8"/>
      <c r="NFR101" s="8"/>
      <c r="NFS101" s="8"/>
      <c r="NFT101" s="8"/>
      <c r="NFU101" s="8"/>
      <c r="NFV101" s="8"/>
      <c r="NFW101" s="8"/>
      <c r="NFX101" s="8"/>
      <c r="NFY101" s="8"/>
      <c r="NFZ101" s="8"/>
      <c r="NGA101" s="8"/>
      <c r="NGB101" s="8"/>
      <c r="NGC101" s="8"/>
      <c r="NGD101" s="8"/>
      <c r="NGE101" s="8"/>
      <c r="NGF101" s="8"/>
      <c r="NGG101" s="8"/>
      <c r="NGH101" s="8"/>
      <c r="NGI101" s="8"/>
      <c r="NGJ101" s="8"/>
      <c r="NGK101" s="8"/>
      <c r="NGL101" s="8"/>
      <c r="NGM101" s="8"/>
      <c r="NGN101" s="8"/>
      <c r="NGO101" s="8"/>
      <c r="NGP101" s="8"/>
      <c r="NGQ101" s="8"/>
      <c r="NGR101" s="8"/>
      <c r="NGS101" s="8"/>
      <c r="NGT101" s="8"/>
      <c r="NGU101" s="8"/>
      <c r="NGV101" s="8"/>
      <c r="NGW101" s="8"/>
      <c r="NGX101" s="8"/>
      <c r="NGY101" s="8"/>
      <c r="NGZ101" s="8"/>
      <c r="NHA101" s="8"/>
      <c r="NHB101" s="8"/>
      <c r="NHC101" s="8"/>
      <c r="NHD101" s="8"/>
      <c r="NHE101" s="8"/>
      <c r="NHF101" s="8"/>
      <c r="NHG101" s="8"/>
      <c r="NHH101" s="8"/>
      <c r="NHI101" s="8"/>
      <c r="NHJ101" s="8"/>
      <c r="NHK101" s="8"/>
      <c r="NHL101" s="8"/>
      <c r="NHM101" s="8"/>
      <c r="NHN101" s="8"/>
      <c r="NHO101" s="8"/>
      <c r="NHP101" s="8"/>
      <c r="NHQ101" s="8"/>
      <c r="NHR101" s="8"/>
      <c r="NHS101" s="8"/>
      <c r="NHT101" s="8"/>
      <c r="NHU101" s="8"/>
      <c r="NHV101" s="8"/>
      <c r="NHW101" s="8"/>
      <c r="NHX101" s="8"/>
      <c r="NHY101" s="8"/>
      <c r="NHZ101" s="8"/>
      <c r="NIA101" s="8"/>
      <c r="NIB101" s="8"/>
      <c r="NIC101" s="8"/>
      <c r="NID101" s="8"/>
      <c r="NIE101" s="8"/>
      <c r="NIF101" s="8"/>
      <c r="NIG101" s="8"/>
      <c r="NIH101" s="8"/>
      <c r="NII101" s="8"/>
      <c r="NIJ101" s="8"/>
      <c r="NIK101" s="8"/>
      <c r="NIL101" s="8"/>
      <c r="NIM101" s="8"/>
      <c r="NIN101" s="8"/>
      <c r="NIO101" s="8"/>
      <c r="NIP101" s="8"/>
      <c r="NIQ101" s="8"/>
      <c r="NIR101" s="8"/>
      <c r="NIS101" s="8"/>
      <c r="NIT101" s="8"/>
      <c r="NIU101" s="8"/>
      <c r="NIV101" s="8"/>
      <c r="NIW101" s="8"/>
      <c r="NIX101" s="8"/>
      <c r="NIY101" s="8"/>
      <c r="NIZ101" s="8"/>
      <c r="NJA101" s="8"/>
      <c r="NJB101" s="8"/>
      <c r="NJC101" s="8"/>
      <c r="NJD101" s="8"/>
      <c r="NJE101" s="8"/>
      <c r="NJF101" s="8"/>
      <c r="NJG101" s="8"/>
      <c r="NJH101" s="8"/>
      <c r="NJI101" s="8"/>
      <c r="NJJ101" s="8"/>
      <c r="NJK101" s="8"/>
      <c r="NJL101" s="8"/>
      <c r="NJM101" s="8"/>
      <c r="NJN101" s="8"/>
      <c r="NJO101" s="8"/>
      <c r="NJP101" s="8"/>
      <c r="NJQ101" s="8"/>
      <c r="NJR101" s="8"/>
      <c r="NJS101" s="8"/>
      <c r="NJT101" s="8"/>
      <c r="NJU101" s="8"/>
      <c r="NJV101" s="8"/>
      <c r="NJW101" s="8"/>
      <c r="NJX101" s="8"/>
      <c r="NJY101" s="8"/>
      <c r="NJZ101" s="8"/>
      <c r="NKA101" s="8"/>
      <c r="NKB101" s="8"/>
      <c r="NKC101" s="8"/>
      <c r="NKD101" s="8"/>
      <c r="NKE101" s="8"/>
      <c r="NKF101" s="8"/>
      <c r="NKG101" s="8"/>
      <c r="NKH101" s="8"/>
      <c r="NKI101" s="8"/>
      <c r="NKJ101" s="8"/>
      <c r="NKK101" s="8"/>
      <c r="NKL101" s="8"/>
      <c r="NKM101" s="8"/>
      <c r="NKN101" s="8"/>
      <c r="NKO101" s="8"/>
      <c r="NKP101" s="8"/>
      <c r="NKQ101" s="8"/>
      <c r="NKR101" s="8"/>
      <c r="NKS101" s="8"/>
      <c r="NKT101" s="8"/>
      <c r="NKU101" s="8"/>
      <c r="NKV101" s="8"/>
      <c r="NKW101" s="8"/>
      <c r="NKX101" s="8"/>
      <c r="NKY101" s="8"/>
      <c r="NKZ101" s="8"/>
      <c r="NLA101" s="8"/>
      <c r="NLB101" s="8"/>
      <c r="NLC101" s="8"/>
      <c r="NLD101" s="8"/>
      <c r="NLE101" s="8"/>
      <c r="NLF101" s="8"/>
      <c r="NLG101" s="8"/>
      <c r="NLH101" s="8"/>
      <c r="NLI101" s="8"/>
      <c r="NLJ101" s="8"/>
      <c r="NLK101" s="8"/>
      <c r="NLL101" s="8"/>
      <c r="NLM101" s="8"/>
      <c r="NLN101" s="8"/>
      <c r="NLO101" s="8"/>
      <c r="NLP101" s="8"/>
      <c r="NLQ101" s="8"/>
      <c r="NLR101" s="8"/>
      <c r="NLS101" s="8"/>
      <c r="NLT101" s="8"/>
      <c r="NLU101" s="8"/>
      <c r="NLV101" s="8"/>
      <c r="NLW101" s="8"/>
      <c r="NLX101" s="8"/>
      <c r="NLY101" s="8"/>
      <c r="NLZ101" s="8"/>
      <c r="NMA101" s="8"/>
      <c r="NMB101" s="8"/>
      <c r="NMC101" s="8"/>
      <c r="NMD101" s="8"/>
      <c r="NME101" s="8"/>
      <c r="NMF101" s="8"/>
      <c r="NMG101" s="8"/>
      <c r="NMH101" s="8"/>
      <c r="NMI101" s="8"/>
      <c r="NMJ101" s="8"/>
      <c r="NMK101" s="8"/>
      <c r="NML101" s="8"/>
      <c r="NMM101" s="8"/>
      <c r="NMN101" s="8"/>
      <c r="NMO101" s="8"/>
      <c r="NMP101" s="8"/>
      <c r="NMQ101" s="8"/>
      <c r="NMR101" s="8"/>
      <c r="NMS101" s="8"/>
      <c r="NMT101" s="8"/>
      <c r="NMU101" s="8"/>
      <c r="NMV101" s="8"/>
      <c r="NMW101" s="8"/>
      <c r="NMX101" s="8"/>
      <c r="NMY101" s="8"/>
      <c r="NMZ101" s="8"/>
      <c r="NNA101" s="8"/>
      <c r="NNB101" s="8"/>
      <c r="NNC101" s="8"/>
      <c r="NND101" s="8"/>
      <c r="NNE101" s="8"/>
      <c r="NNF101" s="8"/>
      <c r="NNG101" s="8"/>
      <c r="NNH101" s="8"/>
      <c r="NNI101" s="8"/>
      <c r="NNJ101" s="8"/>
      <c r="NNK101" s="8"/>
      <c r="NNL101" s="8"/>
      <c r="NNM101" s="8"/>
      <c r="NNN101" s="8"/>
      <c r="NNO101" s="8"/>
      <c r="NNP101" s="8"/>
      <c r="NNQ101" s="8"/>
      <c r="NNR101" s="8"/>
      <c r="NNS101" s="8"/>
      <c r="NNT101" s="8"/>
      <c r="NNU101" s="8"/>
      <c r="NNV101" s="8"/>
      <c r="NNW101" s="8"/>
      <c r="NNX101" s="8"/>
      <c r="NNY101" s="8"/>
      <c r="NNZ101" s="8"/>
      <c r="NOA101" s="8"/>
      <c r="NOB101" s="8"/>
      <c r="NOC101" s="8"/>
      <c r="NOD101" s="8"/>
      <c r="NOE101" s="8"/>
      <c r="NOF101" s="8"/>
      <c r="NOG101" s="8"/>
      <c r="NOH101" s="8"/>
      <c r="NOI101" s="8"/>
      <c r="NOJ101" s="8"/>
      <c r="NOK101" s="8"/>
      <c r="NOL101" s="8"/>
      <c r="NOM101" s="8"/>
      <c r="NON101" s="8"/>
      <c r="NOO101" s="8"/>
      <c r="NOP101" s="8"/>
      <c r="NOQ101" s="8"/>
      <c r="NOR101" s="8"/>
      <c r="NOS101" s="8"/>
      <c r="NOT101" s="8"/>
      <c r="NOU101" s="8"/>
      <c r="NOV101" s="8"/>
      <c r="NOW101" s="8"/>
      <c r="NOX101" s="8"/>
      <c r="NOY101" s="8"/>
      <c r="NOZ101" s="8"/>
      <c r="NPA101" s="8"/>
      <c r="NPB101" s="8"/>
      <c r="NPC101" s="8"/>
      <c r="NPD101" s="8"/>
      <c r="NPE101" s="8"/>
      <c r="NPF101" s="8"/>
      <c r="NPG101" s="8"/>
      <c r="NPH101" s="8"/>
      <c r="NPI101" s="8"/>
      <c r="NPJ101" s="8"/>
      <c r="NPK101" s="8"/>
      <c r="NPL101" s="8"/>
      <c r="NPM101" s="8"/>
      <c r="NPN101" s="8"/>
      <c r="NPO101" s="8"/>
      <c r="NPP101" s="8"/>
      <c r="NPQ101" s="8"/>
      <c r="NPR101" s="8"/>
      <c r="NPS101" s="8"/>
      <c r="NPT101" s="8"/>
      <c r="NPU101" s="8"/>
      <c r="NPV101" s="8"/>
      <c r="NPW101" s="8"/>
      <c r="NPX101" s="8"/>
      <c r="NPY101" s="8"/>
      <c r="NPZ101" s="8"/>
      <c r="NQA101" s="8"/>
      <c r="NQB101" s="8"/>
      <c r="NQC101" s="8"/>
      <c r="NQD101" s="8"/>
      <c r="NQE101" s="8"/>
      <c r="NQF101" s="8"/>
      <c r="NQG101" s="8"/>
      <c r="NQH101" s="8"/>
      <c r="NQI101" s="8"/>
      <c r="NQJ101" s="8"/>
      <c r="NQK101" s="8"/>
      <c r="NQL101" s="8"/>
      <c r="NQM101" s="8"/>
      <c r="NQN101" s="8"/>
      <c r="NQO101" s="8"/>
      <c r="NQP101" s="8"/>
      <c r="NQQ101" s="8"/>
      <c r="NQR101" s="8"/>
      <c r="NQS101" s="8"/>
      <c r="NQT101" s="8"/>
      <c r="NQU101" s="8"/>
      <c r="NQV101" s="8"/>
      <c r="NQW101" s="8"/>
      <c r="NQX101" s="8"/>
      <c r="NQY101" s="8"/>
      <c r="NQZ101" s="8"/>
      <c r="NRA101" s="8"/>
      <c r="NRB101" s="8"/>
      <c r="NRC101" s="8"/>
      <c r="NRD101" s="8"/>
      <c r="NRE101" s="8"/>
      <c r="NRF101" s="8"/>
      <c r="NRG101" s="8"/>
      <c r="NRH101" s="8"/>
      <c r="NRI101" s="8"/>
      <c r="NRJ101" s="8"/>
      <c r="NRK101" s="8"/>
      <c r="NRL101" s="8"/>
      <c r="NRM101" s="8"/>
      <c r="NRN101" s="8"/>
      <c r="NRO101" s="8"/>
      <c r="NRP101" s="8"/>
      <c r="NRQ101" s="8"/>
      <c r="NRR101" s="8"/>
      <c r="NRS101" s="8"/>
      <c r="NRT101" s="8"/>
      <c r="NRU101" s="8"/>
      <c r="NRV101" s="8"/>
      <c r="NRW101" s="8"/>
      <c r="NRX101" s="8"/>
      <c r="NRY101" s="8"/>
      <c r="NRZ101" s="8"/>
      <c r="NSA101" s="8"/>
      <c r="NSB101" s="8"/>
      <c r="NSC101" s="8"/>
      <c r="NSD101" s="8"/>
      <c r="NSE101" s="8"/>
      <c r="NSF101" s="8"/>
      <c r="NSG101" s="8"/>
      <c r="NSH101" s="8"/>
      <c r="NSI101" s="8"/>
      <c r="NSJ101" s="8"/>
      <c r="NSK101" s="8"/>
      <c r="NSL101" s="8"/>
      <c r="NSM101" s="8"/>
      <c r="NSN101" s="8"/>
      <c r="NSO101" s="8"/>
      <c r="NSP101" s="8"/>
      <c r="NSQ101" s="8"/>
      <c r="NSR101" s="8"/>
      <c r="NSS101" s="8"/>
      <c r="NST101" s="8"/>
      <c r="NSU101" s="8"/>
      <c r="NSV101" s="8"/>
      <c r="NSW101" s="8"/>
      <c r="NSX101" s="8"/>
      <c r="NSY101" s="8"/>
      <c r="NSZ101" s="8"/>
      <c r="NTA101" s="8"/>
      <c r="NTB101" s="8"/>
      <c r="NTC101" s="8"/>
      <c r="NTD101" s="8"/>
      <c r="NTE101" s="8"/>
      <c r="NTF101" s="8"/>
      <c r="NTG101" s="8"/>
      <c r="NTH101" s="8"/>
      <c r="NTI101" s="8"/>
      <c r="NTJ101" s="8"/>
      <c r="NTK101" s="8"/>
      <c r="NTL101" s="8"/>
      <c r="NTM101" s="8"/>
      <c r="NTN101" s="8"/>
      <c r="NTO101" s="8"/>
      <c r="NTP101" s="8"/>
      <c r="NTQ101" s="8"/>
      <c r="NTR101" s="8"/>
      <c r="NTS101" s="8"/>
      <c r="NTT101" s="8"/>
      <c r="NTU101" s="8"/>
      <c r="NTV101" s="8"/>
      <c r="NTW101" s="8"/>
      <c r="NTX101" s="8"/>
      <c r="NTY101" s="8"/>
      <c r="NTZ101" s="8"/>
      <c r="NUA101" s="8"/>
      <c r="NUB101" s="8"/>
      <c r="NUC101" s="8"/>
      <c r="NUD101" s="8"/>
      <c r="NUE101" s="8"/>
      <c r="NUF101" s="8"/>
      <c r="NUG101" s="8"/>
      <c r="NUH101" s="8"/>
      <c r="NUI101" s="8"/>
      <c r="NUJ101" s="8"/>
      <c r="NUK101" s="8"/>
      <c r="NUL101" s="8"/>
      <c r="NUM101" s="8"/>
      <c r="NUN101" s="8"/>
      <c r="NUO101" s="8"/>
      <c r="NUP101" s="8"/>
      <c r="NUQ101" s="8"/>
      <c r="NUR101" s="8"/>
      <c r="NUS101" s="8"/>
      <c r="NUT101" s="8"/>
      <c r="NUU101" s="8"/>
      <c r="NUV101" s="8"/>
      <c r="NUW101" s="8"/>
      <c r="NUX101" s="8"/>
      <c r="NUY101" s="8"/>
      <c r="NUZ101" s="8"/>
      <c r="NVA101" s="8"/>
      <c r="NVB101" s="8"/>
      <c r="NVC101" s="8"/>
      <c r="NVD101" s="8"/>
      <c r="NVE101" s="8"/>
      <c r="NVF101" s="8"/>
      <c r="NVG101" s="8"/>
      <c r="NVH101" s="8"/>
      <c r="NVI101" s="8"/>
      <c r="NVJ101" s="8"/>
      <c r="NVK101" s="8"/>
      <c r="NVL101" s="8"/>
      <c r="NVM101" s="8"/>
      <c r="NVN101" s="8"/>
      <c r="NVO101" s="8"/>
      <c r="NVP101" s="8"/>
      <c r="NVQ101" s="8"/>
      <c r="NVR101" s="8"/>
      <c r="NVS101" s="8"/>
      <c r="NVT101" s="8"/>
      <c r="NVU101" s="8"/>
      <c r="NVV101" s="8"/>
      <c r="NVW101" s="8"/>
      <c r="NVX101" s="8"/>
      <c r="NVY101" s="8"/>
      <c r="NVZ101" s="8"/>
      <c r="NWA101" s="8"/>
      <c r="NWB101" s="8"/>
      <c r="NWC101" s="8"/>
      <c r="NWD101" s="8"/>
      <c r="NWE101" s="8"/>
      <c r="NWF101" s="8"/>
      <c r="NWG101" s="8"/>
      <c r="NWH101" s="8"/>
      <c r="NWI101" s="8"/>
      <c r="NWJ101" s="8"/>
      <c r="NWK101" s="8"/>
      <c r="NWL101" s="8"/>
      <c r="NWM101" s="8"/>
      <c r="NWN101" s="8"/>
      <c r="NWO101" s="8"/>
      <c r="NWP101" s="8"/>
      <c r="NWQ101" s="8"/>
      <c r="NWR101" s="8"/>
      <c r="NWS101" s="8"/>
      <c r="NWT101" s="8"/>
      <c r="NWU101" s="8"/>
      <c r="NWV101" s="8"/>
      <c r="NWW101" s="8"/>
      <c r="NWX101" s="8"/>
      <c r="NWY101" s="8"/>
      <c r="NWZ101" s="8"/>
      <c r="NXA101" s="8"/>
      <c r="NXB101" s="8"/>
      <c r="NXC101" s="8"/>
      <c r="NXD101" s="8"/>
      <c r="NXE101" s="8"/>
      <c r="NXF101" s="8"/>
      <c r="NXG101" s="8"/>
      <c r="NXH101" s="8"/>
      <c r="NXI101" s="8"/>
      <c r="NXJ101" s="8"/>
      <c r="NXK101" s="8"/>
      <c r="NXL101" s="8"/>
      <c r="NXM101" s="8"/>
      <c r="NXN101" s="8"/>
      <c r="NXO101" s="8"/>
      <c r="NXP101" s="8"/>
      <c r="NXQ101" s="8"/>
      <c r="NXR101" s="8"/>
      <c r="NXS101" s="8"/>
      <c r="NXT101" s="8"/>
      <c r="NXU101" s="8"/>
      <c r="NXV101" s="8"/>
      <c r="NXW101" s="8"/>
      <c r="NXX101" s="8"/>
      <c r="NXY101" s="8"/>
      <c r="NXZ101" s="8"/>
      <c r="NYA101" s="8"/>
      <c r="NYB101" s="8"/>
      <c r="NYC101" s="8"/>
      <c r="NYD101" s="8"/>
      <c r="NYE101" s="8"/>
      <c r="NYF101" s="8"/>
      <c r="NYG101" s="8"/>
      <c r="NYH101" s="8"/>
      <c r="NYI101" s="8"/>
      <c r="NYJ101" s="8"/>
      <c r="NYK101" s="8"/>
      <c r="NYL101" s="8"/>
      <c r="NYM101" s="8"/>
      <c r="NYN101" s="8"/>
      <c r="NYO101" s="8"/>
      <c r="NYP101" s="8"/>
      <c r="NYQ101" s="8"/>
      <c r="NYR101" s="8"/>
      <c r="NYS101" s="8"/>
      <c r="NYT101" s="8"/>
      <c r="NYU101" s="8"/>
      <c r="NYV101" s="8"/>
      <c r="NYW101" s="8"/>
      <c r="NYX101" s="8"/>
      <c r="NYY101" s="8"/>
      <c r="NYZ101" s="8"/>
      <c r="NZA101" s="8"/>
      <c r="NZB101" s="8"/>
      <c r="NZC101" s="8"/>
      <c r="NZD101" s="8"/>
      <c r="NZE101" s="8"/>
      <c r="NZF101" s="8"/>
      <c r="NZG101" s="8"/>
      <c r="NZH101" s="8"/>
      <c r="NZI101" s="8"/>
      <c r="NZJ101" s="8"/>
      <c r="NZK101" s="8"/>
      <c r="NZL101" s="8"/>
      <c r="NZM101" s="8"/>
      <c r="NZN101" s="8"/>
      <c r="NZO101" s="8"/>
      <c r="NZP101" s="8"/>
      <c r="NZQ101" s="8"/>
      <c r="NZR101" s="8"/>
      <c r="NZS101" s="8"/>
      <c r="NZT101" s="8"/>
      <c r="NZU101" s="8"/>
      <c r="NZV101" s="8"/>
      <c r="NZW101" s="8"/>
      <c r="NZX101" s="8"/>
      <c r="NZY101" s="8"/>
      <c r="NZZ101" s="8"/>
      <c r="OAA101" s="8"/>
      <c r="OAB101" s="8"/>
      <c r="OAC101" s="8"/>
      <c r="OAD101" s="8"/>
      <c r="OAE101" s="8"/>
      <c r="OAF101" s="8"/>
      <c r="OAG101" s="8"/>
      <c r="OAH101" s="8"/>
      <c r="OAI101" s="8"/>
      <c r="OAJ101" s="8"/>
      <c r="OAK101" s="8"/>
      <c r="OAL101" s="8"/>
      <c r="OAM101" s="8"/>
      <c r="OAN101" s="8"/>
      <c r="OAO101" s="8"/>
      <c r="OAP101" s="8"/>
      <c r="OAQ101" s="8"/>
      <c r="OAR101" s="8"/>
      <c r="OAS101" s="8"/>
      <c r="OAT101" s="8"/>
      <c r="OAU101" s="8"/>
      <c r="OAV101" s="8"/>
      <c r="OAW101" s="8"/>
      <c r="OAX101" s="8"/>
      <c r="OAY101" s="8"/>
      <c r="OAZ101" s="8"/>
      <c r="OBA101" s="8"/>
      <c r="OBB101" s="8"/>
      <c r="OBC101" s="8"/>
      <c r="OBD101" s="8"/>
      <c r="OBE101" s="8"/>
      <c r="OBF101" s="8"/>
      <c r="OBG101" s="8"/>
      <c r="OBH101" s="8"/>
      <c r="OBI101" s="8"/>
      <c r="OBJ101" s="8"/>
      <c r="OBK101" s="8"/>
      <c r="OBL101" s="8"/>
      <c r="OBM101" s="8"/>
      <c r="OBN101" s="8"/>
      <c r="OBO101" s="8"/>
      <c r="OBP101" s="8"/>
      <c r="OBQ101" s="8"/>
      <c r="OBR101" s="8"/>
      <c r="OBS101" s="8"/>
      <c r="OBT101" s="8"/>
      <c r="OBU101" s="8"/>
      <c r="OBV101" s="8"/>
      <c r="OBW101" s="8"/>
      <c r="OBX101" s="8"/>
      <c r="OBY101" s="8"/>
      <c r="OBZ101" s="8"/>
      <c r="OCA101" s="8"/>
      <c r="OCB101" s="8"/>
      <c r="OCC101" s="8"/>
      <c r="OCD101" s="8"/>
      <c r="OCE101" s="8"/>
      <c r="OCF101" s="8"/>
      <c r="OCG101" s="8"/>
      <c r="OCH101" s="8"/>
      <c r="OCI101" s="8"/>
      <c r="OCJ101" s="8"/>
      <c r="OCK101" s="8"/>
      <c r="OCL101" s="8"/>
      <c r="OCM101" s="8"/>
      <c r="OCN101" s="8"/>
      <c r="OCO101" s="8"/>
      <c r="OCP101" s="8"/>
      <c r="OCQ101" s="8"/>
      <c r="OCR101" s="8"/>
      <c r="OCS101" s="8"/>
      <c r="OCT101" s="8"/>
      <c r="OCU101" s="8"/>
      <c r="OCV101" s="8"/>
      <c r="OCW101" s="8"/>
      <c r="OCX101" s="8"/>
      <c r="OCY101" s="8"/>
      <c r="OCZ101" s="8"/>
      <c r="ODA101" s="8"/>
      <c r="ODB101" s="8"/>
      <c r="ODC101" s="8"/>
      <c r="ODD101" s="8"/>
      <c r="ODE101" s="8"/>
      <c r="ODF101" s="8"/>
      <c r="ODG101" s="8"/>
      <c r="ODH101" s="8"/>
      <c r="ODI101" s="8"/>
      <c r="ODJ101" s="8"/>
      <c r="ODK101" s="8"/>
      <c r="ODL101" s="8"/>
      <c r="ODM101" s="8"/>
      <c r="ODN101" s="8"/>
      <c r="ODO101" s="8"/>
      <c r="ODP101" s="8"/>
      <c r="ODQ101" s="8"/>
      <c r="ODR101" s="8"/>
      <c r="ODS101" s="8"/>
      <c r="ODT101" s="8"/>
      <c r="ODU101" s="8"/>
      <c r="ODV101" s="8"/>
      <c r="ODW101" s="8"/>
      <c r="ODX101" s="8"/>
      <c r="ODY101" s="8"/>
      <c r="ODZ101" s="8"/>
      <c r="OEA101" s="8"/>
      <c r="OEB101" s="8"/>
      <c r="OEC101" s="8"/>
      <c r="OED101" s="8"/>
      <c r="OEE101" s="8"/>
      <c r="OEF101" s="8"/>
      <c r="OEG101" s="8"/>
      <c r="OEH101" s="8"/>
      <c r="OEI101" s="8"/>
      <c r="OEJ101" s="8"/>
      <c r="OEK101" s="8"/>
      <c r="OEL101" s="8"/>
      <c r="OEM101" s="8"/>
      <c r="OEN101" s="8"/>
      <c r="OEO101" s="8"/>
      <c r="OEP101" s="8"/>
      <c r="OEQ101" s="8"/>
      <c r="OER101" s="8"/>
      <c r="OES101" s="8"/>
      <c r="OET101" s="8"/>
      <c r="OEU101" s="8"/>
      <c r="OEV101" s="8"/>
      <c r="OEW101" s="8"/>
      <c r="OEX101" s="8"/>
      <c r="OEY101" s="8"/>
      <c r="OEZ101" s="8"/>
      <c r="OFA101" s="8"/>
      <c r="OFB101" s="8"/>
      <c r="OFC101" s="8"/>
      <c r="OFD101" s="8"/>
      <c r="OFE101" s="8"/>
      <c r="OFF101" s="8"/>
      <c r="OFG101" s="8"/>
      <c r="OFH101" s="8"/>
      <c r="OFI101" s="8"/>
      <c r="OFJ101" s="8"/>
      <c r="OFK101" s="8"/>
      <c r="OFL101" s="8"/>
      <c r="OFM101" s="8"/>
      <c r="OFN101" s="8"/>
      <c r="OFO101" s="8"/>
      <c r="OFP101" s="8"/>
      <c r="OFQ101" s="8"/>
      <c r="OFR101" s="8"/>
      <c r="OFS101" s="8"/>
      <c r="OFT101" s="8"/>
      <c r="OFU101" s="8"/>
      <c r="OFV101" s="8"/>
      <c r="OFW101" s="8"/>
      <c r="OFX101" s="8"/>
      <c r="OFY101" s="8"/>
      <c r="OFZ101" s="8"/>
      <c r="OGA101" s="8"/>
      <c r="OGB101" s="8"/>
      <c r="OGC101" s="8"/>
      <c r="OGD101" s="8"/>
      <c r="OGE101" s="8"/>
      <c r="OGF101" s="8"/>
      <c r="OGG101" s="8"/>
      <c r="OGH101" s="8"/>
      <c r="OGI101" s="8"/>
      <c r="OGJ101" s="8"/>
      <c r="OGK101" s="8"/>
      <c r="OGL101" s="8"/>
      <c r="OGM101" s="8"/>
      <c r="OGN101" s="8"/>
      <c r="OGO101" s="8"/>
      <c r="OGP101" s="8"/>
      <c r="OGQ101" s="8"/>
      <c r="OGR101" s="8"/>
      <c r="OGS101" s="8"/>
      <c r="OGT101" s="8"/>
      <c r="OGU101" s="8"/>
      <c r="OGV101" s="8"/>
      <c r="OGW101" s="8"/>
      <c r="OGX101" s="8"/>
      <c r="OGY101" s="8"/>
      <c r="OGZ101" s="8"/>
      <c r="OHA101" s="8"/>
      <c r="OHB101" s="8"/>
      <c r="OHC101" s="8"/>
      <c r="OHD101" s="8"/>
      <c r="OHE101" s="8"/>
      <c r="OHF101" s="8"/>
      <c r="OHG101" s="8"/>
      <c r="OHH101" s="8"/>
      <c r="OHI101" s="8"/>
      <c r="OHJ101" s="8"/>
      <c r="OHK101" s="8"/>
      <c r="OHL101" s="8"/>
      <c r="OHM101" s="8"/>
      <c r="OHN101" s="8"/>
      <c r="OHO101" s="8"/>
      <c r="OHP101" s="8"/>
      <c r="OHQ101" s="8"/>
      <c r="OHR101" s="8"/>
      <c r="OHS101" s="8"/>
      <c r="OHT101" s="8"/>
      <c r="OHU101" s="8"/>
      <c r="OHV101" s="8"/>
      <c r="OHW101" s="8"/>
      <c r="OHX101" s="8"/>
      <c r="OHY101" s="8"/>
      <c r="OHZ101" s="8"/>
      <c r="OIA101" s="8"/>
      <c r="OIB101" s="8"/>
      <c r="OIC101" s="8"/>
      <c r="OID101" s="8"/>
      <c r="OIE101" s="8"/>
      <c r="OIF101" s="8"/>
      <c r="OIG101" s="8"/>
      <c r="OIH101" s="8"/>
      <c r="OII101" s="8"/>
      <c r="OIJ101" s="8"/>
      <c r="OIK101" s="8"/>
      <c r="OIL101" s="8"/>
      <c r="OIM101" s="8"/>
      <c r="OIN101" s="8"/>
      <c r="OIO101" s="8"/>
      <c r="OIP101" s="8"/>
      <c r="OIQ101" s="8"/>
      <c r="OIR101" s="8"/>
      <c r="OIS101" s="8"/>
      <c r="OIT101" s="8"/>
      <c r="OIU101" s="8"/>
      <c r="OIV101" s="8"/>
      <c r="OIW101" s="8"/>
      <c r="OIX101" s="8"/>
      <c r="OIY101" s="8"/>
      <c r="OIZ101" s="8"/>
      <c r="OJA101" s="8"/>
      <c r="OJB101" s="8"/>
      <c r="OJC101" s="8"/>
      <c r="OJD101" s="8"/>
      <c r="OJE101" s="8"/>
      <c r="OJF101" s="8"/>
      <c r="OJG101" s="8"/>
      <c r="OJH101" s="8"/>
      <c r="OJI101" s="8"/>
      <c r="OJJ101" s="8"/>
      <c r="OJK101" s="8"/>
      <c r="OJL101" s="8"/>
      <c r="OJM101" s="8"/>
      <c r="OJN101" s="8"/>
      <c r="OJO101" s="8"/>
      <c r="OJP101" s="8"/>
      <c r="OJQ101" s="8"/>
      <c r="OJR101" s="8"/>
      <c r="OJS101" s="8"/>
      <c r="OJT101" s="8"/>
      <c r="OJU101" s="8"/>
      <c r="OJV101" s="8"/>
      <c r="OJW101" s="8"/>
      <c r="OJX101" s="8"/>
      <c r="OJY101" s="8"/>
      <c r="OJZ101" s="8"/>
      <c r="OKA101" s="8"/>
      <c r="OKB101" s="8"/>
      <c r="OKC101" s="8"/>
      <c r="OKD101" s="8"/>
      <c r="OKE101" s="8"/>
      <c r="OKF101" s="8"/>
      <c r="OKG101" s="8"/>
      <c r="OKH101" s="8"/>
      <c r="OKI101" s="8"/>
      <c r="OKJ101" s="8"/>
      <c r="OKK101" s="8"/>
      <c r="OKL101" s="8"/>
      <c r="OKM101" s="8"/>
      <c r="OKN101" s="8"/>
      <c r="OKO101" s="8"/>
      <c r="OKP101" s="8"/>
      <c r="OKQ101" s="8"/>
      <c r="OKR101" s="8"/>
      <c r="OKS101" s="8"/>
      <c r="OKT101" s="8"/>
      <c r="OKU101" s="8"/>
      <c r="OKV101" s="8"/>
      <c r="OKW101" s="8"/>
      <c r="OKX101" s="8"/>
      <c r="OKY101" s="8"/>
      <c r="OKZ101" s="8"/>
      <c r="OLA101" s="8"/>
      <c r="OLB101" s="8"/>
      <c r="OLC101" s="8"/>
      <c r="OLD101" s="8"/>
      <c r="OLE101" s="8"/>
      <c r="OLF101" s="8"/>
      <c r="OLG101" s="8"/>
      <c r="OLH101" s="8"/>
      <c r="OLI101" s="8"/>
      <c r="OLJ101" s="8"/>
      <c r="OLK101" s="8"/>
      <c r="OLL101" s="8"/>
      <c r="OLM101" s="8"/>
      <c r="OLN101" s="8"/>
      <c r="OLO101" s="8"/>
      <c r="OLP101" s="8"/>
      <c r="OLQ101" s="8"/>
      <c r="OLR101" s="8"/>
      <c r="OLS101" s="8"/>
      <c r="OLT101" s="8"/>
      <c r="OLU101" s="8"/>
      <c r="OLV101" s="8"/>
      <c r="OLW101" s="8"/>
      <c r="OLX101" s="8"/>
      <c r="OLY101" s="8"/>
      <c r="OLZ101" s="8"/>
      <c r="OMA101" s="8"/>
      <c r="OMB101" s="8"/>
      <c r="OMC101" s="8"/>
      <c r="OMD101" s="8"/>
      <c r="OME101" s="8"/>
      <c r="OMF101" s="8"/>
      <c r="OMG101" s="8"/>
      <c r="OMH101" s="8"/>
      <c r="OMI101" s="8"/>
      <c r="OMJ101" s="8"/>
      <c r="OMK101" s="8"/>
      <c r="OML101" s="8"/>
      <c r="OMM101" s="8"/>
      <c r="OMN101" s="8"/>
      <c r="OMO101" s="8"/>
      <c r="OMP101" s="8"/>
      <c r="OMQ101" s="8"/>
      <c r="OMR101" s="8"/>
      <c r="OMS101" s="8"/>
      <c r="OMT101" s="8"/>
      <c r="OMU101" s="8"/>
      <c r="OMV101" s="8"/>
      <c r="OMW101" s="8"/>
      <c r="OMX101" s="8"/>
      <c r="OMY101" s="8"/>
      <c r="OMZ101" s="8"/>
      <c r="ONA101" s="8"/>
      <c r="ONB101" s="8"/>
      <c r="ONC101" s="8"/>
      <c r="OND101" s="8"/>
      <c r="ONE101" s="8"/>
      <c r="ONF101" s="8"/>
      <c r="ONG101" s="8"/>
      <c r="ONH101" s="8"/>
      <c r="ONI101" s="8"/>
      <c r="ONJ101" s="8"/>
      <c r="ONK101" s="8"/>
      <c r="ONL101" s="8"/>
      <c r="ONM101" s="8"/>
      <c r="ONN101" s="8"/>
      <c r="ONO101" s="8"/>
      <c r="ONP101" s="8"/>
      <c r="ONQ101" s="8"/>
      <c r="ONR101" s="8"/>
      <c r="ONS101" s="8"/>
      <c r="ONT101" s="8"/>
      <c r="ONU101" s="8"/>
      <c r="ONV101" s="8"/>
      <c r="ONW101" s="8"/>
      <c r="ONX101" s="8"/>
      <c r="ONY101" s="8"/>
      <c r="ONZ101" s="8"/>
      <c r="OOA101" s="8"/>
      <c r="OOB101" s="8"/>
      <c r="OOC101" s="8"/>
      <c r="OOD101" s="8"/>
      <c r="OOE101" s="8"/>
      <c r="OOF101" s="8"/>
      <c r="OOG101" s="8"/>
      <c r="OOH101" s="8"/>
      <c r="OOI101" s="8"/>
      <c r="OOJ101" s="8"/>
      <c r="OOK101" s="8"/>
      <c r="OOL101" s="8"/>
      <c r="OOM101" s="8"/>
      <c r="OON101" s="8"/>
      <c r="OOO101" s="8"/>
      <c r="OOP101" s="8"/>
      <c r="OOQ101" s="8"/>
      <c r="OOR101" s="8"/>
      <c r="OOS101" s="8"/>
      <c r="OOT101" s="8"/>
      <c r="OOU101" s="8"/>
      <c r="OOV101" s="8"/>
      <c r="OOW101" s="8"/>
      <c r="OOX101" s="8"/>
      <c r="OOY101" s="8"/>
      <c r="OOZ101" s="8"/>
      <c r="OPA101" s="8"/>
      <c r="OPB101" s="8"/>
      <c r="OPC101" s="8"/>
      <c r="OPD101" s="8"/>
      <c r="OPE101" s="8"/>
      <c r="OPF101" s="8"/>
      <c r="OPG101" s="8"/>
      <c r="OPH101" s="8"/>
      <c r="OPI101" s="8"/>
      <c r="OPJ101" s="8"/>
      <c r="OPK101" s="8"/>
      <c r="OPL101" s="8"/>
      <c r="OPM101" s="8"/>
      <c r="OPN101" s="8"/>
      <c r="OPO101" s="8"/>
      <c r="OPP101" s="8"/>
      <c r="OPQ101" s="8"/>
      <c r="OPR101" s="8"/>
      <c r="OPS101" s="8"/>
      <c r="OPT101" s="8"/>
      <c r="OPU101" s="8"/>
      <c r="OPV101" s="8"/>
      <c r="OPW101" s="8"/>
      <c r="OPX101" s="8"/>
      <c r="OPY101" s="8"/>
      <c r="OPZ101" s="8"/>
      <c r="OQA101" s="8"/>
      <c r="OQB101" s="8"/>
      <c r="OQC101" s="8"/>
      <c r="OQD101" s="8"/>
      <c r="OQE101" s="8"/>
      <c r="OQF101" s="8"/>
      <c r="OQG101" s="8"/>
      <c r="OQH101" s="8"/>
      <c r="OQI101" s="8"/>
      <c r="OQJ101" s="8"/>
      <c r="OQK101" s="8"/>
      <c r="OQL101" s="8"/>
      <c r="OQM101" s="8"/>
      <c r="OQN101" s="8"/>
      <c r="OQO101" s="8"/>
      <c r="OQP101" s="8"/>
      <c r="OQQ101" s="8"/>
      <c r="OQR101" s="8"/>
      <c r="OQS101" s="8"/>
      <c r="OQT101" s="8"/>
      <c r="OQU101" s="8"/>
      <c r="OQV101" s="8"/>
      <c r="OQW101" s="8"/>
      <c r="OQX101" s="8"/>
      <c r="OQY101" s="8"/>
      <c r="OQZ101" s="8"/>
      <c r="ORA101" s="8"/>
      <c r="ORB101" s="8"/>
      <c r="ORC101" s="8"/>
      <c r="ORD101" s="8"/>
      <c r="ORE101" s="8"/>
      <c r="ORF101" s="8"/>
      <c r="ORG101" s="8"/>
      <c r="ORH101" s="8"/>
      <c r="ORI101" s="8"/>
      <c r="ORJ101" s="8"/>
      <c r="ORK101" s="8"/>
      <c r="ORL101" s="8"/>
      <c r="ORM101" s="8"/>
      <c r="ORN101" s="8"/>
      <c r="ORO101" s="8"/>
      <c r="ORP101" s="8"/>
      <c r="ORQ101" s="8"/>
      <c r="ORR101" s="8"/>
      <c r="ORS101" s="8"/>
      <c r="ORT101" s="8"/>
      <c r="ORU101" s="8"/>
      <c r="ORV101" s="8"/>
      <c r="ORW101" s="8"/>
      <c r="ORX101" s="8"/>
      <c r="ORY101" s="8"/>
      <c r="ORZ101" s="8"/>
      <c r="OSA101" s="8"/>
      <c r="OSB101" s="8"/>
      <c r="OSC101" s="8"/>
      <c r="OSD101" s="8"/>
      <c r="OSE101" s="8"/>
      <c r="OSF101" s="8"/>
      <c r="OSG101" s="8"/>
      <c r="OSH101" s="8"/>
      <c r="OSI101" s="8"/>
      <c r="OSJ101" s="8"/>
      <c r="OSK101" s="8"/>
      <c r="OSL101" s="8"/>
      <c r="OSM101" s="8"/>
      <c r="OSN101" s="8"/>
      <c r="OSO101" s="8"/>
      <c r="OSP101" s="8"/>
      <c r="OSQ101" s="8"/>
      <c r="OSR101" s="8"/>
      <c r="OSS101" s="8"/>
      <c r="OST101" s="8"/>
      <c r="OSU101" s="8"/>
      <c r="OSV101" s="8"/>
      <c r="OSW101" s="8"/>
      <c r="OSX101" s="8"/>
      <c r="OSY101" s="8"/>
      <c r="OSZ101" s="8"/>
      <c r="OTA101" s="8"/>
      <c r="OTB101" s="8"/>
      <c r="OTC101" s="8"/>
      <c r="OTD101" s="8"/>
      <c r="OTE101" s="8"/>
      <c r="OTF101" s="8"/>
      <c r="OTG101" s="8"/>
      <c r="OTH101" s="8"/>
      <c r="OTI101" s="8"/>
      <c r="OTJ101" s="8"/>
      <c r="OTK101" s="8"/>
      <c r="OTL101" s="8"/>
      <c r="OTM101" s="8"/>
      <c r="OTN101" s="8"/>
      <c r="OTO101" s="8"/>
      <c r="OTP101" s="8"/>
      <c r="OTQ101" s="8"/>
      <c r="OTR101" s="8"/>
      <c r="OTS101" s="8"/>
      <c r="OTT101" s="8"/>
      <c r="OTU101" s="8"/>
      <c r="OTV101" s="8"/>
      <c r="OTW101" s="8"/>
      <c r="OTX101" s="8"/>
      <c r="OTY101" s="8"/>
      <c r="OTZ101" s="8"/>
      <c r="OUA101" s="8"/>
      <c r="OUB101" s="8"/>
      <c r="OUC101" s="8"/>
      <c r="OUD101" s="8"/>
      <c r="OUE101" s="8"/>
      <c r="OUF101" s="8"/>
      <c r="OUG101" s="8"/>
      <c r="OUH101" s="8"/>
      <c r="OUI101" s="8"/>
      <c r="OUJ101" s="8"/>
      <c r="OUK101" s="8"/>
      <c r="OUL101" s="8"/>
      <c r="OUM101" s="8"/>
      <c r="OUN101" s="8"/>
      <c r="OUO101" s="8"/>
      <c r="OUP101" s="8"/>
      <c r="OUQ101" s="8"/>
      <c r="OUR101" s="8"/>
      <c r="OUS101" s="8"/>
      <c r="OUT101" s="8"/>
      <c r="OUU101" s="8"/>
      <c r="OUV101" s="8"/>
      <c r="OUW101" s="8"/>
      <c r="OUX101" s="8"/>
      <c r="OUY101" s="8"/>
      <c r="OUZ101" s="8"/>
      <c r="OVA101" s="8"/>
      <c r="OVB101" s="8"/>
      <c r="OVC101" s="8"/>
      <c r="OVD101" s="8"/>
      <c r="OVE101" s="8"/>
      <c r="OVF101" s="8"/>
      <c r="OVG101" s="8"/>
      <c r="OVH101" s="8"/>
      <c r="OVI101" s="8"/>
      <c r="OVJ101" s="8"/>
      <c r="OVK101" s="8"/>
      <c r="OVL101" s="8"/>
      <c r="OVM101" s="8"/>
      <c r="OVN101" s="8"/>
      <c r="OVO101" s="8"/>
      <c r="OVP101" s="8"/>
      <c r="OVQ101" s="8"/>
      <c r="OVR101" s="8"/>
      <c r="OVS101" s="8"/>
      <c r="OVT101" s="8"/>
      <c r="OVU101" s="8"/>
      <c r="OVV101" s="8"/>
      <c r="OVW101" s="8"/>
      <c r="OVX101" s="8"/>
      <c r="OVY101" s="8"/>
      <c r="OVZ101" s="8"/>
      <c r="OWA101" s="8"/>
      <c r="OWB101" s="8"/>
      <c r="OWC101" s="8"/>
      <c r="OWD101" s="8"/>
      <c r="OWE101" s="8"/>
      <c r="OWF101" s="8"/>
      <c r="OWG101" s="8"/>
      <c r="OWH101" s="8"/>
      <c r="OWI101" s="8"/>
      <c r="OWJ101" s="8"/>
      <c r="OWK101" s="8"/>
      <c r="OWL101" s="8"/>
      <c r="OWM101" s="8"/>
      <c r="OWN101" s="8"/>
      <c r="OWO101" s="8"/>
      <c r="OWP101" s="8"/>
      <c r="OWQ101" s="8"/>
      <c r="OWR101" s="8"/>
      <c r="OWS101" s="8"/>
      <c r="OWT101" s="8"/>
      <c r="OWU101" s="8"/>
      <c r="OWV101" s="8"/>
      <c r="OWW101" s="8"/>
      <c r="OWX101" s="8"/>
      <c r="OWY101" s="8"/>
      <c r="OWZ101" s="8"/>
      <c r="OXA101" s="8"/>
      <c r="OXB101" s="8"/>
      <c r="OXC101" s="8"/>
      <c r="OXD101" s="8"/>
      <c r="OXE101" s="8"/>
      <c r="OXF101" s="8"/>
      <c r="OXG101" s="8"/>
      <c r="OXH101" s="8"/>
      <c r="OXI101" s="8"/>
      <c r="OXJ101" s="8"/>
      <c r="OXK101" s="8"/>
      <c r="OXL101" s="8"/>
      <c r="OXM101" s="8"/>
      <c r="OXN101" s="8"/>
      <c r="OXO101" s="8"/>
      <c r="OXP101" s="8"/>
      <c r="OXQ101" s="8"/>
      <c r="OXR101" s="8"/>
      <c r="OXS101" s="8"/>
      <c r="OXT101" s="8"/>
      <c r="OXU101" s="8"/>
      <c r="OXV101" s="8"/>
      <c r="OXW101" s="8"/>
      <c r="OXX101" s="8"/>
      <c r="OXY101" s="8"/>
      <c r="OXZ101" s="8"/>
      <c r="OYA101" s="8"/>
      <c r="OYB101" s="8"/>
      <c r="OYC101" s="8"/>
      <c r="OYD101" s="8"/>
      <c r="OYE101" s="8"/>
      <c r="OYF101" s="8"/>
      <c r="OYG101" s="8"/>
      <c r="OYH101" s="8"/>
      <c r="OYI101" s="8"/>
      <c r="OYJ101" s="8"/>
      <c r="OYK101" s="8"/>
      <c r="OYL101" s="8"/>
      <c r="OYM101" s="8"/>
      <c r="OYN101" s="8"/>
      <c r="OYO101" s="8"/>
      <c r="OYP101" s="8"/>
      <c r="OYQ101" s="8"/>
      <c r="OYR101" s="8"/>
      <c r="OYS101" s="8"/>
      <c r="OYT101" s="8"/>
      <c r="OYU101" s="8"/>
      <c r="OYV101" s="8"/>
      <c r="OYW101" s="8"/>
      <c r="OYX101" s="8"/>
      <c r="OYY101" s="8"/>
      <c r="OYZ101" s="8"/>
      <c r="OZA101" s="8"/>
      <c r="OZB101" s="8"/>
      <c r="OZC101" s="8"/>
      <c r="OZD101" s="8"/>
      <c r="OZE101" s="8"/>
      <c r="OZF101" s="8"/>
      <c r="OZG101" s="8"/>
      <c r="OZH101" s="8"/>
      <c r="OZI101" s="8"/>
      <c r="OZJ101" s="8"/>
      <c r="OZK101" s="8"/>
      <c r="OZL101" s="8"/>
      <c r="OZM101" s="8"/>
      <c r="OZN101" s="8"/>
      <c r="OZO101" s="8"/>
      <c r="OZP101" s="8"/>
      <c r="OZQ101" s="8"/>
      <c r="OZR101" s="8"/>
      <c r="OZS101" s="8"/>
      <c r="OZT101" s="8"/>
      <c r="OZU101" s="8"/>
      <c r="OZV101" s="8"/>
      <c r="OZW101" s="8"/>
      <c r="OZX101" s="8"/>
      <c r="OZY101" s="8"/>
      <c r="OZZ101" s="8"/>
      <c r="PAA101" s="8"/>
      <c r="PAB101" s="8"/>
      <c r="PAC101" s="8"/>
      <c r="PAD101" s="8"/>
      <c r="PAE101" s="8"/>
      <c r="PAF101" s="8"/>
      <c r="PAG101" s="8"/>
      <c r="PAH101" s="8"/>
      <c r="PAI101" s="8"/>
      <c r="PAJ101" s="8"/>
      <c r="PAK101" s="8"/>
      <c r="PAL101" s="8"/>
      <c r="PAM101" s="8"/>
      <c r="PAN101" s="8"/>
      <c r="PAO101" s="8"/>
      <c r="PAP101" s="8"/>
      <c r="PAQ101" s="8"/>
      <c r="PAR101" s="8"/>
      <c r="PAS101" s="8"/>
      <c r="PAT101" s="8"/>
      <c r="PAU101" s="8"/>
      <c r="PAV101" s="8"/>
      <c r="PAW101" s="8"/>
      <c r="PAX101" s="8"/>
      <c r="PAY101" s="8"/>
      <c r="PAZ101" s="8"/>
      <c r="PBA101" s="8"/>
      <c r="PBB101" s="8"/>
      <c r="PBC101" s="8"/>
      <c r="PBD101" s="8"/>
      <c r="PBE101" s="8"/>
      <c r="PBF101" s="8"/>
      <c r="PBG101" s="8"/>
      <c r="PBH101" s="8"/>
      <c r="PBI101" s="8"/>
      <c r="PBJ101" s="8"/>
      <c r="PBK101" s="8"/>
      <c r="PBL101" s="8"/>
      <c r="PBM101" s="8"/>
      <c r="PBN101" s="8"/>
      <c r="PBO101" s="8"/>
      <c r="PBP101" s="8"/>
      <c r="PBQ101" s="8"/>
      <c r="PBR101" s="8"/>
      <c r="PBS101" s="8"/>
      <c r="PBT101" s="8"/>
      <c r="PBU101" s="8"/>
      <c r="PBV101" s="8"/>
      <c r="PBW101" s="8"/>
      <c r="PBX101" s="8"/>
      <c r="PBY101" s="8"/>
      <c r="PBZ101" s="8"/>
      <c r="PCA101" s="8"/>
      <c r="PCB101" s="8"/>
      <c r="PCC101" s="8"/>
      <c r="PCD101" s="8"/>
      <c r="PCE101" s="8"/>
      <c r="PCF101" s="8"/>
      <c r="PCG101" s="8"/>
      <c r="PCH101" s="8"/>
      <c r="PCI101" s="8"/>
      <c r="PCJ101" s="8"/>
      <c r="PCK101" s="8"/>
      <c r="PCL101" s="8"/>
      <c r="PCM101" s="8"/>
      <c r="PCN101" s="8"/>
      <c r="PCO101" s="8"/>
      <c r="PCP101" s="8"/>
      <c r="PCQ101" s="8"/>
      <c r="PCR101" s="8"/>
      <c r="PCS101" s="8"/>
      <c r="PCT101" s="8"/>
      <c r="PCU101" s="8"/>
      <c r="PCV101" s="8"/>
      <c r="PCW101" s="8"/>
      <c r="PCX101" s="8"/>
      <c r="PCY101" s="8"/>
      <c r="PCZ101" s="8"/>
      <c r="PDA101" s="8"/>
      <c r="PDB101" s="8"/>
      <c r="PDC101" s="8"/>
      <c r="PDD101" s="8"/>
      <c r="PDE101" s="8"/>
      <c r="PDF101" s="8"/>
      <c r="PDG101" s="8"/>
      <c r="PDH101" s="8"/>
      <c r="PDI101" s="8"/>
      <c r="PDJ101" s="8"/>
      <c r="PDK101" s="8"/>
      <c r="PDL101" s="8"/>
      <c r="PDM101" s="8"/>
      <c r="PDN101" s="8"/>
      <c r="PDO101" s="8"/>
      <c r="PDP101" s="8"/>
      <c r="PDQ101" s="8"/>
      <c r="PDR101" s="8"/>
      <c r="PDS101" s="8"/>
      <c r="PDT101" s="8"/>
      <c r="PDU101" s="8"/>
      <c r="PDV101" s="8"/>
      <c r="PDW101" s="8"/>
      <c r="PDX101" s="8"/>
      <c r="PDY101" s="8"/>
      <c r="PDZ101" s="8"/>
      <c r="PEA101" s="8"/>
      <c r="PEB101" s="8"/>
      <c r="PEC101" s="8"/>
      <c r="PED101" s="8"/>
      <c r="PEE101" s="8"/>
      <c r="PEF101" s="8"/>
      <c r="PEG101" s="8"/>
      <c r="PEH101" s="8"/>
      <c r="PEI101" s="8"/>
      <c r="PEJ101" s="8"/>
      <c r="PEK101" s="8"/>
      <c r="PEL101" s="8"/>
      <c r="PEM101" s="8"/>
      <c r="PEN101" s="8"/>
      <c r="PEO101" s="8"/>
      <c r="PEP101" s="8"/>
      <c r="PEQ101" s="8"/>
      <c r="PER101" s="8"/>
      <c r="PES101" s="8"/>
      <c r="PET101" s="8"/>
      <c r="PEU101" s="8"/>
      <c r="PEV101" s="8"/>
      <c r="PEW101" s="8"/>
      <c r="PEX101" s="8"/>
      <c r="PEY101" s="8"/>
      <c r="PEZ101" s="8"/>
      <c r="PFA101" s="8"/>
      <c r="PFB101" s="8"/>
      <c r="PFC101" s="8"/>
      <c r="PFD101" s="8"/>
      <c r="PFE101" s="8"/>
      <c r="PFF101" s="8"/>
      <c r="PFG101" s="8"/>
      <c r="PFH101" s="8"/>
      <c r="PFI101" s="8"/>
      <c r="PFJ101" s="8"/>
      <c r="PFK101" s="8"/>
      <c r="PFL101" s="8"/>
      <c r="PFM101" s="8"/>
      <c r="PFN101" s="8"/>
      <c r="PFO101" s="8"/>
      <c r="PFP101" s="8"/>
      <c r="PFQ101" s="8"/>
      <c r="PFR101" s="8"/>
      <c r="PFS101" s="8"/>
      <c r="PFT101" s="8"/>
      <c r="PFU101" s="8"/>
      <c r="PFV101" s="8"/>
      <c r="PFW101" s="8"/>
      <c r="PFX101" s="8"/>
      <c r="PFY101" s="8"/>
      <c r="PFZ101" s="8"/>
      <c r="PGA101" s="8"/>
      <c r="PGB101" s="8"/>
      <c r="PGC101" s="8"/>
      <c r="PGD101" s="8"/>
      <c r="PGE101" s="8"/>
      <c r="PGF101" s="8"/>
      <c r="PGG101" s="8"/>
      <c r="PGH101" s="8"/>
      <c r="PGI101" s="8"/>
      <c r="PGJ101" s="8"/>
      <c r="PGK101" s="8"/>
      <c r="PGL101" s="8"/>
      <c r="PGM101" s="8"/>
      <c r="PGN101" s="8"/>
      <c r="PGO101" s="8"/>
      <c r="PGP101" s="8"/>
      <c r="PGQ101" s="8"/>
      <c r="PGR101" s="8"/>
      <c r="PGS101" s="8"/>
      <c r="PGT101" s="8"/>
      <c r="PGU101" s="8"/>
      <c r="PGV101" s="8"/>
      <c r="PGW101" s="8"/>
      <c r="PGX101" s="8"/>
      <c r="PGY101" s="8"/>
      <c r="PGZ101" s="8"/>
      <c r="PHA101" s="8"/>
      <c r="PHB101" s="8"/>
      <c r="PHC101" s="8"/>
      <c r="PHD101" s="8"/>
      <c r="PHE101" s="8"/>
      <c r="PHF101" s="8"/>
      <c r="PHG101" s="8"/>
      <c r="PHH101" s="8"/>
      <c r="PHI101" s="8"/>
      <c r="PHJ101" s="8"/>
      <c r="PHK101" s="8"/>
      <c r="PHL101" s="8"/>
      <c r="PHM101" s="8"/>
      <c r="PHN101" s="8"/>
      <c r="PHO101" s="8"/>
      <c r="PHP101" s="8"/>
      <c r="PHQ101" s="8"/>
      <c r="PHR101" s="8"/>
      <c r="PHS101" s="8"/>
      <c r="PHT101" s="8"/>
      <c r="PHU101" s="8"/>
      <c r="PHV101" s="8"/>
      <c r="PHW101" s="8"/>
      <c r="PHX101" s="8"/>
      <c r="PHY101" s="8"/>
      <c r="PHZ101" s="8"/>
      <c r="PIA101" s="8"/>
      <c r="PIB101" s="8"/>
      <c r="PIC101" s="8"/>
      <c r="PID101" s="8"/>
      <c r="PIE101" s="8"/>
      <c r="PIF101" s="8"/>
      <c r="PIG101" s="8"/>
      <c r="PIH101" s="8"/>
      <c r="PII101" s="8"/>
      <c r="PIJ101" s="8"/>
      <c r="PIK101" s="8"/>
      <c r="PIL101" s="8"/>
      <c r="PIM101" s="8"/>
      <c r="PIN101" s="8"/>
      <c r="PIO101" s="8"/>
      <c r="PIP101" s="8"/>
      <c r="PIQ101" s="8"/>
      <c r="PIR101" s="8"/>
      <c r="PIS101" s="8"/>
      <c r="PIT101" s="8"/>
      <c r="PIU101" s="8"/>
      <c r="PIV101" s="8"/>
      <c r="PIW101" s="8"/>
      <c r="PIX101" s="8"/>
      <c r="PIY101" s="8"/>
      <c r="PIZ101" s="8"/>
      <c r="PJA101" s="8"/>
      <c r="PJB101" s="8"/>
      <c r="PJC101" s="8"/>
      <c r="PJD101" s="8"/>
      <c r="PJE101" s="8"/>
      <c r="PJF101" s="8"/>
      <c r="PJG101" s="8"/>
      <c r="PJH101" s="8"/>
      <c r="PJI101" s="8"/>
      <c r="PJJ101" s="8"/>
      <c r="PJK101" s="8"/>
      <c r="PJL101" s="8"/>
      <c r="PJM101" s="8"/>
      <c r="PJN101" s="8"/>
      <c r="PJO101" s="8"/>
      <c r="PJP101" s="8"/>
      <c r="PJQ101" s="8"/>
      <c r="PJR101" s="8"/>
      <c r="PJS101" s="8"/>
      <c r="PJT101" s="8"/>
      <c r="PJU101" s="8"/>
      <c r="PJV101" s="8"/>
      <c r="PJW101" s="8"/>
      <c r="PJX101" s="8"/>
      <c r="PJY101" s="8"/>
      <c r="PJZ101" s="8"/>
      <c r="PKA101" s="8"/>
      <c r="PKB101" s="8"/>
      <c r="PKC101" s="8"/>
      <c r="PKD101" s="8"/>
      <c r="PKE101" s="8"/>
      <c r="PKF101" s="8"/>
      <c r="PKG101" s="8"/>
      <c r="PKH101" s="8"/>
      <c r="PKI101" s="8"/>
      <c r="PKJ101" s="8"/>
      <c r="PKK101" s="8"/>
      <c r="PKL101" s="8"/>
      <c r="PKM101" s="8"/>
      <c r="PKN101" s="8"/>
      <c r="PKO101" s="8"/>
      <c r="PKP101" s="8"/>
      <c r="PKQ101" s="8"/>
      <c r="PKR101" s="8"/>
      <c r="PKS101" s="8"/>
      <c r="PKT101" s="8"/>
      <c r="PKU101" s="8"/>
      <c r="PKV101" s="8"/>
      <c r="PKW101" s="8"/>
      <c r="PKX101" s="8"/>
      <c r="PKY101" s="8"/>
      <c r="PKZ101" s="8"/>
      <c r="PLA101" s="8"/>
      <c r="PLB101" s="8"/>
      <c r="PLC101" s="8"/>
      <c r="PLD101" s="8"/>
      <c r="PLE101" s="8"/>
      <c r="PLF101" s="8"/>
      <c r="PLG101" s="8"/>
      <c r="PLH101" s="8"/>
      <c r="PLI101" s="8"/>
      <c r="PLJ101" s="8"/>
      <c r="PLK101" s="8"/>
      <c r="PLL101" s="8"/>
      <c r="PLM101" s="8"/>
      <c r="PLN101" s="8"/>
      <c r="PLO101" s="8"/>
      <c r="PLP101" s="8"/>
      <c r="PLQ101" s="8"/>
      <c r="PLR101" s="8"/>
      <c r="PLS101" s="8"/>
      <c r="PLT101" s="8"/>
      <c r="PLU101" s="8"/>
      <c r="PLV101" s="8"/>
      <c r="PLW101" s="8"/>
      <c r="PLX101" s="8"/>
      <c r="PLY101" s="8"/>
      <c r="PLZ101" s="8"/>
      <c r="PMA101" s="8"/>
      <c r="PMB101" s="8"/>
      <c r="PMC101" s="8"/>
      <c r="PMD101" s="8"/>
      <c r="PME101" s="8"/>
      <c r="PMF101" s="8"/>
      <c r="PMG101" s="8"/>
      <c r="PMH101" s="8"/>
      <c r="PMI101" s="8"/>
      <c r="PMJ101" s="8"/>
      <c r="PMK101" s="8"/>
      <c r="PML101" s="8"/>
      <c r="PMM101" s="8"/>
      <c r="PMN101" s="8"/>
      <c r="PMO101" s="8"/>
      <c r="PMP101" s="8"/>
      <c r="PMQ101" s="8"/>
      <c r="PMR101" s="8"/>
      <c r="PMS101" s="8"/>
      <c r="PMT101" s="8"/>
      <c r="PMU101" s="8"/>
      <c r="PMV101" s="8"/>
      <c r="PMW101" s="8"/>
      <c r="PMX101" s="8"/>
      <c r="PMY101" s="8"/>
      <c r="PMZ101" s="8"/>
      <c r="PNA101" s="8"/>
      <c r="PNB101" s="8"/>
      <c r="PNC101" s="8"/>
      <c r="PND101" s="8"/>
      <c r="PNE101" s="8"/>
      <c r="PNF101" s="8"/>
      <c r="PNG101" s="8"/>
      <c r="PNH101" s="8"/>
      <c r="PNI101" s="8"/>
      <c r="PNJ101" s="8"/>
      <c r="PNK101" s="8"/>
      <c r="PNL101" s="8"/>
      <c r="PNM101" s="8"/>
      <c r="PNN101" s="8"/>
      <c r="PNO101" s="8"/>
      <c r="PNP101" s="8"/>
      <c r="PNQ101" s="8"/>
      <c r="PNR101" s="8"/>
      <c r="PNS101" s="8"/>
      <c r="PNT101" s="8"/>
      <c r="PNU101" s="8"/>
      <c r="PNV101" s="8"/>
      <c r="PNW101" s="8"/>
      <c r="PNX101" s="8"/>
      <c r="PNY101" s="8"/>
      <c r="PNZ101" s="8"/>
      <c r="POA101" s="8"/>
      <c r="POB101" s="8"/>
      <c r="POC101" s="8"/>
      <c r="POD101" s="8"/>
      <c r="POE101" s="8"/>
      <c r="POF101" s="8"/>
      <c r="POG101" s="8"/>
      <c r="POH101" s="8"/>
      <c r="POI101" s="8"/>
      <c r="POJ101" s="8"/>
      <c r="POK101" s="8"/>
      <c r="POL101" s="8"/>
      <c r="POM101" s="8"/>
      <c r="PON101" s="8"/>
      <c r="POO101" s="8"/>
      <c r="POP101" s="8"/>
      <c r="POQ101" s="8"/>
      <c r="POR101" s="8"/>
      <c r="POS101" s="8"/>
      <c r="POT101" s="8"/>
      <c r="POU101" s="8"/>
      <c r="POV101" s="8"/>
      <c r="POW101" s="8"/>
      <c r="POX101" s="8"/>
      <c r="POY101" s="8"/>
      <c r="POZ101" s="8"/>
      <c r="PPA101" s="8"/>
      <c r="PPB101" s="8"/>
      <c r="PPC101" s="8"/>
      <c r="PPD101" s="8"/>
      <c r="PPE101" s="8"/>
      <c r="PPF101" s="8"/>
      <c r="PPG101" s="8"/>
      <c r="PPH101" s="8"/>
      <c r="PPI101" s="8"/>
      <c r="PPJ101" s="8"/>
      <c r="PPK101" s="8"/>
      <c r="PPL101" s="8"/>
      <c r="PPM101" s="8"/>
      <c r="PPN101" s="8"/>
      <c r="PPO101" s="8"/>
      <c r="PPP101" s="8"/>
      <c r="PPQ101" s="8"/>
      <c r="PPR101" s="8"/>
      <c r="PPS101" s="8"/>
      <c r="PPT101" s="8"/>
      <c r="PPU101" s="8"/>
      <c r="PPV101" s="8"/>
      <c r="PPW101" s="8"/>
      <c r="PPX101" s="8"/>
      <c r="PPY101" s="8"/>
      <c r="PPZ101" s="8"/>
      <c r="PQA101" s="8"/>
      <c r="PQB101" s="8"/>
      <c r="PQC101" s="8"/>
      <c r="PQD101" s="8"/>
      <c r="PQE101" s="8"/>
      <c r="PQF101" s="8"/>
      <c r="PQG101" s="8"/>
      <c r="PQH101" s="8"/>
      <c r="PQI101" s="8"/>
      <c r="PQJ101" s="8"/>
      <c r="PQK101" s="8"/>
      <c r="PQL101" s="8"/>
      <c r="PQM101" s="8"/>
      <c r="PQN101" s="8"/>
      <c r="PQO101" s="8"/>
      <c r="PQP101" s="8"/>
      <c r="PQQ101" s="8"/>
      <c r="PQR101" s="8"/>
      <c r="PQS101" s="8"/>
      <c r="PQT101" s="8"/>
      <c r="PQU101" s="8"/>
      <c r="PQV101" s="8"/>
      <c r="PQW101" s="8"/>
      <c r="PQX101" s="8"/>
      <c r="PQY101" s="8"/>
      <c r="PQZ101" s="8"/>
      <c r="PRA101" s="8"/>
      <c r="PRB101" s="8"/>
      <c r="PRC101" s="8"/>
      <c r="PRD101" s="8"/>
      <c r="PRE101" s="8"/>
      <c r="PRF101" s="8"/>
      <c r="PRG101" s="8"/>
      <c r="PRH101" s="8"/>
      <c r="PRI101" s="8"/>
      <c r="PRJ101" s="8"/>
      <c r="PRK101" s="8"/>
      <c r="PRL101" s="8"/>
      <c r="PRM101" s="8"/>
      <c r="PRN101" s="8"/>
      <c r="PRO101" s="8"/>
      <c r="PRP101" s="8"/>
      <c r="PRQ101" s="8"/>
      <c r="PRR101" s="8"/>
      <c r="PRS101" s="8"/>
      <c r="PRT101" s="8"/>
      <c r="PRU101" s="8"/>
      <c r="PRV101" s="8"/>
      <c r="PRW101" s="8"/>
      <c r="PRX101" s="8"/>
      <c r="PRY101" s="8"/>
      <c r="PRZ101" s="8"/>
      <c r="PSA101" s="8"/>
      <c r="PSB101" s="8"/>
      <c r="PSC101" s="8"/>
      <c r="PSD101" s="8"/>
      <c r="PSE101" s="8"/>
      <c r="PSF101" s="8"/>
      <c r="PSG101" s="8"/>
      <c r="PSH101" s="8"/>
      <c r="PSI101" s="8"/>
      <c r="PSJ101" s="8"/>
      <c r="PSK101" s="8"/>
      <c r="PSL101" s="8"/>
      <c r="PSM101" s="8"/>
      <c r="PSN101" s="8"/>
      <c r="PSO101" s="8"/>
      <c r="PSP101" s="8"/>
      <c r="PSQ101" s="8"/>
      <c r="PSR101" s="8"/>
      <c r="PSS101" s="8"/>
      <c r="PST101" s="8"/>
      <c r="PSU101" s="8"/>
      <c r="PSV101" s="8"/>
      <c r="PSW101" s="8"/>
      <c r="PSX101" s="8"/>
      <c r="PSY101" s="8"/>
      <c r="PSZ101" s="8"/>
      <c r="PTA101" s="8"/>
      <c r="PTB101" s="8"/>
      <c r="PTC101" s="8"/>
      <c r="PTD101" s="8"/>
      <c r="PTE101" s="8"/>
      <c r="PTF101" s="8"/>
      <c r="PTG101" s="8"/>
      <c r="PTH101" s="8"/>
      <c r="PTI101" s="8"/>
      <c r="PTJ101" s="8"/>
      <c r="PTK101" s="8"/>
      <c r="PTL101" s="8"/>
      <c r="PTM101" s="8"/>
      <c r="PTN101" s="8"/>
      <c r="PTO101" s="8"/>
      <c r="PTP101" s="8"/>
      <c r="PTQ101" s="8"/>
      <c r="PTR101" s="8"/>
      <c r="PTS101" s="8"/>
      <c r="PTT101" s="8"/>
      <c r="PTU101" s="8"/>
      <c r="PTV101" s="8"/>
      <c r="PTW101" s="8"/>
      <c r="PTX101" s="8"/>
      <c r="PTY101" s="8"/>
      <c r="PTZ101" s="8"/>
      <c r="PUA101" s="8"/>
      <c r="PUB101" s="8"/>
      <c r="PUC101" s="8"/>
      <c r="PUD101" s="8"/>
      <c r="PUE101" s="8"/>
      <c r="PUF101" s="8"/>
      <c r="PUG101" s="8"/>
      <c r="PUH101" s="8"/>
      <c r="PUI101" s="8"/>
      <c r="PUJ101" s="8"/>
      <c r="PUK101" s="8"/>
      <c r="PUL101" s="8"/>
      <c r="PUM101" s="8"/>
      <c r="PUN101" s="8"/>
      <c r="PUO101" s="8"/>
      <c r="PUP101" s="8"/>
      <c r="PUQ101" s="8"/>
      <c r="PUR101" s="8"/>
      <c r="PUS101" s="8"/>
      <c r="PUT101" s="8"/>
      <c r="PUU101" s="8"/>
      <c r="PUV101" s="8"/>
      <c r="PUW101" s="8"/>
      <c r="PUX101" s="8"/>
      <c r="PUY101" s="8"/>
      <c r="PUZ101" s="8"/>
      <c r="PVA101" s="8"/>
      <c r="PVB101" s="8"/>
      <c r="PVC101" s="8"/>
      <c r="PVD101" s="8"/>
      <c r="PVE101" s="8"/>
      <c r="PVF101" s="8"/>
      <c r="PVG101" s="8"/>
      <c r="PVH101" s="8"/>
      <c r="PVI101" s="8"/>
      <c r="PVJ101" s="8"/>
      <c r="PVK101" s="8"/>
      <c r="PVL101" s="8"/>
      <c r="PVM101" s="8"/>
      <c r="PVN101" s="8"/>
      <c r="PVO101" s="8"/>
      <c r="PVP101" s="8"/>
      <c r="PVQ101" s="8"/>
      <c r="PVR101" s="8"/>
      <c r="PVS101" s="8"/>
      <c r="PVT101" s="8"/>
      <c r="PVU101" s="8"/>
      <c r="PVV101" s="8"/>
      <c r="PVW101" s="8"/>
      <c r="PVX101" s="8"/>
      <c r="PVY101" s="8"/>
      <c r="PVZ101" s="8"/>
      <c r="PWA101" s="8"/>
      <c r="PWB101" s="8"/>
      <c r="PWC101" s="8"/>
      <c r="PWD101" s="8"/>
      <c r="PWE101" s="8"/>
      <c r="PWF101" s="8"/>
      <c r="PWG101" s="8"/>
      <c r="PWH101" s="8"/>
      <c r="PWI101" s="8"/>
      <c r="PWJ101" s="8"/>
      <c r="PWK101" s="8"/>
      <c r="PWL101" s="8"/>
      <c r="PWM101" s="8"/>
      <c r="PWN101" s="8"/>
      <c r="PWO101" s="8"/>
      <c r="PWP101" s="8"/>
      <c r="PWQ101" s="8"/>
      <c r="PWR101" s="8"/>
      <c r="PWS101" s="8"/>
      <c r="PWT101" s="8"/>
      <c r="PWU101" s="8"/>
      <c r="PWV101" s="8"/>
      <c r="PWW101" s="8"/>
      <c r="PWX101" s="8"/>
      <c r="PWY101" s="8"/>
      <c r="PWZ101" s="8"/>
      <c r="PXA101" s="8"/>
      <c r="PXB101" s="8"/>
      <c r="PXC101" s="8"/>
      <c r="PXD101" s="8"/>
      <c r="PXE101" s="8"/>
      <c r="PXF101" s="8"/>
      <c r="PXG101" s="8"/>
      <c r="PXH101" s="8"/>
      <c r="PXI101" s="8"/>
      <c r="PXJ101" s="8"/>
      <c r="PXK101" s="8"/>
      <c r="PXL101" s="8"/>
      <c r="PXM101" s="8"/>
      <c r="PXN101" s="8"/>
      <c r="PXO101" s="8"/>
      <c r="PXP101" s="8"/>
      <c r="PXQ101" s="8"/>
      <c r="PXR101" s="8"/>
      <c r="PXS101" s="8"/>
      <c r="PXT101" s="8"/>
      <c r="PXU101" s="8"/>
      <c r="PXV101" s="8"/>
      <c r="PXW101" s="8"/>
      <c r="PXX101" s="8"/>
      <c r="PXY101" s="8"/>
      <c r="PXZ101" s="8"/>
      <c r="PYA101" s="8"/>
      <c r="PYB101" s="8"/>
      <c r="PYC101" s="8"/>
      <c r="PYD101" s="8"/>
      <c r="PYE101" s="8"/>
      <c r="PYF101" s="8"/>
      <c r="PYG101" s="8"/>
      <c r="PYH101" s="8"/>
      <c r="PYI101" s="8"/>
      <c r="PYJ101" s="8"/>
      <c r="PYK101" s="8"/>
      <c r="PYL101" s="8"/>
      <c r="PYM101" s="8"/>
      <c r="PYN101" s="8"/>
      <c r="PYO101" s="8"/>
      <c r="PYP101" s="8"/>
      <c r="PYQ101" s="8"/>
      <c r="PYR101" s="8"/>
      <c r="PYS101" s="8"/>
      <c r="PYT101" s="8"/>
      <c r="PYU101" s="8"/>
      <c r="PYV101" s="8"/>
      <c r="PYW101" s="8"/>
      <c r="PYX101" s="8"/>
      <c r="PYY101" s="8"/>
      <c r="PYZ101" s="8"/>
      <c r="PZA101" s="8"/>
      <c r="PZB101" s="8"/>
      <c r="PZC101" s="8"/>
      <c r="PZD101" s="8"/>
      <c r="PZE101" s="8"/>
      <c r="PZF101" s="8"/>
      <c r="PZG101" s="8"/>
      <c r="PZH101" s="8"/>
      <c r="PZI101" s="8"/>
      <c r="PZJ101" s="8"/>
      <c r="PZK101" s="8"/>
      <c r="PZL101" s="8"/>
      <c r="PZM101" s="8"/>
      <c r="PZN101" s="8"/>
      <c r="PZO101" s="8"/>
      <c r="PZP101" s="8"/>
      <c r="PZQ101" s="8"/>
      <c r="PZR101" s="8"/>
      <c r="PZS101" s="8"/>
      <c r="PZT101" s="8"/>
      <c r="PZU101" s="8"/>
      <c r="PZV101" s="8"/>
      <c r="PZW101" s="8"/>
      <c r="PZX101" s="8"/>
      <c r="PZY101" s="8"/>
      <c r="PZZ101" s="8"/>
      <c r="QAA101" s="8"/>
      <c r="QAB101" s="8"/>
      <c r="QAC101" s="8"/>
      <c r="QAD101" s="8"/>
      <c r="QAE101" s="8"/>
      <c r="QAF101" s="8"/>
      <c r="QAG101" s="8"/>
      <c r="QAH101" s="8"/>
      <c r="QAI101" s="8"/>
      <c r="QAJ101" s="8"/>
      <c r="QAK101" s="8"/>
      <c r="QAL101" s="8"/>
      <c r="QAM101" s="8"/>
      <c r="QAN101" s="8"/>
      <c r="QAO101" s="8"/>
      <c r="QAP101" s="8"/>
      <c r="QAQ101" s="8"/>
      <c r="QAR101" s="8"/>
      <c r="QAS101" s="8"/>
      <c r="QAT101" s="8"/>
      <c r="QAU101" s="8"/>
      <c r="QAV101" s="8"/>
      <c r="QAW101" s="8"/>
      <c r="QAX101" s="8"/>
      <c r="QAY101" s="8"/>
      <c r="QAZ101" s="8"/>
      <c r="QBA101" s="8"/>
      <c r="QBB101" s="8"/>
      <c r="QBC101" s="8"/>
      <c r="QBD101" s="8"/>
      <c r="QBE101" s="8"/>
      <c r="QBF101" s="8"/>
      <c r="QBG101" s="8"/>
      <c r="QBH101" s="8"/>
      <c r="QBI101" s="8"/>
      <c r="QBJ101" s="8"/>
      <c r="QBK101" s="8"/>
      <c r="QBL101" s="8"/>
      <c r="QBM101" s="8"/>
      <c r="QBN101" s="8"/>
      <c r="QBO101" s="8"/>
      <c r="QBP101" s="8"/>
      <c r="QBQ101" s="8"/>
      <c r="QBR101" s="8"/>
      <c r="QBS101" s="8"/>
      <c r="QBT101" s="8"/>
      <c r="QBU101" s="8"/>
      <c r="QBV101" s="8"/>
      <c r="QBW101" s="8"/>
      <c r="QBX101" s="8"/>
      <c r="QBY101" s="8"/>
      <c r="QBZ101" s="8"/>
      <c r="QCA101" s="8"/>
      <c r="QCB101" s="8"/>
      <c r="QCC101" s="8"/>
      <c r="QCD101" s="8"/>
      <c r="QCE101" s="8"/>
      <c r="QCF101" s="8"/>
      <c r="QCG101" s="8"/>
      <c r="QCH101" s="8"/>
      <c r="QCI101" s="8"/>
      <c r="QCJ101" s="8"/>
      <c r="QCK101" s="8"/>
      <c r="QCL101" s="8"/>
      <c r="QCM101" s="8"/>
      <c r="QCN101" s="8"/>
      <c r="QCO101" s="8"/>
      <c r="QCP101" s="8"/>
      <c r="QCQ101" s="8"/>
      <c r="QCR101" s="8"/>
      <c r="QCS101" s="8"/>
      <c r="QCT101" s="8"/>
      <c r="QCU101" s="8"/>
      <c r="QCV101" s="8"/>
      <c r="QCW101" s="8"/>
      <c r="QCX101" s="8"/>
      <c r="QCY101" s="8"/>
      <c r="QCZ101" s="8"/>
      <c r="QDA101" s="8"/>
      <c r="QDB101" s="8"/>
      <c r="QDC101" s="8"/>
      <c r="QDD101" s="8"/>
      <c r="QDE101" s="8"/>
      <c r="QDF101" s="8"/>
      <c r="QDG101" s="8"/>
      <c r="QDH101" s="8"/>
      <c r="QDI101" s="8"/>
      <c r="QDJ101" s="8"/>
      <c r="QDK101" s="8"/>
      <c r="QDL101" s="8"/>
      <c r="QDM101" s="8"/>
      <c r="QDN101" s="8"/>
      <c r="QDO101" s="8"/>
      <c r="QDP101" s="8"/>
      <c r="QDQ101" s="8"/>
      <c r="QDR101" s="8"/>
      <c r="QDS101" s="8"/>
      <c r="QDT101" s="8"/>
      <c r="QDU101" s="8"/>
      <c r="QDV101" s="8"/>
      <c r="QDW101" s="8"/>
      <c r="QDX101" s="8"/>
      <c r="QDY101" s="8"/>
      <c r="QDZ101" s="8"/>
      <c r="QEA101" s="8"/>
      <c r="QEB101" s="8"/>
      <c r="QEC101" s="8"/>
      <c r="QED101" s="8"/>
      <c r="QEE101" s="8"/>
      <c r="QEF101" s="8"/>
      <c r="QEG101" s="8"/>
      <c r="QEH101" s="8"/>
      <c r="QEI101" s="8"/>
      <c r="QEJ101" s="8"/>
      <c r="QEK101" s="8"/>
      <c r="QEL101" s="8"/>
      <c r="QEM101" s="8"/>
      <c r="QEN101" s="8"/>
      <c r="QEO101" s="8"/>
      <c r="QEP101" s="8"/>
      <c r="QEQ101" s="8"/>
      <c r="QER101" s="8"/>
      <c r="QES101" s="8"/>
      <c r="QET101" s="8"/>
      <c r="QEU101" s="8"/>
      <c r="QEV101" s="8"/>
      <c r="QEW101" s="8"/>
      <c r="QEX101" s="8"/>
      <c r="QEY101" s="8"/>
      <c r="QEZ101" s="8"/>
      <c r="QFA101" s="8"/>
      <c r="QFB101" s="8"/>
      <c r="QFC101" s="8"/>
      <c r="QFD101" s="8"/>
      <c r="QFE101" s="8"/>
      <c r="QFF101" s="8"/>
      <c r="QFG101" s="8"/>
      <c r="QFH101" s="8"/>
      <c r="QFI101" s="8"/>
      <c r="QFJ101" s="8"/>
      <c r="QFK101" s="8"/>
      <c r="QFL101" s="8"/>
      <c r="QFM101" s="8"/>
      <c r="QFN101" s="8"/>
      <c r="QFO101" s="8"/>
      <c r="QFP101" s="8"/>
      <c r="QFQ101" s="8"/>
      <c r="QFR101" s="8"/>
      <c r="QFS101" s="8"/>
      <c r="QFT101" s="8"/>
      <c r="QFU101" s="8"/>
      <c r="QFV101" s="8"/>
      <c r="QFW101" s="8"/>
      <c r="QFX101" s="8"/>
      <c r="QFY101" s="8"/>
      <c r="QFZ101" s="8"/>
      <c r="QGA101" s="8"/>
      <c r="QGB101" s="8"/>
      <c r="QGC101" s="8"/>
      <c r="QGD101" s="8"/>
      <c r="QGE101" s="8"/>
      <c r="QGF101" s="8"/>
      <c r="QGG101" s="8"/>
      <c r="QGH101" s="8"/>
      <c r="QGI101" s="8"/>
      <c r="QGJ101" s="8"/>
      <c r="QGK101" s="8"/>
      <c r="QGL101" s="8"/>
      <c r="QGM101" s="8"/>
      <c r="QGN101" s="8"/>
      <c r="QGO101" s="8"/>
      <c r="QGP101" s="8"/>
      <c r="QGQ101" s="8"/>
      <c r="QGR101" s="8"/>
      <c r="QGS101" s="8"/>
      <c r="QGT101" s="8"/>
      <c r="QGU101" s="8"/>
      <c r="QGV101" s="8"/>
      <c r="QGW101" s="8"/>
      <c r="QGX101" s="8"/>
      <c r="QGY101" s="8"/>
      <c r="QGZ101" s="8"/>
      <c r="QHA101" s="8"/>
      <c r="QHB101" s="8"/>
      <c r="QHC101" s="8"/>
      <c r="QHD101" s="8"/>
      <c r="QHE101" s="8"/>
      <c r="QHF101" s="8"/>
      <c r="QHG101" s="8"/>
      <c r="QHH101" s="8"/>
      <c r="QHI101" s="8"/>
      <c r="QHJ101" s="8"/>
      <c r="QHK101" s="8"/>
      <c r="QHL101" s="8"/>
      <c r="QHM101" s="8"/>
      <c r="QHN101" s="8"/>
      <c r="QHO101" s="8"/>
      <c r="QHP101" s="8"/>
      <c r="QHQ101" s="8"/>
      <c r="QHR101" s="8"/>
      <c r="QHS101" s="8"/>
      <c r="QHT101" s="8"/>
      <c r="QHU101" s="8"/>
      <c r="QHV101" s="8"/>
      <c r="QHW101" s="8"/>
      <c r="QHX101" s="8"/>
      <c r="QHY101" s="8"/>
      <c r="QHZ101" s="8"/>
      <c r="QIA101" s="8"/>
      <c r="QIB101" s="8"/>
      <c r="QIC101" s="8"/>
      <c r="QID101" s="8"/>
      <c r="QIE101" s="8"/>
      <c r="QIF101" s="8"/>
      <c r="QIG101" s="8"/>
      <c r="QIH101" s="8"/>
      <c r="QII101" s="8"/>
      <c r="QIJ101" s="8"/>
      <c r="QIK101" s="8"/>
      <c r="QIL101" s="8"/>
      <c r="QIM101" s="8"/>
      <c r="QIN101" s="8"/>
      <c r="QIO101" s="8"/>
      <c r="QIP101" s="8"/>
      <c r="QIQ101" s="8"/>
      <c r="QIR101" s="8"/>
      <c r="QIS101" s="8"/>
      <c r="QIT101" s="8"/>
      <c r="QIU101" s="8"/>
      <c r="QIV101" s="8"/>
      <c r="QIW101" s="8"/>
      <c r="QIX101" s="8"/>
      <c r="QIY101" s="8"/>
      <c r="QIZ101" s="8"/>
      <c r="QJA101" s="8"/>
      <c r="QJB101" s="8"/>
      <c r="QJC101" s="8"/>
      <c r="QJD101" s="8"/>
      <c r="QJE101" s="8"/>
      <c r="QJF101" s="8"/>
      <c r="QJG101" s="8"/>
      <c r="QJH101" s="8"/>
      <c r="QJI101" s="8"/>
      <c r="QJJ101" s="8"/>
      <c r="QJK101" s="8"/>
      <c r="QJL101" s="8"/>
      <c r="QJM101" s="8"/>
      <c r="QJN101" s="8"/>
      <c r="QJO101" s="8"/>
      <c r="QJP101" s="8"/>
      <c r="QJQ101" s="8"/>
      <c r="QJR101" s="8"/>
      <c r="QJS101" s="8"/>
      <c r="QJT101" s="8"/>
      <c r="QJU101" s="8"/>
      <c r="QJV101" s="8"/>
      <c r="QJW101" s="8"/>
      <c r="QJX101" s="8"/>
      <c r="QJY101" s="8"/>
      <c r="QJZ101" s="8"/>
      <c r="QKA101" s="8"/>
      <c r="QKB101" s="8"/>
      <c r="QKC101" s="8"/>
      <c r="QKD101" s="8"/>
      <c r="QKE101" s="8"/>
      <c r="QKF101" s="8"/>
      <c r="QKG101" s="8"/>
      <c r="QKH101" s="8"/>
      <c r="QKI101" s="8"/>
      <c r="QKJ101" s="8"/>
      <c r="QKK101" s="8"/>
      <c r="QKL101" s="8"/>
      <c r="QKM101" s="8"/>
      <c r="QKN101" s="8"/>
      <c r="QKO101" s="8"/>
      <c r="QKP101" s="8"/>
      <c r="QKQ101" s="8"/>
      <c r="QKR101" s="8"/>
      <c r="QKS101" s="8"/>
      <c r="QKT101" s="8"/>
      <c r="QKU101" s="8"/>
      <c r="QKV101" s="8"/>
      <c r="QKW101" s="8"/>
      <c r="QKX101" s="8"/>
      <c r="QKY101" s="8"/>
      <c r="QKZ101" s="8"/>
      <c r="QLA101" s="8"/>
      <c r="QLB101" s="8"/>
      <c r="QLC101" s="8"/>
      <c r="QLD101" s="8"/>
      <c r="QLE101" s="8"/>
      <c r="QLF101" s="8"/>
      <c r="QLG101" s="8"/>
      <c r="QLH101" s="8"/>
      <c r="QLI101" s="8"/>
      <c r="QLJ101" s="8"/>
      <c r="QLK101" s="8"/>
      <c r="QLL101" s="8"/>
      <c r="QLM101" s="8"/>
      <c r="QLN101" s="8"/>
      <c r="QLO101" s="8"/>
      <c r="QLP101" s="8"/>
      <c r="QLQ101" s="8"/>
      <c r="QLR101" s="8"/>
      <c r="QLS101" s="8"/>
      <c r="QLT101" s="8"/>
      <c r="QLU101" s="8"/>
      <c r="QLV101" s="8"/>
      <c r="QLW101" s="8"/>
      <c r="QLX101" s="8"/>
      <c r="QLY101" s="8"/>
      <c r="QLZ101" s="8"/>
      <c r="QMA101" s="8"/>
      <c r="QMB101" s="8"/>
      <c r="QMC101" s="8"/>
      <c r="QMD101" s="8"/>
      <c r="QME101" s="8"/>
      <c r="QMF101" s="8"/>
      <c r="QMG101" s="8"/>
      <c r="QMH101" s="8"/>
      <c r="QMI101" s="8"/>
      <c r="QMJ101" s="8"/>
      <c r="QMK101" s="8"/>
      <c r="QML101" s="8"/>
      <c r="QMM101" s="8"/>
      <c r="QMN101" s="8"/>
      <c r="QMO101" s="8"/>
      <c r="QMP101" s="8"/>
      <c r="QMQ101" s="8"/>
      <c r="QMR101" s="8"/>
      <c r="QMS101" s="8"/>
      <c r="QMT101" s="8"/>
      <c r="QMU101" s="8"/>
      <c r="QMV101" s="8"/>
      <c r="QMW101" s="8"/>
      <c r="QMX101" s="8"/>
      <c r="QMY101" s="8"/>
      <c r="QMZ101" s="8"/>
      <c r="QNA101" s="8"/>
      <c r="QNB101" s="8"/>
      <c r="QNC101" s="8"/>
      <c r="QND101" s="8"/>
      <c r="QNE101" s="8"/>
      <c r="QNF101" s="8"/>
      <c r="QNG101" s="8"/>
      <c r="QNH101" s="8"/>
      <c r="QNI101" s="8"/>
      <c r="QNJ101" s="8"/>
      <c r="QNK101" s="8"/>
      <c r="QNL101" s="8"/>
      <c r="QNM101" s="8"/>
      <c r="QNN101" s="8"/>
      <c r="QNO101" s="8"/>
      <c r="QNP101" s="8"/>
      <c r="QNQ101" s="8"/>
      <c r="QNR101" s="8"/>
      <c r="QNS101" s="8"/>
      <c r="QNT101" s="8"/>
      <c r="QNU101" s="8"/>
      <c r="QNV101" s="8"/>
      <c r="QNW101" s="8"/>
      <c r="QNX101" s="8"/>
      <c r="QNY101" s="8"/>
      <c r="QNZ101" s="8"/>
      <c r="QOA101" s="8"/>
      <c r="QOB101" s="8"/>
      <c r="QOC101" s="8"/>
      <c r="QOD101" s="8"/>
      <c r="QOE101" s="8"/>
      <c r="QOF101" s="8"/>
      <c r="QOG101" s="8"/>
      <c r="QOH101" s="8"/>
      <c r="QOI101" s="8"/>
      <c r="QOJ101" s="8"/>
      <c r="QOK101" s="8"/>
      <c r="QOL101" s="8"/>
      <c r="QOM101" s="8"/>
      <c r="QON101" s="8"/>
      <c r="QOO101" s="8"/>
      <c r="QOP101" s="8"/>
      <c r="QOQ101" s="8"/>
      <c r="QOR101" s="8"/>
      <c r="QOS101" s="8"/>
      <c r="QOT101" s="8"/>
      <c r="QOU101" s="8"/>
      <c r="QOV101" s="8"/>
      <c r="QOW101" s="8"/>
      <c r="QOX101" s="8"/>
      <c r="QOY101" s="8"/>
      <c r="QOZ101" s="8"/>
      <c r="QPA101" s="8"/>
      <c r="QPB101" s="8"/>
      <c r="QPC101" s="8"/>
      <c r="QPD101" s="8"/>
      <c r="QPE101" s="8"/>
      <c r="QPF101" s="8"/>
      <c r="QPG101" s="8"/>
      <c r="QPH101" s="8"/>
      <c r="QPI101" s="8"/>
      <c r="QPJ101" s="8"/>
      <c r="QPK101" s="8"/>
      <c r="QPL101" s="8"/>
      <c r="QPM101" s="8"/>
      <c r="QPN101" s="8"/>
      <c r="QPO101" s="8"/>
      <c r="QPP101" s="8"/>
      <c r="QPQ101" s="8"/>
      <c r="QPR101" s="8"/>
      <c r="QPS101" s="8"/>
      <c r="QPT101" s="8"/>
      <c r="QPU101" s="8"/>
      <c r="QPV101" s="8"/>
      <c r="QPW101" s="8"/>
      <c r="QPX101" s="8"/>
      <c r="QPY101" s="8"/>
      <c r="QPZ101" s="8"/>
      <c r="QQA101" s="8"/>
      <c r="QQB101" s="8"/>
      <c r="QQC101" s="8"/>
      <c r="QQD101" s="8"/>
      <c r="QQE101" s="8"/>
      <c r="QQF101" s="8"/>
      <c r="QQG101" s="8"/>
      <c r="QQH101" s="8"/>
      <c r="QQI101" s="8"/>
      <c r="QQJ101" s="8"/>
      <c r="QQK101" s="8"/>
      <c r="QQL101" s="8"/>
      <c r="QQM101" s="8"/>
      <c r="QQN101" s="8"/>
      <c r="QQO101" s="8"/>
      <c r="QQP101" s="8"/>
      <c r="QQQ101" s="8"/>
      <c r="QQR101" s="8"/>
      <c r="QQS101" s="8"/>
      <c r="QQT101" s="8"/>
      <c r="QQU101" s="8"/>
      <c r="QQV101" s="8"/>
      <c r="QQW101" s="8"/>
      <c r="QQX101" s="8"/>
      <c r="QQY101" s="8"/>
      <c r="QQZ101" s="8"/>
      <c r="QRA101" s="8"/>
      <c r="QRB101" s="8"/>
      <c r="QRC101" s="8"/>
      <c r="QRD101" s="8"/>
      <c r="QRE101" s="8"/>
      <c r="QRF101" s="8"/>
      <c r="QRG101" s="8"/>
      <c r="QRH101" s="8"/>
      <c r="QRI101" s="8"/>
      <c r="QRJ101" s="8"/>
      <c r="QRK101" s="8"/>
      <c r="QRL101" s="8"/>
      <c r="QRM101" s="8"/>
      <c r="QRN101" s="8"/>
      <c r="QRO101" s="8"/>
      <c r="QRP101" s="8"/>
      <c r="QRQ101" s="8"/>
      <c r="QRR101" s="8"/>
      <c r="QRS101" s="8"/>
      <c r="QRT101" s="8"/>
      <c r="QRU101" s="8"/>
      <c r="QRV101" s="8"/>
      <c r="QRW101" s="8"/>
      <c r="QRX101" s="8"/>
      <c r="QRY101" s="8"/>
      <c r="QRZ101" s="8"/>
      <c r="QSA101" s="8"/>
      <c r="QSB101" s="8"/>
      <c r="QSC101" s="8"/>
      <c r="QSD101" s="8"/>
      <c r="QSE101" s="8"/>
      <c r="QSF101" s="8"/>
      <c r="QSG101" s="8"/>
      <c r="QSH101" s="8"/>
      <c r="QSI101" s="8"/>
      <c r="QSJ101" s="8"/>
      <c r="QSK101" s="8"/>
      <c r="QSL101" s="8"/>
      <c r="QSM101" s="8"/>
      <c r="QSN101" s="8"/>
      <c r="QSO101" s="8"/>
      <c r="QSP101" s="8"/>
      <c r="QSQ101" s="8"/>
      <c r="QSR101" s="8"/>
      <c r="QSS101" s="8"/>
      <c r="QST101" s="8"/>
      <c r="QSU101" s="8"/>
      <c r="QSV101" s="8"/>
      <c r="QSW101" s="8"/>
      <c r="QSX101" s="8"/>
      <c r="QSY101" s="8"/>
      <c r="QSZ101" s="8"/>
      <c r="QTA101" s="8"/>
      <c r="QTB101" s="8"/>
      <c r="QTC101" s="8"/>
      <c r="QTD101" s="8"/>
      <c r="QTE101" s="8"/>
      <c r="QTF101" s="8"/>
      <c r="QTG101" s="8"/>
      <c r="QTH101" s="8"/>
      <c r="QTI101" s="8"/>
      <c r="QTJ101" s="8"/>
      <c r="QTK101" s="8"/>
      <c r="QTL101" s="8"/>
      <c r="QTM101" s="8"/>
      <c r="QTN101" s="8"/>
      <c r="QTO101" s="8"/>
      <c r="QTP101" s="8"/>
      <c r="QTQ101" s="8"/>
      <c r="QTR101" s="8"/>
      <c r="QTS101" s="8"/>
      <c r="QTT101" s="8"/>
      <c r="QTU101" s="8"/>
      <c r="QTV101" s="8"/>
      <c r="QTW101" s="8"/>
      <c r="QTX101" s="8"/>
      <c r="QTY101" s="8"/>
      <c r="QTZ101" s="8"/>
      <c r="QUA101" s="8"/>
      <c r="QUB101" s="8"/>
      <c r="QUC101" s="8"/>
      <c r="QUD101" s="8"/>
      <c r="QUE101" s="8"/>
      <c r="QUF101" s="8"/>
      <c r="QUG101" s="8"/>
      <c r="QUH101" s="8"/>
      <c r="QUI101" s="8"/>
      <c r="QUJ101" s="8"/>
      <c r="QUK101" s="8"/>
      <c r="QUL101" s="8"/>
      <c r="QUM101" s="8"/>
      <c r="QUN101" s="8"/>
      <c r="QUO101" s="8"/>
      <c r="QUP101" s="8"/>
      <c r="QUQ101" s="8"/>
      <c r="QUR101" s="8"/>
      <c r="QUS101" s="8"/>
      <c r="QUT101" s="8"/>
      <c r="QUU101" s="8"/>
      <c r="QUV101" s="8"/>
      <c r="QUW101" s="8"/>
      <c r="QUX101" s="8"/>
      <c r="QUY101" s="8"/>
      <c r="QUZ101" s="8"/>
      <c r="QVA101" s="8"/>
      <c r="QVB101" s="8"/>
      <c r="QVC101" s="8"/>
      <c r="QVD101" s="8"/>
      <c r="QVE101" s="8"/>
      <c r="QVF101" s="8"/>
      <c r="QVG101" s="8"/>
      <c r="QVH101" s="8"/>
      <c r="QVI101" s="8"/>
      <c r="QVJ101" s="8"/>
      <c r="QVK101" s="8"/>
      <c r="QVL101" s="8"/>
      <c r="QVM101" s="8"/>
      <c r="QVN101" s="8"/>
      <c r="QVO101" s="8"/>
      <c r="QVP101" s="8"/>
      <c r="QVQ101" s="8"/>
      <c r="QVR101" s="8"/>
      <c r="QVS101" s="8"/>
      <c r="QVT101" s="8"/>
      <c r="QVU101" s="8"/>
      <c r="QVV101" s="8"/>
      <c r="QVW101" s="8"/>
      <c r="QVX101" s="8"/>
      <c r="QVY101" s="8"/>
      <c r="QVZ101" s="8"/>
      <c r="QWA101" s="8"/>
      <c r="QWB101" s="8"/>
      <c r="QWC101" s="8"/>
      <c r="QWD101" s="8"/>
      <c r="QWE101" s="8"/>
      <c r="QWF101" s="8"/>
      <c r="QWG101" s="8"/>
      <c r="QWH101" s="8"/>
      <c r="QWI101" s="8"/>
      <c r="QWJ101" s="8"/>
      <c r="QWK101" s="8"/>
      <c r="QWL101" s="8"/>
      <c r="QWM101" s="8"/>
      <c r="QWN101" s="8"/>
      <c r="QWO101" s="8"/>
      <c r="QWP101" s="8"/>
      <c r="QWQ101" s="8"/>
      <c r="QWR101" s="8"/>
      <c r="QWS101" s="8"/>
      <c r="QWT101" s="8"/>
      <c r="QWU101" s="8"/>
      <c r="QWV101" s="8"/>
      <c r="QWW101" s="8"/>
      <c r="QWX101" s="8"/>
      <c r="QWY101" s="8"/>
      <c r="QWZ101" s="8"/>
      <c r="QXA101" s="8"/>
      <c r="QXB101" s="8"/>
      <c r="QXC101" s="8"/>
      <c r="QXD101" s="8"/>
      <c r="QXE101" s="8"/>
      <c r="QXF101" s="8"/>
      <c r="QXG101" s="8"/>
      <c r="QXH101" s="8"/>
      <c r="QXI101" s="8"/>
      <c r="QXJ101" s="8"/>
      <c r="QXK101" s="8"/>
      <c r="QXL101" s="8"/>
      <c r="QXM101" s="8"/>
      <c r="QXN101" s="8"/>
      <c r="QXO101" s="8"/>
      <c r="QXP101" s="8"/>
      <c r="QXQ101" s="8"/>
      <c r="QXR101" s="8"/>
      <c r="QXS101" s="8"/>
      <c r="QXT101" s="8"/>
      <c r="QXU101" s="8"/>
      <c r="QXV101" s="8"/>
      <c r="QXW101" s="8"/>
      <c r="QXX101" s="8"/>
      <c r="QXY101" s="8"/>
      <c r="QXZ101" s="8"/>
      <c r="QYA101" s="8"/>
      <c r="QYB101" s="8"/>
      <c r="QYC101" s="8"/>
      <c r="QYD101" s="8"/>
      <c r="QYE101" s="8"/>
      <c r="QYF101" s="8"/>
      <c r="QYG101" s="8"/>
      <c r="QYH101" s="8"/>
      <c r="QYI101" s="8"/>
      <c r="QYJ101" s="8"/>
      <c r="QYK101" s="8"/>
      <c r="QYL101" s="8"/>
      <c r="QYM101" s="8"/>
      <c r="QYN101" s="8"/>
      <c r="QYO101" s="8"/>
      <c r="QYP101" s="8"/>
      <c r="QYQ101" s="8"/>
      <c r="QYR101" s="8"/>
      <c r="QYS101" s="8"/>
      <c r="QYT101" s="8"/>
      <c r="QYU101" s="8"/>
      <c r="QYV101" s="8"/>
      <c r="QYW101" s="8"/>
      <c r="QYX101" s="8"/>
      <c r="QYY101" s="8"/>
      <c r="QYZ101" s="8"/>
      <c r="QZA101" s="8"/>
      <c r="QZB101" s="8"/>
      <c r="QZC101" s="8"/>
      <c r="QZD101" s="8"/>
      <c r="QZE101" s="8"/>
      <c r="QZF101" s="8"/>
      <c r="QZG101" s="8"/>
      <c r="QZH101" s="8"/>
      <c r="QZI101" s="8"/>
      <c r="QZJ101" s="8"/>
      <c r="QZK101" s="8"/>
      <c r="QZL101" s="8"/>
      <c r="QZM101" s="8"/>
      <c r="QZN101" s="8"/>
      <c r="QZO101" s="8"/>
      <c r="QZP101" s="8"/>
      <c r="QZQ101" s="8"/>
      <c r="QZR101" s="8"/>
      <c r="QZS101" s="8"/>
      <c r="QZT101" s="8"/>
      <c r="QZU101" s="8"/>
      <c r="QZV101" s="8"/>
      <c r="QZW101" s="8"/>
      <c r="QZX101" s="8"/>
      <c r="QZY101" s="8"/>
      <c r="QZZ101" s="8"/>
      <c r="RAA101" s="8"/>
      <c r="RAB101" s="8"/>
      <c r="RAC101" s="8"/>
      <c r="RAD101" s="8"/>
      <c r="RAE101" s="8"/>
      <c r="RAF101" s="8"/>
      <c r="RAG101" s="8"/>
      <c r="RAH101" s="8"/>
      <c r="RAI101" s="8"/>
      <c r="RAJ101" s="8"/>
      <c r="RAK101" s="8"/>
      <c r="RAL101" s="8"/>
      <c r="RAM101" s="8"/>
      <c r="RAN101" s="8"/>
      <c r="RAO101" s="8"/>
      <c r="RAP101" s="8"/>
      <c r="RAQ101" s="8"/>
      <c r="RAR101" s="8"/>
      <c r="RAS101" s="8"/>
      <c r="RAT101" s="8"/>
      <c r="RAU101" s="8"/>
      <c r="RAV101" s="8"/>
      <c r="RAW101" s="8"/>
      <c r="RAX101" s="8"/>
      <c r="RAY101" s="8"/>
      <c r="RAZ101" s="8"/>
      <c r="RBA101" s="8"/>
      <c r="RBB101" s="8"/>
      <c r="RBC101" s="8"/>
      <c r="RBD101" s="8"/>
      <c r="RBE101" s="8"/>
      <c r="RBF101" s="8"/>
      <c r="RBG101" s="8"/>
      <c r="RBH101" s="8"/>
      <c r="RBI101" s="8"/>
      <c r="RBJ101" s="8"/>
      <c r="RBK101" s="8"/>
      <c r="RBL101" s="8"/>
      <c r="RBM101" s="8"/>
      <c r="RBN101" s="8"/>
      <c r="RBO101" s="8"/>
      <c r="RBP101" s="8"/>
      <c r="RBQ101" s="8"/>
      <c r="RBR101" s="8"/>
      <c r="RBS101" s="8"/>
      <c r="RBT101" s="8"/>
      <c r="RBU101" s="8"/>
      <c r="RBV101" s="8"/>
      <c r="RBW101" s="8"/>
      <c r="RBX101" s="8"/>
      <c r="RBY101" s="8"/>
      <c r="RBZ101" s="8"/>
      <c r="RCA101" s="8"/>
      <c r="RCB101" s="8"/>
      <c r="RCC101" s="8"/>
      <c r="RCD101" s="8"/>
      <c r="RCE101" s="8"/>
      <c r="RCF101" s="8"/>
      <c r="RCG101" s="8"/>
      <c r="RCH101" s="8"/>
      <c r="RCI101" s="8"/>
      <c r="RCJ101" s="8"/>
      <c r="RCK101" s="8"/>
      <c r="RCL101" s="8"/>
      <c r="RCM101" s="8"/>
      <c r="RCN101" s="8"/>
      <c r="RCO101" s="8"/>
      <c r="RCP101" s="8"/>
      <c r="RCQ101" s="8"/>
      <c r="RCR101" s="8"/>
      <c r="RCS101" s="8"/>
      <c r="RCT101" s="8"/>
      <c r="RCU101" s="8"/>
      <c r="RCV101" s="8"/>
      <c r="RCW101" s="8"/>
      <c r="RCX101" s="8"/>
      <c r="RCY101" s="8"/>
      <c r="RCZ101" s="8"/>
      <c r="RDA101" s="8"/>
      <c r="RDB101" s="8"/>
      <c r="RDC101" s="8"/>
      <c r="RDD101" s="8"/>
      <c r="RDE101" s="8"/>
      <c r="RDF101" s="8"/>
      <c r="RDG101" s="8"/>
      <c r="RDH101" s="8"/>
      <c r="RDI101" s="8"/>
      <c r="RDJ101" s="8"/>
      <c r="RDK101" s="8"/>
      <c r="RDL101" s="8"/>
      <c r="RDM101" s="8"/>
      <c r="RDN101" s="8"/>
      <c r="RDO101" s="8"/>
      <c r="RDP101" s="8"/>
      <c r="RDQ101" s="8"/>
      <c r="RDR101" s="8"/>
      <c r="RDS101" s="8"/>
      <c r="RDT101" s="8"/>
      <c r="RDU101" s="8"/>
      <c r="RDV101" s="8"/>
      <c r="RDW101" s="8"/>
      <c r="RDX101" s="8"/>
      <c r="RDY101" s="8"/>
      <c r="RDZ101" s="8"/>
      <c r="REA101" s="8"/>
      <c r="REB101" s="8"/>
      <c r="REC101" s="8"/>
      <c r="RED101" s="8"/>
      <c r="REE101" s="8"/>
      <c r="REF101" s="8"/>
      <c r="REG101" s="8"/>
      <c r="REH101" s="8"/>
      <c r="REI101" s="8"/>
      <c r="REJ101" s="8"/>
      <c r="REK101" s="8"/>
      <c r="REL101" s="8"/>
      <c r="REM101" s="8"/>
      <c r="REN101" s="8"/>
      <c r="REO101" s="8"/>
      <c r="REP101" s="8"/>
      <c r="REQ101" s="8"/>
      <c r="RER101" s="8"/>
      <c r="RES101" s="8"/>
      <c r="RET101" s="8"/>
      <c r="REU101" s="8"/>
      <c r="REV101" s="8"/>
      <c r="REW101" s="8"/>
      <c r="REX101" s="8"/>
      <c r="REY101" s="8"/>
      <c r="REZ101" s="8"/>
      <c r="RFA101" s="8"/>
      <c r="RFB101" s="8"/>
      <c r="RFC101" s="8"/>
      <c r="RFD101" s="8"/>
      <c r="RFE101" s="8"/>
      <c r="RFF101" s="8"/>
      <c r="RFG101" s="8"/>
      <c r="RFH101" s="8"/>
      <c r="RFI101" s="8"/>
      <c r="RFJ101" s="8"/>
      <c r="RFK101" s="8"/>
      <c r="RFL101" s="8"/>
      <c r="RFM101" s="8"/>
      <c r="RFN101" s="8"/>
      <c r="RFO101" s="8"/>
      <c r="RFP101" s="8"/>
      <c r="RFQ101" s="8"/>
      <c r="RFR101" s="8"/>
      <c r="RFS101" s="8"/>
      <c r="RFT101" s="8"/>
      <c r="RFU101" s="8"/>
      <c r="RFV101" s="8"/>
      <c r="RFW101" s="8"/>
      <c r="RFX101" s="8"/>
      <c r="RFY101" s="8"/>
      <c r="RFZ101" s="8"/>
      <c r="RGA101" s="8"/>
      <c r="RGB101" s="8"/>
      <c r="RGC101" s="8"/>
      <c r="RGD101" s="8"/>
      <c r="RGE101" s="8"/>
      <c r="RGF101" s="8"/>
      <c r="RGG101" s="8"/>
      <c r="RGH101" s="8"/>
      <c r="RGI101" s="8"/>
      <c r="RGJ101" s="8"/>
      <c r="RGK101" s="8"/>
      <c r="RGL101" s="8"/>
      <c r="RGM101" s="8"/>
      <c r="RGN101" s="8"/>
      <c r="RGO101" s="8"/>
      <c r="RGP101" s="8"/>
      <c r="RGQ101" s="8"/>
      <c r="RGR101" s="8"/>
      <c r="RGS101" s="8"/>
      <c r="RGT101" s="8"/>
      <c r="RGU101" s="8"/>
      <c r="RGV101" s="8"/>
      <c r="RGW101" s="8"/>
      <c r="RGX101" s="8"/>
      <c r="RGY101" s="8"/>
      <c r="RGZ101" s="8"/>
      <c r="RHA101" s="8"/>
      <c r="RHB101" s="8"/>
      <c r="RHC101" s="8"/>
      <c r="RHD101" s="8"/>
      <c r="RHE101" s="8"/>
      <c r="RHF101" s="8"/>
      <c r="RHG101" s="8"/>
      <c r="RHH101" s="8"/>
      <c r="RHI101" s="8"/>
      <c r="RHJ101" s="8"/>
      <c r="RHK101" s="8"/>
      <c r="RHL101" s="8"/>
      <c r="RHM101" s="8"/>
      <c r="RHN101" s="8"/>
      <c r="RHO101" s="8"/>
      <c r="RHP101" s="8"/>
      <c r="RHQ101" s="8"/>
      <c r="RHR101" s="8"/>
      <c r="RHS101" s="8"/>
      <c r="RHT101" s="8"/>
      <c r="RHU101" s="8"/>
      <c r="RHV101" s="8"/>
      <c r="RHW101" s="8"/>
      <c r="RHX101" s="8"/>
      <c r="RHY101" s="8"/>
      <c r="RHZ101" s="8"/>
      <c r="RIA101" s="8"/>
      <c r="RIB101" s="8"/>
      <c r="RIC101" s="8"/>
      <c r="RID101" s="8"/>
      <c r="RIE101" s="8"/>
      <c r="RIF101" s="8"/>
      <c r="RIG101" s="8"/>
      <c r="RIH101" s="8"/>
      <c r="RII101" s="8"/>
      <c r="RIJ101" s="8"/>
      <c r="RIK101" s="8"/>
      <c r="RIL101" s="8"/>
      <c r="RIM101" s="8"/>
      <c r="RIN101" s="8"/>
      <c r="RIO101" s="8"/>
      <c r="RIP101" s="8"/>
      <c r="RIQ101" s="8"/>
      <c r="RIR101" s="8"/>
      <c r="RIS101" s="8"/>
      <c r="RIT101" s="8"/>
      <c r="RIU101" s="8"/>
      <c r="RIV101" s="8"/>
      <c r="RIW101" s="8"/>
      <c r="RIX101" s="8"/>
      <c r="RIY101" s="8"/>
      <c r="RIZ101" s="8"/>
      <c r="RJA101" s="8"/>
      <c r="RJB101" s="8"/>
      <c r="RJC101" s="8"/>
      <c r="RJD101" s="8"/>
      <c r="RJE101" s="8"/>
      <c r="RJF101" s="8"/>
      <c r="RJG101" s="8"/>
      <c r="RJH101" s="8"/>
      <c r="RJI101" s="8"/>
      <c r="RJJ101" s="8"/>
      <c r="RJK101" s="8"/>
      <c r="RJL101" s="8"/>
      <c r="RJM101" s="8"/>
      <c r="RJN101" s="8"/>
      <c r="RJO101" s="8"/>
      <c r="RJP101" s="8"/>
      <c r="RJQ101" s="8"/>
      <c r="RJR101" s="8"/>
      <c r="RJS101" s="8"/>
      <c r="RJT101" s="8"/>
      <c r="RJU101" s="8"/>
      <c r="RJV101" s="8"/>
      <c r="RJW101" s="8"/>
      <c r="RJX101" s="8"/>
      <c r="RJY101" s="8"/>
      <c r="RJZ101" s="8"/>
      <c r="RKA101" s="8"/>
      <c r="RKB101" s="8"/>
      <c r="RKC101" s="8"/>
      <c r="RKD101" s="8"/>
      <c r="RKE101" s="8"/>
      <c r="RKF101" s="8"/>
      <c r="RKG101" s="8"/>
      <c r="RKH101" s="8"/>
      <c r="RKI101" s="8"/>
      <c r="RKJ101" s="8"/>
      <c r="RKK101" s="8"/>
      <c r="RKL101" s="8"/>
      <c r="RKM101" s="8"/>
      <c r="RKN101" s="8"/>
      <c r="RKO101" s="8"/>
      <c r="RKP101" s="8"/>
      <c r="RKQ101" s="8"/>
      <c r="RKR101" s="8"/>
      <c r="RKS101" s="8"/>
      <c r="RKT101" s="8"/>
      <c r="RKU101" s="8"/>
      <c r="RKV101" s="8"/>
      <c r="RKW101" s="8"/>
      <c r="RKX101" s="8"/>
      <c r="RKY101" s="8"/>
      <c r="RKZ101" s="8"/>
      <c r="RLA101" s="8"/>
      <c r="RLB101" s="8"/>
      <c r="RLC101" s="8"/>
      <c r="RLD101" s="8"/>
      <c r="RLE101" s="8"/>
      <c r="RLF101" s="8"/>
      <c r="RLG101" s="8"/>
      <c r="RLH101" s="8"/>
      <c r="RLI101" s="8"/>
      <c r="RLJ101" s="8"/>
      <c r="RLK101" s="8"/>
      <c r="RLL101" s="8"/>
      <c r="RLM101" s="8"/>
      <c r="RLN101" s="8"/>
      <c r="RLO101" s="8"/>
      <c r="RLP101" s="8"/>
      <c r="RLQ101" s="8"/>
      <c r="RLR101" s="8"/>
      <c r="RLS101" s="8"/>
      <c r="RLT101" s="8"/>
      <c r="RLU101" s="8"/>
      <c r="RLV101" s="8"/>
      <c r="RLW101" s="8"/>
      <c r="RLX101" s="8"/>
      <c r="RLY101" s="8"/>
      <c r="RLZ101" s="8"/>
      <c r="RMA101" s="8"/>
      <c r="RMB101" s="8"/>
      <c r="RMC101" s="8"/>
      <c r="RMD101" s="8"/>
      <c r="RME101" s="8"/>
      <c r="RMF101" s="8"/>
      <c r="RMG101" s="8"/>
      <c r="RMH101" s="8"/>
      <c r="RMI101" s="8"/>
      <c r="RMJ101" s="8"/>
      <c r="RMK101" s="8"/>
      <c r="RML101" s="8"/>
      <c r="RMM101" s="8"/>
      <c r="RMN101" s="8"/>
      <c r="RMO101" s="8"/>
      <c r="RMP101" s="8"/>
      <c r="RMQ101" s="8"/>
      <c r="RMR101" s="8"/>
      <c r="RMS101" s="8"/>
      <c r="RMT101" s="8"/>
      <c r="RMU101" s="8"/>
      <c r="RMV101" s="8"/>
      <c r="RMW101" s="8"/>
      <c r="RMX101" s="8"/>
      <c r="RMY101" s="8"/>
      <c r="RMZ101" s="8"/>
      <c r="RNA101" s="8"/>
      <c r="RNB101" s="8"/>
      <c r="RNC101" s="8"/>
      <c r="RND101" s="8"/>
      <c r="RNE101" s="8"/>
      <c r="RNF101" s="8"/>
      <c r="RNG101" s="8"/>
      <c r="RNH101" s="8"/>
      <c r="RNI101" s="8"/>
      <c r="RNJ101" s="8"/>
      <c r="RNK101" s="8"/>
      <c r="RNL101" s="8"/>
      <c r="RNM101" s="8"/>
      <c r="RNN101" s="8"/>
      <c r="RNO101" s="8"/>
      <c r="RNP101" s="8"/>
      <c r="RNQ101" s="8"/>
      <c r="RNR101" s="8"/>
      <c r="RNS101" s="8"/>
      <c r="RNT101" s="8"/>
      <c r="RNU101" s="8"/>
      <c r="RNV101" s="8"/>
      <c r="RNW101" s="8"/>
      <c r="RNX101" s="8"/>
      <c r="RNY101" s="8"/>
      <c r="RNZ101" s="8"/>
      <c r="ROA101" s="8"/>
      <c r="ROB101" s="8"/>
      <c r="ROC101" s="8"/>
      <c r="ROD101" s="8"/>
      <c r="ROE101" s="8"/>
      <c r="ROF101" s="8"/>
      <c r="ROG101" s="8"/>
      <c r="ROH101" s="8"/>
      <c r="ROI101" s="8"/>
      <c r="ROJ101" s="8"/>
      <c r="ROK101" s="8"/>
      <c r="ROL101" s="8"/>
      <c r="ROM101" s="8"/>
      <c r="RON101" s="8"/>
      <c r="ROO101" s="8"/>
      <c r="ROP101" s="8"/>
      <c r="ROQ101" s="8"/>
      <c r="ROR101" s="8"/>
      <c r="ROS101" s="8"/>
      <c r="ROT101" s="8"/>
      <c r="ROU101" s="8"/>
      <c r="ROV101" s="8"/>
      <c r="ROW101" s="8"/>
      <c r="ROX101" s="8"/>
      <c r="ROY101" s="8"/>
      <c r="ROZ101" s="8"/>
      <c r="RPA101" s="8"/>
      <c r="RPB101" s="8"/>
      <c r="RPC101" s="8"/>
      <c r="RPD101" s="8"/>
      <c r="RPE101" s="8"/>
      <c r="RPF101" s="8"/>
      <c r="RPG101" s="8"/>
      <c r="RPH101" s="8"/>
      <c r="RPI101" s="8"/>
      <c r="RPJ101" s="8"/>
      <c r="RPK101" s="8"/>
      <c r="RPL101" s="8"/>
      <c r="RPM101" s="8"/>
      <c r="RPN101" s="8"/>
      <c r="RPO101" s="8"/>
      <c r="RPP101" s="8"/>
      <c r="RPQ101" s="8"/>
      <c r="RPR101" s="8"/>
      <c r="RPS101" s="8"/>
      <c r="RPT101" s="8"/>
      <c r="RPU101" s="8"/>
      <c r="RPV101" s="8"/>
      <c r="RPW101" s="8"/>
      <c r="RPX101" s="8"/>
      <c r="RPY101" s="8"/>
      <c r="RPZ101" s="8"/>
      <c r="RQA101" s="8"/>
      <c r="RQB101" s="8"/>
      <c r="RQC101" s="8"/>
      <c r="RQD101" s="8"/>
      <c r="RQE101" s="8"/>
      <c r="RQF101" s="8"/>
      <c r="RQG101" s="8"/>
      <c r="RQH101" s="8"/>
      <c r="RQI101" s="8"/>
      <c r="RQJ101" s="8"/>
      <c r="RQK101" s="8"/>
      <c r="RQL101" s="8"/>
      <c r="RQM101" s="8"/>
      <c r="RQN101" s="8"/>
      <c r="RQO101" s="8"/>
      <c r="RQP101" s="8"/>
      <c r="RQQ101" s="8"/>
      <c r="RQR101" s="8"/>
      <c r="RQS101" s="8"/>
      <c r="RQT101" s="8"/>
      <c r="RQU101" s="8"/>
      <c r="RQV101" s="8"/>
      <c r="RQW101" s="8"/>
      <c r="RQX101" s="8"/>
      <c r="RQY101" s="8"/>
      <c r="RQZ101" s="8"/>
      <c r="RRA101" s="8"/>
      <c r="RRB101" s="8"/>
      <c r="RRC101" s="8"/>
      <c r="RRD101" s="8"/>
      <c r="RRE101" s="8"/>
      <c r="RRF101" s="8"/>
      <c r="RRG101" s="8"/>
      <c r="RRH101" s="8"/>
      <c r="RRI101" s="8"/>
      <c r="RRJ101" s="8"/>
      <c r="RRK101" s="8"/>
      <c r="RRL101" s="8"/>
      <c r="RRM101" s="8"/>
      <c r="RRN101" s="8"/>
      <c r="RRO101" s="8"/>
      <c r="RRP101" s="8"/>
      <c r="RRQ101" s="8"/>
      <c r="RRR101" s="8"/>
      <c r="RRS101" s="8"/>
      <c r="RRT101" s="8"/>
      <c r="RRU101" s="8"/>
      <c r="RRV101" s="8"/>
      <c r="RRW101" s="8"/>
      <c r="RRX101" s="8"/>
      <c r="RRY101" s="8"/>
      <c r="RRZ101" s="8"/>
      <c r="RSA101" s="8"/>
      <c r="RSB101" s="8"/>
      <c r="RSC101" s="8"/>
      <c r="RSD101" s="8"/>
      <c r="RSE101" s="8"/>
      <c r="RSF101" s="8"/>
      <c r="RSG101" s="8"/>
      <c r="RSH101" s="8"/>
      <c r="RSI101" s="8"/>
      <c r="RSJ101" s="8"/>
      <c r="RSK101" s="8"/>
      <c r="RSL101" s="8"/>
      <c r="RSM101" s="8"/>
      <c r="RSN101" s="8"/>
      <c r="RSO101" s="8"/>
      <c r="RSP101" s="8"/>
      <c r="RSQ101" s="8"/>
      <c r="RSR101" s="8"/>
      <c r="RSS101" s="8"/>
      <c r="RST101" s="8"/>
      <c r="RSU101" s="8"/>
      <c r="RSV101" s="8"/>
      <c r="RSW101" s="8"/>
      <c r="RSX101" s="8"/>
      <c r="RSY101" s="8"/>
      <c r="RSZ101" s="8"/>
      <c r="RTA101" s="8"/>
      <c r="RTB101" s="8"/>
      <c r="RTC101" s="8"/>
      <c r="RTD101" s="8"/>
      <c r="RTE101" s="8"/>
      <c r="RTF101" s="8"/>
      <c r="RTG101" s="8"/>
      <c r="RTH101" s="8"/>
      <c r="RTI101" s="8"/>
      <c r="RTJ101" s="8"/>
      <c r="RTK101" s="8"/>
      <c r="RTL101" s="8"/>
      <c r="RTM101" s="8"/>
      <c r="RTN101" s="8"/>
      <c r="RTO101" s="8"/>
      <c r="RTP101" s="8"/>
      <c r="RTQ101" s="8"/>
      <c r="RTR101" s="8"/>
      <c r="RTS101" s="8"/>
      <c r="RTT101" s="8"/>
      <c r="RTU101" s="8"/>
      <c r="RTV101" s="8"/>
      <c r="RTW101" s="8"/>
      <c r="RTX101" s="8"/>
      <c r="RTY101" s="8"/>
      <c r="RTZ101" s="8"/>
      <c r="RUA101" s="8"/>
      <c r="RUB101" s="8"/>
      <c r="RUC101" s="8"/>
      <c r="RUD101" s="8"/>
      <c r="RUE101" s="8"/>
      <c r="RUF101" s="8"/>
      <c r="RUG101" s="8"/>
      <c r="RUH101" s="8"/>
      <c r="RUI101" s="8"/>
      <c r="RUJ101" s="8"/>
      <c r="RUK101" s="8"/>
      <c r="RUL101" s="8"/>
      <c r="RUM101" s="8"/>
      <c r="RUN101" s="8"/>
      <c r="RUO101" s="8"/>
      <c r="RUP101" s="8"/>
      <c r="RUQ101" s="8"/>
      <c r="RUR101" s="8"/>
      <c r="RUS101" s="8"/>
      <c r="RUT101" s="8"/>
      <c r="RUU101" s="8"/>
      <c r="RUV101" s="8"/>
      <c r="RUW101" s="8"/>
      <c r="RUX101" s="8"/>
      <c r="RUY101" s="8"/>
      <c r="RUZ101" s="8"/>
      <c r="RVA101" s="8"/>
      <c r="RVB101" s="8"/>
      <c r="RVC101" s="8"/>
      <c r="RVD101" s="8"/>
      <c r="RVE101" s="8"/>
      <c r="RVF101" s="8"/>
      <c r="RVG101" s="8"/>
      <c r="RVH101" s="8"/>
      <c r="RVI101" s="8"/>
      <c r="RVJ101" s="8"/>
      <c r="RVK101" s="8"/>
      <c r="RVL101" s="8"/>
      <c r="RVM101" s="8"/>
      <c r="RVN101" s="8"/>
      <c r="RVO101" s="8"/>
      <c r="RVP101" s="8"/>
      <c r="RVQ101" s="8"/>
      <c r="RVR101" s="8"/>
      <c r="RVS101" s="8"/>
      <c r="RVT101" s="8"/>
      <c r="RVU101" s="8"/>
      <c r="RVV101" s="8"/>
      <c r="RVW101" s="8"/>
      <c r="RVX101" s="8"/>
      <c r="RVY101" s="8"/>
      <c r="RVZ101" s="8"/>
      <c r="RWA101" s="8"/>
      <c r="RWB101" s="8"/>
      <c r="RWC101" s="8"/>
      <c r="RWD101" s="8"/>
      <c r="RWE101" s="8"/>
      <c r="RWF101" s="8"/>
      <c r="RWG101" s="8"/>
      <c r="RWH101" s="8"/>
      <c r="RWI101" s="8"/>
      <c r="RWJ101" s="8"/>
      <c r="RWK101" s="8"/>
      <c r="RWL101" s="8"/>
      <c r="RWM101" s="8"/>
      <c r="RWN101" s="8"/>
      <c r="RWO101" s="8"/>
      <c r="RWP101" s="8"/>
      <c r="RWQ101" s="8"/>
      <c r="RWR101" s="8"/>
      <c r="RWS101" s="8"/>
      <c r="RWT101" s="8"/>
      <c r="RWU101" s="8"/>
      <c r="RWV101" s="8"/>
      <c r="RWW101" s="8"/>
      <c r="RWX101" s="8"/>
      <c r="RWY101" s="8"/>
      <c r="RWZ101" s="8"/>
      <c r="RXA101" s="8"/>
      <c r="RXB101" s="8"/>
      <c r="RXC101" s="8"/>
      <c r="RXD101" s="8"/>
      <c r="RXE101" s="8"/>
      <c r="RXF101" s="8"/>
      <c r="RXG101" s="8"/>
      <c r="RXH101" s="8"/>
      <c r="RXI101" s="8"/>
      <c r="RXJ101" s="8"/>
      <c r="RXK101" s="8"/>
      <c r="RXL101" s="8"/>
      <c r="RXM101" s="8"/>
      <c r="RXN101" s="8"/>
      <c r="RXO101" s="8"/>
      <c r="RXP101" s="8"/>
      <c r="RXQ101" s="8"/>
      <c r="RXR101" s="8"/>
      <c r="RXS101" s="8"/>
      <c r="RXT101" s="8"/>
      <c r="RXU101" s="8"/>
      <c r="RXV101" s="8"/>
      <c r="RXW101" s="8"/>
      <c r="RXX101" s="8"/>
      <c r="RXY101" s="8"/>
      <c r="RXZ101" s="8"/>
      <c r="RYA101" s="8"/>
      <c r="RYB101" s="8"/>
      <c r="RYC101" s="8"/>
      <c r="RYD101" s="8"/>
      <c r="RYE101" s="8"/>
      <c r="RYF101" s="8"/>
      <c r="RYG101" s="8"/>
      <c r="RYH101" s="8"/>
      <c r="RYI101" s="8"/>
      <c r="RYJ101" s="8"/>
      <c r="RYK101" s="8"/>
      <c r="RYL101" s="8"/>
      <c r="RYM101" s="8"/>
      <c r="RYN101" s="8"/>
      <c r="RYO101" s="8"/>
      <c r="RYP101" s="8"/>
      <c r="RYQ101" s="8"/>
      <c r="RYR101" s="8"/>
      <c r="RYS101" s="8"/>
      <c r="RYT101" s="8"/>
      <c r="RYU101" s="8"/>
      <c r="RYV101" s="8"/>
      <c r="RYW101" s="8"/>
      <c r="RYX101" s="8"/>
      <c r="RYY101" s="8"/>
      <c r="RYZ101" s="8"/>
      <c r="RZA101" s="8"/>
      <c r="RZB101" s="8"/>
      <c r="RZC101" s="8"/>
      <c r="RZD101" s="8"/>
      <c r="RZE101" s="8"/>
      <c r="RZF101" s="8"/>
      <c r="RZG101" s="8"/>
      <c r="RZH101" s="8"/>
      <c r="RZI101" s="8"/>
      <c r="RZJ101" s="8"/>
      <c r="RZK101" s="8"/>
      <c r="RZL101" s="8"/>
      <c r="RZM101" s="8"/>
      <c r="RZN101" s="8"/>
      <c r="RZO101" s="8"/>
      <c r="RZP101" s="8"/>
      <c r="RZQ101" s="8"/>
      <c r="RZR101" s="8"/>
      <c r="RZS101" s="8"/>
      <c r="RZT101" s="8"/>
      <c r="RZU101" s="8"/>
      <c r="RZV101" s="8"/>
      <c r="RZW101" s="8"/>
      <c r="RZX101" s="8"/>
      <c r="RZY101" s="8"/>
      <c r="RZZ101" s="8"/>
      <c r="SAA101" s="8"/>
      <c r="SAB101" s="8"/>
      <c r="SAC101" s="8"/>
      <c r="SAD101" s="8"/>
      <c r="SAE101" s="8"/>
      <c r="SAF101" s="8"/>
      <c r="SAG101" s="8"/>
      <c r="SAH101" s="8"/>
      <c r="SAI101" s="8"/>
      <c r="SAJ101" s="8"/>
      <c r="SAK101" s="8"/>
      <c r="SAL101" s="8"/>
      <c r="SAM101" s="8"/>
      <c r="SAN101" s="8"/>
      <c r="SAO101" s="8"/>
      <c r="SAP101" s="8"/>
      <c r="SAQ101" s="8"/>
      <c r="SAR101" s="8"/>
      <c r="SAS101" s="8"/>
      <c r="SAT101" s="8"/>
      <c r="SAU101" s="8"/>
      <c r="SAV101" s="8"/>
      <c r="SAW101" s="8"/>
      <c r="SAX101" s="8"/>
      <c r="SAY101" s="8"/>
      <c r="SAZ101" s="8"/>
      <c r="SBA101" s="8"/>
      <c r="SBB101" s="8"/>
      <c r="SBC101" s="8"/>
      <c r="SBD101" s="8"/>
      <c r="SBE101" s="8"/>
      <c r="SBF101" s="8"/>
      <c r="SBG101" s="8"/>
      <c r="SBH101" s="8"/>
      <c r="SBI101" s="8"/>
      <c r="SBJ101" s="8"/>
      <c r="SBK101" s="8"/>
      <c r="SBL101" s="8"/>
      <c r="SBM101" s="8"/>
      <c r="SBN101" s="8"/>
      <c r="SBO101" s="8"/>
      <c r="SBP101" s="8"/>
      <c r="SBQ101" s="8"/>
      <c r="SBR101" s="8"/>
      <c r="SBS101" s="8"/>
      <c r="SBT101" s="8"/>
      <c r="SBU101" s="8"/>
      <c r="SBV101" s="8"/>
      <c r="SBW101" s="8"/>
      <c r="SBX101" s="8"/>
      <c r="SBY101" s="8"/>
      <c r="SBZ101" s="8"/>
      <c r="SCA101" s="8"/>
      <c r="SCB101" s="8"/>
      <c r="SCC101" s="8"/>
      <c r="SCD101" s="8"/>
      <c r="SCE101" s="8"/>
      <c r="SCF101" s="8"/>
      <c r="SCG101" s="8"/>
      <c r="SCH101" s="8"/>
      <c r="SCI101" s="8"/>
      <c r="SCJ101" s="8"/>
      <c r="SCK101" s="8"/>
      <c r="SCL101" s="8"/>
      <c r="SCM101" s="8"/>
      <c r="SCN101" s="8"/>
      <c r="SCO101" s="8"/>
      <c r="SCP101" s="8"/>
      <c r="SCQ101" s="8"/>
      <c r="SCR101" s="8"/>
      <c r="SCS101" s="8"/>
      <c r="SCT101" s="8"/>
      <c r="SCU101" s="8"/>
      <c r="SCV101" s="8"/>
      <c r="SCW101" s="8"/>
      <c r="SCX101" s="8"/>
      <c r="SCY101" s="8"/>
      <c r="SCZ101" s="8"/>
      <c r="SDA101" s="8"/>
      <c r="SDB101" s="8"/>
      <c r="SDC101" s="8"/>
      <c r="SDD101" s="8"/>
      <c r="SDE101" s="8"/>
      <c r="SDF101" s="8"/>
      <c r="SDG101" s="8"/>
      <c r="SDH101" s="8"/>
      <c r="SDI101" s="8"/>
      <c r="SDJ101" s="8"/>
      <c r="SDK101" s="8"/>
      <c r="SDL101" s="8"/>
      <c r="SDM101" s="8"/>
      <c r="SDN101" s="8"/>
      <c r="SDO101" s="8"/>
      <c r="SDP101" s="8"/>
      <c r="SDQ101" s="8"/>
      <c r="SDR101" s="8"/>
      <c r="SDS101" s="8"/>
      <c r="SDT101" s="8"/>
      <c r="SDU101" s="8"/>
      <c r="SDV101" s="8"/>
      <c r="SDW101" s="8"/>
      <c r="SDX101" s="8"/>
      <c r="SDY101" s="8"/>
      <c r="SDZ101" s="8"/>
      <c r="SEA101" s="8"/>
      <c r="SEB101" s="8"/>
      <c r="SEC101" s="8"/>
      <c r="SED101" s="8"/>
      <c r="SEE101" s="8"/>
      <c r="SEF101" s="8"/>
      <c r="SEG101" s="8"/>
      <c r="SEH101" s="8"/>
      <c r="SEI101" s="8"/>
      <c r="SEJ101" s="8"/>
      <c r="SEK101" s="8"/>
      <c r="SEL101" s="8"/>
      <c r="SEM101" s="8"/>
      <c r="SEN101" s="8"/>
      <c r="SEO101" s="8"/>
      <c r="SEP101" s="8"/>
      <c r="SEQ101" s="8"/>
      <c r="SER101" s="8"/>
      <c r="SES101" s="8"/>
      <c r="SET101" s="8"/>
      <c r="SEU101" s="8"/>
      <c r="SEV101" s="8"/>
      <c r="SEW101" s="8"/>
      <c r="SEX101" s="8"/>
      <c r="SEY101" s="8"/>
      <c r="SEZ101" s="8"/>
      <c r="SFA101" s="8"/>
      <c r="SFB101" s="8"/>
      <c r="SFC101" s="8"/>
      <c r="SFD101" s="8"/>
      <c r="SFE101" s="8"/>
      <c r="SFF101" s="8"/>
      <c r="SFG101" s="8"/>
      <c r="SFH101" s="8"/>
      <c r="SFI101" s="8"/>
      <c r="SFJ101" s="8"/>
      <c r="SFK101" s="8"/>
      <c r="SFL101" s="8"/>
      <c r="SFM101" s="8"/>
      <c r="SFN101" s="8"/>
      <c r="SFO101" s="8"/>
      <c r="SFP101" s="8"/>
      <c r="SFQ101" s="8"/>
      <c r="SFR101" s="8"/>
      <c r="SFS101" s="8"/>
      <c r="SFT101" s="8"/>
      <c r="SFU101" s="8"/>
      <c r="SFV101" s="8"/>
      <c r="SFW101" s="8"/>
      <c r="SFX101" s="8"/>
      <c r="SFY101" s="8"/>
      <c r="SFZ101" s="8"/>
      <c r="SGA101" s="8"/>
      <c r="SGB101" s="8"/>
      <c r="SGC101" s="8"/>
      <c r="SGD101" s="8"/>
      <c r="SGE101" s="8"/>
      <c r="SGF101" s="8"/>
      <c r="SGG101" s="8"/>
      <c r="SGH101" s="8"/>
      <c r="SGI101" s="8"/>
      <c r="SGJ101" s="8"/>
      <c r="SGK101" s="8"/>
      <c r="SGL101" s="8"/>
      <c r="SGM101" s="8"/>
      <c r="SGN101" s="8"/>
      <c r="SGO101" s="8"/>
      <c r="SGP101" s="8"/>
      <c r="SGQ101" s="8"/>
      <c r="SGR101" s="8"/>
      <c r="SGS101" s="8"/>
      <c r="SGT101" s="8"/>
      <c r="SGU101" s="8"/>
      <c r="SGV101" s="8"/>
      <c r="SGW101" s="8"/>
      <c r="SGX101" s="8"/>
      <c r="SGY101" s="8"/>
      <c r="SGZ101" s="8"/>
      <c r="SHA101" s="8"/>
      <c r="SHB101" s="8"/>
      <c r="SHC101" s="8"/>
      <c r="SHD101" s="8"/>
      <c r="SHE101" s="8"/>
      <c r="SHF101" s="8"/>
      <c r="SHG101" s="8"/>
      <c r="SHH101" s="8"/>
      <c r="SHI101" s="8"/>
      <c r="SHJ101" s="8"/>
      <c r="SHK101" s="8"/>
      <c r="SHL101" s="8"/>
      <c r="SHM101" s="8"/>
      <c r="SHN101" s="8"/>
      <c r="SHO101" s="8"/>
      <c r="SHP101" s="8"/>
      <c r="SHQ101" s="8"/>
      <c r="SHR101" s="8"/>
      <c r="SHS101" s="8"/>
      <c r="SHT101" s="8"/>
      <c r="SHU101" s="8"/>
      <c r="SHV101" s="8"/>
      <c r="SHW101" s="8"/>
      <c r="SHX101" s="8"/>
      <c r="SHY101" s="8"/>
      <c r="SHZ101" s="8"/>
      <c r="SIA101" s="8"/>
      <c r="SIB101" s="8"/>
      <c r="SIC101" s="8"/>
      <c r="SID101" s="8"/>
      <c r="SIE101" s="8"/>
      <c r="SIF101" s="8"/>
      <c r="SIG101" s="8"/>
      <c r="SIH101" s="8"/>
      <c r="SII101" s="8"/>
      <c r="SIJ101" s="8"/>
      <c r="SIK101" s="8"/>
      <c r="SIL101" s="8"/>
      <c r="SIM101" s="8"/>
      <c r="SIN101" s="8"/>
      <c r="SIO101" s="8"/>
      <c r="SIP101" s="8"/>
      <c r="SIQ101" s="8"/>
      <c r="SIR101" s="8"/>
      <c r="SIS101" s="8"/>
      <c r="SIT101" s="8"/>
      <c r="SIU101" s="8"/>
      <c r="SIV101" s="8"/>
      <c r="SIW101" s="8"/>
      <c r="SIX101" s="8"/>
      <c r="SIY101" s="8"/>
      <c r="SIZ101" s="8"/>
      <c r="SJA101" s="8"/>
      <c r="SJB101" s="8"/>
      <c r="SJC101" s="8"/>
      <c r="SJD101" s="8"/>
      <c r="SJE101" s="8"/>
      <c r="SJF101" s="8"/>
      <c r="SJG101" s="8"/>
      <c r="SJH101" s="8"/>
      <c r="SJI101" s="8"/>
      <c r="SJJ101" s="8"/>
      <c r="SJK101" s="8"/>
      <c r="SJL101" s="8"/>
      <c r="SJM101" s="8"/>
      <c r="SJN101" s="8"/>
      <c r="SJO101" s="8"/>
      <c r="SJP101" s="8"/>
      <c r="SJQ101" s="8"/>
      <c r="SJR101" s="8"/>
      <c r="SJS101" s="8"/>
      <c r="SJT101" s="8"/>
      <c r="SJU101" s="8"/>
      <c r="SJV101" s="8"/>
      <c r="SJW101" s="8"/>
      <c r="SJX101" s="8"/>
      <c r="SJY101" s="8"/>
      <c r="SJZ101" s="8"/>
      <c r="SKA101" s="8"/>
      <c r="SKB101" s="8"/>
      <c r="SKC101" s="8"/>
      <c r="SKD101" s="8"/>
      <c r="SKE101" s="8"/>
      <c r="SKF101" s="8"/>
      <c r="SKG101" s="8"/>
      <c r="SKH101" s="8"/>
      <c r="SKI101" s="8"/>
      <c r="SKJ101" s="8"/>
      <c r="SKK101" s="8"/>
      <c r="SKL101" s="8"/>
      <c r="SKM101" s="8"/>
      <c r="SKN101" s="8"/>
      <c r="SKO101" s="8"/>
      <c r="SKP101" s="8"/>
      <c r="SKQ101" s="8"/>
      <c r="SKR101" s="8"/>
      <c r="SKS101" s="8"/>
      <c r="SKT101" s="8"/>
      <c r="SKU101" s="8"/>
      <c r="SKV101" s="8"/>
      <c r="SKW101" s="8"/>
      <c r="SKX101" s="8"/>
      <c r="SKY101" s="8"/>
      <c r="SKZ101" s="8"/>
      <c r="SLA101" s="8"/>
      <c r="SLB101" s="8"/>
      <c r="SLC101" s="8"/>
      <c r="SLD101" s="8"/>
      <c r="SLE101" s="8"/>
      <c r="SLF101" s="8"/>
      <c r="SLG101" s="8"/>
      <c r="SLH101" s="8"/>
      <c r="SLI101" s="8"/>
      <c r="SLJ101" s="8"/>
      <c r="SLK101" s="8"/>
      <c r="SLL101" s="8"/>
      <c r="SLM101" s="8"/>
      <c r="SLN101" s="8"/>
      <c r="SLO101" s="8"/>
      <c r="SLP101" s="8"/>
      <c r="SLQ101" s="8"/>
      <c r="SLR101" s="8"/>
      <c r="SLS101" s="8"/>
      <c r="SLT101" s="8"/>
      <c r="SLU101" s="8"/>
      <c r="SLV101" s="8"/>
      <c r="SLW101" s="8"/>
      <c r="SLX101" s="8"/>
      <c r="SLY101" s="8"/>
      <c r="SLZ101" s="8"/>
      <c r="SMA101" s="8"/>
      <c r="SMB101" s="8"/>
      <c r="SMC101" s="8"/>
      <c r="SMD101" s="8"/>
      <c r="SME101" s="8"/>
      <c r="SMF101" s="8"/>
      <c r="SMG101" s="8"/>
      <c r="SMH101" s="8"/>
      <c r="SMI101" s="8"/>
      <c r="SMJ101" s="8"/>
      <c r="SMK101" s="8"/>
      <c r="SML101" s="8"/>
      <c r="SMM101" s="8"/>
      <c r="SMN101" s="8"/>
      <c r="SMO101" s="8"/>
      <c r="SMP101" s="8"/>
      <c r="SMQ101" s="8"/>
      <c r="SMR101" s="8"/>
      <c r="SMS101" s="8"/>
      <c r="SMT101" s="8"/>
      <c r="SMU101" s="8"/>
      <c r="SMV101" s="8"/>
      <c r="SMW101" s="8"/>
      <c r="SMX101" s="8"/>
      <c r="SMY101" s="8"/>
      <c r="SMZ101" s="8"/>
      <c r="SNA101" s="8"/>
      <c r="SNB101" s="8"/>
      <c r="SNC101" s="8"/>
      <c r="SND101" s="8"/>
      <c r="SNE101" s="8"/>
      <c r="SNF101" s="8"/>
      <c r="SNG101" s="8"/>
      <c r="SNH101" s="8"/>
      <c r="SNI101" s="8"/>
      <c r="SNJ101" s="8"/>
      <c r="SNK101" s="8"/>
      <c r="SNL101" s="8"/>
      <c r="SNM101" s="8"/>
      <c r="SNN101" s="8"/>
      <c r="SNO101" s="8"/>
      <c r="SNP101" s="8"/>
      <c r="SNQ101" s="8"/>
      <c r="SNR101" s="8"/>
      <c r="SNS101" s="8"/>
      <c r="SNT101" s="8"/>
      <c r="SNU101" s="8"/>
      <c r="SNV101" s="8"/>
      <c r="SNW101" s="8"/>
      <c r="SNX101" s="8"/>
      <c r="SNY101" s="8"/>
      <c r="SNZ101" s="8"/>
      <c r="SOA101" s="8"/>
      <c r="SOB101" s="8"/>
      <c r="SOC101" s="8"/>
      <c r="SOD101" s="8"/>
      <c r="SOE101" s="8"/>
      <c r="SOF101" s="8"/>
      <c r="SOG101" s="8"/>
      <c r="SOH101" s="8"/>
      <c r="SOI101" s="8"/>
      <c r="SOJ101" s="8"/>
      <c r="SOK101" s="8"/>
      <c r="SOL101" s="8"/>
      <c r="SOM101" s="8"/>
      <c r="SON101" s="8"/>
      <c r="SOO101" s="8"/>
      <c r="SOP101" s="8"/>
      <c r="SOQ101" s="8"/>
      <c r="SOR101" s="8"/>
      <c r="SOS101" s="8"/>
      <c r="SOT101" s="8"/>
      <c r="SOU101" s="8"/>
      <c r="SOV101" s="8"/>
      <c r="SOW101" s="8"/>
      <c r="SOX101" s="8"/>
      <c r="SOY101" s="8"/>
      <c r="SOZ101" s="8"/>
      <c r="SPA101" s="8"/>
      <c r="SPB101" s="8"/>
      <c r="SPC101" s="8"/>
      <c r="SPD101" s="8"/>
      <c r="SPE101" s="8"/>
      <c r="SPF101" s="8"/>
      <c r="SPG101" s="8"/>
      <c r="SPH101" s="8"/>
      <c r="SPI101" s="8"/>
      <c r="SPJ101" s="8"/>
      <c r="SPK101" s="8"/>
      <c r="SPL101" s="8"/>
      <c r="SPM101" s="8"/>
      <c r="SPN101" s="8"/>
      <c r="SPO101" s="8"/>
      <c r="SPP101" s="8"/>
      <c r="SPQ101" s="8"/>
      <c r="SPR101" s="8"/>
      <c r="SPS101" s="8"/>
      <c r="SPT101" s="8"/>
      <c r="SPU101" s="8"/>
      <c r="SPV101" s="8"/>
      <c r="SPW101" s="8"/>
      <c r="SPX101" s="8"/>
      <c r="SPY101" s="8"/>
      <c r="SPZ101" s="8"/>
      <c r="SQA101" s="8"/>
      <c r="SQB101" s="8"/>
      <c r="SQC101" s="8"/>
      <c r="SQD101" s="8"/>
      <c r="SQE101" s="8"/>
      <c r="SQF101" s="8"/>
      <c r="SQG101" s="8"/>
      <c r="SQH101" s="8"/>
      <c r="SQI101" s="8"/>
      <c r="SQJ101" s="8"/>
      <c r="SQK101" s="8"/>
      <c r="SQL101" s="8"/>
      <c r="SQM101" s="8"/>
      <c r="SQN101" s="8"/>
      <c r="SQO101" s="8"/>
      <c r="SQP101" s="8"/>
      <c r="SQQ101" s="8"/>
      <c r="SQR101" s="8"/>
      <c r="SQS101" s="8"/>
      <c r="SQT101" s="8"/>
      <c r="SQU101" s="8"/>
      <c r="SQV101" s="8"/>
      <c r="SQW101" s="8"/>
      <c r="SQX101" s="8"/>
      <c r="SQY101" s="8"/>
      <c r="SQZ101" s="8"/>
      <c r="SRA101" s="8"/>
      <c r="SRB101" s="8"/>
      <c r="SRC101" s="8"/>
      <c r="SRD101" s="8"/>
      <c r="SRE101" s="8"/>
      <c r="SRF101" s="8"/>
      <c r="SRG101" s="8"/>
      <c r="SRH101" s="8"/>
      <c r="SRI101" s="8"/>
      <c r="SRJ101" s="8"/>
      <c r="SRK101" s="8"/>
      <c r="SRL101" s="8"/>
      <c r="SRM101" s="8"/>
      <c r="SRN101" s="8"/>
      <c r="SRO101" s="8"/>
      <c r="SRP101" s="8"/>
      <c r="SRQ101" s="8"/>
      <c r="SRR101" s="8"/>
      <c r="SRS101" s="8"/>
      <c r="SRT101" s="8"/>
      <c r="SRU101" s="8"/>
      <c r="SRV101" s="8"/>
      <c r="SRW101" s="8"/>
      <c r="SRX101" s="8"/>
      <c r="SRY101" s="8"/>
      <c r="SRZ101" s="8"/>
      <c r="SSA101" s="8"/>
      <c r="SSB101" s="8"/>
      <c r="SSC101" s="8"/>
      <c r="SSD101" s="8"/>
      <c r="SSE101" s="8"/>
      <c r="SSF101" s="8"/>
      <c r="SSG101" s="8"/>
      <c r="SSH101" s="8"/>
      <c r="SSI101" s="8"/>
      <c r="SSJ101" s="8"/>
      <c r="SSK101" s="8"/>
      <c r="SSL101" s="8"/>
      <c r="SSM101" s="8"/>
      <c r="SSN101" s="8"/>
      <c r="SSO101" s="8"/>
      <c r="SSP101" s="8"/>
      <c r="SSQ101" s="8"/>
      <c r="SSR101" s="8"/>
      <c r="SSS101" s="8"/>
      <c r="SST101" s="8"/>
      <c r="SSU101" s="8"/>
      <c r="SSV101" s="8"/>
      <c r="SSW101" s="8"/>
      <c r="SSX101" s="8"/>
      <c r="SSY101" s="8"/>
      <c r="SSZ101" s="8"/>
      <c r="STA101" s="8"/>
      <c r="STB101" s="8"/>
      <c r="STC101" s="8"/>
      <c r="STD101" s="8"/>
      <c r="STE101" s="8"/>
      <c r="STF101" s="8"/>
      <c r="STG101" s="8"/>
      <c r="STH101" s="8"/>
      <c r="STI101" s="8"/>
      <c r="STJ101" s="8"/>
      <c r="STK101" s="8"/>
      <c r="STL101" s="8"/>
      <c r="STM101" s="8"/>
      <c r="STN101" s="8"/>
      <c r="STO101" s="8"/>
      <c r="STP101" s="8"/>
      <c r="STQ101" s="8"/>
      <c r="STR101" s="8"/>
      <c r="STS101" s="8"/>
      <c r="STT101" s="8"/>
      <c r="STU101" s="8"/>
      <c r="STV101" s="8"/>
      <c r="STW101" s="8"/>
      <c r="STX101" s="8"/>
      <c r="STY101" s="8"/>
      <c r="STZ101" s="8"/>
      <c r="SUA101" s="8"/>
      <c r="SUB101" s="8"/>
      <c r="SUC101" s="8"/>
      <c r="SUD101" s="8"/>
      <c r="SUE101" s="8"/>
      <c r="SUF101" s="8"/>
      <c r="SUG101" s="8"/>
      <c r="SUH101" s="8"/>
      <c r="SUI101" s="8"/>
      <c r="SUJ101" s="8"/>
      <c r="SUK101" s="8"/>
      <c r="SUL101" s="8"/>
      <c r="SUM101" s="8"/>
      <c r="SUN101" s="8"/>
      <c r="SUO101" s="8"/>
      <c r="SUP101" s="8"/>
      <c r="SUQ101" s="8"/>
      <c r="SUR101" s="8"/>
      <c r="SUS101" s="8"/>
      <c r="SUT101" s="8"/>
      <c r="SUU101" s="8"/>
      <c r="SUV101" s="8"/>
      <c r="SUW101" s="8"/>
      <c r="SUX101" s="8"/>
      <c r="SUY101" s="8"/>
      <c r="SUZ101" s="8"/>
      <c r="SVA101" s="8"/>
      <c r="SVB101" s="8"/>
      <c r="SVC101" s="8"/>
      <c r="SVD101" s="8"/>
      <c r="SVE101" s="8"/>
      <c r="SVF101" s="8"/>
      <c r="SVG101" s="8"/>
      <c r="SVH101" s="8"/>
      <c r="SVI101" s="8"/>
      <c r="SVJ101" s="8"/>
      <c r="SVK101" s="8"/>
      <c r="SVL101" s="8"/>
      <c r="SVM101" s="8"/>
      <c r="SVN101" s="8"/>
      <c r="SVO101" s="8"/>
      <c r="SVP101" s="8"/>
      <c r="SVQ101" s="8"/>
      <c r="SVR101" s="8"/>
      <c r="SVS101" s="8"/>
      <c r="SVT101" s="8"/>
      <c r="SVU101" s="8"/>
      <c r="SVV101" s="8"/>
      <c r="SVW101" s="8"/>
      <c r="SVX101" s="8"/>
      <c r="SVY101" s="8"/>
      <c r="SVZ101" s="8"/>
      <c r="SWA101" s="8"/>
      <c r="SWB101" s="8"/>
      <c r="SWC101" s="8"/>
      <c r="SWD101" s="8"/>
      <c r="SWE101" s="8"/>
      <c r="SWF101" s="8"/>
      <c r="SWG101" s="8"/>
      <c r="SWH101" s="8"/>
      <c r="SWI101" s="8"/>
      <c r="SWJ101" s="8"/>
      <c r="SWK101" s="8"/>
      <c r="SWL101" s="8"/>
      <c r="SWM101" s="8"/>
      <c r="SWN101" s="8"/>
      <c r="SWO101" s="8"/>
      <c r="SWP101" s="8"/>
      <c r="SWQ101" s="8"/>
      <c r="SWR101" s="8"/>
      <c r="SWS101" s="8"/>
      <c r="SWT101" s="8"/>
      <c r="SWU101" s="8"/>
      <c r="SWV101" s="8"/>
      <c r="SWW101" s="8"/>
      <c r="SWX101" s="8"/>
      <c r="SWY101" s="8"/>
      <c r="SWZ101" s="8"/>
      <c r="SXA101" s="8"/>
      <c r="SXB101" s="8"/>
      <c r="SXC101" s="8"/>
      <c r="SXD101" s="8"/>
      <c r="SXE101" s="8"/>
      <c r="SXF101" s="8"/>
      <c r="SXG101" s="8"/>
      <c r="SXH101" s="8"/>
      <c r="SXI101" s="8"/>
      <c r="SXJ101" s="8"/>
      <c r="SXK101" s="8"/>
      <c r="SXL101" s="8"/>
      <c r="SXM101" s="8"/>
      <c r="SXN101" s="8"/>
      <c r="SXO101" s="8"/>
      <c r="SXP101" s="8"/>
      <c r="SXQ101" s="8"/>
      <c r="SXR101" s="8"/>
      <c r="SXS101" s="8"/>
      <c r="SXT101" s="8"/>
      <c r="SXU101" s="8"/>
      <c r="SXV101" s="8"/>
      <c r="SXW101" s="8"/>
      <c r="SXX101" s="8"/>
      <c r="SXY101" s="8"/>
      <c r="SXZ101" s="8"/>
      <c r="SYA101" s="8"/>
      <c r="SYB101" s="8"/>
      <c r="SYC101" s="8"/>
      <c r="SYD101" s="8"/>
      <c r="SYE101" s="8"/>
      <c r="SYF101" s="8"/>
      <c r="SYG101" s="8"/>
      <c r="SYH101" s="8"/>
      <c r="SYI101" s="8"/>
      <c r="SYJ101" s="8"/>
      <c r="SYK101" s="8"/>
      <c r="SYL101" s="8"/>
      <c r="SYM101" s="8"/>
      <c r="SYN101" s="8"/>
      <c r="SYO101" s="8"/>
      <c r="SYP101" s="8"/>
      <c r="SYQ101" s="8"/>
      <c r="SYR101" s="8"/>
      <c r="SYS101" s="8"/>
      <c r="SYT101" s="8"/>
      <c r="SYU101" s="8"/>
      <c r="SYV101" s="8"/>
      <c r="SYW101" s="8"/>
      <c r="SYX101" s="8"/>
      <c r="SYY101" s="8"/>
      <c r="SYZ101" s="8"/>
      <c r="SZA101" s="8"/>
      <c r="SZB101" s="8"/>
      <c r="SZC101" s="8"/>
      <c r="SZD101" s="8"/>
      <c r="SZE101" s="8"/>
      <c r="SZF101" s="8"/>
      <c r="SZG101" s="8"/>
      <c r="SZH101" s="8"/>
      <c r="SZI101" s="8"/>
      <c r="SZJ101" s="8"/>
      <c r="SZK101" s="8"/>
      <c r="SZL101" s="8"/>
      <c r="SZM101" s="8"/>
      <c r="SZN101" s="8"/>
      <c r="SZO101" s="8"/>
      <c r="SZP101" s="8"/>
      <c r="SZQ101" s="8"/>
      <c r="SZR101" s="8"/>
      <c r="SZS101" s="8"/>
      <c r="SZT101" s="8"/>
      <c r="SZU101" s="8"/>
      <c r="SZV101" s="8"/>
      <c r="SZW101" s="8"/>
      <c r="SZX101" s="8"/>
      <c r="SZY101" s="8"/>
      <c r="SZZ101" s="8"/>
      <c r="TAA101" s="8"/>
      <c r="TAB101" s="8"/>
      <c r="TAC101" s="8"/>
      <c r="TAD101" s="8"/>
      <c r="TAE101" s="8"/>
      <c r="TAF101" s="8"/>
      <c r="TAG101" s="8"/>
      <c r="TAH101" s="8"/>
      <c r="TAI101" s="8"/>
      <c r="TAJ101" s="8"/>
      <c r="TAK101" s="8"/>
      <c r="TAL101" s="8"/>
      <c r="TAM101" s="8"/>
      <c r="TAN101" s="8"/>
      <c r="TAO101" s="8"/>
      <c r="TAP101" s="8"/>
      <c r="TAQ101" s="8"/>
      <c r="TAR101" s="8"/>
      <c r="TAS101" s="8"/>
      <c r="TAT101" s="8"/>
      <c r="TAU101" s="8"/>
      <c r="TAV101" s="8"/>
      <c r="TAW101" s="8"/>
      <c r="TAX101" s="8"/>
      <c r="TAY101" s="8"/>
      <c r="TAZ101" s="8"/>
      <c r="TBA101" s="8"/>
      <c r="TBB101" s="8"/>
      <c r="TBC101" s="8"/>
      <c r="TBD101" s="8"/>
      <c r="TBE101" s="8"/>
      <c r="TBF101" s="8"/>
      <c r="TBG101" s="8"/>
      <c r="TBH101" s="8"/>
      <c r="TBI101" s="8"/>
      <c r="TBJ101" s="8"/>
      <c r="TBK101" s="8"/>
      <c r="TBL101" s="8"/>
      <c r="TBM101" s="8"/>
      <c r="TBN101" s="8"/>
      <c r="TBO101" s="8"/>
      <c r="TBP101" s="8"/>
      <c r="TBQ101" s="8"/>
      <c r="TBR101" s="8"/>
      <c r="TBS101" s="8"/>
      <c r="TBT101" s="8"/>
      <c r="TBU101" s="8"/>
      <c r="TBV101" s="8"/>
      <c r="TBW101" s="8"/>
      <c r="TBX101" s="8"/>
      <c r="TBY101" s="8"/>
      <c r="TBZ101" s="8"/>
      <c r="TCA101" s="8"/>
      <c r="TCB101" s="8"/>
      <c r="TCC101" s="8"/>
      <c r="TCD101" s="8"/>
      <c r="TCE101" s="8"/>
      <c r="TCF101" s="8"/>
      <c r="TCG101" s="8"/>
      <c r="TCH101" s="8"/>
      <c r="TCI101" s="8"/>
      <c r="TCJ101" s="8"/>
      <c r="TCK101" s="8"/>
      <c r="TCL101" s="8"/>
      <c r="TCM101" s="8"/>
      <c r="TCN101" s="8"/>
      <c r="TCO101" s="8"/>
      <c r="TCP101" s="8"/>
      <c r="TCQ101" s="8"/>
      <c r="TCR101" s="8"/>
      <c r="TCS101" s="8"/>
      <c r="TCT101" s="8"/>
      <c r="TCU101" s="8"/>
      <c r="TCV101" s="8"/>
      <c r="TCW101" s="8"/>
      <c r="TCX101" s="8"/>
      <c r="TCY101" s="8"/>
      <c r="TCZ101" s="8"/>
      <c r="TDA101" s="8"/>
      <c r="TDB101" s="8"/>
      <c r="TDC101" s="8"/>
      <c r="TDD101" s="8"/>
      <c r="TDE101" s="8"/>
      <c r="TDF101" s="8"/>
      <c r="TDG101" s="8"/>
      <c r="TDH101" s="8"/>
      <c r="TDI101" s="8"/>
      <c r="TDJ101" s="8"/>
      <c r="TDK101" s="8"/>
      <c r="TDL101" s="8"/>
      <c r="TDM101" s="8"/>
      <c r="TDN101" s="8"/>
      <c r="TDO101" s="8"/>
      <c r="TDP101" s="8"/>
      <c r="TDQ101" s="8"/>
      <c r="TDR101" s="8"/>
      <c r="TDS101" s="8"/>
      <c r="TDT101" s="8"/>
      <c r="TDU101" s="8"/>
      <c r="TDV101" s="8"/>
      <c r="TDW101" s="8"/>
      <c r="TDX101" s="8"/>
      <c r="TDY101" s="8"/>
      <c r="TDZ101" s="8"/>
      <c r="TEA101" s="8"/>
      <c r="TEB101" s="8"/>
      <c r="TEC101" s="8"/>
      <c r="TED101" s="8"/>
      <c r="TEE101" s="8"/>
      <c r="TEF101" s="8"/>
      <c r="TEG101" s="8"/>
      <c r="TEH101" s="8"/>
      <c r="TEI101" s="8"/>
      <c r="TEJ101" s="8"/>
      <c r="TEK101" s="8"/>
      <c r="TEL101" s="8"/>
      <c r="TEM101" s="8"/>
      <c r="TEN101" s="8"/>
      <c r="TEO101" s="8"/>
      <c r="TEP101" s="8"/>
      <c r="TEQ101" s="8"/>
      <c r="TER101" s="8"/>
      <c r="TES101" s="8"/>
      <c r="TET101" s="8"/>
      <c r="TEU101" s="8"/>
      <c r="TEV101" s="8"/>
      <c r="TEW101" s="8"/>
      <c r="TEX101" s="8"/>
      <c r="TEY101" s="8"/>
      <c r="TEZ101" s="8"/>
      <c r="TFA101" s="8"/>
      <c r="TFB101" s="8"/>
      <c r="TFC101" s="8"/>
      <c r="TFD101" s="8"/>
      <c r="TFE101" s="8"/>
      <c r="TFF101" s="8"/>
      <c r="TFG101" s="8"/>
      <c r="TFH101" s="8"/>
      <c r="TFI101" s="8"/>
      <c r="TFJ101" s="8"/>
      <c r="TFK101" s="8"/>
      <c r="TFL101" s="8"/>
      <c r="TFM101" s="8"/>
      <c r="TFN101" s="8"/>
      <c r="TFO101" s="8"/>
      <c r="TFP101" s="8"/>
      <c r="TFQ101" s="8"/>
      <c r="TFR101" s="8"/>
      <c r="TFS101" s="8"/>
      <c r="TFT101" s="8"/>
      <c r="TFU101" s="8"/>
      <c r="TFV101" s="8"/>
      <c r="TFW101" s="8"/>
      <c r="TFX101" s="8"/>
      <c r="TFY101" s="8"/>
      <c r="TFZ101" s="8"/>
      <c r="TGA101" s="8"/>
      <c r="TGB101" s="8"/>
      <c r="TGC101" s="8"/>
      <c r="TGD101" s="8"/>
      <c r="TGE101" s="8"/>
      <c r="TGF101" s="8"/>
      <c r="TGG101" s="8"/>
      <c r="TGH101" s="8"/>
      <c r="TGI101" s="8"/>
      <c r="TGJ101" s="8"/>
      <c r="TGK101" s="8"/>
      <c r="TGL101" s="8"/>
      <c r="TGM101" s="8"/>
      <c r="TGN101" s="8"/>
      <c r="TGO101" s="8"/>
      <c r="TGP101" s="8"/>
      <c r="TGQ101" s="8"/>
      <c r="TGR101" s="8"/>
      <c r="TGS101" s="8"/>
      <c r="TGT101" s="8"/>
      <c r="TGU101" s="8"/>
      <c r="TGV101" s="8"/>
      <c r="TGW101" s="8"/>
      <c r="TGX101" s="8"/>
      <c r="TGY101" s="8"/>
      <c r="TGZ101" s="8"/>
      <c r="THA101" s="8"/>
      <c r="THB101" s="8"/>
      <c r="THC101" s="8"/>
      <c r="THD101" s="8"/>
      <c r="THE101" s="8"/>
      <c r="THF101" s="8"/>
      <c r="THG101" s="8"/>
      <c r="THH101" s="8"/>
      <c r="THI101" s="8"/>
      <c r="THJ101" s="8"/>
      <c r="THK101" s="8"/>
      <c r="THL101" s="8"/>
      <c r="THM101" s="8"/>
      <c r="THN101" s="8"/>
      <c r="THO101" s="8"/>
      <c r="THP101" s="8"/>
      <c r="THQ101" s="8"/>
      <c r="THR101" s="8"/>
      <c r="THS101" s="8"/>
      <c r="THT101" s="8"/>
      <c r="THU101" s="8"/>
      <c r="THV101" s="8"/>
      <c r="THW101" s="8"/>
      <c r="THX101" s="8"/>
      <c r="THY101" s="8"/>
      <c r="THZ101" s="8"/>
      <c r="TIA101" s="8"/>
      <c r="TIB101" s="8"/>
      <c r="TIC101" s="8"/>
      <c r="TID101" s="8"/>
      <c r="TIE101" s="8"/>
      <c r="TIF101" s="8"/>
      <c r="TIG101" s="8"/>
      <c r="TIH101" s="8"/>
      <c r="TII101" s="8"/>
      <c r="TIJ101" s="8"/>
      <c r="TIK101" s="8"/>
      <c r="TIL101" s="8"/>
      <c r="TIM101" s="8"/>
      <c r="TIN101" s="8"/>
      <c r="TIO101" s="8"/>
      <c r="TIP101" s="8"/>
      <c r="TIQ101" s="8"/>
      <c r="TIR101" s="8"/>
      <c r="TIS101" s="8"/>
      <c r="TIT101" s="8"/>
      <c r="TIU101" s="8"/>
      <c r="TIV101" s="8"/>
      <c r="TIW101" s="8"/>
      <c r="TIX101" s="8"/>
      <c r="TIY101" s="8"/>
      <c r="TIZ101" s="8"/>
      <c r="TJA101" s="8"/>
      <c r="TJB101" s="8"/>
      <c r="TJC101" s="8"/>
      <c r="TJD101" s="8"/>
      <c r="TJE101" s="8"/>
      <c r="TJF101" s="8"/>
      <c r="TJG101" s="8"/>
      <c r="TJH101" s="8"/>
      <c r="TJI101" s="8"/>
      <c r="TJJ101" s="8"/>
      <c r="TJK101" s="8"/>
      <c r="TJL101" s="8"/>
      <c r="TJM101" s="8"/>
      <c r="TJN101" s="8"/>
      <c r="TJO101" s="8"/>
      <c r="TJP101" s="8"/>
      <c r="TJQ101" s="8"/>
      <c r="TJR101" s="8"/>
      <c r="TJS101" s="8"/>
      <c r="TJT101" s="8"/>
      <c r="TJU101" s="8"/>
      <c r="TJV101" s="8"/>
      <c r="TJW101" s="8"/>
      <c r="TJX101" s="8"/>
      <c r="TJY101" s="8"/>
      <c r="TJZ101" s="8"/>
      <c r="TKA101" s="8"/>
      <c r="TKB101" s="8"/>
      <c r="TKC101" s="8"/>
      <c r="TKD101" s="8"/>
      <c r="TKE101" s="8"/>
      <c r="TKF101" s="8"/>
      <c r="TKG101" s="8"/>
      <c r="TKH101" s="8"/>
      <c r="TKI101" s="8"/>
      <c r="TKJ101" s="8"/>
      <c r="TKK101" s="8"/>
      <c r="TKL101" s="8"/>
      <c r="TKM101" s="8"/>
      <c r="TKN101" s="8"/>
      <c r="TKO101" s="8"/>
      <c r="TKP101" s="8"/>
      <c r="TKQ101" s="8"/>
      <c r="TKR101" s="8"/>
      <c r="TKS101" s="8"/>
      <c r="TKT101" s="8"/>
      <c r="TKU101" s="8"/>
      <c r="TKV101" s="8"/>
      <c r="TKW101" s="8"/>
      <c r="TKX101" s="8"/>
      <c r="TKY101" s="8"/>
      <c r="TKZ101" s="8"/>
      <c r="TLA101" s="8"/>
      <c r="TLB101" s="8"/>
      <c r="TLC101" s="8"/>
      <c r="TLD101" s="8"/>
      <c r="TLE101" s="8"/>
      <c r="TLF101" s="8"/>
      <c r="TLG101" s="8"/>
      <c r="TLH101" s="8"/>
      <c r="TLI101" s="8"/>
      <c r="TLJ101" s="8"/>
      <c r="TLK101" s="8"/>
      <c r="TLL101" s="8"/>
      <c r="TLM101" s="8"/>
      <c r="TLN101" s="8"/>
      <c r="TLO101" s="8"/>
      <c r="TLP101" s="8"/>
      <c r="TLQ101" s="8"/>
      <c r="TLR101" s="8"/>
      <c r="TLS101" s="8"/>
      <c r="TLT101" s="8"/>
      <c r="TLU101" s="8"/>
      <c r="TLV101" s="8"/>
      <c r="TLW101" s="8"/>
      <c r="TLX101" s="8"/>
      <c r="TLY101" s="8"/>
      <c r="TLZ101" s="8"/>
      <c r="TMA101" s="8"/>
      <c r="TMB101" s="8"/>
      <c r="TMC101" s="8"/>
      <c r="TMD101" s="8"/>
      <c r="TME101" s="8"/>
      <c r="TMF101" s="8"/>
      <c r="TMG101" s="8"/>
      <c r="TMH101" s="8"/>
      <c r="TMI101" s="8"/>
      <c r="TMJ101" s="8"/>
      <c r="TMK101" s="8"/>
      <c r="TML101" s="8"/>
      <c r="TMM101" s="8"/>
      <c r="TMN101" s="8"/>
      <c r="TMO101" s="8"/>
      <c r="TMP101" s="8"/>
      <c r="TMQ101" s="8"/>
      <c r="TMR101" s="8"/>
      <c r="TMS101" s="8"/>
      <c r="TMT101" s="8"/>
      <c r="TMU101" s="8"/>
      <c r="TMV101" s="8"/>
      <c r="TMW101" s="8"/>
      <c r="TMX101" s="8"/>
      <c r="TMY101" s="8"/>
      <c r="TMZ101" s="8"/>
      <c r="TNA101" s="8"/>
      <c r="TNB101" s="8"/>
      <c r="TNC101" s="8"/>
      <c r="TND101" s="8"/>
      <c r="TNE101" s="8"/>
      <c r="TNF101" s="8"/>
      <c r="TNG101" s="8"/>
      <c r="TNH101" s="8"/>
      <c r="TNI101" s="8"/>
      <c r="TNJ101" s="8"/>
      <c r="TNK101" s="8"/>
      <c r="TNL101" s="8"/>
      <c r="TNM101" s="8"/>
      <c r="TNN101" s="8"/>
      <c r="TNO101" s="8"/>
      <c r="TNP101" s="8"/>
      <c r="TNQ101" s="8"/>
      <c r="TNR101" s="8"/>
      <c r="TNS101" s="8"/>
      <c r="TNT101" s="8"/>
      <c r="TNU101" s="8"/>
      <c r="TNV101" s="8"/>
      <c r="TNW101" s="8"/>
      <c r="TNX101" s="8"/>
      <c r="TNY101" s="8"/>
      <c r="TNZ101" s="8"/>
      <c r="TOA101" s="8"/>
      <c r="TOB101" s="8"/>
      <c r="TOC101" s="8"/>
      <c r="TOD101" s="8"/>
      <c r="TOE101" s="8"/>
      <c r="TOF101" s="8"/>
      <c r="TOG101" s="8"/>
      <c r="TOH101" s="8"/>
      <c r="TOI101" s="8"/>
      <c r="TOJ101" s="8"/>
      <c r="TOK101" s="8"/>
      <c r="TOL101" s="8"/>
      <c r="TOM101" s="8"/>
      <c r="TON101" s="8"/>
      <c r="TOO101" s="8"/>
      <c r="TOP101" s="8"/>
      <c r="TOQ101" s="8"/>
      <c r="TOR101" s="8"/>
      <c r="TOS101" s="8"/>
      <c r="TOT101" s="8"/>
      <c r="TOU101" s="8"/>
      <c r="TOV101" s="8"/>
      <c r="TOW101" s="8"/>
      <c r="TOX101" s="8"/>
      <c r="TOY101" s="8"/>
      <c r="TOZ101" s="8"/>
      <c r="TPA101" s="8"/>
      <c r="TPB101" s="8"/>
      <c r="TPC101" s="8"/>
      <c r="TPD101" s="8"/>
      <c r="TPE101" s="8"/>
      <c r="TPF101" s="8"/>
      <c r="TPG101" s="8"/>
      <c r="TPH101" s="8"/>
      <c r="TPI101" s="8"/>
      <c r="TPJ101" s="8"/>
      <c r="TPK101" s="8"/>
      <c r="TPL101" s="8"/>
      <c r="TPM101" s="8"/>
      <c r="TPN101" s="8"/>
      <c r="TPO101" s="8"/>
      <c r="TPP101" s="8"/>
      <c r="TPQ101" s="8"/>
      <c r="TPR101" s="8"/>
      <c r="TPS101" s="8"/>
      <c r="TPT101" s="8"/>
      <c r="TPU101" s="8"/>
      <c r="TPV101" s="8"/>
      <c r="TPW101" s="8"/>
      <c r="TPX101" s="8"/>
      <c r="TPY101" s="8"/>
      <c r="TPZ101" s="8"/>
      <c r="TQA101" s="8"/>
      <c r="TQB101" s="8"/>
      <c r="TQC101" s="8"/>
      <c r="TQD101" s="8"/>
      <c r="TQE101" s="8"/>
      <c r="TQF101" s="8"/>
      <c r="TQG101" s="8"/>
      <c r="TQH101" s="8"/>
      <c r="TQI101" s="8"/>
      <c r="TQJ101" s="8"/>
      <c r="TQK101" s="8"/>
      <c r="TQL101" s="8"/>
      <c r="TQM101" s="8"/>
      <c r="TQN101" s="8"/>
      <c r="TQO101" s="8"/>
      <c r="TQP101" s="8"/>
      <c r="TQQ101" s="8"/>
      <c r="TQR101" s="8"/>
      <c r="TQS101" s="8"/>
      <c r="TQT101" s="8"/>
      <c r="TQU101" s="8"/>
      <c r="TQV101" s="8"/>
      <c r="TQW101" s="8"/>
      <c r="TQX101" s="8"/>
      <c r="TQY101" s="8"/>
      <c r="TQZ101" s="8"/>
      <c r="TRA101" s="8"/>
      <c r="TRB101" s="8"/>
      <c r="TRC101" s="8"/>
      <c r="TRD101" s="8"/>
      <c r="TRE101" s="8"/>
      <c r="TRF101" s="8"/>
      <c r="TRG101" s="8"/>
      <c r="TRH101" s="8"/>
      <c r="TRI101" s="8"/>
      <c r="TRJ101" s="8"/>
      <c r="TRK101" s="8"/>
      <c r="TRL101" s="8"/>
      <c r="TRM101" s="8"/>
      <c r="TRN101" s="8"/>
      <c r="TRO101" s="8"/>
      <c r="TRP101" s="8"/>
      <c r="TRQ101" s="8"/>
      <c r="TRR101" s="8"/>
      <c r="TRS101" s="8"/>
      <c r="TRT101" s="8"/>
      <c r="TRU101" s="8"/>
      <c r="TRV101" s="8"/>
      <c r="TRW101" s="8"/>
      <c r="TRX101" s="8"/>
      <c r="TRY101" s="8"/>
      <c r="TRZ101" s="8"/>
      <c r="TSA101" s="8"/>
      <c r="TSB101" s="8"/>
      <c r="TSC101" s="8"/>
      <c r="TSD101" s="8"/>
      <c r="TSE101" s="8"/>
      <c r="TSF101" s="8"/>
      <c r="TSG101" s="8"/>
      <c r="TSH101" s="8"/>
      <c r="TSI101" s="8"/>
      <c r="TSJ101" s="8"/>
      <c r="TSK101" s="8"/>
      <c r="TSL101" s="8"/>
      <c r="TSM101" s="8"/>
      <c r="TSN101" s="8"/>
      <c r="TSO101" s="8"/>
      <c r="TSP101" s="8"/>
      <c r="TSQ101" s="8"/>
      <c r="TSR101" s="8"/>
      <c r="TSS101" s="8"/>
      <c r="TST101" s="8"/>
      <c r="TSU101" s="8"/>
      <c r="TSV101" s="8"/>
      <c r="TSW101" s="8"/>
      <c r="TSX101" s="8"/>
      <c r="TSY101" s="8"/>
      <c r="TSZ101" s="8"/>
      <c r="TTA101" s="8"/>
      <c r="TTB101" s="8"/>
      <c r="TTC101" s="8"/>
      <c r="TTD101" s="8"/>
      <c r="TTE101" s="8"/>
      <c r="TTF101" s="8"/>
      <c r="TTG101" s="8"/>
      <c r="TTH101" s="8"/>
      <c r="TTI101" s="8"/>
      <c r="TTJ101" s="8"/>
      <c r="TTK101" s="8"/>
      <c r="TTL101" s="8"/>
      <c r="TTM101" s="8"/>
      <c r="TTN101" s="8"/>
      <c r="TTO101" s="8"/>
      <c r="TTP101" s="8"/>
      <c r="TTQ101" s="8"/>
      <c r="TTR101" s="8"/>
      <c r="TTS101" s="8"/>
      <c r="TTT101" s="8"/>
      <c r="TTU101" s="8"/>
      <c r="TTV101" s="8"/>
      <c r="TTW101" s="8"/>
      <c r="TTX101" s="8"/>
      <c r="TTY101" s="8"/>
      <c r="TTZ101" s="8"/>
      <c r="TUA101" s="8"/>
      <c r="TUB101" s="8"/>
      <c r="TUC101" s="8"/>
      <c r="TUD101" s="8"/>
      <c r="TUE101" s="8"/>
      <c r="TUF101" s="8"/>
      <c r="TUG101" s="8"/>
      <c r="TUH101" s="8"/>
      <c r="TUI101" s="8"/>
      <c r="TUJ101" s="8"/>
      <c r="TUK101" s="8"/>
      <c r="TUL101" s="8"/>
      <c r="TUM101" s="8"/>
      <c r="TUN101" s="8"/>
      <c r="TUO101" s="8"/>
      <c r="TUP101" s="8"/>
      <c r="TUQ101" s="8"/>
      <c r="TUR101" s="8"/>
      <c r="TUS101" s="8"/>
      <c r="TUT101" s="8"/>
      <c r="TUU101" s="8"/>
      <c r="TUV101" s="8"/>
      <c r="TUW101" s="8"/>
      <c r="TUX101" s="8"/>
      <c r="TUY101" s="8"/>
      <c r="TUZ101" s="8"/>
      <c r="TVA101" s="8"/>
      <c r="TVB101" s="8"/>
      <c r="TVC101" s="8"/>
      <c r="TVD101" s="8"/>
      <c r="TVE101" s="8"/>
      <c r="TVF101" s="8"/>
      <c r="TVG101" s="8"/>
      <c r="TVH101" s="8"/>
      <c r="TVI101" s="8"/>
      <c r="TVJ101" s="8"/>
      <c r="TVK101" s="8"/>
      <c r="TVL101" s="8"/>
      <c r="TVM101" s="8"/>
      <c r="TVN101" s="8"/>
      <c r="TVO101" s="8"/>
      <c r="TVP101" s="8"/>
      <c r="TVQ101" s="8"/>
      <c r="TVR101" s="8"/>
      <c r="TVS101" s="8"/>
      <c r="TVT101" s="8"/>
      <c r="TVU101" s="8"/>
      <c r="TVV101" s="8"/>
      <c r="TVW101" s="8"/>
      <c r="TVX101" s="8"/>
      <c r="TVY101" s="8"/>
      <c r="TVZ101" s="8"/>
      <c r="TWA101" s="8"/>
      <c r="TWB101" s="8"/>
      <c r="TWC101" s="8"/>
      <c r="TWD101" s="8"/>
      <c r="TWE101" s="8"/>
      <c r="TWF101" s="8"/>
      <c r="TWG101" s="8"/>
      <c r="TWH101" s="8"/>
      <c r="TWI101" s="8"/>
      <c r="TWJ101" s="8"/>
      <c r="TWK101" s="8"/>
      <c r="TWL101" s="8"/>
      <c r="TWM101" s="8"/>
      <c r="TWN101" s="8"/>
      <c r="TWO101" s="8"/>
      <c r="TWP101" s="8"/>
      <c r="TWQ101" s="8"/>
      <c r="TWR101" s="8"/>
      <c r="TWS101" s="8"/>
      <c r="TWT101" s="8"/>
      <c r="TWU101" s="8"/>
      <c r="TWV101" s="8"/>
      <c r="TWW101" s="8"/>
      <c r="TWX101" s="8"/>
      <c r="TWY101" s="8"/>
      <c r="TWZ101" s="8"/>
      <c r="TXA101" s="8"/>
      <c r="TXB101" s="8"/>
      <c r="TXC101" s="8"/>
      <c r="TXD101" s="8"/>
      <c r="TXE101" s="8"/>
      <c r="TXF101" s="8"/>
      <c r="TXG101" s="8"/>
      <c r="TXH101" s="8"/>
      <c r="TXI101" s="8"/>
      <c r="TXJ101" s="8"/>
      <c r="TXK101" s="8"/>
      <c r="TXL101" s="8"/>
      <c r="TXM101" s="8"/>
      <c r="TXN101" s="8"/>
      <c r="TXO101" s="8"/>
      <c r="TXP101" s="8"/>
      <c r="TXQ101" s="8"/>
      <c r="TXR101" s="8"/>
      <c r="TXS101" s="8"/>
      <c r="TXT101" s="8"/>
      <c r="TXU101" s="8"/>
      <c r="TXV101" s="8"/>
      <c r="TXW101" s="8"/>
      <c r="TXX101" s="8"/>
      <c r="TXY101" s="8"/>
      <c r="TXZ101" s="8"/>
      <c r="TYA101" s="8"/>
      <c r="TYB101" s="8"/>
      <c r="TYC101" s="8"/>
      <c r="TYD101" s="8"/>
      <c r="TYE101" s="8"/>
      <c r="TYF101" s="8"/>
      <c r="TYG101" s="8"/>
      <c r="TYH101" s="8"/>
      <c r="TYI101" s="8"/>
      <c r="TYJ101" s="8"/>
      <c r="TYK101" s="8"/>
      <c r="TYL101" s="8"/>
      <c r="TYM101" s="8"/>
      <c r="TYN101" s="8"/>
      <c r="TYO101" s="8"/>
      <c r="TYP101" s="8"/>
      <c r="TYQ101" s="8"/>
      <c r="TYR101" s="8"/>
      <c r="TYS101" s="8"/>
      <c r="TYT101" s="8"/>
      <c r="TYU101" s="8"/>
      <c r="TYV101" s="8"/>
      <c r="TYW101" s="8"/>
      <c r="TYX101" s="8"/>
      <c r="TYY101" s="8"/>
      <c r="TYZ101" s="8"/>
      <c r="TZA101" s="8"/>
      <c r="TZB101" s="8"/>
      <c r="TZC101" s="8"/>
      <c r="TZD101" s="8"/>
      <c r="TZE101" s="8"/>
      <c r="TZF101" s="8"/>
      <c r="TZG101" s="8"/>
      <c r="TZH101" s="8"/>
      <c r="TZI101" s="8"/>
      <c r="TZJ101" s="8"/>
      <c r="TZK101" s="8"/>
      <c r="TZL101" s="8"/>
      <c r="TZM101" s="8"/>
      <c r="TZN101" s="8"/>
      <c r="TZO101" s="8"/>
      <c r="TZP101" s="8"/>
      <c r="TZQ101" s="8"/>
      <c r="TZR101" s="8"/>
      <c r="TZS101" s="8"/>
      <c r="TZT101" s="8"/>
      <c r="TZU101" s="8"/>
      <c r="TZV101" s="8"/>
      <c r="TZW101" s="8"/>
      <c r="TZX101" s="8"/>
      <c r="TZY101" s="8"/>
      <c r="TZZ101" s="8"/>
      <c r="UAA101" s="8"/>
      <c r="UAB101" s="8"/>
      <c r="UAC101" s="8"/>
      <c r="UAD101" s="8"/>
      <c r="UAE101" s="8"/>
      <c r="UAF101" s="8"/>
      <c r="UAG101" s="8"/>
      <c r="UAH101" s="8"/>
      <c r="UAI101" s="8"/>
      <c r="UAJ101" s="8"/>
      <c r="UAK101" s="8"/>
      <c r="UAL101" s="8"/>
      <c r="UAM101" s="8"/>
      <c r="UAN101" s="8"/>
      <c r="UAO101" s="8"/>
      <c r="UAP101" s="8"/>
      <c r="UAQ101" s="8"/>
      <c r="UAR101" s="8"/>
      <c r="UAS101" s="8"/>
      <c r="UAT101" s="8"/>
      <c r="UAU101" s="8"/>
      <c r="UAV101" s="8"/>
      <c r="UAW101" s="8"/>
      <c r="UAX101" s="8"/>
      <c r="UAY101" s="8"/>
      <c r="UAZ101" s="8"/>
      <c r="UBA101" s="8"/>
      <c r="UBB101" s="8"/>
      <c r="UBC101" s="8"/>
      <c r="UBD101" s="8"/>
      <c r="UBE101" s="8"/>
      <c r="UBF101" s="8"/>
      <c r="UBG101" s="8"/>
      <c r="UBH101" s="8"/>
      <c r="UBI101" s="8"/>
      <c r="UBJ101" s="8"/>
      <c r="UBK101" s="8"/>
      <c r="UBL101" s="8"/>
      <c r="UBM101" s="8"/>
      <c r="UBN101" s="8"/>
      <c r="UBO101" s="8"/>
      <c r="UBP101" s="8"/>
      <c r="UBQ101" s="8"/>
      <c r="UBR101" s="8"/>
      <c r="UBS101" s="8"/>
      <c r="UBT101" s="8"/>
      <c r="UBU101" s="8"/>
      <c r="UBV101" s="8"/>
      <c r="UBW101" s="8"/>
      <c r="UBX101" s="8"/>
      <c r="UBY101" s="8"/>
      <c r="UBZ101" s="8"/>
      <c r="UCA101" s="8"/>
      <c r="UCB101" s="8"/>
      <c r="UCC101" s="8"/>
      <c r="UCD101" s="8"/>
      <c r="UCE101" s="8"/>
      <c r="UCF101" s="8"/>
      <c r="UCG101" s="8"/>
      <c r="UCH101" s="8"/>
      <c r="UCI101" s="8"/>
      <c r="UCJ101" s="8"/>
      <c r="UCK101" s="8"/>
      <c r="UCL101" s="8"/>
      <c r="UCM101" s="8"/>
      <c r="UCN101" s="8"/>
      <c r="UCO101" s="8"/>
      <c r="UCP101" s="8"/>
      <c r="UCQ101" s="8"/>
      <c r="UCR101" s="8"/>
      <c r="UCS101" s="8"/>
      <c r="UCT101" s="8"/>
      <c r="UCU101" s="8"/>
      <c r="UCV101" s="8"/>
      <c r="UCW101" s="8"/>
      <c r="UCX101" s="8"/>
      <c r="UCY101" s="8"/>
      <c r="UCZ101" s="8"/>
      <c r="UDA101" s="8"/>
      <c r="UDB101" s="8"/>
      <c r="UDC101" s="8"/>
      <c r="UDD101" s="8"/>
      <c r="UDE101" s="8"/>
      <c r="UDF101" s="8"/>
      <c r="UDG101" s="8"/>
      <c r="UDH101" s="8"/>
      <c r="UDI101" s="8"/>
      <c r="UDJ101" s="8"/>
      <c r="UDK101" s="8"/>
      <c r="UDL101" s="8"/>
      <c r="UDM101" s="8"/>
      <c r="UDN101" s="8"/>
      <c r="UDO101" s="8"/>
      <c r="UDP101" s="8"/>
      <c r="UDQ101" s="8"/>
      <c r="UDR101" s="8"/>
      <c r="UDS101" s="8"/>
      <c r="UDT101" s="8"/>
      <c r="UDU101" s="8"/>
      <c r="UDV101" s="8"/>
      <c r="UDW101" s="8"/>
      <c r="UDX101" s="8"/>
      <c r="UDY101" s="8"/>
      <c r="UDZ101" s="8"/>
      <c r="UEA101" s="8"/>
      <c r="UEB101" s="8"/>
      <c r="UEC101" s="8"/>
      <c r="UED101" s="8"/>
      <c r="UEE101" s="8"/>
      <c r="UEF101" s="8"/>
      <c r="UEG101" s="8"/>
      <c r="UEH101" s="8"/>
      <c r="UEI101" s="8"/>
      <c r="UEJ101" s="8"/>
      <c r="UEK101" s="8"/>
      <c r="UEL101" s="8"/>
      <c r="UEM101" s="8"/>
      <c r="UEN101" s="8"/>
      <c r="UEO101" s="8"/>
      <c r="UEP101" s="8"/>
      <c r="UEQ101" s="8"/>
      <c r="UER101" s="8"/>
      <c r="UES101" s="8"/>
      <c r="UET101" s="8"/>
      <c r="UEU101" s="8"/>
      <c r="UEV101" s="8"/>
      <c r="UEW101" s="8"/>
      <c r="UEX101" s="8"/>
      <c r="UEY101" s="8"/>
      <c r="UEZ101" s="8"/>
      <c r="UFA101" s="8"/>
      <c r="UFB101" s="8"/>
      <c r="UFC101" s="8"/>
      <c r="UFD101" s="8"/>
      <c r="UFE101" s="8"/>
      <c r="UFF101" s="8"/>
      <c r="UFG101" s="8"/>
      <c r="UFH101" s="8"/>
      <c r="UFI101" s="8"/>
      <c r="UFJ101" s="8"/>
      <c r="UFK101" s="8"/>
      <c r="UFL101" s="8"/>
      <c r="UFM101" s="8"/>
      <c r="UFN101" s="8"/>
      <c r="UFO101" s="8"/>
      <c r="UFP101" s="8"/>
      <c r="UFQ101" s="8"/>
      <c r="UFR101" s="8"/>
      <c r="UFS101" s="8"/>
      <c r="UFT101" s="8"/>
      <c r="UFU101" s="8"/>
      <c r="UFV101" s="8"/>
      <c r="UFW101" s="8"/>
      <c r="UFX101" s="8"/>
      <c r="UFY101" s="8"/>
      <c r="UFZ101" s="8"/>
      <c r="UGA101" s="8"/>
      <c r="UGB101" s="8"/>
      <c r="UGC101" s="8"/>
      <c r="UGD101" s="8"/>
      <c r="UGE101" s="8"/>
      <c r="UGF101" s="8"/>
      <c r="UGG101" s="8"/>
      <c r="UGH101" s="8"/>
      <c r="UGI101" s="8"/>
      <c r="UGJ101" s="8"/>
      <c r="UGK101" s="8"/>
      <c r="UGL101" s="8"/>
      <c r="UGM101" s="8"/>
      <c r="UGN101" s="8"/>
      <c r="UGO101" s="8"/>
      <c r="UGP101" s="8"/>
      <c r="UGQ101" s="8"/>
      <c r="UGR101" s="8"/>
      <c r="UGS101" s="8"/>
      <c r="UGT101" s="8"/>
      <c r="UGU101" s="8"/>
      <c r="UGV101" s="8"/>
      <c r="UGW101" s="8"/>
      <c r="UGX101" s="8"/>
      <c r="UGY101" s="8"/>
      <c r="UGZ101" s="8"/>
      <c r="UHA101" s="8"/>
      <c r="UHB101" s="8"/>
      <c r="UHC101" s="8"/>
      <c r="UHD101" s="8"/>
      <c r="UHE101" s="8"/>
      <c r="UHF101" s="8"/>
      <c r="UHG101" s="8"/>
      <c r="UHH101" s="8"/>
      <c r="UHI101" s="8"/>
      <c r="UHJ101" s="8"/>
      <c r="UHK101" s="8"/>
      <c r="UHL101" s="8"/>
      <c r="UHM101" s="8"/>
      <c r="UHN101" s="8"/>
      <c r="UHO101" s="8"/>
      <c r="UHP101" s="8"/>
      <c r="UHQ101" s="8"/>
      <c r="UHR101" s="8"/>
      <c r="UHS101" s="8"/>
      <c r="UHT101" s="8"/>
      <c r="UHU101" s="8"/>
      <c r="UHV101" s="8"/>
      <c r="UHW101" s="8"/>
      <c r="UHX101" s="8"/>
      <c r="UHY101" s="8"/>
      <c r="UHZ101" s="8"/>
      <c r="UIA101" s="8"/>
      <c r="UIB101" s="8"/>
      <c r="UIC101" s="8"/>
      <c r="UID101" s="8"/>
      <c r="UIE101" s="8"/>
      <c r="UIF101" s="8"/>
      <c r="UIG101" s="8"/>
      <c r="UIH101" s="8"/>
      <c r="UII101" s="8"/>
      <c r="UIJ101" s="8"/>
      <c r="UIK101" s="8"/>
      <c r="UIL101" s="8"/>
      <c r="UIM101" s="8"/>
      <c r="UIN101" s="8"/>
      <c r="UIO101" s="8"/>
      <c r="UIP101" s="8"/>
      <c r="UIQ101" s="8"/>
      <c r="UIR101" s="8"/>
      <c r="UIS101" s="8"/>
      <c r="UIT101" s="8"/>
      <c r="UIU101" s="8"/>
      <c r="UIV101" s="8"/>
      <c r="UIW101" s="8"/>
      <c r="UIX101" s="8"/>
      <c r="UIY101" s="8"/>
      <c r="UIZ101" s="8"/>
      <c r="UJA101" s="8"/>
      <c r="UJB101" s="8"/>
      <c r="UJC101" s="8"/>
      <c r="UJD101" s="8"/>
      <c r="UJE101" s="8"/>
      <c r="UJF101" s="8"/>
      <c r="UJG101" s="8"/>
      <c r="UJH101" s="8"/>
      <c r="UJI101" s="8"/>
      <c r="UJJ101" s="8"/>
      <c r="UJK101" s="8"/>
      <c r="UJL101" s="8"/>
      <c r="UJM101" s="8"/>
      <c r="UJN101" s="8"/>
      <c r="UJO101" s="8"/>
      <c r="UJP101" s="8"/>
      <c r="UJQ101" s="8"/>
      <c r="UJR101" s="8"/>
      <c r="UJS101" s="8"/>
      <c r="UJT101" s="8"/>
      <c r="UJU101" s="8"/>
      <c r="UJV101" s="8"/>
      <c r="UJW101" s="8"/>
      <c r="UJX101" s="8"/>
      <c r="UJY101" s="8"/>
      <c r="UJZ101" s="8"/>
      <c r="UKA101" s="8"/>
      <c r="UKB101" s="8"/>
      <c r="UKC101" s="8"/>
      <c r="UKD101" s="8"/>
      <c r="UKE101" s="8"/>
      <c r="UKF101" s="8"/>
      <c r="UKG101" s="8"/>
      <c r="UKH101" s="8"/>
      <c r="UKI101" s="8"/>
      <c r="UKJ101" s="8"/>
      <c r="UKK101" s="8"/>
      <c r="UKL101" s="8"/>
      <c r="UKM101" s="8"/>
      <c r="UKN101" s="8"/>
      <c r="UKO101" s="8"/>
      <c r="UKP101" s="8"/>
      <c r="UKQ101" s="8"/>
      <c r="UKR101" s="8"/>
      <c r="UKS101" s="8"/>
      <c r="UKT101" s="8"/>
      <c r="UKU101" s="8"/>
      <c r="UKV101" s="8"/>
      <c r="UKW101" s="8"/>
      <c r="UKX101" s="8"/>
      <c r="UKY101" s="8"/>
      <c r="UKZ101" s="8"/>
      <c r="ULA101" s="8"/>
      <c r="ULB101" s="8"/>
      <c r="ULC101" s="8"/>
      <c r="ULD101" s="8"/>
      <c r="ULE101" s="8"/>
      <c r="ULF101" s="8"/>
      <c r="ULG101" s="8"/>
      <c r="ULH101" s="8"/>
      <c r="ULI101" s="8"/>
      <c r="ULJ101" s="8"/>
      <c r="ULK101" s="8"/>
      <c r="ULL101" s="8"/>
      <c r="ULM101" s="8"/>
      <c r="ULN101" s="8"/>
      <c r="ULO101" s="8"/>
      <c r="ULP101" s="8"/>
      <c r="ULQ101" s="8"/>
      <c r="ULR101" s="8"/>
      <c r="ULS101" s="8"/>
      <c r="ULT101" s="8"/>
      <c r="ULU101" s="8"/>
      <c r="ULV101" s="8"/>
      <c r="ULW101" s="8"/>
      <c r="ULX101" s="8"/>
      <c r="ULY101" s="8"/>
      <c r="ULZ101" s="8"/>
      <c r="UMA101" s="8"/>
      <c r="UMB101" s="8"/>
      <c r="UMC101" s="8"/>
      <c r="UMD101" s="8"/>
      <c r="UME101" s="8"/>
      <c r="UMF101" s="8"/>
      <c r="UMG101" s="8"/>
      <c r="UMH101" s="8"/>
      <c r="UMI101" s="8"/>
      <c r="UMJ101" s="8"/>
      <c r="UMK101" s="8"/>
      <c r="UML101" s="8"/>
      <c r="UMM101" s="8"/>
      <c r="UMN101" s="8"/>
      <c r="UMO101" s="8"/>
      <c r="UMP101" s="8"/>
      <c r="UMQ101" s="8"/>
      <c r="UMR101" s="8"/>
      <c r="UMS101" s="8"/>
      <c r="UMT101" s="8"/>
      <c r="UMU101" s="8"/>
      <c r="UMV101" s="8"/>
      <c r="UMW101" s="8"/>
      <c r="UMX101" s="8"/>
      <c r="UMY101" s="8"/>
      <c r="UMZ101" s="8"/>
      <c r="UNA101" s="8"/>
      <c r="UNB101" s="8"/>
      <c r="UNC101" s="8"/>
      <c r="UND101" s="8"/>
      <c r="UNE101" s="8"/>
      <c r="UNF101" s="8"/>
      <c r="UNG101" s="8"/>
      <c r="UNH101" s="8"/>
      <c r="UNI101" s="8"/>
      <c r="UNJ101" s="8"/>
      <c r="UNK101" s="8"/>
      <c r="UNL101" s="8"/>
      <c r="UNM101" s="8"/>
      <c r="UNN101" s="8"/>
      <c r="UNO101" s="8"/>
      <c r="UNP101" s="8"/>
      <c r="UNQ101" s="8"/>
      <c r="UNR101" s="8"/>
      <c r="UNS101" s="8"/>
      <c r="UNT101" s="8"/>
      <c r="UNU101" s="8"/>
      <c r="UNV101" s="8"/>
      <c r="UNW101" s="8"/>
      <c r="UNX101" s="8"/>
      <c r="UNY101" s="8"/>
      <c r="UNZ101" s="8"/>
      <c r="UOA101" s="8"/>
      <c r="UOB101" s="8"/>
      <c r="UOC101" s="8"/>
      <c r="UOD101" s="8"/>
      <c r="UOE101" s="8"/>
      <c r="UOF101" s="8"/>
      <c r="UOG101" s="8"/>
      <c r="UOH101" s="8"/>
      <c r="UOI101" s="8"/>
      <c r="UOJ101" s="8"/>
      <c r="UOK101" s="8"/>
      <c r="UOL101" s="8"/>
      <c r="UOM101" s="8"/>
      <c r="UON101" s="8"/>
      <c r="UOO101" s="8"/>
      <c r="UOP101" s="8"/>
      <c r="UOQ101" s="8"/>
      <c r="UOR101" s="8"/>
      <c r="UOS101" s="8"/>
      <c r="UOT101" s="8"/>
      <c r="UOU101" s="8"/>
      <c r="UOV101" s="8"/>
      <c r="UOW101" s="8"/>
      <c r="UOX101" s="8"/>
      <c r="UOY101" s="8"/>
      <c r="UOZ101" s="8"/>
      <c r="UPA101" s="8"/>
      <c r="UPB101" s="8"/>
      <c r="UPC101" s="8"/>
      <c r="UPD101" s="8"/>
      <c r="UPE101" s="8"/>
      <c r="UPF101" s="8"/>
      <c r="UPG101" s="8"/>
      <c r="UPH101" s="8"/>
      <c r="UPI101" s="8"/>
      <c r="UPJ101" s="8"/>
      <c r="UPK101" s="8"/>
      <c r="UPL101" s="8"/>
      <c r="UPM101" s="8"/>
      <c r="UPN101" s="8"/>
      <c r="UPO101" s="8"/>
      <c r="UPP101" s="8"/>
      <c r="UPQ101" s="8"/>
      <c r="UPR101" s="8"/>
      <c r="UPS101" s="8"/>
      <c r="UPT101" s="8"/>
      <c r="UPU101" s="8"/>
      <c r="UPV101" s="8"/>
      <c r="UPW101" s="8"/>
      <c r="UPX101" s="8"/>
      <c r="UPY101" s="8"/>
      <c r="UPZ101" s="8"/>
      <c r="UQA101" s="8"/>
      <c r="UQB101" s="8"/>
      <c r="UQC101" s="8"/>
      <c r="UQD101" s="8"/>
      <c r="UQE101" s="8"/>
      <c r="UQF101" s="8"/>
      <c r="UQG101" s="8"/>
      <c r="UQH101" s="8"/>
      <c r="UQI101" s="8"/>
      <c r="UQJ101" s="8"/>
      <c r="UQK101" s="8"/>
      <c r="UQL101" s="8"/>
      <c r="UQM101" s="8"/>
      <c r="UQN101" s="8"/>
      <c r="UQO101" s="8"/>
      <c r="UQP101" s="8"/>
      <c r="UQQ101" s="8"/>
      <c r="UQR101" s="8"/>
      <c r="UQS101" s="8"/>
      <c r="UQT101" s="8"/>
      <c r="UQU101" s="8"/>
      <c r="UQV101" s="8"/>
      <c r="UQW101" s="8"/>
      <c r="UQX101" s="8"/>
      <c r="UQY101" s="8"/>
      <c r="UQZ101" s="8"/>
      <c r="URA101" s="8"/>
      <c r="URB101" s="8"/>
      <c r="URC101" s="8"/>
      <c r="URD101" s="8"/>
      <c r="URE101" s="8"/>
      <c r="URF101" s="8"/>
      <c r="URG101" s="8"/>
      <c r="URH101" s="8"/>
      <c r="URI101" s="8"/>
      <c r="URJ101" s="8"/>
      <c r="URK101" s="8"/>
      <c r="URL101" s="8"/>
      <c r="URM101" s="8"/>
      <c r="URN101" s="8"/>
      <c r="URO101" s="8"/>
      <c r="URP101" s="8"/>
      <c r="URQ101" s="8"/>
      <c r="URR101" s="8"/>
      <c r="URS101" s="8"/>
      <c r="URT101" s="8"/>
      <c r="URU101" s="8"/>
      <c r="URV101" s="8"/>
      <c r="URW101" s="8"/>
      <c r="URX101" s="8"/>
      <c r="URY101" s="8"/>
      <c r="URZ101" s="8"/>
      <c r="USA101" s="8"/>
      <c r="USB101" s="8"/>
      <c r="USC101" s="8"/>
      <c r="USD101" s="8"/>
      <c r="USE101" s="8"/>
      <c r="USF101" s="8"/>
      <c r="USG101" s="8"/>
      <c r="USH101" s="8"/>
      <c r="USI101" s="8"/>
      <c r="USJ101" s="8"/>
      <c r="USK101" s="8"/>
      <c r="USL101" s="8"/>
      <c r="USM101" s="8"/>
      <c r="USN101" s="8"/>
      <c r="USO101" s="8"/>
      <c r="USP101" s="8"/>
      <c r="USQ101" s="8"/>
      <c r="USR101" s="8"/>
      <c r="USS101" s="8"/>
      <c r="UST101" s="8"/>
      <c r="USU101" s="8"/>
      <c r="USV101" s="8"/>
      <c r="USW101" s="8"/>
      <c r="USX101" s="8"/>
      <c r="USY101" s="8"/>
      <c r="USZ101" s="8"/>
      <c r="UTA101" s="8"/>
      <c r="UTB101" s="8"/>
      <c r="UTC101" s="8"/>
      <c r="UTD101" s="8"/>
      <c r="UTE101" s="8"/>
      <c r="UTF101" s="8"/>
      <c r="UTG101" s="8"/>
      <c r="UTH101" s="8"/>
      <c r="UTI101" s="8"/>
      <c r="UTJ101" s="8"/>
      <c r="UTK101" s="8"/>
      <c r="UTL101" s="8"/>
      <c r="UTM101" s="8"/>
      <c r="UTN101" s="8"/>
      <c r="UTO101" s="8"/>
      <c r="UTP101" s="8"/>
      <c r="UTQ101" s="8"/>
      <c r="UTR101" s="8"/>
      <c r="UTS101" s="8"/>
      <c r="UTT101" s="8"/>
      <c r="UTU101" s="8"/>
      <c r="UTV101" s="8"/>
      <c r="UTW101" s="8"/>
      <c r="UTX101" s="8"/>
      <c r="UTY101" s="8"/>
      <c r="UTZ101" s="8"/>
      <c r="UUA101" s="8"/>
      <c r="UUB101" s="8"/>
      <c r="UUC101" s="8"/>
      <c r="UUD101" s="8"/>
      <c r="UUE101" s="8"/>
      <c r="UUF101" s="8"/>
      <c r="UUG101" s="8"/>
      <c r="UUH101" s="8"/>
      <c r="UUI101" s="8"/>
      <c r="UUJ101" s="8"/>
      <c r="UUK101" s="8"/>
      <c r="UUL101" s="8"/>
      <c r="UUM101" s="8"/>
      <c r="UUN101" s="8"/>
      <c r="UUO101" s="8"/>
      <c r="UUP101" s="8"/>
      <c r="UUQ101" s="8"/>
      <c r="UUR101" s="8"/>
      <c r="UUS101" s="8"/>
      <c r="UUT101" s="8"/>
      <c r="UUU101" s="8"/>
      <c r="UUV101" s="8"/>
      <c r="UUW101" s="8"/>
      <c r="UUX101" s="8"/>
      <c r="UUY101" s="8"/>
      <c r="UUZ101" s="8"/>
      <c r="UVA101" s="8"/>
      <c r="UVB101" s="8"/>
      <c r="UVC101" s="8"/>
      <c r="UVD101" s="8"/>
      <c r="UVE101" s="8"/>
      <c r="UVF101" s="8"/>
      <c r="UVG101" s="8"/>
      <c r="UVH101" s="8"/>
      <c r="UVI101" s="8"/>
      <c r="UVJ101" s="8"/>
      <c r="UVK101" s="8"/>
      <c r="UVL101" s="8"/>
      <c r="UVM101" s="8"/>
      <c r="UVN101" s="8"/>
      <c r="UVO101" s="8"/>
      <c r="UVP101" s="8"/>
      <c r="UVQ101" s="8"/>
      <c r="UVR101" s="8"/>
      <c r="UVS101" s="8"/>
      <c r="UVT101" s="8"/>
      <c r="UVU101" s="8"/>
      <c r="UVV101" s="8"/>
      <c r="UVW101" s="8"/>
      <c r="UVX101" s="8"/>
      <c r="UVY101" s="8"/>
      <c r="UVZ101" s="8"/>
      <c r="UWA101" s="8"/>
      <c r="UWB101" s="8"/>
      <c r="UWC101" s="8"/>
      <c r="UWD101" s="8"/>
      <c r="UWE101" s="8"/>
      <c r="UWF101" s="8"/>
      <c r="UWG101" s="8"/>
      <c r="UWH101" s="8"/>
      <c r="UWI101" s="8"/>
      <c r="UWJ101" s="8"/>
      <c r="UWK101" s="8"/>
      <c r="UWL101" s="8"/>
      <c r="UWM101" s="8"/>
      <c r="UWN101" s="8"/>
      <c r="UWO101" s="8"/>
      <c r="UWP101" s="8"/>
      <c r="UWQ101" s="8"/>
      <c r="UWR101" s="8"/>
      <c r="UWS101" s="8"/>
      <c r="UWT101" s="8"/>
      <c r="UWU101" s="8"/>
      <c r="UWV101" s="8"/>
      <c r="UWW101" s="8"/>
      <c r="UWX101" s="8"/>
      <c r="UWY101" s="8"/>
      <c r="UWZ101" s="8"/>
      <c r="UXA101" s="8"/>
      <c r="UXB101" s="8"/>
      <c r="UXC101" s="8"/>
      <c r="UXD101" s="8"/>
      <c r="UXE101" s="8"/>
      <c r="UXF101" s="8"/>
      <c r="UXG101" s="8"/>
      <c r="UXH101" s="8"/>
      <c r="UXI101" s="8"/>
      <c r="UXJ101" s="8"/>
      <c r="UXK101" s="8"/>
      <c r="UXL101" s="8"/>
      <c r="UXM101" s="8"/>
      <c r="UXN101" s="8"/>
      <c r="UXO101" s="8"/>
      <c r="UXP101" s="8"/>
      <c r="UXQ101" s="8"/>
      <c r="UXR101" s="8"/>
      <c r="UXS101" s="8"/>
      <c r="UXT101" s="8"/>
      <c r="UXU101" s="8"/>
      <c r="UXV101" s="8"/>
      <c r="UXW101" s="8"/>
      <c r="UXX101" s="8"/>
      <c r="UXY101" s="8"/>
      <c r="UXZ101" s="8"/>
      <c r="UYA101" s="8"/>
      <c r="UYB101" s="8"/>
      <c r="UYC101" s="8"/>
      <c r="UYD101" s="8"/>
      <c r="UYE101" s="8"/>
      <c r="UYF101" s="8"/>
      <c r="UYG101" s="8"/>
      <c r="UYH101" s="8"/>
      <c r="UYI101" s="8"/>
      <c r="UYJ101" s="8"/>
      <c r="UYK101" s="8"/>
      <c r="UYL101" s="8"/>
      <c r="UYM101" s="8"/>
      <c r="UYN101" s="8"/>
      <c r="UYO101" s="8"/>
      <c r="UYP101" s="8"/>
      <c r="UYQ101" s="8"/>
      <c r="UYR101" s="8"/>
      <c r="UYS101" s="8"/>
      <c r="UYT101" s="8"/>
      <c r="UYU101" s="8"/>
      <c r="UYV101" s="8"/>
      <c r="UYW101" s="8"/>
      <c r="UYX101" s="8"/>
      <c r="UYY101" s="8"/>
      <c r="UYZ101" s="8"/>
      <c r="UZA101" s="8"/>
      <c r="UZB101" s="8"/>
      <c r="UZC101" s="8"/>
      <c r="UZD101" s="8"/>
      <c r="UZE101" s="8"/>
      <c r="UZF101" s="8"/>
      <c r="UZG101" s="8"/>
      <c r="UZH101" s="8"/>
      <c r="UZI101" s="8"/>
      <c r="UZJ101" s="8"/>
      <c r="UZK101" s="8"/>
      <c r="UZL101" s="8"/>
      <c r="UZM101" s="8"/>
      <c r="UZN101" s="8"/>
      <c r="UZO101" s="8"/>
      <c r="UZP101" s="8"/>
      <c r="UZQ101" s="8"/>
      <c r="UZR101" s="8"/>
      <c r="UZS101" s="8"/>
      <c r="UZT101" s="8"/>
      <c r="UZU101" s="8"/>
      <c r="UZV101" s="8"/>
      <c r="UZW101" s="8"/>
      <c r="UZX101" s="8"/>
      <c r="UZY101" s="8"/>
      <c r="UZZ101" s="8"/>
      <c r="VAA101" s="8"/>
      <c r="VAB101" s="8"/>
      <c r="VAC101" s="8"/>
      <c r="VAD101" s="8"/>
      <c r="VAE101" s="8"/>
      <c r="VAF101" s="8"/>
      <c r="VAG101" s="8"/>
      <c r="VAH101" s="8"/>
      <c r="VAI101" s="8"/>
      <c r="VAJ101" s="8"/>
      <c r="VAK101" s="8"/>
      <c r="VAL101" s="8"/>
      <c r="VAM101" s="8"/>
      <c r="VAN101" s="8"/>
      <c r="VAO101" s="8"/>
      <c r="VAP101" s="8"/>
      <c r="VAQ101" s="8"/>
      <c r="VAR101" s="8"/>
      <c r="VAS101" s="8"/>
      <c r="VAT101" s="8"/>
      <c r="VAU101" s="8"/>
      <c r="VAV101" s="8"/>
      <c r="VAW101" s="8"/>
      <c r="VAX101" s="8"/>
      <c r="VAY101" s="8"/>
      <c r="VAZ101" s="8"/>
      <c r="VBA101" s="8"/>
      <c r="VBB101" s="8"/>
      <c r="VBC101" s="8"/>
      <c r="VBD101" s="8"/>
      <c r="VBE101" s="8"/>
      <c r="VBF101" s="8"/>
      <c r="VBG101" s="8"/>
      <c r="VBH101" s="8"/>
      <c r="VBI101" s="8"/>
      <c r="VBJ101" s="8"/>
      <c r="VBK101" s="8"/>
      <c r="VBL101" s="8"/>
      <c r="VBM101" s="8"/>
      <c r="VBN101" s="8"/>
      <c r="VBO101" s="8"/>
      <c r="VBP101" s="8"/>
      <c r="VBQ101" s="8"/>
      <c r="VBR101" s="8"/>
      <c r="VBS101" s="8"/>
      <c r="VBT101" s="8"/>
      <c r="VBU101" s="8"/>
      <c r="VBV101" s="8"/>
      <c r="VBW101" s="8"/>
      <c r="VBX101" s="8"/>
      <c r="VBY101" s="8"/>
      <c r="VBZ101" s="8"/>
      <c r="VCA101" s="8"/>
      <c r="VCB101" s="8"/>
      <c r="VCC101" s="8"/>
      <c r="VCD101" s="8"/>
      <c r="VCE101" s="8"/>
      <c r="VCF101" s="8"/>
      <c r="VCG101" s="8"/>
      <c r="VCH101" s="8"/>
      <c r="VCI101" s="8"/>
      <c r="VCJ101" s="8"/>
      <c r="VCK101" s="8"/>
      <c r="VCL101" s="8"/>
      <c r="VCM101" s="8"/>
      <c r="VCN101" s="8"/>
      <c r="VCO101" s="8"/>
      <c r="VCP101" s="8"/>
      <c r="VCQ101" s="8"/>
      <c r="VCR101" s="8"/>
      <c r="VCS101" s="8"/>
      <c r="VCT101" s="8"/>
      <c r="VCU101" s="8"/>
      <c r="VCV101" s="8"/>
      <c r="VCW101" s="8"/>
      <c r="VCX101" s="8"/>
      <c r="VCY101" s="8"/>
      <c r="VCZ101" s="8"/>
      <c r="VDA101" s="8"/>
      <c r="VDB101" s="8"/>
      <c r="VDC101" s="8"/>
      <c r="VDD101" s="8"/>
      <c r="VDE101" s="8"/>
      <c r="VDF101" s="8"/>
      <c r="VDG101" s="8"/>
      <c r="VDH101" s="8"/>
      <c r="VDI101" s="8"/>
      <c r="VDJ101" s="8"/>
      <c r="VDK101" s="8"/>
      <c r="VDL101" s="8"/>
      <c r="VDM101" s="8"/>
      <c r="VDN101" s="8"/>
      <c r="VDO101" s="8"/>
      <c r="VDP101" s="8"/>
      <c r="VDQ101" s="8"/>
      <c r="VDR101" s="8"/>
      <c r="VDS101" s="8"/>
      <c r="VDT101" s="8"/>
      <c r="VDU101" s="8"/>
      <c r="VDV101" s="8"/>
      <c r="VDW101" s="8"/>
      <c r="VDX101" s="8"/>
      <c r="VDY101" s="8"/>
      <c r="VDZ101" s="8"/>
      <c r="VEA101" s="8"/>
      <c r="VEB101" s="8"/>
      <c r="VEC101" s="8"/>
      <c r="VED101" s="8"/>
      <c r="VEE101" s="8"/>
      <c r="VEF101" s="8"/>
      <c r="VEG101" s="8"/>
      <c r="VEH101" s="8"/>
      <c r="VEI101" s="8"/>
      <c r="VEJ101" s="8"/>
      <c r="VEK101" s="8"/>
      <c r="VEL101" s="8"/>
      <c r="VEM101" s="8"/>
      <c r="VEN101" s="8"/>
      <c r="VEO101" s="8"/>
      <c r="VEP101" s="8"/>
      <c r="VEQ101" s="8"/>
      <c r="VER101" s="8"/>
      <c r="VES101" s="8"/>
      <c r="VET101" s="8"/>
      <c r="VEU101" s="8"/>
      <c r="VEV101" s="8"/>
      <c r="VEW101" s="8"/>
      <c r="VEX101" s="8"/>
      <c r="VEY101" s="8"/>
      <c r="VEZ101" s="8"/>
      <c r="VFA101" s="8"/>
      <c r="VFB101" s="8"/>
      <c r="VFC101" s="8"/>
      <c r="VFD101" s="8"/>
      <c r="VFE101" s="8"/>
      <c r="VFF101" s="8"/>
      <c r="VFG101" s="8"/>
      <c r="VFH101" s="8"/>
      <c r="VFI101" s="8"/>
      <c r="VFJ101" s="8"/>
      <c r="VFK101" s="8"/>
      <c r="VFL101" s="8"/>
      <c r="VFM101" s="8"/>
      <c r="VFN101" s="8"/>
      <c r="VFO101" s="8"/>
      <c r="VFP101" s="8"/>
      <c r="VFQ101" s="8"/>
      <c r="VFR101" s="8"/>
      <c r="VFS101" s="8"/>
      <c r="VFT101" s="8"/>
      <c r="VFU101" s="8"/>
      <c r="VFV101" s="8"/>
      <c r="VFW101" s="8"/>
      <c r="VFX101" s="8"/>
      <c r="VFY101" s="8"/>
      <c r="VFZ101" s="8"/>
      <c r="VGA101" s="8"/>
      <c r="VGB101" s="8"/>
      <c r="VGC101" s="8"/>
      <c r="VGD101" s="8"/>
      <c r="VGE101" s="8"/>
      <c r="VGF101" s="8"/>
      <c r="VGG101" s="8"/>
      <c r="VGH101" s="8"/>
      <c r="VGI101" s="8"/>
      <c r="VGJ101" s="8"/>
      <c r="VGK101" s="8"/>
      <c r="VGL101" s="8"/>
      <c r="VGM101" s="8"/>
      <c r="VGN101" s="8"/>
      <c r="VGO101" s="8"/>
      <c r="VGP101" s="8"/>
      <c r="VGQ101" s="8"/>
      <c r="VGR101" s="8"/>
      <c r="VGS101" s="8"/>
      <c r="VGT101" s="8"/>
      <c r="VGU101" s="8"/>
      <c r="VGV101" s="8"/>
      <c r="VGW101" s="8"/>
      <c r="VGX101" s="8"/>
      <c r="VGY101" s="8"/>
      <c r="VGZ101" s="8"/>
      <c r="VHA101" s="8"/>
      <c r="VHB101" s="8"/>
      <c r="VHC101" s="8"/>
      <c r="VHD101" s="8"/>
      <c r="VHE101" s="8"/>
      <c r="VHF101" s="8"/>
      <c r="VHG101" s="8"/>
      <c r="VHH101" s="8"/>
      <c r="VHI101" s="8"/>
      <c r="VHJ101" s="8"/>
      <c r="VHK101" s="8"/>
      <c r="VHL101" s="8"/>
      <c r="VHM101" s="8"/>
      <c r="VHN101" s="8"/>
      <c r="VHO101" s="8"/>
      <c r="VHP101" s="8"/>
      <c r="VHQ101" s="8"/>
      <c r="VHR101" s="8"/>
      <c r="VHS101" s="8"/>
      <c r="VHT101" s="8"/>
      <c r="VHU101" s="8"/>
      <c r="VHV101" s="8"/>
      <c r="VHW101" s="8"/>
      <c r="VHX101" s="8"/>
      <c r="VHY101" s="8"/>
      <c r="VHZ101" s="8"/>
      <c r="VIA101" s="8"/>
      <c r="VIB101" s="8"/>
      <c r="VIC101" s="8"/>
      <c r="VID101" s="8"/>
      <c r="VIE101" s="8"/>
      <c r="VIF101" s="8"/>
      <c r="VIG101" s="8"/>
      <c r="VIH101" s="8"/>
      <c r="VII101" s="8"/>
      <c r="VIJ101" s="8"/>
      <c r="VIK101" s="8"/>
      <c r="VIL101" s="8"/>
      <c r="VIM101" s="8"/>
      <c r="VIN101" s="8"/>
      <c r="VIO101" s="8"/>
      <c r="VIP101" s="8"/>
      <c r="VIQ101" s="8"/>
      <c r="VIR101" s="8"/>
      <c r="VIS101" s="8"/>
      <c r="VIT101" s="8"/>
      <c r="VIU101" s="8"/>
      <c r="VIV101" s="8"/>
      <c r="VIW101" s="8"/>
      <c r="VIX101" s="8"/>
      <c r="VIY101" s="8"/>
      <c r="VIZ101" s="8"/>
      <c r="VJA101" s="8"/>
      <c r="VJB101" s="8"/>
      <c r="VJC101" s="8"/>
      <c r="VJD101" s="8"/>
      <c r="VJE101" s="8"/>
      <c r="VJF101" s="8"/>
      <c r="VJG101" s="8"/>
      <c r="VJH101" s="8"/>
      <c r="VJI101" s="8"/>
      <c r="VJJ101" s="8"/>
      <c r="VJK101" s="8"/>
      <c r="VJL101" s="8"/>
      <c r="VJM101" s="8"/>
      <c r="VJN101" s="8"/>
      <c r="VJO101" s="8"/>
      <c r="VJP101" s="8"/>
      <c r="VJQ101" s="8"/>
      <c r="VJR101" s="8"/>
      <c r="VJS101" s="8"/>
      <c r="VJT101" s="8"/>
      <c r="VJU101" s="8"/>
      <c r="VJV101" s="8"/>
      <c r="VJW101" s="8"/>
      <c r="VJX101" s="8"/>
      <c r="VJY101" s="8"/>
      <c r="VJZ101" s="8"/>
      <c r="VKA101" s="8"/>
      <c r="VKB101" s="8"/>
      <c r="VKC101" s="8"/>
      <c r="VKD101" s="8"/>
      <c r="VKE101" s="8"/>
      <c r="VKF101" s="8"/>
      <c r="VKG101" s="8"/>
      <c r="VKH101" s="8"/>
      <c r="VKI101" s="8"/>
      <c r="VKJ101" s="8"/>
      <c r="VKK101" s="8"/>
      <c r="VKL101" s="8"/>
      <c r="VKM101" s="8"/>
      <c r="VKN101" s="8"/>
      <c r="VKO101" s="8"/>
      <c r="VKP101" s="8"/>
      <c r="VKQ101" s="8"/>
      <c r="VKR101" s="8"/>
      <c r="VKS101" s="8"/>
      <c r="VKT101" s="8"/>
      <c r="VKU101" s="8"/>
      <c r="VKV101" s="8"/>
      <c r="VKW101" s="8"/>
      <c r="VKX101" s="8"/>
      <c r="VKY101" s="8"/>
      <c r="VKZ101" s="8"/>
      <c r="VLA101" s="8"/>
      <c r="VLB101" s="8"/>
      <c r="VLC101" s="8"/>
      <c r="VLD101" s="8"/>
      <c r="VLE101" s="8"/>
      <c r="VLF101" s="8"/>
      <c r="VLG101" s="8"/>
      <c r="VLH101" s="8"/>
      <c r="VLI101" s="8"/>
      <c r="VLJ101" s="8"/>
      <c r="VLK101" s="8"/>
      <c r="VLL101" s="8"/>
      <c r="VLM101" s="8"/>
      <c r="VLN101" s="8"/>
      <c r="VLO101" s="8"/>
      <c r="VLP101" s="8"/>
      <c r="VLQ101" s="8"/>
      <c r="VLR101" s="8"/>
      <c r="VLS101" s="8"/>
      <c r="VLT101" s="8"/>
      <c r="VLU101" s="8"/>
      <c r="VLV101" s="8"/>
      <c r="VLW101" s="8"/>
      <c r="VLX101" s="8"/>
      <c r="VLY101" s="8"/>
      <c r="VLZ101" s="8"/>
      <c r="VMA101" s="8"/>
      <c r="VMB101" s="8"/>
      <c r="VMC101" s="8"/>
      <c r="VMD101" s="8"/>
      <c r="VME101" s="8"/>
      <c r="VMF101" s="8"/>
      <c r="VMG101" s="8"/>
      <c r="VMH101" s="8"/>
      <c r="VMI101" s="8"/>
      <c r="VMJ101" s="8"/>
      <c r="VMK101" s="8"/>
      <c r="VML101" s="8"/>
      <c r="VMM101" s="8"/>
      <c r="VMN101" s="8"/>
      <c r="VMO101" s="8"/>
      <c r="VMP101" s="8"/>
      <c r="VMQ101" s="8"/>
      <c r="VMR101" s="8"/>
      <c r="VMS101" s="8"/>
      <c r="VMT101" s="8"/>
      <c r="VMU101" s="8"/>
      <c r="VMV101" s="8"/>
      <c r="VMW101" s="8"/>
      <c r="VMX101" s="8"/>
      <c r="VMY101" s="8"/>
      <c r="VMZ101" s="8"/>
      <c r="VNA101" s="8"/>
      <c r="VNB101" s="8"/>
      <c r="VNC101" s="8"/>
      <c r="VND101" s="8"/>
      <c r="VNE101" s="8"/>
      <c r="VNF101" s="8"/>
      <c r="VNG101" s="8"/>
      <c r="VNH101" s="8"/>
      <c r="VNI101" s="8"/>
      <c r="VNJ101" s="8"/>
      <c r="VNK101" s="8"/>
      <c r="VNL101" s="8"/>
      <c r="VNM101" s="8"/>
      <c r="VNN101" s="8"/>
      <c r="VNO101" s="8"/>
      <c r="VNP101" s="8"/>
      <c r="VNQ101" s="8"/>
      <c r="VNR101" s="8"/>
      <c r="VNS101" s="8"/>
      <c r="VNT101" s="8"/>
      <c r="VNU101" s="8"/>
      <c r="VNV101" s="8"/>
      <c r="VNW101" s="8"/>
      <c r="VNX101" s="8"/>
      <c r="VNY101" s="8"/>
      <c r="VNZ101" s="8"/>
      <c r="VOA101" s="8"/>
      <c r="VOB101" s="8"/>
      <c r="VOC101" s="8"/>
      <c r="VOD101" s="8"/>
      <c r="VOE101" s="8"/>
      <c r="VOF101" s="8"/>
      <c r="VOG101" s="8"/>
      <c r="VOH101" s="8"/>
      <c r="VOI101" s="8"/>
      <c r="VOJ101" s="8"/>
      <c r="VOK101" s="8"/>
      <c r="VOL101" s="8"/>
      <c r="VOM101" s="8"/>
      <c r="VON101" s="8"/>
      <c r="VOO101" s="8"/>
      <c r="VOP101" s="8"/>
      <c r="VOQ101" s="8"/>
      <c r="VOR101" s="8"/>
      <c r="VOS101" s="8"/>
      <c r="VOT101" s="8"/>
      <c r="VOU101" s="8"/>
      <c r="VOV101" s="8"/>
      <c r="VOW101" s="8"/>
      <c r="VOX101" s="8"/>
      <c r="VOY101" s="8"/>
      <c r="VOZ101" s="8"/>
      <c r="VPA101" s="8"/>
      <c r="VPB101" s="8"/>
      <c r="VPC101" s="8"/>
      <c r="VPD101" s="8"/>
      <c r="VPE101" s="8"/>
      <c r="VPF101" s="8"/>
      <c r="VPG101" s="8"/>
      <c r="VPH101" s="8"/>
      <c r="VPI101" s="8"/>
      <c r="VPJ101" s="8"/>
      <c r="VPK101" s="8"/>
      <c r="VPL101" s="8"/>
      <c r="VPM101" s="8"/>
      <c r="VPN101" s="8"/>
      <c r="VPO101" s="8"/>
      <c r="VPP101" s="8"/>
      <c r="VPQ101" s="8"/>
      <c r="VPR101" s="8"/>
      <c r="VPS101" s="8"/>
      <c r="VPT101" s="8"/>
      <c r="VPU101" s="8"/>
      <c r="VPV101" s="8"/>
      <c r="VPW101" s="8"/>
      <c r="VPX101" s="8"/>
      <c r="VPY101" s="8"/>
      <c r="VPZ101" s="8"/>
      <c r="VQA101" s="8"/>
      <c r="VQB101" s="8"/>
      <c r="VQC101" s="8"/>
      <c r="VQD101" s="8"/>
      <c r="VQE101" s="8"/>
      <c r="VQF101" s="8"/>
      <c r="VQG101" s="8"/>
      <c r="VQH101" s="8"/>
      <c r="VQI101" s="8"/>
      <c r="VQJ101" s="8"/>
      <c r="VQK101" s="8"/>
      <c r="VQL101" s="8"/>
      <c r="VQM101" s="8"/>
      <c r="VQN101" s="8"/>
      <c r="VQO101" s="8"/>
      <c r="VQP101" s="8"/>
      <c r="VQQ101" s="8"/>
      <c r="VQR101" s="8"/>
      <c r="VQS101" s="8"/>
      <c r="VQT101" s="8"/>
      <c r="VQU101" s="8"/>
      <c r="VQV101" s="8"/>
      <c r="VQW101" s="8"/>
      <c r="VQX101" s="8"/>
      <c r="VQY101" s="8"/>
      <c r="VQZ101" s="8"/>
      <c r="VRA101" s="8"/>
      <c r="VRB101" s="8"/>
      <c r="VRC101" s="8"/>
      <c r="VRD101" s="8"/>
      <c r="VRE101" s="8"/>
      <c r="VRF101" s="8"/>
      <c r="VRG101" s="8"/>
      <c r="VRH101" s="8"/>
      <c r="VRI101" s="8"/>
      <c r="VRJ101" s="8"/>
      <c r="VRK101" s="8"/>
      <c r="VRL101" s="8"/>
      <c r="VRM101" s="8"/>
      <c r="VRN101" s="8"/>
      <c r="VRO101" s="8"/>
      <c r="VRP101" s="8"/>
      <c r="VRQ101" s="8"/>
      <c r="VRR101" s="8"/>
      <c r="VRS101" s="8"/>
      <c r="VRT101" s="8"/>
      <c r="VRU101" s="8"/>
      <c r="VRV101" s="8"/>
      <c r="VRW101" s="8"/>
      <c r="VRX101" s="8"/>
      <c r="VRY101" s="8"/>
      <c r="VRZ101" s="8"/>
      <c r="VSA101" s="8"/>
      <c r="VSB101" s="8"/>
      <c r="VSC101" s="8"/>
      <c r="VSD101" s="8"/>
      <c r="VSE101" s="8"/>
      <c r="VSF101" s="8"/>
      <c r="VSG101" s="8"/>
      <c r="VSH101" s="8"/>
      <c r="VSI101" s="8"/>
      <c r="VSJ101" s="8"/>
      <c r="VSK101" s="8"/>
      <c r="VSL101" s="8"/>
      <c r="VSM101" s="8"/>
      <c r="VSN101" s="8"/>
      <c r="VSO101" s="8"/>
      <c r="VSP101" s="8"/>
      <c r="VSQ101" s="8"/>
      <c r="VSR101" s="8"/>
      <c r="VSS101" s="8"/>
      <c r="VST101" s="8"/>
      <c r="VSU101" s="8"/>
      <c r="VSV101" s="8"/>
      <c r="VSW101" s="8"/>
      <c r="VSX101" s="8"/>
      <c r="VSY101" s="8"/>
      <c r="VSZ101" s="8"/>
      <c r="VTA101" s="8"/>
      <c r="VTB101" s="8"/>
      <c r="VTC101" s="8"/>
      <c r="VTD101" s="8"/>
      <c r="VTE101" s="8"/>
      <c r="VTF101" s="8"/>
      <c r="VTG101" s="8"/>
      <c r="VTH101" s="8"/>
      <c r="VTI101" s="8"/>
      <c r="VTJ101" s="8"/>
      <c r="VTK101" s="8"/>
      <c r="VTL101" s="8"/>
      <c r="VTM101" s="8"/>
      <c r="VTN101" s="8"/>
      <c r="VTO101" s="8"/>
      <c r="VTP101" s="8"/>
      <c r="VTQ101" s="8"/>
      <c r="VTR101" s="8"/>
      <c r="VTS101" s="8"/>
      <c r="VTT101" s="8"/>
      <c r="VTU101" s="8"/>
      <c r="VTV101" s="8"/>
      <c r="VTW101" s="8"/>
      <c r="VTX101" s="8"/>
      <c r="VTY101" s="8"/>
      <c r="VTZ101" s="8"/>
      <c r="VUA101" s="8"/>
      <c r="VUB101" s="8"/>
      <c r="VUC101" s="8"/>
      <c r="VUD101" s="8"/>
      <c r="VUE101" s="8"/>
      <c r="VUF101" s="8"/>
      <c r="VUG101" s="8"/>
      <c r="VUH101" s="8"/>
      <c r="VUI101" s="8"/>
      <c r="VUJ101" s="8"/>
      <c r="VUK101" s="8"/>
      <c r="VUL101" s="8"/>
      <c r="VUM101" s="8"/>
      <c r="VUN101" s="8"/>
      <c r="VUO101" s="8"/>
      <c r="VUP101" s="8"/>
      <c r="VUQ101" s="8"/>
      <c r="VUR101" s="8"/>
      <c r="VUS101" s="8"/>
      <c r="VUT101" s="8"/>
      <c r="VUU101" s="8"/>
      <c r="VUV101" s="8"/>
      <c r="VUW101" s="8"/>
      <c r="VUX101" s="8"/>
      <c r="VUY101" s="8"/>
      <c r="VUZ101" s="8"/>
      <c r="VVA101" s="8"/>
      <c r="VVB101" s="8"/>
      <c r="VVC101" s="8"/>
      <c r="VVD101" s="8"/>
      <c r="VVE101" s="8"/>
      <c r="VVF101" s="8"/>
      <c r="VVG101" s="8"/>
      <c r="VVH101" s="8"/>
      <c r="VVI101" s="8"/>
      <c r="VVJ101" s="8"/>
      <c r="VVK101" s="8"/>
      <c r="VVL101" s="8"/>
      <c r="VVM101" s="8"/>
      <c r="VVN101" s="8"/>
      <c r="VVO101" s="8"/>
      <c r="VVP101" s="8"/>
      <c r="VVQ101" s="8"/>
      <c r="VVR101" s="8"/>
      <c r="VVS101" s="8"/>
      <c r="VVT101" s="8"/>
      <c r="VVU101" s="8"/>
      <c r="VVV101" s="8"/>
      <c r="VVW101" s="8"/>
      <c r="VVX101" s="8"/>
      <c r="VVY101" s="8"/>
      <c r="VVZ101" s="8"/>
      <c r="VWA101" s="8"/>
      <c r="VWB101" s="8"/>
      <c r="VWC101" s="8"/>
      <c r="VWD101" s="8"/>
      <c r="VWE101" s="8"/>
      <c r="VWF101" s="8"/>
      <c r="VWG101" s="8"/>
      <c r="VWH101" s="8"/>
      <c r="VWI101" s="8"/>
      <c r="VWJ101" s="8"/>
      <c r="VWK101" s="8"/>
      <c r="VWL101" s="8"/>
      <c r="VWM101" s="8"/>
      <c r="VWN101" s="8"/>
      <c r="VWO101" s="8"/>
      <c r="VWP101" s="8"/>
      <c r="VWQ101" s="8"/>
      <c r="VWR101" s="8"/>
      <c r="VWS101" s="8"/>
      <c r="VWT101" s="8"/>
      <c r="VWU101" s="8"/>
      <c r="VWV101" s="8"/>
      <c r="VWW101" s="8"/>
      <c r="VWX101" s="8"/>
      <c r="VWY101" s="8"/>
      <c r="VWZ101" s="8"/>
      <c r="VXA101" s="8"/>
      <c r="VXB101" s="8"/>
      <c r="VXC101" s="8"/>
      <c r="VXD101" s="8"/>
      <c r="VXE101" s="8"/>
      <c r="VXF101" s="8"/>
      <c r="VXG101" s="8"/>
      <c r="VXH101" s="8"/>
      <c r="VXI101" s="8"/>
      <c r="VXJ101" s="8"/>
      <c r="VXK101" s="8"/>
      <c r="VXL101" s="8"/>
      <c r="VXM101" s="8"/>
      <c r="VXN101" s="8"/>
      <c r="VXO101" s="8"/>
      <c r="VXP101" s="8"/>
      <c r="VXQ101" s="8"/>
      <c r="VXR101" s="8"/>
      <c r="VXS101" s="8"/>
      <c r="VXT101" s="8"/>
      <c r="VXU101" s="8"/>
      <c r="VXV101" s="8"/>
      <c r="VXW101" s="8"/>
      <c r="VXX101" s="8"/>
      <c r="VXY101" s="8"/>
      <c r="VXZ101" s="8"/>
      <c r="VYA101" s="8"/>
      <c r="VYB101" s="8"/>
      <c r="VYC101" s="8"/>
      <c r="VYD101" s="8"/>
      <c r="VYE101" s="8"/>
      <c r="VYF101" s="8"/>
      <c r="VYG101" s="8"/>
      <c r="VYH101" s="8"/>
      <c r="VYI101" s="8"/>
      <c r="VYJ101" s="8"/>
      <c r="VYK101" s="8"/>
      <c r="VYL101" s="8"/>
      <c r="VYM101" s="8"/>
      <c r="VYN101" s="8"/>
      <c r="VYO101" s="8"/>
      <c r="VYP101" s="8"/>
      <c r="VYQ101" s="8"/>
      <c r="VYR101" s="8"/>
      <c r="VYS101" s="8"/>
      <c r="VYT101" s="8"/>
      <c r="VYU101" s="8"/>
      <c r="VYV101" s="8"/>
      <c r="VYW101" s="8"/>
      <c r="VYX101" s="8"/>
      <c r="VYY101" s="8"/>
      <c r="VYZ101" s="8"/>
      <c r="VZA101" s="8"/>
      <c r="VZB101" s="8"/>
      <c r="VZC101" s="8"/>
      <c r="VZD101" s="8"/>
      <c r="VZE101" s="8"/>
      <c r="VZF101" s="8"/>
      <c r="VZG101" s="8"/>
      <c r="VZH101" s="8"/>
      <c r="VZI101" s="8"/>
      <c r="VZJ101" s="8"/>
      <c r="VZK101" s="8"/>
      <c r="VZL101" s="8"/>
      <c r="VZM101" s="8"/>
      <c r="VZN101" s="8"/>
      <c r="VZO101" s="8"/>
      <c r="VZP101" s="8"/>
      <c r="VZQ101" s="8"/>
      <c r="VZR101" s="8"/>
      <c r="VZS101" s="8"/>
      <c r="VZT101" s="8"/>
      <c r="VZU101" s="8"/>
      <c r="VZV101" s="8"/>
      <c r="VZW101" s="8"/>
      <c r="VZX101" s="8"/>
      <c r="VZY101" s="8"/>
      <c r="VZZ101" s="8"/>
      <c r="WAA101" s="8"/>
      <c r="WAB101" s="8"/>
      <c r="WAC101" s="8"/>
      <c r="WAD101" s="8"/>
      <c r="WAE101" s="8"/>
      <c r="WAF101" s="8"/>
      <c r="WAG101" s="8"/>
      <c r="WAH101" s="8"/>
      <c r="WAI101" s="8"/>
      <c r="WAJ101" s="8"/>
      <c r="WAK101" s="8"/>
      <c r="WAL101" s="8"/>
      <c r="WAM101" s="8"/>
      <c r="WAN101" s="8"/>
      <c r="WAO101" s="8"/>
      <c r="WAP101" s="8"/>
      <c r="WAQ101" s="8"/>
      <c r="WAR101" s="8"/>
      <c r="WAS101" s="8"/>
      <c r="WAT101" s="8"/>
      <c r="WAU101" s="8"/>
      <c r="WAV101" s="8"/>
      <c r="WAW101" s="8"/>
      <c r="WAX101" s="8"/>
      <c r="WAY101" s="8"/>
      <c r="WAZ101" s="8"/>
      <c r="WBA101" s="8"/>
      <c r="WBB101" s="8"/>
      <c r="WBC101" s="8"/>
      <c r="WBD101" s="8"/>
      <c r="WBE101" s="8"/>
      <c r="WBF101" s="8"/>
      <c r="WBG101" s="8"/>
      <c r="WBH101" s="8"/>
      <c r="WBI101" s="8"/>
      <c r="WBJ101" s="8"/>
      <c r="WBK101" s="8"/>
      <c r="WBL101" s="8"/>
      <c r="WBM101" s="8"/>
      <c r="WBN101" s="8"/>
      <c r="WBO101" s="8"/>
      <c r="WBP101" s="8"/>
      <c r="WBQ101" s="8"/>
      <c r="WBR101" s="8"/>
      <c r="WBS101" s="8"/>
      <c r="WBT101" s="8"/>
      <c r="WBU101" s="8"/>
      <c r="WBV101" s="8"/>
      <c r="WBW101" s="8"/>
      <c r="WBX101" s="8"/>
      <c r="WBY101" s="8"/>
      <c r="WBZ101" s="8"/>
      <c r="WCA101" s="8"/>
      <c r="WCB101" s="8"/>
      <c r="WCC101" s="8"/>
      <c r="WCD101" s="8"/>
      <c r="WCE101" s="8"/>
      <c r="WCF101" s="8"/>
      <c r="WCG101" s="8"/>
      <c r="WCH101" s="8"/>
      <c r="WCI101" s="8"/>
      <c r="WCJ101" s="8"/>
      <c r="WCK101" s="8"/>
      <c r="WCL101" s="8"/>
      <c r="WCM101" s="8"/>
      <c r="WCN101" s="8"/>
      <c r="WCO101" s="8"/>
      <c r="WCP101" s="8"/>
      <c r="WCQ101" s="8"/>
      <c r="WCR101" s="8"/>
      <c r="WCS101" s="8"/>
      <c r="WCT101" s="8"/>
      <c r="WCU101" s="8"/>
      <c r="WCV101" s="8"/>
      <c r="WCW101" s="8"/>
      <c r="WCX101" s="8"/>
      <c r="WCY101" s="8"/>
      <c r="WCZ101" s="8"/>
      <c r="WDA101" s="8"/>
      <c r="WDB101" s="8"/>
      <c r="WDC101" s="8"/>
      <c r="WDD101" s="8"/>
      <c r="WDE101" s="8"/>
      <c r="WDF101" s="8"/>
      <c r="WDG101" s="8"/>
      <c r="WDH101" s="8"/>
      <c r="WDI101" s="8"/>
      <c r="WDJ101" s="8"/>
      <c r="WDK101" s="8"/>
      <c r="WDL101" s="8"/>
      <c r="WDM101" s="8"/>
      <c r="WDN101" s="8"/>
      <c r="WDO101" s="8"/>
      <c r="WDP101" s="8"/>
      <c r="WDQ101" s="8"/>
      <c r="WDR101" s="8"/>
      <c r="WDS101" s="8"/>
      <c r="WDT101" s="8"/>
      <c r="WDU101" s="8"/>
      <c r="WDV101" s="8"/>
      <c r="WDW101" s="8"/>
      <c r="WDX101" s="8"/>
      <c r="WDY101" s="8"/>
      <c r="WDZ101" s="8"/>
      <c r="WEA101" s="8"/>
      <c r="WEB101" s="8"/>
      <c r="WEC101" s="8"/>
      <c r="WED101" s="8"/>
      <c r="WEE101" s="8"/>
      <c r="WEF101" s="8"/>
      <c r="WEG101" s="8"/>
      <c r="WEH101" s="8"/>
      <c r="WEI101" s="8"/>
      <c r="WEJ101" s="8"/>
      <c r="WEK101" s="8"/>
      <c r="WEL101" s="8"/>
      <c r="WEM101" s="8"/>
      <c r="WEN101" s="8"/>
      <c r="WEO101" s="8"/>
      <c r="WEP101" s="8"/>
      <c r="WEQ101" s="8"/>
      <c r="WER101" s="8"/>
      <c r="WES101" s="8"/>
      <c r="WET101" s="8"/>
      <c r="WEU101" s="8"/>
      <c r="WEV101" s="8"/>
      <c r="WEW101" s="8"/>
      <c r="WEX101" s="8"/>
      <c r="WEY101" s="8"/>
      <c r="WEZ101" s="8"/>
      <c r="WFA101" s="8"/>
      <c r="WFB101" s="8"/>
      <c r="WFC101" s="8"/>
      <c r="WFD101" s="8"/>
      <c r="WFE101" s="8"/>
      <c r="WFF101" s="8"/>
      <c r="WFG101" s="8"/>
      <c r="WFH101" s="8"/>
      <c r="WFI101" s="8"/>
      <c r="WFJ101" s="8"/>
      <c r="WFK101" s="8"/>
      <c r="WFL101" s="8"/>
      <c r="WFM101" s="8"/>
      <c r="WFN101" s="8"/>
      <c r="WFO101" s="8"/>
      <c r="WFP101" s="8"/>
      <c r="WFQ101" s="8"/>
      <c r="WFR101" s="8"/>
      <c r="WFS101" s="8"/>
      <c r="WFT101" s="8"/>
      <c r="WFU101" s="8"/>
      <c r="WFV101" s="8"/>
      <c r="WFW101" s="8"/>
      <c r="WFX101" s="8"/>
      <c r="WFY101" s="8"/>
      <c r="WFZ101" s="8"/>
      <c r="WGA101" s="8"/>
      <c r="WGB101" s="8"/>
      <c r="WGC101" s="8"/>
      <c r="WGD101" s="8"/>
      <c r="WGE101" s="8"/>
      <c r="WGF101" s="8"/>
      <c r="WGG101" s="8"/>
      <c r="WGH101" s="8"/>
      <c r="WGI101" s="8"/>
      <c r="WGJ101" s="8"/>
      <c r="WGK101" s="8"/>
      <c r="WGL101" s="8"/>
      <c r="WGM101" s="8"/>
      <c r="WGN101" s="8"/>
      <c r="WGO101" s="8"/>
      <c r="WGP101" s="8"/>
      <c r="WGQ101" s="8"/>
      <c r="WGR101" s="8"/>
      <c r="WGS101" s="8"/>
      <c r="WGT101" s="8"/>
      <c r="WGU101" s="8"/>
      <c r="WGV101" s="8"/>
      <c r="WGW101" s="8"/>
      <c r="WGX101" s="8"/>
      <c r="WGY101" s="8"/>
      <c r="WGZ101" s="8"/>
      <c r="WHA101" s="8"/>
      <c r="WHB101" s="8"/>
      <c r="WHC101" s="8"/>
      <c r="WHD101" s="8"/>
      <c r="WHE101" s="8"/>
      <c r="WHF101" s="8"/>
      <c r="WHG101" s="8"/>
      <c r="WHH101" s="8"/>
      <c r="WHI101" s="8"/>
      <c r="WHJ101" s="8"/>
      <c r="WHK101" s="8"/>
      <c r="WHL101" s="8"/>
      <c r="WHM101" s="8"/>
      <c r="WHN101" s="8"/>
      <c r="WHO101" s="8"/>
      <c r="WHP101" s="8"/>
      <c r="WHQ101" s="8"/>
      <c r="WHR101" s="8"/>
      <c r="WHS101" s="8"/>
      <c r="WHT101" s="8"/>
      <c r="WHU101" s="8"/>
      <c r="WHV101" s="8"/>
      <c r="WHW101" s="8"/>
      <c r="WHX101" s="8"/>
      <c r="WHY101" s="8"/>
      <c r="WHZ101" s="8"/>
      <c r="WIA101" s="8"/>
      <c r="WIB101" s="8"/>
      <c r="WIC101" s="8"/>
      <c r="WID101" s="8"/>
      <c r="WIE101" s="8"/>
      <c r="WIF101" s="8"/>
      <c r="WIG101" s="8"/>
      <c r="WIH101" s="8"/>
      <c r="WII101" s="8"/>
      <c r="WIJ101" s="8"/>
      <c r="WIK101" s="8"/>
      <c r="WIL101" s="8"/>
      <c r="WIM101" s="8"/>
      <c r="WIN101" s="8"/>
      <c r="WIO101" s="8"/>
      <c r="WIP101" s="8"/>
      <c r="WIQ101" s="8"/>
      <c r="WIR101" s="8"/>
      <c r="WIS101" s="8"/>
      <c r="WIT101" s="8"/>
      <c r="WIU101" s="8"/>
      <c r="WIV101" s="8"/>
      <c r="WIW101" s="8"/>
      <c r="WIX101" s="8"/>
      <c r="WIY101" s="8"/>
      <c r="WIZ101" s="8"/>
      <c r="WJA101" s="8"/>
      <c r="WJB101" s="8"/>
      <c r="WJC101" s="8"/>
      <c r="WJD101" s="8"/>
      <c r="WJE101" s="8"/>
      <c r="WJF101" s="8"/>
      <c r="WJG101" s="8"/>
      <c r="WJH101" s="8"/>
      <c r="WJI101" s="8"/>
      <c r="WJJ101" s="8"/>
      <c r="WJK101" s="8"/>
      <c r="WJL101" s="8"/>
      <c r="WJM101" s="8"/>
      <c r="WJN101" s="8"/>
      <c r="WJO101" s="8"/>
      <c r="WJP101" s="8"/>
      <c r="WJQ101" s="8"/>
      <c r="WJR101" s="8"/>
      <c r="WJS101" s="8"/>
      <c r="WJT101" s="8"/>
      <c r="WJU101" s="8"/>
      <c r="WJV101" s="8"/>
      <c r="WJW101" s="8"/>
      <c r="WJX101" s="8"/>
      <c r="WJY101" s="8"/>
      <c r="WJZ101" s="8"/>
      <c r="WKA101" s="8"/>
      <c r="WKB101" s="8"/>
      <c r="WKC101" s="8"/>
      <c r="WKD101" s="8"/>
      <c r="WKE101" s="8"/>
      <c r="WKF101" s="8"/>
      <c r="WKG101" s="8"/>
      <c r="WKH101" s="8"/>
      <c r="WKI101" s="8"/>
      <c r="WKJ101" s="8"/>
      <c r="WKK101" s="8"/>
      <c r="WKL101" s="8"/>
      <c r="WKM101" s="8"/>
      <c r="WKN101" s="8"/>
      <c r="WKO101" s="8"/>
      <c r="WKP101" s="8"/>
      <c r="WKQ101" s="8"/>
      <c r="WKR101" s="8"/>
      <c r="WKS101" s="8"/>
      <c r="WKT101" s="8"/>
      <c r="WKU101" s="8"/>
      <c r="WKV101" s="8"/>
      <c r="WKW101" s="8"/>
      <c r="WKX101" s="8"/>
      <c r="WKY101" s="8"/>
      <c r="WKZ101" s="8"/>
      <c r="WLA101" s="8"/>
      <c r="WLB101" s="8"/>
      <c r="WLC101" s="8"/>
      <c r="WLD101" s="8"/>
      <c r="WLE101" s="8"/>
      <c r="WLF101" s="8"/>
      <c r="WLG101" s="8"/>
      <c r="WLH101" s="8"/>
      <c r="WLI101" s="8"/>
      <c r="WLJ101" s="8"/>
      <c r="WLK101" s="8"/>
      <c r="WLL101" s="8"/>
      <c r="WLM101" s="8"/>
      <c r="WLN101" s="8"/>
      <c r="WLO101" s="8"/>
      <c r="WLP101" s="8"/>
      <c r="WLQ101" s="8"/>
      <c r="WLR101" s="8"/>
      <c r="WLS101" s="8"/>
      <c r="WLT101" s="8"/>
      <c r="WLU101" s="8"/>
      <c r="WLV101" s="8"/>
      <c r="WLW101" s="8"/>
      <c r="WLX101" s="8"/>
      <c r="WLY101" s="8"/>
      <c r="WLZ101" s="8"/>
      <c r="WMA101" s="8"/>
      <c r="WMB101" s="8"/>
      <c r="WMC101" s="8"/>
      <c r="WMD101" s="8"/>
      <c r="WME101" s="8"/>
      <c r="WMF101" s="8"/>
      <c r="WMG101" s="8"/>
      <c r="WMH101" s="8"/>
      <c r="WMI101" s="8"/>
      <c r="WMJ101" s="8"/>
      <c r="WMK101" s="8"/>
      <c r="WML101" s="8"/>
      <c r="WMM101" s="8"/>
      <c r="WMN101" s="8"/>
      <c r="WMO101" s="8"/>
      <c r="WMP101" s="8"/>
      <c r="WMQ101" s="8"/>
      <c r="WMR101" s="8"/>
      <c r="WMS101" s="8"/>
      <c r="WMT101" s="8"/>
      <c r="WMU101" s="8"/>
      <c r="WMV101" s="8"/>
      <c r="WMW101" s="8"/>
      <c r="WMX101" s="8"/>
      <c r="WMY101" s="8"/>
      <c r="WMZ101" s="8"/>
      <c r="WNA101" s="8"/>
      <c r="WNB101" s="8"/>
      <c r="WNC101" s="8"/>
      <c r="WND101" s="8"/>
      <c r="WNE101" s="8"/>
      <c r="WNF101" s="8"/>
      <c r="WNG101" s="8"/>
      <c r="WNH101" s="8"/>
      <c r="WNI101" s="8"/>
      <c r="WNJ101" s="8"/>
      <c r="WNK101" s="8"/>
      <c r="WNL101" s="8"/>
      <c r="WNM101" s="8"/>
      <c r="WNN101" s="8"/>
      <c r="WNO101" s="8"/>
      <c r="WNP101" s="8"/>
      <c r="WNQ101" s="8"/>
      <c r="WNR101" s="8"/>
      <c r="WNS101" s="8"/>
      <c r="WNT101" s="8"/>
      <c r="WNU101" s="8"/>
      <c r="WNV101" s="8"/>
      <c r="WNW101" s="8"/>
      <c r="WNX101" s="8"/>
      <c r="WNY101" s="8"/>
      <c r="WNZ101" s="8"/>
      <c r="WOA101" s="8"/>
      <c r="WOB101" s="8"/>
      <c r="WOC101" s="8"/>
      <c r="WOD101" s="8"/>
      <c r="WOE101" s="8"/>
      <c r="WOF101" s="8"/>
      <c r="WOG101" s="8"/>
      <c r="WOH101" s="8"/>
      <c r="WOI101" s="8"/>
      <c r="WOJ101" s="8"/>
      <c r="WOK101" s="8"/>
      <c r="WOL101" s="8"/>
      <c r="WOM101" s="8"/>
      <c r="WON101" s="8"/>
      <c r="WOO101" s="8"/>
      <c r="WOP101" s="8"/>
      <c r="WOQ101" s="8"/>
      <c r="WOR101" s="8"/>
      <c r="WOS101" s="8"/>
      <c r="WOT101" s="8"/>
      <c r="WOU101" s="8"/>
      <c r="WOV101" s="8"/>
      <c r="WOW101" s="8"/>
      <c r="WOX101" s="8"/>
      <c r="WOY101" s="8"/>
      <c r="WOZ101" s="8"/>
      <c r="WPA101" s="8"/>
      <c r="WPB101" s="8"/>
      <c r="WPC101" s="8"/>
      <c r="WPD101" s="8"/>
      <c r="WPE101" s="8"/>
      <c r="WPF101" s="8"/>
      <c r="WPG101" s="8"/>
      <c r="WPH101" s="8"/>
      <c r="WPI101" s="8"/>
      <c r="WPJ101" s="8"/>
      <c r="WPK101" s="8"/>
      <c r="WPL101" s="8"/>
      <c r="WPM101" s="8"/>
      <c r="WPN101" s="8"/>
      <c r="WPO101" s="8"/>
      <c r="WPP101" s="8"/>
      <c r="WPQ101" s="8"/>
      <c r="WPR101" s="8"/>
      <c r="WPS101" s="8"/>
      <c r="WPT101" s="8"/>
      <c r="WPU101" s="8"/>
      <c r="WPV101" s="8"/>
      <c r="WPW101" s="8"/>
      <c r="WPX101" s="8"/>
      <c r="WPY101" s="8"/>
      <c r="WPZ101" s="8"/>
      <c r="WQA101" s="8"/>
      <c r="WQB101" s="8"/>
      <c r="WQC101" s="8"/>
      <c r="WQD101" s="8"/>
      <c r="WQE101" s="8"/>
      <c r="WQF101" s="8"/>
      <c r="WQG101" s="8"/>
      <c r="WQH101" s="8"/>
      <c r="WQI101" s="8"/>
      <c r="WQJ101" s="8"/>
      <c r="WQK101" s="8"/>
      <c r="WQL101" s="8"/>
      <c r="WQM101" s="8"/>
      <c r="WQN101" s="8"/>
      <c r="WQO101" s="8"/>
      <c r="WQP101" s="8"/>
      <c r="WQQ101" s="8"/>
      <c r="WQR101" s="8"/>
      <c r="WQS101" s="8"/>
      <c r="WQT101" s="8"/>
      <c r="WQU101" s="8"/>
      <c r="WQV101" s="8"/>
      <c r="WQW101" s="8"/>
      <c r="WQX101" s="8"/>
      <c r="WQY101" s="8"/>
      <c r="WQZ101" s="8"/>
      <c r="WRA101" s="8"/>
      <c r="WRB101" s="8"/>
      <c r="WRC101" s="8"/>
      <c r="WRD101" s="8"/>
      <c r="WRE101" s="8"/>
      <c r="WRF101" s="8"/>
      <c r="WRG101" s="8"/>
      <c r="WRH101" s="8"/>
      <c r="WRI101" s="8"/>
      <c r="WRJ101" s="8"/>
      <c r="WRK101" s="8"/>
      <c r="WRL101" s="8"/>
      <c r="WRM101" s="8"/>
      <c r="WRN101" s="8"/>
      <c r="WRO101" s="8"/>
      <c r="WRP101" s="8"/>
      <c r="WRQ101" s="8"/>
      <c r="WRR101" s="8"/>
      <c r="WRS101" s="8"/>
      <c r="WRT101" s="8"/>
      <c r="WRU101" s="8"/>
      <c r="WRV101" s="8"/>
      <c r="WRW101" s="8"/>
      <c r="WRX101" s="8"/>
      <c r="WRY101" s="8"/>
      <c r="WRZ101" s="8"/>
      <c r="WSA101" s="8"/>
      <c r="WSB101" s="8"/>
      <c r="WSC101" s="8"/>
      <c r="WSD101" s="8"/>
      <c r="WSE101" s="8"/>
      <c r="WSF101" s="8"/>
      <c r="WSG101" s="8"/>
      <c r="WSH101" s="8"/>
      <c r="WSI101" s="8"/>
      <c r="WSJ101" s="8"/>
      <c r="WSK101" s="8"/>
      <c r="WSL101" s="8"/>
      <c r="WSM101" s="8"/>
      <c r="WSN101" s="8"/>
      <c r="WSO101" s="8"/>
      <c r="WSP101" s="8"/>
      <c r="WSQ101" s="8"/>
      <c r="WSR101" s="8"/>
      <c r="WSS101" s="8"/>
      <c r="WST101" s="8"/>
      <c r="WSU101" s="8"/>
      <c r="WSV101" s="8"/>
      <c r="WSW101" s="8"/>
      <c r="WSX101" s="8"/>
      <c r="WSY101" s="8"/>
      <c r="WSZ101" s="8"/>
      <c r="WTA101" s="8"/>
      <c r="WTB101" s="8"/>
      <c r="WTC101" s="8"/>
      <c r="WTD101" s="8"/>
      <c r="WTE101" s="8"/>
      <c r="WTF101" s="8"/>
      <c r="WTG101" s="8"/>
      <c r="WTH101" s="8"/>
      <c r="WTI101" s="8"/>
      <c r="WTJ101" s="8"/>
      <c r="WTK101" s="8"/>
      <c r="WTL101" s="8"/>
      <c r="WTM101" s="8"/>
      <c r="WTN101" s="8"/>
      <c r="WTO101" s="8"/>
      <c r="WTP101" s="8"/>
      <c r="WTQ101" s="8"/>
      <c r="WTR101" s="8"/>
      <c r="WTS101" s="8"/>
      <c r="WTT101" s="8"/>
      <c r="WTU101" s="8"/>
      <c r="WTV101" s="8"/>
      <c r="WTW101" s="8"/>
      <c r="WTX101" s="8"/>
      <c r="WTY101" s="8"/>
      <c r="WTZ101" s="8"/>
      <c r="WUA101" s="8"/>
      <c r="WUB101" s="8"/>
      <c r="WUC101" s="8"/>
      <c r="WUD101" s="8"/>
      <c r="WUE101" s="8"/>
      <c r="WUF101" s="8"/>
      <c r="WUG101" s="8"/>
      <c r="WUH101" s="8"/>
      <c r="WUI101" s="8"/>
      <c r="WUJ101" s="8"/>
      <c r="WUK101" s="8"/>
      <c r="WUL101" s="8"/>
      <c r="WUM101" s="8"/>
      <c r="WUN101" s="8"/>
      <c r="WUO101" s="8"/>
      <c r="WUP101" s="8"/>
      <c r="WUQ101" s="8"/>
      <c r="WUR101" s="8"/>
      <c r="WUS101" s="8"/>
      <c r="WUT101" s="8"/>
      <c r="WUU101" s="8"/>
      <c r="WUV101" s="8"/>
      <c r="WUW101" s="8"/>
      <c r="WUX101" s="8"/>
      <c r="WUY101" s="8"/>
      <c r="WUZ101" s="8"/>
      <c r="WVA101" s="8"/>
      <c r="WVB101" s="8"/>
      <c r="WVC101" s="8"/>
      <c r="WVD101" s="8"/>
      <c r="WVE101" s="8"/>
      <c r="WVF101" s="8"/>
      <c r="WVG101" s="8"/>
      <c r="WVH101" s="8"/>
      <c r="WVI101" s="8"/>
      <c r="WVJ101" s="8"/>
      <c r="WVK101" s="8"/>
      <c r="WVL101" s="8"/>
      <c r="WVM101" s="8"/>
      <c r="WVN101" s="8"/>
      <c r="WVO101" s="8"/>
      <c r="WVP101" s="8"/>
      <c r="WVQ101" s="8"/>
      <c r="WVR101" s="8"/>
      <c r="WVS101" s="8"/>
      <c r="WVT101" s="8"/>
      <c r="WVU101" s="8"/>
      <c r="WVV101" s="8"/>
      <c r="WVW101" s="8"/>
      <c r="WVX101" s="8"/>
      <c r="WVY101" s="8"/>
      <c r="WVZ101" s="8"/>
      <c r="WWA101" s="8"/>
      <c r="WWB101" s="8"/>
      <c r="WWC101" s="8"/>
      <c r="WWD101" s="8"/>
      <c r="WWE101" s="8"/>
      <c r="WWF101" s="8"/>
      <c r="WWG101" s="8"/>
      <c r="WWH101" s="8"/>
      <c r="WWI101" s="8"/>
      <c r="WWJ101" s="8"/>
      <c r="WWK101" s="8"/>
      <c r="WWL101" s="8"/>
      <c r="WWM101" s="8"/>
      <c r="WWN101" s="8"/>
      <c r="WWO101" s="8"/>
      <c r="WWP101" s="8"/>
      <c r="WWQ101" s="8"/>
      <c r="WWR101" s="8"/>
      <c r="WWS101" s="8"/>
      <c r="WWT101" s="8"/>
      <c r="WWU101" s="8"/>
      <c r="WWV101" s="8"/>
      <c r="WWW101" s="8"/>
      <c r="WWX101" s="8"/>
      <c r="WWY101" s="8"/>
      <c r="WWZ101" s="8"/>
      <c r="WXA101" s="8"/>
      <c r="WXB101" s="8"/>
      <c r="WXC101" s="8"/>
      <c r="WXD101" s="8"/>
      <c r="WXE101" s="8"/>
      <c r="WXF101" s="8"/>
      <c r="WXG101" s="8"/>
      <c r="WXH101" s="8"/>
      <c r="WXI101" s="8"/>
      <c r="WXJ101" s="8"/>
      <c r="WXK101" s="8"/>
      <c r="WXL101" s="8"/>
      <c r="WXM101" s="8"/>
      <c r="WXN101" s="8"/>
      <c r="WXO101" s="8"/>
      <c r="WXP101" s="8"/>
      <c r="WXQ101" s="8"/>
      <c r="WXR101" s="8"/>
      <c r="WXS101" s="8"/>
      <c r="WXT101" s="8"/>
      <c r="WXU101" s="8"/>
      <c r="WXV101" s="8"/>
      <c r="WXW101" s="8"/>
      <c r="WXX101" s="8"/>
      <c r="WXY101" s="8"/>
      <c r="WXZ101" s="8"/>
      <c r="WYA101" s="8"/>
      <c r="WYB101" s="8"/>
      <c r="WYC101" s="8"/>
      <c r="WYD101" s="8"/>
      <c r="WYE101" s="8"/>
      <c r="WYF101" s="8"/>
      <c r="WYG101" s="8"/>
      <c r="WYH101" s="8"/>
      <c r="WYI101" s="8"/>
      <c r="WYJ101" s="8"/>
      <c r="WYK101" s="8"/>
      <c r="WYL101" s="8"/>
      <c r="WYM101" s="8"/>
      <c r="WYN101" s="8"/>
      <c r="WYO101" s="8"/>
      <c r="WYP101" s="8"/>
      <c r="WYQ101" s="8"/>
      <c r="WYR101" s="8"/>
      <c r="WYS101" s="8"/>
      <c r="WYT101" s="8"/>
      <c r="WYU101" s="8"/>
      <c r="WYV101" s="8"/>
      <c r="WYW101" s="8"/>
      <c r="WYX101" s="8"/>
      <c r="WYY101" s="8"/>
      <c r="WYZ101" s="8"/>
      <c r="WZA101" s="8"/>
      <c r="WZB101" s="8"/>
      <c r="WZC101" s="8"/>
      <c r="WZD101" s="8"/>
      <c r="WZE101" s="8"/>
      <c r="WZF101" s="8"/>
      <c r="WZG101" s="8"/>
      <c r="WZH101" s="8"/>
      <c r="WZI101" s="8"/>
      <c r="WZJ101" s="8"/>
      <c r="WZK101" s="8"/>
      <c r="WZL101" s="8"/>
      <c r="WZM101" s="8"/>
      <c r="WZN101" s="8"/>
      <c r="WZO101" s="8"/>
      <c r="WZP101" s="8"/>
      <c r="WZQ101" s="8"/>
      <c r="WZR101" s="8"/>
      <c r="WZS101" s="8"/>
      <c r="WZT101" s="8"/>
      <c r="WZU101" s="8"/>
      <c r="WZV101" s="8"/>
      <c r="WZW101" s="8"/>
      <c r="WZX101" s="8"/>
      <c r="WZY101" s="8"/>
      <c r="WZZ101" s="8"/>
      <c r="XAA101" s="8"/>
      <c r="XAB101" s="8"/>
      <c r="XAC101" s="8"/>
      <c r="XAD101" s="8"/>
      <c r="XAE101" s="8"/>
      <c r="XAF101" s="8"/>
      <c r="XAG101" s="8"/>
      <c r="XAH101" s="8"/>
      <c r="XAI101" s="8"/>
      <c r="XAJ101" s="8"/>
      <c r="XAK101" s="8"/>
      <c r="XAL101" s="8"/>
      <c r="XAM101" s="8"/>
      <c r="XAN101" s="8"/>
      <c r="XAO101" s="8"/>
      <c r="XAP101" s="8"/>
      <c r="XAQ101" s="8"/>
      <c r="XAR101" s="8"/>
      <c r="XAS101" s="8"/>
      <c r="XAT101" s="8"/>
      <c r="XAU101" s="8"/>
      <c r="XAV101" s="8"/>
      <c r="XAW101" s="8"/>
      <c r="XAX101" s="8"/>
      <c r="XAY101" s="8"/>
      <c r="XAZ101" s="8"/>
      <c r="XBA101" s="8"/>
      <c r="XBB101" s="8"/>
      <c r="XBC101" s="8"/>
      <c r="XBD101" s="8"/>
      <c r="XBE101" s="8"/>
      <c r="XBF101" s="8"/>
      <c r="XBG101" s="8"/>
      <c r="XBH101" s="8"/>
      <c r="XBI101" s="8"/>
      <c r="XBJ101" s="8"/>
      <c r="XBK101" s="8"/>
      <c r="XBL101" s="8"/>
      <c r="XBM101" s="8"/>
      <c r="XBN101" s="8"/>
      <c r="XBO101" s="8"/>
      <c r="XBP101" s="8"/>
      <c r="XBQ101" s="8"/>
      <c r="XBR101" s="8"/>
      <c r="XBS101" s="8"/>
      <c r="XBT101" s="8"/>
      <c r="XBU101" s="8"/>
      <c r="XBV101" s="8"/>
      <c r="XBW101" s="8"/>
      <c r="XBX101" s="8"/>
      <c r="XBY101" s="8"/>
      <c r="XBZ101" s="8"/>
      <c r="XCA101" s="8"/>
      <c r="XCB101" s="8"/>
      <c r="XCC101" s="8"/>
      <c r="XCD101" s="8"/>
      <c r="XCE101" s="8"/>
      <c r="XCF101" s="8"/>
      <c r="XCG101" s="8"/>
      <c r="XCH101" s="8"/>
      <c r="XCI101" s="8"/>
      <c r="XCJ101" s="8"/>
      <c r="XCK101" s="8"/>
      <c r="XCL101" s="8"/>
      <c r="XCM101" s="8"/>
      <c r="XCN101" s="8"/>
      <c r="XCO101" s="8"/>
      <c r="XCP101" s="8"/>
      <c r="XCQ101" s="8"/>
      <c r="XCR101" s="8"/>
      <c r="XCS101" s="8"/>
      <c r="XCT101" s="8"/>
      <c r="XCU101" s="8"/>
      <c r="XCV101" s="8"/>
      <c r="XCW101" s="8"/>
      <c r="XCX101" s="8"/>
      <c r="XCY101" s="8"/>
      <c r="XCZ101" s="8"/>
      <c r="XDA101" s="8"/>
      <c r="XDB101" s="8"/>
      <c r="XDC101" s="8"/>
      <c r="XDD101" s="8"/>
      <c r="XDE101" s="8"/>
      <c r="XDF101" s="8"/>
      <c r="XDG101" s="8"/>
      <c r="XDH101" s="8"/>
      <c r="XDI101" s="8"/>
      <c r="XDJ101" s="8"/>
      <c r="XDK101" s="8"/>
      <c r="XDL101" s="8"/>
      <c r="XDM101" s="8"/>
      <c r="XDN101" s="8"/>
      <c r="XDO101" s="8"/>
      <c r="XDP101" s="8"/>
      <c r="XDQ101" s="8"/>
      <c r="XDR101" s="8"/>
      <c r="XDS101" s="8"/>
      <c r="XDT101" s="8"/>
      <c r="XDU101" s="8"/>
      <c r="XDV101" s="8"/>
      <c r="XDW101" s="8"/>
    </row>
    <row r="102" spans="2:16351" s="21" customFormat="1" ht="40.5" customHeight="1" x14ac:dyDescent="0.25">
      <c r="B102" s="9"/>
      <c r="C102" s="59"/>
      <c r="D102" s="25"/>
      <c r="E102" s="22"/>
      <c r="F102" s="11"/>
      <c r="G102" s="11"/>
      <c r="H102" s="11"/>
      <c r="I102" s="11"/>
      <c r="J102" s="12"/>
      <c r="K102" s="12"/>
      <c r="L102" s="12"/>
      <c r="M102" s="8"/>
      <c r="N102" s="55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8"/>
      <c r="MF102" s="8"/>
      <c r="MG102" s="8"/>
      <c r="MH102" s="8"/>
      <c r="MI102" s="8"/>
      <c r="MJ102" s="8"/>
      <c r="MK102" s="8"/>
      <c r="ML102" s="8"/>
      <c r="MM102" s="8"/>
      <c r="MN102" s="8"/>
      <c r="MO102" s="8"/>
      <c r="MP102" s="8"/>
      <c r="MQ102" s="8"/>
      <c r="MR102" s="8"/>
      <c r="MS102" s="8"/>
      <c r="MT102" s="8"/>
      <c r="MU102" s="8"/>
      <c r="MV102" s="8"/>
      <c r="MW102" s="8"/>
      <c r="MX102" s="8"/>
      <c r="MY102" s="8"/>
      <c r="MZ102" s="8"/>
      <c r="NA102" s="8"/>
      <c r="NB102" s="8"/>
      <c r="NC102" s="8"/>
      <c r="ND102" s="8"/>
      <c r="NE102" s="8"/>
      <c r="NF102" s="8"/>
      <c r="NG102" s="8"/>
      <c r="NH102" s="8"/>
      <c r="NI102" s="8"/>
      <c r="NJ102" s="8"/>
      <c r="NK102" s="8"/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/>
      <c r="OA102" s="8"/>
      <c r="OB102" s="8"/>
      <c r="OC102" s="8"/>
      <c r="OD102" s="8"/>
      <c r="OE102" s="8"/>
      <c r="OF102" s="8"/>
      <c r="OG102" s="8"/>
      <c r="OH102" s="8"/>
      <c r="OI102" s="8"/>
      <c r="OJ102" s="8"/>
      <c r="OK102" s="8"/>
      <c r="OL102" s="8"/>
      <c r="OM102" s="8"/>
      <c r="ON102" s="8"/>
      <c r="OO102" s="8"/>
      <c r="OP102" s="8"/>
      <c r="OQ102" s="8"/>
      <c r="OR102" s="8"/>
      <c r="OS102" s="8"/>
      <c r="OT102" s="8"/>
      <c r="OU102" s="8"/>
      <c r="OV102" s="8"/>
      <c r="OW102" s="8"/>
      <c r="OX102" s="8"/>
      <c r="OY102" s="8"/>
      <c r="OZ102" s="8"/>
      <c r="PA102" s="8"/>
      <c r="PB102" s="8"/>
      <c r="PC102" s="8"/>
      <c r="PD102" s="8"/>
      <c r="PE102" s="8"/>
      <c r="PF102" s="8"/>
      <c r="PG102" s="8"/>
      <c r="PH102" s="8"/>
      <c r="PI102" s="8"/>
      <c r="PJ102" s="8"/>
      <c r="PK102" s="8"/>
      <c r="PL102" s="8"/>
      <c r="PM102" s="8"/>
      <c r="PN102" s="8"/>
      <c r="PO102" s="8"/>
      <c r="PP102" s="8"/>
      <c r="PQ102" s="8"/>
      <c r="PR102" s="8"/>
      <c r="PS102" s="8"/>
      <c r="PT102" s="8"/>
      <c r="PU102" s="8"/>
      <c r="PV102" s="8"/>
      <c r="PW102" s="8"/>
      <c r="PX102" s="8"/>
      <c r="PY102" s="8"/>
      <c r="PZ102" s="8"/>
      <c r="QA102" s="8"/>
      <c r="QB102" s="8"/>
      <c r="QC102" s="8"/>
      <c r="QD102" s="8"/>
      <c r="QE102" s="8"/>
      <c r="QF102" s="8"/>
      <c r="QG102" s="8"/>
      <c r="QH102" s="8"/>
      <c r="QI102" s="8"/>
      <c r="QJ102" s="8"/>
      <c r="QK102" s="8"/>
      <c r="QL102" s="8"/>
      <c r="QM102" s="8"/>
      <c r="QN102" s="8"/>
      <c r="QO102" s="8"/>
      <c r="QP102" s="8"/>
      <c r="QQ102" s="8"/>
      <c r="QR102" s="8"/>
      <c r="QS102" s="8"/>
      <c r="QT102" s="8"/>
      <c r="QU102" s="8"/>
      <c r="QV102" s="8"/>
      <c r="QW102" s="8"/>
      <c r="QX102" s="8"/>
      <c r="QY102" s="8"/>
      <c r="QZ102" s="8"/>
      <c r="RA102" s="8"/>
      <c r="RB102" s="8"/>
      <c r="RC102" s="8"/>
      <c r="RD102" s="8"/>
      <c r="RE102" s="8"/>
      <c r="RF102" s="8"/>
      <c r="RG102" s="8"/>
      <c r="RH102" s="8"/>
      <c r="RI102" s="8"/>
      <c r="RJ102" s="8"/>
      <c r="RK102" s="8"/>
      <c r="RL102" s="8"/>
      <c r="RM102" s="8"/>
      <c r="RN102" s="8"/>
      <c r="RO102" s="8"/>
      <c r="RP102" s="8"/>
      <c r="RQ102" s="8"/>
      <c r="RR102" s="8"/>
      <c r="RS102" s="8"/>
      <c r="RT102" s="8"/>
      <c r="RU102" s="8"/>
      <c r="RV102" s="8"/>
      <c r="RW102" s="8"/>
      <c r="RX102" s="8"/>
      <c r="RY102" s="8"/>
      <c r="RZ102" s="8"/>
      <c r="SA102" s="8"/>
      <c r="SB102" s="8"/>
      <c r="SC102" s="8"/>
      <c r="SD102" s="8"/>
      <c r="SE102" s="8"/>
      <c r="SF102" s="8"/>
      <c r="SG102" s="8"/>
      <c r="SH102" s="8"/>
      <c r="SI102" s="8"/>
      <c r="SJ102" s="8"/>
      <c r="SK102" s="8"/>
      <c r="SL102" s="8"/>
      <c r="SM102" s="8"/>
      <c r="SN102" s="8"/>
      <c r="SO102" s="8"/>
      <c r="SP102" s="8"/>
      <c r="SQ102" s="8"/>
      <c r="SR102" s="8"/>
      <c r="SS102" s="8"/>
      <c r="ST102" s="8"/>
      <c r="SU102" s="8"/>
      <c r="SV102" s="8"/>
      <c r="SW102" s="8"/>
      <c r="SX102" s="8"/>
      <c r="SY102" s="8"/>
      <c r="SZ102" s="8"/>
      <c r="TA102" s="8"/>
      <c r="TB102" s="8"/>
      <c r="TC102" s="8"/>
      <c r="TD102" s="8"/>
      <c r="TE102" s="8"/>
      <c r="TF102" s="8"/>
      <c r="TG102" s="8"/>
      <c r="TH102" s="8"/>
      <c r="TI102" s="8"/>
      <c r="TJ102" s="8"/>
      <c r="TK102" s="8"/>
      <c r="TL102" s="8"/>
      <c r="TM102" s="8"/>
      <c r="TN102" s="8"/>
      <c r="TO102" s="8"/>
      <c r="TP102" s="8"/>
      <c r="TQ102" s="8"/>
      <c r="TR102" s="8"/>
      <c r="TS102" s="8"/>
      <c r="TT102" s="8"/>
      <c r="TU102" s="8"/>
      <c r="TV102" s="8"/>
      <c r="TW102" s="8"/>
      <c r="TX102" s="8"/>
      <c r="TY102" s="8"/>
      <c r="TZ102" s="8"/>
      <c r="UA102" s="8"/>
      <c r="UB102" s="8"/>
      <c r="UC102" s="8"/>
      <c r="UD102" s="8"/>
      <c r="UE102" s="8"/>
      <c r="UF102" s="8"/>
      <c r="UG102" s="8"/>
      <c r="UH102" s="8"/>
      <c r="UI102" s="8"/>
      <c r="UJ102" s="8"/>
      <c r="UK102" s="8"/>
      <c r="UL102" s="8"/>
      <c r="UM102" s="8"/>
      <c r="UN102" s="8"/>
      <c r="UO102" s="8"/>
      <c r="UP102" s="8"/>
      <c r="UQ102" s="8"/>
      <c r="UR102" s="8"/>
      <c r="US102" s="8"/>
      <c r="UT102" s="8"/>
      <c r="UU102" s="8"/>
      <c r="UV102" s="8"/>
      <c r="UW102" s="8"/>
      <c r="UX102" s="8"/>
      <c r="UY102" s="8"/>
      <c r="UZ102" s="8"/>
      <c r="VA102" s="8"/>
      <c r="VB102" s="8"/>
      <c r="VC102" s="8"/>
      <c r="VD102" s="8"/>
      <c r="VE102" s="8"/>
      <c r="VF102" s="8"/>
      <c r="VG102" s="8"/>
      <c r="VH102" s="8"/>
      <c r="VI102" s="8"/>
      <c r="VJ102" s="8"/>
      <c r="VK102" s="8"/>
      <c r="VL102" s="8"/>
      <c r="VM102" s="8"/>
      <c r="VN102" s="8"/>
      <c r="VO102" s="8"/>
      <c r="VP102" s="8"/>
      <c r="VQ102" s="8"/>
      <c r="VR102" s="8"/>
      <c r="VS102" s="8"/>
      <c r="VT102" s="8"/>
      <c r="VU102" s="8"/>
      <c r="VV102" s="8"/>
      <c r="VW102" s="8"/>
      <c r="VX102" s="8"/>
      <c r="VY102" s="8"/>
      <c r="VZ102" s="8"/>
      <c r="WA102" s="8"/>
      <c r="WB102" s="8"/>
      <c r="WC102" s="8"/>
      <c r="WD102" s="8"/>
      <c r="WE102" s="8"/>
      <c r="WF102" s="8"/>
      <c r="WG102" s="8"/>
      <c r="WH102" s="8"/>
      <c r="WI102" s="8"/>
      <c r="WJ102" s="8"/>
      <c r="WK102" s="8"/>
      <c r="WL102" s="8"/>
      <c r="WM102" s="8"/>
      <c r="WN102" s="8"/>
      <c r="WO102" s="8"/>
      <c r="WP102" s="8"/>
      <c r="WQ102" s="8"/>
      <c r="WR102" s="8"/>
      <c r="WS102" s="8"/>
      <c r="WT102" s="8"/>
      <c r="WU102" s="8"/>
      <c r="WV102" s="8"/>
      <c r="WW102" s="8"/>
      <c r="WX102" s="8"/>
      <c r="WY102" s="8"/>
      <c r="WZ102" s="8"/>
      <c r="XA102" s="8"/>
      <c r="XB102" s="8"/>
      <c r="XC102" s="8"/>
      <c r="XD102" s="8"/>
      <c r="XE102" s="8"/>
      <c r="XF102" s="8"/>
      <c r="XG102" s="8"/>
      <c r="XH102" s="8"/>
      <c r="XI102" s="8"/>
      <c r="XJ102" s="8"/>
      <c r="XK102" s="8"/>
      <c r="XL102" s="8"/>
      <c r="XM102" s="8"/>
      <c r="XN102" s="8"/>
      <c r="XO102" s="8"/>
      <c r="XP102" s="8"/>
      <c r="XQ102" s="8"/>
      <c r="XR102" s="8"/>
      <c r="XS102" s="8"/>
      <c r="XT102" s="8"/>
      <c r="XU102" s="8"/>
      <c r="XV102" s="8"/>
      <c r="XW102" s="8"/>
      <c r="XX102" s="8"/>
      <c r="XY102" s="8"/>
      <c r="XZ102" s="8"/>
      <c r="YA102" s="8"/>
      <c r="YB102" s="8"/>
      <c r="YC102" s="8"/>
      <c r="YD102" s="8"/>
      <c r="YE102" s="8"/>
      <c r="YF102" s="8"/>
      <c r="YG102" s="8"/>
      <c r="YH102" s="8"/>
      <c r="YI102" s="8"/>
      <c r="YJ102" s="8"/>
      <c r="YK102" s="8"/>
      <c r="YL102" s="8"/>
      <c r="YM102" s="8"/>
      <c r="YN102" s="8"/>
      <c r="YO102" s="8"/>
      <c r="YP102" s="8"/>
      <c r="YQ102" s="8"/>
      <c r="YR102" s="8"/>
      <c r="YS102" s="8"/>
      <c r="YT102" s="8"/>
      <c r="YU102" s="8"/>
      <c r="YV102" s="8"/>
      <c r="YW102" s="8"/>
      <c r="YX102" s="8"/>
      <c r="YY102" s="8"/>
      <c r="YZ102" s="8"/>
      <c r="ZA102" s="8"/>
      <c r="ZB102" s="8"/>
      <c r="ZC102" s="8"/>
      <c r="ZD102" s="8"/>
      <c r="ZE102" s="8"/>
      <c r="ZF102" s="8"/>
      <c r="ZG102" s="8"/>
      <c r="ZH102" s="8"/>
      <c r="ZI102" s="8"/>
      <c r="ZJ102" s="8"/>
      <c r="ZK102" s="8"/>
      <c r="ZL102" s="8"/>
      <c r="ZM102" s="8"/>
      <c r="ZN102" s="8"/>
      <c r="ZO102" s="8"/>
      <c r="ZP102" s="8"/>
      <c r="ZQ102" s="8"/>
      <c r="ZR102" s="8"/>
      <c r="ZS102" s="8"/>
      <c r="ZT102" s="8"/>
      <c r="ZU102" s="8"/>
      <c r="ZV102" s="8"/>
      <c r="ZW102" s="8"/>
      <c r="ZX102" s="8"/>
      <c r="ZY102" s="8"/>
      <c r="ZZ102" s="8"/>
      <c r="AAA102" s="8"/>
      <c r="AAB102" s="8"/>
      <c r="AAC102" s="8"/>
      <c r="AAD102" s="8"/>
      <c r="AAE102" s="8"/>
      <c r="AAF102" s="8"/>
      <c r="AAG102" s="8"/>
      <c r="AAH102" s="8"/>
      <c r="AAI102" s="8"/>
      <c r="AAJ102" s="8"/>
      <c r="AAK102" s="8"/>
      <c r="AAL102" s="8"/>
      <c r="AAM102" s="8"/>
      <c r="AAN102" s="8"/>
      <c r="AAO102" s="8"/>
      <c r="AAP102" s="8"/>
      <c r="AAQ102" s="8"/>
      <c r="AAR102" s="8"/>
      <c r="AAS102" s="8"/>
      <c r="AAT102" s="8"/>
      <c r="AAU102" s="8"/>
      <c r="AAV102" s="8"/>
      <c r="AAW102" s="8"/>
      <c r="AAX102" s="8"/>
      <c r="AAY102" s="8"/>
      <c r="AAZ102" s="8"/>
      <c r="ABA102" s="8"/>
      <c r="ABB102" s="8"/>
      <c r="ABC102" s="8"/>
      <c r="ABD102" s="8"/>
      <c r="ABE102" s="8"/>
      <c r="ABF102" s="8"/>
      <c r="ABG102" s="8"/>
      <c r="ABH102" s="8"/>
      <c r="ABI102" s="8"/>
      <c r="ABJ102" s="8"/>
      <c r="ABK102" s="8"/>
      <c r="ABL102" s="8"/>
      <c r="ABM102" s="8"/>
      <c r="ABN102" s="8"/>
      <c r="ABO102" s="8"/>
      <c r="ABP102" s="8"/>
      <c r="ABQ102" s="8"/>
      <c r="ABR102" s="8"/>
      <c r="ABS102" s="8"/>
      <c r="ABT102" s="8"/>
      <c r="ABU102" s="8"/>
      <c r="ABV102" s="8"/>
      <c r="ABW102" s="8"/>
      <c r="ABX102" s="8"/>
      <c r="ABY102" s="8"/>
      <c r="ABZ102" s="8"/>
      <c r="ACA102" s="8"/>
      <c r="ACB102" s="8"/>
      <c r="ACC102" s="8"/>
      <c r="ACD102" s="8"/>
      <c r="ACE102" s="8"/>
      <c r="ACF102" s="8"/>
      <c r="ACG102" s="8"/>
      <c r="ACH102" s="8"/>
      <c r="ACI102" s="8"/>
      <c r="ACJ102" s="8"/>
      <c r="ACK102" s="8"/>
      <c r="ACL102" s="8"/>
      <c r="ACM102" s="8"/>
      <c r="ACN102" s="8"/>
      <c r="ACO102" s="8"/>
      <c r="ACP102" s="8"/>
      <c r="ACQ102" s="8"/>
      <c r="ACR102" s="8"/>
      <c r="ACS102" s="8"/>
      <c r="ACT102" s="8"/>
      <c r="ACU102" s="8"/>
      <c r="ACV102" s="8"/>
      <c r="ACW102" s="8"/>
      <c r="ACX102" s="8"/>
      <c r="ACY102" s="8"/>
      <c r="ACZ102" s="8"/>
      <c r="ADA102" s="8"/>
      <c r="ADB102" s="8"/>
      <c r="ADC102" s="8"/>
      <c r="ADD102" s="8"/>
      <c r="ADE102" s="8"/>
      <c r="ADF102" s="8"/>
      <c r="ADG102" s="8"/>
      <c r="ADH102" s="8"/>
      <c r="ADI102" s="8"/>
      <c r="ADJ102" s="8"/>
      <c r="ADK102" s="8"/>
      <c r="ADL102" s="8"/>
      <c r="ADM102" s="8"/>
      <c r="ADN102" s="8"/>
      <c r="ADO102" s="8"/>
      <c r="ADP102" s="8"/>
      <c r="ADQ102" s="8"/>
      <c r="ADR102" s="8"/>
      <c r="ADS102" s="8"/>
      <c r="ADT102" s="8"/>
      <c r="ADU102" s="8"/>
      <c r="ADV102" s="8"/>
      <c r="ADW102" s="8"/>
      <c r="ADX102" s="8"/>
      <c r="ADY102" s="8"/>
      <c r="ADZ102" s="8"/>
      <c r="AEA102" s="8"/>
      <c r="AEB102" s="8"/>
      <c r="AEC102" s="8"/>
      <c r="AED102" s="8"/>
      <c r="AEE102" s="8"/>
      <c r="AEF102" s="8"/>
      <c r="AEG102" s="8"/>
      <c r="AEH102" s="8"/>
      <c r="AEI102" s="8"/>
      <c r="AEJ102" s="8"/>
      <c r="AEK102" s="8"/>
      <c r="AEL102" s="8"/>
      <c r="AEM102" s="8"/>
      <c r="AEN102" s="8"/>
      <c r="AEO102" s="8"/>
      <c r="AEP102" s="8"/>
      <c r="AEQ102" s="8"/>
      <c r="AER102" s="8"/>
      <c r="AES102" s="8"/>
      <c r="AET102" s="8"/>
      <c r="AEU102" s="8"/>
      <c r="AEV102" s="8"/>
      <c r="AEW102" s="8"/>
      <c r="AEX102" s="8"/>
      <c r="AEY102" s="8"/>
      <c r="AEZ102" s="8"/>
      <c r="AFA102" s="8"/>
      <c r="AFB102" s="8"/>
      <c r="AFC102" s="8"/>
      <c r="AFD102" s="8"/>
      <c r="AFE102" s="8"/>
      <c r="AFF102" s="8"/>
      <c r="AFG102" s="8"/>
      <c r="AFH102" s="8"/>
      <c r="AFI102" s="8"/>
      <c r="AFJ102" s="8"/>
      <c r="AFK102" s="8"/>
      <c r="AFL102" s="8"/>
      <c r="AFM102" s="8"/>
      <c r="AFN102" s="8"/>
      <c r="AFO102" s="8"/>
      <c r="AFP102" s="8"/>
      <c r="AFQ102" s="8"/>
      <c r="AFR102" s="8"/>
      <c r="AFS102" s="8"/>
      <c r="AFT102" s="8"/>
      <c r="AFU102" s="8"/>
      <c r="AFV102" s="8"/>
      <c r="AFW102" s="8"/>
      <c r="AFX102" s="8"/>
      <c r="AFY102" s="8"/>
      <c r="AFZ102" s="8"/>
      <c r="AGA102" s="8"/>
      <c r="AGB102" s="8"/>
      <c r="AGC102" s="8"/>
      <c r="AGD102" s="8"/>
      <c r="AGE102" s="8"/>
      <c r="AGF102" s="8"/>
      <c r="AGG102" s="8"/>
      <c r="AGH102" s="8"/>
      <c r="AGI102" s="8"/>
      <c r="AGJ102" s="8"/>
      <c r="AGK102" s="8"/>
      <c r="AGL102" s="8"/>
      <c r="AGM102" s="8"/>
      <c r="AGN102" s="8"/>
      <c r="AGO102" s="8"/>
      <c r="AGP102" s="8"/>
      <c r="AGQ102" s="8"/>
      <c r="AGR102" s="8"/>
      <c r="AGS102" s="8"/>
      <c r="AGT102" s="8"/>
      <c r="AGU102" s="8"/>
      <c r="AGV102" s="8"/>
      <c r="AGW102" s="8"/>
      <c r="AGX102" s="8"/>
      <c r="AGY102" s="8"/>
      <c r="AGZ102" s="8"/>
      <c r="AHA102" s="8"/>
      <c r="AHB102" s="8"/>
      <c r="AHC102" s="8"/>
      <c r="AHD102" s="8"/>
      <c r="AHE102" s="8"/>
      <c r="AHF102" s="8"/>
      <c r="AHG102" s="8"/>
      <c r="AHH102" s="8"/>
      <c r="AHI102" s="8"/>
      <c r="AHJ102" s="8"/>
      <c r="AHK102" s="8"/>
      <c r="AHL102" s="8"/>
      <c r="AHM102" s="8"/>
      <c r="AHN102" s="8"/>
      <c r="AHO102" s="8"/>
      <c r="AHP102" s="8"/>
      <c r="AHQ102" s="8"/>
      <c r="AHR102" s="8"/>
      <c r="AHS102" s="8"/>
      <c r="AHT102" s="8"/>
      <c r="AHU102" s="8"/>
      <c r="AHV102" s="8"/>
      <c r="AHW102" s="8"/>
      <c r="AHX102" s="8"/>
      <c r="AHY102" s="8"/>
      <c r="AHZ102" s="8"/>
      <c r="AIA102" s="8"/>
      <c r="AIB102" s="8"/>
      <c r="AIC102" s="8"/>
      <c r="AID102" s="8"/>
      <c r="AIE102" s="8"/>
      <c r="AIF102" s="8"/>
      <c r="AIG102" s="8"/>
      <c r="AIH102" s="8"/>
      <c r="AII102" s="8"/>
      <c r="AIJ102" s="8"/>
      <c r="AIK102" s="8"/>
      <c r="AIL102" s="8"/>
      <c r="AIM102" s="8"/>
      <c r="AIN102" s="8"/>
      <c r="AIO102" s="8"/>
      <c r="AIP102" s="8"/>
      <c r="AIQ102" s="8"/>
      <c r="AIR102" s="8"/>
      <c r="AIS102" s="8"/>
      <c r="AIT102" s="8"/>
      <c r="AIU102" s="8"/>
      <c r="AIV102" s="8"/>
      <c r="AIW102" s="8"/>
      <c r="AIX102" s="8"/>
      <c r="AIY102" s="8"/>
      <c r="AIZ102" s="8"/>
      <c r="AJA102" s="8"/>
      <c r="AJB102" s="8"/>
      <c r="AJC102" s="8"/>
      <c r="AJD102" s="8"/>
      <c r="AJE102" s="8"/>
      <c r="AJF102" s="8"/>
      <c r="AJG102" s="8"/>
      <c r="AJH102" s="8"/>
      <c r="AJI102" s="8"/>
      <c r="AJJ102" s="8"/>
      <c r="AJK102" s="8"/>
      <c r="AJL102" s="8"/>
      <c r="AJM102" s="8"/>
      <c r="AJN102" s="8"/>
      <c r="AJO102" s="8"/>
      <c r="AJP102" s="8"/>
      <c r="AJQ102" s="8"/>
      <c r="AJR102" s="8"/>
      <c r="AJS102" s="8"/>
      <c r="AJT102" s="8"/>
      <c r="AJU102" s="8"/>
      <c r="AJV102" s="8"/>
      <c r="AJW102" s="8"/>
      <c r="AJX102" s="8"/>
      <c r="AJY102" s="8"/>
      <c r="AJZ102" s="8"/>
      <c r="AKA102" s="8"/>
      <c r="AKB102" s="8"/>
      <c r="AKC102" s="8"/>
      <c r="AKD102" s="8"/>
      <c r="AKE102" s="8"/>
      <c r="AKF102" s="8"/>
      <c r="AKG102" s="8"/>
      <c r="AKH102" s="8"/>
      <c r="AKI102" s="8"/>
      <c r="AKJ102" s="8"/>
      <c r="AKK102" s="8"/>
      <c r="AKL102" s="8"/>
      <c r="AKM102" s="8"/>
      <c r="AKN102" s="8"/>
      <c r="AKO102" s="8"/>
      <c r="AKP102" s="8"/>
      <c r="AKQ102" s="8"/>
      <c r="AKR102" s="8"/>
      <c r="AKS102" s="8"/>
      <c r="AKT102" s="8"/>
      <c r="AKU102" s="8"/>
      <c r="AKV102" s="8"/>
      <c r="AKW102" s="8"/>
      <c r="AKX102" s="8"/>
      <c r="AKY102" s="8"/>
      <c r="AKZ102" s="8"/>
      <c r="ALA102" s="8"/>
      <c r="ALB102" s="8"/>
      <c r="ALC102" s="8"/>
      <c r="ALD102" s="8"/>
      <c r="ALE102" s="8"/>
      <c r="ALF102" s="8"/>
      <c r="ALG102" s="8"/>
      <c r="ALH102" s="8"/>
      <c r="ALI102" s="8"/>
      <c r="ALJ102" s="8"/>
      <c r="ALK102" s="8"/>
      <c r="ALL102" s="8"/>
      <c r="ALM102" s="8"/>
      <c r="ALN102" s="8"/>
      <c r="ALO102" s="8"/>
      <c r="ALP102" s="8"/>
      <c r="ALQ102" s="8"/>
      <c r="ALR102" s="8"/>
      <c r="ALS102" s="8"/>
      <c r="ALT102" s="8"/>
      <c r="ALU102" s="8"/>
      <c r="ALV102" s="8"/>
      <c r="ALW102" s="8"/>
      <c r="ALX102" s="8"/>
      <c r="ALY102" s="8"/>
      <c r="ALZ102" s="8"/>
      <c r="AMA102" s="8"/>
      <c r="AMB102" s="8"/>
      <c r="AMC102" s="8"/>
      <c r="AMD102" s="8"/>
      <c r="AME102" s="8"/>
      <c r="AMF102" s="8"/>
      <c r="AMG102" s="8"/>
      <c r="AMH102" s="8"/>
      <c r="AMI102" s="8"/>
      <c r="AMJ102" s="8"/>
      <c r="AMK102" s="8"/>
      <c r="AML102" s="8"/>
      <c r="AMM102" s="8"/>
      <c r="AMN102" s="8"/>
      <c r="AMO102" s="8"/>
      <c r="AMP102" s="8"/>
      <c r="AMQ102" s="8"/>
      <c r="AMR102" s="8"/>
      <c r="AMS102" s="8"/>
      <c r="AMT102" s="8"/>
      <c r="AMU102" s="8"/>
      <c r="AMV102" s="8"/>
      <c r="AMW102" s="8"/>
      <c r="AMX102" s="8"/>
      <c r="AMY102" s="8"/>
      <c r="AMZ102" s="8"/>
      <c r="ANA102" s="8"/>
      <c r="ANB102" s="8"/>
      <c r="ANC102" s="8"/>
      <c r="AND102" s="8"/>
      <c r="ANE102" s="8"/>
      <c r="ANF102" s="8"/>
      <c r="ANG102" s="8"/>
      <c r="ANH102" s="8"/>
      <c r="ANI102" s="8"/>
      <c r="ANJ102" s="8"/>
      <c r="ANK102" s="8"/>
      <c r="ANL102" s="8"/>
      <c r="ANM102" s="8"/>
      <c r="ANN102" s="8"/>
      <c r="ANO102" s="8"/>
      <c r="ANP102" s="8"/>
      <c r="ANQ102" s="8"/>
      <c r="ANR102" s="8"/>
      <c r="ANS102" s="8"/>
      <c r="ANT102" s="8"/>
      <c r="ANU102" s="8"/>
      <c r="ANV102" s="8"/>
      <c r="ANW102" s="8"/>
      <c r="ANX102" s="8"/>
      <c r="ANY102" s="8"/>
      <c r="ANZ102" s="8"/>
      <c r="AOA102" s="8"/>
      <c r="AOB102" s="8"/>
      <c r="AOC102" s="8"/>
      <c r="AOD102" s="8"/>
      <c r="AOE102" s="8"/>
      <c r="AOF102" s="8"/>
      <c r="AOG102" s="8"/>
      <c r="AOH102" s="8"/>
      <c r="AOI102" s="8"/>
      <c r="AOJ102" s="8"/>
      <c r="AOK102" s="8"/>
      <c r="AOL102" s="8"/>
      <c r="AOM102" s="8"/>
      <c r="AON102" s="8"/>
      <c r="AOO102" s="8"/>
      <c r="AOP102" s="8"/>
      <c r="AOQ102" s="8"/>
      <c r="AOR102" s="8"/>
      <c r="AOS102" s="8"/>
      <c r="AOT102" s="8"/>
      <c r="AOU102" s="8"/>
      <c r="AOV102" s="8"/>
      <c r="AOW102" s="8"/>
      <c r="AOX102" s="8"/>
      <c r="AOY102" s="8"/>
      <c r="AOZ102" s="8"/>
      <c r="APA102" s="8"/>
      <c r="APB102" s="8"/>
      <c r="APC102" s="8"/>
      <c r="APD102" s="8"/>
      <c r="APE102" s="8"/>
      <c r="APF102" s="8"/>
      <c r="APG102" s="8"/>
      <c r="APH102" s="8"/>
      <c r="API102" s="8"/>
      <c r="APJ102" s="8"/>
      <c r="APK102" s="8"/>
      <c r="APL102" s="8"/>
      <c r="APM102" s="8"/>
      <c r="APN102" s="8"/>
      <c r="APO102" s="8"/>
      <c r="APP102" s="8"/>
      <c r="APQ102" s="8"/>
      <c r="APR102" s="8"/>
      <c r="APS102" s="8"/>
      <c r="APT102" s="8"/>
      <c r="APU102" s="8"/>
      <c r="APV102" s="8"/>
      <c r="APW102" s="8"/>
      <c r="APX102" s="8"/>
      <c r="APY102" s="8"/>
      <c r="APZ102" s="8"/>
      <c r="AQA102" s="8"/>
      <c r="AQB102" s="8"/>
      <c r="AQC102" s="8"/>
      <c r="AQD102" s="8"/>
      <c r="AQE102" s="8"/>
      <c r="AQF102" s="8"/>
      <c r="AQG102" s="8"/>
      <c r="AQH102" s="8"/>
      <c r="AQI102" s="8"/>
      <c r="AQJ102" s="8"/>
      <c r="AQK102" s="8"/>
      <c r="AQL102" s="8"/>
      <c r="AQM102" s="8"/>
      <c r="AQN102" s="8"/>
      <c r="AQO102" s="8"/>
      <c r="AQP102" s="8"/>
      <c r="AQQ102" s="8"/>
      <c r="AQR102" s="8"/>
      <c r="AQS102" s="8"/>
      <c r="AQT102" s="8"/>
      <c r="AQU102" s="8"/>
      <c r="AQV102" s="8"/>
      <c r="AQW102" s="8"/>
      <c r="AQX102" s="8"/>
      <c r="AQY102" s="8"/>
      <c r="AQZ102" s="8"/>
      <c r="ARA102" s="8"/>
      <c r="ARB102" s="8"/>
      <c r="ARC102" s="8"/>
      <c r="ARD102" s="8"/>
      <c r="ARE102" s="8"/>
      <c r="ARF102" s="8"/>
      <c r="ARG102" s="8"/>
      <c r="ARH102" s="8"/>
      <c r="ARI102" s="8"/>
      <c r="ARJ102" s="8"/>
      <c r="ARK102" s="8"/>
      <c r="ARL102" s="8"/>
      <c r="ARM102" s="8"/>
      <c r="ARN102" s="8"/>
      <c r="ARO102" s="8"/>
      <c r="ARP102" s="8"/>
      <c r="ARQ102" s="8"/>
      <c r="ARR102" s="8"/>
      <c r="ARS102" s="8"/>
      <c r="ART102" s="8"/>
      <c r="ARU102" s="8"/>
      <c r="ARV102" s="8"/>
      <c r="ARW102" s="8"/>
      <c r="ARX102" s="8"/>
      <c r="ARY102" s="8"/>
      <c r="ARZ102" s="8"/>
      <c r="ASA102" s="8"/>
      <c r="ASB102" s="8"/>
      <c r="ASC102" s="8"/>
      <c r="ASD102" s="8"/>
      <c r="ASE102" s="8"/>
      <c r="ASF102" s="8"/>
      <c r="ASG102" s="8"/>
      <c r="ASH102" s="8"/>
      <c r="ASI102" s="8"/>
      <c r="ASJ102" s="8"/>
      <c r="ASK102" s="8"/>
      <c r="ASL102" s="8"/>
      <c r="ASM102" s="8"/>
      <c r="ASN102" s="8"/>
      <c r="ASO102" s="8"/>
      <c r="ASP102" s="8"/>
      <c r="ASQ102" s="8"/>
      <c r="ASR102" s="8"/>
      <c r="ASS102" s="8"/>
      <c r="AST102" s="8"/>
      <c r="ASU102" s="8"/>
      <c r="ASV102" s="8"/>
      <c r="ASW102" s="8"/>
      <c r="ASX102" s="8"/>
      <c r="ASY102" s="8"/>
      <c r="ASZ102" s="8"/>
      <c r="ATA102" s="8"/>
      <c r="ATB102" s="8"/>
      <c r="ATC102" s="8"/>
      <c r="ATD102" s="8"/>
      <c r="ATE102" s="8"/>
      <c r="ATF102" s="8"/>
      <c r="ATG102" s="8"/>
      <c r="ATH102" s="8"/>
      <c r="ATI102" s="8"/>
      <c r="ATJ102" s="8"/>
      <c r="ATK102" s="8"/>
      <c r="ATL102" s="8"/>
      <c r="ATM102" s="8"/>
      <c r="ATN102" s="8"/>
      <c r="ATO102" s="8"/>
      <c r="ATP102" s="8"/>
      <c r="ATQ102" s="8"/>
      <c r="ATR102" s="8"/>
      <c r="ATS102" s="8"/>
      <c r="ATT102" s="8"/>
      <c r="ATU102" s="8"/>
      <c r="ATV102" s="8"/>
      <c r="ATW102" s="8"/>
      <c r="ATX102" s="8"/>
      <c r="ATY102" s="8"/>
      <c r="ATZ102" s="8"/>
      <c r="AUA102" s="8"/>
      <c r="AUB102" s="8"/>
      <c r="AUC102" s="8"/>
      <c r="AUD102" s="8"/>
      <c r="AUE102" s="8"/>
      <c r="AUF102" s="8"/>
      <c r="AUG102" s="8"/>
      <c r="AUH102" s="8"/>
      <c r="AUI102" s="8"/>
      <c r="AUJ102" s="8"/>
      <c r="AUK102" s="8"/>
      <c r="AUL102" s="8"/>
      <c r="AUM102" s="8"/>
      <c r="AUN102" s="8"/>
      <c r="AUO102" s="8"/>
      <c r="AUP102" s="8"/>
      <c r="AUQ102" s="8"/>
      <c r="AUR102" s="8"/>
      <c r="AUS102" s="8"/>
      <c r="AUT102" s="8"/>
      <c r="AUU102" s="8"/>
      <c r="AUV102" s="8"/>
      <c r="AUW102" s="8"/>
      <c r="AUX102" s="8"/>
      <c r="AUY102" s="8"/>
      <c r="AUZ102" s="8"/>
      <c r="AVA102" s="8"/>
      <c r="AVB102" s="8"/>
      <c r="AVC102" s="8"/>
      <c r="AVD102" s="8"/>
      <c r="AVE102" s="8"/>
      <c r="AVF102" s="8"/>
      <c r="AVG102" s="8"/>
      <c r="AVH102" s="8"/>
      <c r="AVI102" s="8"/>
      <c r="AVJ102" s="8"/>
      <c r="AVK102" s="8"/>
      <c r="AVL102" s="8"/>
      <c r="AVM102" s="8"/>
      <c r="AVN102" s="8"/>
      <c r="AVO102" s="8"/>
      <c r="AVP102" s="8"/>
      <c r="AVQ102" s="8"/>
      <c r="AVR102" s="8"/>
      <c r="AVS102" s="8"/>
      <c r="AVT102" s="8"/>
      <c r="AVU102" s="8"/>
      <c r="AVV102" s="8"/>
      <c r="AVW102" s="8"/>
      <c r="AVX102" s="8"/>
      <c r="AVY102" s="8"/>
      <c r="AVZ102" s="8"/>
      <c r="AWA102" s="8"/>
      <c r="AWB102" s="8"/>
      <c r="AWC102" s="8"/>
      <c r="AWD102" s="8"/>
      <c r="AWE102" s="8"/>
      <c r="AWF102" s="8"/>
      <c r="AWG102" s="8"/>
      <c r="AWH102" s="8"/>
      <c r="AWI102" s="8"/>
      <c r="AWJ102" s="8"/>
      <c r="AWK102" s="8"/>
      <c r="AWL102" s="8"/>
      <c r="AWM102" s="8"/>
      <c r="AWN102" s="8"/>
      <c r="AWO102" s="8"/>
      <c r="AWP102" s="8"/>
      <c r="AWQ102" s="8"/>
      <c r="AWR102" s="8"/>
      <c r="AWS102" s="8"/>
      <c r="AWT102" s="8"/>
      <c r="AWU102" s="8"/>
      <c r="AWV102" s="8"/>
      <c r="AWW102" s="8"/>
      <c r="AWX102" s="8"/>
      <c r="AWY102" s="8"/>
      <c r="AWZ102" s="8"/>
      <c r="AXA102" s="8"/>
      <c r="AXB102" s="8"/>
      <c r="AXC102" s="8"/>
      <c r="AXD102" s="8"/>
      <c r="AXE102" s="8"/>
      <c r="AXF102" s="8"/>
      <c r="AXG102" s="8"/>
      <c r="AXH102" s="8"/>
      <c r="AXI102" s="8"/>
      <c r="AXJ102" s="8"/>
      <c r="AXK102" s="8"/>
      <c r="AXL102" s="8"/>
      <c r="AXM102" s="8"/>
      <c r="AXN102" s="8"/>
      <c r="AXO102" s="8"/>
      <c r="AXP102" s="8"/>
      <c r="AXQ102" s="8"/>
      <c r="AXR102" s="8"/>
      <c r="AXS102" s="8"/>
      <c r="AXT102" s="8"/>
      <c r="AXU102" s="8"/>
      <c r="AXV102" s="8"/>
      <c r="AXW102" s="8"/>
      <c r="AXX102" s="8"/>
      <c r="AXY102" s="8"/>
      <c r="AXZ102" s="8"/>
      <c r="AYA102" s="8"/>
      <c r="AYB102" s="8"/>
      <c r="AYC102" s="8"/>
      <c r="AYD102" s="8"/>
      <c r="AYE102" s="8"/>
      <c r="AYF102" s="8"/>
      <c r="AYG102" s="8"/>
      <c r="AYH102" s="8"/>
      <c r="AYI102" s="8"/>
      <c r="AYJ102" s="8"/>
      <c r="AYK102" s="8"/>
      <c r="AYL102" s="8"/>
      <c r="AYM102" s="8"/>
      <c r="AYN102" s="8"/>
      <c r="AYO102" s="8"/>
      <c r="AYP102" s="8"/>
      <c r="AYQ102" s="8"/>
      <c r="AYR102" s="8"/>
      <c r="AYS102" s="8"/>
      <c r="AYT102" s="8"/>
      <c r="AYU102" s="8"/>
      <c r="AYV102" s="8"/>
      <c r="AYW102" s="8"/>
      <c r="AYX102" s="8"/>
      <c r="AYY102" s="8"/>
      <c r="AYZ102" s="8"/>
      <c r="AZA102" s="8"/>
      <c r="AZB102" s="8"/>
      <c r="AZC102" s="8"/>
      <c r="AZD102" s="8"/>
      <c r="AZE102" s="8"/>
      <c r="AZF102" s="8"/>
      <c r="AZG102" s="8"/>
      <c r="AZH102" s="8"/>
      <c r="AZI102" s="8"/>
      <c r="AZJ102" s="8"/>
      <c r="AZK102" s="8"/>
      <c r="AZL102" s="8"/>
      <c r="AZM102" s="8"/>
      <c r="AZN102" s="8"/>
      <c r="AZO102" s="8"/>
      <c r="AZP102" s="8"/>
      <c r="AZQ102" s="8"/>
      <c r="AZR102" s="8"/>
      <c r="AZS102" s="8"/>
      <c r="AZT102" s="8"/>
      <c r="AZU102" s="8"/>
      <c r="AZV102" s="8"/>
      <c r="AZW102" s="8"/>
      <c r="AZX102" s="8"/>
      <c r="AZY102" s="8"/>
      <c r="AZZ102" s="8"/>
      <c r="BAA102" s="8"/>
      <c r="BAB102" s="8"/>
      <c r="BAC102" s="8"/>
      <c r="BAD102" s="8"/>
      <c r="BAE102" s="8"/>
      <c r="BAF102" s="8"/>
      <c r="BAG102" s="8"/>
      <c r="BAH102" s="8"/>
      <c r="BAI102" s="8"/>
      <c r="BAJ102" s="8"/>
      <c r="BAK102" s="8"/>
      <c r="BAL102" s="8"/>
      <c r="BAM102" s="8"/>
      <c r="BAN102" s="8"/>
      <c r="BAO102" s="8"/>
      <c r="BAP102" s="8"/>
      <c r="BAQ102" s="8"/>
      <c r="BAR102" s="8"/>
      <c r="BAS102" s="8"/>
      <c r="BAT102" s="8"/>
      <c r="BAU102" s="8"/>
      <c r="BAV102" s="8"/>
      <c r="BAW102" s="8"/>
      <c r="BAX102" s="8"/>
      <c r="BAY102" s="8"/>
      <c r="BAZ102" s="8"/>
      <c r="BBA102" s="8"/>
      <c r="BBB102" s="8"/>
      <c r="BBC102" s="8"/>
      <c r="BBD102" s="8"/>
      <c r="BBE102" s="8"/>
      <c r="BBF102" s="8"/>
      <c r="BBG102" s="8"/>
      <c r="BBH102" s="8"/>
      <c r="BBI102" s="8"/>
      <c r="BBJ102" s="8"/>
      <c r="BBK102" s="8"/>
      <c r="BBL102" s="8"/>
      <c r="BBM102" s="8"/>
      <c r="BBN102" s="8"/>
      <c r="BBO102" s="8"/>
      <c r="BBP102" s="8"/>
      <c r="BBQ102" s="8"/>
      <c r="BBR102" s="8"/>
      <c r="BBS102" s="8"/>
      <c r="BBT102" s="8"/>
      <c r="BBU102" s="8"/>
      <c r="BBV102" s="8"/>
      <c r="BBW102" s="8"/>
      <c r="BBX102" s="8"/>
      <c r="BBY102" s="8"/>
      <c r="BBZ102" s="8"/>
      <c r="BCA102" s="8"/>
      <c r="BCB102" s="8"/>
      <c r="BCC102" s="8"/>
      <c r="BCD102" s="8"/>
      <c r="BCE102" s="8"/>
      <c r="BCF102" s="8"/>
      <c r="BCG102" s="8"/>
      <c r="BCH102" s="8"/>
      <c r="BCI102" s="8"/>
      <c r="BCJ102" s="8"/>
      <c r="BCK102" s="8"/>
      <c r="BCL102" s="8"/>
      <c r="BCM102" s="8"/>
      <c r="BCN102" s="8"/>
      <c r="BCO102" s="8"/>
      <c r="BCP102" s="8"/>
      <c r="BCQ102" s="8"/>
      <c r="BCR102" s="8"/>
      <c r="BCS102" s="8"/>
      <c r="BCT102" s="8"/>
      <c r="BCU102" s="8"/>
      <c r="BCV102" s="8"/>
      <c r="BCW102" s="8"/>
      <c r="BCX102" s="8"/>
      <c r="BCY102" s="8"/>
      <c r="BCZ102" s="8"/>
      <c r="BDA102" s="8"/>
      <c r="BDB102" s="8"/>
      <c r="BDC102" s="8"/>
      <c r="BDD102" s="8"/>
      <c r="BDE102" s="8"/>
      <c r="BDF102" s="8"/>
      <c r="BDG102" s="8"/>
      <c r="BDH102" s="8"/>
      <c r="BDI102" s="8"/>
      <c r="BDJ102" s="8"/>
      <c r="BDK102" s="8"/>
      <c r="BDL102" s="8"/>
      <c r="BDM102" s="8"/>
      <c r="BDN102" s="8"/>
      <c r="BDO102" s="8"/>
      <c r="BDP102" s="8"/>
      <c r="BDQ102" s="8"/>
      <c r="BDR102" s="8"/>
      <c r="BDS102" s="8"/>
      <c r="BDT102" s="8"/>
      <c r="BDU102" s="8"/>
      <c r="BDV102" s="8"/>
      <c r="BDW102" s="8"/>
      <c r="BDX102" s="8"/>
      <c r="BDY102" s="8"/>
      <c r="BDZ102" s="8"/>
      <c r="BEA102" s="8"/>
      <c r="BEB102" s="8"/>
      <c r="BEC102" s="8"/>
      <c r="BED102" s="8"/>
      <c r="BEE102" s="8"/>
      <c r="BEF102" s="8"/>
      <c r="BEG102" s="8"/>
      <c r="BEH102" s="8"/>
      <c r="BEI102" s="8"/>
      <c r="BEJ102" s="8"/>
      <c r="BEK102" s="8"/>
      <c r="BEL102" s="8"/>
      <c r="BEM102" s="8"/>
      <c r="BEN102" s="8"/>
      <c r="BEO102" s="8"/>
      <c r="BEP102" s="8"/>
      <c r="BEQ102" s="8"/>
      <c r="BER102" s="8"/>
      <c r="BES102" s="8"/>
      <c r="BET102" s="8"/>
      <c r="BEU102" s="8"/>
      <c r="BEV102" s="8"/>
      <c r="BEW102" s="8"/>
      <c r="BEX102" s="8"/>
      <c r="BEY102" s="8"/>
      <c r="BEZ102" s="8"/>
      <c r="BFA102" s="8"/>
      <c r="BFB102" s="8"/>
      <c r="BFC102" s="8"/>
      <c r="BFD102" s="8"/>
      <c r="BFE102" s="8"/>
      <c r="BFF102" s="8"/>
      <c r="BFG102" s="8"/>
      <c r="BFH102" s="8"/>
      <c r="BFI102" s="8"/>
      <c r="BFJ102" s="8"/>
      <c r="BFK102" s="8"/>
      <c r="BFL102" s="8"/>
      <c r="BFM102" s="8"/>
      <c r="BFN102" s="8"/>
      <c r="BFO102" s="8"/>
      <c r="BFP102" s="8"/>
      <c r="BFQ102" s="8"/>
      <c r="BFR102" s="8"/>
      <c r="BFS102" s="8"/>
      <c r="BFT102" s="8"/>
      <c r="BFU102" s="8"/>
      <c r="BFV102" s="8"/>
      <c r="BFW102" s="8"/>
      <c r="BFX102" s="8"/>
      <c r="BFY102" s="8"/>
      <c r="BFZ102" s="8"/>
      <c r="BGA102" s="8"/>
      <c r="BGB102" s="8"/>
      <c r="BGC102" s="8"/>
      <c r="BGD102" s="8"/>
      <c r="BGE102" s="8"/>
      <c r="BGF102" s="8"/>
      <c r="BGG102" s="8"/>
      <c r="BGH102" s="8"/>
      <c r="BGI102" s="8"/>
      <c r="BGJ102" s="8"/>
      <c r="BGK102" s="8"/>
      <c r="BGL102" s="8"/>
      <c r="BGM102" s="8"/>
      <c r="BGN102" s="8"/>
      <c r="BGO102" s="8"/>
      <c r="BGP102" s="8"/>
      <c r="BGQ102" s="8"/>
      <c r="BGR102" s="8"/>
      <c r="BGS102" s="8"/>
      <c r="BGT102" s="8"/>
      <c r="BGU102" s="8"/>
      <c r="BGV102" s="8"/>
      <c r="BGW102" s="8"/>
      <c r="BGX102" s="8"/>
      <c r="BGY102" s="8"/>
      <c r="BGZ102" s="8"/>
      <c r="BHA102" s="8"/>
      <c r="BHB102" s="8"/>
      <c r="BHC102" s="8"/>
      <c r="BHD102" s="8"/>
      <c r="BHE102" s="8"/>
      <c r="BHF102" s="8"/>
      <c r="BHG102" s="8"/>
      <c r="BHH102" s="8"/>
      <c r="BHI102" s="8"/>
      <c r="BHJ102" s="8"/>
      <c r="BHK102" s="8"/>
      <c r="BHL102" s="8"/>
      <c r="BHM102" s="8"/>
      <c r="BHN102" s="8"/>
      <c r="BHO102" s="8"/>
      <c r="BHP102" s="8"/>
      <c r="BHQ102" s="8"/>
      <c r="BHR102" s="8"/>
      <c r="BHS102" s="8"/>
      <c r="BHT102" s="8"/>
      <c r="BHU102" s="8"/>
      <c r="BHV102" s="8"/>
      <c r="BHW102" s="8"/>
      <c r="BHX102" s="8"/>
      <c r="BHY102" s="8"/>
      <c r="BHZ102" s="8"/>
      <c r="BIA102" s="8"/>
      <c r="BIB102" s="8"/>
      <c r="BIC102" s="8"/>
      <c r="BID102" s="8"/>
      <c r="BIE102" s="8"/>
      <c r="BIF102" s="8"/>
      <c r="BIG102" s="8"/>
      <c r="BIH102" s="8"/>
      <c r="BII102" s="8"/>
      <c r="BIJ102" s="8"/>
      <c r="BIK102" s="8"/>
      <c r="BIL102" s="8"/>
      <c r="BIM102" s="8"/>
      <c r="BIN102" s="8"/>
      <c r="BIO102" s="8"/>
      <c r="BIP102" s="8"/>
      <c r="BIQ102" s="8"/>
      <c r="BIR102" s="8"/>
      <c r="BIS102" s="8"/>
      <c r="BIT102" s="8"/>
      <c r="BIU102" s="8"/>
      <c r="BIV102" s="8"/>
      <c r="BIW102" s="8"/>
      <c r="BIX102" s="8"/>
      <c r="BIY102" s="8"/>
      <c r="BIZ102" s="8"/>
      <c r="BJA102" s="8"/>
      <c r="BJB102" s="8"/>
      <c r="BJC102" s="8"/>
      <c r="BJD102" s="8"/>
      <c r="BJE102" s="8"/>
      <c r="BJF102" s="8"/>
      <c r="BJG102" s="8"/>
      <c r="BJH102" s="8"/>
      <c r="BJI102" s="8"/>
      <c r="BJJ102" s="8"/>
      <c r="BJK102" s="8"/>
      <c r="BJL102" s="8"/>
      <c r="BJM102" s="8"/>
      <c r="BJN102" s="8"/>
      <c r="BJO102" s="8"/>
      <c r="BJP102" s="8"/>
      <c r="BJQ102" s="8"/>
      <c r="BJR102" s="8"/>
      <c r="BJS102" s="8"/>
      <c r="BJT102" s="8"/>
      <c r="BJU102" s="8"/>
      <c r="BJV102" s="8"/>
      <c r="BJW102" s="8"/>
      <c r="BJX102" s="8"/>
      <c r="BJY102" s="8"/>
      <c r="BJZ102" s="8"/>
      <c r="BKA102" s="8"/>
      <c r="BKB102" s="8"/>
      <c r="BKC102" s="8"/>
      <c r="BKD102" s="8"/>
      <c r="BKE102" s="8"/>
      <c r="BKF102" s="8"/>
      <c r="BKG102" s="8"/>
      <c r="BKH102" s="8"/>
      <c r="BKI102" s="8"/>
      <c r="BKJ102" s="8"/>
      <c r="BKK102" s="8"/>
      <c r="BKL102" s="8"/>
      <c r="BKM102" s="8"/>
      <c r="BKN102" s="8"/>
      <c r="BKO102" s="8"/>
      <c r="BKP102" s="8"/>
      <c r="BKQ102" s="8"/>
      <c r="BKR102" s="8"/>
      <c r="BKS102" s="8"/>
      <c r="BKT102" s="8"/>
      <c r="BKU102" s="8"/>
      <c r="BKV102" s="8"/>
      <c r="BKW102" s="8"/>
      <c r="BKX102" s="8"/>
      <c r="BKY102" s="8"/>
      <c r="BKZ102" s="8"/>
      <c r="BLA102" s="8"/>
      <c r="BLB102" s="8"/>
      <c r="BLC102" s="8"/>
      <c r="BLD102" s="8"/>
      <c r="BLE102" s="8"/>
      <c r="BLF102" s="8"/>
      <c r="BLG102" s="8"/>
      <c r="BLH102" s="8"/>
      <c r="BLI102" s="8"/>
      <c r="BLJ102" s="8"/>
      <c r="BLK102" s="8"/>
      <c r="BLL102" s="8"/>
      <c r="BLM102" s="8"/>
      <c r="BLN102" s="8"/>
      <c r="BLO102" s="8"/>
      <c r="BLP102" s="8"/>
      <c r="BLQ102" s="8"/>
      <c r="BLR102" s="8"/>
      <c r="BLS102" s="8"/>
      <c r="BLT102" s="8"/>
      <c r="BLU102" s="8"/>
      <c r="BLV102" s="8"/>
      <c r="BLW102" s="8"/>
      <c r="BLX102" s="8"/>
      <c r="BLY102" s="8"/>
      <c r="BLZ102" s="8"/>
      <c r="BMA102" s="8"/>
      <c r="BMB102" s="8"/>
      <c r="BMC102" s="8"/>
      <c r="BMD102" s="8"/>
      <c r="BME102" s="8"/>
      <c r="BMF102" s="8"/>
      <c r="BMG102" s="8"/>
      <c r="BMH102" s="8"/>
      <c r="BMI102" s="8"/>
      <c r="BMJ102" s="8"/>
      <c r="BMK102" s="8"/>
      <c r="BML102" s="8"/>
      <c r="BMM102" s="8"/>
      <c r="BMN102" s="8"/>
      <c r="BMO102" s="8"/>
      <c r="BMP102" s="8"/>
      <c r="BMQ102" s="8"/>
      <c r="BMR102" s="8"/>
      <c r="BMS102" s="8"/>
      <c r="BMT102" s="8"/>
      <c r="BMU102" s="8"/>
      <c r="BMV102" s="8"/>
      <c r="BMW102" s="8"/>
      <c r="BMX102" s="8"/>
      <c r="BMY102" s="8"/>
      <c r="BMZ102" s="8"/>
      <c r="BNA102" s="8"/>
      <c r="BNB102" s="8"/>
      <c r="BNC102" s="8"/>
      <c r="BND102" s="8"/>
      <c r="BNE102" s="8"/>
      <c r="BNF102" s="8"/>
      <c r="BNG102" s="8"/>
      <c r="BNH102" s="8"/>
      <c r="BNI102" s="8"/>
      <c r="BNJ102" s="8"/>
      <c r="BNK102" s="8"/>
      <c r="BNL102" s="8"/>
      <c r="BNM102" s="8"/>
      <c r="BNN102" s="8"/>
      <c r="BNO102" s="8"/>
      <c r="BNP102" s="8"/>
      <c r="BNQ102" s="8"/>
      <c r="BNR102" s="8"/>
      <c r="BNS102" s="8"/>
      <c r="BNT102" s="8"/>
      <c r="BNU102" s="8"/>
      <c r="BNV102" s="8"/>
      <c r="BNW102" s="8"/>
      <c r="BNX102" s="8"/>
      <c r="BNY102" s="8"/>
      <c r="BNZ102" s="8"/>
      <c r="BOA102" s="8"/>
      <c r="BOB102" s="8"/>
      <c r="BOC102" s="8"/>
      <c r="BOD102" s="8"/>
      <c r="BOE102" s="8"/>
      <c r="BOF102" s="8"/>
      <c r="BOG102" s="8"/>
      <c r="BOH102" s="8"/>
      <c r="BOI102" s="8"/>
      <c r="BOJ102" s="8"/>
      <c r="BOK102" s="8"/>
      <c r="BOL102" s="8"/>
      <c r="BOM102" s="8"/>
      <c r="BON102" s="8"/>
      <c r="BOO102" s="8"/>
      <c r="BOP102" s="8"/>
      <c r="BOQ102" s="8"/>
      <c r="BOR102" s="8"/>
      <c r="BOS102" s="8"/>
      <c r="BOT102" s="8"/>
      <c r="BOU102" s="8"/>
      <c r="BOV102" s="8"/>
      <c r="BOW102" s="8"/>
      <c r="BOX102" s="8"/>
      <c r="BOY102" s="8"/>
      <c r="BOZ102" s="8"/>
      <c r="BPA102" s="8"/>
      <c r="BPB102" s="8"/>
      <c r="BPC102" s="8"/>
      <c r="BPD102" s="8"/>
      <c r="BPE102" s="8"/>
      <c r="BPF102" s="8"/>
      <c r="BPG102" s="8"/>
      <c r="BPH102" s="8"/>
      <c r="BPI102" s="8"/>
      <c r="BPJ102" s="8"/>
      <c r="BPK102" s="8"/>
      <c r="BPL102" s="8"/>
      <c r="BPM102" s="8"/>
      <c r="BPN102" s="8"/>
      <c r="BPO102" s="8"/>
      <c r="BPP102" s="8"/>
      <c r="BPQ102" s="8"/>
      <c r="BPR102" s="8"/>
      <c r="BPS102" s="8"/>
      <c r="BPT102" s="8"/>
      <c r="BPU102" s="8"/>
      <c r="BPV102" s="8"/>
      <c r="BPW102" s="8"/>
      <c r="BPX102" s="8"/>
      <c r="BPY102" s="8"/>
      <c r="BPZ102" s="8"/>
      <c r="BQA102" s="8"/>
      <c r="BQB102" s="8"/>
      <c r="BQC102" s="8"/>
      <c r="BQD102" s="8"/>
      <c r="BQE102" s="8"/>
      <c r="BQF102" s="8"/>
      <c r="BQG102" s="8"/>
      <c r="BQH102" s="8"/>
      <c r="BQI102" s="8"/>
      <c r="BQJ102" s="8"/>
      <c r="BQK102" s="8"/>
      <c r="BQL102" s="8"/>
      <c r="BQM102" s="8"/>
      <c r="BQN102" s="8"/>
      <c r="BQO102" s="8"/>
      <c r="BQP102" s="8"/>
      <c r="BQQ102" s="8"/>
      <c r="BQR102" s="8"/>
      <c r="BQS102" s="8"/>
      <c r="BQT102" s="8"/>
      <c r="BQU102" s="8"/>
      <c r="BQV102" s="8"/>
      <c r="BQW102" s="8"/>
      <c r="BQX102" s="8"/>
      <c r="BQY102" s="8"/>
      <c r="BQZ102" s="8"/>
      <c r="BRA102" s="8"/>
      <c r="BRB102" s="8"/>
      <c r="BRC102" s="8"/>
      <c r="BRD102" s="8"/>
      <c r="BRE102" s="8"/>
      <c r="BRF102" s="8"/>
      <c r="BRG102" s="8"/>
      <c r="BRH102" s="8"/>
      <c r="BRI102" s="8"/>
      <c r="BRJ102" s="8"/>
      <c r="BRK102" s="8"/>
      <c r="BRL102" s="8"/>
      <c r="BRM102" s="8"/>
      <c r="BRN102" s="8"/>
      <c r="BRO102" s="8"/>
      <c r="BRP102" s="8"/>
      <c r="BRQ102" s="8"/>
      <c r="BRR102" s="8"/>
      <c r="BRS102" s="8"/>
      <c r="BRT102" s="8"/>
      <c r="BRU102" s="8"/>
      <c r="BRV102" s="8"/>
      <c r="BRW102" s="8"/>
      <c r="BRX102" s="8"/>
      <c r="BRY102" s="8"/>
      <c r="BRZ102" s="8"/>
      <c r="BSA102" s="8"/>
      <c r="BSB102" s="8"/>
      <c r="BSC102" s="8"/>
      <c r="BSD102" s="8"/>
      <c r="BSE102" s="8"/>
      <c r="BSF102" s="8"/>
      <c r="BSG102" s="8"/>
      <c r="BSH102" s="8"/>
      <c r="BSI102" s="8"/>
      <c r="BSJ102" s="8"/>
      <c r="BSK102" s="8"/>
      <c r="BSL102" s="8"/>
      <c r="BSM102" s="8"/>
      <c r="BSN102" s="8"/>
      <c r="BSO102" s="8"/>
      <c r="BSP102" s="8"/>
      <c r="BSQ102" s="8"/>
      <c r="BSR102" s="8"/>
      <c r="BSS102" s="8"/>
      <c r="BST102" s="8"/>
      <c r="BSU102" s="8"/>
      <c r="BSV102" s="8"/>
      <c r="BSW102" s="8"/>
      <c r="BSX102" s="8"/>
      <c r="BSY102" s="8"/>
      <c r="BSZ102" s="8"/>
      <c r="BTA102" s="8"/>
      <c r="BTB102" s="8"/>
      <c r="BTC102" s="8"/>
      <c r="BTD102" s="8"/>
      <c r="BTE102" s="8"/>
      <c r="BTF102" s="8"/>
      <c r="BTG102" s="8"/>
      <c r="BTH102" s="8"/>
      <c r="BTI102" s="8"/>
      <c r="BTJ102" s="8"/>
      <c r="BTK102" s="8"/>
      <c r="BTL102" s="8"/>
      <c r="BTM102" s="8"/>
      <c r="BTN102" s="8"/>
      <c r="BTO102" s="8"/>
      <c r="BTP102" s="8"/>
      <c r="BTQ102" s="8"/>
      <c r="BTR102" s="8"/>
      <c r="BTS102" s="8"/>
      <c r="BTT102" s="8"/>
      <c r="BTU102" s="8"/>
      <c r="BTV102" s="8"/>
      <c r="BTW102" s="8"/>
      <c r="BTX102" s="8"/>
      <c r="BTY102" s="8"/>
      <c r="BTZ102" s="8"/>
      <c r="BUA102" s="8"/>
      <c r="BUB102" s="8"/>
      <c r="BUC102" s="8"/>
      <c r="BUD102" s="8"/>
      <c r="BUE102" s="8"/>
      <c r="BUF102" s="8"/>
      <c r="BUG102" s="8"/>
      <c r="BUH102" s="8"/>
      <c r="BUI102" s="8"/>
      <c r="BUJ102" s="8"/>
      <c r="BUK102" s="8"/>
      <c r="BUL102" s="8"/>
      <c r="BUM102" s="8"/>
      <c r="BUN102" s="8"/>
      <c r="BUO102" s="8"/>
      <c r="BUP102" s="8"/>
      <c r="BUQ102" s="8"/>
      <c r="BUR102" s="8"/>
      <c r="BUS102" s="8"/>
      <c r="BUT102" s="8"/>
      <c r="BUU102" s="8"/>
      <c r="BUV102" s="8"/>
      <c r="BUW102" s="8"/>
      <c r="BUX102" s="8"/>
      <c r="BUY102" s="8"/>
      <c r="BUZ102" s="8"/>
      <c r="BVA102" s="8"/>
      <c r="BVB102" s="8"/>
      <c r="BVC102" s="8"/>
      <c r="BVD102" s="8"/>
      <c r="BVE102" s="8"/>
      <c r="BVF102" s="8"/>
      <c r="BVG102" s="8"/>
      <c r="BVH102" s="8"/>
      <c r="BVI102" s="8"/>
      <c r="BVJ102" s="8"/>
      <c r="BVK102" s="8"/>
      <c r="BVL102" s="8"/>
      <c r="BVM102" s="8"/>
      <c r="BVN102" s="8"/>
      <c r="BVO102" s="8"/>
      <c r="BVP102" s="8"/>
      <c r="BVQ102" s="8"/>
      <c r="BVR102" s="8"/>
      <c r="BVS102" s="8"/>
      <c r="BVT102" s="8"/>
      <c r="BVU102" s="8"/>
      <c r="BVV102" s="8"/>
      <c r="BVW102" s="8"/>
      <c r="BVX102" s="8"/>
      <c r="BVY102" s="8"/>
      <c r="BVZ102" s="8"/>
      <c r="BWA102" s="8"/>
      <c r="BWB102" s="8"/>
      <c r="BWC102" s="8"/>
      <c r="BWD102" s="8"/>
      <c r="BWE102" s="8"/>
      <c r="BWF102" s="8"/>
      <c r="BWG102" s="8"/>
      <c r="BWH102" s="8"/>
      <c r="BWI102" s="8"/>
      <c r="BWJ102" s="8"/>
      <c r="BWK102" s="8"/>
      <c r="BWL102" s="8"/>
      <c r="BWM102" s="8"/>
      <c r="BWN102" s="8"/>
      <c r="BWO102" s="8"/>
      <c r="BWP102" s="8"/>
      <c r="BWQ102" s="8"/>
      <c r="BWR102" s="8"/>
      <c r="BWS102" s="8"/>
      <c r="BWT102" s="8"/>
      <c r="BWU102" s="8"/>
      <c r="BWV102" s="8"/>
      <c r="BWW102" s="8"/>
      <c r="BWX102" s="8"/>
      <c r="BWY102" s="8"/>
      <c r="BWZ102" s="8"/>
      <c r="BXA102" s="8"/>
      <c r="BXB102" s="8"/>
      <c r="BXC102" s="8"/>
      <c r="BXD102" s="8"/>
      <c r="BXE102" s="8"/>
      <c r="BXF102" s="8"/>
      <c r="BXG102" s="8"/>
      <c r="BXH102" s="8"/>
      <c r="BXI102" s="8"/>
      <c r="BXJ102" s="8"/>
      <c r="BXK102" s="8"/>
      <c r="BXL102" s="8"/>
      <c r="BXM102" s="8"/>
      <c r="BXN102" s="8"/>
      <c r="BXO102" s="8"/>
      <c r="BXP102" s="8"/>
      <c r="BXQ102" s="8"/>
      <c r="BXR102" s="8"/>
      <c r="BXS102" s="8"/>
      <c r="BXT102" s="8"/>
      <c r="BXU102" s="8"/>
      <c r="BXV102" s="8"/>
      <c r="BXW102" s="8"/>
      <c r="BXX102" s="8"/>
      <c r="BXY102" s="8"/>
      <c r="BXZ102" s="8"/>
      <c r="BYA102" s="8"/>
      <c r="BYB102" s="8"/>
      <c r="BYC102" s="8"/>
      <c r="BYD102" s="8"/>
      <c r="BYE102" s="8"/>
      <c r="BYF102" s="8"/>
      <c r="BYG102" s="8"/>
      <c r="BYH102" s="8"/>
      <c r="BYI102" s="8"/>
      <c r="BYJ102" s="8"/>
      <c r="BYK102" s="8"/>
      <c r="BYL102" s="8"/>
      <c r="BYM102" s="8"/>
      <c r="BYN102" s="8"/>
      <c r="BYO102" s="8"/>
      <c r="BYP102" s="8"/>
      <c r="BYQ102" s="8"/>
      <c r="BYR102" s="8"/>
      <c r="BYS102" s="8"/>
      <c r="BYT102" s="8"/>
      <c r="BYU102" s="8"/>
      <c r="BYV102" s="8"/>
      <c r="BYW102" s="8"/>
      <c r="BYX102" s="8"/>
      <c r="BYY102" s="8"/>
      <c r="BYZ102" s="8"/>
      <c r="BZA102" s="8"/>
      <c r="BZB102" s="8"/>
      <c r="BZC102" s="8"/>
      <c r="BZD102" s="8"/>
      <c r="BZE102" s="8"/>
      <c r="BZF102" s="8"/>
      <c r="BZG102" s="8"/>
      <c r="BZH102" s="8"/>
      <c r="BZI102" s="8"/>
      <c r="BZJ102" s="8"/>
      <c r="BZK102" s="8"/>
      <c r="BZL102" s="8"/>
      <c r="BZM102" s="8"/>
      <c r="BZN102" s="8"/>
      <c r="BZO102" s="8"/>
      <c r="BZP102" s="8"/>
      <c r="BZQ102" s="8"/>
      <c r="BZR102" s="8"/>
      <c r="BZS102" s="8"/>
      <c r="BZT102" s="8"/>
      <c r="BZU102" s="8"/>
      <c r="BZV102" s="8"/>
      <c r="BZW102" s="8"/>
      <c r="BZX102" s="8"/>
      <c r="BZY102" s="8"/>
      <c r="BZZ102" s="8"/>
      <c r="CAA102" s="8"/>
      <c r="CAB102" s="8"/>
      <c r="CAC102" s="8"/>
      <c r="CAD102" s="8"/>
      <c r="CAE102" s="8"/>
      <c r="CAF102" s="8"/>
      <c r="CAG102" s="8"/>
      <c r="CAH102" s="8"/>
      <c r="CAI102" s="8"/>
      <c r="CAJ102" s="8"/>
      <c r="CAK102" s="8"/>
      <c r="CAL102" s="8"/>
      <c r="CAM102" s="8"/>
      <c r="CAN102" s="8"/>
      <c r="CAO102" s="8"/>
      <c r="CAP102" s="8"/>
      <c r="CAQ102" s="8"/>
      <c r="CAR102" s="8"/>
      <c r="CAS102" s="8"/>
      <c r="CAT102" s="8"/>
      <c r="CAU102" s="8"/>
      <c r="CAV102" s="8"/>
      <c r="CAW102" s="8"/>
      <c r="CAX102" s="8"/>
      <c r="CAY102" s="8"/>
      <c r="CAZ102" s="8"/>
      <c r="CBA102" s="8"/>
      <c r="CBB102" s="8"/>
      <c r="CBC102" s="8"/>
      <c r="CBD102" s="8"/>
      <c r="CBE102" s="8"/>
      <c r="CBF102" s="8"/>
      <c r="CBG102" s="8"/>
      <c r="CBH102" s="8"/>
      <c r="CBI102" s="8"/>
      <c r="CBJ102" s="8"/>
      <c r="CBK102" s="8"/>
      <c r="CBL102" s="8"/>
      <c r="CBM102" s="8"/>
      <c r="CBN102" s="8"/>
      <c r="CBO102" s="8"/>
      <c r="CBP102" s="8"/>
      <c r="CBQ102" s="8"/>
      <c r="CBR102" s="8"/>
      <c r="CBS102" s="8"/>
      <c r="CBT102" s="8"/>
      <c r="CBU102" s="8"/>
      <c r="CBV102" s="8"/>
      <c r="CBW102" s="8"/>
      <c r="CBX102" s="8"/>
      <c r="CBY102" s="8"/>
      <c r="CBZ102" s="8"/>
      <c r="CCA102" s="8"/>
      <c r="CCB102" s="8"/>
      <c r="CCC102" s="8"/>
      <c r="CCD102" s="8"/>
      <c r="CCE102" s="8"/>
      <c r="CCF102" s="8"/>
      <c r="CCG102" s="8"/>
      <c r="CCH102" s="8"/>
      <c r="CCI102" s="8"/>
      <c r="CCJ102" s="8"/>
      <c r="CCK102" s="8"/>
      <c r="CCL102" s="8"/>
      <c r="CCM102" s="8"/>
      <c r="CCN102" s="8"/>
      <c r="CCO102" s="8"/>
      <c r="CCP102" s="8"/>
      <c r="CCQ102" s="8"/>
      <c r="CCR102" s="8"/>
      <c r="CCS102" s="8"/>
      <c r="CCT102" s="8"/>
      <c r="CCU102" s="8"/>
      <c r="CCV102" s="8"/>
      <c r="CCW102" s="8"/>
      <c r="CCX102" s="8"/>
      <c r="CCY102" s="8"/>
      <c r="CCZ102" s="8"/>
      <c r="CDA102" s="8"/>
      <c r="CDB102" s="8"/>
      <c r="CDC102" s="8"/>
      <c r="CDD102" s="8"/>
      <c r="CDE102" s="8"/>
      <c r="CDF102" s="8"/>
      <c r="CDG102" s="8"/>
      <c r="CDH102" s="8"/>
      <c r="CDI102" s="8"/>
      <c r="CDJ102" s="8"/>
      <c r="CDK102" s="8"/>
      <c r="CDL102" s="8"/>
      <c r="CDM102" s="8"/>
      <c r="CDN102" s="8"/>
      <c r="CDO102" s="8"/>
      <c r="CDP102" s="8"/>
      <c r="CDQ102" s="8"/>
      <c r="CDR102" s="8"/>
      <c r="CDS102" s="8"/>
      <c r="CDT102" s="8"/>
      <c r="CDU102" s="8"/>
      <c r="CDV102" s="8"/>
      <c r="CDW102" s="8"/>
      <c r="CDX102" s="8"/>
      <c r="CDY102" s="8"/>
      <c r="CDZ102" s="8"/>
      <c r="CEA102" s="8"/>
      <c r="CEB102" s="8"/>
      <c r="CEC102" s="8"/>
      <c r="CED102" s="8"/>
      <c r="CEE102" s="8"/>
      <c r="CEF102" s="8"/>
      <c r="CEG102" s="8"/>
      <c r="CEH102" s="8"/>
      <c r="CEI102" s="8"/>
      <c r="CEJ102" s="8"/>
      <c r="CEK102" s="8"/>
      <c r="CEL102" s="8"/>
      <c r="CEM102" s="8"/>
      <c r="CEN102" s="8"/>
      <c r="CEO102" s="8"/>
      <c r="CEP102" s="8"/>
      <c r="CEQ102" s="8"/>
      <c r="CER102" s="8"/>
      <c r="CES102" s="8"/>
      <c r="CET102" s="8"/>
      <c r="CEU102" s="8"/>
      <c r="CEV102" s="8"/>
      <c r="CEW102" s="8"/>
      <c r="CEX102" s="8"/>
      <c r="CEY102" s="8"/>
      <c r="CEZ102" s="8"/>
      <c r="CFA102" s="8"/>
      <c r="CFB102" s="8"/>
      <c r="CFC102" s="8"/>
      <c r="CFD102" s="8"/>
      <c r="CFE102" s="8"/>
      <c r="CFF102" s="8"/>
      <c r="CFG102" s="8"/>
      <c r="CFH102" s="8"/>
      <c r="CFI102" s="8"/>
      <c r="CFJ102" s="8"/>
      <c r="CFK102" s="8"/>
      <c r="CFL102" s="8"/>
      <c r="CFM102" s="8"/>
      <c r="CFN102" s="8"/>
      <c r="CFO102" s="8"/>
      <c r="CFP102" s="8"/>
      <c r="CFQ102" s="8"/>
      <c r="CFR102" s="8"/>
      <c r="CFS102" s="8"/>
      <c r="CFT102" s="8"/>
      <c r="CFU102" s="8"/>
      <c r="CFV102" s="8"/>
      <c r="CFW102" s="8"/>
      <c r="CFX102" s="8"/>
      <c r="CFY102" s="8"/>
      <c r="CFZ102" s="8"/>
      <c r="CGA102" s="8"/>
      <c r="CGB102" s="8"/>
      <c r="CGC102" s="8"/>
      <c r="CGD102" s="8"/>
      <c r="CGE102" s="8"/>
      <c r="CGF102" s="8"/>
      <c r="CGG102" s="8"/>
      <c r="CGH102" s="8"/>
      <c r="CGI102" s="8"/>
      <c r="CGJ102" s="8"/>
      <c r="CGK102" s="8"/>
      <c r="CGL102" s="8"/>
      <c r="CGM102" s="8"/>
      <c r="CGN102" s="8"/>
      <c r="CGO102" s="8"/>
      <c r="CGP102" s="8"/>
      <c r="CGQ102" s="8"/>
      <c r="CGR102" s="8"/>
      <c r="CGS102" s="8"/>
      <c r="CGT102" s="8"/>
      <c r="CGU102" s="8"/>
      <c r="CGV102" s="8"/>
      <c r="CGW102" s="8"/>
      <c r="CGX102" s="8"/>
      <c r="CGY102" s="8"/>
      <c r="CGZ102" s="8"/>
      <c r="CHA102" s="8"/>
      <c r="CHB102" s="8"/>
      <c r="CHC102" s="8"/>
      <c r="CHD102" s="8"/>
      <c r="CHE102" s="8"/>
      <c r="CHF102" s="8"/>
      <c r="CHG102" s="8"/>
      <c r="CHH102" s="8"/>
      <c r="CHI102" s="8"/>
      <c r="CHJ102" s="8"/>
      <c r="CHK102" s="8"/>
      <c r="CHL102" s="8"/>
      <c r="CHM102" s="8"/>
      <c r="CHN102" s="8"/>
      <c r="CHO102" s="8"/>
      <c r="CHP102" s="8"/>
      <c r="CHQ102" s="8"/>
      <c r="CHR102" s="8"/>
      <c r="CHS102" s="8"/>
      <c r="CHT102" s="8"/>
      <c r="CHU102" s="8"/>
      <c r="CHV102" s="8"/>
      <c r="CHW102" s="8"/>
      <c r="CHX102" s="8"/>
      <c r="CHY102" s="8"/>
      <c r="CHZ102" s="8"/>
      <c r="CIA102" s="8"/>
      <c r="CIB102" s="8"/>
      <c r="CIC102" s="8"/>
      <c r="CID102" s="8"/>
      <c r="CIE102" s="8"/>
      <c r="CIF102" s="8"/>
      <c r="CIG102" s="8"/>
      <c r="CIH102" s="8"/>
      <c r="CII102" s="8"/>
      <c r="CIJ102" s="8"/>
      <c r="CIK102" s="8"/>
      <c r="CIL102" s="8"/>
      <c r="CIM102" s="8"/>
      <c r="CIN102" s="8"/>
      <c r="CIO102" s="8"/>
      <c r="CIP102" s="8"/>
      <c r="CIQ102" s="8"/>
      <c r="CIR102" s="8"/>
      <c r="CIS102" s="8"/>
      <c r="CIT102" s="8"/>
      <c r="CIU102" s="8"/>
      <c r="CIV102" s="8"/>
      <c r="CIW102" s="8"/>
      <c r="CIX102" s="8"/>
      <c r="CIY102" s="8"/>
      <c r="CIZ102" s="8"/>
      <c r="CJA102" s="8"/>
      <c r="CJB102" s="8"/>
      <c r="CJC102" s="8"/>
      <c r="CJD102" s="8"/>
      <c r="CJE102" s="8"/>
      <c r="CJF102" s="8"/>
      <c r="CJG102" s="8"/>
      <c r="CJH102" s="8"/>
      <c r="CJI102" s="8"/>
      <c r="CJJ102" s="8"/>
      <c r="CJK102" s="8"/>
      <c r="CJL102" s="8"/>
      <c r="CJM102" s="8"/>
      <c r="CJN102" s="8"/>
      <c r="CJO102" s="8"/>
      <c r="CJP102" s="8"/>
      <c r="CJQ102" s="8"/>
      <c r="CJR102" s="8"/>
      <c r="CJS102" s="8"/>
      <c r="CJT102" s="8"/>
      <c r="CJU102" s="8"/>
      <c r="CJV102" s="8"/>
      <c r="CJW102" s="8"/>
      <c r="CJX102" s="8"/>
      <c r="CJY102" s="8"/>
      <c r="CJZ102" s="8"/>
      <c r="CKA102" s="8"/>
      <c r="CKB102" s="8"/>
      <c r="CKC102" s="8"/>
      <c r="CKD102" s="8"/>
      <c r="CKE102" s="8"/>
      <c r="CKF102" s="8"/>
      <c r="CKG102" s="8"/>
      <c r="CKH102" s="8"/>
      <c r="CKI102" s="8"/>
      <c r="CKJ102" s="8"/>
      <c r="CKK102" s="8"/>
      <c r="CKL102" s="8"/>
      <c r="CKM102" s="8"/>
      <c r="CKN102" s="8"/>
      <c r="CKO102" s="8"/>
      <c r="CKP102" s="8"/>
      <c r="CKQ102" s="8"/>
      <c r="CKR102" s="8"/>
      <c r="CKS102" s="8"/>
      <c r="CKT102" s="8"/>
      <c r="CKU102" s="8"/>
      <c r="CKV102" s="8"/>
      <c r="CKW102" s="8"/>
      <c r="CKX102" s="8"/>
      <c r="CKY102" s="8"/>
      <c r="CKZ102" s="8"/>
      <c r="CLA102" s="8"/>
      <c r="CLB102" s="8"/>
      <c r="CLC102" s="8"/>
      <c r="CLD102" s="8"/>
      <c r="CLE102" s="8"/>
      <c r="CLF102" s="8"/>
      <c r="CLG102" s="8"/>
      <c r="CLH102" s="8"/>
      <c r="CLI102" s="8"/>
      <c r="CLJ102" s="8"/>
      <c r="CLK102" s="8"/>
      <c r="CLL102" s="8"/>
      <c r="CLM102" s="8"/>
      <c r="CLN102" s="8"/>
      <c r="CLO102" s="8"/>
      <c r="CLP102" s="8"/>
      <c r="CLQ102" s="8"/>
      <c r="CLR102" s="8"/>
      <c r="CLS102" s="8"/>
      <c r="CLT102" s="8"/>
      <c r="CLU102" s="8"/>
      <c r="CLV102" s="8"/>
      <c r="CLW102" s="8"/>
      <c r="CLX102" s="8"/>
      <c r="CLY102" s="8"/>
      <c r="CLZ102" s="8"/>
      <c r="CMA102" s="8"/>
      <c r="CMB102" s="8"/>
      <c r="CMC102" s="8"/>
      <c r="CMD102" s="8"/>
      <c r="CME102" s="8"/>
      <c r="CMF102" s="8"/>
      <c r="CMG102" s="8"/>
      <c r="CMH102" s="8"/>
      <c r="CMI102" s="8"/>
      <c r="CMJ102" s="8"/>
      <c r="CMK102" s="8"/>
      <c r="CML102" s="8"/>
      <c r="CMM102" s="8"/>
      <c r="CMN102" s="8"/>
      <c r="CMO102" s="8"/>
      <c r="CMP102" s="8"/>
      <c r="CMQ102" s="8"/>
      <c r="CMR102" s="8"/>
      <c r="CMS102" s="8"/>
      <c r="CMT102" s="8"/>
      <c r="CMU102" s="8"/>
      <c r="CMV102" s="8"/>
      <c r="CMW102" s="8"/>
      <c r="CMX102" s="8"/>
      <c r="CMY102" s="8"/>
      <c r="CMZ102" s="8"/>
      <c r="CNA102" s="8"/>
      <c r="CNB102" s="8"/>
      <c r="CNC102" s="8"/>
      <c r="CND102" s="8"/>
      <c r="CNE102" s="8"/>
      <c r="CNF102" s="8"/>
      <c r="CNG102" s="8"/>
      <c r="CNH102" s="8"/>
      <c r="CNI102" s="8"/>
      <c r="CNJ102" s="8"/>
      <c r="CNK102" s="8"/>
      <c r="CNL102" s="8"/>
      <c r="CNM102" s="8"/>
      <c r="CNN102" s="8"/>
      <c r="CNO102" s="8"/>
      <c r="CNP102" s="8"/>
      <c r="CNQ102" s="8"/>
      <c r="CNR102" s="8"/>
      <c r="CNS102" s="8"/>
      <c r="CNT102" s="8"/>
      <c r="CNU102" s="8"/>
      <c r="CNV102" s="8"/>
      <c r="CNW102" s="8"/>
      <c r="CNX102" s="8"/>
      <c r="CNY102" s="8"/>
      <c r="CNZ102" s="8"/>
      <c r="COA102" s="8"/>
      <c r="COB102" s="8"/>
      <c r="COC102" s="8"/>
      <c r="COD102" s="8"/>
      <c r="COE102" s="8"/>
      <c r="COF102" s="8"/>
      <c r="COG102" s="8"/>
      <c r="COH102" s="8"/>
      <c r="COI102" s="8"/>
      <c r="COJ102" s="8"/>
      <c r="COK102" s="8"/>
      <c r="COL102" s="8"/>
      <c r="COM102" s="8"/>
      <c r="CON102" s="8"/>
      <c r="COO102" s="8"/>
      <c r="COP102" s="8"/>
      <c r="COQ102" s="8"/>
      <c r="COR102" s="8"/>
      <c r="COS102" s="8"/>
      <c r="COT102" s="8"/>
      <c r="COU102" s="8"/>
      <c r="COV102" s="8"/>
      <c r="COW102" s="8"/>
      <c r="COX102" s="8"/>
      <c r="COY102" s="8"/>
      <c r="COZ102" s="8"/>
      <c r="CPA102" s="8"/>
      <c r="CPB102" s="8"/>
      <c r="CPC102" s="8"/>
      <c r="CPD102" s="8"/>
      <c r="CPE102" s="8"/>
      <c r="CPF102" s="8"/>
      <c r="CPG102" s="8"/>
      <c r="CPH102" s="8"/>
      <c r="CPI102" s="8"/>
      <c r="CPJ102" s="8"/>
      <c r="CPK102" s="8"/>
      <c r="CPL102" s="8"/>
      <c r="CPM102" s="8"/>
      <c r="CPN102" s="8"/>
      <c r="CPO102" s="8"/>
      <c r="CPP102" s="8"/>
      <c r="CPQ102" s="8"/>
      <c r="CPR102" s="8"/>
      <c r="CPS102" s="8"/>
      <c r="CPT102" s="8"/>
      <c r="CPU102" s="8"/>
      <c r="CPV102" s="8"/>
      <c r="CPW102" s="8"/>
      <c r="CPX102" s="8"/>
      <c r="CPY102" s="8"/>
      <c r="CPZ102" s="8"/>
      <c r="CQA102" s="8"/>
      <c r="CQB102" s="8"/>
      <c r="CQC102" s="8"/>
      <c r="CQD102" s="8"/>
      <c r="CQE102" s="8"/>
      <c r="CQF102" s="8"/>
      <c r="CQG102" s="8"/>
      <c r="CQH102" s="8"/>
      <c r="CQI102" s="8"/>
      <c r="CQJ102" s="8"/>
      <c r="CQK102" s="8"/>
      <c r="CQL102" s="8"/>
      <c r="CQM102" s="8"/>
      <c r="CQN102" s="8"/>
      <c r="CQO102" s="8"/>
      <c r="CQP102" s="8"/>
      <c r="CQQ102" s="8"/>
      <c r="CQR102" s="8"/>
      <c r="CQS102" s="8"/>
      <c r="CQT102" s="8"/>
      <c r="CQU102" s="8"/>
      <c r="CQV102" s="8"/>
      <c r="CQW102" s="8"/>
      <c r="CQX102" s="8"/>
      <c r="CQY102" s="8"/>
      <c r="CQZ102" s="8"/>
      <c r="CRA102" s="8"/>
      <c r="CRB102" s="8"/>
      <c r="CRC102" s="8"/>
      <c r="CRD102" s="8"/>
      <c r="CRE102" s="8"/>
      <c r="CRF102" s="8"/>
      <c r="CRG102" s="8"/>
      <c r="CRH102" s="8"/>
      <c r="CRI102" s="8"/>
      <c r="CRJ102" s="8"/>
      <c r="CRK102" s="8"/>
      <c r="CRL102" s="8"/>
      <c r="CRM102" s="8"/>
      <c r="CRN102" s="8"/>
      <c r="CRO102" s="8"/>
      <c r="CRP102" s="8"/>
      <c r="CRQ102" s="8"/>
      <c r="CRR102" s="8"/>
      <c r="CRS102" s="8"/>
      <c r="CRT102" s="8"/>
      <c r="CRU102" s="8"/>
      <c r="CRV102" s="8"/>
      <c r="CRW102" s="8"/>
      <c r="CRX102" s="8"/>
      <c r="CRY102" s="8"/>
      <c r="CRZ102" s="8"/>
      <c r="CSA102" s="8"/>
      <c r="CSB102" s="8"/>
      <c r="CSC102" s="8"/>
      <c r="CSD102" s="8"/>
      <c r="CSE102" s="8"/>
      <c r="CSF102" s="8"/>
      <c r="CSG102" s="8"/>
      <c r="CSH102" s="8"/>
      <c r="CSI102" s="8"/>
      <c r="CSJ102" s="8"/>
      <c r="CSK102" s="8"/>
      <c r="CSL102" s="8"/>
      <c r="CSM102" s="8"/>
      <c r="CSN102" s="8"/>
      <c r="CSO102" s="8"/>
      <c r="CSP102" s="8"/>
      <c r="CSQ102" s="8"/>
      <c r="CSR102" s="8"/>
      <c r="CSS102" s="8"/>
      <c r="CST102" s="8"/>
      <c r="CSU102" s="8"/>
      <c r="CSV102" s="8"/>
      <c r="CSW102" s="8"/>
      <c r="CSX102" s="8"/>
      <c r="CSY102" s="8"/>
      <c r="CSZ102" s="8"/>
      <c r="CTA102" s="8"/>
      <c r="CTB102" s="8"/>
      <c r="CTC102" s="8"/>
      <c r="CTD102" s="8"/>
      <c r="CTE102" s="8"/>
      <c r="CTF102" s="8"/>
      <c r="CTG102" s="8"/>
      <c r="CTH102" s="8"/>
      <c r="CTI102" s="8"/>
      <c r="CTJ102" s="8"/>
      <c r="CTK102" s="8"/>
      <c r="CTL102" s="8"/>
      <c r="CTM102" s="8"/>
      <c r="CTN102" s="8"/>
      <c r="CTO102" s="8"/>
      <c r="CTP102" s="8"/>
      <c r="CTQ102" s="8"/>
      <c r="CTR102" s="8"/>
      <c r="CTS102" s="8"/>
      <c r="CTT102" s="8"/>
      <c r="CTU102" s="8"/>
      <c r="CTV102" s="8"/>
      <c r="CTW102" s="8"/>
      <c r="CTX102" s="8"/>
      <c r="CTY102" s="8"/>
      <c r="CTZ102" s="8"/>
      <c r="CUA102" s="8"/>
      <c r="CUB102" s="8"/>
      <c r="CUC102" s="8"/>
      <c r="CUD102" s="8"/>
      <c r="CUE102" s="8"/>
      <c r="CUF102" s="8"/>
      <c r="CUG102" s="8"/>
      <c r="CUH102" s="8"/>
      <c r="CUI102" s="8"/>
      <c r="CUJ102" s="8"/>
      <c r="CUK102" s="8"/>
      <c r="CUL102" s="8"/>
      <c r="CUM102" s="8"/>
      <c r="CUN102" s="8"/>
      <c r="CUO102" s="8"/>
      <c r="CUP102" s="8"/>
      <c r="CUQ102" s="8"/>
      <c r="CUR102" s="8"/>
      <c r="CUS102" s="8"/>
      <c r="CUT102" s="8"/>
      <c r="CUU102" s="8"/>
      <c r="CUV102" s="8"/>
      <c r="CUW102" s="8"/>
      <c r="CUX102" s="8"/>
      <c r="CUY102" s="8"/>
      <c r="CUZ102" s="8"/>
      <c r="CVA102" s="8"/>
      <c r="CVB102" s="8"/>
      <c r="CVC102" s="8"/>
      <c r="CVD102" s="8"/>
      <c r="CVE102" s="8"/>
      <c r="CVF102" s="8"/>
      <c r="CVG102" s="8"/>
      <c r="CVH102" s="8"/>
      <c r="CVI102" s="8"/>
      <c r="CVJ102" s="8"/>
      <c r="CVK102" s="8"/>
      <c r="CVL102" s="8"/>
      <c r="CVM102" s="8"/>
      <c r="CVN102" s="8"/>
      <c r="CVO102" s="8"/>
      <c r="CVP102" s="8"/>
      <c r="CVQ102" s="8"/>
      <c r="CVR102" s="8"/>
      <c r="CVS102" s="8"/>
      <c r="CVT102" s="8"/>
      <c r="CVU102" s="8"/>
      <c r="CVV102" s="8"/>
      <c r="CVW102" s="8"/>
      <c r="CVX102" s="8"/>
      <c r="CVY102" s="8"/>
      <c r="CVZ102" s="8"/>
      <c r="CWA102" s="8"/>
      <c r="CWB102" s="8"/>
      <c r="CWC102" s="8"/>
      <c r="CWD102" s="8"/>
      <c r="CWE102" s="8"/>
      <c r="CWF102" s="8"/>
      <c r="CWG102" s="8"/>
      <c r="CWH102" s="8"/>
      <c r="CWI102" s="8"/>
      <c r="CWJ102" s="8"/>
      <c r="CWK102" s="8"/>
      <c r="CWL102" s="8"/>
      <c r="CWM102" s="8"/>
      <c r="CWN102" s="8"/>
      <c r="CWO102" s="8"/>
      <c r="CWP102" s="8"/>
      <c r="CWQ102" s="8"/>
      <c r="CWR102" s="8"/>
      <c r="CWS102" s="8"/>
      <c r="CWT102" s="8"/>
      <c r="CWU102" s="8"/>
      <c r="CWV102" s="8"/>
      <c r="CWW102" s="8"/>
      <c r="CWX102" s="8"/>
      <c r="CWY102" s="8"/>
      <c r="CWZ102" s="8"/>
      <c r="CXA102" s="8"/>
      <c r="CXB102" s="8"/>
      <c r="CXC102" s="8"/>
      <c r="CXD102" s="8"/>
      <c r="CXE102" s="8"/>
      <c r="CXF102" s="8"/>
      <c r="CXG102" s="8"/>
      <c r="CXH102" s="8"/>
      <c r="CXI102" s="8"/>
      <c r="CXJ102" s="8"/>
      <c r="CXK102" s="8"/>
      <c r="CXL102" s="8"/>
      <c r="CXM102" s="8"/>
      <c r="CXN102" s="8"/>
      <c r="CXO102" s="8"/>
      <c r="CXP102" s="8"/>
      <c r="CXQ102" s="8"/>
      <c r="CXR102" s="8"/>
      <c r="CXS102" s="8"/>
      <c r="CXT102" s="8"/>
      <c r="CXU102" s="8"/>
      <c r="CXV102" s="8"/>
      <c r="CXW102" s="8"/>
      <c r="CXX102" s="8"/>
      <c r="CXY102" s="8"/>
      <c r="CXZ102" s="8"/>
      <c r="CYA102" s="8"/>
      <c r="CYB102" s="8"/>
      <c r="CYC102" s="8"/>
      <c r="CYD102" s="8"/>
      <c r="CYE102" s="8"/>
      <c r="CYF102" s="8"/>
      <c r="CYG102" s="8"/>
      <c r="CYH102" s="8"/>
      <c r="CYI102" s="8"/>
      <c r="CYJ102" s="8"/>
      <c r="CYK102" s="8"/>
      <c r="CYL102" s="8"/>
      <c r="CYM102" s="8"/>
      <c r="CYN102" s="8"/>
      <c r="CYO102" s="8"/>
      <c r="CYP102" s="8"/>
      <c r="CYQ102" s="8"/>
      <c r="CYR102" s="8"/>
      <c r="CYS102" s="8"/>
      <c r="CYT102" s="8"/>
      <c r="CYU102" s="8"/>
      <c r="CYV102" s="8"/>
      <c r="CYW102" s="8"/>
      <c r="CYX102" s="8"/>
      <c r="CYY102" s="8"/>
      <c r="CYZ102" s="8"/>
      <c r="CZA102" s="8"/>
      <c r="CZB102" s="8"/>
      <c r="CZC102" s="8"/>
      <c r="CZD102" s="8"/>
      <c r="CZE102" s="8"/>
      <c r="CZF102" s="8"/>
      <c r="CZG102" s="8"/>
      <c r="CZH102" s="8"/>
      <c r="CZI102" s="8"/>
      <c r="CZJ102" s="8"/>
      <c r="CZK102" s="8"/>
      <c r="CZL102" s="8"/>
      <c r="CZM102" s="8"/>
      <c r="CZN102" s="8"/>
      <c r="CZO102" s="8"/>
      <c r="CZP102" s="8"/>
      <c r="CZQ102" s="8"/>
      <c r="CZR102" s="8"/>
      <c r="CZS102" s="8"/>
      <c r="CZT102" s="8"/>
      <c r="CZU102" s="8"/>
      <c r="CZV102" s="8"/>
      <c r="CZW102" s="8"/>
      <c r="CZX102" s="8"/>
      <c r="CZY102" s="8"/>
      <c r="CZZ102" s="8"/>
      <c r="DAA102" s="8"/>
      <c r="DAB102" s="8"/>
      <c r="DAC102" s="8"/>
      <c r="DAD102" s="8"/>
      <c r="DAE102" s="8"/>
      <c r="DAF102" s="8"/>
      <c r="DAG102" s="8"/>
      <c r="DAH102" s="8"/>
      <c r="DAI102" s="8"/>
      <c r="DAJ102" s="8"/>
      <c r="DAK102" s="8"/>
      <c r="DAL102" s="8"/>
      <c r="DAM102" s="8"/>
      <c r="DAN102" s="8"/>
      <c r="DAO102" s="8"/>
      <c r="DAP102" s="8"/>
      <c r="DAQ102" s="8"/>
      <c r="DAR102" s="8"/>
      <c r="DAS102" s="8"/>
      <c r="DAT102" s="8"/>
      <c r="DAU102" s="8"/>
      <c r="DAV102" s="8"/>
      <c r="DAW102" s="8"/>
      <c r="DAX102" s="8"/>
      <c r="DAY102" s="8"/>
      <c r="DAZ102" s="8"/>
      <c r="DBA102" s="8"/>
      <c r="DBB102" s="8"/>
      <c r="DBC102" s="8"/>
      <c r="DBD102" s="8"/>
      <c r="DBE102" s="8"/>
      <c r="DBF102" s="8"/>
      <c r="DBG102" s="8"/>
      <c r="DBH102" s="8"/>
      <c r="DBI102" s="8"/>
      <c r="DBJ102" s="8"/>
      <c r="DBK102" s="8"/>
      <c r="DBL102" s="8"/>
      <c r="DBM102" s="8"/>
      <c r="DBN102" s="8"/>
      <c r="DBO102" s="8"/>
      <c r="DBP102" s="8"/>
      <c r="DBQ102" s="8"/>
      <c r="DBR102" s="8"/>
      <c r="DBS102" s="8"/>
      <c r="DBT102" s="8"/>
      <c r="DBU102" s="8"/>
      <c r="DBV102" s="8"/>
      <c r="DBW102" s="8"/>
      <c r="DBX102" s="8"/>
      <c r="DBY102" s="8"/>
      <c r="DBZ102" s="8"/>
      <c r="DCA102" s="8"/>
      <c r="DCB102" s="8"/>
      <c r="DCC102" s="8"/>
      <c r="DCD102" s="8"/>
      <c r="DCE102" s="8"/>
      <c r="DCF102" s="8"/>
      <c r="DCG102" s="8"/>
      <c r="DCH102" s="8"/>
      <c r="DCI102" s="8"/>
      <c r="DCJ102" s="8"/>
      <c r="DCK102" s="8"/>
      <c r="DCL102" s="8"/>
      <c r="DCM102" s="8"/>
      <c r="DCN102" s="8"/>
      <c r="DCO102" s="8"/>
      <c r="DCP102" s="8"/>
      <c r="DCQ102" s="8"/>
      <c r="DCR102" s="8"/>
      <c r="DCS102" s="8"/>
      <c r="DCT102" s="8"/>
      <c r="DCU102" s="8"/>
      <c r="DCV102" s="8"/>
      <c r="DCW102" s="8"/>
      <c r="DCX102" s="8"/>
      <c r="DCY102" s="8"/>
      <c r="DCZ102" s="8"/>
      <c r="DDA102" s="8"/>
      <c r="DDB102" s="8"/>
      <c r="DDC102" s="8"/>
      <c r="DDD102" s="8"/>
      <c r="DDE102" s="8"/>
      <c r="DDF102" s="8"/>
      <c r="DDG102" s="8"/>
      <c r="DDH102" s="8"/>
      <c r="DDI102" s="8"/>
      <c r="DDJ102" s="8"/>
      <c r="DDK102" s="8"/>
      <c r="DDL102" s="8"/>
      <c r="DDM102" s="8"/>
      <c r="DDN102" s="8"/>
      <c r="DDO102" s="8"/>
      <c r="DDP102" s="8"/>
      <c r="DDQ102" s="8"/>
      <c r="DDR102" s="8"/>
      <c r="DDS102" s="8"/>
      <c r="DDT102" s="8"/>
      <c r="DDU102" s="8"/>
      <c r="DDV102" s="8"/>
      <c r="DDW102" s="8"/>
      <c r="DDX102" s="8"/>
      <c r="DDY102" s="8"/>
      <c r="DDZ102" s="8"/>
      <c r="DEA102" s="8"/>
      <c r="DEB102" s="8"/>
      <c r="DEC102" s="8"/>
      <c r="DED102" s="8"/>
      <c r="DEE102" s="8"/>
      <c r="DEF102" s="8"/>
      <c r="DEG102" s="8"/>
      <c r="DEH102" s="8"/>
      <c r="DEI102" s="8"/>
      <c r="DEJ102" s="8"/>
      <c r="DEK102" s="8"/>
      <c r="DEL102" s="8"/>
      <c r="DEM102" s="8"/>
      <c r="DEN102" s="8"/>
      <c r="DEO102" s="8"/>
      <c r="DEP102" s="8"/>
      <c r="DEQ102" s="8"/>
      <c r="DER102" s="8"/>
      <c r="DES102" s="8"/>
      <c r="DET102" s="8"/>
      <c r="DEU102" s="8"/>
      <c r="DEV102" s="8"/>
      <c r="DEW102" s="8"/>
      <c r="DEX102" s="8"/>
      <c r="DEY102" s="8"/>
      <c r="DEZ102" s="8"/>
      <c r="DFA102" s="8"/>
      <c r="DFB102" s="8"/>
      <c r="DFC102" s="8"/>
      <c r="DFD102" s="8"/>
      <c r="DFE102" s="8"/>
      <c r="DFF102" s="8"/>
      <c r="DFG102" s="8"/>
      <c r="DFH102" s="8"/>
      <c r="DFI102" s="8"/>
      <c r="DFJ102" s="8"/>
      <c r="DFK102" s="8"/>
      <c r="DFL102" s="8"/>
      <c r="DFM102" s="8"/>
      <c r="DFN102" s="8"/>
      <c r="DFO102" s="8"/>
      <c r="DFP102" s="8"/>
      <c r="DFQ102" s="8"/>
      <c r="DFR102" s="8"/>
      <c r="DFS102" s="8"/>
      <c r="DFT102" s="8"/>
      <c r="DFU102" s="8"/>
      <c r="DFV102" s="8"/>
      <c r="DFW102" s="8"/>
      <c r="DFX102" s="8"/>
      <c r="DFY102" s="8"/>
      <c r="DFZ102" s="8"/>
      <c r="DGA102" s="8"/>
      <c r="DGB102" s="8"/>
      <c r="DGC102" s="8"/>
      <c r="DGD102" s="8"/>
      <c r="DGE102" s="8"/>
      <c r="DGF102" s="8"/>
      <c r="DGG102" s="8"/>
      <c r="DGH102" s="8"/>
      <c r="DGI102" s="8"/>
      <c r="DGJ102" s="8"/>
      <c r="DGK102" s="8"/>
      <c r="DGL102" s="8"/>
      <c r="DGM102" s="8"/>
      <c r="DGN102" s="8"/>
      <c r="DGO102" s="8"/>
      <c r="DGP102" s="8"/>
      <c r="DGQ102" s="8"/>
      <c r="DGR102" s="8"/>
      <c r="DGS102" s="8"/>
      <c r="DGT102" s="8"/>
      <c r="DGU102" s="8"/>
      <c r="DGV102" s="8"/>
      <c r="DGW102" s="8"/>
      <c r="DGX102" s="8"/>
      <c r="DGY102" s="8"/>
      <c r="DGZ102" s="8"/>
      <c r="DHA102" s="8"/>
      <c r="DHB102" s="8"/>
      <c r="DHC102" s="8"/>
      <c r="DHD102" s="8"/>
      <c r="DHE102" s="8"/>
      <c r="DHF102" s="8"/>
      <c r="DHG102" s="8"/>
      <c r="DHH102" s="8"/>
      <c r="DHI102" s="8"/>
      <c r="DHJ102" s="8"/>
      <c r="DHK102" s="8"/>
      <c r="DHL102" s="8"/>
      <c r="DHM102" s="8"/>
      <c r="DHN102" s="8"/>
      <c r="DHO102" s="8"/>
      <c r="DHP102" s="8"/>
      <c r="DHQ102" s="8"/>
      <c r="DHR102" s="8"/>
      <c r="DHS102" s="8"/>
      <c r="DHT102" s="8"/>
      <c r="DHU102" s="8"/>
      <c r="DHV102" s="8"/>
      <c r="DHW102" s="8"/>
      <c r="DHX102" s="8"/>
      <c r="DHY102" s="8"/>
      <c r="DHZ102" s="8"/>
      <c r="DIA102" s="8"/>
      <c r="DIB102" s="8"/>
      <c r="DIC102" s="8"/>
      <c r="DID102" s="8"/>
      <c r="DIE102" s="8"/>
      <c r="DIF102" s="8"/>
      <c r="DIG102" s="8"/>
      <c r="DIH102" s="8"/>
      <c r="DII102" s="8"/>
      <c r="DIJ102" s="8"/>
      <c r="DIK102" s="8"/>
      <c r="DIL102" s="8"/>
      <c r="DIM102" s="8"/>
      <c r="DIN102" s="8"/>
      <c r="DIO102" s="8"/>
      <c r="DIP102" s="8"/>
      <c r="DIQ102" s="8"/>
      <c r="DIR102" s="8"/>
      <c r="DIS102" s="8"/>
      <c r="DIT102" s="8"/>
      <c r="DIU102" s="8"/>
      <c r="DIV102" s="8"/>
      <c r="DIW102" s="8"/>
      <c r="DIX102" s="8"/>
      <c r="DIY102" s="8"/>
      <c r="DIZ102" s="8"/>
      <c r="DJA102" s="8"/>
      <c r="DJB102" s="8"/>
      <c r="DJC102" s="8"/>
      <c r="DJD102" s="8"/>
      <c r="DJE102" s="8"/>
      <c r="DJF102" s="8"/>
      <c r="DJG102" s="8"/>
      <c r="DJH102" s="8"/>
      <c r="DJI102" s="8"/>
      <c r="DJJ102" s="8"/>
      <c r="DJK102" s="8"/>
      <c r="DJL102" s="8"/>
      <c r="DJM102" s="8"/>
      <c r="DJN102" s="8"/>
      <c r="DJO102" s="8"/>
      <c r="DJP102" s="8"/>
      <c r="DJQ102" s="8"/>
      <c r="DJR102" s="8"/>
      <c r="DJS102" s="8"/>
      <c r="DJT102" s="8"/>
      <c r="DJU102" s="8"/>
      <c r="DJV102" s="8"/>
      <c r="DJW102" s="8"/>
      <c r="DJX102" s="8"/>
      <c r="DJY102" s="8"/>
      <c r="DJZ102" s="8"/>
      <c r="DKA102" s="8"/>
      <c r="DKB102" s="8"/>
      <c r="DKC102" s="8"/>
      <c r="DKD102" s="8"/>
      <c r="DKE102" s="8"/>
      <c r="DKF102" s="8"/>
      <c r="DKG102" s="8"/>
      <c r="DKH102" s="8"/>
      <c r="DKI102" s="8"/>
      <c r="DKJ102" s="8"/>
      <c r="DKK102" s="8"/>
      <c r="DKL102" s="8"/>
      <c r="DKM102" s="8"/>
      <c r="DKN102" s="8"/>
      <c r="DKO102" s="8"/>
      <c r="DKP102" s="8"/>
      <c r="DKQ102" s="8"/>
      <c r="DKR102" s="8"/>
      <c r="DKS102" s="8"/>
      <c r="DKT102" s="8"/>
      <c r="DKU102" s="8"/>
      <c r="DKV102" s="8"/>
      <c r="DKW102" s="8"/>
      <c r="DKX102" s="8"/>
      <c r="DKY102" s="8"/>
      <c r="DKZ102" s="8"/>
      <c r="DLA102" s="8"/>
      <c r="DLB102" s="8"/>
      <c r="DLC102" s="8"/>
      <c r="DLD102" s="8"/>
      <c r="DLE102" s="8"/>
      <c r="DLF102" s="8"/>
      <c r="DLG102" s="8"/>
      <c r="DLH102" s="8"/>
      <c r="DLI102" s="8"/>
      <c r="DLJ102" s="8"/>
      <c r="DLK102" s="8"/>
      <c r="DLL102" s="8"/>
      <c r="DLM102" s="8"/>
      <c r="DLN102" s="8"/>
      <c r="DLO102" s="8"/>
      <c r="DLP102" s="8"/>
      <c r="DLQ102" s="8"/>
      <c r="DLR102" s="8"/>
      <c r="DLS102" s="8"/>
      <c r="DLT102" s="8"/>
      <c r="DLU102" s="8"/>
      <c r="DLV102" s="8"/>
      <c r="DLW102" s="8"/>
      <c r="DLX102" s="8"/>
      <c r="DLY102" s="8"/>
      <c r="DLZ102" s="8"/>
      <c r="DMA102" s="8"/>
      <c r="DMB102" s="8"/>
      <c r="DMC102" s="8"/>
      <c r="DMD102" s="8"/>
      <c r="DME102" s="8"/>
      <c r="DMF102" s="8"/>
      <c r="DMG102" s="8"/>
      <c r="DMH102" s="8"/>
      <c r="DMI102" s="8"/>
      <c r="DMJ102" s="8"/>
      <c r="DMK102" s="8"/>
      <c r="DML102" s="8"/>
      <c r="DMM102" s="8"/>
      <c r="DMN102" s="8"/>
      <c r="DMO102" s="8"/>
      <c r="DMP102" s="8"/>
      <c r="DMQ102" s="8"/>
      <c r="DMR102" s="8"/>
      <c r="DMS102" s="8"/>
      <c r="DMT102" s="8"/>
      <c r="DMU102" s="8"/>
      <c r="DMV102" s="8"/>
      <c r="DMW102" s="8"/>
      <c r="DMX102" s="8"/>
      <c r="DMY102" s="8"/>
      <c r="DMZ102" s="8"/>
      <c r="DNA102" s="8"/>
      <c r="DNB102" s="8"/>
      <c r="DNC102" s="8"/>
      <c r="DND102" s="8"/>
      <c r="DNE102" s="8"/>
      <c r="DNF102" s="8"/>
      <c r="DNG102" s="8"/>
      <c r="DNH102" s="8"/>
      <c r="DNI102" s="8"/>
      <c r="DNJ102" s="8"/>
      <c r="DNK102" s="8"/>
      <c r="DNL102" s="8"/>
      <c r="DNM102" s="8"/>
      <c r="DNN102" s="8"/>
      <c r="DNO102" s="8"/>
      <c r="DNP102" s="8"/>
      <c r="DNQ102" s="8"/>
      <c r="DNR102" s="8"/>
      <c r="DNS102" s="8"/>
      <c r="DNT102" s="8"/>
      <c r="DNU102" s="8"/>
      <c r="DNV102" s="8"/>
      <c r="DNW102" s="8"/>
      <c r="DNX102" s="8"/>
      <c r="DNY102" s="8"/>
      <c r="DNZ102" s="8"/>
      <c r="DOA102" s="8"/>
      <c r="DOB102" s="8"/>
      <c r="DOC102" s="8"/>
      <c r="DOD102" s="8"/>
      <c r="DOE102" s="8"/>
      <c r="DOF102" s="8"/>
      <c r="DOG102" s="8"/>
      <c r="DOH102" s="8"/>
      <c r="DOI102" s="8"/>
      <c r="DOJ102" s="8"/>
      <c r="DOK102" s="8"/>
      <c r="DOL102" s="8"/>
      <c r="DOM102" s="8"/>
      <c r="DON102" s="8"/>
      <c r="DOO102" s="8"/>
      <c r="DOP102" s="8"/>
      <c r="DOQ102" s="8"/>
      <c r="DOR102" s="8"/>
      <c r="DOS102" s="8"/>
      <c r="DOT102" s="8"/>
      <c r="DOU102" s="8"/>
      <c r="DOV102" s="8"/>
      <c r="DOW102" s="8"/>
      <c r="DOX102" s="8"/>
      <c r="DOY102" s="8"/>
      <c r="DOZ102" s="8"/>
      <c r="DPA102" s="8"/>
      <c r="DPB102" s="8"/>
      <c r="DPC102" s="8"/>
      <c r="DPD102" s="8"/>
      <c r="DPE102" s="8"/>
      <c r="DPF102" s="8"/>
      <c r="DPG102" s="8"/>
      <c r="DPH102" s="8"/>
      <c r="DPI102" s="8"/>
      <c r="DPJ102" s="8"/>
      <c r="DPK102" s="8"/>
      <c r="DPL102" s="8"/>
      <c r="DPM102" s="8"/>
      <c r="DPN102" s="8"/>
      <c r="DPO102" s="8"/>
      <c r="DPP102" s="8"/>
      <c r="DPQ102" s="8"/>
      <c r="DPR102" s="8"/>
      <c r="DPS102" s="8"/>
      <c r="DPT102" s="8"/>
      <c r="DPU102" s="8"/>
      <c r="DPV102" s="8"/>
      <c r="DPW102" s="8"/>
      <c r="DPX102" s="8"/>
      <c r="DPY102" s="8"/>
      <c r="DPZ102" s="8"/>
      <c r="DQA102" s="8"/>
      <c r="DQB102" s="8"/>
      <c r="DQC102" s="8"/>
      <c r="DQD102" s="8"/>
      <c r="DQE102" s="8"/>
      <c r="DQF102" s="8"/>
      <c r="DQG102" s="8"/>
      <c r="DQH102" s="8"/>
      <c r="DQI102" s="8"/>
      <c r="DQJ102" s="8"/>
      <c r="DQK102" s="8"/>
      <c r="DQL102" s="8"/>
      <c r="DQM102" s="8"/>
      <c r="DQN102" s="8"/>
      <c r="DQO102" s="8"/>
      <c r="DQP102" s="8"/>
      <c r="DQQ102" s="8"/>
      <c r="DQR102" s="8"/>
      <c r="DQS102" s="8"/>
      <c r="DQT102" s="8"/>
      <c r="DQU102" s="8"/>
      <c r="DQV102" s="8"/>
      <c r="DQW102" s="8"/>
      <c r="DQX102" s="8"/>
      <c r="DQY102" s="8"/>
      <c r="DQZ102" s="8"/>
      <c r="DRA102" s="8"/>
      <c r="DRB102" s="8"/>
      <c r="DRC102" s="8"/>
      <c r="DRD102" s="8"/>
      <c r="DRE102" s="8"/>
      <c r="DRF102" s="8"/>
      <c r="DRG102" s="8"/>
      <c r="DRH102" s="8"/>
      <c r="DRI102" s="8"/>
      <c r="DRJ102" s="8"/>
      <c r="DRK102" s="8"/>
      <c r="DRL102" s="8"/>
      <c r="DRM102" s="8"/>
      <c r="DRN102" s="8"/>
      <c r="DRO102" s="8"/>
      <c r="DRP102" s="8"/>
      <c r="DRQ102" s="8"/>
      <c r="DRR102" s="8"/>
      <c r="DRS102" s="8"/>
      <c r="DRT102" s="8"/>
      <c r="DRU102" s="8"/>
      <c r="DRV102" s="8"/>
      <c r="DRW102" s="8"/>
      <c r="DRX102" s="8"/>
      <c r="DRY102" s="8"/>
      <c r="DRZ102" s="8"/>
      <c r="DSA102" s="8"/>
      <c r="DSB102" s="8"/>
      <c r="DSC102" s="8"/>
      <c r="DSD102" s="8"/>
      <c r="DSE102" s="8"/>
      <c r="DSF102" s="8"/>
      <c r="DSG102" s="8"/>
      <c r="DSH102" s="8"/>
      <c r="DSI102" s="8"/>
      <c r="DSJ102" s="8"/>
      <c r="DSK102" s="8"/>
      <c r="DSL102" s="8"/>
      <c r="DSM102" s="8"/>
      <c r="DSN102" s="8"/>
      <c r="DSO102" s="8"/>
      <c r="DSP102" s="8"/>
      <c r="DSQ102" s="8"/>
      <c r="DSR102" s="8"/>
      <c r="DSS102" s="8"/>
      <c r="DST102" s="8"/>
      <c r="DSU102" s="8"/>
      <c r="DSV102" s="8"/>
      <c r="DSW102" s="8"/>
      <c r="DSX102" s="8"/>
      <c r="DSY102" s="8"/>
      <c r="DSZ102" s="8"/>
      <c r="DTA102" s="8"/>
      <c r="DTB102" s="8"/>
      <c r="DTC102" s="8"/>
      <c r="DTD102" s="8"/>
      <c r="DTE102" s="8"/>
      <c r="DTF102" s="8"/>
      <c r="DTG102" s="8"/>
      <c r="DTH102" s="8"/>
      <c r="DTI102" s="8"/>
      <c r="DTJ102" s="8"/>
      <c r="DTK102" s="8"/>
      <c r="DTL102" s="8"/>
      <c r="DTM102" s="8"/>
      <c r="DTN102" s="8"/>
      <c r="DTO102" s="8"/>
      <c r="DTP102" s="8"/>
      <c r="DTQ102" s="8"/>
      <c r="DTR102" s="8"/>
      <c r="DTS102" s="8"/>
      <c r="DTT102" s="8"/>
      <c r="DTU102" s="8"/>
      <c r="DTV102" s="8"/>
      <c r="DTW102" s="8"/>
      <c r="DTX102" s="8"/>
      <c r="DTY102" s="8"/>
      <c r="DTZ102" s="8"/>
      <c r="DUA102" s="8"/>
      <c r="DUB102" s="8"/>
      <c r="DUC102" s="8"/>
      <c r="DUD102" s="8"/>
      <c r="DUE102" s="8"/>
      <c r="DUF102" s="8"/>
      <c r="DUG102" s="8"/>
      <c r="DUH102" s="8"/>
      <c r="DUI102" s="8"/>
      <c r="DUJ102" s="8"/>
      <c r="DUK102" s="8"/>
      <c r="DUL102" s="8"/>
      <c r="DUM102" s="8"/>
      <c r="DUN102" s="8"/>
      <c r="DUO102" s="8"/>
      <c r="DUP102" s="8"/>
      <c r="DUQ102" s="8"/>
      <c r="DUR102" s="8"/>
      <c r="DUS102" s="8"/>
      <c r="DUT102" s="8"/>
      <c r="DUU102" s="8"/>
      <c r="DUV102" s="8"/>
      <c r="DUW102" s="8"/>
      <c r="DUX102" s="8"/>
      <c r="DUY102" s="8"/>
      <c r="DUZ102" s="8"/>
      <c r="DVA102" s="8"/>
      <c r="DVB102" s="8"/>
      <c r="DVC102" s="8"/>
      <c r="DVD102" s="8"/>
      <c r="DVE102" s="8"/>
      <c r="DVF102" s="8"/>
      <c r="DVG102" s="8"/>
      <c r="DVH102" s="8"/>
      <c r="DVI102" s="8"/>
      <c r="DVJ102" s="8"/>
      <c r="DVK102" s="8"/>
      <c r="DVL102" s="8"/>
      <c r="DVM102" s="8"/>
      <c r="DVN102" s="8"/>
      <c r="DVO102" s="8"/>
      <c r="DVP102" s="8"/>
      <c r="DVQ102" s="8"/>
      <c r="DVR102" s="8"/>
      <c r="DVS102" s="8"/>
      <c r="DVT102" s="8"/>
      <c r="DVU102" s="8"/>
      <c r="DVV102" s="8"/>
      <c r="DVW102" s="8"/>
      <c r="DVX102" s="8"/>
      <c r="DVY102" s="8"/>
      <c r="DVZ102" s="8"/>
      <c r="DWA102" s="8"/>
      <c r="DWB102" s="8"/>
      <c r="DWC102" s="8"/>
      <c r="DWD102" s="8"/>
      <c r="DWE102" s="8"/>
      <c r="DWF102" s="8"/>
      <c r="DWG102" s="8"/>
      <c r="DWH102" s="8"/>
      <c r="DWI102" s="8"/>
      <c r="DWJ102" s="8"/>
      <c r="DWK102" s="8"/>
      <c r="DWL102" s="8"/>
      <c r="DWM102" s="8"/>
      <c r="DWN102" s="8"/>
      <c r="DWO102" s="8"/>
      <c r="DWP102" s="8"/>
      <c r="DWQ102" s="8"/>
      <c r="DWR102" s="8"/>
      <c r="DWS102" s="8"/>
      <c r="DWT102" s="8"/>
      <c r="DWU102" s="8"/>
      <c r="DWV102" s="8"/>
      <c r="DWW102" s="8"/>
      <c r="DWX102" s="8"/>
      <c r="DWY102" s="8"/>
      <c r="DWZ102" s="8"/>
      <c r="DXA102" s="8"/>
      <c r="DXB102" s="8"/>
      <c r="DXC102" s="8"/>
      <c r="DXD102" s="8"/>
      <c r="DXE102" s="8"/>
      <c r="DXF102" s="8"/>
      <c r="DXG102" s="8"/>
      <c r="DXH102" s="8"/>
      <c r="DXI102" s="8"/>
      <c r="DXJ102" s="8"/>
      <c r="DXK102" s="8"/>
      <c r="DXL102" s="8"/>
      <c r="DXM102" s="8"/>
      <c r="DXN102" s="8"/>
      <c r="DXO102" s="8"/>
      <c r="DXP102" s="8"/>
      <c r="DXQ102" s="8"/>
      <c r="DXR102" s="8"/>
      <c r="DXS102" s="8"/>
      <c r="DXT102" s="8"/>
      <c r="DXU102" s="8"/>
      <c r="DXV102" s="8"/>
      <c r="DXW102" s="8"/>
      <c r="DXX102" s="8"/>
      <c r="DXY102" s="8"/>
      <c r="DXZ102" s="8"/>
      <c r="DYA102" s="8"/>
      <c r="DYB102" s="8"/>
      <c r="DYC102" s="8"/>
      <c r="DYD102" s="8"/>
      <c r="DYE102" s="8"/>
      <c r="DYF102" s="8"/>
      <c r="DYG102" s="8"/>
      <c r="DYH102" s="8"/>
      <c r="DYI102" s="8"/>
      <c r="DYJ102" s="8"/>
      <c r="DYK102" s="8"/>
      <c r="DYL102" s="8"/>
      <c r="DYM102" s="8"/>
      <c r="DYN102" s="8"/>
      <c r="DYO102" s="8"/>
      <c r="DYP102" s="8"/>
      <c r="DYQ102" s="8"/>
      <c r="DYR102" s="8"/>
      <c r="DYS102" s="8"/>
      <c r="DYT102" s="8"/>
      <c r="DYU102" s="8"/>
      <c r="DYV102" s="8"/>
      <c r="DYW102" s="8"/>
      <c r="DYX102" s="8"/>
      <c r="DYY102" s="8"/>
      <c r="DYZ102" s="8"/>
      <c r="DZA102" s="8"/>
      <c r="DZB102" s="8"/>
      <c r="DZC102" s="8"/>
      <c r="DZD102" s="8"/>
      <c r="DZE102" s="8"/>
      <c r="DZF102" s="8"/>
      <c r="DZG102" s="8"/>
      <c r="DZH102" s="8"/>
      <c r="DZI102" s="8"/>
      <c r="DZJ102" s="8"/>
      <c r="DZK102" s="8"/>
      <c r="DZL102" s="8"/>
      <c r="DZM102" s="8"/>
      <c r="DZN102" s="8"/>
      <c r="DZO102" s="8"/>
      <c r="DZP102" s="8"/>
      <c r="DZQ102" s="8"/>
      <c r="DZR102" s="8"/>
      <c r="DZS102" s="8"/>
      <c r="DZT102" s="8"/>
      <c r="DZU102" s="8"/>
      <c r="DZV102" s="8"/>
      <c r="DZW102" s="8"/>
      <c r="DZX102" s="8"/>
      <c r="DZY102" s="8"/>
      <c r="DZZ102" s="8"/>
      <c r="EAA102" s="8"/>
      <c r="EAB102" s="8"/>
      <c r="EAC102" s="8"/>
      <c r="EAD102" s="8"/>
      <c r="EAE102" s="8"/>
      <c r="EAF102" s="8"/>
      <c r="EAG102" s="8"/>
      <c r="EAH102" s="8"/>
      <c r="EAI102" s="8"/>
      <c r="EAJ102" s="8"/>
      <c r="EAK102" s="8"/>
      <c r="EAL102" s="8"/>
      <c r="EAM102" s="8"/>
      <c r="EAN102" s="8"/>
      <c r="EAO102" s="8"/>
      <c r="EAP102" s="8"/>
      <c r="EAQ102" s="8"/>
      <c r="EAR102" s="8"/>
      <c r="EAS102" s="8"/>
      <c r="EAT102" s="8"/>
      <c r="EAU102" s="8"/>
      <c r="EAV102" s="8"/>
      <c r="EAW102" s="8"/>
      <c r="EAX102" s="8"/>
      <c r="EAY102" s="8"/>
      <c r="EAZ102" s="8"/>
      <c r="EBA102" s="8"/>
      <c r="EBB102" s="8"/>
      <c r="EBC102" s="8"/>
      <c r="EBD102" s="8"/>
      <c r="EBE102" s="8"/>
      <c r="EBF102" s="8"/>
      <c r="EBG102" s="8"/>
      <c r="EBH102" s="8"/>
      <c r="EBI102" s="8"/>
      <c r="EBJ102" s="8"/>
      <c r="EBK102" s="8"/>
      <c r="EBL102" s="8"/>
      <c r="EBM102" s="8"/>
      <c r="EBN102" s="8"/>
      <c r="EBO102" s="8"/>
      <c r="EBP102" s="8"/>
      <c r="EBQ102" s="8"/>
      <c r="EBR102" s="8"/>
      <c r="EBS102" s="8"/>
      <c r="EBT102" s="8"/>
      <c r="EBU102" s="8"/>
      <c r="EBV102" s="8"/>
      <c r="EBW102" s="8"/>
      <c r="EBX102" s="8"/>
      <c r="EBY102" s="8"/>
      <c r="EBZ102" s="8"/>
      <c r="ECA102" s="8"/>
      <c r="ECB102" s="8"/>
      <c r="ECC102" s="8"/>
      <c r="ECD102" s="8"/>
      <c r="ECE102" s="8"/>
      <c r="ECF102" s="8"/>
      <c r="ECG102" s="8"/>
      <c r="ECH102" s="8"/>
      <c r="ECI102" s="8"/>
      <c r="ECJ102" s="8"/>
      <c r="ECK102" s="8"/>
      <c r="ECL102" s="8"/>
      <c r="ECM102" s="8"/>
      <c r="ECN102" s="8"/>
      <c r="ECO102" s="8"/>
      <c r="ECP102" s="8"/>
      <c r="ECQ102" s="8"/>
      <c r="ECR102" s="8"/>
      <c r="ECS102" s="8"/>
      <c r="ECT102" s="8"/>
      <c r="ECU102" s="8"/>
      <c r="ECV102" s="8"/>
      <c r="ECW102" s="8"/>
      <c r="ECX102" s="8"/>
      <c r="ECY102" s="8"/>
      <c r="ECZ102" s="8"/>
      <c r="EDA102" s="8"/>
      <c r="EDB102" s="8"/>
      <c r="EDC102" s="8"/>
      <c r="EDD102" s="8"/>
      <c r="EDE102" s="8"/>
      <c r="EDF102" s="8"/>
      <c r="EDG102" s="8"/>
      <c r="EDH102" s="8"/>
      <c r="EDI102" s="8"/>
      <c r="EDJ102" s="8"/>
      <c r="EDK102" s="8"/>
      <c r="EDL102" s="8"/>
      <c r="EDM102" s="8"/>
      <c r="EDN102" s="8"/>
      <c r="EDO102" s="8"/>
      <c r="EDP102" s="8"/>
      <c r="EDQ102" s="8"/>
      <c r="EDR102" s="8"/>
      <c r="EDS102" s="8"/>
      <c r="EDT102" s="8"/>
      <c r="EDU102" s="8"/>
      <c r="EDV102" s="8"/>
      <c r="EDW102" s="8"/>
      <c r="EDX102" s="8"/>
      <c r="EDY102" s="8"/>
      <c r="EDZ102" s="8"/>
      <c r="EEA102" s="8"/>
      <c r="EEB102" s="8"/>
      <c r="EEC102" s="8"/>
      <c r="EED102" s="8"/>
      <c r="EEE102" s="8"/>
      <c r="EEF102" s="8"/>
      <c r="EEG102" s="8"/>
      <c r="EEH102" s="8"/>
      <c r="EEI102" s="8"/>
      <c r="EEJ102" s="8"/>
      <c r="EEK102" s="8"/>
      <c r="EEL102" s="8"/>
      <c r="EEM102" s="8"/>
      <c r="EEN102" s="8"/>
      <c r="EEO102" s="8"/>
      <c r="EEP102" s="8"/>
      <c r="EEQ102" s="8"/>
      <c r="EER102" s="8"/>
      <c r="EES102" s="8"/>
      <c r="EET102" s="8"/>
      <c r="EEU102" s="8"/>
      <c r="EEV102" s="8"/>
      <c r="EEW102" s="8"/>
      <c r="EEX102" s="8"/>
      <c r="EEY102" s="8"/>
      <c r="EEZ102" s="8"/>
      <c r="EFA102" s="8"/>
      <c r="EFB102" s="8"/>
      <c r="EFC102" s="8"/>
      <c r="EFD102" s="8"/>
      <c r="EFE102" s="8"/>
      <c r="EFF102" s="8"/>
      <c r="EFG102" s="8"/>
      <c r="EFH102" s="8"/>
      <c r="EFI102" s="8"/>
      <c r="EFJ102" s="8"/>
      <c r="EFK102" s="8"/>
      <c r="EFL102" s="8"/>
      <c r="EFM102" s="8"/>
      <c r="EFN102" s="8"/>
      <c r="EFO102" s="8"/>
      <c r="EFP102" s="8"/>
      <c r="EFQ102" s="8"/>
      <c r="EFR102" s="8"/>
      <c r="EFS102" s="8"/>
      <c r="EFT102" s="8"/>
      <c r="EFU102" s="8"/>
      <c r="EFV102" s="8"/>
      <c r="EFW102" s="8"/>
      <c r="EFX102" s="8"/>
      <c r="EFY102" s="8"/>
      <c r="EFZ102" s="8"/>
      <c r="EGA102" s="8"/>
      <c r="EGB102" s="8"/>
      <c r="EGC102" s="8"/>
      <c r="EGD102" s="8"/>
      <c r="EGE102" s="8"/>
      <c r="EGF102" s="8"/>
      <c r="EGG102" s="8"/>
      <c r="EGH102" s="8"/>
      <c r="EGI102" s="8"/>
      <c r="EGJ102" s="8"/>
      <c r="EGK102" s="8"/>
      <c r="EGL102" s="8"/>
      <c r="EGM102" s="8"/>
      <c r="EGN102" s="8"/>
      <c r="EGO102" s="8"/>
      <c r="EGP102" s="8"/>
      <c r="EGQ102" s="8"/>
      <c r="EGR102" s="8"/>
      <c r="EGS102" s="8"/>
      <c r="EGT102" s="8"/>
      <c r="EGU102" s="8"/>
      <c r="EGV102" s="8"/>
      <c r="EGW102" s="8"/>
      <c r="EGX102" s="8"/>
      <c r="EGY102" s="8"/>
      <c r="EGZ102" s="8"/>
      <c r="EHA102" s="8"/>
      <c r="EHB102" s="8"/>
      <c r="EHC102" s="8"/>
      <c r="EHD102" s="8"/>
      <c r="EHE102" s="8"/>
      <c r="EHF102" s="8"/>
      <c r="EHG102" s="8"/>
      <c r="EHH102" s="8"/>
      <c r="EHI102" s="8"/>
      <c r="EHJ102" s="8"/>
      <c r="EHK102" s="8"/>
      <c r="EHL102" s="8"/>
      <c r="EHM102" s="8"/>
      <c r="EHN102" s="8"/>
      <c r="EHO102" s="8"/>
      <c r="EHP102" s="8"/>
      <c r="EHQ102" s="8"/>
      <c r="EHR102" s="8"/>
      <c r="EHS102" s="8"/>
      <c r="EHT102" s="8"/>
      <c r="EHU102" s="8"/>
      <c r="EHV102" s="8"/>
      <c r="EHW102" s="8"/>
      <c r="EHX102" s="8"/>
      <c r="EHY102" s="8"/>
      <c r="EHZ102" s="8"/>
      <c r="EIA102" s="8"/>
      <c r="EIB102" s="8"/>
      <c r="EIC102" s="8"/>
      <c r="EID102" s="8"/>
      <c r="EIE102" s="8"/>
      <c r="EIF102" s="8"/>
      <c r="EIG102" s="8"/>
      <c r="EIH102" s="8"/>
      <c r="EII102" s="8"/>
      <c r="EIJ102" s="8"/>
      <c r="EIK102" s="8"/>
      <c r="EIL102" s="8"/>
      <c r="EIM102" s="8"/>
      <c r="EIN102" s="8"/>
      <c r="EIO102" s="8"/>
      <c r="EIP102" s="8"/>
      <c r="EIQ102" s="8"/>
      <c r="EIR102" s="8"/>
      <c r="EIS102" s="8"/>
      <c r="EIT102" s="8"/>
      <c r="EIU102" s="8"/>
      <c r="EIV102" s="8"/>
      <c r="EIW102" s="8"/>
      <c r="EIX102" s="8"/>
      <c r="EIY102" s="8"/>
      <c r="EIZ102" s="8"/>
      <c r="EJA102" s="8"/>
      <c r="EJB102" s="8"/>
      <c r="EJC102" s="8"/>
      <c r="EJD102" s="8"/>
      <c r="EJE102" s="8"/>
      <c r="EJF102" s="8"/>
      <c r="EJG102" s="8"/>
      <c r="EJH102" s="8"/>
      <c r="EJI102" s="8"/>
      <c r="EJJ102" s="8"/>
      <c r="EJK102" s="8"/>
      <c r="EJL102" s="8"/>
      <c r="EJM102" s="8"/>
      <c r="EJN102" s="8"/>
      <c r="EJO102" s="8"/>
      <c r="EJP102" s="8"/>
      <c r="EJQ102" s="8"/>
      <c r="EJR102" s="8"/>
      <c r="EJS102" s="8"/>
      <c r="EJT102" s="8"/>
      <c r="EJU102" s="8"/>
      <c r="EJV102" s="8"/>
      <c r="EJW102" s="8"/>
      <c r="EJX102" s="8"/>
      <c r="EJY102" s="8"/>
      <c r="EJZ102" s="8"/>
      <c r="EKA102" s="8"/>
      <c r="EKB102" s="8"/>
      <c r="EKC102" s="8"/>
      <c r="EKD102" s="8"/>
      <c r="EKE102" s="8"/>
      <c r="EKF102" s="8"/>
      <c r="EKG102" s="8"/>
      <c r="EKH102" s="8"/>
      <c r="EKI102" s="8"/>
      <c r="EKJ102" s="8"/>
      <c r="EKK102" s="8"/>
      <c r="EKL102" s="8"/>
      <c r="EKM102" s="8"/>
      <c r="EKN102" s="8"/>
      <c r="EKO102" s="8"/>
      <c r="EKP102" s="8"/>
      <c r="EKQ102" s="8"/>
      <c r="EKR102" s="8"/>
      <c r="EKS102" s="8"/>
      <c r="EKT102" s="8"/>
      <c r="EKU102" s="8"/>
      <c r="EKV102" s="8"/>
      <c r="EKW102" s="8"/>
      <c r="EKX102" s="8"/>
      <c r="EKY102" s="8"/>
      <c r="EKZ102" s="8"/>
      <c r="ELA102" s="8"/>
      <c r="ELB102" s="8"/>
      <c r="ELC102" s="8"/>
      <c r="ELD102" s="8"/>
      <c r="ELE102" s="8"/>
      <c r="ELF102" s="8"/>
      <c r="ELG102" s="8"/>
      <c r="ELH102" s="8"/>
      <c r="ELI102" s="8"/>
      <c r="ELJ102" s="8"/>
      <c r="ELK102" s="8"/>
      <c r="ELL102" s="8"/>
      <c r="ELM102" s="8"/>
      <c r="ELN102" s="8"/>
      <c r="ELO102" s="8"/>
      <c r="ELP102" s="8"/>
      <c r="ELQ102" s="8"/>
      <c r="ELR102" s="8"/>
      <c r="ELS102" s="8"/>
      <c r="ELT102" s="8"/>
      <c r="ELU102" s="8"/>
      <c r="ELV102" s="8"/>
      <c r="ELW102" s="8"/>
      <c r="ELX102" s="8"/>
      <c r="ELY102" s="8"/>
      <c r="ELZ102" s="8"/>
      <c r="EMA102" s="8"/>
      <c r="EMB102" s="8"/>
      <c r="EMC102" s="8"/>
      <c r="EMD102" s="8"/>
      <c r="EME102" s="8"/>
      <c r="EMF102" s="8"/>
      <c r="EMG102" s="8"/>
      <c r="EMH102" s="8"/>
      <c r="EMI102" s="8"/>
      <c r="EMJ102" s="8"/>
      <c r="EMK102" s="8"/>
      <c r="EML102" s="8"/>
      <c r="EMM102" s="8"/>
      <c r="EMN102" s="8"/>
      <c r="EMO102" s="8"/>
      <c r="EMP102" s="8"/>
      <c r="EMQ102" s="8"/>
      <c r="EMR102" s="8"/>
      <c r="EMS102" s="8"/>
      <c r="EMT102" s="8"/>
      <c r="EMU102" s="8"/>
      <c r="EMV102" s="8"/>
      <c r="EMW102" s="8"/>
      <c r="EMX102" s="8"/>
      <c r="EMY102" s="8"/>
      <c r="EMZ102" s="8"/>
      <c r="ENA102" s="8"/>
      <c r="ENB102" s="8"/>
      <c r="ENC102" s="8"/>
      <c r="END102" s="8"/>
      <c r="ENE102" s="8"/>
      <c r="ENF102" s="8"/>
      <c r="ENG102" s="8"/>
      <c r="ENH102" s="8"/>
      <c r="ENI102" s="8"/>
      <c r="ENJ102" s="8"/>
      <c r="ENK102" s="8"/>
      <c r="ENL102" s="8"/>
      <c r="ENM102" s="8"/>
      <c r="ENN102" s="8"/>
      <c r="ENO102" s="8"/>
      <c r="ENP102" s="8"/>
      <c r="ENQ102" s="8"/>
      <c r="ENR102" s="8"/>
      <c r="ENS102" s="8"/>
      <c r="ENT102" s="8"/>
      <c r="ENU102" s="8"/>
      <c r="ENV102" s="8"/>
      <c r="ENW102" s="8"/>
      <c r="ENX102" s="8"/>
      <c r="ENY102" s="8"/>
      <c r="ENZ102" s="8"/>
      <c r="EOA102" s="8"/>
      <c r="EOB102" s="8"/>
      <c r="EOC102" s="8"/>
      <c r="EOD102" s="8"/>
      <c r="EOE102" s="8"/>
      <c r="EOF102" s="8"/>
      <c r="EOG102" s="8"/>
      <c r="EOH102" s="8"/>
      <c r="EOI102" s="8"/>
      <c r="EOJ102" s="8"/>
      <c r="EOK102" s="8"/>
      <c r="EOL102" s="8"/>
      <c r="EOM102" s="8"/>
      <c r="EON102" s="8"/>
      <c r="EOO102" s="8"/>
      <c r="EOP102" s="8"/>
      <c r="EOQ102" s="8"/>
      <c r="EOR102" s="8"/>
      <c r="EOS102" s="8"/>
      <c r="EOT102" s="8"/>
      <c r="EOU102" s="8"/>
      <c r="EOV102" s="8"/>
      <c r="EOW102" s="8"/>
      <c r="EOX102" s="8"/>
      <c r="EOY102" s="8"/>
      <c r="EOZ102" s="8"/>
      <c r="EPA102" s="8"/>
      <c r="EPB102" s="8"/>
      <c r="EPC102" s="8"/>
      <c r="EPD102" s="8"/>
      <c r="EPE102" s="8"/>
      <c r="EPF102" s="8"/>
      <c r="EPG102" s="8"/>
      <c r="EPH102" s="8"/>
      <c r="EPI102" s="8"/>
      <c r="EPJ102" s="8"/>
      <c r="EPK102" s="8"/>
      <c r="EPL102" s="8"/>
      <c r="EPM102" s="8"/>
      <c r="EPN102" s="8"/>
      <c r="EPO102" s="8"/>
      <c r="EPP102" s="8"/>
      <c r="EPQ102" s="8"/>
      <c r="EPR102" s="8"/>
      <c r="EPS102" s="8"/>
      <c r="EPT102" s="8"/>
      <c r="EPU102" s="8"/>
      <c r="EPV102" s="8"/>
      <c r="EPW102" s="8"/>
      <c r="EPX102" s="8"/>
      <c r="EPY102" s="8"/>
      <c r="EPZ102" s="8"/>
      <c r="EQA102" s="8"/>
      <c r="EQB102" s="8"/>
      <c r="EQC102" s="8"/>
      <c r="EQD102" s="8"/>
      <c r="EQE102" s="8"/>
      <c r="EQF102" s="8"/>
      <c r="EQG102" s="8"/>
      <c r="EQH102" s="8"/>
      <c r="EQI102" s="8"/>
      <c r="EQJ102" s="8"/>
      <c r="EQK102" s="8"/>
      <c r="EQL102" s="8"/>
      <c r="EQM102" s="8"/>
      <c r="EQN102" s="8"/>
      <c r="EQO102" s="8"/>
      <c r="EQP102" s="8"/>
      <c r="EQQ102" s="8"/>
      <c r="EQR102" s="8"/>
      <c r="EQS102" s="8"/>
      <c r="EQT102" s="8"/>
      <c r="EQU102" s="8"/>
      <c r="EQV102" s="8"/>
      <c r="EQW102" s="8"/>
      <c r="EQX102" s="8"/>
      <c r="EQY102" s="8"/>
      <c r="EQZ102" s="8"/>
      <c r="ERA102" s="8"/>
      <c r="ERB102" s="8"/>
      <c r="ERC102" s="8"/>
      <c r="ERD102" s="8"/>
      <c r="ERE102" s="8"/>
      <c r="ERF102" s="8"/>
      <c r="ERG102" s="8"/>
      <c r="ERH102" s="8"/>
      <c r="ERI102" s="8"/>
      <c r="ERJ102" s="8"/>
      <c r="ERK102" s="8"/>
      <c r="ERL102" s="8"/>
      <c r="ERM102" s="8"/>
      <c r="ERN102" s="8"/>
      <c r="ERO102" s="8"/>
      <c r="ERP102" s="8"/>
      <c r="ERQ102" s="8"/>
      <c r="ERR102" s="8"/>
      <c r="ERS102" s="8"/>
      <c r="ERT102" s="8"/>
      <c r="ERU102" s="8"/>
      <c r="ERV102" s="8"/>
      <c r="ERW102" s="8"/>
      <c r="ERX102" s="8"/>
      <c r="ERY102" s="8"/>
      <c r="ERZ102" s="8"/>
      <c r="ESA102" s="8"/>
      <c r="ESB102" s="8"/>
      <c r="ESC102" s="8"/>
      <c r="ESD102" s="8"/>
      <c r="ESE102" s="8"/>
      <c r="ESF102" s="8"/>
      <c r="ESG102" s="8"/>
      <c r="ESH102" s="8"/>
      <c r="ESI102" s="8"/>
      <c r="ESJ102" s="8"/>
      <c r="ESK102" s="8"/>
      <c r="ESL102" s="8"/>
      <c r="ESM102" s="8"/>
      <c r="ESN102" s="8"/>
      <c r="ESO102" s="8"/>
      <c r="ESP102" s="8"/>
      <c r="ESQ102" s="8"/>
      <c r="ESR102" s="8"/>
      <c r="ESS102" s="8"/>
      <c r="EST102" s="8"/>
      <c r="ESU102" s="8"/>
      <c r="ESV102" s="8"/>
      <c r="ESW102" s="8"/>
      <c r="ESX102" s="8"/>
      <c r="ESY102" s="8"/>
      <c r="ESZ102" s="8"/>
      <c r="ETA102" s="8"/>
      <c r="ETB102" s="8"/>
      <c r="ETC102" s="8"/>
      <c r="ETD102" s="8"/>
      <c r="ETE102" s="8"/>
      <c r="ETF102" s="8"/>
      <c r="ETG102" s="8"/>
      <c r="ETH102" s="8"/>
      <c r="ETI102" s="8"/>
      <c r="ETJ102" s="8"/>
      <c r="ETK102" s="8"/>
      <c r="ETL102" s="8"/>
      <c r="ETM102" s="8"/>
      <c r="ETN102" s="8"/>
      <c r="ETO102" s="8"/>
      <c r="ETP102" s="8"/>
      <c r="ETQ102" s="8"/>
      <c r="ETR102" s="8"/>
      <c r="ETS102" s="8"/>
      <c r="ETT102" s="8"/>
      <c r="ETU102" s="8"/>
      <c r="ETV102" s="8"/>
      <c r="ETW102" s="8"/>
      <c r="ETX102" s="8"/>
      <c r="ETY102" s="8"/>
      <c r="ETZ102" s="8"/>
      <c r="EUA102" s="8"/>
      <c r="EUB102" s="8"/>
      <c r="EUC102" s="8"/>
      <c r="EUD102" s="8"/>
      <c r="EUE102" s="8"/>
      <c r="EUF102" s="8"/>
      <c r="EUG102" s="8"/>
      <c r="EUH102" s="8"/>
      <c r="EUI102" s="8"/>
      <c r="EUJ102" s="8"/>
      <c r="EUK102" s="8"/>
      <c r="EUL102" s="8"/>
      <c r="EUM102" s="8"/>
      <c r="EUN102" s="8"/>
      <c r="EUO102" s="8"/>
      <c r="EUP102" s="8"/>
      <c r="EUQ102" s="8"/>
      <c r="EUR102" s="8"/>
      <c r="EUS102" s="8"/>
      <c r="EUT102" s="8"/>
      <c r="EUU102" s="8"/>
      <c r="EUV102" s="8"/>
      <c r="EUW102" s="8"/>
      <c r="EUX102" s="8"/>
      <c r="EUY102" s="8"/>
      <c r="EUZ102" s="8"/>
      <c r="EVA102" s="8"/>
      <c r="EVB102" s="8"/>
      <c r="EVC102" s="8"/>
      <c r="EVD102" s="8"/>
      <c r="EVE102" s="8"/>
      <c r="EVF102" s="8"/>
      <c r="EVG102" s="8"/>
      <c r="EVH102" s="8"/>
      <c r="EVI102" s="8"/>
      <c r="EVJ102" s="8"/>
      <c r="EVK102" s="8"/>
      <c r="EVL102" s="8"/>
      <c r="EVM102" s="8"/>
      <c r="EVN102" s="8"/>
      <c r="EVO102" s="8"/>
      <c r="EVP102" s="8"/>
      <c r="EVQ102" s="8"/>
      <c r="EVR102" s="8"/>
      <c r="EVS102" s="8"/>
      <c r="EVT102" s="8"/>
      <c r="EVU102" s="8"/>
      <c r="EVV102" s="8"/>
      <c r="EVW102" s="8"/>
      <c r="EVX102" s="8"/>
      <c r="EVY102" s="8"/>
      <c r="EVZ102" s="8"/>
      <c r="EWA102" s="8"/>
      <c r="EWB102" s="8"/>
      <c r="EWC102" s="8"/>
      <c r="EWD102" s="8"/>
      <c r="EWE102" s="8"/>
      <c r="EWF102" s="8"/>
      <c r="EWG102" s="8"/>
      <c r="EWH102" s="8"/>
      <c r="EWI102" s="8"/>
      <c r="EWJ102" s="8"/>
      <c r="EWK102" s="8"/>
      <c r="EWL102" s="8"/>
      <c r="EWM102" s="8"/>
      <c r="EWN102" s="8"/>
      <c r="EWO102" s="8"/>
      <c r="EWP102" s="8"/>
      <c r="EWQ102" s="8"/>
      <c r="EWR102" s="8"/>
      <c r="EWS102" s="8"/>
      <c r="EWT102" s="8"/>
      <c r="EWU102" s="8"/>
      <c r="EWV102" s="8"/>
      <c r="EWW102" s="8"/>
      <c r="EWX102" s="8"/>
      <c r="EWY102" s="8"/>
      <c r="EWZ102" s="8"/>
      <c r="EXA102" s="8"/>
      <c r="EXB102" s="8"/>
      <c r="EXC102" s="8"/>
      <c r="EXD102" s="8"/>
      <c r="EXE102" s="8"/>
      <c r="EXF102" s="8"/>
      <c r="EXG102" s="8"/>
      <c r="EXH102" s="8"/>
      <c r="EXI102" s="8"/>
      <c r="EXJ102" s="8"/>
      <c r="EXK102" s="8"/>
      <c r="EXL102" s="8"/>
      <c r="EXM102" s="8"/>
      <c r="EXN102" s="8"/>
      <c r="EXO102" s="8"/>
      <c r="EXP102" s="8"/>
      <c r="EXQ102" s="8"/>
      <c r="EXR102" s="8"/>
      <c r="EXS102" s="8"/>
      <c r="EXT102" s="8"/>
      <c r="EXU102" s="8"/>
      <c r="EXV102" s="8"/>
      <c r="EXW102" s="8"/>
      <c r="EXX102" s="8"/>
      <c r="EXY102" s="8"/>
      <c r="EXZ102" s="8"/>
      <c r="EYA102" s="8"/>
      <c r="EYB102" s="8"/>
      <c r="EYC102" s="8"/>
      <c r="EYD102" s="8"/>
      <c r="EYE102" s="8"/>
      <c r="EYF102" s="8"/>
      <c r="EYG102" s="8"/>
      <c r="EYH102" s="8"/>
      <c r="EYI102" s="8"/>
      <c r="EYJ102" s="8"/>
      <c r="EYK102" s="8"/>
      <c r="EYL102" s="8"/>
      <c r="EYM102" s="8"/>
      <c r="EYN102" s="8"/>
      <c r="EYO102" s="8"/>
      <c r="EYP102" s="8"/>
      <c r="EYQ102" s="8"/>
      <c r="EYR102" s="8"/>
      <c r="EYS102" s="8"/>
      <c r="EYT102" s="8"/>
      <c r="EYU102" s="8"/>
      <c r="EYV102" s="8"/>
      <c r="EYW102" s="8"/>
      <c r="EYX102" s="8"/>
      <c r="EYY102" s="8"/>
      <c r="EYZ102" s="8"/>
      <c r="EZA102" s="8"/>
      <c r="EZB102" s="8"/>
      <c r="EZC102" s="8"/>
      <c r="EZD102" s="8"/>
      <c r="EZE102" s="8"/>
      <c r="EZF102" s="8"/>
      <c r="EZG102" s="8"/>
      <c r="EZH102" s="8"/>
      <c r="EZI102" s="8"/>
      <c r="EZJ102" s="8"/>
      <c r="EZK102" s="8"/>
      <c r="EZL102" s="8"/>
      <c r="EZM102" s="8"/>
      <c r="EZN102" s="8"/>
      <c r="EZO102" s="8"/>
      <c r="EZP102" s="8"/>
      <c r="EZQ102" s="8"/>
      <c r="EZR102" s="8"/>
      <c r="EZS102" s="8"/>
      <c r="EZT102" s="8"/>
      <c r="EZU102" s="8"/>
      <c r="EZV102" s="8"/>
      <c r="EZW102" s="8"/>
      <c r="EZX102" s="8"/>
      <c r="EZY102" s="8"/>
      <c r="EZZ102" s="8"/>
      <c r="FAA102" s="8"/>
      <c r="FAB102" s="8"/>
      <c r="FAC102" s="8"/>
      <c r="FAD102" s="8"/>
      <c r="FAE102" s="8"/>
      <c r="FAF102" s="8"/>
      <c r="FAG102" s="8"/>
      <c r="FAH102" s="8"/>
      <c r="FAI102" s="8"/>
      <c r="FAJ102" s="8"/>
      <c r="FAK102" s="8"/>
      <c r="FAL102" s="8"/>
      <c r="FAM102" s="8"/>
      <c r="FAN102" s="8"/>
      <c r="FAO102" s="8"/>
      <c r="FAP102" s="8"/>
      <c r="FAQ102" s="8"/>
      <c r="FAR102" s="8"/>
      <c r="FAS102" s="8"/>
      <c r="FAT102" s="8"/>
      <c r="FAU102" s="8"/>
      <c r="FAV102" s="8"/>
      <c r="FAW102" s="8"/>
      <c r="FAX102" s="8"/>
      <c r="FAY102" s="8"/>
      <c r="FAZ102" s="8"/>
      <c r="FBA102" s="8"/>
      <c r="FBB102" s="8"/>
      <c r="FBC102" s="8"/>
      <c r="FBD102" s="8"/>
      <c r="FBE102" s="8"/>
      <c r="FBF102" s="8"/>
      <c r="FBG102" s="8"/>
      <c r="FBH102" s="8"/>
      <c r="FBI102" s="8"/>
      <c r="FBJ102" s="8"/>
      <c r="FBK102" s="8"/>
      <c r="FBL102" s="8"/>
      <c r="FBM102" s="8"/>
      <c r="FBN102" s="8"/>
      <c r="FBO102" s="8"/>
      <c r="FBP102" s="8"/>
      <c r="FBQ102" s="8"/>
      <c r="FBR102" s="8"/>
      <c r="FBS102" s="8"/>
      <c r="FBT102" s="8"/>
      <c r="FBU102" s="8"/>
      <c r="FBV102" s="8"/>
      <c r="FBW102" s="8"/>
      <c r="FBX102" s="8"/>
      <c r="FBY102" s="8"/>
      <c r="FBZ102" s="8"/>
      <c r="FCA102" s="8"/>
      <c r="FCB102" s="8"/>
      <c r="FCC102" s="8"/>
      <c r="FCD102" s="8"/>
      <c r="FCE102" s="8"/>
      <c r="FCF102" s="8"/>
      <c r="FCG102" s="8"/>
      <c r="FCH102" s="8"/>
      <c r="FCI102" s="8"/>
      <c r="FCJ102" s="8"/>
      <c r="FCK102" s="8"/>
      <c r="FCL102" s="8"/>
      <c r="FCM102" s="8"/>
      <c r="FCN102" s="8"/>
      <c r="FCO102" s="8"/>
      <c r="FCP102" s="8"/>
      <c r="FCQ102" s="8"/>
      <c r="FCR102" s="8"/>
      <c r="FCS102" s="8"/>
      <c r="FCT102" s="8"/>
      <c r="FCU102" s="8"/>
      <c r="FCV102" s="8"/>
      <c r="FCW102" s="8"/>
      <c r="FCX102" s="8"/>
      <c r="FCY102" s="8"/>
      <c r="FCZ102" s="8"/>
      <c r="FDA102" s="8"/>
      <c r="FDB102" s="8"/>
      <c r="FDC102" s="8"/>
      <c r="FDD102" s="8"/>
      <c r="FDE102" s="8"/>
      <c r="FDF102" s="8"/>
      <c r="FDG102" s="8"/>
      <c r="FDH102" s="8"/>
      <c r="FDI102" s="8"/>
      <c r="FDJ102" s="8"/>
      <c r="FDK102" s="8"/>
      <c r="FDL102" s="8"/>
      <c r="FDM102" s="8"/>
      <c r="FDN102" s="8"/>
      <c r="FDO102" s="8"/>
      <c r="FDP102" s="8"/>
      <c r="FDQ102" s="8"/>
      <c r="FDR102" s="8"/>
      <c r="FDS102" s="8"/>
      <c r="FDT102" s="8"/>
      <c r="FDU102" s="8"/>
      <c r="FDV102" s="8"/>
      <c r="FDW102" s="8"/>
      <c r="FDX102" s="8"/>
      <c r="FDY102" s="8"/>
      <c r="FDZ102" s="8"/>
      <c r="FEA102" s="8"/>
      <c r="FEB102" s="8"/>
      <c r="FEC102" s="8"/>
      <c r="FED102" s="8"/>
      <c r="FEE102" s="8"/>
      <c r="FEF102" s="8"/>
      <c r="FEG102" s="8"/>
      <c r="FEH102" s="8"/>
      <c r="FEI102" s="8"/>
      <c r="FEJ102" s="8"/>
      <c r="FEK102" s="8"/>
      <c r="FEL102" s="8"/>
      <c r="FEM102" s="8"/>
      <c r="FEN102" s="8"/>
      <c r="FEO102" s="8"/>
      <c r="FEP102" s="8"/>
      <c r="FEQ102" s="8"/>
      <c r="FER102" s="8"/>
      <c r="FES102" s="8"/>
      <c r="FET102" s="8"/>
      <c r="FEU102" s="8"/>
      <c r="FEV102" s="8"/>
      <c r="FEW102" s="8"/>
      <c r="FEX102" s="8"/>
      <c r="FEY102" s="8"/>
      <c r="FEZ102" s="8"/>
      <c r="FFA102" s="8"/>
      <c r="FFB102" s="8"/>
      <c r="FFC102" s="8"/>
      <c r="FFD102" s="8"/>
      <c r="FFE102" s="8"/>
      <c r="FFF102" s="8"/>
      <c r="FFG102" s="8"/>
      <c r="FFH102" s="8"/>
      <c r="FFI102" s="8"/>
      <c r="FFJ102" s="8"/>
      <c r="FFK102" s="8"/>
      <c r="FFL102" s="8"/>
      <c r="FFM102" s="8"/>
      <c r="FFN102" s="8"/>
      <c r="FFO102" s="8"/>
      <c r="FFP102" s="8"/>
      <c r="FFQ102" s="8"/>
      <c r="FFR102" s="8"/>
      <c r="FFS102" s="8"/>
      <c r="FFT102" s="8"/>
      <c r="FFU102" s="8"/>
      <c r="FFV102" s="8"/>
      <c r="FFW102" s="8"/>
      <c r="FFX102" s="8"/>
      <c r="FFY102" s="8"/>
      <c r="FFZ102" s="8"/>
      <c r="FGA102" s="8"/>
      <c r="FGB102" s="8"/>
      <c r="FGC102" s="8"/>
      <c r="FGD102" s="8"/>
      <c r="FGE102" s="8"/>
      <c r="FGF102" s="8"/>
      <c r="FGG102" s="8"/>
      <c r="FGH102" s="8"/>
      <c r="FGI102" s="8"/>
      <c r="FGJ102" s="8"/>
      <c r="FGK102" s="8"/>
      <c r="FGL102" s="8"/>
      <c r="FGM102" s="8"/>
      <c r="FGN102" s="8"/>
      <c r="FGO102" s="8"/>
      <c r="FGP102" s="8"/>
      <c r="FGQ102" s="8"/>
      <c r="FGR102" s="8"/>
      <c r="FGS102" s="8"/>
      <c r="FGT102" s="8"/>
      <c r="FGU102" s="8"/>
      <c r="FGV102" s="8"/>
      <c r="FGW102" s="8"/>
      <c r="FGX102" s="8"/>
      <c r="FGY102" s="8"/>
      <c r="FGZ102" s="8"/>
      <c r="FHA102" s="8"/>
      <c r="FHB102" s="8"/>
      <c r="FHC102" s="8"/>
      <c r="FHD102" s="8"/>
      <c r="FHE102" s="8"/>
      <c r="FHF102" s="8"/>
      <c r="FHG102" s="8"/>
      <c r="FHH102" s="8"/>
      <c r="FHI102" s="8"/>
      <c r="FHJ102" s="8"/>
      <c r="FHK102" s="8"/>
      <c r="FHL102" s="8"/>
      <c r="FHM102" s="8"/>
      <c r="FHN102" s="8"/>
      <c r="FHO102" s="8"/>
      <c r="FHP102" s="8"/>
      <c r="FHQ102" s="8"/>
      <c r="FHR102" s="8"/>
      <c r="FHS102" s="8"/>
      <c r="FHT102" s="8"/>
      <c r="FHU102" s="8"/>
      <c r="FHV102" s="8"/>
      <c r="FHW102" s="8"/>
      <c r="FHX102" s="8"/>
      <c r="FHY102" s="8"/>
      <c r="FHZ102" s="8"/>
      <c r="FIA102" s="8"/>
      <c r="FIB102" s="8"/>
      <c r="FIC102" s="8"/>
      <c r="FID102" s="8"/>
      <c r="FIE102" s="8"/>
      <c r="FIF102" s="8"/>
      <c r="FIG102" s="8"/>
      <c r="FIH102" s="8"/>
      <c r="FII102" s="8"/>
      <c r="FIJ102" s="8"/>
      <c r="FIK102" s="8"/>
      <c r="FIL102" s="8"/>
      <c r="FIM102" s="8"/>
      <c r="FIN102" s="8"/>
      <c r="FIO102" s="8"/>
      <c r="FIP102" s="8"/>
      <c r="FIQ102" s="8"/>
      <c r="FIR102" s="8"/>
      <c r="FIS102" s="8"/>
      <c r="FIT102" s="8"/>
      <c r="FIU102" s="8"/>
      <c r="FIV102" s="8"/>
      <c r="FIW102" s="8"/>
      <c r="FIX102" s="8"/>
      <c r="FIY102" s="8"/>
      <c r="FIZ102" s="8"/>
      <c r="FJA102" s="8"/>
      <c r="FJB102" s="8"/>
      <c r="FJC102" s="8"/>
      <c r="FJD102" s="8"/>
      <c r="FJE102" s="8"/>
      <c r="FJF102" s="8"/>
      <c r="FJG102" s="8"/>
      <c r="FJH102" s="8"/>
      <c r="FJI102" s="8"/>
      <c r="FJJ102" s="8"/>
      <c r="FJK102" s="8"/>
      <c r="FJL102" s="8"/>
      <c r="FJM102" s="8"/>
      <c r="FJN102" s="8"/>
      <c r="FJO102" s="8"/>
      <c r="FJP102" s="8"/>
      <c r="FJQ102" s="8"/>
      <c r="FJR102" s="8"/>
      <c r="FJS102" s="8"/>
      <c r="FJT102" s="8"/>
      <c r="FJU102" s="8"/>
      <c r="FJV102" s="8"/>
      <c r="FJW102" s="8"/>
      <c r="FJX102" s="8"/>
      <c r="FJY102" s="8"/>
      <c r="FJZ102" s="8"/>
      <c r="FKA102" s="8"/>
      <c r="FKB102" s="8"/>
      <c r="FKC102" s="8"/>
      <c r="FKD102" s="8"/>
      <c r="FKE102" s="8"/>
      <c r="FKF102" s="8"/>
      <c r="FKG102" s="8"/>
      <c r="FKH102" s="8"/>
      <c r="FKI102" s="8"/>
      <c r="FKJ102" s="8"/>
      <c r="FKK102" s="8"/>
      <c r="FKL102" s="8"/>
      <c r="FKM102" s="8"/>
      <c r="FKN102" s="8"/>
      <c r="FKO102" s="8"/>
      <c r="FKP102" s="8"/>
      <c r="FKQ102" s="8"/>
      <c r="FKR102" s="8"/>
      <c r="FKS102" s="8"/>
      <c r="FKT102" s="8"/>
      <c r="FKU102" s="8"/>
      <c r="FKV102" s="8"/>
      <c r="FKW102" s="8"/>
      <c r="FKX102" s="8"/>
      <c r="FKY102" s="8"/>
      <c r="FKZ102" s="8"/>
      <c r="FLA102" s="8"/>
      <c r="FLB102" s="8"/>
      <c r="FLC102" s="8"/>
      <c r="FLD102" s="8"/>
      <c r="FLE102" s="8"/>
      <c r="FLF102" s="8"/>
      <c r="FLG102" s="8"/>
      <c r="FLH102" s="8"/>
      <c r="FLI102" s="8"/>
      <c r="FLJ102" s="8"/>
      <c r="FLK102" s="8"/>
      <c r="FLL102" s="8"/>
      <c r="FLM102" s="8"/>
      <c r="FLN102" s="8"/>
      <c r="FLO102" s="8"/>
      <c r="FLP102" s="8"/>
      <c r="FLQ102" s="8"/>
      <c r="FLR102" s="8"/>
      <c r="FLS102" s="8"/>
      <c r="FLT102" s="8"/>
      <c r="FLU102" s="8"/>
      <c r="FLV102" s="8"/>
      <c r="FLW102" s="8"/>
      <c r="FLX102" s="8"/>
      <c r="FLY102" s="8"/>
      <c r="FLZ102" s="8"/>
      <c r="FMA102" s="8"/>
      <c r="FMB102" s="8"/>
      <c r="FMC102" s="8"/>
      <c r="FMD102" s="8"/>
      <c r="FME102" s="8"/>
      <c r="FMF102" s="8"/>
      <c r="FMG102" s="8"/>
      <c r="FMH102" s="8"/>
      <c r="FMI102" s="8"/>
      <c r="FMJ102" s="8"/>
      <c r="FMK102" s="8"/>
      <c r="FML102" s="8"/>
      <c r="FMM102" s="8"/>
      <c r="FMN102" s="8"/>
      <c r="FMO102" s="8"/>
      <c r="FMP102" s="8"/>
      <c r="FMQ102" s="8"/>
      <c r="FMR102" s="8"/>
      <c r="FMS102" s="8"/>
      <c r="FMT102" s="8"/>
      <c r="FMU102" s="8"/>
      <c r="FMV102" s="8"/>
      <c r="FMW102" s="8"/>
      <c r="FMX102" s="8"/>
      <c r="FMY102" s="8"/>
      <c r="FMZ102" s="8"/>
      <c r="FNA102" s="8"/>
      <c r="FNB102" s="8"/>
      <c r="FNC102" s="8"/>
      <c r="FND102" s="8"/>
      <c r="FNE102" s="8"/>
      <c r="FNF102" s="8"/>
      <c r="FNG102" s="8"/>
      <c r="FNH102" s="8"/>
      <c r="FNI102" s="8"/>
      <c r="FNJ102" s="8"/>
      <c r="FNK102" s="8"/>
      <c r="FNL102" s="8"/>
      <c r="FNM102" s="8"/>
      <c r="FNN102" s="8"/>
      <c r="FNO102" s="8"/>
      <c r="FNP102" s="8"/>
      <c r="FNQ102" s="8"/>
      <c r="FNR102" s="8"/>
      <c r="FNS102" s="8"/>
      <c r="FNT102" s="8"/>
      <c r="FNU102" s="8"/>
      <c r="FNV102" s="8"/>
      <c r="FNW102" s="8"/>
      <c r="FNX102" s="8"/>
      <c r="FNY102" s="8"/>
      <c r="FNZ102" s="8"/>
      <c r="FOA102" s="8"/>
      <c r="FOB102" s="8"/>
      <c r="FOC102" s="8"/>
      <c r="FOD102" s="8"/>
      <c r="FOE102" s="8"/>
      <c r="FOF102" s="8"/>
      <c r="FOG102" s="8"/>
      <c r="FOH102" s="8"/>
      <c r="FOI102" s="8"/>
      <c r="FOJ102" s="8"/>
      <c r="FOK102" s="8"/>
      <c r="FOL102" s="8"/>
      <c r="FOM102" s="8"/>
      <c r="FON102" s="8"/>
      <c r="FOO102" s="8"/>
      <c r="FOP102" s="8"/>
      <c r="FOQ102" s="8"/>
      <c r="FOR102" s="8"/>
      <c r="FOS102" s="8"/>
      <c r="FOT102" s="8"/>
      <c r="FOU102" s="8"/>
      <c r="FOV102" s="8"/>
      <c r="FOW102" s="8"/>
      <c r="FOX102" s="8"/>
      <c r="FOY102" s="8"/>
      <c r="FOZ102" s="8"/>
      <c r="FPA102" s="8"/>
      <c r="FPB102" s="8"/>
      <c r="FPC102" s="8"/>
      <c r="FPD102" s="8"/>
      <c r="FPE102" s="8"/>
      <c r="FPF102" s="8"/>
      <c r="FPG102" s="8"/>
      <c r="FPH102" s="8"/>
      <c r="FPI102" s="8"/>
      <c r="FPJ102" s="8"/>
      <c r="FPK102" s="8"/>
      <c r="FPL102" s="8"/>
      <c r="FPM102" s="8"/>
      <c r="FPN102" s="8"/>
      <c r="FPO102" s="8"/>
      <c r="FPP102" s="8"/>
      <c r="FPQ102" s="8"/>
      <c r="FPR102" s="8"/>
      <c r="FPS102" s="8"/>
      <c r="FPT102" s="8"/>
      <c r="FPU102" s="8"/>
      <c r="FPV102" s="8"/>
      <c r="FPW102" s="8"/>
      <c r="FPX102" s="8"/>
      <c r="FPY102" s="8"/>
      <c r="FPZ102" s="8"/>
      <c r="FQA102" s="8"/>
      <c r="FQB102" s="8"/>
      <c r="FQC102" s="8"/>
      <c r="FQD102" s="8"/>
      <c r="FQE102" s="8"/>
      <c r="FQF102" s="8"/>
      <c r="FQG102" s="8"/>
      <c r="FQH102" s="8"/>
      <c r="FQI102" s="8"/>
      <c r="FQJ102" s="8"/>
      <c r="FQK102" s="8"/>
      <c r="FQL102" s="8"/>
      <c r="FQM102" s="8"/>
      <c r="FQN102" s="8"/>
      <c r="FQO102" s="8"/>
      <c r="FQP102" s="8"/>
      <c r="FQQ102" s="8"/>
      <c r="FQR102" s="8"/>
      <c r="FQS102" s="8"/>
      <c r="FQT102" s="8"/>
      <c r="FQU102" s="8"/>
      <c r="FQV102" s="8"/>
      <c r="FQW102" s="8"/>
      <c r="FQX102" s="8"/>
      <c r="FQY102" s="8"/>
      <c r="FQZ102" s="8"/>
      <c r="FRA102" s="8"/>
      <c r="FRB102" s="8"/>
      <c r="FRC102" s="8"/>
      <c r="FRD102" s="8"/>
      <c r="FRE102" s="8"/>
      <c r="FRF102" s="8"/>
      <c r="FRG102" s="8"/>
      <c r="FRH102" s="8"/>
      <c r="FRI102" s="8"/>
      <c r="FRJ102" s="8"/>
      <c r="FRK102" s="8"/>
      <c r="FRL102" s="8"/>
      <c r="FRM102" s="8"/>
      <c r="FRN102" s="8"/>
      <c r="FRO102" s="8"/>
      <c r="FRP102" s="8"/>
      <c r="FRQ102" s="8"/>
      <c r="FRR102" s="8"/>
      <c r="FRS102" s="8"/>
      <c r="FRT102" s="8"/>
      <c r="FRU102" s="8"/>
      <c r="FRV102" s="8"/>
      <c r="FRW102" s="8"/>
      <c r="FRX102" s="8"/>
      <c r="FRY102" s="8"/>
      <c r="FRZ102" s="8"/>
      <c r="FSA102" s="8"/>
      <c r="FSB102" s="8"/>
      <c r="FSC102" s="8"/>
      <c r="FSD102" s="8"/>
      <c r="FSE102" s="8"/>
      <c r="FSF102" s="8"/>
      <c r="FSG102" s="8"/>
      <c r="FSH102" s="8"/>
      <c r="FSI102" s="8"/>
      <c r="FSJ102" s="8"/>
      <c r="FSK102" s="8"/>
      <c r="FSL102" s="8"/>
      <c r="FSM102" s="8"/>
      <c r="FSN102" s="8"/>
      <c r="FSO102" s="8"/>
      <c r="FSP102" s="8"/>
      <c r="FSQ102" s="8"/>
      <c r="FSR102" s="8"/>
      <c r="FSS102" s="8"/>
      <c r="FST102" s="8"/>
      <c r="FSU102" s="8"/>
      <c r="FSV102" s="8"/>
      <c r="FSW102" s="8"/>
      <c r="FSX102" s="8"/>
      <c r="FSY102" s="8"/>
      <c r="FSZ102" s="8"/>
      <c r="FTA102" s="8"/>
      <c r="FTB102" s="8"/>
      <c r="FTC102" s="8"/>
      <c r="FTD102" s="8"/>
      <c r="FTE102" s="8"/>
      <c r="FTF102" s="8"/>
      <c r="FTG102" s="8"/>
      <c r="FTH102" s="8"/>
      <c r="FTI102" s="8"/>
      <c r="FTJ102" s="8"/>
      <c r="FTK102" s="8"/>
      <c r="FTL102" s="8"/>
      <c r="FTM102" s="8"/>
      <c r="FTN102" s="8"/>
      <c r="FTO102" s="8"/>
      <c r="FTP102" s="8"/>
      <c r="FTQ102" s="8"/>
      <c r="FTR102" s="8"/>
      <c r="FTS102" s="8"/>
      <c r="FTT102" s="8"/>
      <c r="FTU102" s="8"/>
      <c r="FTV102" s="8"/>
      <c r="FTW102" s="8"/>
      <c r="FTX102" s="8"/>
      <c r="FTY102" s="8"/>
      <c r="FTZ102" s="8"/>
      <c r="FUA102" s="8"/>
      <c r="FUB102" s="8"/>
      <c r="FUC102" s="8"/>
      <c r="FUD102" s="8"/>
      <c r="FUE102" s="8"/>
      <c r="FUF102" s="8"/>
      <c r="FUG102" s="8"/>
      <c r="FUH102" s="8"/>
      <c r="FUI102" s="8"/>
      <c r="FUJ102" s="8"/>
      <c r="FUK102" s="8"/>
      <c r="FUL102" s="8"/>
      <c r="FUM102" s="8"/>
      <c r="FUN102" s="8"/>
      <c r="FUO102" s="8"/>
      <c r="FUP102" s="8"/>
      <c r="FUQ102" s="8"/>
      <c r="FUR102" s="8"/>
      <c r="FUS102" s="8"/>
      <c r="FUT102" s="8"/>
      <c r="FUU102" s="8"/>
      <c r="FUV102" s="8"/>
      <c r="FUW102" s="8"/>
      <c r="FUX102" s="8"/>
      <c r="FUY102" s="8"/>
      <c r="FUZ102" s="8"/>
      <c r="FVA102" s="8"/>
      <c r="FVB102" s="8"/>
      <c r="FVC102" s="8"/>
      <c r="FVD102" s="8"/>
      <c r="FVE102" s="8"/>
      <c r="FVF102" s="8"/>
      <c r="FVG102" s="8"/>
      <c r="FVH102" s="8"/>
      <c r="FVI102" s="8"/>
      <c r="FVJ102" s="8"/>
      <c r="FVK102" s="8"/>
      <c r="FVL102" s="8"/>
      <c r="FVM102" s="8"/>
      <c r="FVN102" s="8"/>
      <c r="FVO102" s="8"/>
      <c r="FVP102" s="8"/>
      <c r="FVQ102" s="8"/>
      <c r="FVR102" s="8"/>
      <c r="FVS102" s="8"/>
      <c r="FVT102" s="8"/>
      <c r="FVU102" s="8"/>
      <c r="FVV102" s="8"/>
      <c r="FVW102" s="8"/>
      <c r="FVX102" s="8"/>
      <c r="FVY102" s="8"/>
      <c r="FVZ102" s="8"/>
      <c r="FWA102" s="8"/>
      <c r="FWB102" s="8"/>
      <c r="FWC102" s="8"/>
      <c r="FWD102" s="8"/>
      <c r="FWE102" s="8"/>
      <c r="FWF102" s="8"/>
      <c r="FWG102" s="8"/>
      <c r="FWH102" s="8"/>
      <c r="FWI102" s="8"/>
      <c r="FWJ102" s="8"/>
      <c r="FWK102" s="8"/>
      <c r="FWL102" s="8"/>
      <c r="FWM102" s="8"/>
      <c r="FWN102" s="8"/>
      <c r="FWO102" s="8"/>
      <c r="FWP102" s="8"/>
      <c r="FWQ102" s="8"/>
      <c r="FWR102" s="8"/>
      <c r="FWS102" s="8"/>
      <c r="FWT102" s="8"/>
      <c r="FWU102" s="8"/>
      <c r="FWV102" s="8"/>
      <c r="FWW102" s="8"/>
      <c r="FWX102" s="8"/>
      <c r="FWY102" s="8"/>
      <c r="FWZ102" s="8"/>
      <c r="FXA102" s="8"/>
      <c r="FXB102" s="8"/>
      <c r="FXC102" s="8"/>
      <c r="FXD102" s="8"/>
      <c r="FXE102" s="8"/>
      <c r="FXF102" s="8"/>
      <c r="FXG102" s="8"/>
      <c r="FXH102" s="8"/>
      <c r="FXI102" s="8"/>
      <c r="FXJ102" s="8"/>
      <c r="FXK102" s="8"/>
      <c r="FXL102" s="8"/>
      <c r="FXM102" s="8"/>
      <c r="FXN102" s="8"/>
      <c r="FXO102" s="8"/>
      <c r="FXP102" s="8"/>
      <c r="FXQ102" s="8"/>
      <c r="FXR102" s="8"/>
      <c r="FXS102" s="8"/>
      <c r="FXT102" s="8"/>
      <c r="FXU102" s="8"/>
      <c r="FXV102" s="8"/>
      <c r="FXW102" s="8"/>
      <c r="FXX102" s="8"/>
      <c r="FXY102" s="8"/>
      <c r="FXZ102" s="8"/>
      <c r="FYA102" s="8"/>
      <c r="FYB102" s="8"/>
      <c r="FYC102" s="8"/>
      <c r="FYD102" s="8"/>
      <c r="FYE102" s="8"/>
      <c r="FYF102" s="8"/>
      <c r="FYG102" s="8"/>
      <c r="FYH102" s="8"/>
      <c r="FYI102" s="8"/>
      <c r="FYJ102" s="8"/>
      <c r="FYK102" s="8"/>
      <c r="FYL102" s="8"/>
      <c r="FYM102" s="8"/>
      <c r="FYN102" s="8"/>
      <c r="FYO102" s="8"/>
      <c r="FYP102" s="8"/>
      <c r="FYQ102" s="8"/>
      <c r="FYR102" s="8"/>
      <c r="FYS102" s="8"/>
      <c r="FYT102" s="8"/>
      <c r="FYU102" s="8"/>
      <c r="FYV102" s="8"/>
      <c r="FYW102" s="8"/>
      <c r="FYX102" s="8"/>
      <c r="FYY102" s="8"/>
      <c r="FYZ102" s="8"/>
      <c r="FZA102" s="8"/>
      <c r="FZB102" s="8"/>
      <c r="FZC102" s="8"/>
      <c r="FZD102" s="8"/>
      <c r="FZE102" s="8"/>
      <c r="FZF102" s="8"/>
      <c r="FZG102" s="8"/>
      <c r="FZH102" s="8"/>
      <c r="FZI102" s="8"/>
      <c r="FZJ102" s="8"/>
      <c r="FZK102" s="8"/>
      <c r="FZL102" s="8"/>
      <c r="FZM102" s="8"/>
      <c r="FZN102" s="8"/>
      <c r="FZO102" s="8"/>
      <c r="FZP102" s="8"/>
      <c r="FZQ102" s="8"/>
      <c r="FZR102" s="8"/>
      <c r="FZS102" s="8"/>
      <c r="FZT102" s="8"/>
      <c r="FZU102" s="8"/>
      <c r="FZV102" s="8"/>
      <c r="FZW102" s="8"/>
      <c r="FZX102" s="8"/>
      <c r="FZY102" s="8"/>
      <c r="FZZ102" s="8"/>
      <c r="GAA102" s="8"/>
      <c r="GAB102" s="8"/>
      <c r="GAC102" s="8"/>
      <c r="GAD102" s="8"/>
      <c r="GAE102" s="8"/>
      <c r="GAF102" s="8"/>
      <c r="GAG102" s="8"/>
      <c r="GAH102" s="8"/>
      <c r="GAI102" s="8"/>
      <c r="GAJ102" s="8"/>
      <c r="GAK102" s="8"/>
      <c r="GAL102" s="8"/>
      <c r="GAM102" s="8"/>
      <c r="GAN102" s="8"/>
      <c r="GAO102" s="8"/>
      <c r="GAP102" s="8"/>
      <c r="GAQ102" s="8"/>
      <c r="GAR102" s="8"/>
      <c r="GAS102" s="8"/>
      <c r="GAT102" s="8"/>
      <c r="GAU102" s="8"/>
      <c r="GAV102" s="8"/>
      <c r="GAW102" s="8"/>
      <c r="GAX102" s="8"/>
      <c r="GAY102" s="8"/>
      <c r="GAZ102" s="8"/>
      <c r="GBA102" s="8"/>
      <c r="GBB102" s="8"/>
      <c r="GBC102" s="8"/>
      <c r="GBD102" s="8"/>
      <c r="GBE102" s="8"/>
      <c r="GBF102" s="8"/>
      <c r="GBG102" s="8"/>
      <c r="GBH102" s="8"/>
      <c r="GBI102" s="8"/>
      <c r="GBJ102" s="8"/>
      <c r="GBK102" s="8"/>
      <c r="GBL102" s="8"/>
      <c r="GBM102" s="8"/>
      <c r="GBN102" s="8"/>
      <c r="GBO102" s="8"/>
      <c r="GBP102" s="8"/>
      <c r="GBQ102" s="8"/>
      <c r="GBR102" s="8"/>
      <c r="GBS102" s="8"/>
      <c r="GBT102" s="8"/>
      <c r="GBU102" s="8"/>
      <c r="GBV102" s="8"/>
      <c r="GBW102" s="8"/>
      <c r="GBX102" s="8"/>
      <c r="GBY102" s="8"/>
      <c r="GBZ102" s="8"/>
      <c r="GCA102" s="8"/>
      <c r="GCB102" s="8"/>
      <c r="GCC102" s="8"/>
      <c r="GCD102" s="8"/>
      <c r="GCE102" s="8"/>
      <c r="GCF102" s="8"/>
      <c r="GCG102" s="8"/>
      <c r="GCH102" s="8"/>
      <c r="GCI102" s="8"/>
      <c r="GCJ102" s="8"/>
      <c r="GCK102" s="8"/>
      <c r="GCL102" s="8"/>
      <c r="GCM102" s="8"/>
      <c r="GCN102" s="8"/>
      <c r="GCO102" s="8"/>
      <c r="GCP102" s="8"/>
      <c r="GCQ102" s="8"/>
      <c r="GCR102" s="8"/>
      <c r="GCS102" s="8"/>
      <c r="GCT102" s="8"/>
      <c r="GCU102" s="8"/>
      <c r="GCV102" s="8"/>
      <c r="GCW102" s="8"/>
      <c r="GCX102" s="8"/>
      <c r="GCY102" s="8"/>
      <c r="GCZ102" s="8"/>
      <c r="GDA102" s="8"/>
      <c r="GDB102" s="8"/>
      <c r="GDC102" s="8"/>
      <c r="GDD102" s="8"/>
      <c r="GDE102" s="8"/>
      <c r="GDF102" s="8"/>
      <c r="GDG102" s="8"/>
      <c r="GDH102" s="8"/>
      <c r="GDI102" s="8"/>
      <c r="GDJ102" s="8"/>
      <c r="GDK102" s="8"/>
      <c r="GDL102" s="8"/>
      <c r="GDM102" s="8"/>
      <c r="GDN102" s="8"/>
      <c r="GDO102" s="8"/>
      <c r="GDP102" s="8"/>
      <c r="GDQ102" s="8"/>
      <c r="GDR102" s="8"/>
      <c r="GDS102" s="8"/>
      <c r="GDT102" s="8"/>
      <c r="GDU102" s="8"/>
      <c r="GDV102" s="8"/>
      <c r="GDW102" s="8"/>
      <c r="GDX102" s="8"/>
      <c r="GDY102" s="8"/>
      <c r="GDZ102" s="8"/>
      <c r="GEA102" s="8"/>
      <c r="GEB102" s="8"/>
      <c r="GEC102" s="8"/>
      <c r="GED102" s="8"/>
      <c r="GEE102" s="8"/>
      <c r="GEF102" s="8"/>
      <c r="GEG102" s="8"/>
      <c r="GEH102" s="8"/>
      <c r="GEI102" s="8"/>
      <c r="GEJ102" s="8"/>
      <c r="GEK102" s="8"/>
      <c r="GEL102" s="8"/>
      <c r="GEM102" s="8"/>
      <c r="GEN102" s="8"/>
      <c r="GEO102" s="8"/>
      <c r="GEP102" s="8"/>
      <c r="GEQ102" s="8"/>
      <c r="GER102" s="8"/>
      <c r="GES102" s="8"/>
      <c r="GET102" s="8"/>
      <c r="GEU102" s="8"/>
      <c r="GEV102" s="8"/>
      <c r="GEW102" s="8"/>
      <c r="GEX102" s="8"/>
      <c r="GEY102" s="8"/>
      <c r="GEZ102" s="8"/>
      <c r="GFA102" s="8"/>
      <c r="GFB102" s="8"/>
      <c r="GFC102" s="8"/>
      <c r="GFD102" s="8"/>
      <c r="GFE102" s="8"/>
      <c r="GFF102" s="8"/>
      <c r="GFG102" s="8"/>
      <c r="GFH102" s="8"/>
      <c r="GFI102" s="8"/>
      <c r="GFJ102" s="8"/>
      <c r="GFK102" s="8"/>
      <c r="GFL102" s="8"/>
      <c r="GFM102" s="8"/>
      <c r="GFN102" s="8"/>
      <c r="GFO102" s="8"/>
      <c r="GFP102" s="8"/>
      <c r="GFQ102" s="8"/>
      <c r="GFR102" s="8"/>
      <c r="GFS102" s="8"/>
      <c r="GFT102" s="8"/>
      <c r="GFU102" s="8"/>
      <c r="GFV102" s="8"/>
      <c r="GFW102" s="8"/>
      <c r="GFX102" s="8"/>
      <c r="GFY102" s="8"/>
      <c r="GFZ102" s="8"/>
      <c r="GGA102" s="8"/>
      <c r="GGB102" s="8"/>
      <c r="GGC102" s="8"/>
      <c r="GGD102" s="8"/>
      <c r="GGE102" s="8"/>
      <c r="GGF102" s="8"/>
      <c r="GGG102" s="8"/>
      <c r="GGH102" s="8"/>
      <c r="GGI102" s="8"/>
      <c r="GGJ102" s="8"/>
      <c r="GGK102" s="8"/>
      <c r="GGL102" s="8"/>
      <c r="GGM102" s="8"/>
      <c r="GGN102" s="8"/>
      <c r="GGO102" s="8"/>
      <c r="GGP102" s="8"/>
      <c r="GGQ102" s="8"/>
      <c r="GGR102" s="8"/>
      <c r="GGS102" s="8"/>
      <c r="GGT102" s="8"/>
      <c r="GGU102" s="8"/>
      <c r="GGV102" s="8"/>
      <c r="GGW102" s="8"/>
      <c r="GGX102" s="8"/>
      <c r="GGY102" s="8"/>
      <c r="GGZ102" s="8"/>
      <c r="GHA102" s="8"/>
      <c r="GHB102" s="8"/>
      <c r="GHC102" s="8"/>
      <c r="GHD102" s="8"/>
      <c r="GHE102" s="8"/>
      <c r="GHF102" s="8"/>
      <c r="GHG102" s="8"/>
      <c r="GHH102" s="8"/>
      <c r="GHI102" s="8"/>
      <c r="GHJ102" s="8"/>
      <c r="GHK102" s="8"/>
      <c r="GHL102" s="8"/>
      <c r="GHM102" s="8"/>
      <c r="GHN102" s="8"/>
      <c r="GHO102" s="8"/>
      <c r="GHP102" s="8"/>
      <c r="GHQ102" s="8"/>
      <c r="GHR102" s="8"/>
      <c r="GHS102" s="8"/>
      <c r="GHT102" s="8"/>
      <c r="GHU102" s="8"/>
      <c r="GHV102" s="8"/>
      <c r="GHW102" s="8"/>
      <c r="GHX102" s="8"/>
      <c r="GHY102" s="8"/>
      <c r="GHZ102" s="8"/>
      <c r="GIA102" s="8"/>
      <c r="GIB102" s="8"/>
      <c r="GIC102" s="8"/>
      <c r="GID102" s="8"/>
      <c r="GIE102" s="8"/>
      <c r="GIF102" s="8"/>
      <c r="GIG102" s="8"/>
      <c r="GIH102" s="8"/>
      <c r="GII102" s="8"/>
      <c r="GIJ102" s="8"/>
      <c r="GIK102" s="8"/>
      <c r="GIL102" s="8"/>
      <c r="GIM102" s="8"/>
      <c r="GIN102" s="8"/>
      <c r="GIO102" s="8"/>
      <c r="GIP102" s="8"/>
      <c r="GIQ102" s="8"/>
      <c r="GIR102" s="8"/>
      <c r="GIS102" s="8"/>
      <c r="GIT102" s="8"/>
      <c r="GIU102" s="8"/>
      <c r="GIV102" s="8"/>
      <c r="GIW102" s="8"/>
      <c r="GIX102" s="8"/>
      <c r="GIY102" s="8"/>
      <c r="GIZ102" s="8"/>
      <c r="GJA102" s="8"/>
      <c r="GJB102" s="8"/>
      <c r="GJC102" s="8"/>
      <c r="GJD102" s="8"/>
      <c r="GJE102" s="8"/>
      <c r="GJF102" s="8"/>
      <c r="GJG102" s="8"/>
      <c r="GJH102" s="8"/>
      <c r="GJI102" s="8"/>
      <c r="GJJ102" s="8"/>
      <c r="GJK102" s="8"/>
      <c r="GJL102" s="8"/>
      <c r="GJM102" s="8"/>
      <c r="GJN102" s="8"/>
      <c r="GJO102" s="8"/>
      <c r="GJP102" s="8"/>
      <c r="GJQ102" s="8"/>
      <c r="GJR102" s="8"/>
      <c r="GJS102" s="8"/>
      <c r="GJT102" s="8"/>
      <c r="GJU102" s="8"/>
      <c r="GJV102" s="8"/>
      <c r="GJW102" s="8"/>
      <c r="GJX102" s="8"/>
      <c r="GJY102" s="8"/>
      <c r="GJZ102" s="8"/>
      <c r="GKA102" s="8"/>
      <c r="GKB102" s="8"/>
      <c r="GKC102" s="8"/>
      <c r="GKD102" s="8"/>
      <c r="GKE102" s="8"/>
      <c r="GKF102" s="8"/>
      <c r="GKG102" s="8"/>
      <c r="GKH102" s="8"/>
      <c r="GKI102" s="8"/>
      <c r="GKJ102" s="8"/>
      <c r="GKK102" s="8"/>
      <c r="GKL102" s="8"/>
      <c r="GKM102" s="8"/>
      <c r="GKN102" s="8"/>
      <c r="GKO102" s="8"/>
      <c r="GKP102" s="8"/>
      <c r="GKQ102" s="8"/>
      <c r="GKR102" s="8"/>
      <c r="GKS102" s="8"/>
      <c r="GKT102" s="8"/>
      <c r="GKU102" s="8"/>
      <c r="GKV102" s="8"/>
      <c r="GKW102" s="8"/>
      <c r="GKX102" s="8"/>
      <c r="GKY102" s="8"/>
      <c r="GKZ102" s="8"/>
      <c r="GLA102" s="8"/>
      <c r="GLB102" s="8"/>
      <c r="GLC102" s="8"/>
      <c r="GLD102" s="8"/>
      <c r="GLE102" s="8"/>
      <c r="GLF102" s="8"/>
      <c r="GLG102" s="8"/>
      <c r="GLH102" s="8"/>
      <c r="GLI102" s="8"/>
      <c r="GLJ102" s="8"/>
      <c r="GLK102" s="8"/>
      <c r="GLL102" s="8"/>
      <c r="GLM102" s="8"/>
      <c r="GLN102" s="8"/>
      <c r="GLO102" s="8"/>
      <c r="GLP102" s="8"/>
      <c r="GLQ102" s="8"/>
      <c r="GLR102" s="8"/>
      <c r="GLS102" s="8"/>
      <c r="GLT102" s="8"/>
      <c r="GLU102" s="8"/>
      <c r="GLV102" s="8"/>
      <c r="GLW102" s="8"/>
      <c r="GLX102" s="8"/>
      <c r="GLY102" s="8"/>
      <c r="GLZ102" s="8"/>
      <c r="GMA102" s="8"/>
      <c r="GMB102" s="8"/>
      <c r="GMC102" s="8"/>
      <c r="GMD102" s="8"/>
      <c r="GME102" s="8"/>
      <c r="GMF102" s="8"/>
      <c r="GMG102" s="8"/>
      <c r="GMH102" s="8"/>
      <c r="GMI102" s="8"/>
      <c r="GMJ102" s="8"/>
      <c r="GMK102" s="8"/>
      <c r="GML102" s="8"/>
      <c r="GMM102" s="8"/>
      <c r="GMN102" s="8"/>
      <c r="GMO102" s="8"/>
      <c r="GMP102" s="8"/>
      <c r="GMQ102" s="8"/>
      <c r="GMR102" s="8"/>
      <c r="GMS102" s="8"/>
      <c r="GMT102" s="8"/>
      <c r="GMU102" s="8"/>
      <c r="GMV102" s="8"/>
      <c r="GMW102" s="8"/>
      <c r="GMX102" s="8"/>
      <c r="GMY102" s="8"/>
      <c r="GMZ102" s="8"/>
      <c r="GNA102" s="8"/>
      <c r="GNB102" s="8"/>
      <c r="GNC102" s="8"/>
      <c r="GND102" s="8"/>
      <c r="GNE102" s="8"/>
      <c r="GNF102" s="8"/>
      <c r="GNG102" s="8"/>
      <c r="GNH102" s="8"/>
      <c r="GNI102" s="8"/>
      <c r="GNJ102" s="8"/>
      <c r="GNK102" s="8"/>
      <c r="GNL102" s="8"/>
      <c r="GNM102" s="8"/>
      <c r="GNN102" s="8"/>
      <c r="GNO102" s="8"/>
      <c r="GNP102" s="8"/>
      <c r="GNQ102" s="8"/>
      <c r="GNR102" s="8"/>
      <c r="GNS102" s="8"/>
      <c r="GNT102" s="8"/>
      <c r="GNU102" s="8"/>
      <c r="GNV102" s="8"/>
      <c r="GNW102" s="8"/>
      <c r="GNX102" s="8"/>
      <c r="GNY102" s="8"/>
      <c r="GNZ102" s="8"/>
      <c r="GOA102" s="8"/>
      <c r="GOB102" s="8"/>
      <c r="GOC102" s="8"/>
      <c r="GOD102" s="8"/>
      <c r="GOE102" s="8"/>
      <c r="GOF102" s="8"/>
      <c r="GOG102" s="8"/>
      <c r="GOH102" s="8"/>
      <c r="GOI102" s="8"/>
      <c r="GOJ102" s="8"/>
      <c r="GOK102" s="8"/>
      <c r="GOL102" s="8"/>
      <c r="GOM102" s="8"/>
      <c r="GON102" s="8"/>
      <c r="GOO102" s="8"/>
      <c r="GOP102" s="8"/>
      <c r="GOQ102" s="8"/>
      <c r="GOR102" s="8"/>
      <c r="GOS102" s="8"/>
      <c r="GOT102" s="8"/>
      <c r="GOU102" s="8"/>
      <c r="GOV102" s="8"/>
      <c r="GOW102" s="8"/>
      <c r="GOX102" s="8"/>
      <c r="GOY102" s="8"/>
      <c r="GOZ102" s="8"/>
      <c r="GPA102" s="8"/>
      <c r="GPB102" s="8"/>
      <c r="GPC102" s="8"/>
      <c r="GPD102" s="8"/>
      <c r="GPE102" s="8"/>
      <c r="GPF102" s="8"/>
      <c r="GPG102" s="8"/>
      <c r="GPH102" s="8"/>
      <c r="GPI102" s="8"/>
      <c r="GPJ102" s="8"/>
      <c r="GPK102" s="8"/>
      <c r="GPL102" s="8"/>
      <c r="GPM102" s="8"/>
      <c r="GPN102" s="8"/>
      <c r="GPO102" s="8"/>
      <c r="GPP102" s="8"/>
      <c r="GPQ102" s="8"/>
      <c r="GPR102" s="8"/>
      <c r="GPS102" s="8"/>
      <c r="GPT102" s="8"/>
      <c r="GPU102" s="8"/>
      <c r="GPV102" s="8"/>
      <c r="GPW102" s="8"/>
      <c r="GPX102" s="8"/>
      <c r="GPY102" s="8"/>
      <c r="GPZ102" s="8"/>
      <c r="GQA102" s="8"/>
      <c r="GQB102" s="8"/>
      <c r="GQC102" s="8"/>
      <c r="GQD102" s="8"/>
      <c r="GQE102" s="8"/>
      <c r="GQF102" s="8"/>
      <c r="GQG102" s="8"/>
      <c r="GQH102" s="8"/>
      <c r="GQI102" s="8"/>
      <c r="GQJ102" s="8"/>
      <c r="GQK102" s="8"/>
      <c r="GQL102" s="8"/>
      <c r="GQM102" s="8"/>
      <c r="GQN102" s="8"/>
      <c r="GQO102" s="8"/>
      <c r="GQP102" s="8"/>
      <c r="GQQ102" s="8"/>
      <c r="GQR102" s="8"/>
      <c r="GQS102" s="8"/>
      <c r="GQT102" s="8"/>
      <c r="GQU102" s="8"/>
      <c r="GQV102" s="8"/>
      <c r="GQW102" s="8"/>
      <c r="GQX102" s="8"/>
      <c r="GQY102" s="8"/>
      <c r="GQZ102" s="8"/>
      <c r="GRA102" s="8"/>
      <c r="GRB102" s="8"/>
      <c r="GRC102" s="8"/>
      <c r="GRD102" s="8"/>
      <c r="GRE102" s="8"/>
      <c r="GRF102" s="8"/>
      <c r="GRG102" s="8"/>
      <c r="GRH102" s="8"/>
      <c r="GRI102" s="8"/>
      <c r="GRJ102" s="8"/>
      <c r="GRK102" s="8"/>
      <c r="GRL102" s="8"/>
      <c r="GRM102" s="8"/>
      <c r="GRN102" s="8"/>
      <c r="GRO102" s="8"/>
      <c r="GRP102" s="8"/>
      <c r="GRQ102" s="8"/>
      <c r="GRR102" s="8"/>
      <c r="GRS102" s="8"/>
      <c r="GRT102" s="8"/>
      <c r="GRU102" s="8"/>
      <c r="GRV102" s="8"/>
      <c r="GRW102" s="8"/>
      <c r="GRX102" s="8"/>
      <c r="GRY102" s="8"/>
      <c r="GRZ102" s="8"/>
      <c r="GSA102" s="8"/>
      <c r="GSB102" s="8"/>
      <c r="GSC102" s="8"/>
      <c r="GSD102" s="8"/>
      <c r="GSE102" s="8"/>
      <c r="GSF102" s="8"/>
      <c r="GSG102" s="8"/>
      <c r="GSH102" s="8"/>
      <c r="GSI102" s="8"/>
      <c r="GSJ102" s="8"/>
      <c r="GSK102" s="8"/>
      <c r="GSL102" s="8"/>
      <c r="GSM102" s="8"/>
      <c r="GSN102" s="8"/>
      <c r="GSO102" s="8"/>
      <c r="GSP102" s="8"/>
      <c r="GSQ102" s="8"/>
      <c r="GSR102" s="8"/>
      <c r="GSS102" s="8"/>
      <c r="GST102" s="8"/>
      <c r="GSU102" s="8"/>
      <c r="GSV102" s="8"/>
      <c r="GSW102" s="8"/>
      <c r="GSX102" s="8"/>
      <c r="GSY102" s="8"/>
      <c r="GSZ102" s="8"/>
      <c r="GTA102" s="8"/>
      <c r="GTB102" s="8"/>
      <c r="GTC102" s="8"/>
      <c r="GTD102" s="8"/>
      <c r="GTE102" s="8"/>
      <c r="GTF102" s="8"/>
      <c r="GTG102" s="8"/>
      <c r="GTH102" s="8"/>
      <c r="GTI102" s="8"/>
      <c r="GTJ102" s="8"/>
      <c r="GTK102" s="8"/>
      <c r="GTL102" s="8"/>
      <c r="GTM102" s="8"/>
      <c r="GTN102" s="8"/>
      <c r="GTO102" s="8"/>
      <c r="GTP102" s="8"/>
      <c r="GTQ102" s="8"/>
      <c r="GTR102" s="8"/>
      <c r="GTS102" s="8"/>
      <c r="GTT102" s="8"/>
      <c r="GTU102" s="8"/>
      <c r="GTV102" s="8"/>
      <c r="GTW102" s="8"/>
      <c r="GTX102" s="8"/>
      <c r="GTY102" s="8"/>
      <c r="GTZ102" s="8"/>
      <c r="GUA102" s="8"/>
      <c r="GUB102" s="8"/>
      <c r="GUC102" s="8"/>
      <c r="GUD102" s="8"/>
      <c r="GUE102" s="8"/>
      <c r="GUF102" s="8"/>
      <c r="GUG102" s="8"/>
      <c r="GUH102" s="8"/>
      <c r="GUI102" s="8"/>
      <c r="GUJ102" s="8"/>
      <c r="GUK102" s="8"/>
      <c r="GUL102" s="8"/>
      <c r="GUM102" s="8"/>
      <c r="GUN102" s="8"/>
      <c r="GUO102" s="8"/>
      <c r="GUP102" s="8"/>
      <c r="GUQ102" s="8"/>
      <c r="GUR102" s="8"/>
      <c r="GUS102" s="8"/>
      <c r="GUT102" s="8"/>
      <c r="GUU102" s="8"/>
      <c r="GUV102" s="8"/>
      <c r="GUW102" s="8"/>
      <c r="GUX102" s="8"/>
      <c r="GUY102" s="8"/>
      <c r="GUZ102" s="8"/>
      <c r="GVA102" s="8"/>
      <c r="GVB102" s="8"/>
      <c r="GVC102" s="8"/>
      <c r="GVD102" s="8"/>
      <c r="GVE102" s="8"/>
      <c r="GVF102" s="8"/>
      <c r="GVG102" s="8"/>
      <c r="GVH102" s="8"/>
      <c r="GVI102" s="8"/>
      <c r="GVJ102" s="8"/>
      <c r="GVK102" s="8"/>
      <c r="GVL102" s="8"/>
      <c r="GVM102" s="8"/>
      <c r="GVN102" s="8"/>
      <c r="GVO102" s="8"/>
      <c r="GVP102" s="8"/>
      <c r="GVQ102" s="8"/>
      <c r="GVR102" s="8"/>
      <c r="GVS102" s="8"/>
      <c r="GVT102" s="8"/>
      <c r="GVU102" s="8"/>
      <c r="GVV102" s="8"/>
      <c r="GVW102" s="8"/>
      <c r="GVX102" s="8"/>
      <c r="GVY102" s="8"/>
      <c r="GVZ102" s="8"/>
      <c r="GWA102" s="8"/>
      <c r="GWB102" s="8"/>
      <c r="GWC102" s="8"/>
      <c r="GWD102" s="8"/>
      <c r="GWE102" s="8"/>
      <c r="GWF102" s="8"/>
      <c r="GWG102" s="8"/>
      <c r="GWH102" s="8"/>
      <c r="GWI102" s="8"/>
      <c r="GWJ102" s="8"/>
      <c r="GWK102" s="8"/>
      <c r="GWL102" s="8"/>
      <c r="GWM102" s="8"/>
      <c r="GWN102" s="8"/>
      <c r="GWO102" s="8"/>
      <c r="GWP102" s="8"/>
      <c r="GWQ102" s="8"/>
      <c r="GWR102" s="8"/>
      <c r="GWS102" s="8"/>
      <c r="GWT102" s="8"/>
      <c r="GWU102" s="8"/>
      <c r="GWV102" s="8"/>
      <c r="GWW102" s="8"/>
      <c r="GWX102" s="8"/>
      <c r="GWY102" s="8"/>
      <c r="GWZ102" s="8"/>
      <c r="GXA102" s="8"/>
      <c r="GXB102" s="8"/>
      <c r="GXC102" s="8"/>
      <c r="GXD102" s="8"/>
      <c r="GXE102" s="8"/>
      <c r="GXF102" s="8"/>
      <c r="GXG102" s="8"/>
      <c r="GXH102" s="8"/>
      <c r="GXI102" s="8"/>
      <c r="GXJ102" s="8"/>
      <c r="GXK102" s="8"/>
      <c r="GXL102" s="8"/>
      <c r="GXM102" s="8"/>
      <c r="GXN102" s="8"/>
      <c r="GXO102" s="8"/>
      <c r="GXP102" s="8"/>
      <c r="GXQ102" s="8"/>
      <c r="GXR102" s="8"/>
      <c r="GXS102" s="8"/>
      <c r="GXT102" s="8"/>
      <c r="GXU102" s="8"/>
      <c r="GXV102" s="8"/>
      <c r="GXW102" s="8"/>
      <c r="GXX102" s="8"/>
      <c r="GXY102" s="8"/>
      <c r="GXZ102" s="8"/>
      <c r="GYA102" s="8"/>
      <c r="GYB102" s="8"/>
      <c r="GYC102" s="8"/>
      <c r="GYD102" s="8"/>
      <c r="GYE102" s="8"/>
      <c r="GYF102" s="8"/>
      <c r="GYG102" s="8"/>
      <c r="GYH102" s="8"/>
      <c r="GYI102" s="8"/>
      <c r="GYJ102" s="8"/>
      <c r="GYK102" s="8"/>
      <c r="GYL102" s="8"/>
      <c r="GYM102" s="8"/>
      <c r="GYN102" s="8"/>
      <c r="GYO102" s="8"/>
      <c r="GYP102" s="8"/>
      <c r="GYQ102" s="8"/>
      <c r="GYR102" s="8"/>
      <c r="GYS102" s="8"/>
      <c r="GYT102" s="8"/>
      <c r="GYU102" s="8"/>
      <c r="GYV102" s="8"/>
      <c r="GYW102" s="8"/>
      <c r="GYX102" s="8"/>
      <c r="GYY102" s="8"/>
      <c r="GYZ102" s="8"/>
      <c r="GZA102" s="8"/>
      <c r="GZB102" s="8"/>
      <c r="GZC102" s="8"/>
      <c r="GZD102" s="8"/>
      <c r="GZE102" s="8"/>
      <c r="GZF102" s="8"/>
      <c r="GZG102" s="8"/>
      <c r="GZH102" s="8"/>
      <c r="GZI102" s="8"/>
      <c r="GZJ102" s="8"/>
      <c r="GZK102" s="8"/>
      <c r="GZL102" s="8"/>
      <c r="GZM102" s="8"/>
      <c r="GZN102" s="8"/>
      <c r="GZO102" s="8"/>
      <c r="GZP102" s="8"/>
      <c r="GZQ102" s="8"/>
      <c r="GZR102" s="8"/>
      <c r="GZS102" s="8"/>
      <c r="GZT102" s="8"/>
      <c r="GZU102" s="8"/>
      <c r="GZV102" s="8"/>
      <c r="GZW102" s="8"/>
      <c r="GZX102" s="8"/>
      <c r="GZY102" s="8"/>
      <c r="GZZ102" s="8"/>
      <c r="HAA102" s="8"/>
      <c r="HAB102" s="8"/>
      <c r="HAC102" s="8"/>
      <c r="HAD102" s="8"/>
      <c r="HAE102" s="8"/>
      <c r="HAF102" s="8"/>
      <c r="HAG102" s="8"/>
      <c r="HAH102" s="8"/>
      <c r="HAI102" s="8"/>
      <c r="HAJ102" s="8"/>
      <c r="HAK102" s="8"/>
      <c r="HAL102" s="8"/>
      <c r="HAM102" s="8"/>
      <c r="HAN102" s="8"/>
      <c r="HAO102" s="8"/>
      <c r="HAP102" s="8"/>
      <c r="HAQ102" s="8"/>
      <c r="HAR102" s="8"/>
      <c r="HAS102" s="8"/>
      <c r="HAT102" s="8"/>
      <c r="HAU102" s="8"/>
      <c r="HAV102" s="8"/>
      <c r="HAW102" s="8"/>
      <c r="HAX102" s="8"/>
      <c r="HAY102" s="8"/>
      <c r="HAZ102" s="8"/>
      <c r="HBA102" s="8"/>
      <c r="HBB102" s="8"/>
      <c r="HBC102" s="8"/>
      <c r="HBD102" s="8"/>
      <c r="HBE102" s="8"/>
      <c r="HBF102" s="8"/>
      <c r="HBG102" s="8"/>
      <c r="HBH102" s="8"/>
      <c r="HBI102" s="8"/>
      <c r="HBJ102" s="8"/>
      <c r="HBK102" s="8"/>
      <c r="HBL102" s="8"/>
      <c r="HBM102" s="8"/>
      <c r="HBN102" s="8"/>
      <c r="HBO102" s="8"/>
      <c r="HBP102" s="8"/>
      <c r="HBQ102" s="8"/>
      <c r="HBR102" s="8"/>
      <c r="HBS102" s="8"/>
      <c r="HBT102" s="8"/>
      <c r="HBU102" s="8"/>
      <c r="HBV102" s="8"/>
      <c r="HBW102" s="8"/>
      <c r="HBX102" s="8"/>
      <c r="HBY102" s="8"/>
      <c r="HBZ102" s="8"/>
      <c r="HCA102" s="8"/>
      <c r="HCB102" s="8"/>
      <c r="HCC102" s="8"/>
      <c r="HCD102" s="8"/>
      <c r="HCE102" s="8"/>
      <c r="HCF102" s="8"/>
      <c r="HCG102" s="8"/>
      <c r="HCH102" s="8"/>
      <c r="HCI102" s="8"/>
      <c r="HCJ102" s="8"/>
      <c r="HCK102" s="8"/>
      <c r="HCL102" s="8"/>
      <c r="HCM102" s="8"/>
      <c r="HCN102" s="8"/>
      <c r="HCO102" s="8"/>
      <c r="HCP102" s="8"/>
      <c r="HCQ102" s="8"/>
      <c r="HCR102" s="8"/>
      <c r="HCS102" s="8"/>
      <c r="HCT102" s="8"/>
      <c r="HCU102" s="8"/>
      <c r="HCV102" s="8"/>
      <c r="HCW102" s="8"/>
      <c r="HCX102" s="8"/>
      <c r="HCY102" s="8"/>
      <c r="HCZ102" s="8"/>
      <c r="HDA102" s="8"/>
      <c r="HDB102" s="8"/>
      <c r="HDC102" s="8"/>
      <c r="HDD102" s="8"/>
      <c r="HDE102" s="8"/>
      <c r="HDF102" s="8"/>
      <c r="HDG102" s="8"/>
      <c r="HDH102" s="8"/>
      <c r="HDI102" s="8"/>
      <c r="HDJ102" s="8"/>
      <c r="HDK102" s="8"/>
      <c r="HDL102" s="8"/>
      <c r="HDM102" s="8"/>
      <c r="HDN102" s="8"/>
      <c r="HDO102" s="8"/>
      <c r="HDP102" s="8"/>
      <c r="HDQ102" s="8"/>
      <c r="HDR102" s="8"/>
      <c r="HDS102" s="8"/>
      <c r="HDT102" s="8"/>
      <c r="HDU102" s="8"/>
      <c r="HDV102" s="8"/>
      <c r="HDW102" s="8"/>
      <c r="HDX102" s="8"/>
      <c r="HDY102" s="8"/>
      <c r="HDZ102" s="8"/>
      <c r="HEA102" s="8"/>
      <c r="HEB102" s="8"/>
      <c r="HEC102" s="8"/>
      <c r="HED102" s="8"/>
      <c r="HEE102" s="8"/>
      <c r="HEF102" s="8"/>
      <c r="HEG102" s="8"/>
      <c r="HEH102" s="8"/>
      <c r="HEI102" s="8"/>
      <c r="HEJ102" s="8"/>
      <c r="HEK102" s="8"/>
      <c r="HEL102" s="8"/>
      <c r="HEM102" s="8"/>
      <c r="HEN102" s="8"/>
      <c r="HEO102" s="8"/>
      <c r="HEP102" s="8"/>
      <c r="HEQ102" s="8"/>
      <c r="HER102" s="8"/>
      <c r="HES102" s="8"/>
      <c r="HET102" s="8"/>
      <c r="HEU102" s="8"/>
      <c r="HEV102" s="8"/>
      <c r="HEW102" s="8"/>
      <c r="HEX102" s="8"/>
      <c r="HEY102" s="8"/>
      <c r="HEZ102" s="8"/>
      <c r="HFA102" s="8"/>
      <c r="HFB102" s="8"/>
      <c r="HFC102" s="8"/>
      <c r="HFD102" s="8"/>
      <c r="HFE102" s="8"/>
      <c r="HFF102" s="8"/>
      <c r="HFG102" s="8"/>
      <c r="HFH102" s="8"/>
      <c r="HFI102" s="8"/>
      <c r="HFJ102" s="8"/>
      <c r="HFK102" s="8"/>
      <c r="HFL102" s="8"/>
      <c r="HFM102" s="8"/>
      <c r="HFN102" s="8"/>
      <c r="HFO102" s="8"/>
      <c r="HFP102" s="8"/>
      <c r="HFQ102" s="8"/>
      <c r="HFR102" s="8"/>
      <c r="HFS102" s="8"/>
      <c r="HFT102" s="8"/>
      <c r="HFU102" s="8"/>
      <c r="HFV102" s="8"/>
      <c r="HFW102" s="8"/>
      <c r="HFX102" s="8"/>
      <c r="HFY102" s="8"/>
      <c r="HFZ102" s="8"/>
      <c r="HGA102" s="8"/>
      <c r="HGB102" s="8"/>
      <c r="HGC102" s="8"/>
      <c r="HGD102" s="8"/>
      <c r="HGE102" s="8"/>
      <c r="HGF102" s="8"/>
      <c r="HGG102" s="8"/>
      <c r="HGH102" s="8"/>
      <c r="HGI102" s="8"/>
      <c r="HGJ102" s="8"/>
      <c r="HGK102" s="8"/>
      <c r="HGL102" s="8"/>
      <c r="HGM102" s="8"/>
      <c r="HGN102" s="8"/>
      <c r="HGO102" s="8"/>
      <c r="HGP102" s="8"/>
      <c r="HGQ102" s="8"/>
      <c r="HGR102" s="8"/>
      <c r="HGS102" s="8"/>
      <c r="HGT102" s="8"/>
      <c r="HGU102" s="8"/>
      <c r="HGV102" s="8"/>
      <c r="HGW102" s="8"/>
      <c r="HGX102" s="8"/>
      <c r="HGY102" s="8"/>
      <c r="HGZ102" s="8"/>
      <c r="HHA102" s="8"/>
      <c r="HHB102" s="8"/>
      <c r="HHC102" s="8"/>
      <c r="HHD102" s="8"/>
      <c r="HHE102" s="8"/>
      <c r="HHF102" s="8"/>
      <c r="HHG102" s="8"/>
      <c r="HHH102" s="8"/>
      <c r="HHI102" s="8"/>
      <c r="HHJ102" s="8"/>
      <c r="HHK102" s="8"/>
      <c r="HHL102" s="8"/>
      <c r="HHM102" s="8"/>
      <c r="HHN102" s="8"/>
      <c r="HHO102" s="8"/>
      <c r="HHP102" s="8"/>
      <c r="HHQ102" s="8"/>
      <c r="HHR102" s="8"/>
      <c r="HHS102" s="8"/>
      <c r="HHT102" s="8"/>
      <c r="HHU102" s="8"/>
      <c r="HHV102" s="8"/>
      <c r="HHW102" s="8"/>
      <c r="HHX102" s="8"/>
      <c r="HHY102" s="8"/>
      <c r="HHZ102" s="8"/>
      <c r="HIA102" s="8"/>
      <c r="HIB102" s="8"/>
      <c r="HIC102" s="8"/>
      <c r="HID102" s="8"/>
      <c r="HIE102" s="8"/>
      <c r="HIF102" s="8"/>
      <c r="HIG102" s="8"/>
      <c r="HIH102" s="8"/>
      <c r="HII102" s="8"/>
      <c r="HIJ102" s="8"/>
      <c r="HIK102" s="8"/>
      <c r="HIL102" s="8"/>
      <c r="HIM102" s="8"/>
      <c r="HIN102" s="8"/>
      <c r="HIO102" s="8"/>
      <c r="HIP102" s="8"/>
      <c r="HIQ102" s="8"/>
      <c r="HIR102" s="8"/>
      <c r="HIS102" s="8"/>
      <c r="HIT102" s="8"/>
      <c r="HIU102" s="8"/>
      <c r="HIV102" s="8"/>
      <c r="HIW102" s="8"/>
      <c r="HIX102" s="8"/>
      <c r="HIY102" s="8"/>
      <c r="HIZ102" s="8"/>
      <c r="HJA102" s="8"/>
      <c r="HJB102" s="8"/>
      <c r="HJC102" s="8"/>
      <c r="HJD102" s="8"/>
      <c r="HJE102" s="8"/>
      <c r="HJF102" s="8"/>
      <c r="HJG102" s="8"/>
      <c r="HJH102" s="8"/>
      <c r="HJI102" s="8"/>
      <c r="HJJ102" s="8"/>
      <c r="HJK102" s="8"/>
      <c r="HJL102" s="8"/>
      <c r="HJM102" s="8"/>
      <c r="HJN102" s="8"/>
      <c r="HJO102" s="8"/>
      <c r="HJP102" s="8"/>
      <c r="HJQ102" s="8"/>
      <c r="HJR102" s="8"/>
      <c r="HJS102" s="8"/>
      <c r="HJT102" s="8"/>
      <c r="HJU102" s="8"/>
      <c r="HJV102" s="8"/>
      <c r="HJW102" s="8"/>
      <c r="HJX102" s="8"/>
      <c r="HJY102" s="8"/>
      <c r="HJZ102" s="8"/>
      <c r="HKA102" s="8"/>
      <c r="HKB102" s="8"/>
      <c r="HKC102" s="8"/>
      <c r="HKD102" s="8"/>
      <c r="HKE102" s="8"/>
      <c r="HKF102" s="8"/>
      <c r="HKG102" s="8"/>
      <c r="HKH102" s="8"/>
      <c r="HKI102" s="8"/>
      <c r="HKJ102" s="8"/>
      <c r="HKK102" s="8"/>
      <c r="HKL102" s="8"/>
      <c r="HKM102" s="8"/>
      <c r="HKN102" s="8"/>
      <c r="HKO102" s="8"/>
      <c r="HKP102" s="8"/>
      <c r="HKQ102" s="8"/>
      <c r="HKR102" s="8"/>
      <c r="HKS102" s="8"/>
      <c r="HKT102" s="8"/>
      <c r="HKU102" s="8"/>
      <c r="HKV102" s="8"/>
      <c r="HKW102" s="8"/>
      <c r="HKX102" s="8"/>
      <c r="HKY102" s="8"/>
      <c r="HKZ102" s="8"/>
      <c r="HLA102" s="8"/>
      <c r="HLB102" s="8"/>
      <c r="HLC102" s="8"/>
      <c r="HLD102" s="8"/>
      <c r="HLE102" s="8"/>
      <c r="HLF102" s="8"/>
      <c r="HLG102" s="8"/>
      <c r="HLH102" s="8"/>
      <c r="HLI102" s="8"/>
      <c r="HLJ102" s="8"/>
      <c r="HLK102" s="8"/>
      <c r="HLL102" s="8"/>
      <c r="HLM102" s="8"/>
      <c r="HLN102" s="8"/>
      <c r="HLO102" s="8"/>
      <c r="HLP102" s="8"/>
      <c r="HLQ102" s="8"/>
      <c r="HLR102" s="8"/>
      <c r="HLS102" s="8"/>
      <c r="HLT102" s="8"/>
      <c r="HLU102" s="8"/>
      <c r="HLV102" s="8"/>
      <c r="HLW102" s="8"/>
      <c r="HLX102" s="8"/>
      <c r="HLY102" s="8"/>
      <c r="HLZ102" s="8"/>
      <c r="HMA102" s="8"/>
      <c r="HMB102" s="8"/>
      <c r="HMC102" s="8"/>
      <c r="HMD102" s="8"/>
      <c r="HME102" s="8"/>
      <c r="HMF102" s="8"/>
      <c r="HMG102" s="8"/>
      <c r="HMH102" s="8"/>
      <c r="HMI102" s="8"/>
      <c r="HMJ102" s="8"/>
      <c r="HMK102" s="8"/>
      <c r="HML102" s="8"/>
      <c r="HMM102" s="8"/>
      <c r="HMN102" s="8"/>
      <c r="HMO102" s="8"/>
      <c r="HMP102" s="8"/>
      <c r="HMQ102" s="8"/>
      <c r="HMR102" s="8"/>
      <c r="HMS102" s="8"/>
      <c r="HMT102" s="8"/>
      <c r="HMU102" s="8"/>
      <c r="HMV102" s="8"/>
      <c r="HMW102" s="8"/>
      <c r="HMX102" s="8"/>
      <c r="HMY102" s="8"/>
      <c r="HMZ102" s="8"/>
      <c r="HNA102" s="8"/>
      <c r="HNB102" s="8"/>
      <c r="HNC102" s="8"/>
      <c r="HND102" s="8"/>
      <c r="HNE102" s="8"/>
      <c r="HNF102" s="8"/>
      <c r="HNG102" s="8"/>
      <c r="HNH102" s="8"/>
      <c r="HNI102" s="8"/>
      <c r="HNJ102" s="8"/>
      <c r="HNK102" s="8"/>
      <c r="HNL102" s="8"/>
      <c r="HNM102" s="8"/>
      <c r="HNN102" s="8"/>
      <c r="HNO102" s="8"/>
      <c r="HNP102" s="8"/>
      <c r="HNQ102" s="8"/>
      <c r="HNR102" s="8"/>
      <c r="HNS102" s="8"/>
      <c r="HNT102" s="8"/>
      <c r="HNU102" s="8"/>
      <c r="HNV102" s="8"/>
      <c r="HNW102" s="8"/>
      <c r="HNX102" s="8"/>
      <c r="HNY102" s="8"/>
      <c r="HNZ102" s="8"/>
      <c r="HOA102" s="8"/>
      <c r="HOB102" s="8"/>
      <c r="HOC102" s="8"/>
      <c r="HOD102" s="8"/>
      <c r="HOE102" s="8"/>
      <c r="HOF102" s="8"/>
      <c r="HOG102" s="8"/>
      <c r="HOH102" s="8"/>
      <c r="HOI102" s="8"/>
      <c r="HOJ102" s="8"/>
      <c r="HOK102" s="8"/>
      <c r="HOL102" s="8"/>
      <c r="HOM102" s="8"/>
      <c r="HON102" s="8"/>
      <c r="HOO102" s="8"/>
      <c r="HOP102" s="8"/>
      <c r="HOQ102" s="8"/>
      <c r="HOR102" s="8"/>
      <c r="HOS102" s="8"/>
      <c r="HOT102" s="8"/>
      <c r="HOU102" s="8"/>
      <c r="HOV102" s="8"/>
      <c r="HOW102" s="8"/>
      <c r="HOX102" s="8"/>
      <c r="HOY102" s="8"/>
      <c r="HOZ102" s="8"/>
      <c r="HPA102" s="8"/>
      <c r="HPB102" s="8"/>
      <c r="HPC102" s="8"/>
      <c r="HPD102" s="8"/>
      <c r="HPE102" s="8"/>
      <c r="HPF102" s="8"/>
      <c r="HPG102" s="8"/>
      <c r="HPH102" s="8"/>
      <c r="HPI102" s="8"/>
      <c r="HPJ102" s="8"/>
      <c r="HPK102" s="8"/>
      <c r="HPL102" s="8"/>
      <c r="HPM102" s="8"/>
      <c r="HPN102" s="8"/>
      <c r="HPO102" s="8"/>
      <c r="HPP102" s="8"/>
      <c r="HPQ102" s="8"/>
      <c r="HPR102" s="8"/>
      <c r="HPS102" s="8"/>
      <c r="HPT102" s="8"/>
      <c r="HPU102" s="8"/>
      <c r="HPV102" s="8"/>
      <c r="HPW102" s="8"/>
      <c r="HPX102" s="8"/>
      <c r="HPY102" s="8"/>
      <c r="HPZ102" s="8"/>
      <c r="HQA102" s="8"/>
      <c r="HQB102" s="8"/>
      <c r="HQC102" s="8"/>
      <c r="HQD102" s="8"/>
      <c r="HQE102" s="8"/>
      <c r="HQF102" s="8"/>
      <c r="HQG102" s="8"/>
      <c r="HQH102" s="8"/>
      <c r="HQI102" s="8"/>
      <c r="HQJ102" s="8"/>
      <c r="HQK102" s="8"/>
      <c r="HQL102" s="8"/>
      <c r="HQM102" s="8"/>
      <c r="HQN102" s="8"/>
      <c r="HQO102" s="8"/>
      <c r="HQP102" s="8"/>
      <c r="HQQ102" s="8"/>
      <c r="HQR102" s="8"/>
      <c r="HQS102" s="8"/>
      <c r="HQT102" s="8"/>
      <c r="HQU102" s="8"/>
      <c r="HQV102" s="8"/>
      <c r="HQW102" s="8"/>
      <c r="HQX102" s="8"/>
      <c r="HQY102" s="8"/>
      <c r="HQZ102" s="8"/>
      <c r="HRA102" s="8"/>
      <c r="HRB102" s="8"/>
      <c r="HRC102" s="8"/>
      <c r="HRD102" s="8"/>
      <c r="HRE102" s="8"/>
      <c r="HRF102" s="8"/>
      <c r="HRG102" s="8"/>
      <c r="HRH102" s="8"/>
      <c r="HRI102" s="8"/>
      <c r="HRJ102" s="8"/>
      <c r="HRK102" s="8"/>
      <c r="HRL102" s="8"/>
      <c r="HRM102" s="8"/>
      <c r="HRN102" s="8"/>
      <c r="HRO102" s="8"/>
      <c r="HRP102" s="8"/>
      <c r="HRQ102" s="8"/>
      <c r="HRR102" s="8"/>
      <c r="HRS102" s="8"/>
      <c r="HRT102" s="8"/>
      <c r="HRU102" s="8"/>
      <c r="HRV102" s="8"/>
      <c r="HRW102" s="8"/>
      <c r="HRX102" s="8"/>
      <c r="HRY102" s="8"/>
      <c r="HRZ102" s="8"/>
      <c r="HSA102" s="8"/>
      <c r="HSB102" s="8"/>
      <c r="HSC102" s="8"/>
      <c r="HSD102" s="8"/>
      <c r="HSE102" s="8"/>
      <c r="HSF102" s="8"/>
      <c r="HSG102" s="8"/>
      <c r="HSH102" s="8"/>
      <c r="HSI102" s="8"/>
      <c r="HSJ102" s="8"/>
      <c r="HSK102" s="8"/>
      <c r="HSL102" s="8"/>
      <c r="HSM102" s="8"/>
      <c r="HSN102" s="8"/>
      <c r="HSO102" s="8"/>
      <c r="HSP102" s="8"/>
      <c r="HSQ102" s="8"/>
      <c r="HSR102" s="8"/>
      <c r="HSS102" s="8"/>
      <c r="HST102" s="8"/>
      <c r="HSU102" s="8"/>
      <c r="HSV102" s="8"/>
      <c r="HSW102" s="8"/>
      <c r="HSX102" s="8"/>
      <c r="HSY102" s="8"/>
      <c r="HSZ102" s="8"/>
      <c r="HTA102" s="8"/>
      <c r="HTB102" s="8"/>
      <c r="HTC102" s="8"/>
      <c r="HTD102" s="8"/>
      <c r="HTE102" s="8"/>
      <c r="HTF102" s="8"/>
      <c r="HTG102" s="8"/>
      <c r="HTH102" s="8"/>
      <c r="HTI102" s="8"/>
      <c r="HTJ102" s="8"/>
      <c r="HTK102" s="8"/>
      <c r="HTL102" s="8"/>
      <c r="HTM102" s="8"/>
      <c r="HTN102" s="8"/>
      <c r="HTO102" s="8"/>
      <c r="HTP102" s="8"/>
      <c r="HTQ102" s="8"/>
      <c r="HTR102" s="8"/>
      <c r="HTS102" s="8"/>
      <c r="HTT102" s="8"/>
      <c r="HTU102" s="8"/>
      <c r="HTV102" s="8"/>
      <c r="HTW102" s="8"/>
      <c r="HTX102" s="8"/>
      <c r="HTY102" s="8"/>
      <c r="HTZ102" s="8"/>
      <c r="HUA102" s="8"/>
      <c r="HUB102" s="8"/>
      <c r="HUC102" s="8"/>
      <c r="HUD102" s="8"/>
      <c r="HUE102" s="8"/>
      <c r="HUF102" s="8"/>
      <c r="HUG102" s="8"/>
      <c r="HUH102" s="8"/>
      <c r="HUI102" s="8"/>
      <c r="HUJ102" s="8"/>
      <c r="HUK102" s="8"/>
      <c r="HUL102" s="8"/>
      <c r="HUM102" s="8"/>
      <c r="HUN102" s="8"/>
      <c r="HUO102" s="8"/>
      <c r="HUP102" s="8"/>
      <c r="HUQ102" s="8"/>
      <c r="HUR102" s="8"/>
      <c r="HUS102" s="8"/>
      <c r="HUT102" s="8"/>
      <c r="HUU102" s="8"/>
      <c r="HUV102" s="8"/>
      <c r="HUW102" s="8"/>
      <c r="HUX102" s="8"/>
      <c r="HUY102" s="8"/>
      <c r="HUZ102" s="8"/>
      <c r="HVA102" s="8"/>
      <c r="HVB102" s="8"/>
      <c r="HVC102" s="8"/>
      <c r="HVD102" s="8"/>
      <c r="HVE102" s="8"/>
      <c r="HVF102" s="8"/>
      <c r="HVG102" s="8"/>
      <c r="HVH102" s="8"/>
      <c r="HVI102" s="8"/>
      <c r="HVJ102" s="8"/>
      <c r="HVK102" s="8"/>
      <c r="HVL102" s="8"/>
      <c r="HVM102" s="8"/>
      <c r="HVN102" s="8"/>
      <c r="HVO102" s="8"/>
      <c r="HVP102" s="8"/>
      <c r="HVQ102" s="8"/>
      <c r="HVR102" s="8"/>
      <c r="HVS102" s="8"/>
      <c r="HVT102" s="8"/>
      <c r="HVU102" s="8"/>
      <c r="HVV102" s="8"/>
      <c r="HVW102" s="8"/>
      <c r="HVX102" s="8"/>
      <c r="HVY102" s="8"/>
      <c r="HVZ102" s="8"/>
      <c r="HWA102" s="8"/>
      <c r="HWB102" s="8"/>
      <c r="HWC102" s="8"/>
      <c r="HWD102" s="8"/>
      <c r="HWE102" s="8"/>
      <c r="HWF102" s="8"/>
      <c r="HWG102" s="8"/>
      <c r="HWH102" s="8"/>
      <c r="HWI102" s="8"/>
      <c r="HWJ102" s="8"/>
      <c r="HWK102" s="8"/>
      <c r="HWL102" s="8"/>
      <c r="HWM102" s="8"/>
      <c r="HWN102" s="8"/>
      <c r="HWO102" s="8"/>
      <c r="HWP102" s="8"/>
      <c r="HWQ102" s="8"/>
      <c r="HWR102" s="8"/>
      <c r="HWS102" s="8"/>
      <c r="HWT102" s="8"/>
      <c r="HWU102" s="8"/>
      <c r="HWV102" s="8"/>
      <c r="HWW102" s="8"/>
      <c r="HWX102" s="8"/>
      <c r="HWY102" s="8"/>
      <c r="HWZ102" s="8"/>
      <c r="HXA102" s="8"/>
      <c r="HXB102" s="8"/>
      <c r="HXC102" s="8"/>
      <c r="HXD102" s="8"/>
      <c r="HXE102" s="8"/>
      <c r="HXF102" s="8"/>
      <c r="HXG102" s="8"/>
      <c r="HXH102" s="8"/>
      <c r="HXI102" s="8"/>
      <c r="HXJ102" s="8"/>
      <c r="HXK102" s="8"/>
      <c r="HXL102" s="8"/>
      <c r="HXM102" s="8"/>
      <c r="HXN102" s="8"/>
      <c r="HXO102" s="8"/>
      <c r="HXP102" s="8"/>
      <c r="HXQ102" s="8"/>
      <c r="HXR102" s="8"/>
      <c r="HXS102" s="8"/>
      <c r="HXT102" s="8"/>
      <c r="HXU102" s="8"/>
      <c r="HXV102" s="8"/>
      <c r="HXW102" s="8"/>
      <c r="HXX102" s="8"/>
      <c r="HXY102" s="8"/>
      <c r="HXZ102" s="8"/>
      <c r="HYA102" s="8"/>
      <c r="HYB102" s="8"/>
      <c r="HYC102" s="8"/>
      <c r="HYD102" s="8"/>
      <c r="HYE102" s="8"/>
      <c r="HYF102" s="8"/>
      <c r="HYG102" s="8"/>
      <c r="HYH102" s="8"/>
      <c r="HYI102" s="8"/>
      <c r="HYJ102" s="8"/>
      <c r="HYK102" s="8"/>
      <c r="HYL102" s="8"/>
      <c r="HYM102" s="8"/>
      <c r="HYN102" s="8"/>
      <c r="HYO102" s="8"/>
      <c r="HYP102" s="8"/>
      <c r="HYQ102" s="8"/>
      <c r="HYR102" s="8"/>
      <c r="HYS102" s="8"/>
      <c r="HYT102" s="8"/>
      <c r="HYU102" s="8"/>
      <c r="HYV102" s="8"/>
      <c r="HYW102" s="8"/>
      <c r="HYX102" s="8"/>
      <c r="HYY102" s="8"/>
      <c r="HYZ102" s="8"/>
      <c r="HZA102" s="8"/>
      <c r="HZB102" s="8"/>
      <c r="HZC102" s="8"/>
      <c r="HZD102" s="8"/>
      <c r="HZE102" s="8"/>
      <c r="HZF102" s="8"/>
      <c r="HZG102" s="8"/>
      <c r="HZH102" s="8"/>
      <c r="HZI102" s="8"/>
      <c r="HZJ102" s="8"/>
      <c r="HZK102" s="8"/>
      <c r="HZL102" s="8"/>
      <c r="HZM102" s="8"/>
      <c r="HZN102" s="8"/>
      <c r="HZO102" s="8"/>
      <c r="HZP102" s="8"/>
      <c r="HZQ102" s="8"/>
      <c r="HZR102" s="8"/>
      <c r="HZS102" s="8"/>
      <c r="HZT102" s="8"/>
      <c r="HZU102" s="8"/>
      <c r="HZV102" s="8"/>
      <c r="HZW102" s="8"/>
      <c r="HZX102" s="8"/>
      <c r="HZY102" s="8"/>
      <c r="HZZ102" s="8"/>
      <c r="IAA102" s="8"/>
      <c r="IAB102" s="8"/>
      <c r="IAC102" s="8"/>
      <c r="IAD102" s="8"/>
      <c r="IAE102" s="8"/>
      <c r="IAF102" s="8"/>
      <c r="IAG102" s="8"/>
      <c r="IAH102" s="8"/>
      <c r="IAI102" s="8"/>
      <c r="IAJ102" s="8"/>
      <c r="IAK102" s="8"/>
      <c r="IAL102" s="8"/>
      <c r="IAM102" s="8"/>
      <c r="IAN102" s="8"/>
      <c r="IAO102" s="8"/>
      <c r="IAP102" s="8"/>
      <c r="IAQ102" s="8"/>
      <c r="IAR102" s="8"/>
      <c r="IAS102" s="8"/>
      <c r="IAT102" s="8"/>
      <c r="IAU102" s="8"/>
      <c r="IAV102" s="8"/>
      <c r="IAW102" s="8"/>
      <c r="IAX102" s="8"/>
      <c r="IAY102" s="8"/>
      <c r="IAZ102" s="8"/>
      <c r="IBA102" s="8"/>
      <c r="IBB102" s="8"/>
      <c r="IBC102" s="8"/>
      <c r="IBD102" s="8"/>
      <c r="IBE102" s="8"/>
      <c r="IBF102" s="8"/>
      <c r="IBG102" s="8"/>
      <c r="IBH102" s="8"/>
      <c r="IBI102" s="8"/>
      <c r="IBJ102" s="8"/>
      <c r="IBK102" s="8"/>
      <c r="IBL102" s="8"/>
      <c r="IBM102" s="8"/>
      <c r="IBN102" s="8"/>
      <c r="IBO102" s="8"/>
      <c r="IBP102" s="8"/>
      <c r="IBQ102" s="8"/>
      <c r="IBR102" s="8"/>
      <c r="IBS102" s="8"/>
      <c r="IBT102" s="8"/>
      <c r="IBU102" s="8"/>
      <c r="IBV102" s="8"/>
      <c r="IBW102" s="8"/>
      <c r="IBX102" s="8"/>
      <c r="IBY102" s="8"/>
      <c r="IBZ102" s="8"/>
      <c r="ICA102" s="8"/>
      <c r="ICB102" s="8"/>
      <c r="ICC102" s="8"/>
      <c r="ICD102" s="8"/>
      <c r="ICE102" s="8"/>
      <c r="ICF102" s="8"/>
      <c r="ICG102" s="8"/>
      <c r="ICH102" s="8"/>
      <c r="ICI102" s="8"/>
      <c r="ICJ102" s="8"/>
      <c r="ICK102" s="8"/>
      <c r="ICL102" s="8"/>
      <c r="ICM102" s="8"/>
      <c r="ICN102" s="8"/>
      <c r="ICO102" s="8"/>
      <c r="ICP102" s="8"/>
      <c r="ICQ102" s="8"/>
      <c r="ICR102" s="8"/>
      <c r="ICS102" s="8"/>
      <c r="ICT102" s="8"/>
      <c r="ICU102" s="8"/>
      <c r="ICV102" s="8"/>
      <c r="ICW102" s="8"/>
      <c r="ICX102" s="8"/>
      <c r="ICY102" s="8"/>
      <c r="ICZ102" s="8"/>
      <c r="IDA102" s="8"/>
      <c r="IDB102" s="8"/>
      <c r="IDC102" s="8"/>
      <c r="IDD102" s="8"/>
      <c r="IDE102" s="8"/>
      <c r="IDF102" s="8"/>
      <c r="IDG102" s="8"/>
      <c r="IDH102" s="8"/>
      <c r="IDI102" s="8"/>
      <c r="IDJ102" s="8"/>
      <c r="IDK102" s="8"/>
      <c r="IDL102" s="8"/>
      <c r="IDM102" s="8"/>
      <c r="IDN102" s="8"/>
      <c r="IDO102" s="8"/>
      <c r="IDP102" s="8"/>
      <c r="IDQ102" s="8"/>
      <c r="IDR102" s="8"/>
      <c r="IDS102" s="8"/>
      <c r="IDT102" s="8"/>
      <c r="IDU102" s="8"/>
      <c r="IDV102" s="8"/>
      <c r="IDW102" s="8"/>
      <c r="IDX102" s="8"/>
      <c r="IDY102" s="8"/>
      <c r="IDZ102" s="8"/>
      <c r="IEA102" s="8"/>
      <c r="IEB102" s="8"/>
      <c r="IEC102" s="8"/>
      <c r="IED102" s="8"/>
      <c r="IEE102" s="8"/>
      <c r="IEF102" s="8"/>
      <c r="IEG102" s="8"/>
      <c r="IEH102" s="8"/>
      <c r="IEI102" s="8"/>
      <c r="IEJ102" s="8"/>
      <c r="IEK102" s="8"/>
      <c r="IEL102" s="8"/>
      <c r="IEM102" s="8"/>
      <c r="IEN102" s="8"/>
      <c r="IEO102" s="8"/>
      <c r="IEP102" s="8"/>
      <c r="IEQ102" s="8"/>
      <c r="IER102" s="8"/>
      <c r="IES102" s="8"/>
      <c r="IET102" s="8"/>
      <c r="IEU102" s="8"/>
      <c r="IEV102" s="8"/>
      <c r="IEW102" s="8"/>
      <c r="IEX102" s="8"/>
      <c r="IEY102" s="8"/>
      <c r="IEZ102" s="8"/>
      <c r="IFA102" s="8"/>
      <c r="IFB102" s="8"/>
      <c r="IFC102" s="8"/>
      <c r="IFD102" s="8"/>
      <c r="IFE102" s="8"/>
      <c r="IFF102" s="8"/>
      <c r="IFG102" s="8"/>
      <c r="IFH102" s="8"/>
      <c r="IFI102" s="8"/>
      <c r="IFJ102" s="8"/>
      <c r="IFK102" s="8"/>
      <c r="IFL102" s="8"/>
      <c r="IFM102" s="8"/>
      <c r="IFN102" s="8"/>
      <c r="IFO102" s="8"/>
      <c r="IFP102" s="8"/>
      <c r="IFQ102" s="8"/>
      <c r="IFR102" s="8"/>
      <c r="IFS102" s="8"/>
      <c r="IFT102" s="8"/>
      <c r="IFU102" s="8"/>
      <c r="IFV102" s="8"/>
      <c r="IFW102" s="8"/>
      <c r="IFX102" s="8"/>
      <c r="IFY102" s="8"/>
      <c r="IFZ102" s="8"/>
      <c r="IGA102" s="8"/>
      <c r="IGB102" s="8"/>
      <c r="IGC102" s="8"/>
      <c r="IGD102" s="8"/>
      <c r="IGE102" s="8"/>
      <c r="IGF102" s="8"/>
      <c r="IGG102" s="8"/>
      <c r="IGH102" s="8"/>
      <c r="IGI102" s="8"/>
      <c r="IGJ102" s="8"/>
      <c r="IGK102" s="8"/>
      <c r="IGL102" s="8"/>
      <c r="IGM102" s="8"/>
      <c r="IGN102" s="8"/>
      <c r="IGO102" s="8"/>
      <c r="IGP102" s="8"/>
      <c r="IGQ102" s="8"/>
      <c r="IGR102" s="8"/>
      <c r="IGS102" s="8"/>
      <c r="IGT102" s="8"/>
      <c r="IGU102" s="8"/>
      <c r="IGV102" s="8"/>
      <c r="IGW102" s="8"/>
      <c r="IGX102" s="8"/>
      <c r="IGY102" s="8"/>
      <c r="IGZ102" s="8"/>
      <c r="IHA102" s="8"/>
      <c r="IHB102" s="8"/>
      <c r="IHC102" s="8"/>
      <c r="IHD102" s="8"/>
      <c r="IHE102" s="8"/>
      <c r="IHF102" s="8"/>
      <c r="IHG102" s="8"/>
      <c r="IHH102" s="8"/>
      <c r="IHI102" s="8"/>
      <c r="IHJ102" s="8"/>
      <c r="IHK102" s="8"/>
      <c r="IHL102" s="8"/>
      <c r="IHM102" s="8"/>
      <c r="IHN102" s="8"/>
      <c r="IHO102" s="8"/>
      <c r="IHP102" s="8"/>
      <c r="IHQ102" s="8"/>
      <c r="IHR102" s="8"/>
      <c r="IHS102" s="8"/>
      <c r="IHT102" s="8"/>
      <c r="IHU102" s="8"/>
      <c r="IHV102" s="8"/>
      <c r="IHW102" s="8"/>
      <c r="IHX102" s="8"/>
      <c r="IHY102" s="8"/>
      <c r="IHZ102" s="8"/>
      <c r="IIA102" s="8"/>
      <c r="IIB102" s="8"/>
      <c r="IIC102" s="8"/>
      <c r="IID102" s="8"/>
      <c r="IIE102" s="8"/>
      <c r="IIF102" s="8"/>
      <c r="IIG102" s="8"/>
      <c r="IIH102" s="8"/>
      <c r="III102" s="8"/>
      <c r="IIJ102" s="8"/>
      <c r="IIK102" s="8"/>
      <c r="IIL102" s="8"/>
      <c r="IIM102" s="8"/>
      <c r="IIN102" s="8"/>
      <c r="IIO102" s="8"/>
      <c r="IIP102" s="8"/>
      <c r="IIQ102" s="8"/>
      <c r="IIR102" s="8"/>
      <c r="IIS102" s="8"/>
      <c r="IIT102" s="8"/>
      <c r="IIU102" s="8"/>
      <c r="IIV102" s="8"/>
      <c r="IIW102" s="8"/>
      <c r="IIX102" s="8"/>
      <c r="IIY102" s="8"/>
      <c r="IIZ102" s="8"/>
      <c r="IJA102" s="8"/>
      <c r="IJB102" s="8"/>
      <c r="IJC102" s="8"/>
      <c r="IJD102" s="8"/>
      <c r="IJE102" s="8"/>
      <c r="IJF102" s="8"/>
      <c r="IJG102" s="8"/>
      <c r="IJH102" s="8"/>
      <c r="IJI102" s="8"/>
      <c r="IJJ102" s="8"/>
      <c r="IJK102" s="8"/>
      <c r="IJL102" s="8"/>
      <c r="IJM102" s="8"/>
      <c r="IJN102" s="8"/>
      <c r="IJO102" s="8"/>
      <c r="IJP102" s="8"/>
      <c r="IJQ102" s="8"/>
      <c r="IJR102" s="8"/>
      <c r="IJS102" s="8"/>
      <c r="IJT102" s="8"/>
      <c r="IJU102" s="8"/>
      <c r="IJV102" s="8"/>
      <c r="IJW102" s="8"/>
      <c r="IJX102" s="8"/>
      <c r="IJY102" s="8"/>
      <c r="IJZ102" s="8"/>
      <c r="IKA102" s="8"/>
      <c r="IKB102" s="8"/>
      <c r="IKC102" s="8"/>
      <c r="IKD102" s="8"/>
      <c r="IKE102" s="8"/>
      <c r="IKF102" s="8"/>
      <c r="IKG102" s="8"/>
      <c r="IKH102" s="8"/>
      <c r="IKI102" s="8"/>
      <c r="IKJ102" s="8"/>
      <c r="IKK102" s="8"/>
      <c r="IKL102" s="8"/>
      <c r="IKM102" s="8"/>
      <c r="IKN102" s="8"/>
      <c r="IKO102" s="8"/>
      <c r="IKP102" s="8"/>
      <c r="IKQ102" s="8"/>
      <c r="IKR102" s="8"/>
      <c r="IKS102" s="8"/>
      <c r="IKT102" s="8"/>
      <c r="IKU102" s="8"/>
      <c r="IKV102" s="8"/>
      <c r="IKW102" s="8"/>
      <c r="IKX102" s="8"/>
      <c r="IKY102" s="8"/>
      <c r="IKZ102" s="8"/>
      <c r="ILA102" s="8"/>
      <c r="ILB102" s="8"/>
      <c r="ILC102" s="8"/>
      <c r="ILD102" s="8"/>
      <c r="ILE102" s="8"/>
      <c r="ILF102" s="8"/>
      <c r="ILG102" s="8"/>
      <c r="ILH102" s="8"/>
      <c r="ILI102" s="8"/>
      <c r="ILJ102" s="8"/>
      <c r="ILK102" s="8"/>
      <c r="ILL102" s="8"/>
      <c r="ILM102" s="8"/>
      <c r="ILN102" s="8"/>
      <c r="ILO102" s="8"/>
      <c r="ILP102" s="8"/>
      <c r="ILQ102" s="8"/>
      <c r="ILR102" s="8"/>
      <c r="ILS102" s="8"/>
      <c r="ILT102" s="8"/>
      <c r="ILU102" s="8"/>
      <c r="ILV102" s="8"/>
      <c r="ILW102" s="8"/>
      <c r="ILX102" s="8"/>
      <c r="ILY102" s="8"/>
      <c r="ILZ102" s="8"/>
      <c r="IMA102" s="8"/>
      <c r="IMB102" s="8"/>
      <c r="IMC102" s="8"/>
      <c r="IMD102" s="8"/>
      <c r="IME102" s="8"/>
      <c r="IMF102" s="8"/>
      <c r="IMG102" s="8"/>
      <c r="IMH102" s="8"/>
      <c r="IMI102" s="8"/>
      <c r="IMJ102" s="8"/>
      <c r="IMK102" s="8"/>
      <c r="IML102" s="8"/>
      <c r="IMM102" s="8"/>
      <c r="IMN102" s="8"/>
      <c r="IMO102" s="8"/>
      <c r="IMP102" s="8"/>
      <c r="IMQ102" s="8"/>
      <c r="IMR102" s="8"/>
      <c r="IMS102" s="8"/>
      <c r="IMT102" s="8"/>
      <c r="IMU102" s="8"/>
      <c r="IMV102" s="8"/>
      <c r="IMW102" s="8"/>
      <c r="IMX102" s="8"/>
      <c r="IMY102" s="8"/>
      <c r="IMZ102" s="8"/>
      <c r="INA102" s="8"/>
      <c r="INB102" s="8"/>
      <c r="INC102" s="8"/>
      <c r="IND102" s="8"/>
      <c r="INE102" s="8"/>
      <c r="INF102" s="8"/>
      <c r="ING102" s="8"/>
      <c r="INH102" s="8"/>
      <c r="INI102" s="8"/>
      <c r="INJ102" s="8"/>
      <c r="INK102" s="8"/>
      <c r="INL102" s="8"/>
      <c r="INM102" s="8"/>
      <c r="INN102" s="8"/>
      <c r="INO102" s="8"/>
      <c r="INP102" s="8"/>
      <c r="INQ102" s="8"/>
      <c r="INR102" s="8"/>
      <c r="INS102" s="8"/>
      <c r="INT102" s="8"/>
      <c r="INU102" s="8"/>
      <c r="INV102" s="8"/>
      <c r="INW102" s="8"/>
      <c r="INX102" s="8"/>
      <c r="INY102" s="8"/>
      <c r="INZ102" s="8"/>
      <c r="IOA102" s="8"/>
      <c r="IOB102" s="8"/>
      <c r="IOC102" s="8"/>
      <c r="IOD102" s="8"/>
      <c r="IOE102" s="8"/>
      <c r="IOF102" s="8"/>
      <c r="IOG102" s="8"/>
      <c r="IOH102" s="8"/>
      <c r="IOI102" s="8"/>
      <c r="IOJ102" s="8"/>
      <c r="IOK102" s="8"/>
      <c r="IOL102" s="8"/>
      <c r="IOM102" s="8"/>
      <c r="ION102" s="8"/>
      <c r="IOO102" s="8"/>
      <c r="IOP102" s="8"/>
      <c r="IOQ102" s="8"/>
      <c r="IOR102" s="8"/>
      <c r="IOS102" s="8"/>
      <c r="IOT102" s="8"/>
      <c r="IOU102" s="8"/>
      <c r="IOV102" s="8"/>
      <c r="IOW102" s="8"/>
      <c r="IOX102" s="8"/>
      <c r="IOY102" s="8"/>
      <c r="IOZ102" s="8"/>
      <c r="IPA102" s="8"/>
      <c r="IPB102" s="8"/>
      <c r="IPC102" s="8"/>
      <c r="IPD102" s="8"/>
      <c r="IPE102" s="8"/>
      <c r="IPF102" s="8"/>
      <c r="IPG102" s="8"/>
      <c r="IPH102" s="8"/>
      <c r="IPI102" s="8"/>
      <c r="IPJ102" s="8"/>
      <c r="IPK102" s="8"/>
      <c r="IPL102" s="8"/>
      <c r="IPM102" s="8"/>
      <c r="IPN102" s="8"/>
      <c r="IPO102" s="8"/>
      <c r="IPP102" s="8"/>
      <c r="IPQ102" s="8"/>
      <c r="IPR102" s="8"/>
      <c r="IPS102" s="8"/>
      <c r="IPT102" s="8"/>
      <c r="IPU102" s="8"/>
      <c r="IPV102" s="8"/>
      <c r="IPW102" s="8"/>
      <c r="IPX102" s="8"/>
      <c r="IPY102" s="8"/>
      <c r="IPZ102" s="8"/>
      <c r="IQA102" s="8"/>
      <c r="IQB102" s="8"/>
      <c r="IQC102" s="8"/>
      <c r="IQD102" s="8"/>
      <c r="IQE102" s="8"/>
      <c r="IQF102" s="8"/>
      <c r="IQG102" s="8"/>
      <c r="IQH102" s="8"/>
      <c r="IQI102" s="8"/>
      <c r="IQJ102" s="8"/>
      <c r="IQK102" s="8"/>
      <c r="IQL102" s="8"/>
      <c r="IQM102" s="8"/>
      <c r="IQN102" s="8"/>
      <c r="IQO102" s="8"/>
      <c r="IQP102" s="8"/>
      <c r="IQQ102" s="8"/>
      <c r="IQR102" s="8"/>
      <c r="IQS102" s="8"/>
      <c r="IQT102" s="8"/>
      <c r="IQU102" s="8"/>
      <c r="IQV102" s="8"/>
      <c r="IQW102" s="8"/>
      <c r="IQX102" s="8"/>
      <c r="IQY102" s="8"/>
      <c r="IQZ102" s="8"/>
      <c r="IRA102" s="8"/>
      <c r="IRB102" s="8"/>
      <c r="IRC102" s="8"/>
      <c r="IRD102" s="8"/>
      <c r="IRE102" s="8"/>
      <c r="IRF102" s="8"/>
      <c r="IRG102" s="8"/>
      <c r="IRH102" s="8"/>
      <c r="IRI102" s="8"/>
      <c r="IRJ102" s="8"/>
      <c r="IRK102" s="8"/>
      <c r="IRL102" s="8"/>
      <c r="IRM102" s="8"/>
      <c r="IRN102" s="8"/>
      <c r="IRO102" s="8"/>
      <c r="IRP102" s="8"/>
      <c r="IRQ102" s="8"/>
      <c r="IRR102" s="8"/>
      <c r="IRS102" s="8"/>
      <c r="IRT102" s="8"/>
      <c r="IRU102" s="8"/>
      <c r="IRV102" s="8"/>
      <c r="IRW102" s="8"/>
      <c r="IRX102" s="8"/>
      <c r="IRY102" s="8"/>
      <c r="IRZ102" s="8"/>
      <c r="ISA102" s="8"/>
      <c r="ISB102" s="8"/>
      <c r="ISC102" s="8"/>
      <c r="ISD102" s="8"/>
      <c r="ISE102" s="8"/>
      <c r="ISF102" s="8"/>
      <c r="ISG102" s="8"/>
      <c r="ISH102" s="8"/>
      <c r="ISI102" s="8"/>
      <c r="ISJ102" s="8"/>
      <c r="ISK102" s="8"/>
      <c r="ISL102" s="8"/>
      <c r="ISM102" s="8"/>
      <c r="ISN102" s="8"/>
      <c r="ISO102" s="8"/>
      <c r="ISP102" s="8"/>
      <c r="ISQ102" s="8"/>
      <c r="ISR102" s="8"/>
      <c r="ISS102" s="8"/>
      <c r="IST102" s="8"/>
      <c r="ISU102" s="8"/>
      <c r="ISV102" s="8"/>
      <c r="ISW102" s="8"/>
      <c r="ISX102" s="8"/>
      <c r="ISY102" s="8"/>
      <c r="ISZ102" s="8"/>
      <c r="ITA102" s="8"/>
      <c r="ITB102" s="8"/>
      <c r="ITC102" s="8"/>
      <c r="ITD102" s="8"/>
      <c r="ITE102" s="8"/>
      <c r="ITF102" s="8"/>
      <c r="ITG102" s="8"/>
      <c r="ITH102" s="8"/>
      <c r="ITI102" s="8"/>
      <c r="ITJ102" s="8"/>
      <c r="ITK102" s="8"/>
      <c r="ITL102" s="8"/>
      <c r="ITM102" s="8"/>
      <c r="ITN102" s="8"/>
      <c r="ITO102" s="8"/>
      <c r="ITP102" s="8"/>
      <c r="ITQ102" s="8"/>
      <c r="ITR102" s="8"/>
      <c r="ITS102" s="8"/>
      <c r="ITT102" s="8"/>
      <c r="ITU102" s="8"/>
      <c r="ITV102" s="8"/>
      <c r="ITW102" s="8"/>
      <c r="ITX102" s="8"/>
      <c r="ITY102" s="8"/>
      <c r="ITZ102" s="8"/>
      <c r="IUA102" s="8"/>
      <c r="IUB102" s="8"/>
      <c r="IUC102" s="8"/>
      <c r="IUD102" s="8"/>
      <c r="IUE102" s="8"/>
      <c r="IUF102" s="8"/>
      <c r="IUG102" s="8"/>
      <c r="IUH102" s="8"/>
      <c r="IUI102" s="8"/>
      <c r="IUJ102" s="8"/>
      <c r="IUK102" s="8"/>
      <c r="IUL102" s="8"/>
      <c r="IUM102" s="8"/>
      <c r="IUN102" s="8"/>
      <c r="IUO102" s="8"/>
      <c r="IUP102" s="8"/>
      <c r="IUQ102" s="8"/>
      <c r="IUR102" s="8"/>
      <c r="IUS102" s="8"/>
      <c r="IUT102" s="8"/>
      <c r="IUU102" s="8"/>
      <c r="IUV102" s="8"/>
      <c r="IUW102" s="8"/>
      <c r="IUX102" s="8"/>
      <c r="IUY102" s="8"/>
      <c r="IUZ102" s="8"/>
      <c r="IVA102" s="8"/>
      <c r="IVB102" s="8"/>
      <c r="IVC102" s="8"/>
      <c r="IVD102" s="8"/>
      <c r="IVE102" s="8"/>
      <c r="IVF102" s="8"/>
      <c r="IVG102" s="8"/>
      <c r="IVH102" s="8"/>
      <c r="IVI102" s="8"/>
      <c r="IVJ102" s="8"/>
      <c r="IVK102" s="8"/>
      <c r="IVL102" s="8"/>
      <c r="IVM102" s="8"/>
      <c r="IVN102" s="8"/>
      <c r="IVO102" s="8"/>
      <c r="IVP102" s="8"/>
      <c r="IVQ102" s="8"/>
      <c r="IVR102" s="8"/>
      <c r="IVS102" s="8"/>
      <c r="IVT102" s="8"/>
      <c r="IVU102" s="8"/>
      <c r="IVV102" s="8"/>
      <c r="IVW102" s="8"/>
      <c r="IVX102" s="8"/>
      <c r="IVY102" s="8"/>
      <c r="IVZ102" s="8"/>
      <c r="IWA102" s="8"/>
      <c r="IWB102" s="8"/>
      <c r="IWC102" s="8"/>
      <c r="IWD102" s="8"/>
      <c r="IWE102" s="8"/>
      <c r="IWF102" s="8"/>
      <c r="IWG102" s="8"/>
      <c r="IWH102" s="8"/>
      <c r="IWI102" s="8"/>
      <c r="IWJ102" s="8"/>
      <c r="IWK102" s="8"/>
      <c r="IWL102" s="8"/>
      <c r="IWM102" s="8"/>
      <c r="IWN102" s="8"/>
      <c r="IWO102" s="8"/>
      <c r="IWP102" s="8"/>
      <c r="IWQ102" s="8"/>
      <c r="IWR102" s="8"/>
      <c r="IWS102" s="8"/>
      <c r="IWT102" s="8"/>
      <c r="IWU102" s="8"/>
      <c r="IWV102" s="8"/>
      <c r="IWW102" s="8"/>
      <c r="IWX102" s="8"/>
      <c r="IWY102" s="8"/>
      <c r="IWZ102" s="8"/>
      <c r="IXA102" s="8"/>
      <c r="IXB102" s="8"/>
      <c r="IXC102" s="8"/>
      <c r="IXD102" s="8"/>
      <c r="IXE102" s="8"/>
      <c r="IXF102" s="8"/>
      <c r="IXG102" s="8"/>
      <c r="IXH102" s="8"/>
      <c r="IXI102" s="8"/>
      <c r="IXJ102" s="8"/>
      <c r="IXK102" s="8"/>
      <c r="IXL102" s="8"/>
      <c r="IXM102" s="8"/>
      <c r="IXN102" s="8"/>
      <c r="IXO102" s="8"/>
      <c r="IXP102" s="8"/>
      <c r="IXQ102" s="8"/>
      <c r="IXR102" s="8"/>
      <c r="IXS102" s="8"/>
      <c r="IXT102" s="8"/>
      <c r="IXU102" s="8"/>
      <c r="IXV102" s="8"/>
      <c r="IXW102" s="8"/>
      <c r="IXX102" s="8"/>
      <c r="IXY102" s="8"/>
      <c r="IXZ102" s="8"/>
      <c r="IYA102" s="8"/>
      <c r="IYB102" s="8"/>
      <c r="IYC102" s="8"/>
      <c r="IYD102" s="8"/>
      <c r="IYE102" s="8"/>
      <c r="IYF102" s="8"/>
      <c r="IYG102" s="8"/>
      <c r="IYH102" s="8"/>
      <c r="IYI102" s="8"/>
      <c r="IYJ102" s="8"/>
      <c r="IYK102" s="8"/>
      <c r="IYL102" s="8"/>
      <c r="IYM102" s="8"/>
      <c r="IYN102" s="8"/>
      <c r="IYO102" s="8"/>
      <c r="IYP102" s="8"/>
      <c r="IYQ102" s="8"/>
      <c r="IYR102" s="8"/>
      <c r="IYS102" s="8"/>
      <c r="IYT102" s="8"/>
      <c r="IYU102" s="8"/>
      <c r="IYV102" s="8"/>
      <c r="IYW102" s="8"/>
      <c r="IYX102" s="8"/>
      <c r="IYY102" s="8"/>
      <c r="IYZ102" s="8"/>
      <c r="IZA102" s="8"/>
      <c r="IZB102" s="8"/>
      <c r="IZC102" s="8"/>
      <c r="IZD102" s="8"/>
      <c r="IZE102" s="8"/>
      <c r="IZF102" s="8"/>
      <c r="IZG102" s="8"/>
      <c r="IZH102" s="8"/>
      <c r="IZI102" s="8"/>
      <c r="IZJ102" s="8"/>
      <c r="IZK102" s="8"/>
      <c r="IZL102" s="8"/>
      <c r="IZM102" s="8"/>
      <c r="IZN102" s="8"/>
      <c r="IZO102" s="8"/>
      <c r="IZP102" s="8"/>
      <c r="IZQ102" s="8"/>
      <c r="IZR102" s="8"/>
      <c r="IZS102" s="8"/>
      <c r="IZT102" s="8"/>
      <c r="IZU102" s="8"/>
      <c r="IZV102" s="8"/>
      <c r="IZW102" s="8"/>
      <c r="IZX102" s="8"/>
      <c r="IZY102" s="8"/>
      <c r="IZZ102" s="8"/>
      <c r="JAA102" s="8"/>
      <c r="JAB102" s="8"/>
      <c r="JAC102" s="8"/>
      <c r="JAD102" s="8"/>
      <c r="JAE102" s="8"/>
      <c r="JAF102" s="8"/>
      <c r="JAG102" s="8"/>
      <c r="JAH102" s="8"/>
      <c r="JAI102" s="8"/>
      <c r="JAJ102" s="8"/>
      <c r="JAK102" s="8"/>
      <c r="JAL102" s="8"/>
      <c r="JAM102" s="8"/>
      <c r="JAN102" s="8"/>
      <c r="JAO102" s="8"/>
      <c r="JAP102" s="8"/>
      <c r="JAQ102" s="8"/>
      <c r="JAR102" s="8"/>
      <c r="JAS102" s="8"/>
      <c r="JAT102" s="8"/>
      <c r="JAU102" s="8"/>
      <c r="JAV102" s="8"/>
      <c r="JAW102" s="8"/>
      <c r="JAX102" s="8"/>
      <c r="JAY102" s="8"/>
      <c r="JAZ102" s="8"/>
      <c r="JBA102" s="8"/>
      <c r="JBB102" s="8"/>
      <c r="JBC102" s="8"/>
      <c r="JBD102" s="8"/>
      <c r="JBE102" s="8"/>
      <c r="JBF102" s="8"/>
      <c r="JBG102" s="8"/>
      <c r="JBH102" s="8"/>
      <c r="JBI102" s="8"/>
      <c r="JBJ102" s="8"/>
      <c r="JBK102" s="8"/>
      <c r="JBL102" s="8"/>
      <c r="JBM102" s="8"/>
      <c r="JBN102" s="8"/>
      <c r="JBO102" s="8"/>
      <c r="JBP102" s="8"/>
      <c r="JBQ102" s="8"/>
      <c r="JBR102" s="8"/>
      <c r="JBS102" s="8"/>
      <c r="JBT102" s="8"/>
      <c r="JBU102" s="8"/>
      <c r="JBV102" s="8"/>
      <c r="JBW102" s="8"/>
      <c r="JBX102" s="8"/>
      <c r="JBY102" s="8"/>
      <c r="JBZ102" s="8"/>
      <c r="JCA102" s="8"/>
      <c r="JCB102" s="8"/>
      <c r="JCC102" s="8"/>
      <c r="JCD102" s="8"/>
      <c r="JCE102" s="8"/>
      <c r="JCF102" s="8"/>
      <c r="JCG102" s="8"/>
      <c r="JCH102" s="8"/>
      <c r="JCI102" s="8"/>
      <c r="JCJ102" s="8"/>
      <c r="JCK102" s="8"/>
      <c r="JCL102" s="8"/>
      <c r="JCM102" s="8"/>
      <c r="JCN102" s="8"/>
      <c r="JCO102" s="8"/>
      <c r="JCP102" s="8"/>
      <c r="JCQ102" s="8"/>
      <c r="JCR102" s="8"/>
      <c r="JCS102" s="8"/>
      <c r="JCT102" s="8"/>
      <c r="JCU102" s="8"/>
      <c r="JCV102" s="8"/>
      <c r="JCW102" s="8"/>
      <c r="JCX102" s="8"/>
      <c r="JCY102" s="8"/>
      <c r="JCZ102" s="8"/>
      <c r="JDA102" s="8"/>
      <c r="JDB102" s="8"/>
      <c r="JDC102" s="8"/>
      <c r="JDD102" s="8"/>
      <c r="JDE102" s="8"/>
      <c r="JDF102" s="8"/>
      <c r="JDG102" s="8"/>
      <c r="JDH102" s="8"/>
      <c r="JDI102" s="8"/>
      <c r="JDJ102" s="8"/>
      <c r="JDK102" s="8"/>
      <c r="JDL102" s="8"/>
      <c r="JDM102" s="8"/>
      <c r="JDN102" s="8"/>
      <c r="JDO102" s="8"/>
      <c r="JDP102" s="8"/>
      <c r="JDQ102" s="8"/>
      <c r="JDR102" s="8"/>
      <c r="JDS102" s="8"/>
      <c r="JDT102" s="8"/>
      <c r="JDU102" s="8"/>
      <c r="JDV102" s="8"/>
      <c r="JDW102" s="8"/>
      <c r="JDX102" s="8"/>
      <c r="JDY102" s="8"/>
      <c r="JDZ102" s="8"/>
      <c r="JEA102" s="8"/>
      <c r="JEB102" s="8"/>
      <c r="JEC102" s="8"/>
      <c r="JED102" s="8"/>
      <c r="JEE102" s="8"/>
      <c r="JEF102" s="8"/>
      <c r="JEG102" s="8"/>
      <c r="JEH102" s="8"/>
      <c r="JEI102" s="8"/>
      <c r="JEJ102" s="8"/>
      <c r="JEK102" s="8"/>
      <c r="JEL102" s="8"/>
      <c r="JEM102" s="8"/>
      <c r="JEN102" s="8"/>
      <c r="JEO102" s="8"/>
      <c r="JEP102" s="8"/>
      <c r="JEQ102" s="8"/>
      <c r="JER102" s="8"/>
      <c r="JES102" s="8"/>
      <c r="JET102" s="8"/>
      <c r="JEU102" s="8"/>
      <c r="JEV102" s="8"/>
      <c r="JEW102" s="8"/>
      <c r="JEX102" s="8"/>
      <c r="JEY102" s="8"/>
      <c r="JEZ102" s="8"/>
      <c r="JFA102" s="8"/>
      <c r="JFB102" s="8"/>
      <c r="JFC102" s="8"/>
      <c r="JFD102" s="8"/>
      <c r="JFE102" s="8"/>
      <c r="JFF102" s="8"/>
      <c r="JFG102" s="8"/>
      <c r="JFH102" s="8"/>
      <c r="JFI102" s="8"/>
      <c r="JFJ102" s="8"/>
      <c r="JFK102" s="8"/>
      <c r="JFL102" s="8"/>
      <c r="JFM102" s="8"/>
      <c r="JFN102" s="8"/>
      <c r="JFO102" s="8"/>
      <c r="JFP102" s="8"/>
      <c r="JFQ102" s="8"/>
      <c r="JFR102" s="8"/>
      <c r="JFS102" s="8"/>
      <c r="JFT102" s="8"/>
      <c r="JFU102" s="8"/>
      <c r="JFV102" s="8"/>
      <c r="JFW102" s="8"/>
      <c r="JFX102" s="8"/>
      <c r="JFY102" s="8"/>
      <c r="JFZ102" s="8"/>
      <c r="JGA102" s="8"/>
      <c r="JGB102" s="8"/>
      <c r="JGC102" s="8"/>
      <c r="JGD102" s="8"/>
      <c r="JGE102" s="8"/>
      <c r="JGF102" s="8"/>
      <c r="JGG102" s="8"/>
      <c r="JGH102" s="8"/>
      <c r="JGI102" s="8"/>
      <c r="JGJ102" s="8"/>
      <c r="JGK102" s="8"/>
      <c r="JGL102" s="8"/>
      <c r="JGM102" s="8"/>
      <c r="JGN102" s="8"/>
      <c r="JGO102" s="8"/>
      <c r="JGP102" s="8"/>
      <c r="JGQ102" s="8"/>
      <c r="JGR102" s="8"/>
      <c r="JGS102" s="8"/>
      <c r="JGT102" s="8"/>
      <c r="JGU102" s="8"/>
      <c r="JGV102" s="8"/>
      <c r="JGW102" s="8"/>
      <c r="JGX102" s="8"/>
      <c r="JGY102" s="8"/>
      <c r="JGZ102" s="8"/>
      <c r="JHA102" s="8"/>
      <c r="JHB102" s="8"/>
      <c r="JHC102" s="8"/>
      <c r="JHD102" s="8"/>
      <c r="JHE102" s="8"/>
      <c r="JHF102" s="8"/>
      <c r="JHG102" s="8"/>
      <c r="JHH102" s="8"/>
      <c r="JHI102" s="8"/>
      <c r="JHJ102" s="8"/>
      <c r="JHK102" s="8"/>
      <c r="JHL102" s="8"/>
      <c r="JHM102" s="8"/>
      <c r="JHN102" s="8"/>
      <c r="JHO102" s="8"/>
      <c r="JHP102" s="8"/>
      <c r="JHQ102" s="8"/>
      <c r="JHR102" s="8"/>
      <c r="JHS102" s="8"/>
      <c r="JHT102" s="8"/>
      <c r="JHU102" s="8"/>
      <c r="JHV102" s="8"/>
      <c r="JHW102" s="8"/>
      <c r="JHX102" s="8"/>
      <c r="JHY102" s="8"/>
      <c r="JHZ102" s="8"/>
      <c r="JIA102" s="8"/>
      <c r="JIB102" s="8"/>
      <c r="JIC102" s="8"/>
      <c r="JID102" s="8"/>
      <c r="JIE102" s="8"/>
      <c r="JIF102" s="8"/>
      <c r="JIG102" s="8"/>
      <c r="JIH102" s="8"/>
      <c r="JII102" s="8"/>
      <c r="JIJ102" s="8"/>
      <c r="JIK102" s="8"/>
      <c r="JIL102" s="8"/>
      <c r="JIM102" s="8"/>
      <c r="JIN102" s="8"/>
      <c r="JIO102" s="8"/>
      <c r="JIP102" s="8"/>
      <c r="JIQ102" s="8"/>
      <c r="JIR102" s="8"/>
      <c r="JIS102" s="8"/>
      <c r="JIT102" s="8"/>
      <c r="JIU102" s="8"/>
      <c r="JIV102" s="8"/>
      <c r="JIW102" s="8"/>
      <c r="JIX102" s="8"/>
      <c r="JIY102" s="8"/>
      <c r="JIZ102" s="8"/>
      <c r="JJA102" s="8"/>
      <c r="JJB102" s="8"/>
      <c r="JJC102" s="8"/>
      <c r="JJD102" s="8"/>
      <c r="JJE102" s="8"/>
      <c r="JJF102" s="8"/>
      <c r="JJG102" s="8"/>
      <c r="JJH102" s="8"/>
      <c r="JJI102" s="8"/>
      <c r="JJJ102" s="8"/>
      <c r="JJK102" s="8"/>
      <c r="JJL102" s="8"/>
      <c r="JJM102" s="8"/>
      <c r="JJN102" s="8"/>
      <c r="JJO102" s="8"/>
      <c r="JJP102" s="8"/>
      <c r="JJQ102" s="8"/>
      <c r="JJR102" s="8"/>
      <c r="JJS102" s="8"/>
      <c r="JJT102" s="8"/>
      <c r="JJU102" s="8"/>
      <c r="JJV102" s="8"/>
      <c r="JJW102" s="8"/>
      <c r="JJX102" s="8"/>
      <c r="JJY102" s="8"/>
      <c r="JJZ102" s="8"/>
      <c r="JKA102" s="8"/>
      <c r="JKB102" s="8"/>
      <c r="JKC102" s="8"/>
      <c r="JKD102" s="8"/>
      <c r="JKE102" s="8"/>
      <c r="JKF102" s="8"/>
      <c r="JKG102" s="8"/>
      <c r="JKH102" s="8"/>
      <c r="JKI102" s="8"/>
      <c r="JKJ102" s="8"/>
      <c r="JKK102" s="8"/>
      <c r="JKL102" s="8"/>
      <c r="JKM102" s="8"/>
      <c r="JKN102" s="8"/>
      <c r="JKO102" s="8"/>
      <c r="JKP102" s="8"/>
      <c r="JKQ102" s="8"/>
      <c r="JKR102" s="8"/>
      <c r="JKS102" s="8"/>
      <c r="JKT102" s="8"/>
      <c r="JKU102" s="8"/>
      <c r="JKV102" s="8"/>
      <c r="JKW102" s="8"/>
      <c r="JKX102" s="8"/>
      <c r="JKY102" s="8"/>
      <c r="JKZ102" s="8"/>
      <c r="JLA102" s="8"/>
      <c r="JLB102" s="8"/>
      <c r="JLC102" s="8"/>
      <c r="JLD102" s="8"/>
      <c r="JLE102" s="8"/>
      <c r="JLF102" s="8"/>
      <c r="JLG102" s="8"/>
      <c r="JLH102" s="8"/>
      <c r="JLI102" s="8"/>
      <c r="JLJ102" s="8"/>
      <c r="JLK102" s="8"/>
      <c r="JLL102" s="8"/>
      <c r="JLM102" s="8"/>
      <c r="JLN102" s="8"/>
      <c r="JLO102" s="8"/>
      <c r="JLP102" s="8"/>
      <c r="JLQ102" s="8"/>
      <c r="JLR102" s="8"/>
      <c r="JLS102" s="8"/>
      <c r="JLT102" s="8"/>
      <c r="JLU102" s="8"/>
      <c r="JLV102" s="8"/>
      <c r="JLW102" s="8"/>
      <c r="JLX102" s="8"/>
      <c r="JLY102" s="8"/>
      <c r="JLZ102" s="8"/>
      <c r="JMA102" s="8"/>
      <c r="JMB102" s="8"/>
      <c r="JMC102" s="8"/>
      <c r="JMD102" s="8"/>
      <c r="JME102" s="8"/>
      <c r="JMF102" s="8"/>
      <c r="JMG102" s="8"/>
      <c r="JMH102" s="8"/>
      <c r="JMI102" s="8"/>
      <c r="JMJ102" s="8"/>
      <c r="JMK102" s="8"/>
      <c r="JML102" s="8"/>
      <c r="JMM102" s="8"/>
      <c r="JMN102" s="8"/>
      <c r="JMO102" s="8"/>
      <c r="JMP102" s="8"/>
      <c r="JMQ102" s="8"/>
      <c r="JMR102" s="8"/>
      <c r="JMS102" s="8"/>
      <c r="JMT102" s="8"/>
      <c r="JMU102" s="8"/>
      <c r="JMV102" s="8"/>
      <c r="JMW102" s="8"/>
      <c r="JMX102" s="8"/>
      <c r="JMY102" s="8"/>
      <c r="JMZ102" s="8"/>
      <c r="JNA102" s="8"/>
      <c r="JNB102" s="8"/>
      <c r="JNC102" s="8"/>
      <c r="JND102" s="8"/>
      <c r="JNE102" s="8"/>
      <c r="JNF102" s="8"/>
      <c r="JNG102" s="8"/>
      <c r="JNH102" s="8"/>
      <c r="JNI102" s="8"/>
      <c r="JNJ102" s="8"/>
      <c r="JNK102" s="8"/>
      <c r="JNL102" s="8"/>
      <c r="JNM102" s="8"/>
      <c r="JNN102" s="8"/>
      <c r="JNO102" s="8"/>
      <c r="JNP102" s="8"/>
      <c r="JNQ102" s="8"/>
      <c r="JNR102" s="8"/>
      <c r="JNS102" s="8"/>
      <c r="JNT102" s="8"/>
      <c r="JNU102" s="8"/>
      <c r="JNV102" s="8"/>
      <c r="JNW102" s="8"/>
      <c r="JNX102" s="8"/>
      <c r="JNY102" s="8"/>
      <c r="JNZ102" s="8"/>
      <c r="JOA102" s="8"/>
      <c r="JOB102" s="8"/>
      <c r="JOC102" s="8"/>
      <c r="JOD102" s="8"/>
      <c r="JOE102" s="8"/>
      <c r="JOF102" s="8"/>
      <c r="JOG102" s="8"/>
      <c r="JOH102" s="8"/>
      <c r="JOI102" s="8"/>
      <c r="JOJ102" s="8"/>
      <c r="JOK102" s="8"/>
      <c r="JOL102" s="8"/>
      <c r="JOM102" s="8"/>
      <c r="JON102" s="8"/>
      <c r="JOO102" s="8"/>
      <c r="JOP102" s="8"/>
      <c r="JOQ102" s="8"/>
      <c r="JOR102" s="8"/>
      <c r="JOS102" s="8"/>
      <c r="JOT102" s="8"/>
      <c r="JOU102" s="8"/>
      <c r="JOV102" s="8"/>
      <c r="JOW102" s="8"/>
      <c r="JOX102" s="8"/>
      <c r="JOY102" s="8"/>
      <c r="JOZ102" s="8"/>
      <c r="JPA102" s="8"/>
      <c r="JPB102" s="8"/>
      <c r="JPC102" s="8"/>
      <c r="JPD102" s="8"/>
      <c r="JPE102" s="8"/>
      <c r="JPF102" s="8"/>
      <c r="JPG102" s="8"/>
      <c r="JPH102" s="8"/>
      <c r="JPI102" s="8"/>
      <c r="JPJ102" s="8"/>
      <c r="JPK102" s="8"/>
      <c r="JPL102" s="8"/>
      <c r="JPM102" s="8"/>
      <c r="JPN102" s="8"/>
      <c r="JPO102" s="8"/>
      <c r="JPP102" s="8"/>
      <c r="JPQ102" s="8"/>
      <c r="JPR102" s="8"/>
      <c r="JPS102" s="8"/>
      <c r="JPT102" s="8"/>
      <c r="JPU102" s="8"/>
      <c r="JPV102" s="8"/>
      <c r="JPW102" s="8"/>
      <c r="JPX102" s="8"/>
      <c r="JPY102" s="8"/>
      <c r="JPZ102" s="8"/>
      <c r="JQA102" s="8"/>
      <c r="JQB102" s="8"/>
      <c r="JQC102" s="8"/>
      <c r="JQD102" s="8"/>
      <c r="JQE102" s="8"/>
      <c r="JQF102" s="8"/>
      <c r="JQG102" s="8"/>
      <c r="JQH102" s="8"/>
      <c r="JQI102" s="8"/>
      <c r="JQJ102" s="8"/>
      <c r="JQK102" s="8"/>
      <c r="JQL102" s="8"/>
      <c r="JQM102" s="8"/>
      <c r="JQN102" s="8"/>
      <c r="JQO102" s="8"/>
      <c r="JQP102" s="8"/>
      <c r="JQQ102" s="8"/>
      <c r="JQR102" s="8"/>
      <c r="JQS102" s="8"/>
      <c r="JQT102" s="8"/>
      <c r="JQU102" s="8"/>
      <c r="JQV102" s="8"/>
      <c r="JQW102" s="8"/>
      <c r="JQX102" s="8"/>
      <c r="JQY102" s="8"/>
      <c r="JQZ102" s="8"/>
      <c r="JRA102" s="8"/>
      <c r="JRB102" s="8"/>
      <c r="JRC102" s="8"/>
      <c r="JRD102" s="8"/>
      <c r="JRE102" s="8"/>
      <c r="JRF102" s="8"/>
      <c r="JRG102" s="8"/>
      <c r="JRH102" s="8"/>
      <c r="JRI102" s="8"/>
      <c r="JRJ102" s="8"/>
      <c r="JRK102" s="8"/>
      <c r="JRL102" s="8"/>
      <c r="JRM102" s="8"/>
      <c r="JRN102" s="8"/>
      <c r="JRO102" s="8"/>
      <c r="JRP102" s="8"/>
      <c r="JRQ102" s="8"/>
      <c r="JRR102" s="8"/>
      <c r="JRS102" s="8"/>
      <c r="JRT102" s="8"/>
      <c r="JRU102" s="8"/>
      <c r="JRV102" s="8"/>
      <c r="JRW102" s="8"/>
      <c r="JRX102" s="8"/>
      <c r="JRY102" s="8"/>
      <c r="JRZ102" s="8"/>
      <c r="JSA102" s="8"/>
      <c r="JSB102" s="8"/>
      <c r="JSC102" s="8"/>
      <c r="JSD102" s="8"/>
      <c r="JSE102" s="8"/>
      <c r="JSF102" s="8"/>
      <c r="JSG102" s="8"/>
      <c r="JSH102" s="8"/>
      <c r="JSI102" s="8"/>
      <c r="JSJ102" s="8"/>
      <c r="JSK102" s="8"/>
      <c r="JSL102" s="8"/>
      <c r="JSM102" s="8"/>
      <c r="JSN102" s="8"/>
      <c r="JSO102" s="8"/>
      <c r="JSP102" s="8"/>
      <c r="JSQ102" s="8"/>
      <c r="JSR102" s="8"/>
      <c r="JSS102" s="8"/>
      <c r="JST102" s="8"/>
      <c r="JSU102" s="8"/>
      <c r="JSV102" s="8"/>
      <c r="JSW102" s="8"/>
      <c r="JSX102" s="8"/>
      <c r="JSY102" s="8"/>
      <c r="JSZ102" s="8"/>
      <c r="JTA102" s="8"/>
      <c r="JTB102" s="8"/>
      <c r="JTC102" s="8"/>
      <c r="JTD102" s="8"/>
      <c r="JTE102" s="8"/>
      <c r="JTF102" s="8"/>
      <c r="JTG102" s="8"/>
      <c r="JTH102" s="8"/>
      <c r="JTI102" s="8"/>
      <c r="JTJ102" s="8"/>
      <c r="JTK102" s="8"/>
      <c r="JTL102" s="8"/>
      <c r="JTM102" s="8"/>
      <c r="JTN102" s="8"/>
      <c r="JTO102" s="8"/>
      <c r="JTP102" s="8"/>
      <c r="JTQ102" s="8"/>
      <c r="JTR102" s="8"/>
      <c r="JTS102" s="8"/>
      <c r="JTT102" s="8"/>
      <c r="JTU102" s="8"/>
      <c r="JTV102" s="8"/>
      <c r="JTW102" s="8"/>
      <c r="JTX102" s="8"/>
      <c r="JTY102" s="8"/>
      <c r="JTZ102" s="8"/>
      <c r="JUA102" s="8"/>
      <c r="JUB102" s="8"/>
      <c r="JUC102" s="8"/>
      <c r="JUD102" s="8"/>
      <c r="JUE102" s="8"/>
      <c r="JUF102" s="8"/>
      <c r="JUG102" s="8"/>
      <c r="JUH102" s="8"/>
      <c r="JUI102" s="8"/>
      <c r="JUJ102" s="8"/>
      <c r="JUK102" s="8"/>
      <c r="JUL102" s="8"/>
      <c r="JUM102" s="8"/>
      <c r="JUN102" s="8"/>
      <c r="JUO102" s="8"/>
      <c r="JUP102" s="8"/>
      <c r="JUQ102" s="8"/>
      <c r="JUR102" s="8"/>
      <c r="JUS102" s="8"/>
      <c r="JUT102" s="8"/>
      <c r="JUU102" s="8"/>
      <c r="JUV102" s="8"/>
      <c r="JUW102" s="8"/>
      <c r="JUX102" s="8"/>
      <c r="JUY102" s="8"/>
      <c r="JUZ102" s="8"/>
      <c r="JVA102" s="8"/>
      <c r="JVB102" s="8"/>
      <c r="JVC102" s="8"/>
      <c r="JVD102" s="8"/>
      <c r="JVE102" s="8"/>
      <c r="JVF102" s="8"/>
      <c r="JVG102" s="8"/>
      <c r="JVH102" s="8"/>
      <c r="JVI102" s="8"/>
      <c r="JVJ102" s="8"/>
      <c r="JVK102" s="8"/>
      <c r="JVL102" s="8"/>
      <c r="JVM102" s="8"/>
      <c r="JVN102" s="8"/>
      <c r="JVO102" s="8"/>
      <c r="JVP102" s="8"/>
      <c r="JVQ102" s="8"/>
      <c r="JVR102" s="8"/>
      <c r="JVS102" s="8"/>
      <c r="JVT102" s="8"/>
      <c r="JVU102" s="8"/>
      <c r="JVV102" s="8"/>
      <c r="JVW102" s="8"/>
      <c r="JVX102" s="8"/>
      <c r="JVY102" s="8"/>
      <c r="JVZ102" s="8"/>
      <c r="JWA102" s="8"/>
      <c r="JWB102" s="8"/>
      <c r="JWC102" s="8"/>
      <c r="JWD102" s="8"/>
      <c r="JWE102" s="8"/>
      <c r="JWF102" s="8"/>
      <c r="JWG102" s="8"/>
      <c r="JWH102" s="8"/>
      <c r="JWI102" s="8"/>
      <c r="JWJ102" s="8"/>
      <c r="JWK102" s="8"/>
      <c r="JWL102" s="8"/>
      <c r="JWM102" s="8"/>
      <c r="JWN102" s="8"/>
      <c r="JWO102" s="8"/>
      <c r="JWP102" s="8"/>
      <c r="JWQ102" s="8"/>
      <c r="JWR102" s="8"/>
      <c r="JWS102" s="8"/>
      <c r="JWT102" s="8"/>
      <c r="JWU102" s="8"/>
      <c r="JWV102" s="8"/>
      <c r="JWW102" s="8"/>
      <c r="JWX102" s="8"/>
      <c r="JWY102" s="8"/>
      <c r="JWZ102" s="8"/>
      <c r="JXA102" s="8"/>
      <c r="JXB102" s="8"/>
      <c r="JXC102" s="8"/>
      <c r="JXD102" s="8"/>
      <c r="JXE102" s="8"/>
      <c r="JXF102" s="8"/>
      <c r="JXG102" s="8"/>
      <c r="JXH102" s="8"/>
      <c r="JXI102" s="8"/>
      <c r="JXJ102" s="8"/>
      <c r="JXK102" s="8"/>
      <c r="JXL102" s="8"/>
      <c r="JXM102" s="8"/>
      <c r="JXN102" s="8"/>
      <c r="JXO102" s="8"/>
      <c r="JXP102" s="8"/>
      <c r="JXQ102" s="8"/>
      <c r="JXR102" s="8"/>
      <c r="JXS102" s="8"/>
      <c r="JXT102" s="8"/>
      <c r="JXU102" s="8"/>
      <c r="JXV102" s="8"/>
      <c r="JXW102" s="8"/>
      <c r="JXX102" s="8"/>
      <c r="JXY102" s="8"/>
      <c r="JXZ102" s="8"/>
      <c r="JYA102" s="8"/>
      <c r="JYB102" s="8"/>
      <c r="JYC102" s="8"/>
      <c r="JYD102" s="8"/>
      <c r="JYE102" s="8"/>
      <c r="JYF102" s="8"/>
      <c r="JYG102" s="8"/>
      <c r="JYH102" s="8"/>
      <c r="JYI102" s="8"/>
      <c r="JYJ102" s="8"/>
      <c r="JYK102" s="8"/>
      <c r="JYL102" s="8"/>
      <c r="JYM102" s="8"/>
      <c r="JYN102" s="8"/>
      <c r="JYO102" s="8"/>
      <c r="JYP102" s="8"/>
      <c r="JYQ102" s="8"/>
      <c r="JYR102" s="8"/>
      <c r="JYS102" s="8"/>
      <c r="JYT102" s="8"/>
      <c r="JYU102" s="8"/>
      <c r="JYV102" s="8"/>
      <c r="JYW102" s="8"/>
      <c r="JYX102" s="8"/>
      <c r="JYY102" s="8"/>
      <c r="JYZ102" s="8"/>
      <c r="JZA102" s="8"/>
      <c r="JZB102" s="8"/>
      <c r="JZC102" s="8"/>
      <c r="JZD102" s="8"/>
      <c r="JZE102" s="8"/>
      <c r="JZF102" s="8"/>
      <c r="JZG102" s="8"/>
      <c r="JZH102" s="8"/>
      <c r="JZI102" s="8"/>
      <c r="JZJ102" s="8"/>
      <c r="JZK102" s="8"/>
      <c r="JZL102" s="8"/>
      <c r="JZM102" s="8"/>
      <c r="JZN102" s="8"/>
      <c r="JZO102" s="8"/>
      <c r="JZP102" s="8"/>
      <c r="JZQ102" s="8"/>
      <c r="JZR102" s="8"/>
      <c r="JZS102" s="8"/>
      <c r="JZT102" s="8"/>
      <c r="JZU102" s="8"/>
      <c r="JZV102" s="8"/>
      <c r="JZW102" s="8"/>
      <c r="JZX102" s="8"/>
      <c r="JZY102" s="8"/>
      <c r="JZZ102" s="8"/>
      <c r="KAA102" s="8"/>
      <c r="KAB102" s="8"/>
      <c r="KAC102" s="8"/>
      <c r="KAD102" s="8"/>
      <c r="KAE102" s="8"/>
      <c r="KAF102" s="8"/>
      <c r="KAG102" s="8"/>
      <c r="KAH102" s="8"/>
      <c r="KAI102" s="8"/>
      <c r="KAJ102" s="8"/>
      <c r="KAK102" s="8"/>
      <c r="KAL102" s="8"/>
      <c r="KAM102" s="8"/>
      <c r="KAN102" s="8"/>
      <c r="KAO102" s="8"/>
      <c r="KAP102" s="8"/>
      <c r="KAQ102" s="8"/>
      <c r="KAR102" s="8"/>
      <c r="KAS102" s="8"/>
      <c r="KAT102" s="8"/>
      <c r="KAU102" s="8"/>
      <c r="KAV102" s="8"/>
      <c r="KAW102" s="8"/>
      <c r="KAX102" s="8"/>
      <c r="KAY102" s="8"/>
      <c r="KAZ102" s="8"/>
      <c r="KBA102" s="8"/>
      <c r="KBB102" s="8"/>
      <c r="KBC102" s="8"/>
      <c r="KBD102" s="8"/>
      <c r="KBE102" s="8"/>
      <c r="KBF102" s="8"/>
      <c r="KBG102" s="8"/>
      <c r="KBH102" s="8"/>
      <c r="KBI102" s="8"/>
      <c r="KBJ102" s="8"/>
      <c r="KBK102" s="8"/>
      <c r="KBL102" s="8"/>
      <c r="KBM102" s="8"/>
      <c r="KBN102" s="8"/>
      <c r="KBO102" s="8"/>
      <c r="KBP102" s="8"/>
      <c r="KBQ102" s="8"/>
      <c r="KBR102" s="8"/>
      <c r="KBS102" s="8"/>
      <c r="KBT102" s="8"/>
      <c r="KBU102" s="8"/>
      <c r="KBV102" s="8"/>
      <c r="KBW102" s="8"/>
      <c r="KBX102" s="8"/>
      <c r="KBY102" s="8"/>
      <c r="KBZ102" s="8"/>
      <c r="KCA102" s="8"/>
      <c r="KCB102" s="8"/>
      <c r="KCC102" s="8"/>
      <c r="KCD102" s="8"/>
      <c r="KCE102" s="8"/>
      <c r="KCF102" s="8"/>
      <c r="KCG102" s="8"/>
      <c r="KCH102" s="8"/>
      <c r="KCI102" s="8"/>
      <c r="KCJ102" s="8"/>
      <c r="KCK102" s="8"/>
      <c r="KCL102" s="8"/>
      <c r="KCM102" s="8"/>
      <c r="KCN102" s="8"/>
      <c r="KCO102" s="8"/>
      <c r="KCP102" s="8"/>
      <c r="KCQ102" s="8"/>
      <c r="KCR102" s="8"/>
      <c r="KCS102" s="8"/>
      <c r="KCT102" s="8"/>
      <c r="KCU102" s="8"/>
      <c r="KCV102" s="8"/>
      <c r="KCW102" s="8"/>
      <c r="KCX102" s="8"/>
      <c r="KCY102" s="8"/>
      <c r="KCZ102" s="8"/>
      <c r="KDA102" s="8"/>
      <c r="KDB102" s="8"/>
      <c r="KDC102" s="8"/>
      <c r="KDD102" s="8"/>
      <c r="KDE102" s="8"/>
      <c r="KDF102" s="8"/>
      <c r="KDG102" s="8"/>
      <c r="KDH102" s="8"/>
      <c r="KDI102" s="8"/>
      <c r="KDJ102" s="8"/>
      <c r="KDK102" s="8"/>
      <c r="KDL102" s="8"/>
      <c r="KDM102" s="8"/>
      <c r="KDN102" s="8"/>
      <c r="KDO102" s="8"/>
      <c r="KDP102" s="8"/>
      <c r="KDQ102" s="8"/>
      <c r="KDR102" s="8"/>
      <c r="KDS102" s="8"/>
      <c r="KDT102" s="8"/>
      <c r="KDU102" s="8"/>
      <c r="KDV102" s="8"/>
      <c r="KDW102" s="8"/>
      <c r="KDX102" s="8"/>
      <c r="KDY102" s="8"/>
      <c r="KDZ102" s="8"/>
      <c r="KEA102" s="8"/>
      <c r="KEB102" s="8"/>
      <c r="KEC102" s="8"/>
      <c r="KED102" s="8"/>
      <c r="KEE102" s="8"/>
      <c r="KEF102" s="8"/>
      <c r="KEG102" s="8"/>
      <c r="KEH102" s="8"/>
      <c r="KEI102" s="8"/>
      <c r="KEJ102" s="8"/>
      <c r="KEK102" s="8"/>
      <c r="KEL102" s="8"/>
      <c r="KEM102" s="8"/>
      <c r="KEN102" s="8"/>
      <c r="KEO102" s="8"/>
      <c r="KEP102" s="8"/>
      <c r="KEQ102" s="8"/>
      <c r="KER102" s="8"/>
      <c r="KES102" s="8"/>
      <c r="KET102" s="8"/>
      <c r="KEU102" s="8"/>
      <c r="KEV102" s="8"/>
      <c r="KEW102" s="8"/>
      <c r="KEX102" s="8"/>
      <c r="KEY102" s="8"/>
      <c r="KEZ102" s="8"/>
      <c r="KFA102" s="8"/>
      <c r="KFB102" s="8"/>
      <c r="KFC102" s="8"/>
      <c r="KFD102" s="8"/>
      <c r="KFE102" s="8"/>
      <c r="KFF102" s="8"/>
      <c r="KFG102" s="8"/>
      <c r="KFH102" s="8"/>
      <c r="KFI102" s="8"/>
      <c r="KFJ102" s="8"/>
      <c r="KFK102" s="8"/>
      <c r="KFL102" s="8"/>
      <c r="KFM102" s="8"/>
      <c r="KFN102" s="8"/>
      <c r="KFO102" s="8"/>
      <c r="KFP102" s="8"/>
      <c r="KFQ102" s="8"/>
      <c r="KFR102" s="8"/>
      <c r="KFS102" s="8"/>
      <c r="KFT102" s="8"/>
      <c r="KFU102" s="8"/>
      <c r="KFV102" s="8"/>
      <c r="KFW102" s="8"/>
      <c r="KFX102" s="8"/>
      <c r="KFY102" s="8"/>
      <c r="KFZ102" s="8"/>
      <c r="KGA102" s="8"/>
      <c r="KGB102" s="8"/>
      <c r="KGC102" s="8"/>
      <c r="KGD102" s="8"/>
      <c r="KGE102" s="8"/>
      <c r="KGF102" s="8"/>
      <c r="KGG102" s="8"/>
      <c r="KGH102" s="8"/>
      <c r="KGI102" s="8"/>
      <c r="KGJ102" s="8"/>
      <c r="KGK102" s="8"/>
      <c r="KGL102" s="8"/>
      <c r="KGM102" s="8"/>
      <c r="KGN102" s="8"/>
      <c r="KGO102" s="8"/>
      <c r="KGP102" s="8"/>
      <c r="KGQ102" s="8"/>
      <c r="KGR102" s="8"/>
      <c r="KGS102" s="8"/>
      <c r="KGT102" s="8"/>
      <c r="KGU102" s="8"/>
      <c r="KGV102" s="8"/>
      <c r="KGW102" s="8"/>
      <c r="KGX102" s="8"/>
      <c r="KGY102" s="8"/>
      <c r="KGZ102" s="8"/>
      <c r="KHA102" s="8"/>
      <c r="KHB102" s="8"/>
      <c r="KHC102" s="8"/>
      <c r="KHD102" s="8"/>
      <c r="KHE102" s="8"/>
      <c r="KHF102" s="8"/>
      <c r="KHG102" s="8"/>
      <c r="KHH102" s="8"/>
      <c r="KHI102" s="8"/>
      <c r="KHJ102" s="8"/>
      <c r="KHK102" s="8"/>
      <c r="KHL102" s="8"/>
      <c r="KHM102" s="8"/>
      <c r="KHN102" s="8"/>
      <c r="KHO102" s="8"/>
      <c r="KHP102" s="8"/>
      <c r="KHQ102" s="8"/>
      <c r="KHR102" s="8"/>
      <c r="KHS102" s="8"/>
      <c r="KHT102" s="8"/>
      <c r="KHU102" s="8"/>
      <c r="KHV102" s="8"/>
      <c r="KHW102" s="8"/>
      <c r="KHX102" s="8"/>
      <c r="KHY102" s="8"/>
      <c r="KHZ102" s="8"/>
      <c r="KIA102" s="8"/>
      <c r="KIB102" s="8"/>
      <c r="KIC102" s="8"/>
      <c r="KID102" s="8"/>
      <c r="KIE102" s="8"/>
      <c r="KIF102" s="8"/>
      <c r="KIG102" s="8"/>
      <c r="KIH102" s="8"/>
      <c r="KII102" s="8"/>
      <c r="KIJ102" s="8"/>
      <c r="KIK102" s="8"/>
      <c r="KIL102" s="8"/>
      <c r="KIM102" s="8"/>
      <c r="KIN102" s="8"/>
      <c r="KIO102" s="8"/>
      <c r="KIP102" s="8"/>
      <c r="KIQ102" s="8"/>
      <c r="KIR102" s="8"/>
      <c r="KIS102" s="8"/>
      <c r="KIT102" s="8"/>
      <c r="KIU102" s="8"/>
      <c r="KIV102" s="8"/>
      <c r="KIW102" s="8"/>
      <c r="KIX102" s="8"/>
      <c r="KIY102" s="8"/>
      <c r="KIZ102" s="8"/>
      <c r="KJA102" s="8"/>
      <c r="KJB102" s="8"/>
      <c r="KJC102" s="8"/>
      <c r="KJD102" s="8"/>
      <c r="KJE102" s="8"/>
      <c r="KJF102" s="8"/>
      <c r="KJG102" s="8"/>
      <c r="KJH102" s="8"/>
      <c r="KJI102" s="8"/>
      <c r="KJJ102" s="8"/>
      <c r="KJK102" s="8"/>
      <c r="KJL102" s="8"/>
      <c r="KJM102" s="8"/>
      <c r="KJN102" s="8"/>
      <c r="KJO102" s="8"/>
      <c r="KJP102" s="8"/>
      <c r="KJQ102" s="8"/>
      <c r="KJR102" s="8"/>
      <c r="KJS102" s="8"/>
      <c r="KJT102" s="8"/>
      <c r="KJU102" s="8"/>
      <c r="KJV102" s="8"/>
      <c r="KJW102" s="8"/>
      <c r="KJX102" s="8"/>
      <c r="KJY102" s="8"/>
      <c r="KJZ102" s="8"/>
      <c r="KKA102" s="8"/>
      <c r="KKB102" s="8"/>
      <c r="KKC102" s="8"/>
      <c r="KKD102" s="8"/>
      <c r="KKE102" s="8"/>
      <c r="KKF102" s="8"/>
      <c r="KKG102" s="8"/>
      <c r="KKH102" s="8"/>
      <c r="KKI102" s="8"/>
      <c r="KKJ102" s="8"/>
      <c r="KKK102" s="8"/>
      <c r="KKL102" s="8"/>
      <c r="KKM102" s="8"/>
      <c r="KKN102" s="8"/>
      <c r="KKO102" s="8"/>
      <c r="KKP102" s="8"/>
      <c r="KKQ102" s="8"/>
      <c r="KKR102" s="8"/>
      <c r="KKS102" s="8"/>
      <c r="KKT102" s="8"/>
      <c r="KKU102" s="8"/>
      <c r="KKV102" s="8"/>
      <c r="KKW102" s="8"/>
      <c r="KKX102" s="8"/>
      <c r="KKY102" s="8"/>
      <c r="KKZ102" s="8"/>
      <c r="KLA102" s="8"/>
      <c r="KLB102" s="8"/>
      <c r="KLC102" s="8"/>
      <c r="KLD102" s="8"/>
      <c r="KLE102" s="8"/>
      <c r="KLF102" s="8"/>
      <c r="KLG102" s="8"/>
      <c r="KLH102" s="8"/>
      <c r="KLI102" s="8"/>
      <c r="KLJ102" s="8"/>
      <c r="KLK102" s="8"/>
      <c r="KLL102" s="8"/>
      <c r="KLM102" s="8"/>
      <c r="KLN102" s="8"/>
      <c r="KLO102" s="8"/>
      <c r="KLP102" s="8"/>
      <c r="KLQ102" s="8"/>
      <c r="KLR102" s="8"/>
      <c r="KLS102" s="8"/>
      <c r="KLT102" s="8"/>
      <c r="KLU102" s="8"/>
      <c r="KLV102" s="8"/>
      <c r="KLW102" s="8"/>
      <c r="KLX102" s="8"/>
      <c r="KLY102" s="8"/>
      <c r="KLZ102" s="8"/>
      <c r="KMA102" s="8"/>
      <c r="KMB102" s="8"/>
      <c r="KMC102" s="8"/>
      <c r="KMD102" s="8"/>
      <c r="KME102" s="8"/>
      <c r="KMF102" s="8"/>
      <c r="KMG102" s="8"/>
      <c r="KMH102" s="8"/>
      <c r="KMI102" s="8"/>
      <c r="KMJ102" s="8"/>
      <c r="KMK102" s="8"/>
      <c r="KML102" s="8"/>
      <c r="KMM102" s="8"/>
      <c r="KMN102" s="8"/>
      <c r="KMO102" s="8"/>
      <c r="KMP102" s="8"/>
      <c r="KMQ102" s="8"/>
      <c r="KMR102" s="8"/>
      <c r="KMS102" s="8"/>
      <c r="KMT102" s="8"/>
      <c r="KMU102" s="8"/>
      <c r="KMV102" s="8"/>
      <c r="KMW102" s="8"/>
      <c r="KMX102" s="8"/>
      <c r="KMY102" s="8"/>
      <c r="KMZ102" s="8"/>
      <c r="KNA102" s="8"/>
      <c r="KNB102" s="8"/>
      <c r="KNC102" s="8"/>
      <c r="KND102" s="8"/>
      <c r="KNE102" s="8"/>
      <c r="KNF102" s="8"/>
      <c r="KNG102" s="8"/>
      <c r="KNH102" s="8"/>
      <c r="KNI102" s="8"/>
      <c r="KNJ102" s="8"/>
      <c r="KNK102" s="8"/>
      <c r="KNL102" s="8"/>
      <c r="KNM102" s="8"/>
      <c r="KNN102" s="8"/>
      <c r="KNO102" s="8"/>
      <c r="KNP102" s="8"/>
      <c r="KNQ102" s="8"/>
      <c r="KNR102" s="8"/>
      <c r="KNS102" s="8"/>
      <c r="KNT102" s="8"/>
      <c r="KNU102" s="8"/>
      <c r="KNV102" s="8"/>
      <c r="KNW102" s="8"/>
      <c r="KNX102" s="8"/>
      <c r="KNY102" s="8"/>
      <c r="KNZ102" s="8"/>
      <c r="KOA102" s="8"/>
      <c r="KOB102" s="8"/>
      <c r="KOC102" s="8"/>
      <c r="KOD102" s="8"/>
      <c r="KOE102" s="8"/>
      <c r="KOF102" s="8"/>
      <c r="KOG102" s="8"/>
      <c r="KOH102" s="8"/>
      <c r="KOI102" s="8"/>
      <c r="KOJ102" s="8"/>
      <c r="KOK102" s="8"/>
      <c r="KOL102" s="8"/>
      <c r="KOM102" s="8"/>
      <c r="KON102" s="8"/>
      <c r="KOO102" s="8"/>
      <c r="KOP102" s="8"/>
      <c r="KOQ102" s="8"/>
      <c r="KOR102" s="8"/>
      <c r="KOS102" s="8"/>
      <c r="KOT102" s="8"/>
      <c r="KOU102" s="8"/>
      <c r="KOV102" s="8"/>
      <c r="KOW102" s="8"/>
      <c r="KOX102" s="8"/>
      <c r="KOY102" s="8"/>
      <c r="KOZ102" s="8"/>
      <c r="KPA102" s="8"/>
      <c r="KPB102" s="8"/>
      <c r="KPC102" s="8"/>
      <c r="KPD102" s="8"/>
      <c r="KPE102" s="8"/>
      <c r="KPF102" s="8"/>
      <c r="KPG102" s="8"/>
      <c r="KPH102" s="8"/>
      <c r="KPI102" s="8"/>
      <c r="KPJ102" s="8"/>
      <c r="KPK102" s="8"/>
      <c r="KPL102" s="8"/>
      <c r="KPM102" s="8"/>
      <c r="KPN102" s="8"/>
      <c r="KPO102" s="8"/>
      <c r="KPP102" s="8"/>
      <c r="KPQ102" s="8"/>
      <c r="KPR102" s="8"/>
      <c r="KPS102" s="8"/>
      <c r="KPT102" s="8"/>
      <c r="KPU102" s="8"/>
      <c r="KPV102" s="8"/>
      <c r="KPW102" s="8"/>
      <c r="KPX102" s="8"/>
      <c r="KPY102" s="8"/>
      <c r="KPZ102" s="8"/>
      <c r="KQA102" s="8"/>
      <c r="KQB102" s="8"/>
      <c r="KQC102" s="8"/>
      <c r="KQD102" s="8"/>
      <c r="KQE102" s="8"/>
      <c r="KQF102" s="8"/>
      <c r="KQG102" s="8"/>
      <c r="KQH102" s="8"/>
      <c r="KQI102" s="8"/>
      <c r="KQJ102" s="8"/>
      <c r="KQK102" s="8"/>
      <c r="KQL102" s="8"/>
      <c r="KQM102" s="8"/>
      <c r="KQN102" s="8"/>
      <c r="KQO102" s="8"/>
      <c r="KQP102" s="8"/>
      <c r="KQQ102" s="8"/>
      <c r="KQR102" s="8"/>
      <c r="KQS102" s="8"/>
      <c r="KQT102" s="8"/>
      <c r="KQU102" s="8"/>
      <c r="KQV102" s="8"/>
      <c r="KQW102" s="8"/>
      <c r="KQX102" s="8"/>
      <c r="KQY102" s="8"/>
      <c r="KQZ102" s="8"/>
      <c r="KRA102" s="8"/>
      <c r="KRB102" s="8"/>
      <c r="KRC102" s="8"/>
      <c r="KRD102" s="8"/>
      <c r="KRE102" s="8"/>
      <c r="KRF102" s="8"/>
      <c r="KRG102" s="8"/>
      <c r="KRH102" s="8"/>
      <c r="KRI102" s="8"/>
      <c r="KRJ102" s="8"/>
      <c r="KRK102" s="8"/>
      <c r="KRL102" s="8"/>
      <c r="KRM102" s="8"/>
      <c r="KRN102" s="8"/>
      <c r="KRO102" s="8"/>
      <c r="KRP102" s="8"/>
      <c r="KRQ102" s="8"/>
      <c r="KRR102" s="8"/>
      <c r="KRS102" s="8"/>
      <c r="KRT102" s="8"/>
      <c r="KRU102" s="8"/>
      <c r="KRV102" s="8"/>
      <c r="KRW102" s="8"/>
      <c r="KRX102" s="8"/>
      <c r="KRY102" s="8"/>
      <c r="KRZ102" s="8"/>
      <c r="KSA102" s="8"/>
      <c r="KSB102" s="8"/>
      <c r="KSC102" s="8"/>
      <c r="KSD102" s="8"/>
      <c r="KSE102" s="8"/>
      <c r="KSF102" s="8"/>
      <c r="KSG102" s="8"/>
      <c r="KSH102" s="8"/>
      <c r="KSI102" s="8"/>
      <c r="KSJ102" s="8"/>
      <c r="KSK102" s="8"/>
      <c r="KSL102" s="8"/>
      <c r="KSM102" s="8"/>
      <c r="KSN102" s="8"/>
      <c r="KSO102" s="8"/>
      <c r="KSP102" s="8"/>
      <c r="KSQ102" s="8"/>
      <c r="KSR102" s="8"/>
      <c r="KSS102" s="8"/>
      <c r="KST102" s="8"/>
      <c r="KSU102" s="8"/>
      <c r="KSV102" s="8"/>
      <c r="KSW102" s="8"/>
      <c r="KSX102" s="8"/>
      <c r="KSY102" s="8"/>
      <c r="KSZ102" s="8"/>
      <c r="KTA102" s="8"/>
      <c r="KTB102" s="8"/>
      <c r="KTC102" s="8"/>
      <c r="KTD102" s="8"/>
      <c r="KTE102" s="8"/>
      <c r="KTF102" s="8"/>
      <c r="KTG102" s="8"/>
      <c r="KTH102" s="8"/>
      <c r="KTI102" s="8"/>
      <c r="KTJ102" s="8"/>
      <c r="KTK102" s="8"/>
      <c r="KTL102" s="8"/>
      <c r="KTM102" s="8"/>
      <c r="KTN102" s="8"/>
      <c r="KTO102" s="8"/>
      <c r="KTP102" s="8"/>
      <c r="KTQ102" s="8"/>
      <c r="KTR102" s="8"/>
      <c r="KTS102" s="8"/>
      <c r="KTT102" s="8"/>
      <c r="KTU102" s="8"/>
      <c r="KTV102" s="8"/>
      <c r="KTW102" s="8"/>
      <c r="KTX102" s="8"/>
      <c r="KTY102" s="8"/>
      <c r="KTZ102" s="8"/>
      <c r="KUA102" s="8"/>
      <c r="KUB102" s="8"/>
      <c r="KUC102" s="8"/>
      <c r="KUD102" s="8"/>
      <c r="KUE102" s="8"/>
      <c r="KUF102" s="8"/>
      <c r="KUG102" s="8"/>
      <c r="KUH102" s="8"/>
      <c r="KUI102" s="8"/>
      <c r="KUJ102" s="8"/>
      <c r="KUK102" s="8"/>
      <c r="KUL102" s="8"/>
      <c r="KUM102" s="8"/>
      <c r="KUN102" s="8"/>
      <c r="KUO102" s="8"/>
      <c r="KUP102" s="8"/>
      <c r="KUQ102" s="8"/>
      <c r="KUR102" s="8"/>
      <c r="KUS102" s="8"/>
      <c r="KUT102" s="8"/>
      <c r="KUU102" s="8"/>
      <c r="KUV102" s="8"/>
      <c r="KUW102" s="8"/>
      <c r="KUX102" s="8"/>
      <c r="KUY102" s="8"/>
      <c r="KUZ102" s="8"/>
      <c r="KVA102" s="8"/>
      <c r="KVB102" s="8"/>
      <c r="KVC102" s="8"/>
      <c r="KVD102" s="8"/>
      <c r="KVE102" s="8"/>
      <c r="KVF102" s="8"/>
      <c r="KVG102" s="8"/>
      <c r="KVH102" s="8"/>
      <c r="KVI102" s="8"/>
      <c r="KVJ102" s="8"/>
      <c r="KVK102" s="8"/>
      <c r="KVL102" s="8"/>
      <c r="KVM102" s="8"/>
      <c r="KVN102" s="8"/>
      <c r="KVO102" s="8"/>
      <c r="KVP102" s="8"/>
      <c r="KVQ102" s="8"/>
      <c r="KVR102" s="8"/>
      <c r="KVS102" s="8"/>
      <c r="KVT102" s="8"/>
      <c r="KVU102" s="8"/>
      <c r="KVV102" s="8"/>
      <c r="KVW102" s="8"/>
      <c r="KVX102" s="8"/>
      <c r="KVY102" s="8"/>
      <c r="KVZ102" s="8"/>
      <c r="KWA102" s="8"/>
      <c r="KWB102" s="8"/>
      <c r="KWC102" s="8"/>
      <c r="KWD102" s="8"/>
      <c r="KWE102" s="8"/>
      <c r="KWF102" s="8"/>
      <c r="KWG102" s="8"/>
      <c r="KWH102" s="8"/>
      <c r="KWI102" s="8"/>
      <c r="KWJ102" s="8"/>
      <c r="KWK102" s="8"/>
      <c r="KWL102" s="8"/>
      <c r="KWM102" s="8"/>
      <c r="KWN102" s="8"/>
      <c r="KWO102" s="8"/>
      <c r="KWP102" s="8"/>
      <c r="KWQ102" s="8"/>
      <c r="KWR102" s="8"/>
      <c r="KWS102" s="8"/>
      <c r="KWT102" s="8"/>
      <c r="KWU102" s="8"/>
      <c r="KWV102" s="8"/>
      <c r="KWW102" s="8"/>
      <c r="KWX102" s="8"/>
      <c r="KWY102" s="8"/>
      <c r="KWZ102" s="8"/>
      <c r="KXA102" s="8"/>
      <c r="KXB102" s="8"/>
      <c r="KXC102" s="8"/>
      <c r="KXD102" s="8"/>
      <c r="KXE102" s="8"/>
      <c r="KXF102" s="8"/>
      <c r="KXG102" s="8"/>
      <c r="KXH102" s="8"/>
      <c r="KXI102" s="8"/>
      <c r="KXJ102" s="8"/>
      <c r="KXK102" s="8"/>
      <c r="KXL102" s="8"/>
      <c r="KXM102" s="8"/>
      <c r="KXN102" s="8"/>
      <c r="KXO102" s="8"/>
      <c r="KXP102" s="8"/>
      <c r="KXQ102" s="8"/>
      <c r="KXR102" s="8"/>
      <c r="KXS102" s="8"/>
      <c r="KXT102" s="8"/>
      <c r="KXU102" s="8"/>
      <c r="KXV102" s="8"/>
      <c r="KXW102" s="8"/>
      <c r="KXX102" s="8"/>
      <c r="KXY102" s="8"/>
      <c r="KXZ102" s="8"/>
      <c r="KYA102" s="8"/>
      <c r="KYB102" s="8"/>
      <c r="KYC102" s="8"/>
      <c r="KYD102" s="8"/>
      <c r="KYE102" s="8"/>
      <c r="KYF102" s="8"/>
      <c r="KYG102" s="8"/>
      <c r="KYH102" s="8"/>
      <c r="KYI102" s="8"/>
      <c r="KYJ102" s="8"/>
      <c r="KYK102" s="8"/>
      <c r="KYL102" s="8"/>
      <c r="KYM102" s="8"/>
      <c r="KYN102" s="8"/>
      <c r="KYO102" s="8"/>
      <c r="KYP102" s="8"/>
      <c r="KYQ102" s="8"/>
      <c r="KYR102" s="8"/>
      <c r="KYS102" s="8"/>
      <c r="KYT102" s="8"/>
      <c r="KYU102" s="8"/>
      <c r="KYV102" s="8"/>
      <c r="KYW102" s="8"/>
      <c r="KYX102" s="8"/>
      <c r="KYY102" s="8"/>
      <c r="KYZ102" s="8"/>
      <c r="KZA102" s="8"/>
      <c r="KZB102" s="8"/>
      <c r="KZC102" s="8"/>
      <c r="KZD102" s="8"/>
      <c r="KZE102" s="8"/>
      <c r="KZF102" s="8"/>
      <c r="KZG102" s="8"/>
      <c r="KZH102" s="8"/>
      <c r="KZI102" s="8"/>
      <c r="KZJ102" s="8"/>
      <c r="KZK102" s="8"/>
      <c r="KZL102" s="8"/>
      <c r="KZM102" s="8"/>
      <c r="KZN102" s="8"/>
      <c r="KZO102" s="8"/>
      <c r="KZP102" s="8"/>
      <c r="KZQ102" s="8"/>
      <c r="KZR102" s="8"/>
      <c r="KZS102" s="8"/>
      <c r="KZT102" s="8"/>
      <c r="KZU102" s="8"/>
      <c r="KZV102" s="8"/>
      <c r="KZW102" s="8"/>
      <c r="KZX102" s="8"/>
      <c r="KZY102" s="8"/>
      <c r="KZZ102" s="8"/>
      <c r="LAA102" s="8"/>
      <c r="LAB102" s="8"/>
      <c r="LAC102" s="8"/>
      <c r="LAD102" s="8"/>
      <c r="LAE102" s="8"/>
      <c r="LAF102" s="8"/>
      <c r="LAG102" s="8"/>
      <c r="LAH102" s="8"/>
      <c r="LAI102" s="8"/>
      <c r="LAJ102" s="8"/>
      <c r="LAK102" s="8"/>
      <c r="LAL102" s="8"/>
      <c r="LAM102" s="8"/>
      <c r="LAN102" s="8"/>
      <c r="LAO102" s="8"/>
      <c r="LAP102" s="8"/>
      <c r="LAQ102" s="8"/>
      <c r="LAR102" s="8"/>
      <c r="LAS102" s="8"/>
      <c r="LAT102" s="8"/>
      <c r="LAU102" s="8"/>
      <c r="LAV102" s="8"/>
      <c r="LAW102" s="8"/>
      <c r="LAX102" s="8"/>
      <c r="LAY102" s="8"/>
      <c r="LAZ102" s="8"/>
      <c r="LBA102" s="8"/>
      <c r="LBB102" s="8"/>
      <c r="LBC102" s="8"/>
      <c r="LBD102" s="8"/>
      <c r="LBE102" s="8"/>
      <c r="LBF102" s="8"/>
      <c r="LBG102" s="8"/>
      <c r="LBH102" s="8"/>
      <c r="LBI102" s="8"/>
      <c r="LBJ102" s="8"/>
      <c r="LBK102" s="8"/>
      <c r="LBL102" s="8"/>
      <c r="LBM102" s="8"/>
      <c r="LBN102" s="8"/>
      <c r="LBO102" s="8"/>
      <c r="LBP102" s="8"/>
      <c r="LBQ102" s="8"/>
      <c r="LBR102" s="8"/>
      <c r="LBS102" s="8"/>
      <c r="LBT102" s="8"/>
      <c r="LBU102" s="8"/>
      <c r="LBV102" s="8"/>
      <c r="LBW102" s="8"/>
      <c r="LBX102" s="8"/>
      <c r="LBY102" s="8"/>
      <c r="LBZ102" s="8"/>
      <c r="LCA102" s="8"/>
      <c r="LCB102" s="8"/>
      <c r="LCC102" s="8"/>
      <c r="LCD102" s="8"/>
      <c r="LCE102" s="8"/>
      <c r="LCF102" s="8"/>
      <c r="LCG102" s="8"/>
      <c r="LCH102" s="8"/>
      <c r="LCI102" s="8"/>
      <c r="LCJ102" s="8"/>
      <c r="LCK102" s="8"/>
      <c r="LCL102" s="8"/>
      <c r="LCM102" s="8"/>
      <c r="LCN102" s="8"/>
      <c r="LCO102" s="8"/>
      <c r="LCP102" s="8"/>
      <c r="LCQ102" s="8"/>
      <c r="LCR102" s="8"/>
      <c r="LCS102" s="8"/>
      <c r="LCT102" s="8"/>
      <c r="LCU102" s="8"/>
      <c r="LCV102" s="8"/>
      <c r="LCW102" s="8"/>
      <c r="LCX102" s="8"/>
      <c r="LCY102" s="8"/>
      <c r="LCZ102" s="8"/>
      <c r="LDA102" s="8"/>
      <c r="LDB102" s="8"/>
      <c r="LDC102" s="8"/>
      <c r="LDD102" s="8"/>
      <c r="LDE102" s="8"/>
      <c r="LDF102" s="8"/>
      <c r="LDG102" s="8"/>
      <c r="LDH102" s="8"/>
      <c r="LDI102" s="8"/>
      <c r="LDJ102" s="8"/>
      <c r="LDK102" s="8"/>
      <c r="LDL102" s="8"/>
      <c r="LDM102" s="8"/>
      <c r="LDN102" s="8"/>
      <c r="LDO102" s="8"/>
      <c r="LDP102" s="8"/>
      <c r="LDQ102" s="8"/>
      <c r="LDR102" s="8"/>
      <c r="LDS102" s="8"/>
      <c r="LDT102" s="8"/>
      <c r="LDU102" s="8"/>
      <c r="LDV102" s="8"/>
      <c r="LDW102" s="8"/>
      <c r="LDX102" s="8"/>
      <c r="LDY102" s="8"/>
      <c r="LDZ102" s="8"/>
      <c r="LEA102" s="8"/>
      <c r="LEB102" s="8"/>
      <c r="LEC102" s="8"/>
      <c r="LED102" s="8"/>
      <c r="LEE102" s="8"/>
      <c r="LEF102" s="8"/>
      <c r="LEG102" s="8"/>
      <c r="LEH102" s="8"/>
      <c r="LEI102" s="8"/>
      <c r="LEJ102" s="8"/>
      <c r="LEK102" s="8"/>
      <c r="LEL102" s="8"/>
      <c r="LEM102" s="8"/>
      <c r="LEN102" s="8"/>
      <c r="LEO102" s="8"/>
      <c r="LEP102" s="8"/>
      <c r="LEQ102" s="8"/>
      <c r="LER102" s="8"/>
      <c r="LES102" s="8"/>
      <c r="LET102" s="8"/>
      <c r="LEU102" s="8"/>
      <c r="LEV102" s="8"/>
      <c r="LEW102" s="8"/>
      <c r="LEX102" s="8"/>
      <c r="LEY102" s="8"/>
      <c r="LEZ102" s="8"/>
      <c r="LFA102" s="8"/>
      <c r="LFB102" s="8"/>
      <c r="LFC102" s="8"/>
      <c r="LFD102" s="8"/>
      <c r="LFE102" s="8"/>
      <c r="LFF102" s="8"/>
      <c r="LFG102" s="8"/>
      <c r="LFH102" s="8"/>
      <c r="LFI102" s="8"/>
      <c r="LFJ102" s="8"/>
      <c r="LFK102" s="8"/>
      <c r="LFL102" s="8"/>
      <c r="LFM102" s="8"/>
      <c r="LFN102" s="8"/>
      <c r="LFO102" s="8"/>
      <c r="LFP102" s="8"/>
      <c r="LFQ102" s="8"/>
      <c r="LFR102" s="8"/>
      <c r="LFS102" s="8"/>
      <c r="LFT102" s="8"/>
      <c r="LFU102" s="8"/>
      <c r="LFV102" s="8"/>
      <c r="LFW102" s="8"/>
      <c r="LFX102" s="8"/>
      <c r="LFY102" s="8"/>
      <c r="LFZ102" s="8"/>
      <c r="LGA102" s="8"/>
      <c r="LGB102" s="8"/>
      <c r="LGC102" s="8"/>
      <c r="LGD102" s="8"/>
      <c r="LGE102" s="8"/>
      <c r="LGF102" s="8"/>
      <c r="LGG102" s="8"/>
      <c r="LGH102" s="8"/>
      <c r="LGI102" s="8"/>
      <c r="LGJ102" s="8"/>
      <c r="LGK102" s="8"/>
      <c r="LGL102" s="8"/>
      <c r="LGM102" s="8"/>
      <c r="LGN102" s="8"/>
      <c r="LGO102" s="8"/>
      <c r="LGP102" s="8"/>
      <c r="LGQ102" s="8"/>
      <c r="LGR102" s="8"/>
      <c r="LGS102" s="8"/>
      <c r="LGT102" s="8"/>
      <c r="LGU102" s="8"/>
      <c r="LGV102" s="8"/>
      <c r="LGW102" s="8"/>
      <c r="LGX102" s="8"/>
      <c r="LGY102" s="8"/>
      <c r="LGZ102" s="8"/>
      <c r="LHA102" s="8"/>
      <c r="LHB102" s="8"/>
      <c r="LHC102" s="8"/>
      <c r="LHD102" s="8"/>
      <c r="LHE102" s="8"/>
      <c r="LHF102" s="8"/>
      <c r="LHG102" s="8"/>
      <c r="LHH102" s="8"/>
      <c r="LHI102" s="8"/>
      <c r="LHJ102" s="8"/>
      <c r="LHK102" s="8"/>
      <c r="LHL102" s="8"/>
      <c r="LHM102" s="8"/>
      <c r="LHN102" s="8"/>
      <c r="LHO102" s="8"/>
      <c r="LHP102" s="8"/>
      <c r="LHQ102" s="8"/>
      <c r="LHR102" s="8"/>
      <c r="LHS102" s="8"/>
      <c r="LHT102" s="8"/>
      <c r="LHU102" s="8"/>
      <c r="LHV102" s="8"/>
      <c r="LHW102" s="8"/>
      <c r="LHX102" s="8"/>
      <c r="LHY102" s="8"/>
      <c r="LHZ102" s="8"/>
      <c r="LIA102" s="8"/>
      <c r="LIB102" s="8"/>
      <c r="LIC102" s="8"/>
      <c r="LID102" s="8"/>
      <c r="LIE102" s="8"/>
      <c r="LIF102" s="8"/>
      <c r="LIG102" s="8"/>
      <c r="LIH102" s="8"/>
      <c r="LII102" s="8"/>
      <c r="LIJ102" s="8"/>
      <c r="LIK102" s="8"/>
      <c r="LIL102" s="8"/>
      <c r="LIM102" s="8"/>
      <c r="LIN102" s="8"/>
      <c r="LIO102" s="8"/>
      <c r="LIP102" s="8"/>
      <c r="LIQ102" s="8"/>
      <c r="LIR102" s="8"/>
      <c r="LIS102" s="8"/>
      <c r="LIT102" s="8"/>
      <c r="LIU102" s="8"/>
      <c r="LIV102" s="8"/>
      <c r="LIW102" s="8"/>
      <c r="LIX102" s="8"/>
      <c r="LIY102" s="8"/>
      <c r="LIZ102" s="8"/>
      <c r="LJA102" s="8"/>
      <c r="LJB102" s="8"/>
      <c r="LJC102" s="8"/>
      <c r="LJD102" s="8"/>
      <c r="LJE102" s="8"/>
      <c r="LJF102" s="8"/>
      <c r="LJG102" s="8"/>
      <c r="LJH102" s="8"/>
      <c r="LJI102" s="8"/>
      <c r="LJJ102" s="8"/>
      <c r="LJK102" s="8"/>
      <c r="LJL102" s="8"/>
      <c r="LJM102" s="8"/>
      <c r="LJN102" s="8"/>
      <c r="LJO102" s="8"/>
      <c r="LJP102" s="8"/>
      <c r="LJQ102" s="8"/>
      <c r="LJR102" s="8"/>
      <c r="LJS102" s="8"/>
      <c r="LJT102" s="8"/>
      <c r="LJU102" s="8"/>
      <c r="LJV102" s="8"/>
      <c r="LJW102" s="8"/>
      <c r="LJX102" s="8"/>
      <c r="LJY102" s="8"/>
      <c r="LJZ102" s="8"/>
      <c r="LKA102" s="8"/>
      <c r="LKB102" s="8"/>
      <c r="LKC102" s="8"/>
      <c r="LKD102" s="8"/>
      <c r="LKE102" s="8"/>
      <c r="LKF102" s="8"/>
      <c r="LKG102" s="8"/>
      <c r="LKH102" s="8"/>
      <c r="LKI102" s="8"/>
      <c r="LKJ102" s="8"/>
      <c r="LKK102" s="8"/>
      <c r="LKL102" s="8"/>
      <c r="LKM102" s="8"/>
      <c r="LKN102" s="8"/>
      <c r="LKO102" s="8"/>
      <c r="LKP102" s="8"/>
      <c r="LKQ102" s="8"/>
      <c r="LKR102" s="8"/>
      <c r="LKS102" s="8"/>
      <c r="LKT102" s="8"/>
      <c r="LKU102" s="8"/>
      <c r="LKV102" s="8"/>
      <c r="LKW102" s="8"/>
      <c r="LKX102" s="8"/>
      <c r="LKY102" s="8"/>
      <c r="LKZ102" s="8"/>
      <c r="LLA102" s="8"/>
      <c r="LLB102" s="8"/>
      <c r="LLC102" s="8"/>
      <c r="LLD102" s="8"/>
      <c r="LLE102" s="8"/>
      <c r="LLF102" s="8"/>
      <c r="LLG102" s="8"/>
      <c r="LLH102" s="8"/>
      <c r="LLI102" s="8"/>
      <c r="LLJ102" s="8"/>
      <c r="LLK102" s="8"/>
      <c r="LLL102" s="8"/>
      <c r="LLM102" s="8"/>
      <c r="LLN102" s="8"/>
      <c r="LLO102" s="8"/>
      <c r="LLP102" s="8"/>
      <c r="LLQ102" s="8"/>
      <c r="LLR102" s="8"/>
      <c r="LLS102" s="8"/>
      <c r="LLT102" s="8"/>
      <c r="LLU102" s="8"/>
      <c r="LLV102" s="8"/>
      <c r="LLW102" s="8"/>
      <c r="LLX102" s="8"/>
      <c r="LLY102" s="8"/>
      <c r="LLZ102" s="8"/>
      <c r="LMA102" s="8"/>
      <c r="LMB102" s="8"/>
      <c r="LMC102" s="8"/>
      <c r="LMD102" s="8"/>
      <c r="LME102" s="8"/>
      <c r="LMF102" s="8"/>
      <c r="LMG102" s="8"/>
      <c r="LMH102" s="8"/>
      <c r="LMI102" s="8"/>
      <c r="LMJ102" s="8"/>
      <c r="LMK102" s="8"/>
      <c r="LML102" s="8"/>
      <c r="LMM102" s="8"/>
      <c r="LMN102" s="8"/>
      <c r="LMO102" s="8"/>
      <c r="LMP102" s="8"/>
      <c r="LMQ102" s="8"/>
      <c r="LMR102" s="8"/>
      <c r="LMS102" s="8"/>
      <c r="LMT102" s="8"/>
      <c r="LMU102" s="8"/>
      <c r="LMV102" s="8"/>
      <c r="LMW102" s="8"/>
      <c r="LMX102" s="8"/>
      <c r="LMY102" s="8"/>
      <c r="LMZ102" s="8"/>
      <c r="LNA102" s="8"/>
      <c r="LNB102" s="8"/>
      <c r="LNC102" s="8"/>
      <c r="LND102" s="8"/>
      <c r="LNE102" s="8"/>
      <c r="LNF102" s="8"/>
      <c r="LNG102" s="8"/>
      <c r="LNH102" s="8"/>
      <c r="LNI102" s="8"/>
      <c r="LNJ102" s="8"/>
      <c r="LNK102" s="8"/>
      <c r="LNL102" s="8"/>
      <c r="LNM102" s="8"/>
      <c r="LNN102" s="8"/>
      <c r="LNO102" s="8"/>
      <c r="LNP102" s="8"/>
      <c r="LNQ102" s="8"/>
      <c r="LNR102" s="8"/>
      <c r="LNS102" s="8"/>
      <c r="LNT102" s="8"/>
      <c r="LNU102" s="8"/>
      <c r="LNV102" s="8"/>
      <c r="LNW102" s="8"/>
      <c r="LNX102" s="8"/>
      <c r="LNY102" s="8"/>
      <c r="LNZ102" s="8"/>
      <c r="LOA102" s="8"/>
      <c r="LOB102" s="8"/>
      <c r="LOC102" s="8"/>
      <c r="LOD102" s="8"/>
      <c r="LOE102" s="8"/>
      <c r="LOF102" s="8"/>
      <c r="LOG102" s="8"/>
      <c r="LOH102" s="8"/>
      <c r="LOI102" s="8"/>
      <c r="LOJ102" s="8"/>
      <c r="LOK102" s="8"/>
      <c r="LOL102" s="8"/>
      <c r="LOM102" s="8"/>
      <c r="LON102" s="8"/>
      <c r="LOO102" s="8"/>
      <c r="LOP102" s="8"/>
      <c r="LOQ102" s="8"/>
      <c r="LOR102" s="8"/>
      <c r="LOS102" s="8"/>
      <c r="LOT102" s="8"/>
      <c r="LOU102" s="8"/>
      <c r="LOV102" s="8"/>
      <c r="LOW102" s="8"/>
      <c r="LOX102" s="8"/>
      <c r="LOY102" s="8"/>
      <c r="LOZ102" s="8"/>
      <c r="LPA102" s="8"/>
      <c r="LPB102" s="8"/>
      <c r="LPC102" s="8"/>
      <c r="LPD102" s="8"/>
      <c r="LPE102" s="8"/>
      <c r="LPF102" s="8"/>
      <c r="LPG102" s="8"/>
      <c r="LPH102" s="8"/>
      <c r="LPI102" s="8"/>
      <c r="LPJ102" s="8"/>
      <c r="LPK102" s="8"/>
      <c r="LPL102" s="8"/>
      <c r="LPM102" s="8"/>
      <c r="LPN102" s="8"/>
      <c r="LPO102" s="8"/>
      <c r="LPP102" s="8"/>
      <c r="LPQ102" s="8"/>
      <c r="LPR102" s="8"/>
      <c r="LPS102" s="8"/>
      <c r="LPT102" s="8"/>
      <c r="LPU102" s="8"/>
      <c r="LPV102" s="8"/>
      <c r="LPW102" s="8"/>
      <c r="LPX102" s="8"/>
      <c r="LPY102" s="8"/>
      <c r="LPZ102" s="8"/>
      <c r="LQA102" s="8"/>
      <c r="LQB102" s="8"/>
      <c r="LQC102" s="8"/>
      <c r="LQD102" s="8"/>
      <c r="LQE102" s="8"/>
      <c r="LQF102" s="8"/>
      <c r="LQG102" s="8"/>
      <c r="LQH102" s="8"/>
      <c r="LQI102" s="8"/>
      <c r="LQJ102" s="8"/>
      <c r="LQK102" s="8"/>
      <c r="LQL102" s="8"/>
      <c r="LQM102" s="8"/>
      <c r="LQN102" s="8"/>
      <c r="LQO102" s="8"/>
      <c r="LQP102" s="8"/>
      <c r="LQQ102" s="8"/>
      <c r="LQR102" s="8"/>
      <c r="LQS102" s="8"/>
      <c r="LQT102" s="8"/>
      <c r="LQU102" s="8"/>
      <c r="LQV102" s="8"/>
      <c r="LQW102" s="8"/>
      <c r="LQX102" s="8"/>
      <c r="LQY102" s="8"/>
      <c r="LQZ102" s="8"/>
      <c r="LRA102" s="8"/>
      <c r="LRB102" s="8"/>
      <c r="LRC102" s="8"/>
      <c r="LRD102" s="8"/>
      <c r="LRE102" s="8"/>
      <c r="LRF102" s="8"/>
      <c r="LRG102" s="8"/>
      <c r="LRH102" s="8"/>
      <c r="LRI102" s="8"/>
      <c r="LRJ102" s="8"/>
      <c r="LRK102" s="8"/>
      <c r="LRL102" s="8"/>
      <c r="LRM102" s="8"/>
      <c r="LRN102" s="8"/>
      <c r="LRO102" s="8"/>
      <c r="LRP102" s="8"/>
      <c r="LRQ102" s="8"/>
      <c r="LRR102" s="8"/>
      <c r="LRS102" s="8"/>
      <c r="LRT102" s="8"/>
      <c r="LRU102" s="8"/>
      <c r="LRV102" s="8"/>
      <c r="LRW102" s="8"/>
      <c r="LRX102" s="8"/>
      <c r="LRY102" s="8"/>
      <c r="LRZ102" s="8"/>
      <c r="LSA102" s="8"/>
      <c r="LSB102" s="8"/>
      <c r="LSC102" s="8"/>
      <c r="LSD102" s="8"/>
      <c r="LSE102" s="8"/>
      <c r="LSF102" s="8"/>
      <c r="LSG102" s="8"/>
      <c r="LSH102" s="8"/>
      <c r="LSI102" s="8"/>
      <c r="LSJ102" s="8"/>
      <c r="LSK102" s="8"/>
      <c r="LSL102" s="8"/>
      <c r="LSM102" s="8"/>
      <c r="LSN102" s="8"/>
      <c r="LSO102" s="8"/>
      <c r="LSP102" s="8"/>
      <c r="LSQ102" s="8"/>
      <c r="LSR102" s="8"/>
      <c r="LSS102" s="8"/>
      <c r="LST102" s="8"/>
      <c r="LSU102" s="8"/>
      <c r="LSV102" s="8"/>
      <c r="LSW102" s="8"/>
      <c r="LSX102" s="8"/>
      <c r="LSY102" s="8"/>
      <c r="LSZ102" s="8"/>
      <c r="LTA102" s="8"/>
      <c r="LTB102" s="8"/>
      <c r="LTC102" s="8"/>
      <c r="LTD102" s="8"/>
      <c r="LTE102" s="8"/>
      <c r="LTF102" s="8"/>
      <c r="LTG102" s="8"/>
      <c r="LTH102" s="8"/>
      <c r="LTI102" s="8"/>
      <c r="LTJ102" s="8"/>
      <c r="LTK102" s="8"/>
      <c r="LTL102" s="8"/>
      <c r="LTM102" s="8"/>
      <c r="LTN102" s="8"/>
      <c r="LTO102" s="8"/>
      <c r="LTP102" s="8"/>
      <c r="LTQ102" s="8"/>
      <c r="LTR102" s="8"/>
      <c r="LTS102" s="8"/>
      <c r="LTT102" s="8"/>
      <c r="LTU102" s="8"/>
      <c r="LTV102" s="8"/>
      <c r="LTW102" s="8"/>
      <c r="LTX102" s="8"/>
      <c r="LTY102" s="8"/>
      <c r="LTZ102" s="8"/>
      <c r="LUA102" s="8"/>
      <c r="LUB102" s="8"/>
      <c r="LUC102" s="8"/>
      <c r="LUD102" s="8"/>
      <c r="LUE102" s="8"/>
      <c r="LUF102" s="8"/>
      <c r="LUG102" s="8"/>
      <c r="LUH102" s="8"/>
      <c r="LUI102" s="8"/>
      <c r="LUJ102" s="8"/>
      <c r="LUK102" s="8"/>
      <c r="LUL102" s="8"/>
      <c r="LUM102" s="8"/>
      <c r="LUN102" s="8"/>
      <c r="LUO102" s="8"/>
      <c r="LUP102" s="8"/>
      <c r="LUQ102" s="8"/>
      <c r="LUR102" s="8"/>
      <c r="LUS102" s="8"/>
      <c r="LUT102" s="8"/>
      <c r="LUU102" s="8"/>
      <c r="LUV102" s="8"/>
      <c r="LUW102" s="8"/>
      <c r="LUX102" s="8"/>
      <c r="LUY102" s="8"/>
      <c r="LUZ102" s="8"/>
      <c r="LVA102" s="8"/>
      <c r="LVB102" s="8"/>
      <c r="LVC102" s="8"/>
      <c r="LVD102" s="8"/>
      <c r="LVE102" s="8"/>
      <c r="LVF102" s="8"/>
      <c r="LVG102" s="8"/>
      <c r="LVH102" s="8"/>
      <c r="LVI102" s="8"/>
      <c r="LVJ102" s="8"/>
      <c r="LVK102" s="8"/>
      <c r="LVL102" s="8"/>
      <c r="LVM102" s="8"/>
      <c r="LVN102" s="8"/>
      <c r="LVO102" s="8"/>
      <c r="LVP102" s="8"/>
      <c r="LVQ102" s="8"/>
      <c r="LVR102" s="8"/>
      <c r="LVS102" s="8"/>
      <c r="LVT102" s="8"/>
      <c r="LVU102" s="8"/>
      <c r="LVV102" s="8"/>
      <c r="LVW102" s="8"/>
      <c r="LVX102" s="8"/>
      <c r="LVY102" s="8"/>
      <c r="LVZ102" s="8"/>
      <c r="LWA102" s="8"/>
      <c r="LWB102" s="8"/>
      <c r="LWC102" s="8"/>
      <c r="LWD102" s="8"/>
      <c r="LWE102" s="8"/>
      <c r="LWF102" s="8"/>
      <c r="LWG102" s="8"/>
      <c r="LWH102" s="8"/>
      <c r="LWI102" s="8"/>
      <c r="LWJ102" s="8"/>
      <c r="LWK102" s="8"/>
      <c r="LWL102" s="8"/>
      <c r="LWM102" s="8"/>
      <c r="LWN102" s="8"/>
      <c r="LWO102" s="8"/>
      <c r="LWP102" s="8"/>
      <c r="LWQ102" s="8"/>
      <c r="LWR102" s="8"/>
      <c r="LWS102" s="8"/>
      <c r="LWT102" s="8"/>
      <c r="LWU102" s="8"/>
      <c r="LWV102" s="8"/>
      <c r="LWW102" s="8"/>
      <c r="LWX102" s="8"/>
      <c r="LWY102" s="8"/>
      <c r="LWZ102" s="8"/>
      <c r="LXA102" s="8"/>
      <c r="LXB102" s="8"/>
      <c r="LXC102" s="8"/>
      <c r="LXD102" s="8"/>
      <c r="LXE102" s="8"/>
      <c r="LXF102" s="8"/>
      <c r="LXG102" s="8"/>
      <c r="LXH102" s="8"/>
      <c r="LXI102" s="8"/>
      <c r="LXJ102" s="8"/>
      <c r="LXK102" s="8"/>
      <c r="LXL102" s="8"/>
      <c r="LXM102" s="8"/>
      <c r="LXN102" s="8"/>
      <c r="LXO102" s="8"/>
      <c r="LXP102" s="8"/>
      <c r="LXQ102" s="8"/>
      <c r="LXR102" s="8"/>
      <c r="LXS102" s="8"/>
      <c r="LXT102" s="8"/>
      <c r="LXU102" s="8"/>
      <c r="LXV102" s="8"/>
      <c r="LXW102" s="8"/>
      <c r="LXX102" s="8"/>
      <c r="LXY102" s="8"/>
      <c r="LXZ102" s="8"/>
      <c r="LYA102" s="8"/>
      <c r="LYB102" s="8"/>
      <c r="LYC102" s="8"/>
      <c r="LYD102" s="8"/>
      <c r="LYE102" s="8"/>
      <c r="LYF102" s="8"/>
      <c r="LYG102" s="8"/>
      <c r="LYH102" s="8"/>
      <c r="LYI102" s="8"/>
      <c r="LYJ102" s="8"/>
      <c r="LYK102" s="8"/>
      <c r="LYL102" s="8"/>
      <c r="LYM102" s="8"/>
      <c r="LYN102" s="8"/>
      <c r="LYO102" s="8"/>
      <c r="LYP102" s="8"/>
      <c r="LYQ102" s="8"/>
      <c r="LYR102" s="8"/>
      <c r="LYS102" s="8"/>
      <c r="LYT102" s="8"/>
      <c r="LYU102" s="8"/>
      <c r="LYV102" s="8"/>
      <c r="LYW102" s="8"/>
      <c r="LYX102" s="8"/>
      <c r="LYY102" s="8"/>
      <c r="LYZ102" s="8"/>
      <c r="LZA102" s="8"/>
      <c r="LZB102" s="8"/>
      <c r="LZC102" s="8"/>
      <c r="LZD102" s="8"/>
      <c r="LZE102" s="8"/>
      <c r="LZF102" s="8"/>
      <c r="LZG102" s="8"/>
      <c r="LZH102" s="8"/>
      <c r="LZI102" s="8"/>
      <c r="LZJ102" s="8"/>
      <c r="LZK102" s="8"/>
      <c r="LZL102" s="8"/>
      <c r="LZM102" s="8"/>
      <c r="LZN102" s="8"/>
      <c r="LZO102" s="8"/>
      <c r="LZP102" s="8"/>
      <c r="LZQ102" s="8"/>
      <c r="LZR102" s="8"/>
      <c r="LZS102" s="8"/>
      <c r="LZT102" s="8"/>
      <c r="LZU102" s="8"/>
      <c r="LZV102" s="8"/>
      <c r="LZW102" s="8"/>
      <c r="LZX102" s="8"/>
      <c r="LZY102" s="8"/>
      <c r="LZZ102" s="8"/>
      <c r="MAA102" s="8"/>
      <c r="MAB102" s="8"/>
      <c r="MAC102" s="8"/>
      <c r="MAD102" s="8"/>
      <c r="MAE102" s="8"/>
      <c r="MAF102" s="8"/>
      <c r="MAG102" s="8"/>
      <c r="MAH102" s="8"/>
      <c r="MAI102" s="8"/>
      <c r="MAJ102" s="8"/>
      <c r="MAK102" s="8"/>
      <c r="MAL102" s="8"/>
      <c r="MAM102" s="8"/>
      <c r="MAN102" s="8"/>
      <c r="MAO102" s="8"/>
      <c r="MAP102" s="8"/>
      <c r="MAQ102" s="8"/>
      <c r="MAR102" s="8"/>
      <c r="MAS102" s="8"/>
      <c r="MAT102" s="8"/>
      <c r="MAU102" s="8"/>
      <c r="MAV102" s="8"/>
      <c r="MAW102" s="8"/>
      <c r="MAX102" s="8"/>
      <c r="MAY102" s="8"/>
      <c r="MAZ102" s="8"/>
      <c r="MBA102" s="8"/>
      <c r="MBB102" s="8"/>
      <c r="MBC102" s="8"/>
      <c r="MBD102" s="8"/>
      <c r="MBE102" s="8"/>
      <c r="MBF102" s="8"/>
      <c r="MBG102" s="8"/>
      <c r="MBH102" s="8"/>
      <c r="MBI102" s="8"/>
      <c r="MBJ102" s="8"/>
      <c r="MBK102" s="8"/>
      <c r="MBL102" s="8"/>
      <c r="MBM102" s="8"/>
      <c r="MBN102" s="8"/>
      <c r="MBO102" s="8"/>
      <c r="MBP102" s="8"/>
      <c r="MBQ102" s="8"/>
      <c r="MBR102" s="8"/>
      <c r="MBS102" s="8"/>
      <c r="MBT102" s="8"/>
      <c r="MBU102" s="8"/>
      <c r="MBV102" s="8"/>
      <c r="MBW102" s="8"/>
      <c r="MBX102" s="8"/>
      <c r="MBY102" s="8"/>
      <c r="MBZ102" s="8"/>
      <c r="MCA102" s="8"/>
      <c r="MCB102" s="8"/>
      <c r="MCC102" s="8"/>
      <c r="MCD102" s="8"/>
      <c r="MCE102" s="8"/>
      <c r="MCF102" s="8"/>
      <c r="MCG102" s="8"/>
      <c r="MCH102" s="8"/>
      <c r="MCI102" s="8"/>
      <c r="MCJ102" s="8"/>
      <c r="MCK102" s="8"/>
      <c r="MCL102" s="8"/>
      <c r="MCM102" s="8"/>
      <c r="MCN102" s="8"/>
      <c r="MCO102" s="8"/>
      <c r="MCP102" s="8"/>
      <c r="MCQ102" s="8"/>
      <c r="MCR102" s="8"/>
      <c r="MCS102" s="8"/>
      <c r="MCT102" s="8"/>
      <c r="MCU102" s="8"/>
      <c r="MCV102" s="8"/>
      <c r="MCW102" s="8"/>
      <c r="MCX102" s="8"/>
      <c r="MCY102" s="8"/>
      <c r="MCZ102" s="8"/>
      <c r="MDA102" s="8"/>
      <c r="MDB102" s="8"/>
      <c r="MDC102" s="8"/>
      <c r="MDD102" s="8"/>
      <c r="MDE102" s="8"/>
      <c r="MDF102" s="8"/>
      <c r="MDG102" s="8"/>
      <c r="MDH102" s="8"/>
      <c r="MDI102" s="8"/>
      <c r="MDJ102" s="8"/>
      <c r="MDK102" s="8"/>
      <c r="MDL102" s="8"/>
      <c r="MDM102" s="8"/>
      <c r="MDN102" s="8"/>
      <c r="MDO102" s="8"/>
      <c r="MDP102" s="8"/>
      <c r="MDQ102" s="8"/>
      <c r="MDR102" s="8"/>
      <c r="MDS102" s="8"/>
      <c r="MDT102" s="8"/>
      <c r="MDU102" s="8"/>
      <c r="MDV102" s="8"/>
      <c r="MDW102" s="8"/>
      <c r="MDX102" s="8"/>
      <c r="MDY102" s="8"/>
      <c r="MDZ102" s="8"/>
      <c r="MEA102" s="8"/>
      <c r="MEB102" s="8"/>
      <c r="MEC102" s="8"/>
      <c r="MED102" s="8"/>
      <c r="MEE102" s="8"/>
      <c r="MEF102" s="8"/>
      <c r="MEG102" s="8"/>
      <c r="MEH102" s="8"/>
      <c r="MEI102" s="8"/>
      <c r="MEJ102" s="8"/>
      <c r="MEK102" s="8"/>
      <c r="MEL102" s="8"/>
      <c r="MEM102" s="8"/>
      <c r="MEN102" s="8"/>
      <c r="MEO102" s="8"/>
      <c r="MEP102" s="8"/>
      <c r="MEQ102" s="8"/>
      <c r="MER102" s="8"/>
      <c r="MES102" s="8"/>
      <c r="MET102" s="8"/>
      <c r="MEU102" s="8"/>
      <c r="MEV102" s="8"/>
      <c r="MEW102" s="8"/>
      <c r="MEX102" s="8"/>
      <c r="MEY102" s="8"/>
      <c r="MEZ102" s="8"/>
      <c r="MFA102" s="8"/>
      <c r="MFB102" s="8"/>
      <c r="MFC102" s="8"/>
      <c r="MFD102" s="8"/>
      <c r="MFE102" s="8"/>
      <c r="MFF102" s="8"/>
      <c r="MFG102" s="8"/>
      <c r="MFH102" s="8"/>
      <c r="MFI102" s="8"/>
      <c r="MFJ102" s="8"/>
      <c r="MFK102" s="8"/>
      <c r="MFL102" s="8"/>
      <c r="MFM102" s="8"/>
      <c r="MFN102" s="8"/>
      <c r="MFO102" s="8"/>
      <c r="MFP102" s="8"/>
      <c r="MFQ102" s="8"/>
      <c r="MFR102" s="8"/>
      <c r="MFS102" s="8"/>
      <c r="MFT102" s="8"/>
      <c r="MFU102" s="8"/>
      <c r="MFV102" s="8"/>
      <c r="MFW102" s="8"/>
      <c r="MFX102" s="8"/>
      <c r="MFY102" s="8"/>
      <c r="MFZ102" s="8"/>
      <c r="MGA102" s="8"/>
      <c r="MGB102" s="8"/>
      <c r="MGC102" s="8"/>
      <c r="MGD102" s="8"/>
      <c r="MGE102" s="8"/>
      <c r="MGF102" s="8"/>
      <c r="MGG102" s="8"/>
      <c r="MGH102" s="8"/>
      <c r="MGI102" s="8"/>
      <c r="MGJ102" s="8"/>
      <c r="MGK102" s="8"/>
      <c r="MGL102" s="8"/>
      <c r="MGM102" s="8"/>
      <c r="MGN102" s="8"/>
      <c r="MGO102" s="8"/>
      <c r="MGP102" s="8"/>
      <c r="MGQ102" s="8"/>
      <c r="MGR102" s="8"/>
      <c r="MGS102" s="8"/>
      <c r="MGT102" s="8"/>
      <c r="MGU102" s="8"/>
      <c r="MGV102" s="8"/>
      <c r="MGW102" s="8"/>
      <c r="MGX102" s="8"/>
      <c r="MGY102" s="8"/>
      <c r="MGZ102" s="8"/>
      <c r="MHA102" s="8"/>
      <c r="MHB102" s="8"/>
      <c r="MHC102" s="8"/>
      <c r="MHD102" s="8"/>
      <c r="MHE102" s="8"/>
      <c r="MHF102" s="8"/>
      <c r="MHG102" s="8"/>
      <c r="MHH102" s="8"/>
      <c r="MHI102" s="8"/>
      <c r="MHJ102" s="8"/>
      <c r="MHK102" s="8"/>
      <c r="MHL102" s="8"/>
      <c r="MHM102" s="8"/>
      <c r="MHN102" s="8"/>
      <c r="MHO102" s="8"/>
      <c r="MHP102" s="8"/>
      <c r="MHQ102" s="8"/>
      <c r="MHR102" s="8"/>
      <c r="MHS102" s="8"/>
      <c r="MHT102" s="8"/>
      <c r="MHU102" s="8"/>
      <c r="MHV102" s="8"/>
      <c r="MHW102" s="8"/>
      <c r="MHX102" s="8"/>
      <c r="MHY102" s="8"/>
      <c r="MHZ102" s="8"/>
      <c r="MIA102" s="8"/>
      <c r="MIB102" s="8"/>
      <c r="MIC102" s="8"/>
      <c r="MID102" s="8"/>
      <c r="MIE102" s="8"/>
      <c r="MIF102" s="8"/>
      <c r="MIG102" s="8"/>
      <c r="MIH102" s="8"/>
      <c r="MII102" s="8"/>
      <c r="MIJ102" s="8"/>
      <c r="MIK102" s="8"/>
      <c r="MIL102" s="8"/>
      <c r="MIM102" s="8"/>
      <c r="MIN102" s="8"/>
      <c r="MIO102" s="8"/>
      <c r="MIP102" s="8"/>
      <c r="MIQ102" s="8"/>
      <c r="MIR102" s="8"/>
      <c r="MIS102" s="8"/>
      <c r="MIT102" s="8"/>
      <c r="MIU102" s="8"/>
      <c r="MIV102" s="8"/>
      <c r="MIW102" s="8"/>
      <c r="MIX102" s="8"/>
      <c r="MIY102" s="8"/>
      <c r="MIZ102" s="8"/>
      <c r="MJA102" s="8"/>
      <c r="MJB102" s="8"/>
      <c r="MJC102" s="8"/>
      <c r="MJD102" s="8"/>
      <c r="MJE102" s="8"/>
      <c r="MJF102" s="8"/>
      <c r="MJG102" s="8"/>
      <c r="MJH102" s="8"/>
      <c r="MJI102" s="8"/>
      <c r="MJJ102" s="8"/>
      <c r="MJK102" s="8"/>
      <c r="MJL102" s="8"/>
      <c r="MJM102" s="8"/>
      <c r="MJN102" s="8"/>
      <c r="MJO102" s="8"/>
      <c r="MJP102" s="8"/>
      <c r="MJQ102" s="8"/>
      <c r="MJR102" s="8"/>
      <c r="MJS102" s="8"/>
      <c r="MJT102" s="8"/>
      <c r="MJU102" s="8"/>
      <c r="MJV102" s="8"/>
      <c r="MJW102" s="8"/>
      <c r="MJX102" s="8"/>
      <c r="MJY102" s="8"/>
      <c r="MJZ102" s="8"/>
      <c r="MKA102" s="8"/>
      <c r="MKB102" s="8"/>
      <c r="MKC102" s="8"/>
      <c r="MKD102" s="8"/>
      <c r="MKE102" s="8"/>
      <c r="MKF102" s="8"/>
      <c r="MKG102" s="8"/>
      <c r="MKH102" s="8"/>
      <c r="MKI102" s="8"/>
      <c r="MKJ102" s="8"/>
      <c r="MKK102" s="8"/>
      <c r="MKL102" s="8"/>
      <c r="MKM102" s="8"/>
      <c r="MKN102" s="8"/>
      <c r="MKO102" s="8"/>
      <c r="MKP102" s="8"/>
      <c r="MKQ102" s="8"/>
      <c r="MKR102" s="8"/>
      <c r="MKS102" s="8"/>
      <c r="MKT102" s="8"/>
      <c r="MKU102" s="8"/>
      <c r="MKV102" s="8"/>
      <c r="MKW102" s="8"/>
      <c r="MKX102" s="8"/>
      <c r="MKY102" s="8"/>
      <c r="MKZ102" s="8"/>
      <c r="MLA102" s="8"/>
      <c r="MLB102" s="8"/>
      <c r="MLC102" s="8"/>
      <c r="MLD102" s="8"/>
      <c r="MLE102" s="8"/>
      <c r="MLF102" s="8"/>
      <c r="MLG102" s="8"/>
      <c r="MLH102" s="8"/>
      <c r="MLI102" s="8"/>
      <c r="MLJ102" s="8"/>
      <c r="MLK102" s="8"/>
      <c r="MLL102" s="8"/>
      <c r="MLM102" s="8"/>
      <c r="MLN102" s="8"/>
      <c r="MLO102" s="8"/>
      <c r="MLP102" s="8"/>
      <c r="MLQ102" s="8"/>
      <c r="MLR102" s="8"/>
      <c r="MLS102" s="8"/>
      <c r="MLT102" s="8"/>
      <c r="MLU102" s="8"/>
      <c r="MLV102" s="8"/>
      <c r="MLW102" s="8"/>
      <c r="MLX102" s="8"/>
      <c r="MLY102" s="8"/>
      <c r="MLZ102" s="8"/>
      <c r="MMA102" s="8"/>
      <c r="MMB102" s="8"/>
      <c r="MMC102" s="8"/>
      <c r="MMD102" s="8"/>
      <c r="MME102" s="8"/>
      <c r="MMF102" s="8"/>
      <c r="MMG102" s="8"/>
      <c r="MMH102" s="8"/>
      <c r="MMI102" s="8"/>
      <c r="MMJ102" s="8"/>
      <c r="MMK102" s="8"/>
      <c r="MML102" s="8"/>
      <c r="MMM102" s="8"/>
      <c r="MMN102" s="8"/>
      <c r="MMO102" s="8"/>
      <c r="MMP102" s="8"/>
      <c r="MMQ102" s="8"/>
      <c r="MMR102" s="8"/>
      <c r="MMS102" s="8"/>
      <c r="MMT102" s="8"/>
      <c r="MMU102" s="8"/>
      <c r="MMV102" s="8"/>
      <c r="MMW102" s="8"/>
      <c r="MMX102" s="8"/>
      <c r="MMY102" s="8"/>
      <c r="MMZ102" s="8"/>
      <c r="MNA102" s="8"/>
      <c r="MNB102" s="8"/>
      <c r="MNC102" s="8"/>
      <c r="MND102" s="8"/>
      <c r="MNE102" s="8"/>
      <c r="MNF102" s="8"/>
      <c r="MNG102" s="8"/>
      <c r="MNH102" s="8"/>
      <c r="MNI102" s="8"/>
      <c r="MNJ102" s="8"/>
      <c r="MNK102" s="8"/>
      <c r="MNL102" s="8"/>
      <c r="MNM102" s="8"/>
      <c r="MNN102" s="8"/>
      <c r="MNO102" s="8"/>
      <c r="MNP102" s="8"/>
      <c r="MNQ102" s="8"/>
      <c r="MNR102" s="8"/>
      <c r="MNS102" s="8"/>
      <c r="MNT102" s="8"/>
      <c r="MNU102" s="8"/>
      <c r="MNV102" s="8"/>
      <c r="MNW102" s="8"/>
      <c r="MNX102" s="8"/>
      <c r="MNY102" s="8"/>
      <c r="MNZ102" s="8"/>
      <c r="MOA102" s="8"/>
      <c r="MOB102" s="8"/>
      <c r="MOC102" s="8"/>
      <c r="MOD102" s="8"/>
      <c r="MOE102" s="8"/>
      <c r="MOF102" s="8"/>
      <c r="MOG102" s="8"/>
      <c r="MOH102" s="8"/>
      <c r="MOI102" s="8"/>
      <c r="MOJ102" s="8"/>
      <c r="MOK102" s="8"/>
      <c r="MOL102" s="8"/>
      <c r="MOM102" s="8"/>
      <c r="MON102" s="8"/>
      <c r="MOO102" s="8"/>
      <c r="MOP102" s="8"/>
      <c r="MOQ102" s="8"/>
      <c r="MOR102" s="8"/>
      <c r="MOS102" s="8"/>
      <c r="MOT102" s="8"/>
      <c r="MOU102" s="8"/>
      <c r="MOV102" s="8"/>
      <c r="MOW102" s="8"/>
      <c r="MOX102" s="8"/>
      <c r="MOY102" s="8"/>
      <c r="MOZ102" s="8"/>
      <c r="MPA102" s="8"/>
      <c r="MPB102" s="8"/>
      <c r="MPC102" s="8"/>
      <c r="MPD102" s="8"/>
      <c r="MPE102" s="8"/>
      <c r="MPF102" s="8"/>
      <c r="MPG102" s="8"/>
      <c r="MPH102" s="8"/>
      <c r="MPI102" s="8"/>
      <c r="MPJ102" s="8"/>
      <c r="MPK102" s="8"/>
      <c r="MPL102" s="8"/>
      <c r="MPM102" s="8"/>
      <c r="MPN102" s="8"/>
      <c r="MPO102" s="8"/>
      <c r="MPP102" s="8"/>
      <c r="MPQ102" s="8"/>
      <c r="MPR102" s="8"/>
      <c r="MPS102" s="8"/>
      <c r="MPT102" s="8"/>
      <c r="MPU102" s="8"/>
      <c r="MPV102" s="8"/>
      <c r="MPW102" s="8"/>
      <c r="MPX102" s="8"/>
      <c r="MPY102" s="8"/>
      <c r="MPZ102" s="8"/>
      <c r="MQA102" s="8"/>
      <c r="MQB102" s="8"/>
      <c r="MQC102" s="8"/>
      <c r="MQD102" s="8"/>
      <c r="MQE102" s="8"/>
      <c r="MQF102" s="8"/>
      <c r="MQG102" s="8"/>
      <c r="MQH102" s="8"/>
      <c r="MQI102" s="8"/>
      <c r="MQJ102" s="8"/>
      <c r="MQK102" s="8"/>
      <c r="MQL102" s="8"/>
      <c r="MQM102" s="8"/>
      <c r="MQN102" s="8"/>
      <c r="MQO102" s="8"/>
      <c r="MQP102" s="8"/>
      <c r="MQQ102" s="8"/>
      <c r="MQR102" s="8"/>
      <c r="MQS102" s="8"/>
      <c r="MQT102" s="8"/>
      <c r="MQU102" s="8"/>
      <c r="MQV102" s="8"/>
      <c r="MQW102" s="8"/>
      <c r="MQX102" s="8"/>
      <c r="MQY102" s="8"/>
      <c r="MQZ102" s="8"/>
      <c r="MRA102" s="8"/>
      <c r="MRB102" s="8"/>
      <c r="MRC102" s="8"/>
      <c r="MRD102" s="8"/>
      <c r="MRE102" s="8"/>
      <c r="MRF102" s="8"/>
      <c r="MRG102" s="8"/>
      <c r="MRH102" s="8"/>
      <c r="MRI102" s="8"/>
      <c r="MRJ102" s="8"/>
      <c r="MRK102" s="8"/>
      <c r="MRL102" s="8"/>
      <c r="MRM102" s="8"/>
      <c r="MRN102" s="8"/>
      <c r="MRO102" s="8"/>
      <c r="MRP102" s="8"/>
      <c r="MRQ102" s="8"/>
      <c r="MRR102" s="8"/>
      <c r="MRS102" s="8"/>
      <c r="MRT102" s="8"/>
      <c r="MRU102" s="8"/>
      <c r="MRV102" s="8"/>
      <c r="MRW102" s="8"/>
      <c r="MRX102" s="8"/>
      <c r="MRY102" s="8"/>
      <c r="MRZ102" s="8"/>
      <c r="MSA102" s="8"/>
      <c r="MSB102" s="8"/>
      <c r="MSC102" s="8"/>
      <c r="MSD102" s="8"/>
      <c r="MSE102" s="8"/>
      <c r="MSF102" s="8"/>
      <c r="MSG102" s="8"/>
      <c r="MSH102" s="8"/>
      <c r="MSI102" s="8"/>
      <c r="MSJ102" s="8"/>
      <c r="MSK102" s="8"/>
      <c r="MSL102" s="8"/>
      <c r="MSM102" s="8"/>
      <c r="MSN102" s="8"/>
      <c r="MSO102" s="8"/>
      <c r="MSP102" s="8"/>
      <c r="MSQ102" s="8"/>
      <c r="MSR102" s="8"/>
      <c r="MSS102" s="8"/>
      <c r="MST102" s="8"/>
      <c r="MSU102" s="8"/>
      <c r="MSV102" s="8"/>
      <c r="MSW102" s="8"/>
      <c r="MSX102" s="8"/>
      <c r="MSY102" s="8"/>
      <c r="MSZ102" s="8"/>
      <c r="MTA102" s="8"/>
      <c r="MTB102" s="8"/>
      <c r="MTC102" s="8"/>
      <c r="MTD102" s="8"/>
      <c r="MTE102" s="8"/>
      <c r="MTF102" s="8"/>
      <c r="MTG102" s="8"/>
      <c r="MTH102" s="8"/>
      <c r="MTI102" s="8"/>
      <c r="MTJ102" s="8"/>
      <c r="MTK102" s="8"/>
      <c r="MTL102" s="8"/>
      <c r="MTM102" s="8"/>
      <c r="MTN102" s="8"/>
      <c r="MTO102" s="8"/>
      <c r="MTP102" s="8"/>
      <c r="MTQ102" s="8"/>
      <c r="MTR102" s="8"/>
      <c r="MTS102" s="8"/>
      <c r="MTT102" s="8"/>
      <c r="MTU102" s="8"/>
      <c r="MTV102" s="8"/>
      <c r="MTW102" s="8"/>
      <c r="MTX102" s="8"/>
      <c r="MTY102" s="8"/>
      <c r="MTZ102" s="8"/>
      <c r="MUA102" s="8"/>
      <c r="MUB102" s="8"/>
      <c r="MUC102" s="8"/>
      <c r="MUD102" s="8"/>
      <c r="MUE102" s="8"/>
      <c r="MUF102" s="8"/>
      <c r="MUG102" s="8"/>
      <c r="MUH102" s="8"/>
      <c r="MUI102" s="8"/>
      <c r="MUJ102" s="8"/>
      <c r="MUK102" s="8"/>
      <c r="MUL102" s="8"/>
      <c r="MUM102" s="8"/>
      <c r="MUN102" s="8"/>
      <c r="MUO102" s="8"/>
      <c r="MUP102" s="8"/>
      <c r="MUQ102" s="8"/>
      <c r="MUR102" s="8"/>
      <c r="MUS102" s="8"/>
      <c r="MUT102" s="8"/>
      <c r="MUU102" s="8"/>
      <c r="MUV102" s="8"/>
      <c r="MUW102" s="8"/>
      <c r="MUX102" s="8"/>
      <c r="MUY102" s="8"/>
      <c r="MUZ102" s="8"/>
      <c r="MVA102" s="8"/>
      <c r="MVB102" s="8"/>
      <c r="MVC102" s="8"/>
      <c r="MVD102" s="8"/>
      <c r="MVE102" s="8"/>
      <c r="MVF102" s="8"/>
      <c r="MVG102" s="8"/>
      <c r="MVH102" s="8"/>
      <c r="MVI102" s="8"/>
      <c r="MVJ102" s="8"/>
      <c r="MVK102" s="8"/>
      <c r="MVL102" s="8"/>
      <c r="MVM102" s="8"/>
      <c r="MVN102" s="8"/>
      <c r="MVO102" s="8"/>
      <c r="MVP102" s="8"/>
      <c r="MVQ102" s="8"/>
      <c r="MVR102" s="8"/>
      <c r="MVS102" s="8"/>
      <c r="MVT102" s="8"/>
      <c r="MVU102" s="8"/>
      <c r="MVV102" s="8"/>
      <c r="MVW102" s="8"/>
      <c r="MVX102" s="8"/>
      <c r="MVY102" s="8"/>
      <c r="MVZ102" s="8"/>
      <c r="MWA102" s="8"/>
      <c r="MWB102" s="8"/>
      <c r="MWC102" s="8"/>
      <c r="MWD102" s="8"/>
      <c r="MWE102" s="8"/>
      <c r="MWF102" s="8"/>
      <c r="MWG102" s="8"/>
      <c r="MWH102" s="8"/>
      <c r="MWI102" s="8"/>
      <c r="MWJ102" s="8"/>
      <c r="MWK102" s="8"/>
      <c r="MWL102" s="8"/>
      <c r="MWM102" s="8"/>
      <c r="MWN102" s="8"/>
      <c r="MWO102" s="8"/>
      <c r="MWP102" s="8"/>
      <c r="MWQ102" s="8"/>
      <c r="MWR102" s="8"/>
      <c r="MWS102" s="8"/>
      <c r="MWT102" s="8"/>
      <c r="MWU102" s="8"/>
      <c r="MWV102" s="8"/>
      <c r="MWW102" s="8"/>
      <c r="MWX102" s="8"/>
      <c r="MWY102" s="8"/>
      <c r="MWZ102" s="8"/>
      <c r="MXA102" s="8"/>
      <c r="MXB102" s="8"/>
      <c r="MXC102" s="8"/>
      <c r="MXD102" s="8"/>
      <c r="MXE102" s="8"/>
      <c r="MXF102" s="8"/>
      <c r="MXG102" s="8"/>
      <c r="MXH102" s="8"/>
      <c r="MXI102" s="8"/>
      <c r="MXJ102" s="8"/>
      <c r="MXK102" s="8"/>
      <c r="MXL102" s="8"/>
      <c r="MXM102" s="8"/>
      <c r="MXN102" s="8"/>
      <c r="MXO102" s="8"/>
      <c r="MXP102" s="8"/>
      <c r="MXQ102" s="8"/>
      <c r="MXR102" s="8"/>
      <c r="MXS102" s="8"/>
      <c r="MXT102" s="8"/>
      <c r="MXU102" s="8"/>
      <c r="MXV102" s="8"/>
      <c r="MXW102" s="8"/>
      <c r="MXX102" s="8"/>
      <c r="MXY102" s="8"/>
      <c r="MXZ102" s="8"/>
      <c r="MYA102" s="8"/>
      <c r="MYB102" s="8"/>
      <c r="MYC102" s="8"/>
      <c r="MYD102" s="8"/>
      <c r="MYE102" s="8"/>
      <c r="MYF102" s="8"/>
      <c r="MYG102" s="8"/>
      <c r="MYH102" s="8"/>
      <c r="MYI102" s="8"/>
      <c r="MYJ102" s="8"/>
      <c r="MYK102" s="8"/>
      <c r="MYL102" s="8"/>
      <c r="MYM102" s="8"/>
      <c r="MYN102" s="8"/>
      <c r="MYO102" s="8"/>
      <c r="MYP102" s="8"/>
      <c r="MYQ102" s="8"/>
      <c r="MYR102" s="8"/>
      <c r="MYS102" s="8"/>
      <c r="MYT102" s="8"/>
      <c r="MYU102" s="8"/>
      <c r="MYV102" s="8"/>
      <c r="MYW102" s="8"/>
      <c r="MYX102" s="8"/>
      <c r="MYY102" s="8"/>
      <c r="MYZ102" s="8"/>
      <c r="MZA102" s="8"/>
      <c r="MZB102" s="8"/>
      <c r="MZC102" s="8"/>
      <c r="MZD102" s="8"/>
      <c r="MZE102" s="8"/>
      <c r="MZF102" s="8"/>
      <c r="MZG102" s="8"/>
      <c r="MZH102" s="8"/>
      <c r="MZI102" s="8"/>
      <c r="MZJ102" s="8"/>
      <c r="MZK102" s="8"/>
      <c r="MZL102" s="8"/>
      <c r="MZM102" s="8"/>
      <c r="MZN102" s="8"/>
      <c r="MZO102" s="8"/>
      <c r="MZP102" s="8"/>
      <c r="MZQ102" s="8"/>
      <c r="MZR102" s="8"/>
      <c r="MZS102" s="8"/>
      <c r="MZT102" s="8"/>
      <c r="MZU102" s="8"/>
      <c r="MZV102" s="8"/>
      <c r="MZW102" s="8"/>
      <c r="MZX102" s="8"/>
      <c r="MZY102" s="8"/>
      <c r="MZZ102" s="8"/>
      <c r="NAA102" s="8"/>
      <c r="NAB102" s="8"/>
      <c r="NAC102" s="8"/>
      <c r="NAD102" s="8"/>
      <c r="NAE102" s="8"/>
      <c r="NAF102" s="8"/>
      <c r="NAG102" s="8"/>
      <c r="NAH102" s="8"/>
      <c r="NAI102" s="8"/>
      <c r="NAJ102" s="8"/>
      <c r="NAK102" s="8"/>
      <c r="NAL102" s="8"/>
      <c r="NAM102" s="8"/>
      <c r="NAN102" s="8"/>
      <c r="NAO102" s="8"/>
      <c r="NAP102" s="8"/>
      <c r="NAQ102" s="8"/>
      <c r="NAR102" s="8"/>
      <c r="NAS102" s="8"/>
      <c r="NAT102" s="8"/>
      <c r="NAU102" s="8"/>
      <c r="NAV102" s="8"/>
      <c r="NAW102" s="8"/>
      <c r="NAX102" s="8"/>
      <c r="NAY102" s="8"/>
      <c r="NAZ102" s="8"/>
      <c r="NBA102" s="8"/>
      <c r="NBB102" s="8"/>
      <c r="NBC102" s="8"/>
      <c r="NBD102" s="8"/>
      <c r="NBE102" s="8"/>
      <c r="NBF102" s="8"/>
      <c r="NBG102" s="8"/>
      <c r="NBH102" s="8"/>
      <c r="NBI102" s="8"/>
      <c r="NBJ102" s="8"/>
      <c r="NBK102" s="8"/>
      <c r="NBL102" s="8"/>
      <c r="NBM102" s="8"/>
      <c r="NBN102" s="8"/>
      <c r="NBO102" s="8"/>
      <c r="NBP102" s="8"/>
      <c r="NBQ102" s="8"/>
      <c r="NBR102" s="8"/>
      <c r="NBS102" s="8"/>
      <c r="NBT102" s="8"/>
      <c r="NBU102" s="8"/>
      <c r="NBV102" s="8"/>
      <c r="NBW102" s="8"/>
      <c r="NBX102" s="8"/>
      <c r="NBY102" s="8"/>
      <c r="NBZ102" s="8"/>
      <c r="NCA102" s="8"/>
      <c r="NCB102" s="8"/>
      <c r="NCC102" s="8"/>
      <c r="NCD102" s="8"/>
      <c r="NCE102" s="8"/>
      <c r="NCF102" s="8"/>
      <c r="NCG102" s="8"/>
      <c r="NCH102" s="8"/>
      <c r="NCI102" s="8"/>
      <c r="NCJ102" s="8"/>
      <c r="NCK102" s="8"/>
      <c r="NCL102" s="8"/>
      <c r="NCM102" s="8"/>
      <c r="NCN102" s="8"/>
      <c r="NCO102" s="8"/>
      <c r="NCP102" s="8"/>
      <c r="NCQ102" s="8"/>
      <c r="NCR102" s="8"/>
      <c r="NCS102" s="8"/>
      <c r="NCT102" s="8"/>
      <c r="NCU102" s="8"/>
      <c r="NCV102" s="8"/>
      <c r="NCW102" s="8"/>
      <c r="NCX102" s="8"/>
      <c r="NCY102" s="8"/>
      <c r="NCZ102" s="8"/>
      <c r="NDA102" s="8"/>
      <c r="NDB102" s="8"/>
      <c r="NDC102" s="8"/>
      <c r="NDD102" s="8"/>
      <c r="NDE102" s="8"/>
      <c r="NDF102" s="8"/>
      <c r="NDG102" s="8"/>
      <c r="NDH102" s="8"/>
      <c r="NDI102" s="8"/>
      <c r="NDJ102" s="8"/>
      <c r="NDK102" s="8"/>
      <c r="NDL102" s="8"/>
      <c r="NDM102" s="8"/>
      <c r="NDN102" s="8"/>
      <c r="NDO102" s="8"/>
      <c r="NDP102" s="8"/>
      <c r="NDQ102" s="8"/>
      <c r="NDR102" s="8"/>
      <c r="NDS102" s="8"/>
      <c r="NDT102" s="8"/>
      <c r="NDU102" s="8"/>
      <c r="NDV102" s="8"/>
      <c r="NDW102" s="8"/>
      <c r="NDX102" s="8"/>
      <c r="NDY102" s="8"/>
      <c r="NDZ102" s="8"/>
      <c r="NEA102" s="8"/>
      <c r="NEB102" s="8"/>
      <c r="NEC102" s="8"/>
      <c r="NED102" s="8"/>
      <c r="NEE102" s="8"/>
      <c r="NEF102" s="8"/>
      <c r="NEG102" s="8"/>
      <c r="NEH102" s="8"/>
      <c r="NEI102" s="8"/>
      <c r="NEJ102" s="8"/>
      <c r="NEK102" s="8"/>
      <c r="NEL102" s="8"/>
      <c r="NEM102" s="8"/>
      <c r="NEN102" s="8"/>
      <c r="NEO102" s="8"/>
      <c r="NEP102" s="8"/>
      <c r="NEQ102" s="8"/>
      <c r="NER102" s="8"/>
      <c r="NES102" s="8"/>
      <c r="NET102" s="8"/>
      <c r="NEU102" s="8"/>
      <c r="NEV102" s="8"/>
      <c r="NEW102" s="8"/>
      <c r="NEX102" s="8"/>
      <c r="NEY102" s="8"/>
      <c r="NEZ102" s="8"/>
      <c r="NFA102" s="8"/>
      <c r="NFB102" s="8"/>
      <c r="NFC102" s="8"/>
      <c r="NFD102" s="8"/>
      <c r="NFE102" s="8"/>
      <c r="NFF102" s="8"/>
      <c r="NFG102" s="8"/>
      <c r="NFH102" s="8"/>
      <c r="NFI102" s="8"/>
      <c r="NFJ102" s="8"/>
      <c r="NFK102" s="8"/>
      <c r="NFL102" s="8"/>
      <c r="NFM102" s="8"/>
      <c r="NFN102" s="8"/>
      <c r="NFO102" s="8"/>
      <c r="NFP102" s="8"/>
      <c r="NFQ102" s="8"/>
      <c r="NFR102" s="8"/>
      <c r="NFS102" s="8"/>
      <c r="NFT102" s="8"/>
      <c r="NFU102" s="8"/>
      <c r="NFV102" s="8"/>
      <c r="NFW102" s="8"/>
      <c r="NFX102" s="8"/>
      <c r="NFY102" s="8"/>
      <c r="NFZ102" s="8"/>
      <c r="NGA102" s="8"/>
      <c r="NGB102" s="8"/>
      <c r="NGC102" s="8"/>
      <c r="NGD102" s="8"/>
      <c r="NGE102" s="8"/>
      <c r="NGF102" s="8"/>
      <c r="NGG102" s="8"/>
      <c r="NGH102" s="8"/>
      <c r="NGI102" s="8"/>
      <c r="NGJ102" s="8"/>
      <c r="NGK102" s="8"/>
      <c r="NGL102" s="8"/>
      <c r="NGM102" s="8"/>
      <c r="NGN102" s="8"/>
      <c r="NGO102" s="8"/>
      <c r="NGP102" s="8"/>
      <c r="NGQ102" s="8"/>
      <c r="NGR102" s="8"/>
      <c r="NGS102" s="8"/>
      <c r="NGT102" s="8"/>
      <c r="NGU102" s="8"/>
      <c r="NGV102" s="8"/>
      <c r="NGW102" s="8"/>
      <c r="NGX102" s="8"/>
      <c r="NGY102" s="8"/>
      <c r="NGZ102" s="8"/>
      <c r="NHA102" s="8"/>
      <c r="NHB102" s="8"/>
      <c r="NHC102" s="8"/>
      <c r="NHD102" s="8"/>
      <c r="NHE102" s="8"/>
      <c r="NHF102" s="8"/>
      <c r="NHG102" s="8"/>
      <c r="NHH102" s="8"/>
      <c r="NHI102" s="8"/>
      <c r="NHJ102" s="8"/>
      <c r="NHK102" s="8"/>
      <c r="NHL102" s="8"/>
      <c r="NHM102" s="8"/>
      <c r="NHN102" s="8"/>
      <c r="NHO102" s="8"/>
      <c r="NHP102" s="8"/>
      <c r="NHQ102" s="8"/>
      <c r="NHR102" s="8"/>
      <c r="NHS102" s="8"/>
      <c r="NHT102" s="8"/>
      <c r="NHU102" s="8"/>
      <c r="NHV102" s="8"/>
      <c r="NHW102" s="8"/>
      <c r="NHX102" s="8"/>
      <c r="NHY102" s="8"/>
      <c r="NHZ102" s="8"/>
      <c r="NIA102" s="8"/>
      <c r="NIB102" s="8"/>
      <c r="NIC102" s="8"/>
      <c r="NID102" s="8"/>
      <c r="NIE102" s="8"/>
      <c r="NIF102" s="8"/>
      <c r="NIG102" s="8"/>
      <c r="NIH102" s="8"/>
      <c r="NII102" s="8"/>
      <c r="NIJ102" s="8"/>
      <c r="NIK102" s="8"/>
      <c r="NIL102" s="8"/>
      <c r="NIM102" s="8"/>
      <c r="NIN102" s="8"/>
      <c r="NIO102" s="8"/>
      <c r="NIP102" s="8"/>
      <c r="NIQ102" s="8"/>
      <c r="NIR102" s="8"/>
      <c r="NIS102" s="8"/>
      <c r="NIT102" s="8"/>
      <c r="NIU102" s="8"/>
      <c r="NIV102" s="8"/>
      <c r="NIW102" s="8"/>
      <c r="NIX102" s="8"/>
      <c r="NIY102" s="8"/>
      <c r="NIZ102" s="8"/>
      <c r="NJA102" s="8"/>
      <c r="NJB102" s="8"/>
      <c r="NJC102" s="8"/>
      <c r="NJD102" s="8"/>
      <c r="NJE102" s="8"/>
      <c r="NJF102" s="8"/>
      <c r="NJG102" s="8"/>
      <c r="NJH102" s="8"/>
      <c r="NJI102" s="8"/>
      <c r="NJJ102" s="8"/>
      <c r="NJK102" s="8"/>
      <c r="NJL102" s="8"/>
      <c r="NJM102" s="8"/>
      <c r="NJN102" s="8"/>
      <c r="NJO102" s="8"/>
      <c r="NJP102" s="8"/>
      <c r="NJQ102" s="8"/>
      <c r="NJR102" s="8"/>
      <c r="NJS102" s="8"/>
      <c r="NJT102" s="8"/>
      <c r="NJU102" s="8"/>
      <c r="NJV102" s="8"/>
      <c r="NJW102" s="8"/>
      <c r="NJX102" s="8"/>
      <c r="NJY102" s="8"/>
      <c r="NJZ102" s="8"/>
      <c r="NKA102" s="8"/>
      <c r="NKB102" s="8"/>
      <c r="NKC102" s="8"/>
      <c r="NKD102" s="8"/>
      <c r="NKE102" s="8"/>
      <c r="NKF102" s="8"/>
      <c r="NKG102" s="8"/>
      <c r="NKH102" s="8"/>
      <c r="NKI102" s="8"/>
      <c r="NKJ102" s="8"/>
      <c r="NKK102" s="8"/>
      <c r="NKL102" s="8"/>
      <c r="NKM102" s="8"/>
      <c r="NKN102" s="8"/>
      <c r="NKO102" s="8"/>
      <c r="NKP102" s="8"/>
      <c r="NKQ102" s="8"/>
      <c r="NKR102" s="8"/>
      <c r="NKS102" s="8"/>
      <c r="NKT102" s="8"/>
      <c r="NKU102" s="8"/>
      <c r="NKV102" s="8"/>
      <c r="NKW102" s="8"/>
      <c r="NKX102" s="8"/>
      <c r="NKY102" s="8"/>
      <c r="NKZ102" s="8"/>
      <c r="NLA102" s="8"/>
      <c r="NLB102" s="8"/>
      <c r="NLC102" s="8"/>
      <c r="NLD102" s="8"/>
      <c r="NLE102" s="8"/>
      <c r="NLF102" s="8"/>
      <c r="NLG102" s="8"/>
      <c r="NLH102" s="8"/>
      <c r="NLI102" s="8"/>
      <c r="NLJ102" s="8"/>
      <c r="NLK102" s="8"/>
      <c r="NLL102" s="8"/>
      <c r="NLM102" s="8"/>
      <c r="NLN102" s="8"/>
      <c r="NLO102" s="8"/>
      <c r="NLP102" s="8"/>
      <c r="NLQ102" s="8"/>
      <c r="NLR102" s="8"/>
      <c r="NLS102" s="8"/>
      <c r="NLT102" s="8"/>
      <c r="NLU102" s="8"/>
      <c r="NLV102" s="8"/>
      <c r="NLW102" s="8"/>
      <c r="NLX102" s="8"/>
      <c r="NLY102" s="8"/>
      <c r="NLZ102" s="8"/>
      <c r="NMA102" s="8"/>
      <c r="NMB102" s="8"/>
      <c r="NMC102" s="8"/>
      <c r="NMD102" s="8"/>
      <c r="NME102" s="8"/>
      <c r="NMF102" s="8"/>
      <c r="NMG102" s="8"/>
      <c r="NMH102" s="8"/>
      <c r="NMI102" s="8"/>
      <c r="NMJ102" s="8"/>
      <c r="NMK102" s="8"/>
      <c r="NML102" s="8"/>
      <c r="NMM102" s="8"/>
      <c r="NMN102" s="8"/>
      <c r="NMO102" s="8"/>
      <c r="NMP102" s="8"/>
      <c r="NMQ102" s="8"/>
      <c r="NMR102" s="8"/>
      <c r="NMS102" s="8"/>
      <c r="NMT102" s="8"/>
      <c r="NMU102" s="8"/>
      <c r="NMV102" s="8"/>
      <c r="NMW102" s="8"/>
      <c r="NMX102" s="8"/>
      <c r="NMY102" s="8"/>
      <c r="NMZ102" s="8"/>
      <c r="NNA102" s="8"/>
      <c r="NNB102" s="8"/>
      <c r="NNC102" s="8"/>
      <c r="NND102" s="8"/>
      <c r="NNE102" s="8"/>
      <c r="NNF102" s="8"/>
      <c r="NNG102" s="8"/>
      <c r="NNH102" s="8"/>
      <c r="NNI102" s="8"/>
      <c r="NNJ102" s="8"/>
      <c r="NNK102" s="8"/>
      <c r="NNL102" s="8"/>
      <c r="NNM102" s="8"/>
      <c r="NNN102" s="8"/>
      <c r="NNO102" s="8"/>
      <c r="NNP102" s="8"/>
      <c r="NNQ102" s="8"/>
      <c r="NNR102" s="8"/>
      <c r="NNS102" s="8"/>
      <c r="NNT102" s="8"/>
      <c r="NNU102" s="8"/>
      <c r="NNV102" s="8"/>
      <c r="NNW102" s="8"/>
      <c r="NNX102" s="8"/>
      <c r="NNY102" s="8"/>
      <c r="NNZ102" s="8"/>
      <c r="NOA102" s="8"/>
      <c r="NOB102" s="8"/>
      <c r="NOC102" s="8"/>
      <c r="NOD102" s="8"/>
      <c r="NOE102" s="8"/>
      <c r="NOF102" s="8"/>
      <c r="NOG102" s="8"/>
      <c r="NOH102" s="8"/>
      <c r="NOI102" s="8"/>
      <c r="NOJ102" s="8"/>
      <c r="NOK102" s="8"/>
      <c r="NOL102" s="8"/>
      <c r="NOM102" s="8"/>
      <c r="NON102" s="8"/>
      <c r="NOO102" s="8"/>
      <c r="NOP102" s="8"/>
      <c r="NOQ102" s="8"/>
      <c r="NOR102" s="8"/>
      <c r="NOS102" s="8"/>
      <c r="NOT102" s="8"/>
      <c r="NOU102" s="8"/>
      <c r="NOV102" s="8"/>
      <c r="NOW102" s="8"/>
      <c r="NOX102" s="8"/>
      <c r="NOY102" s="8"/>
      <c r="NOZ102" s="8"/>
      <c r="NPA102" s="8"/>
      <c r="NPB102" s="8"/>
      <c r="NPC102" s="8"/>
      <c r="NPD102" s="8"/>
      <c r="NPE102" s="8"/>
      <c r="NPF102" s="8"/>
      <c r="NPG102" s="8"/>
      <c r="NPH102" s="8"/>
      <c r="NPI102" s="8"/>
      <c r="NPJ102" s="8"/>
      <c r="NPK102" s="8"/>
      <c r="NPL102" s="8"/>
      <c r="NPM102" s="8"/>
      <c r="NPN102" s="8"/>
      <c r="NPO102" s="8"/>
      <c r="NPP102" s="8"/>
      <c r="NPQ102" s="8"/>
      <c r="NPR102" s="8"/>
      <c r="NPS102" s="8"/>
      <c r="NPT102" s="8"/>
      <c r="NPU102" s="8"/>
      <c r="NPV102" s="8"/>
      <c r="NPW102" s="8"/>
      <c r="NPX102" s="8"/>
      <c r="NPY102" s="8"/>
      <c r="NPZ102" s="8"/>
      <c r="NQA102" s="8"/>
      <c r="NQB102" s="8"/>
      <c r="NQC102" s="8"/>
      <c r="NQD102" s="8"/>
      <c r="NQE102" s="8"/>
      <c r="NQF102" s="8"/>
      <c r="NQG102" s="8"/>
      <c r="NQH102" s="8"/>
      <c r="NQI102" s="8"/>
      <c r="NQJ102" s="8"/>
      <c r="NQK102" s="8"/>
      <c r="NQL102" s="8"/>
      <c r="NQM102" s="8"/>
      <c r="NQN102" s="8"/>
      <c r="NQO102" s="8"/>
      <c r="NQP102" s="8"/>
      <c r="NQQ102" s="8"/>
      <c r="NQR102" s="8"/>
      <c r="NQS102" s="8"/>
      <c r="NQT102" s="8"/>
      <c r="NQU102" s="8"/>
      <c r="NQV102" s="8"/>
      <c r="NQW102" s="8"/>
      <c r="NQX102" s="8"/>
      <c r="NQY102" s="8"/>
      <c r="NQZ102" s="8"/>
      <c r="NRA102" s="8"/>
      <c r="NRB102" s="8"/>
      <c r="NRC102" s="8"/>
      <c r="NRD102" s="8"/>
      <c r="NRE102" s="8"/>
      <c r="NRF102" s="8"/>
      <c r="NRG102" s="8"/>
      <c r="NRH102" s="8"/>
      <c r="NRI102" s="8"/>
      <c r="NRJ102" s="8"/>
      <c r="NRK102" s="8"/>
      <c r="NRL102" s="8"/>
      <c r="NRM102" s="8"/>
      <c r="NRN102" s="8"/>
      <c r="NRO102" s="8"/>
      <c r="NRP102" s="8"/>
      <c r="NRQ102" s="8"/>
      <c r="NRR102" s="8"/>
      <c r="NRS102" s="8"/>
      <c r="NRT102" s="8"/>
      <c r="NRU102" s="8"/>
      <c r="NRV102" s="8"/>
      <c r="NRW102" s="8"/>
      <c r="NRX102" s="8"/>
      <c r="NRY102" s="8"/>
      <c r="NRZ102" s="8"/>
      <c r="NSA102" s="8"/>
      <c r="NSB102" s="8"/>
      <c r="NSC102" s="8"/>
      <c r="NSD102" s="8"/>
      <c r="NSE102" s="8"/>
      <c r="NSF102" s="8"/>
      <c r="NSG102" s="8"/>
      <c r="NSH102" s="8"/>
      <c r="NSI102" s="8"/>
      <c r="NSJ102" s="8"/>
      <c r="NSK102" s="8"/>
      <c r="NSL102" s="8"/>
      <c r="NSM102" s="8"/>
      <c r="NSN102" s="8"/>
      <c r="NSO102" s="8"/>
      <c r="NSP102" s="8"/>
      <c r="NSQ102" s="8"/>
      <c r="NSR102" s="8"/>
      <c r="NSS102" s="8"/>
      <c r="NST102" s="8"/>
      <c r="NSU102" s="8"/>
      <c r="NSV102" s="8"/>
      <c r="NSW102" s="8"/>
      <c r="NSX102" s="8"/>
      <c r="NSY102" s="8"/>
      <c r="NSZ102" s="8"/>
      <c r="NTA102" s="8"/>
      <c r="NTB102" s="8"/>
      <c r="NTC102" s="8"/>
      <c r="NTD102" s="8"/>
      <c r="NTE102" s="8"/>
      <c r="NTF102" s="8"/>
      <c r="NTG102" s="8"/>
      <c r="NTH102" s="8"/>
      <c r="NTI102" s="8"/>
      <c r="NTJ102" s="8"/>
      <c r="NTK102" s="8"/>
      <c r="NTL102" s="8"/>
      <c r="NTM102" s="8"/>
      <c r="NTN102" s="8"/>
      <c r="NTO102" s="8"/>
      <c r="NTP102" s="8"/>
      <c r="NTQ102" s="8"/>
      <c r="NTR102" s="8"/>
      <c r="NTS102" s="8"/>
      <c r="NTT102" s="8"/>
      <c r="NTU102" s="8"/>
      <c r="NTV102" s="8"/>
      <c r="NTW102" s="8"/>
      <c r="NTX102" s="8"/>
      <c r="NTY102" s="8"/>
      <c r="NTZ102" s="8"/>
      <c r="NUA102" s="8"/>
      <c r="NUB102" s="8"/>
      <c r="NUC102" s="8"/>
      <c r="NUD102" s="8"/>
      <c r="NUE102" s="8"/>
      <c r="NUF102" s="8"/>
      <c r="NUG102" s="8"/>
      <c r="NUH102" s="8"/>
      <c r="NUI102" s="8"/>
      <c r="NUJ102" s="8"/>
      <c r="NUK102" s="8"/>
      <c r="NUL102" s="8"/>
      <c r="NUM102" s="8"/>
      <c r="NUN102" s="8"/>
      <c r="NUO102" s="8"/>
      <c r="NUP102" s="8"/>
      <c r="NUQ102" s="8"/>
      <c r="NUR102" s="8"/>
      <c r="NUS102" s="8"/>
      <c r="NUT102" s="8"/>
      <c r="NUU102" s="8"/>
      <c r="NUV102" s="8"/>
      <c r="NUW102" s="8"/>
      <c r="NUX102" s="8"/>
      <c r="NUY102" s="8"/>
      <c r="NUZ102" s="8"/>
      <c r="NVA102" s="8"/>
      <c r="NVB102" s="8"/>
      <c r="NVC102" s="8"/>
      <c r="NVD102" s="8"/>
      <c r="NVE102" s="8"/>
      <c r="NVF102" s="8"/>
      <c r="NVG102" s="8"/>
      <c r="NVH102" s="8"/>
      <c r="NVI102" s="8"/>
      <c r="NVJ102" s="8"/>
      <c r="NVK102" s="8"/>
      <c r="NVL102" s="8"/>
      <c r="NVM102" s="8"/>
      <c r="NVN102" s="8"/>
      <c r="NVO102" s="8"/>
      <c r="NVP102" s="8"/>
      <c r="NVQ102" s="8"/>
      <c r="NVR102" s="8"/>
      <c r="NVS102" s="8"/>
      <c r="NVT102" s="8"/>
      <c r="NVU102" s="8"/>
      <c r="NVV102" s="8"/>
      <c r="NVW102" s="8"/>
      <c r="NVX102" s="8"/>
      <c r="NVY102" s="8"/>
      <c r="NVZ102" s="8"/>
      <c r="NWA102" s="8"/>
      <c r="NWB102" s="8"/>
      <c r="NWC102" s="8"/>
      <c r="NWD102" s="8"/>
      <c r="NWE102" s="8"/>
      <c r="NWF102" s="8"/>
      <c r="NWG102" s="8"/>
      <c r="NWH102" s="8"/>
      <c r="NWI102" s="8"/>
      <c r="NWJ102" s="8"/>
      <c r="NWK102" s="8"/>
      <c r="NWL102" s="8"/>
      <c r="NWM102" s="8"/>
      <c r="NWN102" s="8"/>
      <c r="NWO102" s="8"/>
      <c r="NWP102" s="8"/>
      <c r="NWQ102" s="8"/>
      <c r="NWR102" s="8"/>
      <c r="NWS102" s="8"/>
      <c r="NWT102" s="8"/>
      <c r="NWU102" s="8"/>
      <c r="NWV102" s="8"/>
      <c r="NWW102" s="8"/>
      <c r="NWX102" s="8"/>
      <c r="NWY102" s="8"/>
      <c r="NWZ102" s="8"/>
      <c r="NXA102" s="8"/>
      <c r="NXB102" s="8"/>
      <c r="NXC102" s="8"/>
      <c r="NXD102" s="8"/>
      <c r="NXE102" s="8"/>
      <c r="NXF102" s="8"/>
      <c r="NXG102" s="8"/>
      <c r="NXH102" s="8"/>
      <c r="NXI102" s="8"/>
      <c r="NXJ102" s="8"/>
      <c r="NXK102" s="8"/>
      <c r="NXL102" s="8"/>
      <c r="NXM102" s="8"/>
      <c r="NXN102" s="8"/>
      <c r="NXO102" s="8"/>
      <c r="NXP102" s="8"/>
      <c r="NXQ102" s="8"/>
      <c r="NXR102" s="8"/>
      <c r="NXS102" s="8"/>
      <c r="NXT102" s="8"/>
      <c r="NXU102" s="8"/>
      <c r="NXV102" s="8"/>
      <c r="NXW102" s="8"/>
      <c r="NXX102" s="8"/>
      <c r="NXY102" s="8"/>
      <c r="NXZ102" s="8"/>
      <c r="NYA102" s="8"/>
      <c r="NYB102" s="8"/>
      <c r="NYC102" s="8"/>
      <c r="NYD102" s="8"/>
      <c r="NYE102" s="8"/>
      <c r="NYF102" s="8"/>
      <c r="NYG102" s="8"/>
      <c r="NYH102" s="8"/>
      <c r="NYI102" s="8"/>
      <c r="NYJ102" s="8"/>
      <c r="NYK102" s="8"/>
      <c r="NYL102" s="8"/>
      <c r="NYM102" s="8"/>
      <c r="NYN102" s="8"/>
      <c r="NYO102" s="8"/>
      <c r="NYP102" s="8"/>
      <c r="NYQ102" s="8"/>
      <c r="NYR102" s="8"/>
      <c r="NYS102" s="8"/>
      <c r="NYT102" s="8"/>
      <c r="NYU102" s="8"/>
      <c r="NYV102" s="8"/>
      <c r="NYW102" s="8"/>
      <c r="NYX102" s="8"/>
      <c r="NYY102" s="8"/>
      <c r="NYZ102" s="8"/>
      <c r="NZA102" s="8"/>
      <c r="NZB102" s="8"/>
      <c r="NZC102" s="8"/>
      <c r="NZD102" s="8"/>
      <c r="NZE102" s="8"/>
      <c r="NZF102" s="8"/>
      <c r="NZG102" s="8"/>
      <c r="NZH102" s="8"/>
      <c r="NZI102" s="8"/>
      <c r="NZJ102" s="8"/>
      <c r="NZK102" s="8"/>
      <c r="NZL102" s="8"/>
      <c r="NZM102" s="8"/>
      <c r="NZN102" s="8"/>
      <c r="NZO102" s="8"/>
      <c r="NZP102" s="8"/>
      <c r="NZQ102" s="8"/>
      <c r="NZR102" s="8"/>
      <c r="NZS102" s="8"/>
      <c r="NZT102" s="8"/>
      <c r="NZU102" s="8"/>
      <c r="NZV102" s="8"/>
      <c r="NZW102" s="8"/>
      <c r="NZX102" s="8"/>
      <c r="NZY102" s="8"/>
      <c r="NZZ102" s="8"/>
      <c r="OAA102" s="8"/>
      <c r="OAB102" s="8"/>
      <c r="OAC102" s="8"/>
      <c r="OAD102" s="8"/>
      <c r="OAE102" s="8"/>
      <c r="OAF102" s="8"/>
      <c r="OAG102" s="8"/>
      <c r="OAH102" s="8"/>
      <c r="OAI102" s="8"/>
      <c r="OAJ102" s="8"/>
      <c r="OAK102" s="8"/>
      <c r="OAL102" s="8"/>
      <c r="OAM102" s="8"/>
      <c r="OAN102" s="8"/>
      <c r="OAO102" s="8"/>
      <c r="OAP102" s="8"/>
      <c r="OAQ102" s="8"/>
      <c r="OAR102" s="8"/>
      <c r="OAS102" s="8"/>
      <c r="OAT102" s="8"/>
      <c r="OAU102" s="8"/>
      <c r="OAV102" s="8"/>
      <c r="OAW102" s="8"/>
      <c r="OAX102" s="8"/>
      <c r="OAY102" s="8"/>
      <c r="OAZ102" s="8"/>
      <c r="OBA102" s="8"/>
      <c r="OBB102" s="8"/>
      <c r="OBC102" s="8"/>
      <c r="OBD102" s="8"/>
      <c r="OBE102" s="8"/>
      <c r="OBF102" s="8"/>
      <c r="OBG102" s="8"/>
      <c r="OBH102" s="8"/>
      <c r="OBI102" s="8"/>
      <c r="OBJ102" s="8"/>
      <c r="OBK102" s="8"/>
      <c r="OBL102" s="8"/>
      <c r="OBM102" s="8"/>
      <c r="OBN102" s="8"/>
      <c r="OBO102" s="8"/>
      <c r="OBP102" s="8"/>
      <c r="OBQ102" s="8"/>
      <c r="OBR102" s="8"/>
      <c r="OBS102" s="8"/>
      <c r="OBT102" s="8"/>
      <c r="OBU102" s="8"/>
      <c r="OBV102" s="8"/>
      <c r="OBW102" s="8"/>
      <c r="OBX102" s="8"/>
      <c r="OBY102" s="8"/>
      <c r="OBZ102" s="8"/>
      <c r="OCA102" s="8"/>
      <c r="OCB102" s="8"/>
      <c r="OCC102" s="8"/>
      <c r="OCD102" s="8"/>
      <c r="OCE102" s="8"/>
      <c r="OCF102" s="8"/>
      <c r="OCG102" s="8"/>
      <c r="OCH102" s="8"/>
      <c r="OCI102" s="8"/>
      <c r="OCJ102" s="8"/>
      <c r="OCK102" s="8"/>
      <c r="OCL102" s="8"/>
      <c r="OCM102" s="8"/>
      <c r="OCN102" s="8"/>
      <c r="OCO102" s="8"/>
      <c r="OCP102" s="8"/>
      <c r="OCQ102" s="8"/>
      <c r="OCR102" s="8"/>
      <c r="OCS102" s="8"/>
      <c r="OCT102" s="8"/>
      <c r="OCU102" s="8"/>
      <c r="OCV102" s="8"/>
      <c r="OCW102" s="8"/>
      <c r="OCX102" s="8"/>
      <c r="OCY102" s="8"/>
      <c r="OCZ102" s="8"/>
      <c r="ODA102" s="8"/>
      <c r="ODB102" s="8"/>
      <c r="ODC102" s="8"/>
      <c r="ODD102" s="8"/>
      <c r="ODE102" s="8"/>
      <c r="ODF102" s="8"/>
      <c r="ODG102" s="8"/>
      <c r="ODH102" s="8"/>
      <c r="ODI102" s="8"/>
      <c r="ODJ102" s="8"/>
      <c r="ODK102" s="8"/>
      <c r="ODL102" s="8"/>
      <c r="ODM102" s="8"/>
      <c r="ODN102" s="8"/>
      <c r="ODO102" s="8"/>
      <c r="ODP102" s="8"/>
      <c r="ODQ102" s="8"/>
      <c r="ODR102" s="8"/>
      <c r="ODS102" s="8"/>
      <c r="ODT102" s="8"/>
      <c r="ODU102" s="8"/>
      <c r="ODV102" s="8"/>
      <c r="ODW102" s="8"/>
      <c r="ODX102" s="8"/>
      <c r="ODY102" s="8"/>
      <c r="ODZ102" s="8"/>
      <c r="OEA102" s="8"/>
      <c r="OEB102" s="8"/>
      <c r="OEC102" s="8"/>
      <c r="OED102" s="8"/>
      <c r="OEE102" s="8"/>
      <c r="OEF102" s="8"/>
      <c r="OEG102" s="8"/>
      <c r="OEH102" s="8"/>
      <c r="OEI102" s="8"/>
      <c r="OEJ102" s="8"/>
      <c r="OEK102" s="8"/>
      <c r="OEL102" s="8"/>
      <c r="OEM102" s="8"/>
      <c r="OEN102" s="8"/>
      <c r="OEO102" s="8"/>
      <c r="OEP102" s="8"/>
      <c r="OEQ102" s="8"/>
      <c r="OER102" s="8"/>
      <c r="OES102" s="8"/>
      <c r="OET102" s="8"/>
      <c r="OEU102" s="8"/>
      <c r="OEV102" s="8"/>
      <c r="OEW102" s="8"/>
      <c r="OEX102" s="8"/>
      <c r="OEY102" s="8"/>
      <c r="OEZ102" s="8"/>
      <c r="OFA102" s="8"/>
      <c r="OFB102" s="8"/>
      <c r="OFC102" s="8"/>
      <c r="OFD102" s="8"/>
      <c r="OFE102" s="8"/>
      <c r="OFF102" s="8"/>
      <c r="OFG102" s="8"/>
      <c r="OFH102" s="8"/>
      <c r="OFI102" s="8"/>
      <c r="OFJ102" s="8"/>
      <c r="OFK102" s="8"/>
      <c r="OFL102" s="8"/>
      <c r="OFM102" s="8"/>
      <c r="OFN102" s="8"/>
      <c r="OFO102" s="8"/>
      <c r="OFP102" s="8"/>
      <c r="OFQ102" s="8"/>
      <c r="OFR102" s="8"/>
      <c r="OFS102" s="8"/>
      <c r="OFT102" s="8"/>
      <c r="OFU102" s="8"/>
      <c r="OFV102" s="8"/>
      <c r="OFW102" s="8"/>
      <c r="OFX102" s="8"/>
      <c r="OFY102" s="8"/>
      <c r="OFZ102" s="8"/>
      <c r="OGA102" s="8"/>
      <c r="OGB102" s="8"/>
      <c r="OGC102" s="8"/>
      <c r="OGD102" s="8"/>
      <c r="OGE102" s="8"/>
      <c r="OGF102" s="8"/>
      <c r="OGG102" s="8"/>
      <c r="OGH102" s="8"/>
      <c r="OGI102" s="8"/>
      <c r="OGJ102" s="8"/>
      <c r="OGK102" s="8"/>
      <c r="OGL102" s="8"/>
      <c r="OGM102" s="8"/>
      <c r="OGN102" s="8"/>
      <c r="OGO102" s="8"/>
      <c r="OGP102" s="8"/>
      <c r="OGQ102" s="8"/>
      <c r="OGR102" s="8"/>
      <c r="OGS102" s="8"/>
      <c r="OGT102" s="8"/>
      <c r="OGU102" s="8"/>
      <c r="OGV102" s="8"/>
      <c r="OGW102" s="8"/>
      <c r="OGX102" s="8"/>
      <c r="OGY102" s="8"/>
      <c r="OGZ102" s="8"/>
      <c r="OHA102" s="8"/>
      <c r="OHB102" s="8"/>
      <c r="OHC102" s="8"/>
      <c r="OHD102" s="8"/>
      <c r="OHE102" s="8"/>
      <c r="OHF102" s="8"/>
      <c r="OHG102" s="8"/>
      <c r="OHH102" s="8"/>
      <c r="OHI102" s="8"/>
      <c r="OHJ102" s="8"/>
      <c r="OHK102" s="8"/>
      <c r="OHL102" s="8"/>
      <c r="OHM102" s="8"/>
      <c r="OHN102" s="8"/>
      <c r="OHO102" s="8"/>
      <c r="OHP102" s="8"/>
      <c r="OHQ102" s="8"/>
      <c r="OHR102" s="8"/>
      <c r="OHS102" s="8"/>
      <c r="OHT102" s="8"/>
      <c r="OHU102" s="8"/>
      <c r="OHV102" s="8"/>
      <c r="OHW102" s="8"/>
      <c r="OHX102" s="8"/>
      <c r="OHY102" s="8"/>
      <c r="OHZ102" s="8"/>
      <c r="OIA102" s="8"/>
      <c r="OIB102" s="8"/>
      <c r="OIC102" s="8"/>
      <c r="OID102" s="8"/>
      <c r="OIE102" s="8"/>
      <c r="OIF102" s="8"/>
      <c r="OIG102" s="8"/>
      <c r="OIH102" s="8"/>
      <c r="OII102" s="8"/>
      <c r="OIJ102" s="8"/>
      <c r="OIK102" s="8"/>
      <c r="OIL102" s="8"/>
      <c r="OIM102" s="8"/>
      <c r="OIN102" s="8"/>
      <c r="OIO102" s="8"/>
      <c r="OIP102" s="8"/>
      <c r="OIQ102" s="8"/>
      <c r="OIR102" s="8"/>
      <c r="OIS102" s="8"/>
      <c r="OIT102" s="8"/>
      <c r="OIU102" s="8"/>
      <c r="OIV102" s="8"/>
      <c r="OIW102" s="8"/>
      <c r="OIX102" s="8"/>
      <c r="OIY102" s="8"/>
      <c r="OIZ102" s="8"/>
      <c r="OJA102" s="8"/>
      <c r="OJB102" s="8"/>
      <c r="OJC102" s="8"/>
      <c r="OJD102" s="8"/>
      <c r="OJE102" s="8"/>
      <c r="OJF102" s="8"/>
      <c r="OJG102" s="8"/>
      <c r="OJH102" s="8"/>
      <c r="OJI102" s="8"/>
      <c r="OJJ102" s="8"/>
      <c r="OJK102" s="8"/>
      <c r="OJL102" s="8"/>
      <c r="OJM102" s="8"/>
      <c r="OJN102" s="8"/>
      <c r="OJO102" s="8"/>
      <c r="OJP102" s="8"/>
      <c r="OJQ102" s="8"/>
      <c r="OJR102" s="8"/>
      <c r="OJS102" s="8"/>
      <c r="OJT102" s="8"/>
      <c r="OJU102" s="8"/>
      <c r="OJV102" s="8"/>
      <c r="OJW102" s="8"/>
      <c r="OJX102" s="8"/>
      <c r="OJY102" s="8"/>
      <c r="OJZ102" s="8"/>
      <c r="OKA102" s="8"/>
      <c r="OKB102" s="8"/>
      <c r="OKC102" s="8"/>
      <c r="OKD102" s="8"/>
      <c r="OKE102" s="8"/>
      <c r="OKF102" s="8"/>
      <c r="OKG102" s="8"/>
      <c r="OKH102" s="8"/>
      <c r="OKI102" s="8"/>
      <c r="OKJ102" s="8"/>
      <c r="OKK102" s="8"/>
      <c r="OKL102" s="8"/>
      <c r="OKM102" s="8"/>
      <c r="OKN102" s="8"/>
      <c r="OKO102" s="8"/>
      <c r="OKP102" s="8"/>
      <c r="OKQ102" s="8"/>
      <c r="OKR102" s="8"/>
      <c r="OKS102" s="8"/>
      <c r="OKT102" s="8"/>
      <c r="OKU102" s="8"/>
      <c r="OKV102" s="8"/>
      <c r="OKW102" s="8"/>
      <c r="OKX102" s="8"/>
      <c r="OKY102" s="8"/>
      <c r="OKZ102" s="8"/>
      <c r="OLA102" s="8"/>
      <c r="OLB102" s="8"/>
      <c r="OLC102" s="8"/>
      <c r="OLD102" s="8"/>
      <c r="OLE102" s="8"/>
      <c r="OLF102" s="8"/>
      <c r="OLG102" s="8"/>
      <c r="OLH102" s="8"/>
      <c r="OLI102" s="8"/>
      <c r="OLJ102" s="8"/>
      <c r="OLK102" s="8"/>
      <c r="OLL102" s="8"/>
      <c r="OLM102" s="8"/>
      <c r="OLN102" s="8"/>
      <c r="OLO102" s="8"/>
      <c r="OLP102" s="8"/>
      <c r="OLQ102" s="8"/>
      <c r="OLR102" s="8"/>
      <c r="OLS102" s="8"/>
      <c r="OLT102" s="8"/>
      <c r="OLU102" s="8"/>
      <c r="OLV102" s="8"/>
      <c r="OLW102" s="8"/>
      <c r="OLX102" s="8"/>
      <c r="OLY102" s="8"/>
      <c r="OLZ102" s="8"/>
      <c r="OMA102" s="8"/>
      <c r="OMB102" s="8"/>
      <c r="OMC102" s="8"/>
      <c r="OMD102" s="8"/>
      <c r="OME102" s="8"/>
      <c r="OMF102" s="8"/>
      <c r="OMG102" s="8"/>
      <c r="OMH102" s="8"/>
      <c r="OMI102" s="8"/>
      <c r="OMJ102" s="8"/>
      <c r="OMK102" s="8"/>
      <c r="OML102" s="8"/>
      <c r="OMM102" s="8"/>
      <c r="OMN102" s="8"/>
      <c r="OMO102" s="8"/>
      <c r="OMP102" s="8"/>
      <c r="OMQ102" s="8"/>
      <c r="OMR102" s="8"/>
      <c r="OMS102" s="8"/>
      <c r="OMT102" s="8"/>
      <c r="OMU102" s="8"/>
      <c r="OMV102" s="8"/>
      <c r="OMW102" s="8"/>
      <c r="OMX102" s="8"/>
      <c r="OMY102" s="8"/>
      <c r="OMZ102" s="8"/>
      <c r="ONA102" s="8"/>
      <c r="ONB102" s="8"/>
      <c r="ONC102" s="8"/>
      <c r="OND102" s="8"/>
      <c r="ONE102" s="8"/>
      <c r="ONF102" s="8"/>
      <c r="ONG102" s="8"/>
      <c r="ONH102" s="8"/>
      <c r="ONI102" s="8"/>
      <c r="ONJ102" s="8"/>
      <c r="ONK102" s="8"/>
      <c r="ONL102" s="8"/>
      <c r="ONM102" s="8"/>
      <c r="ONN102" s="8"/>
      <c r="ONO102" s="8"/>
      <c r="ONP102" s="8"/>
      <c r="ONQ102" s="8"/>
      <c r="ONR102" s="8"/>
      <c r="ONS102" s="8"/>
      <c r="ONT102" s="8"/>
      <c r="ONU102" s="8"/>
      <c r="ONV102" s="8"/>
      <c r="ONW102" s="8"/>
      <c r="ONX102" s="8"/>
      <c r="ONY102" s="8"/>
      <c r="ONZ102" s="8"/>
      <c r="OOA102" s="8"/>
      <c r="OOB102" s="8"/>
      <c r="OOC102" s="8"/>
      <c r="OOD102" s="8"/>
      <c r="OOE102" s="8"/>
      <c r="OOF102" s="8"/>
      <c r="OOG102" s="8"/>
      <c r="OOH102" s="8"/>
      <c r="OOI102" s="8"/>
      <c r="OOJ102" s="8"/>
      <c r="OOK102" s="8"/>
      <c r="OOL102" s="8"/>
      <c r="OOM102" s="8"/>
      <c r="OON102" s="8"/>
      <c r="OOO102" s="8"/>
      <c r="OOP102" s="8"/>
      <c r="OOQ102" s="8"/>
      <c r="OOR102" s="8"/>
      <c r="OOS102" s="8"/>
      <c r="OOT102" s="8"/>
      <c r="OOU102" s="8"/>
      <c r="OOV102" s="8"/>
      <c r="OOW102" s="8"/>
      <c r="OOX102" s="8"/>
      <c r="OOY102" s="8"/>
      <c r="OOZ102" s="8"/>
      <c r="OPA102" s="8"/>
      <c r="OPB102" s="8"/>
      <c r="OPC102" s="8"/>
      <c r="OPD102" s="8"/>
      <c r="OPE102" s="8"/>
      <c r="OPF102" s="8"/>
      <c r="OPG102" s="8"/>
      <c r="OPH102" s="8"/>
      <c r="OPI102" s="8"/>
      <c r="OPJ102" s="8"/>
      <c r="OPK102" s="8"/>
      <c r="OPL102" s="8"/>
      <c r="OPM102" s="8"/>
      <c r="OPN102" s="8"/>
      <c r="OPO102" s="8"/>
      <c r="OPP102" s="8"/>
      <c r="OPQ102" s="8"/>
      <c r="OPR102" s="8"/>
      <c r="OPS102" s="8"/>
      <c r="OPT102" s="8"/>
      <c r="OPU102" s="8"/>
      <c r="OPV102" s="8"/>
      <c r="OPW102" s="8"/>
      <c r="OPX102" s="8"/>
      <c r="OPY102" s="8"/>
      <c r="OPZ102" s="8"/>
      <c r="OQA102" s="8"/>
      <c r="OQB102" s="8"/>
      <c r="OQC102" s="8"/>
      <c r="OQD102" s="8"/>
      <c r="OQE102" s="8"/>
      <c r="OQF102" s="8"/>
      <c r="OQG102" s="8"/>
      <c r="OQH102" s="8"/>
      <c r="OQI102" s="8"/>
      <c r="OQJ102" s="8"/>
      <c r="OQK102" s="8"/>
      <c r="OQL102" s="8"/>
      <c r="OQM102" s="8"/>
      <c r="OQN102" s="8"/>
      <c r="OQO102" s="8"/>
      <c r="OQP102" s="8"/>
      <c r="OQQ102" s="8"/>
      <c r="OQR102" s="8"/>
      <c r="OQS102" s="8"/>
      <c r="OQT102" s="8"/>
      <c r="OQU102" s="8"/>
      <c r="OQV102" s="8"/>
      <c r="OQW102" s="8"/>
      <c r="OQX102" s="8"/>
      <c r="OQY102" s="8"/>
      <c r="OQZ102" s="8"/>
      <c r="ORA102" s="8"/>
      <c r="ORB102" s="8"/>
      <c r="ORC102" s="8"/>
      <c r="ORD102" s="8"/>
      <c r="ORE102" s="8"/>
      <c r="ORF102" s="8"/>
      <c r="ORG102" s="8"/>
      <c r="ORH102" s="8"/>
      <c r="ORI102" s="8"/>
      <c r="ORJ102" s="8"/>
      <c r="ORK102" s="8"/>
      <c r="ORL102" s="8"/>
      <c r="ORM102" s="8"/>
      <c r="ORN102" s="8"/>
      <c r="ORO102" s="8"/>
      <c r="ORP102" s="8"/>
      <c r="ORQ102" s="8"/>
      <c r="ORR102" s="8"/>
      <c r="ORS102" s="8"/>
      <c r="ORT102" s="8"/>
      <c r="ORU102" s="8"/>
      <c r="ORV102" s="8"/>
      <c r="ORW102" s="8"/>
      <c r="ORX102" s="8"/>
      <c r="ORY102" s="8"/>
      <c r="ORZ102" s="8"/>
      <c r="OSA102" s="8"/>
      <c r="OSB102" s="8"/>
      <c r="OSC102" s="8"/>
      <c r="OSD102" s="8"/>
      <c r="OSE102" s="8"/>
      <c r="OSF102" s="8"/>
      <c r="OSG102" s="8"/>
      <c r="OSH102" s="8"/>
      <c r="OSI102" s="8"/>
      <c r="OSJ102" s="8"/>
      <c r="OSK102" s="8"/>
      <c r="OSL102" s="8"/>
      <c r="OSM102" s="8"/>
      <c r="OSN102" s="8"/>
      <c r="OSO102" s="8"/>
      <c r="OSP102" s="8"/>
      <c r="OSQ102" s="8"/>
      <c r="OSR102" s="8"/>
      <c r="OSS102" s="8"/>
      <c r="OST102" s="8"/>
      <c r="OSU102" s="8"/>
      <c r="OSV102" s="8"/>
      <c r="OSW102" s="8"/>
      <c r="OSX102" s="8"/>
      <c r="OSY102" s="8"/>
      <c r="OSZ102" s="8"/>
      <c r="OTA102" s="8"/>
      <c r="OTB102" s="8"/>
      <c r="OTC102" s="8"/>
      <c r="OTD102" s="8"/>
      <c r="OTE102" s="8"/>
      <c r="OTF102" s="8"/>
      <c r="OTG102" s="8"/>
      <c r="OTH102" s="8"/>
      <c r="OTI102" s="8"/>
      <c r="OTJ102" s="8"/>
      <c r="OTK102" s="8"/>
      <c r="OTL102" s="8"/>
      <c r="OTM102" s="8"/>
      <c r="OTN102" s="8"/>
      <c r="OTO102" s="8"/>
      <c r="OTP102" s="8"/>
      <c r="OTQ102" s="8"/>
      <c r="OTR102" s="8"/>
      <c r="OTS102" s="8"/>
      <c r="OTT102" s="8"/>
      <c r="OTU102" s="8"/>
      <c r="OTV102" s="8"/>
      <c r="OTW102" s="8"/>
      <c r="OTX102" s="8"/>
      <c r="OTY102" s="8"/>
      <c r="OTZ102" s="8"/>
      <c r="OUA102" s="8"/>
      <c r="OUB102" s="8"/>
      <c r="OUC102" s="8"/>
      <c r="OUD102" s="8"/>
      <c r="OUE102" s="8"/>
      <c r="OUF102" s="8"/>
      <c r="OUG102" s="8"/>
      <c r="OUH102" s="8"/>
      <c r="OUI102" s="8"/>
      <c r="OUJ102" s="8"/>
      <c r="OUK102" s="8"/>
      <c r="OUL102" s="8"/>
      <c r="OUM102" s="8"/>
      <c r="OUN102" s="8"/>
      <c r="OUO102" s="8"/>
      <c r="OUP102" s="8"/>
      <c r="OUQ102" s="8"/>
      <c r="OUR102" s="8"/>
      <c r="OUS102" s="8"/>
      <c r="OUT102" s="8"/>
      <c r="OUU102" s="8"/>
      <c r="OUV102" s="8"/>
      <c r="OUW102" s="8"/>
      <c r="OUX102" s="8"/>
      <c r="OUY102" s="8"/>
      <c r="OUZ102" s="8"/>
      <c r="OVA102" s="8"/>
      <c r="OVB102" s="8"/>
      <c r="OVC102" s="8"/>
      <c r="OVD102" s="8"/>
      <c r="OVE102" s="8"/>
      <c r="OVF102" s="8"/>
      <c r="OVG102" s="8"/>
      <c r="OVH102" s="8"/>
      <c r="OVI102" s="8"/>
      <c r="OVJ102" s="8"/>
      <c r="OVK102" s="8"/>
      <c r="OVL102" s="8"/>
      <c r="OVM102" s="8"/>
      <c r="OVN102" s="8"/>
      <c r="OVO102" s="8"/>
      <c r="OVP102" s="8"/>
      <c r="OVQ102" s="8"/>
      <c r="OVR102" s="8"/>
      <c r="OVS102" s="8"/>
      <c r="OVT102" s="8"/>
      <c r="OVU102" s="8"/>
      <c r="OVV102" s="8"/>
      <c r="OVW102" s="8"/>
      <c r="OVX102" s="8"/>
      <c r="OVY102" s="8"/>
      <c r="OVZ102" s="8"/>
      <c r="OWA102" s="8"/>
      <c r="OWB102" s="8"/>
      <c r="OWC102" s="8"/>
      <c r="OWD102" s="8"/>
      <c r="OWE102" s="8"/>
      <c r="OWF102" s="8"/>
      <c r="OWG102" s="8"/>
      <c r="OWH102" s="8"/>
      <c r="OWI102" s="8"/>
      <c r="OWJ102" s="8"/>
      <c r="OWK102" s="8"/>
      <c r="OWL102" s="8"/>
      <c r="OWM102" s="8"/>
      <c r="OWN102" s="8"/>
      <c r="OWO102" s="8"/>
      <c r="OWP102" s="8"/>
      <c r="OWQ102" s="8"/>
      <c r="OWR102" s="8"/>
      <c r="OWS102" s="8"/>
      <c r="OWT102" s="8"/>
      <c r="OWU102" s="8"/>
      <c r="OWV102" s="8"/>
      <c r="OWW102" s="8"/>
      <c r="OWX102" s="8"/>
      <c r="OWY102" s="8"/>
      <c r="OWZ102" s="8"/>
      <c r="OXA102" s="8"/>
      <c r="OXB102" s="8"/>
      <c r="OXC102" s="8"/>
      <c r="OXD102" s="8"/>
      <c r="OXE102" s="8"/>
      <c r="OXF102" s="8"/>
      <c r="OXG102" s="8"/>
      <c r="OXH102" s="8"/>
      <c r="OXI102" s="8"/>
      <c r="OXJ102" s="8"/>
      <c r="OXK102" s="8"/>
      <c r="OXL102" s="8"/>
      <c r="OXM102" s="8"/>
      <c r="OXN102" s="8"/>
      <c r="OXO102" s="8"/>
      <c r="OXP102" s="8"/>
      <c r="OXQ102" s="8"/>
      <c r="OXR102" s="8"/>
      <c r="OXS102" s="8"/>
      <c r="OXT102" s="8"/>
      <c r="OXU102" s="8"/>
      <c r="OXV102" s="8"/>
      <c r="OXW102" s="8"/>
      <c r="OXX102" s="8"/>
      <c r="OXY102" s="8"/>
      <c r="OXZ102" s="8"/>
      <c r="OYA102" s="8"/>
      <c r="OYB102" s="8"/>
      <c r="OYC102" s="8"/>
      <c r="OYD102" s="8"/>
      <c r="OYE102" s="8"/>
      <c r="OYF102" s="8"/>
      <c r="OYG102" s="8"/>
      <c r="OYH102" s="8"/>
      <c r="OYI102" s="8"/>
      <c r="OYJ102" s="8"/>
      <c r="OYK102" s="8"/>
      <c r="OYL102" s="8"/>
      <c r="OYM102" s="8"/>
      <c r="OYN102" s="8"/>
      <c r="OYO102" s="8"/>
      <c r="OYP102" s="8"/>
      <c r="OYQ102" s="8"/>
      <c r="OYR102" s="8"/>
      <c r="OYS102" s="8"/>
      <c r="OYT102" s="8"/>
      <c r="OYU102" s="8"/>
      <c r="OYV102" s="8"/>
      <c r="OYW102" s="8"/>
      <c r="OYX102" s="8"/>
      <c r="OYY102" s="8"/>
      <c r="OYZ102" s="8"/>
      <c r="OZA102" s="8"/>
      <c r="OZB102" s="8"/>
      <c r="OZC102" s="8"/>
      <c r="OZD102" s="8"/>
      <c r="OZE102" s="8"/>
      <c r="OZF102" s="8"/>
      <c r="OZG102" s="8"/>
      <c r="OZH102" s="8"/>
      <c r="OZI102" s="8"/>
      <c r="OZJ102" s="8"/>
      <c r="OZK102" s="8"/>
      <c r="OZL102" s="8"/>
      <c r="OZM102" s="8"/>
      <c r="OZN102" s="8"/>
      <c r="OZO102" s="8"/>
      <c r="OZP102" s="8"/>
      <c r="OZQ102" s="8"/>
      <c r="OZR102" s="8"/>
      <c r="OZS102" s="8"/>
      <c r="OZT102" s="8"/>
      <c r="OZU102" s="8"/>
      <c r="OZV102" s="8"/>
      <c r="OZW102" s="8"/>
      <c r="OZX102" s="8"/>
      <c r="OZY102" s="8"/>
      <c r="OZZ102" s="8"/>
      <c r="PAA102" s="8"/>
      <c r="PAB102" s="8"/>
      <c r="PAC102" s="8"/>
      <c r="PAD102" s="8"/>
      <c r="PAE102" s="8"/>
      <c r="PAF102" s="8"/>
      <c r="PAG102" s="8"/>
      <c r="PAH102" s="8"/>
      <c r="PAI102" s="8"/>
      <c r="PAJ102" s="8"/>
      <c r="PAK102" s="8"/>
      <c r="PAL102" s="8"/>
      <c r="PAM102" s="8"/>
      <c r="PAN102" s="8"/>
      <c r="PAO102" s="8"/>
      <c r="PAP102" s="8"/>
      <c r="PAQ102" s="8"/>
      <c r="PAR102" s="8"/>
      <c r="PAS102" s="8"/>
      <c r="PAT102" s="8"/>
      <c r="PAU102" s="8"/>
      <c r="PAV102" s="8"/>
      <c r="PAW102" s="8"/>
      <c r="PAX102" s="8"/>
      <c r="PAY102" s="8"/>
      <c r="PAZ102" s="8"/>
      <c r="PBA102" s="8"/>
      <c r="PBB102" s="8"/>
      <c r="PBC102" s="8"/>
      <c r="PBD102" s="8"/>
      <c r="PBE102" s="8"/>
      <c r="PBF102" s="8"/>
      <c r="PBG102" s="8"/>
      <c r="PBH102" s="8"/>
      <c r="PBI102" s="8"/>
      <c r="PBJ102" s="8"/>
      <c r="PBK102" s="8"/>
      <c r="PBL102" s="8"/>
      <c r="PBM102" s="8"/>
      <c r="PBN102" s="8"/>
      <c r="PBO102" s="8"/>
      <c r="PBP102" s="8"/>
      <c r="PBQ102" s="8"/>
      <c r="PBR102" s="8"/>
      <c r="PBS102" s="8"/>
      <c r="PBT102" s="8"/>
      <c r="PBU102" s="8"/>
      <c r="PBV102" s="8"/>
      <c r="PBW102" s="8"/>
      <c r="PBX102" s="8"/>
      <c r="PBY102" s="8"/>
      <c r="PBZ102" s="8"/>
      <c r="PCA102" s="8"/>
      <c r="PCB102" s="8"/>
      <c r="PCC102" s="8"/>
      <c r="PCD102" s="8"/>
      <c r="PCE102" s="8"/>
      <c r="PCF102" s="8"/>
      <c r="PCG102" s="8"/>
      <c r="PCH102" s="8"/>
      <c r="PCI102" s="8"/>
      <c r="PCJ102" s="8"/>
      <c r="PCK102" s="8"/>
      <c r="PCL102" s="8"/>
      <c r="PCM102" s="8"/>
      <c r="PCN102" s="8"/>
      <c r="PCO102" s="8"/>
      <c r="PCP102" s="8"/>
      <c r="PCQ102" s="8"/>
      <c r="PCR102" s="8"/>
      <c r="PCS102" s="8"/>
      <c r="PCT102" s="8"/>
      <c r="PCU102" s="8"/>
      <c r="PCV102" s="8"/>
      <c r="PCW102" s="8"/>
      <c r="PCX102" s="8"/>
      <c r="PCY102" s="8"/>
      <c r="PCZ102" s="8"/>
      <c r="PDA102" s="8"/>
      <c r="PDB102" s="8"/>
      <c r="PDC102" s="8"/>
      <c r="PDD102" s="8"/>
      <c r="PDE102" s="8"/>
      <c r="PDF102" s="8"/>
      <c r="PDG102" s="8"/>
      <c r="PDH102" s="8"/>
      <c r="PDI102" s="8"/>
      <c r="PDJ102" s="8"/>
      <c r="PDK102" s="8"/>
      <c r="PDL102" s="8"/>
      <c r="PDM102" s="8"/>
      <c r="PDN102" s="8"/>
      <c r="PDO102" s="8"/>
      <c r="PDP102" s="8"/>
      <c r="PDQ102" s="8"/>
      <c r="PDR102" s="8"/>
      <c r="PDS102" s="8"/>
      <c r="PDT102" s="8"/>
      <c r="PDU102" s="8"/>
      <c r="PDV102" s="8"/>
      <c r="PDW102" s="8"/>
      <c r="PDX102" s="8"/>
      <c r="PDY102" s="8"/>
      <c r="PDZ102" s="8"/>
      <c r="PEA102" s="8"/>
      <c r="PEB102" s="8"/>
      <c r="PEC102" s="8"/>
      <c r="PED102" s="8"/>
      <c r="PEE102" s="8"/>
      <c r="PEF102" s="8"/>
      <c r="PEG102" s="8"/>
      <c r="PEH102" s="8"/>
      <c r="PEI102" s="8"/>
      <c r="PEJ102" s="8"/>
      <c r="PEK102" s="8"/>
      <c r="PEL102" s="8"/>
      <c r="PEM102" s="8"/>
      <c r="PEN102" s="8"/>
      <c r="PEO102" s="8"/>
      <c r="PEP102" s="8"/>
      <c r="PEQ102" s="8"/>
      <c r="PER102" s="8"/>
      <c r="PES102" s="8"/>
      <c r="PET102" s="8"/>
      <c r="PEU102" s="8"/>
      <c r="PEV102" s="8"/>
      <c r="PEW102" s="8"/>
      <c r="PEX102" s="8"/>
      <c r="PEY102" s="8"/>
      <c r="PEZ102" s="8"/>
      <c r="PFA102" s="8"/>
      <c r="PFB102" s="8"/>
      <c r="PFC102" s="8"/>
      <c r="PFD102" s="8"/>
      <c r="PFE102" s="8"/>
      <c r="PFF102" s="8"/>
      <c r="PFG102" s="8"/>
      <c r="PFH102" s="8"/>
      <c r="PFI102" s="8"/>
      <c r="PFJ102" s="8"/>
      <c r="PFK102" s="8"/>
      <c r="PFL102" s="8"/>
      <c r="PFM102" s="8"/>
      <c r="PFN102" s="8"/>
      <c r="PFO102" s="8"/>
      <c r="PFP102" s="8"/>
      <c r="PFQ102" s="8"/>
      <c r="PFR102" s="8"/>
      <c r="PFS102" s="8"/>
      <c r="PFT102" s="8"/>
      <c r="PFU102" s="8"/>
      <c r="PFV102" s="8"/>
      <c r="PFW102" s="8"/>
      <c r="PFX102" s="8"/>
      <c r="PFY102" s="8"/>
      <c r="PFZ102" s="8"/>
      <c r="PGA102" s="8"/>
      <c r="PGB102" s="8"/>
      <c r="PGC102" s="8"/>
      <c r="PGD102" s="8"/>
      <c r="PGE102" s="8"/>
      <c r="PGF102" s="8"/>
      <c r="PGG102" s="8"/>
      <c r="PGH102" s="8"/>
      <c r="PGI102" s="8"/>
      <c r="PGJ102" s="8"/>
      <c r="PGK102" s="8"/>
      <c r="PGL102" s="8"/>
      <c r="PGM102" s="8"/>
      <c r="PGN102" s="8"/>
      <c r="PGO102" s="8"/>
      <c r="PGP102" s="8"/>
      <c r="PGQ102" s="8"/>
      <c r="PGR102" s="8"/>
      <c r="PGS102" s="8"/>
      <c r="PGT102" s="8"/>
      <c r="PGU102" s="8"/>
      <c r="PGV102" s="8"/>
      <c r="PGW102" s="8"/>
      <c r="PGX102" s="8"/>
      <c r="PGY102" s="8"/>
      <c r="PGZ102" s="8"/>
      <c r="PHA102" s="8"/>
      <c r="PHB102" s="8"/>
      <c r="PHC102" s="8"/>
      <c r="PHD102" s="8"/>
      <c r="PHE102" s="8"/>
      <c r="PHF102" s="8"/>
      <c r="PHG102" s="8"/>
      <c r="PHH102" s="8"/>
      <c r="PHI102" s="8"/>
      <c r="PHJ102" s="8"/>
      <c r="PHK102" s="8"/>
      <c r="PHL102" s="8"/>
      <c r="PHM102" s="8"/>
      <c r="PHN102" s="8"/>
      <c r="PHO102" s="8"/>
      <c r="PHP102" s="8"/>
      <c r="PHQ102" s="8"/>
      <c r="PHR102" s="8"/>
      <c r="PHS102" s="8"/>
      <c r="PHT102" s="8"/>
      <c r="PHU102" s="8"/>
      <c r="PHV102" s="8"/>
      <c r="PHW102" s="8"/>
      <c r="PHX102" s="8"/>
      <c r="PHY102" s="8"/>
      <c r="PHZ102" s="8"/>
      <c r="PIA102" s="8"/>
      <c r="PIB102" s="8"/>
      <c r="PIC102" s="8"/>
      <c r="PID102" s="8"/>
      <c r="PIE102" s="8"/>
      <c r="PIF102" s="8"/>
      <c r="PIG102" s="8"/>
      <c r="PIH102" s="8"/>
      <c r="PII102" s="8"/>
      <c r="PIJ102" s="8"/>
      <c r="PIK102" s="8"/>
      <c r="PIL102" s="8"/>
      <c r="PIM102" s="8"/>
      <c r="PIN102" s="8"/>
      <c r="PIO102" s="8"/>
      <c r="PIP102" s="8"/>
      <c r="PIQ102" s="8"/>
      <c r="PIR102" s="8"/>
      <c r="PIS102" s="8"/>
      <c r="PIT102" s="8"/>
      <c r="PIU102" s="8"/>
      <c r="PIV102" s="8"/>
      <c r="PIW102" s="8"/>
      <c r="PIX102" s="8"/>
      <c r="PIY102" s="8"/>
      <c r="PIZ102" s="8"/>
      <c r="PJA102" s="8"/>
      <c r="PJB102" s="8"/>
      <c r="PJC102" s="8"/>
      <c r="PJD102" s="8"/>
      <c r="PJE102" s="8"/>
      <c r="PJF102" s="8"/>
      <c r="PJG102" s="8"/>
      <c r="PJH102" s="8"/>
      <c r="PJI102" s="8"/>
      <c r="PJJ102" s="8"/>
      <c r="PJK102" s="8"/>
      <c r="PJL102" s="8"/>
      <c r="PJM102" s="8"/>
      <c r="PJN102" s="8"/>
      <c r="PJO102" s="8"/>
      <c r="PJP102" s="8"/>
      <c r="PJQ102" s="8"/>
      <c r="PJR102" s="8"/>
      <c r="PJS102" s="8"/>
      <c r="PJT102" s="8"/>
      <c r="PJU102" s="8"/>
      <c r="PJV102" s="8"/>
      <c r="PJW102" s="8"/>
      <c r="PJX102" s="8"/>
      <c r="PJY102" s="8"/>
      <c r="PJZ102" s="8"/>
      <c r="PKA102" s="8"/>
      <c r="PKB102" s="8"/>
      <c r="PKC102" s="8"/>
      <c r="PKD102" s="8"/>
      <c r="PKE102" s="8"/>
      <c r="PKF102" s="8"/>
      <c r="PKG102" s="8"/>
      <c r="PKH102" s="8"/>
      <c r="PKI102" s="8"/>
      <c r="PKJ102" s="8"/>
      <c r="PKK102" s="8"/>
      <c r="PKL102" s="8"/>
      <c r="PKM102" s="8"/>
      <c r="PKN102" s="8"/>
      <c r="PKO102" s="8"/>
      <c r="PKP102" s="8"/>
      <c r="PKQ102" s="8"/>
      <c r="PKR102" s="8"/>
      <c r="PKS102" s="8"/>
      <c r="PKT102" s="8"/>
      <c r="PKU102" s="8"/>
      <c r="PKV102" s="8"/>
      <c r="PKW102" s="8"/>
      <c r="PKX102" s="8"/>
      <c r="PKY102" s="8"/>
      <c r="PKZ102" s="8"/>
      <c r="PLA102" s="8"/>
      <c r="PLB102" s="8"/>
      <c r="PLC102" s="8"/>
      <c r="PLD102" s="8"/>
      <c r="PLE102" s="8"/>
      <c r="PLF102" s="8"/>
      <c r="PLG102" s="8"/>
      <c r="PLH102" s="8"/>
      <c r="PLI102" s="8"/>
      <c r="PLJ102" s="8"/>
      <c r="PLK102" s="8"/>
      <c r="PLL102" s="8"/>
      <c r="PLM102" s="8"/>
      <c r="PLN102" s="8"/>
      <c r="PLO102" s="8"/>
      <c r="PLP102" s="8"/>
      <c r="PLQ102" s="8"/>
      <c r="PLR102" s="8"/>
      <c r="PLS102" s="8"/>
      <c r="PLT102" s="8"/>
      <c r="PLU102" s="8"/>
      <c r="PLV102" s="8"/>
      <c r="PLW102" s="8"/>
      <c r="PLX102" s="8"/>
      <c r="PLY102" s="8"/>
      <c r="PLZ102" s="8"/>
      <c r="PMA102" s="8"/>
      <c r="PMB102" s="8"/>
      <c r="PMC102" s="8"/>
      <c r="PMD102" s="8"/>
      <c r="PME102" s="8"/>
      <c r="PMF102" s="8"/>
      <c r="PMG102" s="8"/>
      <c r="PMH102" s="8"/>
      <c r="PMI102" s="8"/>
      <c r="PMJ102" s="8"/>
      <c r="PMK102" s="8"/>
      <c r="PML102" s="8"/>
      <c r="PMM102" s="8"/>
      <c r="PMN102" s="8"/>
      <c r="PMO102" s="8"/>
      <c r="PMP102" s="8"/>
      <c r="PMQ102" s="8"/>
      <c r="PMR102" s="8"/>
      <c r="PMS102" s="8"/>
      <c r="PMT102" s="8"/>
      <c r="PMU102" s="8"/>
      <c r="PMV102" s="8"/>
      <c r="PMW102" s="8"/>
      <c r="PMX102" s="8"/>
      <c r="PMY102" s="8"/>
      <c r="PMZ102" s="8"/>
      <c r="PNA102" s="8"/>
      <c r="PNB102" s="8"/>
      <c r="PNC102" s="8"/>
      <c r="PND102" s="8"/>
      <c r="PNE102" s="8"/>
      <c r="PNF102" s="8"/>
      <c r="PNG102" s="8"/>
      <c r="PNH102" s="8"/>
      <c r="PNI102" s="8"/>
      <c r="PNJ102" s="8"/>
      <c r="PNK102" s="8"/>
      <c r="PNL102" s="8"/>
      <c r="PNM102" s="8"/>
      <c r="PNN102" s="8"/>
      <c r="PNO102" s="8"/>
      <c r="PNP102" s="8"/>
      <c r="PNQ102" s="8"/>
      <c r="PNR102" s="8"/>
      <c r="PNS102" s="8"/>
      <c r="PNT102" s="8"/>
      <c r="PNU102" s="8"/>
      <c r="PNV102" s="8"/>
      <c r="PNW102" s="8"/>
      <c r="PNX102" s="8"/>
      <c r="PNY102" s="8"/>
      <c r="PNZ102" s="8"/>
      <c r="POA102" s="8"/>
      <c r="POB102" s="8"/>
      <c r="POC102" s="8"/>
      <c r="POD102" s="8"/>
      <c r="POE102" s="8"/>
      <c r="POF102" s="8"/>
      <c r="POG102" s="8"/>
      <c r="POH102" s="8"/>
      <c r="POI102" s="8"/>
      <c r="POJ102" s="8"/>
      <c r="POK102" s="8"/>
      <c r="POL102" s="8"/>
      <c r="POM102" s="8"/>
      <c r="PON102" s="8"/>
      <c r="POO102" s="8"/>
      <c r="POP102" s="8"/>
      <c r="POQ102" s="8"/>
      <c r="POR102" s="8"/>
      <c r="POS102" s="8"/>
      <c r="POT102" s="8"/>
      <c r="POU102" s="8"/>
      <c r="POV102" s="8"/>
      <c r="POW102" s="8"/>
      <c r="POX102" s="8"/>
      <c r="POY102" s="8"/>
      <c r="POZ102" s="8"/>
      <c r="PPA102" s="8"/>
      <c r="PPB102" s="8"/>
      <c r="PPC102" s="8"/>
      <c r="PPD102" s="8"/>
      <c r="PPE102" s="8"/>
      <c r="PPF102" s="8"/>
      <c r="PPG102" s="8"/>
      <c r="PPH102" s="8"/>
      <c r="PPI102" s="8"/>
      <c r="PPJ102" s="8"/>
      <c r="PPK102" s="8"/>
      <c r="PPL102" s="8"/>
      <c r="PPM102" s="8"/>
      <c r="PPN102" s="8"/>
      <c r="PPO102" s="8"/>
      <c r="PPP102" s="8"/>
      <c r="PPQ102" s="8"/>
      <c r="PPR102" s="8"/>
      <c r="PPS102" s="8"/>
      <c r="PPT102" s="8"/>
      <c r="PPU102" s="8"/>
      <c r="PPV102" s="8"/>
      <c r="PPW102" s="8"/>
      <c r="PPX102" s="8"/>
      <c r="PPY102" s="8"/>
      <c r="PPZ102" s="8"/>
      <c r="PQA102" s="8"/>
      <c r="PQB102" s="8"/>
      <c r="PQC102" s="8"/>
      <c r="PQD102" s="8"/>
      <c r="PQE102" s="8"/>
      <c r="PQF102" s="8"/>
      <c r="PQG102" s="8"/>
      <c r="PQH102" s="8"/>
      <c r="PQI102" s="8"/>
      <c r="PQJ102" s="8"/>
      <c r="PQK102" s="8"/>
      <c r="PQL102" s="8"/>
      <c r="PQM102" s="8"/>
      <c r="PQN102" s="8"/>
      <c r="PQO102" s="8"/>
      <c r="PQP102" s="8"/>
      <c r="PQQ102" s="8"/>
      <c r="PQR102" s="8"/>
      <c r="PQS102" s="8"/>
      <c r="PQT102" s="8"/>
      <c r="PQU102" s="8"/>
      <c r="PQV102" s="8"/>
      <c r="PQW102" s="8"/>
      <c r="PQX102" s="8"/>
      <c r="PQY102" s="8"/>
      <c r="PQZ102" s="8"/>
      <c r="PRA102" s="8"/>
      <c r="PRB102" s="8"/>
      <c r="PRC102" s="8"/>
      <c r="PRD102" s="8"/>
      <c r="PRE102" s="8"/>
      <c r="PRF102" s="8"/>
      <c r="PRG102" s="8"/>
      <c r="PRH102" s="8"/>
      <c r="PRI102" s="8"/>
      <c r="PRJ102" s="8"/>
      <c r="PRK102" s="8"/>
      <c r="PRL102" s="8"/>
      <c r="PRM102" s="8"/>
      <c r="PRN102" s="8"/>
      <c r="PRO102" s="8"/>
      <c r="PRP102" s="8"/>
      <c r="PRQ102" s="8"/>
      <c r="PRR102" s="8"/>
      <c r="PRS102" s="8"/>
      <c r="PRT102" s="8"/>
      <c r="PRU102" s="8"/>
      <c r="PRV102" s="8"/>
      <c r="PRW102" s="8"/>
      <c r="PRX102" s="8"/>
      <c r="PRY102" s="8"/>
      <c r="PRZ102" s="8"/>
      <c r="PSA102" s="8"/>
      <c r="PSB102" s="8"/>
      <c r="PSC102" s="8"/>
      <c r="PSD102" s="8"/>
      <c r="PSE102" s="8"/>
      <c r="PSF102" s="8"/>
      <c r="PSG102" s="8"/>
      <c r="PSH102" s="8"/>
      <c r="PSI102" s="8"/>
      <c r="PSJ102" s="8"/>
      <c r="PSK102" s="8"/>
      <c r="PSL102" s="8"/>
      <c r="PSM102" s="8"/>
      <c r="PSN102" s="8"/>
      <c r="PSO102" s="8"/>
      <c r="PSP102" s="8"/>
      <c r="PSQ102" s="8"/>
      <c r="PSR102" s="8"/>
      <c r="PSS102" s="8"/>
      <c r="PST102" s="8"/>
      <c r="PSU102" s="8"/>
      <c r="PSV102" s="8"/>
      <c r="PSW102" s="8"/>
      <c r="PSX102" s="8"/>
      <c r="PSY102" s="8"/>
      <c r="PSZ102" s="8"/>
      <c r="PTA102" s="8"/>
      <c r="PTB102" s="8"/>
      <c r="PTC102" s="8"/>
      <c r="PTD102" s="8"/>
      <c r="PTE102" s="8"/>
      <c r="PTF102" s="8"/>
      <c r="PTG102" s="8"/>
      <c r="PTH102" s="8"/>
      <c r="PTI102" s="8"/>
      <c r="PTJ102" s="8"/>
      <c r="PTK102" s="8"/>
      <c r="PTL102" s="8"/>
      <c r="PTM102" s="8"/>
      <c r="PTN102" s="8"/>
      <c r="PTO102" s="8"/>
      <c r="PTP102" s="8"/>
      <c r="PTQ102" s="8"/>
      <c r="PTR102" s="8"/>
      <c r="PTS102" s="8"/>
      <c r="PTT102" s="8"/>
      <c r="PTU102" s="8"/>
      <c r="PTV102" s="8"/>
      <c r="PTW102" s="8"/>
      <c r="PTX102" s="8"/>
      <c r="PTY102" s="8"/>
      <c r="PTZ102" s="8"/>
      <c r="PUA102" s="8"/>
      <c r="PUB102" s="8"/>
      <c r="PUC102" s="8"/>
      <c r="PUD102" s="8"/>
      <c r="PUE102" s="8"/>
      <c r="PUF102" s="8"/>
      <c r="PUG102" s="8"/>
      <c r="PUH102" s="8"/>
      <c r="PUI102" s="8"/>
      <c r="PUJ102" s="8"/>
      <c r="PUK102" s="8"/>
      <c r="PUL102" s="8"/>
      <c r="PUM102" s="8"/>
      <c r="PUN102" s="8"/>
      <c r="PUO102" s="8"/>
      <c r="PUP102" s="8"/>
      <c r="PUQ102" s="8"/>
      <c r="PUR102" s="8"/>
      <c r="PUS102" s="8"/>
      <c r="PUT102" s="8"/>
      <c r="PUU102" s="8"/>
      <c r="PUV102" s="8"/>
      <c r="PUW102" s="8"/>
      <c r="PUX102" s="8"/>
      <c r="PUY102" s="8"/>
      <c r="PUZ102" s="8"/>
      <c r="PVA102" s="8"/>
      <c r="PVB102" s="8"/>
      <c r="PVC102" s="8"/>
      <c r="PVD102" s="8"/>
      <c r="PVE102" s="8"/>
      <c r="PVF102" s="8"/>
      <c r="PVG102" s="8"/>
      <c r="PVH102" s="8"/>
      <c r="PVI102" s="8"/>
      <c r="PVJ102" s="8"/>
      <c r="PVK102" s="8"/>
      <c r="PVL102" s="8"/>
      <c r="PVM102" s="8"/>
      <c r="PVN102" s="8"/>
      <c r="PVO102" s="8"/>
      <c r="PVP102" s="8"/>
      <c r="PVQ102" s="8"/>
      <c r="PVR102" s="8"/>
      <c r="PVS102" s="8"/>
      <c r="PVT102" s="8"/>
      <c r="PVU102" s="8"/>
      <c r="PVV102" s="8"/>
      <c r="PVW102" s="8"/>
      <c r="PVX102" s="8"/>
      <c r="PVY102" s="8"/>
      <c r="PVZ102" s="8"/>
      <c r="PWA102" s="8"/>
      <c r="PWB102" s="8"/>
      <c r="PWC102" s="8"/>
      <c r="PWD102" s="8"/>
      <c r="PWE102" s="8"/>
      <c r="PWF102" s="8"/>
      <c r="PWG102" s="8"/>
      <c r="PWH102" s="8"/>
      <c r="PWI102" s="8"/>
      <c r="PWJ102" s="8"/>
      <c r="PWK102" s="8"/>
      <c r="PWL102" s="8"/>
      <c r="PWM102" s="8"/>
      <c r="PWN102" s="8"/>
      <c r="PWO102" s="8"/>
      <c r="PWP102" s="8"/>
      <c r="PWQ102" s="8"/>
      <c r="PWR102" s="8"/>
      <c r="PWS102" s="8"/>
      <c r="PWT102" s="8"/>
      <c r="PWU102" s="8"/>
      <c r="PWV102" s="8"/>
      <c r="PWW102" s="8"/>
      <c r="PWX102" s="8"/>
      <c r="PWY102" s="8"/>
      <c r="PWZ102" s="8"/>
      <c r="PXA102" s="8"/>
      <c r="PXB102" s="8"/>
      <c r="PXC102" s="8"/>
      <c r="PXD102" s="8"/>
      <c r="PXE102" s="8"/>
      <c r="PXF102" s="8"/>
      <c r="PXG102" s="8"/>
      <c r="PXH102" s="8"/>
      <c r="PXI102" s="8"/>
      <c r="PXJ102" s="8"/>
      <c r="PXK102" s="8"/>
      <c r="PXL102" s="8"/>
      <c r="PXM102" s="8"/>
      <c r="PXN102" s="8"/>
      <c r="PXO102" s="8"/>
      <c r="PXP102" s="8"/>
      <c r="PXQ102" s="8"/>
      <c r="PXR102" s="8"/>
      <c r="PXS102" s="8"/>
      <c r="PXT102" s="8"/>
      <c r="PXU102" s="8"/>
      <c r="PXV102" s="8"/>
      <c r="PXW102" s="8"/>
      <c r="PXX102" s="8"/>
      <c r="PXY102" s="8"/>
      <c r="PXZ102" s="8"/>
      <c r="PYA102" s="8"/>
      <c r="PYB102" s="8"/>
      <c r="PYC102" s="8"/>
      <c r="PYD102" s="8"/>
      <c r="PYE102" s="8"/>
      <c r="PYF102" s="8"/>
      <c r="PYG102" s="8"/>
      <c r="PYH102" s="8"/>
      <c r="PYI102" s="8"/>
      <c r="PYJ102" s="8"/>
      <c r="PYK102" s="8"/>
      <c r="PYL102" s="8"/>
      <c r="PYM102" s="8"/>
      <c r="PYN102" s="8"/>
      <c r="PYO102" s="8"/>
      <c r="PYP102" s="8"/>
      <c r="PYQ102" s="8"/>
      <c r="PYR102" s="8"/>
      <c r="PYS102" s="8"/>
      <c r="PYT102" s="8"/>
      <c r="PYU102" s="8"/>
      <c r="PYV102" s="8"/>
      <c r="PYW102" s="8"/>
      <c r="PYX102" s="8"/>
      <c r="PYY102" s="8"/>
      <c r="PYZ102" s="8"/>
      <c r="PZA102" s="8"/>
      <c r="PZB102" s="8"/>
      <c r="PZC102" s="8"/>
      <c r="PZD102" s="8"/>
      <c r="PZE102" s="8"/>
      <c r="PZF102" s="8"/>
      <c r="PZG102" s="8"/>
      <c r="PZH102" s="8"/>
      <c r="PZI102" s="8"/>
      <c r="PZJ102" s="8"/>
      <c r="PZK102" s="8"/>
      <c r="PZL102" s="8"/>
      <c r="PZM102" s="8"/>
      <c r="PZN102" s="8"/>
      <c r="PZO102" s="8"/>
      <c r="PZP102" s="8"/>
      <c r="PZQ102" s="8"/>
      <c r="PZR102" s="8"/>
      <c r="PZS102" s="8"/>
      <c r="PZT102" s="8"/>
      <c r="PZU102" s="8"/>
      <c r="PZV102" s="8"/>
      <c r="PZW102" s="8"/>
      <c r="PZX102" s="8"/>
      <c r="PZY102" s="8"/>
      <c r="PZZ102" s="8"/>
      <c r="QAA102" s="8"/>
      <c r="QAB102" s="8"/>
      <c r="QAC102" s="8"/>
      <c r="QAD102" s="8"/>
      <c r="QAE102" s="8"/>
      <c r="QAF102" s="8"/>
      <c r="QAG102" s="8"/>
      <c r="QAH102" s="8"/>
      <c r="QAI102" s="8"/>
      <c r="QAJ102" s="8"/>
      <c r="QAK102" s="8"/>
      <c r="QAL102" s="8"/>
      <c r="QAM102" s="8"/>
      <c r="QAN102" s="8"/>
      <c r="QAO102" s="8"/>
      <c r="QAP102" s="8"/>
      <c r="QAQ102" s="8"/>
      <c r="QAR102" s="8"/>
      <c r="QAS102" s="8"/>
      <c r="QAT102" s="8"/>
      <c r="QAU102" s="8"/>
      <c r="QAV102" s="8"/>
      <c r="QAW102" s="8"/>
      <c r="QAX102" s="8"/>
      <c r="QAY102" s="8"/>
      <c r="QAZ102" s="8"/>
      <c r="QBA102" s="8"/>
      <c r="QBB102" s="8"/>
      <c r="QBC102" s="8"/>
      <c r="QBD102" s="8"/>
      <c r="QBE102" s="8"/>
      <c r="QBF102" s="8"/>
      <c r="QBG102" s="8"/>
      <c r="QBH102" s="8"/>
      <c r="QBI102" s="8"/>
      <c r="QBJ102" s="8"/>
      <c r="QBK102" s="8"/>
      <c r="QBL102" s="8"/>
      <c r="QBM102" s="8"/>
      <c r="QBN102" s="8"/>
      <c r="QBO102" s="8"/>
      <c r="QBP102" s="8"/>
      <c r="QBQ102" s="8"/>
      <c r="QBR102" s="8"/>
      <c r="QBS102" s="8"/>
      <c r="QBT102" s="8"/>
      <c r="QBU102" s="8"/>
      <c r="QBV102" s="8"/>
      <c r="QBW102" s="8"/>
      <c r="QBX102" s="8"/>
      <c r="QBY102" s="8"/>
      <c r="QBZ102" s="8"/>
      <c r="QCA102" s="8"/>
      <c r="QCB102" s="8"/>
      <c r="QCC102" s="8"/>
      <c r="QCD102" s="8"/>
      <c r="QCE102" s="8"/>
      <c r="QCF102" s="8"/>
      <c r="QCG102" s="8"/>
      <c r="QCH102" s="8"/>
      <c r="QCI102" s="8"/>
      <c r="QCJ102" s="8"/>
      <c r="QCK102" s="8"/>
      <c r="QCL102" s="8"/>
      <c r="QCM102" s="8"/>
      <c r="QCN102" s="8"/>
      <c r="QCO102" s="8"/>
      <c r="QCP102" s="8"/>
      <c r="QCQ102" s="8"/>
      <c r="QCR102" s="8"/>
      <c r="QCS102" s="8"/>
      <c r="QCT102" s="8"/>
      <c r="QCU102" s="8"/>
      <c r="QCV102" s="8"/>
      <c r="QCW102" s="8"/>
      <c r="QCX102" s="8"/>
      <c r="QCY102" s="8"/>
      <c r="QCZ102" s="8"/>
      <c r="QDA102" s="8"/>
      <c r="QDB102" s="8"/>
      <c r="QDC102" s="8"/>
      <c r="QDD102" s="8"/>
      <c r="QDE102" s="8"/>
      <c r="QDF102" s="8"/>
      <c r="QDG102" s="8"/>
      <c r="QDH102" s="8"/>
      <c r="QDI102" s="8"/>
      <c r="QDJ102" s="8"/>
      <c r="QDK102" s="8"/>
      <c r="QDL102" s="8"/>
      <c r="QDM102" s="8"/>
      <c r="QDN102" s="8"/>
      <c r="QDO102" s="8"/>
      <c r="QDP102" s="8"/>
      <c r="QDQ102" s="8"/>
      <c r="QDR102" s="8"/>
      <c r="QDS102" s="8"/>
      <c r="QDT102" s="8"/>
      <c r="QDU102" s="8"/>
      <c r="QDV102" s="8"/>
      <c r="QDW102" s="8"/>
      <c r="QDX102" s="8"/>
      <c r="QDY102" s="8"/>
      <c r="QDZ102" s="8"/>
      <c r="QEA102" s="8"/>
      <c r="QEB102" s="8"/>
      <c r="QEC102" s="8"/>
      <c r="QED102" s="8"/>
      <c r="QEE102" s="8"/>
      <c r="QEF102" s="8"/>
      <c r="QEG102" s="8"/>
      <c r="QEH102" s="8"/>
      <c r="QEI102" s="8"/>
      <c r="QEJ102" s="8"/>
      <c r="QEK102" s="8"/>
      <c r="QEL102" s="8"/>
      <c r="QEM102" s="8"/>
      <c r="QEN102" s="8"/>
      <c r="QEO102" s="8"/>
      <c r="QEP102" s="8"/>
      <c r="QEQ102" s="8"/>
      <c r="QER102" s="8"/>
      <c r="QES102" s="8"/>
      <c r="QET102" s="8"/>
      <c r="QEU102" s="8"/>
      <c r="QEV102" s="8"/>
      <c r="QEW102" s="8"/>
      <c r="QEX102" s="8"/>
      <c r="QEY102" s="8"/>
      <c r="QEZ102" s="8"/>
      <c r="QFA102" s="8"/>
      <c r="QFB102" s="8"/>
      <c r="QFC102" s="8"/>
      <c r="QFD102" s="8"/>
      <c r="QFE102" s="8"/>
      <c r="QFF102" s="8"/>
      <c r="QFG102" s="8"/>
      <c r="QFH102" s="8"/>
      <c r="QFI102" s="8"/>
      <c r="QFJ102" s="8"/>
      <c r="QFK102" s="8"/>
      <c r="QFL102" s="8"/>
      <c r="QFM102" s="8"/>
      <c r="QFN102" s="8"/>
      <c r="QFO102" s="8"/>
      <c r="QFP102" s="8"/>
      <c r="QFQ102" s="8"/>
      <c r="QFR102" s="8"/>
      <c r="QFS102" s="8"/>
      <c r="QFT102" s="8"/>
      <c r="QFU102" s="8"/>
      <c r="QFV102" s="8"/>
      <c r="QFW102" s="8"/>
      <c r="QFX102" s="8"/>
      <c r="QFY102" s="8"/>
      <c r="QFZ102" s="8"/>
      <c r="QGA102" s="8"/>
      <c r="QGB102" s="8"/>
      <c r="QGC102" s="8"/>
      <c r="QGD102" s="8"/>
      <c r="QGE102" s="8"/>
      <c r="QGF102" s="8"/>
      <c r="QGG102" s="8"/>
      <c r="QGH102" s="8"/>
      <c r="QGI102" s="8"/>
      <c r="QGJ102" s="8"/>
      <c r="QGK102" s="8"/>
      <c r="QGL102" s="8"/>
      <c r="QGM102" s="8"/>
      <c r="QGN102" s="8"/>
      <c r="QGO102" s="8"/>
      <c r="QGP102" s="8"/>
      <c r="QGQ102" s="8"/>
      <c r="QGR102" s="8"/>
      <c r="QGS102" s="8"/>
      <c r="QGT102" s="8"/>
      <c r="QGU102" s="8"/>
      <c r="QGV102" s="8"/>
      <c r="QGW102" s="8"/>
      <c r="QGX102" s="8"/>
      <c r="QGY102" s="8"/>
      <c r="QGZ102" s="8"/>
      <c r="QHA102" s="8"/>
      <c r="QHB102" s="8"/>
      <c r="QHC102" s="8"/>
      <c r="QHD102" s="8"/>
      <c r="QHE102" s="8"/>
      <c r="QHF102" s="8"/>
      <c r="QHG102" s="8"/>
      <c r="QHH102" s="8"/>
      <c r="QHI102" s="8"/>
      <c r="QHJ102" s="8"/>
      <c r="QHK102" s="8"/>
      <c r="QHL102" s="8"/>
      <c r="QHM102" s="8"/>
      <c r="QHN102" s="8"/>
      <c r="QHO102" s="8"/>
      <c r="QHP102" s="8"/>
      <c r="QHQ102" s="8"/>
      <c r="QHR102" s="8"/>
      <c r="QHS102" s="8"/>
      <c r="QHT102" s="8"/>
      <c r="QHU102" s="8"/>
      <c r="QHV102" s="8"/>
      <c r="QHW102" s="8"/>
      <c r="QHX102" s="8"/>
      <c r="QHY102" s="8"/>
      <c r="QHZ102" s="8"/>
      <c r="QIA102" s="8"/>
      <c r="QIB102" s="8"/>
      <c r="QIC102" s="8"/>
      <c r="QID102" s="8"/>
      <c r="QIE102" s="8"/>
      <c r="QIF102" s="8"/>
      <c r="QIG102" s="8"/>
      <c r="QIH102" s="8"/>
      <c r="QII102" s="8"/>
      <c r="QIJ102" s="8"/>
      <c r="QIK102" s="8"/>
      <c r="QIL102" s="8"/>
      <c r="QIM102" s="8"/>
      <c r="QIN102" s="8"/>
      <c r="QIO102" s="8"/>
      <c r="QIP102" s="8"/>
      <c r="QIQ102" s="8"/>
      <c r="QIR102" s="8"/>
      <c r="QIS102" s="8"/>
      <c r="QIT102" s="8"/>
      <c r="QIU102" s="8"/>
      <c r="QIV102" s="8"/>
      <c r="QIW102" s="8"/>
      <c r="QIX102" s="8"/>
      <c r="QIY102" s="8"/>
      <c r="QIZ102" s="8"/>
      <c r="QJA102" s="8"/>
      <c r="QJB102" s="8"/>
      <c r="QJC102" s="8"/>
      <c r="QJD102" s="8"/>
      <c r="QJE102" s="8"/>
      <c r="QJF102" s="8"/>
      <c r="QJG102" s="8"/>
      <c r="QJH102" s="8"/>
      <c r="QJI102" s="8"/>
      <c r="QJJ102" s="8"/>
      <c r="QJK102" s="8"/>
      <c r="QJL102" s="8"/>
      <c r="QJM102" s="8"/>
      <c r="QJN102" s="8"/>
      <c r="QJO102" s="8"/>
      <c r="QJP102" s="8"/>
      <c r="QJQ102" s="8"/>
      <c r="QJR102" s="8"/>
      <c r="QJS102" s="8"/>
      <c r="QJT102" s="8"/>
      <c r="QJU102" s="8"/>
      <c r="QJV102" s="8"/>
      <c r="QJW102" s="8"/>
      <c r="QJX102" s="8"/>
      <c r="QJY102" s="8"/>
      <c r="QJZ102" s="8"/>
      <c r="QKA102" s="8"/>
      <c r="QKB102" s="8"/>
      <c r="QKC102" s="8"/>
      <c r="QKD102" s="8"/>
      <c r="QKE102" s="8"/>
      <c r="QKF102" s="8"/>
      <c r="QKG102" s="8"/>
      <c r="QKH102" s="8"/>
      <c r="QKI102" s="8"/>
      <c r="QKJ102" s="8"/>
      <c r="QKK102" s="8"/>
      <c r="QKL102" s="8"/>
      <c r="QKM102" s="8"/>
      <c r="QKN102" s="8"/>
      <c r="QKO102" s="8"/>
      <c r="QKP102" s="8"/>
      <c r="QKQ102" s="8"/>
      <c r="QKR102" s="8"/>
      <c r="QKS102" s="8"/>
      <c r="QKT102" s="8"/>
      <c r="QKU102" s="8"/>
      <c r="QKV102" s="8"/>
      <c r="QKW102" s="8"/>
      <c r="QKX102" s="8"/>
      <c r="QKY102" s="8"/>
      <c r="QKZ102" s="8"/>
      <c r="QLA102" s="8"/>
      <c r="QLB102" s="8"/>
      <c r="QLC102" s="8"/>
      <c r="QLD102" s="8"/>
      <c r="QLE102" s="8"/>
      <c r="QLF102" s="8"/>
      <c r="QLG102" s="8"/>
      <c r="QLH102" s="8"/>
      <c r="QLI102" s="8"/>
      <c r="QLJ102" s="8"/>
      <c r="QLK102" s="8"/>
      <c r="QLL102" s="8"/>
      <c r="QLM102" s="8"/>
      <c r="QLN102" s="8"/>
      <c r="QLO102" s="8"/>
      <c r="QLP102" s="8"/>
      <c r="QLQ102" s="8"/>
      <c r="QLR102" s="8"/>
      <c r="QLS102" s="8"/>
      <c r="QLT102" s="8"/>
      <c r="QLU102" s="8"/>
      <c r="QLV102" s="8"/>
      <c r="QLW102" s="8"/>
      <c r="QLX102" s="8"/>
      <c r="QLY102" s="8"/>
      <c r="QLZ102" s="8"/>
      <c r="QMA102" s="8"/>
      <c r="QMB102" s="8"/>
      <c r="QMC102" s="8"/>
      <c r="QMD102" s="8"/>
      <c r="QME102" s="8"/>
      <c r="QMF102" s="8"/>
      <c r="QMG102" s="8"/>
      <c r="QMH102" s="8"/>
      <c r="QMI102" s="8"/>
      <c r="QMJ102" s="8"/>
      <c r="QMK102" s="8"/>
      <c r="QML102" s="8"/>
      <c r="QMM102" s="8"/>
      <c r="QMN102" s="8"/>
      <c r="QMO102" s="8"/>
      <c r="QMP102" s="8"/>
      <c r="QMQ102" s="8"/>
      <c r="QMR102" s="8"/>
      <c r="QMS102" s="8"/>
      <c r="QMT102" s="8"/>
      <c r="QMU102" s="8"/>
      <c r="QMV102" s="8"/>
      <c r="QMW102" s="8"/>
      <c r="QMX102" s="8"/>
      <c r="QMY102" s="8"/>
      <c r="QMZ102" s="8"/>
      <c r="QNA102" s="8"/>
      <c r="QNB102" s="8"/>
      <c r="QNC102" s="8"/>
      <c r="QND102" s="8"/>
      <c r="QNE102" s="8"/>
      <c r="QNF102" s="8"/>
      <c r="QNG102" s="8"/>
      <c r="QNH102" s="8"/>
      <c r="QNI102" s="8"/>
      <c r="QNJ102" s="8"/>
      <c r="QNK102" s="8"/>
      <c r="QNL102" s="8"/>
      <c r="QNM102" s="8"/>
      <c r="QNN102" s="8"/>
      <c r="QNO102" s="8"/>
      <c r="QNP102" s="8"/>
      <c r="QNQ102" s="8"/>
      <c r="QNR102" s="8"/>
      <c r="QNS102" s="8"/>
      <c r="QNT102" s="8"/>
      <c r="QNU102" s="8"/>
      <c r="QNV102" s="8"/>
      <c r="QNW102" s="8"/>
      <c r="QNX102" s="8"/>
      <c r="QNY102" s="8"/>
      <c r="QNZ102" s="8"/>
      <c r="QOA102" s="8"/>
      <c r="QOB102" s="8"/>
      <c r="QOC102" s="8"/>
      <c r="QOD102" s="8"/>
      <c r="QOE102" s="8"/>
      <c r="QOF102" s="8"/>
      <c r="QOG102" s="8"/>
      <c r="QOH102" s="8"/>
      <c r="QOI102" s="8"/>
      <c r="QOJ102" s="8"/>
      <c r="QOK102" s="8"/>
      <c r="QOL102" s="8"/>
      <c r="QOM102" s="8"/>
      <c r="QON102" s="8"/>
      <c r="QOO102" s="8"/>
      <c r="QOP102" s="8"/>
      <c r="QOQ102" s="8"/>
      <c r="QOR102" s="8"/>
      <c r="QOS102" s="8"/>
      <c r="QOT102" s="8"/>
      <c r="QOU102" s="8"/>
      <c r="QOV102" s="8"/>
      <c r="QOW102" s="8"/>
      <c r="QOX102" s="8"/>
      <c r="QOY102" s="8"/>
      <c r="QOZ102" s="8"/>
      <c r="QPA102" s="8"/>
      <c r="QPB102" s="8"/>
      <c r="QPC102" s="8"/>
      <c r="QPD102" s="8"/>
      <c r="QPE102" s="8"/>
      <c r="QPF102" s="8"/>
      <c r="QPG102" s="8"/>
      <c r="QPH102" s="8"/>
      <c r="QPI102" s="8"/>
      <c r="QPJ102" s="8"/>
      <c r="QPK102" s="8"/>
      <c r="QPL102" s="8"/>
      <c r="QPM102" s="8"/>
      <c r="QPN102" s="8"/>
      <c r="QPO102" s="8"/>
      <c r="QPP102" s="8"/>
      <c r="QPQ102" s="8"/>
      <c r="QPR102" s="8"/>
      <c r="QPS102" s="8"/>
      <c r="QPT102" s="8"/>
      <c r="QPU102" s="8"/>
      <c r="QPV102" s="8"/>
      <c r="QPW102" s="8"/>
      <c r="QPX102" s="8"/>
      <c r="QPY102" s="8"/>
      <c r="QPZ102" s="8"/>
      <c r="QQA102" s="8"/>
      <c r="QQB102" s="8"/>
      <c r="QQC102" s="8"/>
      <c r="QQD102" s="8"/>
      <c r="QQE102" s="8"/>
      <c r="QQF102" s="8"/>
      <c r="QQG102" s="8"/>
      <c r="QQH102" s="8"/>
      <c r="QQI102" s="8"/>
      <c r="QQJ102" s="8"/>
      <c r="QQK102" s="8"/>
      <c r="QQL102" s="8"/>
      <c r="QQM102" s="8"/>
      <c r="QQN102" s="8"/>
      <c r="QQO102" s="8"/>
      <c r="QQP102" s="8"/>
      <c r="QQQ102" s="8"/>
      <c r="QQR102" s="8"/>
      <c r="QQS102" s="8"/>
      <c r="QQT102" s="8"/>
      <c r="QQU102" s="8"/>
      <c r="QQV102" s="8"/>
      <c r="QQW102" s="8"/>
      <c r="QQX102" s="8"/>
      <c r="QQY102" s="8"/>
      <c r="QQZ102" s="8"/>
      <c r="QRA102" s="8"/>
      <c r="QRB102" s="8"/>
      <c r="QRC102" s="8"/>
      <c r="QRD102" s="8"/>
      <c r="QRE102" s="8"/>
      <c r="QRF102" s="8"/>
      <c r="QRG102" s="8"/>
      <c r="QRH102" s="8"/>
      <c r="QRI102" s="8"/>
      <c r="QRJ102" s="8"/>
      <c r="QRK102" s="8"/>
      <c r="QRL102" s="8"/>
      <c r="QRM102" s="8"/>
      <c r="QRN102" s="8"/>
      <c r="QRO102" s="8"/>
      <c r="QRP102" s="8"/>
      <c r="QRQ102" s="8"/>
      <c r="QRR102" s="8"/>
      <c r="QRS102" s="8"/>
      <c r="QRT102" s="8"/>
      <c r="QRU102" s="8"/>
      <c r="QRV102" s="8"/>
      <c r="QRW102" s="8"/>
      <c r="QRX102" s="8"/>
      <c r="QRY102" s="8"/>
      <c r="QRZ102" s="8"/>
      <c r="QSA102" s="8"/>
      <c r="QSB102" s="8"/>
      <c r="QSC102" s="8"/>
      <c r="QSD102" s="8"/>
      <c r="QSE102" s="8"/>
      <c r="QSF102" s="8"/>
      <c r="QSG102" s="8"/>
      <c r="QSH102" s="8"/>
      <c r="QSI102" s="8"/>
      <c r="QSJ102" s="8"/>
      <c r="QSK102" s="8"/>
      <c r="QSL102" s="8"/>
      <c r="QSM102" s="8"/>
      <c r="QSN102" s="8"/>
      <c r="QSO102" s="8"/>
      <c r="QSP102" s="8"/>
      <c r="QSQ102" s="8"/>
      <c r="QSR102" s="8"/>
      <c r="QSS102" s="8"/>
      <c r="QST102" s="8"/>
      <c r="QSU102" s="8"/>
      <c r="QSV102" s="8"/>
      <c r="QSW102" s="8"/>
      <c r="QSX102" s="8"/>
      <c r="QSY102" s="8"/>
      <c r="QSZ102" s="8"/>
      <c r="QTA102" s="8"/>
      <c r="QTB102" s="8"/>
      <c r="QTC102" s="8"/>
      <c r="QTD102" s="8"/>
      <c r="QTE102" s="8"/>
      <c r="QTF102" s="8"/>
      <c r="QTG102" s="8"/>
      <c r="QTH102" s="8"/>
      <c r="QTI102" s="8"/>
      <c r="QTJ102" s="8"/>
      <c r="QTK102" s="8"/>
      <c r="QTL102" s="8"/>
      <c r="QTM102" s="8"/>
      <c r="QTN102" s="8"/>
      <c r="QTO102" s="8"/>
      <c r="QTP102" s="8"/>
      <c r="QTQ102" s="8"/>
      <c r="QTR102" s="8"/>
      <c r="QTS102" s="8"/>
      <c r="QTT102" s="8"/>
      <c r="QTU102" s="8"/>
      <c r="QTV102" s="8"/>
      <c r="QTW102" s="8"/>
      <c r="QTX102" s="8"/>
      <c r="QTY102" s="8"/>
      <c r="QTZ102" s="8"/>
      <c r="QUA102" s="8"/>
      <c r="QUB102" s="8"/>
      <c r="QUC102" s="8"/>
      <c r="QUD102" s="8"/>
      <c r="QUE102" s="8"/>
      <c r="QUF102" s="8"/>
      <c r="QUG102" s="8"/>
      <c r="QUH102" s="8"/>
      <c r="QUI102" s="8"/>
      <c r="QUJ102" s="8"/>
      <c r="QUK102" s="8"/>
      <c r="QUL102" s="8"/>
      <c r="QUM102" s="8"/>
      <c r="QUN102" s="8"/>
      <c r="QUO102" s="8"/>
      <c r="QUP102" s="8"/>
      <c r="QUQ102" s="8"/>
      <c r="QUR102" s="8"/>
      <c r="QUS102" s="8"/>
      <c r="QUT102" s="8"/>
      <c r="QUU102" s="8"/>
      <c r="QUV102" s="8"/>
      <c r="QUW102" s="8"/>
      <c r="QUX102" s="8"/>
      <c r="QUY102" s="8"/>
      <c r="QUZ102" s="8"/>
      <c r="QVA102" s="8"/>
      <c r="QVB102" s="8"/>
      <c r="QVC102" s="8"/>
      <c r="QVD102" s="8"/>
      <c r="QVE102" s="8"/>
      <c r="QVF102" s="8"/>
      <c r="QVG102" s="8"/>
      <c r="QVH102" s="8"/>
      <c r="QVI102" s="8"/>
      <c r="QVJ102" s="8"/>
      <c r="QVK102" s="8"/>
      <c r="QVL102" s="8"/>
      <c r="QVM102" s="8"/>
      <c r="QVN102" s="8"/>
      <c r="QVO102" s="8"/>
      <c r="QVP102" s="8"/>
      <c r="QVQ102" s="8"/>
      <c r="QVR102" s="8"/>
      <c r="QVS102" s="8"/>
      <c r="QVT102" s="8"/>
      <c r="QVU102" s="8"/>
      <c r="QVV102" s="8"/>
      <c r="QVW102" s="8"/>
      <c r="QVX102" s="8"/>
      <c r="QVY102" s="8"/>
      <c r="QVZ102" s="8"/>
      <c r="QWA102" s="8"/>
      <c r="QWB102" s="8"/>
      <c r="QWC102" s="8"/>
      <c r="QWD102" s="8"/>
      <c r="QWE102" s="8"/>
      <c r="QWF102" s="8"/>
      <c r="QWG102" s="8"/>
      <c r="QWH102" s="8"/>
      <c r="QWI102" s="8"/>
      <c r="QWJ102" s="8"/>
      <c r="QWK102" s="8"/>
      <c r="QWL102" s="8"/>
      <c r="QWM102" s="8"/>
      <c r="QWN102" s="8"/>
      <c r="QWO102" s="8"/>
      <c r="QWP102" s="8"/>
      <c r="QWQ102" s="8"/>
      <c r="QWR102" s="8"/>
      <c r="QWS102" s="8"/>
      <c r="QWT102" s="8"/>
      <c r="QWU102" s="8"/>
      <c r="QWV102" s="8"/>
      <c r="QWW102" s="8"/>
      <c r="QWX102" s="8"/>
      <c r="QWY102" s="8"/>
      <c r="QWZ102" s="8"/>
      <c r="QXA102" s="8"/>
      <c r="QXB102" s="8"/>
      <c r="QXC102" s="8"/>
      <c r="QXD102" s="8"/>
      <c r="QXE102" s="8"/>
      <c r="QXF102" s="8"/>
      <c r="QXG102" s="8"/>
      <c r="QXH102" s="8"/>
      <c r="QXI102" s="8"/>
      <c r="QXJ102" s="8"/>
      <c r="QXK102" s="8"/>
      <c r="QXL102" s="8"/>
      <c r="QXM102" s="8"/>
      <c r="QXN102" s="8"/>
      <c r="QXO102" s="8"/>
      <c r="QXP102" s="8"/>
      <c r="QXQ102" s="8"/>
      <c r="QXR102" s="8"/>
      <c r="QXS102" s="8"/>
      <c r="QXT102" s="8"/>
      <c r="QXU102" s="8"/>
      <c r="QXV102" s="8"/>
      <c r="QXW102" s="8"/>
      <c r="QXX102" s="8"/>
      <c r="QXY102" s="8"/>
      <c r="QXZ102" s="8"/>
      <c r="QYA102" s="8"/>
      <c r="QYB102" s="8"/>
      <c r="QYC102" s="8"/>
      <c r="QYD102" s="8"/>
      <c r="QYE102" s="8"/>
      <c r="QYF102" s="8"/>
      <c r="QYG102" s="8"/>
      <c r="QYH102" s="8"/>
      <c r="QYI102" s="8"/>
      <c r="QYJ102" s="8"/>
      <c r="QYK102" s="8"/>
      <c r="QYL102" s="8"/>
      <c r="QYM102" s="8"/>
      <c r="QYN102" s="8"/>
      <c r="QYO102" s="8"/>
      <c r="QYP102" s="8"/>
      <c r="QYQ102" s="8"/>
      <c r="QYR102" s="8"/>
      <c r="QYS102" s="8"/>
      <c r="QYT102" s="8"/>
      <c r="QYU102" s="8"/>
      <c r="QYV102" s="8"/>
      <c r="QYW102" s="8"/>
      <c r="QYX102" s="8"/>
      <c r="QYY102" s="8"/>
      <c r="QYZ102" s="8"/>
      <c r="QZA102" s="8"/>
      <c r="QZB102" s="8"/>
      <c r="QZC102" s="8"/>
      <c r="QZD102" s="8"/>
      <c r="QZE102" s="8"/>
      <c r="QZF102" s="8"/>
      <c r="QZG102" s="8"/>
      <c r="QZH102" s="8"/>
      <c r="QZI102" s="8"/>
      <c r="QZJ102" s="8"/>
      <c r="QZK102" s="8"/>
      <c r="QZL102" s="8"/>
      <c r="QZM102" s="8"/>
      <c r="QZN102" s="8"/>
      <c r="QZO102" s="8"/>
      <c r="QZP102" s="8"/>
      <c r="QZQ102" s="8"/>
      <c r="QZR102" s="8"/>
      <c r="QZS102" s="8"/>
      <c r="QZT102" s="8"/>
      <c r="QZU102" s="8"/>
      <c r="QZV102" s="8"/>
      <c r="QZW102" s="8"/>
      <c r="QZX102" s="8"/>
      <c r="QZY102" s="8"/>
      <c r="QZZ102" s="8"/>
      <c r="RAA102" s="8"/>
      <c r="RAB102" s="8"/>
      <c r="RAC102" s="8"/>
      <c r="RAD102" s="8"/>
      <c r="RAE102" s="8"/>
      <c r="RAF102" s="8"/>
      <c r="RAG102" s="8"/>
      <c r="RAH102" s="8"/>
      <c r="RAI102" s="8"/>
      <c r="RAJ102" s="8"/>
      <c r="RAK102" s="8"/>
      <c r="RAL102" s="8"/>
      <c r="RAM102" s="8"/>
      <c r="RAN102" s="8"/>
      <c r="RAO102" s="8"/>
      <c r="RAP102" s="8"/>
      <c r="RAQ102" s="8"/>
      <c r="RAR102" s="8"/>
      <c r="RAS102" s="8"/>
      <c r="RAT102" s="8"/>
      <c r="RAU102" s="8"/>
      <c r="RAV102" s="8"/>
      <c r="RAW102" s="8"/>
      <c r="RAX102" s="8"/>
      <c r="RAY102" s="8"/>
      <c r="RAZ102" s="8"/>
      <c r="RBA102" s="8"/>
      <c r="RBB102" s="8"/>
      <c r="RBC102" s="8"/>
      <c r="RBD102" s="8"/>
      <c r="RBE102" s="8"/>
      <c r="RBF102" s="8"/>
      <c r="RBG102" s="8"/>
      <c r="RBH102" s="8"/>
      <c r="RBI102" s="8"/>
      <c r="RBJ102" s="8"/>
      <c r="RBK102" s="8"/>
      <c r="RBL102" s="8"/>
      <c r="RBM102" s="8"/>
      <c r="RBN102" s="8"/>
      <c r="RBO102" s="8"/>
      <c r="RBP102" s="8"/>
      <c r="RBQ102" s="8"/>
      <c r="RBR102" s="8"/>
      <c r="RBS102" s="8"/>
      <c r="RBT102" s="8"/>
      <c r="RBU102" s="8"/>
      <c r="RBV102" s="8"/>
      <c r="RBW102" s="8"/>
      <c r="RBX102" s="8"/>
      <c r="RBY102" s="8"/>
      <c r="RBZ102" s="8"/>
      <c r="RCA102" s="8"/>
      <c r="RCB102" s="8"/>
      <c r="RCC102" s="8"/>
      <c r="RCD102" s="8"/>
      <c r="RCE102" s="8"/>
      <c r="RCF102" s="8"/>
      <c r="RCG102" s="8"/>
      <c r="RCH102" s="8"/>
      <c r="RCI102" s="8"/>
      <c r="RCJ102" s="8"/>
      <c r="RCK102" s="8"/>
      <c r="RCL102" s="8"/>
      <c r="RCM102" s="8"/>
      <c r="RCN102" s="8"/>
      <c r="RCO102" s="8"/>
      <c r="RCP102" s="8"/>
      <c r="RCQ102" s="8"/>
      <c r="RCR102" s="8"/>
      <c r="RCS102" s="8"/>
      <c r="RCT102" s="8"/>
      <c r="RCU102" s="8"/>
      <c r="RCV102" s="8"/>
      <c r="RCW102" s="8"/>
      <c r="RCX102" s="8"/>
      <c r="RCY102" s="8"/>
      <c r="RCZ102" s="8"/>
      <c r="RDA102" s="8"/>
      <c r="RDB102" s="8"/>
      <c r="RDC102" s="8"/>
      <c r="RDD102" s="8"/>
      <c r="RDE102" s="8"/>
      <c r="RDF102" s="8"/>
      <c r="RDG102" s="8"/>
      <c r="RDH102" s="8"/>
      <c r="RDI102" s="8"/>
      <c r="RDJ102" s="8"/>
      <c r="RDK102" s="8"/>
      <c r="RDL102" s="8"/>
      <c r="RDM102" s="8"/>
      <c r="RDN102" s="8"/>
      <c r="RDO102" s="8"/>
      <c r="RDP102" s="8"/>
      <c r="RDQ102" s="8"/>
      <c r="RDR102" s="8"/>
      <c r="RDS102" s="8"/>
      <c r="RDT102" s="8"/>
      <c r="RDU102" s="8"/>
      <c r="RDV102" s="8"/>
      <c r="RDW102" s="8"/>
      <c r="RDX102" s="8"/>
      <c r="RDY102" s="8"/>
      <c r="RDZ102" s="8"/>
      <c r="REA102" s="8"/>
      <c r="REB102" s="8"/>
      <c r="REC102" s="8"/>
      <c r="RED102" s="8"/>
      <c r="REE102" s="8"/>
      <c r="REF102" s="8"/>
      <c r="REG102" s="8"/>
      <c r="REH102" s="8"/>
      <c r="REI102" s="8"/>
      <c r="REJ102" s="8"/>
      <c r="REK102" s="8"/>
      <c r="REL102" s="8"/>
      <c r="REM102" s="8"/>
      <c r="REN102" s="8"/>
      <c r="REO102" s="8"/>
      <c r="REP102" s="8"/>
      <c r="REQ102" s="8"/>
      <c r="RER102" s="8"/>
      <c r="RES102" s="8"/>
      <c r="RET102" s="8"/>
      <c r="REU102" s="8"/>
      <c r="REV102" s="8"/>
      <c r="REW102" s="8"/>
      <c r="REX102" s="8"/>
      <c r="REY102" s="8"/>
      <c r="REZ102" s="8"/>
      <c r="RFA102" s="8"/>
      <c r="RFB102" s="8"/>
      <c r="RFC102" s="8"/>
      <c r="RFD102" s="8"/>
      <c r="RFE102" s="8"/>
      <c r="RFF102" s="8"/>
      <c r="RFG102" s="8"/>
      <c r="RFH102" s="8"/>
      <c r="RFI102" s="8"/>
      <c r="RFJ102" s="8"/>
      <c r="RFK102" s="8"/>
      <c r="RFL102" s="8"/>
      <c r="RFM102" s="8"/>
      <c r="RFN102" s="8"/>
      <c r="RFO102" s="8"/>
      <c r="RFP102" s="8"/>
      <c r="RFQ102" s="8"/>
      <c r="RFR102" s="8"/>
      <c r="RFS102" s="8"/>
      <c r="RFT102" s="8"/>
      <c r="RFU102" s="8"/>
      <c r="RFV102" s="8"/>
      <c r="RFW102" s="8"/>
      <c r="RFX102" s="8"/>
      <c r="RFY102" s="8"/>
      <c r="RFZ102" s="8"/>
      <c r="RGA102" s="8"/>
      <c r="RGB102" s="8"/>
      <c r="RGC102" s="8"/>
      <c r="RGD102" s="8"/>
      <c r="RGE102" s="8"/>
      <c r="RGF102" s="8"/>
      <c r="RGG102" s="8"/>
      <c r="RGH102" s="8"/>
      <c r="RGI102" s="8"/>
      <c r="RGJ102" s="8"/>
      <c r="RGK102" s="8"/>
      <c r="RGL102" s="8"/>
      <c r="RGM102" s="8"/>
      <c r="RGN102" s="8"/>
      <c r="RGO102" s="8"/>
      <c r="RGP102" s="8"/>
      <c r="RGQ102" s="8"/>
      <c r="RGR102" s="8"/>
      <c r="RGS102" s="8"/>
      <c r="RGT102" s="8"/>
      <c r="RGU102" s="8"/>
      <c r="RGV102" s="8"/>
      <c r="RGW102" s="8"/>
      <c r="RGX102" s="8"/>
      <c r="RGY102" s="8"/>
      <c r="RGZ102" s="8"/>
      <c r="RHA102" s="8"/>
      <c r="RHB102" s="8"/>
      <c r="RHC102" s="8"/>
      <c r="RHD102" s="8"/>
      <c r="RHE102" s="8"/>
      <c r="RHF102" s="8"/>
      <c r="RHG102" s="8"/>
      <c r="RHH102" s="8"/>
      <c r="RHI102" s="8"/>
      <c r="RHJ102" s="8"/>
      <c r="RHK102" s="8"/>
      <c r="RHL102" s="8"/>
      <c r="RHM102" s="8"/>
      <c r="RHN102" s="8"/>
      <c r="RHO102" s="8"/>
      <c r="RHP102" s="8"/>
      <c r="RHQ102" s="8"/>
      <c r="RHR102" s="8"/>
      <c r="RHS102" s="8"/>
      <c r="RHT102" s="8"/>
      <c r="RHU102" s="8"/>
      <c r="RHV102" s="8"/>
      <c r="RHW102" s="8"/>
      <c r="RHX102" s="8"/>
      <c r="RHY102" s="8"/>
      <c r="RHZ102" s="8"/>
      <c r="RIA102" s="8"/>
      <c r="RIB102" s="8"/>
      <c r="RIC102" s="8"/>
      <c r="RID102" s="8"/>
      <c r="RIE102" s="8"/>
      <c r="RIF102" s="8"/>
      <c r="RIG102" s="8"/>
      <c r="RIH102" s="8"/>
      <c r="RII102" s="8"/>
      <c r="RIJ102" s="8"/>
      <c r="RIK102" s="8"/>
      <c r="RIL102" s="8"/>
      <c r="RIM102" s="8"/>
      <c r="RIN102" s="8"/>
      <c r="RIO102" s="8"/>
      <c r="RIP102" s="8"/>
      <c r="RIQ102" s="8"/>
      <c r="RIR102" s="8"/>
      <c r="RIS102" s="8"/>
      <c r="RIT102" s="8"/>
      <c r="RIU102" s="8"/>
      <c r="RIV102" s="8"/>
      <c r="RIW102" s="8"/>
      <c r="RIX102" s="8"/>
      <c r="RIY102" s="8"/>
      <c r="RIZ102" s="8"/>
      <c r="RJA102" s="8"/>
      <c r="RJB102" s="8"/>
      <c r="RJC102" s="8"/>
      <c r="RJD102" s="8"/>
      <c r="RJE102" s="8"/>
      <c r="RJF102" s="8"/>
      <c r="RJG102" s="8"/>
      <c r="RJH102" s="8"/>
      <c r="RJI102" s="8"/>
      <c r="RJJ102" s="8"/>
      <c r="RJK102" s="8"/>
      <c r="RJL102" s="8"/>
      <c r="RJM102" s="8"/>
      <c r="RJN102" s="8"/>
      <c r="RJO102" s="8"/>
      <c r="RJP102" s="8"/>
      <c r="RJQ102" s="8"/>
      <c r="RJR102" s="8"/>
      <c r="RJS102" s="8"/>
      <c r="RJT102" s="8"/>
      <c r="RJU102" s="8"/>
      <c r="RJV102" s="8"/>
      <c r="RJW102" s="8"/>
      <c r="RJX102" s="8"/>
      <c r="RJY102" s="8"/>
      <c r="RJZ102" s="8"/>
      <c r="RKA102" s="8"/>
      <c r="RKB102" s="8"/>
      <c r="RKC102" s="8"/>
      <c r="RKD102" s="8"/>
      <c r="RKE102" s="8"/>
      <c r="RKF102" s="8"/>
      <c r="RKG102" s="8"/>
      <c r="RKH102" s="8"/>
      <c r="RKI102" s="8"/>
      <c r="RKJ102" s="8"/>
      <c r="RKK102" s="8"/>
      <c r="RKL102" s="8"/>
      <c r="RKM102" s="8"/>
      <c r="RKN102" s="8"/>
      <c r="RKO102" s="8"/>
      <c r="RKP102" s="8"/>
      <c r="RKQ102" s="8"/>
      <c r="RKR102" s="8"/>
      <c r="RKS102" s="8"/>
      <c r="RKT102" s="8"/>
      <c r="RKU102" s="8"/>
      <c r="RKV102" s="8"/>
      <c r="RKW102" s="8"/>
      <c r="RKX102" s="8"/>
      <c r="RKY102" s="8"/>
      <c r="RKZ102" s="8"/>
      <c r="RLA102" s="8"/>
      <c r="RLB102" s="8"/>
      <c r="RLC102" s="8"/>
      <c r="RLD102" s="8"/>
      <c r="RLE102" s="8"/>
      <c r="RLF102" s="8"/>
      <c r="RLG102" s="8"/>
      <c r="RLH102" s="8"/>
      <c r="RLI102" s="8"/>
      <c r="RLJ102" s="8"/>
      <c r="RLK102" s="8"/>
      <c r="RLL102" s="8"/>
      <c r="RLM102" s="8"/>
      <c r="RLN102" s="8"/>
      <c r="RLO102" s="8"/>
      <c r="RLP102" s="8"/>
      <c r="RLQ102" s="8"/>
      <c r="RLR102" s="8"/>
      <c r="RLS102" s="8"/>
      <c r="RLT102" s="8"/>
      <c r="RLU102" s="8"/>
      <c r="RLV102" s="8"/>
      <c r="RLW102" s="8"/>
      <c r="RLX102" s="8"/>
      <c r="RLY102" s="8"/>
      <c r="RLZ102" s="8"/>
      <c r="RMA102" s="8"/>
      <c r="RMB102" s="8"/>
      <c r="RMC102" s="8"/>
      <c r="RMD102" s="8"/>
      <c r="RME102" s="8"/>
      <c r="RMF102" s="8"/>
      <c r="RMG102" s="8"/>
      <c r="RMH102" s="8"/>
      <c r="RMI102" s="8"/>
      <c r="RMJ102" s="8"/>
      <c r="RMK102" s="8"/>
      <c r="RML102" s="8"/>
      <c r="RMM102" s="8"/>
      <c r="RMN102" s="8"/>
      <c r="RMO102" s="8"/>
      <c r="RMP102" s="8"/>
      <c r="RMQ102" s="8"/>
      <c r="RMR102" s="8"/>
      <c r="RMS102" s="8"/>
      <c r="RMT102" s="8"/>
      <c r="RMU102" s="8"/>
      <c r="RMV102" s="8"/>
      <c r="RMW102" s="8"/>
      <c r="RMX102" s="8"/>
      <c r="RMY102" s="8"/>
      <c r="RMZ102" s="8"/>
      <c r="RNA102" s="8"/>
      <c r="RNB102" s="8"/>
      <c r="RNC102" s="8"/>
      <c r="RND102" s="8"/>
      <c r="RNE102" s="8"/>
      <c r="RNF102" s="8"/>
      <c r="RNG102" s="8"/>
      <c r="RNH102" s="8"/>
      <c r="RNI102" s="8"/>
      <c r="RNJ102" s="8"/>
      <c r="RNK102" s="8"/>
      <c r="RNL102" s="8"/>
      <c r="RNM102" s="8"/>
      <c r="RNN102" s="8"/>
      <c r="RNO102" s="8"/>
      <c r="RNP102" s="8"/>
      <c r="RNQ102" s="8"/>
      <c r="RNR102" s="8"/>
      <c r="RNS102" s="8"/>
      <c r="RNT102" s="8"/>
      <c r="RNU102" s="8"/>
      <c r="RNV102" s="8"/>
      <c r="RNW102" s="8"/>
      <c r="RNX102" s="8"/>
      <c r="RNY102" s="8"/>
      <c r="RNZ102" s="8"/>
      <c r="ROA102" s="8"/>
      <c r="ROB102" s="8"/>
      <c r="ROC102" s="8"/>
      <c r="ROD102" s="8"/>
      <c r="ROE102" s="8"/>
      <c r="ROF102" s="8"/>
      <c r="ROG102" s="8"/>
      <c r="ROH102" s="8"/>
      <c r="ROI102" s="8"/>
      <c r="ROJ102" s="8"/>
      <c r="ROK102" s="8"/>
      <c r="ROL102" s="8"/>
      <c r="ROM102" s="8"/>
      <c r="RON102" s="8"/>
      <c r="ROO102" s="8"/>
      <c r="ROP102" s="8"/>
      <c r="ROQ102" s="8"/>
      <c r="ROR102" s="8"/>
      <c r="ROS102" s="8"/>
      <c r="ROT102" s="8"/>
      <c r="ROU102" s="8"/>
      <c r="ROV102" s="8"/>
      <c r="ROW102" s="8"/>
      <c r="ROX102" s="8"/>
      <c r="ROY102" s="8"/>
      <c r="ROZ102" s="8"/>
      <c r="RPA102" s="8"/>
      <c r="RPB102" s="8"/>
      <c r="RPC102" s="8"/>
      <c r="RPD102" s="8"/>
      <c r="RPE102" s="8"/>
      <c r="RPF102" s="8"/>
      <c r="RPG102" s="8"/>
      <c r="RPH102" s="8"/>
      <c r="RPI102" s="8"/>
      <c r="RPJ102" s="8"/>
      <c r="RPK102" s="8"/>
      <c r="RPL102" s="8"/>
      <c r="RPM102" s="8"/>
      <c r="RPN102" s="8"/>
      <c r="RPO102" s="8"/>
      <c r="RPP102" s="8"/>
      <c r="RPQ102" s="8"/>
      <c r="RPR102" s="8"/>
      <c r="RPS102" s="8"/>
      <c r="RPT102" s="8"/>
      <c r="RPU102" s="8"/>
      <c r="RPV102" s="8"/>
      <c r="RPW102" s="8"/>
      <c r="RPX102" s="8"/>
      <c r="RPY102" s="8"/>
      <c r="RPZ102" s="8"/>
      <c r="RQA102" s="8"/>
      <c r="RQB102" s="8"/>
      <c r="RQC102" s="8"/>
      <c r="RQD102" s="8"/>
      <c r="RQE102" s="8"/>
      <c r="RQF102" s="8"/>
      <c r="RQG102" s="8"/>
      <c r="RQH102" s="8"/>
      <c r="RQI102" s="8"/>
      <c r="RQJ102" s="8"/>
      <c r="RQK102" s="8"/>
      <c r="RQL102" s="8"/>
      <c r="RQM102" s="8"/>
      <c r="RQN102" s="8"/>
      <c r="RQO102" s="8"/>
      <c r="RQP102" s="8"/>
      <c r="RQQ102" s="8"/>
      <c r="RQR102" s="8"/>
      <c r="RQS102" s="8"/>
      <c r="RQT102" s="8"/>
      <c r="RQU102" s="8"/>
      <c r="RQV102" s="8"/>
      <c r="RQW102" s="8"/>
      <c r="RQX102" s="8"/>
      <c r="RQY102" s="8"/>
      <c r="RQZ102" s="8"/>
      <c r="RRA102" s="8"/>
      <c r="RRB102" s="8"/>
      <c r="RRC102" s="8"/>
      <c r="RRD102" s="8"/>
      <c r="RRE102" s="8"/>
      <c r="RRF102" s="8"/>
      <c r="RRG102" s="8"/>
      <c r="RRH102" s="8"/>
      <c r="RRI102" s="8"/>
      <c r="RRJ102" s="8"/>
      <c r="RRK102" s="8"/>
      <c r="RRL102" s="8"/>
      <c r="RRM102" s="8"/>
      <c r="RRN102" s="8"/>
      <c r="RRO102" s="8"/>
      <c r="RRP102" s="8"/>
      <c r="RRQ102" s="8"/>
      <c r="RRR102" s="8"/>
      <c r="RRS102" s="8"/>
      <c r="RRT102" s="8"/>
      <c r="RRU102" s="8"/>
      <c r="RRV102" s="8"/>
      <c r="RRW102" s="8"/>
      <c r="RRX102" s="8"/>
      <c r="RRY102" s="8"/>
      <c r="RRZ102" s="8"/>
      <c r="RSA102" s="8"/>
      <c r="RSB102" s="8"/>
      <c r="RSC102" s="8"/>
      <c r="RSD102" s="8"/>
      <c r="RSE102" s="8"/>
      <c r="RSF102" s="8"/>
      <c r="RSG102" s="8"/>
      <c r="RSH102" s="8"/>
      <c r="RSI102" s="8"/>
      <c r="RSJ102" s="8"/>
      <c r="RSK102" s="8"/>
      <c r="RSL102" s="8"/>
      <c r="RSM102" s="8"/>
      <c r="RSN102" s="8"/>
      <c r="RSO102" s="8"/>
      <c r="RSP102" s="8"/>
      <c r="RSQ102" s="8"/>
      <c r="RSR102" s="8"/>
      <c r="RSS102" s="8"/>
      <c r="RST102" s="8"/>
      <c r="RSU102" s="8"/>
      <c r="RSV102" s="8"/>
      <c r="RSW102" s="8"/>
      <c r="RSX102" s="8"/>
      <c r="RSY102" s="8"/>
      <c r="RSZ102" s="8"/>
      <c r="RTA102" s="8"/>
      <c r="RTB102" s="8"/>
      <c r="RTC102" s="8"/>
      <c r="RTD102" s="8"/>
      <c r="RTE102" s="8"/>
      <c r="RTF102" s="8"/>
      <c r="RTG102" s="8"/>
      <c r="RTH102" s="8"/>
      <c r="RTI102" s="8"/>
      <c r="RTJ102" s="8"/>
      <c r="RTK102" s="8"/>
      <c r="RTL102" s="8"/>
      <c r="RTM102" s="8"/>
      <c r="RTN102" s="8"/>
      <c r="RTO102" s="8"/>
      <c r="RTP102" s="8"/>
      <c r="RTQ102" s="8"/>
      <c r="RTR102" s="8"/>
      <c r="RTS102" s="8"/>
      <c r="RTT102" s="8"/>
      <c r="RTU102" s="8"/>
      <c r="RTV102" s="8"/>
      <c r="RTW102" s="8"/>
      <c r="RTX102" s="8"/>
      <c r="RTY102" s="8"/>
      <c r="RTZ102" s="8"/>
      <c r="RUA102" s="8"/>
      <c r="RUB102" s="8"/>
      <c r="RUC102" s="8"/>
      <c r="RUD102" s="8"/>
      <c r="RUE102" s="8"/>
      <c r="RUF102" s="8"/>
      <c r="RUG102" s="8"/>
      <c r="RUH102" s="8"/>
      <c r="RUI102" s="8"/>
      <c r="RUJ102" s="8"/>
      <c r="RUK102" s="8"/>
      <c r="RUL102" s="8"/>
      <c r="RUM102" s="8"/>
      <c r="RUN102" s="8"/>
      <c r="RUO102" s="8"/>
      <c r="RUP102" s="8"/>
      <c r="RUQ102" s="8"/>
      <c r="RUR102" s="8"/>
      <c r="RUS102" s="8"/>
      <c r="RUT102" s="8"/>
      <c r="RUU102" s="8"/>
      <c r="RUV102" s="8"/>
      <c r="RUW102" s="8"/>
      <c r="RUX102" s="8"/>
      <c r="RUY102" s="8"/>
      <c r="RUZ102" s="8"/>
      <c r="RVA102" s="8"/>
      <c r="RVB102" s="8"/>
      <c r="RVC102" s="8"/>
      <c r="RVD102" s="8"/>
      <c r="RVE102" s="8"/>
      <c r="RVF102" s="8"/>
      <c r="RVG102" s="8"/>
      <c r="RVH102" s="8"/>
      <c r="RVI102" s="8"/>
      <c r="RVJ102" s="8"/>
      <c r="RVK102" s="8"/>
      <c r="RVL102" s="8"/>
      <c r="RVM102" s="8"/>
      <c r="RVN102" s="8"/>
      <c r="RVO102" s="8"/>
      <c r="RVP102" s="8"/>
      <c r="RVQ102" s="8"/>
      <c r="RVR102" s="8"/>
      <c r="RVS102" s="8"/>
      <c r="RVT102" s="8"/>
      <c r="RVU102" s="8"/>
      <c r="RVV102" s="8"/>
      <c r="RVW102" s="8"/>
      <c r="RVX102" s="8"/>
      <c r="RVY102" s="8"/>
      <c r="RVZ102" s="8"/>
      <c r="RWA102" s="8"/>
      <c r="RWB102" s="8"/>
      <c r="RWC102" s="8"/>
      <c r="RWD102" s="8"/>
      <c r="RWE102" s="8"/>
      <c r="RWF102" s="8"/>
      <c r="RWG102" s="8"/>
      <c r="RWH102" s="8"/>
      <c r="RWI102" s="8"/>
      <c r="RWJ102" s="8"/>
      <c r="RWK102" s="8"/>
      <c r="RWL102" s="8"/>
      <c r="RWM102" s="8"/>
      <c r="RWN102" s="8"/>
      <c r="RWO102" s="8"/>
      <c r="RWP102" s="8"/>
      <c r="RWQ102" s="8"/>
      <c r="RWR102" s="8"/>
      <c r="RWS102" s="8"/>
      <c r="RWT102" s="8"/>
      <c r="RWU102" s="8"/>
      <c r="RWV102" s="8"/>
      <c r="RWW102" s="8"/>
      <c r="RWX102" s="8"/>
      <c r="RWY102" s="8"/>
      <c r="RWZ102" s="8"/>
      <c r="RXA102" s="8"/>
      <c r="RXB102" s="8"/>
      <c r="RXC102" s="8"/>
      <c r="RXD102" s="8"/>
      <c r="RXE102" s="8"/>
      <c r="RXF102" s="8"/>
      <c r="RXG102" s="8"/>
      <c r="RXH102" s="8"/>
      <c r="RXI102" s="8"/>
      <c r="RXJ102" s="8"/>
      <c r="RXK102" s="8"/>
      <c r="RXL102" s="8"/>
      <c r="RXM102" s="8"/>
      <c r="RXN102" s="8"/>
      <c r="RXO102" s="8"/>
      <c r="RXP102" s="8"/>
      <c r="RXQ102" s="8"/>
      <c r="RXR102" s="8"/>
      <c r="RXS102" s="8"/>
      <c r="RXT102" s="8"/>
      <c r="RXU102" s="8"/>
      <c r="RXV102" s="8"/>
      <c r="RXW102" s="8"/>
      <c r="RXX102" s="8"/>
      <c r="RXY102" s="8"/>
      <c r="RXZ102" s="8"/>
      <c r="RYA102" s="8"/>
      <c r="RYB102" s="8"/>
      <c r="RYC102" s="8"/>
      <c r="RYD102" s="8"/>
      <c r="RYE102" s="8"/>
      <c r="RYF102" s="8"/>
      <c r="RYG102" s="8"/>
      <c r="RYH102" s="8"/>
      <c r="RYI102" s="8"/>
      <c r="RYJ102" s="8"/>
      <c r="RYK102" s="8"/>
      <c r="RYL102" s="8"/>
      <c r="RYM102" s="8"/>
      <c r="RYN102" s="8"/>
      <c r="RYO102" s="8"/>
      <c r="RYP102" s="8"/>
      <c r="RYQ102" s="8"/>
      <c r="RYR102" s="8"/>
      <c r="RYS102" s="8"/>
      <c r="RYT102" s="8"/>
      <c r="RYU102" s="8"/>
      <c r="RYV102" s="8"/>
      <c r="RYW102" s="8"/>
      <c r="RYX102" s="8"/>
      <c r="RYY102" s="8"/>
      <c r="RYZ102" s="8"/>
      <c r="RZA102" s="8"/>
      <c r="RZB102" s="8"/>
      <c r="RZC102" s="8"/>
      <c r="RZD102" s="8"/>
      <c r="RZE102" s="8"/>
      <c r="RZF102" s="8"/>
      <c r="RZG102" s="8"/>
      <c r="RZH102" s="8"/>
      <c r="RZI102" s="8"/>
      <c r="RZJ102" s="8"/>
      <c r="RZK102" s="8"/>
      <c r="RZL102" s="8"/>
      <c r="RZM102" s="8"/>
      <c r="RZN102" s="8"/>
      <c r="RZO102" s="8"/>
      <c r="RZP102" s="8"/>
      <c r="RZQ102" s="8"/>
      <c r="RZR102" s="8"/>
      <c r="RZS102" s="8"/>
      <c r="RZT102" s="8"/>
      <c r="RZU102" s="8"/>
      <c r="RZV102" s="8"/>
      <c r="RZW102" s="8"/>
      <c r="RZX102" s="8"/>
      <c r="RZY102" s="8"/>
      <c r="RZZ102" s="8"/>
      <c r="SAA102" s="8"/>
      <c r="SAB102" s="8"/>
      <c r="SAC102" s="8"/>
      <c r="SAD102" s="8"/>
      <c r="SAE102" s="8"/>
      <c r="SAF102" s="8"/>
      <c r="SAG102" s="8"/>
      <c r="SAH102" s="8"/>
      <c r="SAI102" s="8"/>
      <c r="SAJ102" s="8"/>
      <c r="SAK102" s="8"/>
      <c r="SAL102" s="8"/>
      <c r="SAM102" s="8"/>
      <c r="SAN102" s="8"/>
      <c r="SAO102" s="8"/>
      <c r="SAP102" s="8"/>
      <c r="SAQ102" s="8"/>
      <c r="SAR102" s="8"/>
      <c r="SAS102" s="8"/>
      <c r="SAT102" s="8"/>
      <c r="SAU102" s="8"/>
      <c r="SAV102" s="8"/>
      <c r="SAW102" s="8"/>
      <c r="SAX102" s="8"/>
      <c r="SAY102" s="8"/>
      <c r="SAZ102" s="8"/>
      <c r="SBA102" s="8"/>
      <c r="SBB102" s="8"/>
      <c r="SBC102" s="8"/>
      <c r="SBD102" s="8"/>
      <c r="SBE102" s="8"/>
      <c r="SBF102" s="8"/>
      <c r="SBG102" s="8"/>
      <c r="SBH102" s="8"/>
      <c r="SBI102" s="8"/>
      <c r="SBJ102" s="8"/>
      <c r="SBK102" s="8"/>
      <c r="SBL102" s="8"/>
      <c r="SBM102" s="8"/>
      <c r="SBN102" s="8"/>
      <c r="SBO102" s="8"/>
      <c r="SBP102" s="8"/>
      <c r="SBQ102" s="8"/>
      <c r="SBR102" s="8"/>
      <c r="SBS102" s="8"/>
      <c r="SBT102" s="8"/>
      <c r="SBU102" s="8"/>
      <c r="SBV102" s="8"/>
      <c r="SBW102" s="8"/>
      <c r="SBX102" s="8"/>
      <c r="SBY102" s="8"/>
      <c r="SBZ102" s="8"/>
      <c r="SCA102" s="8"/>
      <c r="SCB102" s="8"/>
      <c r="SCC102" s="8"/>
      <c r="SCD102" s="8"/>
      <c r="SCE102" s="8"/>
      <c r="SCF102" s="8"/>
      <c r="SCG102" s="8"/>
      <c r="SCH102" s="8"/>
      <c r="SCI102" s="8"/>
      <c r="SCJ102" s="8"/>
      <c r="SCK102" s="8"/>
      <c r="SCL102" s="8"/>
      <c r="SCM102" s="8"/>
      <c r="SCN102" s="8"/>
      <c r="SCO102" s="8"/>
      <c r="SCP102" s="8"/>
      <c r="SCQ102" s="8"/>
      <c r="SCR102" s="8"/>
      <c r="SCS102" s="8"/>
      <c r="SCT102" s="8"/>
      <c r="SCU102" s="8"/>
      <c r="SCV102" s="8"/>
      <c r="SCW102" s="8"/>
      <c r="SCX102" s="8"/>
      <c r="SCY102" s="8"/>
      <c r="SCZ102" s="8"/>
      <c r="SDA102" s="8"/>
      <c r="SDB102" s="8"/>
      <c r="SDC102" s="8"/>
      <c r="SDD102" s="8"/>
      <c r="SDE102" s="8"/>
      <c r="SDF102" s="8"/>
      <c r="SDG102" s="8"/>
      <c r="SDH102" s="8"/>
      <c r="SDI102" s="8"/>
      <c r="SDJ102" s="8"/>
      <c r="SDK102" s="8"/>
      <c r="SDL102" s="8"/>
      <c r="SDM102" s="8"/>
      <c r="SDN102" s="8"/>
      <c r="SDO102" s="8"/>
      <c r="SDP102" s="8"/>
      <c r="SDQ102" s="8"/>
      <c r="SDR102" s="8"/>
      <c r="SDS102" s="8"/>
      <c r="SDT102" s="8"/>
      <c r="SDU102" s="8"/>
      <c r="SDV102" s="8"/>
      <c r="SDW102" s="8"/>
      <c r="SDX102" s="8"/>
      <c r="SDY102" s="8"/>
      <c r="SDZ102" s="8"/>
      <c r="SEA102" s="8"/>
      <c r="SEB102" s="8"/>
      <c r="SEC102" s="8"/>
      <c r="SED102" s="8"/>
      <c r="SEE102" s="8"/>
      <c r="SEF102" s="8"/>
      <c r="SEG102" s="8"/>
      <c r="SEH102" s="8"/>
      <c r="SEI102" s="8"/>
      <c r="SEJ102" s="8"/>
      <c r="SEK102" s="8"/>
      <c r="SEL102" s="8"/>
      <c r="SEM102" s="8"/>
      <c r="SEN102" s="8"/>
      <c r="SEO102" s="8"/>
      <c r="SEP102" s="8"/>
      <c r="SEQ102" s="8"/>
      <c r="SER102" s="8"/>
      <c r="SES102" s="8"/>
      <c r="SET102" s="8"/>
      <c r="SEU102" s="8"/>
      <c r="SEV102" s="8"/>
      <c r="SEW102" s="8"/>
      <c r="SEX102" s="8"/>
      <c r="SEY102" s="8"/>
      <c r="SEZ102" s="8"/>
      <c r="SFA102" s="8"/>
      <c r="SFB102" s="8"/>
      <c r="SFC102" s="8"/>
      <c r="SFD102" s="8"/>
      <c r="SFE102" s="8"/>
      <c r="SFF102" s="8"/>
      <c r="SFG102" s="8"/>
      <c r="SFH102" s="8"/>
      <c r="SFI102" s="8"/>
      <c r="SFJ102" s="8"/>
      <c r="SFK102" s="8"/>
      <c r="SFL102" s="8"/>
      <c r="SFM102" s="8"/>
      <c r="SFN102" s="8"/>
      <c r="SFO102" s="8"/>
      <c r="SFP102" s="8"/>
      <c r="SFQ102" s="8"/>
      <c r="SFR102" s="8"/>
      <c r="SFS102" s="8"/>
      <c r="SFT102" s="8"/>
      <c r="SFU102" s="8"/>
      <c r="SFV102" s="8"/>
      <c r="SFW102" s="8"/>
      <c r="SFX102" s="8"/>
      <c r="SFY102" s="8"/>
      <c r="SFZ102" s="8"/>
      <c r="SGA102" s="8"/>
      <c r="SGB102" s="8"/>
      <c r="SGC102" s="8"/>
      <c r="SGD102" s="8"/>
      <c r="SGE102" s="8"/>
      <c r="SGF102" s="8"/>
      <c r="SGG102" s="8"/>
      <c r="SGH102" s="8"/>
      <c r="SGI102" s="8"/>
      <c r="SGJ102" s="8"/>
      <c r="SGK102" s="8"/>
      <c r="SGL102" s="8"/>
      <c r="SGM102" s="8"/>
      <c r="SGN102" s="8"/>
      <c r="SGO102" s="8"/>
      <c r="SGP102" s="8"/>
      <c r="SGQ102" s="8"/>
      <c r="SGR102" s="8"/>
      <c r="SGS102" s="8"/>
      <c r="SGT102" s="8"/>
      <c r="SGU102" s="8"/>
      <c r="SGV102" s="8"/>
      <c r="SGW102" s="8"/>
      <c r="SGX102" s="8"/>
      <c r="SGY102" s="8"/>
      <c r="SGZ102" s="8"/>
      <c r="SHA102" s="8"/>
      <c r="SHB102" s="8"/>
      <c r="SHC102" s="8"/>
      <c r="SHD102" s="8"/>
      <c r="SHE102" s="8"/>
      <c r="SHF102" s="8"/>
      <c r="SHG102" s="8"/>
      <c r="SHH102" s="8"/>
      <c r="SHI102" s="8"/>
      <c r="SHJ102" s="8"/>
      <c r="SHK102" s="8"/>
      <c r="SHL102" s="8"/>
      <c r="SHM102" s="8"/>
      <c r="SHN102" s="8"/>
      <c r="SHO102" s="8"/>
      <c r="SHP102" s="8"/>
      <c r="SHQ102" s="8"/>
      <c r="SHR102" s="8"/>
      <c r="SHS102" s="8"/>
      <c r="SHT102" s="8"/>
      <c r="SHU102" s="8"/>
      <c r="SHV102" s="8"/>
      <c r="SHW102" s="8"/>
      <c r="SHX102" s="8"/>
      <c r="SHY102" s="8"/>
      <c r="SHZ102" s="8"/>
      <c r="SIA102" s="8"/>
      <c r="SIB102" s="8"/>
      <c r="SIC102" s="8"/>
      <c r="SID102" s="8"/>
      <c r="SIE102" s="8"/>
      <c r="SIF102" s="8"/>
      <c r="SIG102" s="8"/>
      <c r="SIH102" s="8"/>
      <c r="SII102" s="8"/>
      <c r="SIJ102" s="8"/>
      <c r="SIK102" s="8"/>
      <c r="SIL102" s="8"/>
      <c r="SIM102" s="8"/>
      <c r="SIN102" s="8"/>
      <c r="SIO102" s="8"/>
      <c r="SIP102" s="8"/>
      <c r="SIQ102" s="8"/>
      <c r="SIR102" s="8"/>
      <c r="SIS102" s="8"/>
      <c r="SIT102" s="8"/>
      <c r="SIU102" s="8"/>
      <c r="SIV102" s="8"/>
      <c r="SIW102" s="8"/>
      <c r="SIX102" s="8"/>
      <c r="SIY102" s="8"/>
      <c r="SIZ102" s="8"/>
      <c r="SJA102" s="8"/>
      <c r="SJB102" s="8"/>
      <c r="SJC102" s="8"/>
      <c r="SJD102" s="8"/>
      <c r="SJE102" s="8"/>
      <c r="SJF102" s="8"/>
      <c r="SJG102" s="8"/>
      <c r="SJH102" s="8"/>
      <c r="SJI102" s="8"/>
      <c r="SJJ102" s="8"/>
      <c r="SJK102" s="8"/>
      <c r="SJL102" s="8"/>
      <c r="SJM102" s="8"/>
      <c r="SJN102" s="8"/>
      <c r="SJO102" s="8"/>
      <c r="SJP102" s="8"/>
      <c r="SJQ102" s="8"/>
      <c r="SJR102" s="8"/>
      <c r="SJS102" s="8"/>
      <c r="SJT102" s="8"/>
      <c r="SJU102" s="8"/>
      <c r="SJV102" s="8"/>
      <c r="SJW102" s="8"/>
      <c r="SJX102" s="8"/>
      <c r="SJY102" s="8"/>
      <c r="SJZ102" s="8"/>
      <c r="SKA102" s="8"/>
      <c r="SKB102" s="8"/>
      <c r="SKC102" s="8"/>
      <c r="SKD102" s="8"/>
      <c r="SKE102" s="8"/>
      <c r="SKF102" s="8"/>
      <c r="SKG102" s="8"/>
      <c r="SKH102" s="8"/>
      <c r="SKI102" s="8"/>
      <c r="SKJ102" s="8"/>
      <c r="SKK102" s="8"/>
      <c r="SKL102" s="8"/>
      <c r="SKM102" s="8"/>
      <c r="SKN102" s="8"/>
      <c r="SKO102" s="8"/>
      <c r="SKP102" s="8"/>
      <c r="SKQ102" s="8"/>
      <c r="SKR102" s="8"/>
      <c r="SKS102" s="8"/>
      <c r="SKT102" s="8"/>
      <c r="SKU102" s="8"/>
      <c r="SKV102" s="8"/>
      <c r="SKW102" s="8"/>
      <c r="SKX102" s="8"/>
      <c r="SKY102" s="8"/>
      <c r="SKZ102" s="8"/>
      <c r="SLA102" s="8"/>
      <c r="SLB102" s="8"/>
      <c r="SLC102" s="8"/>
      <c r="SLD102" s="8"/>
      <c r="SLE102" s="8"/>
      <c r="SLF102" s="8"/>
      <c r="SLG102" s="8"/>
      <c r="SLH102" s="8"/>
      <c r="SLI102" s="8"/>
      <c r="SLJ102" s="8"/>
      <c r="SLK102" s="8"/>
      <c r="SLL102" s="8"/>
      <c r="SLM102" s="8"/>
      <c r="SLN102" s="8"/>
      <c r="SLO102" s="8"/>
      <c r="SLP102" s="8"/>
      <c r="SLQ102" s="8"/>
      <c r="SLR102" s="8"/>
      <c r="SLS102" s="8"/>
      <c r="SLT102" s="8"/>
      <c r="SLU102" s="8"/>
      <c r="SLV102" s="8"/>
      <c r="SLW102" s="8"/>
      <c r="SLX102" s="8"/>
      <c r="SLY102" s="8"/>
      <c r="SLZ102" s="8"/>
      <c r="SMA102" s="8"/>
      <c r="SMB102" s="8"/>
      <c r="SMC102" s="8"/>
      <c r="SMD102" s="8"/>
      <c r="SME102" s="8"/>
      <c r="SMF102" s="8"/>
      <c r="SMG102" s="8"/>
      <c r="SMH102" s="8"/>
      <c r="SMI102" s="8"/>
      <c r="SMJ102" s="8"/>
      <c r="SMK102" s="8"/>
      <c r="SML102" s="8"/>
      <c r="SMM102" s="8"/>
      <c r="SMN102" s="8"/>
      <c r="SMO102" s="8"/>
      <c r="SMP102" s="8"/>
      <c r="SMQ102" s="8"/>
      <c r="SMR102" s="8"/>
      <c r="SMS102" s="8"/>
      <c r="SMT102" s="8"/>
      <c r="SMU102" s="8"/>
      <c r="SMV102" s="8"/>
      <c r="SMW102" s="8"/>
      <c r="SMX102" s="8"/>
      <c r="SMY102" s="8"/>
      <c r="SMZ102" s="8"/>
      <c r="SNA102" s="8"/>
      <c r="SNB102" s="8"/>
      <c r="SNC102" s="8"/>
      <c r="SND102" s="8"/>
      <c r="SNE102" s="8"/>
      <c r="SNF102" s="8"/>
      <c r="SNG102" s="8"/>
      <c r="SNH102" s="8"/>
      <c r="SNI102" s="8"/>
      <c r="SNJ102" s="8"/>
      <c r="SNK102" s="8"/>
      <c r="SNL102" s="8"/>
      <c r="SNM102" s="8"/>
      <c r="SNN102" s="8"/>
      <c r="SNO102" s="8"/>
      <c r="SNP102" s="8"/>
      <c r="SNQ102" s="8"/>
      <c r="SNR102" s="8"/>
      <c r="SNS102" s="8"/>
      <c r="SNT102" s="8"/>
      <c r="SNU102" s="8"/>
      <c r="SNV102" s="8"/>
      <c r="SNW102" s="8"/>
      <c r="SNX102" s="8"/>
      <c r="SNY102" s="8"/>
      <c r="SNZ102" s="8"/>
      <c r="SOA102" s="8"/>
      <c r="SOB102" s="8"/>
      <c r="SOC102" s="8"/>
      <c r="SOD102" s="8"/>
      <c r="SOE102" s="8"/>
      <c r="SOF102" s="8"/>
      <c r="SOG102" s="8"/>
      <c r="SOH102" s="8"/>
      <c r="SOI102" s="8"/>
      <c r="SOJ102" s="8"/>
      <c r="SOK102" s="8"/>
      <c r="SOL102" s="8"/>
      <c r="SOM102" s="8"/>
      <c r="SON102" s="8"/>
      <c r="SOO102" s="8"/>
      <c r="SOP102" s="8"/>
      <c r="SOQ102" s="8"/>
      <c r="SOR102" s="8"/>
      <c r="SOS102" s="8"/>
      <c r="SOT102" s="8"/>
      <c r="SOU102" s="8"/>
      <c r="SOV102" s="8"/>
      <c r="SOW102" s="8"/>
      <c r="SOX102" s="8"/>
      <c r="SOY102" s="8"/>
      <c r="SOZ102" s="8"/>
      <c r="SPA102" s="8"/>
      <c r="SPB102" s="8"/>
      <c r="SPC102" s="8"/>
      <c r="SPD102" s="8"/>
      <c r="SPE102" s="8"/>
      <c r="SPF102" s="8"/>
      <c r="SPG102" s="8"/>
      <c r="SPH102" s="8"/>
      <c r="SPI102" s="8"/>
      <c r="SPJ102" s="8"/>
      <c r="SPK102" s="8"/>
      <c r="SPL102" s="8"/>
      <c r="SPM102" s="8"/>
      <c r="SPN102" s="8"/>
      <c r="SPO102" s="8"/>
      <c r="SPP102" s="8"/>
      <c r="SPQ102" s="8"/>
      <c r="SPR102" s="8"/>
      <c r="SPS102" s="8"/>
      <c r="SPT102" s="8"/>
      <c r="SPU102" s="8"/>
      <c r="SPV102" s="8"/>
      <c r="SPW102" s="8"/>
      <c r="SPX102" s="8"/>
      <c r="SPY102" s="8"/>
      <c r="SPZ102" s="8"/>
      <c r="SQA102" s="8"/>
      <c r="SQB102" s="8"/>
      <c r="SQC102" s="8"/>
      <c r="SQD102" s="8"/>
      <c r="SQE102" s="8"/>
      <c r="SQF102" s="8"/>
      <c r="SQG102" s="8"/>
      <c r="SQH102" s="8"/>
      <c r="SQI102" s="8"/>
      <c r="SQJ102" s="8"/>
      <c r="SQK102" s="8"/>
      <c r="SQL102" s="8"/>
      <c r="SQM102" s="8"/>
      <c r="SQN102" s="8"/>
      <c r="SQO102" s="8"/>
      <c r="SQP102" s="8"/>
      <c r="SQQ102" s="8"/>
      <c r="SQR102" s="8"/>
      <c r="SQS102" s="8"/>
      <c r="SQT102" s="8"/>
      <c r="SQU102" s="8"/>
      <c r="SQV102" s="8"/>
      <c r="SQW102" s="8"/>
      <c r="SQX102" s="8"/>
      <c r="SQY102" s="8"/>
      <c r="SQZ102" s="8"/>
      <c r="SRA102" s="8"/>
      <c r="SRB102" s="8"/>
      <c r="SRC102" s="8"/>
      <c r="SRD102" s="8"/>
      <c r="SRE102" s="8"/>
      <c r="SRF102" s="8"/>
      <c r="SRG102" s="8"/>
      <c r="SRH102" s="8"/>
      <c r="SRI102" s="8"/>
      <c r="SRJ102" s="8"/>
      <c r="SRK102" s="8"/>
      <c r="SRL102" s="8"/>
      <c r="SRM102" s="8"/>
      <c r="SRN102" s="8"/>
      <c r="SRO102" s="8"/>
      <c r="SRP102" s="8"/>
      <c r="SRQ102" s="8"/>
      <c r="SRR102" s="8"/>
      <c r="SRS102" s="8"/>
      <c r="SRT102" s="8"/>
      <c r="SRU102" s="8"/>
      <c r="SRV102" s="8"/>
      <c r="SRW102" s="8"/>
      <c r="SRX102" s="8"/>
      <c r="SRY102" s="8"/>
      <c r="SRZ102" s="8"/>
      <c r="SSA102" s="8"/>
      <c r="SSB102" s="8"/>
      <c r="SSC102" s="8"/>
      <c r="SSD102" s="8"/>
      <c r="SSE102" s="8"/>
      <c r="SSF102" s="8"/>
      <c r="SSG102" s="8"/>
      <c r="SSH102" s="8"/>
      <c r="SSI102" s="8"/>
      <c r="SSJ102" s="8"/>
      <c r="SSK102" s="8"/>
      <c r="SSL102" s="8"/>
      <c r="SSM102" s="8"/>
      <c r="SSN102" s="8"/>
      <c r="SSO102" s="8"/>
      <c r="SSP102" s="8"/>
      <c r="SSQ102" s="8"/>
      <c r="SSR102" s="8"/>
      <c r="SSS102" s="8"/>
      <c r="SST102" s="8"/>
      <c r="SSU102" s="8"/>
      <c r="SSV102" s="8"/>
      <c r="SSW102" s="8"/>
      <c r="SSX102" s="8"/>
      <c r="SSY102" s="8"/>
      <c r="SSZ102" s="8"/>
      <c r="STA102" s="8"/>
      <c r="STB102" s="8"/>
      <c r="STC102" s="8"/>
      <c r="STD102" s="8"/>
      <c r="STE102" s="8"/>
      <c r="STF102" s="8"/>
      <c r="STG102" s="8"/>
      <c r="STH102" s="8"/>
      <c r="STI102" s="8"/>
      <c r="STJ102" s="8"/>
      <c r="STK102" s="8"/>
      <c r="STL102" s="8"/>
      <c r="STM102" s="8"/>
      <c r="STN102" s="8"/>
      <c r="STO102" s="8"/>
      <c r="STP102" s="8"/>
      <c r="STQ102" s="8"/>
      <c r="STR102" s="8"/>
      <c r="STS102" s="8"/>
      <c r="STT102" s="8"/>
      <c r="STU102" s="8"/>
      <c r="STV102" s="8"/>
      <c r="STW102" s="8"/>
      <c r="STX102" s="8"/>
      <c r="STY102" s="8"/>
      <c r="STZ102" s="8"/>
      <c r="SUA102" s="8"/>
      <c r="SUB102" s="8"/>
      <c r="SUC102" s="8"/>
      <c r="SUD102" s="8"/>
      <c r="SUE102" s="8"/>
      <c r="SUF102" s="8"/>
      <c r="SUG102" s="8"/>
      <c r="SUH102" s="8"/>
      <c r="SUI102" s="8"/>
      <c r="SUJ102" s="8"/>
      <c r="SUK102" s="8"/>
      <c r="SUL102" s="8"/>
      <c r="SUM102" s="8"/>
      <c r="SUN102" s="8"/>
      <c r="SUO102" s="8"/>
      <c r="SUP102" s="8"/>
      <c r="SUQ102" s="8"/>
      <c r="SUR102" s="8"/>
      <c r="SUS102" s="8"/>
      <c r="SUT102" s="8"/>
      <c r="SUU102" s="8"/>
      <c r="SUV102" s="8"/>
      <c r="SUW102" s="8"/>
      <c r="SUX102" s="8"/>
      <c r="SUY102" s="8"/>
      <c r="SUZ102" s="8"/>
      <c r="SVA102" s="8"/>
      <c r="SVB102" s="8"/>
      <c r="SVC102" s="8"/>
      <c r="SVD102" s="8"/>
      <c r="SVE102" s="8"/>
      <c r="SVF102" s="8"/>
      <c r="SVG102" s="8"/>
      <c r="SVH102" s="8"/>
      <c r="SVI102" s="8"/>
      <c r="SVJ102" s="8"/>
      <c r="SVK102" s="8"/>
      <c r="SVL102" s="8"/>
      <c r="SVM102" s="8"/>
      <c r="SVN102" s="8"/>
      <c r="SVO102" s="8"/>
      <c r="SVP102" s="8"/>
      <c r="SVQ102" s="8"/>
      <c r="SVR102" s="8"/>
      <c r="SVS102" s="8"/>
      <c r="SVT102" s="8"/>
      <c r="SVU102" s="8"/>
      <c r="SVV102" s="8"/>
      <c r="SVW102" s="8"/>
      <c r="SVX102" s="8"/>
      <c r="SVY102" s="8"/>
      <c r="SVZ102" s="8"/>
      <c r="SWA102" s="8"/>
      <c r="SWB102" s="8"/>
      <c r="SWC102" s="8"/>
      <c r="SWD102" s="8"/>
      <c r="SWE102" s="8"/>
      <c r="SWF102" s="8"/>
      <c r="SWG102" s="8"/>
      <c r="SWH102" s="8"/>
      <c r="SWI102" s="8"/>
      <c r="SWJ102" s="8"/>
      <c r="SWK102" s="8"/>
      <c r="SWL102" s="8"/>
      <c r="SWM102" s="8"/>
      <c r="SWN102" s="8"/>
      <c r="SWO102" s="8"/>
      <c r="SWP102" s="8"/>
      <c r="SWQ102" s="8"/>
      <c r="SWR102" s="8"/>
      <c r="SWS102" s="8"/>
      <c r="SWT102" s="8"/>
      <c r="SWU102" s="8"/>
      <c r="SWV102" s="8"/>
      <c r="SWW102" s="8"/>
      <c r="SWX102" s="8"/>
      <c r="SWY102" s="8"/>
      <c r="SWZ102" s="8"/>
      <c r="SXA102" s="8"/>
      <c r="SXB102" s="8"/>
      <c r="SXC102" s="8"/>
      <c r="SXD102" s="8"/>
      <c r="SXE102" s="8"/>
      <c r="SXF102" s="8"/>
      <c r="SXG102" s="8"/>
      <c r="SXH102" s="8"/>
      <c r="SXI102" s="8"/>
      <c r="SXJ102" s="8"/>
      <c r="SXK102" s="8"/>
      <c r="SXL102" s="8"/>
      <c r="SXM102" s="8"/>
      <c r="SXN102" s="8"/>
      <c r="SXO102" s="8"/>
      <c r="SXP102" s="8"/>
      <c r="SXQ102" s="8"/>
      <c r="SXR102" s="8"/>
      <c r="SXS102" s="8"/>
      <c r="SXT102" s="8"/>
      <c r="SXU102" s="8"/>
      <c r="SXV102" s="8"/>
      <c r="SXW102" s="8"/>
      <c r="SXX102" s="8"/>
      <c r="SXY102" s="8"/>
      <c r="SXZ102" s="8"/>
      <c r="SYA102" s="8"/>
      <c r="SYB102" s="8"/>
      <c r="SYC102" s="8"/>
      <c r="SYD102" s="8"/>
      <c r="SYE102" s="8"/>
      <c r="SYF102" s="8"/>
      <c r="SYG102" s="8"/>
      <c r="SYH102" s="8"/>
      <c r="SYI102" s="8"/>
      <c r="SYJ102" s="8"/>
      <c r="SYK102" s="8"/>
      <c r="SYL102" s="8"/>
      <c r="SYM102" s="8"/>
      <c r="SYN102" s="8"/>
      <c r="SYO102" s="8"/>
      <c r="SYP102" s="8"/>
      <c r="SYQ102" s="8"/>
      <c r="SYR102" s="8"/>
      <c r="SYS102" s="8"/>
      <c r="SYT102" s="8"/>
      <c r="SYU102" s="8"/>
      <c r="SYV102" s="8"/>
      <c r="SYW102" s="8"/>
      <c r="SYX102" s="8"/>
      <c r="SYY102" s="8"/>
      <c r="SYZ102" s="8"/>
      <c r="SZA102" s="8"/>
      <c r="SZB102" s="8"/>
      <c r="SZC102" s="8"/>
      <c r="SZD102" s="8"/>
      <c r="SZE102" s="8"/>
      <c r="SZF102" s="8"/>
      <c r="SZG102" s="8"/>
      <c r="SZH102" s="8"/>
      <c r="SZI102" s="8"/>
      <c r="SZJ102" s="8"/>
      <c r="SZK102" s="8"/>
      <c r="SZL102" s="8"/>
      <c r="SZM102" s="8"/>
      <c r="SZN102" s="8"/>
      <c r="SZO102" s="8"/>
      <c r="SZP102" s="8"/>
      <c r="SZQ102" s="8"/>
      <c r="SZR102" s="8"/>
      <c r="SZS102" s="8"/>
      <c r="SZT102" s="8"/>
      <c r="SZU102" s="8"/>
      <c r="SZV102" s="8"/>
      <c r="SZW102" s="8"/>
      <c r="SZX102" s="8"/>
      <c r="SZY102" s="8"/>
      <c r="SZZ102" s="8"/>
      <c r="TAA102" s="8"/>
      <c r="TAB102" s="8"/>
      <c r="TAC102" s="8"/>
      <c r="TAD102" s="8"/>
      <c r="TAE102" s="8"/>
      <c r="TAF102" s="8"/>
      <c r="TAG102" s="8"/>
      <c r="TAH102" s="8"/>
      <c r="TAI102" s="8"/>
      <c r="TAJ102" s="8"/>
      <c r="TAK102" s="8"/>
      <c r="TAL102" s="8"/>
      <c r="TAM102" s="8"/>
      <c r="TAN102" s="8"/>
      <c r="TAO102" s="8"/>
      <c r="TAP102" s="8"/>
      <c r="TAQ102" s="8"/>
      <c r="TAR102" s="8"/>
      <c r="TAS102" s="8"/>
      <c r="TAT102" s="8"/>
      <c r="TAU102" s="8"/>
      <c r="TAV102" s="8"/>
      <c r="TAW102" s="8"/>
      <c r="TAX102" s="8"/>
      <c r="TAY102" s="8"/>
      <c r="TAZ102" s="8"/>
      <c r="TBA102" s="8"/>
      <c r="TBB102" s="8"/>
      <c r="TBC102" s="8"/>
      <c r="TBD102" s="8"/>
      <c r="TBE102" s="8"/>
      <c r="TBF102" s="8"/>
      <c r="TBG102" s="8"/>
      <c r="TBH102" s="8"/>
      <c r="TBI102" s="8"/>
      <c r="TBJ102" s="8"/>
      <c r="TBK102" s="8"/>
      <c r="TBL102" s="8"/>
      <c r="TBM102" s="8"/>
      <c r="TBN102" s="8"/>
      <c r="TBO102" s="8"/>
      <c r="TBP102" s="8"/>
      <c r="TBQ102" s="8"/>
      <c r="TBR102" s="8"/>
      <c r="TBS102" s="8"/>
      <c r="TBT102" s="8"/>
      <c r="TBU102" s="8"/>
      <c r="TBV102" s="8"/>
      <c r="TBW102" s="8"/>
      <c r="TBX102" s="8"/>
      <c r="TBY102" s="8"/>
      <c r="TBZ102" s="8"/>
      <c r="TCA102" s="8"/>
      <c r="TCB102" s="8"/>
      <c r="TCC102" s="8"/>
      <c r="TCD102" s="8"/>
      <c r="TCE102" s="8"/>
      <c r="TCF102" s="8"/>
      <c r="TCG102" s="8"/>
      <c r="TCH102" s="8"/>
      <c r="TCI102" s="8"/>
      <c r="TCJ102" s="8"/>
      <c r="TCK102" s="8"/>
      <c r="TCL102" s="8"/>
      <c r="TCM102" s="8"/>
      <c r="TCN102" s="8"/>
      <c r="TCO102" s="8"/>
      <c r="TCP102" s="8"/>
      <c r="TCQ102" s="8"/>
      <c r="TCR102" s="8"/>
      <c r="TCS102" s="8"/>
      <c r="TCT102" s="8"/>
      <c r="TCU102" s="8"/>
      <c r="TCV102" s="8"/>
      <c r="TCW102" s="8"/>
      <c r="TCX102" s="8"/>
      <c r="TCY102" s="8"/>
      <c r="TCZ102" s="8"/>
      <c r="TDA102" s="8"/>
      <c r="TDB102" s="8"/>
      <c r="TDC102" s="8"/>
      <c r="TDD102" s="8"/>
      <c r="TDE102" s="8"/>
      <c r="TDF102" s="8"/>
      <c r="TDG102" s="8"/>
      <c r="TDH102" s="8"/>
      <c r="TDI102" s="8"/>
      <c r="TDJ102" s="8"/>
      <c r="TDK102" s="8"/>
      <c r="TDL102" s="8"/>
      <c r="TDM102" s="8"/>
      <c r="TDN102" s="8"/>
      <c r="TDO102" s="8"/>
      <c r="TDP102" s="8"/>
      <c r="TDQ102" s="8"/>
      <c r="TDR102" s="8"/>
      <c r="TDS102" s="8"/>
      <c r="TDT102" s="8"/>
      <c r="TDU102" s="8"/>
      <c r="TDV102" s="8"/>
      <c r="TDW102" s="8"/>
      <c r="TDX102" s="8"/>
      <c r="TDY102" s="8"/>
      <c r="TDZ102" s="8"/>
      <c r="TEA102" s="8"/>
      <c r="TEB102" s="8"/>
      <c r="TEC102" s="8"/>
      <c r="TED102" s="8"/>
      <c r="TEE102" s="8"/>
      <c r="TEF102" s="8"/>
      <c r="TEG102" s="8"/>
      <c r="TEH102" s="8"/>
      <c r="TEI102" s="8"/>
      <c r="TEJ102" s="8"/>
      <c r="TEK102" s="8"/>
      <c r="TEL102" s="8"/>
      <c r="TEM102" s="8"/>
      <c r="TEN102" s="8"/>
      <c r="TEO102" s="8"/>
      <c r="TEP102" s="8"/>
      <c r="TEQ102" s="8"/>
      <c r="TER102" s="8"/>
      <c r="TES102" s="8"/>
      <c r="TET102" s="8"/>
      <c r="TEU102" s="8"/>
      <c r="TEV102" s="8"/>
      <c r="TEW102" s="8"/>
      <c r="TEX102" s="8"/>
      <c r="TEY102" s="8"/>
      <c r="TEZ102" s="8"/>
      <c r="TFA102" s="8"/>
      <c r="TFB102" s="8"/>
      <c r="TFC102" s="8"/>
      <c r="TFD102" s="8"/>
      <c r="TFE102" s="8"/>
      <c r="TFF102" s="8"/>
      <c r="TFG102" s="8"/>
      <c r="TFH102" s="8"/>
      <c r="TFI102" s="8"/>
      <c r="TFJ102" s="8"/>
      <c r="TFK102" s="8"/>
      <c r="TFL102" s="8"/>
      <c r="TFM102" s="8"/>
      <c r="TFN102" s="8"/>
      <c r="TFO102" s="8"/>
      <c r="TFP102" s="8"/>
      <c r="TFQ102" s="8"/>
      <c r="TFR102" s="8"/>
      <c r="TFS102" s="8"/>
      <c r="TFT102" s="8"/>
      <c r="TFU102" s="8"/>
      <c r="TFV102" s="8"/>
      <c r="TFW102" s="8"/>
      <c r="TFX102" s="8"/>
      <c r="TFY102" s="8"/>
      <c r="TFZ102" s="8"/>
      <c r="TGA102" s="8"/>
      <c r="TGB102" s="8"/>
      <c r="TGC102" s="8"/>
      <c r="TGD102" s="8"/>
      <c r="TGE102" s="8"/>
      <c r="TGF102" s="8"/>
      <c r="TGG102" s="8"/>
      <c r="TGH102" s="8"/>
      <c r="TGI102" s="8"/>
      <c r="TGJ102" s="8"/>
      <c r="TGK102" s="8"/>
      <c r="TGL102" s="8"/>
      <c r="TGM102" s="8"/>
      <c r="TGN102" s="8"/>
      <c r="TGO102" s="8"/>
      <c r="TGP102" s="8"/>
      <c r="TGQ102" s="8"/>
      <c r="TGR102" s="8"/>
      <c r="TGS102" s="8"/>
      <c r="TGT102" s="8"/>
      <c r="TGU102" s="8"/>
      <c r="TGV102" s="8"/>
      <c r="TGW102" s="8"/>
      <c r="TGX102" s="8"/>
      <c r="TGY102" s="8"/>
      <c r="TGZ102" s="8"/>
      <c r="THA102" s="8"/>
      <c r="THB102" s="8"/>
      <c r="THC102" s="8"/>
      <c r="THD102" s="8"/>
      <c r="THE102" s="8"/>
      <c r="THF102" s="8"/>
      <c r="THG102" s="8"/>
      <c r="THH102" s="8"/>
      <c r="THI102" s="8"/>
      <c r="THJ102" s="8"/>
      <c r="THK102" s="8"/>
      <c r="THL102" s="8"/>
      <c r="THM102" s="8"/>
      <c r="THN102" s="8"/>
      <c r="THO102" s="8"/>
      <c r="THP102" s="8"/>
      <c r="THQ102" s="8"/>
      <c r="THR102" s="8"/>
      <c r="THS102" s="8"/>
      <c r="THT102" s="8"/>
      <c r="THU102" s="8"/>
      <c r="THV102" s="8"/>
      <c r="THW102" s="8"/>
      <c r="THX102" s="8"/>
      <c r="THY102" s="8"/>
      <c r="THZ102" s="8"/>
      <c r="TIA102" s="8"/>
      <c r="TIB102" s="8"/>
      <c r="TIC102" s="8"/>
      <c r="TID102" s="8"/>
      <c r="TIE102" s="8"/>
      <c r="TIF102" s="8"/>
      <c r="TIG102" s="8"/>
      <c r="TIH102" s="8"/>
      <c r="TII102" s="8"/>
      <c r="TIJ102" s="8"/>
      <c r="TIK102" s="8"/>
      <c r="TIL102" s="8"/>
      <c r="TIM102" s="8"/>
      <c r="TIN102" s="8"/>
      <c r="TIO102" s="8"/>
      <c r="TIP102" s="8"/>
      <c r="TIQ102" s="8"/>
      <c r="TIR102" s="8"/>
      <c r="TIS102" s="8"/>
      <c r="TIT102" s="8"/>
      <c r="TIU102" s="8"/>
      <c r="TIV102" s="8"/>
      <c r="TIW102" s="8"/>
      <c r="TIX102" s="8"/>
      <c r="TIY102" s="8"/>
      <c r="TIZ102" s="8"/>
      <c r="TJA102" s="8"/>
      <c r="TJB102" s="8"/>
      <c r="TJC102" s="8"/>
      <c r="TJD102" s="8"/>
      <c r="TJE102" s="8"/>
      <c r="TJF102" s="8"/>
      <c r="TJG102" s="8"/>
      <c r="TJH102" s="8"/>
      <c r="TJI102" s="8"/>
      <c r="TJJ102" s="8"/>
      <c r="TJK102" s="8"/>
      <c r="TJL102" s="8"/>
      <c r="TJM102" s="8"/>
      <c r="TJN102" s="8"/>
      <c r="TJO102" s="8"/>
      <c r="TJP102" s="8"/>
      <c r="TJQ102" s="8"/>
      <c r="TJR102" s="8"/>
      <c r="TJS102" s="8"/>
      <c r="TJT102" s="8"/>
      <c r="TJU102" s="8"/>
      <c r="TJV102" s="8"/>
      <c r="TJW102" s="8"/>
      <c r="TJX102" s="8"/>
      <c r="TJY102" s="8"/>
      <c r="TJZ102" s="8"/>
      <c r="TKA102" s="8"/>
      <c r="TKB102" s="8"/>
      <c r="TKC102" s="8"/>
      <c r="TKD102" s="8"/>
      <c r="TKE102" s="8"/>
      <c r="TKF102" s="8"/>
      <c r="TKG102" s="8"/>
      <c r="TKH102" s="8"/>
      <c r="TKI102" s="8"/>
      <c r="TKJ102" s="8"/>
      <c r="TKK102" s="8"/>
      <c r="TKL102" s="8"/>
      <c r="TKM102" s="8"/>
      <c r="TKN102" s="8"/>
      <c r="TKO102" s="8"/>
      <c r="TKP102" s="8"/>
      <c r="TKQ102" s="8"/>
      <c r="TKR102" s="8"/>
      <c r="TKS102" s="8"/>
      <c r="TKT102" s="8"/>
      <c r="TKU102" s="8"/>
      <c r="TKV102" s="8"/>
      <c r="TKW102" s="8"/>
      <c r="TKX102" s="8"/>
      <c r="TKY102" s="8"/>
      <c r="TKZ102" s="8"/>
      <c r="TLA102" s="8"/>
      <c r="TLB102" s="8"/>
      <c r="TLC102" s="8"/>
      <c r="TLD102" s="8"/>
      <c r="TLE102" s="8"/>
      <c r="TLF102" s="8"/>
      <c r="TLG102" s="8"/>
      <c r="TLH102" s="8"/>
      <c r="TLI102" s="8"/>
      <c r="TLJ102" s="8"/>
      <c r="TLK102" s="8"/>
      <c r="TLL102" s="8"/>
      <c r="TLM102" s="8"/>
      <c r="TLN102" s="8"/>
      <c r="TLO102" s="8"/>
      <c r="TLP102" s="8"/>
      <c r="TLQ102" s="8"/>
      <c r="TLR102" s="8"/>
      <c r="TLS102" s="8"/>
      <c r="TLT102" s="8"/>
      <c r="TLU102" s="8"/>
      <c r="TLV102" s="8"/>
      <c r="TLW102" s="8"/>
      <c r="TLX102" s="8"/>
      <c r="TLY102" s="8"/>
      <c r="TLZ102" s="8"/>
      <c r="TMA102" s="8"/>
      <c r="TMB102" s="8"/>
      <c r="TMC102" s="8"/>
      <c r="TMD102" s="8"/>
      <c r="TME102" s="8"/>
      <c r="TMF102" s="8"/>
      <c r="TMG102" s="8"/>
      <c r="TMH102" s="8"/>
      <c r="TMI102" s="8"/>
      <c r="TMJ102" s="8"/>
      <c r="TMK102" s="8"/>
      <c r="TML102" s="8"/>
      <c r="TMM102" s="8"/>
      <c r="TMN102" s="8"/>
      <c r="TMO102" s="8"/>
      <c r="TMP102" s="8"/>
      <c r="TMQ102" s="8"/>
      <c r="TMR102" s="8"/>
      <c r="TMS102" s="8"/>
      <c r="TMT102" s="8"/>
      <c r="TMU102" s="8"/>
      <c r="TMV102" s="8"/>
      <c r="TMW102" s="8"/>
      <c r="TMX102" s="8"/>
      <c r="TMY102" s="8"/>
      <c r="TMZ102" s="8"/>
      <c r="TNA102" s="8"/>
      <c r="TNB102" s="8"/>
      <c r="TNC102" s="8"/>
      <c r="TND102" s="8"/>
      <c r="TNE102" s="8"/>
      <c r="TNF102" s="8"/>
      <c r="TNG102" s="8"/>
      <c r="TNH102" s="8"/>
      <c r="TNI102" s="8"/>
      <c r="TNJ102" s="8"/>
      <c r="TNK102" s="8"/>
      <c r="TNL102" s="8"/>
      <c r="TNM102" s="8"/>
      <c r="TNN102" s="8"/>
      <c r="TNO102" s="8"/>
      <c r="TNP102" s="8"/>
      <c r="TNQ102" s="8"/>
      <c r="TNR102" s="8"/>
      <c r="TNS102" s="8"/>
      <c r="TNT102" s="8"/>
      <c r="TNU102" s="8"/>
      <c r="TNV102" s="8"/>
      <c r="TNW102" s="8"/>
      <c r="TNX102" s="8"/>
      <c r="TNY102" s="8"/>
      <c r="TNZ102" s="8"/>
      <c r="TOA102" s="8"/>
      <c r="TOB102" s="8"/>
      <c r="TOC102" s="8"/>
      <c r="TOD102" s="8"/>
      <c r="TOE102" s="8"/>
      <c r="TOF102" s="8"/>
      <c r="TOG102" s="8"/>
      <c r="TOH102" s="8"/>
      <c r="TOI102" s="8"/>
      <c r="TOJ102" s="8"/>
      <c r="TOK102" s="8"/>
      <c r="TOL102" s="8"/>
      <c r="TOM102" s="8"/>
      <c r="TON102" s="8"/>
      <c r="TOO102" s="8"/>
      <c r="TOP102" s="8"/>
      <c r="TOQ102" s="8"/>
      <c r="TOR102" s="8"/>
      <c r="TOS102" s="8"/>
      <c r="TOT102" s="8"/>
      <c r="TOU102" s="8"/>
      <c r="TOV102" s="8"/>
      <c r="TOW102" s="8"/>
      <c r="TOX102" s="8"/>
      <c r="TOY102" s="8"/>
      <c r="TOZ102" s="8"/>
      <c r="TPA102" s="8"/>
      <c r="TPB102" s="8"/>
      <c r="TPC102" s="8"/>
      <c r="TPD102" s="8"/>
      <c r="TPE102" s="8"/>
      <c r="TPF102" s="8"/>
      <c r="TPG102" s="8"/>
      <c r="TPH102" s="8"/>
      <c r="TPI102" s="8"/>
      <c r="TPJ102" s="8"/>
      <c r="TPK102" s="8"/>
      <c r="TPL102" s="8"/>
      <c r="TPM102" s="8"/>
      <c r="TPN102" s="8"/>
      <c r="TPO102" s="8"/>
      <c r="TPP102" s="8"/>
      <c r="TPQ102" s="8"/>
      <c r="TPR102" s="8"/>
      <c r="TPS102" s="8"/>
      <c r="TPT102" s="8"/>
      <c r="TPU102" s="8"/>
      <c r="TPV102" s="8"/>
      <c r="TPW102" s="8"/>
      <c r="TPX102" s="8"/>
      <c r="TPY102" s="8"/>
      <c r="TPZ102" s="8"/>
      <c r="TQA102" s="8"/>
      <c r="TQB102" s="8"/>
      <c r="TQC102" s="8"/>
      <c r="TQD102" s="8"/>
      <c r="TQE102" s="8"/>
      <c r="TQF102" s="8"/>
      <c r="TQG102" s="8"/>
      <c r="TQH102" s="8"/>
      <c r="TQI102" s="8"/>
      <c r="TQJ102" s="8"/>
      <c r="TQK102" s="8"/>
      <c r="TQL102" s="8"/>
      <c r="TQM102" s="8"/>
      <c r="TQN102" s="8"/>
      <c r="TQO102" s="8"/>
      <c r="TQP102" s="8"/>
      <c r="TQQ102" s="8"/>
      <c r="TQR102" s="8"/>
      <c r="TQS102" s="8"/>
      <c r="TQT102" s="8"/>
      <c r="TQU102" s="8"/>
      <c r="TQV102" s="8"/>
      <c r="TQW102" s="8"/>
      <c r="TQX102" s="8"/>
      <c r="TQY102" s="8"/>
      <c r="TQZ102" s="8"/>
      <c r="TRA102" s="8"/>
      <c r="TRB102" s="8"/>
      <c r="TRC102" s="8"/>
      <c r="TRD102" s="8"/>
      <c r="TRE102" s="8"/>
      <c r="TRF102" s="8"/>
      <c r="TRG102" s="8"/>
      <c r="TRH102" s="8"/>
      <c r="TRI102" s="8"/>
      <c r="TRJ102" s="8"/>
      <c r="TRK102" s="8"/>
      <c r="TRL102" s="8"/>
      <c r="TRM102" s="8"/>
      <c r="TRN102" s="8"/>
      <c r="TRO102" s="8"/>
      <c r="TRP102" s="8"/>
      <c r="TRQ102" s="8"/>
      <c r="TRR102" s="8"/>
      <c r="TRS102" s="8"/>
      <c r="TRT102" s="8"/>
      <c r="TRU102" s="8"/>
      <c r="TRV102" s="8"/>
      <c r="TRW102" s="8"/>
      <c r="TRX102" s="8"/>
      <c r="TRY102" s="8"/>
      <c r="TRZ102" s="8"/>
      <c r="TSA102" s="8"/>
      <c r="TSB102" s="8"/>
      <c r="TSC102" s="8"/>
      <c r="TSD102" s="8"/>
      <c r="TSE102" s="8"/>
      <c r="TSF102" s="8"/>
      <c r="TSG102" s="8"/>
      <c r="TSH102" s="8"/>
      <c r="TSI102" s="8"/>
      <c r="TSJ102" s="8"/>
      <c r="TSK102" s="8"/>
      <c r="TSL102" s="8"/>
      <c r="TSM102" s="8"/>
      <c r="TSN102" s="8"/>
      <c r="TSO102" s="8"/>
      <c r="TSP102" s="8"/>
      <c r="TSQ102" s="8"/>
      <c r="TSR102" s="8"/>
      <c r="TSS102" s="8"/>
      <c r="TST102" s="8"/>
      <c r="TSU102" s="8"/>
      <c r="TSV102" s="8"/>
      <c r="TSW102" s="8"/>
      <c r="TSX102" s="8"/>
      <c r="TSY102" s="8"/>
      <c r="TSZ102" s="8"/>
      <c r="TTA102" s="8"/>
      <c r="TTB102" s="8"/>
      <c r="TTC102" s="8"/>
      <c r="TTD102" s="8"/>
      <c r="TTE102" s="8"/>
      <c r="TTF102" s="8"/>
      <c r="TTG102" s="8"/>
      <c r="TTH102" s="8"/>
      <c r="TTI102" s="8"/>
      <c r="TTJ102" s="8"/>
      <c r="TTK102" s="8"/>
      <c r="TTL102" s="8"/>
      <c r="TTM102" s="8"/>
      <c r="TTN102" s="8"/>
      <c r="TTO102" s="8"/>
      <c r="TTP102" s="8"/>
      <c r="TTQ102" s="8"/>
      <c r="TTR102" s="8"/>
      <c r="TTS102" s="8"/>
      <c r="TTT102" s="8"/>
      <c r="TTU102" s="8"/>
      <c r="TTV102" s="8"/>
      <c r="TTW102" s="8"/>
      <c r="TTX102" s="8"/>
      <c r="TTY102" s="8"/>
      <c r="TTZ102" s="8"/>
      <c r="TUA102" s="8"/>
      <c r="TUB102" s="8"/>
      <c r="TUC102" s="8"/>
      <c r="TUD102" s="8"/>
      <c r="TUE102" s="8"/>
      <c r="TUF102" s="8"/>
      <c r="TUG102" s="8"/>
      <c r="TUH102" s="8"/>
      <c r="TUI102" s="8"/>
      <c r="TUJ102" s="8"/>
      <c r="TUK102" s="8"/>
      <c r="TUL102" s="8"/>
      <c r="TUM102" s="8"/>
      <c r="TUN102" s="8"/>
      <c r="TUO102" s="8"/>
      <c r="TUP102" s="8"/>
      <c r="TUQ102" s="8"/>
      <c r="TUR102" s="8"/>
      <c r="TUS102" s="8"/>
      <c r="TUT102" s="8"/>
      <c r="TUU102" s="8"/>
      <c r="TUV102" s="8"/>
      <c r="TUW102" s="8"/>
      <c r="TUX102" s="8"/>
      <c r="TUY102" s="8"/>
      <c r="TUZ102" s="8"/>
      <c r="TVA102" s="8"/>
      <c r="TVB102" s="8"/>
      <c r="TVC102" s="8"/>
      <c r="TVD102" s="8"/>
      <c r="TVE102" s="8"/>
      <c r="TVF102" s="8"/>
      <c r="TVG102" s="8"/>
      <c r="TVH102" s="8"/>
      <c r="TVI102" s="8"/>
      <c r="TVJ102" s="8"/>
      <c r="TVK102" s="8"/>
      <c r="TVL102" s="8"/>
      <c r="TVM102" s="8"/>
      <c r="TVN102" s="8"/>
      <c r="TVO102" s="8"/>
      <c r="TVP102" s="8"/>
      <c r="TVQ102" s="8"/>
      <c r="TVR102" s="8"/>
      <c r="TVS102" s="8"/>
      <c r="TVT102" s="8"/>
      <c r="TVU102" s="8"/>
      <c r="TVV102" s="8"/>
      <c r="TVW102" s="8"/>
      <c r="TVX102" s="8"/>
      <c r="TVY102" s="8"/>
      <c r="TVZ102" s="8"/>
      <c r="TWA102" s="8"/>
      <c r="TWB102" s="8"/>
      <c r="TWC102" s="8"/>
      <c r="TWD102" s="8"/>
      <c r="TWE102" s="8"/>
      <c r="TWF102" s="8"/>
      <c r="TWG102" s="8"/>
      <c r="TWH102" s="8"/>
      <c r="TWI102" s="8"/>
      <c r="TWJ102" s="8"/>
      <c r="TWK102" s="8"/>
      <c r="TWL102" s="8"/>
      <c r="TWM102" s="8"/>
      <c r="TWN102" s="8"/>
      <c r="TWO102" s="8"/>
      <c r="TWP102" s="8"/>
      <c r="TWQ102" s="8"/>
      <c r="TWR102" s="8"/>
      <c r="TWS102" s="8"/>
      <c r="TWT102" s="8"/>
      <c r="TWU102" s="8"/>
      <c r="TWV102" s="8"/>
      <c r="TWW102" s="8"/>
      <c r="TWX102" s="8"/>
      <c r="TWY102" s="8"/>
      <c r="TWZ102" s="8"/>
      <c r="TXA102" s="8"/>
      <c r="TXB102" s="8"/>
      <c r="TXC102" s="8"/>
      <c r="TXD102" s="8"/>
      <c r="TXE102" s="8"/>
      <c r="TXF102" s="8"/>
      <c r="TXG102" s="8"/>
      <c r="TXH102" s="8"/>
      <c r="TXI102" s="8"/>
      <c r="TXJ102" s="8"/>
      <c r="TXK102" s="8"/>
      <c r="TXL102" s="8"/>
      <c r="TXM102" s="8"/>
      <c r="TXN102" s="8"/>
      <c r="TXO102" s="8"/>
      <c r="TXP102" s="8"/>
      <c r="TXQ102" s="8"/>
      <c r="TXR102" s="8"/>
      <c r="TXS102" s="8"/>
      <c r="TXT102" s="8"/>
      <c r="TXU102" s="8"/>
      <c r="TXV102" s="8"/>
      <c r="TXW102" s="8"/>
      <c r="TXX102" s="8"/>
      <c r="TXY102" s="8"/>
      <c r="TXZ102" s="8"/>
      <c r="TYA102" s="8"/>
      <c r="TYB102" s="8"/>
      <c r="TYC102" s="8"/>
      <c r="TYD102" s="8"/>
      <c r="TYE102" s="8"/>
      <c r="TYF102" s="8"/>
      <c r="TYG102" s="8"/>
      <c r="TYH102" s="8"/>
      <c r="TYI102" s="8"/>
      <c r="TYJ102" s="8"/>
      <c r="TYK102" s="8"/>
      <c r="TYL102" s="8"/>
      <c r="TYM102" s="8"/>
      <c r="TYN102" s="8"/>
      <c r="TYO102" s="8"/>
      <c r="TYP102" s="8"/>
      <c r="TYQ102" s="8"/>
      <c r="TYR102" s="8"/>
      <c r="TYS102" s="8"/>
      <c r="TYT102" s="8"/>
      <c r="TYU102" s="8"/>
      <c r="TYV102" s="8"/>
      <c r="TYW102" s="8"/>
      <c r="TYX102" s="8"/>
      <c r="TYY102" s="8"/>
      <c r="TYZ102" s="8"/>
      <c r="TZA102" s="8"/>
      <c r="TZB102" s="8"/>
      <c r="TZC102" s="8"/>
      <c r="TZD102" s="8"/>
      <c r="TZE102" s="8"/>
      <c r="TZF102" s="8"/>
      <c r="TZG102" s="8"/>
      <c r="TZH102" s="8"/>
      <c r="TZI102" s="8"/>
      <c r="TZJ102" s="8"/>
      <c r="TZK102" s="8"/>
      <c r="TZL102" s="8"/>
      <c r="TZM102" s="8"/>
      <c r="TZN102" s="8"/>
      <c r="TZO102" s="8"/>
      <c r="TZP102" s="8"/>
      <c r="TZQ102" s="8"/>
      <c r="TZR102" s="8"/>
      <c r="TZS102" s="8"/>
      <c r="TZT102" s="8"/>
      <c r="TZU102" s="8"/>
      <c r="TZV102" s="8"/>
      <c r="TZW102" s="8"/>
      <c r="TZX102" s="8"/>
      <c r="TZY102" s="8"/>
      <c r="TZZ102" s="8"/>
      <c r="UAA102" s="8"/>
      <c r="UAB102" s="8"/>
      <c r="UAC102" s="8"/>
      <c r="UAD102" s="8"/>
      <c r="UAE102" s="8"/>
      <c r="UAF102" s="8"/>
      <c r="UAG102" s="8"/>
      <c r="UAH102" s="8"/>
      <c r="UAI102" s="8"/>
      <c r="UAJ102" s="8"/>
      <c r="UAK102" s="8"/>
      <c r="UAL102" s="8"/>
      <c r="UAM102" s="8"/>
      <c r="UAN102" s="8"/>
      <c r="UAO102" s="8"/>
      <c r="UAP102" s="8"/>
      <c r="UAQ102" s="8"/>
      <c r="UAR102" s="8"/>
      <c r="UAS102" s="8"/>
      <c r="UAT102" s="8"/>
      <c r="UAU102" s="8"/>
      <c r="UAV102" s="8"/>
      <c r="UAW102" s="8"/>
      <c r="UAX102" s="8"/>
      <c r="UAY102" s="8"/>
      <c r="UAZ102" s="8"/>
      <c r="UBA102" s="8"/>
      <c r="UBB102" s="8"/>
      <c r="UBC102" s="8"/>
      <c r="UBD102" s="8"/>
      <c r="UBE102" s="8"/>
      <c r="UBF102" s="8"/>
      <c r="UBG102" s="8"/>
      <c r="UBH102" s="8"/>
      <c r="UBI102" s="8"/>
      <c r="UBJ102" s="8"/>
      <c r="UBK102" s="8"/>
      <c r="UBL102" s="8"/>
      <c r="UBM102" s="8"/>
      <c r="UBN102" s="8"/>
      <c r="UBO102" s="8"/>
      <c r="UBP102" s="8"/>
      <c r="UBQ102" s="8"/>
      <c r="UBR102" s="8"/>
      <c r="UBS102" s="8"/>
      <c r="UBT102" s="8"/>
      <c r="UBU102" s="8"/>
      <c r="UBV102" s="8"/>
      <c r="UBW102" s="8"/>
      <c r="UBX102" s="8"/>
      <c r="UBY102" s="8"/>
      <c r="UBZ102" s="8"/>
      <c r="UCA102" s="8"/>
      <c r="UCB102" s="8"/>
      <c r="UCC102" s="8"/>
      <c r="UCD102" s="8"/>
      <c r="UCE102" s="8"/>
      <c r="UCF102" s="8"/>
      <c r="UCG102" s="8"/>
      <c r="UCH102" s="8"/>
      <c r="UCI102" s="8"/>
      <c r="UCJ102" s="8"/>
      <c r="UCK102" s="8"/>
      <c r="UCL102" s="8"/>
      <c r="UCM102" s="8"/>
      <c r="UCN102" s="8"/>
      <c r="UCO102" s="8"/>
      <c r="UCP102" s="8"/>
      <c r="UCQ102" s="8"/>
      <c r="UCR102" s="8"/>
      <c r="UCS102" s="8"/>
      <c r="UCT102" s="8"/>
      <c r="UCU102" s="8"/>
      <c r="UCV102" s="8"/>
      <c r="UCW102" s="8"/>
      <c r="UCX102" s="8"/>
      <c r="UCY102" s="8"/>
      <c r="UCZ102" s="8"/>
      <c r="UDA102" s="8"/>
      <c r="UDB102" s="8"/>
      <c r="UDC102" s="8"/>
      <c r="UDD102" s="8"/>
      <c r="UDE102" s="8"/>
      <c r="UDF102" s="8"/>
      <c r="UDG102" s="8"/>
      <c r="UDH102" s="8"/>
      <c r="UDI102" s="8"/>
      <c r="UDJ102" s="8"/>
      <c r="UDK102" s="8"/>
      <c r="UDL102" s="8"/>
      <c r="UDM102" s="8"/>
      <c r="UDN102" s="8"/>
      <c r="UDO102" s="8"/>
      <c r="UDP102" s="8"/>
      <c r="UDQ102" s="8"/>
      <c r="UDR102" s="8"/>
      <c r="UDS102" s="8"/>
      <c r="UDT102" s="8"/>
      <c r="UDU102" s="8"/>
      <c r="UDV102" s="8"/>
      <c r="UDW102" s="8"/>
      <c r="UDX102" s="8"/>
      <c r="UDY102" s="8"/>
      <c r="UDZ102" s="8"/>
      <c r="UEA102" s="8"/>
      <c r="UEB102" s="8"/>
      <c r="UEC102" s="8"/>
      <c r="UED102" s="8"/>
      <c r="UEE102" s="8"/>
      <c r="UEF102" s="8"/>
      <c r="UEG102" s="8"/>
      <c r="UEH102" s="8"/>
      <c r="UEI102" s="8"/>
      <c r="UEJ102" s="8"/>
      <c r="UEK102" s="8"/>
      <c r="UEL102" s="8"/>
      <c r="UEM102" s="8"/>
      <c r="UEN102" s="8"/>
      <c r="UEO102" s="8"/>
      <c r="UEP102" s="8"/>
      <c r="UEQ102" s="8"/>
      <c r="UER102" s="8"/>
      <c r="UES102" s="8"/>
      <c r="UET102" s="8"/>
      <c r="UEU102" s="8"/>
      <c r="UEV102" s="8"/>
      <c r="UEW102" s="8"/>
      <c r="UEX102" s="8"/>
      <c r="UEY102" s="8"/>
      <c r="UEZ102" s="8"/>
      <c r="UFA102" s="8"/>
      <c r="UFB102" s="8"/>
      <c r="UFC102" s="8"/>
      <c r="UFD102" s="8"/>
      <c r="UFE102" s="8"/>
      <c r="UFF102" s="8"/>
      <c r="UFG102" s="8"/>
      <c r="UFH102" s="8"/>
      <c r="UFI102" s="8"/>
      <c r="UFJ102" s="8"/>
      <c r="UFK102" s="8"/>
      <c r="UFL102" s="8"/>
      <c r="UFM102" s="8"/>
      <c r="UFN102" s="8"/>
      <c r="UFO102" s="8"/>
      <c r="UFP102" s="8"/>
      <c r="UFQ102" s="8"/>
      <c r="UFR102" s="8"/>
      <c r="UFS102" s="8"/>
      <c r="UFT102" s="8"/>
      <c r="UFU102" s="8"/>
      <c r="UFV102" s="8"/>
      <c r="UFW102" s="8"/>
      <c r="UFX102" s="8"/>
      <c r="UFY102" s="8"/>
      <c r="UFZ102" s="8"/>
      <c r="UGA102" s="8"/>
      <c r="UGB102" s="8"/>
      <c r="UGC102" s="8"/>
      <c r="UGD102" s="8"/>
      <c r="UGE102" s="8"/>
      <c r="UGF102" s="8"/>
      <c r="UGG102" s="8"/>
      <c r="UGH102" s="8"/>
      <c r="UGI102" s="8"/>
      <c r="UGJ102" s="8"/>
      <c r="UGK102" s="8"/>
      <c r="UGL102" s="8"/>
      <c r="UGM102" s="8"/>
      <c r="UGN102" s="8"/>
      <c r="UGO102" s="8"/>
      <c r="UGP102" s="8"/>
      <c r="UGQ102" s="8"/>
      <c r="UGR102" s="8"/>
      <c r="UGS102" s="8"/>
      <c r="UGT102" s="8"/>
      <c r="UGU102" s="8"/>
      <c r="UGV102" s="8"/>
      <c r="UGW102" s="8"/>
      <c r="UGX102" s="8"/>
      <c r="UGY102" s="8"/>
      <c r="UGZ102" s="8"/>
      <c r="UHA102" s="8"/>
      <c r="UHB102" s="8"/>
      <c r="UHC102" s="8"/>
      <c r="UHD102" s="8"/>
      <c r="UHE102" s="8"/>
      <c r="UHF102" s="8"/>
      <c r="UHG102" s="8"/>
      <c r="UHH102" s="8"/>
      <c r="UHI102" s="8"/>
      <c r="UHJ102" s="8"/>
      <c r="UHK102" s="8"/>
      <c r="UHL102" s="8"/>
      <c r="UHM102" s="8"/>
      <c r="UHN102" s="8"/>
      <c r="UHO102" s="8"/>
      <c r="UHP102" s="8"/>
      <c r="UHQ102" s="8"/>
      <c r="UHR102" s="8"/>
      <c r="UHS102" s="8"/>
      <c r="UHT102" s="8"/>
      <c r="UHU102" s="8"/>
      <c r="UHV102" s="8"/>
      <c r="UHW102" s="8"/>
      <c r="UHX102" s="8"/>
      <c r="UHY102" s="8"/>
      <c r="UHZ102" s="8"/>
      <c r="UIA102" s="8"/>
      <c r="UIB102" s="8"/>
      <c r="UIC102" s="8"/>
      <c r="UID102" s="8"/>
      <c r="UIE102" s="8"/>
      <c r="UIF102" s="8"/>
      <c r="UIG102" s="8"/>
      <c r="UIH102" s="8"/>
      <c r="UII102" s="8"/>
      <c r="UIJ102" s="8"/>
      <c r="UIK102" s="8"/>
      <c r="UIL102" s="8"/>
      <c r="UIM102" s="8"/>
      <c r="UIN102" s="8"/>
      <c r="UIO102" s="8"/>
      <c r="UIP102" s="8"/>
      <c r="UIQ102" s="8"/>
      <c r="UIR102" s="8"/>
      <c r="UIS102" s="8"/>
      <c r="UIT102" s="8"/>
      <c r="UIU102" s="8"/>
      <c r="UIV102" s="8"/>
      <c r="UIW102" s="8"/>
      <c r="UIX102" s="8"/>
      <c r="UIY102" s="8"/>
      <c r="UIZ102" s="8"/>
      <c r="UJA102" s="8"/>
      <c r="UJB102" s="8"/>
      <c r="UJC102" s="8"/>
      <c r="UJD102" s="8"/>
      <c r="UJE102" s="8"/>
      <c r="UJF102" s="8"/>
      <c r="UJG102" s="8"/>
      <c r="UJH102" s="8"/>
      <c r="UJI102" s="8"/>
      <c r="UJJ102" s="8"/>
      <c r="UJK102" s="8"/>
      <c r="UJL102" s="8"/>
      <c r="UJM102" s="8"/>
      <c r="UJN102" s="8"/>
      <c r="UJO102" s="8"/>
      <c r="UJP102" s="8"/>
      <c r="UJQ102" s="8"/>
      <c r="UJR102" s="8"/>
      <c r="UJS102" s="8"/>
      <c r="UJT102" s="8"/>
      <c r="UJU102" s="8"/>
      <c r="UJV102" s="8"/>
      <c r="UJW102" s="8"/>
      <c r="UJX102" s="8"/>
      <c r="UJY102" s="8"/>
      <c r="UJZ102" s="8"/>
      <c r="UKA102" s="8"/>
      <c r="UKB102" s="8"/>
      <c r="UKC102" s="8"/>
      <c r="UKD102" s="8"/>
      <c r="UKE102" s="8"/>
      <c r="UKF102" s="8"/>
      <c r="UKG102" s="8"/>
      <c r="UKH102" s="8"/>
      <c r="UKI102" s="8"/>
      <c r="UKJ102" s="8"/>
      <c r="UKK102" s="8"/>
      <c r="UKL102" s="8"/>
      <c r="UKM102" s="8"/>
      <c r="UKN102" s="8"/>
      <c r="UKO102" s="8"/>
      <c r="UKP102" s="8"/>
      <c r="UKQ102" s="8"/>
      <c r="UKR102" s="8"/>
      <c r="UKS102" s="8"/>
      <c r="UKT102" s="8"/>
      <c r="UKU102" s="8"/>
      <c r="UKV102" s="8"/>
      <c r="UKW102" s="8"/>
      <c r="UKX102" s="8"/>
      <c r="UKY102" s="8"/>
      <c r="UKZ102" s="8"/>
      <c r="ULA102" s="8"/>
      <c r="ULB102" s="8"/>
      <c r="ULC102" s="8"/>
      <c r="ULD102" s="8"/>
      <c r="ULE102" s="8"/>
      <c r="ULF102" s="8"/>
      <c r="ULG102" s="8"/>
      <c r="ULH102" s="8"/>
      <c r="ULI102" s="8"/>
      <c r="ULJ102" s="8"/>
      <c r="ULK102" s="8"/>
      <c r="ULL102" s="8"/>
      <c r="ULM102" s="8"/>
      <c r="ULN102" s="8"/>
      <c r="ULO102" s="8"/>
      <c r="ULP102" s="8"/>
      <c r="ULQ102" s="8"/>
      <c r="ULR102" s="8"/>
      <c r="ULS102" s="8"/>
      <c r="ULT102" s="8"/>
      <c r="ULU102" s="8"/>
      <c r="ULV102" s="8"/>
      <c r="ULW102" s="8"/>
      <c r="ULX102" s="8"/>
      <c r="ULY102" s="8"/>
      <c r="ULZ102" s="8"/>
      <c r="UMA102" s="8"/>
      <c r="UMB102" s="8"/>
      <c r="UMC102" s="8"/>
      <c r="UMD102" s="8"/>
      <c r="UME102" s="8"/>
      <c r="UMF102" s="8"/>
      <c r="UMG102" s="8"/>
      <c r="UMH102" s="8"/>
      <c r="UMI102" s="8"/>
      <c r="UMJ102" s="8"/>
      <c r="UMK102" s="8"/>
      <c r="UML102" s="8"/>
      <c r="UMM102" s="8"/>
      <c r="UMN102" s="8"/>
      <c r="UMO102" s="8"/>
      <c r="UMP102" s="8"/>
      <c r="UMQ102" s="8"/>
      <c r="UMR102" s="8"/>
      <c r="UMS102" s="8"/>
      <c r="UMT102" s="8"/>
      <c r="UMU102" s="8"/>
      <c r="UMV102" s="8"/>
      <c r="UMW102" s="8"/>
      <c r="UMX102" s="8"/>
      <c r="UMY102" s="8"/>
      <c r="UMZ102" s="8"/>
      <c r="UNA102" s="8"/>
      <c r="UNB102" s="8"/>
      <c r="UNC102" s="8"/>
      <c r="UND102" s="8"/>
      <c r="UNE102" s="8"/>
      <c r="UNF102" s="8"/>
      <c r="UNG102" s="8"/>
      <c r="UNH102" s="8"/>
      <c r="UNI102" s="8"/>
      <c r="UNJ102" s="8"/>
      <c r="UNK102" s="8"/>
      <c r="UNL102" s="8"/>
      <c r="UNM102" s="8"/>
      <c r="UNN102" s="8"/>
      <c r="UNO102" s="8"/>
      <c r="UNP102" s="8"/>
      <c r="UNQ102" s="8"/>
      <c r="UNR102" s="8"/>
      <c r="UNS102" s="8"/>
      <c r="UNT102" s="8"/>
      <c r="UNU102" s="8"/>
      <c r="UNV102" s="8"/>
      <c r="UNW102" s="8"/>
      <c r="UNX102" s="8"/>
      <c r="UNY102" s="8"/>
      <c r="UNZ102" s="8"/>
      <c r="UOA102" s="8"/>
      <c r="UOB102" s="8"/>
      <c r="UOC102" s="8"/>
      <c r="UOD102" s="8"/>
      <c r="UOE102" s="8"/>
      <c r="UOF102" s="8"/>
      <c r="UOG102" s="8"/>
      <c r="UOH102" s="8"/>
      <c r="UOI102" s="8"/>
      <c r="UOJ102" s="8"/>
      <c r="UOK102" s="8"/>
      <c r="UOL102" s="8"/>
      <c r="UOM102" s="8"/>
      <c r="UON102" s="8"/>
      <c r="UOO102" s="8"/>
      <c r="UOP102" s="8"/>
      <c r="UOQ102" s="8"/>
      <c r="UOR102" s="8"/>
      <c r="UOS102" s="8"/>
      <c r="UOT102" s="8"/>
      <c r="UOU102" s="8"/>
      <c r="UOV102" s="8"/>
      <c r="UOW102" s="8"/>
      <c r="UOX102" s="8"/>
      <c r="UOY102" s="8"/>
      <c r="UOZ102" s="8"/>
      <c r="UPA102" s="8"/>
      <c r="UPB102" s="8"/>
      <c r="UPC102" s="8"/>
      <c r="UPD102" s="8"/>
      <c r="UPE102" s="8"/>
      <c r="UPF102" s="8"/>
      <c r="UPG102" s="8"/>
      <c r="UPH102" s="8"/>
      <c r="UPI102" s="8"/>
      <c r="UPJ102" s="8"/>
      <c r="UPK102" s="8"/>
      <c r="UPL102" s="8"/>
      <c r="UPM102" s="8"/>
      <c r="UPN102" s="8"/>
      <c r="UPO102" s="8"/>
      <c r="UPP102" s="8"/>
      <c r="UPQ102" s="8"/>
      <c r="UPR102" s="8"/>
      <c r="UPS102" s="8"/>
      <c r="UPT102" s="8"/>
      <c r="UPU102" s="8"/>
      <c r="UPV102" s="8"/>
      <c r="UPW102" s="8"/>
      <c r="UPX102" s="8"/>
      <c r="UPY102" s="8"/>
      <c r="UPZ102" s="8"/>
      <c r="UQA102" s="8"/>
      <c r="UQB102" s="8"/>
      <c r="UQC102" s="8"/>
      <c r="UQD102" s="8"/>
      <c r="UQE102" s="8"/>
      <c r="UQF102" s="8"/>
      <c r="UQG102" s="8"/>
      <c r="UQH102" s="8"/>
      <c r="UQI102" s="8"/>
      <c r="UQJ102" s="8"/>
      <c r="UQK102" s="8"/>
      <c r="UQL102" s="8"/>
      <c r="UQM102" s="8"/>
      <c r="UQN102" s="8"/>
      <c r="UQO102" s="8"/>
      <c r="UQP102" s="8"/>
      <c r="UQQ102" s="8"/>
      <c r="UQR102" s="8"/>
      <c r="UQS102" s="8"/>
      <c r="UQT102" s="8"/>
      <c r="UQU102" s="8"/>
      <c r="UQV102" s="8"/>
      <c r="UQW102" s="8"/>
      <c r="UQX102" s="8"/>
      <c r="UQY102" s="8"/>
      <c r="UQZ102" s="8"/>
      <c r="URA102" s="8"/>
      <c r="URB102" s="8"/>
      <c r="URC102" s="8"/>
      <c r="URD102" s="8"/>
      <c r="URE102" s="8"/>
      <c r="URF102" s="8"/>
      <c r="URG102" s="8"/>
      <c r="URH102" s="8"/>
      <c r="URI102" s="8"/>
      <c r="URJ102" s="8"/>
      <c r="URK102" s="8"/>
      <c r="URL102" s="8"/>
      <c r="URM102" s="8"/>
      <c r="URN102" s="8"/>
      <c r="URO102" s="8"/>
      <c r="URP102" s="8"/>
      <c r="URQ102" s="8"/>
      <c r="URR102" s="8"/>
      <c r="URS102" s="8"/>
      <c r="URT102" s="8"/>
      <c r="URU102" s="8"/>
      <c r="URV102" s="8"/>
      <c r="URW102" s="8"/>
      <c r="URX102" s="8"/>
      <c r="URY102" s="8"/>
      <c r="URZ102" s="8"/>
      <c r="USA102" s="8"/>
      <c r="USB102" s="8"/>
      <c r="USC102" s="8"/>
      <c r="USD102" s="8"/>
      <c r="USE102" s="8"/>
      <c r="USF102" s="8"/>
      <c r="USG102" s="8"/>
      <c r="USH102" s="8"/>
      <c r="USI102" s="8"/>
      <c r="USJ102" s="8"/>
      <c r="USK102" s="8"/>
      <c r="USL102" s="8"/>
      <c r="USM102" s="8"/>
      <c r="USN102" s="8"/>
      <c r="USO102" s="8"/>
      <c r="USP102" s="8"/>
      <c r="USQ102" s="8"/>
      <c r="USR102" s="8"/>
      <c r="USS102" s="8"/>
      <c r="UST102" s="8"/>
      <c r="USU102" s="8"/>
      <c r="USV102" s="8"/>
      <c r="USW102" s="8"/>
      <c r="USX102" s="8"/>
      <c r="USY102" s="8"/>
      <c r="USZ102" s="8"/>
      <c r="UTA102" s="8"/>
      <c r="UTB102" s="8"/>
      <c r="UTC102" s="8"/>
      <c r="UTD102" s="8"/>
      <c r="UTE102" s="8"/>
      <c r="UTF102" s="8"/>
      <c r="UTG102" s="8"/>
      <c r="UTH102" s="8"/>
      <c r="UTI102" s="8"/>
      <c r="UTJ102" s="8"/>
      <c r="UTK102" s="8"/>
      <c r="UTL102" s="8"/>
      <c r="UTM102" s="8"/>
      <c r="UTN102" s="8"/>
      <c r="UTO102" s="8"/>
      <c r="UTP102" s="8"/>
      <c r="UTQ102" s="8"/>
      <c r="UTR102" s="8"/>
      <c r="UTS102" s="8"/>
      <c r="UTT102" s="8"/>
      <c r="UTU102" s="8"/>
      <c r="UTV102" s="8"/>
      <c r="UTW102" s="8"/>
      <c r="UTX102" s="8"/>
      <c r="UTY102" s="8"/>
      <c r="UTZ102" s="8"/>
      <c r="UUA102" s="8"/>
      <c r="UUB102" s="8"/>
      <c r="UUC102" s="8"/>
      <c r="UUD102" s="8"/>
      <c r="UUE102" s="8"/>
      <c r="UUF102" s="8"/>
      <c r="UUG102" s="8"/>
      <c r="UUH102" s="8"/>
      <c r="UUI102" s="8"/>
      <c r="UUJ102" s="8"/>
      <c r="UUK102" s="8"/>
      <c r="UUL102" s="8"/>
      <c r="UUM102" s="8"/>
      <c r="UUN102" s="8"/>
      <c r="UUO102" s="8"/>
      <c r="UUP102" s="8"/>
      <c r="UUQ102" s="8"/>
      <c r="UUR102" s="8"/>
      <c r="UUS102" s="8"/>
      <c r="UUT102" s="8"/>
      <c r="UUU102" s="8"/>
      <c r="UUV102" s="8"/>
      <c r="UUW102" s="8"/>
      <c r="UUX102" s="8"/>
      <c r="UUY102" s="8"/>
      <c r="UUZ102" s="8"/>
      <c r="UVA102" s="8"/>
      <c r="UVB102" s="8"/>
      <c r="UVC102" s="8"/>
      <c r="UVD102" s="8"/>
      <c r="UVE102" s="8"/>
      <c r="UVF102" s="8"/>
      <c r="UVG102" s="8"/>
      <c r="UVH102" s="8"/>
      <c r="UVI102" s="8"/>
      <c r="UVJ102" s="8"/>
      <c r="UVK102" s="8"/>
      <c r="UVL102" s="8"/>
      <c r="UVM102" s="8"/>
      <c r="UVN102" s="8"/>
      <c r="UVO102" s="8"/>
      <c r="UVP102" s="8"/>
      <c r="UVQ102" s="8"/>
      <c r="UVR102" s="8"/>
      <c r="UVS102" s="8"/>
      <c r="UVT102" s="8"/>
      <c r="UVU102" s="8"/>
      <c r="UVV102" s="8"/>
      <c r="UVW102" s="8"/>
      <c r="UVX102" s="8"/>
      <c r="UVY102" s="8"/>
      <c r="UVZ102" s="8"/>
      <c r="UWA102" s="8"/>
      <c r="UWB102" s="8"/>
      <c r="UWC102" s="8"/>
      <c r="UWD102" s="8"/>
      <c r="UWE102" s="8"/>
      <c r="UWF102" s="8"/>
      <c r="UWG102" s="8"/>
      <c r="UWH102" s="8"/>
      <c r="UWI102" s="8"/>
      <c r="UWJ102" s="8"/>
      <c r="UWK102" s="8"/>
      <c r="UWL102" s="8"/>
      <c r="UWM102" s="8"/>
      <c r="UWN102" s="8"/>
      <c r="UWO102" s="8"/>
      <c r="UWP102" s="8"/>
      <c r="UWQ102" s="8"/>
      <c r="UWR102" s="8"/>
      <c r="UWS102" s="8"/>
      <c r="UWT102" s="8"/>
      <c r="UWU102" s="8"/>
      <c r="UWV102" s="8"/>
      <c r="UWW102" s="8"/>
      <c r="UWX102" s="8"/>
      <c r="UWY102" s="8"/>
      <c r="UWZ102" s="8"/>
      <c r="UXA102" s="8"/>
      <c r="UXB102" s="8"/>
      <c r="UXC102" s="8"/>
      <c r="UXD102" s="8"/>
      <c r="UXE102" s="8"/>
      <c r="UXF102" s="8"/>
      <c r="UXG102" s="8"/>
      <c r="UXH102" s="8"/>
      <c r="UXI102" s="8"/>
      <c r="UXJ102" s="8"/>
      <c r="UXK102" s="8"/>
      <c r="UXL102" s="8"/>
      <c r="UXM102" s="8"/>
      <c r="UXN102" s="8"/>
      <c r="UXO102" s="8"/>
      <c r="UXP102" s="8"/>
      <c r="UXQ102" s="8"/>
      <c r="UXR102" s="8"/>
      <c r="UXS102" s="8"/>
      <c r="UXT102" s="8"/>
      <c r="UXU102" s="8"/>
      <c r="UXV102" s="8"/>
      <c r="UXW102" s="8"/>
      <c r="UXX102" s="8"/>
      <c r="UXY102" s="8"/>
      <c r="UXZ102" s="8"/>
      <c r="UYA102" s="8"/>
      <c r="UYB102" s="8"/>
      <c r="UYC102" s="8"/>
      <c r="UYD102" s="8"/>
      <c r="UYE102" s="8"/>
      <c r="UYF102" s="8"/>
      <c r="UYG102" s="8"/>
      <c r="UYH102" s="8"/>
      <c r="UYI102" s="8"/>
      <c r="UYJ102" s="8"/>
      <c r="UYK102" s="8"/>
      <c r="UYL102" s="8"/>
      <c r="UYM102" s="8"/>
      <c r="UYN102" s="8"/>
      <c r="UYO102" s="8"/>
      <c r="UYP102" s="8"/>
      <c r="UYQ102" s="8"/>
      <c r="UYR102" s="8"/>
      <c r="UYS102" s="8"/>
      <c r="UYT102" s="8"/>
      <c r="UYU102" s="8"/>
      <c r="UYV102" s="8"/>
      <c r="UYW102" s="8"/>
      <c r="UYX102" s="8"/>
      <c r="UYY102" s="8"/>
      <c r="UYZ102" s="8"/>
      <c r="UZA102" s="8"/>
      <c r="UZB102" s="8"/>
      <c r="UZC102" s="8"/>
      <c r="UZD102" s="8"/>
      <c r="UZE102" s="8"/>
      <c r="UZF102" s="8"/>
      <c r="UZG102" s="8"/>
      <c r="UZH102" s="8"/>
      <c r="UZI102" s="8"/>
      <c r="UZJ102" s="8"/>
      <c r="UZK102" s="8"/>
      <c r="UZL102" s="8"/>
      <c r="UZM102" s="8"/>
      <c r="UZN102" s="8"/>
      <c r="UZO102" s="8"/>
      <c r="UZP102" s="8"/>
      <c r="UZQ102" s="8"/>
      <c r="UZR102" s="8"/>
      <c r="UZS102" s="8"/>
      <c r="UZT102" s="8"/>
      <c r="UZU102" s="8"/>
      <c r="UZV102" s="8"/>
      <c r="UZW102" s="8"/>
      <c r="UZX102" s="8"/>
      <c r="UZY102" s="8"/>
      <c r="UZZ102" s="8"/>
      <c r="VAA102" s="8"/>
      <c r="VAB102" s="8"/>
      <c r="VAC102" s="8"/>
      <c r="VAD102" s="8"/>
      <c r="VAE102" s="8"/>
      <c r="VAF102" s="8"/>
      <c r="VAG102" s="8"/>
      <c r="VAH102" s="8"/>
      <c r="VAI102" s="8"/>
      <c r="VAJ102" s="8"/>
      <c r="VAK102" s="8"/>
      <c r="VAL102" s="8"/>
      <c r="VAM102" s="8"/>
      <c r="VAN102" s="8"/>
      <c r="VAO102" s="8"/>
      <c r="VAP102" s="8"/>
      <c r="VAQ102" s="8"/>
      <c r="VAR102" s="8"/>
      <c r="VAS102" s="8"/>
      <c r="VAT102" s="8"/>
      <c r="VAU102" s="8"/>
      <c r="VAV102" s="8"/>
      <c r="VAW102" s="8"/>
      <c r="VAX102" s="8"/>
      <c r="VAY102" s="8"/>
      <c r="VAZ102" s="8"/>
      <c r="VBA102" s="8"/>
      <c r="VBB102" s="8"/>
      <c r="VBC102" s="8"/>
      <c r="VBD102" s="8"/>
      <c r="VBE102" s="8"/>
      <c r="VBF102" s="8"/>
      <c r="VBG102" s="8"/>
      <c r="VBH102" s="8"/>
      <c r="VBI102" s="8"/>
      <c r="VBJ102" s="8"/>
      <c r="VBK102" s="8"/>
      <c r="VBL102" s="8"/>
      <c r="VBM102" s="8"/>
      <c r="VBN102" s="8"/>
      <c r="VBO102" s="8"/>
      <c r="VBP102" s="8"/>
      <c r="VBQ102" s="8"/>
      <c r="VBR102" s="8"/>
      <c r="VBS102" s="8"/>
      <c r="VBT102" s="8"/>
      <c r="VBU102" s="8"/>
      <c r="VBV102" s="8"/>
      <c r="VBW102" s="8"/>
      <c r="VBX102" s="8"/>
      <c r="VBY102" s="8"/>
      <c r="VBZ102" s="8"/>
      <c r="VCA102" s="8"/>
      <c r="VCB102" s="8"/>
      <c r="VCC102" s="8"/>
      <c r="VCD102" s="8"/>
      <c r="VCE102" s="8"/>
      <c r="VCF102" s="8"/>
      <c r="VCG102" s="8"/>
      <c r="VCH102" s="8"/>
      <c r="VCI102" s="8"/>
      <c r="VCJ102" s="8"/>
      <c r="VCK102" s="8"/>
      <c r="VCL102" s="8"/>
      <c r="VCM102" s="8"/>
      <c r="VCN102" s="8"/>
      <c r="VCO102" s="8"/>
      <c r="VCP102" s="8"/>
      <c r="VCQ102" s="8"/>
      <c r="VCR102" s="8"/>
      <c r="VCS102" s="8"/>
      <c r="VCT102" s="8"/>
      <c r="VCU102" s="8"/>
      <c r="VCV102" s="8"/>
      <c r="VCW102" s="8"/>
      <c r="VCX102" s="8"/>
      <c r="VCY102" s="8"/>
      <c r="VCZ102" s="8"/>
      <c r="VDA102" s="8"/>
      <c r="VDB102" s="8"/>
      <c r="VDC102" s="8"/>
      <c r="VDD102" s="8"/>
      <c r="VDE102" s="8"/>
      <c r="VDF102" s="8"/>
      <c r="VDG102" s="8"/>
      <c r="VDH102" s="8"/>
      <c r="VDI102" s="8"/>
      <c r="VDJ102" s="8"/>
      <c r="VDK102" s="8"/>
      <c r="VDL102" s="8"/>
      <c r="VDM102" s="8"/>
      <c r="VDN102" s="8"/>
      <c r="VDO102" s="8"/>
      <c r="VDP102" s="8"/>
      <c r="VDQ102" s="8"/>
      <c r="VDR102" s="8"/>
      <c r="VDS102" s="8"/>
      <c r="VDT102" s="8"/>
      <c r="VDU102" s="8"/>
      <c r="VDV102" s="8"/>
      <c r="VDW102" s="8"/>
      <c r="VDX102" s="8"/>
      <c r="VDY102" s="8"/>
      <c r="VDZ102" s="8"/>
      <c r="VEA102" s="8"/>
      <c r="VEB102" s="8"/>
      <c r="VEC102" s="8"/>
      <c r="VED102" s="8"/>
      <c r="VEE102" s="8"/>
      <c r="VEF102" s="8"/>
      <c r="VEG102" s="8"/>
      <c r="VEH102" s="8"/>
      <c r="VEI102" s="8"/>
      <c r="VEJ102" s="8"/>
      <c r="VEK102" s="8"/>
      <c r="VEL102" s="8"/>
      <c r="VEM102" s="8"/>
      <c r="VEN102" s="8"/>
      <c r="VEO102" s="8"/>
      <c r="VEP102" s="8"/>
      <c r="VEQ102" s="8"/>
      <c r="VER102" s="8"/>
      <c r="VES102" s="8"/>
      <c r="VET102" s="8"/>
      <c r="VEU102" s="8"/>
      <c r="VEV102" s="8"/>
      <c r="VEW102" s="8"/>
      <c r="VEX102" s="8"/>
      <c r="VEY102" s="8"/>
      <c r="VEZ102" s="8"/>
      <c r="VFA102" s="8"/>
      <c r="VFB102" s="8"/>
      <c r="VFC102" s="8"/>
      <c r="VFD102" s="8"/>
      <c r="VFE102" s="8"/>
      <c r="VFF102" s="8"/>
      <c r="VFG102" s="8"/>
      <c r="VFH102" s="8"/>
      <c r="VFI102" s="8"/>
      <c r="VFJ102" s="8"/>
      <c r="VFK102" s="8"/>
      <c r="VFL102" s="8"/>
      <c r="VFM102" s="8"/>
      <c r="VFN102" s="8"/>
      <c r="VFO102" s="8"/>
      <c r="VFP102" s="8"/>
      <c r="VFQ102" s="8"/>
      <c r="VFR102" s="8"/>
      <c r="VFS102" s="8"/>
      <c r="VFT102" s="8"/>
      <c r="VFU102" s="8"/>
      <c r="VFV102" s="8"/>
      <c r="VFW102" s="8"/>
      <c r="VFX102" s="8"/>
      <c r="VFY102" s="8"/>
      <c r="VFZ102" s="8"/>
      <c r="VGA102" s="8"/>
      <c r="VGB102" s="8"/>
      <c r="VGC102" s="8"/>
      <c r="VGD102" s="8"/>
      <c r="VGE102" s="8"/>
      <c r="VGF102" s="8"/>
      <c r="VGG102" s="8"/>
      <c r="VGH102" s="8"/>
      <c r="VGI102" s="8"/>
      <c r="VGJ102" s="8"/>
      <c r="VGK102" s="8"/>
      <c r="VGL102" s="8"/>
      <c r="VGM102" s="8"/>
      <c r="VGN102" s="8"/>
      <c r="VGO102" s="8"/>
      <c r="VGP102" s="8"/>
      <c r="VGQ102" s="8"/>
      <c r="VGR102" s="8"/>
      <c r="VGS102" s="8"/>
      <c r="VGT102" s="8"/>
      <c r="VGU102" s="8"/>
      <c r="VGV102" s="8"/>
      <c r="VGW102" s="8"/>
      <c r="VGX102" s="8"/>
      <c r="VGY102" s="8"/>
      <c r="VGZ102" s="8"/>
      <c r="VHA102" s="8"/>
      <c r="VHB102" s="8"/>
      <c r="VHC102" s="8"/>
      <c r="VHD102" s="8"/>
      <c r="VHE102" s="8"/>
      <c r="VHF102" s="8"/>
      <c r="VHG102" s="8"/>
      <c r="VHH102" s="8"/>
      <c r="VHI102" s="8"/>
      <c r="VHJ102" s="8"/>
      <c r="VHK102" s="8"/>
      <c r="VHL102" s="8"/>
      <c r="VHM102" s="8"/>
      <c r="VHN102" s="8"/>
      <c r="VHO102" s="8"/>
      <c r="VHP102" s="8"/>
      <c r="VHQ102" s="8"/>
      <c r="VHR102" s="8"/>
      <c r="VHS102" s="8"/>
      <c r="VHT102" s="8"/>
      <c r="VHU102" s="8"/>
      <c r="VHV102" s="8"/>
      <c r="VHW102" s="8"/>
      <c r="VHX102" s="8"/>
      <c r="VHY102" s="8"/>
      <c r="VHZ102" s="8"/>
      <c r="VIA102" s="8"/>
      <c r="VIB102" s="8"/>
      <c r="VIC102" s="8"/>
      <c r="VID102" s="8"/>
      <c r="VIE102" s="8"/>
      <c r="VIF102" s="8"/>
      <c r="VIG102" s="8"/>
      <c r="VIH102" s="8"/>
      <c r="VII102" s="8"/>
      <c r="VIJ102" s="8"/>
      <c r="VIK102" s="8"/>
      <c r="VIL102" s="8"/>
      <c r="VIM102" s="8"/>
      <c r="VIN102" s="8"/>
      <c r="VIO102" s="8"/>
      <c r="VIP102" s="8"/>
      <c r="VIQ102" s="8"/>
      <c r="VIR102" s="8"/>
      <c r="VIS102" s="8"/>
      <c r="VIT102" s="8"/>
      <c r="VIU102" s="8"/>
      <c r="VIV102" s="8"/>
      <c r="VIW102" s="8"/>
      <c r="VIX102" s="8"/>
      <c r="VIY102" s="8"/>
      <c r="VIZ102" s="8"/>
      <c r="VJA102" s="8"/>
      <c r="VJB102" s="8"/>
      <c r="VJC102" s="8"/>
      <c r="VJD102" s="8"/>
      <c r="VJE102" s="8"/>
      <c r="VJF102" s="8"/>
      <c r="VJG102" s="8"/>
      <c r="VJH102" s="8"/>
      <c r="VJI102" s="8"/>
      <c r="VJJ102" s="8"/>
      <c r="VJK102" s="8"/>
      <c r="VJL102" s="8"/>
      <c r="VJM102" s="8"/>
      <c r="VJN102" s="8"/>
      <c r="VJO102" s="8"/>
      <c r="VJP102" s="8"/>
      <c r="VJQ102" s="8"/>
      <c r="VJR102" s="8"/>
      <c r="VJS102" s="8"/>
      <c r="VJT102" s="8"/>
      <c r="VJU102" s="8"/>
      <c r="VJV102" s="8"/>
      <c r="VJW102" s="8"/>
      <c r="VJX102" s="8"/>
      <c r="VJY102" s="8"/>
      <c r="VJZ102" s="8"/>
      <c r="VKA102" s="8"/>
      <c r="VKB102" s="8"/>
      <c r="VKC102" s="8"/>
      <c r="VKD102" s="8"/>
      <c r="VKE102" s="8"/>
      <c r="VKF102" s="8"/>
      <c r="VKG102" s="8"/>
      <c r="VKH102" s="8"/>
      <c r="VKI102" s="8"/>
      <c r="VKJ102" s="8"/>
      <c r="VKK102" s="8"/>
      <c r="VKL102" s="8"/>
      <c r="VKM102" s="8"/>
      <c r="VKN102" s="8"/>
      <c r="VKO102" s="8"/>
      <c r="VKP102" s="8"/>
      <c r="VKQ102" s="8"/>
      <c r="VKR102" s="8"/>
      <c r="VKS102" s="8"/>
      <c r="VKT102" s="8"/>
      <c r="VKU102" s="8"/>
      <c r="VKV102" s="8"/>
      <c r="VKW102" s="8"/>
      <c r="VKX102" s="8"/>
      <c r="VKY102" s="8"/>
      <c r="VKZ102" s="8"/>
      <c r="VLA102" s="8"/>
      <c r="VLB102" s="8"/>
      <c r="VLC102" s="8"/>
      <c r="VLD102" s="8"/>
      <c r="VLE102" s="8"/>
      <c r="VLF102" s="8"/>
      <c r="VLG102" s="8"/>
      <c r="VLH102" s="8"/>
      <c r="VLI102" s="8"/>
      <c r="VLJ102" s="8"/>
      <c r="VLK102" s="8"/>
      <c r="VLL102" s="8"/>
      <c r="VLM102" s="8"/>
      <c r="VLN102" s="8"/>
      <c r="VLO102" s="8"/>
      <c r="VLP102" s="8"/>
      <c r="VLQ102" s="8"/>
      <c r="VLR102" s="8"/>
      <c r="VLS102" s="8"/>
      <c r="VLT102" s="8"/>
      <c r="VLU102" s="8"/>
      <c r="VLV102" s="8"/>
      <c r="VLW102" s="8"/>
      <c r="VLX102" s="8"/>
      <c r="VLY102" s="8"/>
      <c r="VLZ102" s="8"/>
      <c r="VMA102" s="8"/>
      <c r="VMB102" s="8"/>
      <c r="VMC102" s="8"/>
      <c r="VMD102" s="8"/>
      <c r="VME102" s="8"/>
      <c r="VMF102" s="8"/>
      <c r="VMG102" s="8"/>
      <c r="VMH102" s="8"/>
      <c r="VMI102" s="8"/>
      <c r="VMJ102" s="8"/>
      <c r="VMK102" s="8"/>
      <c r="VML102" s="8"/>
      <c r="VMM102" s="8"/>
      <c r="VMN102" s="8"/>
      <c r="VMO102" s="8"/>
      <c r="VMP102" s="8"/>
      <c r="VMQ102" s="8"/>
      <c r="VMR102" s="8"/>
      <c r="VMS102" s="8"/>
      <c r="VMT102" s="8"/>
      <c r="VMU102" s="8"/>
      <c r="VMV102" s="8"/>
      <c r="VMW102" s="8"/>
      <c r="VMX102" s="8"/>
      <c r="VMY102" s="8"/>
      <c r="VMZ102" s="8"/>
      <c r="VNA102" s="8"/>
      <c r="VNB102" s="8"/>
      <c r="VNC102" s="8"/>
      <c r="VND102" s="8"/>
      <c r="VNE102" s="8"/>
      <c r="VNF102" s="8"/>
      <c r="VNG102" s="8"/>
      <c r="VNH102" s="8"/>
      <c r="VNI102" s="8"/>
      <c r="VNJ102" s="8"/>
      <c r="VNK102" s="8"/>
      <c r="VNL102" s="8"/>
      <c r="VNM102" s="8"/>
      <c r="VNN102" s="8"/>
      <c r="VNO102" s="8"/>
      <c r="VNP102" s="8"/>
      <c r="VNQ102" s="8"/>
      <c r="VNR102" s="8"/>
      <c r="VNS102" s="8"/>
      <c r="VNT102" s="8"/>
      <c r="VNU102" s="8"/>
      <c r="VNV102" s="8"/>
      <c r="VNW102" s="8"/>
      <c r="VNX102" s="8"/>
      <c r="VNY102" s="8"/>
      <c r="VNZ102" s="8"/>
      <c r="VOA102" s="8"/>
      <c r="VOB102" s="8"/>
      <c r="VOC102" s="8"/>
      <c r="VOD102" s="8"/>
      <c r="VOE102" s="8"/>
      <c r="VOF102" s="8"/>
      <c r="VOG102" s="8"/>
      <c r="VOH102" s="8"/>
      <c r="VOI102" s="8"/>
      <c r="VOJ102" s="8"/>
      <c r="VOK102" s="8"/>
      <c r="VOL102" s="8"/>
      <c r="VOM102" s="8"/>
      <c r="VON102" s="8"/>
      <c r="VOO102" s="8"/>
      <c r="VOP102" s="8"/>
      <c r="VOQ102" s="8"/>
      <c r="VOR102" s="8"/>
      <c r="VOS102" s="8"/>
      <c r="VOT102" s="8"/>
      <c r="VOU102" s="8"/>
      <c r="VOV102" s="8"/>
      <c r="VOW102" s="8"/>
      <c r="VOX102" s="8"/>
      <c r="VOY102" s="8"/>
      <c r="VOZ102" s="8"/>
      <c r="VPA102" s="8"/>
      <c r="VPB102" s="8"/>
      <c r="VPC102" s="8"/>
      <c r="VPD102" s="8"/>
      <c r="VPE102" s="8"/>
      <c r="VPF102" s="8"/>
      <c r="VPG102" s="8"/>
      <c r="VPH102" s="8"/>
      <c r="VPI102" s="8"/>
      <c r="VPJ102" s="8"/>
      <c r="VPK102" s="8"/>
      <c r="VPL102" s="8"/>
      <c r="VPM102" s="8"/>
      <c r="VPN102" s="8"/>
      <c r="VPO102" s="8"/>
      <c r="VPP102" s="8"/>
      <c r="VPQ102" s="8"/>
      <c r="VPR102" s="8"/>
      <c r="VPS102" s="8"/>
      <c r="VPT102" s="8"/>
      <c r="VPU102" s="8"/>
      <c r="VPV102" s="8"/>
      <c r="VPW102" s="8"/>
      <c r="VPX102" s="8"/>
      <c r="VPY102" s="8"/>
      <c r="VPZ102" s="8"/>
      <c r="VQA102" s="8"/>
      <c r="VQB102" s="8"/>
      <c r="VQC102" s="8"/>
      <c r="VQD102" s="8"/>
      <c r="VQE102" s="8"/>
      <c r="VQF102" s="8"/>
      <c r="VQG102" s="8"/>
      <c r="VQH102" s="8"/>
      <c r="VQI102" s="8"/>
      <c r="VQJ102" s="8"/>
      <c r="VQK102" s="8"/>
      <c r="VQL102" s="8"/>
      <c r="VQM102" s="8"/>
      <c r="VQN102" s="8"/>
      <c r="VQO102" s="8"/>
      <c r="VQP102" s="8"/>
      <c r="VQQ102" s="8"/>
      <c r="VQR102" s="8"/>
      <c r="VQS102" s="8"/>
      <c r="VQT102" s="8"/>
      <c r="VQU102" s="8"/>
      <c r="VQV102" s="8"/>
      <c r="VQW102" s="8"/>
      <c r="VQX102" s="8"/>
      <c r="VQY102" s="8"/>
      <c r="VQZ102" s="8"/>
      <c r="VRA102" s="8"/>
      <c r="VRB102" s="8"/>
      <c r="VRC102" s="8"/>
      <c r="VRD102" s="8"/>
      <c r="VRE102" s="8"/>
      <c r="VRF102" s="8"/>
      <c r="VRG102" s="8"/>
      <c r="VRH102" s="8"/>
      <c r="VRI102" s="8"/>
      <c r="VRJ102" s="8"/>
      <c r="VRK102" s="8"/>
      <c r="VRL102" s="8"/>
      <c r="VRM102" s="8"/>
      <c r="VRN102" s="8"/>
      <c r="VRO102" s="8"/>
      <c r="VRP102" s="8"/>
      <c r="VRQ102" s="8"/>
      <c r="VRR102" s="8"/>
      <c r="VRS102" s="8"/>
      <c r="VRT102" s="8"/>
      <c r="VRU102" s="8"/>
      <c r="VRV102" s="8"/>
      <c r="VRW102" s="8"/>
      <c r="VRX102" s="8"/>
      <c r="VRY102" s="8"/>
      <c r="VRZ102" s="8"/>
      <c r="VSA102" s="8"/>
      <c r="VSB102" s="8"/>
      <c r="VSC102" s="8"/>
      <c r="VSD102" s="8"/>
      <c r="VSE102" s="8"/>
      <c r="VSF102" s="8"/>
      <c r="VSG102" s="8"/>
      <c r="VSH102" s="8"/>
      <c r="VSI102" s="8"/>
      <c r="VSJ102" s="8"/>
      <c r="VSK102" s="8"/>
      <c r="VSL102" s="8"/>
      <c r="VSM102" s="8"/>
      <c r="VSN102" s="8"/>
      <c r="VSO102" s="8"/>
      <c r="VSP102" s="8"/>
      <c r="VSQ102" s="8"/>
      <c r="VSR102" s="8"/>
      <c r="VSS102" s="8"/>
      <c r="VST102" s="8"/>
      <c r="VSU102" s="8"/>
      <c r="VSV102" s="8"/>
      <c r="VSW102" s="8"/>
      <c r="VSX102" s="8"/>
      <c r="VSY102" s="8"/>
      <c r="VSZ102" s="8"/>
      <c r="VTA102" s="8"/>
      <c r="VTB102" s="8"/>
      <c r="VTC102" s="8"/>
      <c r="VTD102" s="8"/>
      <c r="VTE102" s="8"/>
      <c r="VTF102" s="8"/>
      <c r="VTG102" s="8"/>
      <c r="VTH102" s="8"/>
      <c r="VTI102" s="8"/>
      <c r="VTJ102" s="8"/>
      <c r="VTK102" s="8"/>
      <c r="VTL102" s="8"/>
      <c r="VTM102" s="8"/>
      <c r="VTN102" s="8"/>
      <c r="VTO102" s="8"/>
      <c r="VTP102" s="8"/>
      <c r="VTQ102" s="8"/>
      <c r="VTR102" s="8"/>
      <c r="VTS102" s="8"/>
      <c r="VTT102" s="8"/>
      <c r="VTU102" s="8"/>
      <c r="VTV102" s="8"/>
      <c r="VTW102" s="8"/>
      <c r="VTX102" s="8"/>
      <c r="VTY102" s="8"/>
      <c r="VTZ102" s="8"/>
      <c r="VUA102" s="8"/>
      <c r="VUB102" s="8"/>
      <c r="VUC102" s="8"/>
      <c r="VUD102" s="8"/>
      <c r="VUE102" s="8"/>
      <c r="VUF102" s="8"/>
      <c r="VUG102" s="8"/>
      <c r="VUH102" s="8"/>
      <c r="VUI102" s="8"/>
      <c r="VUJ102" s="8"/>
      <c r="VUK102" s="8"/>
      <c r="VUL102" s="8"/>
      <c r="VUM102" s="8"/>
      <c r="VUN102" s="8"/>
      <c r="VUO102" s="8"/>
      <c r="VUP102" s="8"/>
      <c r="VUQ102" s="8"/>
      <c r="VUR102" s="8"/>
      <c r="VUS102" s="8"/>
      <c r="VUT102" s="8"/>
      <c r="VUU102" s="8"/>
      <c r="VUV102" s="8"/>
      <c r="VUW102" s="8"/>
      <c r="VUX102" s="8"/>
      <c r="VUY102" s="8"/>
      <c r="VUZ102" s="8"/>
      <c r="VVA102" s="8"/>
      <c r="VVB102" s="8"/>
      <c r="VVC102" s="8"/>
      <c r="VVD102" s="8"/>
      <c r="VVE102" s="8"/>
      <c r="VVF102" s="8"/>
      <c r="VVG102" s="8"/>
      <c r="VVH102" s="8"/>
      <c r="VVI102" s="8"/>
      <c r="VVJ102" s="8"/>
      <c r="VVK102" s="8"/>
      <c r="VVL102" s="8"/>
      <c r="VVM102" s="8"/>
      <c r="VVN102" s="8"/>
      <c r="VVO102" s="8"/>
      <c r="VVP102" s="8"/>
      <c r="VVQ102" s="8"/>
      <c r="VVR102" s="8"/>
      <c r="VVS102" s="8"/>
      <c r="VVT102" s="8"/>
      <c r="VVU102" s="8"/>
      <c r="VVV102" s="8"/>
      <c r="VVW102" s="8"/>
      <c r="VVX102" s="8"/>
      <c r="VVY102" s="8"/>
      <c r="VVZ102" s="8"/>
      <c r="VWA102" s="8"/>
      <c r="VWB102" s="8"/>
      <c r="VWC102" s="8"/>
      <c r="VWD102" s="8"/>
      <c r="VWE102" s="8"/>
      <c r="VWF102" s="8"/>
      <c r="VWG102" s="8"/>
      <c r="VWH102" s="8"/>
      <c r="VWI102" s="8"/>
      <c r="VWJ102" s="8"/>
      <c r="VWK102" s="8"/>
      <c r="VWL102" s="8"/>
      <c r="VWM102" s="8"/>
      <c r="VWN102" s="8"/>
      <c r="VWO102" s="8"/>
      <c r="VWP102" s="8"/>
      <c r="VWQ102" s="8"/>
      <c r="VWR102" s="8"/>
      <c r="VWS102" s="8"/>
      <c r="VWT102" s="8"/>
      <c r="VWU102" s="8"/>
      <c r="VWV102" s="8"/>
      <c r="VWW102" s="8"/>
      <c r="VWX102" s="8"/>
      <c r="VWY102" s="8"/>
      <c r="VWZ102" s="8"/>
      <c r="VXA102" s="8"/>
      <c r="VXB102" s="8"/>
      <c r="VXC102" s="8"/>
      <c r="VXD102" s="8"/>
      <c r="VXE102" s="8"/>
      <c r="VXF102" s="8"/>
      <c r="VXG102" s="8"/>
      <c r="VXH102" s="8"/>
      <c r="VXI102" s="8"/>
      <c r="VXJ102" s="8"/>
      <c r="VXK102" s="8"/>
      <c r="VXL102" s="8"/>
      <c r="VXM102" s="8"/>
      <c r="VXN102" s="8"/>
      <c r="VXO102" s="8"/>
      <c r="VXP102" s="8"/>
      <c r="VXQ102" s="8"/>
      <c r="VXR102" s="8"/>
      <c r="VXS102" s="8"/>
      <c r="VXT102" s="8"/>
      <c r="VXU102" s="8"/>
      <c r="VXV102" s="8"/>
      <c r="VXW102" s="8"/>
      <c r="VXX102" s="8"/>
      <c r="VXY102" s="8"/>
      <c r="VXZ102" s="8"/>
      <c r="VYA102" s="8"/>
      <c r="VYB102" s="8"/>
      <c r="VYC102" s="8"/>
      <c r="VYD102" s="8"/>
      <c r="VYE102" s="8"/>
      <c r="VYF102" s="8"/>
      <c r="VYG102" s="8"/>
      <c r="VYH102" s="8"/>
      <c r="VYI102" s="8"/>
      <c r="VYJ102" s="8"/>
      <c r="VYK102" s="8"/>
      <c r="VYL102" s="8"/>
      <c r="VYM102" s="8"/>
      <c r="VYN102" s="8"/>
      <c r="VYO102" s="8"/>
      <c r="VYP102" s="8"/>
      <c r="VYQ102" s="8"/>
      <c r="VYR102" s="8"/>
      <c r="VYS102" s="8"/>
      <c r="VYT102" s="8"/>
      <c r="VYU102" s="8"/>
      <c r="VYV102" s="8"/>
      <c r="VYW102" s="8"/>
      <c r="VYX102" s="8"/>
      <c r="VYY102" s="8"/>
      <c r="VYZ102" s="8"/>
      <c r="VZA102" s="8"/>
      <c r="VZB102" s="8"/>
      <c r="VZC102" s="8"/>
      <c r="VZD102" s="8"/>
      <c r="VZE102" s="8"/>
      <c r="VZF102" s="8"/>
      <c r="VZG102" s="8"/>
      <c r="VZH102" s="8"/>
      <c r="VZI102" s="8"/>
      <c r="VZJ102" s="8"/>
      <c r="VZK102" s="8"/>
      <c r="VZL102" s="8"/>
      <c r="VZM102" s="8"/>
      <c r="VZN102" s="8"/>
      <c r="VZO102" s="8"/>
      <c r="VZP102" s="8"/>
      <c r="VZQ102" s="8"/>
      <c r="VZR102" s="8"/>
      <c r="VZS102" s="8"/>
      <c r="VZT102" s="8"/>
      <c r="VZU102" s="8"/>
      <c r="VZV102" s="8"/>
      <c r="VZW102" s="8"/>
      <c r="VZX102" s="8"/>
      <c r="VZY102" s="8"/>
      <c r="VZZ102" s="8"/>
      <c r="WAA102" s="8"/>
      <c r="WAB102" s="8"/>
      <c r="WAC102" s="8"/>
      <c r="WAD102" s="8"/>
      <c r="WAE102" s="8"/>
      <c r="WAF102" s="8"/>
      <c r="WAG102" s="8"/>
      <c r="WAH102" s="8"/>
      <c r="WAI102" s="8"/>
      <c r="WAJ102" s="8"/>
      <c r="WAK102" s="8"/>
      <c r="WAL102" s="8"/>
      <c r="WAM102" s="8"/>
      <c r="WAN102" s="8"/>
      <c r="WAO102" s="8"/>
      <c r="WAP102" s="8"/>
      <c r="WAQ102" s="8"/>
      <c r="WAR102" s="8"/>
      <c r="WAS102" s="8"/>
      <c r="WAT102" s="8"/>
      <c r="WAU102" s="8"/>
      <c r="WAV102" s="8"/>
      <c r="WAW102" s="8"/>
      <c r="WAX102" s="8"/>
      <c r="WAY102" s="8"/>
      <c r="WAZ102" s="8"/>
      <c r="WBA102" s="8"/>
      <c r="WBB102" s="8"/>
      <c r="WBC102" s="8"/>
      <c r="WBD102" s="8"/>
      <c r="WBE102" s="8"/>
      <c r="WBF102" s="8"/>
      <c r="WBG102" s="8"/>
      <c r="WBH102" s="8"/>
      <c r="WBI102" s="8"/>
      <c r="WBJ102" s="8"/>
      <c r="WBK102" s="8"/>
      <c r="WBL102" s="8"/>
      <c r="WBM102" s="8"/>
      <c r="WBN102" s="8"/>
      <c r="WBO102" s="8"/>
      <c r="WBP102" s="8"/>
      <c r="WBQ102" s="8"/>
      <c r="WBR102" s="8"/>
      <c r="WBS102" s="8"/>
      <c r="WBT102" s="8"/>
      <c r="WBU102" s="8"/>
      <c r="WBV102" s="8"/>
      <c r="WBW102" s="8"/>
      <c r="WBX102" s="8"/>
      <c r="WBY102" s="8"/>
      <c r="WBZ102" s="8"/>
      <c r="WCA102" s="8"/>
      <c r="WCB102" s="8"/>
      <c r="WCC102" s="8"/>
      <c r="WCD102" s="8"/>
      <c r="WCE102" s="8"/>
      <c r="WCF102" s="8"/>
      <c r="WCG102" s="8"/>
      <c r="WCH102" s="8"/>
      <c r="WCI102" s="8"/>
      <c r="WCJ102" s="8"/>
      <c r="WCK102" s="8"/>
      <c r="WCL102" s="8"/>
      <c r="WCM102" s="8"/>
      <c r="WCN102" s="8"/>
      <c r="WCO102" s="8"/>
      <c r="WCP102" s="8"/>
      <c r="WCQ102" s="8"/>
      <c r="WCR102" s="8"/>
      <c r="WCS102" s="8"/>
      <c r="WCT102" s="8"/>
      <c r="WCU102" s="8"/>
      <c r="WCV102" s="8"/>
      <c r="WCW102" s="8"/>
      <c r="WCX102" s="8"/>
      <c r="WCY102" s="8"/>
      <c r="WCZ102" s="8"/>
      <c r="WDA102" s="8"/>
      <c r="WDB102" s="8"/>
      <c r="WDC102" s="8"/>
      <c r="WDD102" s="8"/>
      <c r="WDE102" s="8"/>
      <c r="WDF102" s="8"/>
      <c r="WDG102" s="8"/>
      <c r="WDH102" s="8"/>
      <c r="WDI102" s="8"/>
      <c r="WDJ102" s="8"/>
      <c r="WDK102" s="8"/>
      <c r="WDL102" s="8"/>
      <c r="WDM102" s="8"/>
      <c r="WDN102" s="8"/>
      <c r="WDO102" s="8"/>
      <c r="WDP102" s="8"/>
      <c r="WDQ102" s="8"/>
      <c r="WDR102" s="8"/>
      <c r="WDS102" s="8"/>
      <c r="WDT102" s="8"/>
      <c r="WDU102" s="8"/>
      <c r="WDV102" s="8"/>
      <c r="WDW102" s="8"/>
      <c r="WDX102" s="8"/>
      <c r="WDY102" s="8"/>
      <c r="WDZ102" s="8"/>
      <c r="WEA102" s="8"/>
      <c r="WEB102" s="8"/>
      <c r="WEC102" s="8"/>
      <c r="WED102" s="8"/>
      <c r="WEE102" s="8"/>
      <c r="WEF102" s="8"/>
      <c r="WEG102" s="8"/>
      <c r="WEH102" s="8"/>
      <c r="WEI102" s="8"/>
      <c r="WEJ102" s="8"/>
      <c r="WEK102" s="8"/>
      <c r="WEL102" s="8"/>
      <c r="WEM102" s="8"/>
      <c r="WEN102" s="8"/>
      <c r="WEO102" s="8"/>
      <c r="WEP102" s="8"/>
      <c r="WEQ102" s="8"/>
      <c r="WER102" s="8"/>
      <c r="WES102" s="8"/>
      <c r="WET102" s="8"/>
      <c r="WEU102" s="8"/>
      <c r="WEV102" s="8"/>
      <c r="WEW102" s="8"/>
      <c r="WEX102" s="8"/>
      <c r="WEY102" s="8"/>
      <c r="WEZ102" s="8"/>
      <c r="WFA102" s="8"/>
      <c r="WFB102" s="8"/>
      <c r="WFC102" s="8"/>
      <c r="WFD102" s="8"/>
      <c r="WFE102" s="8"/>
      <c r="WFF102" s="8"/>
      <c r="WFG102" s="8"/>
      <c r="WFH102" s="8"/>
      <c r="WFI102" s="8"/>
      <c r="WFJ102" s="8"/>
      <c r="WFK102" s="8"/>
      <c r="WFL102" s="8"/>
      <c r="WFM102" s="8"/>
      <c r="WFN102" s="8"/>
      <c r="WFO102" s="8"/>
      <c r="WFP102" s="8"/>
      <c r="WFQ102" s="8"/>
      <c r="WFR102" s="8"/>
      <c r="WFS102" s="8"/>
      <c r="WFT102" s="8"/>
      <c r="WFU102" s="8"/>
      <c r="WFV102" s="8"/>
      <c r="WFW102" s="8"/>
      <c r="WFX102" s="8"/>
      <c r="WFY102" s="8"/>
      <c r="WFZ102" s="8"/>
      <c r="WGA102" s="8"/>
      <c r="WGB102" s="8"/>
      <c r="WGC102" s="8"/>
      <c r="WGD102" s="8"/>
      <c r="WGE102" s="8"/>
      <c r="WGF102" s="8"/>
      <c r="WGG102" s="8"/>
      <c r="WGH102" s="8"/>
      <c r="WGI102" s="8"/>
      <c r="WGJ102" s="8"/>
      <c r="WGK102" s="8"/>
      <c r="WGL102" s="8"/>
      <c r="WGM102" s="8"/>
      <c r="WGN102" s="8"/>
      <c r="WGO102" s="8"/>
      <c r="WGP102" s="8"/>
      <c r="WGQ102" s="8"/>
      <c r="WGR102" s="8"/>
      <c r="WGS102" s="8"/>
      <c r="WGT102" s="8"/>
      <c r="WGU102" s="8"/>
      <c r="WGV102" s="8"/>
      <c r="WGW102" s="8"/>
      <c r="WGX102" s="8"/>
      <c r="WGY102" s="8"/>
      <c r="WGZ102" s="8"/>
      <c r="WHA102" s="8"/>
      <c r="WHB102" s="8"/>
      <c r="WHC102" s="8"/>
      <c r="WHD102" s="8"/>
      <c r="WHE102" s="8"/>
      <c r="WHF102" s="8"/>
      <c r="WHG102" s="8"/>
      <c r="WHH102" s="8"/>
      <c r="WHI102" s="8"/>
      <c r="WHJ102" s="8"/>
      <c r="WHK102" s="8"/>
      <c r="WHL102" s="8"/>
      <c r="WHM102" s="8"/>
      <c r="WHN102" s="8"/>
      <c r="WHO102" s="8"/>
      <c r="WHP102" s="8"/>
      <c r="WHQ102" s="8"/>
      <c r="WHR102" s="8"/>
      <c r="WHS102" s="8"/>
      <c r="WHT102" s="8"/>
      <c r="WHU102" s="8"/>
      <c r="WHV102" s="8"/>
      <c r="WHW102" s="8"/>
      <c r="WHX102" s="8"/>
      <c r="WHY102" s="8"/>
      <c r="WHZ102" s="8"/>
      <c r="WIA102" s="8"/>
      <c r="WIB102" s="8"/>
      <c r="WIC102" s="8"/>
      <c r="WID102" s="8"/>
      <c r="WIE102" s="8"/>
      <c r="WIF102" s="8"/>
      <c r="WIG102" s="8"/>
      <c r="WIH102" s="8"/>
      <c r="WII102" s="8"/>
      <c r="WIJ102" s="8"/>
      <c r="WIK102" s="8"/>
      <c r="WIL102" s="8"/>
      <c r="WIM102" s="8"/>
      <c r="WIN102" s="8"/>
      <c r="WIO102" s="8"/>
      <c r="WIP102" s="8"/>
      <c r="WIQ102" s="8"/>
      <c r="WIR102" s="8"/>
      <c r="WIS102" s="8"/>
      <c r="WIT102" s="8"/>
      <c r="WIU102" s="8"/>
      <c r="WIV102" s="8"/>
      <c r="WIW102" s="8"/>
      <c r="WIX102" s="8"/>
      <c r="WIY102" s="8"/>
      <c r="WIZ102" s="8"/>
      <c r="WJA102" s="8"/>
      <c r="WJB102" s="8"/>
      <c r="WJC102" s="8"/>
      <c r="WJD102" s="8"/>
      <c r="WJE102" s="8"/>
      <c r="WJF102" s="8"/>
      <c r="WJG102" s="8"/>
      <c r="WJH102" s="8"/>
      <c r="WJI102" s="8"/>
      <c r="WJJ102" s="8"/>
      <c r="WJK102" s="8"/>
      <c r="WJL102" s="8"/>
      <c r="WJM102" s="8"/>
      <c r="WJN102" s="8"/>
      <c r="WJO102" s="8"/>
      <c r="WJP102" s="8"/>
      <c r="WJQ102" s="8"/>
      <c r="WJR102" s="8"/>
      <c r="WJS102" s="8"/>
      <c r="WJT102" s="8"/>
      <c r="WJU102" s="8"/>
      <c r="WJV102" s="8"/>
      <c r="WJW102" s="8"/>
      <c r="WJX102" s="8"/>
      <c r="WJY102" s="8"/>
      <c r="WJZ102" s="8"/>
      <c r="WKA102" s="8"/>
      <c r="WKB102" s="8"/>
      <c r="WKC102" s="8"/>
      <c r="WKD102" s="8"/>
      <c r="WKE102" s="8"/>
      <c r="WKF102" s="8"/>
      <c r="WKG102" s="8"/>
      <c r="WKH102" s="8"/>
      <c r="WKI102" s="8"/>
      <c r="WKJ102" s="8"/>
      <c r="WKK102" s="8"/>
      <c r="WKL102" s="8"/>
      <c r="WKM102" s="8"/>
      <c r="WKN102" s="8"/>
      <c r="WKO102" s="8"/>
      <c r="WKP102" s="8"/>
      <c r="WKQ102" s="8"/>
      <c r="WKR102" s="8"/>
      <c r="WKS102" s="8"/>
      <c r="WKT102" s="8"/>
      <c r="WKU102" s="8"/>
      <c r="WKV102" s="8"/>
      <c r="WKW102" s="8"/>
      <c r="WKX102" s="8"/>
      <c r="WKY102" s="8"/>
      <c r="WKZ102" s="8"/>
      <c r="WLA102" s="8"/>
      <c r="WLB102" s="8"/>
      <c r="WLC102" s="8"/>
      <c r="WLD102" s="8"/>
      <c r="WLE102" s="8"/>
      <c r="WLF102" s="8"/>
      <c r="WLG102" s="8"/>
      <c r="WLH102" s="8"/>
      <c r="WLI102" s="8"/>
      <c r="WLJ102" s="8"/>
      <c r="WLK102" s="8"/>
      <c r="WLL102" s="8"/>
      <c r="WLM102" s="8"/>
      <c r="WLN102" s="8"/>
      <c r="WLO102" s="8"/>
      <c r="WLP102" s="8"/>
      <c r="WLQ102" s="8"/>
      <c r="WLR102" s="8"/>
      <c r="WLS102" s="8"/>
      <c r="WLT102" s="8"/>
      <c r="WLU102" s="8"/>
      <c r="WLV102" s="8"/>
      <c r="WLW102" s="8"/>
      <c r="WLX102" s="8"/>
      <c r="WLY102" s="8"/>
      <c r="WLZ102" s="8"/>
      <c r="WMA102" s="8"/>
      <c r="WMB102" s="8"/>
      <c r="WMC102" s="8"/>
      <c r="WMD102" s="8"/>
      <c r="WME102" s="8"/>
      <c r="WMF102" s="8"/>
      <c r="WMG102" s="8"/>
      <c r="WMH102" s="8"/>
      <c r="WMI102" s="8"/>
      <c r="WMJ102" s="8"/>
      <c r="WMK102" s="8"/>
      <c r="WML102" s="8"/>
      <c r="WMM102" s="8"/>
      <c r="WMN102" s="8"/>
      <c r="WMO102" s="8"/>
      <c r="WMP102" s="8"/>
      <c r="WMQ102" s="8"/>
      <c r="WMR102" s="8"/>
      <c r="WMS102" s="8"/>
      <c r="WMT102" s="8"/>
      <c r="WMU102" s="8"/>
      <c r="WMV102" s="8"/>
      <c r="WMW102" s="8"/>
      <c r="WMX102" s="8"/>
      <c r="WMY102" s="8"/>
      <c r="WMZ102" s="8"/>
      <c r="WNA102" s="8"/>
      <c r="WNB102" s="8"/>
      <c r="WNC102" s="8"/>
      <c r="WND102" s="8"/>
      <c r="WNE102" s="8"/>
      <c r="WNF102" s="8"/>
      <c r="WNG102" s="8"/>
      <c r="WNH102" s="8"/>
      <c r="WNI102" s="8"/>
      <c r="WNJ102" s="8"/>
      <c r="WNK102" s="8"/>
      <c r="WNL102" s="8"/>
      <c r="WNM102" s="8"/>
      <c r="WNN102" s="8"/>
      <c r="WNO102" s="8"/>
      <c r="WNP102" s="8"/>
      <c r="WNQ102" s="8"/>
      <c r="WNR102" s="8"/>
      <c r="WNS102" s="8"/>
      <c r="WNT102" s="8"/>
      <c r="WNU102" s="8"/>
      <c r="WNV102" s="8"/>
      <c r="WNW102" s="8"/>
      <c r="WNX102" s="8"/>
      <c r="WNY102" s="8"/>
      <c r="WNZ102" s="8"/>
      <c r="WOA102" s="8"/>
      <c r="WOB102" s="8"/>
      <c r="WOC102" s="8"/>
      <c r="WOD102" s="8"/>
      <c r="WOE102" s="8"/>
      <c r="WOF102" s="8"/>
      <c r="WOG102" s="8"/>
      <c r="WOH102" s="8"/>
      <c r="WOI102" s="8"/>
      <c r="WOJ102" s="8"/>
      <c r="WOK102" s="8"/>
      <c r="WOL102" s="8"/>
      <c r="WOM102" s="8"/>
      <c r="WON102" s="8"/>
      <c r="WOO102" s="8"/>
      <c r="WOP102" s="8"/>
      <c r="WOQ102" s="8"/>
      <c r="WOR102" s="8"/>
      <c r="WOS102" s="8"/>
      <c r="WOT102" s="8"/>
      <c r="WOU102" s="8"/>
      <c r="WOV102" s="8"/>
      <c r="WOW102" s="8"/>
      <c r="WOX102" s="8"/>
      <c r="WOY102" s="8"/>
      <c r="WOZ102" s="8"/>
      <c r="WPA102" s="8"/>
      <c r="WPB102" s="8"/>
      <c r="WPC102" s="8"/>
      <c r="WPD102" s="8"/>
      <c r="WPE102" s="8"/>
      <c r="WPF102" s="8"/>
      <c r="WPG102" s="8"/>
      <c r="WPH102" s="8"/>
      <c r="WPI102" s="8"/>
      <c r="WPJ102" s="8"/>
      <c r="WPK102" s="8"/>
      <c r="WPL102" s="8"/>
      <c r="WPM102" s="8"/>
      <c r="WPN102" s="8"/>
      <c r="WPO102" s="8"/>
      <c r="WPP102" s="8"/>
      <c r="WPQ102" s="8"/>
      <c r="WPR102" s="8"/>
      <c r="WPS102" s="8"/>
      <c r="WPT102" s="8"/>
      <c r="WPU102" s="8"/>
      <c r="WPV102" s="8"/>
      <c r="WPW102" s="8"/>
      <c r="WPX102" s="8"/>
      <c r="WPY102" s="8"/>
      <c r="WPZ102" s="8"/>
      <c r="WQA102" s="8"/>
      <c r="WQB102" s="8"/>
      <c r="WQC102" s="8"/>
      <c r="WQD102" s="8"/>
      <c r="WQE102" s="8"/>
      <c r="WQF102" s="8"/>
      <c r="WQG102" s="8"/>
      <c r="WQH102" s="8"/>
      <c r="WQI102" s="8"/>
      <c r="WQJ102" s="8"/>
      <c r="WQK102" s="8"/>
      <c r="WQL102" s="8"/>
      <c r="WQM102" s="8"/>
      <c r="WQN102" s="8"/>
      <c r="WQO102" s="8"/>
      <c r="WQP102" s="8"/>
      <c r="WQQ102" s="8"/>
      <c r="WQR102" s="8"/>
      <c r="WQS102" s="8"/>
      <c r="WQT102" s="8"/>
      <c r="WQU102" s="8"/>
      <c r="WQV102" s="8"/>
      <c r="WQW102" s="8"/>
      <c r="WQX102" s="8"/>
      <c r="WQY102" s="8"/>
      <c r="WQZ102" s="8"/>
      <c r="WRA102" s="8"/>
      <c r="WRB102" s="8"/>
      <c r="WRC102" s="8"/>
      <c r="WRD102" s="8"/>
      <c r="WRE102" s="8"/>
      <c r="WRF102" s="8"/>
      <c r="WRG102" s="8"/>
      <c r="WRH102" s="8"/>
      <c r="WRI102" s="8"/>
      <c r="WRJ102" s="8"/>
      <c r="WRK102" s="8"/>
      <c r="WRL102" s="8"/>
      <c r="WRM102" s="8"/>
      <c r="WRN102" s="8"/>
      <c r="WRO102" s="8"/>
      <c r="WRP102" s="8"/>
      <c r="WRQ102" s="8"/>
      <c r="WRR102" s="8"/>
      <c r="WRS102" s="8"/>
      <c r="WRT102" s="8"/>
      <c r="WRU102" s="8"/>
      <c r="WRV102" s="8"/>
      <c r="WRW102" s="8"/>
      <c r="WRX102" s="8"/>
      <c r="WRY102" s="8"/>
      <c r="WRZ102" s="8"/>
      <c r="WSA102" s="8"/>
      <c r="WSB102" s="8"/>
      <c r="WSC102" s="8"/>
      <c r="WSD102" s="8"/>
      <c r="WSE102" s="8"/>
      <c r="WSF102" s="8"/>
      <c r="WSG102" s="8"/>
      <c r="WSH102" s="8"/>
      <c r="WSI102" s="8"/>
      <c r="WSJ102" s="8"/>
      <c r="WSK102" s="8"/>
      <c r="WSL102" s="8"/>
      <c r="WSM102" s="8"/>
      <c r="WSN102" s="8"/>
      <c r="WSO102" s="8"/>
      <c r="WSP102" s="8"/>
      <c r="WSQ102" s="8"/>
      <c r="WSR102" s="8"/>
      <c r="WSS102" s="8"/>
      <c r="WST102" s="8"/>
      <c r="WSU102" s="8"/>
      <c r="WSV102" s="8"/>
      <c r="WSW102" s="8"/>
      <c r="WSX102" s="8"/>
      <c r="WSY102" s="8"/>
      <c r="WSZ102" s="8"/>
      <c r="WTA102" s="8"/>
      <c r="WTB102" s="8"/>
      <c r="WTC102" s="8"/>
      <c r="WTD102" s="8"/>
      <c r="WTE102" s="8"/>
      <c r="WTF102" s="8"/>
      <c r="WTG102" s="8"/>
      <c r="WTH102" s="8"/>
      <c r="WTI102" s="8"/>
      <c r="WTJ102" s="8"/>
      <c r="WTK102" s="8"/>
      <c r="WTL102" s="8"/>
      <c r="WTM102" s="8"/>
      <c r="WTN102" s="8"/>
      <c r="WTO102" s="8"/>
      <c r="WTP102" s="8"/>
      <c r="WTQ102" s="8"/>
      <c r="WTR102" s="8"/>
      <c r="WTS102" s="8"/>
      <c r="WTT102" s="8"/>
      <c r="WTU102" s="8"/>
      <c r="WTV102" s="8"/>
      <c r="WTW102" s="8"/>
      <c r="WTX102" s="8"/>
      <c r="WTY102" s="8"/>
      <c r="WTZ102" s="8"/>
      <c r="WUA102" s="8"/>
      <c r="WUB102" s="8"/>
      <c r="WUC102" s="8"/>
      <c r="WUD102" s="8"/>
      <c r="WUE102" s="8"/>
      <c r="WUF102" s="8"/>
      <c r="WUG102" s="8"/>
      <c r="WUH102" s="8"/>
      <c r="WUI102" s="8"/>
      <c r="WUJ102" s="8"/>
      <c r="WUK102" s="8"/>
      <c r="WUL102" s="8"/>
      <c r="WUM102" s="8"/>
      <c r="WUN102" s="8"/>
      <c r="WUO102" s="8"/>
      <c r="WUP102" s="8"/>
      <c r="WUQ102" s="8"/>
      <c r="WUR102" s="8"/>
      <c r="WUS102" s="8"/>
      <c r="WUT102" s="8"/>
      <c r="WUU102" s="8"/>
      <c r="WUV102" s="8"/>
      <c r="WUW102" s="8"/>
      <c r="WUX102" s="8"/>
      <c r="WUY102" s="8"/>
      <c r="WUZ102" s="8"/>
      <c r="WVA102" s="8"/>
      <c r="WVB102" s="8"/>
      <c r="WVC102" s="8"/>
      <c r="WVD102" s="8"/>
      <c r="WVE102" s="8"/>
      <c r="WVF102" s="8"/>
      <c r="WVG102" s="8"/>
      <c r="WVH102" s="8"/>
      <c r="WVI102" s="8"/>
      <c r="WVJ102" s="8"/>
      <c r="WVK102" s="8"/>
      <c r="WVL102" s="8"/>
      <c r="WVM102" s="8"/>
      <c r="WVN102" s="8"/>
      <c r="WVO102" s="8"/>
      <c r="WVP102" s="8"/>
      <c r="WVQ102" s="8"/>
      <c r="WVR102" s="8"/>
      <c r="WVS102" s="8"/>
      <c r="WVT102" s="8"/>
      <c r="WVU102" s="8"/>
      <c r="WVV102" s="8"/>
      <c r="WVW102" s="8"/>
      <c r="WVX102" s="8"/>
      <c r="WVY102" s="8"/>
      <c r="WVZ102" s="8"/>
      <c r="WWA102" s="8"/>
      <c r="WWB102" s="8"/>
      <c r="WWC102" s="8"/>
      <c r="WWD102" s="8"/>
      <c r="WWE102" s="8"/>
      <c r="WWF102" s="8"/>
      <c r="WWG102" s="8"/>
      <c r="WWH102" s="8"/>
      <c r="WWI102" s="8"/>
      <c r="WWJ102" s="8"/>
      <c r="WWK102" s="8"/>
      <c r="WWL102" s="8"/>
      <c r="WWM102" s="8"/>
      <c r="WWN102" s="8"/>
      <c r="WWO102" s="8"/>
      <c r="WWP102" s="8"/>
      <c r="WWQ102" s="8"/>
      <c r="WWR102" s="8"/>
      <c r="WWS102" s="8"/>
      <c r="WWT102" s="8"/>
      <c r="WWU102" s="8"/>
      <c r="WWV102" s="8"/>
      <c r="WWW102" s="8"/>
      <c r="WWX102" s="8"/>
      <c r="WWY102" s="8"/>
      <c r="WWZ102" s="8"/>
      <c r="WXA102" s="8"/>
      <c r="WXB102" s="8"/>
      <c r="WXC102" s="8"/>
      <c r="WXD102" s="8"/>
      <c r="WXE102" s="8"/>
      <c r="WXF102" s="8"/>
      <c r="WXG102" s="8"/>
      <c r="WXH102" s="8"/>
      <c r="WXI102" s="8"/>
      <c r="WXJ102" s="8"/>
      <c r="WXK102" s="8"/>
      <c r="WXL102" s="8"/>
      <c r="WXM102" s="8"/>
      <c r="WXN102" s="8"/>
      <c r="WXO102" s="8"/>
      <c r="WXP102" s="8"/>
      <c r="WXQ102" s="8"/>
      <c r="WXR102" s="8"/>
      <c r="WXS102" s="8"/>
      <c r="WXT102" s="8"/>
      <c r="WXU102" s="8"/>
      <c r="WXV102" s="8"/>
      <c r="WXW102" s="8"/>
      <c r="WXX102" s="8"/>
      <c r="WXY102" s="8"/>
      <c r="WXZ102" s="8"/>
      <c r="WYA102" s="8"/>
      <c r="WYB102" s="8"/>
      <c r="WYC102" s="8"/>
      <c r="WYD102" s="8"/>
      <c r="WYE102" s="8"/>
      <c r="WYF102" s="8"/>
      <c r="WYG102" s="8"/>
      <c r="WYH102" s="8"/>
      <c r="WYI102" s="8"/>
      <c r="WYJ102" s="8"/>
      <c r="WYK102" s="8"/>
      <c r="WYL102" s="8"/>
      <c r="WYM102" s="8"/>
      <c r="WYN102" s="8"/>
      <c r="WYO102" s="8"/>
      <c r="WYP102" s="8"/>
      <c r="WYQ102" s="8"/>
      <c r="WYR102" s="8"/>
      <c r="WYS102" s="8"/>
      <c r="WYT102" s="8"/>
      <c r="WYU102" s="8"/>
      <c r="WYV102" s="8"/>
      <c r="WYW102" s="8"/>
      <c r="WYX102" s="8"/>
      <c r="WYY102" s="8"/>
      <c r="WYZ102" s="8"/>
      <c r="WZA102" s="8"/>
      <c r="WZB102" s="8"/>
      <c r="WZC102" s="8"/>
      <c r="WZD102" s="8"/>
      <c r="WZE102" s="8"/>
      <c r="WZF102" s="8"/>
      <c r="WZG102" s="8"/>
      <c r="WZH102" s="8"/>
      <c r="WZI102" s="8"/>
      <c r="WZJ102" s="8"/>
      <c r="WZK102" s="8"/>
      <c r="WZL102" s="8"/>
      <c r="WZM102" s="8"/>
      <c r="WZN102" s="8"/>
      <c r="WZO102" s="8"/>
      <c r="WZP102" s="8"/>
      <c r="WZQ102" s="8"/>
      <c r="WZR102" s="8"/>
      <c r="WZS102" s="8"/>
      <c r="WZT102" s="8"/>
      <c r="WZU102" s="8"/>
      <c r="WZV102" s="8"/>
      <c r="WZW102" s="8"/>
      <c r="WZX102" s="8"/>
      <c r="WZY102" s="8"/>
      <c r="WZZ102" s="8"/>
      <c r="XAA102" s="8"/>
      <c r="XAB102" s="8"/>
      <c r="XAC102" s="8"/>
      <c r="XAD102" s="8"/>
      <c r="XAE102" s="8"/>
      <c r="XAF102" s="8"/>
      <c r="XAG102" s="8"/>
      <c r="XAH102" s="8"/>
      <c r="XAI102" s="8"/>
      <c r="XAJ102" s="8"/>
      <c r="XAK102" s="8"/>
      <c r="XAL102" s="8"/>
      <c r="XAM102" s="8"/>
      <c r="XAN102" s="8"/>
      <c r="XAO102" s="8"/>
      <c r="XAP102" s="8"/>
      <c r="XAQ102" s="8"/>
      <c r="XAR102" s="8"/>
      <c r="XAS102" s="8"/>
      <c r="XAT102" s="8"/>
      <c r="XAU102" s="8"/>
      <c r="XAV102" s="8"/>
      <c r="XAW102" s="8"/>
      <c r="XAX102" s="8"/>
      <c r="XAY102" s="8"/>
      <c r="XAZ102" s="8"/>
      <c r="XBA102" s="8"/>
      <c r="XBB102" s="8"/>
      <c r="XBC102" s="8"/>
      <c r="XBD102" s="8"/>
      <c r="XBE102" s="8"/>
      <c r="XBF102" s="8"/>
      <c r="XBG102" s="8"/>
      <c r="XBH102" s="8"/>
      <c r="XBI102" s="8"/>
      <c r="XBJ102" s="8"/>
      <c r="XBK102" s="8"/>
      <c r="XBL102" s="8"/>
      <c r="XBM102" s="8"/>
      <c r="XBN102" s="8"/>
      <c r="XBO102" s="8"/>
      <c r="XBP102" s="8"/>
      <c r="XBQ102" s="8"/>
      <c r="XBR102" s="8"/>
      <c r="XBS102" s="8"/>
      <c r="XBT102" s="8"/>
      <c r="XBU102" s="8"/>
      <c r="XBV102" s="8"/>
      <c r="XBW102" s="8"/>
      <c r="XBX102" s="8"/>
      <c r="XBY102" s="8"/>
      <c r="XBZ102" s="8"/>
      <c r="XCA102" s="8"/>
      <c r="XCB102" s="8"/>
      <c r="XCC102" s="8"/>
      <c r="XCD102" s="8"/>
      <c r="XCE102" s="8"/>
      <c r="XCF102" s="8"/>
      <c r="XCG102" s="8"/>
      <c r="XCH102" s="8"/>
      <c r="XCI102" s="8"/>
      <c r="XCJ102" s="8"/>
      <c r="XCK102" s="8"/>
      <c r="XCL102" s="8"/>
      <c r="XCM102" s="8"/>
      <c r="XCN102" s="8"/>
      <c r="XCO102" s="8"/>
      <c r="XCP102" s="8"/>
      <c r="XCQ102" s="8"/>
      <c r="XCR102" s="8"/>
      <c r="XCS102" s="8"/>
      <c r="XCT102" s="8"/>
      <c r="XCU102" s="8"/>
      <c r="XCV102" s="8"/>
      <c r="XCW102" s="8"/>
      <c r="XCX102" s="8"/>
      <c r="XCY102" s="8"/>
      <c r="XCZ102" s="8"/>
      <c r="XDA102" s="8"/>
      <c r="XDB102" s="8"/>
      <c r="XDC102" s="8"/>
      <c r="XDD102" s="8"/>
      <c r="XDE102" s="8"/>
      <c r="XDF102" s="8"/>
      <c r="XDG102" s="8"/>
      <c r="XDH102" s="8"/>
      <c r="XDI102" s="8"/>
      <c r="XDJ102" s="8"/>
      <c r="XDK102" s="8"/>
      <c r="XDL102" s="8"/>
      <c r="XDM102" s="8"/>
      <c r="XDN102" s="8"/>
      <c r="XDO102" s="8"/>
      <c r="XDP102" s="8"/>
      <c r="XDQ102" s="8"/>
      <c r="XDR102" s="8"/>
      <c r="XDS102" s="8"/>
      <c r="XDT102" s="8"/>
      <c r="XDU102" s="8"/>
      <c r="XDV102" s="8"/>
      <c r="XDW102" s="8"/>
    </row>
    <row r="103" spans="2:16351" s="21" customFormat="1" ht="40.5" customHeight="1" x14ac:dyDescent="0.25">
      <c r="B103" s="9"/>
      <c r="C103" s="59"/>
      <c r="D103" s="25"/>
      <c r="E103" s="22"/>
      <c r="F103" s="11"/>
      <c r="G103" s="11"/>
      <c r="H103" s="11"/>
      <c r="I103" s="11"/>
      <c r="J103" s="12"/>
      <c r="K103" s="12"/>
      <c r="L103" s="12"/>
      <c r="M103" s="8"/>
      <c r="N103" s="55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8"/>
      <c r="MF103" s="8"/>
      <c r="MG103" s="8"/>
      <c r="MH103" s="8"/>
      <c r="MI103" s="8"/>
      <c r="MJ103" s="8"/>
      <c r="MK103" s="8"/>
      <c r="ML103" s="8"/>
      <c r="MM103" s="8"/>
      <c r="MN103" s="8"/>
      <c r="MO103" s="8"/>
      <c r="MP103" s="8"/>
      <c r="MQ103" s="8"/>
      <c r="MR103" s="8"/>
      <c r="MS103" s="8"/>
      <c r="MT103" s="8"/>
      <c r="MU103" s="8"/>
      <c r="MV103" s="8"/>
      <c r="MW103" s="8"/>
      <c r="MX103" s="8"/>
      <c r="MY103" s="8"/>
      <c r="MZ103" s="8"/>
      <c r="NA103" s="8"/>
      <c r="NB103" s="8"/>
      <c r="NC103" s="8"/>
      <c r="ND103" s="8"/>
      <c r="NE103" s="8"/>
      <c r="NF103" s="8"/>
      <c r="NG103" s="8"/>
      <c r="NH103" s="8"/>
      <c r="NI103" s="8"/>
      <c r="NJ103" s="8"/>
      <c r="NK103" s="8"/>
      <c r="NL103" s="8"/>
      <c r="NM103" s="8"/>
      <c r="NN103" s="8"/>
      <c r="NO103" s="8"/>
      <c r="NP103" s="8"/>
      <c r="NQ103" s="8"/>
      <c r="NR103" s="8"/>
      <c r="NS103" s="8"/>
      <c r="NT103" s="8"/>
      <c r="NU103" s="8"/>
      <c r="NV103" s="8"/>
      <c r="NW103" s="8"/>
      <c r="NX103" s="8"/>
      <c r="NY103" s="8"/>
      <c r="NZ103" s="8"/>
      <c r="OA103" s="8"/>
      <c r="OB103" s="8"/>
      <c r="OC103" s="8"/>
      <c r="OD103" s="8"/>
      <c r="OE103" s="8"/>
      <c r="OF103" s="8"/>
      <c r="OG103" s="8"/>
      <c r="OH103" s="8"/>
      <c r="OI103" s="8"/>
      <c r="OJ103" s="8"/>
      <c r="OK103" s="8"/>
      <c r="OL103" s="8"/>
      <c r="OM103" s="8"/>
      <c r="ON103" s="8"/>
      <c r="OO103" s="8"/>
      <c r="OP103" s="8"/>
      <c r="OQ103" s="8"/>
      <c r="OR103" s="8"/>
      <c r="OS103" s="8"/>
      <c r="OT103" s="8"/>
      <c r="OU103" s="8"/>
      <c r="OV103" s="8"/>
      <c r="OW103" s="8"/>
      <c r="OX103" s="8"/>
      <c r="OY103" s="8"/>
      <c r="OZ103" s="8"/>
      <c r="PA103" s="8"/>
      <c r="PB103" s="8"/>
      <c r="PC103" s="8"/>
      <c r="PD103" s="8"/>
      <c r="PE103" s="8"/>
      <c r="PF103" s="8"/>
      <c r="PG103" s="8"/>
      <c r="PH103" s="8"/>
      <c r="PI103" s="8"/>
      <c r="PJ103" s="8"/>
      <c r="PK103" s="8"/>
      <c r="PL103" s="8"/>
      <c r="PM103" s="8"/>
      <c r="PN103" s="8"/>
      <c r="PO103" s="8"/>
      <c r="PP103" s="8"/>
      <c r="PQ103" s="8"/>
      <c r="PR103" s="8"/>
      <c r="PS103" s="8"/>
      <c r="PT103" s="8"/>
      <c r="PU103" s="8"/>
      <c r="PV103" s="8"/>
      <c r="PW103" s="8"/>
      <c r="PX103" s="8"/>
      <c r="PY103" s="8"/>
      <c r="PZ103" s="8"/>
      <c r="QA103" s="8"/>
      <c r="QB103" s="8"/>
      <c r="QC103" s="8"/>
      <c r="QD103" s="8"/>
      <c r="QE103" s="8"/>
      <c r="QF103" s="8"/>
      <c r="QG103" s="8"/>
      <c r="QH103" s="8"/>
      <c r="QI103" s="8"/>
      <c r="QJ103" s="8"/>
      <c r="QK103" s="8"/>
      <c r="QL103" s="8"/>
      <c r="QM103" s="8"/>
      <c r="QN103" s="8"/>
      <c r="QO103" s="8"/>
      <c r="QP103" s="8"/>
      <c r="QQ103" s="8"/>
      <c r="QR103" s="8"/>
      <c r="QS103" s="8"/>
      <c r="QT103" s="8"/>
      <c r="QU103" s="8"/>
      <c r="QV103" s="8"/>
      <c r="QW103" s="8"/>
      <c r="QX103" s="8"/>
      <c r="QY103" s="8"/>
      <c r="QZ103" s="8"/>
      <c r="RA103" s="8"/>
      <c r="RB103" s="8"/>
      <c r="RC103" s="8"/>
      <c r="RD103" s="8"/>
      <c r="RE103" s="8"/>
      <c r="RF103" s="8"/>
      <c r="RG103" s="8"/>
      <c r="RH103" s="8"/>
      <c r="RI103" s="8"/>
      <c r="RJ103" s="8"/>
      <c r="RK103" s="8"/>
      <c r="RL103" s="8"/>
      <c r="RM103" s="8"/>
      <c r="RN103" s="8"/>
      <c r="RO103" s="8"/>
      <c r="RP103" s="8"/>
      <c r="RQ103" s="8"/>
      <c r="RR103" s="8"/>
      <c r="RS103" s="8"/>
      <c r="RT103" s="8"/>
      <c r="RU103" s="8"/>
      <c r="RV103" s="8"/>
      <c r="RW103" s="8"/>
      <c r="RX103" s="8"/>
      <c r="RY103" s="8"/>
      <c r="RZ103" s="8"/>
      <c r="SA103" s="8"/>
      <c r="SB103" s="8"/>
      <c r="SC103" s="8"/>
      <c r="SD103" s="8"/>
      <c r="SE103" s="8"/>
      <c r="SF103" s="8"/>
      <c r="SG103" s="8"/>
      <c r="SH103" s="8"/>
      <c r="SI103" s="8"/>
      <c r="SJ103" s="8"/>
      <c r="SK103" s="8"/>
      <c r="SL103" s="8"/>
      <c r="SM103" s="8"/>
      <c r="SN103" s="8"/>
      <c r="SO103" s="8"/>
      <c r="SP103" s="8"/>
      <c r="SQ103" s="8"/>
      <c r="SR103" s="8"/>
      <c r="SS103" s="8"/>
      <c r="ST103" s="8"/>
      <c r="SU103" s="8"/>
      <c r="SV103" s="8"/>
      <c r="SW103" s="8"/>
      <c r="SX103" s="8"/>
      <c r="SY103" s="8"/>
      <c r="SZ103" s="8"/>
      <c r="TA103" s="8"/>
      <c r="TB103" s="8"/>
      <c r="TC103" s="8"/>
      <c r="TD103" s="8"/>
      <c r="TE103" s="8"/>
      <c r="TF103" s="8"/>
      <c r="TG103" s="8"/>
      <c r="TH103" s="8"/>
      <c r="TI103" s="8"/>
      <c r="TJ103" s="8"/>
      <c r="TK103" s="8"/>
      <c r="TL103" s="8"/>
      <c r="TM103" s="8"/>
      <c r="TN103" s="8"/>
      <c r="TO103" s="8"/>
      <c r="TP103" s="8"/>
      <c r="TQ103" s="8"/>
      <c r="TR103" s="8"/>
      <c r="TS103" s="8"/>
      <c r="TT103" s="8"/>
      <c r="TU103" s="8"/>
      <c r="TV103" s="8"/>
      <c r="TW103" s="8"/>
      <c r="TX103" s="8"/>
      <c r="TY103" s="8"/>
      <c r="TZ103" s="8"/>
      <c r="UA103" s="8"/>
      <c r="UB103" s="8"/>
      <c r="UC103" s="8"/>
      <c r="UD103" s="8"/>
      <c r="UE103" s="8"/>
      <c r="UF103" s="8"/>
      <c r="UG103" s="8"/>
      <c r="UH103" s="8"/>
      <c r="UI103" s="8"/>
      <c r="UJ103" s="8"/>
      <c r="UK103" s="8"/>
      <c r="UL103" s="8"/>
      <c r="UM103" s="8"/>
      <c r="UN103" s="8"/>
      <c r="UO103" s="8"/>
      <c r="UP103" s="8"/>
      <c r="UQ103" s="8"/>
      <c r="UR103" s="8"/>
      <c r="US103" s="8"/>
      <c r="UT103" s="8"/>
      <c r="UU103" s="8"/>
      <c r="UV103" s="8"/>
      <c r="UW103" s="8"/>
      <c r="UX103" s="8"/>
      <c r="UY103" s="8"/>
      <c r="UZ103" s="8"/>
      <c r="VA103" s="8"/>
      <c r="VB103" s="8"/>
      <c r="VC103" s="8"/>
      <c r="VD103" s="8"/>
      <c r="VE103" s="8"/>
      <c r="VF103" s="8"/>
      <c r="VG103" s="8"/>
      <c r="VH103" s="8"/>
      <c r="VI103" s="8"/>
      <c r="VJ103" s="8"/>
      <c r="VK103" s="8"/>
      <c r="VL103" s="8"/>
      <c r="VM103" s="8"/>
      <c r="VN103" s="8"/>
      <c r="VO103" s="8"/>
      <c r="VP103" s="8"/>
      <c r="VQ103" s="8"/>
      <c r="VR103" s="8"/>
      <c r="VS103" s="8"/>
      <c r="VT103" s="8"/>
      <c r="VU103" s="8"/>
      <c r="VV103" s="8"/>
      <c r="VW103" s="8"/>
      <c r="VX103" s="8"/>
      <c r="VY103" s="8"/>
      <c r="VZ103" s="8"/>
      <c r="WA103" s="8"/>
      <c r="WB103" s="8"/>
      <c r="WC103" s="8"/>
      <c r="WD103" s="8"/>
      <c r="WE103" s="8"/>
      <c r="WF103" s="8"/>
      <c r="WG103" s="8"/>
      <c r="WH103" s="8"/>
      <c r="WI103" s="8"/>
      <c r="WJ103" s="8"/>
      <c r="WK103" s="8"/>
      <c r="WL103" s="8"/>
      <c r="WM103" s="8"/>
      <c r="WN103" s="8"/>
      <c r="WO103" s="8"/>
      <c r="WP103" s="8"/>
      <c r="WQ103" s="8"/>
      <c r="WR103" s="8"/>
      <c r="WS103" s="8"/>
      <c r="WT103" s="8"/>
      <c r="WU103" s="8"/>
      <c r="WV103" s="8"/>
      <c r="WW103" s="8"/>
      <c r="WX103" s="8"/>
      <c r="WY103" s="8"/>
      <c r="WZ103" s="8"/>
      <c r="XA103" s="8"/>
      <c r="XB103" s="8"/>
      <c r="XC103" s="8"/>
      <c r="XD103" s="8"/>
      <c r="XE103" s="8"/>
      <c r="XF103" s="8"/>
      <c r="XG103" s="8"/>
      <c r="XH103" s="8"/>
      <c r="XI103" s="8"/>
      <c r="XJ103" s="8"/>
      <c r="XK103" s="8"/>
      <c r="XL103" s="8"/>
      <c r="XM103" s="8"/>
      <c r="XN103" s="8"/>
      <c r="XO103" s="8"/>
      <c r="XP103" s="8"/>
      <c r="XQ103" s="8"/>
      <c r="XR103" s="8"/>
      <c r="XS103" s="8"/>
      <c r="XT103" s="8"/>
      <c r="XU103" s="8"/>
      <c r="XV103" s="8"/>
      <c r="XW103" s="8"/>
      <c r="XX103" s="8"/>
      <c r="XY103" s="8"/>
      <c r="XZ103" s="8"/>
      <c r="YA103" s="8"/>
      <c r="YB103" s="8"/>
      <c r="YC103" s="8"/>
      <c r="YD103" s="8"/>
      <c r="YE103" s="8"/>
      <c r="YF103" s="8"/>
      <c r="YG103" s="8"/>
      <c r="YH103" s="8"/>
      <c r="YI103" s="8"/>
      <c r="YJ103" s="8"/>
      <c r="YK103" s="8"/>
      <c r="YL103" s="8"/>
      <c r="YM103" s="8"/>
      <c r="YN103" s="8"/>
      <c r="YO103" s="8"/>
      <c r="YP103" s="8"/>
      <c r="YQ103" s="8"/>
      <c r="YR103" s="8"/>
      <c r="YS103" s="8"/>
      <c r="YT103" s="8"/>
      <c r="YU103" s="8"/>
      <c r="YV103" s="8"/>
      <c r="YW103" s="8"/>
      <c r="YX103" s="8"/>
      <c r="YY103" s="8"/>
      <c r="YZ103" s="8"/>
      <c r="ZA103" s="8"/>
      <c r="ZB103" s="8"/>
      <c r="ZC103" s="8"/>
      <c r="ZD103" s="8"/>
      <c r="ZE103" s="8"/>
      <c r="ZF103" s="8"/>
      <c r="ZG103" s="8"/>
      <c r="ZH103" s="8"/>
      <c r="ZI103" s="8"/>
      <c r="ZJ103" s="8"/>
      <c r="ZK103" s="8"/>
      <c r="ZL103" s="8"/>
      <c r="ZM103" s="8"/>
      <c r="ZN103" s="8"/>
      <c r="ZO103" s="8"/>
      <c r="ZP103" s="8"/>
      <c r="ZQ103" s="8"/>
      <c r="ZR103" s="8"/>
      <c r="ZS103" s="8"/>
      <c r="ZT103" s="8"/>
      <c r="ZU103" s="8"/>
      <c r="ZV103" s="8"/>
      <c r="ZW103" s="8"/>
      <c r="ZX103" s="8"/>
      <c r="ZY103" s="8"/>
      <c r="ZZ103" s="8"/>
      <c r="AAA103" s="8"/>
      <c r="AAB103" s="8"/>
      <c r="AAC103" s="8"/>
      <c r="AAD103" s="8"/>
      <c r="AAE103" s="8"/>
      <c r="AAF103" s="8"/>
      <c r="AAG103" s="8"/>
      <c r="AAH103" s="8"/>
      <c r="AAI103" s="8"/>
      <c r="AAJ103" s="8"/>
      <c r="AAK103" s="8"/>
      <c r="AAL103" s="8"/>
      <c r="AAM103" s="8"/>
      <c r="AAN103" s="8"/>
      <c r="AAO103" s="8"/>
      <c r="AAP103" s="8"/>
      <c r="AAQ103" s="8"/>
      <c r="AAR103" s="8"/>
      <c r="AAS103" s="8"/>
      <c r="AAT103" s="8"/>
      <c r="AAU103" s="8"/>
      <c r="AAV103" s="8"/>
      <c r="AAW103" s="8"/>
      <c r="AAX103" s="8"/>
      <c r="AAY103" s="8"/>
      <c r="AAZ103" s="8"/>
      <c r="ABA103" s="8"/>
      <c r="ABB103" s="8"/>
      <c r="ABC103" s="8"/>
      <c r="ABD103" s="8"/>
      <c r="ABE103" s="8"/>
      <c r="ABF103" s="8"/>
      <c r="ABG103" s="8"/>
      <c r="ABH103" s="8"/>
      <c r="ABI103" s="8"/>
      <c r="ABJ103" s="8"/>
      <c r="ABK103" s="8"/>
      <c r="ABL103" s="8"/>
      <c r="ABM103" s="8"/>
      <c r="ABN103" s="8"/>
      <c r="ABO103" s="8"/>
      <c r="ABP103" s="8"/>
      <c r="ABQ103" s="8"/>
      <c r="ABR103" s="8"/>
      <c r="ABS103" s="8"/>
      <c r="ABT103" s="8"/>
      <c r="ABU103" s="8"/>
      <c r="ABV103" s="8"/>
      <c r="ABW103" s="8"/>
      <c r="ABX103" s="8"/>
      <c r="ABY103" s="8"/>
      <c r="ABZ103" s="8"/>
      <c r="ACA103" s="8"/>
      <c r="ACB103" s="8"/>
      <c r="ACC103" s="8"/>
      <c r="ACD103" s="8"/>
      <c r="ACE103" s="8"/>
      <c r="ACF103" s="8"/>
      <c r="ACG103" s="8"/>
      <c r="ACH103" s="8"/>
      <c r="ACI103" s="8"/>
      <c r="ACJ103" s="8"/>
      <c r="ACK103" s="8"/>
      <c r="ACL103" s="8"/>
      <c r="ACM103" s="8"/>
      <c r="ACN103" s="8"/>
      <c r="ACO103" s="8"/>
      <c r="ACP103" s="8"/>
      <c r="ACQ103" s="8"/>
      <c r="ACR103" s="8"/>
      <c r="ACS103" s="8"/>
      <c r="ACT103" s="8"/>
      <c r="ACU103" s="8"/>
      <c r="ACV103" s="8"/>
      <c r="ACW103" s="8"/>
      <c r="ACX103" s="8"/>
      <c r="ACY103" s="8"/>
      <c r="ACZ103" s="8"/>
      <c r="ADA103" s="8"/>
      <c r="ADB103" s="8"/>
      <c r="ADC103" s="8"/>
      <c r="ADD103" s="8"/>
      <c r="ADE103" s="8"/>
      <c r="ADF103" s="8"/>
      <c r="ADG103" s="8"/>
      <c r="ADH103" s="8"/>
      <c r="ADI103" s="8"/>
      <c r="ADJ103" s="8"/>
      <c r="ADK103" s="8"/>
      <c r="ADL103" s="8"/>
      <c r="ADM103" s="8"/>
      <c r="ADN103" s="8"/>
      <c r="ADO103" s="8"/>
      <c r="ADP103" s="8"/>
      <c r="ADQ103" s="8"/>
      <c r="ADR103" s="8"/>
      <c r="ADS103" s="8"/>
      <c r="ADT103" s="8"/>
      <c r="ADU103" s="8"/>
      <c r="ADV103" s="8"/>
      <c r="ADW103" s="8"/>
      <c r="ADX103" s="8"/>
      <c r="ADY103" s="8"/>
      <c r="ADZ103" s="8"/>
      <c r="AEA103" s="8"/>
      <c r="AEB103" s="8"/>
      <c r="AEC103" s="8"/>
      <c r="AED103" s="8"/>
      <c r="AEE103" s="8"/>
      <c r="AEF103" s="8"/>
      <c r="AEG103" s="8"/>
      <c r="AEH103" s="8"/>
      <c r="AEI103" s="8"/>
      <c r="AEJ103" s="8"/>
      <c r="AEK103" s="8"/>
      <c r="AEL103" s="8"/>
      <c r="AEM103" s="8"/>
      <c r="AEN103" s="8"/>
      <c r="AEO103" s="8"/>
      <c r="AEP103" s="8"/>
      <c r="AEQ103" s="8"/>
      <c r="AER103" s="8"/>
      <c r="AES103" s="8"/>
      <c r="AET103" s="8"/>
      <c r="AEU103" s="8"/>
      <c r="AEV103" s="8"/>
      <c r="AEW103" s="8"/>
      <c r="AEX103" s="8"/>
      <c r="AEY103" s="8"/>
      <c r="AEZ103" s="8"/>
      <c r="AFA103" s="8"/>
      <c r="AFB103" s="8"/>
      <c r="AFC103" s="8"/>
      <c r="AFD103" s="8"/>
      <c r="AFE103" s="8"/>
      <c r="AFF103" s="8"/>
      <c r="AFG103" s="8"/>
      <c r="AFH103" s="8"/>
      <c r="AFI103" s="8"/>
      <c r="AFJ103" s="8"/>
      <c r="AFK103" s="8"/>
      <c r="AFL103" s="8"/>
      <c r="AFM103" s="8"/>
      <c r="AFN103" s="8"/>
      <c r="AFO103" s="8"/>
      <c r="AFP103" s="8"/>
      <c r="AFQ103" s="8"/>
      <c r="AFR103" s="8"/>
      <c r="AFS103" s="8"/>
      <c r="AFT103" s="8"/>
      <c r="AFU103" s="8"/>
      <c r="AFV103" s="8"/>
      <c r="AFW103" s="8"/>
      <c r="AFX103" s="8"/>
      <c r="AFY103" s="8"/>
      <c r="AFZ103" s="8"/>
      <c r="AGA103" s="8"/>
      <c r="AGB103" s="8"/>
      <c r="AGC103" s="8"/>
      <c r="AGD103" s="8"/>
      <c r="AGE103" s="8"/>
      <c r="AGF103" s="8"/>
      <c r="AGG103" s="8"/>
      <c r="AGH103" s="8"/>
      <c r="AGI103" s="8"/>
      <c r="AGJ103" s="8"/>
      <c r="AGK103" s="8"/>
      <c r="AGL103" s="8"/>
      <c r="AGM103" s="8"/>
      <c r="AGN103" s="8"/>
      <c r="AGO103" s="8"/>
      <c r="AGP103" s="8"/>
      <c r="AGQ103" s="8"/>
      <c r="AGR103" s="8"/>
      <c r="AGS103" s="8"/>
      <c r="AGT103" s="8"/>
      <c r="AGU103" s="8"/>
      <c r="AGV103" s="8"/>
      <c r="AGW103" s="8"/>
      <c r="AGX103" s="8"/>
      <c r="AGY103" s="8"/>
      <c r="AGZ103" s="8"/>
      <c r="AHA103" s="8"/>
      <c r="AHB103" s="8"/>
      <c r="AHC103" s="8"/>
      <c r="AHD103" s="8"/>
      <c r="AHE103" s="8"/>
      <c r="AHF103" s="8"/>
      <c r="AHG103" s="8"/>
      <c r="AHH103" s="8"/>
      <c r="AHI103" s="8"/>
      <c r="AHJ103" s="8"/>
      <c r="AHK103" s="8"/>
      <c r="AHL103" s="8"/>
      <c r="AHM103" s="8"/>
      <c r="AHN103" s="8"/>
      <c r="AHO103" s="8"/>
      <c r="AHP103" s="8"/>
      <c r="AHQ103" s="8"/>
      <c r="AHR103" s="8"/>
      <c r="AHS103" s="8"/>
      <c r="AHT103" s="8"/>
      <c r="AHU103" s="8"/>
      <c r="AHV103" s="8"/>
      <c r="AHW103" s="8"/>
      <c r="AHX103" s="8"/>
      <c r="AHY103" s="8"/>
      <c r="AHZ103" s="8"/>
      <c r="AIA103" s="8"/>
      <c r="AIB103" s="8"/>
      <c r="AIC103" s="8"/>
      <c r="AID103" s="8"/>
      <c r="AIE103" s="8"/>
      <c r="AIF103" s="8"/>
      <c r="AIG103" s="8"/>
      <c r="AIH103" s="8"/>
      <c r="AII103" s="8"/>
      <c r="AIJ103" s="8"/>
      <c r="AIK103" s="8"/>
      <c r="AIL103" s="8"/>
      <c r="AIM103" s="8"/>
      <c r="AIN103" s="8"/>
      <c r="AIO103" s="8"/>
      <c r="AIP103" s="8"/>
      <c r="AIQ103" s="8"/>
      <c r="AIR103" s="8"/>
      <c r="AIS103" s="8"/>
      <c r="AIT103" s="8"/>
      <c r="AIU103" s="8"/>
      <c r="AIV103" s="8"/>
      <c r="AIW103" s="8"/>
      <c r="AIX103" s="8"/>
      <c r="AIY103" s="8"/>
      <c r="AIZ103" s="8"/>
      <c r="AJA103" s="8"/>
      <c r="AJB103" s="8"/>
      <c r="AJC103" s="8"/>
      <c r="AJD103" s="8"/>
      <c r="AJE103" s="8"/>
      <c r="AJF103" s="8"/>
      <c r="AJG103" s="8"/>
      <c r="AJH103" s="8"/>
      <c r="AJI103" s="8"/>
      <c r="AJJ103" s="8"/>
      <c r="AJK103" s="8"/>
      <c r="AJL103" s="8"/>
      <c r="AJM103" s="8"/>
      <c r="AJN103" s="8"/>
      <c r="AJO103" s="8"/>
      <c r="AJP103" s="8"/>
      <c r="AJQ103" s="8"/>
      <c r="AJR103" s="8"/>
      <c r="AJS103" s="8"/>
      <c r="AJT103" s="8"/>
      <c r="AJU103" s="8"/>
      <c r="AJV103" s="8"/>
      <c r="AJW103" s="8"/>
      <c r="AJX103" s="8"/>
      <c r="AJY103" s="8"/>
      <c r="AJZ103" s="8"/>
      <c r="AKA103" s="8"/>
      <c r="AKB103" s="8"/>
      <c r="AKC103" s="8"/>
      <c r="AKD103" s="8"/>
      <c r="AKE103" s="8"/>
      <c r="AKF103" s="8"/>
      <c r="AKG103" s="8"/>
      <c r="AKH103" s="8"/>
      <c r="AKI103" s="8"/>
      <c r="AKJ103" s="8"/>
      <c r="AKK103" s="8"/>
      <c r="AKL103" s="8"/>
      <c r="AKM103" s="8"/>
      <c r="AKN103" s="8"/>
      <c r="AKO103" s="8"/>
      <c r="AKP103" s="8"/>
      <c r="AKQ103" s="8"/>
      <c r="AKR103" s="8"/>
      <c r="AKS103" s="8"/>
      <c r="AKT103" s="8"/>
      <c r="AKU103" s="8"/>
      <c r="AKV103" s="8"/>
      <c r="AKW103" s="8"/>
      <c r="AKX103" s="8"/>
      <c r="AKY103" s="8"/>
      <c r="AKZ103" s="8"/>
      <c r="ALA103" s="8"/>
      <c r="ALB103" s="8"/>
      <c r="ALC103" s="8"/>
      <c r="ALD103" s="8"/>
      <c r="ALE103" s="8"/>
      <c r="ALF103" s="8"/>
      <c r="ALG103" s="8"/>
      <c r="ALH103" s="8"/>
      <c r="ALI103" s="8"/>
      <c r="ALJ103" s="8"/>
      <c r="ALK103" s="8"/>
      <c r="ALL103" s="8"/>
      <c r="ALM103" s="8"/>
      <c r="ALN103" s="8"/>
      <c r="ALO103" s="8"/>
      <c r="ALP103" s="8"/>
      <c r="ALQ103" s="8"/>
      <c r="ALR103" s="8"/>
      <c r="ALS103" s="8"/>
      <c r="ALT103" s="8"/>
      <c r="ALU103" s="8"/>
      <c r="ALV103" s="8"/>
      <c r="ALW103" s="8"/>
      <c r="ALX103" s="8"/>
      <c r="ALY103" s="8"/>
      <c r="ALZ103" s="8"/>
      <c r="AMA103" s="8"/>
      <c r="AMB103" s="8"/>
      <c r="AMC103" s="8"/>
      <c r="AMD103" s="8"/>
      <c r="AME103" s="8"/>
      <c r="AMF103" s="8"/>
      <c r="AMG103" s="8"/>
      <c r="AMH103" s="8"/>
      <c r="AMI103" s="8"/>
      <c r="AMJ103" s="8"/>
      <c r="AMK103" s="8"/>
      <c r="AML103" s="8"/>
      <c r="AMM103" s="8"/>
      <c r="AMN103" s="8"/>
      <c r="AMO103" s="8"/>
      <c r="AMP103" s="8"/>
      <c r="AMQ103" s="8"/>
      <c r="AMR103" s="8"/>
      <c r="AMS103" s="8"/>
      <c r="AMT103" s="8"/>
      <c r="AMU103" s="8"/>
      <c r="AMV103" s="8"/>
      <c r="AMW103" s="8"/>
      <c r="AMX103" s="8"/>
      <c r="AMY103" s="8"/>
      <c r="AMZ103" s="8"/>
      <c r="ANA103" s="8"/>
      <c r="ANB103" s="8"/>
      <c r="ANC103" s="8"/>
      <c r="AND103" s="8"/>
      <c r="ANE103" s="8"/>
      <c r="ANF103" s="8"/>
      <c r="ANG103" s="8"/>
      <c r="ANH103" s="8"/>
      <c r="ANI103" s="8"/>
      <c r="ANJ103" s="8"/>
      <c r="ANK103" s="8"/>
      <c r="ANL103" s="8"/>
      <c r="ANM103" s="8"/>
      <c r="ANN103" s="8"/>
      <c r="ANO103" s="8"/>
      <c r="ANP103" s="8"/>
      <c r="ANQ103" s="8"/>
      <c r="ANR103" s="8"/>
      <c r="ANS103" s="8"/>
      <c r="ANT103" s="8"/>
      <c r="ANU103" s="8"/>
      <c r="ANV103" s="8"/>
      <c r="ANW103" s="8"/>
      <c r="ANX103" s="8"/>
      <c r="ANY103" s="8"/>
      <c r="ANZ103" s="8"/>
      <c r="AOA103" s="8"/>
      <c r="AOB103" s="8"/>
      <c r="AOC103" s="8"/>
      <c r="AOD103" s="8"/>
      <c r="AOE103" s="8"/>
      <c r="AOF103" s="8"/>
      <c r="AOG103" s="8"/>
      <c r="AOH103" s="8"/>
      <c r="AOI103" s="8"/>
      <c r="AOJ103" s="8"/>
      <c r="AOK103" s="8"/>
      <c r="AOL103" s="8"/>
      <c r="AOM103" s="8"/>
      <c r="AON103" s="8"/>
      <c r="AOO103" s="8"/>
      <c r="AOP103" s="8"/>
      <c r="AOQ103" s="8"/>
      <c r="AOR103" s="8"/>
      <c r="AOS103" s="8"/>
      <c r="AOT103" s="8"/>
      <c r="AOU103" s="8"/>
      <c r="AOV103" s="8"/>
      <c r="AOW103" s="8"/>
      <c r="AOX103" s="8"/>
      <c r="AOY103" s="8"/>
      <c r="AOZ103" s="8"/>
      <c r="APA103" s="8"/>
      <c r="APB103" s="8"/>
      <c r="APC103" s="8"/>
      <c r="APD103" s="8"/>
      <c r="APE103" s="8"/>
      <c r="APF103" s="8"/>
      <c r="APG103" s="8"/>
      <c r="APH103" s="8"/>
      <c r="API103" s="8"/>
      <c r="APJ103" s="8"/>
      <c r="APK103" s="8"/>
      <c r="APL103" s="8"/>
      <c r="APM103" s="8"/>
      <c r="APN103" s="8"/>
      <c r="APO103" s="8"/>
      <c r="APP103" s="8"/>
      <c r="APQ103" s="8"/>
      <c r="APR103" s="8"/>
      <c r="APS103" s="8"/>
      <c r="APT103" s="8"/>
      <c r="APU103" s="8"/>
      <c r="APV103" s="8"/>
      <c r="APW103" s="8"/>
      <c r="APX103" s="8"/>
      <c r="APY103" s="8"/>
      <c r="APZ103" s="8"/>
      <c r="AQA103" s="8"/>
      <c r="AQB103" s="8"/>
      <c r="AQC103" s="8"/>
      <c r="AQD103" s="8"/>
      <c r="AQE103" s="8"/>
      <c r="AQF103" s="8"/>
      <c r="AQG103" s="8"/>
      <c r="AQH103" s="8"/>
      <c r="AQI103" s="8"/>
      <c r="AQJ103" s="8"/>
      <c r="AQK103" s="8"/>
      <c r="AQL103" s="8"/>
      <c r="AQM103" s="8"/>
      <c r="AQN103" s="8"/>
      <c r="AQO103" s="8"/>
      <c r="AQP103" s="8"/>
      <c r="AQQ103" s="8"/>
      <c r="AQR103" s="8"/>
      <c r="AQS103" s="8"/>
      <c r="AQT103" s="8"/>
      <c r="AQU103" s="8"/>
      <c r="AQV103" s="8"/>
      <c r="AQW103" s="8"/>
      <c r="AQX103" s="8"/>
      <c r="AQY103" s="8"/>
      <c r="AQZ103" s="8"/>
      <c r="ARA103" s="8"/>
      <c r="ARB103" s="8"/>
      <c r="ARC103" s="8"/>
      <c r="ARD103" s="8"/>
      <c r="ARE103" s="8"/>
      <c r="ARF103" s="8"/>
      <c r="ARG103" s="8"/>
      <c r="ARH103" s="8"/>
      <c r="ARI103" s="8"/>
      <c r="ARJ103" s="8"/>
      <c r="ARK103" s="8"/>
      <c r="ARL103" s="8"/>
      <c r="ARM103" s="8"/>
      <c r="ARN103" s="8"/>
      <c r="ARO103" s="8"/>
      <c r="ARP103" s="8"/>
      <c r="ARQ103" s="8"/>
      <c r="ARR103" s="8"/>
      <c r="ARS103" s="8"/>
      <c r="ART103" s="8"/>
      <c r="ARU103" s="8"/>
      <c r="ARV103" s="8"/>
      <c r="ARW103" s="8"/>
      <c r="ARX103" s="8"/>
      <c r="ARY103" s="8"/>
      <c r="ARZ103" s="8"/>
      <c r="ASA103" s="8"/>
      <c r="ASB103" s="8"/>
      <c r="ASC103" s="8"/>
      <c r="ASD103" s="8"/>
      <c r="ASE103" s="8"/>
      <c r="ASF103" s="8"/>
      <c r="ASG103" s="8"/>
      <c r="ASH103" s="8"/>
      <c r="ASI103" s="8"/>
      <c r="ASJ103" s="8"/>
      <c r="ASK103" s="8"/>
      <c r="ASL103" s="8"/>
      <c r="ASM103" s="8"/>
      <c r="ASN103" s="8"/>
      <c r="ASO103" s="8"/>
      <c r="ASP103" s="8"/>
      <c r="ASQ103" s="8"/>
      <c r="ASR103" s="8"/>
      <c r="ASS103" s="8"/>
      <c r="AST103" s="8"/>
      <c r="ASU103" s="8"/>
      <c r="ASV103" s="8"/>
      <c r="ASW103" s="8"/>
      <c r="ASX103" s="8"/>
      <c r="ASY103" s="8"/>
      <c r="ASZ103" s="8"/>
      <c r="ATA103" s="8"/>
      <c r="ATB103" s="8"/>
      <c r="ATC103" s="8"/>
      <c r="ATD103" s="8"/>
      <c r="ATE103" s="8"/>
      <c r="ATF103" s="8"/>
      <c r="ATG103" s="8"/>
      <c r="ATH103" s="8"/>
      <c r="ATI103" s="8"/>
      <c r="ATJ103" s="8"/>
      <c r="ATK103" s="8"/>
      <c r="ATL103" s="8"/>
      <c r="ATM103" s="8"/>
      <c r="ATN103" s="8"/>
      <c r="ATO103" s="8"/>
      <c r="ATP103" s="8"/>
      <c r="ATQ103" s="8"/>
      <c r="ATR103" s="8"/>
      <c r="ATS103" s="8"/>
      <c r="ATT103" s="8"/>
      <c r="ATU103" s="8"/>
      <c r="ATV103" s="8"/>
      <c r="ATW103" s="8"/>
      <c r="ATX103" s="8"/>
      <c r="ATY103" s="8"/>
      <c r="ATZ103" s="8"/>
      <c r="AUA103" s="8"/>
      <c r="AUB103" s="8"/>
      <c r="AUC103" s="8"/>
      <c r="AUD103" s="8"/>
      <c r="AUE103" s="8"/>
      <c r="AUF103" s="8"/>
      <c r="AUG103" s="8"/>
      <c r="AUH103" s="8"/>
      <c r="AUI103" s="8"/>
      <c r="AUJ103" s="8"/>
      <c r="AUK103" s="8"/>
      <c r="AUL103" s="8"/>
      <c r="AUM103" s="8"/>
      <c r="AUN103" s="8"/>
      <c r="AUO103" s="8"/>
      <c r="AUP103" s="8"/>
      <c r="AUQ103" s="8"/>
      <c r="AUR103" s="8"/>
      <c r="AUS103" s="8"/>
      <c r="AUT103" s="8"/>
      <c r="AUU103" s="8"/>
      <c r="AUV103" s="8"/>
      <c r="AUW103" s="8"/>
      <c r="AUX103" s="8"/>
      <c r="AUY103" s="8"/>
      <c r="AUZ103" s="8"/>
      <c r="AVA103" s="8"/>
      <c r="AVB103" s="8"/>
      <c r="AVC103" s="8"/>
      <c r="AVD103" s="8"/>
      <c r="AVE103" s="8"/>
      <c r="AVF103" s="8"/>
      <c r="AVG103" s="8"/>
      <c r="AVH103" s="8"/>
      <c r="AVI103" s="8"/>
      <c r="AVJ103" s="8"/>
      <c r="AVK103" s="8"/>
      <c r="AVL103" s="8"/>
      <c r="AVM103" s="8"/>
      <c r="AVN103" s="8"/>
      <c r="AVO103" s="8"/>
      <c r="AVP103" s="8"/>
      <c r="AVQ103" s="8"/>
      <c r="AVR103" s="8"/>
      <c r="AVS103" s="8"/>
      <c r="AVT103" s="8"/>
      <c r="AVU103" s="8"/>
      <c r="AVV103" s="8"/>
      <c r="AVW103" s="8"/>
      <c r="AVX103" s="8"/>
      <c r="AVY103" s="8"/>
      <c r="AVZ103" s="8"/>
      <c r="AWA103" s="8"/>
      <c r="AWB103" s="8"/>
      <c r="AWC103" s="8"/>
      <c r="AWD103" s="8"/>
      <c r="AWE103" s="8"/>
      <c r="AWF103" s="8"/>
      <c r="AWG103" s="8"/>
      <c r="AWH103" s="8"/>
      <c r="AWI103" s="8"/>
      <c r="AWJ103" s="8"/>
      <c r="AWK103" s="8"/>
      <c r="AWL103" s="8"/>
      <c r="AWM103" s="8"/>
      <c r="AWN103" s="8"/>
      <c r="AWO103" s="8"/>
      <c r="AWP103" s="8"/>
      <c r="AWQ103" s="8"/>
      <c r="AWR103" s="8"/>
      <c r="AWS103" s="8"/>
      <c r="AWT103" s="8"/>
      <c r="AWU103" s="8"/>
      <c r="AWV103" s="8"/>
      <c r="AWW103" s="8"/>
      <c r="AWX103" s="8"/>
      <c r="AWY103" s="8"/>
      <c r="AWZ103" s="8"/>
      <c r="AXA103" s="8"/>
      <c r="AXB103" s="8"/>
      <c r="AXC103" s="8"/>
      <c r="AXD103" s="8"/>
      <c r="AXE103" s="8"/>
      <c r="AXF103" s="8"/>
      <c r="AXG103" s="8"/>
      <c r="AXH103" s="8"/>
      <c r="AXI103" s="8"/>
      <c r="AXJ103" s="8"/>
      <c r="AXK103" s="8"/>
      <c r="AXL103" s="8"/>
      <c r="AXM103" s="8"/>
      <c r="AXN103" s="8"/>
      <c r="AXO103" s="8"/>
      <c r="AXP103" s="8"/>
      <c r="AXQ103" s="8"/>
      <c r="AXR103" s="8"/>
      <c r="AXS103" s="8"/>
      <c r="AXT103" s="8"/>
      <c r="AXU103" s="8"/>
      <c r="AXV103" s="8"/>
      <c r="AXW103" s="8"/>
      <c r="AXX103" s="8"/>
      <c r="AXY103" s="8"/>
      <c r="AXZ103" s="8"/>
      <c r="AYA103" s="8"/>
      <c r="AYB103" s="8"/>
      <c r="AYC103" s="8"/>
      <c r="AYD103" s="8"/>
      <c r="AYE103" s="8"/>
      <c r="AYF103" s="8"/>
      <c r="AYG103" s="8"/>
      <c r="AYH103" s="8"/>
      <c r="AYI103" s="8"/>
      <c r="AYJ103" s="8"/>
      <c r="AYK103" s="8"/>
      <c r="AYL103" s="8"/>
      <c r="AYM103" s="8"/>
      <c r="AYN103" s="8"/>
      <c r="AYO103" s="8"/>
      <c r="AYP103" s="8"/>
      <c r="AYQ103" s="8"/>
      <c r="AYR103" s="8"/>
      <c r="AYS103" s="8"/>
      <c r="AYT103" s="8"/>
      <c r="AYU103" s="8"/>
      <c r="AYV103" s="8"/>
      <c r="AYW103" s="8"/>
      <c r="AYX103" s="8"/>
      <c r="AYY103" s="8"/>
      <c r="AYZ103" s="8"/>
      <c r="AZA103" s="8"/>
      <c r="AZB103" s="8"/>
      <c r="AZC103" s="8"/>
      <c r="AZD103" s="8"/>
      <c r="AZE103" s="8"/>
      <c r="AZF103" s="8"/>
      <c r="AZG103" s="8"/>
      <c r="AZH103" s="8"/>
      <c r="AZI103" s="8"/>
      <c r="AZJ103" s="8"/>
      <c r="AZK103" s="8"/>
      <c r="AZL103" s="8"/>
      <c r="AZM103" s="8"/>
      <c r="AZN103" s="8"/>
      <c r="AZO103" s="8"/>
      <c r="AZP103" s="8"/>
      <c r="AZQ103" s="8"/>
      <c r="AZR103" s="8"/>
      <c r="AZS103" s="8"/>
      <c r="AZT103" s="8"/>
      <c r="AZU103" s="8"/>
      <c r="AZV103" s="8"/>
      <c r="AZW103" s="8"/>
      <c r="AZX103" s="8"/>
      <c r="AZY103" s="8"/>
      <c r="AZZ103" s="8"/>
      <c r="BAA103" s="8"/>
      <c r="BAB103" s="8"/>
      <c r="BAC103" s="8"/>
      <c r="BAD103" s="8"/>
      <c r="BAE103" s="8"/>
      <c r="BAF103" s="8"/>
      <c r="BAG103" s="8"/>
      <c r="BAH103" s="8"/>
      <c r="BAI103" s="8"/>
      <c r="BAJ103" s="8"/>
      <c r="BAK103" s="8"/>
      <c r="BAL103" s="8"/>
      <c r="BAM103" s="8"/>
      <c r="BAN103" s="8"/>
      <c r="BAO103" s="8"/>
      <c r="BAP103" s="8"/>
      <c r="BAQ103" s="8"/>
      <c r="BAR103" s="8"/>
      <c r="BAS103" s="8"/>
      <c r="BAT103" s="8"/>
      <c r="BAU103" s="8"/>
      <c r="BAV103" s="8"/>
      <c r="BAW103" s="8"/>
      <c r="BAX103" s="8"/>
      <c r="BAY103" s="8"/>
      <c r="BAZ103" s="8"/>
      <c r="BBA103" s="8"/>
      <c r="BBB103" s="8"/>
      <c r="BBC103" s="8"/>
      <c r="BBD103" s="8"/>
      <c r="BBE103" s="8"/>
      <c r="BBF103" s="8"/>
      <c r="BBG103" s="8"/>
      <c r="BBH103" s="8"/>
      <c r="BBI103" s="8"/>
      <c r="BBJ103" s="8"/>
      <c r="BBK103" s="8"/>
      <c r="BBL103" s="8"/>
      <c r="BBM103" s="8"/>
      <c r="BBN103" s="8"/>
      <c r="BBO103" s="8"/>
      <c r="BBP103" s="8"/>
      <c r="BBQ103" s="8"/>
      <c r="BBR103" s="8"/>
      <c r="BBS103" s="8"/>
      <c r="BBT103" s="8"/>
      <c r="BBU103" s="8"/>
      <c r="BBV103" s="8"/>
      <c r="BBW103" s="8"/>
      <c r="BBX103" s="8"/>
      <c r="BBY103" s="8"/>
      <c r="BBZ103" s="8"/>
      <c r="BCA103" s="8"/>
      <c r="BCB103" s="8"/>
      <c r="BCC103" s="8"/>
      <c r="BCD103" s="8"/>
      <c r="BCE103" s="8"/>
      <c r="BCF103" s="8"/>
      <c r="BCG103" s="8"/>
      <c r="BCH103" s="8"/>
      <c r="BCI103" s="8"/>
      <c r="BCJ103" s="8"/>
      <c r="BCK103" s="8"/>
      <c r="BCL103" s="8"/>
      <c r="BCM103" s="8"/>
      <c r="BCN103" s="8"/>
      <c r="BCO103" s="8"/>
      <c r="BCP103" s="8"/>
      <c r="BCQ103" s="8"/>
      <c r="BCR103" s="8"/>
      <c r="BCS103" s="8"/>
      <c r="BCT103" s="8"/>
      <c r="BCU103" s="8"/>
      <c r="BCV103" s="8"/>
      <c r="BCW103" s="8"/>
      <c r="BCX103" s="8"/>
      <c r="BCY103" s="8"/>
      <c r="BCZ103" s="8"/>
      <c r="BDA103" s="8"/>
      <c r="BDB103" s="8"/>
      <c r="BDC103" s="8"/>
      <c r="BDD103" s="8"/>
      <c r="BDE103" s="8"/>
      <c r="BDF103" s="8"/>
      <c r="BDG103" s="8"/>
      <c r="BDH103" s="8"/>
      <c r="BDI103" s="8"/>
      <c r="BDJ103" s="8"/>
      <c r="BDK103" s="8"/>
      <c r="BDL103" s="8"/>
      <c r="BDM103" s="8"/>
      <c r="BDN103" s="8"/>
      <c r="BDO103" s="8"/>
      <c r="BDP103" s="8"/>
      <c r="BDQ103" s="8"/>
      <c r="BDR103" s="8"/>
      <c r="BDS103" s="8"/>
      <c r="BDT103" s="8"/>
      <c r="BDU103" s="8"/>
      <c r="BDV103" s="8"/>
      <c r="BDW103" s="8"/>
      <c r="BDX103" s="8"/>
      <c r="BDY103" s="8"/>
      <c r="BDZ103" s="8"/>
      <c r="BEA103" s="8"/>
      <c r="BEB103" s="8"/>
      <c r="BEC103" s="8"/>
      <c r="BED103" s="8"/>
      <c r="BEE103" s="8"/>
      <c r="BEF103" s="8"/>
      <c r="BEG103" s="8"/>
      <c r="BEH103" s="8"/>
      <c r="BEI103" s="8"/>
      <c r="BEJ103" s="8"/>
      <c r="BEK103" s="8"/>
      <c r="BEL103" s="8"/>
      <c r="BEM103" s="8"/>
      <c r="BEN103" s="8"/>
      <c r="BEO103" s="8"/>
      <c r="BEP103" s="8"/>
      <c r="BEQ103" s="8"/>
      <c r="BER103" s="8"/>
      <c r="BES103" s="8"/>
      <c r="BET103" s="8"/>
      <c r="BEU103" s="8"/>
      <c r="BEV103" s="8"/>
      <c r="BEW103" s="8"/>
      <c r="BEX103" s="8"/>
      <c r="BEY103" s="8"/>
      <c r="BEZ103" s="8"/>
      <c r="BFA103" s="8"/>
      <c r="BFB103" s="8"/>
      <c r="BFC103" s="8"/>
      <c r="BFD103" s="8"/>
      <c r="BFE103" s="8"/>
      <c r="BFF103" s="8"/>
      <c r="BFG103" s="8"/>
      <c r="BFH103" s="8"/>
      <c r="BFI103" s="8"/>
      <c r="BFJ103" s="8"/>
      <c r="BFK103" s="8"/>
      <c r="BFL103" s="8"/>
      <c r="BFM103" s="8"/>
      <c r="BFN103" s="8"/>
      <c r="BFO103" s="8"/>
      <c r="BFP103" s="8"/>
      <c r="BFQ103" s="8"/>
      <c r="BFR103" s="8"/>
      <c r="BFS103" s="8"/>
      <c r="BFT103" s="8"/>
      <c r="BFU103" s="8"/>
      <c r="BFV103" s="8"/>
      <c r="BFW103" s="8"/>
      <c r="BFX103" s="8"/>
      <c r="BFY103" s="8"/>
      <c r="BFZ103" s="8"/>
      <c r="BGA103" s="8"/>
      <c r="BGB103" s="8"/>
      <c r="BGC103" s="8"/>
      <c r="BGD103" s="8"/>
      <c r="BGE103" s="8"/>
      <c r="BGF103" s="8"/>
      <c r="BGG103" s="8"/>
      <c r="BGH103" s="8"/>
      <c r="BGI103" s="8"/>
      <c r="BGJ103" s="8"/>
      <c r="BGK103" s="8"/>
      <c r="BGL103" s="8"/>
      <c r="BGM103" s="8"/>
      <c r="BGN103" s="8"/>
      <c r="BGO103" s="8"/>
      <c r="BGP103" s="8"/>
      <c r="BGQ103" s="8"/>
      <c r="BGR103" s="8"/>
      <c r="BGS103" s="8"/>
      <c r="BGT103" s="8"/>
      <c r="BGU103" s="8"/>
      <c r="BGV103" s="8"/>
      <c r="BGW103" s="8"/>
      <c r="BGX103" s="8"/>
      <c r="BGY103" s="8"/>
      <c r="BGZ103" s="8"/>
      <c r="BHA103" s="8"/>
      <c r="BHB103" s="8"/>
      <c r="BHC103" s="8"/>
      <c r="BHD103" s="8"/>
      <c r="BHE103" s="8"/>
      <c r="BHF103" s="8"/>
      <c r="BHG103" s="8"/>
      <c r="BHH103" s="8"/>
      <c r="BHI103" s="8"/>
      <c r="BHJ103" s="8"/>
      <c r="BHK103" s="8"/>
      <c r="BHL103" s="8"/>
      <c r="BHM103" s="8"/>
      <c r="BHN103" s="8"/>
      <c r="BHO103" s="8"/>
      <c r="BHP103" s="8"/>
      <c r="BHQ103" s="8"/>
      <c r="BHR103" s="8"/>
      <c r="BHS103" s="8"/>
      <c r="BHT103" s="8"/>
      <c r="BHU103" s="8"/>
      <c r="BHV103" s="8"/>
      <c r="BHW103" s="8"/>
      <c r="BHX103" s="8"/>
      <c r="BHY103" s="8"/>
      <c r="BHZ103" s="8"/>
      <c r="BIA103" s="8"/>
      <c r="BIB103" s="8"/>
      <c r="BIC103" s="8"/>
      <c r="BID103" s="8"/>
      <c r="BIE103" s="8"/>
      <c r="BIF103" s="8"/>
      <c r="BIG103" s="8"/>
      <c r="BIH103" s="8"/>
      <c r="BII103" s="8"/>
      <c r="BIJ103" s="8"/>
      <c r="BIK103" s="8"/>
      <c r="BIL103" s="8"/>
      <c r="BIM103" s="8"/>
      <c r="BIN103" s="8"/>
      <c r="BIO103" s="8"/>
      <c r="BIP103" s="8"/>
      <c r="BIQ103" s="8"/>
      <c r="BIR103" s="8"/>
      <c r="BIS103" s="8"/>
      <c r="BIT103" s="8"/>
      <c r="BIU103" s="8"/>
      <c r="BIV103" s="8"/>
      <c r="BIW103" s="8"/>
      <c r="BIX103" s="8"/>
      <c r="BIY103" s="8"/>
      <c r="BIZ103" s="8"/>
      <c r="BJA103" s="8"/>
      <c r="BJB103" s="8"/>
      <c r="BJC103" s="8"/>
      <c r="BJD103" s="8"/>
      <c r="BJE103" s="8"/>
      <c r="BJF103" s="8"/>
      <c r="BJG103" s="8"/>
      <c r="BJH103" s="8"/>
      <c r="BJI103" s="8"/>
      <c r="BJJ103" s="8"/>
      <c r="BJK103" s="8"/>
      <c r="BJL103" s="8"/>
      <c r="BJM103" s="8"/>
      <c r="BJN103" s="8"/>
      <c r="BJO103" s="8"/>
      <c r="BJP103" s="8"/>
      <c r="BJQ103" s="8"/>
      <c r="BJR103" s="8"/>
      <c r="BJS103" s="8"/>
      <c r="BJT103" s="8"/>
      <c r="BJU103" s="8"/>
      <c r="BJV103" s="8"/>
      <c r="BJW103" s="8"/>
      <c r="BJX103" s="8"/>
      <c r="BJY103" s="8"/>
      <c r="BJZ103" s="8"/>
      <c r="BKA103" s="8"/>
      <c r="BKB103" s="8"/>
      <c r="BKC103" s="8"/>
      <c r="BKD103" s="8"/>
      <c r="BKE103" s="8"/>
      <c r="BKF103" s="8"/>
      <c r="BKG103" s="8"/>
      <c r="BKH103" s="8"/>
      <c r="BKI103" s="8"/>
      <c r="BKJ103" s="8"/>
      <c r="BKK103" s="8"/>
      <c r="BKL103" s="8"/>
      <c r="BKM103" s="8"/>
      <c r="BKN103" s="8"/>
      <c r="BKO103" s="8"/>
      <c r="BKP103" s="8"/>
      <c r="BKQ103" s="8"/>
      <c r="BKR103" s="8"/>
      <c r="BKS103" s="8"/>
      <c r="BKT103" s="8"/>
      <c r="BKU103" s="8"/>
      <c r="BKV103" s="8"/>
      <c r="BKW103" s="8"/>
      <c r="BKX103" s="8"/>
      <c r="BKY103" s="8"/>
      <c r="BKZ103" s="8"/>
      <c r="BLA103" s="8"/>
      <c r="BLB103" s="8"/>
      <c r="BLC103" s="8"/>
      <c r="BLD103" s="8"/>
      <c r="BLE103" s="8"/>
      <c r="BLF103" s="8"/>
      <c r="BLG103" s="8"/>
      <c r="BLH103" s="8"/>
      <c r="BLI103" s="8"/>
      <c r="BLJ103" s="8"/>
      <c r="BLK103" s="8"/>
      <c r="BLL103" s="8"/>
      <c r="BLM103" s="8"/>
      <c r="BLN103" s="8"/>
      <c r="BLO103" s="8"/>
      <c r="BLP103" s="8"/>
      <c r="BLQ103" s="8"/>
      <c r="BLR103" s="8"/>
      <c r="BLS103" s="8"/>
      <c r="BLT103" s="8"/>
      <c r="BLU103" s="8"/>
      <c r="BLV103" s="8"/>
      <c r="BLW103" s="8"/>
      <c r="BLX103" s="8"/>
      <c r="BLY103" s="8"/>
      <c r="BLZ103" s="8"/>
      <c r="BMA103" s="8"/>
      <c r="BMB103" s="8"/>
      <c r="BMC103" s="8"/>
      <c r="BMD103" s="8"/>
      <c r="BME103" s="8"/>
      <c r="BMF103" s="8"/>
      <c r="BMG103" s="8"/>
      <c r="BMH103" s="8"/>
      <c r="BMI103" s="8"/>
      <c r="BMJ103" s="8"/>
      <c r="BMK103" s="8"/>
      <c r="BML103" s="8"/>
      <c r="BMM103" s="8"/>
      <c r="BMN103" s="8"/>
      <c r="BMO103" s="8"/>
      <c r="BMP103" s="8"/>
      <c r="BMQ103" s="8"/>
      <c r="BMR103" s="8"/>
      <c r="BMS103" s="8"/>
      <c r="BMT103" s="8"/>
      <c r="BMU103" s="8"/>
      <c r="BMV103" s="8"/>
      <c r="BMW103" s="8"/>
      <c r="BMX103" s="8"/>
      <c r="BMY103" s="8"/>
      <c r="BMZ103" s="8"/>
      <c r="BNA103" s="8"/>
      <c r="BNB103" s="8"/>
      <c r="BNC103" s="8"/>
      <c r="BND103" s="8"/>
      <c r="BNE103" s="8"/>
      <c r="BNF103" s="8"/>
      <c r="BNG103" s="8"/>
      <c r="BNH103" s="8"/>
      <c r="BNI103" s="8"/>
      <c r="BNJ103" s="8"/>
      <c r="BNK103" s="8"/>
      <c r="BNL103" s="8"/>
      <c r="BNM103" s="8"/>
      <c r="BNN103" s="8"/>
      <c r="BNO103" s="8"/>
      <c r="BNP103" s="8"/>
      <c r="BNQ103" s="8"/>
      <c r="BNR103" s="8"/>
      <c r="BNS103" s="8"/>
      <c r="BNT103" s="8"/>
      <c r="BNU103" s="8"/>
      <c r="BNV103" s="8"/>
      <c r="BNW103" s="8"/>
      <c r="BNX103" s="8"/>
      <c r="BNY103" s="8"/>
      <c r="BNZ103" s="8"/>
      <c r="BOA103" s="8"/>
      <c r="BOB103" s="8"/>
      <c r="BOC103" s="8"/>
      <c r="BOD103" s="8"/>
      <c r="BOE103" s="8"/>
      <c r="BOF103" s="8"/>
      <c r="BOG103" s="8"/>
      <c r="BOH103" s="8"/>
      <c r="BOI103" s="8"/>
      <c r="BOJ103" s="8"/>
      <c r="BOK103" s="8"/>
      <c r="BOL103" s="8"/>
      <c r="BOM103" s="8"/>
      <c r="BON103" s="8"/>
      <c r="BOO103" s="8"/>
      <c r="BOP103" s="8"/>
      <c r="BOQ103" s="8"/>
      <c r="BOR103" s="8"/>
      <c r="BOS103" s="8"/>
      <c r="BOT103" s="8"/>
      <c r="BOU103" s="8"/>
      <c r="BOV103" s="8"/>
      <c r="BOW103" s="8"/>
      <c r="BOX103" s="8"/>
      <c r="BOY103" s="8"/>
      <c r="BOZ103" s="8"/>
      <c r="BPA103" s="8"/>
      <c r="BPB103" s="8"/>
      <c r="BPC103" s="8"/>
      <c r="BPD103" s="8"/>
      <c r="BPE103" s="8"/>
      <c r="BPF103" s="8"/>
      <c r="BPG103" s="8"/>
      <c r="BPH103" s="8"/>
      <c r="BPI103" s="8"/>
      <c r="BPJ103" s="8"/>
      <c r="BPK103" s="8"/>
      <c r="BPL103" s="8"/>
      <c r="BPM103" s="8"/>
      <c r="BPN103" s="8"/>
      <c r="BPO103" s="8"/>
      <c r="BPP103" s="8"/>
      <c r="BPQ103" s="8"/>
      <c r="BPR103" s="8"/>
      <c r="BPS103" s="8"/>
      <c r="BPT103" s="8"/>
      <c r="BPU103" s="8"/>
      <c r="BPV103" s="8"/>
      <c r="BPW103" s="8"/>
      <c r="BPX103" s="8"/>
      <c r="BPY103" s="8"/>
      <c r="BPZ103" s="8"/>
      <c r="BQA103" s="8"/>
      <c r="BQB103" s="8"/>
      <c r="BQC103" s="8"/>
      <c r="BQD103" s="8"/>
      <c r="BQE103" s="8"/>
      <c r="BQF103" s="8"/>
      <c r="BQG103" s="8"/>
      <c r="BQH103" s="8"/>
      <c r="BQI103" s="8"/>
      <c r="BQJ103" s="8"/>
      <c r="BQK103" s="8"/>
      <c r="BQL103" s="8"/>
      <c r="BQM103" s="8"/>
      <c r="BQN103" s="8"/>
      <c r="BQO103" s="8"/>
      <c r="BQP103" s="8"/>
      <c r="BQQ103" s="8"/>
      <c r="BQR103" s="8"/>
      <c r="BQS103" s="8"/>
      <c r="BQT103" s="8"/>
      <c r="BQU103" s="8"/>
      <c r="BQV103" s="8"/>
      <c r="BQW103" s="8"/>
      <c r="BQX103" s="8"/>
      <c r="BQY103" s="8"/>
      <c r="BQZ103" s="8"/>
      <c r="BRA103" s="8"/>
      <c r="BRB103" s="8"/>
      <c r="BRC103" s="8"/>
      <c r="BRD103" s="8"/>
      <c r="BRE103" s="8"/>
      <c r="BRF103" s="8"/>
      <c r="BRG103" s="8"/>
      <c r="BRH103" s="8"/>
      <c r="BRI103" s="8"/>
      <c r="BRJ103" s="8"/>
      <c r="BRK103" s="8"/>
      <c r="BRL103" s="8"/>
      <c r="BRM103" s="8"/>
      <c r="BRN103" s="8"/>
      <c r="BRO103" s="8"/>
      <c r="BRP103" s="8"/>
      <c r="BRQ103" s="8"/>
      <c r="BRR103" s="8"/>
      <c r="BRS103" s="8"/>
      <c r="BRT103" s="8"/>
      <c r="BRU103" s="8"/>
      <c r="BRV103" s="8"/>
      <c r="BRW103" s="8"/>
      <c r="BRX103" s="8"/>
      <c r="BRY103" s="8"/>
      <c r="BRZ103" s="8"/>
      <c r="BSA103" s="8"/>
      <c r="BSB103" s="8"/>
      <c r="BSC103" s="8"/>
      <c r="BSD103" s="8"/>
      <c r="BSE103" s="8"/>
      <c r="BSF103" s="8"/>
      <c r="BSG103" s="8"/>
      <c r="BSH103" s="8"/>
      <c r="BSI103" s="8"/>
      <c r="BSJ103" s="8"/>
      <c r="BSK103" s="8"/>
      <c r="BSL103" s="8"/>
      <c r="BSM103" s="8"/>
      <c r="BSN103" s="8"/>
      <c r="BSO103" s="8"/>
      <c r="BSP103" s="8"/>
      <c r="BSQ103" s="8"/>
      <c r="BSR103" s="8"/>
      <c r="BSS103" s="8"/>
      <c r="BST103" s="8"/>
      <c r="BSU103" s="8"/>
      <c r="BSV103" s="8"/>
      <c r="BSW103" s="8"/>
      <c r="BSX103" s="8"/>
      <c r="BSY103" s="8"/>
      <c r="BSZ103" s="8"/>
      <c r="BTA103" s="8"/>
      <c r="BTB103" s="8"/>
      <c r="BTC103" s="8"/>
      <c r="BTD103" s="8"/>
      <c r="BTE103" s="8"/>
      <c r="BTF103" s="8"/>
      <c r="BTG103" s="8"/>
      <c r="BTH103" s="8"/>
      <c r="BTI103" s="8"/>
      <c r="BTJ103" s="8"/>
      <c r="BTK103" s="8"/>
      <c r="BTL103" s="8"/>
      <c r="BTM103" s="8"/>
      <c r="BTN103" s="8"/>
      <c r="BTO103" s="8"/>
      <c r="BTP103" s="8"/>
      <c r="BTQ103" s="8"/>
      <c r="BTR103" s="8"/>
      <c r="BTS103" s="8"/>
      <c r="BTT103" s="8"/>
      <c r="BTU103" s="8"/>
      <c r="BTV103" s="8"/>
      <c r="BTW103" s="8"/>
      <c r="BTX103" s="8"/>
      <c r="BTY103" s="8"/>
      <c r="BTZ103" s="8"/>
      <c r="BUA103" s="8"/>
      <c r="BUB103" s="8"/>
      <c r="BUC103" s="8"/>
      <c r="BUD103" s="8"/>
      <c r="BUE103" s="8"/>
      <c r="BUF103" s="8"/>
      <c r="BUG103" s="8"/>
      <c r="BUH103" s="8"/>
      <c r="BUI103" s="8"/>
      <c r="BUJ103" s="8"/>
      <c r="BUK103" s="8"/>
      <c r="BUL103" s="8"/>
      <c r="BUM103" s="8"/>
      <c r="BUN103" s="8"/>
      <c r="BUO103" s="8"/>
      <c r="BUP103" s="8"/>
      <c r="BUQ103" s="8"/>
      <c r="BUR103" s="8"/>
      <c r="BUS103" s="8"/>
      <c r="BUT103" s="8"/>
      <c r="BUU103" s="8"/>
      <c r="BUV103" s="8"/>
      <c r="BUW103" s="8"/>
      <c r="BUX103" s="8"/>
      <c r="BUY103" s="8"/>
      <c r="BUZ103" s="8"/>
      <c r="BVA103" s="8"/>
      <c r="BVB103" s="8"/>
      <c r="BVC103" s="8"/>
      <c r="BVD103" s="8"/>
      <c r="BVE103" s="8"/>
      <c r="BVF103" s="8"/>
      <c r="BVG103" s="8"/>
      <c r="BVH103" s="8"/>
      <c r="BVI103" s="8"/>
      <c r="BVJ103" s="8"/>
      <c r="BVK103" s="8"/>
      <c r="BVL103" s="8"/>
      <c r="BVM103" s="8"/>
      <c r="BVN103" s="8"/>
      <c r="BVO103" s="8"/>
      <c r="BVP103" s="8"/>
      <c r="BVQ103" s="8"/>
      <c r="BVR103" s="8"/>
      <c r="BVS103" s="8"/>
      <c r="BVT103" s="8"/>
      <c r="BVU103" s="8"/>
      <c r="BVV103" s="8"/>
      <c r="BVW103" s="8"/>
      <c r="BVX103" s="8"/>
      <c r="BVY103" s="8"/>
      <c r="BVZ103" s="8"/>
      <c r="BWA103" s="8"/>
      <c r="BWB103" s="8"/>
      <c r="BWC103" s="8"/>
      <c r="BWD103" s="8"/>
      <c r="BWE103" s="8"/>
      <c r="BWF103" s="8"/>
      <c r="BWG103" s="8"/>
      <c r="BWH103" s="8"/>
      <c r="BWI103" s="8"/>
      <c r="BWJ103" s="8"/>
      <c r="BWK103" s="8"/>
      <c r="BWL103" s="8"/>
      <c r="BWM103" s="8"/>
      <c r="BWN103" s="8"/>
      <c r="BWO103" s="8"/>
      <c r="BWP103" s="8"/>
      <c r="BWQ103" s="8"/>
      <c r="BWR103" s="8"/>
      <c r="BWS103" s="8"/>
      <c r="BWT103" s="8"/>
      <c r="BWU103" s="8"/>
      <c r="BWV103" s="8"/>
      <c r="BWW103" s="8"/>
      <c r="BWX103" s="8"/>
      <c r="BWY103" s="8"/>
      <c r="BWZ103" s="8"/>
      <c r="BXA103" s="8"/>
      <c r="BXB103" s="8"/>
      <c r="BXC103" s="8"/>
      <c r="BXD103" s="8"/>
      <c r="BXE103" s="8"/>
      <c r="BXF103" s="8"/>
      <c r="BXG103" s="8"/>
      <c r="BXH103" s="8"/>
      <c r="BXI103" s="8"/>
      <c r="BXJ103" s="8"/>
      <c r="BXK103" s="8"/>
      <c r="BXL103" s="8"/>
      <c r="BXM103" s="8"/>
      <c r="BXN103" s="8"/>
      <c r="BXO103" s="8"/>
      <c r="BXP103" s="8"/>
      <c r="BXQ103" s="8"/>
      <c r="BXR103" s="8"/>
      <c r="BXS103" s="8"/>
      <c r="BXT103" s="8"/>
      <c r="BXU103" s="8"/>
      <c r="BXV103" s="8"/>
      <c r="BXW103" s="8"/>
      <c r="BXX103" s="8"/>
      <c r="BXY103" s="8"/>
      <c r="BXZ103" s="8"/>
      <c r="BYA103" s="8"/>
      <c r="BYB103" s="8"/>
      <c r="BYC103" s="8"/>
      <c r="BYD103" s="8"/>
      <c r="BYE103" s="8"/>
      <c r="BYF103" s="8"/>
      <c r="BYG103" s="8"/>
      <c r="BYH103" s="8"/>
      <c r="BYI103" s="8"/>
      <c r="BYJ103" s="8"/>
      <c r="BYK103" s="8"/>
      <c r="BYL103" s="8"/>
      <c r="BYM103" s="8"/>
      <c r="BYN103" s="8"/>
      <c r="BYO103" s="8"/>
      <c r="BYP103" s="8"/>
      <c r="BYQ103" s="8"/>
      <c r="BYR103" s="8"/>
      <c r="BYS103" s="8"/>
      <c r="BYT103" s="8"/>
      <c r="BYU103" s="8"/>
      <c r="BYV103" s="8"/>
      <c r="BYW103" s="8"/>
      <c r="BYX103" s="8"/>
      <c r="BYY103" s="8"/>
      <c r="BYZ103" s="8"/>
      <c r="BZA103" s="8"/>
      <c r="BZB103" s="8"/>
      <c r="BZC103" s="8"/>
      <c r="BZD103" s="8"/>
      <c r="BZE103" s="8"/>
      <c r="BZF103" s="8"/>
      <c r="BZG103" s="8"/>
      <c r="BZH103" s="8"/>
      <c r="BZI103" s="8"/>
      <c r="BZJ103" s="8"/>
      <c r="BZK103" s="8"/>
      <c r="BZL103" s="8"/>
      <c r="BZM103" s="8"/>
      <c r="BZN103" s="8"/>
      <c r="BZO103" s="8"/>
      <c r="BZP103" s="8"/>
      <c r="BZQ103" s="8"/>
      <c r="BZR103" s="8"/>
      <c r="BZS103" s="8"/>
      <c r="BZT103" s="8"/>
      <c r="BZU103" s="8"/>
      <c r="BZV103" s="8"/>
      <c r="BZW103" s="8"/>
      <c r="BZX103" s="8"/>
      <c r="BZY103" s="8"/>
      <c r="BZZ103" s="8"/>
      <c r="CAA103" s="8"/>
      <c r="CAB103" s="8"/>
      <c r="CAC103" s="8"/>
      <c r="CAD103" s="8"/>
      <c r="CAE103" s="8"/>
      <c r="CAF103" s="8"/>
      <c r="CAG103" s="8"/>
      <c r="CAH103" s="8"/>
      <c r="CAI103" s="8"/>
      <c r="CAJ103" s="8"/>
      <c r="CAK103" s="8"/>
      <c r="CAL103" s="8"/>
      <c r="CAM103" s="8"/>
      <c r="CAN103" s="8"/>
      <c r="CAO103" s="8"/>
      <c r="CAP103" s="8"/>
      <c r="CAQ103" s="8"/>
      <c r="CAR103" s="8"/>
      <c r="CAS103" s="8"/>
      <c r="CAT103" s="8"/>
      <c r="CAU103" s="8"/>
      <c r="CAV103" s="8"/>
      <c r="CAW103" s="8"/>
      <c r="CAX103" s="8"/>
      <c r="CAY103" s="8"/>
      <c r="CAZ103" s="8"/>
      <c r="CBA103" s="8"/>
      <c r="CBB103" s="8"/>
      <c r="CBC103" s="8"/>
      <c r="CBD103" s="8"/>
      <c r="CBE103" s="8"/>
      <c r="CBF103" s="8"/>
      <c r="CBG103" s="8"/>
      <c r="CBH103" s="8"/>
      <c r="CBI103" s="8"/>
      <c r="CBJ103" s="8"/>
      <c r="CBK103" s="8"/>
      <c r="CBL103" s="8"/>
      <c r="CBM103" s="8"/>
      <c r="CBN103" s="8"/>
      <c r="CBO103" s="8"/>
      <c r="CBP103" s="8"/>
      <c r="CBQ103" s="8"/>
      <c r="CBR103" s="8"/>
      <c r="CBS103" s="8"/>
      <c r="CBT103" s="8"/>
      <c r="CBU103" s="8"/>
      <c r="CBV103" s="8"/>
      <c r="CBW103" s="8"/>
      <c r="CBX103" s="8"/>
      <c r="CBY103" s="8"/>
      <c r="CBZ103" s="8"/>
      <c r="CCA103" s="8"/>
      <c r="CCB103" s="8"/>
      <c r="CCC103" s="8"/>
      <c r="CCD103" s="8"/>
      <c r="CCE103" s="8"/>
      <c r="CCF103" s="8"/>
      <c r="CCG103" s="8"/>
      <c r="CCH103" s="8"/>
      <c r="CCI103" s="8"/>
      <c r="CCJ103" s="8"/>
      <c r="CCK103" s="8"/>
      <c r="CCL103" s="8"/>
      <c r="CCM103" s="8"/>
      <c r="CCN103" s="8"/>
      <c r="CCO103" s="8"/>
      <c r="CCP103" s="8"/>
      <c r="CCQ103" s="8"/>
      <c r="CCR103" s="8"/>
      <c r="CCS103" s="8"/>
      <c r="CCT103" s="8"/>
      <c r="CCU103" s="8"/>
      <c r="CCV103" s="8"/>
      <c r="CCW103" s="8"/>
      <c r="CCX103" s="8"/>
      <c r="CCY103" s="8"/>
      <c r="CCZ103" s="8"/>
      <c r="CDA103" s="8"/>
      <c r="CDB103" s="8"/>
      <c r="CDC103" s="8"/>
      <c r="CDD103" s="8"/>
      <c r="CDE103" s="8"/>
      <c r="CDF103" s="8"/>
      <c r="CDG103" s="8"/>
      <c r="CDH103" s="8"/>
      <c r="CDI103" s="8"/>
      <c r="CDJ103" s="8"/>
      <c r="CDK103" s="8"/>
      <c r="CDL103" s="8"/>
      <c r="CDM103" s="8"/>
      <c r="CDN103" s="8"/>
      <c r="CDO103" s="8"/>
      <c r="CDP103" s="8"/>
      <c r="CDQ103" s="8"/>
      <c r="CDR103" s="8"/>
      <c r="CDS103" s="8"/>
      <c r="CDT103" s="8"/>
      <c r="CDU103" s="8"/>
      <c r="CDV103" s="8"/>
      <c r="CDW103" s="8"/>
      <c r="CDX103" s="8"/>
      <c r="CDY103" s="8"/>
      <c r="CDZ103" s="8"/>
      <c r="CEA103" s="8"/>
      <c r="CEB103" s="8"/>
      <c r="CEC103" s="8"/>
      <c r="CED103" s="8"/>
      <c r="CEE103" s="8"/>
      <c r="CEF103" s="8"/>
      <c r="CEG103" s="8"/>
      <c r="CEH103" s="8"/>
      <c r="CEI103" s="8"/>
      <c r="CEJ103" s="8"/>
      <c r="CEK103" s="8"/>
      <c r="CEL103" s="8"/>
      <c r="CEM103" s="8"/>
      <c r="CEN103" s="8"/>
      <c r="CEO103" s="8"/>
      <c r="CEP103" s="8"/>
      <c r="CEQ103" s="8"/>
      <c r="CER103" s="8"/>
      <c r="CES103" s="8"/>
      <c r="CET103" s="8"/>
      <c r="CEU103" s="8"/>
      <c r="CEV103" s="8"/>
      <c r="CEW103" s="8"/>
      <c r="CEX103" s="8"/>
      <c r="CEY103" s="8"/>
      <c r="CEZ103" s="8"/>
      <c r="CFA103" s="8"/>
      <c r="CFB103" s="8"/>
      <c r="CFC103" s="8"/>
      <c r="CFD103" s="8"/>
      <c r="CFE103" s="8"/>
      <c r="CFF103" s="8"/>
      <c r="CFG103" s="8"/>
      <c r="CFH103" s="8"/>
      <c r="CFI103" s="8"/>
      <c r="CFJ103" s="8"/>
      <c r="CFK103" s="8"/>
      <c r="CFL103" s="8"/>
      <c r="CFM103" s="8"/>
      <c r="CFN103" s="8"/>
      <c r="CFO103" s="8"/>
      <c r="CFP103" s="8"/>
      <c r="CFQ103" s="8"/>
      <c r="CFR103" s="8"/>
      <c r="CFS103" s="8"/>
      <c r="CFT103" s="8"/>
      <c r="CFU103" s="8"/>
      <c r="CFV103" s="8"/>
      <c r="CFW103" s="8"/>
      <c r="CFX103" s="8"/>
      <c r="CFY103" s="8"/>
      <c r="CFZ103" s="8"/>
      <c r="CGA103" s="8"/>
      <c r="CGB103" s="8"/>
      <c r="CGC103" s="8"/>
      <c r="CGD103" s="8"/>
      <c r="CGE103" s="8"/>
      <c r="CGF103" s="8"/>
      <c r="CGG103" s="8"/>
      <c r="CGH103" s="8"/>
      <c r="CGI103" s="8"/>
      <c r="CGJ103" s="8"/>
      <c r="CGK103" s="8"/>
      <c r="CGL103" s="8"/>
      <c r="CGM103" s="8"/>
      <c r="CGN103" s="8"/>
      <c r="CGO103" s="8"/>
      <c r="CGP103" s="8"/>
      <c r="CGQ103" s="8"/>
      <c r="CGR103" s="8"/>
      <c r="CGS103" s="8"/>
      <c r="CGT103" s="8"/>
      <c r="CGU103" s="8"/>
      <c r="CGV103" s="8"/>
      <c r="CGW103" s="8"/>
      <c r="CGX103" s="8"/>
      <c r="CGY103" s="8"/>
      <c r="CGZ103" s="8"/>
      <c r="CHA103" s="8"/>
      <c r="CHB103" s="8"/>
      <c r="CHC103" s="8"/>
      <c r="CHD103" s="8"/>
      <c r="CHE103" s="8"/>
      <c r="CHF103" s="8"/>
      <c r="CHG103" s="8"/>
      <c r="CHH103" s="8"/>
      <c r="CHI103" s="8"/>
      <c r="CHJ103" s="8"/>
      <c r="CHK103" s="8"/>
      <c r="CHL103" s="8"/>
      <c r="CHM103" s="8"/>
      <c r="CHN103" s="8"/>
      <c r="CHO103" s="8"/>
      <c r="CHP103" s="8"/>
      <c r="CHQ103" s="8"/>
      <c r="CHR103" s="8"/>
      <c r="CHS103" s="8"/>
      <c r="CHT103" s="8"/>
      <c r="CHU103" s="8"/>
      <c r="CHV103" s="8"/>
      <c r="CHW103" s="8"/>
      <c r="CHX103" s="8"/>
      <c r="CHY103" s="8"/>
      <c r="CHZ103" s="8"/>
      <c r="CIA103" s="8"/>
      <c r="CIB103" s="8"/>
      <c r="CIC103" s="8"/>
      <c r="CID103" s="8"/>
      <c r="CIE103" s="8"/>
      <c r="CIF103" s="8"/>
      <c r="CIG103" s="8"/>
      <c r="CIH103" s="8"/>
      <c r="CII103" s="8"/>
      <c r="CIJ103" s="8"/>
      <c r="CIK103" s="8"/>
      <c r="CIL103" s="8"/>
      <c r="CIM103" s="8"/>
      <c r="CIN103" s="8"/>
      <c r="CIO103" s="8"/>
      <c r="CIP103" s="8"/>
      <c r="CIQ103" s="8"/>
      <c r="CIR103" s="8"/>
      <c r="CIS103" s="8"/>
      <c r="CIT103" s="8"/>
      <c r="CIU103" s="8"/>
      <c r="CIV103" s="8"/>
      <c r="CIW103" s="8"/>
      <c r="CIX103" s="8"/>
      <c r="CIY103" s="8"/>
      <c r="CIZ103" s="8"/>
      <c r="CJA103" s="8"/>
      <c r="CJB103" s="8"/>
      <c r="CJC103" s="8"/>
      <c r="CJD103" s="8"/>
      <c r="CJE103" s="8"/>
      <c r="CJF103" s="8"/>
      <c r="CJG103" s="8"/>
      <c r="CJH103" s="8"/>
      <c r="CJI103" s="8"/>
      <c r="CJJ103" s="8"/>
      <c r="CJK103" s="8"/>
      <c r="CJL103" s="8"/>
      <c r="CJM103" s="8"/>
      <c r="CJN103" s="8"/>
      <c r="CJO103" s="8"/>
      <c r="CJP103" s="8"/>
      <c r="CJQ103" s="8"/>
      <c r="CJR103" s="8"/>
      <c r="CJS103" s="8"/>
      <c r="CJT103" s="8"/>
      <c r="CJU103" s="8"/>
      <c r="CJV103" s="8"/>
      <c r="CJW103" s="8"/>
      <c r="CJX103" s="8"/>
      <c r="CJY103" s="8"/>
      <c r="CJZ103" s="8"/>
      <c r="CKA103" s="8"/>
      <c r="CKB103" s="8"/>
      <c r="CKC103" s="8"/>
      <c r="CKD103" s="8"/>
      <c r="CKE103" s="8"/>
      <c r="CKF103" s="8"/>
      <c r="CKG103" s="8"/>
      <c r="CKH103" s="8"/>
      <c r="CKI103" s="8"/>
      <c r="CKJ103" s="8"/>
      <c r="CKK103" s="8"/>
      <c r="CKL103" s="8"/>
      <c r="CKM103" s="8"/>
      <c r="CKN103" s="8"/>
      <c r="CKO103" s="8"/>
      <c r="CKP103" s="8"/>
      <c r="CKQ103" s="8"/>
      <c r="CKR103" s="8"/>
      <c r="CKS103" s="8"/>
      <c r="CKT103" s="8"/>
      <c r="CKU103" s="8"/>
      <c r="CKV103" s="8"/>
      <c r="CKW103" s="8"/>
      <c r="CKX103" s="8"/>
      <c r="CKY103" s="8"/>
      <c r="CKZ103" s="8"/>
      <c r="CLA103" s="8"/>
      <c r="CLB103" s="8"/>
      <c r="CLC103" s="8"/>
      <c r="CLD103" s="8"/>
      <c r="CLE103" s="8"/>
      <c r="CLF103" s="8"/>
      <c r="CLG103" s="8"/>
      <c r="CLH103" s="8"/>
      <c r="CLI103" s="8"/>
      <c r="CLJ103" s="8"/>
      <c r="CLK103" s="8"/>
      <c r="CLL103" s="8"/>
      <c r="CLM103" s="8"/>
      <c r="CLN103" s="8"/>
      <c r="CLO103" s="8"/>
      <c r="CLP103" s="8"/>
      <c r="CLQ103" s="8"/>
      <c r="CLR103" s="8"/>
      <c r="CLS103" s="8"/>
      <c r="CLT103" s="8"/>
      <c r="CLU103" s="8"/>
      <c r="CLV103" s="8"/>
      <c r="CLW103" s="8"/>
      <c r="CLX103" s="8"/>
      <c r="CLY103" s="8"/>
      <c r="CLZ103" s="8"/>
      <c r="CMA103" s="8"/>
      <c r="CMB103" s="8"/>
      <c r="CMC103" s="8"/>
      <c r="CMD103" s="8"/>
      <c r="CME103" s="8"/>
      <c r="CMF103" s="8"/>
      <c r="CMG103" s="8"/>
      <c r="CMH103" s="8"/>
      <c r="CMI103" s="8"/>
      <c r="CMJ103" s="8"/>
      <c r="CMK103" s="8"/>
      <c r="CML103" s="8"/>
      <c r="CMM103" s="8"/>
      <c r="CMN103" s="8"/>
      <c r="CMO103" s="8"/>
      <c r="CMP103" s="8"/>
      <c r="CMQ103" s="8"/>
      <c r="CMR103" s="8"/>
      <c r="CMS103" s="8"/>
      <c r="CMT103" s="8"/>
      <c r="CMU103" s="8"/>
      <c r="CMV103" s="8"/>
      <c r="CMW103" s="8"/>
      <c r="CMX103" s="8"/>
      <c r="CMY103" s="8"/>
      <c r="CMZ103" s="8"/>
      <c r="CNA103" s="8"/>
      <c r="CNB103" s="8"/>
      <c r="CNC103" s="8"/>
      <c r="CND103" s="8"/>
      <c r="CNE103" s="8"/>
      <c r="CNF103" s="8"/>
      <c r="CNG103" s="8"/>
      <c r="CNH103" s="8"/>
      <c r="CNI103" s="8"/>
      <c r="CNJ103" s="8"/>
      <c r="CNK103" s="8"/>
      <c r="CNL103" s="8"/>
      <c r="CNM103" s="8"/>
      <c r="CNN103" s="8"/>
      <c r="CNO103" s="8"/>
      <c r="CNP103" s="8"/>
      <c r="CNQ103" s="8"/>
      <c r="CNR103" s="8"/>
      <c r="CNS103" s="8"/>
      <c r="CNT103" s="8"/>
      <c r="CNU103" s="8"/>
      <c r="CNV103" s="8"/>
      <c r="CNW103" s="8"/>
      <c r="CNX103" s="8"/>
      <c r="CNY103" s="8"/>
      <c r="CNZ103" s="8"/>
      <c r="COA103" s="8"/>
      <c r="COB103" s="8"/>
      <c r="COC103" s="8"/>
      <c r="COD103" s="8"/>
      <c r="COE103" s="8"/>
      <c r="COF103" s="8"/>
      <c r="COG103" s="8"/>
      <c r="COH103" s="8"/>
      <c r="COI103" s="8"/>
      <c r="COJ103" s="8"/>
      <c r="COK103" s="8"/>
      <c r="COL103" s="8"/>
      <c r="COM103" s="8"/>
      <c r="CON103" s="8"/>
      <c r="COO103" s="8"/>
      <c r="COP103" s="8"/>
      <c r="COQ103" s="8"/>
      <c r="COR103" s="8"/>
      <c r="COS103" s="8"/>
      <c r="COT103" s="8"/>
      <c r="COU103" s="8"/>
      <c r="COV103" s="8"/>
      <c r="COW103" s="8"/>
      <c r="COX103" s="8"/>
      <c r="COY103" s="8"/>
      <c r="COZ103" s="8"/>
      <c r="CPA103" s="8"/>
      <c r="CPB103" s="8"/>
      <c r="CPC103" s="8"/>
      <c r="CPD103" s="8"/>
      <c r="CPE103" s="8"/>
      <c r="CPF103" s="8"/>
      <c r="CPG103" s="8"/>
      <c r="CPH103" s="8"/>
      <c r="CPI103" s="8"/>
      <c r="CPJ103" s="8"/>
      <c r="CPK103" s="8"/>
      <c r="CPL103" s="8"/>
      <c r="CPM103" s="8"/>
      <c r="CPN103" s="8"/>
      <c r="CPO103" s="8"/>
      <c r="CPP103" s="8"/>
      <c r="CPQ103" s="8"/>
      <c r="CPR103" s="8"/>
      <c r="CPS103" s="8"/>
      <c r="CPT103" s="8"/>
      <c r="CPU103" s="8"/>
      <c r="CPV103" s="8"/>
      <c r="CPW103" s="8"/>
      <c r="CPX103" s="8"/>
      <c r="CPY103" s="8"/>
      <c r="CPZ103" s="8"/>
      <c r="CQA103" s="8"/>
      <c r="CQB103" s="8"/>
      <c r="CQC103" s="8"/>
      <c r="CQD103" s="8"/>
      <c r="CQE103" s="8"/>
      <c r="CQF103" s="8"/>
      <c r="CQG103" s="8"/>
      <c r="CQH103" s="8"/>
      <c r="CQI103" s="8"/>
      <c r="CQJ103" s="8"/>
      <c r="CQK103" s="8"/>
      <c r="CQL103" s="8"/>
      <c r="CQM103" s="8"/>
      <c r="CQN103" s="8"/>
      <c r="CQO103" s="8"/>
      <c r="CQP103" s="8"/>
      <c r="CQQ103" s="8"/>
      <c r="CQR103" s="8"/>
      <c r="CQS103" s="8"/>
      <c r="CQT103" s="8"/>
      <c r="CQU103" s="8"/>
      <c r="CQV103" s="8"/>
      <c r="CQW103" s="8"/>
      <c r="CQX103" s="8"/>
      <c r="CQY103" s="8"/>
      <c r="CQZ103" s="8"/>
      <c r="CRA103" s="8"/>
      <c r="CRB103" s="8"/>
      <c r="CRC103" s="8"/>
      <c r="CRD103" s="8"/>
      <c r="CRE103" s="8"/>
      <c r="CRF103" s="8"/>
      <c r="CRG103" s="8"/>
      <c r="CRH103" s="8"/>
      <c r="CRI103" s="8"/>
      <c r="CRJ103" s="8"/>
      <c r="CRK103" s="8"/>
      <c r="CRL103" s="8"/>
      <c r="CRM103" s="8"/>
      <c r="CRN103" s="8"/>
      <c r="CRO103" s="8"/>
      <c r="CRP103" s="8"/>
      <c r="CRQ103" s="8"/>
      <c r="CRR103" s="8"/>
      <c r="CRS103" s="8"/>
      <c r="CRT103" s="8"/>
      <c r="CRU103" s="8"/>
      <c r="CRV103" s="8"/>
      <c r="CRW103" s="8"/>
      <c r="CRX103" s="8"/>
      <c r="CRY103" s="8"/>
      <c r="CRZ103" s="8"/>
      <c r="CSA103" s="8"/>
      <c r="CSB103" s="8"/>
      <c r="CSC103" s="8"/>
      <c r="CSD103" s="8"/>
      <c r="CSE103" s="8"/>
      <c r="CSF103" s="8"/>
      <c r="CSG103" s="8"/>
      <c r="CSH103" s="8"/>
      <c r="CSI103" s="8"/>
      <c r="CSJ103" s="8"/>
      <c r="CSK103" s="8"/>
      <c r="CSL103" s="8"/>
      <c r="CSM103" s="8"/>
      <c r="CSN103" s="8"/>
      <c r="CSO103" s="8"/>
      <c r="CSP103" s="8"/>
      <c r="CSQ103" s="8"/>
      <c r="CSR103" s="8"/>
      <c r="CSS103" s="8"/>
      <c r="CST103" s="8"/>
      <c r="CSU103" s="8"/>
      <c r="CSV103" s="8"/>
      <c r="CSW103" s="8"/>
      <c r="CSX103" s="8"/>
      <c r="CSY103" s="8"/>
      <c r="CSZ103" s="8"/>
      <c r="CTA103" s="8"/>
      <c r="CTB103" s="8"/>
      <c r="CTC103" s="8"/>
      <c r="CTD103" s="8"/>
      <c r="CTE103" s="8"/>
      <c r="CTF103" s="8"/>
      <c r="CTG103" s="8"/>
      <c r="CTH103" s="8"/>
      <c r="CTI103" s="8"/>
      <c r="CTJ103" s="8"/>
      <c r="CTK103" s="8"/>
      <c r="CTL103" s="8"/>
      <c r="CTM103" s="8"/>
      <c r="CTN103" s="8"/>
      <c r="CTO103" s="8"/>
      <c r="CTP103" s="8"/>
      <c r="CTQ103" s="8"/>
      <c r="CTR103" s="8"/>
      <c r="CTS103" s="8"/>
      <c r="CTT103" s="8"/>
      <c r="CTU103" s="8"/>
      <c r="CTV103" s="8"/>
      <c r="CTW103" s="8"/>
      <c r="CTX103" s="8"/>
      <c r="CTY103" s="8"/>
      <c r="CTZ103" s="8"/>
      <c r="CUA103" s="8"/>
      <c r="CUB103" s="8"/>
      <c r="CUC103" s="8"/>
      <c r="CUD103" s="8"/>
      <c r="CUE103" s="8"/>
      <c r="CUF103" s="8"/>
      <c r="CUG103" s="8"/>
      <c r="CUH103" s="8"/>
      <c r="CUI103" s="8"/>
      <c r="CUJ103" s="8"/>
      <c r="CUK103" s="8"/>
      <c r="CUL103" s="8"/>
      <c r="CUM103" s="8"/>
      <c r="CUN103" s="8"/>
      <c r="CUO103" s="8"/>
      <c r="CUP103" s="8"/>
      <c r="CUQ103" s="8"/>
      <c r="CUR103" s="8"/>
      <c r="CUS103" s="8"/>
      <c r="CUT103" s="8"/>
      <c r="CUU103" s="8"/>
      <c r="CUV103" s="8"/>
      <c r="CUW103" s="8"/>
      <c r="CUX103" s="8"/>
      <c r="CUY103" s="8"/>
      <c r="CUZ103" s="8"/>
      <c r="CVA103" s="8"/>
      <c r="CVB103" s="8"/>
      <c r="CVC103" s="8"/>
      <c r="CVD103" s="8"/>
      <c r="CVE103" s="8"/>
      <c r="CVF103" s="8"/>
      <c r="CVG103" s="8"/>
      <c r="CVH103" s="8"/>
      <c r="CVI103" s="8"/>
      <c r="CVJ103" s="8"/>
      <c r="CVK103" s="8"/>
      <c r="CVL103" s="8"/>
      <c r="CVM103" s="8"/>
      <c r="CVN103" s="8"/>
      <c r="CVO103" s="8"/>
      <c r="CVP103" s="8"/>
      <c r="CVQ103" s="8"/>
      <c r="CVR103" s="8"/>
      <c r="CVS103" s="8"/>
      <c r="CVT103" s="8"/>
      <c r="CVU103" s="8"/>
      <c r="CVV103" s="8"/>
      <c r="CVW103" s="8"/>
      <c r="CVX103" s="8"/>
      <c r="CVY103" s="8"/>
      <c r="CVZ103" s="8"/>
      <c r="CWA103" s="8"/>
      <c r="CWB103" s="8"/>
      <c r="CWC103" s="8"/>
      <c r="CWD103" s="8"/>
      <c r="CWE103" s="8"/>
      <c r="CWF103" s="8"/>
      <c r="CWG103" s="8"/>
      <c r="CWH103" s="8"/>
      <c r="CWI103" s="8"/>
      <c r="CWJ103" s="8"/>
      <c r="CWK103" s="8"/>
      <c r="CWL103" s="8"/>
      <c r="CWM103" s="8"/>
      <c r="CWN103" s="8"/>
      <c r="CWO103" s="8"/>
      <c r="CWP103" s="8"/>
      <c r="CWQ103" s="8"/>
      <c r="CWR103" s="8"/>
      <c r="CWS103" s="8"/>
      <c r="CWT103" s="8"/>
      <c r="CWU103" s="8"/>
      <c r="CWV103" s="8"/>
      <c r="CWW103" s="8"/>
      <c r="CWX103" s="8"/>
      <c r="CWY103" s="8"/>
      <c r="CWZ103" s="8"/>
      <c r="CXA103" s="8"/>
      <c r="CXB103" s="8"/>
      <c r="CXC103" s="8"/>
      <c r="CXD103" s="8"/>
      <c r="CXE103" s="8"/>
      <c r="CXF103" s="8"/>
      <c r="CXG103" s="8"/>
      <c r="CXH103" s="8"/>
      <c r="CXI103" s="8"/>
      <c r="CXJ103" s="8"/>
      <c r="CXK103" s="8"/>
      <c r="CXL103" s="8"/>
      <c r="CXM103" s="8"/>
      <c r="CXN103" s="8"/>
      <c r="CXO103" s="8"/>
      <c r="CXP103" s="8"/>
      <c r="CXQ103" s="8"/>
      <c r="CXR103" s="8"/>
      <c r="CXS103" s="8"/>
      <c r="CXT103" s="8"/>
      <c r="CXU103" s="8"/>
      <c r="CXV103" s="8"/>
      <c r="CXW103" s="8"/>
      <c r="CXX103" s="8"/>
      <c r="CXY103" s="8"/>
      <c r="CXZ103" s="8"/>
      <c r="CYA103" s="8"/>
      <c r="CYB103" s="8"/>
      <c r="CYC103" s="8"/>
      <c r="CYD103" s="8"/>
      <c r="CYE103" s="8"/>
      <c r="CYF103" s="8"/>
      <c r="CYG103" s="8"/>
      <c r="CYH103" s="8"/>
      <c r="CYI103" s="8"/>
      <c r="CYJ103" s="8"/>
      <c r="CYK103" s="8"/>
      <c r="CYL103" s="8"/>
      <c r="CYM103" s="8"/>
      <c r="CYN103" s="8"/>
      <c r="CYO103" s="8"/>
      <c r="CYP103" s="8"/>
      <c r="CYQ103" s="8"/>
      <c r="CYR103" s="8"/>
      <c r="CYS103" s="8"/>
      <c r="CYT103" s="8"/>
      <c r="CYU103" s="8"/>
      <c r="CYV103" s="8"/>
      <c r="CYW103" s="8"/>
      <c r="CYX103" s="8"/>
      <c r="CYY103" s="8"/>
      <c r="CYZ103" s="8"/>
      <c r="CZA103" s="8"/>
      <c r="CZB103" s="8"/>
      <c r="CZC103" s="8"/>
      <c r="CZD103" s="8"/>
      <c r="CZE103" s="8"/>
      <c r="CZF103" s="8"/>
      <c r="CZG103" s="8"/>
      <c r="CZH103" s="8"/>
      <c r="CZI103" s="8"/>
      <c r="CZJ103" s="8"/>
      <c r="CZK103" s="8"/>
      <c r="CZL103" s="8"/>
      <c r="CZM103" s="8"/>
      <c r="CZN103" s="8"/>
      <c r="CZO103" s="8"/>
      <c r="CZP103" s="8"/>
      <c r="CZQ103" s="8"/>
      <c r="CZR103" s="8"/>
      <c r="CZS103" s="8"/>
      <c r="CZT103" s="8"/>
      <c r="CZU103" s="8"/>
      <c r="CZV103" s="8"/>
      <c r="CZW103" s="8"/>
      <c r="CZX103" s="8"/>
      <c r="CZY103" s="8"/>
      <c r="CZZ103" s="8"/>
      <c r="DAA103" s="8"/>
      <c r="DAB103" s="8"/>
      <c r="DAC103" s="8"/>
      <c r="DAD103" s="8"/>
      <c r="DAE103" s="8"/>
      <c r="DAF103" s="8"/>
      <c r="DAG103" s="8"/>
      <c r="DAH103" s="8"/>
      <c r="DAI103" s="8"/>
      <c r="DAJ103" s="8"/>
      <c r="DAK103" s="8"/>
      <c r="DAL103" s="8"/>
      <c r="DAM103" s="8"/>
      <c r="DAN103" s="8"/>
      <c r="DAO103" s="8"/>
      <c r="DAP103" s="8"/>
      <c r="DAQ103" s="8"/>
      <c r="DAR103" s="8"/>
      <c r="DAS103" s="8"/>
      <c r="DAT103" s="8"/>
      <c r="DAU103" s="8"/>
      <c r="DAV103" s="8"/>
      <c r="DAW103" s="8"/>
      <c r="DAX103" s="8"/>
      <c r="DAY103" s="8"/>
      <c r="DAZ103" s="8"/>
      <c r="DBA103" s="8"/>
      <c r="DBB103" s="8"/>
      <c r="DBC103" s="8"/>
      <c r="DBD103" s="8"/>
      <c r="DBE103" s="8"/>
      <c r="DBF103" s="8"/>
      <c r="DBG103" s="8"/>
      <c r="DBH103" s="8"/>
      <c r="DBI103" s="8"/>
      <c r="DBJ103" s="8"/>
      <c r="DBK103" s="8"/>
      <c r="DBL103" s="8"/>
      <c r="DBM103" s="8"/>
      <c r="DBN103" s="8"/>
      <c r="DBO103" s="8"/>
      <c r="DBP103" s="8"/>
      <c r="DBQ103" s="8"/>
      <c r="DBR103" s="8"/>
      <c r="DBS103" s="8"/>
      <c r="DBT103" s="8"/>
      <c r="DBU103" s="8"/>
      <c r="DBV103" s="8"/>
      <c r="DBW103" s="8"/>
      <c r="DBX103" s="8"/>
      <c r="DBY103" s="8"/>
      <c r="DBZ103" s="8"/>
      <c r="DCA103" s="8"/>
      <c r="DCB103" s="8"/>
      <c r="DCC103" s="8"/>
      <c r="DCD103" s="8"/>
      <c r="DCE103" s="8"/>
      <c r="DCF103" s="8"/>
      <c r="DCG103" s="8"/>
      <c r="DCH103" s="8"/>
      <c r="DCI103" s="8"/>
      <c r="DCJ103" s="8"/>
      <c r="DCK103" s="8"/>
      <c r="DCL103" s="8"/>
      <c r="DCM103" s="8"/>
      <c r="DCN103" s="8"/>
      <c r="DCO103" s="8"/>
      <c r="DCP103" s="8"/>
      <c r="DCQ103" s="8"/>
      <c r="DCR103" s="8"/>
      <c r="DCS103" s="8"/>
      <c r="DCT103" s="8"/>
      <c r="DCU103" s="8"/>
      <c r="DCV103" s="8"/>
      <c r="DCW103" s="8"/>
      <c r="DCX103" s="8"/>
      <c r="DCY103" s="8"/>
      <c r="DCZ103" s="8"/>
      <c r="DDA103" s="8"/>
      <c r="DDB103" s="8"/>
      <c r="DDC103" s="8"/>
      <c r="DDD103" s="8"/>
      <c r="DDE103" s="8"/>
      <c r="DDF103" s="8"/>
      <c r="DDG103" s="8"/>
      <c r="DDH103" s="8"/>
      <c r="DDI103" s="8"/>
      <c r="DDJ103" s="8"/>
      <c r="DDK103" s="8"/>
      <c r="DDL103" s="8"/>
      <c r="DDM103" s="8"/>
      <c r="DDN103" s="8"/>
      <c r="DDO103" s="8"/>
      <c r="DDP103" s="8"/>
      <c r="DDQ103" s="8"/>
      <c r="DDR103" s="8"/>
      <c r="DDS103" s="8"/>
      <c r="DDT103" s="8"/>
      <c r="DDU103" s="8"/>
      <c r="DDV103" s="8"/>
      <c r="DDW103" s="8"/>
      <c r="DDX103" s="8"/>
      <c r="DDY103" s="8"/>
      <c r="DDZ103" s="8"/>
      <c r="DEA103" s="8"/>
      <c r="DEB103" s="8"/>
      <c r="DEC103" s="8"/>
      <c r="DED103" s="8"/>
      <c r="DEE103" s="8"/>
      <c r="DEF103" s="8"/>
      <c r="DEG103" s="8"/>
      <c r="DEH103" s="8"/>
      <c r="DEI103" s="8"/>
      <c r="DEJ103" s="8"/>
      <c r="DEK103" s="8"/>
      <c r="DEL103" s="8"/>
      <c r="DEM103" s="8"/>
      <c r="DEN103" s="8"/>
      <c r="DEO103" s="8"/>
      <c r="DEP103" s="8"/>
      <c r="DEQ103" s="8"/>
      <c r="DER103" s="8"/>
      <c r="DES103" s="8"/>
      <c r="DET103" s="8"/>
      <c r="DEU103" s="8"/>
      <c r="DEV103" s="8"/>
      <c r="DEW103" s="8"/>
      <c r="DEX103" s="8"/>
      <c r="DEY103" s="8"/>
      <c r="DEZ103" s="8"/>
      <c r="DFA103" s="8"/>
      <c r="DFB103" s="8"/>
      <c r="DFC103" s="8"/>
      <c r="DFD103" s="8"/>
      <c r="DFE103" s="8"/>
      <c r="DFF103" s="8"/>
      <c r="DFG103" s="8"/>
      <c r="DFH103" s="8"/>
      <c r="DFI103" s="8"/>
      <c r="DFJ103" s="8"/>
      <c r="DFK103" s="8"/>
      <c r="DFL103" s="8"/>
      <c r="DFM103" s="8"/>
      <c r="DFN103" s="8"/>
      <c r="DFO103" s="8"/>
      <c r="DFP103" s="8"/>
      <c r="DFQ103" s="8"/>
      <c r="DFR103" s="8"/>
      <c r="DFS103" s="8"/>
      <c r="DFT103" s="8"/>
      <c r="DFU103" s="8"/>
      <c r="DFV103" s="8"/>
      <c r="DFW103" s="8"/>
      <c r="DFX103" s="8"/>
      <c r="DFY103" s="8"/>
      <c r="DFZ103" s="8"/>
      <c r="DGA103" s="8"/>
      <c r="DGB103" s="8"/>
      <c r="DGC103" s="8"/>
      <c r="DGD103" s="8"/>
      <c r="DGE103" s="8"/>
      <c r="DGF103" s="8"/>
      <c r="DGG103" s="8"/>
      <c r="DGH103" s="8"/>
      <c r="DGI103" s="8"/>
      <c r="DGJ103" s="8"/>
      <c r="DGK103" s="8"/>
      <c r="DGL103" s="8"/>
      <c r="DGM103" s="8"/>
      <c r="DGN103" s="8"/>
      <c r="DGO103" s="8"/>
      <c r="DGP103" s="8"/>
      <c r="DGQ103" s="8"/>
      <c r="DGR103" s="8"/>
      <c r="DGS103" s="8"/>
      <c r="DGT103" s="8"/>
      <c r="DGU103" s="8"/>
      <c r="DGV103" s="8"/>
      <c r="DGW103" s="8"/>
      <c r="DGX103" s="8"/>
      <c r="DGY103" s="8"/>
      <c r="DGZ103" s="8"/>
      <c r="DHA103" s="8"/>
      <c r="DHB103" s="8"/>
      <c r="DHC103" s="8"/>
      <c r="DHD103" s="8"/>
      <c r="DHE103" s="8"/>
      <c r="DHF103" s="8"/>
      <c r="DHG103" s="8"/>
      <c r="DHH103" s="8"/>
      <c r="DHI103" s="8"/>
      <c r="DHJ103" s="8"/>
      <c r="DHK103" s="8"/>
      <c r="DHL103" s="8"/>
      <c r="DHM103" s="8"/>
      <c r="DHN103" s="8"/>
      <c r="DHO103" s="8"/>
      <c r="DHP103" s="8"/>
      <c r="DHQ103" s="8"/>
      <c r="DHR103" s="8"/>
      <c r="DHS103" s="8"/>
      <c r="DHT103" s="8"/>
      <c r="DHU103" s="8"/>
      <c r="DHV103" s="8"/>
      <c r="DHW103" s="8"/>
      <c r="DHX103" s="8"/>
      <c r="DHY103" s="8"/>
      <c r="DHZ103" s="8"/>
      <c r="DIA103" s="8"/>
      <c r="DIB103" s="8"/>
      <c r="DIC103" s="8"/>
      <c r="DID103" s="8"/>
      <c r="DIE103" s="8"/>
      <c r="DIF103" s="8"/>
      <c r="DIG103" s="8"/>
      <c r="DIH103" s="8"/>
      <c r="DII103" s="8"/>
      <c r="DIJ103" s="8"/>
      <c r="DIK103" s="8"/>
      <c r="DIL103" s="8"/>
      <c r="DIM103" s="8"/>
      <c r="DIN103" s="8"/>
      <c r="DIO103" s="8"/>
      <c r="DIP103" s="8"/>
      <c r="DIQ103" s="8"/>
      <c r="DIR103" s="8"/>
      <c r="DIS103" s="8"/>
      <c r="DIT103" s="8"/>
      <c r="DIU103" s="8"/>
      <c r="DIV103" s="8"/>
      <c r="DIW103" s="8"/>
      <c r="DIX103" s="8"/>
      <c r="DIY103" s="8"/>
      <c r="DIZ103" s="8"/>
      <c r="DJA103" s="8"/>
      <c r="DJB103" s="8"/>
      <c r="DJC103" s="8"/>
      <c r="DJD103" s="8"/>
      <c r="DJE103" s="8"/>
      <c r="DJF103" s="8"/>
      <c r="DJG103" s="8"/>
      <c r="DJH103" s="8"/>
      <c r="DJI103" s="8"/>
      <c r="DJJ103" s="8"/>
      <c r="DJK103" s="8"/>
      <c r="DJL103" s="8"/>
      <c r="DJM103" s="8"/>
      <c r="DJN103" s="8"/>
      <c r="DJO103" s="8"/>
      <c r="DJP103" s="8"/>
      <c r="DJQ103" s="8"/>
      <c r="DJR103" s="8"/>
      <c r="DJS103" s="8"/>
      <c r="DJT103" s="8"/>
      <c r="DJU103" s="8"/>
      <c r="DJV103" s="8"/>
      <c r="DJW103" s="8"/>
      <c r="DJX103" s="8"/>
      <c r="DJY103" s="8"/>
      <c r="DJZ103" s="8"/>
      <c r="DKA103" s="8"/>
      <c r="DKB103" s="8"/>
      <c r="DKC103" s="8"/>
      <c r="DKD103" s="8"/>
      <c r="DKE103" s="8"/>
      <c r="DKF103" s="8"/>
      <c r="DKG103" s="8"/>
      <c r="DKH103" s="8"/>
      <c r="DKI103" s="8"/>
      <c r="DKJ103" s="8"/>
      <c r="DKK103" s="8"/>
      <c r="DKL103" s="8"/>
      <c r="DKM103" s="8"/>
      <c r="DKN103" s="8"/>
      <c r="DKO103" s="8"/>
      <c r="DKP103" s="8"/>
      <c r="DKQ103" s="8"/>
      <c r="DKR103" s="8"/>
      <c r="DKS103" s="8"/>
      <c r="DKT103" s="8"/>
      <c r="DKU103" s="8"/>
      <c r="DKV103" s="8"/>
      <c r="DKW103" s="8"/>
      <c r="DKX103" s="8"/>
      <c r="DKY103" s="8"/>
      <c r="DKZ103" s="8"/>
      <c r="DLA103" s="8"/>
      <c r="DLB103" s="8"/>
      <c r="DLC103" s="8"/>
      <c r="DLD103" s="8"/>
      <c r="DLE103" s="8"/>
      <c r="DLF103" s="8"/>
      <c r="DLG103" s="8"/>
      <c r="DLH103" s="8"/>
      <c r="DLI103" s="8"/>
      <c r="DLJ103" s="8"/>
      <c r="DLK103" s="8"/>
      <c r="DLL103" s="8"/>
      <c r="DLM103" s="8"/>
      <c r="DLN103" s="8"/>
      <c r="DLO103" s="8"/>
      <c r="DLP103" s="8"/>
      <c r="DLQ103" s="8"/>
      <c r="DLR103" s="8"/>
      <c r="DLS103" s="8"/>
      <c r="DLT103" s="8"/>
      <c r="DLU103" s="8"/>
      <c r="DLV103" s="8"/>
      <c r="DLW103" s="8"/>
      <c r="DLX103" s="8"/>
      <c r="DLY103" s="8"/>
      <c r="DLZ103" s="8"/>
      <c r="DMA103" s="8"/>
      <c r="DMB103" s="8"/>
      <c r="DMC103" s="8"/>
      <c r="DMD103" s="8"/>
      <c r="DME103" s="8"/>
      <c r="DMF103" s="8"/>
      <c r="DMG103" s="8"/>
      <c r="DMH103" s="8"/>
      <c r="DMI103" s="8"/>
      <c r="DMJ103" s="8"/>
      <c r="DMK103" s="8"/>
      <c r="DML103" s="8"/>
      <c r="DMM103" s="8"/>
      <c r="DMN103" s="8"/>
      <c r="DMO103" s="8"/>
      <c r="DMP103" s="8"/>
      <c r="DMQ103" s="8"/>
      <c r="DMR103" s="8"/>
      <c r="DMS103" s="8"/>
      <c r="DMT103" s="8"/>
      <c r="DMU103" s="8"/>
      <c r="DMV103" s="8"/>
      <c r="DMW103" s="8"/>
      <c r="DMX103" s="8"/>
      <c r="DMY103" s="8"/>
      <c r="DMZ103" s="8"/>
      <c r="DNA103" s="8"/>
      <c r="DNB103" s="8"/>
      <c r="DNC103" s="8"/>
      <c r="DND103" s="8"/>
      <c r="DNE103" s="8"/>
      <c r="DNF103" s="8"/>
      <c r="DNG103" s="8"/>
      <c r="DNH103" s="8"/>
      <c r="DNI103" s="8"/>
      <c r="DNJ103" s="8"/>
      <c r="DNK103" s="8"/>
      <c r="DNL103" s="8"/>
      <c r="DNM103" s="8"/>
      <c r="DNN103" s="8"/>
      <c r="DNO103" s="8"/>
      <c r="DNP103" s="8"/>
      <c r="DNQ103" s="8"/>
      <c r="DNR103" s="8"/>
      <c r="DNS103" s="8"/>
      <c r="DNT103" s="8"/>
      <c r="DNU103" s="8"/>
      <c r="DNV103" s="8"/>
      <c r="DNW103" s="8"/>
      <c r="DNX103" s="8"/>
      <c r="DNY103" s="8"/>
      <c r="DNZ103" s="8"/>
      <c r="DOA103" s="8"/>
      <c r="DOB103" s="8"/>
      <c r="DOC103" s="8"/>
      <c r="DOD103" s="8"/>
      <c r="DOE103" s="8"/>
      <c r="DOF103" s="8"/>
      <c r="DOG103" s="8"/>
      <c r="DOH103" s="8"/>
      <c r="DOI103" s="8"/>
      <c r="DOJ103" s="8"/>
      <c r="DOK103" s="8"/>
      <c r="DOL103" s="8"/>
      <c r="DOM103" s="8"/>
      <c r="DON103" s="8"/>
      <c r="DOO103" s="8"/>
      <c r="DOP103" s="8"/>
      <c r="DOQ103" s="8"/>
      <c r="DOR103" s="8"/>
      <c r="DOS103" s="8"/>
      <c r="DOT103" s="8"/>
      <c r="DOU103" s="8"/>
      <c r="DOV103" s="8"/>
      <c r="DOW103" s="8"/>
      <c r="DOX103" s="8"/>
      <c r="DOY103" s="8"/>
      <c r="DOZ103" s="8"/>
      <c r="DPA103" s="8"/>
      <c r="DPB103" s="8"/>
      <c r="DPC103" s="8"/>
      <c r="DPD103" s="8"/>
      <c r="DPE103" s="8"/>
      <c r="DPF103" s="8"/>
      <c r="DPG103" s="8"/>
      <c r="DPH103" s="8"/>
      <c r="DPI103" s="8"/>
      <c r="DPJ103" s="8"/>
      <c r="DPK103" s="8"/>
      <c r="DPL103" s="8"/>
      <c r="DPM103" s="8"/>
      <c r="DPN103" s="8"/>
      <c r="DPO103" s="8"/>
      <c r="DPP103" s="8"/>
      <c r="DPQ103" s="8"/>
      <c r="DPR103" s="8"/>
      <c r="DPS103" s="8"/>
      <c r="DPT103" s="8"/>
      <c r="DPU103" s="8"/>
      <c r="DPV103" s="8"/>
      <c r="DPW103" s="8"/>
      <c r="DPX103" s="8"/>
      <c r="DPY103" s="8"/>
      <c r="DPZ103" s="8"/>
      <c r="DQA103" s="8"/>
      <c r="DQB103" s="8"/>
      <c r="DQC103" s="8"/>
      <c r="DQD103" s="8"/>
      <c r="DQE103" s="8"/>
      <c r="DQF103" s="8"/>
      <c r="DQG103" s="8"/>
      <c r="DQH103" s="8"/>
      <c r="DQI103" s="8"/>
      <c r="DQJ103" s="8"/>
      <c r="DQK103" s="8"/>
      <c r="DQL103" s="8"/>
      <c r="DQM103" s="8"/>
      <c r="DQN103" s="8"/>
      <c r="DQO103" s="8"/>
      <c r="DQP103" s="8"/>
      <c r="DQQ103" s="8"/>
      <c r="DQR103" s="8"/>
      <c r="DQS103" s="8"/>
      <c r="DQT103" s="8"/>
      <c r="DQU103" s="8"/>
      <c r="DQV103" s="8"/>
      <c r="DQW103" s="8"/>
      <c r="DQX103" s="8"/>
      <c r="DQY103" s="8"/>
      <c r="DQZ103" s="8"/>
      <c r="DRA103" s="8"/>
      <c r="DRB103" s="8"/>
      <c r="DRC103" s="8"/>
      <c r="DRD103" s="8"/>
      <c r="DRE103" s="8"/>
      <c r="DRF103" s="8"/>
      <c r="DRG103" s="8"/>
      <c r="DRH103" s="8"/>
      <c r="DRI103" s="8"/>
      <c r="DRJ103" s="8"/>
      <c r="DRK103" s="8"/>
      <c r="DRL103" s="8"/>
      <c r="DRM103" s="8"/>
      <c r="DRN103" s="8"/>
      <c r="DRO103" s="8"/>
      <c r="DRP103" s="8"/>
      <c r="DRQ103" s="8"/>
      <c r="DRR103" s="8"/>
      <c r="DRS103" s="8"/>
      <c r="DRT103" s="8"/>
      <c r="DRU103" s="8"/>
      <c r="DRV103" s="8"/>
      <c r="DRW103" s="8"/>
      <c r="DRX103" s="8"/>
      <c r="DRY103" s="8"/>
      <c r="DRZ103" s="8"/>
      <c r="DSA103" s="8"/>
      <c r="DSB103" s="8"/>
      <c r="DSC103" s="8"/>
      <c r="DSD103" s="8"/>
      <c r="DSE103" s="8"/>
      <c r="DSF103" s="8"/>
      <c r="DSG103" s="8"/>
      <c r="DSH103" s="8"/>
      <c r="DSI103" s="8"/>
      <c r="DSJ103" s="8"/>
      <c r="DSK103" s="8"/>
      <c r="DSL103" s="8"/>
      <c r="DSM103" s="8"/>
      <c r="DSN103" s="8"/>
      <c r="DSO103" s="8"/>
      <c r="DSP103" s="8"/>
      <c r="DSQ103" s="8"/>
      <c r="DSR103" s="8"/>
      <c r="DSS103" s="8"/>
      <c r="DST103" s="8"/>
      <c r="DSU103" s="8"/>
      <c r="DSV103" s="8"/>
      <c r="DSW103" s="8"/>
      <c r="DSX103" s="8"/>
      <c r="DSY103" s="8"/>
      <c r="DSZ103" s="8"/>
      <c r="DTA103" s="8"/>
      <c r="DTB103" s="8"/>
      <c r="DTC103" s="8"/>
      <c r="DTD103" s="8"/>
      <c r="DTE103" s="8"/>
      <c r="DTF103" s="8"/>
      <c r="DTG103" s="8"/>
      <c r="DTH103" s="8"/>
      <c r="DTI103" s="8"/>
      <c r="DTJ103" s="8"/>
      <c r="DTK103" s="8"/>
      <c r="DTL103" s="8"/>
      <c r="DTM103" s="8"/>
      <c r="DTN103" s="8"/>
      <c r="DTO103" s="8"/>
      <c r="DTP103" s="8"/>
      <c r="DTQ103" s="8"/>
      <c r="DTR103" s="8"/>
      <c r="DTS103" s="8"/>
      <c r="DTT103" s="8"/>
      <c r="DTU103" s="8"/>
      <c r="DTV103" s="8"/>
      <c r="DTW103" s="8"/>
      <c r="DTX103" s="8"/>
      <c r="DTY103" s="8"/>
      <c r="DTZ103" s="8"/>
      <c r="DUA103" s="8"/>
      <c r="DUB103" s="8"/>
      <c r="DUC103" s="8"/>
      <c r="DUD103" s="8"/>
      <c r="DUE103" s="8"/>
      <c r="DUF103" s="8"/>
      <c r="DUG103" s="8"/>
      <c r="DUH103" s="8"/>
      <c r="DUI103" s="8"/>
      <c r="DUJ103" s="8"/>
      <c r="DUK103" s="8"/>
      <c r="DUL103" s="8"/>
      <c r="DUM103" s="8"/>
      <c r="DUN103" s="8"/>
      <c r="DUO103" s="8"/>
      <c r="DUP103" s="8"/>
      <c r="DUQ103" s="8"/>
      <c r="DUR103" s="8"/>
      <c r="DUS103" s="8"/>
      <c r="DUT103" s="8"/>
      <c r="DUU103" s="8"/>
      <c r="DUV103" s="8"/>
      <c r="DUW103" s="8"/>
      <c r="DUX103" s="8"/>
      <c r="DUY103" s="8"/>
      <c r="DUZ103" s="8"/>
      <c r="DVA103" s="8"/>
      <c r="DVB103" s="8"/>
      <c r="DVC103" s="8"/>
      <c r="DVD103" s="8"/>
      <c r="DVE103" s="8"/>
      <c r="DVF103" s="8"/>
      <c r="DVG103" s="8"/>
      <c r="DVH103" s="8"/>
      <c r="DVI103" s="8"/>
      <c r="DVJ103" s="8"/>
      <c r="DVK103" s="8"/>
      <c r="DVL103" s="8"/>
      <c r="DVM103" s="8"/>
      <c r="DVN103" s="8"/>
      <c r="DVO103" s="8"/>
      <c r="DVP103" s="8"/>
      <c r="DVQ103" s="8"/>
      <c r="DVR103" s="8"/>
      <c r="DVS103" s="8"/>
      <c r="DVT103" s="8"/>
      <c r="DVU103" s="8"/>
      <c r="DVV103" s="8"/>
      <c r="DVW103" s="8"/>
      <c r="DVX103" s="8"/>
      <c r="DVY103" s="8"/>
      <c r="DVZ103" s="8"/>
      <c r="DWA103" s="8"/>
      <c r="DWB103" s="8"/>
      <c r="DWC103" s="8"/>
      <c r="DWD103" s="8"/>
      <c r="DWE103" s="8"/>
      <c r="DWF103" s="8"/>
      <c r="DWG103" s="8"/>
      <c r="DWH103" s="8"/>
      <c r="DWI103" s="8"/>
      <c r="DWJ103" s="8"/>
      <c r="DWK103" s="8"/>
      <c r="DWL103" s="8"/>
      <c r="DWM103" s="8"/>
      <c r="DWN103" s="8"/>
      <c r="DWO103" s="8"/>
      <c r="DWP103" s="8"/>
      <c r="DWQ103" s="8"/>
      <c r="DWR103" s="8"/>
      <c r="DWS103" s="8"/>
      <c r="DWT103" s="8"/>
      <c r="DWU103" s="8"/>
      <c r="DWV103" s="8"/>
      <c r="DWW103" s="8"/>
      <c r="DWX103" s="8"/>
      <c r="DWY103" s="8"/>
      <c r="DWZ103" s="8"/>
      <c r="DXA103" s="8"/>
      <c r="DXB103" s="8"/>
      <c r="DXC103" s="8"/>
      <c r="DXD103" s="8"/>
      <c r="DXE103" s="8"/>
      <c r="DXF103" s="8"/>
      <c r="DXG103" s="8"/>
      <c r="DXH103" s="8"/>
      <c r="DXI103" s="8"/>
      <c r="DXJ103" s="8"/>
      <c r="DXK103" s="8"/>
      <c r="DXL103" s="8"/>
      <c r="DXM103" s="8"/>
      <c r="DXN103" s="8"/>
      <c r="DXO103" s="8"/>
      <c r="DXP103" s="8"/>
      <c r="DXQ103" s="8"/>
      <c r="DXR103" s="8"/>
      <c r="DXS103" s="8"/>
      <c r="DXT103" s="8"/>
      <c r="DXU103" s="8"/>
      <c r="DXV103" s="8"/>
      <c r="DXW103" s="8"/>
      <c r="DXX103" s="8"/>
      <c r="DXY103" s="8"/>
      <c r="DXZ103" s="8"/>
      <c r="DYA103" s="8"/>
      <c r="DYB103" s="8"/>
      <c r="DYC103" s="8"/>
      <c r="DYD103" s="8"/>
      <c r="DYE103" s="8"/>
      <c r="DYF103" s="8"/>
      <c r="DYG103" s="8"/>
      <c r="DYH103" s="8"/>
      <c r="DYI103" s="8"/>
      <c r="DYJ103" s="8"/>
      <c r="DYK103" s="8"/>
      <c r="DYL103" s="8"/>
      <c r="DYM103" s="8"/>
      <c r="DYN103" s="8"/>
      <c r="DYO103" s="8"/>
      <c r="DYP103" s="8"/>
      <c r="DYQ103" s="8"/>
      <c r="DYR103" s="8"/>
      <c r="DYS103" s="8"/>
      <c r="DYT103" s="8"/>
      <c r="DYU103" s="8"/>
      <c r="DYV103" s="8"/>
      <c r="DYW103" s="8"/>
      <c r="DYX103" s="8"/>
      <c r="DYY103" s="8"/>
      <c r="DYZ103" s="8"/>
      <c r="DZA103" s="8"/>
      <c r="DZB103" s="8"/>
      <c r="DZC103" s="8"/>
      <c r="DZD103" s="8"/>
      <c r="DZE103" s="8"/>
      <c r="DZF103" s="8"/>
      <c r="DZG103" s="8"/>
      <c r="DZH103" s="8"/>
      <c r="DZI103" s="8"/>
      <c r="DZJ103" s="8"/>
      <c r="DZK103" s="8"/>
      <c r="DZL103" s="8"/>
      <c r="DZM103" s="8"/>
      <c r="DZN103" s="8"/>
      <c r="DZO103" s="8"/>
      <c r="DZP103" s="8"/>
      <c r="DZQ103" s="8"/>
      <c r="DZR103" s="8"/>
      <c r="DZS103" s="8"/>
      <c r="DZT103" s="8"/>
      <c r="DZU103" s="8"/>
      <c r="DZV103" s="8"/>
      <c r="DZW103" s="8"/>
      <c r="DZX103" s="8"/>
      <c r="DZY103" s="8"/>
      <c r="DZZ103" s="8"/>
      <c r="EAA103" s="8"/>
      <c r="EAB103" s="8"/>
      <c r="EAC103" s="8"/>
      <c r="EAD103" s="8"/>
      <c r="EAE103" s="8"/>
      <c r="EAF103" s="8"/>
      <c r="EAG103" s="8"/>
      <c r="EAH103" s="8"/>
      <c r="EAI103" s="8"/>
      <c r="EAJ103" s="8"/>
      <c r="EAK103" s="8"/>
      <c r="EAL103" s="8"/>
      <c r="EAM103" s="8"/>
      <c r="EAN103" s="8"/>
      <c r="EAO103" s="8"/>
      <c r="EAP103" s="8"/>
      <c r="EAQ103" s="8"/>
      <c r="EAR103" s="8"/>
      <c r="EAS103" s="8"/>
      <c r="EAT103" s="8"/>
      <c r="EAU103" s="8"/>
      <c r="EAV103" s="8"/>
      <c r="EAW103" s="8"/>
      <c r="EAX103" s="8"/>
      <c r="EAY103" s="8"/>
      <c r="EAZ103" s="8"/>
      <c r="EBA103" s="8"/>
      <c r="EBB103" s="8"/>
      <c r="EBC103" s="8"/>
      <c r="EBD103" s="8"/>
      <c r="EBE103" s="8"/>
      <c r="EBF103" s="8"/>
      <c r="EBG103" s="8"/>
      <c r="EBH103" s="8"/>
      <c r="EBI103" s="8"/>
      <c r="EBJ103" s="8"/>
      <c r="EBK103" s="8"/>
      <c r="EBL103" s="8"/>
      <c r="EBM103" s="8"/>
      <c r="EBN103" s="8"/>
      <c r="EBO103" s="8"/>
      <c r="EBP103" s="8"/>
      <c r="EBQ103" s="8"/>
      <c r="EBR103" s="8"/>
      <c r="EBS103" s="8"/>
      <c r="EBT103" s="8"/>
      <c r="EBU103" s="8"/>
      <c r="EBV103" s="8"/>
      <c r="EBW103" s="8"/>
      <c r="EBX103" s="8"/>
      <c r="EBY103" s="8"/>
      <c r="EBZ103" s="8"/>
      <c r="ECA103" s="8"/>
      <c r="ECB103" s="8"/>
      <c r="ECC103" s="8"/>
      <c r="ECD103" s="8"/>
      <c r="ECE103" s="8"/>
      <c r="ECF103" s="8"/>
      <c r="ECG103" s="8"/>
      <c r="ECH103" s="8"/>
      <c r="ECI103" s="8"/>
      <c r="ECJ103" s="8"/>
      <c r="ECK103" s="8"/>
      <c r="ECL103" s="8"/>
      <c r="ECM103" s="8"/>
      <c r="ECN103" s="8"/>
      <c r="ECO103" s="8"/>
      <c r="ECP103" s="8"/>
      <c r="ECQ103" s="8"/>
      <c r="ECR103" s="8"/>
      <c r="ECS103" s="8"/>
      <c r="ECT103" s="8"/>
      <c r="ECU103" s="8"/>
      <c r="ECV103" s="8"/>
      <c r="ECW103" s="8"/>
      <c r="ECX103" s="8"/>
      <c r="ECY103" s="8"/>
      <c r="ECZ103" s="8"/>
      <c r="EDA103" s="8"/>
      <c r="EDB103" s="8"/>
      <c r="EDC103" s="8"/>
      <c r="EDD103" s="8"/>
      <c r="EDE103" s="8"/>
      <c r="EDF103" s="8"/>
      <c r="EDG103" s="8"/>
      <c r="EDH103" s="8"/>
      <c r="EDI103" s="8"/>
      <c r="EDJ103" s="8"/>
      <c r="EDK103" s="8"/>
      <c r="EDL103" s="8"/>
      <c r="EDM103" s="8"/>
      <c r="EDN103" s="8"/>
      <c r="EDO103" s="8"/>
      <c r="EDP103" s="8"/>
      <c r="EDQ103" s="8"/>
      <c r="EDR103" s="8"/>
      <c r="EDS103" s="8"/>
      <c r="EDT103" s="8"/>
      <c r="EDU103" s="8"/>
      <c r="EDV103" s="8"/>
      <c r="EDW103" s="8"/>
      <c r="EDX103" s="8"/>
      <c r="EDY103" s="8"/>
      <c r="EDZ103" s="8"/>
      <c r="EEA103" s="8"/>
      <c r="EEB103" s="8"/>
      <c r="EEC103" s="8"/>
      <c r="EED103" s="8"/>
      <c r="EEE103" s="8"/>
      <c r="EEF103" s="8"/>
      <c r="EEG103" s="8"/>
      <c r="EEH103" s="8"/>
      <c r="EEI103" s="8"/>
      <c r="EEJ103" s="8"/>
      <c r="EEK103" s="8"/>
      <c r="EEL103" s="8"/>
      <c r="EEM103" s="8"/>
      <c r="EEN103" s="8"/>
      <c r="EEO103" s="8"/>
      <c r="EEP103" s="8"/>
      <c r="EEQ103" s="8"/>
      <c r="EER103" s="8"/>
      <c r="EES103" s="8"/>
      <c r="EET103" s="8"/>
      <c r="EEU103" s="8"/>
      <c r="EEV103" s="8"/>
      <c r="EEW103" s="8"/>
      <c r="EEX103" s="8"/>
      <c r="EEY103" s="8"/>
      <c r="EEZ103" s="8"/>
      <c r="EFA103" s="8"/>
      <c r="EFB103" s="8"/>
      <c r="EFC103" s="8"/>
      <c r="EFD103" s="8"/>
      <c r="EFE103" s="8"/>
      <c r="EFF103" s="8"/>
      <c r="EFG103" s="8"/>
      <c r="EFH103" s="8"/>
      <c r="EFI103" s="8"/>
      <c r="EFJ103" s="8"/>
      <c r="EFK103" s="8"/>
      <c r="EFL103" s="8"/>
      <c r="EFM103" s="8"/>
      <c r="EFN103" s="8"/>
      <c r="EFO103" s="8"/>
      <c r="EFP103" s="8"/>
      <c r="EFQ103" s="8"/>
      <c r="EFR103" s="8"/>
      <c r="EFS103" s="8"/>
      <c r="EFT103" s="8"/>
      <c r="EFU103" s="8"/>
      <c r="EFV103" s="8"/>
      <c r="EFW103" s="8"/>
      <c r="EFX103" s="8"/>
      <c r="EFY103" s="8"/>
      <c r="EFZ103" s="8"/>
      <c r="EGA103" s="8"/>
      <c r="EGB103" s="8"/>
      <c r="EGC103" s="8"/>
      <c r="EGD103" s="8"/>
      <c r="EGE103" s="8"/>
      <c r="EGF103" s="8"/>
      <c r="EGG103" s="8"/>
      <c r="EGH103" s="8"/>
      <c r="EGI103" s="8"/>
      <c r="EGJ103" s="8"/>
      <c r="EGK103" s="8"/>
      <c r="EGL103" s="8"/>
      <c r="EGM103" s="8"/>
      <c r="EGN103" s="8"/>
      <c r="EGO103" s="8"/>
      <c r="EGP103" s="8"/>
      <c r="EGQ103" s="8"/>
      <c r="EGR103" s="8"/>
      <c r="EGS103" s="8"/>
      <c r="EGT103" s="8"/>
      <c r="EGU103" s="8"/>
      <c r="EGV103" s="8"/>
      <c r="EGW103" s="8"/>
      <c r="EGX103" s="8"/>
      <c r="EGY103" s="8"/>
      <c r="EGZ103" s="8"/>
      <c r="EHA103" s="8"/>
      <c r="EHB103" s="8"/>
      <c r="EHC103" s="8"/>
      <c r="EHD103" s="8"/>
      <c r="EHE103" s="8"/>
      <c r="EHF103" s="8"/>
      <c r="EHG103" s="8"/>
      <c r="EHH103" s="8"/>
      <c r="EHI103" s="8"/>
      <c r="EHJ103" s="8"/>
      <c r="EHK103" s="8"/>
      <c r="EHL103" s="8"/>
      <c r="EHM103" s="8"/>
      <c r="EHN103" s="8"/>
      <c r="EHO103" s="8"/>
      <c r="EHP103" s="8"/>
      <c r="EHQ103" s="8"/>
      <c r="EHR103" s="8"/>
      <c r="EHS103" s="8"/>
      <c r="EHT103" s="8"/>
      <c r="EHU103" s="8"/>
      <c r="EHV103" s="8"/>
      <c r="EHW103" s="8"/>
      <c r="EHX103" s="8"/>
      <c r="EHY103" s="8"/>
      <c r="EHZ103" s="8"/>
      <c r="EIA103" s="8"/>
      <c r="EIB103" s="8"/>
      <c r="EIC103" s="8"/>
      <c r="EID103" s="8"/>
      <c r="EIE103" s="8"/>
      <c r="EIF103" s="8"/>
      <c r="EIG103" s="8"/>
      <c r="EIH103" s="8"/>
      <c r="EII103" s="8"/>
      <c r="EIJ103" s="8"/>
      <c r="EIK103" s="8"/>
      <c r="EIL103" s="8"/>
      <c r="EIM103" s="8"/>
      <c r="EIN103" s="8"/>
      <c r="EIO103" s="8"/>
      <c r="EIP103" s="8"/>
      <c r="EIQ103" s="8"/>
      <c r="EIR103" s="8"/>
      <c r="EIS103" s="8"/>
      <c r="EIT103" s="8"/>
      <c r="EIU103" s="8"/>
      <c r="EIV103" s="8"/>
      <c r="EIW103" s="8"/>
      <c r="EIX103" s="8"/>
      <c r="EIY103" s="8"/>
      <c r="EIZ103" s="8"/>
      <c r="EJA103" s="8"/>
      <c r="EJB103" s="8"/>
      <c r="EJC103" s="8"/>
      <c r="EJD103" s="8"/>
      <c r="EJE103" s="8"/>
      <c r="EJF103" s="8"/>
      <c r="EJG103" s="8"/>
      <c r="EJH103" s="8"/>
      <c r="EJI103" s="8"/>
      <c r="EJJ103" s="8"/>
      <c r="EJK103" s="8"/>
      <c r="EJL103" s="8"/>
      <c r="EJM103" s="8"/>
      <c r="EJN103" s="8"/>
      <c r="EJO103" s="8"/>
      <c r="EJP103" s="8"/>
      <c r="EJQ103" s="8"/>
      <c r="EJR103" s="8"/>
      <c r="EJS103" s="8"/>
      <c r="EJT103" s="8"/>
      <c r="EJU103" s="8"/>
      <c r="EJV103" s="8"/>
      <c r="EJW103" s="8"/>
      <c r="EJX103" s="8"/>
      <c r="EJY103" s="8"/>
      <c r="EJZ103" s="8"/>
      <c r="EKA103" s="8"/>
      <c r="EKB103" s="8"/>
      <c r="EKC103" s="8"/>
      <c r="EKD103" s="8"/>
      <c r="EKE103" s="8"/>
      <c r="EKF103" s="8"/>
      <c r="EKG103" s="8"/>
      <c r="EKH103" s="8"/>
      <c r="EKI103" s="8"/>
      <c r="EKJ103" s="8"/>
      <c r="EKK103" s="8"/>
      <c r="EKL103" s="8"/>
      <c r="EKM103" s="8"/>
      <c r="EKN103" s="8"/>
      <c r="EKO103" s="8"/>
      <c r="EKP103" s="8"/>
      <c r="EKQ103" s="8"/>
      <c r="EKR103" s="8"/>
      <c r="EKS103" s="8"/>
      <c r="EKT103" s="8"/>
      <c r="EKU103" s="8"/>
      <c r="EKV103" s="8"/>
      <c r="EKW103" s="8"/>
      <c r="EKX103" s="8"/>
      <c r="EKY103" s="8"/>
      <c r="EKZ103" s="8"/>
      <c r="ELA103" s="8"/>
      <c r="ELB103" s="8"/>
      <c r="ELC103" s="8"/>
      <c r="ELD103" s="8"/>
      <c r="ELE103" s="8"/>
      <c r="ELF103" s="8"/>
      <c r="ELG103" s="8"/>
      <c r="ELH103" s="8"/>
      <c r="ELI103" s="8"/>
      <c r="ELJ103" s="8"/>
      <c r="ELK103" s="8"/>
      <c r="ELL103" s="8"/>
      <c r="ELM103" s="8"/>
      <c r="ELN103" s="8"/>
      <c r="ELO103" s="8"/>
      <c r="ELP103" s="8"/>
      <c r="ELQ103" s="8"/>
      <c r="ELR103" s="8"/>
      <c r="ELS103" s="8"/>
      <c r="ELT103" s="8"/>
      <c r="ELU103" s="8"/>
      <c r="ELV103" s="8"/>
      <c r="ELW103" s="8"/>
      <c r="ELX103" s="8"/>
      <c r="ELY103" s="8"/>
      <c r="ELZ103" s="8"/>
      <c r="EMA103" s="8"/>
      <c r="EMB103" s="8"/>
      <c r="EMC103" s="8"/>
      <c r="EMD103" s="8"/>
      <c r="EME103" s="8"/>
      <c r="EMF103" s="8"/>
      <c r="EMG103" s="8"/>
      <c r="EMH103" s="8"/>
      <c r="EMI103" s="8"/>
      <c r="EMJ103" s="8"/>
      <c r="EMK103" s="8"/>
      <c r="EML103" s="8"/>
      <c r="EMM103" s="8"/>
      <c r="EMN103" s="8"/>
      <c r="EMO103" s="8"/>
      <c r="EMP103" s="8"/>
      <c r="EMQ103" s="8"/>
      <c r="EMR103" s="8"/>
      <c r="EMS103" s="8"/>
      <c r="EMT103" s="8"/>
      <c r="EMU103" s="8"/>
      <c r="EMV103" s="8"/>
      <c r="EMW103" s="8"/>
      <c r="EMX103" s="8"/>
      <c r="EMY103" s="8"/>
      <c r="EMZ103" s="8"/>
      <c r="ENA103" s="8"/>
      <c r="ENB103" s="8"/>
      <c r="ENC103" s="8"/>
      <c r="END103" s="8"/>
      <c r="ENE103" s="8"/>
      <c r="ENF103" s="8"/>
      <c r="ENG103" s="8"/>
      <c r="ENH103" s="8"/>
      <c r="ENI103" s="8"/>
      <c r="ENJ103" s="8"/>
      <c r="ENK103" s="8"/>
      <c r="ENL103" s="8"/>
      <c r="ENM103" s="8"/>
      <c r="ENN103" s="8"/>
      <c r="ENO103" s="8"/>
      <c r="ENP103" s="8"/>
      <c r="ENQ103" s="8"/>
      <c r="ENR103" s="8"/>
      <c r="ENS103" s="8"/>
      <c r="ENT103" s="8"/>
      <c r="ENU103" s="8"/>
      <c r="ENV103" s="8"/>
      <c r="ENW103" s="8"/>
      <c r="ENX103" s="8"/>
      <c r="ENY103" s="8"/>
      <c r="ENZ103" s="8"/>
      <c r="EOA103" s="8"/>
      <c r="EOB103" s="8"/>
      <c r="EOC103" s="8"/>
      <c r="EOD103" s="8"/>
      <c r="EOE103" s="8"/>
      <c r="EOF103" s="8"/>
      <c r="EOG103" s="8"/>
      <c r="EOH103" s="8"/>
      <c r="EOI103" s="8"/>
      <c r="EOJ103" s="8"/>
      <c r="EOK103" s="8"/>
      <c r="EOL103" s="8"/>
      <c r="EOM103" s="8"/>
      <c r="EON103" s="8"/>
      <c r="EOO103" s="8"/>
      <c r="EOP103" s="8"/>
      <c r="EOQ103" s="8"/>
      <c r="EOR103" s="8"/>
      <c r="EOS103" s="8"/>
      <c r="EOT103" s="8"/>
      <c r="EOU103" s="8"/>
      <c r="EOV103" s="8"/>
      <c r="EOW103" s="8"/>
      <c r="EOX103" s="8"/>
      <c r="EOY103" s="8"/>
      <c r="EOZ103" s="8"/>
      <c r="EPA103" s="8"/>
      <c r="EPB103" s="8"/>
      <c r="EPC103" s="8"/>
      <c r="EPD103" s="8"/>
      <c r="EPE103" s="8"/>
      <c r="EPF103" s="8"/>
      <c r="EPG103" s="8"/>
      <c r="EPH103" s="8"/>
      <c r="EPI103" s="8"/>
      <c r="EPJ103" s="8"/>
      <c r="EPK103" s="8"/>
      <c r="EPL103" s="8"/>
      <c r="EPM103" s="8"/>
      <c r="EPN103" s="8"/>
      <c r="EPO103" s="8"/>
      <c r="EPP103" s="8"/>
      <c r="EPQ103" s="8"/>
      <c r="EPR103" s="8"/>
      <c r="EPS103" s="8"/>
      <c r="EPT103" s="8"/>
      <c r="EPU103" s="8"/>
      <c r="EPV103" s="8"/>
      <c r="EPW103" s="8"/>
      <c r="EPX103" s="8"/>
      <c r="EPY103" s="8"/>
      <c r="EPZ103" s="8"/>
      <c r="EQA103" s="8"/>
      <c r="EQB103" s="8"/>
      <c r="EQC103" s="8"/>
      <c r="EQD103" s="8"/>
      <c r="EQE103" s="8"/>
      <c r="EQF103" s="8"/>
      <c r="EQG103" s="8"/>
      <c r="EQH103" s="8"/>
      <c r="EQI103" s="8"/>
      <c r="EQJ103" s="8"/>
      <c r="EQK103" s="8"/>
      <c r="EQL103" s="8"/>
      <c r="EQM103" s="8"/>
      <c r="EQN103" s="8"/>
      <c r="EQO103" s="8"/>
      <c r="EQP103" s="8"/>
      <c r="EQQ103" s="8"/>
      <c r="EQR103" s="8"/>
      <c r="EQS103" s="8"/>
      <c r="EQT103" s="8"/>
      <c r="EQU103" s="8"/>
      <c r="EQV103" s="8"/>
      <c r="EQW103" s="8"/>
      <c r="EQX103" s="8"/>
      <c r="EQY103" s="8"/>
      <c r="EQZ103" s="8"/>
      <c r="ERA103" s="8"/>
      <c r="ERB103" s="8"/>
      <c r="ERC103" s="8"/>
      <c r="ERD103" s="8"/>
      <c r="ERE103" s="8"/>
      <c r="ERF103" s="8"/>
      <c r="ERG103" s="8"/>
      <c r="ERH103" s="8"/>
      <c r="ERI103" s="8"/>
      <c r="ERJ103" s="8"/>
      <c r="ERK103" s="8"/>
      <c r="ERL103" s="8"/>
      <c r="ERM103" s="8"/>
      <c r="ERN103" s="8"/>
      <c r="ERO103" s="8"/>
      <c r="ERP103" s="8"/>
      <c r="ERQ103" s="8"/>
      <c r="ERR103" s="8"/>
      <c r="ERS103" s="8"/>
      <c r="ERT103" s="8"/>
      <c r="ERU103" s="8"/>
      <c r="ERV103" s="8"/>
      <c r="ERW103" s="8"/>
      <c r="ERX103" s="8"/>
      <c r="ERY103" s="8"/>
      <c r="ERZ103" s="8"/>
      <c r="ESA103" s="8"/>
      <c r="ESB103" s="8"/>
      <c r="ESC103" s="8"/>
      <c r="ESD103" s="8"/>
      <c r="ESE103" s="8"/>
      <c r="ESF103" s="8"/>
      <c r="ESG103" s="8"/>
      <c r="ESH103" s="8"/>
      <c r="ESI103" s="8"/>
      <c r="ESJ103" s="8"/>
      <c r="ESK103" s="8"/>
      <c r="ESL103" s="8"/>
      <c r="ESM103" s="8"/>
      <c r="ESN103" s="8"/>
      <c r="ESO103" s="8"/>
      <c r="ESP103" s="8"/>
      <c r="ESQ103" s="8"/>
      <c r="ESR103" s="8"/>
      <c r="ESS103" s="8"/>
      <c r="EST103" s="8"/>
      <c r="ESU103" s="8"/>
      <c r="ESV103" s="8"/>
      <c r="ESW103" s="8"/>
      <c r="ESX103" s="8"/>
      <c r="ESY103" s="8"/>
      <c r="ESZ103" s="8"/>
      <c r="ETA103" s="8"/>
      <c r="ETB103" s="8"/>
      <c r="ETC103" s="8"/>
      <c r="ETD103" s="8"/>
      <c r="ETE103" s="8"/>
      <c r="ETF103" s="8"/>
      <c r="ETG103" s="8"/>
      <c r="ETH103" s="8"/>
      <c r="ETI103" s="8"/>
      <c r="ETJ103" s="8"/>
      <c r="ETK103" s="8"/>
      <c r="ETL103" s="8"/>
      <c r="ETM103" s="8"/>
      <c r="ETN103" s="8"/>
      <c r="ETO103" s="8"/>
      <c r="ETP103" s="8"/>
      <c r="ETQ103" s="8"/>
      <c r="ETR103" s="8"/>
      <c r="ETS103" s="8"/>
      <c r="ETT103" s="8"/>
      <c r="ETU103" s="8"/>
      <c r="ETV103" s="8"/>
      <c r="ETW103" s="8"/>
      <c r="ETX103" s="8"/>
      <c r="ETY103" s="8"/>
      <c r="ETZ103" s="8"/>
      <c r="EUA103" s="8"/>
      <c r="EUB103" s="8"/>
      <c r="EUC103" s="8"/>
      <c r="EUD103" s="8"/>
      <c r="EUE103" s="8"/>
      <c r="EUF103" s="8"/>
      <c r="EUG103" s="8"/>
      <c r="EUH103" s="8"/>
      <c r="EUI103" s="8"/>
      <c r="EUJ103" s="8"/>
      <c r="EUK103" s="8"/>
      <c r="EUL103" s="8"/>
      <c r="EUM103" s="8"/>
      <c r="EUN103" s="8"/>
      <c r="EUO103" s="8"/>
      <c r="EUP103" s="8"/>
      <c r="EUQ103" s="8"/>
      <c r="EUR103" s="8"/>
      <c r="EUS103" s="8"/>
      <c r="EUT103" s="8"/>
      <c r="EUU103" s="8"/>
      <c r="EUV103" s="8"/>
      <c r="EUW103" s="8"/>
      <c r="EUX103" s="8"/>
      <c r="EUY103" s="8"/>
      <c r="EUZ103" s="8"/>
      <c r="EVA103" s="8"/>
      <c r="EVB103" s="8"/>
      <c r="EVC103" s="8"/>
      <c r="EVD103" s="8"/>
      <c r="EVE103" s="8"/>
      <c r="EVF103" s="8"/>
      <c r="EVG103" s="8"/>
      <c r="EVH103" s="8"/>
      <c r="EVI103" s="8"/>
      <c r="EVJ103" s="8"/>
      <c r="EVK103" s="8"/>
      <c r="EVL103" s="8"/>
      <c r="EVM103" s="8"/>
      <c r="EVN103" s="8"/>
      <c r="EVO103" s="8"/>
      <c r="EVP103" s="8"/>
      <c r="EVQ103" s="8"/>
      <c r="EVR103" s="8"/>
      <c r="EVS103" s="8"/>
      <c r="EVT103" s="8"/>
      <c r="EVU103" s="8"/>
      <c r="EVV103" s="8"/>
      <c r="EVW103" s="8"/>
      <c r="EVX103" s="8"/>
      <c r="EVY103" s="8"/>
      <c r="EVZ103" s="8"/>
      <c r="EWA103" s="8"/>
      <c r="EWB103" s="8"/>
      <c r="EWC103" s="8"/>
      <c r="EWD103" s="8"/>
      <c r="EWE103" s="8"/>
      <c r="EWF103" s="8"/>
      <c r="EWG103" s="8"/>
      <c r="EWH103" s="8"/>
      <c r="EWI103" s="8"/>
      <c r="EWJ103" s="8"/>
      <c r="EWK103" s="8"/>
      <c r="EWL103" s="8"/>
      <c r="EWM103" s="8"/>
      <c r="EWN103" s="8"/>
      <c r="EWO103" s="8"/>
      <c r="EWP103" s="8"/>
      <c r="EWQ103" s="8"/>
      <c r="EWR103" s="8"/>
      <c r="EWS103" s="8"/>
      <c r="EWT103" s="8"/>
      <c r="EWU103" s="8"/>
      <c r="EWV103" s="8"/>
      <c r="EWW103" s="8"/>
      <c r="EWX103" s="8"/>
      <c r="EWY103" s="8"/>
      <c r="EWZ103" s="8"/>
      <c r="EXA103" s="8"/>
      <c r="EXB103" s="8"/>
      <c r="EXC103" s="8"/>
      <c r="EXD103" s="8"/>
      <c r="EXE103" s="8"/>
      <c r="EXF103" s="8"/>
      <c r="EXG103" s="8"/>
      <c r="EXH103" s="8"/>
      <c r="EXI103" s="8"/>
      <c r="EXJ103" s="8"/>
      <c r="EXK103" s="8"/>
      <c r="EXL103" s="8"/>
      <c r="EXM103" s="8"/>
      <c r="EXN103" s="8"/>
      <c r="EXO103" s="8"/>
      <c r="EXP103" s="8"/>
      <c r="EXQ103" s="8"/>
      <c r="EXR103" s="8"/>
      <c r="EXS103" s="8"/>
      <c r="EXT103" s="8"/>
      <c r="EXU103" s="8"/>
      <c r="EXV103" s="8"/>
      <c r="EXW103" s="8"/>
      <c r="EXX103" s="8"/>
      <c r="EXY103" s="8"/>
      <c r="EXZ103" s="8"/>
      <c r="EYA103" s="8"/>
      <c r="EYB103" s="8"/>
      <c r="EYC103" s="8"/>
      <c r="EYD103" s="8"/>
      <c r="EYE103" s="8"/>
      <c r="EYF103" s="8"/>
      <c r="EYG103" s="8"/>
      <c r="EYH103" s="8"/>
      <c r="EYI103" s="8"/>
      <c r="EYJ103" s="8"/>
      <c r="EYK103" s="8"/>
      <c r="EYL103" s="8"/>
      <c r="EYM103" s="8"/>
      <c r="EYN103" s="8"/>
      <c r="EYO103" s="8"/>
      <c r="EYP103" s="8"/>
      <c r="EYQ103" s="8"/>
      <c r="EYR103" s="8"/>
      <c r="EYS103" s="8"/>
      <c r="EYT103" s="8"/>
      <c r="EYU103" s="8"/>
      <c r="EYV103" s="8"/>
      <c r="EYW103" s="8"/>
      <c r="EYX103" s="8"/>
      <c r="EYY103" s="8"/>
      <c r="EYZ103" s="8"/>
      <c r="EZA103" s="8"/>
      <c r="EZB103" s="8"/>
      <c r="EZC103" s="8"/>
      <c r="EZD103" s="8"/>
      <c r="EZE103" s="8"/>
      <c r="EZF103" s="8"/>
      <c r="EZG103" s="8"/>
      <c r="EZH103" s="8"/>
      <c r="EZI103" s="8"/>
      <c r="EZJ103" s="8"/>
      <c r="EZK103" s="8"/>
      <c r="EZL103" s="8"/>
      <c r="EZM103" s="8"/>
      <c r="EZN103" s="8"/>
      <c r="EZO103" s="8"/>
      <c r="EZP103" s="8"/>
      <c r="EZQ103" s="8"/>
      <c r="EZR103" s="8"/>
      <c r="EZS103" s="8"/>
      <c r="EZT103" s="8"/>
      <c r="EZU103" s="8"/>
      <c r="EZV103" s="8"/>
      <c r="EZW103" s="8"/>
      <c r="EZX103" s="8"/>
      <c r="EZY103" s="8"/>
      <c r="EZZ103" s="8"/>
      <c r="FAA103" s="8"/>
      <c r="FAB103" s="8"/>
      <c r="FAC103" s="8"/>
      <c r="FAD103" s="8"/>
      <c r="FAE103" s="8"/>
      <c r="FAF103" s="8"/>
      <c r="FAG103" s="8"/>
      <c r="FAH103" s="8"/>
      <c r="FAI103" s="8"/>
      <c r="FAJ103" s="8"/>
      <c r="FAK103" s="8"/>
      <c r="FAL103" s="8"/>
      <c r="FAM103" s="8"/>
      <c r="FAN103" s="8"/>
      <c r="FAO103" s="8"/>
      <c r="FAP103" s="8"/>
      <c r="FAQ103" s="8"/>
      <c r="FAR103" s="8"/>
      <c r="FAS103" s="8"/>
      <c r="FAT103" s="8"/>
      <c r="FAU103" s="8"/>
      <c r="FAV103" s="8"/>
      <c r="FAW103" s="8"/>
      <c r="FAX103" s="8"/>
      <c r="FAY103" s="8"/>
      <c r="FAZ103" s="8"/>
      <c r="FBA103" s="8"/>
      <c r="FBB103" s="8"/>
      <c r="FBC103" s="8"/>
      <c r="FBD103" s="8"/>
      <c r="FBE103" s="8"/>
      <c r="FBF103" s="8"/>
      <c r="FBG103" s="8"/>
      <c r="FBH103" s="8"/>
      <c r="FBI103" s="8"/>
      <c r="FBJ103" s="8"/>
      <c r="FBK103" s="8"/>
      <c r="FBL103" s="8"/>
      <c r="FBM103" s="8"/>
      <c r="FBN103" s="8"/>
      <c r="FBO103" s="8"/>
      <c r="FBP103" s="8"/>
      <c r="FBQ103" s="8"/>
      <c r="FBR103" s="8"/>
      <c r="FBS103" s="8"/>
      <c r="FBT103" s="8"/>
      <c r="FBU103" s="8"/>
      <c r="FBV103" s="8"/>
      <c r="FBW103" s="8"/>
      <c r="FBX103" s="8"/>
      <c r="FBY103" s="8"/>
      <c r="FBZ103" s="8"/>
      <c r="FCA103" s="8"/>
      <c r="FCB103" s="8"/>
      <c r="FCC103" s="8"/>
      <c r="FCD103" s="8"/>
      <c r="FCE103" s="8"/>
      <c r="FCF103" s="8"/>
      <c r="FCG103" s="8"/>
      <c r="FCH103" s="8"/>
      <c r="FCI103" s="8"/>
      <c r="FCJ103" s="8"/>
      <c r="FCK103" s="8"/>
      <c r="FCL103" s="8"/>
      <c r="FCM103" s="8"/>
      <c r="FCN103" s="8"/>
      <c r="FCO103" s="8"/>
      <c r="FCP103" s="8"/>
      <c r="FCQ103" s="8"/>
      <c r="FCR103" s="8"/>
      <c r="FCS103" s="8"/>
      <c r="FCT103" s="8"/>
      <c r="FCU103" s="8"/>
      <c r="FCV103" s="8"/>
      <c r="FCW103" s="8"/>
      <c r="FCX103" s="8"/>
      <c r="FCY103" s="8"/>
      <c r="FCZ103" s="8"/>
      <c r="FDA103" s="8"/>
      <c r="FDB103" s="8"/>
      <c r="FDC103" s="8"/>
      <c r="FDD103" s="8"/>
      <c r="FDE103" s="8"/>
      <c r="FDF103" s="8"/>
      <c r="FDG103" s="8"/>
      <c r="FDH103" s="8"/>
      <c r="FDI103" s="8"/>
      <c r="FDJ103" s="8"/>
      <c r="FDK103" s="8"/>
      <c r="FDL103" s="8"/>
      <c r="FDM103" s="8"/>
      <c r="FDN103" s="8"/>
      <c r="FDO103" s="8"/>
      <c r="FDP103" s="8"/>
      <c r="FDQ103" s="8"/>
      <c r="FDR103" s="8"/>
      <c r="FDS103" s="8"/>
      <c r="FDT103" s="8"/>
      <c r="FDU103" s="8"/>
      <c r="FDV103" s="8"/>
      <c r="FDW103" s="8"/>
      <c r="FDX103" s="8"/>
      <c r="FDY103" s="8"/>
      <c r="FDZ103" s="8"/>
      <c r="FEA103" s="8"/>
      <c r="FEB103" s="8"/>
      <c r="FEC103" s="8"/>
      <c r="FED103" s="8"/>
      <c r="FEE103" s="8"/>
      <c r="FEF103" s="8"/>
      <c r="FEG103" s="8"/>
      <c r="FEH103" s="8"/>
      <c r="FEI103" s="8"/>
      <c r="FEJ103" s="8"/>
      <c r="FEK103" s="8"/>
      <c r="FEL103" s="8"/>
      <c r="FEM103" s="8"/>
      <c r="FEN103" s="8"/>
      <c r="FEO103" s="8"/>
      <c r="FEP103" s="8"/>
      <c r="FEQ103" s="8"/>
      <c r="FER103" s="8"/>
      <c r="FES103" s="8"/>
      <c r="FET103" s="8"/>
      <c r="FEU103" s="8"/>
      <c r="FEV103" s="8"/>
      <c r="FEW103" s="8"/>
      <c r="FEX103" s="8"/>
      <c r="FEY103" s="8"/>
      <c r="FEZ103" s="8"/>
      <c r="FFA103" s="8"/>
      <c r="FFB103" s="8"/>
      <c r="FFC103" s="8"/>
      <c r="FFD103" s="8"/>
      <c r="FFE103" s="8"/>
      <c r="FFF103" s="8"/>
      <c r="FFG103" s="8"/>
      <c r="FFH103" s="8"/>
      <c r="FFI103" s="8"/>
      <c r="FFJ103" s="8"/>
      <c r="FFK103" s="8"/>
      <c r="FFL103" s="8"/>
      <c r="FFM103" s="8"/>
      <c r="FFN103" s="8"/>
      <c r="FFO103" s="8"/>
      <c r="FFP103" s="8"/>
      <c r="FFQ103" s="8"/>
      <c r="FFR103" s="8"/>
      <c r="FFS103" s="8"/>
      <c r="FFT103" s="8"/>
      <c r="FFU103" s="8"/>
      <c r="FFV103" s="8"/>
      <c r="FFW103" s="8"/>
      <c r="FFX103" s="8"/>
      <c r="FFY103" s="8"/>
      <c r="FFZ103" s="8"/>
      <c r="FGA103" s="8"/>
      <c r="FGB103" s="8"/>
      <c r="FGC103" s="8"/>
      <c r="FGD103" s="8"/>
      <c r="FGE103" s="8"/>
      <c r="FGF103" s="8"/>
      <c r="FGG103" s="8"/>
      <c r="FGH103" s="8"/>
      <c r="FGI103" s="8"/>
      <c r="FGJ103" s="8"/>
      <c r="FGK103" s="8"/>
      <c r="FGL103" s="8"/>
      <c r="FGM103" s="8"/>
      <c r="FGN103" s="8"/>
      <c r="FGO103" s="8"/>
      <c r="FGP103" s="8"/>
      <c r="FGQ103" s="8"/>
      <c r="FGR103" s="8"/>
      <c r="FGS103" s="8"/>
      <c r="FGT103" s="8"/>
      <c r="FGU103" s="8"/>
      <c r="FGV103" s="8"/>
      <c r="FGW103" s="8"/>
      <c r="FGX103" s="8"/>
      <c r="FGY103" s="8"/>
      <c r="FGZ103" s="8"/>
      <c r="FHA103" s="8"/>
      <c r="FHB103" s="8"/>
      <c r="FHC103" s="8"/>
      <c r="FHD103" s="8"/>
      <c r="FHE103" s="8"/>
      <c r="FHF103" s="8"/>
      <c r="FHG103" s="8"/>
      <c r="FHH103" s="8"/>
      <c r="FHI103" s="8"/>
      <c r="FHJ103" s="8"/>
      <c r="FHK103" s="8"/>
      <c r="FHL103" s="8"/>
      <c r="FHM103" s="8"/>
      <c r="FHN103" s="8"/>
      <c r="FHO103" s="8"/>
      <c r="FHP103" s="8"/>
      <c r="FHQ103" s="8"/>
      <c r="FHR103" s="8"/>
      <c r="FHS103" s="8"/>
      <c r="FHT103" s="8"/>
      <c r="FHU103" s="8"/>
      <c r="FHV103" s="8"/>
      <c r="FHW103" s="8"/>
      <c r="FHX103" s="8"/>
      <c r="FHY103" s="8"/>
      <c r="FHZ103" s="8"/>
      <c r="FIA103" s="8"/>
      <c r="FIB103" s="8"/>
      <c r="FIC103" s="8"/>
      <c r="FID103" s="8"/>
      <c r="FIE103" s="8"/>
      <c r="FIF103" s="8"/>
      <c r="FIG103" s="8"/>
      <c r="FIH103" s="8"/>
      <c r="FII103" s="8"/>
      <c r="FIJ103" s="8"/>
      <c r="FIK103" s="8"/>
      <c r="FIL103" s="8"/>
      <c r="FIM103" s="8"/>
      <c r="FIN103" s="8"/>
      <c r="FIO103" s="8"/>
      <c r="FIP103" s="8"/>
      <c r="FIQ103" s="8"/>
      <c r="FIR103" s="8"/>
      <c r="FIS103" s="8"/>
      <c r="FIT103" s="8"/>
      <c r="FIU103" s="8"/>
      <c r="FIV103" s="8"/>
      <c r="FIW103" s="8"/>
      <c r="FIX103" s="8"/>
      <c r="FIY103" s="8"/>
      <c r="FIZ103" s="8"/>
      <c r="FJA103" s="8"/>
      <c r="FJB103" s="8"/>
      <c r="FJC103" s="8"/>
      <c r="FJD103" s="8"/>
      <c r="FJE103" s="8"/>
      <c r="FJF103" s="8"/>
      <c r="FJG103" s="8"/>
      <c r="FJH103" s="8"/>
      <c r="FJI103" s="8"/>
      <c r="FJJ103" s="8"/>
      <c r="FJK103" s="8"/>
      <c r="FJL103" s="8"/>
      <c r="FJM103" s="8"/>
      <c r="FJN103" s="8"/>
      <c r="FJO103" s="8"/>
      <c r="FJP103" s="8"/>
      <c r="FJQ103" s="8"/>
      <c r="FJR103" s="8"/>
      <c r="FJS103" s="8"/>
      <c r="FJT103" s="8"/>
      <c r="FJU103" s="8"/>
      <c r="FJV103" s="8"/>
      <c r="FJW103" s="8"/>
      <c r="FJX103" s="8"/>
      <c r="FJY103" s="8"/>
      <c r="FJZ103" s="8"/>
      <c r="FKA103" s="8"/>
      <c r="FKB103" s="8"/>
      <c r="FKC103" s="8"/>
      <c r="FKD103" s="8"/>
      <c r="FKE103" s="8"/>
      <c r="FKF103" s="8"/>
      <c r="FKG103" s="8"/>
      <c r="FKH103" s="8"/>
      <c r="FKI103" s="8"/>
      <c r="FKJ103" s="8"/>
      <c r="FKK103" s="8"/>
      <c r="FKL103" s="8"/>
      <c r="FKM103" s="8"/>
      <c r="FKN103" s="8"/>
      <c r="FKO103" s="8"/>
      <c r="FKP103" s="8"/>
      <c r="FKQ103" s="8"/>
      <c r="FKR103" s="8"/>
      <c r="FKS103" s="8"/>
      <c r="FKT103" s="8"/>
      <c r="FKU103" s="8"/>
      <c r="FKV103" s="8"/>
      <c r="FKW103" s="8"/>
      <c r="FKX103" s="8"/>
      <c r="FKY103" s="8"/>
      <c r="FKZ103" s="8"/>
      <c r="FLA103" s="8"/>
      <c r="FLB103" s="8"/>
      <c r="FLC103" s="8"/>
      <c r="FLD103" s="8"/>
      <c r="FLE103" s="8"/>
      <c r="FLF103" s="8"/>
      <c r="FLG103" s="8"/>
      <c r="FLH103" s="8"/>
      <c r="FLI103" s="8"/>
      <c r="FLJ103" s="8"/>
      <c r="FLK103" s="8"/>
      <c r="FLL103" s="8"/>
      <c r="FLM103" s="8"/>
      <c r="FLN103" s="8"/>
      <c r="FLO103" s="8"/>
      <c r="FLP103" s="8"/>
      <c r="FLQ103" s="8"/>
      <c r="FLR103" s="8"/>
      <c r="FLS103" s="8"/>
      <c r="FLT103" s="8"/>
      <c r="FLU103" s="8"/>
      <c r="FLV103" s="8"/>
      <c r="FLW103" s="8"/>
      <c r="FLX103" s="8"/>
      <c r="FLY103" s="8"/>
      <c r="FLZ103" s="8"/>
      <c r="FMA103" s="8"/>
      <c r="FMB103" s="8"/>
      <c r="FMC103" s="8"/>
      <c r="FMD103" s="8"/>
      <c r="FME103" s="8"/>
      <c r="FMF103" s="8"/>
      <c r="FMG103" s="8"/>
      <c r="FMH103" s="8"/>
      <c r="FMI103" s="8"/>
      <c r="FMJ103" s="8"/>
      <c r="FMK103" s="8"/>
      <c r="FML103" s="8"/>
      <c r="FMM103" s="8"/>
      <c r="FMN103" s="8"/>
      <c r="FMO103" s="8"/>
      <c r="FMP103" s="8"/>
      <c r="FMQ103" s="8"/>
      <c r="FMR103" s="8"/>
      <c r="FMS103" s="8"/>
      <c r="FMT103" s="8"/>
      <c r="FMU103" s="8"/>
      <c r="FMV103" s="8"/>
      <c r="FMW103" s="8"/>
      <c r="FMX103" s="8"/>
      <c r="FMY103" s="8"/>
      <c r="FMZ103" s="8"/>
      <c r="FNA103" s="8"/>
      <c r="FNB103" s="8"/>
      <c r="FNC103" s="8"/>
      <c r="FND103" s="8"/>
      <c r="FNE103" s="8"/>
      <c r="FNF103" s="8"/>
      <c r="FNG103" s="8"/>
      <c r="FNH103" s="8"/>
      <c r="FNI103" s="8"/>
      <c r="FNJ103" s="8"/>
      <c r="FNK103" s="8"/>
      <c r="FNL103" s="8"/>
      <c r="FNM103" s="8"/>
      <c r="FNN103" s="8"/>
      <c r="FNO103" s="8"/>
      <c r="FNP103" s="8"/>
      <c r="FNQ103" s="8"/>
      <c r="FNR103" s="8"/>
      <c r="FNS103" s="8"/>
      <c r="FNT103" s="8"/>
      <c r="FNU103" s="8"/>
      <c r="FNV103" s="8"/>
      <c r="FNW103" s="8"/>
      <c r="FNX103" s="8"/>
      <c r="FNY103" s="8"/>
      <c r="FNZ103" s="8"/>
      <c r="FOA103" s="8"/>
      <c r="FOB103" s="8"/>
      <c r="FOC103" s="8"/>
      <c r="FOD103" s="8"/>
      <c r="FOE103" s="8"/>
      <c r="FOF103" s="8"/>
      <c r="FOG103" s="8"/>
      <c r="FOH103" s="8"/>
      <c r="FOI103" s="8"/>
      <c r="FOJ103" s="8"/>
      <c r="FOK103" s="8"/>
      <c r="FOL103" s="8"/>
      <c r="FOM103" s="8"/>
      <c r="FON103" s="8"/>
      <c r="FOO103" s="8"/>
      <c r="FOP103" s="8"/>
      <c r="FOQ103" s="8"/>
      <c r="FOR103" s="8"/>
      <c r="FOS103" s="8"/>
      <c r="FOT103" s="8"/>
      <c r="FOU103" s="8"/>
      <c r="FOV103" s="8"/>
      <c r="FOW103" s="8"/>
      <c r="FOX103" s="8"/>
      <c r="FOY103" s="8"/>
      <c r="FOZ103" s="8"/>
      <c r="FPA103" s="8"/>
      <c r="FPB103" s="8"/>
      <c r="FPC103" s="8"/>
      <c r="FPD103" s="8"/>
      <c r="FPE103" s="8"/>
      <c r="FPF103" s="8"/>
      <c r="FPG103" s="8"/>
      <c r="FPH103" s="8"/>
      <c r="FPI103" s="8"/>
      <c r="FPJ103" s="8"/>
      <c r="FPK103" s="8"/>
      <c r="FPL103" s="8"/>
      <c r="FPM103" s="8"/>
      <c r="FPN103" s="8"/>
      <c r="FPO103" s="8"/>
      <c r="FPP103" s="8"/>
      <c r="FPQ103" s="8"/>
      <c r="FPR103" s="8"/>
      <c r="FPS103" s="8"/>
      <c r="FPT103" s="8"/>
      <c r="FPU103" s="8"/>
      <c r="FPV103" s="8"/>
      <c r="FPW103" s="8"/>
      <c r="FPX103" s="8"/>
      <c r="FPY103" s="8"/>
      <c r="FPZ103" s="8"/>
      <c r="FQA103" s="8"/>
      <c r="FQB103" s="8"/>
      <c r="FQC103" s="8"/>
      <c r="FQD103" s="8"/>
      <c r="FQE103" s="8"/>
      <c r="FQF103" s="8"/>
      <c r="FQG103" s="8"/>
      <c r="FQH103" s="8"/>
      <c r="FQI103" s="8"/>
      <c r="FQJ103" s="8"/>
      <c r="FQK103" s="8"/>
      <c r="FQL103" s="8"/>
      <c r="FQM103" s="8"/>
      <c r="FQN103" s="8"/>
      <c r="FQO103" s="8"/>
      <c r="FQP103" s="8"/>
      <c r="FQQ103" s="8"/>
      <c r="FQR103" s="8"/>
      <c r="FQS103" s="8"/>
      <c r="FQT103" s="8"/>
      <c r="FQU103" s="8"/>
      <c r="FQV103" s="8"/>
      <c r="FQW103" s="8"/>
      <c r="FQX103" s="8"/>
      <c r="FQY103" s="8"/>
      <c r="FQZ103" s="8"/>
      <c r="FRA103" s="8"/>
      <c r="FRB103" s="8"/>
      <c r="FRC103" s="8"/>
      <c r="FRD103" s="8"/>
      <c r="FRE103" s="8"/>
      <c r="FRF103" s="8"/>
      <c r="FRG103" s="8"/>
      <c r="FRH103" s="8"/>
      <c r="FRI103" s="8"/>
      <c r="FRJ103" s="8"/>
      <c r="FRK103" s="8"/>
      <c r="FRL103" s="8"/>
      <c r="FRM103" s="8"/>
      <c r="FRN103" s="8"/>
      <c r="FRO103" s="8"/>
      <c r="FRP103" s="8"/>
      <c r="FRQ103" s="8"/>
      <c r="FRR103" s="8"/>
      <c r="FRS103" s="8"/>
      <c r="FRT103" s="8"/>
      <c r="FRU103" s="8"/>
      <c r="FRV103" s="8"/>
      <c r="FRW103" s="8"/>
      <c r="FRX103" s="8"/>
      <c r="FRY103" s="8"/>
      <c r="FRZ103" s="8"/>
      <c r="FSA103" s="8"/>
      <c r="FSB103" s="8"/>
      <c r="FSC103" s="8"/>
      <c r="FSD103" s="8"/>
      <c r="FSE103" s="8"/>
      <c r="FSF103" s="8"/>
      <c r="FSG103" s="8"/>
      <c r="FSH103" s="8"/>
      <c r="FSI103" s="8"/>
      <c r="FSJ103" s="8"/>
      <c r="FSK103" s="8"/>
      <c r="FSL103" s="8"/>
      <c r="FSM103" s="8"/>
      <c r="FSN103" s="8"/>
      <c r="FSO103" s="8"/>
      <c r="FSP103" s="8"/>
      <c r="FSQ103" s="8"/>
      <c r="FSR103" s="8"/>
      <c r="FSS103" s="8"/>
      <c r="FST103" s="8"/>
      <c r="FSU103" s="8"/>
      <c r="FSV103" s="8"/>
      <c r="FSW103" s="8"/>
      <c r="FSX103" s="8"/>
      <c r="FSY103" s="8"/>
      <c r="FSZ103" s="8"/>
      <c r="FTA103" s="8"/>
      <c r="FTB103" s="8"/>
      <c r="FTC103" s="8"/>
      <c r="FTD103" s="8"/>
      <c r="FTE103" s="8"/>
      <c r="FTF103" s="8"/>
      <c r="FTG103" s="8"/>
      <c r="FTH103" s="8"/>
      <c r="FTI103" s="8"/>
      <c r="FTJ103" s="8"/>
      <c r="FTK103" s="8"/>
      <c r="FTL103" s="8"/>
      <c r="FTM103" s="8"/>
      <c r="FTN103" s="8"/>
      <c r="FTO103" s="8"/>
      <c r="FTP103" s="8"/>
      <c r="FTQ103" s="8"/>
      <c r="FTR103" s="8"/>
      <c r="FTS103" s="8"/>
      <c r="FTT103" s="8"/>
      <c r="FTU103" s="8"/>
      <c r="FTV103" s="8"/>
      <c r="FTW103" s="8"/>
      <c r="FTX103" s="8"/>
      <c r="FTY103" s="8"/>
      <c r="FTZ103" s="8"/>
      <c r="FUA103" s="8"/>
      <c r="FUB103" s="8"/>
      <c r="FUC103" s="8"/>
      <c r="FUD103" s="8"/>
      <c r="FUE103" s="8"/>
      <c r="FUF103" s="8"/>
      <c r="FUG103" s="8"/>
      <c r="FUH103" s="8"/>
      <c r="FUI103" s="8"/>
      <c r="FUJ103" s="8"/>
      <c r="FUK103" s="8"/>
      <c r="FUL103" s="8"/>
      <c r="FUM103" s="8"/>
      <c r="FUN103" s="8"/>
      <c r="FUO103" s="8"/>
      <c r="FUP103" s="8"/>
      <c r="FUQ103" s="8"/>
      <c r="FUR103" s="8"/>
      <c r="FUS103" s="8"/>
      <c r="FUT103" s="8"/>
      <c r="FUU103" s="8"/>
      <c r="FUV103" s="8"/>
      <c r="FUW103" s="8"/>
      <c r="FUX103" s="8"/>
      <c r="FUY103" s="8"/>
      <c r="FUZ103" s="8"/>
      <c r="FVA103" s="8"/>
      <c r="FVB103" s="8"/>
      <c r="FVC103" s="8"/>
      <c r="FVD103" s="8"/>
      <c r="FVE103" s="8"/>
      <c r="FVF103" s="8"/>
      <c r="FVG103" s="8"/>
      <c r="FVH103" s="8"/>
      <c r="FVI103" s="8"/>
      <c r="FVJ103" s="8"/>
      <c r="FVK103" s="8"/>
      <c r="FVL103" s="8"/>
      <c r="FVM103" s="8"/>
      <c r="FVN103" s="8"/>
      <c r="FVO103" s="8"/>
      <c r="FVP103" s="8"/>
      <c r="FVQ103" s="8"/>
      <c r="FVR103" s="8"/>
      <c r="FVS103" s="8"/>
      <c r="FVT103" s="8"/>
      <c r="FVU103" s="8"/>
      <c r="FVV103" s="8"/>
      <c r="FVW103" s="8"/>
      <c r="FVX103" s="8"/>
      <c r="FVY103" s="8"/>
      <c r="FVZ103" s="8"/>
      <c r="FWA103" s="8"/>
      <c r="FWB103" s="8"/>
      <c r="FWC103" s="8"/>
      <c r="FWD103" s="8"/>
      <c r="FWE103" s="8"/>
      <c r="FWF103" s="8"/>
      <c r="FWG103" s="8"/>
      <c r="FWH103" s="8"/>
      <c r="FWI103" s="8"/>
      <c r="FWJ103" s="8"/>
      <c r="FWK103" s="8"/>
      <c r="FWL103" s="8"/>
      <c r="FWM103" s="8"/>
      <c r="FWN103" s="8"/>
      <c r="FWO103" s="8"/>
      <c r="FWP103" s="8"/>
      <c r="FWQ103" s="8"/>
      <c r="FWR103" s="8"/>
      <c r="FWS103" s="8"/>
      <c r="FWT103" s="8"/>
      <c r="FWU103" s="8"/>
      <c r="FWV103" s="8"/>
      <c r="FWW103" s="8"/>
      <c r="FWX103" s="8"/>
      <c r="FWY103" s="8"/>
      <c r="FWZ103" s="8"/>
      <c r="FXA103" s="8"/>
      <c r="FXB103" s="8"/>
      <c r="FXC103" s="8"/>
      <c r="FXD103" s="8"/>
      <c r="FXE103" s="8"/>
      <c r="FXF103" s="8"/>
      <c r="FXG103" s="8"/>
      <c r="FXH103" s="8"/>
      <c r="FXI103" s="8"/>
      <c r="FXJ103" s="8"/>
      <c r="FXK103" s="8"/>
      <c r="FXL103" s="8"/>
      <c r="FXM103" s="8"/>
      <c r="FXN103" s="8"/>
      <c r="FXO103" s="8"/>
      <c r="FXP103" s="8"/>
      <c r="FXQ103" s="8"/>
      <c r="FXR103" s="8"/>
      <c r="FXS103" s="8"/>
      <c r="FXT103" s="8"/>
      <c r="FXU103" s="8"/>
      <c r="FXV103" s="8"/>
      <c r="FXW103" s="8"/>
      <c r="FXX103" s="8"/>
      <c r="FXY103" s="8"/>
      <c r="FXZ103" s="8"/>
      <c r="FYA103" s="8"/>
      <c r="FYB103" s="8"/>
      <c r="FYC103" s="8"/>
      <c r="FYD103" s="8"/>
      <c r="FYE103" s="8"/>
      <c r="FYF103" s="8"/>
      <c r="FYG103" s="8"/>
      <c r="FYH103" s="8"/>
      <c r="FYI103" s="8"/>
      <c r="FYJ103" s="8"/>
      <c r="FYK103" s="8"/>
      <c r="FYL103" s="8"/>
      <c r="FYM103" s="8"/>
      <c r="FYN103" s="8"/>
      <c r="FYO103" s="8"/>
      <c r="FYP103" s="8"/>
      <c r="FYQ103" s="8"/>
      <c r="FYR103" s="8"/>
      <c r="FYS103" s="8"/>
      <c r="FYT103" s="8"/>
      <c r="FYU103" s="8"/>
      <c r="FYV103" s="8"/>
      <c r="FYW103" s="8"/>
      <c r="FYX103" s="8"/>
      <c r="FYY103" s="8"/>
      <c r="FYZ103" s="8"/>
      <c r="FZA103" s="8"/>
      <c r="FZB103" s="8"/>
      <c r="FZC103" s="8"/>
      <c r="FZD103" s="8"/>
      <c r="FZE103" s="8"/>
      <c r="FZF103" s="8"/>
      <c r="FZG103" s="8"/>
      <c r="FZH103" s="8"/>
      <c r="FZI103" s="8"/>
      <c r="FZJ103" s="8"/>
      <c r="FZK103" s="8"/>
      <c r="FZL103" s="8"/>
      <c r="FZM103" s="8"/>
      <c r="FZN103" s="8"/>
      <c r="FZO103" s="8"/>
      <c r="FZP103" s="8"/>
      <c r="FZQ103" s="8"/>
      <c r="FZR103" s="8"/>
      <c r="FZS103" s="8"/>
      <c r="FZT103" s="8"/>
      <c r="FZU103" s="8"/>
      <c r="FZV103" s="8"/>
      <c r="FZW103" s="8"/>
      <c r="FZX103" s="8"/>
      <c r="FZY103" s="8"/>
      <c r="FZZ103" s="8"/>
      <c r="GAA103" s="8"/>
      <c r="GAB103" s="8"/>
      <c r="GAC103" s="8"/>
      <c r="GAD103" s="8"/>
      <c r="GAE103" s="8"/>
      <c r="GAF103" s="8"/>
      <c r="GAG103" s="8"/>
      <c r="GAH103" s="8"/>
      <c r="GAI103" s="8"/>
      <c r="GAJ103" s="8"/>
      <c r="GAK103" s="8"/>
      <c r="GAL103" s="8"/>
      <c r="GAM103" s="8"/>
      <c r="GAN103" s="8"/>
      <c r="GAO103" s="8"/>
      <c r="GAP103" s="8"/>
      <c r="GAQ103" s="8"/>
      <c r="GAR103" s="8"/>
      <c r="GAS103" s="8"/>
      <c r="GAT103" s="8"/>
      <c r="GAU103" s="8"/>
      <c r="GAV103" s="8"/>
      <c r="GAW103" s="8"/>
      <c r="GAX103" s="8"/>
      <c r="GAY103" s="8"/>
      <c r="GAZ103" s="8"/>
      <c r="GBA103" s="8"/>
      <c r="GBB103" s="8"/>
      <c r="GBC103" s="8"/>
      <c r="GBD103" s="8"/>
      <c r="GBE103" s="8"/>
      <c r="GBF103" s="8"/>
      <c r="GBG103" s="8"/>
      <c r="GBH103" s="8"/>
      <c r="GBI103" s="8"/>
      <c r="GBJ103" s="8"/>
      <c r="GBK103" s="8"/>
      <c r="GBL103" s="8"/>
      <c r="GBM103" s="8"/>
      <c r="GBN103" s="8"/>
      <c r="GBO103" s="8"/>
      <c r="GBP103" s="8"/>
      <c r="GBQ103" s="8"/>
      <c r="GBR103" s="8"/>
      <c r="GBS103" s="8"/>
      <c r="GBT103" s="8"/>
      <c r="GBU103" s="8"/>
      <c r="GBV103" s="8"/>
      <c r="GBW103" s="8"/>
      <c r="GBX103" s="8"/>
      <c r="GBY103" s="8"/>
      <c r="GBZ103" s="8"/>
      <c r="GCA103" s="8"/>
      <c r="GCB103" s="8"/>
      <c r="GCC103" s="8"/>
      <c r="GCD103" s="8"/>
      <c r="GCE103" s="8"/>
      <c r="GCF103" s="8"/>
      <c r="GCG103" s="8"/>
      <c r="GCH103" s="8"/>
      <c r="GCI103" s="8"/>
      <c r="GCJ103" s="8"/>
      <c r="GCK103" s="8"/>
      <c r="GCL103" s="8"/>
      <c r="GCM103" s="8"/>
      <c r="GCN103" s="8"/>
      <c r="GCO103" s="8"/>
      <c r="GCP103" s="8"/>
      <c r="GCQ103" s="8"/>
      <c r="GCR103" s="8"/>
      <c r="GCS103" s="8"/>
      <c r="GCT103" s="8"/>
      <c r="GCU103" s="8"/>
      <c r="GCV103" s="8"/>
      <c r="GCW103" s="8"/>
      <c r="GCX103" s="8"/>
      <c r="GCY103" s="8"/>
      <c r="GCZ103" s="8"/>
      <c r="GDA103" s="8"/>
      <c r="GDB103" s="8"/>
      <c r="GDC103" s="8"/>
      <c r="GDD103" s="8"/>
      <c r="GDE103" s="8"/>
      <c r="GDF103" s="8"/>
      <c r="GDG103" s="8"/>
      <c r="GDH103" s="8"/>
      <c r="GDI103" s="8"/>
      <c r="GDJ103" s="8"/>
      <c r="GDK103" s="8"/>
      <c r="GDL103" s="8"/>
      <c r="GDM103" s="8"/>
      <c r="GDN103" s="8"/>
      <c r="GDO103" s="8"/>
      <c r="GDP103" s="8"/>
      <c r="GDQ103" s="8"/>
      <c r="GDR103" s="8"/>
      <c r="GDS103" s="8"/>
      <c r="GDT103" s="8"/>
      <c r="GDU103" s="8"/>
      <c r="GDV103" s="8"/>
      <c r="GDW103" s="8"/>
      <c r="GDX103" s="8"/>
      <c r="GDY103" s="8"/>
      <c r="GDZ103" s="8"/>
      <c r="GEA103" s="8"/>
      <c r="GEB103" s="8"/>
      <c r="GEC103" s="8"/>
      <c r="GED103" s="8"/>
      <c r="GEE103" s="8"/>
      <c r="GEF103" s="8"/>
      <c r="GEG103" s="8"/>
      <c r="GEH103" s="8"/>
      <c r="GEI103" s="8"/>
      <c r="GEJ103" s="8"/>
      <c r="GEK103" s="8"/>
      <c r="GEL103" s="8"/>
      <c r="GEM103" s="8"/>
      <c r="GEN103" s="8"/>
      <c r="GEO103" s="8"/>
      <c r="GEP103" s="8"/>
      <c r="GEQ103" s="8"/>
      <c r="GER103" s="8"/>
      <c r="GES103" s="8"/>
      <c r="GET103" s="8"/>
      <c r="GEU103" s="8"/>
      <c r="GEV103" s="8"/>
      <c r="GEW103" s="8"/>
      <c r="GEX103" s="8"/>
      <c r="GEY103" s="8"/>
      <c r="GEZ103" s="8"/>
      <c r="GFA103" s="8"/>
      <c r="GFB103" s="8"/>
      <c r="GFC103" s="8"/>
      <c r="GFD103" s="8"/>
      <c r="GFE103" s="8"/>
      <c r="GFF103" s="8"/>
      <c r="GFG103" s="8"/>
      <c r="GFH103" s="8"/>
      <c r="GFI103" s="8"/>
      <c r="GFJ103" s="8"/>
      <c r="GFK103" s="8"/>
      <c r="GFL103" s="8"/>
      <c r="GFM103" s="8"/>
      <c r="GFN103" s="8"/>
      <c r="GFO103" s="8"/>
      <c r="GFP103" s="8"/>
      <c r="GFQ103" s="8"/>
      <c r="GFR103" s="8"/>
      <c r="GFS103" s="8"/>
      <c r="GFT103" s="8"/>
      <c r="GFU103" s="8"/>
      <c r="GFV103" s="8"/>
      <c r="GFW103" s="8"/>
      <c r="GFX103" s="8"/>
      <c r="GFY103" s="8"/>
      <c r="GFZ103" s="8"/>
      <c r="GGA103" s="8"/>
      <c r="GGB103" s="8"/>
      <c r="GGC103" s="8"/>
      <c r="GGD103" s="8"/>
      <c r="GGE103" s="8"/>
      <c r="GGF103" s="8"/>
      <c r="GGG103" s="8"/>
      <c r="GGH103" s="8"/>
      <c r="GGI103" s="8"/>
      <c r="GGJ103" s="8"/>
      <c r="GGK103" s="8"/>
      <c r="GGL103" s="8"/>
      <c r="GGM103" s="8"/>
      <c r="GGN103" s="8"/>
      <c r="GGO103" s="8"/>
      <c r="GGP103" s="8"/>
      <c r="GGQ103" s="8"/>
      <c r="GGR103" s="8"/>
      <c r="GGS103" s="8"/>
      <c r="GGT103" s="8"/>
      <c r="GGU103" s="8"/>
      <c r="GGV103" s="8"/>
      <c r="GGW103" s="8"/>
      <c r="GGX103" s="8"/>
      <c r="GGY103" s="8"/>
      <c r="GGZ103" s="8"/>
      <c r="GHA103" s="8"/>
      <c r="GHB103" s="8"/>
      <c r="GHC103" s="8"/>
      <c r="GHD103" s="8"/>
      <c r="GHE103" s="8"/>
      <c r="GHF103" s="8"/>
      <c r="GHG103" s="8"/>
      <c r="GHH103" s="8"/>
      <c r="GHI103" s="8"/>
      <c r="GHJ103" s="8"/>
      <c r="GHK103" s="8"/>
      <c r="GHL103" s="8"/>
      <c r="GHM103" s="8"/>
      <c r="GHN103" s="8"/>
      <c r="GHO103" s="8"/>
      <c r="GHP103" s="8"/>
      <c r="GHQ103" s="8"/>
      <c r="GHR103" s="8"/>
      <c r="GHS103" s="8"/>
      <c r="GHT103" s="8"/>
      <c r="GHU103" s="8"/>
      <c r="GHV103" s="8"/>
      <c r="GHW103" s="8"/>
      <c r="GHX103" s="8"/>
      <c r="GHY103" s="8"/>
      <c r="GHZ103" s="8"/>
      <c r="GIA103" s="8"/>
      <c r="GIB103" s="8"/>
      <c r="GIC103" s="8"/>
      <c r="GID103" s="8"/>
      <c r="GIE103" s="8"/>
      <c r="GIF103" s="8"/>
      <c r="GIG103" s="8"/>
      <c r="GIH103" s="8"/>
      <c r="GII103" s="8"/>
      <c r="GIJ103" s="8"/>
      <c r="GIK103" s="8"/>
      <c r="GIL103" s="8"/>
      <c r="GIM103" s="8"/>
      <c r="GIN103" s="8"/>
      <c r="GIO103" s="8"/>
      <c r="GIP103" s="8"/>
      <c r="GIQ103" s="8"/>
      <c r="GIR103" s="8"/>
      <c r="GIS103" s="8"/>
      <c r="GIT103" s="8"/>
      <c r="GIU103" s="8"/>
      <c r="GIV103" s="8"/>
      <c r="GIW103" s="8"/>
      <c r="GIX103" s="8"/>
      <c r="GIY103" s="8"/>
      <c r="GIZ103" s="8"/>
      <c r="GJA103" s="8"/>
      <c r="GJB103" s="8"/>
      <c r="GJC103" s="8"/>
      <c r="GJD103" s="8"/>
      <c r="GJE103" s="8"/>
      <c r="GJF103" s="8"/>
      <c r="GJG103" s="8"/>
      <c r="GJH103" s="8"/>
      <c r="GJI103" s="8"/>
      <c r="GJJ103" s="8"/>
      <c r="GJK103" s="8"/>
      <c r="GJL103" s="8"/>
      <c r="GJM103" s="8"/>
      <c r="GJN103" s="8"/>
      <c r="GJO103" s="8"/>
      <c r="GJP103" s="8"/>
      <c r="GJQ103" s="8"/>
      <c r="GJR103" s="8"/>
      <c r="GJS103" s="8"/>
      <c r="GJT103" s="8"/>
      <c r="GJU103" s="8"/>
      <c r="GJV103" s="8"/>
      <c r="GJW103" s="8"/>
      <c r="GJX103" s="8"/>
      <c r="GJY103" s="8"/>
      <c r="GJZ103" s="8"/>
      <c r="GKA103" s="8"/>
      <c r="GKB103" s="8"/>
      <c r="GKC103" s="8"/>
      <c r="GKD103" s="8"/>
      <c r="GKE103" s="8"/>
      <c r="GKF103" s="8"/>
      <c r="GKG103" s="8"/>
      <c r="GKH103" s="8"/>
      <c r="GKI103" s="8"/>
      <c r="GKJ103" s="8"/>
      <c r="GKK103" s="8"/>
      <c r="GKL103" s="8"/>
      <c r="GKM103" s="8"/>
      <c r="GKN103" s="8"/>
      <c r="GKO103" s="8"/>
      <c r="GKP103" s="8"/>
      <c r="GKQ103" s="8"/>
      <c r="GKR103" s="8"/>
      <c r="GKS103" s="8"/>
      <c r="GKT103" s="8"/>
      <c r="GKU103" s="8"/>
      <c r="GKV103" s="8"/>
      <c r="GKW103" s="8"/>
      <c r="GKX103" s="8"/>
      <c r="GKY103" s="8"/>
      <c r="GKZ103" s="8"/>
      <c r="GLA103" s="8"/>
      <c r="GLB103" s="8"/>
      <c r="GLC103" s="8"/>
      <c r="GLD103" s="8"/>
      <c r="GLE103" s="8"/>
      <c r="GLF103" s="8"/>
      <c r="GLG103" s="8"/>
      <c r="GLH103" s="8"/>
      <c r="GLI103" s="8"/>
      <c r="GLJ103" s="8"/>
      <c r="GLK103" s="8"/>
      <c r="GLL103" s="8"/>
      <c r="GLM103" s="8"/>
      <c r="GLN103" s="8"/>
      <c r="GLO103" s="8"/>
      <c r="GLP103" s="8"/>
      <c r="GLQ103" s="8"/>
      <c r="GLR103" s="8"/>
      <c r="GLS103" s="8"/>
      <c r="GLT103" s="8"/>
      <c r="GLU103" s="8"/>
      <c r="GLV103" s="8"/>
      <c r="GLW103" s="8"/>
      <c r="GLX103" s="8"/>
      <c r="GLY103" s="8"/>
      <c r="GLZ103" s="8"/>
      <c r="GMA103" s="8"/>
      <c r="GMB103" s="8"/>
      <c r="GMC103" s="8"/>
      <c r="GMD103" s="8"/>
      <c r="GME103" s="8"/>
      <c r="GMF103" s="8"/>
      <c r="GMG103" s="8"/>
      <c r="GMH103" s="8"/>
      <c r="GMI103" s="8"/>
      <c r="GMJ103" s="8"/>
      <c r="GMK103" s="8"/>
      <c r="GML103" s="8"/>
      <c r="GMM103" s="8"/>
      <c r="GMN103" s="8"/>
      <c r="GMO103" s="8"/>
      <c r="GMP103" s="8"/>
      <c r="GMQ103" s="8"/>
      <c r="GMR103" s="8"/>
      <c r="GMS103" s="8"/>
      <c r="GMT103" s="8"/>
      <c r="GMU103" s="8"/>
      <c r="GMV103" s="8"/>
      <c r="GMW103" s="8"/>
      <c r="GMX103" s="8"/>
      <c r="GMY103" s="8"/>
      <c r="GMZ103" s="8"/>
      <c r="GNA103" s="8"/>
      <c r="GNB103" s="8"/>
      <c r="GNC103" s="8"/>
      <c r="GND103" s="8"/>
      <c r="GNE103" s="8"/>
      <c r="GNF103" s="8"/>
      <c r="GNG103" s="8"/>
      <c r="GNH103" s="8"/>
      <c r="GNI103" s="8"/>
      <c r="GNJ103" s="8"/>
      <c r="GNK103" s="8"/>
      <c r="GNL103" s="8"/>
      <c r="GNM103" s="8"/>
      <c r="GNN103" s="8"/>
      <c r="GNO103" s="8"/>
      <c r="GNP103" s="8"/>
      <c r="GNQ103" s="8"/>
      <c r="GNR103" s="8"/>
      <c r="GNS103" s="8"/>
      <c r="GNT103" s="8"/>
      <c r="GNU103" s="8"/>
      <c r="GNV103" s="8"/>
      <c r="GNW103" s="8"/>
      <c r="GNX103" s="8"/>
      <c r="GNY103" s="8"/>
      <c r="GNZ103" s="8"/>
      <c r="GOA103" s="8"/>
      <c r="GOB103" s="8"/>
      <c r="GOC103" s="8"/>
      <c r="GOD103" s="8"/>
      <c r="GOE103" s="8"/>
      <c r="GOF103" s="8"/>
      <c r="GOG103" s="8"/>
      <c r="GOH103" s="8"/>
      <c r="GOI103" s="8"/>
      <c r="GOJ103" s="8"/>
      <c r="GOK103" s="8"/>
      <c r="GOL103" s="8"/>
      <c r="GOM103" s="8"/>
      <c r="GON103" s="8"/>
      <c r="GOO103" s="8"/>
      <c r="GOP103" s="8"/>
      <c r="GOQ103" s="8"/>
      <c r="GOR103" s="8"/>
      <c r="GOS103" s="8"/>
      <c r="GOT103" s="8"/>
      <c r="GOU103" s="8"/>
      <c r="GOV103" s="8"/>
      <c r="GOW103" s="8"/>
      <c r="GOX103" s="8"/>
      <c r="GOY103" s="8"/>
      <c r="GOZ103" s="8"/>
      <c r="GPA103" s="8"/>
      <c r="GPB103" s="8"/>
      <c r="GPC103" s="8"/>
      <c r="GPD103" s="8"/>
      <c r="GPE103" s="8"/>
      <c r="GPF103" s="8"/>
      <c r="GPG103" s="8"/>
      <c r="GPH103" s="8"/>
      <c r="GPI103" s="8"/>
      <c r="GPJ103" s="8"/>
      <c r="GPK103" s="8"/>
      <c r="GPL103" s="8"/>
      <c r="GPM103" s="8"/>
      <c r="GPN103" s="8"/>
      <c r="GPO103" s="8"/>
      <c r="GPP103" s="8"/>
      <c r="GPQ103" s="8"/>
      <c r="GPR103" s="8"/>
      <c r="GPS103" s="8"/>
      <c r="GPT103" s="8"/>
      <c r="GPU103" s="8"/>
      <c r="GPV103" s="8"/>
      <c r="GPW103" s="8"/>
      <c r="GPX103" s="8"/>
      <c r="GPY103" s="8"/>
      <c r="GPZ103" s="8"/>
      <c r="GQA103" s="8"/>
      <c r="GQB103" s="8"/>
      <c r="GQC103" s="8"/>
      <c r="GQD103" s="8"/>
      <c r="GQE103" s="8"/>
      <c r="GQF103" s="8"/>
      <c r="GQG103" s="8"/>
      <c r="GQH103" s="8"/>
      <c r="GQI103" s="8"/>
      <c r="GQJ103" s="8"/>
      <c r="GQK103" s="8"/>
      <c r="GQL103" s="8"/>
      <c r="GQM103" s="8"/>
      <c r="GQN103" s="8"/>
      <c r="GQO103" s="8"/>
      <c r="GQP103" s="8"/>
      <c r="GQQ103" s="8"/>
      <c r="GQR103" s="8"/>
      <c r="GQS103" s="8"/>
      <c r="GQT103" s="8"/>
      <c r="GQU103" s="8"/>
      <c r="GQV103" s="8"/>
      <c r="GQW103" s="8"/>
      <c r="GQX103" s="8"/>
      <c r="GQY103" s="8"/>
      <c r="GQZ103" s="8"/>
      <c r="GRA103" s="8"/>
      <c r="GRB103" s="8"/>
      <c r="GRC103" s="8"/>
      <c r="GRD103" s="8"/>
      <c r="GRE103" s="8"/>
      <c r="GRF103" s="8"/>
      <c r="GRG103" s="8"/>
      <c r="GRH103" s="8"/>
      <c r="GRI103" s="8"/>
      <c r="GRJ103" s="8"/>
      <c r="GRK103" s="8"/>
      <c r="GRL103" s="8"/>
      <c r="GRM103" s="8"/>
      <c r="GRN103" s="8"/>
      <c r="GRO103" s="8"/>
      <c r="GRP103" s="8"/>
      <c r="GRQ103" s="8"/>
      <c r="GRR103" s="8"/>
      <c r="GRS103" s="8"/>
      <c r="GRT103" s="8"/>
      <c r="GRU103" s="8"/>
      <c r="GRV103" s="8"/>
      <c r="GRW103" s="8"/>
      <c r="GRX103" s="8"/>
      <c r="GRY103" s="8"/>
      <c r="GRZ103" s="8"/>
      <c r="GSA103" s="8"/>
      <c r="GSB103" s="8"/>
      <c r="GSC103" s="8"/>
      <c r="GSD103" s="8"/>
      <c r="GSE103" s="8"/>
      <c r="GSF103" s="8"/>
      <c r="GSG103" s="8"/>
      <c r="GSH103" s="8"/>
      <c r="GSI103" s="8"/>
      <c r="GSJ103" s="8"/>
      <c r="GSK103" s="8"/>
      <c r="GSL103" s="8"/>
      <c r="GSM103" s="8"/>
      <c r="GSN103" s="8"/>
      <c r="GSO103" s="8"/>
      <c r="GSP103" s="8"/>
      <c r="GSQ103" s="8"/>
      <c r="GSR103" s="8"/>
      <c r="GSS103" s="8"/>
      <c r="GST103" s="8"/>
      <c r="GSU103" s="8"/>
      <c r="GSV103" s="8"/>
      <c r="GSW103" s="8"/>
      <c r="GSX103" s="8"/>
      <c r="GSY103" s="8"/>
      <c r="GSZ103" s="8"/>
      <c r="GTA103" s="8"/>
      <c r="GTB103" s="8"/>
      <c r="GTC103" s="8"/>
      <c r="GTD103" s="8"/>
      <c r="GTE103" s="8"/>
      <c r="GTF103" s="8"/>
      <c r="GTG103" s="8"/>
      <c r="GTH103" s="8"/>
      <c r="GTI103" s="8"/>
      <c r="GTJ103" s="8"/>
      <c r="GTK103" s="8"/>
      <c r="GTL103" s="8"/>
      <c r="GTM103" s="8"/>
      <c r="GTN103" s="8"/>
      <c r="GTO103" s="8"/>
      <c r="GTP103" s="8"/>
      <c r="GTQ103" s="8"/>
      <c r="GTR103" s="8"/>
      <c r="GTS103" s="8"/>
      <c r="GTT103" s="8"/>
      <c r="GTU103" s="8"/>
      <c r="GTV103" s="8"/>
      <c r="GTW103" s="8"/>
      <c r="GTX103" s="8"/>
      <c r="GTY103" s="8"/>
      <c r="GTZ103" s="8"/>
      <c r="GUA103" s="8"/>
      <c r="GUB103" s="8"/>
      <c r="GUC103" s="8"/>
      <c r="GUD103" s="8"/>
      <c r="GUE103" s="8"/>
      <c r="GUF103" s="8"/>
      <c r="GUG103" s="8"/>
      <c r="GUH103" s="8"/>
      <c r="GUI103" s="8"/>
      <c r="GUJ103" s="8"/>
      <c r="GUK103" s="8"/>
      <c r="GUL103" s="8"/>
      <c r="GUM103" s="8"/>
      <c r="GUN103" s="8"/>
      <c r="GUO103" s="8"/>
      <c r="GUP103" s="8"/>
      <c r="GUQ103" s="8"/>
      <c r="GUR103" s="8"/>
      <c r="GUS103" s="8"/>
      <c r="GUT103" s="8"/>
      <c r="GUU103" s="8"/>
      <c r="GUV103" s="8"/>
      <c r="GUW103" s="8"/>
      <c r="GUX103" s="8"/>
      <c r="GUY103" s="8"/>
      <c r="GUZ103" s="8"/>
      <c r="GVA103" s="8"/>
      <c r="GVB103" s="8"/>
      <c r="GVC103" s="8"/>
      <c r="GVD103" s="8"/>
      <c r="GVE103" s="8"/>
      <c r="GVF103" s="8"/>
      <c r="GVG103" s="8"/>
      <c r="GVH103" s="8"/>
      <c r="GVI103" s="8"/>
      <c r="GVJ103" s="8"/>
      <c r="GVK103" s="8"/>
      <c r="GVL103" s="8"/>
      <c r="GVM103" s="8"/>
      <c r="GVN103" s="8"/>
      <c r="GVO103" s="8"/>
      <c r="GVP103" s="8"/>
      <c r="GVQ103" s="8"/>
      <c r="GVR103" s="8"/>
      <c r="GVS103" s="8"/>
      <c r="GVT103" s="8"/>
      <c r="GVU103" s="8"/>
      <c r="GVV103" s="8"/>
      <c r="GVW103" s="8"/>
      <c r="GVX103" s="8"/>
      <c r="GVY103" s="8"/>
      <c r="GVZ103" s="8"/>
      <c r="GWA103" s="8"/>
      <c r="GWB103" s="8"/>
      <c r="GWC103" s="8"/>
      <c r="GWD103" s="8"/>
      <c r="GWE103" s="8"/>
      <c r="GWF103" s="8"/>
      <c r="GWG103" s="8"/>
      <c r="GWH103" s="8"/>
      <c r="GWI103" s="8"/>
      <c r="GWJ103" s="8"/>
      <c r="GWK103" s="8"/>
      <c r="GWL103" s="8"/>
      <c r="GWM103" s="8"/>
      <c r="GWN103" s="8"/>
      <c r="GWO103" s="8"/>
      <c r="GWP103" s="8"/>
      <c r="GWQ103" s="8"/>
      <c r="GWR103" s="8"/>
      <c r="GWS103" s="8"/>
      <c r="GWT103" s="8"/>
      <c r="GWU103" s="8"/>
      <c r="GWV103" s="8"/>
      <c r="GWW103" s="8"/>
      <c r="GWX103" s="8"/>
      <c r="GWY103" s="8"/>
      <c r="GWZ103" s="8"/>
      <c r="GXA103" s="8"/>
      <c r="GXB103" s="8"/>
      <c r="GXC103" s="8"/>
      <c r="GXD103" s="8"/>
      <c r="GXE103" s="8"/>
      <c r="GXF103" s="8"/>
      <c r="GXG103" s="8"/>
      <c r="GXH103" s="8"/>
      <c r="GXI103" s="8"/>
      <c r="GXJ103" s="8"/>
      <c r="GXK103" s="8"/>
      <c r="GXL103" s="8"/>
      <c r="GXM103" s="8"/>
      <c r="GXN103" s="8"/>
      <c r="GXO103" s="8"/>
      <c r="GXP103" s="8"/>
      <c r="GXQ103" s="8"/>
      <c r="GXR103" s="8"/>
      <c r="GXS103" s="8"/>
      <c r="GXT103" s="8"/>
      <c r="GXU103" s="8"/>
      <c r="GXV103" s="8"/>
      <c r="GXW103" s="8"/>
      <c r="GXX103" s="8"/>
      <c r="GXY103" s="8"/>
      <c r="GXZ103" s="8"/>
      <c r="GYA103" s="8"/>
      <c r="GYB103" s="8"/>
      <c r="GYC103" s="8"/>
      <c r="GYD103" s="8"/>
      <c r="GYE103" s="8"/>
      <c r="GYF103" s="8"/>
      <c r="GYG103" s="8"/>
      <c r="GYH103" s="8"/>
      <c r="GYI103" s="8"/>
      <c r="GYJ103" s="8"/>
      <c r="GYK103" s="8"/>
      <c r="GYL103" s="8"/>
      <c r="GYM103" s="8"/>
      <c r="GYN103" s="8"/>
      <c r="GYO103" s="8"/>
      <c r="GYP103" s="8"/>
      <c r="GYQ103" s="8"/>
      <c r="GYR103" s="8"/>
      <c r="GYS103" s="8"/>
      <c r="GYT103" s="8"/>
      <c r="GYU103" s="8"/>
      <c r="GYV103" s="8"/>
      <c r="GYW103" s="8"/>
      <c r="GYX103" s="8"/>
      <c r="GYY103" s="8"/>
      <c r="GYZ103" s="8"/>
      <c r="GZA103" s="8"/>
      <c r="GZB103" s="8"/>
      <c r="GZC103" s="8"/>
      <c r="GZD103" s="8"/>
      <c r="GZE103" s="8"/>
      <c r="GZF103" s="8"/>
      <c r="GZG103" s="8"/>
      <c r="GZH103" s="8"/>
      <c r="GZI103" s="8"/>
      <c r="GZJ103" s="8"/>
      <c r="GZK103" s="8"/>
      <c r="GZL103" s="8"/>
      <c r="GZM103" s="8"/>
      <c r="GZN103" s="8"/>
      <c r="GZO103" s="8"/>
      <c r="GZP103" s="8"/>
      <c r="GZQ103" s="8"/>
      <c r="GZR103" s="8"/>
      <c r="GZS103" s="8"/>
      <c r="GZT103" s="8"/>
      <c r="GZU103" s="8"/>
      <c r="GZV103" s="8"/>
      <c r="GZW103" s="8"/>
      <c r="GZX103" s="8"/>
      <c r="GZY103" s="8"/>
      <c r="GZZ103" s="8"/>
      <c r="HAA103" s="8"/>
      <c r="HAB103" s="8"/>
      <c r="HAC103" s="8"/>
      <c r="HAD103" s="8"/>
      <c r="HAE103" s="8"/>
      <c r="HAF103" s="8"/>
      <c r="HAG103" s="8"/>
      <c r="HAH103" s="8"/>
      <c r="HAI103" s="8"/>
      <c r="HAJ103" s="8"/>
      <c r="HAK103" s="8"/>
      <c r="HAL103" s="8"/>
      <c r="HAM103" s="8"/>
      <c r="HAN103" s="8"/>
      <c r="HAO103" s="8"/>
      <c r="HAP103" s="8"/>
      <c r="HAQ103" s="8"/>
      <c r="HAR103" s="8"/>
      <c r="HAS103" s="8"/>
      <c r="HAT103" s="8"/>
      <c r="HAU103" s="8"/>
      <c r="HAV103" s="8"/>
      <c r="HAW103" s="8"/>
      <c r="HAX103" s="8"/>
      <c r="HAY103" s="8"/>
      <c r="HAZ103" s="8"/>
      <c r="HBA103" s="8"/>
      <c r="HBB103" s="8"/>
      <c r="HBC103" s="8"/>
      <c r="HBD103" s="8"/>
      <c r="HBE103" s="8"/>
      <c r="HBF103" s="8"/>
      <c r="HBG103" s="8"/>
      <c r="HBH103" s="8"/>
      <c r="HBI103" s="8"/>
      <c r="HBJ103" s="8"/>
      <c r="HBK103" s="8"/>
      <c r="HBL103" s="8"/>
      <c r="HBM103" s="8"/>
      <c r="HBN103" s="8"/>
      <c r="HBO103" s="8"/>
      <c r="HBP103" s="8"/>
      <c r="HBQ103" s="8"/>
      <c r="HBR103" s="8"/>
      <c r="HBS103" s="8"/>
      <c r="HBT103" s="8"/>
      <c r="HBU103" s="8"/>
      <c r="HBV103" s="8"/>
      <c r="HBW103" s="8"/>
      <c r="HBX103" s="8"/>
      <c r="HBY103" s="8"/>
      <c r="HBZ103" s="8"/>
      <c r="HCA103" s="8"/>
      <c r="HCB103" s="8"/>
      <c r="HCC103" s="8"/>
      <c r="HCD103" s="8"/>
      <c r="HCE103" s="8"/>
      <c r="HCF103" s="8"/>
      <c r="HCG103" s="8"/>
      <c r="HCH103" s="8"/>
      <c r="HCI103" s="8"/>
      <c r="HCJ103" s="8"/>
      <c r="HCK103" s="8"/>
      <c r="HCL103" s="8"/>
      <c r="HCM103" s="8"/>
      <c r="HCN103" s="8"/>
      <c r="HCO103" s="8"/>
      <c r="HCP103" s="8"/>
      <c r="HCQ103" s="8"/>
      <c r="HCR103" s="8"/>
      <c r="HCS103" s="8"/>
      <c r="HCT103" s="8"/>
      <c r="HCU103" s="8"/>
      <c r="HCV103" s="8"/>
      <c r="HCW103" s="8"/>
      <c r="HCX103" s="8"/>
      <c r="HCY103" s="8"/>
      <c r="HCZ103" s="8"/>
      <c r="HDA103" s="8"/>
      <c r="HDB103" s="8"/>
      <c r="HDC103" s="8"/>
      <c r="HDD103" s="8"/>
      <c r="HDE103" s="8"/>
      <c r="HDF103" s="8"/>
      <c r="HDG103" s="8"/>
      <c r="HDH103" s="8"/>
      <c r="HDI103" s="8"/>
      <c r="HDJ103" s="8"/>
      <c r="HDK103" s="8"/>
      <c r="HDL103" s="8"/>
      <c r="HDM103" s="8"/>
      <c r="HDN103" s="8"/>
      <c r="HDO103" s="8"/>
      <c r="HDP103" s="8"/>
      <c r="HDQ103" s="8"/>
      <c r="HDR103" s="8"/>
      <c r="HDS103" s="8"/>
      <c r="HDT103" s="8"/>
      <c r="HDU103" s="8"/>
      <c r="HDV103" s="8"/>
      <c r="HDW103" s="8"/>
      <c r="HDX103" s="8"/>
      <c r="HDY103" s="8"/>
      <c r="HDZ103" s="8"/>
      <c r="HEA103" s="8"/>
      <c r="HEB103" s="8"/>
      <c r="HEC103" s="8"/>
      <c r="HED103" s="8"/>
      <c r="HEE103" s="8"/>
      <c r="HEF103" s="8"/>
      <c r="HEG103" s="8"/>
      <c r="HEH103" s="8"/>
      <c r="HEI103" s="8"/>
      <c r="HEJ103" s="8"/>
      <c r="HEK103" s="8"/>
      <c r="HEL103" s="8"/>
      <c r="HEM103" s="8"/>
      <c r="HEN103" s="8"/>
      <c r="HEO103" s="8"/>
      <c r="HEP103" s="8"/>
      <c r="HEQ103" s="8"/>
      <c r="HER103" s="8"/>
      <c r="HES103" s="8"/>
      <c r="HET103" s="8"/>
      <c r="HEU103" s="8"/>
      <c r="HEV103" s="8"/>
      <c r="HEW103" s="8"/>
      <c r="HEX103" s="8"/>
      <c r="HEY103" s="8"/>
      <c r="HEZ103" s="8"/>
      <c r="HFA103" s="8"/>
      <c r="HFB103" s="8"/>
      <c r="HFC103" s="8"/>
      <c r="HFD103" s="8"/>
      <c r="HFE103" s="8"/>
      <c r="HFF103" s="8"/>
      <c r="HFG103" s="8"/>
      <c r="HFH103" s="8"/>
      <c r="HFI103" s="8"/>
      <c r="HFJ103" s="8"/>
      <c r="HFK103" s="8"/>
      <c r="HFL103" s="8"/>
      <c r="HFM103" s="8"/>
      <c r="HFN103" s="8"/>
      <c r="HFO103" s="8"/>
      <c r="HFP103" s="8"/>
      <c r="HFQ103" s="8"/>
      <c r="HFR103" s="8"/>
      <c r="HFS103" s="8"/>
      <c r="HFT103" s="8"/>
      <c r="HFU103" s="8"/>
      <c r="HFV103" s="8"/>
      <c r="HFW103" s="8"/>
      <c r="HFX103" s="8"/>
      <c r="HFY103" s="8"/>
      <c r="HFZ103" s="8"/>
      <c r="HGA103" s="8"/>
      <c r="HGB103" s="8"/>
      <c r="HGC103" s="8"/>
      <c r="HGD103" s="8"/>
      <c r="HGE103" s="8"/>
      <c r="HGF103" s="8"/>
      <c r="HGG103" s="8"/>
      <c r="HGH103" s="8"/>
      <c r="HGI103" s="8"/>
      <c r="HGJ103" s="8"/>
      <c r="HGK103" s="8"/>
      <c r="HGL103" s="8"/>
      <c r="HGM103" s="8"/>
      <c r="HGN103" s="8"/>
      <c r="HGO103" s="8"/>
      <c r="HGP103" s="8"/>
      <c r="HGQ103" s="8"/>
      <c r="HGR103" s="8"/>
      <c r="HGS103" s="8"/>
      <c r="HGT103" s="8"/>
      <c r="HGU103" s="8"/>
      <c r="HGV103" s="8"/>
      <c r="HGW103" s="8"/>
      <c r="HGX103" s="8"/>
      <c r="HGY103" s="8"/>
      <c r="HGZ103" s="8"/>
      <c r="HHA103" s="8"/>
      <c r="HHB103" s="8"/>
      <c r="HHC103" s="8"/>
      <c r="HHD103" s="8"/>
      <c r="HHE103" s="8"/>
      <c r="HHF103" s="8"/>
      <c r="HHG103" s="8"/>
      <c r="HHH103" s="8"/>
      <c r="HHI103" s="8"/>
      <c r="HHJ103" s="8"/>
      <c r="HHK103" s="8"/>
      <c r="HHL103" s="8"/>
      <c r="HHM103" s="8"/>
      <c r="HHN103" s="8"/>
      <c r="HHO103" s="8"/>
      <c r="HHP103" s="8"/>
      <c r="HHQ103" s="8"/>
      <c r="HHR103" s="8"/>
      <c r="HHS103" s="8"/>
      <c r="HHT103" s="8"/>
      <c r="HHU103" s="8"/>
      <c r="HHV103" s="8"/>
      <c r="HHW103" s="8"/>
      <c r="HHX103" s="8"/>
      <c r="HHY103" s="8"/>
      <c r="HHZ103" s="8"/>
      <c r="HIA103" s="8"/>
      <c r="HIB103" s="8"/>
      <c r="HIC103" s="8"/>
      <c r="HID103" s="8"/>
      <c r="HIE103" s="8"/>
      <c r="HIF103" s="8"/>
      <c r="HIG103" s="8"/>
      <c r="HIH103" s="8"/>
      <c r="HII103" s="8"/>
      <c r="HIJ103" s="8"/>
      <c r="HIK103" s="8"/>
      <c r="HIL103" s="8"/>
      <c r="HIM103" s="8"/>
      <c r="HIN103" s="8"/>
      <c r="HIO103" s="8"/>
      <c r="HIP103" s="8"/>
      <c r="HIQ103" s="8"/>
      <c r="HIR103" s="8"/>
      <c r="HIS103" s="8"/>
      <c r="HIT103" s="8"/>
      <c r="HIU103" s="8"/>
      <c r="HIV103" s="8"/>
      <c r="HIW103" s="8"/>
      <c r="HIX103" s="8"/>
      <c r="HIY103" s="8"/>
      <c r="HIZ103" s="8"/>
      <c r="HJA103" s="8"/>
      <c r="HJB103" s="8"/>
      <c r="HJC103" s="8"/>
      <c r="HJD103" s="8"/>
      <c r="HJE103" s="8"/>
      <c r="HJF103" s="8"/>
      <c r="HJG103" s="8"/>
      <c r="HJH103" s="8"/>
      <c r="HJI103" s="8"/>
      <c r="HJJ103" s="8"/>
      <c r="HJK103" s="8"/>
      <c r="HJL103" s="8"/>
      <c r="HJM103" s="8"/>
      <c r="HJN103" s="8"/>
      <c r="HJO103" s="8"/>
      <c r="HJP103" s="8"/>
      <c r="HJQ103" s="8"/>
      <c r="HJR103" s="8"/>
      <c r="HJS103" s="8"/>
      <c r="HJT103" s="8"/>
      <c r="HJU103" s="8"/>
      <c r="HJV103" s="8"/>
      <c r="HJW103" s="8"/>
      <c r="HJX103" s="8"/>
      <c r="HJY103" s="8"/>
      <c r="HJZ103" s="8"/>
      <c r="HKA103" s="8"/>
      <c r="HKB103" s="8"/>
      <c r="HKC103" s="8"/>
      <c r="HKD103" s="8"/>
      <c r="HKE103" s="8"/>
      <c r="HKF103" s="8"/>
      <c r="HKG103" s="8"/>
      <c r="HKH103" s="8"/>
      <c r="HKI103" s="8"/>
      <c r="HKJ103" s="8"/>
      <c r="HKK103" s="8"/>
      <c r="HKL103" s="8"/>
      <c r="HKM103" s="8"/>
      <c r="HKN103" s="8"/>
      <c r="HKO103" s="8"/>
      <c r="HKP103" s="8"/>
      <c r="HKQ103" s="8"/>
      <c r="HKR103" s="8"/>
      <c r="HKS103" s="8"/>
      <c r="HKT103" s="8"/>
      <c r="HKU103" s="8"/>
      <c r="HKV103" s="8"/>
      <c r="HKW103" s="8"/>
      <c r="HKX103" s="8"/>
      <c r="HKY103" s="8"/>
      <c r="HKZ103" s="8"/>
      <c r="HLA103" s="8"/>
      <c r="HLB103" s="8"/>
      <c r="HLC103" s="8"/>
      <c r="HLD103" s="8"/>
      <c r="HLE103" s="8"/>
      <c r="HLF103" s="8"/>
      <c r="HLG103" s="8"/>
      <c r="HLH103" s="8"/>
      <c r="HLI103" s="8"/>
      <c r="HLJ103" s="8"/>
      <c r="HLK103" s="8"/>
      <c r="HLL103" s="8"/>
      <c r="HLM103" s="8"/>
      <c r="HLN103" s="8"/>
      <c r="HLO103" s="8"/>
      <c r="HLP103" s="8"/>
      <c r="HLQ103" s="8"/>
      <c r="HLR103" s="8"/>
      <c r="HLS103" s="8"/>
      <c r="HLT103" s="8"/>
      <c r="HLU103" s="8"/>
      <c r="HLV103" s="8"/>
      <c r="HLW103" s="8"/>
      <c r="HLX103" s="8"/>
      <c r="HLY103" s="8"/>
      <c r="HLZ103" s="8"/>
      <c r="HMA103" s="8"/>
      <c r="HMB103" s="8"/>
      <c r="HMC103" s="8"/>
      <c r="HMD103" s="8"/>
      <c r="HME103" s="8"/>
      <c r="HMF103" s="8"/>
      <c r="HMG103" s="8"/>
      <c r="HMH103" s="8"/>
      <c r="HMI103" s="8"/>
      <c r="HMJ103" s="8"/>
      <c r="HMK103" s="8"/>
      <c r="HML103" s="8"/>
      <c r="HMM103" s="8"/>
      <c r="HMN103" s="8"/>
      <c r="HMO103" s="8"/>
      <c r="HMP103" s="8"/>
      <c r="HMQ103" s="8"/>
      <c r="HMR103" s="8"/>
      <c r="HMS103" s="8"/>
      <c r="HMT103" s="8"/>
      <c r="HMU103" s="8"/>
      <c r="HMV103" s="8"/>
      <c r="HMW103" s="8"/>
      <c r="HMX103" s="8"/>
      <c r="HMY103" s="8"/>
      <c r="HMZ103" s="8"/>
      <c r="HNA103" s="8"/>
      <c r="HNB103" s="8"/>
      <c r="HNC103" s="8"/>
      <c r="HND103" s="8"/>
      <c r="HNE103" s="8"/>
      <c r="HNF103" s="8"/>
      <c r="HNG103" s="8"/>
      <c r="HNH103" s="8"/>
      <c r="HNI103" s="8"/>
      <c r="HNJ103" s="8"/>
      <c r="HNK103" s="8"/>
      <c r="HNL103" s="8"/>
      <c r="HNM103" s="8"/>
      <c r="HNN103" s="8"/>
      <c r="HNO103" s="8"/>
      <c r="HNP103" s="8"/>
      <c r="HNQ103" s="8"/>
      <c r="HNR103" s="8"/>
      <c r="HNS103" s="8"/>
      <c r="HNT103" s="8"/>
      <c r="HNU103" s="8"/>
      <c r="HNV103" s="8"/>
      <c r="HNW103" s="8"/>
      <c r="HNX103" s="8"/>
      <c r="HNY103" s="8"/>
      <c r="HNZ103" s="8"/>
      <c r="HOA103" s="8"/>
      <c r="HOB103" s="8"/>
      <c r="HOC103" s="8"/>
      <c r="HOD103" s="8"/>
      <c r="HOE103" s="8"/>
      <c r="HOF103" s="8"/>
      <c r="HOG103" s="8"/>
      <c r="HOH103" s="8"/>
      <c r="HOI103" s="8"/>
      <c r="HOJ103" s="8"/>
      <c r="HOK103" s="8"/>
      <c r="HOL103" s="8"/>
      <c r="HOM103" s="8"/>
      <c r="HON103" s="8"/>
      <c r="HOO103" s="8"/>
      <c r="HOP103" s="8"/>
      <c r="HOQ103" s="8"/>
      <c r="HOR103" s="8"/>
      <c r="HOS103" s="8"/>
      <c r="HOT103" s="8"/>
      <c r="HOU103" s="8"/>
      <c r="HOV103" s="8"/>
      <c r="HOW103" s="8"/>
      <c r="HOX103" s="8"/>
      <c r="HOY103" s="8"/>
      <c r="HOZ103" s="8"/>
      <c r="HPA103" s="8"/>
      <c r="HPB103" s="8"/>
      <c r="HPC103" s="8"/>
      <c r="HPD103" s="8"/>
      <c r="HPE103" s="8"/>
      <c r="HPF103" s="8"/>
      <c r="HPG103" s="8"/>
      <c r="HPH103" s="8"/>
      <c r="HPI103" s="8"/>
      <c r="HPJ103" s="8"/>
      <c r="HPK103" s="8"/>
      <c r="HPL103" s="8"/>
      <c r="HPM103" s="8"/>
      <c r="HPN103" s="8"/>
      <c r="HPO103" s="8"/>
      <c r="HPP103" s="8"/>
      <c r="HPQ103" s="8"/>
      <c r="HPR103" s="8"/>
      <c r="HPS103" s="8"/>
      <c r="HPT103" s="8"/>
      <c r="HPU103" s="8"/>
      <c r="HPV103" s="8"/>
      <c r="HPW103" s="8"/>
      <c r="HPX103" s="8"/>
      <c r="HPY103" s="8"/>
      <c r="HPZ103" s="8"/>
      <c r="HQA103" s="8"/>
      <c r="HQB103" s="8"/>
      <c r="HQC103" s="8"/>
      <c r="HQD103" s="8"/>
      <c r="HQE103" s="8"/>
      <c r="HQF103" s="8"/>
      <c r="HQG103" s="8"/>
      <c r="HQH103" s="8"/>
      <c r="HQI103" s="8"/>
      <c r="HQJ103" s="8"/>
      <c r="HQK103" s="8"/>
      <c r="HQL103" s="8"/>
      <c r="HQM103" s="8"/>
      <c r="HQN103" s="8"/>
      <c r="HQO103" s="8"/>
      <c r="HQP103" s="8"/>
      <c r="HQQ103" s="8"/>
      <c r="HQR103" s="8"/>
      <c r="HQS103" s="8"/>
      <c r="HQT103" s="8"/>
      <c r="HQU103" s="8"/>
      <c r="HQV103" s="8"/>
      <c r="HQW103" s="8"/>
      <c r="HQX103" s="8"/>
      <c r="HQY103" s="8"/>
      <c r="HQZ103" s="8"/>
      <c r="HRA103" s="8"/>
      <c r="HRB103" s="8"/>
      <c r="HRC103" s="8"/>
      <c r="HRD103" s="8"/>
      <c r="HRE103" s="8"/>
      <c r="HRF103" s="8"/>
      <c r="HRG103" s="8"/>
      <c r="HRH103" s="8"/>
      <c r="HRI103" s="8"/>
      <c r="HRJ103" s="8"/>
      <c r="HRK103" s="8"/>
      <c r="HRL103" s="8"/>
      <c r="HRM103" s="8"/>
      <c r="HRN103" s="8"/>
      <c r="HRO103" s="8"/>
      <c r="HRP103" s="8"/>
      <c r="HRQ103" s="8"/>
      <c r="HRR103" s="8"/>
      <c r="HRS103" s="8"/>
      <c r="HRT103" s="8"/>
      <c r="HRU103" s="8"/>
      <c r="HRV103" s="8"/>
      <c r="HRW103" s="8"/>
      <c r="HRX103" s="8"/>
      <c r="HRY103" s="8"/>
      <c r="HRZ103" s="8"/>
      <c r="HSA103" s="8"/>
      <c r="HSB103" s="8"/>
      <c r="HSC103" s="8"/>
      <c r="HSD103" s="8"/>
      <c r="HSE103" s="8"/>
      <c r="HSF103" s="8"/>
      <c r="HSG103" s="8"/>
      <c r="HSH103" s="8"/>
      <c r="HSI103" s="8"/>
      <c r="HSJ103" s="8"/>
      <c r="HSK103" s="8"/>
      <c r="HSL103" s="8"/>
      <c r="HSM103" s="8"/>
      <c r="HSN103" s="8"/>
      <c r="HSO103" s="8"/>
      <c r="HSP103" s="8"/>
      <c r="HSQ103" s="8"/>
      <c r="HSR103" s="8"/>
      <c r="HSS103" s="8"/>
      <c r="HST103" s="8"/>
      <c r="HSU103" s="8"/>
      <c r="HSV103" s="8"/>
      <c r="HSW103" s="8"/>
      <c r="HSX103" s="8"/>
      <c r="HSY103" s="8"/>
      <c r="HSZ103" s="8"/>
      <c r="HTA103" s="8"/>
      <c r="HTB103" s="8"/>
      <c r="HTC103" s="8"/>
      <c r="HTD103" s="8"/>
      <c r="HTE103" s="8"/>
      <c r="HTF103" s="8"/>
      <c r="HTG103" s="8"/>
      <c r="HTH103" s="8"/>
      <c r="HTI103" s="8"/>
      <c r="HTJ103" s="8"/>
      <c r="HTK103" s="8"/>
      <c r="HTL103" s="8"/>
      <c r="HTM103" s="8"/>
      <c r="HTN103" s="8"/>
      <c r="HTO103" s="8"/>
      <c r="HTP103" s="8"/>
      <c r="HTQ103" s="8"/>
      <c r="HTR103" s="8"/>
      <c r="HTS103" s="8"/>
      <c r="HTT103" s="8"/>
      <c r="HTU103" s="8"/>
      <c r="HTV103" s="8"/>
      <c r="HTW103" s="8"/>
      <c r="HTX103" s="8"/>
      <c r="HTY103" s="8"/>
      <c r="HTZ103" s="8"/>
      <c r="HUA103" s="8"/>
      <c r="HUB103" s="8"/>
      <c r="HUC103" s="8"/>
      <c r="HUD103" s="8"/>
      <c r="HUE103" s="8"/>
      <c r="HUF103" s="8"/>
      <c r="HUG103" s="8"/>
      <c r="HUH103" s="8"/>
      <c r="HUI103" s="8"/>
      <c r="HUJ103" s="8"/>
      <c r="HUK103" s="8"/>
      <c r="HUL103" s="8"/>
      <c r="HUM103" s="8"/>
      <c r="HUN103" s="8"/>
      <c r="HUO103" s="8"/>
      <c r="HUP103" s="8"/>
      <c r="HUQ103" s="8"/>
      <c r="HUR103" s="8"/>
      <c r="HUS103" s="8"/>
      <c r="HUT103" s="8"/>
      <c r="HUU103" s="8"/>
      <c r="HUV103" s="8"/>
      <c r="HUW103" s="8"/>
      <c r="HUX103" s="8"/>
      <c r="HUY103" s="8"/>
      <c r="HUZ103" s="8"/>
      <c r="HVA103" s="8"/>
      <c r="HVB103" s="8"/>
      <c r="HVC103" s="8"/>
      <c r="HVD103" s="8"/>
      <c r="HVE103" s="8"/>
      <c r="HVF103" s="8"/>
      <c r="HVG103" s="8"/>
      <c r="HVH103" s="8"/>
      <c r="HVI103" s="8"/>
      <c r="HVJ103" s="8"/>
      <c r="HVK103" s="8"/>
      <c r="HVL103" s="8"/>
      <c r="HVM103" s="8"/>
      <c r="HVN103" s="8"/>
      <c r="HVO103" s="8"/>
      <c r="HVP103" s="8"/>
      <c r="HVQ103" s="8"/>
      <c r="HVR103" s="8"/>
      <c r="HVS103" s="8"/>
      <c r="HVT103" s="8"/>
      <c r="HVU103" s="8"/>
      <c r="HVV103" s="8"/>
      <c r="HVW103" s="8"/>
      <c r="HVX103" s="8"/>
      <c r="HVY103" s="8"/>
      <c r="HVZ103" s="8"/>
      <c r="HWA103" s="8"/>
      <c r="HWB103" s="8"/>
      <c r="HWC103" s="8"/>
      <c r="HWD103" s="8"/>
      <c r="HWE103" s="8"/>
      <c r="HWF103" s="8"/>
      <c r="HWG103" s="8"/>
      <c r="HWH103" s="8"/>
      <c r="HWI103" s="8"/>
      <c r="HWJ103" s="8"/>
      <c r="HWK103" s="8"/>
      <c r="HWL103" s="8"/>
      <c r="HWM103" s="8"/>
      <c r="HWN103" s="8"/>
      <c r="HWO103" s="8"/>
      <c r="HWP103" s="8"/>
      <c r="HWQ103" s="8"/>
      <c r="HWR103" s="8"/>
      <c r="HWS103" s="8"/>
      <c r="HWT103" s="8"/>
      <c r="HWU103" s="8"/>
      <c r="HWV103" s="8"/>
      <c r="HWW103" s="8"/>
      <c r="HWX103" s="8"/>
      <c r="HWY103" s="8"/>
      <c r="HWZ103" s="8"/>
      <c r="HXA103" s="8"/>
      <c r="HXB103" s="8"/>
      <c r="HXC103" s="8"/>
      <c r="HXD103" s="8"/>
      <c r="HXE103" s="8"/>
      <c r="HXF103" s="8"/>
      <c r="HXG103" s="8"/>
      <c r="HXH103" s="8"/>
      <c r="HXI103" s="8"/>
      <c r="HXJ103" s="8"/>
      <c r="HXK103" s="8"/>
      <c r="HXL103" s="8"/>
      <c r="HXM103" s="8"/>
      <c r="HXN103" s="8"/>
      <c r="HXO103" s="8"/>
      <c r="HXP103" s="8"/>
      <c r="HXQ103" s="8"/>
      <c r="HXR103" s="8"/>
      <c r="HXS103" s="8"/>
      <c r="HXT103" s="8"/>
      <c r="HXU103" s="8"/>
      <c r="HXV103" s="8"/>
      <c r="HXW103" s="8"/>
      <c r="HXX103" s="8"/>
      <c r="HXY103" s="8"/>
      <c r="HXZ103" s="8"/>
      <c r="HYA103" s="8"/>
      <c r="HYB103" s="8"/>
      <c r="HYC103" s="8"/>
      <c r="HYD103" s="8"/>
      <c r="HYE103" s="8"/>
      <c r="HYF103" s="8"/>
      <c r="HYG103" s="8"/>
      <c r="HYH103" s="8"/>
      <c r="HYI103" s="8"/>
      <c r="HYJ103" s="8"/>
      <c r="HYK103" s="8"/>
      <c r="HYL103" s="8"/>
      <c r="HYM103" s="8"/>
      <c r="HYN103" s="8"/>
      <c r="HYO103" s="8"/>
      <c r="HYP103" s="8"/>
      <c r="HYQ103" s="8"/>
      <c r="HYR103" s="8"/>
      <c r="HYS103" s="8"/>
      <c r="HYT103" s="8"/>
      <c r="HYU103" s="8"/>
      <c r="HYV103" s="8"/>
      <c r="HYW103" s="8"/>
      <c r="HYX103" s="8"/>
      <c r="HYY103" s="8"/>
      <c r="HYZ103" s="8"/>
      <c r="HZA103" s="8"/>
      <c r="HZB103" s="8"/>
      <c r="HZC103" s="8"/>
      <c r="HZD103" s="8"/>
      <c r="HZE103" s="8"/>
      <c r="HZF103" s="8"/>
      <c r="HZG103" s="8"/>
      <c r="HZH103" s="8"/>
      <c r="HZI103" s="8"/>
      <c r="HZJ103" s="8"/>
      <c r="HZK103" s="8"/>
      <c r="HZL103" s="8"/>
      <c r="HZM103" s="8"/>
      <c r="HZN103" s="8"/>
      <c r="HZO103" s="8"/>
      <c r="HZP103" s="8"/>
      <c r="HZQ103" s="8"/>
      <c r="HZR103" s="8"/>
      <c r="HZS103" s="8"/>
      <c r="HZT103" s="8"/>
      <c r="HZU103" s="8"/>
      <c r="HZV103" s="8"/>
      <c r="HZW103" s="8"/>
      <c r="HZX103" s="8"/>
      <c r="HZY103" s="8"/>
      <c r="HZZ103" s="8"/>
      <c r="IAA103" s="8"/>
      <c r="IAB103" s="8"/>
      <c r="IAC103" s="8"/>
      <c r="IAD103" s="8"/>
      <c r="IAE103" s="8"/>
      <c r="IAF103" s="8"/>
      <c r="IAG103" s="8"/>
      <c r="IAH103" s="8"/>
      <c r="IAI103" s="8"/>
      <c r="IAJ103" s="8"/>
      <c r="IAK103" s="8"/>
      <c r="IAL103" s="8"/>
      <c r="IAM103" s="8"/>
      <c r="IAN103" s="8"/>
      <c r="IAO103" s="8"/>
      <c r="IAP103" s="8"/>
      <c r="IAQ103" s="8"/>
      <c r="IAR103" s="8"/>
      <c r="IAS103" s="8"/>
      <c r="IAT103" s="8"/>
      <c r="IAU103" s="8"/>
      <c r="IAV103" s="8"/>
      <c r="IAW103" s="8"/>
      <c r="IAX103" s="8"/>
      <c r="IAY103" s="8"/>
      <c r="IAZ103" s="8"/>
      <c r="IBA103" s="8"/>
      <c r="IBB103" s="8"/>
      <c r="IBC103" s="8"/>
      <c r="IBD103" s="8"/>
      <c r="IBE103" s="8"/>
      <c r="IBF103" s="8"/>
      <c r="IBG103" s="8"/>
      <c r="IBH103" s="8"/>
      <c r="IBI103" s="8"/>
      <c r="IBJ103" s="8"/>
      <c r="IBK103" s="8"/>
      <c r="IBL103" s="8"/>
      <c r="IBM103" s="8"/>
      <c r="IBN103" s="8"/>
      <c r="IBO103" s="8"/>
      <c r="IBP103" s="8"/>
      <c r="IBQ103" s="8"/>
      <c r="IBR103" s="8"/>
      <c r="IBS103" s="8"/>
      <c r="IBT103" s="8"/>
      <c r="IBU103" s="8"/>
      <c r="IBV103" s="8"/>
      <c r="IBW103" s="8"/>
      <c r="IBX103" s="8"/>
      <c r="IBY103" s="8"/>
      <c r="IBZ103" s="8"/>
      <c r="ICA103" s="8"/>
      <c r="ICB103" s="8"/>
      <c r="ICC103" s="8"/>
      <c r="ICD103" s="8"/>
      <c r="ICE103" s="8"/>
      <c r="ICF103" s="8"/>
      <c r="ICG103" s="8"/>
      <c r="ICH103" s="8"/>
      <c r="ICI103" s="8"/>
      <c r="ICJ103" s="8"/>
      <c r="ICK103" s="8"/>
      <c r="ICL103" s="8"/>
      <c r="ICM103" s="8"/>
      <c r="ICN103" s="8"/>
      <c r="ICO103" s="8"/>
      <c r="ICP103" s="8"/>
      <c r="ICQ103" s="8"/>
      <c r="ICR103" s="8"/>
      <c r="ICS103" s="8"/>
      <c r="ICT103" s="8"/>
      <c r="ICU103" s="8"/>
      <c r="ICV103" s="8"/>
      <c r="ICW103" s="8"/>
      <c r="ICX103" s="8"/>
      <c r="ICY103" s="8"/>
      <c r="ICZ103" s="8"/>
      <c r="IDA103" s="8"/>
      <c r="IDB103" s="8"/>
      <c r="IDC103" s="8"/>
      <c r="IDD103" s="8"/>
      <c r="IDE103" s="8"/>
      <c r="IDF103" s="8"/>
      <c r="IDG103" s="8"/>
      <c r="IDH103" s="8"/>
      <c r="IDI103" s="8"/>
      <c r="IDJ103" s="8"/>
      <c r="IDK103" s="8"/>
      <c r="IDL103" s="8"/>
      <c r="IDM103" s="8"/>
      <c r="IDN103" s="8"/>
      <c r="IDO103" s="8"/>
      <c r="IDP103" s="8"/>
      <c r="IDQ103" s="8"/>
      <c r="IDR103" s="8"/>
      <c r="IDS103" s="8"/>
      <c r="IDT103" s="8"/>
      <c r="IDU103" s="8"/>
      <c r="IDV103" s="8"/>
      <c r="IDW103" s="8"/>
      <c r="IDX103" s="8"/>
      <c r="IDY103" s="8"/>
      <c r="IDZ103" s="8"/>
      <c r="IEA103" s="8"/>
      <c r="IEB103" s="8"/>
      <c r="IEC103" s="8"/>
      <c r="IED103" s="8"/>
      <c r="IEE103" s="8"/>
      <c r="IEF103" s="8"/>
      <c r="IEG103" s="8"/>
      <c r="IEH103" s="8"/>
      <c r="IEI103" s="8"/>
      <c r="IEJ103" s="8"/>
      <c r="IEK103" s="8"/>
      <c r="IEL103" s="8"/>
      <c r="IEM103" s="8"/>
      <c r="IEN103" s="8"/>
      <c r="IEO103" s="8"/>
      <c r="IEP103" s="8"/>
      <c r="IEQ103" s="8"/>
      <c r="IER103" s="8"/>
      <c r="IES103" s="8"/>
      <c r="IET103" s="8"/>
      <c r="IEU103" s="8"/>
      <c r="IEV103" s="8"/>
      <c r="IEW103" s="8"/>
      <c r="IEX103" s="8"/>
      <c r="IEY103" s="8"/>
      <c r="IEZ103" s="8"/>
      <c r="IFA103" s="8"/>
      <c r="IFB103" s="8"/>
      <c r="IFC103" s="8"/>
      <c r="IFD103" s="8"/>
      <c r="IFE103" s="8"/>
      <c r="IFF103" s="8"/>
      <c r="IFG103" s="8"/>
      <c r="IFH103" s="8"/>
      <c r="IFI103" s="8"/>
      <c r="IFJ103" s="8"/>
      <c r="IFK103" s="8"/>
      <c r="IFL103" s="8"/>
      <c r="IFM103" s="8"/>
      <c r="IFN103" s="8"/>
      <c r="IFO103" s="8"/>
      <c r="IFP103" s="8"/>
      <c r="IFQ103" s="8"/>
      <c r="IFR103" s="8"/>
      <c r="IFS103" s="8"/>
      <c r="IFT103" s="8"/>
      <c r="IFU103" s="8"/>
      <c r="IFV103" s="8"/>
      <c r="IFW103" s="8"/>
      <c r="IFX103" s="8"/>
      <c r="IFY103" s="8"/>
      <c r="IFZ103" s="8"/>
      <c r="IGA103" s="8"/>
      <c r="IGB103" s="8"/>
      <c r="IGC103" s="8"/>
      <c r="IGD103" s="8"/>
      <c r="IGE103" s="8"/>
      <c r="IGF103" s="8"/>
      <c r="IGG103" s="8"/>
      <c r="IGH103" s="8"/>
      <c r="IGI103" s="8"/>
      <c r="IGJ103" s="8"/>
      <c r="IGK103" s="8"/>
      <c r="IGL103" s="8"/>
      <c r="IGM103" s="8"/>
      <c r="IGN103" s="8"/>
      <c r="IGO103" s="8"/>
      <c r="IGP103" s="8"/>
      <c r="IGQ103" s="8"/>
      <c r="IGR103" s="8"/>
      <c r="IGS103" s="8"/>
      <c r="IGT103" s="8"/>
      <c r="IGU103" s="8"/>
      <c r="IGV103" s="8"/>
      <c r="IGW103" s="8"/>
      <c r="IGX103" s="8"/>
      <c r="IGY103" s="8"/>
      <c r="IGZ103" s="8"/>
      <c r="IHA103" s="8"/>
      <c r="IHB103" s="8"/>
      <c r="IHC103" s="8"/>
      <c r="IHD103" s="8"/>
      <c r="IHE103" s="8"/>
      <c r="IHF103" s="8"/>
      <c r="IHG103" s="8"/>
      <c r="IHH103" s="8"/>
      <c r="IHI103" s="8"/>
      <c r="IHJ103" s="8"/>
      <c r="IHK103" s="8"/>
      <c r="IHL103" s="8"/>
      <c r="IHM103" s="8"/>
      <c r="IHN103" s="8"/>
      <c r="IHO103" s="8"/>
      <c r="IHP103" s="8"/>
      <c r="IHQ103" s="8"/>
      <c r="IHR103" s="8"/>
      <c r="IHS103" s="8"/>
      <c r="IHT103" s="8"/>
      <c r="IHU103" s="8"/>
      <c r="IHV103" s="8"/>
      <c r="IHW103" s="8"/>
      <c r="IHX103" s="8"/>
      <c r="IHY103" s="8"/>
      <c r="IHZ103" s="8"/>
      <c r="IIA103" s="8"/>
      <c r="IIB103" s="8"/>
      <c r="IIC103" s="8"/>
      <c r="IID103" s="8"/>
      <c r="IIE103" s="8"/>
      <c r="IIF103" s="8"/>
      <c r="IIG103" s="8"/>
      <c r="IIH103" s="8"/>
      <c r="III103" s="8"/>
      <c r="IIJ103" s="8"/>
      <c r="IIK103" s="8"/>
      <c r="IIL103" s="8"/>
      <c r="IIM103" s="8"/>
      <c r="IIN103" s="8"/>
      <c r="IIO103" s="8"/>
      <c r="IIP103" s="8"/>
      <c r="IIQ103" s="8"/>
      <c r="IIR103" s="8"/>
      <c r="IIS103" s="8"/>
      <c r="IIT103" s="8"/>
      <c r="IIU103" s="8"/>
      <c r="IIV103" s="8"/>
      <c r="IIW103" s="8"/>
      <c r="IIX103" s="8"/>
      <c r="IIY103" s="8"/>
      <c r="IIZ103" s="8"/>
      <c r="IJA103" s="8"/>
      <c r="IJB103" s="8"/>
      <c r="IJC103" s="8"/>
      <c r="IJD103" s="8"/>
      <c r="IJE103" s="8"/>
      <c r="IJF103" s="8"/>
      <c r="IJG103" s="8"/>
      <c r="IJH103" s="8"/>
      <c r="IJI103" s="8"/>
      <c r="IJJ103" s="8"/>
      <c r="IJK103" s="8"/>
      <c r="IJL103" s="8"/>
      <c r="IJM103" s="8"/>
      <c r="IJN103" s="8"/>
      <c r="IJO103" s="8"/>
      <c r="IJP103" s="8"/>
      <c r="IJQ103" s="8"/>
      <c r="IJR103" s="8"/>
      <c r="IJS103" s="8"/>
      <c r="IJT103" s="8"/>
      <c r="IJU103" s="8"/>
      <c r="IJV103" s="8"/>
      <c r="IJW103" s="8"/>
      <c r="IJX103" s="8"/>
      <c r="IJY103" s="8"/>
      <c r="IJZ103" s="8"/>
      <c r="IKA103" s="8"/>
      <c r="IKB103" s="8"/>
      <c r="IKC103" s="8"/>
      <c r="IKD103" s="8"/>
      <c r="IKE103" s="8"/>
      <c r="IKF103" s="8"/>
      <c r="IKG103" s="8"/>
      <c r="IKH103" s="8"/>
      <c r="IKI103" s="8"/>
      <c r="IKJ103" s="8"/>
      <c r="IKK103" s="8"/>
      <c r="IKL103" s="8"/>
      <c r="IKM103" s="8"/>
      <c r="IKN103" s="8"/>
      <c r="IKO103" s="8"/>
      <c r="IKP103" s="8"/>
      <c r="IKQ103" s="8"/>
      <c r="IKR103" s="8"/>
      <c r="IKS103" s="8"/>
      <c r="IKT103" s="8"/>
      <c r="IKU103" s="8"/>
      <c r="IKV103" s="8"/>
      <c r="IKW103" s="8"/>
      <c r="IKX103" s="8"/>
      <c r="IKY103" s="8"/>
      <c r="IKZ103" s="8"/>
      <c r="ILA103" s="8"/>
      <c r="ILB103" s="8"/>
      <c r="ILC103" s="8"/>
      <c r="ILD103" s="8"/>
      <c r="ILE103" s="8"/>
      <c r="ILF103" s="8"/>
      <c r="ILG103" s="8"/>
      <c r="ILH103" s="8"/>
      <c r="ILI103" s="8"/>
      <c r="ILJ103" s="8"/>
      <c r="ILK103" s="8"/>
      <c r="ILL103" s="8"/>
      <c r="ILM103" s="8"/>
      <c r="ILN103" s="8"/>
      <c r="ILO103" s="8"/>
      <c r="ILP103" s="8"/>
      <c r="ILQ103" s="8"/>
      <c r="ILR103" s="8"/>
      <c r="ILS103" s="8"/>
      <c r="ILT103" s="8"/>
      <c r="ILU103" s="8"/>
      <c r="ILV103" s="8"/>
      <c r="ILW103" s="8"/>
      <c r="ILX103" s="8"/>
      <c r="ILY103" s="8"/>
      <c r="ILZ103" s="8"/>
      <c r="IMA103" s="8"/>
      <c r="IMB103" s="8"/>
      <c r="IMC103" s="8"/>
      <c r="IMD103" s="8"/>
      <c r="IME103" s="8"/>
      <c r="IMF103" s="8"/>
      <c r="IMG103" s="8"/>
      <c r="IMH103" s="8"/>
      <c r="IMI103" s="8"/>
      <c r="IMJ103" s="8"/>
      <c r="IMK103" s="8"/>
      <c r="IML103" s="8"/>
      <c r="IMM103" s="8"/>
      <c r="IMN103" s="8"/>
      <c r="IMO103" s="8"/>
      <c r="IMP103" s="8"/>
      <c r="IMQ103" s="8"/>
      <c r="IMR103" s="8"/>
      <c r="IMS103" s="8"/>
      <c r="IMT103" s="8"/>
      <c r="IMU103" s="8"/>
      <c r="IMV103" s="8"/>
      <c r="IMW103" s="8"/>
      <c r="IMX103" s="8"/>
      <c r="IMY103" s="8"/>
      <c r="IMZ103" s="8"/>
      <c r="INA103" s="8"/>
      <c r="INB103" s="8"/>
      <c r="INC103" s="8"/>
      <c r="IND103" s="8"/>
      <c r="INE103" s="8"/>
      <c r="INF103" s="8"/>
      <c r="ING103" s="8"/>
      <c r="INH103" s="8"/>
      <c r="INI103" s="8"/>
      <c r="INJ103" s="8"/>
      <c r="INK103" s="8"/>
      <c r="INL103" s="8"/>
      <c r="INM103" s="8"/>
      <c r="INN103" s="8"/>
      <c r="INO103" s="8"/>
      <c r="INP103" s="8"/>
      <c r="INQ103" s="8"/>
      <c r="INR103" s="8"/>
      <c r="INS103" s="8"/>
      <c r="INT103" s="8"/>
      <c r="INU103" s="8"/>
      <c r="INV103" s="8"/>
      <c r="INW103" s="8"/>
      <c r="INX103" s="8"/>
      <c r="INY103" s="8"/>
      <c r="INZ103" s="8"/>
      <c r="IOA103" s="8"/>
      <c r="IOB103" s="8"/>
      <c r="IOC103" s="8"/>
      <c r="IOD103" s="8"/>
      <c r="IOE103" s="8"/>
      <c r="IOF103" s="8"/>
      <c r="IOG103" s="8"/>
      <c r="IOH103" s="8"/>
      <c r="IOI103" s="8"/>
      <c r="IOJ103" s="8"/>
      <c r="IOK103" s="8"/>
      <c r="IOL103" s="8"/>
      <c r="IOM103" s="8"/>
      <c r="ION103" s="8"/>
      <c r="IOO103" s="8"/>
      <c r="IOP103" s="8"/>
      <c r="IOQ103" s="8"/>
      <c r="IOR103" s="8"/>
      <c r="IOS103" s="8"/>
      <c r="IOT103" s="8"/>
      <c r="IOU103" s="8"/>
      <c r="IOV103" s="8"/>
      <c r="IOW103" s="8"/>
      <c r="IOX103" s="8"/>
      <c r="IOY103" s="8"/>
      <c r="IOZ103" s="8"/>
      <c r="IPA103" s="8"/>
      <c r="IPB103" s="8"/>
      <c r="IPC103" s="8"/>
      <c r="IPD103" s="8"/>
      <c r="IPE103" s="8"/>
      <c r="IPF103" s="8"/>
      <c r="IPG103" s="8"/>
      <c r="IPH103" s="8"/>
      <c r="IPI103" s="8"/>
      <c r="IPJ103" s="8"/>
      <c r="IPK103" s="8"/>
      <c r="IPL103" s="8"/>
      <c r="IPM103" s="8"/>
      <c r="IPN103" s="8"/>
      <c r="IPO103" s="8"/>
      <c r="IPP103" s="8"/>
      <c r="IPQ103" s="8"/>
      <c r="IPR103" s="8"/>
      <c r="IPS103" s="8"/>
      <c r="IPT103" s="8"/>
      <c r="IPU103" s="8"/>
      <c r="IPV103" s="8"/>
      <c r="IPW103" s="8"/>
      <c r="IPX103" s="8"/>
      <c r="IPY103" s="8"/>
      <c r="IPZ103" s="8"/>
      <c r="IQA103" s="8"/>
      <c r="IQB103" s="8"/>
      <c r="IQC103" s="8"/>
      <c r="IQD103" s="8"/>
      <c r="IQE103" s="8"/>
      <c r="IQF103" s="8"/>
      <c r="IQG103" s="8"/>
      <c r="IQH103" s="8"/>
      <c r="IQI103" s="8"/>
      <c r="IQJ103" s="8"/>
      <c r="IQK103" s="8"/>
      <c r="IQL103" s="8"/>
      <c r="IQM103" s="8"/>
      <c r="IQN103" s="8"/>
      <c r="IQO103" s="8"/>
      <c r="IQP103" s="8"/>
      <c r="IQQ103" s="8"/>
      <c r="IQR103" s="8"/>
      <c r="IQS103" s="8"/>
      <c r="IQT103" s="8"/>
      <c r="IQU103" s="8"/>
      <c r="IQV103" s="8"/>
      <c r="IQW103" s="8"/>
      <c r="IQX103" s="8"/>
      <c r="IQY103" s="8"/>
      <c r="IQZ103" s="8"/>
      <c r="IRA103" s="8"/>
      <c r="IRB103" s="8"/>
      <c r="IRC103" s="8"/>
      <c r="IRD103" s="8"/>
      <c r="IRE103" s="8"/>
      <c r="IRF103" s="8"/>
      <c r="IRG103" s="8"/>
      <c r="IRH103" s="8"/>
      <c r="IRI103" s="8"/>
      <c r="IRJ103" s="8"/>
      <c r="IRK103" s="8"/>
      <c r="IRL103" s="8"/>
      <c r="IRM103" s="8"/>
      <c r="IRN103" s="8"/>
      <c r="IRO103" s="8"/>
      <c r="IRP103" s="8"/>
      <c r="IRQ103" s="8"/>
      <c r="IRR103" s="8"/>
      <c r="IRS103" s="8"/>
      <c r="IRT103" s="8"/>
      <c r="IRU103" s="8"/>
      <c r="IRV103" s="8"/>
      <c r="IRW103" s="8"/>
      <c r="IRX103" s="8"/>
      <c r="IRY103" s="8"/>
      <c r="IRZ103" s="8"/>
      <c r="ISA103" s="8"/>
      <c r="ISB103" s="8"/>
      <c r="ISC103" s="8"/>
      <c r="ISD103" s="8"/>
      <c r="ISE103" s="8"/>
      <c r="ISF103" s="8"/>
      <c r="ISG103" s="8"/>
      <c r="ISH103" s="8"/>
      <c r="ISI103" s="8"/>
      <c r="ISJ103" s="8"/>
      <c r="ISK103" s="8"/>
      <c r="ISL103" s="8"/>
      <c r="ISM103" s="8"/>
      <c r="ISN103" s="8"/>
      <c r="ISO103" s="8"/>
      <c r="ISP103" s="8"/>
      <c r="ISQ103" s="8"/>
      <c r="ISR103" s="8"/>
      <c r="ISS103" s="8"/>
      <c r="IST103" s="8"/>
      <c r="ISU103" s="8"/>
      <c r="ISV103" s="8"/>
      <c r="ISW103" s="8"/>
      <c r="ISX103" s="8"/>
      <c r="ISY103" s="8"/>
      <c r="ISZ103" s="8"/>
      <c r="ITA103" s="8"/>
      <c r="ITB103" s="8"/>
      <c r="ITC103" s="8"/>
      <c r="ITD103" s="8"/>
      <c r="ITE103" s="8"/>
      <c r="ITF103" s="8"/>
      <c r="ITG103" s="8"/>
      <c r="ITH103" s="8"/>
      <c r="ITI103" s="8"/>
      <c r="ITJ103" s="8"/>
      <c r="ITK103" s="8"/>
      <c r="ITL103" s="8"/>
      <c r="ITM103" s="8"/>
      <c r="ITN103" s="8"/>
      <c r="ITO103" s="8"/>
      <c r="ITP103" s="8"/>
      <c r="ITQ103" s="8"/>
      <c r="ITR103" s="8"/>
      <c r="ITS103" s="8"/>
      <c r="ITT103" s="8"/>
      <c r="ITU103" s="8"/>
      <c r="ITV103" s="8"/>
      <c r="ITW103" s="8"/>
      <c r="ITX103" s="8"/>
      <c r="ITY103" s="8"/>
      <c r="ITZ103" s="8"/>
      <c r="IUA103" s="8"/>
      <c r="IUB103" s="8"/>
      <c r="IUC103" s="8"/>
      <c r="IUD103" s="8"/>
      <c r="IUE103" s="8"/>
      <c r="IUF103" s="8"/>
      <c r="IUG103" s="8"/>
      <c r="IUH103" s="8"/>
      <c r="IUI103" s="8"/>
      <c r="IUJ103" s="8"/>
      <c r="IUK103" s="8"/>
      <c r="IUL103" s="8"/>
      <c r="IUM103" s="8"/>
      <c r="IUN103" s="8"/>
      <c r="IUO103" s="8"/>
      <c r="IUP103" s="8"/>
      <c r="IUQ103" s="8"/>
      <c r="IUR103" s="8"/>
      <c r="IUS103" s="8"/>
      <c r="IUT103" s="8"/>
      <c r="IUU103" s="8"/>
      <c r="IUV103" s="8"/>
      <c r="IUW103" s="8"/>
      <c r="IUX103" s="8"/>
      <c r="IUY103" s="8"/>
      <c r="IUZ103" s="8"/>
      <c r="IVA103" s="8"/>
      <c r="IVB103" s="8"/>
      <c r="IVC103" s="8"/>
      <c r="IVD103" s="8"/>
      <c r="IVE103" s="8"/>
      <c r="IVF103" s="8"/>
      <c r="IVG103" s="8"/>
      <c r="IVH103" s="8"/>
      <c r="IVI103" s="8"/>
      <c r="IVJ103" s="8"/>
      <c r="IVK103" s="8"/>
      <c r="IVL103" s="8"/>
      <c r="IVM103" s="8"/>
      <c r="IVN103" s="8"/>
      <c r="IVO103" s="8"/>
      <c r="IVP103" s="8"/>
      <c r="IVQ103" s="8"/>
      <c r="IVR103" s="8"/>
      <c r="IVS103" s="8"/>
      <c r="IVT103" s="8"/>
      <c r="IVU103" s="8"/>
      <c r="IVV103" s="8"/>
      <c r="IVW103" s="8"/>
      <c r="IVX103" s="8"/>
      <c r="IVY103" s="8"/>
      <c r="IVZ103" s="8"/>
      <c r="IWA103" s="8"/>
      <c r="IWB103" s="8"/>
      <c r="IWC103" s="8"/>
      <c r="IWD103" s="8"/>
      <c r="IWE103" s="8"/>
      <c r="IWF103" s="8"/>
      <c r="IWG103" s="8"/>
      <c r="IWH103" s="8"/>
      <c r="IWI103" s="8"/>
      <c r="IWJ103" s="8"/>
      <c r="IWK103" s="8"/>
      <c r="IWL103" s="8"/>
      <c r="IWM103" s="8"/>
      <c r="IWN103" s="8"/>
      <c r="IWO103" s="8"/>
      <c r="IWP103" s="8"/>
      <c r="IWQ103" s="8"/>
      <c r="IWR103" s="8"/>
      <c r="IWS103" s="8"/>
      <c r="IWT103" s="8"/>
      <c r="IWU103" s="8"/>
      <c r="IWV103" s="8"/>
      <c r="IWW103" s="8"/>
      <c r="IWX103" s="8"/>
      <c r="IWY103" s="8"/>
      <c r="IWZ103" s="8"/>
      <c r="IXA103" s="8"/>
      <c r="IXB103" s="8"/>
      <c r="IXC103" s="8"/>
      <c r="IXD103" s="8"/>
      <c r="IXE103" s="8"/>
      <c r="IXF103" s="8"/>
      <c r="IXG103" s="8"/>
      <c r="IXH103" s="8"/>
      <c r="IXI103" s="8"/>
      <c r="IXJ103" s="8"/>
      <c r="IXK103" s="8"/>
      <c r="IXL103" s="8"/>
      <c r="IXM103" s="8"/>
      <c r="IXN103" s="8"/>
      <c r="IXO103" s="8"/>
      <c r="IXP103" s="8"/>
      <c r="IXQ103" s="8"/>
      <c r="IXR103" s="8"/>
      <c r="IXS103" s="8"/>
      <c r="IXT103" s="8"/>
      <c r="IXU103" s="8"/>
      <c r="IXV103" s="8"/>
      <c r="IXW103" s="8"/>
      <c r="IXX103" s="8"/>
      <c r="IXY103" s="8"/>
      <c r="IXZ103" s="8"/>
      <c r="IYA103" s="8"/>
      <c r="IYB103" s="8"/>
      <c r="IYC103" s="8"/>
      <c r="IYD103" s="8"/>
      <c r="IYE103" s="8"/>
      <c r="IYF103" s="8"/>
      <c r="IYG103" s="8"/>
      <c r="IYH103" s="8"/>
      <c r="IYI103" s="8"/>
      <c r="IYJ103" s="8"/>
      <c r="IYK103" s="8"/>
      <c r="IYL103" s="8"/>
      <c r="IYM103" s="8"/>
      <c r="IYN103" s="8"/>
      <c r="IYO103" s="8"/>
      <c r="IYP103" s="8"/>
      <c r="IYQ103" s="8"/>
      <c r="IYR103" s="8"/>
      <c r="IYS103" s="8"/>
      <c r="IYT103" s="8"/>
      <c r="IYU103" s="8"/>
      <c r="IYV103" s="8"/>
      <c r="IYW103" s="8"/>
      <c r="IYX103" s="8"/>
      <c r="IYY103" s="8"/>
      <c r="IYZ103" s="8"/>
      <c r="IZA103" s="8"/>
      <c r="IZB103" s="8"/>
      <c r="IZC103" s="8"/>
      <c r="IZD103" s="8"/>
      <c r="IZE103" s="8"/>
      <c r="IZF103" s="8"/>
      <c r="IZG103" s="8"/>
      <c r="IZH103" s="8"/>
      <c r="IZI103" s="8"/>
      <c r="IZJ103" s="8"/>
      <c r="IZK103" s="8"/>
      <c r="IZL103" s="8"/>
      <c r="IZM103" s="8"/>
      <c r="IZN103" s="8"/>
      <c r="IZO103" s="8"/>
      <c r="IZP103" s="8"/>
      <c r="IZQ103" s="8"/>
      <c r="IZR103" s="8"/>
      <c r="IZS103" s="8"/>
      <c r="IZT103" s="8"/>
      <c r="IZU103" s="8"/>
      <c r="IZV103" s="8"/>
      <c r="IZW103" s="8"/>
      <c r="IZX103" s="8"/>
      <c r="IZY103" s="8"/>
      <c r="IZZ103" s="8"/>
      <c r="JAA103" s="8"/>
      <c r="JAB103" s="8"/>
      <c r="JAC103" s="8"/>
      <c r="JAD103" s="8"/>
      <c r="JAE103" s="8"/>
      <c r="JAF103" s="8"/>
      <c r="JAG103" s="8"/>
      <c r="JAH103" s="8"/>
      <c r="JAI103" s="8"/>
      <c r="JAJ103" s="8"/>
      <c r="JAK103" s="8"/>
      <c r="JAL103" s="8"/>
      <c r="JAM103" s="8"/>
      <c r="JAN103" s="8"/>
      <c r="JAO103" s="8"/>
      <c r="JAP103" s="8"/>
      <c r="JAQ103" s="8"/>
      <c r="JAR103" s="8"/>
      <c r="JAS103" s="8"/>
      <c r="JAT103" s="8"/>
      <c r="JAU103" s="8"/>
      <c r="JAV103" s="8"/>
      <c r="JAW103" s="8"/>
      <c r="JAX103" s="8"/>
      <c r="JAY103" s="8"/>
      <c r="JAZ103" s="8"/>
      <c r="JBA103" s="8"/>
      <c r="JBB103" s="8"/>
      <c r="JBC103" s="8"/>
      <c r="JBD103" s="8"/>
      <c r="JBE103" s="8"/>
      <c r="JBF103" s="8"/>
      <c r="JBG103" s="8"/>
      <c r="JBH103" s="8"/>
      <c r="JBI103" s="8"/>
      <c r="JBJ103" s="8"/>
      <c r="JBK103" s="8"/>
      <c r="JBL103" s="8"/>
      <c r="JBM103" s="8"/>
      <c r="JBN103" s="8"/>
      <c r="JBO103" s="8"/>
      <c r="JBP103" s="8"/>
      <c r="JBQ103" s="8"/>
      <c r="JBR103" s="8"/>
      <c r="JBS103" s="8"/>
      <c r="JBT103" s="8"/>
      <c r="JBU103" s="8"/>
      <c r="JBV103" s="8"/>
      <c r="JBW103" s="8"/>
      <c r="JBX103" s="8"/>
      <c r="JBY103" s="8"/>
      <c r="JBZ103" s="8"/>
      <c r="JCA103" s="8"/>
      <c r="JCB103" s="8"/>
      <c r="JCC103" s="8"/>
      <c r="JCD103" s="8"/>
      <c r="JCE103" s="8"/>
      <c r="JCF103" s="8"/>
      <c r="JCG103" s="8"/>
      <c r="JCH103" s="8"/>
      <c r="JCI103" s="8"/>
      <c r="JCJ103" s="8"/>
      <c r="JCK103" s="8"/>
      <c r="JCL103" s="8"/>
      <c r="JCM103" s="8"/>
      <c r="JCN103" s="8"/>
      <c r="JCO103" s="8"/>
      <c r="JCP103" s="8"/>
      <c r="JCQ103" s="8"/>
      <c r="JCR103" s="8"/>
      <c r="JCS103" s="8"/>
      <c r="JCT103" s="8"/>
      <c r="JCU103" s="8"/>
      <c r="JCV103" s="8"/>
      <c r="JCW103" s="8"/>
      <c r="JCX103" s="8"/>
      <c r="JCY103" s="8"/>
      <c r="JCZ103" s="8"/>
      <c r="JDA103" s="8"/>
      <c r="JDB103" s="8"/>
      <c r="JDC103" s="8"/>
      <c r="JDD103" s="8"/>
      <c r="JDE103" s="8"/>
      <c r="JDF103" s="8"/>
      <c r="JDG103" s="8"/>
      <c r="JDH103" s="8"/>
      <c r="JDI103" s="8"/>
      <c r="JDJ103" s="8"/>
      <c r="JDK103" s="8"/>
      <c r="JDL103" s="8"/>
      <c r="JDM103" s="8"/>
      <c r="JDN103" s="8"/>
      <c r="JDO103" s="8"/>
      <c r="JDP103" s="8"/>
      <c r="JDQ103" s="8"/>
      <c r="JDR103" s="8"/>
      <c r="JDS103" s="8"/>
      <c r="JDT103" s="8"/>
      <c r="JDU103" s="8"/>
      <c r="JDV103" s="8"/>
      <c r="JDW103" s="8"/>
      <c r="JDX103" s="8"/>
      <c r="JDY103" s="8"/>
      <c r="JDZ103" s="8"/>
      <c r="JEA103" s="8"/>
      <c r="JEB103" s="8"/>
      <c r="JEC103" s="8"/>
      <c r="JED103" s="8"/>
      <c r="JEE103" s="8"/>
      <c r="JEF103" s="8"/>
      <c r="JEG103" s="8"/>
      <c r="JEH103" s="8"/>
      <c r="JEI103" s="8"/>
      <c r="JEJ103" s="8"/>
      <c r="JEK103" s="8"/>
      <c r="JEL103" s="8"/>
      <c r="JEM103" s="8"/>
      <c r="JEN103" s="8"/>
      <c r="JEO103" s="8"/>
      <c r="JEP103" s="8"/>
      <c r="JEQ103" s="8"/>
      <c r="JER103" s="8"/>
      <c r="JES103" s="8"/>
      <c r="JET103" s="8"/>
      <c r="JEU103" s="8"/>
      <c r="JEV103" s="8"/>
      <c r="JEW103" s="8"/>
      <c r="JEX103" s="8"/>
      <c r="JEY103" s="8"/>
      <c r="JEZ103" s="8"/>
      <c r="JFA103" s="8"/>
      <c r="JFB103" s="8"/>
      <c r="JFC103" s="8"/>
      <c r="JFD103" s="8"/>
      <c r="JFE103" s="8"/>
      <c r="JFF103" s="8"/>
      <c r="JFG103" s="8"/>
      <c r="JFH103" s="8"/>
      <c r="JFI103" s="8"/>
      <c r="JFJ103" s="8"/>
      <c r="JFK103" s="8"/>
      <c r="JFL103" s="8"/>
      <c r="JFM103" s="8"/>
      <c r="JFN103" s="8"/>
      <c r="JFO103" s="8"/>
      <c r="JFP103" s="8"/>
      <c r="JFQ103" s="8"/>
      <c r="JFR103" s="8"/>
      <c r="JFS103" s="8"/>
      <c r="JFT103" s="8"/>
      <c r="JFU103" s="8"/>
      <c r="JFV103" s="8"/>
      <c r="JFW103" s="8"/>
      <c r="JFX103" s="8"/>
      <c r="JFY103" s="8"/>
      <c r="JFZ103" s="8"/>
      <c r="JGA103" s="8"/>
      <c r="JGB103" s="8"/>
      <c r="JGC103" s="8"/>
      <c r="JGD103" s="8"/>
      <c r="JGE103" s="8"/>
      <c r="JGF103" s="8"/>
      <c r="JGG103" s="8"/>
      <c r="JGH103" s="8"/>
      <c r="JGI103" s="8"/>
      <c r="JGJ103" s="8"/>
      <c r="JGK103" s="8"/>
      <c r="JGL103" s="8"/>
      <c r="JGM103" s="8"/>
      <c r="JGN103" s="8"/>
      <c r="JGO103" s="8"/>
      <c r="JGP103" s="8"/>
      <c r="JGQ103" s="8"/>
      <c r="JGR103" s="8"/>
      <c r="JGS103" s="8"/>
      <c r="JGT103" s="8"/>
      <c r="JGU103" s="8"/>
      <c r="JGV103" s="8"/>
      <c r="JGW103" s="8"/>
      <c r="JGX103" s="8"/>
      <c r="JGY103" s="8"/>
      <c r="JGZ103" s="8"/>
      <c r="JHA103" s="8"/>
      <c r="JHB103" s="8"/>
      <c r="JHC103" s="8"/>
      <c r="JHD103" s="8"/>
      <c r="JHE103" s="8"/>
      <c r="JHF103" s="8"/>
      <c r="JHG103" s="8"/>
      <c r="JHH103" s="8"/>
      <c r="JHI103" s="8"/>
      <c r="JHJ103" s="8"/>
      <c r="JHK103" s="8"/>
      <c r="JHL103" s="8"/>
      <c r="JHM103" s="8"/>
      <c r="JHN103" s="8"/>
      <c r="JHO103" s="8"/>
      <c r="JHP103" s="8"/>
      <c r="JHQ103" s="8"/>
      <c r="JHR103" s="8"/>
      <c r="JHS103" s="8"/>
      <c r="JHT103" s="8"/>
      <c r="JHU103" s="8"/>
      <c r="JHV103" s="8"/>
      <c r="JHW103" s="8"/>
      <c r="JHX103" s="8"/>
      <c r="JHY103" s="8"/>
      <c r="JHZ103" s="8"/>
      <c r="JIA103" s="8"/>
      <c r="JIB103" s="8"/>
      <c r="JIC103" s="8"/>
      <c r="JID103" s="8"/>
      <c r="JIE103" s="8"/>
      <c r="JIF103" s="8"/>
      <c r="JIG103" s="8"/>
      <c r="JIH103" s="8"/>
      <c r="JII103" s="8"/>
      <c r="JIJ103" s="8"/>
      <c r="JIK103" s="8"/>
      <c r="JIL103" s="8"/>
      <c r="JIM103" s="8"/>
      <c r="JIN103" s="8"/>
      <c r="JIO103" s="8"/>
      <c r="JIP103" s="8"/>
      <c r="JIQ103" s="8"/>
      <c r="JIR103" s="8"/>
      <c r="JIS103" s="8"/>
      <c r="JIT103" s="8"/>
      <c r="JIU103" s="8"/>
      <c r="JIV103" s="8"/>
      <c r="JIW103" s="8"/>
      <c r="JIX103" s="8"/>
      <c r="JIY103" s="8"/>
      <c r="JIZ103" s="8"/>
      <c r="JJA103" s="8"/>
      <c r="JJB103" s="8"/>
      <c r="JJC103" s="8"/>
      <c r="JJD103" s="8"/>
      <c r="JJE103" s="8"/>
      <c r="JJF103" s="8"/>
      <c r="JJG103" s="8"/>
      <c r="JJH103" s="8"/>
      <c r="JJI103" s="8"/>
      <c r="JJJ103" s="8"/>
      <c r="JJK103" s="8"/>
      <c r="JJL103" s="8"/>
      <c r="JJM103" s="8"/>
      <c r="JJN103" s="8"/>
      <c r="JJO103" s="8"/>
      <c r="JJP103" s="8"/>
      <c r="JJQ103" s="8"/>
      <c r="JJR103" s="8"/>
      <c r="JJS103" s="8"/>
      <c r="JJT103" s="8"/>
      <c r="JJU103" s="8"/>
      <c r="JJV103" s="8"/>
      <c r="JJW103" s="8"/>
      <c r="JJX103" s="8"/>
      <c r="JJY103" s="8"/>
      <c r="JJZ103" s="8"/>
      <c r="JKA103" s="8"/>
      <c r="JKB103" s="8"/>
      <c r="JKC103" s="8"/>
      <c r="JKD103" s="8"/>
      <c r="JKE103" s="8"/>
      <c r="JKF103" s="8"/>
      <c r="JKG103" s="8"/>
      <c r="JKH103" s="8"/>
      <c r="JKI103" s="8"/>
      <c r="JKJ103" s="8"/>
      <c r="JKK103" s="8"/>
      <c r="JKL103" s="8"/>
      <c r="JKM103" s="8"/>
      <c r="JKN103" s="8"/>
      <c r="JKO103" s="8"/>
      <c r="JKP103" s="8"/>
      <c r="JKQ103" s="8"/>
      <c r="JKR103" s="8"/>
      <c r="JKS103" s="8"/>
      <c r="JKT103" s="8"/>
      <c r="JKU103" s="8"/>
      <c r="JKV103" s="8"/>
      <c r="JKW103" s="8"/>
      <c r="JKX103" s="8"/>
      <c r="JKY103" s="8"/>
      <c r="JKZ103" s="8"/>
      <c r="JLA103" s="8"/>
      <c r="JLB103" s="8"/>
      <c r="JLC103" s="8"/>
      <c r="JLD103" s="8"/>
      <c r="JLE103" s="8"/>
      <c r="JLF103" s="8"/>
      <c r="JLG103" s="8"/>
      <c r="JLH103" s="8"/>
      <c r="JLI103" s="8"/>
      <c r="JLJ103" s="8"/>
      <c r="JLK103" s="8"/>
      <c r="JLL103" s="8"/>
      <c r="JLM103" s="8"/>
      <c r="JLN103" s="8"/>
      <c r="JLO103" s="8"/>
      <c r="JLP103" s="8"/>
      <c r="JLQ103" s="8"/>
      <c r="JLR103" s="8"/>
      <c r="JLS103" s="8"/>
      <c r="JLT103" s="8"/>
      <c r="JLU103" s="8"/>
      <c r="JLV103" s="8"/>
      <c r="JLW103" s="8"/>
      <c r="JLX103" s="8"/>
      <c r="JLY103" s="8"/>
      <c r="JLZ103" s="8"/>
      <c r="JMA103" s="8"/>
      <c r="JMB103" s="8"/>
      <c r="JMC103" s="8"/>
      <c r="JMD103" s="8"/>
      <c r="JME103" s="8"/>
      <c r="JMF103" s="8"/>
      <c r="JMG103" s="8"/>
      <c r="JMH103" s="8"/>
      <c r="JMI103" s="8"/>
      <c r="JMJ103" s="8"/>
      <c r="JMK103" s="8"/>
      <c r="JML103" s="8"/>
      <c r="JMM103" s="8"/>
      <c r="JMN103" s="8"/>
      <c r="JMO103" s="8"/>
      <c r="JMP103" s="8"/>
      <c r="JMQ103" s="8"/>
      <c r="JMR103" s="8"/>
      <c r="JMS103" s="8"/>
      <c r="JMT103" s="8"/>
      <c r="JMU103" s="8"/>
      <c r="JMV103" s="8"/>
      <c r="JMW103" s="8"/>
      <c r="JMX103" s="8"/>
      <c r="JMY103" s="8"/>
      <c r="JMZ103" s="8"/>
      <c r="JNA103" s="8"/>
      <c r="JNB103" s="8"/>
      <c r="JNC103" s="8"/>
      <c r="JND103" s="8"/>
      <c r="JNE103" s="8"/>
      <c r="JNF103" s="8"/>
      <c r="JNG103" s="8"/>
      <c r="JNH103" s="8"/>
      <c r="JNI103" s="8"/>
      <c r="JNJ103" s="8"/>
      <c r="JNK103" s="8"/>
      <c r="JNL103" s="8"/>
      <c r="JNM103" s="8"/>
      <c r="JNN103" s="8"/>
      <c r="JNO103" s="8"/>
      <c r="JNP103" s="8"/>
      <c r="JNQ103" s="8"/>
      <c r="JNR103" s="8"/>
      <c r="JNS103" s="8"/>
      <c r="JNT103" s="8"/>
      <c r="JNU103" s="8"/>
      <c r="JNV103" s="8"/>
      <c r="JNW103" s="8"/>
      <c r="JNX103" s="8"/>
      <c r="JNY103" s="8"/>
      <c r="JNZ103" s="8"/>
      <c r="JOA103" s="8"/>
      <c r="JOB103" s="8"/>
      <c r="JOC103" s="8"/>
      <c r="JOD103" s="8"/>
      <c r="JOE103" s="8"/>
      <c r="JOF103" s="8"/>
      <c r="JOG103" s="8"/>
      <c r="JOH103" s="8"/>
      <c r="JOI103" s="8"/>
      <c r="JOJ103" s="8"/>
      <c r="JOK103" s="8"/>
      <c r="JOL103" s="8"/>
      <c r="JOM103" s="8"/>
      <c r="JON103" s="8"/>
      <c r="JOO103" s="8"/>
      <c r="JOP103" s="8"/>
      <c r="JOQ103" s="8"/>
      <c r="JOR103" s="8"/>
      <c r="JOS103" s="8"/>
      <c r="JOT103" s="8"/>
      <c r="JOU103" s="8"/>
      <c r="JOV103" s="8"/>
      <c r="JOW103" s="8"/>
      <c r="JOX103" s="8"/>
      <c r="JOY103" s="8"/>
      <c r="JOZ103" s="8"/>
      <c r="JPA103" s="8"/>
      <c r="JPB103" s="8"/>
      <c r="JPC103" s="8"/>
      <c r="JPD103" s="8"/>
      <c r="JPE103" s="8"/>
      <c r="JPF103" s="8"/>
      <c r="JPG103" s="8"/>
      <c r="JPH103" s="8"/>
      <c r="JPI103" s="8"/>
      <c r="JPJ103" s="8"/>
      <c r="JPK103" s="8"/>
      <c r="JPL103" s="8"/>
      <c r="JPM103" s="8"/>
      <c r="JPN103" s="8"/>
      <c r="JPO103" s="8"/>
      <c r="JPP103" s="8"/>
      <c r="JPQ103" s="8"/>
      <c r="JPR103" s="8"/>
      <c r="JPS103" s="8"/>
      <c r="JPT103" s="8"/>
      <c r="JPU103" s="8"/>
      <c r="JPV103" s="8"/>
      <c r="JPW103" s="8"/>
      <c r="JPX103" s="8"/>
      <c r="JPY103" s="8"/>
      <c r="JPZ103" s="8"/>
      <c r="JQA103" s="8"/>
      <c r="JQB103" s="8"/>
      <c r="JQC103" s="8"/>
      <c r="JQD103" s="8"/>
      <c r="JQE103" s="8"/>
      <c r="JQF103" s="8"/>
      <c r="JQG103" s="8"/>
      <c r="JQH103" s="8"/>
      <c r="JQI103" s="8"/>
      <c r="JQJ103" s="8"/>
      <c r="JQK103" s="8"/>
      <c r="JQL103" s="8"/>
      <c r="JQM103" s="8"/>
      <c r="JQN103" s="8"/>
      <c r="JQO103" s="8"/>
      <c r="JQP103" s="8"/>
      <c r="JQQ103" s="8"/>
      <c r="JQR103" s="8"/>
      <c r="JQS103" s="8"/>
      <c r="JQT103" s="8"/>
      <c r="JQU103" s="8"/>
      <c r="JQV103" s="8"/>
      <c r="JQW103" s="8"/>
      <c r="JQX103" s="8"/>
      <c r="JQY103" s="8"/>
      <c r="JQZ103" s="8"/>
      <c r="JRA103" s="8"/>
      <c r="JRB103" s="8"/>
      <c r="JRC103" s="8"/>
      <c r="JRD103" s="8"/>
      <c r="JRE103" s="8"/>
      <c r="JRF103" s="8"/>
      <c r="JRG103" s="8"/>
      <c r="JRH103" s="8"/>
      <c r="JRI103" s="8"/>
      <c r="JRJ103" s="8"/>
      <c r="JRK103" s="8"/>
      <c r="JRL103" s="8"/>
      <c r="JRM103" s="8"/>
      <c r="JRN103" s="8"/>
      <c r="JRO103" s="8"/>
      <c r="JRP103" s="8"/>
      <c r="JRQ103" s="8"/>
      <c r="JRR103" s="8"/>
      <c r="JRS103" s="8"/>
      <c r="JRT103" s="8"/>
      <c r="JRU103" s="8"/>
      <c r="JRV103" s="8"/>
      <c r="JRW103" s="8"/>
      <c r="JRX103" s="8"/>
      <c r="JRY103" s="8"/>
      <c r="JRZ103" s="8"/>
      <c r="JSA103" s="8"/>
      <c r="JSB103" s="8"/>
      <c r="JSC103" s="8"/>
      <c r="JSD103" s="8"/>
      <c r="JSE103" s="8"/>
      <c r="JSF103" s="8"/>
      <c r="JSG103" s="8"/>
      <c r="JSH103" s="8"/>
      <c r="JSI103" s="8"/>
      <c r="JSJ103" s="8"/>
      <c r="JSK103" s="8"/>
      <c r="JSL103" s="8"/>
      <c r="JSM103" s="8"/>
      <c r="JSN103" s="8"/>
      <c r="JSO103" s="8"/>
      <c r="JSP103" s="8"/>
      <c r="JSQ103" s="8"/>
      <c r="JSR103" s="8"/>
      <c r="JSS103" s="8"/>
      <c r="JST103" s="8"/>
      <c r="JSU103" s="8"/>
      <c r="JSV103" s="8"/>
      <c r="JSW103" s="8"/>
      <c r="JSX103" s="8"/>
      <c r="JSY103" s="8"/>
      <c r="JSZ103" s="8"/>
      <c r="JTA103" s="8"/>
      <c r="JTB103" s="8"/>
      <c r="JTC103" s="8"/>
      <c r="JTD103" s="8"/>
      <c r="JTE103" s="8"/>
      <c r="JTF103" s="8"/>
      <c r="JTG103" s="8"/>
      <c r="JTH103" s="8"/>
      <c r="JTI103" s="8"/>
      <c r="JTJ103" s="8"/>
      <c r="JTK103" s="8"/>
      <c r="JTL103" s="8"/>
      <c r="JTM103" s="8"/>
      <c r="JTN103" s="8"/>
      <c r="JTO103" s="8"/>
      <c r="JTP103" s="8"/>
      <c r="JTQ103" s="8"/>
      <c r="JTR103" s="8"/>
      <c r="JTS103" s="8"/>
      <c r="JTT103" s="8"/>
      <c r="JTU103" s="8"/>
      <c r="JTV103" s="8"/>
      <c r="JTW103" s="8"/>
      <c r="JTX103" s="8"/>
      <c r="JTY103" s="8"/>
      <c r="JTZ103" s="8"/>
      <c r="JUA103" s="8"/>
      <c r="JUB103" s="8"/>
      <c r="JUC103" s="8"/>
      <c r="JUD103" s="8"/>
      <c r="JUE103" s="8"/>
      <c r="JUF103" s="8"/>
      <c r="JUG103" s="8"/>
      <c r="JUH103" s="8"/>
      <c r="JUI103" s="8"/>
      <c r="JUJ103" s="8"/>
      <c r="JUK103" s="8"/>
      <c r="JUL103" s="8"/>
      <c r="JUM103" s="8"/>
      <c r="JUN103" s="8"/>
      <c r="JUO103" s="8"/>
      <c r="JUP103" s="8"/>
      <c r="JUQ103" s="8"/>
      <c r="JUR103" s="8"/>
      <c r="JUS103" s="8"/>
      <c r="JUT103" s="8"/>
      <c r="JUU103" s="8"/>
      <c r="JUV103" s="8"/>
      <c r="JUW103" s="8"/>
      <c r="JUX103" s="8"/>
      <c r="JUY103" s="8"/>
      <c r="JUZ103" s="8"/>
      <c r="JVA103" s="8"/>
      <c r="JVB103" s="8"/>
      <c r="JVC103" s="8"/>
      <c r="JVD103" s="8"/>
      <c r="JVE103" s="8"/>
      <c r="JVF103" s="8"/>
      <c r="JVG103" s="8"/>
      <c r="JVH103" s="8"/>
      <c r="JVI103" s="8"/>
      <c r="JVJ103" s="8"/>
      <c r="JVK103" s="8"/>
      <c r="JVL103" s="8"/>
      <c r="JVM103" s="8"/>
      <c r="JVN103" s="8"/>
      <c r="JVO103" s="8"/>
      <c r="JVP103" s="8"/>
      <c r="JVQ103" s="8"/>
      <c r="JVR103" s="8"/>
      <c r="JVS103" s="8"/>
      <c r="JVT103" s="8"/>
      <c r="JVU103" s="8"/>
      <c r="JVV103" s="8"/>
      <c r="JVW103" s="8"/>
      <c r="JVX103" s="8"/>
      <c r="JVY103" s="8"/>
      <c r="JVZ103" s="8"/>
      <c r="JWA103" s="8"/>
      <c r="JWB103" s="8"/>
      <c r="JWC103" s="8"/>
      <c r="JWD103" s="8"/>
      <c r="JWE103" s="8"/>
      <c r="JWF103" s="8"/>
      <c r="JWG103" s="8"/>
      <c r="JWH103" s="8"/>
      <c r="JWI103" s="8"/>
      <c r="JWJ103" s="8"/>
      <c r="JWK103" s="8"/>
      <c r="JWL103" s="8"/>
      <c r="JWM103" s="8"/>
      <c r="JWN103" s="8"/>
      <c r="JWO103" s="8"/>
      <c r="JWP103" s="8"/>
      <c r="JWQ103" s="8"/>
      <c r="JWR103" s="8"/>
      <c r="JWS103" s="8"/>
      <c r="JWT103" s="8"/>
      <c r="JWU103" s="8"/>
      <c r="JWV103" s="8"/>
      <c r="JWW103" s="8"/>
      <c r="JWX103" s="8"/>
      <c r="JWY103" s="8"/>
      <c r="JWZ103" s="8"/>
      <c r="JXA103" s="8"/>
      <c r="JXB103" s="8"/>
      <c r="JXC103" s="8"/>
      <c r="JXD103" s="8"/>
      <c r="JXE103" s="8"/>
      <c r="JXF103" s="8"/>
      <c r="JXG103" s="8"/>
      <c r="JXH103" s="8"/>
      <c r="JXI103" s="8"/>
      <c r="JXJ103" s="8"/>
      <c r="JXK103" s="8"/>
      <c r="JXL103" s="8"/>
      <c r="JXM103" s="8"/>
      <c r="JXN103" s="8"/>
      <c r="JXO103" s="8"/>
      <c r="JXP103" s="8"/>
      <c r="JXQ103" s="8"/>
      <c r="JXR103" s="8"/>
      <c r="JXS103" s="8"/>
      <c r="JXT103" s="8"/>
      <c r="JXU103" s="8"/>
      <c r="JXV103" s="8"/>
      <c r="JXW103" s="8"/>
      <c r="JXX103" s="8"/>
      <c r="JXY103" s="8"/>
      <c r="JXZ103" s="8"/>
      <c r="JYA103" s="8"/>
      <c r="JYB103" s="8"/>
      <c r="JYC103" s="8"/>
      <c r="JYD103" s="8"/>
      <c r="JYE103" s="8"/>
      <c r="JYF103" s="8"/>
      <c r="JYG103" s="8"/>
      <c r="JYH103" s="8"/>
      <c r="JYI103" s="8"/>
      <c r="JYJ103" s="8"/>
      <c r="JYK103" s="8"/>
      <c r="JYL103" s="8"/>
      <c r="JYM103" s="8"/>
      <c r="JYN103" s="8"/>
      <c r="JYO103" s="8"/>
      <c r="JYP103" s="8"/>
      <c r="JYQ103" s="8"/>
      <c r="JYR103" s="8"/>
      <c r="JYS103" s="8"/>
      <c r="JYT103" s="8"/>
      <c r="JYU103" s="8"/>
      <c r="JYV103" s="8"/>
      <c r="JYW103" s="8"/>
      <c r="JYX103" s="8"/>
      <c r="JYY103" s="8"/>
      <c r="JYZ103" s="8"/>
      <c r="JZA103" s="8"/>
      <c r="JZB103" s="8"/>
      <c r="JZC103" s="8"/>
      <c r="JZD103" s="8"/>
      <c r="JZE103" s="8"/>
      <c r="JZF103" s="8"/>
      <c r="JZG103" s="8"/>
      <c r="JZH103" s="8"/>
      <c r="JZI103" s="8"/>
      <c r="JZJ103" s="8"/>
      <c r="JZK103" s="8"/>
      <c r="JZL103" s="8"/>
      <c r="JZM103" s="8"/>
      <c r="JZN103" s="8"/>
      <c r="JZO103" s="8"/>
      <c r="JZP103" s="8"/>
      <c r="JZQ103" s="8"/>
      <c r="JZR103" s="8"/>
      <c r="JZS103" s="8"/>
      <c r="JZT103" s="8"/>
      <c r="JZU103" s="8"/>
      <c r="JZV103" s="8"/>
      <c r="JZW103" s="8"/>
      <c r="JZX103" s="8"/>
      <c r="JZY103" s="8"/>
      <c r="JZZ103" s="8"/>
      <c r="KAA103" s="8"/>
      <c r="KAB103" s="8"/>
      <c r="KAC103" s="8"/>
      <c r="KAD103" s="8"/>
      <c r="KAE103" s="8"/>
      <c r="KAF103" s="8"/>
      <c r="KAG103" s="8"/>
      <c r="KAH103" s="8"/>
      <c r="KAI103" s="8"/>
      <c r="KAJ103" s="8"/>
      <c r="KAK103" s="8"/>
      <c r="KAL103" s="8"/>
      <c r="KAM103" s="8"/>
      <c r="KAN103" s="8"/>
      <c r="KAO103" s="8"/>
      <c r="KAP103" s="8"/>
      <c r="KAQ103" s="8"/>
      <c r="KAR103" s="8"/>
      <c r="KAS103" s="8"/>
      <c r="KAT103" s="8"/>
      <c r="KAU103" s="8"/>
      <c r="KAV103" s="8"/>
      <c r="KAW103" s="8"/>
      <c r="KAX103" s="8"/>
      <c r="KAY103" s="8"/>
      <c r="KAZ103" s="8"/>
      <c r="KBA103" s="8"/>
      <c r="KBB103" s="8"/>
      <c r="KBC103" s="8"/>
      <c r="KBD103" s="8"/>
      <c r="KBE103" s="8"/>
      <c r="KBF103" s="8"/>
      <c r="KBG103" s="8"/>
      <c r="KBH103" s="8"/>
      <c r="KBI103" s="8"/>
      <c r="KBJ103" s="8"/>
      <c r="KBK103" s="8"/>
      <c r="KBL103" s="8"/>
      <c r="KBM103" s="8"/>
      <c r="KBN103" s="8"/>
      <c r="KBO103" s="8"/>
      <c r="KBP103" s="8"/>
      <c r="KBQ103" s="8"/>
      <c r="KBR103" s="8"/>
      <c r="KBS103" s="8"/>
      <c r="KBT103" s="8"/>
      <c r="KBU103" s="8"/>
      <c r="KBV103" s="8"/>
      <c r="KBW103" s="8"/>
      <c r="KBX103" s="8"/>
      <c r="KBY103" s="8"/>
      <c r="KBZ103" s="8"/>
      <c r="KCA103" s="8"/>
      <c r="KCB103" s="8"/>
      <c r="KCC103" s="8"/>
      <c r="KCD103" s="8"/>
      <c r="KCE103" s="8"/>
      <c r="KCF103" s="8"/>
      <c r="KCG103" s="8"/>
      <c r="KCH103" s="8"/>
      <c r="KCI103" s="8"/>
      <c r="KCJ103" s="8"/>
      <c r="KCK103" s="8"/>
      <c r="KCL103" s="8"/>
      <c r="KCM103" s="8"/>
      <c r="KCN103" s="8"/>
      <c r="KCO103" s="8"/>
      <c r="KCP103" s="8"/>
      <c r="KCQ103" s="8"/>
      <c r="KCR103" s="8"/>
      <c r="KCS103" s="8"/>
      <c r="KCT103" s="8"/>
      <c r="KCU103" s="8"/>
      <c r="KCV103" s="8"/>
      <c r="KCW103" s="8"/>
      <c r="KCX103" s="8"/>
      <c r="KCY103" s="8"/>
      <c r="KCZ103" s="8"/>
      <c r="KDA103" s="8"/>
      <c r="KDB103" s="8"/>
      <c r="KDC103" s="8"/>
      <c r="KDD103" s="8"/>
      <c r="KDE103" s="8"/>
      <c r="KDF103" s="8"/>
      <c r="KDG103" s="8"/>
      <c r="KDH103" s="8"/>
      <c r="KDI103" s="8"/>
      <c r="KDJ103" s="8"/>
      <c r="KDK103" s="8"/>
      <c r="KDL103" s="8"/>
      <c r="KDM103" s="8"/>
      <c r="KDN103" s="8"/>
      <c r="KDO103" s="8"/>
      <c r="KDP103" s="8"/>
      <c r="KDQ103" s="8"/>
      <c r="KDR103" s="8"/>
      <c r="KDS103" s="8"/>
      <c r="KDT103" s="8"/>
      <c r="KDU103" s="8"/>
      <c r="KDV103" s="8"/>
      <c r="KDW103" s="8"/>
      <c r="KDX103" s="8"/>
      <c r="KDY103" s="8"/>
      <c r="KDZ103" s="8"/>
      <c r="KEA103" s="8"/>
      <c r="KEB103" s="8"/>
      <c r="KEC103" s="8"/>
      <c r="KED103" s="8"/>
      <c r="KEE103" s="8"/>
      <c r="KEF103" s="8"/>
      <c r="KEG103" s="8"/>
      <c r="KEH103" s="8"/>
      <c r="KEI103" s="8"/>
      <c r="KEJ103" s="8"/>
      <c r="KEK103" s="8"/>
      <c r="KEL103" s="8"/>
      <c r="KEM103" s="8"/>
      <c r="KEN103" s="8"/>
      <c r="KEO103" s="8"/>
      <c r="KEP103" s="8"/>
      <c r="KEQ103" s="8"/>
      <c r="KER103" s="8"/>
      <c r="KES103" s="8"/>
      <c r="KET103" s="8"/>
      <c r="KEU103" s="8"/>
      <c r="KEV103" s="8"/>
      <c r="KEW103" s="8"/>
      <c r="KEX103" s="8"/>
      <c r="KEY103" s="8"/>
      <c r="KEZ103" s="8"/>
      <c r="KFA103" s="8"/>
      <c r="KFB103" s="8"/>
      <c r="KFC103" s="8"/>
      <c r="KFD103" s="8"/>
      <c r="KFE103" s="8"/>
      <c r="KFF103" s="8"/>
      <c r="KFG103" s="8"/>
      <c r="KFH103" s="8"/>
      <c r="KFI103" s="8"/>
      <c r="KFJ103" s="8"/>
      <c r="KFK103" s="8"/>
      <c r="KFL103" s="8"/>
      <c r="KFM103" s="8"/>
      <c r="KFN103" s="8"/>
      <c r="KFO103" s="8"/>
      <c r="KFP103" s="8"/>
      <c r="KFQ103" s="8"/>
      <c r="KFR103" s="8"/>
      <c r="KFS103" s="8"/>
      <c r="KFT103" s="8"/>
      <c r="KFU103" s="8"/>
      <c r="KFV103" s="8"/>
      <c r="KFW103" s="8"/>
      <c r="KFX103" s="8"/>
      <c r="KFY103" s="8"/>
      <c r="KFZ103" s="8"/>
      <c r="KGA103" s="8"/>
      <c r="KGB103" s="8"/>
      <c r="KGC103" s="8"/>
      <c r="KGD103" s="8"/>
      <c r="KGE103" s="8"/>
      <c r="KGF103" s="8"/>
      <c r="KGG103" s="8"/>
      <c r="KGH103" s="8"/>
      <c r="KGI103" s="8"/>
      <c r="KGJ103" s="8"/>
      <c r="KGK103" s="8"/>
      <c r="KGL103" s="8"/>
      <c r="KGM103" s="8"/>
      <c r="KGN103" s="8"/>
      <c r="KGO103" s="8"/>
      <c r="KGP103" s="8"/>
      <c r="KGQ103" s="8"/>
      <c r="KGR103" s="8"/>
      <c r="KGS103" s="8"/>
      <c r="KGT103" s="8"/>
      <c r="KGU103" s="8"/>
      <c r="KGV103" s="8"/>
      <c r="KGW103" s="8"/>
      <c r="KGX103" s="8"/>
      <c r="KGY103" s="8"/>
      <c r="KGZ103" s="8"/>
      <c r="KHA103" s="8"/>
      <c r="KHB103" s="8"/>
      <c r="KHC103" s="8"/>
      <c r="KHD103" s="8"/>
      <c r="KHE103" s="8"/>
      <c r="KHF103" s="8"/>
      <c r="KHG103" s="8"/>
      <c r="KHH103" s="8"/>
      <c r="KHI103" s="8"/>
      <c r="KHJ103" s="8"/>
      <c r="KHK103" s="8"/>
      <c r="KHL103" s="8"/>
      <c r="KHM103" s="8"/>
      <c r="KHN103" s="8"/>
      <c r="KHO103" s="8"/>
      <c r="KHP103" s="8"/>
      <c r="KHQ103" s="8"/>
      <c r="KHR103" s="8"/>
      <c r="KHS103" s="8"/>
      <c r="KHT103" s="8"/>
      <c r="KHU103" s="8"/>
      <c r="KHV103" s="8"/>
      <c r="KHW103" s="8"/>
      <c r="KHX103" s="8"/>
      <c r="KHY103" s="8"/>
      <c r="KHZ103" s="8"/>
      <c r="KIA103" s="8"/>
      <c r="KIB103" s="8"/>
      <c r="KIC103" s="8"/>
      <c r="KID103" s="8"/>
      <c r="KIE103" s="8"/>
      <c r="KIF103" s="8"/>
      <c r="KIG103" s="8"/>
      <c r="KIH103" s="8"/>
      <c r="KII103" s="8"/>
      <c r="KIJ103" s="8"/>
      <c r="KIK103" s="8"/>
      <c r="KIL103" s="8"/>
      <c r="KIM103" s="8"/>
      <c r="KIN103" s="8"/>
      <c r="KIO103" s="8"/>
      <c r="KIP103" s="8"/>
      <c r="KIQ103" s="8"/>
      <c r="KIR103" s="8"/>
      <c r="KIS103" s="8"/>
      <c r="KIT103" s="8"/>
      <c r="KIU103" s="8"/>
      <c r="KIV103" s="8"/>
      <c r="KIW103" s="8"/>
      <c r="KIX103" s="8"/>
      <c r="KIY103" s="8"/>
      <c r="KIZ103" s="8"/>
      <c r="KJA103" s="8"/>
      <c r="KJB103" s="8"/>
      <c r="KJC103" s="8"/>
      <c r="KJD103" s="8"/>
      <c r="KJE103" s="8"/>
      <c r="KJF103" s="8"/>
      <c r="KJG103" s="8"/>
      <c r="KJH103" s="8"/>
      <c r="KJI103" s="8"/>
      <c r="KJJ103" s="8"/>
      <c r="KJK103" s="8"/>
      <c r="KJL103" s="8"/>
      <c r="KJM103" s="8"/>
      <c r="KJN103" s="8"/>
      <c r="KJO103" s="8"/>
      <c r="KJP103" s="8"/>
      <c r="KJQ103" s="8"/>
      <c r="KJR103" s="8"/>
      <c r="KJS103" s="8"/>
      <c r="KJT103" s="8"/>
      <c r="KJU103" s="8"/>
      <c r="KJV103" s="8"/>
      <c r="KJW103" s="8"/>
      <c r="KJX103" s="8"/>
      <c r="KJY103" s="8"/>
      <c r="KJZ103" s="8"/>
      <c r="KKA103" s="8"/>
      <c r="KKB103" s="8"/>
      <c r="KKC103" s="8"/>
      <c r="KKD103" s="8"/>
      <c r="KKE103" s="8"/>
      <c r="KKF103" s="8"/>
      <c r="KKG103" s="8"/>
      <c r="KKH103" s="8"/>
      <c r="KKI103" s="8"/>
      <c r="KKJ103" s="8"/>
      <c r="KKK103" s="8"/>
      <c r="KKL103" s="8"/>
      <c r="KKM103" s="8"/>
      <c r="KKN103" s="8"/>
      <c r="KKO103" s="8"/>
      <c r="KKP103" s="8"/>
      <c r="KKQ103" s="8"/>
      <c r="KKR103" s="8"/>
      <c r="KKS103" s="8"/>
      <c r="KKT103" s="8"/>
      <c r="KKU103" s="8"/>
      <c r="KKV103" s="8"/>
      <c r="KKW103" s="8"/>
      <c r="KKX103" s="8"/>
      <c r="KKY103" s="8"/>
      <c r="KKZ103" s="8"/>
      <c r="KLA103" s="8"/>
      <c r="KLB103" s="8"/>
      <c r="KLC103" s="8"/>
      <c r="KLD103" s="8"/>
      <c r="KLE103" s="8"/>
      <c r="KLF103" s="8"/>
      <c r="KLG103" s="8"/>
      <c r="KLH103" s="8"/>
      <c r="KLI103" s="8"/>
      <c r="KLJ103" s="8"/>
      <c r="KLK103" s="8"/>
      <c r="KLL103" s="8"/>
      <c r="KLM103" s="8"/>
      <c r="KLN103" s="8"/>
      <c r="KLO103" s="8"/>
      <c r="KLP103" s="8"/>
      <c r="KLQ103" s="8"/>
      <c r="KLR103" s="8"/>
      <c r="KLS103" s="8"/>
      <c r="KLT103" s="8"/>
      <c r="KLU103" s="8"/>
      <c r="KLV103" s="8"/>
      <c r="KLW103" s="8"/>
      <c r="KLX103" s="8"/>
      <c r="KLY103" s="8"/>
      <c r="KLZ103" s="8"/>
      <c r="KMA103" s="8"/>
      <c r="KMB103" s="8"/>
      <c r="KMC103" s="8"/>
      <c r="KMD103" s="8"/>
      <c r="KME103" s="8"/>
      <c r="KMF103" s="8"/>
      <c r="KMG103" s="8"/>
      <c r="KMH103" s="8"/>
      <c r="KMI103" s="8"/>
      <c r="KMJ103" s="8"/>
      <c r="KMK103" s="8"/>
      <c r="KML103" s="8"/>
      <c r="KMM103" s="8"/>
      <c r="KMN103" s="8"/>
      <c r="KMO103" s="8"/>
      <c r="KMP103" s="8"/>
      <c r="KMQ103" s="8"/>
      <c r="KMR103" s="8"/>
      <c r="KMS103" s="8"/>
      <c r="KMT103" s="8"/>
      <c r="KMU103" s="8"/>
      <c r="KMV103" s="8"/>
      <c r="KMW103" s="8"/>
      <c r="KMX103" s="8"/>
      <c r="KMY103" s="8"/>
      <c r="KMZ103" s="8"/>
      <c r="KNA103" s="8"/>
      <c r="KNB103" s="8"/>
      <c r="KNC103" s="8"/>
      <c r="KND103" s="8"/>
      <c r="KNE103" s="8"/>
      <c r="KNF103" s="8"/>
      <c r="KNG103" s="8"/>
      <c r="KNH103" s="8"/>
      <c r="KNI103" s="8"/>
      <c r="KNJ103" s="8"/>
      <c r="KNK103" s="8"/>
      <c r="KNL103" s="8"/>
      <c r="KNM103" s="8"/>
      <c r="KNN103" s="8"/>
      <c r="KNO103" s="8"/>
      <c r="KNP103" s="8"/>
      <c r="KNQ103" s="8"/>
      <c r="KNR103" s="8"/>
      <c r="KNS103" s="8"/>
      <c r="KNT103" s="8"/>
      <c r="KNU103" s="8"/>
      <c r="KNV103" s="8"/>
      <c r="KNW103" s="8"/>
      <c r="KNX103" s="8"/>
      <c r="KNY103" s="8"/>
      <c r="KNZ103" s="8"/>
      <c r="KOA103" s="8"/>
      <c r="KOB103" s="8"/>
      <c r="KOC103" s="8"/>
      <c r="KOD103" s="8"/>
      <c r="KOE103" s="8"/>
      <c r="KOF103" s="8"/>
      <c r="KOG103" s="8"/>
      <c r="KOH103" s="8"/>
      <c r="KOI103" s="8"/>
      <c r="KOJ103" s="8"/>
      <c r="KOK103" s="8"/>
      <c r="KOL103" s="8"/>
      <c r="KOM103" s="8"/>
      <c r="KON103" s="8"/>
      <c r="KOO103" s="8"/>
      <c r="KOP103" s="8"/>
      <c r="KOQ103" s="8"/>
      <c r="KOR103" s="8"/>
      <c r="KOS103" s="8"/>
      <c r="KOT103" s="8"/>
      <c r="KOU103" s="8"/>
      <c r="KOV103" s="8"/>
      <c r="KOW103" s="8"/>
      <c r="KOX103" s="8"/>
      <c r="KOY103" s="8"/>
      <c r="KOZ103" s="8"/>
      <c r="KPA103" s="8"/>
      <c r="KPB103" s="8"/>
      <c r="KPC103" s="8"/>
      <c r="KPD103" s="8"/>
      <c r="KPE103" s="8"/>
      <c r="KPF103" s="8"/>
      <c r="KPG103" s="8"/>
      <c r="KPH103" s="8"/>
      <c r="KPI103" s="8"/>
      <c r="KPJ103" s="8"/>
      <c r="KPK103" s="8"/>
      <c r="KPL103" s="8"/>
      <c r="KPM103" s="8"/>
      <c r="KPN103" s="8"/>
      <c r="KPO103" s="8"/>
      <c r="KPP103" s="8"/>
      <c r="KPQ103" s="8"/>
      <c r="KPR103" s="8"/>
      <c r="KPS103" s="8"/>
      <c r="KPT103" s="8"/>
      <c r="KPU103" s="8"/>
      <c r="KPV103" s="8"/>
      <c r="KPW103" s="8"/>
      <c r="KPX103" s="8"/>
      <c r="KPY103" s="8"/>
      <c r="KPZ103" s="8"/>
      <c r="KQA103" s="8"/>
      <c r="KQB103" s="8"/>
      <c r="KQC103" s="8"/>
      <c r="KQD103" s="8"/>
      <c r="KQE103" s="8"/>
      <c r="KQF103" s="8"/>
      <c r="KQG103" s="8"/>
      <c r="KQH103" s="8"/>
      <c r="KQI103" s="8"/>
      <c r="KQJ103" s="8"/>
      <c r="KQK103" s="8"/>
      <c r="KQL103" s="8"/>
      <c r="KQM103" s="8"/>
      <c r="KQN103" s="8"/>
      <c r="KQO103" s="8"/>
      <c r="KQP103" s="8"/>
      <c r="KQQ103" s="8"/>
      <c r="KQR103" s="8"/>
      <c r="KQS103" s="8"/>
      <c r="KQT103" s="8"/>
      <c r="KQU103" s="8"/>
      <c r="KQV103" s="8"/>
      <c r="KQW103" s="8"/>
      <c r="KQX103" s="8"/>
      <c r="KQY103" s="8"/>
      <c r="KQZ103" s="8"/>
      <c r="KRA103" s="8"/>
      <c r="KRB103" s="8"/>
      <c r="KRC103" s="8"/>
      <c r="KRD103" s="8"/>
      <c r="KRE103" s="8"/>
      <c r="KRF103" s="8"/>
      <c r="KRG103" s="8"/>
      <c r="KRH103" s="8"/>
      <c r="KRI103" s="8"/>
      <c r="KRJ103" s="8"/>
      <c r="KRK103" s="8"/>
      <c r="KRL103" s="8"/>
      <c r="KRM103" s="8"/>
      <c r="KRN103" s="8"/>
      <c r="KRO103" s="8"/>
      <c r="KRP103" s="8"/>
      <c r="KRQ103" s="8"/>
      <c r="KRR103" s="8"/>
      <c r="KRS103" s="8"/>
      <c r="KRT103" s="8"/>
      <c r="KRU103" s="8"/>
      <c r="KRV103" s="8"/>
      <c r="KRW103" s="8"/>
      <c r="KRX103" s="8"/>
      <c r="KRY103" s="8"/>
      <c r="KRZ103" s="8"/>
      <c r="KSA103" s="8"/>
      <c r="KSB103" s="8"/>
      <c r="KSC103" s="8"/>
      <c r="KSD103" s="8"/>
      <c r="KSE103" s="8"/>
      <c r="KSF103" s="8"/>
      <c r="KSG103" s="8"/>
      <c r="KSH103" s="8"/>
      <c r="KSI103" s="8"/>
      <c r="KSJ103" s="8"/>
      <c r="KSK103" s="8"/>
      <c r="KSL103" s="8"/>
      <c r="KSM103" s="8"/>
      <c r="KSN103" s="8"/>
      <c r="KSO103" s="8"/>
      <c r="KSP103" s="8"/>
      <c r="KSQ103" s="8"/>
      <c r="KSR103" s="8"/>
      <c r="KSS103" s="8"/>
      <c r="KST103" s="8"/>
      <c r="KSU103" s="8"/>
      <c r="KSV103" s="8"/>
      <c r="KSW103" s="8"/>
      <c r="KSX103" s="8"/>
      <c r="KSY103" s="8"/>
      <c r="KSZ103" s="8"/>
      <c r="KTA103" s="8"/>
      <c r="KTB103" s="8"/>
      <c r="KTC103" s="8"/>
      <c r="KTD103" s="8"/>
      <c r="KTE103" s="8"/>
      <c r="KTF103" s="8"/>
      <c r="KTG103" s="8"/>
      <c r="KTH103" s="8"/>
      <c r="KTI103" s="8"/>
      <c r="KTJ103" s="8"/>
      <c r="KTK103" s="8"/>
      <c r="KTL103" s="8"/>
      <c r="KTM103" s="8"/>
      <c r="KTN103" s="8"/>
      <c r="KTO103" s="8"/>
      <c r="KTP103" s="8"/>
      <c r="KTQ103" s="8"/>
      <c r="KTR103" s="8"/>
      <c r="KTS103" s="8"/>
      <c r="KTT103" s="8"/>
      <c r="KTU103" s="8"/>
      <c r="KTV103" s="8"/>
      <c r="KTW103" s="8"/>
      <c r="KTX103" s="8"/>
      <c r="KTY103" s="8"/>
      <c r="KTZ103" s="8"/>
      <c r="KUA103" s="8"/>
      <c r="KUB103" s="8"/>
      <c r="KUC103" s="8"/>
      <c r="KUD103" s="8"/>
      <c r="KUE103" s="8"/>
      <c r="KUF103" s="8"/>
      <c r="KUG103" s="8"/>
      <c r="KUH103" s="8"/>
      <c r="KUI103" s="8"/>
      <c r="KUJ103" s="8"/>
      <c r="KUK103" s="8"/>
      <c r="KUL103" s="8"/>
      <c r="KUM103" s="8"/>
      <c r="KUN103" s="8"/>
      <c r="KUO103" s="8"/>
      <c r="KUP103" s="8"/>
      <c r="KUQ103" s="8"/>
      <c r="KUR103" s="8"/>
      <c r="KUS103" s="8"/>
      <c r="KUT103" s="8"/>
      <c r="KUU103" s="8"/>
      <c r="KUV103" s="8"/>
      <c r="KUW103" s="8"/>
      <c r="KUX103" s="8"/>
      <c r="KUY103" s="8"/>
      <c r="KUZ103" s="8"/>
      <c r="KVA103" s="8"/>
      <c r="KVB103" s="8"/>
      <c r="KVC103" s="8"/>
      <c r="KVD103" s="8"/>
      <c r="KVE103" s="8"/>
      <c r="KVF103" s="8"/>
      <c r="KVG103" s="8"/>
      <c r="KVH103" s="8"/>
      <c r="KVI103" s="8"/>
      <c r="KVJ103" s="8"/>
      <c r="KVK103" s="8"/>
      <c r="KVL103" s="8"/>
      <c r="KVM103" s="8"/>
      <c r="KVN103" s="8"/>
      <c r="KVO103" s="8"/>
      <c r="KVP103" s="8"/>
      <c r="KVQ103" s="8"/>
      <c r="KVR103" s="8"/>
      <c r="KVS103" s="8"/>
      <c r="KVT103" s="8"/>
      <c r="KVU103" s="8"/>
      <c r="KVV103" s="8"/>
      <c r="KVW103" s="8"/>
      <c r="KVX103" s="8"/>
      <c r="KVY103" s="8"/>
      <c r="KVZ103" s="8"/>
      <c r="KWA103" s="8"/>
      <c r="KWB103" s="8"/>
      <c r="KWC103" s="8"/>
      <c r="KWD103" s="8"/>
      <c r="KWE103" s="8"/>
      <c r="KWF103" s="8"/>
      <c r="KWG103" s="8"/>
      <c r="KWH103" s="8"/>
      <c r="KWI103" s="8"/>
      <c r="KWJ103" s="8"/>
      <c r="KWK103" s="8"/>
      <c r="KWL103" s="8"/>
      <c r="KWM103" s="8"/>
      <c r="KWN103" s="8"/>
      <c r="KWO103" s="8"/>
      <c r="KWP103" s="8"/>
      <c r="KWQ103" s="8"/>
      <c r="KWR103" s="8"/>
      <c r="KWS103" s="8"/>
      <c r="KWT103" s="8"/>
      <c r="KWU103" s="8"/>
      <c r="KWV103" s="8"/>
      <c r="KWW103" s="8"/>
      <c r="KWX103" s="8"/>
      <c r="KWY103" s="8"/>
      <c r="KWZ103" s="8"/>
      <c r="KXA103" s="8"/>
      <c r="KXB103" s="8"/>
      <c r="KXC103" s="8"/>
      <c r="KXD103" s="8"/>
      <c r="KXE103" s="8"/>
      <c r="KXF103" s="8"/>
      <c r="KXG103" s="8"/>
      <c r="KXH103" s="8"/>
      <c r="KXI103" s="8"/>
      <c r="KXJ103" s="8"/>
      <c r="KXK103" s="8"/>
      <c r="KXL103" s="8"/>
      <c r="KXM103" s="8"/>
      <c r="KXN103" s="8"/>
      <c r="KXO103" s="8"/>
      <c r="KXP103" s="8"/>
      <c r="KXQ103" s="8"/>
      <c r="KXR103" s="8"/>
      <c r="KXS103" s="8"/>
      <c r="KXT103" s="8"/>
      <c r="KXU103" s="8"/>
      <c r="KXV103" s="8"/>
      <c r="KXW103" s="8"/>
      <c r="KXX103" s="8"/>
      <c r="KXY103" s="8"/>
      <c r="KXZ103" s="8"/>
      <c r="KYA103" s="8"/>
      <c r="KYB103" s="8"/>
      <c r="KYC103" s="8"/>
      <c r="KYD103" s="8"/>
      <c r="KYE103" s="8"/>
      <c r="KYF103" s="8"/>
      <c r="KYG103" s="8"/>
      <c r="KYH103" s="8"/>
      <c r="KYI103" s="8"/>
      <c r="KYJ103" s="8"/>
      <c r="KYK103" s="8"/>
      <c r="KYL103" s="8"/>
      <c r="KYM103" s="8"/>
      <c r="KYN103" s="8"/>
      <c r="KYO103" s="8"/>
      <c r="KYP103" s="8"/>
      <c r="KYQ103" s="8"/>
      <c r="KYR103" s="8"/>
      <c r="KYS103" s="8"/>
      <c r="KYT103" s="8"/>
      <c r="KYU103" s="8"/>
      <c r="KYV103" s="8"/>
      <c r="KYW103" s="8"/>
      <c r="KYX103" s="8"/>
      <c r="KYY103" s="8"/>
      <c r="KYZ103" s="8"/>
      <c r="KZA103" s="8"/>
      <c r="KZB103" s="8"/>
      <c r="KZC103" s="8"/>
      <c r="KZD103" s="8"/>
      <c r="KZE103" s="8"/>
      <c r="KZF103" s="8"/>
      <c r="KZG103" s="8"/>
      <c r="KZH103" s="8"/>
      <c r="KZI103" s="8"/>
      <c r="KZJ103" s="8"/>
      <c r="KZK103" s="8"/>
      <c r="KZL103" s="8"/>
      <c r="KZM103" s="8"/>
      <c r="KZN103" s="8"/>
      <c r="KZO103" s="8"/>
      <c r="KZP103" s="8"/>
      <c r="KZQ103" s="8"/>
      <c r="KZR103" s="8"/>
      <c r="KZS103" s="8"/>
      <c r="KZT103" s="8"/>
      <c r="KZU103" s="8"/>
      <c r="KZV103" s="8"/>
      <c r="KZW103" s="8"/>
      <c r="KZX103" s="8"/>
      <c r="KZY103" s="8"/>
      <c r="KZZ103" s="8"/>
      <c r="LAA103" s="8"/>
      <c r="LAB103" s="8"/>
      <c r="LAC103" s="8"/>
      <c r="LAD103" s="8"/>
      <c r="LAE103" s="8"/>
      <c r="LAF103" s="8"/>
      <c r="LAG103" s="8"/>
      <c r="LAH103" s="8"/>
      <c r="LAI103" s="8"/>
      <c r="LAJ103" s="8"/>
      <c r="LAK103" s="8"/>
      <c r="LAL103" s="8"/>
      <c r="LAM103" s="8"/>
      <c r="LAN103" s="8"/>
      <c r="LAO103" s="8"/>
      <c r="LAP103" s="8"/>
      <c r="LAQ103" s="8"/>
      <c r="LAR103" s="8"/>
      <c r="LAS103" s="8"/>
      <c r="LAT103" s="8"/>
      <c r="LAU103" s="8"/>
      <c r="LAV103" s="8"/>
      <c r="LAW103" s="8"/>
      <c r="LAX103" s="8"/>
      <c r="LAY103" s="8"/>
      <c r="LAZ103" s="8"/>
      <c r="LBA103" s="8"/>
      <c r="LBB103" s="8"/>
      <c r="LBC103" s="8"/>
      <c r="LBD103" s="8"/>
      <c r="LBE103" s="8"/>
      <c r="LBF103" s="8"/>
      <c r="LBG103" s="8"/>
      <c r="LBH103" s="8"/>
      <c r="LBI103" s="8"/>
      <c r="LBJ103" s="8"/>
      <c r="LBK103" s="8"/>
      <c r="LBL103" s="8"/>
      <c r="LBM103" s="8"/>
      <c r="LBN103" s="8"/>
      <c r="LBO103" s="8"/>
      <c r="LBP103" s="8"/>
      <c r="LBQ103" s="8"/>
      <c r="LBR103" s="8"/>
      <c r="LBS103" s="8"/>
      <c r="LBT103" s="8"/>
      <c r="LBU103" s="8"/>
      <c r="LBV103" s="8"/>
      <c r="LBW103" s="8"/>
      <c r="LBX103" s="8"/>
      <c r="LBY103" s="8"/>
      <c r="LBZ103" s="8"/>
      <c r="LCA103" s="8"/>
      <c r="LCB103" s="8"/>
      <c r="LCC103" s="8"/>
      <c r="LCD103" s="8"/>
      <c r="LCE103" s="8"/>
      <c r="LCF103" s="8"/>
      <c r="LCG103" s="8"/>
      <c r="LCH103" s="8"/>
      <c r="LCI103" s="8"/>
      <c r="LCJ103" s="8"/>
      <c r="LCK103" s="8"/>
      <c r="LCL103" s="8"/>
      <c r="LCM103" s="8"/>
      <c r="LCN103" s="8"/>
      <c r="LCO103" s="8"/>
      <c r="LCP103" s="8"/>
      <c r="LCQ103" s="8"/>
      <c r="LCR103" s="8"/>
      <c r="LCS103" s="8"/>
      <c r="LCT103" s="8"/>
      <c r="LCU103" s="8"/>
      <c r="LCV103" s="8"/>
      <c r="LCW103" s="8"/>
      <c r="LCX103" s="8"/>
      <c r="LCY103" s="8"/>
      <c r="LCZ103" s="8"/>
      <c r="LDA103" s="8"/>
      <c r="LDB103" s="8"/>
      <c r="LDC103" s="8"/>
      <c r="LDD103" s="8"/>
      <c r="LDE103" s="8"/>
      <c r="LDF103" s="8"/>
      <c r="LDG103" s="8"/>
      <c r="LDH103" s="8"/>
      <c r="LDI103" s="8"/>
      <c r="LDJ103" s="8"/>
      <c r="LDK103" s="8"/>
      <c r="LDL103" s="8"/>
      <c r="LDM103" s="8"/>
      <c r="LDN103" s="8"/>
      <c r="LDO103" s="8"/>
      <c r="LDP103" s="8"/>
      <c r="LDQ103" s="8"/>
      <c r="LDR103" s="8"/>
      <c r="LDS103" s="8"/>
      <c r="LDT103" s="8"/>
      <c r="LDU103" s="8"/>
      <c r="LDV103" s="8"/>
      <c r="LDW103" s="8"/>
      <c r="LDX103" s="8"/>
      <c r="LDY103" s="8"/>
      <c r="LDZ103" s="8"/>
      <c r="LEA103" s="8"/>
      <c r="LEB103" s="8"/>
      <c r="LEC103" s="8"/>
      <c r="LED103" s="8"/>
      <c r="LEE103" s="8"/>
      <c r="LEF103" s="8"/>
      <c r="LEG103" s="8"/>
      <c r="LEH103" s="8"/>
      <c r="LEI103" s="8"/>
      <c r="LEJ103" s="8"/>
      <c r="LEK103" s="8"/>
      <c r="LEL103" s="8"/>
      <c r="LEM103" s="8"/>
      <c r="LEN103" s="8"/>
      <c r="LEO103" s="8"/>
      <c r="LEP103" s="8"/>
      <c r="LEQ103" s="8"/>
      <c r="LER103" s="8"/>
      <c r="LES103" s="8"/>
      <c r="LET103" s="8"/>
      <c r="LEU103" s="8"/>
      <c r="LEV103" s="8"/>
      <c r="LEW103" s="8"/>
      <c r="LEX103" s="8"/>
      <c r="LEY103" s="8"/>
      <c r="LEZ103" s="8"/>
      <c r="LFA103" s="8"/>
      <c r="LFB103" s="8"/>
      <c r="LFC103" s="8"/>
      <c r="LFD103" s="8"/>
      <c r="LFE103" s="8"/>
      <c r="LFF103" s="8"/>
      <c r="LFG103" s="8"/>
      <c r="LFH103" s="8"/>
      <c r="LFI103" s="8"/>
      <c r="LFJ103" s="8"/>
      <c r="LFK103" s="8"/>
      <c r="LFL103" s="8"/>
      <c r="LFM103" s="8"/>
      <c r="LFN103" s="8"/>
      <c r="LFO103" s="8"/>
      <c r="LFP103" s="8"/>
      <c r="LFQ103" s="8"/>
      <c r="LFR103" s="8"/>
      <c r="LFS103" s="8"/>
      <c r="LFT103" s="8"/>
      <c r="LFU103" s="8"/>
      <c r="LFV103" s="8"/>
      <c r="LFW103" s="8"/>
      <c r="LFX103" s="8"/>
      <c r="LFY103" s="8"/>
      <c r="LFZ103" s="8"/>
      <c r="LGA103" s="8"/>
      <c r="LGB103" s="8"/>
      <c r="LGC103" s="8"/>
      <c r="LGD103" s="8"/>
      <c r="LGE103" s="8"/>
      <c r="LGF103" s="8"/>
      <c r="LGG103" s="8"/>
      <c r="LGH103" s="8"/>
      <c r="LGI103" s="8"/>
      <c r="LGJ103" s="8"/>
      <c r="LGK103" s="8"/>
      <c r="LGL103" s="8"/>
      <c r="LGM103" s="8"/>
      <c r="LGN103" s="8"/>
      <c r="LGO103" s="8"/>
      <c r="LGP103" s="8"/>
      <c r="LGQ103" s="8"/>
      <c r="LGR103" s="8"/>
      <c r="LGS103" s="8"/>
      <c r="LGT103" s="8"/>
      <c r="LGU103" s="8"/>
      <c r="LGV103" s="8"/>
      <c r="LGW103" s="8"/>
      <c r="LGX103" s="8"/>
      <c r="LGY103" s="8"/>
      <c r="LGZ103" s="8"/>
      <c r="LHA103" s="8"/>
      <c r="LHB103" s="8"/>
      <c r="LHC103" s="8"/>
      <c r="LHD103" s="8"/>
      <c r="LHE103" s="8"/>
      <c r="LHF103" s="8"/>
      <c r="LHG103" s="8"/>
      <c r="LHH103" s="8"/>
      <c r="LHI103" s="8"/>
      <c r="LHJ103" s="8"/>
      <c r="LHK103" s="8"/>
      <c r="LHL103" s="8"/>
      <c r="LHM103" s="8"/>
      <c r="LHN103" s="8"/>
      <c r="LHO103" s="8"/>
      <c r="LHP103" s="8"/>
      <c r="LHQ103" s="8"/>
      <c r="LHR103" s="8"/>
      <c r="LHS103" s="8"/>
      <c r="LHT103" s="8"/>
      <c r="LHU103" s="8"/>
      <c r="LHV103" s="8"/>
      <c r="LHW103" s="8"/>
      <c r="LHX103" s="8"/>
      <c r="LHY103" s="8"/>
      <c r="LHZ103" s="8"/>
      <c r="LIA103" s="8"/>
      <c r="LIB103" s="8"/>
      <c r="LIC103" s="8"/>
      <c r="LID103" s="8"/>
      <c r="LIE103" s="8"/>
      <c r="LIF103" s="8"/>
      <c r="LIG103" s="8"/>
      <c r="LIH103" s="8"/>
      <c r="LII103" s="8"/>
      <c r="LIJ103" s="8"/>
      <c r="LIK103" s="8"/>
      <c r="LIL103" s="8"/>
      <c r="LIM103" s="8"/>
      <c r="LIN103" s="8"/>
      <c r="LIO103" s="8"/>
      <c r="LIP103" s="8"/>
      <c r="LIQ103" s="8"/>
      <c r="LIR103" s="8"/>
      <c r="LIS103" s="8"/>
      <c r="LIT103" s="8"/>
      <c r="LIU103" s="8"/>
      <c r="LIV103" s="8"/>
      <c r="LIW103" s="8"/>
      <c r="LIX103" s="8"/>
      <c r="LIY103" s="8"/>
      <c r="LIZ103" s="8"/>
      <c r="LJA103" s="8"/>
      <c r="LJB103" s="8"/>
      <c r="LJC103" s="8"/>
      <c r="LJD103" s="8"/>
      <c r="LJE103" s="8"/>
      <c r="LJF103" s="8"/>
      <c r="LJG103" s="8"/>
      <c r="LJH103" s="8"/>
      <c r="LJI103" s="8"/>
      <c r="LJJ103" s="8"/>
      <c r="LJK103" s="8"/>
      <c r="LJL103" s="8"/>
      <c r="LJM103" s="8"/>
      <c r="LJN103" s="8"/>
      <c r="LJO103" s="8"/>
      <c r="LJP103" s="8"/>
      <c r="LJQ103" s="8"/>
      <c r="LJR103" s="8"/>
      <c r="LJS103" s="8"/>
      <c r="LJT103" s="8"/>
      <c r="LJU103" s="8"/>
      <c r="LJV103" s="8"/>
      <c r="LJW103" s="8"/>
      <c r="LJX103" s="8"/>
      <c r="LJY103" s="8"/>
      <c r="LJZ103" s="8"/>
      <c r="LKA103" s="8"/>
      <c r="LKB103" s="8"/>
      <c r="LKC103" s="8"/>
      <c r="LKD103" s="8"/>
      <c r="LKE103" s="8"/>
      <c r="LKF103" s="8"/>
      <c r="LKG103" s="8"/>
      <c r="LKH103" s="8"/>
      <c r="LKI103" s="8"/>
      <c r="LKJ103" s="8"/>
      <c r="LKK103" s="8"/>
      <c r="LKL103" s="8"/>
      <c r="LKM103" s="8"/>
      <c r="LKN103" s="8"/>
      <c r="LKO103" s="8"/>
      <c r="LKP103" s="8"/>
      <c r="LKQ103" s="8"/>
      <c r="LKR103" s="8"/>
      <c r="LKS103" s="8"/>
      <c r="LKT103" s="8"/>
      <c r="LKU103" s="8"/>
      <c r="LKV103" s="8"/>
      <c r="LKW103" s="8"/>
      <c r="LKX103" s="8"/>
      <c r="LKY103" s="8"/>
      <c r="LKZ103" s="8"/>
      <c r="LLA103" s="8"/>
      <c r="LLB103" s="8"/>
      <c r="LLC103" s="8"/>
      <c r="LLD103" s="8"/>
      <c r="LLE103" s="8"/>
      <c r="LLF103" s="8"/>
      <c r="LLG103" s="8"/>
      <c r="LLH103" s="8"/>
      <c r="LLI103" s="8"/>
      <c r="LLJ103" s="8"/>
      <c r="LLK103" s="8"/>
      <c r="LLL103" s="8"/>
      <c r="LLM103" s="8"/>
      <c r="LLN103" s="8"/>
      <c r="LLO103" s="8"/>
      <c r="LLP103" s="8"/>
      <c r="LLQ103" s="8"/>
      <c r="LLR103" s="8"/>
      <c r="LLS103" s="8"/>
      <c r="LLT103" s="8"/>
      <c r="LLU103" s="8"/>
      <c r="LLV103" s="8"/>
      <c r="LLW103" s="8"/>
      <c r="LLX103" s="8"/>
      <c r="LLY103" s="8"/>
      <c r="LLZ103" s="8"/>
      <c r="LMA103" s="8"/>
      <c r="LMB103" s="8"/>
      <c r="LMC103" s="8"/>
      <c r="LMD103" s="8"/>
      <c r="LME103" s="8"/>
      <c r="LMF103" s="8"/>
      <c r="LMG103" s="8"/>
      <c r="LMH103" s="8"/>
      <c r="LMI103" s="8"/>
      <c r="LMJ103" s="8"/>
      <c r="LMK103" s="8"/>
      <c r="LML103" s="8"/>
      <c r="LMM103" s="8"/>
      <c r="LMN103" s="8"/>
      <c r="LMO103" s="8"/>
      <c r="LMP103" s="8"/>
      <c r="LMQ103" s="8"/>
      <c r="LMR103" s="8"/>
      <c r="LMS103" s="8"/>
      <c r="LMT103" s="8"/>
      <c r="LMU103" s="8"/>
      <c r="LMV103" s="8"/>
      <c r="LMW103" s="8"/>
      <c r="LMX103" s="8"/>
      <c r="LMY103" s="8"/>
      <c r="LMZ103" s="8"/>
      <c r="LNA103" s="8"/>
      <c r="LNB103" s="8"/>
      <c r="LNC103" s="8"/>
      <c r="LND103" s="8"/>
      <c r="LNE103" s="8"/>
      <c r="LNF103" s="8"/>
      <c r="LNG103" s="8"/>
      <c r="LNH103" s="8"/>
      <c r="LNI103" s="8"/>
      <c r="LNJ103" s="8"/>
      <c r="LNK103" s="8"/>
      <c r="LNL103" s="8"/>
      <c r="LNM103" s="8"/>
      <c r="LNN103" s="8"/>
      <c r="LNO103" s="8"/>
      <c r="LNP103" s="8"/>
      <c r="LNQ103" s="8"/>
      <c r="LNR103" s="8"/>
      <c r="LNS103" s="8"/>
      <c r="LNT103" s="8"/>
      <c r="LNU103" s="8"/>
      <c r="LNV103" s="8"/>
      <c r="LNW103" s="8"/>
      <c r="LNX103" s="8"/>
      <c r="LNY103" s="8"/>
      <c r="LNZ103" s="8"/>
      <c r="LOA103" s="8"/>
      <c r="LOB103" s="8"/>
      <c r="LOC103" s="8"/>
      <c r="LOD103" s="8"/>
      <c r="LOE103" s="8"/>
      <c r="LOF103" s="8"/>
      <c r="LOG103" s="8"/>
      <c r="LOH103" s="8"/>
      <c r="LOI103" s="8"/>
      <c r="LOJ103" s="8"/>
      <c r="LOK103" s="8"/>
      <c r="LOL103" s="8"/>
      <c r="LOM103" s="8"/>
      <c r="LON103" s="8"/>
      <c r="LOO103" s="8"/>
      <c r="LOP103" s="8"/>
      <c r="LOQ103" s="8"/>
      <c r="LOR103" s="8"/>
      <c r="LOS103" s="8"/>
      <c r="LOT103" s="8"/>
      <c r="LOU103" s="8"/>
      <c r="LOV103" s="8"/>
      <c r="LOW103" s="8"/>
      <c r="LOX103" s="8"/>
      <c r="LOY103" s="8"/>
      <c r="LOZ103" s="8"/>
      <c r="LPA103" s="8"/>
      <c r="LPB103" s="8"/>
      <c r="LPC103" s="8"/>
      <c r="LPD103" s="8"/>
      <c r="LPE103" s="8"/>
      <c r="LPF103" s="8"/>
      <c r="LPG103" s="8"/>
      <c r="LPH103" s="8"/>
      <c r="LPI103" s="8"/>
      <c r="LPJ103" s="8"/>
      <c r="LPK103" s="8"/>
      <c r="LPL103" s="8"/>
      <c r="LPM103" s="8"/>
      <c r="LPN103" s="8"/>
      <c r="LPO103" s="8"/>
      <c r="LPP103" s="8"/>
      <c r="LPQ103" s="8"/>
      <c r="LPR103" s="8"/>
      <c r="LPS103" s="8"/>
      <c r="LPT103" s="8"/>
      <c r="LPU103" s="8"/>
      <c r="LPV103" s="8"/>
      <c r="LPW103" s="8"/>
      <c r="LPX103" s="8"/>
      <c r="LPY103" s="8"/>
      <c r="LPZ103" s="8"/>
      <c r="LQA103" s="8"/>
      <c r="LQB103" s="8"/>
      <c r="LQC103" s="8"/>
      <c r="LQD103" s="8"/>
      <c r="LQE103" s="8"/>
      <c r="LQF103" s="8"/>
      <c r="LQG103" s="8"/>
      <c r="LQH103" s="8"/>
      <c r="LQI103" s="8"/>
      <c r="LQJ103" s="8"/>
      <c r="LQK103" s="8"/>
      <c r="LQL103" s="8"/>
      <c r="LQM103" s="8"/>
      <c r="LQN103" s="8"/>
      <c r="LQO103" s="8"/>
      <c r="LQP103" s="8"/>
      <c r="LQQ103" s="8"/>
      <c r="LQR103" s="8"/>
      <c r="LQS103" s="8"/>
      <c r="LQT103" s="8"/>
      <c r="LQU103" s="8"/>
      <c r="LQV103" s="8"/>
      <c r="LQW103" s="8"/>
      <c r="LQX103" s="8"/>
      <c r="LQY103" s="8"/>
      <c r="LQZ103" s="8"/>
      <c r="LRA103" s="8"/>
      <c r="LRB103" s="8"/>
      <c r="LRC103" s="8"/>
      <c r="LRD103" s="8"/>
      <c r="LRE103" s="8"/>
      <c r="LRF103" s="8"/>
      <c r="LRG103" s="8"/>
      <c r="LRH103" s="8"/>
      <c r="LRI103" s="8"/>
      <c r="LRJ103" s="8"/>
      <c r="LRK103" s="8"/>
      <c r="LRL103" s="8"/>
      <c r="LRM103" s="8"/>
      <c r="LRN103" s="8"/>
      <c r="LRO103" s="8"/>
      <c r="LRP103" s="8"/>
      <c r="LRQ103" s="8"/>
      <c r="LRR103" s="8"/>
      <c r="LRS103" s="8"/>
      <c r="LRT103" s="8"/>
      <c r="LRU103" s="8"/>
      <c r="LRV103" s="8"/>
      <c r="LRW103" s="8"/>
      <c r="LRX103" s="8"/>
      <c r="LRY103" s="8"/>
      <c r="LRZ103" s="8"/>
      <c r="LSA103" s="8"/>
      <c r="LSB103" s="8"/>
      <c r="LSC103" s="8"/>
      <c r="LSD103" s="8"/>
      <c r="LSE103" s="8"/>
      <c r="LSF103" s="8"/>
      <c r="LSG103" s="8"/>
      <c r="LSH103" s="8"/>
      <c r="LSI103" s="8"/>
      <c r="LSJ103" s="8"/>
      <c r="LSK103" s="8"/>
      <c r="LSL103" s="8"/>
      <c r="LSM103" s="8"/>
      <c r="LSN103" s="8"/>
      <c r="LSO103" s="8"/>
      <c r="LSP103" s="8"/>
      <c r="LSQ103" s="8"/>
      <c r="LSR103" s="8"/>
      <c r="LSS103" s="8"/>
      <c r="LST103" s="8"/>
      <c r="LSU103" s="8"/>
      <c r="LSV103" s="8"/>
      <c r="LSW103" s="8"/>
      <c r="LSX103" s="8"/>
      <c r="LSY103" s="8"/>
      <c r="LSZ103" s="8"/>
      <c r="LTA103" s="8"/>
      <c r="LTB103" s="8"/>
      <c r="LTC103" s="8"/>
      <c r="LTD103" s="8"/>
      <c r="LTE103" s="8"/>
      <c r="LTF103" s="8"/>
      <c r="LTG103" s="8"/>
      <c r="LTH103" s="8"/>
      <c r="LTI103" s="8"/>
      <c r="LTJ103" s="8"/>
      <c r="LTK103" s="8"/>
      <c r="LTL103" s="8"/>
      <c r="LTM103" s="8"/>
      <c r="LTN103" s="8"/>
      <c r="LTO103" s="8"/>
      <c r="LTP103" s="8"/>
      <c r="LTQ103" s="8"/>
      <c r="LTR103" s="8"/>
      <c r="LTS103" s="8"/>
      <c r="LTT103" s="8"/>
      <c r="LTU103" s="8"/>
      <c r="LTV103" s="8"/>
      <c r="LTW103" s="8"/>
      <c r="LTX103" s="8"/>
      <c r="LTY103" s="8"/>
      <c r="LTZ103" s="8"/>
      <c r="LUA103" s="8"/>
      <c r="LUB103" s="8"/>
      <c r="LUC103" s="8"/>
      <c r="LUD103" s="8"/>
      <c r="LUE103" s="8"/>
      <c r="LUF103" s="8"/>
      <c r="LUG103" s="8"/>
      <c r="LUH103" s="8"/>
      <c r="LUI103" s="8"/>
      <c r="LUJ103" s="8"/>
      <c r="LUK103" s="8"/>
      <c r="LUL103" s="8"/>
      <c r="LUM103" s="8"/>
      <c r="LUN103" s="8"/>
      <c r="LUO103" s="8"/>
      <c r="LUP103" s="8"/>
      <c r="LUQ103" s="8"/>
      <c r="LUR103" s="8"/>
      <c r="LUS103" s="8"/>
      <c r="LUT103" s="8"/>
      <c r="LUU103" s="8"/>
      <c r="LUV103" s="8"/>
      <c r="LUW103" s="8"/>
      <c r="LUX103" s="8"/>
      <c r="LUY103" s="8"/>
      <c r="LUZ103" s="8"/>
      <c r="LVA103" s="8"/>
      <c r="LVB103" s="8"/>
      <c r="LVC103" s="8"/>
      <c r="LVD103" s="8"/>
      <c r="LVE103" s="8"/>
      <c r="LVF103" s="8"/>
      <c r="LVG103" s="8"/>
      <c r="LVH103" s="8"/>
      <c r="LVI103" s="8"/>
      <c r="LVJ103" s="8"/>
      <c r="LVK103" s="8"/>
      <c r="LVL103" s="8"/>
      <c r="LVM103" s="8"/>
      <c r="LVN103" s="8"/>
      <c r="LVO103" s="8"/>
      <c r="LVP103" s="8"/>
      <c r="LVQ103" s="8"/>
      <c r="LVR103" s="8"/>
      <c r="LVS103" s="8"/>
      <c r="LVT103" s="8"/>
      <c r="LVU103" s="8"/>
      <c r="LVV103" s="8"/>
      <c r="LVW103" s="8"/>
      <c r="LVX103" s="8"/>
      <c r="LVY103" s="8"/>
      <c r="LVZ103" s="8"/>
      <c r="LWA103" s="8"/>
      <c r="LWB103" s="8"/>
      <c r="LWC103" s="8"/>
      <c r="LWD103" s="8"/>
      <c r="LWE103" s="8"/>
      <c r="LWF103" s="8"/>
      <c r="LWG103" s="8"/>
      <c r="LWH103" s="8"/>
      <c r="LWI103" s="8"/>
      <c r="LWJ103" s="8"/>
      <c r="LWK103" s="8"/>
      <c r="LWL103" s="8"/>
      <c r="LWM103" s="8"/>
      <c r="LWN103" s="8"/>
      <c r="LWO103" s="8"/>
      <c r="LWP103" s="8"/>
      <c r="LWQ103" s="8"/>
      <c r="LWR103" s="8"/>
      <c r="LWS103" s="8"/>
      <c r="LWT103" s="8"/>
      <c r="LWU103" s="8"/>
      <c r="LWV103" s="8"/>
      <c r="LWW103" s="8"/>
      <c r="LWX103" s="8"/>
      <c r="LWY103" s="8"/>
      <c r="LWZ103" s="8"/>
      <c r="LXA103" s="8"/>
      <c r="LXB103" s="8"/>
      <c r="LXC103" s="8"/>
      <c r="LXD103" s="8"/>
      <c r="LXE103" s="8"/>
      <c r="LXF103" s="8"/>
      <c r="LXG103" s="8"/>
      <c r="LXH103" s="8"/>
      <c r="LXI103" s="8"/>
      <c r="LXJ103" s="8"/>
      <c r="LXK103" s="8"/>
      <c r="LXL103" s="8"/>
      <c r="LXM103" s="8"/>
      <c r="LXN103" s="8"/>
      <c r="LXO103" s="8"/>
      <c r="LXP103" s="8"/>
      <c r="LXQ103" s="8"/>
      <c r="LXR103" s="8"/>
      <c r="LXS103" s="8"/>
      <c r="LXT103" s="8"/>
      <c r="LXU103" s="8"/>
      <c r="LXV103" s="8"/>
      <c r="LXW103" s="8"/>
      <c r="LXX103" s="8"/>
      <c r="LXY103" s="8"/>
      <c r="LXZ103" s="8"/>
      <c r="LYA103" s="8"/>
      <c r="LYB103" s="8"/>
      <c r="LYC103" s="8"/>
      <c r="LYD103" s="8"/>
      <c r="LYE103" s="8"/>
      <c r="LYF103" s="8"/>
      <c r="LYG103" s="8"/>
      <c r="LYH103" s="8"/>
      <c r="LYI103" s="8"/>
      <c r="LYJ103" s="8"/>
      <c r="LYK103" s="8"/>
      <c r="LYL103" s="8"/>
      <c r="LYM103" s="8"/>
      <c r="LYN103" s="8"/>
      <c r="LYO103" s="8"/>
      <c r="LYP103" s="8"/>
      <c r="LYQ103" s="8"/>
      <c r="LYR103" s="8"/>
      <c r="LYS103" s="8"/>
      <c r="LYT103" s="8"/>
      <c r="LYU103" s="8"/>
      <c r="LYV103" s="8"/>
      <c r="LYW103" s="8"/>
      <c r="LYX103" s="8"/>
      <c r="LYY103" s="8"/>
      <c r="LYZ103" s="8"/>
      <c r="LZA103" s="8"/>
      <c r="LZB103" s="8"/>
      <c r="LZC103" s="8"/>
      <c r="LZD103" s="8"/>
      <c r="LZE103" s="8"/>
      <c r="LZF103" s="8"/>
      <c r="LZG103" s="8"/>
      <c r="LZH103" s="8"/>
      <c r="LZI103" s="8"/>
      <c r="LZJ103" s="8"/>
      <c r="LZK103" s="8"/>
      <c r="LZL103" s="8"/>
      <c r="LZM103" s="8"/>
      <c r="LZN103" s="8"/>
      <c r="LZO103" s="8"/>
      <c r="LZP103" s="8"/>
      <c r="LZQ103" s="8"/>
      <c r="LZR103" s="8"/>
      <c r="LZS103" s="8"/>
      <c r="LZT103" s="8"/>
      <c r="LZU103" s="8"/>
      <c r="LZV103" s="8"/>
      <c r="LZW103" s="8"/>
      <c r="LZX103" s="8"/>
      <c r="LZY103" s="8"/>
      <c r="LZZ103" s="8"/>
      <c r="MAA103" s="8"/>
      <c r="MAB103" s="8"/>
      <c r="MAC103" s="8"/>
      <c r="MAD103" s="8"/>
      <c r="MAE103" s="8"/>
      <c r="MAF103" s="8"/>
      <c r="MAG103" s="8"/>
      <c r="MAH103" s="8"/>
      <c r="MAI103" s="8"/>
      <c r="MAJ103" s="8"/>
      <c r="MAK103" s="8"/>
      <c r="MAL103" s="8"/>
      <c r="MAM103" s="8"/>
      <c r="MAN103" s="8"/>
      <c r="MAO103" s="8"/>
      <c r="MAP103" s="8"/>
      <c r="MAQ103" s="8"/>
      <c r="MAR103" s="8"/>
      <c r="MAS103" s="8"/>
      <c r="MAT103" s="8"/>
      <c r="MAU103" s="8"/>
      <c r="MAV103" s="8"/>
      <c r="MAW103" s="8"/>
      <c r="MAX103" s="8"/>
      <c r="MAY103" s="8"/>
      <c r="MAZ103" s="8"/>
      <c r="MBA103" s="8"/>
      <c r="MBB103" s="8"/>
      <c r="MBC103" s="8"/>
      <c r="MBD103" s="8"/>
      <c r="MBE103" s="8"/>
      <c r="MBF103" s="8"/>
      <c r="MBG103" s="8"/>
      <c r="MBH103" s="8"/>
      <c r="MBI103" s="8"/>
      <c r="MBJ103" s="8"/>
      <c r="MBK103" s="8"/>
      <c r="MBL103" s="8"/>
      <c r="MBM103" s="8"/>
      <c r="MBN103" s="8"/>
      <c r="MBO103" s="8"/>
      <c r="MBP103" s="8"/>
      <c r="MBQ103" s="8"/>
      <c r="MBR103" s="8"/>
      <c r="MBS103" s="8"/>
      <c r="MBT103" s="8"/>
      <c r="MBU103" s="8"/>
      <c r="MBV103" s="8"/>
      <c r="MBW103" s="8"/>
      <c r="MBX103" s="8"/>
      <c r="MBY103" s="8"/>
      <c r="MBZ103" s="8"/>
      <c r="MCA103" s="8"/>
      <c r="MCB103" s="8"/>
      <c r="MCC103" s="8"/>
      <c r="MCD103" s="8"/>
      <c r="MCE103" s="8"/>
      <c r="MCF103" s="8"/>
      <c r="MCG103" s="8"/>
      <c r="MCH103" s="8"/>
      <c r="MCI103" s="8"/>
      <c r="MCJ103" s="8"/>
      <c r="MCK103" s="8"/>
      <c r="MCL103" s="8"/>
      <c r="MCM103" s="8"/>
      <c r="MCN103" s="8"/>
      <c r="MCO103" s="8"/>
      <c r="MCP103" s="8"/>
      <c r="MCQ103" s="8"/>
      <c r="MCR103" s="8"/>
      <c r="MCS103" s="8"/>
      <c r="MCT103" s="8"/>
      <c r="MCU103" s="8"/>
      <c r="MCV103" s="8"/>
      <c r="MCW103" s="8"/>
      <c r="MCX103" s="8"/>
      <c r="MCY103" s="8"/>
      <c r="MCZ103" s="8"/>
      <c r="MDA103" s="8"/>
      <c r="MDB103" s="8"/>
      <c r="MDC103" s="8"/>
      <c r="MDD103" s="8"/>
      <c r="MDE103" s="8"/>
      <c r="MDF103" s="8"/>
      <c r="MDG103" s="8"/>
      <c r="MDH103" s="8"/>
      <c r="MDI103" s="8"/>
      <c r="MDJ103" s="8"/>
      <c r="MDK103" s="8"/>
      <c r="MDL103" s="8"/>
      <c r="MDM103" s="8"/>
      <c r="MDN103" s="8"/>
      <c r="MDO103" s="8"/>
      <c r="MDP103" s="8"/>
      <c r="MDQ103" s="8"/>
      <c r="MDR103" s="8"/>
      <c r="MDS103" s="8"/>
      <c r="MDT103" s="8"/>
      <c r="MDU103" s="8"/>
      <c r="MDV103" s="8"/>
      <c r="MDW103" s="8"/>
      <c r="MDX103" s="8"/>
      <c r="MDY103" s="8"/>
      <c r="MDZ103" s="8"/>
      <c r="MEA103" s="8"/>
      <c r="MEB103" s="8"/>
      <c r="MEC103" s="8"/>
      <c r="MED103" s="8"/>
      <c r="MEE103" s="8"/>
      <c r="MEF103" s="8"/>
      <c r="MEG103" s="8"/>
      <c r="MEH103" s="8"/>
      <c r="MEI103" s="8"/>
      <c r="MEJ103" s="8"/>
      <c r="MEK103" s="8"/>
      <c r="MEL103" s="8"/>
      <c r="MEM103" s="8"/>
      <c r="MEN103" s="8"/>
      <c r="MEO103" s="8"/>
      <c r="MEP103" s="8"/>
      <c r="MEQ103" s="8"/>
      <c r="MER103" s="8"/>
      <c r="MES103" s="8"/>
      <c r="MET103" s="8"/>
      <c r="MEU103" s="8"/>
      <c r="MEV103" s="8"/>
      <c r="MEW103" s="8"/>
      <c r="MEX103" s="8"/>
      <c r="MEY103" s="8"/>
      <c r="MEZ103" s="8"/>
      <c r="MFA103" s="8"/>
      <c r="MFB103" s="8"/>
      <c r="MFC103" s="8"/>
      <c r="MFD103" s="8"/>
      <c r="MFE103" s="8"/>
      <c r="MFF103" s="8"/>
      <c r="MFG103" s="8"/>
      <c r="MFH103" s="8"/>
      <c r="MFI103" s="8"/>
      <c r="MFJ103" s="8"/>
      <c r="MFK103" s="8"/>
      <c r="MFL103" s="8"/>
      <c r="MFM103" s="8"/>
      <c r="MFN103" s="8"/>
      <c r="MFO103" s="8"/>
      <c r="MFP103" s="8"/>
      <c r="MFQ103" s="8"/>
      <c r="MFR103" s="8"/>
      <c r="MFS103" s="8"/>
      <c r="MFT103" s="8"/>
      <c r="MFU103" s="8"/>
      <c r="MFV103" s="8"/>
      <c r="MFW103" s="8"/>
      <c r="MFX103" s="8"/>
      <c r="MFY103" s="8"/>
      <c r="MFZ103" s="8"/>
      <c r="MGA103" s="8"/>
      <c r="MGB103" s="8"/>
      <c r="MGC103" s="8"/>
      <c r="MGD103" s="8"/>
      <c r="MGE103" s="8"/>
      <c r="MGF103" s="8"/>
      <c r="MGG103" s="8"/>
      <c r="MGH103" s="8"/>
      <c r="MGI103" s="8"/>
      <c r="MGJ103" s="8"/>
      <c r="MGK103" s="8"/>
      <c r="MGL103" s="8"/>
      <c r="MGM103" s="8"/>
      <c r="MGN103" s="8"/>
      <c r="MGO103" s="8"/>
      <c r="MGP103" s="8"/>
      <c r="MGQ103" s="8"/>
      <c r="MGR103" s="8"/>
      <c r="MGS103" s="8"/>
      <c r="MGT103" s="8"/>
      <c r="MGU103" s="8"/>
      <c r="MGV103" s="8"/>
      <c r="MGW103" s="8"/>
      <c r="MGX103" s="8"/>
      <c r="MGY103" s="8"/>
      <c r="MGZ103" s="8"/>
      <c r="MHA103" s="8"/>
      <c r="MHB103" s="8"/>
      <c r="MHC103" s="8"/>
      <c r="MHD103" s="8"/>
      <c r="MHE103" s="8"/>
      <c r="MHF103" s="8"/>
      <c r="MHG103" s="8"/>
      <c r="MHH103" s="8"/>
      <c r="MHI103" s="8"/>
      <c r="MHJ103" s="8"/>
      <c r="MHK103" s="8"/>
      <c r="MHL103" s="8"/>
      <c r="MHM103" s="8"/>
      <c r="MHN103" s="8"/>
      <c r="MHO103" s="8"/>
      <c r="MHP103" s="8"/>
      <c r="MHQ103" s="8"/>
      <c r="MHR103" s="8"/>
      <c r="MHS103" s="8"/>
      <c r="MHT103" s="8"/>
      <c r="MHU103" s="8"/>
      <c r="MHV103" s="8"/>
      <c r="MHW103" s="8"/>
      <c r="MHX103" s="8"/>
      <c r="MHY103" s="8"/>
      <c r="MHZ103" s="8"/>
      <c r="MIA103" s="8"/>
      <c r="MIB103" s="8"/>
      <c r="MIC103" s="8"/>
      <c r="MID103" s="8"/>
      <c r="MIE103" s="8"/>
      <c r="MIF103" s="8"/>
      <c r="MIG103" s="8"/>
      <c r="MIH103" s="8"/>
      <c r="MII103" s="8"/>
      <c r="MIJ103" s="8"/>
      <c r="MIK103" s="8"/>
      <c r="MIL103" s="8"/>
      <c r="MIM103" s="8"/>
      <c r="MIN103" s="8"/>
      <c r="MIO103" s="8"/>
      <c r="MIP103" s="8"/>
      <c r="MIQ103" s="8"/>
      <c r="MIR103" s="8"/>
      <c r="MIS103" s="8"/>
      <c r="MIT103" s="8"/>
      <c r="MIU103" s="8"/>
      <c r="MIV103" s="8"/>
      <c r="MIW103" s="8"/>
      <c r="MIX103" s="8"/>
      <c r="MIY103" s="8"/>
      <c r="MIZ103" s="8"/>
      <c r="MJA103" s="8"/>
      <c r="MJB103" s="8"/>
      <c r="MJC103" s="8"/>
      <c r="MJD103" s="8"/>
      <c r="MJE103" s="8"/>
      <c r="MJF103" s="8"/>
      <c r="MJG103" s="8"/>
      <c r="MJH103" s="8"/>
      <c r="MJI103" s="8"/>
      <c r="MJJ103" s="8"/>
      <c r="MJK103" s="8"/>
      <c r="MJL103" s="8"/>
      <c r="MJM103" s="8"/>
      <c r="MJN103" s="8"/>
      <c r="MJO103" s="8"/>
      <c r="MJP103" s="8"/>
      <c r="MJQ103" s="8"/>
      <c r="MJR103" s="8"/>
      <c r="MJS103" s="8"/>
      <c r="MJT103" s="8"/>
      <c r="MJU103" s="8"/>
      <c r="MJV103" s="8"/>
      <c r="MJW103" s="8"/>
      <c r="MJX103" s="8"/>
      <c r="MJY103" s="8"/>
      <c r="MJZ103" s="8"/>
      <c r="MKA103" s="8"/>
      <c r="MKB103" s="8"/>
      <c r="MKC103" s="8"/>
      <c r="MKD103" s="8"/>
      <c r="MKE103" s="8"/>
      <c r="MKF103" s="8"/>
      <c r="MKG103" s="8"/>
      <c r="MKH103" s="8"/>
      <c r="MKI103" s="8"/>
      <c r="MKJ103" s="8"/>
      <c r="MKK103" s="8"/>
      <c r="MKL103" s="8"/>
      <c r="MKM103" s="8"/>
      <c r="MKN103" s="8"/>
      <c r="MKO103" s="8"/>
      <c r="MKP103" s="8"/>
      <c r="MKQ103" s="8"/>
      <c r="MKR103" s="8"/>
      <c r="MKS103" s="8"/>
      <c r="MKT103" s="8"/>
      <c r="MKU103" s="8"/>
      <c r="MKV103" s="8"/>
      <c r="MKW103" s="8"/>
      <c r="MKX103" s="8"/>
      <c r="MKY103" s="8"/>
      <c r="MKZ103" s="8"/>
      <c r="MLA103" s="8"/>
      <c r="MLB103" s="8"/>
      <c r="MLC103" s="8"/>
      <c r="MLD103" s="8"/>
      <c r="MLE103" s="8"/>
      <c r="MLF103" s="8"/>
      <c r="MLG103" s="8"/>
      <c r="MLH103" s="8"/>
      <c r="MLI103" s="8"/>
      <c r="MLJ103" s="8"/>
      <c r="MLK103" s="8"/>
      <c r="MLL103" s="8"/>
      <c r="MLM103" s="8"/>
      <c r="MLN103" s="8"/>
      <c r="MLO103" s="8"/>
      <c r="MLP103" s="8"/>
      <c r="MLQ103" s="8"/>
      <c r="MLR103" s="8"/>
      <c r="MLS103" s="8"/>
      <c r="MLT103" s="8"/>
      <c r="MLU103" s="8"/>
      <c r="MLV103" s="8"/>
      <c r="MLW103" s="8"/>
      <c r="MLX103" s="8"/>
      <c r="MLY103" s="8"/>
      <c r="MLZ103" s="8"/>
      <c r="MMA103" s="8"/>
      <c r="MMB103" s="8"/>
      <c r="MMC103" s="8"/>
      <c r="MMD103" s="8"/>
      <c r="MME103" s="8"/>
      <c r="MMF103" s="8"/>
      <c r="MMG103" s="8"/>
      <c r="MMH103" s="8"/>
      <c r="MMI103" s="8"/>
      <c r="MMJ103" s="8"/>
      <c r="MMK103" s="8"/>
      <c r="MML103" s="8"/>
      <c r="MMM103" s="8"/>
      <c r="MMN103" s="8"/>
      <c r="MMO103" s="8"/>
      <c r="MMP103" s="8"/>
      <c r="MMQ103" s="8"/>
      <c r="MMR103" s="8"/>
      <c r="MMS103" s="8"/>
      <c r="MMT103" s="8"/>
      <c r="MMU103" s="8"/>
      <c r="MMV103" s="8"/>
      <c r="MMW103" s="8"/>
      <c r="MMX103" s="8"/>
      <c r="MMY103" s="8"/>
      <c r="MMZ103" s="8"/>
      <c r="MNA103" s="8"/>
      <c r="MNB103" s="8"/>
      <c r="MNC103" s="8"/>
      <c r="MND103" s="8"/>
      <c r="MNE103" s="8"/>
      <c r="MNF103" s="8"/>
      <c r="MNG103" s="8"/>
      <c r="MNH103" s="8"/>
      <c r="MNI103" s="8"/>
      <c r="MNJ103" s="8"/>
      <c r="MNK103" s="8"/>
      <c r="MNL103" s="8"/>
      <c r="MNM103" s="8"/>
      <c r="MNN103" s="8"/>
      <c r="MNO103" s="8"/>
      <c r="MNP103" s="8"/>
      <c r="MNQ103" s="8"/>
      <c r="MNR103" s="8"/>
      <c r="MNS103" s="8"/>
      <c r="MNT103" s="8"/>
      <c r="MNU103" s="8"/>
      <c r="MNV103" s="8"/>
      <c r="MNW103" s="8"/>
      <c r="MNX103" s="8"/>
      <c r="MNY103" s="8"/>
      <c r="MNZ103" s="8"/>
      <c r="MOA103" s="8"/>
      <c r="MOB103" s="8"/>
      <c r="MOC103" s="8"/>
      <c r="MOD103" s="8"/>
      <c r="MOE103" s="8"/>
      <c r="MOF103" s="8"/>
      <c r="MOG103" s="8"/>
      <c r="MOH103" s="8"/>
      <c r="MOI103" s="8"/>
      <c r="MOJ103" s="8"/>
      <c r="MOK103" s="8"/>
      <c r="MOL103" s="8"/>
      <c r="MOM103" s="8"/>
      <c r="MON103" s="8"/>
      <c r="MOO103" s="8"/>
      <c r="MOP103" s="8"/>
      <c r="MOQ103" s="8"/>
      <c r="MOR103" s="8"/>
      <c r="MOS103" s="8"/>
      <c r="MOT103" s="8"/>
      <c r="MOU103" s="8"/>
      <c r="MOV103" s="8"/>
      <c r="MOW103" s="8"/>
      <c r="MOX103" s="8"/>
      <c r="MOY103" s="8"/>
      <c r="MOZ103" s="8"/>
      <c r="MPA103" s="8"/>
      <c r="MPB103" s="8"/>
      <c r="MPC103" s="8"/>
      <c r="MPD103" s="8"/>
      <c r="MPE103" s="8"/>
      <c r="MPF103" s="8"/>
      <c r="MPG103" s="8"/>
      <c r="MPH103" s="8"/>
      <c r="MPI103" s="8"/>
      <c r="MPJ103" s="8"/>
      <c r="MPK103" s="8"/>
      <c r="MPL103" s="8"/>
      <c r="MPM103" s="8"/>
      <c r="MPN103" s="8"/>
      <c r="MPO103" s="8"/>
      <c r="MPP103" s="8"/>
      <c r="MPQ103" s="8"/>
      <c r="MPR103" s="8"/>
      <c r="MPS103" s="8"/>
      <c r="MPT103" s="8"/>
      <c r="MPU103" s="8"/>
      <c r="MPV103" s="8"/>
      <c r="MPW103" s="8"/>
      <c r="MPX103" s="8"/>
      <c r="MPY103" s="8"/>
      <c r="MPZ103" s="8"/>
      <c r="MQA103" s="8"/>
      <c r="MQB103" s="8"/>
      <c r="MQC103" s="8"/>
      <c r="MQD103" s="8"/>
      <c r="MQE103" s="8"/>
      <c r="MQF103" s="8"/>
      <c r="MQG103" s="8"/>
      <c r="MQH103" s="8"/>
      <c r="MQI103" s="8"/>
      <c r="MQJ103" s="8"/>
      <c r="MQK103" s="8"/>
      <c r="MQL103" s="8"/>
      <c r="MQM103" s="8"/>
      <c r="MQN103" s="8"/>
      <c r="MQO103" s="8"/>
      <c r="MQP103" s="8"/>
      <c r="MQQ103" s="8"/>
      <c r="MQR103" s="8"/>
      <c r="MQS103" s="8"/>
      <c r="MQT103" s="8"/>
      <c r="MQU103" s="8"/>
      <c r="MQV103" s="8"/>
      <c r="MQW103" s="8"/>
      <c r="MQX103" s="8"/>
      <c r="MQY103" s="8"/>
      <c r="MQZ103" s="8"/>
      <c r="MRA103" s="8"/>
      <c r="MRB103" s="8"/>
      <c r="MRC103" s="8"/>
      <c r="MRD103" s="8"/>
      <c r="MRE103" s="8"/>
      <c r="MRF103" s="8"/>
      <c r="MRG103" s="8"/>
      <c r="MRH103" s="8"/>
      <c r="MRI103" s="8"/>
      <c r="MRJ103" s="8"/>
      <c r="MRK103" s="8"/>
      <c r="MRL103" s="8"/>
      <c r="MRM103" s="8"/>
      <c r="MRN103" s="8"/>
      <c r="MRO103" s="8"/>
      <c r="MRP103" s="8"/>
      <c r="MRQ103" s="8"/>
      <c r="MRR103" s="8"/>
      <c r="MRS103" s="8"/>
      <c r="MRT103" s="8"/>
      <c r="MRU103" s="8"/>
      <c r="MRV103" s="8"/>
      <c r="MRW103" s="8"/>
      <c r="MRX103" s="8"/>
      <c r="MRY103" s="8"/>
      <c r="MRZ103" s="8"/>
      <c r="MSA103" s="8"/>
      <c r="MSB103" s="8"/>
      <c r="MSC103" s="8"/>
      <c r="MSD103" s="8"/>
      <c r="MSE103" s="8"/>
      <c r="MSF103" s="8"/>
      <c r="MSG103" s="8"/>
      <c r="MSH103" s="8"/>
      <c r="MSI103" s="8"/>
      <c r="MSJ103" s="8"/>
      <c r="MSK103" s="8"/>
      <c r="MSL103" s="8"/>
      <c r="MSM103" s="8"/>
      <c r="MSN103" s="8"/>
      <c r="MSO103" s="8"/>
      <c r="MSP103" s="8"/>
      <c r="MSQ103" s="8"/>
      <c r="MSR103" s="8"/>
      <c r="MSS103" s="8"/>
      <c r="MST103" s="8"/>
      <c r="MSU103" s="8"/>
      <c r="MSV103" s="8"/>
      <c r="MSW103" s="8"/>
      <c r="MSX103" s="8"/>
      <c r="MSY103" s="8"/>
      <c r="MSZ103" s="8"/>
      <c r="MTA103" s="8"/>
      <c r="MTB103" s="8"/>
      <c r="MTC103" s="8"/>
      <c r="MTD103" s="8"/>
      <c r="MTE103" s="8"/>
      <c r="MTF103" s="8"/>
      <c r="MTG103" s="8"/>
      <c r="MTH103" s="8"/>
      <c r="MTI103" s="8"/>
      <c r="MTJ103" s="8"/>
      <c r="MTK103" s="8"/>
      <c r="MTL103" s="8"/>
      <c r="MTM103" s="8"/>
      <c r="MTN103" s="8"/>
      <c r="MTO103" s="8"/>
      <c r="MTP103" s="8"/>
      <c r="MTQ103" s="8"/>
      <c r="MTR103" s="8"/>
      <c r="MTS103" s="8"/>
      <c r="MTT103" s="8"/>
      <c r="MTU103" s="8"/>
      <c r="MTV103" s="8"/>
      <c r="MTW103" s="8"/>
      <c r="MTX103" s="8"/>
      <c r="MTY103" s="8"/>
      <c r="MTZ103" s="8"/>
      <c r="MUA103" s="8"/>
      <c r="MUB103" s="8"/>
      <c r="MUC103" s="8"/>
      <c r="MUD103" s="8"/>
      <c r="MUE103" s="8"/>
      <c r="MUF103" s="8"/>
      <c r="MUG103" s="8"/>
      <c r="MUH103" s="8"/>
      <c r="MUI103" s="8"/>
      <c r="MUJ103" s="8"/>
      <c r="MUK103" s="8"/>
      <c r="MUL103" s="8"/>
      <c r="MUM103" s="8"/>
      <c r="MUN103" s="8"/>
      <c r="MUO103" s="8"/>
      <c r="MUP103" s="8"/>
      <c r="MUQ103" s="8"/>
      <c r="MUR103" s="8"/>
      <c r="MUS103" s="8"/>
      <c r="MUT103" s="8"/>
      <c r="MUU103" s="8"/>
      <c r="MUV103" s="8"/>
      <c r="MUW103" s="8"/>
      <c r="MUX103" s="8"/>
      <c r="MUY103" s="8"/>
      <c r="MUZ103" s="8"/>
      <c r="MVA103" s="8"/>
      <c r="MVB103" s="8"/>
      <c r="MVC103" s="8"/>
      <c r="MVD103" s="8"/>
      <c r="MVE103" s="8"/>
      <c r="MVF103" s="8"/>
      <c r="MVG103" s="8"/>
      <c r="MVH103" s="8"/>
      <c r="MVI103" s="8"/>
      <c r="MVJ103" s="8"/>
      <c r="MVK103" s="8"/>
      <c r="MVL103" s="8"/>
      <c r="MVM103" s="8"/>
      <c r="MVN103" s="8"/>
      <c r="MVO103" s="8"/>
      <c r="MVP103" s="8"/>
      <c r="MVQ103" s="8"/>
      <c r="MVR103" s="8"/>
      <c r="MVS103" s="8"/>
      <c r="MVT103" s="8"/>
      <c r="MVU103" s="8"/>
      <c r="MVV103" s="8"/>
      <c r="MVW103" s="8"/>
      <c r="MVX103" s="8"/>
      <c r="MVY103" s="8"/>
      <c r="MVZ103" s="8"/>
      <c r="MWA103" s="8"/>
      <c r="MWB103" s="8"/>
      <c r="MWC103" s="8"/>
      <c r="MWD103" s="8"/>
      <c r="MWE103" s="8"/>
      <c r="MWF103" s="8"/>
      <c r="MWG103" s="8"/>
      <c r="MWH103" s="8"/>
      <c r="MWI103" s="8"/>
      <c r="MWJ103" s="8"/>
      <c r="MWK103" s="8"/>
      <c r="MWL103" s="8"/>
      <c r="MWM103" s="8"/>
      <c r="MWN103" s="8"/>
      <c r="MWO103" s="8"/>
      <c r="MWP103" s="8"/>
      <c r="MWQ103" s="8"/>
      <c r="MWR103" s="8"/>
      <c r="MWS103" s="8"/>
      <c r="MWT103" s="8"/>
      <c r="MWU103" s="8"/>
      <c r="MWV103" s="8"/>
      <c r="MWW103" s="8"/>
      <c r="MWX103" s="8"/>
      <c r="MWY103" s="8"/>
      <c r="MWZ103" s="8"/>
      <c r="MXA103" s="8"/>
      <c r="MXB103" s="8"/>
      <c r="MXC103" s="8"/>
      <c r="MXD103" s="8"/>
      <c r="MXE103" s="8"/>
      <c r="MXF103" s="8"/>
      <c r="MXG103" s="8"/>
      <c r="MXH103" s="8"/>
      <c r="MXI103" s="8"/>
      <c r="MXJ103" s="8"/>
      <c r="MXK103" s="8"/>
      <c r="MXL103" s="8"/>
      <c r="MXM103" s="8"/>
      <c r="MXN103" s="8"/>
      <c r="MXO103" s="8"/>
      <c r="MXP103" s="8"/>
      <c r="MXQ103" s="8"/>
      <c r="MXR103" s="8"/>
      <c r="MXS103" s="8"/>
      <c r="MXT103" s="8"/>
      <c r="MXU103" s="8"/>
      <c r="MXV103" s="8"/>
      <c r="MXW103" s="8"/>
      <c r="MXX103" s="8"/>
      <c r="MXY103" s="8"/>
      <c r="MXZ103" s="8"/>
      <c r="MYA103" s="8"/>
      <c r="MYB103" s="8"/>
      <c r="MYC103" s="8"/>
      <c r="MYD103" s="8"/>
      <c r="MYE103" s="8"/>
      <c r="MYF103" s="8"/>
      <c r="MYG103" s="8"/>
      <c r="MYH103" s="8"/>
      <c r="MYI103" s="8"/>
      <c r="MYJ103" s="8"/>
      <c r="MYK103" s="8"/>
      <c r="MYL103" s="8"/>
      <c r="MYM103" s="8"/>
      <c r="MYN103" s="8"/>
      <c r="MYO103" s="8"/>
      <c r="MYP103" s="8"/>
      <c r="MYQ103" s="8"/>
      <c r="MYR103" s="8"/>
      <c r="MYS103" s="8"/>
      <c r="MYT103" s="8"/>
      <c r="MYU103" s="8"/>
      <c r="MYV103" s="8"/>
      <c r="MYW103" s="8"/>
      <c r="MYX103" s="8"/>
      <c r="MYY103" s="8"/>
      <c r="MYZ103" s="8"/>
      <c r="MZA103" s="8"/>
      <c r="MZB103" s="8"/>
      <c r="MZC103" s="8"/>
      <c r="MZD103" s="8"/>
      <c r="MZE103" s="8"/>
      <c r="MZF103" s="8"/>
      <c r="MZG103" s="8"/>
      <c r="MZH103" s="8"/>
      <c r="MZI103" s="8"/>
      <c r="MZJ103" s="8"/>
      <c r="MZK103" s="8"/>
      <c r="MZL103" s="8"/>
      <c r="MZM103" s="8"/>
      <c r="MZN103" s="8"/>
      <c r="MZO103" s="8"/>
      <c r="MZP103" s="8"/>
      <c r="MZQ103" s="8"/>
      <c r="MZR103" s="8"/>
      <c r="MZS103" s="8"/>
      <c r="MZT103" s="8"/>
      <c r="MZU103" s="8"/>
      <c r="MZV103" s="8"/>
      <c r="MZW103" s="8"/>
      <c r="MZX103" s="8"/>
      <c r="MZY103" s="8"/>
      <c r="MZZ103" s="8"/>
      <c r="NAA103" s="8"/>
      <c r="NAB103" s="8"/>
      <c r="NAC103" s="8"/>
      <c r="NAD103" s="8"/>
      <c r="NAE103" s="8"/>
      <c r="NAF103" s="8"/>
      <c r="NAG103" s="8"/>
      <c r="NAH103" s="8"/>
      <c r="NAI103" s="8"/>
      <c r="NAJ103" s="8"/>
      <c r="NAK103" s="8"/>
      <c r="NAL103" s="8"/>
      <c r="NAM103" s="8"/>
      <c r="NAN103" s="8"/>
      <c r="NAO103" s="8"/>
      <c r="NAP103" s="8"/>
      <c r="NAQ103" s="8"/>
      <c r="NAR103" s="8"/>
      <c r="NAS103" s="8"/>
      <c r="NAT103" s="8"/>
      <c r="NAU103" s="8"/>
      <c r="NAV103" s="8"/>
      <c r="NAW103" s="8"/>
      <c r="NAX103" s="8"/>
      <c r="NAY103" s="8"/>
      <c r="NAZ103" s="8"/>
      <c r="NBA103" s="8"/>
      <c r="NBB103" s="8"/>
      <c r="NBC103" s="8"/>
      <c r="NBD103" s="8"/>
      <c r="NBE103" s="8"/>
      <c r="NBF103" s="8"/>
      <c r="NBG103" s="8"/>
      <c r="NBH103" s="8"/>
      <c r="NBI103" s="8"/>
      <c r="NBJ103" s="8"/>
      <c r="NBK103" s="8"/>
      <c r="NBL103" s="8"/>
      <c r="NBM103" s="8"/>
      <c r="NBN103" s="8"/>
      <c r="NBO103" s="8"/>
      <c r="NBP103" s="8"/>
      <c r="NBQ103" s="8"/>
      <c r="NBR103" s="8"/>
      <c r="NBS103" s="8"/>
      <c r="NBT103" s="8"/>
      <c r="NBU103" s="8"/>
      <c r="NBV103" s="8"/>
      <c r="NBW103" s="8"/>
      <c r="NBX103" s="8"/>
      <c r="NBY103" s="8"/>
      <c r="NBZ103" s="8"/>
      <c r="NCA103" s="8"/>
      <c r="NCB103" s="8"/>
      <c r="NCC103" s="8"/>
      <c r="NCD103" s="8"/>
      <c r="NCE103" s="8"/>
      <c r="NCF103" s="8"/>
      <c r="NCG103" s="8"/>
      <c r="NCH103" s="8"/>
      <c r="NCI103" s="8"/>
      <c r="NCJ103" s="8"/>
      <c r="NCK103" s="8"/>
      <c r="NCL103" s="8"/>
      <c r="NCM103" s="8"/>
      <c r="NCN103" s="8"/>
      <c r="NCO103" s="8"/>
      <c r="NCP103" s="8"/>
      <c r="NCQ103" s="8"/>
      <c r="NCR103" s="8"/>
      <c r="NCS103" s="8"/>
      <c r="NCT103" s="8"/>
      <c r="NCU103" s="8"/>
      <c r="NCV103" s="8"/>
      <c r="NCW103" s="8"/>
      <c r="NCX103" s="8"/>
      <c r="NCY103" s="8"/>
      <c r="NCZ103" s="8"/>
      <c r="NDA103" s="8"/>
      <c r="NDB103" s="8"/>
      <c r="NDC103" s="8"/>
      <c r="NDD103" s="8"/>
      <c r="NDE103" s="8"/>
      <c r="NDF103" s="8"/>
      <c r="NDG103" s="8"/>
      <c r="NDH103" s="8"/>
      <c r="NDI103" s="8"/>
      <c r="NDJ103" s="8"/>
      <c r="NDK103" s="8"/>
      <c r="NDL103" s="8"/>
      <c r="NDM103" s="8"/>
      <c r="NDN103" s="8"/>
      <c r="NDO103" s="8"/>
      <c r="NDP103" s="8"/>
      <c r="NDQ103" s="8"/>
      <c r="NDR103" s="8"/>
      <c r="NDS103" s="8"/>
      <c r="NDT103" s="8"/>
      <c r="NDU103" s="8"/>
      <c r="NDV103" s="8"/>
      <c r="NDW103" s="8"/>
      <c r="NDX103" s="8"/>
      <c r="NDY103" s="8"/>
      <c r="NDZ103" s="8"/>
      <c r="NEA103" s="8"/>
      <c r="NEB103" s="8"/>
      <c r="NEC103" s="8"/>
      <c r="NED103" s="8"/>
      <c r="NEE103" s="8"/>
      <c r="NEF103" s="8"/>
      <c r="NEG103" s="8"/>
      <c r="NEH103" s="8"/>
      <c r="NEI103" s="8"/>
      <c r="NEJ103" s="8"/>
      <c r="NEK103" s="8"/>
      <c r="NEL103" s="8"/>
      <c r="NEM103" s="8"/>
      <c r="NEN103" s="8"/>
      <c r="NEO103" s="8"/>
      <c r="NEP103" s="8"/>
      <c r="NEQ103" s="8"/>
      <c r="NER103" s="8"/>
      <c r="NES103" s="8"/>
      <c r="NET103" s="8"/>
      <c r="NEU103" s="8"/>
      <c r="NEV103" s="8"/>
      <c r="NEW103" s="8"/>
      <c r="NEX103" s="8"/>
      <c r="NEY103" s="8"/>
      <c r="NEZ103" s="8"/>
      <c r="NFA103" s="8"/>
      <c r="NFB103" s="8"/>
      <c r="NFC103" s="8"/>
      <c r="NFD103" s="8"/>
      <c r="NFE103" s="8"/>
      <c r="NFF103" s="8"/>
      <c r="NFG103" s="8"/>
      <c r="NFH103" s="8"/>
      <c r="NFI103" s="8"/>
      <c r="NFJ103" s="8"/>
      <c r="NFK103" s="8"/>
      <c r="NFL103" s="8"/>
      <c r="NFM103" s="8"/>
      <c r="NFN103" s="8"/>
      <c r="NFO103" s="8"/>
      <c r="NFP103" s="8"/>
      <c r="NFQ103" s="8"/>
      <c r="NFR103" s="8"/>
      <c r="NFS103" s="8"/>
      <c r="NFT103" s="8"/>
      <c r="NFU103" s="8"/>
      <c r="NFV103" s="8"/>
      <c r="NFW103" s="8"/>
      <c r="NFX103" s="8"/>
      <c r="NFY103" s="8"/>
      <c r="NFZ103" s="8"/>
      <c r="NGA103" s="8"/>
      <c r="NGB103" s="8"/>
      <c r="NGC103" s="8"/>
      <c r="NGD103" s="8"/>
      <c r="NGE103" s="8"/>
      <c r="NGF103" s="8"/>
      <c r="NGG103" s="8"/>
      <c r="NGH103" s="8"/>
      <c r="NGI103" s="8"/>
      <c r="NGJ103" s="8"/>
      <c r="NGK103" s="8"/>
      <c r="NGL103" s="8"/>
      <c r="NGM103" s="8"/>
      <c r="NGN103" s="8"/>
      <c r="NGO103" s="8"/>
      <c r="NGP103" s="8"/>
      <c r="NGQ103" s="8"/>
      <c r="NGR103" s="8"/>
      <c r="NGS103" s="8"/>
      <c r="NGT103" s="8"/>
      <c r="NGU103" s="8"/>
      <c r="NGV103" s="8"/>
      <c r="NGW103" s="8"/>
      <c r="NGX103" s="8"/>
      <c r="NGY103" s="8"/>
      <c r="NGZ103" s="8"/>
      <c r="NHA103" s="8"/>
      <c r="NHB103" s="8"/>
      <c r="NHC103" s="8"/>
      <c r="NHD103" s="8"/>
      <c r="NHE103" s="8"/>
      <c r="NHF103" s="8"/>
      <c r="NHG103" s="8"/>
      <c r="NHH103" s="8"/>
      <c r="NHI103" s="8"/>
      <c r="NHJ103" s="8"/>
      <c r="NHK103" s="8"/>
      <c r="NHL103" s="8"/>
      <c r="NHM103" s="8"/>
      <c r="NHN103" s="8"/>
      <c r="NHO103" s="8"/>
      <c r="NHP103" s="8"/>
      <c r="NHQ103" s="8"/>
      <c r="NHR103" s="8"/>
      <c r="NHS103" s="8"/>
      <c r="NHT103" s="8"/>
      <c r="NHU103" s="8"/>
      <c r="NHV103" s="8"/>
      <c r="NHW103" s="8"/>
      <c r="NHX103" s="8"/>
      <c r="NHY103" s="8"/>
      <c r="NHZ103" s="8"/>
      <c r="NIA103" s="8"/>
      <c r="NIB103" s="8"/>
      <c r="NIC103" s="8"/>
      <c r="NID103" s="8"/>
      <c r="NIE103" s="8"/>
      <c r="NIF103" s="8"/>
      <c r="NIG103" s="8"/>
      <c r="NIH103" s="8"/>
      <c r="NII103" s="8"/>
      <c r="NIJ103" s="8"/>
      <c r="NIK103" s="8"/>
      <c r="NIL103" s="8"/>
      <c r="NIM103" s="8"/>
      <c r="NIN103" s="8"/>
      <c r="NIO103" s="8"/>
      <c r="NIP103" s="8"/>
      <c r="NIQ103" s="8"/>
      <c r="NIR103" s="8"/>
      <c r="NIS103" s="8"/>
      <c r="NIT103" s="8"/>
      <c r="NIU103" s="8"/>
      <c r="NIV103" s="8"/>
      <c r="NIW103" s="8"/>
      <c r="NIX103" s="8"/>
      <c r="NIY103" s="8"/>
      <c r="NIZ103" s="8"/>
      <c r="NJA103" s="8"/>
      <c r="NJB103" s="8"/>
      <c r="NJC103" s="8"/>
      <c r="NJD103" s="8"/>
      <c r="NJE103" s="8"/>
      <c r="NJF103" s="8"/>
      <c r="NJG103" s="8"/>
      <c r="NJH103" s="8"/>
      <c r="NJI103" s="8"/>
      <c r="NJJ103" s="8"/>
      <c r="NJK103" s="8"/>
      <c r="NJL103" s="8"/>
      <c r="NJM103" s="8"/>
      <c r="NJN103" s="8"/>
      <c r="NJO103" s="8"/>
      <c r="NJP103" s="8"/>
      <c r="NJQ103" s="8"/>
      <c r="NJR103" s="8"/>
      <c r="NJS103" s="8"/>
      <c r="NJT103" s="8"/>
      <c r="NJU103" s="8"/>
      <c r="NJV103" s="8"/>
      <c r="NJW103" s="8"/>
      <c r="NJX103" s="8"/>
      <c r="NJY103" s="8"/>
      <c r="NJZ103" s="8"/>
      <c r="NKA103" s="8"/>
      <c r="NKB103" s="8"/>
      <c r="NKC103" s="8"/>
      <c r="NKD103" s="8"/>
      <c r="NKE103" s="8"/>
      <c r="NKF103" s="8"/>
      <c r="NKG103" s="8"/>
      <c r="NKH103" s="8"/>
      <c r="NKI103" s="8"/>
      <c r="NKJ103" s="8"/>
      <c r="NKK103" s="8"/>
      <c r="NKL103" s="8"/>
      <c r="NKM103" s="8"/>
      <c r="NKN103" s="8"/>
      <c r="NKO103" s="8"/>
      <c r="NKP103" s="8"/>
      <c r="NKQ103" s="8"/>
      <c r="NKR103" s="8"/>
      <c r="NKS103" s="8"/>
      <c r="NKT103" s="8"/>
      <c r="NKU103" s="8"/>
      <c r="NKV103" s="8"/>
      <c r="NKW103" s="8"/>
      <c r="NKX103" s="8"/>
      <c r="NKY103" s="8"/>
      <c r="NKZ103" s="8"/>
      <c r="NLA103" s="8"/>
      <c r="NLB103" s="8"/>
      <c r="NLC103" s="8"/>
      <c r="NLD103" s="8"/>
      <c r="NLE103" s="8"/>
      <c r="NLF103" s="8"/>
      <c r="NLG103" s="8"/>
      <c r="NLH103" s="8"/>
      <c r="NLI103" s="8"/>
      <c r="NLJ103" s="8"/>
      <c r="NLK103" s="8"/>
      <c r="NLL103" s="8"/>
      <c r="NLM103" s="8"/>
      <c r="NLN103" s="8"/>
      <c r="NLO103" s="8"/>
      <c r="NLP103" s="8"/>
      <c r="NLQ103" s="8"/>
      <c r="NLR103" s="8"/>
      <c r="NLS103" s="8"/>
      <c r="NLT103" s="8"/>
      <c r="NLU103" s="8"/>
      <c r="NLV103" s="8"/>
      <c r="NLW103" s="8"/>
      <c r="NLX103" s="8"/>
      <c r="NLY103" s="8"/>
      <c r="NLZ103" s="8"/>
      <c r="NMA103" s="8"/>
      <c r="NMB103" s="8"/>
      <c r="NMC103" s="8"/>
      <c r="NMD103" s="8"/>
      <c r="NME103" s="8"/>
      <c r="NMF103" s="8"/>
      <c r="NMG103" s="8"/>
      <c r="NMH103" s="8"/>
      <c r="NMI103" s="8"/>
      <c r="NMJ103" s="8"/>
      <c r="NMK103" s="8"/>
      <c r="NML103" s="8"/>
      <c r="NMM103" s="8"/>
      <c r="NMN103" s="8"/>
      <c r="NMO103" s="8"/>
      <c r="NMP103" s="8"/>
      <c r="NMQ103" s="8"/>
      <c r="NMR103" s="8"/>
      <c r="NMS103" s="8"/>
      <c r="NMT103" s="8"/>
      <c r="NMU103" s="8"/>
      <c r="NMV103" s="8"/>
      <c r="NMW103" s="8"/>
      <c r="NMX103" s="8"/>
      <c r="NMY103" s="8"/>
      <c r="NMZ103" s="8"/>
      <c r="NNA103" s="8"/>
      <c r="NNB103" s="8"/>
      <c r="NNC103" s="8"/>
      <c r="NND103" s="8"/>
      <c r="NNE103" s="8"/>
      <c r="NNF103" s="8"/>
      <c r="NNG103" s="8"/>
      <c r="NNH103" s="8"/>
      <c r="NNI103" s="8"/>
      <c r="NNJ103" s="8"/>
      <c r="NNK103" s="8"/>
      <c r="NNL103" s="8"/>
      <c r="NNM103" s="8"/>
      <c r="NNN103" s="8"/>
      <c r="NNO103" s="8"/>
      <c r="NNP103" s="8"/>
      <c r="NNQ103" s="8"/>
      <c r="NNR103" s="8"/>
      <c r="NNS103" s="8"/>
      <c r="NNT103" s="8"/>
      <c r="NNU103" s="8"/>
      <c r="NNV103" s="8"/>
      <c r="NNW103" s="8"/>
      <c r="NNX103" s="8"/>
      <c r="NNY103" s="8"/>
      <c r="NNZ103" s="8"/>
      <c r="NOA103" s="8"/>
      <c r="NOB103" s="8"/>
      <c r="NOC103" s="8"/>
      <c r="NOD103" s="8"/>
      <c r="NOE103" s="8"/>
      <c r="NOF103" s="8"/>
      <c r="NOG103" s="8"/>
      <c r="NOH103" s="8"/>
      <c r="NOI103" s="8"/>
      <c r="NOJ103" s="8"/>
      <c r="NOK103" s="8"/>
      <c r="NOL103" s="8"/>
      <c r="NOM103" s="8"/>
      <c r="NON103" s="8"/>
      <c r="NOO103" s="8"/>
      <c r="NOP103" s="8"/>
      <c r="NOQ103" s="8"/>
      <c r="NOR103" s="8"/>
      <c r="NOS103" s="8"/>
      <c r="NOT103" s="8"/>
      <c r="NOU103" s="8"/>
      <c r="NOV103" s="8"/>
      <c r="NOW103" s="8"/>
      <c r="NOX103" s="8"/>
      <c r="NOY103" s="8"/>
      <c r="NOZ103" s="8"/>
      <c r="NPA103" s="8"/>
      <c r="NPB103" s="8"/>
      <c r="NPC103" s="8"/>
      <c r="NPD103" s="8"/>
      <c r="NPE103" s="8"/>
      <c r="NPF103" s="8"/>
      <c r="NPG103" s="8"/>
      <c r="NPH103" s="8"/>
      <c r="NPI103" s="8"/>
      <c r="NPJ103" s="8"/>
      <c r="NPK103" s="8"/>
      <c r="NPL103" s="8"/>
      <c r="NPM103" s="8"/>
      <c r="NPN103" s="8"/>
      <c r="NPO103" s="8"/>
      <c r="NPP103" s="8"/>
      <c r="NPQ103" s="8"/>
      <c r="NPR103" s="8"/>
      <c r="NPS103" s="8"/>
      <c r="NPT103" s="8"/>
      <c r="NPU103" s="8"/>
      <c r="NPV103" s="8"/>
      <c r="NPW103" s="8"/>
      <c r="NPX103" s="8"/>
      <c r="NPY103" s="8"/>
      <c r="NPZ103" s="8"/>
      <c r="NQA103" s="8"/>
      <c r="NQB103" s="8"/>
      <c r="NQC103" s="8"/>
      <c r="NQD103" s="8"/>
      <c r="NQE103" s="8"/>
      <c r="NQF103" s="8"/>
      <c r="NQG103" s="8"/>
      <c r="NQH103" s="8"/>
      <c r="NQI103" s="8"/>
      <c r="NQJ103" s="8"/>
      <c r="NQK103" s="8"/>
      <c r="NQL103" s="8"/>
      <c r="NQM103" s="8"/>
      <c r="NQN103" s="8"/>
      <c r="NQO103" s="8"/>
      <c r="NQP103" s="8"/>
      <c r="NQQ103" s="8"/>
      <c r="NQR103" s="8"/>
      <c r="NQS103" s="8"/>
      <c r="NQT103" s="8"/>
      <c r="NQU103" s="8"/>
      <c r="NQV103" s="8"/>
      <c r="NQW103" s="8"/>
      <c r="NQX103" s="8"/>
      <c r="NQY103" s="8"/>
      <c r="NQZ103" s="8"/>
      <c r="NRA103" s="8"/>
      <c r="NRB103" s="8"/>
      <c r="NRC103" s="8"/>
      <c r="NRD103" s="8"/>
      <c r="NRE103" s="8"/>
      <c r="NRF103" s="8"/>
      <c r="NRG103" s="8"/>
      <c r="NRH103" s="8"/>
      <c r="NRI103" s="8"/>
      <c r="NRJ103" s="8"/>
      <c r="NRK103" s="8"/>
      <c r="NRL103" s="8"/>
      <c r="NRM103" s="8"/>
      <c r="NRN103" s="8"/>
      <c r="NRO103" s="8"/>
      <c r="NRP103" s="8"/>
      <c r="NRQ103" s="8"/>
      <c r="NRR103" s="8"/>
      <c r="NRS103" s="8"/>
      <c r="NRT103" s="8"/>
      <c r="NRU103" s="8"/>
      <c r="NRV103" s="8"/>
      <c r="NRW103" s="8"/>
      <c r="NRX103" s="8"/>
      <c r="NRY103" s="8"/>
      <c r="NRZ103" s="8"/>
      <c r="NSA103" s="8"/>
      <c r="NSB103" s="8"/>
      <c r="NSC103" s="8"/>
      <c r="NSD103" s="8"/>
      <c r="NSE103" s="8"/>
      <c r="NSF103" s="8"/>
      <c r="NSG103" s="8"/>
      <c r="NSH103" s="8"/>
      <c r="NSI103" s="8"/>
      <c r="NSJ103" s="8"/>
      <c r="NSK103" s="8"/>
      <c r="NSL103" s="8"/>
      <c r="NSM103" s="8"/>
      <c r="NSN103" s="8"/>
      <c r="NSO103" s="8"/>
      <c r="NSP103" s="8"/>
      <c r="NSQ103" s="8"/>
      <c r="NSR103" s="8"/>
      <c r="NSS103" s="8"/>
      <c r="NST103" s="8"/>
      <c r="NSU103" s="8"/>
      <c r="NSV103" s="8"/>
      <c r="NSW103" s="8"/>
      <c r="NSX103" s="8"/>
      <c r="NSY103" s="8"/>
      <c r="NSZ103" s="8"/>
      <c r="NTA103" s="8"/>
      <c r="NTB103" s="8"/>
      <c r="NTC103" s="8"/>
      <c r="NTD103" s="8"/>
      <c r="NTE103" s="8"/>
      <c r="NTF103" s="8"/>
      <c r="NTG103" s="8"/>
      <c r="NTH103" s="8"/>
      <c r="NTI103" s="8"/>
      <c r="NTJ103" s="8"/>
      <c r="NTK103" s="8"/>
      <c r="NTL103" s="8"/>
      <c r="NTM103" s="8"/>
      <c r="NTN103" s="8"/>
      <c r="NTO103" s="8"/>
      <c r="NTP103" s="8"/>
      <c r="NTQ103" s="8"/>
      <c r="NTR103" s="8"/>
      <c r="NTS103" s="8"/>
      <c r="NTT103" s="8"/>
      <c r="NTU103" s="8"/>
      <c r="NTV103" s="8"/>
      <c r="NTW103" s="8"/>
      <c r="NTX103" s="8"/>
      <c r="NTY103" s="8"/>
      <c r="NTZ103" s="8"/>
      <c r="NUA103" s="8"/>
      <c r="NUB103" s="8"/>
      <c r="NUC103" s="8"/>
      <c r="NUD103" s="8"/>
      <c r="NUE103" s="8"/>
      <c r="NUF103" s="8"/>
      <c r="NUG103" s="8"/>
      <c r="NUH103" s="8"/>
      <c r="NUI103" s="8"/>
      <c r="NUJ103" s="8"/>
      <c r="NUK103" s="8"/>
      <c r="NUL103" s="8"/>
      <c r="NUM103" s="8"/>
      <c r="NUN103" s="8"/>
      <c r="NUO103" s="8"/>
      <c r="NUP103" s="8"/>
      <c r="NUQ103" s="8"/>
      <c r="NUR103" s="8"/>
      <c r="NUS103" s="8"/>
      <c r="NUT103" s="8"/>
      <c r="NUU103" s="8"/>
      <c r="NUV103" s="8"/>
      <c r="NUW103" s="8"/>
      <c r="NUX103" s="8"/>
      <c r="NUY103" s="8"/>
      <c r="NUZ103" s="8"/>
      <c r="NVA103" s="8"/>
      <c r="NVB103" s="8"/>
      <c r="NVC103" s="8"/>
      <c r="NVD103" s="8"/>
      <c r="NVE103" s="8"/>
      <c r="NVF103" s="8"/>
      <c r="NVG103" s="8"/>
      <c r="NVH103" s="8"/>
      <c r="NVI103" s="8"/>
      <c r="NVJ103" s="8"/>
      <c r="NVK103" s="8"/>
      <c r="NVL103" s="8"/>
      <c r="NVM103" s="8"/>
      <c r="NVN103" s="8"/>
      <c r="NVO103" s="8"/>
      <c r="NVP103" s="8"/>
      <c r="NVQ103" s="8"/>
      <c r="NVR103" s="8"/>
      <c r="NVS103" s="8"/>
      <c r="NVT103" s="8"/>
      <c r="NVU103" s="8"/>
      <c r="NVV103" s="8"/>
      <c r="NVW103" s="8"/>
      <c r="NVX103" s="8"/>
      <c r="NVY103" s="8"/>
      <c r="NVZ103" s="8"/>
      <c r="NWA103" s="8"/>
      <c r="NWB103" s="8"/>
      <c r="NWC103" s="8"/>
      <c r="NWD103" s="8"/>
      <c r="NWE103" s="8"/>
      <c r="NWF103" s="8"/>
      <c r="NWG103" s="8"/>
      <c r="NWH103" s="8"/>
      <c r="NWI103" s="8"/>
      <c r="NWJ103" s="8"/>
      <c r="NWK103" s="8"/>
      <c r="NWL103" s="8"/>
      <c r="NWM103" s="8"/>
      <c r="NWN103" s="8"/>
      <c r="NWO103" s="8"/>
      <c r="NWP103" s="8"/>
      <c r="NWQ103" s="8"/>
      <c r="NWR103" s="8"/>
      <c r="NWS103" s="8"/>
      <c r="NWT103" s="8"/>
      <c r="NWU103" s="8"/>
      <c r="NWV103" s="8"/>
      <c r="NWW103" s="8"/>
      <c r="NWX103" s="8"/>
      <c r="NWY103" s="8"/>
      <c r="NWZ103" s="8"/>
      <c r="NXA103" s="8"/>
      <c r="NXB103" s="8"/>
      <c r="NXC103" s="8"/>
      <c r="NXD103" s="8"/>
      <c r="NXE103" s="8"/>
      <c r="NXF103" s="8"/>
      <c r="NXG103" s="8"/>
      <c r="NXH103" s="8"/>
      <c r="NXI103" s="8"/>
      <c r="NXJ103" s="8"/>
      <c r="NXK103" s="8"/>
      <c r="NXL103" s="8"/>
      <c r="NXM103" s="8"/>
      <c r="NXN103" s="8"/>
      <c r="NXO103" s="8"/>
      <c r="NXP103" s="8"/>
      <c r="NXQ103" s="8"/>
      <c r="NXR103" s="8"/>
      <c r="NXS103" s="8"/>
      <c r="NXT103" s="8"/>
      <c r="NXU103" s="8"/>
      <c r="NXV103" s="8"/>
      <c r="NXW103" s="8"/>
      <c r="NXX103" s="8"/>
      <c r="NXY103" s="8"/>
      <c r="NXZ103" s="8"/>
      <c r="NYA103" s="8"/>
      <c r="NYB103" s="8"/>
      <c r="NYC103" s="8"/>
      <c r="NYD103" s="8"/>
      <c r="NYE103" s="8"/>
      <c r="NYF103" s="8"/>
      <c r="NYG103" s="8"/>
      <c r="NYH103" s="8"/>
      <c r="NYI103" s="8"/>
      <c r="NYJ103" s="8"/>
      <c r="NYK103" s="8"/>
      <c r="NYL103" s="8"/>
      <c r="NYM103" s="8"/>
      <c r="NYN103" s="8"/>
      <c r="NYO103" s="8"/>
      <c r="NYP103" s="8"/>
      <c r="NYQ103" s="8"/>
      <c r="NYR103" s="8"/>
      <c r="NYS103" s="8"/>
      <c r="NYT103" s="8"/>
      <c r="NYU103" s="8"/>
      <c r="NYV103" s="8"/>
      <c r="NYW103" s="8"/>
      <c r="NYX103" s="8"/>
      <c r="NYY103" s="8"/>
      <c r="NYZ103" s="8"/>
      <c r="NZA103" s="8"/>
      <c r="NZB103" s="8"/>
      <c r="NZC103" s="8"/>
      <c r="NZD103" s="8"/>
      <c r="NZE103" s="8"/>
      <c r="NZF103" s="8"/>
      <c r="NZG103" s="8"/>
      <c r="NZH103" s="8"/>
      <c r="NZI103" s="8"/>
      <c r="NZJ103" s="8"/>
      <c r="NZK103" s="8"/>
      <c r="NZL103" s="8"/>
      <c r="NZM103" s="8"/>
      <c r="NZN103" s="8"/>
      <c r="NZO103" s="8"/>
      <c r="NZP103" s="8"/>
      <c r="NZQ103" s="8"/>
      <c r="NZR103" s="8"/>
      <c r="NZS103" s="8"/>
      <c r="NZT103" s="8"/>
      <c r="NZU103" s="8"/>
      <c r="NZV103" s="8"/>
      <c r="NZW103" s="8"/>
      <c r="NZX103" s="8"/>
      <c r="NZY103" s="8"/>
      <c r="NZZ103" s="8"/>
      <c r="OAA103" s="8"/>
      <c r="OAB103" s="8"/>
      <c r="OAC103" s="8"/>
      <c r="OAD103" s="8"/>
      <c r="OAE103" s="8"/>
      <c r="OAF103" s="8"/>
      <c r="OAG103" s="8"/>
      <c r="OAH103" s="8"/>
      <c r="OAI103" s="8"/>
      <c r="OAJ103" s="8"/>
      <c r="OAK103" s="8"/>
      <c r="OAL103" s="8"/>
      <c r="OAM103" s="8"/>
      <c r="OAN103" s="8"/>
      <c r="OAO103" s="8"/>
      <c r="OAP103" s="8"/>
      <c r="OAQ103" s="8"/>
      <c r="OAR103" s="8"/>
      <c r="OAS103" s="8"/>
      <c r="OAT103" s="8"/>
      <c r="OAU103" s="8"/>
      <c r="OAV103" s="8"/>
      <c r="OAW103" s="8"/>
      <c r="OAX103" s="8"/>
      <c r="OAY103" s="8"/>
      <c r="OAZ103" s="8"/>
      <c r="OBA103" s="8"/>
      <c r="OBB103" s="8"/>
      <c r="OBC103" s="8"/>
      <c r="OBD103" s="8"/>
      <c r="OBE103" s="8"/>
      <c r="OBF103" s="8"/>
      <c r="OBG103" s="8"/>
      <c r="OBH103" s="8"/>
      <c r="OBI103" s="8"/>
      <c r="OBJ103" s="8"/>
      <c r="OBK103" s="8"/>
      <c r="OBL103" s="8"/>
      <c r="OBM103" s="8"/>
      <c r="OBN103" s="8"/>
      <c r="OBO103" s="8"/>
      <c r="OBP103" s="8"/>
      <c r="OBQ103" s="8"/>
      <c r="OBR103" s="8"/>
      <c r="OBS103" s="8"/>
      <c r="OBT103" s="8"/>
      <c r="OBU103" s="8"/>
      <c r="OBV103" s="8"/>
      <c r="OBW103" s="8"/>
      <c r="OBX103" s="8"/>
      <c r="OBY103" s="8"/>
      <c r="OBZ103" s="8"/>
      <c r="OCA103" s="8"/>
      <c r="OCB103" s="8"/>
      <c r="OCC103" s="8"/>
      <c r="OCD103" s="8"/>
      <c r="OCE103" s="8"/>
      <c r="OCF103" s="8"/>
      <c r="OCG103" s="8"/>
      <c r="OCH103" s="8"/>
      <c r="OCI103" s="8"/>
      <c r="OCJ103" s="8"/>
      <c r="OCK103" s="8"/>
      <c r="OCL103" s="8"/>
      <c r="OCM103" s="8"/>
      <c r="OCN103" s="8"/>
      <c r="OCO103" s="8"/>
      <c r="OCP103" s="8"/>
      <c r="OCQ103" s="8"/>
      <c r="OCR103" s="8"/>
      <c r="OCS103" s="8"/>
      <c r="OCT103" s="8"/>
      <c r="OCU103" s="8"/>
      <c r="OCV103" s="8"/>
      <c r="OCW103" s="8"/>
      <c r="OCX103" s="8"/>
      <c r="OCY103" s="8"/>
      <c r="OCZ103" s="8"/>
      <c r="ODA103" s="8"/>
      <c r="ODB103" s="8"/>
      <c r="ODC103" s="8"/>
      <c r="ODD103" s="8"/>
      <c r="ODE103" s="8"/>
      <c r="ODF103" s="8"/>
      <c r="ODG103" s="8"/>
      <c r="ODH103" s="8"/>
      <c r="ODI103" s="8"/>
      <c r="ODJ103" s="8"/>
      <c r="ODK103" s="8"/>
      <c r="ODL103" s="8"/>
      <c r="ODM103" s="8"/>
      <c r="ODN103" s="8"/>
      <c r="ODO103" s="8"/>
      <c r="ODP103" s="8"/>
      <c r="ODQ103" s="8"/>
      <c r="ODR103" s="8"/>
      <c r="ODS103" s="8"/>
      <c r="ODT103" s="8"/>
      <c r="ODU103" s="8"/>
      <c r="ODV103" s="8"/>
      <c r="ODW103" s="8"/>
      <c r="ODX103" s="8"/>
      <c r="ODY103" s="8"/>
      <c r="ODZ103" s="8"/>
      <c r="OEA103" s="8"/>
      <c r="OEB103" s="8"/>
      <c r="OEC103" s="8"/>
      <c r="OED103" s="8"/>
      <c r="OEE103" s="8"/>
      <c r="OEF103" s="8"/>
      <c r="OEG103" s="8"/>
      <c r="OEH103" s="8"/>
      <c r="OEI103" s="8"/>
      <c r="OEJ103" s="8"/>
      <c r="OEK103" s="8"/>
      <c r="OEL103" s="8"/>
      <c r="OEM103" s="8"/>
      <c r="OEN103" s="8"/>
      <c r="OEO103" s="8"/>
      <c r="OEP103" s="8"/>
      <c r="OEQ103" s="8"/>
      <c r="OER103" s="8"/>
      <c r="OES103" s="8"/>
      <c r="OET103" s="8"/>
      <c r="OEU103" s="8"/>
      <c r="OEV103" s="8"/>
      <c r="OEW103" s="8"/>
      <c r="OEX103" s="8"/>
      <c r="OEY103" s="8"/>
      <c r="OEZ103" s="8"/>
      <c r="OFA103" s="8"/>
      <c r="OFB103" s="8"/>
      <c r="OFC103" s="8"/>
      <c r="OFD103" s="8"/>
      <c r="OFE103" s="8"/>
      <c r="OFF103" s="8"/>
      <c r="OFG103" s="8"/>
      <c r="OFH103" s="8"/>
      <c r="OFI103" s="8"/>
      <c r="OFJ103" s="8"/>
      <c r="OFK103" s="8"/>
      <c r="OFL103" s="8"/>
      <c r="OFM103" s="8"/>
      <c r="OFN103" s="8"/>
      <c r="OFO103" s="8"/>
      <c r="OFP103" s="8"/>
      <c r="OFQ103" s="8"/>
      <c r="OFR103" s="8"/>
      <c r="OFS103" s="8"/>
      <c r="OFT103" s="8"/>
      <c r="OFU103" s="8"/>
      <c r="OFV103" s="8"/>
      <c r="OFW103" s="8"/>
      <c r="OFX103" s="8"/>
      <c r="OFY103" s="8"/>
      <c r="OFZ103" s="8"/>
      <c r="OGA103" s="8"/>
      <c r="OGB103" s="8"/>
      <c r="OGC103" s="8"/>
      <c r="OGD103" s="8"/>
      <c r="OGE103" s="8"/>
      <c r="OGF103" s="8"/>
      <c r="OGG103" s="8"/>
      <c r="OGH103" s="8"/>
      <c r="OGI103" s="8"/>
      <c r="OGJ103" s="8"/>
      <c r="OGK103" s="8"/>
      <c r="OGL103" s="8"/>
      <c r="OGM103" s="8"/>
      <c r="OGN103" s="8"/>
      <c r="OGO103" s="8"/>
      <c r="OGP103" s="8"/>
      <c r="OGQ103" s="8"/>
      <c r="OGR103" s="8"/>
      <c r="OGS103" s="8"/>
      <c r="OGT103" s="8"/>
      <c r="OGU103" s="8"/>
      <c r="OGV103" s="8"/>
      <c r="OGW103" s="8"/>
      <c r="OGX103" s="8"/>
      <c r="OGY103" s="8"/>
      <c r="OGZ103" s="8"/>
      <c r="OHA103" s="8"/>
      <c r="OHB103" s="8"/>
      <c r="OHC103" s="8"/>
      <c r="OHD103" s="8"/>
      <c r="OHE103" s="8"/>
      <c r="OHF103" s="8"/>
      <c r="OHG103" s="8"/>
      <c r="OHH103" s="8"/>
      <c r="OHI103" s="8"/>
      <c r="OHJ103" s="8"/>
      <c r="OHK103" s="8"/>
      <c r="OHL103" s="8"/>
      <c r="OHM103" s="8"/>
      <c r="OHN103" s="8"/>
      <c r="OHO103" s="8"/>
      <c r="OHP103" s="8"/>
      <c r="OHQ103" s="8"/>
      <c r="OHR103" s="8"/>
      <c r="OHS103" s="8"/>
      <c r="OHT103" s="8"/>
      <c r="OHU103" s="8"/>
      <c r="OHV103" s="8"/>
      <c r="OHW103" s="8"/>
      <c r="OHX103" s="8"/>
      <c r="OHY103" s="8"/>
      <c r="OHZ103" s="8"/>
      <c r="OIA103" s="8"/>
      <c r="OIB103" s="8"/>
      <c r="OIC103" s="8"/>
      <c r="OID103" s="8"/>
      <c r="OIE103" s="8"/>
      <c r="OIF103" s="8"/>
      <c r="OIG103" s="8"/>
      <c r="OIH103" s="8"/>
      <c r="OII103" s="8"/>
      <c r="OIJ103" s="8"/>
      <c r="OIK103" s="8"/>
      <c r="OIL103" s="8"/>
      <c r="OIM103" s="8"/>
      <c r="OIN103" s="8"/>
      <c r="OIO103" s="8"/>
      <c r="OIP103" s="8"/>
      <c r="OIQ103" s="8"/>
      <c r="OIR103" s="8"/>
      <c r="OIS103" s="8"/>
      <c r="OIT103" s="8"/>
      <c r="OIU103" s="8"/>
      <c r="OIV103" s="8"/>
      <c r="OIW103" s="8"/>
      <c r="OIX103" s="8"/>
      <c r="OIY103" s="8"/>
      <c r="OIZ103" s="8"/>
      <c r="OJA103" s="8"/>
      <c r="OJB103" s="8"/>
      <c r="OJC103" s="8"/>
      <c r="OJD103" s="8"/>
      <c r="OJE103" s="8"/>
      <c r="OJF103" s="8"/>
      <c r="OJG103" s="8"/>
      <c r="OJH103" s="8"/>
      <c r="OJI103" s="8"/>
      <c r="OJJ103" s="8"/>
      <c r="OJK103" s="8"/>
      <c r="OJL103" s="8"/>
      <c r="OJM103" s="8"/>
      <c r="OJN103" s="8"/>
      <c r="OJO103" s="8"/>
      <c r="OJP103" s="8"/>
      <c r="OJQ103" s="8"/>
      <c r="OJR103" s="8"/>
      <c r="OJS103" s="8"/>
      <c r="OJT103" s="8"/>
      <c r="OJU103" s="8"/>
      <c r="OJV103" s="8"/>
      <c r="OJW103" s="8"/>
      <c r="OJX103" s="8"/>
      <c r="OJY103" s="8"/>
      <c r="OJZ103" s="8"/>
      <c r="OKA103" s="8"/>
      <c r="OKB103" s="8"/>
      <c r="OKC103" s="8"/>
      <c r="OKD103" s="8"/>
      <c r="OKE103" s="8"/>
      <c r="OKF103" s="8"/>
      <c r="OKG103" s="8"/>
      <c r="OKH103" s="8"/>
      <c r="OKI103" s="8"/>
      <c r="OKJ103" s="8"/>
      <c r="OKK103" s="8"/>
      <c r="OKL103" s="8"/>
      <c r="OKM103" s="8"/>
      <c r="OKN103" s="8"/>
      <c r="OKO103" s="8"/>
      <c r="OKP103" s="8"/>
      <c r="OKQ103" s="8"/>
      <c r="OKR103" s="8"/>
      <c r="OKS103" s="8"/>
      <c r="OKT103" s="8"/>
      <c r="OKU103" s="8"/>
      <c r="OKV103" s="8"/>
      <c r="OKW103" s="8"/>
      <c r="OKX103" s="8"/>
      <c r="OKY103" s="8"/>
      <c r="OKZ103" s="8"/>
      <c r="OLA103" s="8"/>
      <c r="OLB103" s="8"/>
      <c r="OLC103" s="8"/>
      <c r="OLD103" s="8"/>
      <c r="OLE103" s="8"/>
      <c r="OLF103" s="8"/>
      <c r="OLG103" s="8"/>
      <c r="OLH103" s="8"/>
      <c r="OLI103" s="8"/>
      <c r="OLJ103" s="8"/>
      <c r="OLK103" s="8"/>
      <c r="OLL103" s="8"/>
      <c r="OLM103" s="8"/>
      <c r="OLN103" s="8"/>
      <c r="OLO103" s="8"/>
      <c r="OLP103" s="8"/>
      <c r="OLQ103" s="8"/>
      <c r="OLR103" s="8"/>
      <c r="OLS103" s="8"/>
      <c r="OLT103" s="8"/>
      <c r="OLU103" s="8"/>
      <c r="OLV103" s="8"/>
      <c r="OLW103" s="8"/>
      <c r="OLX103" s="8"/>
      <c r="OLY103" s="8"/>
      <c r="OLZ103" s="8"/>
      <c r="OMA103" s="8"/>
      <c r="OMB103" s="8"/>
      <c r="OMC103" s="8"/>
      <c r="OMD103" s="8"/>
      <c r="OME103" s="8"/>
      <c r="OMF103" s="8"/>
      <c r="OMG103" s="8"/>
      <c r="OMH103" s="8"/>
      <c r="OMI103" s="8"/>
      <c r="OMJ103" s="8"/>
      <c r="OMK103" s="8"/>
      <c r="OML103" s="8"/>
      <c r="OMM103" s="8"/>
      <c r="OMN103" s="8"/>
      <c r="OMO103" s="8"/>
      <c r="OMP103" s="8"/>
      <c r="OMQ103" s="8"/>
      <c r="OMR103" s="8"/>
      <c r="OMS103" s="8"/>
      <c r="OMT103" s="8"/>
      <c r="OMU103" s="8"/>
      <c r="OMV103" s="8"/>
      <c r="OMW103" s="8"/>
      <c r="OMX103" s="8"/>
      <c r="OMY103" s="8"/>
      <c r="OMZ103" s="8"/>
      <c r="ONA103" s="8"/>
      <c r="ONB103" s="8"/>
      <c r="ONC103" s="8"/>
      <c r="OND103" s="8"/>
      <c r="ONE103" s="8"/>
      <c r="ONF103" s="8"/>
      <c r="ONG103" s="8"/>
      <c r="ONH103" s="8"/>
      <c r="ONI103" s="8"/>
      <c r="ONJ103" s="8"/>
      <c r="ONK103" s="8"/>
      <c r="ONL103" s="8"/>
      <c r="ONM103" s="8"/>
      <c r="ONN103" s="8"/>
      <c r="ONO103" s="8"/>
      <c r="ONP103" s="8"/>
      <c r="ONQ103" s="8"/>
      <c r="ONR103" s="8"/>
      <c r="ONS103" s="8"/>
      <c r="ONT103" s="8"/>
      <c r="ONU103" s="8"/>
      <c r="ONV103" s="8"/>
      <c r="ONW103" s="8"/>
      <c r="ONX103" s="8"/>
      <c r="ONY103" s="8"/>
      <c r="ONZ103" s="8"/>
      <c r="OOA103" s="8"/>
      <c r="OOB103" s="8"/>
      <c r="OOC103" s="8"/>
      <c r="OOD103" s="8"/>
      <c r="OOE103" s="8"/>
      <c r="OOF103" s="8"/>
      <c r="OOG103" s="8"/>
      <c r="OOH103" s="8"/>
      <c r="OOI103" s="8"/>
      <c r="OOJ103" s="8"/>
      <c r="OOK103" s="8"/>
      <c r="OOL103" s="8"/>
      <c r="OOM103" s="8"/>
      <c r="OON103" s="8"/>
      <c r="OOO103" s="8"/>
      <c r="OOP103" s="8"/>
      <c r="OOQ103" s="8"/>
      <c r="OOR103" s="8"/>
      <c r="OOS103" s="8"/>
      <c r="OOT103" s="8"/>
      <c r="OOU103" s="8"/>
      <c r="OOV103" s="8"/>
      <c r="OOW103" s="8"/>
      <c r="OOX103" s="8"/>
      <c r="OOY103" s="8"/>
      <c r="OOZ103" s="8"/>
      <c r="OPA103" s="8"/>
      <c r="OPB103" s="8"/>
      <c r="OPC103" s="8"/>
      <c r="OPD103" s="8"/>
      <c r="OPE103" s="8"/>
      <c r="OPF103" s="8"/>
      <c r="OPG103" s="8"/>
      <c r="OPH103" s="8"/>
      <c r="OPI103" s="8"/>
      <c r="OPJ103" s="8"/>
      <c r="OPK103" s="8"/>
      <c r="OPL103" s="8"/>
      <c r="OPM103" s="8"/>
      <c r="OPN103" s="8"/>
      <c r="OPO103" s="8"/>
      <c r="OPP103" s="8"/>
      <c r="OPQ103" s="8"/>
      <c r="OPR103" s="8"/>
      <c r="OPS103" s="8"/>
      <c r="OPT103" s="8"/>
      <c r="OPU103" s="8"/>
      <c r="OPV103" s="8"/>
      <c r="OPW103" s="8"/>
      <c r="OPX103" s="8"/>
      <c r="OPY103" s="8"/>
      <c r="OPZ103" s="8"/>
      <c r="OQA103" s="8"/>
      <c r="OQB103" s="8"/>
      <c r="OQC103" s="8"/>
      <c r="OQD103" s="8"/>
      <c r="OQE103" s="8"/>
      <c r="OQF103" s="8"/>
      <c r="OQG103" s="8"/>
      <c r="OQH103" s="8"/>
      <c r="OQI103" s="8"/>
      <c r="OQJ103" s="8"/>
      <c r="OQK103" s="8"/>
      <c r="OQL103" s="8"/>
      <c r="OQM103" s="8"/>
      <c r="OQN103" s="8"/>
      <c r="OQO103" s="8"/>
      <c r="OQP103" s="8"/>
      <c r="OQQ103" s="8"/>
      <c r="OQR103" s="8"/>
      <c r="OQS103" s="8"/>
      <c r="OQT103" s="8"/>
      <c r="OQU103" s="8"/>
      <c r="OQV103" s="8"/>
      <c r="OQW103" s="8"/>
      <c r="OQX103" s="8"/>
      <c r="OQY103" s="8"/>
      <c r="OQZ103" s="8"/>
      <c r="ORA103" s="8"/>
      <c r="ORB103" s="8"/>
      <c r="ORC103" s="8"/>
      <c r="ORD103" s="8"/>
      <c r="ORE103" s="8"/>
      <c r="ORF103" s="8"/>
      <c r="ORG103" s="8"/>
      <c r="ORH103" s="8"/>
      <c r="ORI103" s="8"/>
      <c r="ORJ103" s="8"/>
      <c r="ORK103" s="8"/>
      <c r="ORL103" s="8"/>
      <c r="ORM103" s="8"/>
      <c r="ORN103" s="8"/>
      <c r="ORO103" s="8"/>
      <c r="ORP103" s="8"/>
      <c r="ORQ103" s="8"/>
      <c r="ORR103" s="8"/>
      <c r="ORS103" s="8"/>
      <c r="ORT103" s="8"/>
      <c r="ORU103" s="8"/>
      <c r="ORV103" s="8"/>
      <c r="ORW103" s="8"/>
      <c r="ORX103" s="8"/>
      <c r="ORY103" s="8"/>
      <c r="ORZ103" s="8"/>
      <c r="OSA103" s="8"/>
      <c r="OSB103" s="8"/>
      <c r="OSC103" s="8"/>
      <c r="OSD103" s="8"/>
      <c r="OSE103" s="8"/>
      <c r="OSF103" s="8"/>
      <c r="OSG103" s="8"/>
      <c r="OSH103" s="8"/>
      <c r="OSI103" s="8"/>
      <c r="OSJ103" s="8"/>
      <c r="OSK103" s="8"/>
      <c r="OSL103" s="8"/>
      <c r="OSM103" s="8"/>
      <c r="OSN103" s="8"/>
      <c r="OSO103" s="8"/>
      <c r="OSP103" s="8"/>
      <c r="OSQ103" s="8"/>
      <c r="OSR103" s="8"/>
      <c r="OSS103" s="8"/>
      <c r="OST103" s="8"/>
      <c r="OSU103" s="8"/>
      <c r="OSV103" s="8"/>
      <c r="OSW103" s="8"/>
      <c r="OSX103" s="8"/>
      <c r="OSY103" s="8"/>
      <c r="OSZ103" s="8"/>
      <c r="OTA103" s="8"/>
      <c r="OTB103" s="8"/>
      <c r="OTC103" s="8"/>
      <c r="OTD103" s="8"/>
      <c r="OTE103" s="8"/>
      <c r="OTF103" s="8"/>
      <c r="OTG103" s="8"/>
      <c r="OTH103" s="8"/>
      <c r="OTI103" s="8"/>
      <c r="OTJ103" s="8"/>
      <c r="OTK103" s="8"/>
      <c r="OTL103" s="8"/>
      <c r="OTM103" s="8"/>
      <c r="OTN103" s="8"/>
      <c r="OTO103" s="8"/>
      <c r="OTP103" s="8"/>
      <c r="OTQ103" s="8"/>
      <c r="OTR103" s="8"/>
      <c r="OTS103" s="8"/>
      <c r="OTT103" s="8"/>
      <c r="OTU103" s="8"/>
      <c r="OTV103" s="8"/>
      <c r="OTW103" s="8"/>
      <c r="OTX103" s="8"/>
      <c r="OTY103" s="8"/>
      <c r="OTZ103" s="8"/>
      <c r="OUA103" s="8"/>
      <c r="OUB103" s="8"/>
      <c r="OUC103" s="8"/>
      <c r="OUD103" s="8"/>
      <c r="OUE103" s="8"/>
      <c r="OUF103" s="8"/>
      <c r="OUG103" s="8"/>
      <c r="OUH103" s="8"/>
      <c r="OUI103" s="8"/>
      <c r="OUJ103" s="8"/>
      <c r="OUK103" s="8"/>
      <c r="OUL103" s="8"/>
      <c r="OUM103" s="8"/>
      <c r="OUN103" s="8"/>
      <c r="OUO103" s="8"/>
      <c r="OUP103" s="8"/>
      <c r="OUQ103" s="8"/>
      <c r="OUR103" s="8"/>
      <c r="OUS103" s="8"/>
      <c r="OUT103" s="8"/>
      <c r="OUU103" s="8"/>
      <c r="OUV103" s="8"/>
      <c r="OUW103" s="8"/>
      <c r="OUX103" s="8"/>
      <c r="OUY103" s="8"/>
      <c r="OUZ103" s="8"/>
      <c r="OVA103" s="8"/>
      <c r="OVB103" s="8"/>
      <c r="OVC103" s="8"/>
      <c r="OVD103" s="8"/>
      <c r="OVE103" s="8"/>
      <c r="OVF103" s="8"/>
      <c r="OVG103" s="8"/>
      <c r="OVH103" s="8"/>
      <c r="OVI103" s="8"/>
      <c r="OVJ103" s="8"/>
      <c r="OVK103" s="8"/>
      <c r="OVL103" s="8"/>
      <c r="OVM103" s="8"/>
      <c r="OVN103" s="8"/>
      <c r="OVO103" s="8"/>
      <c r="OVP103" s="8"/>
      <c r="OVQ103" s="8"/>
      <c r="OVR103" s="8"/>
      <c r="OVS103" s="8"/>
      <c r="OVT103" s="8"/>
      <c r="OVU103" s="8"/>
      <c r="OVV103" s="8"/>
      <c r="OVW103" s="8"/>
      <c r="OVX103" s="8"/>
      <c r="OVY103" s="8"/>
      <c r="OVZ103" s="8"/>
      <c r="OWA103" s="8"/>
      <c r="OWB103" s="8"/>
      <c r="OWC103" s="8"/>
      <c r="OWD103" s="8"/>
      <c r="OWE103" s="8"/>
      <c r="OWF103" s="8"/>
      <c r="OWG103" s="8"/>
      <c r="OWH103" s="8"/>
      <c r="OWI103" s="8"/>
      <c r="OWJ103" s="8"/>
      <c r="OWK103" s="8"/>
      <c r="OWL103" s="8"/>
      <c r="OWM103" s="8"/>
      <c r="OWN103" s="8"/>
      <c r="OWO103" s="8"/>
      <c r="OWP103" s="8"/>
      <c r="OWQ103" s="8"/>
      <c r="OWR103" s="8"/>
      <c r="OWS103" s="8"/>
      <c r="OWT103" s="8"/>
      <c r="OWU103" s="8"/>
      <c r="OWV103" s="8"/>
      <c r="OWW103" s="8"/>
      <c r="OWX103" s="8"/>
      <c r="OWY103" s="8"/>
      <c r="OWZ103" s="8"/>
      <c r="OXA103" s="8"/>
      <c r="OXB103" s="8"/>
      <c r="OXC103" s="8"/>
      <c r="OXD103" s="8"/>
      <c r="OXE103" s="8"/>
      <c r="OXF103" s="8"/>
      <c r="OXG103" s="8"/>
      <c r="OXH103" s="8"/>
      <c r="OXI103" s="8"/>
      <c r="OXJ103" s="8"/>
      <c r="OXK103" s="8"/>
      <c r="OXL103" s="8"/>
      <c r="OXM103" s="8"/>
      <c r="OXN103" s="8"/>
      <c r="OXO103" s="8"/>
      <c r="OXP103" s="8"/>
      <c r="OXQ103" s="8"/>
      <c r="OXR103" s="8"/>
      <c r="OXS103" s="8"/>
      <c r="OXT103" s="8"/>
      <c r="OXU103" s="8"/>
      <c r="OXV103" s="8"/>
      <c r="OXW103" s="8"/>
      <c r="OXX103" s="8"/>
      <c r="OXY103" s="8"/>
      <c r="OXZ103" s="8"/>
      <c r="OYA103" s="8"/>
      <c r="OYB103" s="8"/>
      <c r="OYC103" s="8"/>
      <c r="OYD103" s="8"/>
      <c r="OYE103" s="8"/>
      <c r="OYF103" s="8"/>
      <c r="OYG103" s="8"/>
      <c r="OYH103" s="8"/>
      <c r="OYI103" s="8"/>
      <c r="OYJ103" s="8"/>
      <c r="OYK103" s="8"/>
      <c r="OYL103" s="8"/>
      <c r="OYM103" s="8"/>
      <c r="OYN103" s="8"/>
      <c r="OYO103" s="8"/>
      <c r="OYP103" s="8"/>
      <c r="OYQ103" s="8"/>
      <c r="OYR103" s="8"/>
      <c r="OYS103" s="8"/>
      <c r="OYT103" s="8"/>
      <c r="OYU103" s="8"/>
      <c r="OYV103" s="8"/>
      <c r="OYW103" s="8"/>
      <c r="OYX103" s="8"/>
      <c r="OYY103" s="8"/>
      <c r="OYZ103" s="8"/>
      <c r="OZA103" s="8"/>
      <c r="OZB103" s="8"/>
      <c r="OZC103" s="8"/>
      <c r="OZD103" s="8"/>
      <c r="OZE103" s="8"/>
      <c r="OZF103" s="8"/>
      <c r="OZG103" s="8"/>
      <c r="OZH103" s="8"/>
      <c r="OZI103" s="8"/>
      <c r="OZJ103" s="8"/>
      <c r="OZK103" s="8"/>
      <c r="OZL103" s="8"/>
      <c r="OZM103" s="8"/>
      <c r="OZN103" s="8"/>
      <c r="OZO103" s="8"/>
      <c r="OZP103" s="8"/>
      <c r="OZQ103" s="8"/>
      <c r="OZR103" s="8"/>
      <c r="OZS103" s="8"/>
      <c r="OZT103" s="8"/>
      <c r="OZU103" s="8"/>
      <c r="OZV103" s="8"/>
      <c r="OZW103" s="8"/>
      <c r="OZX103" s="8"/>
      <c r="OZY103" s="8"/>
      <c r="OZZ103" s="8"/>
      <c r="PAA103" s="8"/>
      <c r="PAB103" s="8"/>
      <c r="PAC103" s="8"/>
      <c r="PAD103" s="8"/>
      <c r="PAE103" s="8"/>
      <c r="PAF103" s="8"/>
      <c r="PAG103" s="8"/>
      <c r="PAH103" s="8"/>
      <c r="PAI103" s="8"/>
      <c r="PAJ103" s="8"/>
      <c r="PAK103" s="8"/>
      <c r="PAL103" s="8"/>
      <c r="PAM103" s="8"/>
      <c r="PAN103" s="8"/>
      <c r="PAO103" s="8"/>
      <c r="PAP103" s="8"/>
      <c r="PAQ103" s="8"/>
      <c r="PAR103" s="8"/>
      <c r="PAS103" s="8"/>
      <c r="PAT103" s="8"/>
      <c r="PAU103" s="8"/>
      <c r="PAV103" s="8"/>
      <c r="PAW103" s="8"/>
      <c r="PAX103" s="8"/>
      <c r="PAY103" s="8"/>
      <c r="PAZ103" s="8"/>
      <c r="PBA103" s="8"/>
      <c r="PBB103" s="8"/>
      <c r="PBC103" s="8"/>
      <c r="PBD103" s="8"/>
      <c r="PBE103" s="8"/>
      <c r="PBF103" s="8"/>
      <c r="PBG103" s="8"/>
      <c r="PBH103" s="8"/>
      <c r="PBI103" s="8"/>
      <c r="PBJ103" s="8"/>
      <c r="PBK103" s="8"/>
      <c r="PBL103" s="8"/>
      <c r="PBM103" s="8"/>
      <c r="PBN103" s="8"/>
      <c r="PBO103" s="8"/>
      <c r="PBP103" s="8"/>
      <c r="PBQ103" s="8"/>
      <c r="PBR103" s="8"/>
      <c r="PBS103" s="8"/>
      <c r="PBT103" s="8"/>
      <c r="PBU103" s="8"/>
      <c r="PBV103" s="8"/>
      <c r="PBW103" s="8"/>
      <c r="PBX103" s="8"/>
      <c r="PBY103" s="8"/>
      <c r="PBZ103" s="8"/>
      <c r="PCA103" s="8"/>
      <c r="PCB103" s="8"/>
      <c r="PCC103" s="8"/>
      <c r="PCD103" s="8"/>
      <c r="PCE103" s="8"/>
      <c r="PCF103" s="8"/>
      <c r="PCG103" s="8"/>
      <c r="PCH103" s="8"/>
      <c r="PCI103" s="8"/>
      <c r="PCJ103" s="8"/>
      <c r="PCK103" s="8"/>
      <c r="PCL103" s="8"/>
      <c r="PCM103" s="8"/>
      <c r="PCN103" s="8"/>
      <c r="PCO103" s="8"/>
      <c r="PCP103" s="8"/>
      <c r="PCQ103" s="8"/>
      <c r="PCR103" s="8"/>
      <c r="PCS103" s="8"/>
      <c r="PCT103" s="8"/>
      <c r="PCU103" s="8"/>
      <c r="PCV103" s="8"/>
      <c r="PCW103" s="8"/>
      <c r="PCX103" s="8"/>
      <c r="PCY103" s="8"/>
      <c r="PCZ103" s="8"/>
      <c r="PDA103" s="8"/>
      <c r="PDB103" s="8"/>
      <c r="PDC103" s="8"/>
      <c r="PDD103" s="8"/>
      <c r="PDE103" s="8"/>
      <c r="PDF103" s="8"/>
      <c r="PDG103" s="8"/>
      <c r="PDH103" s="8"/>
      <c r="PDI103" s="8"/>
      <c r="PDJ103" s="8"/>
      <c r="PDK103" s="8"/>
      <c r="PDL103" s="8"/>
      <c r="PDM103" s="8"/>
      <c r="PDN103" s="8"/>
      <c r="PDO103" s="8"/>
      <c r="PDP103" s="8"/>
      <c r="PDQ103" s="8"/>
      <c r="PDR103" s="8"/>
      <c r="PDS103" s="8"/>
      <c r="PDT103" s="8"/>
      <c r="PDU103" s="8"/>
      <c r="PDV103" s="8"/>
      <c r="PDW103" s="8"/>
      <c r="PDX103" s="8"/>
      <c r="PDY103" s="8"/>
      <c r="PDZ103" s="8"/>
      <c r="PEA103" s="8"/>
      <c r="PEB103" s="8"/>
      <c r="PEC103" s="8"/>
      <c r="PED103" s="8"/>
      <c r="PEE103" s="8"/>
      <c r="PEF103" s="8"/>
      <c r="PEG103" s="8"/>
      <c r="PEH103" s="8"/>
      <c r="PEI103" s="8"/>
      <c r="PEJ103" s="8"/>
      <c r="PEK103" s="8"/>
      <c r="PEL103" s="8"/>
      <c r="PEM103" s="8"/>
      <c r="PEN103" s="8"/>
      <c r="PEO103" s="8"/>
      <c r="PEP103" s="8"/>
      <c r="PEQ103" s="8"/>
      <c r="PER103" s="8"/>
      <c r="PES103" s="8"/>
      <c r="PET103" s="8"/>
      <c r="PEU103" s="8"/>
      <c r="PEV103" s="8"/>
      <c r="PEW103" s="8"/>
      <c r="PEX103" s="8"/>
      <c r="PEY103" s="8"/>
      <c r="PEZ103" s="8"/>
      <c r="PFA103" s="8"/>
      <c r="PFB103" s="8"/>
      <c r="PFC103" s="8"/>
      <c r="PFD103" s="8"/>
      <c r="PFE103" s="8"/>
      <c r="PFF103" s="8"/>
      <c r="PFG103" s="8"/>
      <c r="PFH103" s="8"/>
      <c r="PFI103" s="8"/>
      <c r="PFJ103" s="8"/>
      <c r="PFK103" s="8"/>
      <c r="PFL103" s="8"/>
      <c r="PFM103" s="8"/>
      <c r="PFN103" s="8"/>
      <c r="PFO103" s="8"/>
      <c r="PFP103" s="8"/>
      <c r="PFQ103" s="8"/>
      <c r="PFR103" s="8"/>
      <c r="PFS103" s="8"/>
      <c r="PFT103" s="8"/>
      <c r="PFU103" s="8"/>
      <c r="PFV103" s="8"/>
      <c r="PFW103" s="8"/>
      <c r="PFX103" s="8"/>
      <c r="PFY103" s="8"/>
      <c r="PFZ103" s="8"/>
      <c r="PGA103" s="8"/>
      <c r="PGB103" s="8"/>
      <c r="PGC103" s="8"/>
      <c r="PGD103" s="8"/>
      <c r="PGE103" s="8"/>
      <c r="PGF103" s="8"/>
      <c r="PGG103" s="8"/>
      <c r="PGH103" s="8"/>
      <c r="PGI103" s="8"/>
      <c r="PGJ103" s="8"/>
      <c r="PGK103" s="8"/>
      <c r="PGL103" s="8"/>
      <c r="PGM103" s="8"/>
      <c r="PGN103" s="8"/>
      <c r="PGO103" s="8"/>
      <c r="PGP103" s="8"/>
      <c r="PGQ103" s="8"/>
      <c r="PGR103" s="8"/>
      <c r="PGS103" s="8"/>
      <c r="PGT103" s="8"/>
      <c r="PGU103" s="8"/>
      <c r="PGV103" s="8"/>
      <c r="PGW103" s="8"/>
      <c r="PGX103" s="8"/>
      <c r="PGY103" s="8"/>
      <c r="PGZ103" s="8"/>
      <c r="PHA103" s="8"/>
      <c r="PHB103" s="8"/>
      <c r="PHC103" s="8"/>
      <c r="PHD103" s="8"/>
      <c r="PHE103" s="8"/>
      <c r="PHF103" s="8"/>
      <c r="PHG103" s="8"/>
      <c r="PHH103" s="8"/>
      <c r="PHI103" s="8"/>
      <c r="PHJ103" s="8"/>
      <c r="PHK103" s="8"/>
      <c r="PHL103" s="8"/>
      <c r="PHM103" s="8"/>
      <c r="PHN103" s="8"/>
      <c r="PHO103" s="8"/>
      <c r="PHP103" s="8"/>
      <c r="PHQ103" s="8"/>
      <c r="PHR103" s="8"/>
      <c r="PHS103" s="8"/>
      <c r="PHT103" s="8"/>
      <c r="PHU103" s="8"/>
      <c r="PHV103" s="8"/>
      <c r="PHW103" s="8"/>
      <c r="PHX103" s="8"/>
      <c r="PHY103" s="8"/>
      <c r="PHZ103" s="8"/>
      <c r="PIA103" s="8"/>
      <c r="PIB103" s="8"/>
      <c r="PIC103" s="8"/>
      <c r="PID103" s="8"/>
      <c r="PIE103" s="8"/>
      <c r="PIF103" s="8"/>
      <c r="PIG103" s="8"/>
      <c r="PIH103" s="8"/>
      <c r="PII103" s="8"/>
      <c r="PIJ103" s="8"/>
      <c r="PIK103" s="8"/>
      <c r="PIL103" s="8"/>
      <c r="PIM103" s="8"/>
      <c r="PIN103" s="8"/>
      <c r="PIO103" s="8"/>
      <c r="PIP103" s="8"/>
      <c r="PIQ103" s="8"/>
      <c r="PIR103" s="8"/>
      <c r="PIS103" s="8"/>
      <c r="PIT103" s="8"/>
      <c r="PIU103" s="8"/>
      <c r="PIV103" s="8"/>
      <c r="PIW103" s="8"/>
      <c r="PIX103" s="8"/>
      <c r="PIY103" s="8"/>
      <c r="PIZ103" s="8"/>
      <c r="PJA103" s="8"/>
      <c r="PJB103" s="8"/>
      <c r="PJC103" s="8"/>
      <c r="PJD103" s="8"/>
      <c r="PJE103" s="8"/>
      <c r="PJF103" s="8"/>
      <c r="PJG103" s="8"/>
      <c r="PJH103" s="8"/>
      <c r="PJI103" s="8"/>
      <c r="PJJ103" s="8"/>
      <c r="PJK103" s="8"/>
      <c r="PJL103" s="8"/>
      <c r="PJM103" s="8"/>
      <c r="PJN103" s="8"/>
      <c r="PJO103" s="8"/>
      <c r="PJP103" s="8"/>
      <c r="PJQ103" s="8"/>
      <c r="PJR103" s="8"/>
      <c r="PJS103" s="8"/>
      <c r="PJT103" s="8"/>
      <c r="PJU103" s="8"/>
      <c r="PJV103" s="8"/>
      <c r="PJW103" s="8"/>
      <c r="PJX103" s="8"/>
      <c r="PJY103" s="8"/>
      <c r="PJZ103" s="8"/>
      <c r="PKA103" s="8"/>
      <c r="PKB103" s="8"/>
      <c r="PKC103" s="8"/>
      <c r="PKD103" s="8"/>
      <c r="PKE103" s="8"/>
      <c r="PKF103" s="8"/>
      <c r="PKG103" s="8"/>
      <c r="PKH103" s="8"/>
      <c r="PKI103" s="8"/>
      <c r="PKJ103" s="8"/>
      <c r="PKK103" s="8"/>
      <c r="PKL103" s="8"/>
      <c r="PKM103" s="8"/>
      <c r="PKN103" s="8"/>
      <c r="PKO103" s="8"/>
      <c r="PKP103" s="8"/>
      <c r="PKQ103" s="8"/>
      <c r="PKR103" s="8"/>
      <c r="PKS103" s="8"/>
      <c r="PKT103" s="8"/>
      <c r="PKU103" s="8"/>
      <c r="PKV103" s="8"/>
      <c r="PKW103" s="8"/>
      <c r="PKX103" s="8"/>
      <c r="PKY103" s="8"/>
      <c r="PKZ103" s="8"/>
      <c r="PLA103" s="8"/>
      <c r="PLB103" s="8"/>
      <c r="PLC103" s="8"/>
      <c r="PLD103" s="8"/>
      <c r="PLE103" s="8"/>
      <c r="PLF103" s="8"/>
      <c r="PLG103" s="8"/>
      <c r="PLH103" s="8"/>
      <c r="PLI103" s="8"/>
      <c r="PLJ103" s="8"/>
      <c r="PLK103" s="8"/>
      <c r="PLL103" s="8"/>
      <c r="PLM103" s="8"/>
      <c r="PLN103" s="8"/>
      <c r="PLO103" s="8"/>
      <c r="PLP103" s="8"/>
      <c r="PLQ103" s="8"/>
      <c r="PLR103" s="8"/>
      <c r="PLS103" s="8"/>
      <c r="PLT103" s="8"/>
      <c r="PLU103" s="8"/>
      <c r="PLV103" s="8"/>
      <c r="PLW103" s="8"/>
      <c r="PLX103" s="8"/>
      <c r="PLY103" s="8"/>
      <c r="PLZ103" s="8"/>
      <c r="PMA103" s="8"/>
      <c r="PMB103" s="8"/>
      <c r="PMC103" s="8"/>
      <c r="PMD103" s="8"/>
      <c r="PME103" s="8"/>
      <c r="PMF103" s="8"/>
      <c r="PMG103" s="8"/>
      <c r="PMH103" s="8"/>
      <c r="PMI103" s="8"/>
      <c r="PMJ103" s="8"/>
      <c r="PMK103" s="8"/>
      <c r="PML103" s="8"/>
      <c r="PMM103" s="8"/>
      <c r="PMN103" s="8"/>
      <c r="PMO103" s="8"/>
      <c r="PMP103" s="8"/>
      <c r="PMQ103" s="8"/>
      <c r="PMR103" s="8"/>
      <c r="PMS103" s="8"/>
      <c r="PMT103" s="8"/>
      <c r="PMU103" s="8"/>
      <c r="PMV103" s="8"/>
      <c r="PMW103" s="8"/>
      <c r="PMX103" s="8"/>
      <c r="PMY103" s="8"/>
      <c r="PMZ103" s="8"/>
      <c r="PNA103" s="8"/>
      <c r="PNB103" s="8"/>
      <c r="PNC103" s="8"/>
      <c r="PND103" s="8"/>
      <c r="PNE103" s="8"/>
      <c r="PNF103" s="8"/>
      <c r="PNG103" s="8"/>
      <c r="PNH103" s="8"/>
      <c r="PNI103" s="8"/>
      <c r="PNJ103" s="8"/>
      <c r="PNK103" s="8"/>
      <c r="PNL103" s="8"/>
      <c r="PNM103" s="8"/>
      <c r="PNN103" s="8"/>
      <c r="PNO103" s="8"/>
      <c r="PNP103" s="8"/>
      <c r="PNQ103" s="8"/>
      <c r="PNR103" s="8"/>
      <c r="PNS103" s="8"/>
      <c r="PNT103" s="8"/>
      <c r="PNU103" s="8"/>
      <c r="PNV103" s="8"/>
      <c r="PNW103" s="8"/>
      <c r="PNX103" s="8"/>
      <c r="PNY103" s="8"/>
      <c r="PNZ103" s="8"/>
      <c r="POA103" s="8"/>
      <c r="POB103" s="8"/>
      <c r="POC103" s="8"/>
      <c r="POD103" s="8"/>
      <c r="POE103" s="8"/>
      <c r="POF103" s="8"/>
      <c r="POG103" s="8"/>
      <c r="POH103" s="8"/>
      <c r="POI103" s="8"/>
      <c r="POJ103" s="8"/>
      <c r="POK103" s="8"/>
      <c r="POL103" s="8"/>
      <c r="POM103" s="8"/>
      <c r="PON103" s="8"/>
      <c r="POO103" s="8"/>
      <c r="POP103" s="8"/>
      <c r="POQ103" s="8"/>
      <c r="POR103" s="8"/>
      <c r="POS103" s="8"/>
      <c r="POT103" s="8"/>
      <c r="POU103" s="8"/>
      <c r="POV103" s="8"/>
      <c r="POW103" s="8"/>
      <c r="POX103" s="8"/>
      <c r="POY103" s="8"/>
      <c r="POZ103" s="8"/>
      <c r="PPA103" s="8"/>
      <c r="PPB103" s="8"/>
      <c r="PPC103" s="8"/>
      <c r="PPD103" s="8"/>
      <c r="PPE103" s="8"/>
      <c r="PPF103" s="8"/>
      <c r="PPG103" s="8"/>
      <c r="PPH103" s="8"/>
      <c r="PPI103" s="8"/>
      <c r="PPJ103" s="8"/>
      <c r="PPK103" s="8"/>
      <c r="PPL103" s="8"/>
      <c r="PPM103" s="8"/>
      <c r="PPN103" s="8"/>
      <c r="PPO103" s="8"/>
      <c r="PPP103" s="8"/>
      <c r="PPQ103" s="8"/>
      <c r="PPR103" s="8"/>
      <c r="PPS103" s="8"/>
      <c r="PPT103" s="8"/>
      <c r="PPU103" s="8"/>
      <c r="PPV103" s="8"/>
      <c r="PPW103" s="8"/>
      <c r="PPX103" s="8"/>
      <c r="PPY103" s="8"/>
      <c r="PPZ103" s="8"/>
      <c r="PQA103" s="8"/>
      <c r="PQB103" s="8"/>
      <c r="PQC103" s="8"/>
      <c r="PQD103" s="8"/>
      <c r="PQE103" s="8"/>
      <c r="PQF103" s="8"/>
      <c r="PQG103" s="8"/>
      <c r="PQH103" s="8"/>
      <c r="PQI103" s="8"/>
      <c r="PQJ103" s="8"/>
      <c r="PQK103" s="8"/>
      <c r="PQL103" s="8"/>
      <c r="PQM103" s="8"/>
      <c r="PQN103" s="8"/>
      <c r="PQO103" s="8"/>
      <c r="PQP103" s="8"/>
      <c r="PQQ103" s="8"/>
      <c r="PQR103" s="8"/>
      <c r="PQS103" s="8"/>
      <c r="PQT103" s="8"/>
      <c r="PQU103" s="8"/>
      <c r="PQV103" s="8"/>
      <c r="PQW103" s="8"/>
      <c r="PQX103" s="8"/>
      <c r="PQY103" s="8"/>
      <c r="PQZ103" s="8"/>
      <c r="PRA103" s="8"/>
      <c r="PRB103" s="8"/>
      <c r="PRC103" s="8"/>
      <c r="PRD103" s="8"/>
      <c r="PRE103" s="8"/>
      <c r="PRF103" s="8"/>
      <c r="PRG103" s="8"/>
      <c r="PRH103" s="8"/>
      <c r="PRI103" s="8"/>
      <c r="PRJ103" s="8"/>
      <c r="PRK103" s="8"/>
      <c r="PRL103" s="8"/>
      <c r="PRM103" s="8"/>
      <c r="PRN103" s="8"/>
      <c r="PRO103" s="8"/>
      <c r="PRP103" s="8"/>
      <c r="PRQ103" s="8"/>
      <c r="PRR103" s="8"/>
      <c r="PRS103" s="8"/>
      <c r="PRT103" s="8"/>
      <c r="PRU103" s="8"/>
      <c r="PRV103" s="8"/>
      <c r="PRW103" s="8"/>
      <c r="PRX103" s="8"/>
      <c r="PRY103" s="8"/>
      <c r="PRZ103" s="8"/>
      <c r="PSA103" s="8"/>
      <c r="PSB103" s="8"/>
      <c r="PSC103" s="8"/>
      <c r="PSD103" s="8"/>
      <c r="PSE103" s="8"/>
      <c r="PSF103" s="8"/>
      <c r="PSG103" s="8"/>
      <c r="PSH103" s="8"/>
      <c r="PSI103" s="8"/>
      <c r="PSJ103" s="8"/>
      <c r="PSK103" s="8"/>
      <c r="PSL103" s="8"/>
      <c r="PSM103" s="8"/>
      <c r="PSN103" s="8"/>
      <c r="PSO103" s="8"/>
      <c r="PSP103" s="8"/>
      <c r="PSQ103" s="8"/>
      <c r="PSR103" s="8"/>
      <c r="PSS103" s="8"/>
      <c r="PST103" s="8"/>
      <c r="PSU103" s="8"/>
      <c r="PSV103" s="8"/>
      <c r="PSW103" s="8"/>
      <c r="PSX103" s="8"/>
      <c r="PSY103" s="8"/>
      <c r="PSZ103" s="8"/>
      <c r="PTA103" s="8"/>
      <c r="PTB103" s="8"/>
      <c r="PTC103" s="8"/>
      <c r="PTD103" s="8"/>
      <c r="PTE103" s="8"/>
      <c r="PTF103" s="8"/>
      <c r="PTG103" s="8"/>
      <c r="PTH103" s="8"/>
      <c r="PTI103" s="8"/>
      <c r="PTJ103" s="8"/>
      <c r="PTK103" s="8"/>
      <c r="PTL103" s="8"/>
      <c r="PTM103" s="8"/>
      <c r="PTN103" s="8"/>
      <c r="PTO103" s="8"/>
      <c r="PTP103" s="8"/>
      <c r="PTQ103" s="8"/>
      <c r="PTR103" s="8"/>
      <c r="PTS103" s="8"/>
      <c r="PTT103" s="8"/>
      <c r="PTU103" s="8"/>
      <c r="PTV103" s="8"/>
      <c r="PTW103" s="8"/>
      <c r="PTX103" s="8"/>
      <c r="PTY103" s="8"/>
      <c r="PTZ103" s="8"/>
      <c r="PUA103" s="8"/>
      <c r="PUB103" s="8"/>
      <c r="PUC103" s="8"/>
      <c r="PUD103" s="8"/>
      <c r="PUE103" s="8"/>
      <c r="PUF103" s="8"/>
      <c r="PUG103" s="8"/>
      <c r="PUH103" s="8"/>
      <c r="PUI103" s="8"/>
      <c r="PUJ103" s="8"/>
      <c r="PUK103" s="8"/>
      <c r="PUL103" s="8"/>
      <c r="PUM103" s="8"/>
      <c r="PUN103" s="8"/>
      <c r="PUO103" s="8"/>
      <c r="PUP103" s="8"/>
      <c r="PUQ103" s="8"/>
      <c r="PUR103" s="8"/>
      <c r="PUS103" s="8"/>
      <c r="PUT103" s="8"/>
      <c r="PUU103" s="8"/>
      <c r="PUV103" s="8"/>
      <c r="PUW103" s="8"/>
      <c r="PUX103" s="8"/>
      <c r="PUY103" s="8"/>
      <c r="PUZ103" s="8"/>
      <c r="PVA103" s="8"/>
      <c r="PVB103" s="8"/>
      <c r="PVC103" s="8"/>
      <c r="PVD103" s="8"/>
      <c r="PVE103" s="8"/>
      <c r="PVF103" s="8"/>
      <c r="PVG103" s="8"/>
      <c r="PVH103" s="8"/>
      <c r="PVI103" s="8"/>
      <c r="PVJ103" s="8"/>
      <c r="PVK103" s="8"/>
      <c r="PVL103" s="8"/>
      <c r="PVM103" s="8"/>
      <c r="PVN103" s="8"/>
      <c r="PVO103" s="8"/>
      <c r="PVP103" s="8"/>
      <c r="PVQ103" s="8"/>
      <c r="PVR103" s="8"/>
      <c r="PVS103" s="8"/>
      <c r="PVT103" s="8"/>
      <c r="PVU103" s="8"/>
      <c r="PVV103" s="8"/>
      <c r="PVW103" s="8"/>
      <c r="PVX103" s="8"/>
      <c r="PVY103" s="8"/>
      <c r="PVZ103" s="8"/>
      <c r="PWA103" s="8"/>
      <c r="PWB103" s="8"/>
      <c r="PWC103" s="8"/>
      <c r="PWD103" s="8"/>
      <c r="PWE103" s="8"/>
      <c r="PWF103" s="8"/>
      <c r="PWG103" s="8"/>
      <c r="PWH103" s="8"/>
      <c r="PWI103" s="8"/>
      <c r="PWJ103" s="8"/>
      <c r="PWK103" s="8"/>
      <c r="PWL103" s="8"/>
      <c r="PWM103" s="8"/>
      <c r="PWN103" s="8"/>
      <c r="PWO103" s="8"/>
      <c r="PWP103" s="8"/>
      <c r="PWQ103" s="8"/>
      <c r="PWR103" s="8"/>
      <c r="PWS103" s="8"/>
      <c r="PWT103" s="8"/>
      <c r="PWU103" s="8"/>
      <c r="PWV103" s="8"/>
      <c r="PWW103" s="8"/>
      <c r="PWX103" s="8"/>
      <c r="PWY103" s="8"/>
      <c r="PWZ103" s="8"/>
      <c r="PXA103" s="8"/>
      <c r="PXB103" s="8"/>
      <c r="PXC103" s="8"/>
      <c r="PXD103" s="8"/>
      <c r="PXE103" s="8"/>
      <c r="PXF103" s="8"/>
      <c r="PXG103" s="8"/>
      <c r="PXH103" s="8"/>
      <c r="PXI103" s="8"/>
      <c r="PXJ103" s="8"/>
      <c r="PXK103" s="8"/>
      <c r="PXL103" s="8"/>
      <c r="PXM103" s="8"/>
      <c r="PXN103" s="8"/>
      <c r="PXO103" s="8"/>
      <c r="PXP103" s="8"/>
      <c r="PXQ103" s="8"/>
      <c r="PXR103" s="8"/>
      <c r="PXS103" s="8"/>
      <c r="PXT103" s="8"/>
      <c r="PXU103" s="8"/>
      <c r="PXV103" s="8"/>
      <c r="PXW103" s="8"/>
      <c r="PXX103" s="8"/>
      <c r="PXY103" s="8"/>
      <c r="PXZ103" s="8"/>
      <c r="PYA103" s="8"/>
      <c r="PYB103" s="8"/>
      <c r="PYC103" s="8"/>
      <c r="PYD103" s="8"/>
      <c r="PYE103" s="8"/>
      <c r="PYF103" s="8"/>
      <c r="PYG103" s="8"/>
      <c r="PYH103" s="8"/>
      <c r="PYI103" s="8"/>
      <c r="PYJ103" s="8"/>
      <c r="PYK103" s="8"/>
      <c r="PYL103" s="8"/>
      <c r="PYM103" s="8"/>
      <c r="PYN103" s="8"/>
      <c r="PYO103" s="8"/>
      <c r="PYP103" s="8"/>
      <c r="PYQ103" s="8"/>
      <c r="PYR103" s="8"/>
      <c r="PYS103" s="8"/>
      <c r="PYT103" s="8"/>
      <c r="PYU103" s="8"/>
      <c r="PYV103" s="8"/>
      <c r="PYW103" s="8"/>
      <c r="PYX103" s="8"/>
      <c r="PYY103" s="8"/>
      <c r="PYZ103" s="8"/>
      <c r="PZA103" s="8"/>
      <c r="PZB103" s="8"/>
      <c r="PZC103" s="8"/>
      <c r="PZD103" s="8"/>
      <c r="PZE103" s="8"/>
      <c r="PZF103" s="8"/>
      <c r="PZG103" s="8"/>
      <c r="PZH103" s="8"/>
      <c r="PZI103" s="8"/>
      <c r="PZJ103" s="8"/>
      <c r="PZK103" s="8"/>
      <c r="PZL103" s="8"/>
      <c r="PZM103" s="8"/>
      <c r="PZN103" s="8"/>
      <c r="PZO103" s="8"/>
      <c r="PZP103" s="8"/>
      <c r="PZQ103" s="8"/>
      <c r="PZR103" s="8"/>
      <c r="PZS103" s="8"/>
      <c r="PZT103" s="8"/>
      <c r="PZU103" s="8"/>
      <c r="PZV103" s="8"/>
      <c r="PZW103" s="8"/>
      <c r="PZX103" s="8"/>
      <c r="PZY103" s="8"/>
      <c r="PZZ103" s="8"/>
      <c r="QAA103" s="8"/>
      <c r="QAB103" s="8"/>
      <c r="QAC103" s="8"/>
      <c r="QAD103" s="8"/>
      <c r="QAE103" s="8"/>
      <c r="QAF103" s="8"/>
      <c r="QAG103" s="8"/>
      <c r="QAH103" s="8"/>
      <c r="QAI103" s="8"/>
      <c r="QAJ103" s="8"/>
      <c r="QAK103" s="8"/>
      <c r="QAL103" s="8"/>
      <c r="QAM103" s="8"/>
      <c r="QAN103" s="8"/>
      <c r="QAO103" s="8"/>
      <c r="QAP103" s="8"/>
      <c r="QAQ103" s="8"/>
      <c r="QAR103" s="8"/>
      <c r="QAS103" s="8"/>
      <c r="QAT103" s="8"/>
      <c r="QAU103" s="8"/>
      <c r="QAV103" s="8"/>
      <c r="QAW103" s="8"/>
      <c r="QAX103" s="8"/>
      <c r="QAY103" s="8"/>
      <c r="QAZ103" s="8"/>
      <c r="QBA103" s="8"/>
      <c r="QBB103" s="8"/>
      <c r="QBC103" s="8"/>
      <c r="QBD103" s="8"/>
      <c r="QBE103" s="8"/>
      <c r="QBF103" s="8"/>
      <c r="QBG103" s="8"/>
      <c r="QBH103" s="8"/>
      <c r="QBI103" s="8"/>
      <c r="QBJ103" s="8"/>
      <c r="QBK103" s="8"/>
      <c r="QBL103" s="8"/>
      <c r="QBM103" s="8"/>
      <c r="QBN103" s="8"/>
      <c r="QBO103" s="8"/>
      <c r="QBP103" s="8"/>
      <c r="QBQ103" s="8"/>
      <c r="QBR103" s="8"/>
      <c r="QBS103" s="8"/>
      <c r="QBT103" s="8"/>
      <c r="QBU103" s="8"/>
      <c r="QBV103" s="8"/>
      <c r="QBW103" s="8"/>
      <c r="QBX103" s="8"/>
      <c r="QBY103" s="8"/>
      <c r="QBZ103" s="8"/>
      <c r="QCA103" s="8"/>
      <c r="QCB103" s="8"/>
      <c r="QCC103" s="8"/>
      <c r="QCD103" s="8"/>
      <c r="QCE103" s="8"/>
      <c r="QCF103" s="8"/>
      <c r="QCG103" s="8"/>
      <c r="QCH103" s="8"/>
      <c r="QCI103" s="8"/>
      <c r="QCJ103" s="8"/>
      <c r="QCK103" s="8"/>
      <c r="QCL103" s="8"/>
      <c r="QCM103" s="8"/>
      <c r="QCN103" s="8"/>
      <c r="QCO103" s="8"/>
      <c r="QCP103" s="8"/>
      <c r="QCQ103" s="8"/>
      <c r="QCR103" s="8"/>
      <c r="QCS103" s="8"/>
      <c r="QCT103" s="8"/>
      <c r="QCU103" s="8"/>
      <c r="QCV103" s="8"/>
      <c r="QCW103" s="8"/>
      <c r="QCX103" s="8"/>
      <c r="QCY103" s="8"/>
      <c r="QCZ103" s="8"/>
      <c r="QDA103" s="8"/>
      <c r="QDB103" s="8"/>
      <c r="QDC103" s="8"/>
      <c r="QDD103" s="8"/>
      <c r="QDE103" s="8"/>
      <c r="QDF103" s="8"/>
      <c r="QDG103" s="8"/>
      <c r="QDH103" s="8"/>
      <c r="QDI103" s="8"/>
      <c r="QDJ103" s="8"/>
      <c r="QDK103" s="8"/>
      <c r="QDL103" s="8"/>
      <c r="QDM103" s="8"/>
      <c r="QDN103" s="8"/>
      <c r="QDO103" s="8"/>
      <c r="QDP103" s="8"/>
      <c r="QDQ103" s="8"/>
      <c r="QDR103" s="8"/>
      <c r="QDS103" s="8"/>
      <c r="QDT103" s="8"/>
      <c r="QDU103" s="8"/>
      <c r="QDV103" s="8"/>
      <c r="QDW103" s="8"/>
      <c r="QDX103" s="8"/>
      <c r="QDY103" s="8"/>
      <c r="QDZ103" s="8"/>
      <c r="QEA103" s="8"/>
      <c r="QEB103" s="8"/>
      <c r="QEC103" s="8"/>
      <c r="QED103" s="8"/>
      <c r="QEE103" s="8"/>
      <c r="QEF103" s="8"/>
      <c r="QEG103" s="8"/>
      <c r="QEH103" s="8"/>
      <c r="QEI103" s="8"/>
      <c r="QEJ103" s="8"/>
      <c r="QEK103" s="8"/>
      <c r="QEL103" s="8"/>
      <c r="QEM103" s="8"/>
      <c r="QEN103" s="8"/>
      <c r="QEO103" s="8"/>
      <c r="QEP103" s="8"/>
      <c r="QEQ103" s="8"/>
      <c r="QER103" s="8"/>
      <c r="QES103" s="8"/>
      <c r="QET103" s="8"/>
      <c r="QEU103" s="8"/>
      <c r="QEV103" s="8"/>
      <c r="QEW103" s="8"/>
      <c r="QEX103" s="8"/>
      <c r="QEY103" s="8"/>
      <c r="QEZ103" s="8"/>
      <c r="QFA103" s="8"/>
      <c r="QFB103" s="8"/>
      <c r="QFC103" s="8"/>
      <c r="QFD103" s="8"/>
      <c r="QFE103" s="8"/>
      <c r="QFF103" s="8"/>
      <c r="QFG103" s="8"/>
      <c r="QFH103" s="8"/>
      <c r="QFI103" s="8"/>
      <c r="QFJ103" s="8"/>
      <c r="QFK103" s="8"/>
      <c r="QFL103" s="8"/>
      <c r="QFM103" s="8"/>
      <c r="QFN103" s="8"/>
      <c r="QFO103" s="8"/>
      <c r="QFP103" s="8"/>
      <c r="QFQ103" s="8"/>
      <c r="QFR103" s="8"/>
      <c r="QFS103" s="8"/>
      <c r="QFT103" s="8"/>
      <c r="QFU103" s="8"/>
      <c r="QFV103" s="8"/>
      <c r="QFW103" s="8"/>
      <c r="QFX103" s="8"/>
      <c r="QFY103" s="8"/>
      <c r="QFZ103" s="8"/>
      <c r="QGA103" s="8"/>
      <c r="QGB103" s="8"/>
      <c r="QGC103" s="8"/>
      <c r="QGD103" s="8"/>
      <c r="QGE103" s="8"/>
      <c r="QGF103" s="8"/>
      <c r="QGG103" s="8"/>
      <c r="QGH103" s="8"/>
      <c r="QGI103" s="8"/>
      <c r="QGJ103" s="8"/>
      <c r="QGK103" s="8"/>
      <c r="QGL103" s="8"/>
      <c r="QGM103" s="8"/>
      <c r="QGN103" s="8"/>
      <c r="QGO103" s="8"/>
      <c r="QGP103" s="8"/>
      <c r="QGQ103" s="8"/>
      <c r="QGR103" s="8"/>
      <c r="QGS103" s="8"/>
      <c r="QGT103" s="8"/>
      <c r="QGU103" s="8"/>
      <c r="QGV103" s="8"/>
      <c r="QGW103" s="8"/>
      <c r="QGX103" s="8"/>
      <c r="QGY103" s="8"/>
      <c r="QGZ103" s="8"/>
      <c r="QHA103" s="8"/>
      <c r="QHB103" s="8"/>
      <c r="QHC103" s="8"/>
      <c r="QHD103" s="8"/>
      <c r="QHE103" s="8"/>
      <c r="QHF103" s="8"/>
      <c r="QHG103" s="8"/>
      <c r="QHH103" s="8"/>
      <c r="QHI103" s="8"/>
      <c r="QHJ103" s="8"/>
      <c r="QHK103" s="8"/>
      <c r="QHL103" s="8"/>
      <c r="QHM103" s="8"/>
      <c r="QHN103" s="8"/>
      <c r="QHO103" s="8"/>
      <c r="QHP103" s="8"/>
      <c r="QHQ103" s="8"/>
      <c r="QHR103" s="8"/>
      <c r="QHS103" s="8"/>
      <c r="QHT103" s="8"/>
      <c r="QHU103" s="8"/>
      <c r="QHV103" s="8"/>
      <c r="QHW103" s="8"/>
      <c r="QHX103" s="8"/>
      <c r="QHY103" s="8"/>
      <c r="QHZ103" s="8"/>
      <c r="QIA103" s="8"/>
      <c r="QIB103" s="8"/>
      <c r="QIC103" s="8"/>
      <c r="QID103" s="8"/>
      <c r="QIE103" s="8"/>
      <c r="QIF103" s="8"/>
      <c r="QIG103" s="8"/>
      <c r="QIH103" s="8"/>
      <c r="QII103" s="8"/>
      <c r="QIJ103" s="8"/>
      <c r="QIK103" s="8"/>
      <c r="QIL103" s="8"/>
      <c r="QIM103" s="8"/>
      <c r="QIN103" s="8"/>
      <c r="QIO103" s="8"/>
      <c r="QIP103" s="8"/>
      <c r="QIQ103" s="8"/>
      <c r="QIR103" s="8"/>
      <c r="QIS103" s="8"/>
      <c r="QIT103" s="8"/>
      <c r="QIU103" s="8"/>
      <c r="QIV103" s="8"/>
      <c r="QIW103" s="8"/>
      <c r="QIX103" s="8"/>
      <c r="QIY103" s="8"/>
      <c r="QIZ103" s="8"/>
      <c r="QJA103" s="8"/>
      <c r="QJB103" s="8"/>
      <c r="QJC103" s="8"/>
      <c r="QJD103" s="8"/>
      <c r="QJE103" s="8"/>
      <c r="QJF103" s="8"/>
      <c r="QJG103" s="8"/>
      <c r="QJH103" s="8"/>
      <c r="QJI103" s="8"/>
      <c r="QJJ103" s="8"/>
      <c r="QJK103" s="8"/>
      <c r="QJL103" s="8"/>
      <c r="QJM103" s="8"/>
      <c r="QJN103" s="8"/>
      <c r="QJO103" s="8"/>
      <c r="QJP103" s="8"/>
      <c r="QJQ103" s="8"/>
      <c r="QJR103" s="8"/>
      <c r="QJS103" s="8"/>
      <c r="QJT103" s="8"/>
      <c r="QJU103" s="8"/>
      <c r="QJV103" s="8"/>
      <c r="QJW103" s="8"/>
      <c r="QJX103" s="8"/>
      <c r="QJY103" s="8"/>
      <c r="QJZ103" s="8"/>
      <c r="QKA103" s="8"/>
      <c r="QKB103" s="8"/>
      <c r="QKC103" s="8"/>
      <c r="QKD103" s="8"/>
      <c r="QKE103" s="8"/>
      <c r="QKF103" s="8"/>
      <c r="QKG103" s="8"/>
      <c r="QKH103" s="8"/>
      <c r="QKI103" s="8"/>
      <c r="QKJ103" s="8"/>
      <c r="QKK103" s="8"/>
      <c r="QKL103" s="8"/>
      <c r="QKM103" s="8"/>
      <c r="QKN103" s="8"/>
      <c r="QKO103" s="8"/>
      <c r="QKP103" s="8"/>
      <c r="QKQ103" s="8"/>
      <c r="QKR103" s="8"/>
      <c r="QKS103" s="8"/>
      <c r="QKT103" s="8"/>
      <c r="QKU103" s="8"/>
      <c r="QKV103" s="8"/>
      <c r="QKW103" s="8"/>
      <c r="QKX103" s="8"/>
      <c r="QKY103" s="8"/>
      <c r="QKZ103" s="8"/>
      <c r="QLA103" s="8"/>
      <c r="QLB103" s="8"/>
      <c r="QLC103" s="8"/>
      <c r="QLD103" s="8"/>
      <c r="QLE103" s="8"/>
      <c r="QLF103" s="8"/>
      <c r="QLG103" s="8"/>
      <c r="QLH103" s="8"/>
      <c r="QLI103" s="8"/>
      <c r="QLJ103" s="8"/>
      <c r="QLK103" s="8"/>
      <c r="QLL103" s="8"/>
      <c r="QLM103" s="8"/>
      <c r="QLN103" s="8"/>
      <c r="QLO103" s="8"/>
      <c r="QLP103" s="8"/>
      <c r="QLQ103" s="8"/>
      <c r="QLR103" s="8"/>
      <c r="QLS103" s="8"/>
      <c r="QLT103" s="8"/>
      <c r="QLU103" s="8"/>
      <c r="QLV103" s="8"/>
      <c r="QLW103" s="8"/>
      <c r="QLX103" s="8"/>
      <c r="QLY103" s="8"/>
      <c r="QLZ103" s="8"/>
      <c r="QMA103" s="8"/>
      <c r="QMB103" s="8"/>
      <c r="QMC103" s="8"/>
      <c r="QMD103" s="8"/>
      <c r="QME103" s="8"/>
      <c r="QMF103" s="8"/>
      <c r="QMG103" s="8"/>
      <c r="QMH103" s="8"/>
      <c r="QMI103" s="8"/>
      <c r="QMJ103" s="8"/>
      <c r="QMK103" s="8"/>
      <c r="QML103" s="8"/>
      <c r="QMM103" s="8"/>
      <c r="QMN103" s="8"/>
      <c r="QMO103" s="8"/>
      <c r="QMP103" s="8"/>
      <c r="QMQ103" s="8"/>
      <c r="QMR103" s="8"/>
      <c r="QMS103" s="8"/>
      <c r="QMT103" s="8"/>
      <c r="QMU103" s="8"/>
      <c r="QMV103" s="8"/>
      <c r="QMW103" s="8"/>
      <c r="QMX103" s="8"/>
      <c r="QMY103" s="8"/>
      <c r="QMZ103" s="8"/>
      <c r="QNA103" s="8"/>
      <c r="QNB103" s="8"/>
      <c r="QNC103" s="8"/>
      <c r="QND103" s="8"/>
      <c r="QNE103" s="8"/>
      <c r="QNF103" s="8"/>
      <c r="QNG103" s="8"/>
      <c r="QNH103" s="8"/>
      <c r="QNI103" s="8"/>
      <c r="QNJ103" s="8"/>
      <c r="QNK103" s="8"/>
      <c r="QNL103" s="8"/>
      <c r="QNM103" s="8"/>
      <c r="QNN103" s="8"/>
      <c r="QNO103" s="8"/>
      <c r="QNP103" s="8"/>
      <c r="QNQ103" s="8"/>
      <c r="QNR103" s="8"/>
      <c r="QNS103" s="8"/>
      <c r="QNT103" s="8"/>
      <c r="QNU103" s="8"/>
      <c r="QNV103" s="8"/>
      <c r="QNW103" s="8"/>
      <c r="QNX103" s="8"/>
      <c r="QNY103" s="8"/>
      <c r="QNZ103" s="8"/>
      <c r="QOA103" s="8"/>
      <c r="QOB103" s="8"/>
      <c r="QOC103" s="8"/>
      <c r="QOD103" s="8"/>
      <c r="QOE103" s="8"/>
      <c r="QOF103" s="8"/>
      <c r="QOG103" s="8"/>
      <c r="QOH103" s="8"/>
      <c r="QOI103" s="8"/>
      <c r="QOJ103" s="8"/>
      <c r="QOK103" s="8"/>
      <c r="QOL103" s="8"/>
      <c r="QOM103" s="8"/>
      <c r="QON103" s="8"/>
      <c r="QOO103" s="8"/>
      <c r="QOP103" s="8"/>
      <c r="QOQ103" s="8"/>
      <c r="QOR103" s="8"/>
      <c r="QOS103" s="8"/>
      <c r="QOT103" s="8"/>
      <c r="QOU103" s="8"/>
      <c r="QOV103" s="8"/>
      <c r="QOW103" s="8"/>
      <c r="QOX103" s="8"/>
      <c r="QOY103" s="8"/>
      <c r="QOZ103" s="8"/>
      <c r="QPA103" s="8"/>
      <c r="QPB103" s="8"/>
      <c r="QPC103" s="8"/>
      <c r="QPD103" s="8"/>
      <c r="QPE103" s="8"/>
      <c r="QPF103" s="8"/>
      <c r="QPG103" s="8"/>
      <c r="QPH103" s="8"/>
      <c r="QPI103" s="8"/>
      <c r="QPJ103" s="8"/>
      <c r="QPK103" s="8"/>
      <c r="QPL103" s="8"/>
      <c r="QPM103" s="8"/>
      <c r="QPN103" s="8"/>
      <c r="QPO103" s="8"/>
      <c r="QPP103" s="8"/>
      <c r="QPQ103" s="8"/>
      <c r="QPR103" s="8"/>
      <c r="QPS103" s="8"/>
      <c r="QPT103" s="8"/>
      <c r="QPU103" s="8"/>
      <c r="QPV103" s="8"/>
      <c r="QPW103" s="8"/>
      <c r="QPX103" s="8"/>
      <c r="QPY103" s="8"/>
      <c r="QPZ103" s="8"/>
      <c r="QQA103" s="8"/>
      <c r="QQB103" s="8"/>
      <c r="QQC103" s="8"/>
      <c r="QQD103" s="8"/>
      <c r="QQE103" s="8"/>
      <c r="QQF103" s="8"/>
      <c r="QQG103" s="8"/>
      <c r="QQH103" s="8"/>
      <c r="QQI103" s="8"/>
      <c r="QQJ103" s="8"/>
      <c r="QQK103" s="8"/>
      <c r="QQL103" s="8"/>
      <c r="QQM103" s="8"/>
      <c r="QQN103" s="8"/>
      <c r="QQO103" s="8"/>
      <c r="QQP103" s="8"/>
      <c r="QQQ103" s="8"/>
      <c r="QQR103" s="8"/>
      <c r="QQS103" s="8"/>
      <c r="QQT103" s="8"/>
      <c r="QQU103" s="8"/>
      <c r="QQV103" s="8"/>
      <c r="QQW103" s="8"/>
      <c r="QQX103" s="8"/>
      <c r="QQY103" s="8"/>
      <c r="QQZ103" s="8"/>
      <c r="QRA103" s="8"/>
      <c r="QRB103" s="8"/>
      <c r="QRC103" s="8"/>
      <c r="QRD103" s="8"/>
      <c r="QRE103" s="8"/>
      <c r="QRF103" s="8"/>
      <c r="QRG103" s="8"/>
      <c r="QRH103" s="8"/>
      <c r="QRI103" s="8"/>
      <c r="QRJ103" s="8"/>
      <c r="QRK103" s="8"/>
      <c r="QRL103" s="8"/>
      <c r="QRM103" s="8"/>
      <c r="QRN103" s="8"/>
      <c r="QRO103" s="8"/>
      <c r="QRP103" s="8"/>
      <c r="QRQ103" s="8"/>
      <c r="QRR103" s="8"/>
      <c r="QRS103" s="8"/>
      <c r="QRT103" s="8"/>
      <c r="QRU103" s="8"/>
      <c r="QRV103" s="8"/>
      <c r="QRW103" s="8"/>
      <c r="QRX103" s="8"/>
      <c r="QRY103" s="8"/>
      <c r="QRZ103" s="8"/>
      <c r="QSA103" s="8"/>
      <c r="QSB103" s="8"/>
      <c r="QSC103" s="8"/>
      <c r="QSD103" s="8"/>
      <c r="QSE103" s="8"/>
      <c r="QSF103" s="8"/>
      <c r="QSG103" s="8"/>
      <c r="QSH103" s="8"/>
      <c r="QSI103" s="8"/>
      <c r="QSJ103" s="8"/>
      <c r="QSK103" s="8"/>
      <c r="QSL103" s="8"/>
      <c r="QSM103" s="8"/>
      <c r="QSN103" s="8"/>
      <c r="QSO103" s="8"/>
      <c r="QSP103" s="8"/>
      <c r="QSQ103" s="8"/>
      <c r="QSR103" s="8"/>
      <c r="QSS103" s="8"/>
      <c r="QST103" s="8"/>
      <c r="QSU103" s="8"/>
      <c r="QSV103" s="8"/>
      <c r="QSW103" s="8"/>
      <c r="QSX103" s="8"/>
      <c r="QSY103" s="8"/>
      <c r="QSZ103" s="8"/>
      <c r="QTA103" s="8"/>
      <c r="QTB103" s="8"/>
      <c r="QTC103" s="8"/>
      <c r="QTD103" s="8"/>
      <c r="QTE103" s="8"/>
      <c r="QTF103" s="8"/>
      <c r="QTG103" s="8"/>
      <c r="QTH103" s="8"/>
      <c r="QTI103" s="8"/>
      <c r="QTJ103" s="8"/>
      <c r="QTK103" s="8"/>
      <c r="QTL103" s="8"/>
      <c r="QTM103" s="8"/>
      <c r="QTN103" s="8"/>
      <c r="QTO103" s="8"/>
      <c r="QTP103" s="8"/>
      <c r="QTQ103" s="8"/>
      <c r="QTR103" s="8"/>
      <c r="QTS103" s="8"/>
      <c r="QTT103" s="8"/>
      <c r="QTU103" s="8"/>
      <c r="QTV103" s="8"/>
      <c r="QTW103" s="8"/>
      <c r="QTX103" s="8"/>
      <c r="QTY103" s="8"/>
      <c r="QTZ103" s="8"/>
      <c r="QUA103" s="8"/>
      <c r="QUB103" s="8"/>
      <c r="QUC103" s="8"/>
      <c r="QUD103" s="8"/>
      <c r="QUE103" s="8"/>
      <c r="QUF103" s="8"/>
      <c r="QUG103" s="8"/>
      <c r="QUH103" s="8"/>
      <c r="QUI103" s="8"/>
      <c r="QUJ103" s="8"/>
      <c r="QUK103" s="8"/>
      <c r="QUL103" s="8"/>
      <c r="QUM103" s="8"/>
      <c r="QUN103" s="8"/>
      <c r="QUO103" s="8"/>
      <c r="QUP103" s="8"/>
      <c r="QUQ103" s="8"/>
      <c r="QUR103" s="8"/>
      <c r="QUS103" s="8"/>
      <c r="QUT103" s="8"/>
      <c r="QUU103" s="8"/>
      <c r="QUV103" s="8"/>
      <c r="QUW103" s="8"/>
      <c r="QUX103" s="8"/>
      <c r="QUY103" s="8"/>
      <c r="QUZ103" s="8"/>
      <c r="QVA103" s="8"/>
      <c r="QVB103" s="8"/>
      <c r="QVC103" s="8"/>
      <c r="QVD103" s="8"/>
      <c r="QVE103" s="8"/>
      <c r="QVF103" s="8"/>
      <c r="QVG103" s="8"/>
      <c r="QVH103" s="8"/>
      <c r="QVI103" s="8"/>
      <c r="QVJ103" s="8"/>
      <c r="QVK103" s="8"/>
      <c r="QVL103" s="8"/>
      <c r="QVM103" s="8"/>
      <c r="QVN103" s="8"/>
      <c r="QVO103" s="8"/>
      <c r="QVP103" s="8"/>
      <c r="QVQ103" s="8"/>
      <c r="QVR103" s="8"/>
      <c r="QVS103" s="8"/>
      <c r="QVT103" s="8"/>
      <c r="QVU103" s="8"/>
      <c r="QVV103" s="8"/>
      <c r="QVW103" s="8"/>
      <c r="QVX103" s="8"/>
      <c r="QVY103" s="8"/>
      <c r="QVZ103" s="8"/>
      <c r="QWA103" s="8"/>
      <c r="QWB103" s="8"/>
      <c r="QWC103" s="8"/>
      <c r="QWD103" s="8"/>
      <c r="QWE103" s="8"/>
      <c r="QWF103" s="8"/>
      <c r="QWG103" s="8"/>
      <c r="QWH103" s="8"/>
      <c r="QWI103" s="8"/>
      <c r="QWJ103" s="8"/>
      <c r="QWK103" s="8"/>
      <c r="QWL103" s="8"/>
      <c r="QWM103" s="8"/>
      <c r="QWN103" s="8"/>
      <c r="QWO103" s="8"/>
      <c r="QWP103" s="8"/>
      <c r="QWQ103" s="8"/>
      <c r="QWR103" s="8"/>
      <c r="QWS103" s="8"/>
      <c r="QWT103" s="8"/>
      <c r="QWU103" s="8"/>
      <c r="QWV103" s="8"/>
      <c r="QWW103" s="8"/>
      <c r="QWX103" s="8"/>
      <c r="QWY103" s="8"/>
      <c r="QWZ103" s="8"/>
      <c r="QXA103" s="8"/>
      <c r="QXB103" s="8"/>
      <c r="QXC103" s="8"/>
      <c r="QXD103" s="8"/>
      <c r="QXE103" s="8"/>
      <c r="QXF103" s="8"/>
      <c r="QXG103" s="8"/>
      <c r="QXH103" s="8"/>
      <c r="QXI103" s="8"/>
      <c r="QXJ103" s="8"/>
      <c r="QXK103" s="8"/>
      <c r="QXL103" s="8"/>
      <c r="QXM103" s="8"/>
      <c r="QXN103" s="8"/>
      <c r="QXO103" s="8"/>
      <c r="QXP103" s="8"/>
      <c r="QXQ103" s="8"/>
      <c r="QXR103" s="8"/>
      <c r="QXS103" s="8"/>
      <c r="QXT103" s="8"/>
      <c r="QXU103" s="8"/>
      <c r="QXV103" s="8"/>
      <c r="QXW103" s="8"/>
      <c r="QXX103" s="8"/>
      <c r="QXY103" s="8"/>
      <c r="QXZ103" s="8"/>
      <c r="QYA103" s="8"/>
      <c r="QYB103" s="8"/>
      <c r="QYC103" s="8"/>
      <c r="QYD103" s="8"/>
      <c r="QYE103" s="8"/>
      <c r="QYF103" s="8"/>
      <c r="QYG103" s="8"/>
      <c r="QYH103" s="8"/>
      <c r="QYI103" s="8"/>
      <c r="QYJ103" s="8"/>
      <c r="QYK103" s="8"/>
      <c r="QYL103" s="8"/>
      <c r="QYM103" s="8"/>
      <c r="QYN103" s="8"/>
      <c r="QYO103" s="8"/>
      <c r="QYP103" s="8"/>
      <c r="QYQ103" s="8"/>
      <c r="QYR103" s="8"/>
      <c r="QYS103" s="8"/>
      <c r="QYT103" s="8"/>
      <c r="QYU103" s="8"/>
      <c r="QYV103" s="8"/>
      <c r="QYW103" s="8"/>
      <c r="QYX103" s="8"/>
      <c r="QYY103" s="8"/>
      <c r="QYZ103" s="8"/>
      <c r="QZA103" s="8"/>
      <c r="QZB103" s="8"/>
      <c r="QZC103" s="8"/>
      <c r="QZD103" s="8"/>
      <c r="QZE103" s="8"/>
      <c r="QZF103" s="8"/>
      <c r="QZG103" s="8"/>
      <c r="QZH103" s="8"/>
      <c r="QZI103" s="8"/>
      <c r="QZJ103" s="8"/>
      <c r="QZK103" s="8"/>
      <c r="QZL103" s="8"/>
      <c r="QZM103" s="8"/>
      <c r="QZN103" s="8"/>
      <c r="QZO103" s="8"/>
      <c r="QZP103" s="8"/>
      <c r="QZQ103" s="8"/>
      <c r="QZR103" s="8"/>
      <c r="QZS103" s="8"/>
      <c r="QZT103" s="8"/>
      <c r="QZU103" s="8"/>
      <c r="QZV103" s="8"/>
      <c r="QZW103" s="8"/>
      <c r="QZX103" s="8"/>
      <c r="QZY103" s="8"/>
      <c r="QZZ103" s="8"/>
      <c r="RAA103" s="8"/>
      <c r="RAB103" s="8"/>
      <c r="RAC103" s="8"/>
      <c r="RAD103" s="8"/>
      <c r="RAE103" s="8"/>
      <c r="RAF103" s="8"/>
      <c r="RAG103" s="8"/>
      <c r="RAH103" s="8"/>
      <c r="RAI103" s="8"/>
      <c r="RAJ103" s="8"/>
      <c r="RAK103" s="8"/>
      <c r="RAL103" s="8"/>
      <c r="RAM103" s="8"/>
      <c r="RAN103" s="8"/>
      <c r="RAO103" s="8"/>
      <c r="RAP103" s="8"/>
      <c r="RAQ103" s="8"/>
      <c r="RAR103" s="8"/>
      <c r="RAS103" s="8"/>
      <c r="RAT103" s="8"/>
      <c r="RAU103" s="8"/>
      <c r="RAV103" s="8"/>
      <c r="RAW103" s="8"/>
      <c r="RAX103" s="8"/>
      <c r="RAY103" s="8"/>
      <c r="RAZ103" s="8"/>
      <c r="RBA103" s="8"/>
      <c r="RBB103" s="8"/>
      <c r="RBC103" s="8"/>
      <c r="RBD103" s="8"/>
      <c r="RBE103" s="8"/>
      <c r="RBF103" s="8"/>
      <c r="RBG103" s="8"/>
      <c r="RBH103" s="8"/>
      <c r="RBI103" s="8"/>
      <c r="RBJ103" s="8"/>
      <c r="RBK103" s="8"/>
      <c r="RBL103" s="8"/>
      <c r="RBM103" s="8"/>
      <c r="RBN103" s="8"/>
      <c r="RBO103" s="8"/>
      <c r="RBP103" s="8"/>
      <c r="RBQ103" s="8"/>
      <c r="RBR103" s="8"/>
      <c r="RBS103" s="8"/>
      <c r="RBT103" s="8"/>
      <c r="RBU103" s="8"/>
      <c r="RBV103" s="8"/>
      <c r="RBW103" s="8"/>
      <c r="RBX103" s="8"/>
      <c r="RBY103" s="8"/>
      <c r="RBZ103" s="8"/>
      <c r="RCA103" s="8"/>
      <c r="RCB103" s="8"/>
      <c r="RCC103" s="8"/>
      <c r="RCD103" s="8"/>
      <c r="RCE103" s="8"/>
      <c r="RCF103" s="8"/>
      <c r="RCG103" s="8"/>
      <c r="RCH103" s="8"/>
      <c r="RCI103" s="8"/>
      <c r="RCJ103" s="8"/>
      <c r="RCK103" s="8"/>
      <c r="RCL103" s="8"/>
      <c r="RCM103" s="8"/>
      <c r="RCN103" s="8"/>
      <c r="RCO103" s="8"/>
      <c r="RCP103" s="8"/>
      <c r="RCQ103" s="8"/>
      <c r="RCR103" s="8"/>
      <c r="RCS103" s="8"/>
      <c r="RCT103" s="8"/>
      <c r="RCU103" s="8"/>
      <c r="RCV103" s="8"/>
      <c r="RCW103" s="8"/>
      <c r="RCX103" s="8"/>
      <c r="RCY103" s="8"/>
      <c r="RCZ103" s="8"/>
      <c r="RDA103" s="8"/>
      <c r="RDB103" s="8"/>
      <c r="RDC103" s="8"/>
      <c r="RDD103" s="8"/>
      <c r="RDE103" s="8"/>
      <c r="RDF103" s="8"/>
      <c r="RDG103" s="8"/>
      <c r="RDH103" s="8"/>
      <c r="RDI103" s="8"/>
      <c r="RDJ103" s="8"/>
      <c r="RDK103" s="8"/>
      <c r="RDL103" s="8"/>
      <c r="RDM103" s="8"/>
      <c r="RDN103" s="8"/>
      <c r="RDO103" s="8"/>
      <c r="RDP103" s="8"/>
      <c r="RDQ103" s="8"/>
      <c r="RDR103" s="8"/>
      <c r="RDS103" s="8"/>
      <c r="RDT103" s="8"/>
      <c r="RDU103" s="8"/>
      <c r="RDV103" s="8"/>
      <c r="RDW103" s="8"/>
      <c r="RDX103" s="8"/>
      <c r="RDY103" s="8"/>
      <c r="RDZ103" s="8"/>
      <c r="REA103" s="8"/>
      <c r="REB103" s="8"/>
      <c r="REC103" s="8"/>
      <c r="RED103" s="8"/>
      <c r="REE103" s="8"/>
      <c r="REF103" s="8"/>
      <c r="REG103" s="8"/>
      <c r="REH103" s="8"/>
      <c r="REI103" s="8"/>
      <c r="REJ103" s="8"/>
      <c r="REK103" s="8"/>
      <c r="REL103" s="8"/>
      <c r="REM103" s="8"/>
      <c r="REN103" s="8"/>
      <c r="REO103" s="8"/>
      <c r="REP103" s="8"/>
      <c r="REQ103" s="8"/>
      <c r="RER103" s="8"/>
      <c r="RES103" s="8"/>
      <c r="RET103" s="8"/>
      <c r="REU103" s="8"/>
      <c r="REV103" s="8"/>
      <c r="REW103" s="8"/>
      <c r="REX103" s="8"/>
      <c r="REY103" s="8"/>
      <c r="REZ103" s="8"/>
      <c r="RFA103" s="8"/>
      <c r="RFB103" s="8"/>
      <c r="RFC103" s="8"/>
      <c r="RFD103" s="8"/>
      <c r="RFE103" s="8"/>
      <c r="RFF103" s="8"/>
      <c r="RFG103" s="8"/>
      <c r="RFH103" s="8"/>
      <c r="RFI103" s="8"/>
      <c r="RFJ103" s="8"/>
      <c r="RFK103" s="8"/>
      <c r="RFL103" s="8"/>
      <c r="RFM103" s="8"/>
      <c r="RFN103" s="8"/>
      <c r="RFO103" s="8"/>
      <c r="RFP103" s="8"/>
      <c r="RFQ103" s="8"/>
      <c r="RFR103" s="8"/>
      <c r="RFS103" s="8"/>
      <c r="RFT103" s="8"/>
      <c r="RFU103" s="8"/>
      <c r="RFV103" s="8"/>
      <c r="RFW103" s="8"/>
      <c r="RFX103" s="8"/>
      <c r="RFY103" s="8"/>
      <c r="RFZ103" s="8"/>
      <c r="RGA103" s="8"/>
      <c r="RGB103" s="8"/>
      <c r="RGC103" s="8"/>
      <c r="RGD103" s="8"/>
      <c r="RGE103" s="8"/>
      <c r="RGF103" s="8"/>
      <c r="RGG103" s="8"/>
      <c r="RGH103" s="8"/>
      <c r="RGI103" s="8"/>
      <c r="RGJ103" s="8"/>
      <c r="RGK103" s="8"/>
      <c r="RGL103" s="8"/>
      <c r="RGM103" s="8"/>
      <c r="RGN103" s="8"/>
      <c r="RGO103" s="8"/>
      <c r="RGP103" s="8"/>
      <c r="RGQ103" s="8"/>
      <c r="RGR103" s="8"/>
      <c r="RGS103" s="8"/>
      <c r="RGT103" s="8"/>
      <c r="RGU103" s="8"/>
      <c r="RGV103" s="8"/>
      <c r="RGW103" s="8"/>
      <c r="RGX103" s="8"/>
      <c r="RGY103" s="8"/>
      <c r="RGZ103" s="8"/>
      <c r="RHA103" s="8"/>
      <c r="RHB103" s="8"/>
      <c r="RHC103" s="8"/>
      <c r="RHD103" s="8"/>
      <c r="RHE103" s="8"/>
      <c r="RHF103" s="8"/>
      <c r="RHG103" s="8"/>
      <c r="RHH103" s="8"/>
      <c r="RHI103" s="8"/>
      <c r="RHJ103" s="8"/>
      <c r="RHK103" s="8"/>
      <c r="RHL103" s="8"/>
      <c r="RHM103" s="8"/>
      <c r="RHN103" s="8"/>
      <c r="RHO103" s="8"/>
      <c r="RHP103" s="8"/>
      <c r="RHQ103" s="8"/>
      <c r="RHR103" s="8"/>
      <c r="RHS103" s="8"/>
      <c r="RHT103" s="8"/>
      <c r="RHU103" s="8"/>
      <c r="RHV103" s="8"/>
      <c r="RHW103" s="8"/>
      <c r="RHX103" s="8"/>
      <c r="RHY103" s="8"/>
      <c r="RHZ103" s="8"/>
      <c r="RIA103" s="8"/>
      <c r="RIB103" s="8"/>
      <c r="RIC103" s="8"/>
      <c r="RID103" s="8"/>
      <c r="RIE103" s="8"/>
      <c r="RIF103" s="8"/>
      <c r="RIG103" s="8"/>
      <c r="RIH103" s="8"/>
      <c r="RII103" s="8"/>
      <c r="RIJ103" s="8"/>
      <c r="RIK103" s="8"/>
      <c r="RIL103" s="8"/>
      <c r="RIM103" s="8"/>
      <c r="RIN103" s="8"/>
      <c r="RIO103" s="8"/>
      <c r="RIP103" s="8"/>
      <c r="RIQ103" s="8"/>
      <c r="RIR103" s="8"/>
      <c r="RIS103" s="8"/>
      <c r="RIT103" s="8"/>
      <c r="RIU103" s="8"/>
      <c r="RIV103" s="8"/>
      <c r="RIW103" s="8"/>
      <c r="RIX103" s="8"/>
      <c r="RIY103" s="8"/>
      <c r="RIZ103" s="8"/>
      <c r="RJA103" s="8"/>
      <c r="RJB103" s="8"/>
      <c r="RJC103" s="8"/>
      <c r="RJD103" s="8"/>
      <c r="RJE103" s="8"/>
      <c r="RJF103" s="8"/>
      <c r="RJG103" s="8"/>
      <c r="RJH103" s="8"/>
      <c r="RJI103" s="8"/>
      <c r="RJJ103" s="8"/>
      <c r="RJK103" s="8"/>
      <c r="RJL103" s="8"/>
      <c r="RJM103" s="8"/>
      <c r="RJN103" s="8"/>
      <c r="RJO103" s="8"/>
      <c r="RJP103" s="8"/>
      <c r="RJQ103" s="8"/>
      <c r="RJR103" s="8"/>
      <c r="RJS103" s="8"/>
      <c r="RJT103" s="8"/>
      <c r="RJU103" s="8"/>
      <c r="RJV103" s="8"/>
      <c r="RJW103" s="8"/>
      <c r="RJX103" s="8"/>
      <c r="RJY103" s="8"/>
      <c r="RJZ103" s="8"/>
      <c r="RKA103" s="8"/>
      <c r="RKB103" s="8"/>
      <c r="RKC103" s="8"/>
      <c r="RKD103" s="8"/>
      <c r="RKE103" s="8"/>
      <c r="RKF103" s="8"/>
      <c r="RKG103" s="8"/>
      <c r="RKH103" s="8"/>
      <c r="RKI103" s="8"/>
      <c r="RKJ103" s="8"/>
      <c r="RKK103" s="8"/>
      <c r="RKL103" s="8"/>
      <c r="RKM103" s="8"/>
      <c r="RKN103" s="8"/>
      <c r="RKO103" s="8"/>
      <c r="RKP103" s="8"/>
      <c r="RKQ103" s="8"/>
      <c r="RKR103" s="8"/>
      <c r="RKS103" s="8"/>
      <c r="RKT103" s="8"/>
      <c r="RKU103" s="8"/>
      <c r="RKV103" s="8"/>
      <c r="RKW103" s="8"/>
      <c r="RKX103" s="8"/>
      <c r="RKY103" s="8"/>
      <c r="RKZ103" s="8"/>
      <c r="RLA103" s="8"/>
      <c r="RLB103" s="8"/>
      <c r="RLC103" s="8"/>
      <c r="RLD103" s="8"/>
      <c r="RLE103" s="8"/>
      <c r="RLF103" s="8"/>
      <c r="RLG103" s="8"/>
      <c r="RLH103" s="8"/>
      <c r="RLI103" s="8"/>
      <c r="RLJ103" s="8"/>
      <c r="RLK103" s="8"/>
      <c r="RLL103" s="8"/>
      <c r="RLM103" s="8"/>
      <c r="RLN103" s="8"/>
      <c r="RLO103" s="8"/>
      <c r="RLP103" s="8"/>
      <c r="RLQ103" s="8"/>
      <c r="RLR103" s="8"/>
      <c r="RLS103" s="8"/>
      <c r="RLT103" s="8"/>
      <c r="RLU103" s="8"/>
      <c r="RLV103" s="8"/>
      <c r="RLW103" s="8"/>
      <c r="RLX103" s="8"/>
      <c r="RLY103" s="8"/>
      <c r="RLZ103" s="8"/>
      <c r="RMA103" s="8"/>
      <c r="RMB103" s="8"/>
      <c r="RMC103" s="8"/>
      <c r="RMD103" s="8"/>
      <c r="RME103" s="8"/>
      <c r="RMF103" s="8"/>
      <c r="RMG103" s="8"/>
      <c r="RMH103" s="8"/>
      <c r="RMI103" s="8"/>
      <c r="RMJ103" s="8"/>
      <c r="RMK103" s="8"/>
      <c r="RML103" s="8"/>
      <c r="RMM103" s="8"/>
      <c r="RMN103" s="8"/>
      <c r="RMO103" s="8"/>
      <c r="RMP103" s="8"/>
      <c r="RMQ103" s="8"/>
      <c r="RMR103" s="8"/>
      <c r="RMS103" s="8"/>
      <c r="RMT103" s="8"/>
      <c r="RMU103" s="8"/>
      <c r="RMV103" s="8"/>
      <c r="RMW103" s="8"/>
      <c r="RMX103" s="8"/>
      <c r="RMY103" s="8"/>
      <c r="RMZ103" s="8"/>
      <c r="RNA103" s="8"/>
      <c r="RNB103" s="8"/>
      <c r="RNC103" s="8"/>
      <c r="RND103" s="8"/>
      <c r="RNE103" s="8"/>
      <c r="RNF103" s="8"/>
      <c r="RNG103" s="8"/>
      <c r="RNH103" s="8"/>
      <c r="RNI103" s="8"/>
      <c r="RNJ103" s="8"/>
      <c r="RNK103" s="8"/>
      <c r="RNL103" s="8"/>
      <c r="RNM103" s="8"/>
      <c r="RNN103" s="8"/>
      <c r="RNO103" s="8"/>
      <c r="RNP103" s="8"/>
      <c r="RNQ103" s="8"/>
      <c r="RNR103" s="8"/>
      <c r="RNS103" s="8"/>
      <c r="RNT103" s="8"/>
      <c r="RNU103" s="8"/>
      <c r="RNV103" s="8"/>
      <c r="RNW103" s="8"/>
      <c r="RNX103" s="8"/>
      <c r="RNY103" s="8"/>
      <c r="RNZ103" s="8"/>
      <c r="ROA103" s="8"/>
      <c r="ROB103" s="8"/>
      <c r="ROC103" s="8"/>
      <c r="ROD103" s="8"/>
      <c r="ROE103" s="8"/>
      <c r="ROF103" s="8"/>
      <c r="ROG103" s="8"/>
      <c r="ROH103" s="8"/>
      <c r="ROI103" s="8"/>
      <c r="ROJ103" s="8"/>
      <c r="ROK103" s="8"/>
      <c r="ROL103" s="8"/>
      <c r="ROM103" s="8"/>
      <c r="RON103" s="8"/>
      <c r="ROO103" s="8"/>
      <c r="ROP103" s="8"/>
      <c r="ROQ103" s="8"/>
      <c r="ROR103" s="8"/>
      <c r="ROS103" s="8"/>
      <c r="ROT103" s="8"/>
      <c r="ROU103" s="8"/>
      <c r="ROV103" s="8"/>
      <c r="ROW103" s="8"/>
      <c r="ROX103" s="8"/>
      <c r="ROY103" s="8"/>
      <c r="ROZ103" s="8"/>
      <c r="RPA103" s="8"/>
      <c r="RPB103" s="8"/>
      <c r="RPC103" s="8"/>
      <c r="RPD103" s="8"/>
      <c r="RPE103" s="8"/>
      <c r="RPF103" s="8"/>
      <c r="RPG103" s="8"/>
      <c r="RPH103" s="8"/>
      <c r="RPI103" s="8"/>
      <c r="RPJ103" s="8"/>
      <c r="RPK103" s="8"/>
      <c r="RPL103" s="8"/>
      <c r="RPM103" s="8"/>
      <c r="RPN103" s="8"/>
      <c r="RPO103" s="8"/>
      <c r="RPP103" s="8"/>
      <c r="RPQ103" s="8"/>
      <c r="RPR103" s="8"/>
      <c r="RPS103" s="8"/>
      <c r="RPT103" s="8"/>
      <c r="RPU103" s="8"/>
      <c r="RPV103" s="8"/>
      <c r="RPW103" s="8"/>
      <c r="RPX103" s="8"/>
      <c r="RPY103" s="8"/>
      <c r="RPZ103" s="8"/>
      <c r="RQA103" s="8"/>
      <c r="RQB103" s="8"/>
      <c r="RQC103" s="8"/>
      <c r="RQD103" s="8"/>
      <c r="RQE103" s="8"/>
      <c r="RQF103" s="8"/>
      <c r="RQG103" s="8"/>
      <c r="RQH103" s="8"/>
      <c r="RQI103" s="8"/>
      <c r="RQJ103" s="8"/>
      <c r="RQK103" s="8"/>
      <c r="RQL103" s="8"/>
      <c r="RQM103" s="8"/>
      <c r="RQN103" s="8"/>
      <c r="RQO103" s="8"/>
      <c r="RQP103" s="8"/>
      <c r="RQQ103" s="8"/>
      <c r="RQR103" s="8"/>
      <c r="RQS103" s="8"/>
      <c r="RQT103" s="8"/>
      <c r="RQU103" s="8"/>
      <c r="RQV103" s="8"/>
      <c r="RQW103" s="8"/>
      <c r="RQX103" s="8"/>
      <c r="RQY103" s="8"/>
      <c r="RQZ103" s="8"/>
      <c r="RRA103" s="8"/>
      <c r="RRB103" s="8"/>
      <c r="RRC103" s="8"/>
      <c r="RRD103" s="8"/>
      <c r="RRE103" s="8"/>
      <c r="RRF103" s="8"/>
      <c r="RRG103" s="8"/>
      <c r="RRH103" s="8"/>
      <c r="RRI103" s="8"/>
      <c r="RRJ103" s="8"/>
      <c r="RRK103" s="8"/>
      <c r="RRL103" s="8"/>
      <c r="RRM103" s="8"/>
      <c r="RRN103" s="8"/>
      <c r="RRO103" s="8"/>
      <c r="RRP103" s="8"/>
      <c r="RRQ103" s="8"/>
      <c r="RRR103" s="8"/>
      <c r="RRS103" s="8"/>
      <c r="RRT103" s="8"/>
      <c r="RRU103" s="8"/>
      <c r="RRV103" s="8"/>
      <c r="RRW103" s="8"/>
      <c r="RRX103" s="8"/>
      <c r="RRY103" s="8"/>
      <c r="RRZ103" s="8"/>
      <c r="RSA103" s="8"/>
      <c r="RSB103" s="8"/>
      <c r="RSC103" s="8"/>
      <c r="RSD103" s="8"/>
      <c r="RSE103" s="8"/>
      <c r="RSF103" s="8"/>
      <c r="RSG103" s="8"/>
      <c r="RSH103" s="8"/>
      <c r="RSI103" s="8"/>
      <c r="RSJ103" s="8"/>
      <c r="RSK103" s="8"/>
      <c r="RSL103" s="8"/>
      <c r="RSM103" s="8"/>
      <c r="RSN103" s="8"/>
      <c r="RSO103" s="8"/>
      <c r="RSP103" s="8"/>
      <c r="RSQ103" s="8"/>
      <c r="RSR103" s="8"/>
      <c r="RSS103" s="8"/>
      <c r="RST103" s="8"/>
      <c r="RSU103" s="8"/>
      <c r="RSV103" s="8"/>
      <c r="RSW103" s="8"/>
      <c r="RSX103" s="8"/>
      <c r="RSY103" s="8"/>
      <c r="RSZ103" s="8"/>
      <c r="RTA103" s="8"/>
      <c r="RTB103" s="8"/>
      <c r="RTC103" s="8"/>
      <c r="RTD103" s="8"/>
      <c r="RTE103" s="8"/>
      <c r="RTF103" s="8"/>
      <c r="RTG103" s="8"/>
      <c r="RTH103" s="8"/>
      <c r="RTI103" s="8"/>
      <c r="RTJ103" s="8"/>
      <c r="RTK103" s="8"/>
      <c r="RTL103" s="8"/>
      <c r="RTM103" s="8"/>
      <c r="RTN103" s="8"/>
      <c r="RTO103" s="8"/>
      <c r="RTP103" s="8"/>
      <c r="RTQ103" s="8"/>
      <c r="RTR103" s="8"/>
      <c r="RTS103" s="8"/>
      <c r="RTT103" s="8"/>
      <c r="RTU103" s="8"/>
      <c r="RTV103" s="8"/>
      <c r="RTW103" s="8"/>
      <c r="RTX103" s="8"/>
      <c r="RTY103" s="8"/>
      <c r="RTZ103" s="8"/>
      <c r="RUA103" s="8"/>
      <c r="RUB103" s="8"/>
      <c r="RUC103" s="8"/>
      <c r="RUD103" s="8"/>
      <c r="RUE103" s="8"/>
      <c r="RUF103" s="8"/>
      <c r="RUG103" s="8"/>
      <c r="RUH103" s="8"/>
      <c r="RUI103" s="8"/>
      <c r="RUJ103" s="8"/>
      <c r="RUK103" s="8"/>
      <c r="RUL103" s="8"/>
      <c r="RUM103" s="8"/>
      <c r="RUN103" s="8"/>
      <c r="RUO103" s="8"/>
      <c r="RUP103" s="8"/>
      <c r="RUQ103" s="8"/>
      <c r="RUR103" s="8"/>
      <c r="RUS103" s="8"/>
      <c r="RUT103" s="8"/>
      <c r="RUU103" s="8"/>
      <c r="RUV103" s="8"/>
      <c r="RUW103" s="8"/>
      <c r="RUX103" s="8"/>
      <c r="RUY103" s="8"/>
      <c r="RUZ103" s="8"/>
      <c r="RVA103" s="8"/>
      <c r="RVB103" s="8"/>
      <c r="RVC103" s="8"/>
      <c r="RVD103" s="8"/>
      <c r="RVE103" s="8"/>
      <c r="RVF103" s="8"/>
      <c r="RVG103" s="8"/>
      <c r="RVH103" s="8"/>
      <c r="RVI103" s="8"/>
      <c r="RVJ103" s="8"/>
      <c r="RVK103" s="8"/>
      <c r="RVL103" s="8"/>
      <c r="RVM103" s="8"/>
      <c r="RVN103" s="8"/>
      <c r="RVO103" s="8"/>
      <c r="RVP103" s="8"/>
      <c r="RVQ103" s="8"/>
      <c r="RVR103" s="8"/>
      <c r="RVS103" s="8"/>
      <c r="RVT103" s="8"/>
      <c r="RVU103" s="8"/>
      <c r="RVV103" s="8"/>
      <c r="RVW103" s="8"/>
      <c r="RVX103" s="8"/>
      <c r="RVY103" s="8"/>
      <c r="RVZ103" s="8"/>
      <c r="RWA103" s="8"/>
      <c r="RWB103" s="8"/>
      <c r="RWC103" s="8"/>
      <c r="RWD103" s="8"/>
      <c r="RWE103" s="8"/>
      <c r="RWF103" s="8"/>
      <c r="RWG103" s="8"/>
      <c r="RWH103" s="8"/>
      <c r="RWI103" s="8"/>
      <c r="RWJ103" s="8"/>
      <c r="RWK103" s="8"/>
      <c r="RWL103" s="8"/>
      <c r="RWM103" s="8"/>
      <c r="RWN103" s="8"/>
      <c r="RWO103" s="8"/>
      <c r="RWP103" s="8"/>
      <c r="RWQ103" s="8"/>
      <c r="RWR103" s="8"/>
      <c r="RWS103" s="8"/>
      <c r="RWT103" s="8"/>
      <c r="RWU103" s="8"/>
      <c r="RWV103" s="8"/>
      <c r="RWW103" s="8"/>
      <c r="RWX103" s="8"/>
      <c r="RWY103" s="8"/>
      <c r="RWZ103" s="8"/>
      <c r="RXA103" s="8"/>
      <c r="RXB103" s="8"/>
      <c r="RXC103" s="8"/>
      <c r="RXD103" s="8"/>
      <c r="RXE103" s="8"/>
      <c r="RXF103" s="8"/>
      <c r="RXG103" s="8"/>
      <c r="RXH103" s="8"/>
      <c r="RXI103" s="8"/>
      <c r="RXJ103" s="8"/>
      <c r="RXK103" s="8"/>
      <c r="RXL103" s="8"/>
      <c r="RXM103" s="8"/>
      <c r="RXN103" s="8"/>
      <c r="RXO103" s="8"/>
      <c r="RXP103" s="8"/>
      <c r="RXQ103" s="8"/>
      <c r="RXR103" s="8"/>
      <c r="RXS103" s="8"/>
      <c r="RXT103" s="8"/>
      <c r="RXU103" s="8"/>
      <c r="RXV103" s="8"/>
      <c r="RXW103" s="8"/>
      <c r="RXX103" s="8"/>
      <c r="RXY103" s="8"/>
      <c r="RXZ103" s="8"/>
      <c r="RYA103" s="8"/>
      <c r="RYB103" s="8"/>
      <c r="RYC103" s="8"/>
      <c r="RYD103" s="8"/>
      <c r="RYE103" s="8"/>
      <c r="RYF103" s="8"/>
      <c r="RYG103" s="8"/>
      <c r="RYH103" s="8"/>
      <c r="RYI103" s="8"/>
      <c r="RYJ103" s="8"/>
      <c r="RYK103" s="8"/>
      <c r="RYL103" s="8"/>
      <c r="RYM103" s="8"/>
      <c r="RYN103" s="8"/>
      <c r="RYO103" s="8"/>
      <c r="RYP103" s="8"/>
      <c r="RYQ103" s="8"/>
      <c r="RYR103" s="8"/>
      <c r="RYS103" s="8"/>
      <c r="RYT103" s="8"/>
      <c r="RYU103" s="8"/>
      <c r="RYV103" s="8"/>
      <c r="RYW103" s="8"/>
      <c r="RYX103" s="8"/>
      <c r="RYY103" s="8"/>
      <c r="RYZ103" s="8"/>
      <c r="RZA103" s="8"/>
      <c r="RZB103" s="8"/>
      <c r="RZC103" s="8"/>
      <c r="RZD103" s="8"/>
      <c r="RZE103" s="8"/>
      <c r="RZF103" s="8"/>
      <c r="RZG103" s="8"/>
      <c r="RZH103" s="8"/>
      <c r="RZI103" s="8"/>
      <c r="RZJ103" s="8"/>
      <c r="RZK103" s="8"/>
      <c r="RZL103" s="8"/>
      <c r="RZM103" s="8"/>
      <c r="RZN103" s="8"/>
      <c r="RZO103" s="8"/>
      <c r="RZP103" s="8"/>
      <c r="RZQ103" s="8"/>
      <c r="RZR103" s="8"/>
      <c r="RZS103" s="8"/>
      <c r="RZT103" s="8"/>
      <c r="RZU103" s="8"/>
      <c r="RZV103" s="8"/>
      <c r="RZW103" s="8"/>
      <c r="RZX103" s="8"/>
      <c r="RZY103" s="8"/>
      <c r="RZZ103" s="8"/>
      <c r="SAA103" s="8"/>
      <c r="SAB103" s="8"/>
      <c r="SAC103" s="8"/>
      <c r="SAD103" s="8"/>
      <c r="SAE103" s="8"/>
      <c r="SAF103" s="8"/>
      <c r="SAG103" s="8"/>
      <c r="SAH103" s="8"/>
      <c r="SAI103" s="8"/>
      <c r="SAJ103" s="8"/>
      <c r="SAK103" s="8"/>
      <c r="SAL103" s="8"/>
      <c r="SAM103" s="8"/>
      <c r="SAN103" s="8"/>
      <c r="SAO103" s="8"/>
      <c r="SAP103" s="8"/>
      <c r="SAQ103" s="8"/>
      <c r="SAR103" s="8"/>
      <c r="SAS103" s="8"/>
      <c r="SAT103" s="8"/>
      <c r="SAU103" s="8"/>
      <c r="SAV103" s="8"/>
      <c r="SAW103" s="8"/>
      <c r="SAX103" s="8"/>
      <c r="SAY103" s="8"/>
      <c r="SAZ103" s="8"/>
      <c r="SBA103" s="8"/>
      <c r="SBB103" s="8"/>
      <c r="SBC103" s="8"/>
      <c r="SBD103" s="8"/>
      <c r="SBE103" s="8"/>
      <c r="SBF103" s="8"/>
      <c r="SBG103" s="8"/>
      <c r="SBH103" s="8"/>
      <c r="SBI103" s="8"/>
      <c r="SBJ103" s="8"/>
      <c r="SBK103" s="8"/>
      <c r="SBL103" s="8"/>
      <c r="SBM103" s="8"/>
      <c r="SBN103" s="8"/>
      <c r="SBO103" s="8"/>
      <c r="SBP103" s="8"/>
      <c r="SBQ103" s="8"/>
      <c r="SBR103" s="8"/>
      <c r="SBS103" s="8"/>
      <c r="SBT103" s="8"/>
      <c r="SBU103" s="8"/>
      <c r="SBV103" s="8"/>
      <c r="SBW103" s="8"/>
      <c r="SBX103" s="8"/>
      <c r="SBY103" s="8"/>
      <c r="SBZ103" s="8"/>
      <c r="SCA103" s="8"/>
      <c r="SCB103" s="8"/>
      <c r="SCC103" s="8"/>
      <c r="SCD103" s="8"/>
      <c r="SCE103" s="8"/>
      <c r="SCF103" s="8"/>
      <c r="SCG103" s="8"/>
      <c r="SCH103" s="8"/>
      <c r="SCI103" s="8"/>
      <c r="SCJ103" s="8"/>
      <c r="SCK103" s="8"/>
      <c r="SCL103" s="8"/>
      <c r="SCM103" s="8"/>
      <c r="SCN103" s="8"/>
      <c r="SCO103" s="8"/>
      <c r="SCP103" s="8"/>
      <c r="SCQ103" s="8"/>
      <c r="SCR103" s="8"/>
      <c r="SCS103" s="8"/>
      <c r="SCT103" s="8"/>
      <c r="SCU103" s="8"/>
      <c r="SCV103" s="8"/>
      <c r="SCW103" s="8"/>
      <c r="SCX103" s="8"/>
      <c r="SCY103" s="8"/>
      <c r="SCZ103" s="8"/>
      <c r="SDA103" s="8"/>
      <c r="SDB103" s="8"/>
      <c r="SDC103" s="8"/>
      <c r="SDD103" s="8"/>
      <c r="SDE103" s="8"/>
      <c r="SDF103" s="8"/>
      <c r="SDG103" s="8"/>
      <c r="SDH103" s="8"/>
      <c r="SDI103" s="8"/>
      <c r="SDJ103" s="8"/>
      <c r="SDK103" s="8"/>
      <c r="SDL103" s="8"/>
      <c r="SDM103" s="8"/>
      <c r="SDN103" s="8"/>
      <c r="SDO103" s="8"/>
      <c r="SDP103" s="8"/>
      <c r="SDQ103" s="8"/>
      <c r="SDR103" s="8"/>
      <c r="SDS103" s="8"/>
      <c r="SDT103" s="8"/>
      <c r="SDU103" s="8"/>
      <c r="SDV103" s="8"/>
      <c r="SDW103" s="8"/>
      <c r="SDX103" s="8"/>
      <c r="SDY103" s="8"/>
      <c r="SDZ103" s="8"/>
      <c r="SEA103" s="8"/>
      <c r="SEB103" s="8"/>
      <c r="SEC103" s="8"/>
      <c r="SED103" s="8"/>
      <c r="SEE103" s="8"/>
      <c r="SEF103" s="8"/>
      <c r="SEG103" s="8"/>
      <c r="SEH103" s="8"/>
      <c r="SEI103" s="8"/>
      <c r="SEJ103" s="8"/>
      <c r="SEK103" s="8"/>
      <c r="SEL103" s="8"/>
      <c r="SEM103" s="8"/>
      <c r="SEN103" s="8"/>
      <c r="SEO103" s="8"/>
      <c r="SEP103" s="8"/>
      <c r="SEQ103" s="8"/>
      <c r="SER103" s="8"/>
      <c r="SES103" s="8"/>
      <c r="SET103" s="8"/>
      <c r="SEU103" s="8"/>
      <c r="SEV103" s="8"/>
      <c r="SEW103" s="8"/>
      <c r="SEX103" s="8"/>
      <c r="SEY103" s="8"/>
      <c r="SEZ103" s="8"/>
      <c r="SFA103" s="8"/>
      <c r="SFB103" s="8"/>
      <c r="SFC103" s="8"/>
      <c r="SFD103" s="8"/>
      <c r="SFE103" s="8"/>
      <c r="SFF103" s="8"/>
      <c r="SFG103" s="8"/>
      <c r="SFH103" s="8"/>
      <c r="SFI103" s="8"/>
      <c r="SFJ103" s="8"/>
      <c r="SFK103" s="8"/>
      <c r="SFL103" s="8"/>
      <c r="SFM103" s="8"/>
      <c r="SFN103" s="8"/>
      <c r="SFO103" s="8"/>
      <c r="SFP103" s="8"/>
      <c r="SFQ103" s="8"/>
      <c r="SFR103" s="8"/>
      <c r="SFS103" s="8"/>
      <c r="SFT103" s="8"/>
      <c r="SFU103" s="8"/>
      <c r="SFV103" s="8"/>
      <c r="SFW103" s="8"/>
      <c r="SFX103" s="8"/>
      <c r="SFY103" s="8"/>
      <c r="SFZ103" s="8"/>
      <c r="SGA103" s="8"/>
      <c r="SGB103" s="8"/>
      <c r="SGC103" s="8"/>
      <c r="SGD103" s="8"/>
      <c r="SGE103" s="8"/>
      <c r="SGF103" s="8"/>
      <c r="SGG103" s="8"/>
      <c r="SGH103" s="8"/>
      <c r="SGI103" s="8"/>
      <c r="SGJ103" s="8"/>
      <c r="SGK103" s="8"/>
      <c r="SGL103" s="8"/>
      <c r="SGM103" s="8"/>
      <c r="SGN103" s="8"/>
      <c r="SGO103" s="8"/>
      <c r="SGP103" s="8"/>
      <c r="SGQ103" s="8"/>
      <c r="SGR103" s="8"/>
      <c r="SGS103" s="8"/>
      <c r="SGT103" s="8"/>
      <c r="SGU103" s="8"/>
      <c r="SGV103" s="8"/>
      <c r="SGW103" s="8"/>
      <c r="SGX103" s="8"/>
      <c r="SGY103" s="8"/>
      <c r="SGZ103" s="8"/>
      <c r="SHA103" s="8"/>
      <c r="SHB103" s="8"/>
      <c r="SHC103" s="8"/>
      <c r="SHD103" s="8"/>
      <c r="SHE103" s="8"/>
      <c r="SHF103" s="8"/>
      <c r="SHG103" s="8"/>
      <c r="SHH103" s="8"/>
      <c r="SHI103" s="8"/>
      <c r="SHJ103" s="8"/>
      <c r="SHK103" s="8"/>
      <c r="SHL103" s="8"/>
      <c r="SHM103" s="8"/>
      <c r="SHN103" s="8"/>
      <c r="SHO103" s="8"/>
      <c r="SHP103" s="8"/>
      <c r="SHQ103" s="8"/>
      <c r="SHR103" s="8"/>
      <c r="SHS103" s="8"/>
      <c r="SHT103" s="8"/>
      <c r="SHU103" s="8"/>
      <c r="SHV103" s="8"/>
      <c r="SHW103" s="8"/>
      <c r="SHX103" s="8"/>
      <c r="SHY103" s="8"/>
      <c r="SHZ103" s="8"/>
      <c r="SIA103" s="8"/>
      <c r="SIB103" s="8"/>
      <c r="SIC103" s="8"/>
      <c r="SID103" s="8"/>
      <c r="SIE103" s="8"/>
      <c r="SIF103" s="8"/>
      <c r="SIG103" s="8"/>
      <c r="SIH103" s="8"/>
      <c r="SII103" s="8"/>
      <c r="SIJ103" s="8"/>
      <c r="SIK103" s="8"/>
      <c r="SIL103" s="8"/>
      <c r="SIM103" s="8"/>
      <c r="SIN103" s="8"/>
      <c r="SIO103" s="8"/>
      <c r="SIP103" s="8"/>
      <c r="SIQ103" s="8"/>
      <c r="SIR103" s="8"/>
      <c r="SIS103" s="8"/>
      <c r="SIT103" s="8"/>
      <c r="SIU103" s="8"/>
      <c r="SIV103" s="8"/>
      <c r="SIW103" s="8"/>
      <c r="SIX103" s="8"/>
      <c r="SIY103" s="8"/>
      <c r="SIZ103" s="8"/>
      <c r="SJA103" s="8"/>
      <c r="SJB103" s="8"/>
      <c r="SJC103" s="8"/>
      <c r="SJD103" s="8"/>
      <c r="SJE103" s="8"/>
      <c r="SJF103" s="8"/>
      <c r="SJG103" s="8"/>
      <c r="SJH103" s="8"/>
      <c r="SJI103" s="8"/>
      <c r="SJJ103" s="8"/>
      <c r="SJK103" s="8"/>
      <c r="SJL103" s="8"/>
      <c r="SJM103" s="8"/>
      <c r="SJN103" s="8"/>
      <c r="SJO103" s="8"/>
      <c r="SJP103" s="8"/>
      <c r="SJQ103" s="8"/>
      <c r="SJR103" s="8"/>
      <c r="SJS103" s="8"/>
      <c r="SJT103" s="8"/>
      <c r="SJU103" s="8"/>
      <c r="SJV103" s="8"/>
      <c r="SJW103" s="8"/>
      <c r="SJX103" s="8"/>
      <c r="SJY103" s="8"/>
      <c r="SJZ103" s="8"/>
      <c r="SKA103" s="8"/>
      <c r="SKB103" s="8"/>
      <c r="SKC103" s="8"/>
      <c r="SKD103" s="8"/>
      <c r="SKE103" s="8"/>
      <c r="SKF103" s="8"/>
      <c r="SKG103" s="8"/>
      <c r="SKH103" s="8"/>
      <c r="SKI103" s="8"/>
      <c r="SKJ103" s="8"/>
      <c r="SKK103" s="8"/>
      <c r="SKL103" s="8"/>
      <c r="SKM103" s="8"/>
      <c r="SKN103" s="8"/>
      <c r="SKO103" s="8"/>
      <c r="SKP103" s="8"/>
      <c r="SKQ103" s="8"/>
      <c r="SKR103" s="8"/>
      <c r="SKS103" s="8"/>
      <c r="SKT103" s="8"/>
      <c r="SKU103" s="8"/>
      <c r="SKV103" s="8"/>
      <c r="SKW103" s="8"/>
      <c r="SKX103" s="8"/>
      <c r="SKY103" s="8"/>
      <c r="SKZ103" s="8"/>
      <c r="SLA103" s="8"/>
      <c r="SLB103" s="8"/>
      <c r="SLC103" s="8"/>
      <c r="SLD103" s="8"/>
      <c r="SLE103" s="8"/>
      <c r="SLF103" s="8"/>
      <c r="SLG103" s="8"/>
      <c r="SLH103" s="8"/>
      <c r="SLI103" s="8"/>
      <c r="SLJ103" s="8"/>
      <c r="SLK103" s="8"/>
      <c r="SLL103" s="8"/>
      <c r="SLM103" s="8"/>
      <c r="SLN103" s="8"/>
      <c r="SLO103" s="8"/>
      <c r="SLP103" s="8"/>
      <c r="SLQ103" s="8"/>
      <c r="SLR103" s="8"/>
      <c r="SLS103" s="8"/>
      <c r="SLT103" s="8"/>
      <c r="SLU103" s="8"/>
      <c r="SLV103" s="8"/>
      <c r="SLW103" s="8"/>
      <c r="SLX103" s="8"/>
      <c r="SLY103" s="8"/>
      <c r="SLZ103" s="8"/>
      <c r="SMA103" s="8"/>
      <c r="SMB103" s="8"/>
      <c r="SMC103" s="8"/>
      <c r="SMD103" s="8"/>
      <c r="SME103" s="8"/>
      <c r="SMF103" s="8"/>
      <c r="SMG103" s="8"/>
      <c r="SMH103" s="8"/>
      <c r="SMI103" s="8"/>
      <c r="SMJ103" s="8"/>
      <c r="SMK103" s="8"/>
      <c r="SML103" s="8"/>
      <c r="SMM103" s="8"/>
      <c r="SMN103" s="8"/>
      <c r="SMO103" s="8"/>
      <c r="SMP103" s="8"/>
      <c r="SMQ103" s="8"/>
      <c r="SMR103" s="8"/>
      <c r="SMS103" s="8"/>
      <c r="SMT103" s="8"/>
      <c r="SMU103" s="8"/>
      <c r="SMV103" s="8"/>
      <c r="SMW103" s="8"/>
      <c r="SMX103" s="8"/>
      <c r="SMY103" s="8"/>
      <c r="SMZ103" s="8"/>
      <c r="SNA103" s="8"/>
      <c r="SNB103" s="8"/>
      <c r="SNC103" s="8"/>
      <c r="SND103" s="8"/>
      <c r="SNE103" s="8"/>
      <c r="SNF103" s="8"/>
      <c r="SNG103" s="8"/>
      <c r="SNH103" s="8"/>
      <c r="SNI103" s="8"/>
      <c r="SNJ103" s="8"/>
      <c r="SNK103" s="8"/>
      <c r="SNL103" s="8"/>
      <c r="SNM103" s="8"/>
      <c r="SNN103" s="8"/>
      <c r="SNO103" s="8"/>
      <c r="SNP103" s="8"/>
      <c r="SNQ103" s="8"/>
      <c r="SNR103" s="8"/>
      <c r="SNS103" s="8"/>
      <c r="SNT103" s="8"/>
      <c r="SNU103" s="8"/>
      <c r="SNV103" s="8"/>
      <c r="SNW103" s="8"/>
      <c r="SNX103" s="8"/>
      <c r="SNY103" s="8"/>
      <c r="SNZ103" s="8"/>
      <c r="SOA103" s="8"/>
      <c r="SOB103" s="8"/>
      <c r="SOC103" s="8"/>
      <c r="SOD103" s="8"/>
      <c r="SOE103" s="8"/>
      <c r="SOF103" s="8"/>
      <c r="SOG103" s="8"/>
      <c r="SOH103" s="8"/>
      <c r="SOI103" s="8"/>
      <c r="SOJ103" s="8"/>
      <c r="SOK103" s="8"/>
      <c r="SOL103" s="8"/>
      <c r="SOM103" s="8"/>
      <c r="SON103" s="8"/>
      <c r="SOO103" s="8"/>
      <c r="SOP103" s="8"/>
      <c r="SOQ103" s="8"/>
      <c r="SOR103" s="8"/>
      <c r="SOS103" s="8"/>
      <c r="SOT103" s="8"/>
      <c r="SOU103" s="8"/>
      <c r="SOV103" s="8"/>
      <c r="SOW103" s="8"/>
      <c r="SOX103" s="8"/>
      <c r="SOY103" s="8"/>
      <c r="SOZ103" s="8"/>
      <c r="SPA103" s="8"/>
      <c r="SPB103" s="8"/>
      <c r="SPC103" s="8"/>
      <c r="SPD103" s="8"/>
      <c r="SPE103" s="8"/>
      <c r="SPF103" s="8"/>
      <c r="SPG103" s="8"/>
      <c r="SPH103" s="8"/>
      <c r="SPI103" s="8"/>
      <c r="SPJ103" s="8"/>
      <c r="SPK103" s="8"/>
      <c r="SPL103" s="8"/>
      <c r="SPM103" s="8"/>
      <c r="SPN103" s="8"/>
      <c r="SPO103" s="8"/>
      <c r="SPP103" s="8"/>
      <c r="SPQ103" s="8"/>
      <c r="SPR103" s="8"/>
      <c r="SPS103" s="8"/>
      <c r="SPT103" s="8"/>
      <c r="SPU103" s="8"/>
      <c r="SPV103" s="8"/>
      <c r="SPW103" s="8"/>
      <c r="SPX103" s="8"/>
      <c r="SPY103" s="8"/>
      <c r="SPZ103" s="8"/>
      <c r="SQA103" s="8"/>
      <c r="SQB103" s="8"/>
      <c r="SQC103" s="8"/>
      <c r="SQD103" s="8"/>
      <c r="SQE103" s="8"/>
      <c r="SQF103" s="8"/>
      <c r="SQG103" s="8"/>
      <c r="SQH103" s="8"/>
      <c r="SQI103" s="8"/>
      <c r="SQJ103" s="8"/>
      <c r="SQK103" s="8"/>
      <c r="SQL103" s="8"/>
      <c r="SQM103" s="8"/>
      <c r="SQN103" s="8"/>
      <c r="SQO103" s="8"/>
      <c r="SQP103" s="8"/>
      <c r="SQQ103" s="8"/>
      <c r="SQR103" s="8"/>
      <c r="SQS103" s="8"/>
      <c r="SQT103" s="8"/>
      <c r="SQU103" s="8"/>
      <c r="SQV103" s="8"/>
      <c r="SQW103" s="8"/>
      <c r="SQX103" s="8"/>
      <c r="SQY103" s="8"/>
      <c r="SQZ103" s="8"/>
      <c r="SRA103" s="8"/>
      <c r="SRB103" s="8"/>
      <c r="SRC103" s="8"/>
      <c r="SRD103" s="8"/>
      <c r="SRE103" s="8"/>
      <c r="SRF103" s="8"/>
      <c r="SRG103" s="8"/>
      <c r="SRH103" s="8"/>
      <c r="SRI103" s="8"/>
      <c r="SRJ103" s="8"/>
      <c r="SRK103" s="8"/>
      <c r="SRL103" s="8"/>
      <c r="SRM103" s="8"/>
      <c r="SRN103" s="8"/>
      <c r="SRO103" s="8"/>
      <c r="SRP103" s="8"/>
      <c r="SRQ103" s="8"/>
      <c r="SRR103" s="8"/>
      <c r="SRS103" s="8"/>
      <c r="SRT103" s="8"/>
      <c r="SRU103" s="8"/>
      <c r="SRV103" s="8"/>
      <c r="SRW103" s="8"/>
      <c r="SRX103" s="8"/>
      <c r="SRY103" s="8"/>
      <c r="SRZ103" s="8"/>
      <c r="SSA103" s="8"/>
      <c r="SSB103" s="8"/>
      <c r="SSC103" s="8"/>
      <c r="SSD103" s="8"/>
      <c r="SSE103" s="8"/>
      <c r="SSF103" s="8"/>
      <c r="SSG103" s="8"/>
      <c r="SSH103" s="8"/>
      <c r="SSI103" s="8"/>
      <c r="SSJ103" s="8"/>
      <c r="SSK103" s="8"/>
      <c r="SSL103" s="8"/>
      <c r="SSM103" s="8"/>
      <c r="SSN103" s="8"/>
      <c r="SSO103" s="8"/>
      <c r="SSP103" s="8"/>
      <c r="SSQ103" s="8"/>
      <c r="SSR103" s="8"/>
      <c r="SSS103" s="8"/>
      <c r="SST103" s="8"/>
      <c r="SSU103" s="8"/>
      <c r="SSV103" s="8"/>
      <c r="SSW103" s="8"/>
      <c r="SSX103" s="8"/>
      <c r="SSY103" s="8"/>
      <c r="SSZ103" s="8"/>
      <c r="STA103" s="8"/>
      <c r="STB103" s="8"/>
      <c r="STC103" s="8"/>
      <c r="STD103" s="8"/>
      <c r="STE103" s="8"/>
      <c r="STF103" s="8"/>
      <c r="STG103" s="8"/>
      <c r="STH103" s="8"/>
      <c r="STI103" s="8"/>
      <c r="STJ103" s="8"/>
      <c r="STK103" s="8"/>
      <c r="STL103" s="8"/>
      <c r="STM103" s="8"/>
      <c r="STN103" s="8"/>
      <c r="STO103" s="8"/>
      <c r="STP103" s="8"/>
      <c r="STQ103" s="8"/>
      <c r="STR103" s="8"/>
      <c r="STS103" s="8"/>
      <c r="STT103" s="8"/>
      <c r="STU103" s="8"/>
      <c r="STV103" s="8"/>
      <c r="STW103" s="8"/>
      <c r="STX103" s="8"/>
      <c r="STY103" s="8"/>
      <c r="STZ103" s="8"/>
      <c r="SUA103" s="8"/>
      <c r="SUB103" s="8"/>
      <c r="SUC103" s="8"/>
      <c r="SUD103" s="8"/>
      <c r="SUE103" s="8"/>
      <c r="SUF103" s="8"/>
      <c r="SUG103" s="8"/>
      <c r="SUH103" s="8"/>
      <c r="SUI103" s="8"/>
      <c r="SUJ103" s="8"/>
      <c r="SUK103" s="8"/>
      <c r="SUL103" s="8"/>
      <c r="SUM103" s="8"/>
      <c r="SUN103" s="8"/>
      <c r="SUO103" s="8"/>
      <c r="SUP103" s="8"/>
      <c r="SUQ103" s="8"/>
      <c r="SUR103" s="8"/>
      <c r="SUS103" s="8"/>
      <c r="SUT103" s="8"/>
      <c r="SUU103" s="8"/>
      <c r="SUV103" s="8"/>
      <c r="SUW103" s="8"/>
      <c r="SUX103" s="8"/>
      <c r="SUY103" s="8"/>
      <c r="SUZ103" s="8"/>
      <c r="SVA103" s="8"/>
      <c r="SVB103" s="8"/>
      <c r="SVC103" s="8"/>
      <c r="SVD103" s="8"/>
      <c r="SVE103" s="8"/>
      <c r="SVF103" s="8"/>
      <c r="SVG103" s="8"/>
      <c r="SVH103" s="8"/>
      <c r="SVI103" s="8"/>
      <c r="SVJ103" s="8"/>
      <c r="SVK103" s="8"/>
      <c r="SVL103" s="8"/>
      <c r="SVM103" s="8"/>
      <c r="SVN103" s="8"/>
      <c r="SVO103" s="8"/>
      <c r="SVP103" s="8"/>
      <c r="SVQ103" s="8"/>
      <c r="SVR103" s="8"/>
      <c r="SVS103" s="8"/>
      <c r="SVT103" s="8"/>
      <c r="SVU103" s="8"/>
      <c r="SVV103" s="8"/>
      <c r="SVW103" s="8"/>
      <c r="SVX103" s="8"/>
      <c r="SVY103" s="8"/>
      <c r="SVZ103" s="8"/>
      <c r="SWA103" s="8"/>
      <c r="SWB103" s="8"/>
      <c r="SWC103" s="8"/>
      <c r="SWD103" s="8"/>
      <c r="SWE103" s="8"/>
      <c r="SWF103" s="8"/>
      <c r="SWG103" s="8"/>
      <c r="SWH103" s="8"/>
      <c r="SWI103" s="8"/>
      <c r="SWJ103" s="8"/>
      <c r="SWK103" s="8"/>
      <c r="SWL103" s="8"/>
      <c r="SWM103" s="8"/>
      <c r="SWN103" s="8"/>
      <c r="SWO103" s="8"/>
      <c r="SWP103" s="8"/>
      <c r="SWQ103" s="8"/>
      <c r="SWR103" s="8"/>
      <c r="SWS103" s="8"/>
      <c r="SWT103" s="8"/>
      <c r="SWU103" s="8"/>
      <c r="SWV103" s="8"/>
      <c r="SWW103" s="8"/>
      <c r="SWX103" s="8"/>
      <c r="SWY103" s="8"/>
      <c r="SWZ103" s="8"/>
      <c r="SXA103" s="8"/>
      <c r="SXB103" s="8"/>
      <c r="SXC103" s="8"/>
      <c r="SXD103" s="8"/>
      <c r="SXE103" s="8"/>
      <c r="SXF103" s="8"/>
      <c r="SXG103" s="8"/>
      <c r="SXH103" s="8"/>
      <c r="SXI103" s="8"/>
      <c r="SXJ103" s="8"/>
      <c r="SXK103" s="8"/>
      <c r="SXL103" s="8"/>
      <c r="SXM103" s="8"/>
      <c r="SXN103" s="8"/>
      <c r="SXO103" s="8"/>
      <c r="SXP103" s="8"/>
      <c r="SXQ103" s="8"/>
      <c r="SXR103" s="8"/>
      <c r="SXS103" s="8"/>
      <c r="SXT103" s="8"/>
      <c r="SXU103" s="8"/>
      <c r="SXV103" s="8"/>
      <c r="SXW103" s="8"/>
      <c r="SXX103" s="8"/>
      <c r="SXY103" s="8"/>
      <c r="SXZ103" s="8"/>
      <c r="SYA103" s="8"/>
      <c r="SYB103" s="8"/>
      <c r="SYC103" s="8"/>
      <c r="SYD103" s="8"/>
      <c r="SYE103" s="8"/>
      <c r="SYF103" s="8"/>
      <c r="SYG103" s="8"/>
      <c r="SYH103" s="8"/>
      <c r="SYI103" s="8"/>
      <c r="SYJ103" s="8"/>
      <c r="SYK103" s="8"/>
      <c r="SYL103" s="8"/>
      <c r="SYM103" s="8"/>
      <c r="SYN103" s="8"/>
      <c r="SYO103" s="8"/>
      <c r="SYP103" s="8"/>
      <c r="SYQ103" s="8"/>
      <c r="SYR103" s="8"/>
      <c r="SYS103" s="8"/>
      <c r="SYT103" s="8"/>
      <c r="SYU103" s="8"/>
      <c r="SYV103" s="8"/>
      <c r="SYW103" s="8"/>
      <c r="SYX103" s="8"/>
      <c r="SYY103" s="8"/>
      <c r="SYZ103" s="8"/>
      <c r="SZA103" s="8"/>
      <c r="SZB103" s="8"/>
      <c r="SZC103" s="8"/>
      <c r="SZD103" s="8"/>
      <c r="SZE103" s="8"/>
      <c r="SZF103" s="8"/>
      <c r="SZG103" s="8"/>
      <c r="SZH103" s="8"/>
      <c r="SZI103" s="8"/>
      <c r="SZJ103" s="8"/>
      <c r="SZK103" s="8"/>
      <c r="SZL103" s="8"/>
      <c r="SZM103" s="8"/>
      <c r="SZN103" s="8"/>
      <c r="SZO103" s="8"/>
      <c r="SZP103" s="8"/>
      <c r="SZQ103" s="8"/>
      <c r="SZR103" s="8"/>
      <c r="SZS103" s="8"/>
      <c r="SZT103" s="8"/>
      <c r="SZU103" s="8"/>
      <c r="SZV103" s="8"/>
      <c r="SZW103" s="8"/>
      <c r="SZX103" s="8"/>
      <c r="SZY103" s="8"/>
      <c r="SZZ103" s="8"/>
      <c r="TAA103" s="8"/>
      <c r="TAB103" s="8"/>
      <c r="TAC103" s="8"/>
      <c r="TAD103" s="8"/>
      <c r="TAE103" s="8"/>
      <c r="TAF103" s="8"/>
      <c r="TAG103" s="8"/>
      <c r="TAH103" s="8"/>
      <c r="TAI103" s="8"/>
      <c r="TAJ103" s="8"/>
      <c r="TAK103" s="8"/>
      <c r="TAL103" s="8"/>
      <c r="TAM103" s="8"/>
      <c r="TAN103" s="8"/>
      <c r="TAO103" s="8"/>
      <c r="TAP103" s="8"/>
      <c r="TAQ103" s="8"/>
      <c r="TAR103" s="8"/>
      <c r="TAS103" s="8"/>
      <c r="TAT103" s="8"/>
      <c r="TAU103" s="8"/>
      <c r="TAV103" s="8"/>
      <c r="TAW103" s="8"/>
      <c r="TAX103" s="8"/>
      <c r="TAY103" s="8"/>
      <c r="TAZ103" s="8"/>
      <c r="TBA103" s="8"/>
      <c r="TBB103" s="8"/>
      <c r="TBC103" s="8"/>
      <c r="TBD103" s="8"/>
      <c r="TBE103" s="8"/>
      <c r="TBF103" s="8"/>
      <c r="TBG103" s="8"/>
      <c r="TBH103" s="8"/>
      <c r="TBI103" s="8"/>
      <c r="TBJ103" s="8"/>
      <c r="TBK103" s="8"/>
      <c r="TBL103" s="8"/>
      <c r="TBM103" s="8"/>
      <c r="TBN103" s="8"/>
      <c r="TBO103" s="8"/>
      <c r="TBP103" s="8"/>
      <c r="TBQ103" s="8"/>
      <c r="TBR103" s="8"/>
      <c r="TBS103" s="8"/>
      <c r="TBT103" s="8"/>
      <c r="TBU103" s="8"/>
      <c r="TBV103" s="8"/>
      <c r="TBW103" s="8"/>
      <c r="TBX103" s="8"/>
      <c r="TBY103" s="8"/>
      <c r="TBZ103" s="8"/>
      <c r="TCA103" s="8"/>
      <c r="TCB103" s="8"/>
      <c r="TCC103" s="8"/>
      <c r="TCD103" s="8"/>
      <c r="TCE103" s="8"/>
      <c r="TCF103" s="8"/>
      <c r="TCG103" s="8"/>
      <c r="TCH103" s="8"/>
      <c r="TCI103" s="8"/>
      <c r="TCJ103" s="8"/>
      <c r="TCK103" s="8"/>
      <c r="TCL103" s="8"/>
      <c r="TCM103" s="8"/>
      <c r="TCN103" s="8"/>
      <c r="TCO103" s="8"/>
      <c r="TCP103" s="8"/>
      <c r="TCQ103" s="8"/>
      <c r="TCR103" s="8"/>
      <c r="TCS103" s="8"/>
      <c r="TCT103" s="8"/>
      <c r="TCU103" s="8"/>
      <c r="TCV103" s="8"/>
      <c r="TCW103" s="8"/>
      <c r="TCX103" s="8"/>
      <c r="TCY103" s="8"/>
      <c r="TCZ103" s="8"/>
      <c r="TDA103" s="8"/>
      <c r="TDB103" s="8"/>
      <c r="TDC103" s="8"/>
      <c r="TDD103" s="8"/>
      <c r="TDE103" s="8"/>
      <c r="TDF103" s="8"/>
      <c r="TDG103" s="8"/>
      <c r="TDH103" s="8"/>
      <c r="TDI103" s="8"/>
      <c r="TDJ103" s="8"/>
      <c r="TDK103" s="8"/>
      <c r="TDL103" s="8"/>
      <c r="TDM103" s="8"/>
      <c r="TDN103" s="8"/>
      <c r="TDO103" s="8"/>
      <c r="TDP103" s="8"/>
      <c r="TDQ103" s="8"/>
      <c r="TDR103" s="8"/>
      <c r="TDS103" s="8"/>
      <c r="TDT103" s="8"/>
      <c r="TDU103" s="8"/>
      <c r="TDV103" s="8"/>
      <c r="TDW103" s="8"/>
      <c r="TDX103" s="8"/>
      <c r="TDY103" s="8"/>
      <c r="TDZ103" s="8"/>
      <c r="TEA103" s="8"/>
      <c r="TEB103" s="8"/>
      <c r="TEC103" s="8"/>
      <c r="TED103" s="8"/>
      <c r="TEE103" s="8"/>
      <c r="TEF103" s="8"/>
      <c r="TEG103" s="8"/>
      <c r="TEH103" s="8"/>
      <c r="TEI103" s="8"/>
      <c r="TEJ103" s="8"/>
      <c r="TEK103" s="8"/>
      <c r="TEL103" s="8"/>
      <c r="TEM103" s="8"/>
      <c r="TEN103" s="8"/>
      <c r="TEO103" s="8"/>
      <c r="TEP103" s="8"/>
      <c r="TEQ103" s="8"/>
      <c r="TER103" s="8"/>
      <c r="TES103" s="8"/>
      <c r="TET103" s="8"/>
      <c r="TEU103" s="8"/>
      <c r="TEV103" s="8"/>
      <c r="TEW103" s="8"/>
      <c r="TEX103" s="8"/>
      <c r="TEY103" s="8"/>
      <c r="TEZ103" s="8"/>
      <c r="TFA103" s="8"/>
      <c r="TFB103" s="8"/>
      <c r="TFC103" s="8"/>
      <c r="TFD103" s="8"/>
      <c r="TFE103" s="8"/>
      <c r="TFF103" s="8"/>
      <c r="TFG103" s="8"/>
      <c r="TFH103" s="8"/>
      <c r="TFI103" s="8"/>
      <c r="TFJ103" s="8"/>
      <c r="TFK103" s="8"/>
      <c r="TFL103" s="8"/>
      <c r="TFM103" s="8"/>
      <c r="TFN103" s="8"/>
      <c r="TFO103" s="8"/>
      <c r="TFP103" s="8"/>
      <c r="TFQ103" s="8"/>
      <c r="TFR103" s="8"/>
      <c r="TFS103" s="8"/>
      <c r="TFT103" s="8"/>
      <c r="TFU103" s="8"/>
      <c r="TFV103" s="8"/>
      <c r="TFW103" s="8"/>
      <c r="TFX103" s="8"/>
      <c r="TFY103" s="8"/>
      <c r="TFZ103" s="8"/>
      <c r="TGA103" s="8"/>
      <c r="TGB103" s="8"/>
      <c r="TGC103" s="8"/>
      <c r="TGD103" s="8"/>
      <c r="TGE103" s="8"/>
      <c r="TGF103" s="8"/>
      <c r="TGG103" s="8"/>
      <c r="TGH103" s="8"/>
      <c r="TGI103" s="8"/>
      <c r="TGJ103" s="8"/>
      <c r="TGK103" s="8"/>
      <c r="TGL103" s="8"/>
      <c r="TGM103" s="8"/>
      <c r="TGN103" s="8"/>
      <c r="TGO103" s="8"/>
      <c r="TGP103" s="8"/>
      <c r="TGQ103" s="8"/>
      <c r="TGR103" s="8"/>
      <c r="TGS103" s="8"/>
      <c r="TGT103" s="8"/>
      <c r="TGU103" s="8"/>
      <c r="TGV103" s="8"/>
      <c r="TGW103" s="8"/>
      <c r="TGX103" s="8"/>
      <c r="TGY103" s="8"/>
      <c r="TGZ103" s="8"/>
      <c r="THA103" s="8"/>
      <c r="THB103" s="8"/>
      <c r="THC103" s="8"/>
      <c r="THD103" s="8"/>
      <c r="THE103" s="8"/>
      <c r="THF103" s="8"/>
      <c r="THG103" s="8"/>
      <c r="THH103" s="8"/>
      <c r="THI103" s="8"/>
      <c r="THJ103" s="8"/>
      <c r="THK103" s="8"/>
      <c r="THL103" s="8"/>
      <c r="THM103" s="8"/>
      <c r="THN103" s="8"/>
      <c r="THO103" s="8"/>
      <c r="THP103" s="8"/>
      <c r="THQ103" s="8"/>
      <c r="THR103" s="8"/>
      <c r="THS103" s="8"/>
      <c r="THT103" s="8"/>
      <c r="THU103" s="8"/>
      <c r="THV103" s="8"/>
      <c r="THW103" s="8"/>
      <c r="THX103" s="8"/>
      <c r="THY103" s="8"/>
      <c r="THZ103" s="8"/>
      <c r="TIA103" s="8"/>
      <c r="TIB103" s="8"/>
      <c r="TIC103" s="8"/>
      <c r="TID103" s="8"/>
      <c r="TIE103" s="8"/>
      <c r="TIF103" s="8"/>
      <c r="TIG103" s="8"/>
      <c r="TIH103" s="8"/>
      <c r="TII103" s="8"/>
      <c r="TIJ103" s="8"/>
      <c r="TIK103" s="8"/>
      <c r="TIL103" s="8"/>
      <c r="TIM103" s="8"/>
      <c r="TIN103" s="8"/>
      <c r="TIO103" s="8"/>
      <c r="TIP103" s="8"/>
      <c r="TIQ103" s="8"/>
      <c r="TIR103" s="8"/>
      <c r="TIS103" s="8"/>
      <c r="TIT103" s="8"/>
      <c r="TIU103" s="8"/>
      <c r="TIV103" s="8"/>
      <c r="TIW103" s="8"/>
      <c r="TIX103" s="8"/>
      <c r="TIY103" s="8"/>
      <c r="TIZ103" s="8"/>
      <c r="TJA103" s="8"/>
      <c r="TJB103" s="8"/>
      <c r="TJC103" s="8"/>
      <c r="TJD103" s="8"/>
      <c r="TJE103" s="8"/>
      <c r="TJF103" s="8"/>
      <c r="TJG103" s="8"/>
      <c r="TJH103" s="8"/>
      <c r="TJI103" s="8"/>
      <c r="TJJ103" s="8"/>
      <c r="TJK103" s="8"/>
      <c r="TJL103" s="8"/>
      <c r="TJM103" s="8"/>
      <c r="TJN103" s="8"/>
      <c r="TJO103" s="8"/>
      <c r="TJP103" s="8"/>
      <c r="TJQ103" s="8"/>
      <c r="TJR103" s="8"/>
      <c r="TJS103" s="8"/>
      <c r="TJT103" s="8"/>
      <c r="TJU103" s="8"/>
      <c r="TJV103" s="8"/>
      <c r="TJW103" s="8"/>
      <c r="TJX103" s="8"/>
      <c r="TJY103" s="8"/>
      <c r="TJZ103" s="8"/>
      <c r="TKA103" s="8"/>
      <c r="TKB103" s="8"/>
      <c r="TKC103" s="8"/>
      <c r="TKD103" s="8"/>
      <c r="TKE103" s="8"/>
      <c r="TKF103" s="8"/>
      <c r="TKG103" s="8"/>
      <c r="TKH103" s="8"/>
      <c r="TKI103" s="8"/>
      <c r="TKJ103" s="8"/>
      <c r="TKK103" s="8"/>
      <c r="TKL103" s="8"/>
      <c r="TKM103" s="8"/>
      <c r="TKN103" s="8"/>
      <c r="TKO103" s="8"/>
      <c r="TKP103" s="8"/>
      <c r="TKQ103" s="8"/>
      <c r="TKR103" s="8"/>
      <c r="TKS103" s="8"/>
      <c r="TKT103" s="8"/>
      <c r="TKU103" s="8"/>
      <c r="TKV103" s="8"/>
      <c r="TKW103" s="8"/>
      <c r="TKX103" s="8"/>
      <c r="TKY103" s="8"/>
      <c r="TKZ103" s="8"/>
      <c r="TLA103" s="8"/>
      <c r="TLB103" s="8"/>
      <c r="TLC103" s="8"/>
      <c r="TLD103" s="8"/>
      <c r="TLE103" s="8"/>
      <c r="TLF103" s="8"/>
      <c r="TLG103" s="8"/>
      <c r="TLH103" s="8"/>
      <c r="TLI103" s="8"/>
      <c r="TLJ103" s="8"/>
      <c r="TLK103" s="8"/>
      <c r="TLL103" s="8"/>
      <c r="TLM103" s="8"/>
      <c r="TLN103" s="8"/>
      <c r="TLO103" s="8"/>
      <c r="TLP103" s="8"/>
      <c r="TLQ103" s="8"/>
      <c r="TLR103" s="8"/>
      <c r="TLS103" s="8"/>
      <c r="TLT103" s="8"/>
      <c r="TLU103" s="8"/>
      <c r="TLV103" s="8"/>
      <c r="TLW103" s="8"/>
      <c r="TLX103" s="8"/>
      <c r="TLY103" s="8"/>
      <c r="TLZ103" s="8"/>
      <c r="TMA103" s="8"/>
      <c r="TMB103" s="8"/>
      <c r="TMC103" s="8"/>
      <c r="TMD103" s="8"/>
      <c r="TME103" s="8"/>
      <c r="TMF103" s="8"/>
      <c r="TMG103" s="8"/>
      <c r="TMH103" s="8"/>
      <c r="TMI103" s="8"/>
      <c r="TMJ103" s="8"/>
      <c r="TMK103" s="8"/>
      <c r="TML103" s="8"/>
      <c r="TMM103" s="8"/>
      <c r="TMN103" s="8"/>
      <c r="TMO103" s="8"/>
      <c r="TMP103" s="8"/>
      <c r="TMQ103" s="8"/>
      <c r="TMR103" s="8"/>
      <c r="TMS103" s="8"/>
      <c r="TMT103" s="8"/>
      <c r="TMU103" s="8"/>
      <c r="TMV103" s="8"/>
      <c r="TMW103" s="8"/>
      <c r="TMX103" s="8"/>
      <c r="TMY103" s="8"/>
      <c r="TMZ103" s="8"/>
      <c r="TNA103" s="8"/>
      <c r="TNB103" s="8"/>
      <c r="TNC103" s="8"/>
      <c r="TND103" s="8"/>
      <c r="TNE103" s="8"/>
      <c r="TNF103" s="8"/>
      <c r="TNG103" s="8"/>
      <c r="TNH103" s="8"/>
      <c r="TNI103" s="8"/>
      <c r="TNJ103" s="8"/>
      <c r="TNK103" s="8"/>
      <c r="TNL103" s="8"/>
      <c r="TNM103" s="8"/>
      <c r="TNN103" s="8"/>
      <c r="TNO103" s="8"/>
      <c r="TNP103" s="8"/>
      <c r="TNQ103" s="8"/>
      <c r="TNR103" s="8"/>
      <c r="TNS103" s="8"/>
      <c r="TNT103" s="8"/>
      <c r="TNU103" s="8"/>
      <c r="TNV103" s="8"/>
      <c r="TNW103" s="8"/>
      <c r="TNX103" s="8"/>
      <c r="TNY103" s="8"/>
      <c r="TNZ103" s="8"/>
      <c r="TOA103" s="8"/>
      <c r="TOB103" s="8"/>
      <c r="TOC103" s="8"/>
      <c r="TOD103" s="8"/>
      <c r="TOE103" s="8"/>
      <c r="TOF103" s="8"/>
      <c r="TOG103" s="8"/>
      <c r="TOH103" s="8"/>
      <c r="TOI103" s="8"/>
      <c r="TOJ103" s="8"/>
      <c r="TOK103" s="8"/>
      <c r="TOL103" s="8"/>
      <c r="TOM103" s="8"/>
      <c r="TON103" s="8"/>
      <c r="TOO103" s="8"/>
      <c r="TOP103" s="8"/>
      <c r="TOQ103" s="8"/>
      <c r="TOR103" s="8"/>
      <c r="TOS103" s="8"/>
      <c r="TOT103" s="8"/>
      <c r="TOU103" s="8"/>
      <c r="TOV103" s="8"/>
      <c r="TOW103" s="8"/>
      <c r="TOX103" s="8"/>
      <c r="TOY103" s="8"/>
      <c r="TOZ103" s="8"/>
      <c r="TPA103" s="8"/>
      <c r="TPB103" s="8"/>
      <c r="TPC103" s="8"/>
      <c r="TPD103" s="8"/>
      <c r="TPE103" s="8"/>
      <c r="TPF103" s="8"/>
      <c r="TPG103" s="8"/>
      <c r="TPH103" s="8"/>
      <c r="TPI103" s="8"/>
      <c r="TPJ103" s="8"/>
      <c r="TPK103" s="8"/>
      <c r="TPL103" s="8"/>
      <c r="TPM103" s="8"/>
      <c r="TPN103" s="8"/>
      <c r="TPO103" s="8"/>
      <c r="TPP103" s="8"/>
      <c r="TPQ103" s="8"/>
      <c r="TPR103" s="8"/>
      <c r="TPS103" s="8"/>
      <c r="TPT103" s="8"/>
      <c r="TPU103" s="8"/>
      <c r="TPV103" s="8"/>
      <c r="TPW103" s="8"/>
      <c r="TPX103" s="8"/>
      <c r="TPY103" s="8"/>
      <c r="TPZ103" s="8"/>
      <c r="TQA103" s="8"/>
      <c r="TQB103" s="8"/>
      <c r="TQC103" s="8"/>
      <c r="TQD103" s="8"/>
      <c r="TQE103" s="8"/>
      <c r="TQF103" s="8"/>
      <c r="TQG103" s="8"/>
      <c r="TQH103" s="8"/>
      <c r="TQI103" s="8"/>
      <c r="TQJ103" s="8"/>
      <c r="TQK103" s="8"/>
      <c r="TQL103" s="8"/>
      <c r="TQM103" s="8"/>
      <c r="TQN103" s="8"/>
      <c r="TQO103" s="8"/>
      <c r="TQP103" s="8"/>
      <c r="TQQ103" s="8"/>
      <c r="TQR103" s="8"/>
      <c r="TQS103" s="8"/>
      <c r="TQT103" s="8"/>
      <c r="TQU103" s="8"/>
      <c r="TQV103" s="8"/>
      <c r="TQW103" s="8"/>
      <c r="TQX103" s="8"/>
      <c r="TQY103" s="8"/>
      <c r="TQZ103" s="8"/>
      <c r="TRA103" s="8"/>
      <c r="TRB103" s="8"/>
      <c r="TRC103" s="8"/>
      <c r="TRD103" s="8"/>
      <c r="TRE103" s="8"/>
      <c r="TRF103" s="8"/>
      <c r="TRG103" s="8"/>
      <c r="TRH103" s="8"/>
      <c r="TRI103" s="8"/>
      <c r="TRJ103" s="8"/>
      <c r="TRK103" s="8"/>
      <c r="TRL103" s="8"/>
      <c r="TRM103" s="8"/>
      <c r="TRN103" s="8"/>
      <c r="TRO103" s="8"/>
      <c r="TRP103" s="8"/>
      <c r="TRQ103" s="8"/>
      <c r="TRR103" s="8"/>
      <c r="TRS103" s="8"/>
      <c r="TRT103" s="8"/>
      <c r="TRU103" s="8"/>
      <c r="TRV103" s="8"/>
      <c r="TRW103" s="8"/>
      <c r="TRX103" s="8"/>
      <c r="TRY103" s="8"/>
      <c r="TRZ103" s="8"/>
      <c r="TSA103" s="8"/>
      <c r="TSB103" s="8"/>
      <c r="TSC103" s="8"/>
      <c r="TSD103" s="8"/>
      <c r="TSE103" s="8"/>
      <c r="TSF103" s="8"/>
      <c r="TSG103" s="8"/>
      <c r="TSH103" s="8"/>
      <c r="TSI103" s="8"/>
      <c r="TSJ103" s="8"/>
      <c r="TSK103" s="8"/>
      <c r="TSL103" s="8"/>
      <c r="TSM103" s="8"/>
      <c r="TSN103" s="8"/>
      <c r="TSO103" s="8"/>
      <c r="TSP103" s="8"/>
      <c r="TSQ103" s="8"/>
      <c r="TSR103" s="8"/>
      <c r="TSS103" s="8"/>
      <c r="TST103" s="8"/>
      <c r="TSU103" s="8"/>
      <c r="TSV103" s="8"/>
      <c r="TSW103" s="8"/>
      <c r="TSX103" s="8"/>
      <c r="TSY103" s="8"/>
      <c r="TSZ103" s="8"/>
      <c r="TTA103" s="8"/>
      <c r="TTB103" s="8"/>
      <c r="TTC103" s="8"/>
      <c r="TTD103" s="8"/>
      <c r="TTE103" s="8"/>
      <c r="TTF103" s="8"/>
      <c r="TTG103" s="8"/>
      <c r="TTH103" s="8"/>
      <c r="TTI103" s="8"/>
      <c r="TTJ103" s="8"/>
      <c r="TTK103" s="8"/>
      <c r="TTL103" s="8"/>
      <c r="TTM103" s="8"/>
      <c r="TTN103" s="8"/>
      <c r="TTO103" s="8"/>
      <c r="TTP103" s="8"/>
      <c r="TTQ103" s="8"/>
      <c r="TTR103" s="8"/>
      <c r="TTS103" s="8"/>
      <c r="TTT103" s="8"/>
      <c r="TTU103" s="8"/>
      <c r="TTV103" s="8"/>
      <c r="TTW103" s="8"/>
      <c r="TTX103" s="8"/>
      <c r="TTY103" s="8"/>
      <c r="TTZ103" s="8"/>
      <c r="TUA103" s="8"/>
      <c r="TUB103" s="8"/>
      <c r="TUC103" s="8"/>
      <c r="TUD103" s="8"/>
      <c r="TUE103" s="8"/>
      <c r="TUF103" s="8"/>
      <c r="TUG103" s="8"/>
      <c r="TUH103" s="8"/>
      <c r="TUI103" s="8"/>
      <c r="TUJ103" s="8"/>
      <c r="TUK103" s="8"/>
      <c r="TUL103" s="8"/>
      <c r="TUM103" s="8"/>
      <c r="TUN103" s="8"/>
      <c r="TUO103" s="8"/>
      <c r="TUP103" s="8"/>
      <c r="TUQ103" s="8"/>
      <c r="TUR103" s="8"/>
      <c r="TUS103" s="8"/>
      <c r="TUT103" s="8"/>
      <c r="TUU103" s="8"/>
      <c r="TUV103" s="8"/>
      <c r="TUW103" s="8"/>
      <c r="TUX103" s="8"/>
      <c r="TUY103" s="8"/>
      <c r="TUZ103" s="8"/>
      <c r="TVA103" s="8"/>
      <c r="TVB103" s="8"/>
      <c r="TVC103" s="8"/>
      <c r="TVD103" s="8"/>
      <c r="TVE103" s="8"/>
      <c r="TVF103" s="8"/>
      <c r="TVG103" s="8"/>
      <c r="TVH103" s="8"/>
      <c r="TVI103" s="8"/>
      <c r="TVJ103" s="8"/>
      <c r="TVK103" s="8"/>
      <c r="TVL103" s="8"/>
      <c r="TVM103" s="8"/>
      <c r="TVN103" s="8"/>
      <c r="TVO103" s="8"/>
      <c r="TVP103" s="8"/>
      <c r="TVQ103" s="8"/>
      <c r="TVR103" s="8"/>
      <c r="TVS103" s="8"/>
      <c r="TVT103" s="8"/>
      <c r="TVU103" s="8"/>
      <c r="TVV103" s="8"/>
      <c r="TVW103" s="8"/>
      <c r="TVX103" s="8"/>
      <c r="TVY103" s="8"/>
      <c r="TVZ103" s="8"/>
      <c r="TWA103" s="8"/>
      <c r="TWB103" s="8"/>
      <c r="TWC103" s="8"/>
      <c r="TWD103" s="8"/>
      <c r="TWE103" s="8"/>
      <c r="TWF103" s="8"/>
      <c r="TWG103" s="8"/>
      <c r="TWH103" s="8"/>
      <c r="TWI103" s="8"/>
      <c r="TWJ103" s="8"/>
      <c r="TWK103" s="8"/>
      <c r="TWL103" s="8"/>
      <c r="TWM103" s="8"/>
      <c r="TWN103" s="8"/>
      <c r="TWO103" s="8"/>
      <c r="TWP103" s="8"/>
      <c r="TWQ103" s="8"/>
      <c r="TWR103" s="8"/>
      <c r="TWS103" s="8"/>
      <c r="TWT103" s="8"/>
      <c r="TWU103" s="8"/>
      <c r="TWV103" s="8"/>
      <c r="TWW103" s="8"/>
      <c r="TWX103" s="8"/>
      <c r="TWY103" s="8"/>
      <c r="TWZ103" s="8"/>
      <c r="TXA103" s="8"/>
      <c r="TXB103" s="8"/>
      <c r="TXC103" s="8"/>
      <c r="TXD103" s="8"/>
      <c r="TXE103" s="8"/>
      <c r="TXF103" s="8"/>
      <c r="TXG103" s="8"/>
      <c r="TXH103" s="8"/>
      <c r="TXI103" s="8"/>
      <c r="TXJ103" s="8"/>
      <c r="TXK103" s="8"/>
      <c r="TXL103" s="8"/>
      <c r="TXM103" s="8"/>
      <c r="TXN103" s="8"/>
      <c r="TXO103" s="8"/>
      <c r="TXP103" s="8"/>
      <c r="TXQ103" s="8"/>
      <c r="TXR103" s="8"/>
      <c r="TXS103" s="8"/>
      <c r="TXT103" s="8"/>
      <c r="TXU103" s="8"/>
      <c r="TXV103" s="8"/>
      <c r="TXW103" s="8"/>
      <c r="TXX103" s="8"/>
      <c r="TXY103" s="8"/>
      <c r="TXZ103" s="8"/>
      <c r="TYA103" s="8"/>
      <c r="TYB103" s="8"/>
      <c r="TYC103" s="8"/>
      <c r="TYD103" s="8"/>
      <c r="TYE103" s="8"/>
      <c r="TYF103" s="8"/>
      <c r="TYG103" s="8"/>
      <c r="TYH103" s="8"/>
      <c r="TYI103" s="8"/>
      <c r="TYJ103" s="8"/>
      <c r="TYK103" s="8"/>
      <c r="TYL103" s="8"/>
      <c r="TYM103" s="8"/>
      <c r="TYN103" s="8"/>
      <c r="TYO103" s="8"/>
      <c r="TYP103" s="8"/>
      <c r="TYQ103" s="8"/>
      <c r="TYR103" s="8"/>
      <c r="TYS103" s="8"/>
      <c r="TYT103" s="8"/>
      <c r="TYU103" s="8"/>
      <c r="TYV103" s="8"/>
      <c r="TYW103" s="8"/>
      <c r="TYX103" s="8"/>
      <c r="TYY103" s="8"/>
      <c r="TYZ103" s="8"/>
      <c r="TZA103" s="8"/>
      <c r="TZB103" s="8"/>
      <c r="TZC103" s="8"/>
      <c r="TZD103" s="8"/>
      <c r="TZE103" s="8"/>
      <c r="TZF103" s="8"/>
      <c r="TZG103" s="8"/>
      <c r="TZH103" s="8"/>
      <c r="TZI103" s="8"/>
      <c r="TZJ103" s="8"/>
      <c r="TZK103" s="8"/>
      <c r="TZL103" s="8"/>
      <c r="TZM103" s="8"/>
      <c r="TZN103" s="8"/>
      <c r="TZO103" s="8"/>
      <c r="TZP103" s="8"/>
      <c r="TZQ103" s="8"/>
      <c r="TZR103" s="8"/>
      <c r="TZS103" s="8"/>
      <c r="TZT103" s="8"/>
      <c r="TZU103" s="8"/>
      <c r="TZV103" s="8"/>
      <c r="TZW103" s="8"/>
      <c r="TZX103" s="8"/>
      <c r="TZY103" s="8"/>
      <c r="TZZ103" s="8"/>
      <c r="UAA103" s="8"/>
      <c r="UAB103" s="8"/>
      <c r="UAC103" s="8"/>
      <c r="UAD103" s="8"/>
      <c r="UAE103" s="8"/>
      <c r="UAF103" s="8"/>
      <c r="UAG103" s="8"/>
      <c r="UAH103" s="8"/>
      <c r="UAI103" s="8"/>
      <c r="UAJ103" s="8"/>
      <c r="UAK103" s="8"/>
      <c r="UAL103" s="8"/>
      <c r="UAM103" s="8"/>
      <c r="UAN103" s="8"/>
      <c r="UAO103" s="8"/>
      <c r="UAP103" s="8"/>
      <c r="UAQ103" s="8"/>
      <c r="UAR103" s="8"/>
      <c r="UAS103" s="8"/>
      <c r="UAT103" s="8"/>
      <c r="UAU103" s="8"/>
      <c r="UAV103" s="8"/>
      <c r="UAW103" s="8"/>
      <c r="UAX103" s="8"/>
      <c r="UAY103" s="8"/>
      <c r="UAZ103" s="8"/>
      <c r="UBA103" s="8"/>
      <c r="UBB103" s="8"/>
      <c r="UBC103" s="8"/>
      <c r="UBD103" s="8"/>
      <c r="UBE103" s="8"/>
      <c r="UBF103" s="8"/>
      <c r="UBG103" s="8"/>
      <c r="UBH103" s="8"/>
      <c r="UBI103" s="8"/>
      <c r="UBJ103" s="8"/>
      <c r="UBK103" s="8"/>
      <c r="UBL103" s="8"/>
      <c r="UBM103" s="8"/>
      <c r="UBN103" s="8"/>
      <c r="UBO103" s="8"/>
      <c r="UBP103" s="8"/>
      <c r="UBQ103" s="8"/>
      <c r="UBR103" s="8"/>
      <c r="UBS103" s="8"/>
      <c r="UBT103" s="8"/>
      <c r="UBU103" s="8"/>
      <c r="UBV103" s="8"/>
      <c r="UBW103" s="8"/>
      <c r="UBX103" s="8"/>
      <c r="UBY103" s="8"/>
      <c r="UBZ103" s="8"/>
      <c r="UCA103" s="8"/>
      <c r="UCB103" s="8"/>
      <c r="UCC103" s="8"/>
      <c r="UCD103" s="8"/>
      <c r="UCE103" s="8"/>
      <c r="UCF103" s="8"/>
      <c r="UCG103" s="8"/>
      <c r="UCH103" s="8"/>
      <c r="UCI103" s="8"/>
      <c r="UCJ103" s="8"/>
      <c r="UCK103" s="8"/>
      <c r="UCL103" s="8"/>
      <c r="UCM103" s="8"/>
      <c r="UCN103" s="8"/>
      <c r="UCO103" s="8"/>
      <c r="UCP103" s="8"/>
      <c r="UCQ103" s="8"/>
      <c r="UCR103" s="8"/>
      <c r="UCS103" s="8"/>
      <c r="UCT103" s="8"/>
      <c r="UCU103" s="8"/>
      <c r="UCV103" s="8"/>
      <c r="UCW103" s="8"/>
      <c r="UCX103" s="8"/>
      <c r="UCY103" s="8"/>
      <c r="UCZ103" s="8"/>
      <c r="UDA103" s="8"/>
      <c r="UDB103" s="8"/>
      <c r="UDC103" s="8"/>
      <c r="UDD103" s="8"/>
      <c r="UDE103" s="8"/>
      <c r="UDF103" s="8"/>
      <c r="UDG103" s="8"/>
      <c r="UDH103" s="8"/>
      <c r="UDI103" s="8"/>
      <c r="UDJ103" s="8"/>
      <c r="UDK103" s="8"/>
      <c r="UDL103" s="8"/>
      <c r="UDM103" s="8"/>
      <c r="UDN103" s="8"/>
      <c r="UDO103" s="8"/>
      <c r="UDP103" s="8"/>
      <c r="UDQ103" s="8"/>
      <c r="UDR103" s="8"/>
      <c r="UDS103" s="8"/>
      <c r="UDT103" s="8"/>
      <c r="UDU103" s="8"/>
      <c r="UDV103" s="8"/>
      <c r="UDW103" s="8"/>
      <c r="UDX103" s="8"/>
      <c r="UDY103" s="8"/>
      <c r="UDZ103" s="8"/>
      <c r="UEA103" s="8"/>
      <c r="UEB103" s="8"/>
      <c r="UEC103" s="8"/>
      <c r="UED103" s="8"/>
      <c r="UEE103" s="8"/>
      <c r="UEF103" s="8"/>
      <c r="UEG103" s="8"/>
      <c r="UEH103" s="8"/>
      <c r="UEI103" s="8"/>
      <c r="UEJ103" s="8"/>
      <c r="UEK103" s="8"/>
      <c r="UEL103" s="8"/>
      <c r="UEM103" s="8"/>
      <c r="UEN103" s="8"/>
      <c r="UEO103" s="8"/>
      <c r="UEP103" s="8"/>
      <c r="UEQ103" s="8"/>
      <c r="UER103" s="8"/>
      <c r="UES103" s="8"/>
      <c r="UET103" s="8"/>
      <c r="UEU103" s="8"/>
      <c r="UEV103" s="8"/>
      <c r="UEW103" s="8"/>
      <c r="UEX103" s="8"/>
      <c r="UEY103" s="8"/>
      <c r="UEZ103" s="8"/>
      <c r="UFA103" s="8"/>
      <c r="UFB103" s="8"/>
      <c r="UFC103" s="8"/>
      <c r="UFD103" s="8"/>
      <c r="UFE103" s="8"/>
      <c r="UFF103" s="8"/>
      <c r="UFG103" s="8"/>
      <c r="UFH103" s="8"/>
      <c r="UFI103" s="8"/>
      <c r="UFJ103" s="8"/>
      <c r="UFK103" s="8"/>
      <c r="UFL103" s="8"/>
      <c r="UFM103" s="8"/>
      <c r="UFN103" s="8"/>
      <c r="UFO103" s="8"/>
      <c r="UFP103" s="8"/>
      <c r="UFQ103" s="8"/>
      <c r="UFR103" s="8"/>
      <c r="UFS103" s="8"/>
      <c r="UFT103" s="8"/>
      <c r="UFU103" s="8"/>
      <c r="UFV103" s="8"/>
      <c r="UFW103" s="8"/>
      <c r="UFX103" s="8"/>
      <c r="UFY103" s="8"/>
      <c r="UFZ103" s="8"/>
      <c r="UGA103" s="8"/>
      <c r="UGB103" s="8"/>
      <c r="UGC103" s="8"/>
      <c r="UGD103" s="8"/>
      <c r="UGE103" s="8"/>
      <c r="UGF103" s="8"/>
      <c r="UGG103" s="8"/>
      <c r="UGH103" s="8"/>
      <c r="UGI103" s="8"/>
      <c r="UGJ103" s="8"/>
      <c r="UGK103" s="8"/>
      <c r="UGL103" s="8"/>
      <c r="UGM103" s="8"/>
      <c r="UGN103" s="8"/>
      <c r="UGO103" s="8"/>
      <c r="UGP103" s="8"/>
      <c r="UGQ103" s="8"/>
      <c r="UGR103" s="8"/>
      <c r="UGS103" s="8"/>
      <c r="UGT103" s="8"/>
      <c r="UGU103" s="8"/>
      <c r="UGV103" s="8"/>
      <c r="UGW103" s="8"/>
      <c r="UGX103" s="8"/>
      <c r="UGY103" s="8"/>
      <c r="UGZ103" s="8"/>
      <c r="UHA103" s="8"/>
      <c r="UHB103" s="8"/>
      <c r="UHC103" s="8"/>
      <c r="UHD103" s="8"/>
      <c r="UHE103" s="8"/>
      <c r="UHF103" s="8"/>
      <c r="UHG103" s="8"/>
      <c r="UHH103" s="8"/>
      <c r="UHI103" s="8"/>
      <c r="UHJ103" s="8"/>
      <c r="UHK103" s="8"/>
      <c r="UHL103" s="8"/>
      <c r="UHM103" s="8"/>
      <c r="UHN103" s="8"/>
      <c r="UHO103" s="8"/>
      <c r="UHP103" s="8"/>
      <c r="UHQ103" s="8"/>
      <c r="UHR103" s="8"/>
      <c r="UHS103" s="8"/>
      <c r="UHT103" s="8"/>
      <c r="UHU103" s="8"/>
      <c r="UHV103" s="8"/>
      <c r="UHW103" s="8"/>
      <c r="UHX103" s="8"/>
      <c r="UHY103" s="8"/>
      <c r="UHZ103" s="8"/>
      <c r="UIA103" s="8"/>
      <c r="UIB103" s="8"/>
      <c r="UIC103" s="8"/>
      <c r="UID103" s="8"/>
      <c r="UIE103" s="8"/>
      <c r="UIF103" s="8"/>
      <c r="UIG103" s="8"/>
      <c r="UIH103" s="8"/>
      <c r="UII103" s="8"/>
      <c r="UIJ103" s="8"/>
      <c r="UIK103" s="8"/>
      <c r="UIL103" s="8"/>
      <c r="UIM103" s="8"/>
      <c r="UIN103" s="8"/>
      <c r="UIO103" s="8"/>
      <c r="UIP103" s="8"/>
      <c r="UIQ103" s="8"/>
      <c r="UIR103" s="8"/>
      <c r="UIS103" s="8"/>
      <c r="UIT103" s="8"/>
      <c r="UIU103" s="8"/>
      <c r="UIV103" s="8"/>
      <c r="UIW103" s="8"/>
      <c r="UIX103" s="8"/>
      <c r="UIY103" s="8"/>
      <c r="UIZ103" s="8"/>
      <c r="UJA103" s="8"/>
      <c r="UJB103" s="8"/>
      <c r="UJC103" s="8"/>
      <c r="UJD103" s="8"/>
      <c r="UJE103" s="8"/>
      <c r="UJF103" s="8"/>
      <c r="UJG103" s="8"/>
      <c r="UJH103" s="8"/>
      <c r="UJI103" s="8"/>
      <c r="UJJ103" s="8"/>
      <c r="UJK103" s="8"/>
      <c r="UJL103" s="8"/>
      <c r="UJM103" s="8"/>
      <c r="UJN103" s="8"/>
      <c r="UJO103" s="8"/>
      <c r="UJP103" s="8"/>
      <c r="UJQ103" s="8"/>
      <c r="UJR103" s="8"/>
      <c r="UJS103" s="8"/>
      <c r="UJT103" s="8"/>
      <c r="UJU103" s="8"/>
      <c r="UJV103" s="8"/>
      <c r="UJW103" s="8"/>
      <c r="UJX103" s="8"/>
      <c r="UJY103" s="8"/>
      <c r="UJZ103" s="8"/>
      <c r="UKA103" s="8"/>
      <c r="UKB103" s="8"/>
      <c r="UKC103" s="8"/>
      <c r="UKD103" s="8"/>
      <c r="UKE103" s="8"/>
      <c r="UKF103" s="8"/>
      <c r="UKG103" s="8"/>
      <c r="UKH103" s="8"/>
      <c r="UKI103" s="8"/>
      <c r="UKJ103" s="8"/>
      <c r="UKK103" s="8"/>
      <c r="UKL103" s="8"/>
      <c r="UKM103" s="8"/>
      <c r="UKN103" s="8"/>
      <c r="UKO103" s="8"/>
      <c r="UKP103" s="8"/>
      <c r="UKQ103" s="8"/>
      <c r="UKR103" s="8"/>
      <c r="UKS103" s="8"/>
      <c r="UKT103" s="8"/>
      <c r="UKU103" s="8"/>
      <c r="UKV103" s="8"/>
      <c r="UKW103" s="8"/>
      <c r="UKX103" s="8"/>
      <c r="UKY103" s="8"/>
      <c r="UKZ103" s="8"/>
      <c r="ULA103" s="8"/>
      <c r="ULB103" s="8"/>
      <c r="ULC103" s="8"/>
      <c r="ULD103" s="8"/>
      <c r="ULE103" s="8"/>
      <c r="ULF103" s="8"/>
      <c r="ULG103" s="8"/>
      <c r="ULH103" s="8"/>
      <c r="ULI103" s="8"/>
      <c r="ULJ103" s="8"/>
      <c r="ULK103" s="8"/>
      <c r="ULL103" s="8"/>
      <c r="ULM103" s="8"/>
      <c r="ULN103" s="8"/>
      <c r="ULO103" s="8"/>
      <c r="ULP103" s="8"/>
      <c r="ULQ103" s="8"/>
      <c r="ULR103" s="8"/>
      <c r="ULS103" s="8"/>
      <c r="ULT103" s="8"/>
      <c r="ULU103" s="8"/>
      <c r="ULV103" s="8"/>
      <c r="ULW103" s="8"/>
      <c r="ULX103" s="8"/>
      <c r="ULY103" s="8"/>
      <c r="ULZ103" s="8"/>
      <c r="UMA103" s="8"/>
      <c r="UMB103" s="8"/>
      <c r="UMC103" s="8"/>
      <c r="UMD103" s="8"/>
      <c r="UME103" s="8"/>
      <c r="UMF103" s="8"/>
      <c r="UMG103" s="8"/>
      <c r="UMH103" s="8"/>
      <c r="UMI103" s="8"/>
      <c r="UMJ103" s="8"/>
      <c r="UMK103" s="8"/>
      <c r="UML103" s="8"/>
      <c r="UMM103" s="8"/>
      <c r="UMN103" s="8"/>
      <c r="UMO103" s="8"/>
      <c r="UMP103" s="8"/>
      <c r="UMQ103" s="8"/>
      <c r="UMR103" s="8"/>
      <c r="UMS103" s="8"/>
      <c r="UMT103" s="8"/>
      <c r="UMU103" s="8"/>
      <c r="UMV103" s="8"/>
      <c r="UMW103" s="8"/>
      <c r="UMX103" s="8"/>
      <c r="UMY103" s="8"/>
      <c r="UMZ103" s="8"/>
      <c r="UNA103" s="8"/>
      <c r="UNB103" s="8"/>
      <c r="UNC103" s="8"/>
      <c r="UND103" s="8"/>
      <c r="UNE103" s="8"/>
      <c r="UNF103" s="8"/>
      <c r="UNG103" s="8"/>
      <c r="UNH103" s="8"/>
      <c r="UNI103" s="8"/>
      <c r="UNJ103" s="8"/>
      <c r="UNK103" s="8"/>
      <c r="UNL103" s="8"/>
      <c r="UNM103" s="8"/>
      <c r="UNN103" s="8"/>
      <c r="UNO103" s="8"/>
      <c r="UNP103" s="8"/>
      <c r="UNQ103" s="8"/>
      <c r="UNR103" s="8"/>
      <c r="UNS103" s="8"/>
      <c r="UNT103" s="8"/>
      <c r="UNU103" s="8"/>
      <c r="UNV103" s="8"/>
      <c r="UNW103" s="8"/>
      <c r="UNX103" s="8"/>
      <c r="UNY103" s="8"/>
      <c r="UNZ103" s="8"/>
      <c r="UOA103" s="8"/>
      <c r="UOB103" s="8"/>
      <c r="UOC103" s="8"/>
      <c r="UOD103" s="8"/>
      <c r="UOE103" s="8"/>
      <c r="UOF103" s="8"/>
      <c r="UOG103" s="8"/>
      <c r="UOH103" s="8"/>
      <c r="UOI103" s="8"/>
      <c r="UOJ103" s="8"/>
      <c r="UOK103" s="8"/>
      <c r="UOL103" s="8"/>
      <c r="UOM103" s="8"/>
      <c r="UON103" s="8"/>
      <c r="UOO103" s="8"/>
      <c r="UOP103" s="8"/>
      <c r="UOQ103" s="8"/>
      <c r="UOR103" s="8"/>
      <c r="UOS103" s="8"/>
      <c r="UOT103" s="8"/>
      <c r="UOU103" s="8"/>
      <c r="UOV103" s="8"/>
      <c r="UOW103" s="8"/>
      <c r="UOX103" s="8"/>
      <c r="UOY103" s="8"/>
      <c r="UOZ103" s="8"/>
      <c r="UPA103" s="8"/>
      <c r="UPB103" s="8"/>
      <c r="UPC103" s="8"/>
      <c r="UPD103" s="8"/>
      <c r="UPE103" s="8"/>
      <c r="UPF103" s="8"/>
      <c r="UPG103" s="8"/>
      <c r="UPH103" s="8"/>
      <c r="UPI103" s="8"/>
      <c r="UPJ103" s="8"/>
      <c r="UPK103" s="8"/>
      <c r="UPL103" s="8"/>
      <c r="UPM103" s="8"/>
      <c r="UPN103" s="8"/>
      <c r="UPO103" s="8"/>
      <c r="UPP103" s="8"/>
      <c r="UPQ103" s="8"/>
      <c r="UPR103" s="8"/>
      <c r="UPS103" s="8"/>
      <c r="UPT103" s="8"/>
      <c r="UPU103" s="8"/>
      <c r="UPV103" s="8"/>
      <c r="UPW103" s="8"/>
      <c r="UPX103" s="8"/>
      <c r="UPY103" s="8"/>
      <c r="UPZ103" s="8"/>
      <c r="UQA103" s="8"/>
      <c r="UQB103" s="8"/>
      <c r="UQC103" s="8"/>
      <c r="UQD103" s="8"/>
      <c r="UQE103" s="8"/>
      <c r="UQF103" s="8"/>
      <c r="UQG103" s="8"/>
      <c r="UQH103" s="8"/>
      <c r="UQI103" s="8"/>
      <c r="UQJ103" s="8"/>
      <c r="UQK103" s="8"/>
      <c r="UQL103" s="8"/>
      <c r="UQM103" s="8"/>
      <c r="UQN103" s="8"/>
      <c r="UQO103" s="8"/>
      <c r="UQP103" s="8"/>
      <c r="UQQ103" s="8"/>
      <c r="UQR103" s="8"/>
      <c r="UQS103" s="8"/>
      <c r="UQT103" s="8"/>
      <c r="UQU103" s="8"/>
      <c r="UQV103" s="8"/>
      <c r="UQW103" s="8"/>
      <c r="UQX103" s="8"/>
      <c r="UQY103" s="8"/>
      <c r="UQZ103" s="8"/>
      <c r="URA103" s="8"/>
      <c r="URB103" s="8"/>
      <c r="URC103" s="8"/>
      <c r="URD103" s="8"/>
      <c r="URE103" s="8"/>
      <c r="URF103" s="8"/>
      <c r="URG103" s="8"/>
      <c r="URH103" s="8"/>
      <c r="URI103" s="8"/>
      <c r="URJ103" s="8"/>
      <c r="URK103" s="8"/>
      <c r="URL103" s="8"/>
      <c r="URM103" s="8"/>
      <c r="URN103" s="8"/>
      <c r="URO103" s="8"/>
      <c r="URP103" s="8"/>
      <c r="URQ103" s="8"/>
      <c r="URR103" s="8"/>
      <c r="URS103" s="8"/>
      <c r="URT103" s="8"/>
      <c r="URU103" s="8"/>
      <c r="URV103" s="8"/>
      <c r="URW103" s="8"/>
      <c r="URX103" s="8"/>
      <c r="URY103" s="8"/>
      <c r="URZ103" s="8"/>
      <c r="USA103" s="8"/>
      <c r="USB103" s="8"/>
      <c r="USC103" s="8"/>
      <c r="USD103" s="8"/>
      <c r="USE103" s="8"/>
      <c r="USF103" s="8"/>
      <c r="USG103" s="8"/>
      <c r="USH103" s="8"/>
      <c r="USI103" s="8"/>
      <c r="USJ103" s="8"/>
      <c r="USK103" s="8"/>
      <c r="USL103" s="8"/>
      <c r="USM103" s="8"/>
      <c r="USN103" s="8"/>
      <c r="USO103" s="8"/>
      <c r="USP103" s="8"/>
      <c r="USQ103" s="8"/>
      <c r="USR103" s="8"/>
      <c r="USS103" s="8"/>
      <c r="UST103" s="8"/>
      <c r="USU103" s="8"/>
      <c r="USV103" s="8"/>
      <c r="USW103" s="8"/>
      <c r="USX103" s="8"/>
      <c r="USY103" s="8"/>
      <c r="USZ103" s="8"/>
      <c r="UTA103" s="8"/>
      <c r="UTB103" s="8"/>
      <c r="UTC103" s="8"/>
      <c r="UTD103" s="8"/>
      <c r="UTE103" s="8"/>
      <c r="UTF103" s="8"/>
      <c r="UTG103" s="8"/>
      <c r="UTH103" s="8"/>
      <c r="UTI103" s="8"/>
      <c r="UTJ103" s="8"/>
      <c r="UTK103" s="8"/>
      <c r="UTL103" s="8"/>
      <c r="UTM103" s="8"/>
      <c r="UTN103" s="8"/>
      <c r="UTO103" s="8"/>
      <c r="UTP103" s="8"/>
      <c r="UTQ103" s="8"/>
      <c r="UTR103" s="8"/>
      <c r="UTS103" s="8"/>
      <c r="UTT103" s="8"/>
      <c r="UTU103" s="8"/>
      <c r="UTV103" s="8"/>
      <c r="UTW103" s="8"/>
      <c r="UTX103" s="8"/>
      <c r="UTY103" s="8"/>
      <c r="UTZ103" s="8"/>
      <c r="UUA103" s="8"/>
      <c r="UUB103" s="8"/>
      <c r="UUC103" s="8"/>
      <c r="UUD103" s="8"/>
      <c r="UUE103" s="8"/>
      <c r="UUF103" s="8"/>
      <c r="UUG103" s="8"/>
      <c r="UUH103" s="8"/>
      <c r="UUI103" s="8"/>
      <c r="UUJ103" s="8"/>
      <c r="UUK103" s="8"/>
      <c r="UUL103" s="8"/>
      <c r="UUM103" s="8"/>
      <c r="UUN103" s="8"/>
      <c r="UUO103" s="8"/>
      <c r="UUP103" s="8"/>
      <c r="UUQ103" s="8"/>
      <c r="UUR103" s="8"/>
      <c r="UUS103" s="8"/>
      <c r="UUT103" s="8"/>
      <c r="UUU103" s="8"/>
      <c r="UUV103" s="8"/>
      <c r="UUW103" s="8"/>
      <c r="UUX103" s="8"/>
      <c r="UUY103" s="8"/>
      <c r="UUZ103" s="8"/>
      <c r="UVA103" s="8"/>
      <c r="UVB103" s="8"/>
      <c r="UVC103" s="8"/>
      <c r="UVD103" s="8"/>
      <c r="UVE103" s="8"/>
      <c r="UVF103" s="8"/>
      <c r="UVG103" s="8"/>
      <c r="UVH103" s="8"/>
      <c r="UVI103" s="8"/>
      <c r="UVJ103" s="8"/>
      <c r="UVK103" s="8"/>
      <c r="UVL103" s="8"/>
      <c r="UVM103" s="8"/>
      <c r="UVN103" s="8"/>
      <c r="UVO103" s="8"/>
      <c r="UVP103" s="8"/>
      <c r="UVQ103" s="8"/>
      <c r="UVR103" s="8"/>
      <c r="UVS103" s="8"/>
      <c r="UVT103" s="8"/>
      <c r="UVU103" s="8"/>
      <c r="UVV103" s="8"/>
      <c r="UVW103" s="8"/>
      <c r="UVX103" s="8"/>
      <c r="UVY103" s="8"/>
      <c r="UVZ103" s="8"/>
      <c r="UWA103" s="8"/>
      <c r="UWB103" s="8"/>
      <c r="UWC103" s="8"/>
      <c r="UWD103" s="8"/>
      <c r="UWE103" s="8"/>
      <c r="UWF103" s="8"/>
      <c r="UWG103" s="8"/>
      <c r="UWH103" s="8"/>
      <c r="UWI103" s="8"/>
      <c r="UWJ103" s="8"/>
      <c r="UWK103" s="8"/>
      <c r="UWL103" s="8"/>
      <c r="UWM103" s="8"/>
      <c r="UWN103" s="8"/>
      <c r="UWO103" s="8"/>
      <c r="UWP103" s="8"/>
      <c r="UWQ103" s="8"/>
      <c r="UWR103" s="8"/>
      <c r="UWS103" s="8"/>
      <c r="UWT103" s="8"/>
      <c r="UWU103" s="8"/>
      <c r="UWV103" s="8"/>
      <c r="UWW103" s="8"/>
      <c r="UWX103" s="8"/>
      <c r="UWY103" s="8"/>
      <c r="UWZ103" s="8"/>
      <c r="UXA103" s="8"/>
      <c r="UXB103" s="8"/>
      <c r="UXC103" s="8"/>
      <c r="UXD103" s="8"/>
      <c r="UXE103" s="8"/>
      <c r="UXF103" s="8"/>
      <c r="UXG103" s="8"/>
      <c r="UXH103" s="8"/>
      <c r="UXI103" s="8"/>
      <c r="UXJ103" s="8"/>
      <c r="UXK103" s="8"/>
      <c r="UXL103" s="8"/>
      <c r="UXM103" s="8"/>
      <c r="UXN103" s="8"/>
      <c r="UXO103" s="8"/>
      <c r="UXP103" s="8"/>
      <c r="UXQ103" s="8"/>
      <c r="UXR103" s="8"/>
      <c r="UXS103" s="8"/>
      <c r="UXT103" s="8"/>
      <c r="UXU103" s="8"/>
      <c r="UXV103" s="8"/>
      <c r="UXW103" s="8"/>
      <c r="UXX103" s="8"/>
      <c r="UXY103" s="8"/>
      <c r="UXZ103" s="8"/>
      <c r="UYA103" s="8"/>
      <c r="UYB103" s="8"/>
      <c r="UYC103" s="8"/>
      <c r="UYD103" s="8"/>
      <c r="UYE103" s="8"/>
      <c r="UYF103" s="8"/>
      <c r="UYG103" s="8"/>
      <c r="UYH103" s="8"/>
      <c r="UYI103" s="8"/>
      <c r="UYJ103" s="8"/>
      <c r="UYK103" s="8"/>
      <c r="UYL103" s="8"/>
      <c r="UYM103" s="8"/>
      <c r="UYN103" s="8"/>
      <c r="UYO103" s="8"/>
      <c r="UYP103" s="8"/>
      <c r="UYQ103" s="8"/>
      <c r="UYR103" s="8"/>
      <c r="UYS103" s="8"/>
      <c r="UYT103" s="8"/>
      <c r="UYU103" s="8"/>
      <c r="UYV103" s="8"/>
      <c r="UYW103" s="8"/>
      <c r="UYX103" s="8"/>
      <c r="UYY103" s="8"/>
      <c r="UYZ103" s="8"/>
      <c r="UZA103" s="8"/>
      <c r="UZB103" s="8"/>
      <c r="UZC103" s="8"/>
      <c r="UZD103" s="8"/>
      <c r="UZE103" s="8"/>
      <c r="UZF103" s="8"/>
      <c r="UZG103" s="8"/>
      <c r="UZH103" s="8"/>
      <c r="UZI103" s="8"/>
      <c r="UZJ103" s="8"/>
      <c r="UZK103" s="8"/>
      <c r="UZL103" s="8"/>
      <c r="UZM103" s="8"/>
      <c r="UZN103" s="8"/>
      <c r="UZO103" s="8"/>
      <c r="UZP103" s="8"/>
      <c r="UZQ103" s="8"/>
      <c r="UZR103" s="8"/>
      <c r="UZS103" s="8"/>
      <c r="UZT103" s="8"/>
      <c r="UZU103" s="8"/>
      <c r="UZV103" s="8"/>
      <c r="UZW103" s="8"/>
      <c r="UZX103" s="8"/>
      <c r="UZY103" s="8"/>
      <c r="UZZ103" s="8"/>
      <c r="VAA103" s="8"/>
      <c r="VAB103" s="8"/>
      <c r="VAC103" s="8"/>
      <c r="VAD103" s="8"/>
      <c r="VAE103" s="8"/>
      <c r="VAF103" s="8"/>
      <c r="VAG103" s="8"/>
      <c r="VAH103" s="8"/>
      <c r="VAI103" s="8"/>
      <c r="VAJ103" s="8"/>
      <c r="VAK103" s="8"/>
      <c r="VAL103" s="8"/>
      <c r="VAM103" s="8"/>
      <c r="VAN103" s="8"/>
      <c r="VAO103" s="8"/>
      <c r="VAP103" s="8"/>
      <c r="VAQ103" s="8"/>
      <c r="VAR103" s="8"/>
      <c r="VAS103" s="8"/>
      <c r="VAT103" s="8"/>
      <c r="VAU103" s="8"/>
      <c r="VAV103" s="8"/>
      <c r="VAW103" s="8"/>
      <c r="VAX103" s="8"/>
      <c r="VAY103" s="8"/>
      <c r="VAZ103" s="8"/>
      <c r="VBA103" s="8"/>
      <c r="VBB103" s="8"/>
      <c r="VBC103" s="8"/>
      <c r="VBD103" s="8"/>
      <c r="VBE103" s="8"/>
      <c r="VBF103" s="8"/>
      <c r="VBG103" s="8"/>
      <c r="VBH103" s="8"/>
      <c r="VBI103" s="8"/>
      <c r="VBJ103" s="8"/>
      <c r="VBK103" s="8"/>
      <c r="VBL103" s="8"/>
      <c r="VBM103" s="8"/>
      <c r="VBN103" s="8"/>
      <c r="VBO103" s="8"/>
      <c r="VBP103" s="8"/>
      <c r="VBQ103" s="8"/>
      <c r="VBR103" s="8"/>
      <c r="VBS103" s="8"/>
      <c r="VBT103" s="8"/>
      <c r="VBU103" s="8"/>
      <c r="VBV103" s="8"/>
      <c r="VBW103" s="8"/>
      <c r="VBX103" s="8"/>
      <c r="VBY103" s="8"/>
      <c r="VBZ103" s="8"/>
      <c r="VCA103" s="8"/>
      <c r="VCB103" s="8"/>
      <c r="VCC103" s="8"/>
      <c r="VCD103" s="8"/>
      <c r="VCE103" s="8"/>
      <c r="VCF103" s="8"/>
      <c r="VCG103" s="8"/>
      <c r="VCH103" s="8"/>
      <c r="VCI103" s="8"/>
      <c r="VCJ103" s="8"/>
      <c r="VCK103" s="8"/>
      <c r="VCL103" s="8"/>
      <c r="VCM103" s="8"/>
      <c r="VCN103" s="8"/>
      <c r="VCO103" s="8"/>
      <c r="VCP103" s="8"/>
      <c r="VCQ103" s="8"/>
      <c r="VCR103" s="8"/>
      <c r="VCS103" s="8"/>
      <c r="VCT103" s="8"/>
      <c r="VCU103" s="8"/>
      <c r="VCV103" s="8"/>
      <c r="VCW103" s="8"/>
      <c r="VCX103" s="8"/>
      <c r="VCY103" s="8"/>
      <c r="VCZ103" s="8"/>
      <c r="VDA103" s="8"/>
      <c r="VDB103" s="8"/>
      <c r="VDC103" s="8"/>
      <c r="VDD103" s="8"/>
      <c r="VDE103" s="8"/>
      <c r="VDF103" s="8"/>
      <c r="VDG103" s="8"/>
      <c r="VDH103" s="8"/>
      <c r="VDI103" s="8"/>
      <c r="VDJ103" s="8"/>
      <c r="VDK103" s="8"/>
      <c r="VDL103" s="8"/>
      <c r="VDM103" s="8"/>
      <c r="VDN103" s="8"/>
      <c r="VDO103" s="8"/>
      <c r="VDP103" s="8"/>
      <c r="VDQ103" s="8"/>
      <c r="VDR103" s="8"/>
      <c r="VDS103" s="8"/>
      <c r="VDT103" s="8"/>
      <c r="VDU103" s="8"/>
      <c r="VDV103" s="8"/>
      <c r="VDW103" s="8"/>
      <c r="VDX103" s="8"/>
      <c r="VDY103" s="8"/>
      <c r="VDZ103" s="8"/>
      <c r="VEA103" s="8"/>
      <c r="VEB103" s="8"/>
      <c r="VEC103" s="8"/>
      <c r="VED103" s="8"/>
      <c r="VEE103" s="8"/>
      <c r="VEF103" s="8"/>
      <c r="VEG103" s="8"/>
      <c r="VEH103" s="8"/>
      <c r="VEI103" s="8"/>
      <c r="VEJ103" s="8"/>
      <c r="VEK103" s="8"/>
      <c r="VEL103" s="8"/>
      <c r="VEM103" s="8"/>
      <c r="VEN103" s="8"/>
      <c r="VEO103" s="8"/>
      <c r="VEP103" s="8"/>
      <c r="VEQ103" s="8"/>
      <c r="VER103" s="8"/>
      <c r="VES103" s="8"/>
      <c r="VET103" s="8"/>
      <c r="VEU103" s="8"/>
      <c r="VEV103" s="8"/>
      <c r="VEW103" s="8"/>
      <c r="VEX103" s="8"/>
      <c r="VEY103" s="8"/>
      <c r="VEZ103" s="8"/>
      <c r="VFA103" s="8"/>
      <c r="VFB103" s="8"/>
      <c r="VFC103" s="8"/>
      <c r="VFD103" s="8"/>
      <c r="VFE103" s="8"/>
      <c r="VFF103" s="8"/>
      <c r="VFG103" s="8"/>
      <c r="VFH103" s="8"/>
      <c r="VFI103" s="8"/>
      <c r="VFJ103" s="8"/>
      <c r="VFK103" s="8"/>
      <c r="VFL103" s="8"/>
      <c r="VFM103" s="8"/>
      <c r="VFN103" s="8"/>
      <c r="VFO103" s="8"/>
      <c r="VFP103" s="8"/>
      <c r="VFQ103" s="8"/>
      <c r="VFR103" s="8"/>
      <c r="VFS103" s="8"/>
      <c r="VFT103" s="8"/>
      <c r="VFU103" s="8"/>
      <c r="VFV103" s="8"/>
      <c r="VFW103" s="8"/>
      <c r="VFX103" s="8"/>
      <c r="VFY103" s="8"/>
      <c r="VFZ103" s="8"/>
      <c r="VGA103" s="8"/>
      <c r="VGB103" s="8"/>
      <c r="VGC103" s="8"/>
      <c r="VGD103" s="8"/>
      <c r="VGE103" s="8"/>
      <c r="VGF103" s="8"/>
      <c r="VGG103" s="8"/>
      <c r="VGH103" s="8"/>
      <c r="VGI103" s="8"/>
      <c r="VGJ103" s="8"/>
      <c r="VGK103" s="8"/>
      <c r="VGL103" s="8"/>
      <c r="VGM103" s="8"/>
      <c r="VGN103" s="8"/>
      <c r="VGO103" s="8"/>
      <c r="VGP103" s="8"/>
      <c r="VGQ103" s="8"/>
      <c r="VGR103" s="8"/>
      <c r="VGS103" s="8"/>
      <c r="VGT103" s="8"/>
      <c r="VGU103" s="8"/>
      <c r="VGV103" s="8"/>
      <c r="VGW103" s="8"/>
      <c r="VGX103" s="8"/>
      <c r="VGY103" s="8"/>
      <c r="VGZ103" s="8"/>
      <c r="VHA103" s="8"/>
      <c r="VHB103" s="8"/>
      <c r="VHC103" s="8"/>
      <c r="VHD103" s="8"/>
      <c r="VHE103" s="8"/>
      <c r="VHF103" s="8"/>
      <c r="VHG103" s="8"/>
      <c r="VHH103" s="8"/>
      <c r="VHI103" s="8"/>
      <c r="VHJ103" s="8"/>
      <c r="VHK103" s="8"/>
      <c r="VHL103" s="8"/>
      <c r="VHM103" s="8"/>
      <c r="VHN103" s="8"/>
      <c r="VHO103" s="8"/>
      <c r="VHP103" s="8"/>
      <c r="VHQ103" s="8"/>
      <c r="VHR103" s="8"/>
      <c r="VHS103" s="8"/>
      <c r="VHT103" s="8"/>
      <c r="VHU103" s="8"/>
      <c r="VHV103" s="8"/>
      <c r="VHW103" s="8"/>
      <c r="VHX103" s="8"/>
      <c r="VHY103" s="8"/>
      <c r="VHZ103" s="8"/>
      <c r="VIA103" s="8"/>
      <c r="VIB103" s="8"/>
      <c r="VIC103" s="8"/>
      <c r="VID103" s="8"/>
      <c r="VIE103" s="8"/>
      <c r="VIF103" s="8"/>
      <c r="VIG103" s="8"/>
      <c r="VIH103" s="8"/>
      <c r="VII103" s="8"/>
      <c r="VIJ103" s="8"/>
      <c r="VIK103" s="8"/>
      <c r="VIL103" s="8"/>
      <c r="VIM103" s="8"/>
      <c r="VIN103" s="8"/>
      <c r="VIO103" s="8"/>
      <c r="VIP103" s="8"/>
      <c r="VIQ103" s="8"/>
      <c r="VIR103" s="8"/>
      <c r="VIS103" s="8"/>
      <c r="VIT103" s="8"/>
      <c r="VIU103" s="8"/>
      <c r="VIV103" s="8"/>
      <c r="VIW103" s="8"/>
      <c r="VIX103" s="8"/>
      <c r="VIY103" s="8"/>
      <c r="VIZ103" s="8"/>
      <c r="VJA103" s="8"/>
      <c r="VJB103" s="8"/>
      <c r="VJC103" s="8"/>
      <c r="VJD103" s="8"/>
      <c r="VJE103" s="8"/>
      <c r="VJF103" s="8"/>
      <c r="VJG103" s="8"/>
      <c r="VJH103" s="8"/>
      <c r="VJI103" s="8"/>
      <c r="VJJ103" s="8"/>
      <c r="VJK103" s="8"/>
      <c r="VJL103" s="8"/>
      <c r="VJM103" s="8"/>
      <c r="VJN103" s="8"/>
      <c r="VJO103" s="8"/>
      <c r="VJP103" s="8"/>
      <c r="VJQ103" s="8"/>
      <c r="VJR103" s="8"/>
      <c r="VJS103" s="8"/>
      <c r="VJT103" s="8"/>
      <c r="VJU103" s="8"/>
      <c r="VJV103" s="8"/>
      <c r="VJW103" s="8"/>
      <c r="VJX103" s="8"/>
      <c r="VJY103" s="8"/>
      <c r="VJZ103" s="8"/>
      <c r="VKA103" s="8"/>
      <c r="VKB103" s="8"/>
      <c r="VKC103" s="8"/>
      <c r="VKD103" s="8"/>
      <c r="VKE103" s="8"/>
      <c r="VKF103" s="8"/>
      <c r="VKG103" s="8"/>
      <c r="VKH103" s="8"/>
      <c r="VKI103" s="8"/>
      <c r="VKJ103" s="8"/>
      <c r="VKK103" s="8"/>
      <c r="VKL103" s="8"/>
      <c r="VKM103" s="8"/>
      <c r="VKN103" s="8"/>
      <c r="VKO103" s="8"/>
      <c r="VKP103" s="8"/>
      <c r="VKQ103" s="8"/>
      <c r="VKR103" s="8"/>
      <c r="VKS103" s="8"/>
      <c r="VKT103" s="8"/>
      <c r="VKU103" s="8"/>
      <c r="VKV103" s="8"/>
      <c r="VKW103" s="8"/>
      <c r="VKX103" s="8"/>
      <c r="VKY103" s="8"/>
      <c r="VKZ103" s="8"/>
      <c r="VLA103" s="8"/>
      <c r="VLB103" s="8"/>
      <c r="VLC103" s="8"/>
      <c r="VLD103" s="8"/>
      <c r="VLE103" s="8"/>
      <c r="VLF103" s="8"/>
      <c r="VLG103" s="8"/>
      <c r="VLH103" s="8"/>
      <c r="VLI103" s="8"/>
      <c r="VLJ103" s="8"/>
      <c r="VLK103" s="8"/>
      <c r="VLL103" s="8"/>
      <c r="VLM103" s="8"/>
      <c r="VLN103" s="8"/>
      <c r="VLO103" s="8"/>
      <c r="VLP103" s="8"/>
      <c r="VLQ103" s="8"/>
      <c r="VLR103" s="8"/>
      <c r="VLS103" s="8"/>
      <c r="VLT103" s="8"/>
      <c r="VLU103" s="8"/>
      <c r="VLV103" s="8"/>
      <c r="VLW103" s="8"/>
      <c r="VLX103" s="8"/>
      <c r="VLY103" s="8"/>
      <c r="VLZ103" s="8"/>
      <c r="VMA103" s="8"/>
      <c r="VMB103" s="8"/>
      <c r="VMC103" s="8"/>
      <c r="VMD103" s="8"/>
      <c r="VME103" s="8"/>
      <c r="VMF103" s="8"/>
      <c r="VMG103" s="8"/>
      <c r="VMH103" s="8"/>
      <c r="VMI103" s="8"/>
      <c r="VMJ103" s="8"/>
      <c r="VMK103" s="8"/>
      <c r="VML103" s="8"/>
      <c r="VMM103" s="8"/>
      <c r="VMN103" s="8"/>
      <c r="VMO103" s="8"/>
      <c r="VMP103" s="8"/>
      <c r="VMQ103" s="8"/>
      <c r="VMR103" s="8"/>
      <c r="VMS103" s="8"/>
      <c r="VMT103" s="8"/>
      <c r="VMU103" s="8"/>
      <c r="VMV103" s="8"/>
      <c r="VMW103" s="8"/>
      <c r="VMX103" s="8"/>
      <c r="VMY103" s="8"/>
      <c r="VMZ103" s="8"/>
      <c r="VNA103" s="8"/>
      <c r="VNB103" s="8"/>
      <c r="VNC103" s="8"/>
      <c r="VND103" s="8"/>
      <c r="VNE103" s="8"/>
      <c r="VNF103" s="8"/>
      <c r="VNG103" s="8"/>
      <c r="VNH103" s="8"/>
      <c r="VNI103" s="8"/>
      <c r="VNJ103" s="8"/>
      <c r="VNK103" s="8"/>
      <c r="VNL103" s="8"/>
      <c r="VNM103" s="8"/>
      <c r="VNN103" s="8"/>
      <c r="VNO103" s="8"/>
      <c r="VNP103" s="8"/>
      <c r="VNQ103" s="8"/>
      <c r="VNR103" s="8"/>
      <c r="VNS103" s="8"/>
      <c r="VNT103" s="8"/>
      <c r="VNU103" s="8"/>
      <c r="VNV103" s="8"/>
      <c r="VNW103" s="8"/>
      <c r="VNX103" s="8"/>
      <c r="VNY103" s="8"/>
      <c r="VNZ103" s="8"/>
      <c r="VOA103" s="8"/>
      <c r="VOB103" s="8"/>
      <c r="VOC103" s="8"/>
      <c r="VOD103" s="8"/>
      <c r="VOE103" s="8"/>
      <c r="VOF103" s="8"/>
      <c r="VOG103" s="8"/>
      <c r="VOH103" s="8"/>
      <c r="VOI103" s="8"/>
      <c r="VOJ103" s="8"/>
      <c r="VOK103" s="8"/>
      <c r="VOL103" s="8"/>
      <c r="VOM103" s="8"/>
      <c r="VON103" s="8"/>
      <c r="VOO103" s="8"/>
      <c r="VOP103" s="8"/>
      <c r="VOQ103" s="8"/>
      <c r="VOR103" s="8"/>
      <c r="VOS103" s="8"/>
      <c r="VOT103" s="8"/>
      <c r="VOU103" s="8"/>
      <c r="VOV103" s="8"/>
      <c r="VOW103" s="8"/>
      <c r="VOX103" s="8"/>
      <c r="VOY103" s="8"/>
      <c r="VOZ103" s="8"/>
      <c r="VPA103" s="8"/>
      <c r="VPB103" s="8"/>
      <c r="VPC103" s="8"/>
      <c r="VPD103" s="8"/>
      <c r="VPE103" s="8"/>
      <c r="VPF103" s="8"/>
      <c r="VPG103" s="8"/>
      <c r="VPH103" s="8"/>
      <c r="VPI103" s="8"/>
      <c r="VPJ103" s="8"/>
      <c r="VPK103" s="8"/>
      <c r="VPL103" s="8"/>
      <c r="VPM103" s="8"/>
      <c r="VPN103" s="8"/>
      <c r="VPO103" s="8"/>
      <c r="VPP103" s="8"/>
      <c r="VPQ103" s="8"/>
      <c r="VPR103" s="8"/>
      <c r="VPS103" s="8"/>
      <c r="VPT103" s="8"/>
      <c r="VPU103" s="8"/>
      <c r="VPV103" s="8"/>
      <c r="VPW103" s="8"/>
      <c r="VPX103" s="8"/>
      <c r="VPY103" s="8"/>
      <c r="VPZ103" s="8"/>
      <c r="VQA103" s="8"/>
      <c r="VQB103" s="8"/>
      <c r="VQC103" s="8"/>
      <c r="VQD103" s="8"/>
      <c r="VQE103" s="8"/>
      <c r="VQF103" s="8"/>
      <c r="VQG103" s="8"/>
      <c r="VQH103" s="8"/>
      <c r="VQI103" s="8"/>
      <c r="VQJ103" s="8"/>
      <c r="VQK103" s="8"/>
      <c r="VQL103" s="8"/>
      <c r="VQM103" s="8"/>
      <c r="VQN103" s="8"/>
      <c r="VQO103" s="8"/>
      <c r="VQP103" s="8"/>
      <c r="VQQ103" s="8"/>
      <c r="VQR103" s="8"/>
      <c r="VQS103" s="8"/>
      <c r="VQT103" s="8"/>
      <c r="VQU103" s="8"/>
      <c r="VQV103" s="8"/>
      <c r="VQW103" s="8"/>
      <c r="VQX103" s="8"/>
      <c r="VQY103" s="8"/>
      <c r="VQZ103" s="8"/>
      <c r="VRA103" s="8"/>
      <c r="VRB103" s="8"/>
      <c r="VRC103" s="8"/>
      <c r="VRD103" s="8"/>
      <c r="VRE103" s="8"/>
      <c r="VRF103" s="8"/>
      <c r="VRG103" s="8"/>
      <c r="VRH103" s="8"/>
      <c r="VRI103" s="8"/>
      <c r="VRJ103" s="8"/>
      <c r="VRK103" s="8"/>
      <c r="VRL103" s="8"/>
      <c r="VRM103" s="8"/>
      <c r="VRN103" s="8"/>
      <c r="VRO103" s="8"/>
      <c r="VRP103" s="8"/>
      <c r="VRQ103" s="8"/>
      <c r="VRR103" s="8"/>
      <c r="VRS103" s="8"/>
      <c r="VRT103" s="8"/>
      <c r="VRU103" s="8"/>
      <c r="VRV103" s="8"/>
      <c r="VRW103" s="8"/>
      <c r="VRX103" s="8"/>
      <c r="VRY103" s="8"/>
      <c r="VRZ103" s="8"/>
      <c r="VSA103" s="8"/>
      <c r="VSB103" s="8"/>
      <c r="VSC103" s="8"/>
      <c r="VSD103" s="8"/>
      <c r="VSE103" s="8"/>
      <c r="VSF103" s="8"/>
      <c r="VSG103" s="8"/>
      <c r="VSH103" s="8"/>
      <c r="VSI103" s="8"/>
      <c r="VSJ103" s="8"/>
      <c r="VSK103" s="8"/>
      <c r="VSL103" s="8"/>
      <c r="VSM103" s="8"/>
      <c r="VSN103" s="8"/>
      <c r="VSO103" s="8"/>
      <c r="VSP103" s="8"/>
      <c r="VSQ103" s="8"/>
      <c r="VSR103" s="8"/>
      <c r="VSS103" s="8"/>
      <c r="VST103" s="8"/>
      <c r="VSU103" s="8"/>
      <c r="VSV103" s="8"/>
      <c r="VSW103" s="8"/>
      <c r="VSX103" s="8"/>
      <c r="VSY103" s="8"/>
      <c r="VSZ103" s="8"/>
      <c r="VTA103" s="8"/>
      <c r="VTB103" s="8"/>
      <c r="VTC103" s="8"/>
      <c r="VTD103" s="8"/>
      <c r="VTE103" s="8"/>
      <c r="VTF103" s="8"/>
      <c r="VTG103" s="8"/>
      <c r="VTH103" s="8"/>
      <c r="VTI103" s="8"/>
      <c r="VTJ103" s="8"/>
      <c r="VTK103" s="8"/>
      <c r="VTL103" s="8"/>
      <c r="VTM103" s="8"/>
      <c r="VTN103" s="8"/>
      <c r="VTO103" s="8"/>
      <c r="VTP103" s="8"/>
      <c r="VTQ103" s="8"/>
      <c r="VTR103" s="8"/>
      <c r="VTS103" s="8"/>
      <c r="VTT103" s="8"/>
      <c r="VTU103" s="8"/>
      <c r="VTV103" s="8"/>
      <c r="VTW103" s="8"/>
      <c r="VTX103" s="8"/>
      <c r="VTY103" s="8"/>
      <c r="VTZ103" s="8"/>
      <c r="VUA103" s="8"/>
      <c r="VUB103" s="8"/>
      <c r="VUC103" s="8"/>
      <c r="VUD103" s="8"/>
      <c r="VUE103" s="8"/>
      <c r="VUF103" s="8"/>
      <c r="VUG103" s="8"/>
      <c r="VUH103" s="8"/>
      <c r="VUI103" s="8"/>
      <c r="VUJ103" s="8"/>
      <c r="VUK103" s="8"/>
      <c r="VUL103" s="8"/>
      <c r="VUM103" s="8"/>
      <c r="VUN103" s="8"/>
      <c r="VUO103" s="8"/>
      <c r="VUP103" s="8"/>
      <c r="VUQ103" s="8"/>
      <c r="VUR103" s="8"/>
      <c r="VUS103" s="8"/>
      <c r="VUT103" s="8"/>
      <c r="VUU103" s="8"/>
      <c r="VUV103" s="8"/>
      <c r="VUW103" s="8"/>
      <c r="VUX103" s="8"/>
      <c r="VUY103" s="8"/>
      <c r="VUZ103" s="8"/>
      <c r="VVA103" s="8"/>
      <c r="VVB103" s="8"/>
      <c r="VVC103" s="8"/>
      <c r="VVD103" s="8"/>
      <c r="VVE103" s="8"/>
      <c r="VVF103" s="8"/>
      <c r="VVG103" s="8"/>
      <c r="VVH103" s="8"/>
      <c r="VVI103" s="8"/>
      <c r="VVJ103" s="8"/>
      <c r="VVK103" s="8"/>
      <c r="VVL103" s="8"/>
      <c r="VVM103" s="8"/>
      <c r="VVN103" s="8"/>
      <c r="VVO103" s="8"/>
      <c r="VVP103" s="8"/>
      <c r="VVQ103" s="8"/>
      <c r="VVR103" s="8"/>
      <c r="VVS103" s="8"/>
      <c r="VVT103" s="8"/>
      <c r="VVU103" s="8"/>
      <c r="VVV103" s="8"/>
      <c r="VVW103" s="8"/>
      <c r="VVX103" s="8"/>
      <c r="VVY103" s="8"/>
      <c r="VVZ103" s="8"/>
      <c r="VWA103" s="8"/>
      <c r="VWB103" s="8"/>
      <c r="VWC103" s="8"/>
      <c r="VWD103" s="8"/>
      <c r="VWE103" s="8"/>
      <c r="VWF103" s="8"/>
      <c r="VWG103" s="8"/>
      <c r="VWH103" s="8"/>
      <c r="VWI103" s="8"/>
      <c r="VWJ103" s="8"/>
      <c r="VWK103" s="8"/>
      <c r="VWL103" s="8"/>
      <c r="VWM103" s="8"/>
      <c r="VWN103" s="8"/>
      <c r="VWO103" s="8"/>
      <c r="VWP103" s="8"/>
      <c r="VWQ103" s="8"/>
      <c r="VWR103" s="8"/>
      <c r="VWS103" s="8"/>
      <c r="VWT103" s="8"/>
      <c r="VWU103" s="8"/>
      <c r="VWV103" s="8"/>
      <c r="VWW103" s="8"/>
      <c r="VWX103" s="8"/>
      <c r="VWY103" s="8"/>
      <c r="VWZ103" s="8"/>
      <c r="VXA103" s="8"/>
      <c r="VXB103" s="8"/>
      <c r="VXC103" s="8"/>
      <c r="VXD103" s="8"/>
      <c r="VXE103" s="8"/>
      <c r="VXF103" s="8"/>
      <c r="VXG103" s="8"/>
      <c r="VXH103" s="8"/>
      <c r="VXI103" s="8"/>
      <c r="VXJ103" s="8"/>
      <c r="VXK103" s="8"/>
      <c r="VXL103" s="8"/>
      <c r="VXM103" s="8"/>
      <c r="VXN103" s="8"/>
      <c r="VXO103" s="8"/>
      <c r="VXP103" s="8"/>
      <c r="VXQ103" s="8"/>
      <c r="VXR103" s="8"/>
      <c r="VXS103" s="8"/>
      <c r="VXT103" s="8"/>
      <c r="VXU103" s="8"/>
      <c r="VXV103" s="8"/>
      <c r="VXW103" s="8"/>
      <c r="VXX103" s="8"/>
      <c r="VXY103" s="8"/>
      <c r="VXZ103" s="8"/>
      <c r="VYA103" s="8"/>
      <c r="VYB103" s="8"/>
      <c r="VYC103" s="8"/>
      <c r="VYD103" s="8"/>
      <c r="VYE103" s="8"/>
      <c r="VYF103" s="8"/>
      <c r="VYG103" s="8"/>
      <c r="VYH103" s="8"/>
      <c r="VYI103" s="8"/>
      <c r="VYJ103" s="8"/>
      <c r="VYK103" s="8"/>
      <c r="VYL103" s="8"/>
      <c r="VYM103" s="8"/>
      <c r="VYN103" s="8"/>
      <c r="VYO103" s="8"/>
      <c r="VYP103" s="8"/>
      <c r="VYQ103" s="8"/>
      <c r="VYR103" s="8"/>
      <c r="VYS103" s="8"/>
      <c r="VYT103" s="8"/>
      <c r="VYU103" s="8"/>
      <c r="VYV103" s="8"/>
      <c r="VYW103" s="8"/>
      <c r="VYX103" s="8"/>
      <c r="VYY103" s="8"/>
      <c r="VYZ103" s="8"/>
      <c r="VZA103" s="8"/>
      <c r="VZB103" s="8"/>
      <c r="VZC103" s="8"/>
      <c r="VZD103" s="8"/>
      <c r="VZE103" s="8"/>
      <c r="VZF103" s="8"/>
      <c r="VZG103" s="8"/>
      <c r="VZH103" s="8"/>
      <c r="VZI103" s="8"/>
      <c r="VZJ103" s="8"/>
      <c r="VZK103" s="8"/>
      <c r="VZL103" s="8"/>
      <c r="VZM103" s="8"/>
      <c r="VZN103" s="8"/>
      <c r="VZO103" s="8"/>
      <c r="VZP103" s="8"/>
      <c r="VZQ103" s="8"/>
      <c r="VZR103" s="8"/>
      <c r="VZS103" s="8"/>
      <c r="VZT103" s="8"/>
      <c r="VZU103" s="8"/>
      <c r="VZV103" s="8"/>
      <c r="VZW103" s="8"/>
      <c r="VZX103" s="8"/>
      <c r="VZY103" s="8"/>
      <c r="VZZ103" s="8"/>
      <c r="WAA103" s="8"/>
      <c r="WAB103" s="8"/>
      <c r="WAC103" s="8"/>
      <c r="WAD103" s="8"/>
      <c r="WAE103" s="8"/>
      <c r="WAF103" s="8"/>
      <c r="WAG103" s="8"/>
      <c r="WAH103" s="8"/>
      <c r="WAI103" s="8"/>
      <c r="WAJ103" s="8"/>
      <c r="WAK103" s="8"/>
      <c r="WAL103" s="8"/>
      <c r="WAM103" s="8"/>
      <c r="WAN103" s="8"/>
      <c r="WAO103" s="8"/>
      <c r="WAP103" s="8"/>
      <c r="WAQ103" s="8"/>
      <c r="WAR103" s="8"/>
      <c r="WAS103" s="8"/>
      <c r="WAT103" s="8"/>
      <c r="WAU103" s="8"/>
      <c r="WAV103" s="8"/>
      <c r="WAW103" s="8"/>
      <c r="WAX103" s="8"/>
      <c r="WAY103" s="8"/>
      <c r="WAZ103" s="8"/>
      <c r="WBA103" s="8"/>
      <c r="WBB103" s="8"/>
      <c r="WBC103" s="8"/>
      <c r="WBD103" s="8"/>
      <c r="WBE103" s="8"/>
      <c r="WBF103" s="8"/>
      <c r="WBG103" s="8"/>
      <c r="WBH103" s="8"/>
      <c r="WBI103" s="8"/>
      <c r="WBJ103" s="8"/>
      <c r="WBK103" s="8"/>
      <c r="WBL103" s="8"/>
      <c r="WBM103" s="8"/>
      <c r="WBN103" s="8"/>
      <c r="WBO103" s="8"/>
      <c r="WBP103" s="8"/>
      <c r="WBQ103" s="8"/>
      <c r="WBR103" s="8"/>
      <c r="WBS103" s="8"/>
      <c r="WBT103" s="8"/>
      <c r="WBU103" s="8"/>
      <c r="WBV103" s="8"/>
      <c r="WBW103" s="8"/>
      <c r="WBX103" s="8"/>
      <c r="WBY103" s="8"/>
      <c r="WBZ103" s="8"/>
      <c r="WCA103" s="8"/>
      <c r="WCB103" s="8"/>
      <c r="WCC103" s="8"/>
      <c r="WCD103" s="8"/>
      <c r="WCE103" s="8"/>
      <c r="WCF103" s="8"/>
      <c r="WCG103" s="8"/>
      <c r="WCH103" s="8"/>
      <c r="WCI103" s="8"/>
      <c r="WCJ103" s="8"/>
      <c r="WCK103" s="8"/>
      <c r="WCL103" s="8"/>
      <c r="WCM103" s="8"/>
      <c r="WCN103" s="8"/>
      <c r="WCO103" s="8"/>
      <c r="WCP103" s="8"/>
      <c r="WCQ103" s="8"/>
      <c r="WCR103" s="8"/>
      <c r="WCS103" s="8"/>
      <c r="WCT103" s="8"/>
      <c r="WCU103" s="8"/>
      <c r="WCV103" s="8"/>
      <c r="WCW103" s="8"/>
      <c r="WCX103" s="8"/>
      <c r="WCY103" s="8"/>
      <c r="WCZ103" s="8"/>
      <c r="WDA103" s="8"/>
      <c r="WDB103" s="8"/>
      <c r="WDC103" s="8"/>
      <c r="WDD103" s="8"/>
      <c r="WDE103" s="8"/>
      <c r="WDF103" s="8"/>
      <c r="WDG103" s="8"/>
      <c r="WDH103" s="8"/>
      <c r="WDI103" s="8"/>
      <c r="WDJ103" s="8"/>
      <c r="WDK103" s="8"/>
      <c r="WDL103" s="8"/>
      <c r="WDM103" s="8"/>
      <c r="WDN103" s="8"/>
      <c r="WDO103" s="8"/>
      <c r="WDP103" s="8"/>
      <c r="WDQ103" s="8"/>
      <c r="WDR103" s="8"/>
      <c r="WDS103" s="8"/>
      <c r="WDT103" s="8"/>
      <c r="WDU103" s="8"/>
      <c r="WDV103" s="8"/>
      <c r="WDW103" s="8"/>
      <c r="WDX103" s="8"/>
      <c r="WDY103" s="8"/>
      <c r="WDZ103" s="8"/>
      <c r="WEA103" s="8"/>
      <c r="WEB103" s="8"/>
      <c r="WEC103" s="8"/>
      <c r="WED103" s="8"/>
      <c r="WEE103" s="8"/>
      <c r="WEF103" s="8"/>
      <c r="WEG103" s="8"/>
      <c r="WEH103" s="8"/>
      <c r="WEI103" s="8"/>
      <c r="WEJ103" s="8"/>
      <c r="WEK103" s="8"/>
      <c r="WEL103" s="8"/>
      <c r="WEM103" s="8"/>
      <c r="WEN103" s="8"/>
      <c r="WEO103" s="8"/>
      <c r="WEP103" s="8"/>
      <c r="WEQ103" s="8"/>
      <c r="WER103" s="8"/>
      <c r="WES103" s="8"/>
      <c r="WET103" s="8"/>
      <c r="WEU103" s="8"/>
      <c r="WEV103" s="8"/>
      <c r="WEW103" s="8"/>
      <c r="WEX103" s="8"/>
      <c r="WEY103" s="8"/>
      <c r="WEZ103" s="8"/>
      <c r="WFA103" s="8"/>
      <c r="WFB103" s="8"/>
      <c r="WFC103" s="8"/>
      <c r="WFD103" s="8"/>
      <c r="WFE103" s="8"/>
      <c r="WFF103" s="8"/>
      <c r="WFG103" s="8"/>
      <c r="WFH103" s="8"/>
      <c r="WFI103" s="8"/>
      <c r="WFJ103" s="8"/>
      <c r="WFK103" s="8"/>
      <c r="WFL103" s="8"/>
      <c r="WFM103" s="8"/>
      <c r="WFN103" s="8"/>
      <c r="WFO103" s="8"/>
      <c r="WFP103" s="8"/>
      <c r="WFQ103" s="8"/>
      <c r="WFR103" s="8"/>
      <c r="WFS103" s="8"/>
      <c r="WFT103" s="8"/>
      <c r="WFU103" s="8"/>
      <c r="WFV103" s="8"/>
      <c r="WFW103" s="8"/>
      <c r="WFX103" s="8"/>
      <c r="WFY103" s="8"/>
      <c r="WFZ103" s="8"/>
      <c r="WGA103" s="8"/>
      <c r="WGB103" s="8"/>
      <c r="WGC103" s="8"/>
      <c r="WGD103" s="8"/>
      <c r="WGE103" s="8"/>
      <c r="WGF103" s="8"/>
      <c r="WGG103" s="8"/>
      <c r="WGH103" s="8"/>
      <c r="WGI103" s="8"/>
      <c r="WGJ103" s="8"/>
      <c r="WGK103" s="8"/>
      <c r="WGL103" s="8"/>
      <c r="WGM103" s="8"/>
      <c r="WGN103" s="8"/>
      <c r="WGO103" s="8"/>
      <c r="WGP103" s="8"/>
      <c r="WGQ103" s="8"/>
      <c r="WGR103" s="8"/>
      <c r="WGS103" s="8"/>
      <c r="WGT103" s="8"/>
      <c r="WGU103" s="8"/>
      <c r="WGV103" s="8"/>
      <c r="WGW103" s="8"/>
      <c r="WGX103" s="8"/>
      <c r="WGY103" s="8"/>
      <c r="WGZ103" s="8"/>
      <c r="WHA103" s="8"/>
      <c r="WHB103" s="8"/>
      <c r="WHC103" s="8"/>
      <c r="WHD103" s="8"/>
      <c r="WHE103" s="8"/>
      <c r="WHF103" s="8"/>
      <c r="WHG103" s="8"/>
      <c r="WHH103" s="8"/>
      <c r="WHI103" s="8"/>
      <c r="WHJ103" s="8"/>
      <c r="WHK103" s="8"/>
      <c r="WHL103" s="8"/>
      <c r="WHM103" s="8"/>
      <c r="WHN103" s="8"/>
      <c r="WHO103" s="8"/>
      <c r="WHP103" s="8"/>
      <c r="WHQ103" s="8"/>
      <c r="WHR103" s="8"/>
      <c r="WHS103" s="8"/>
      <c r="WHT103" s="8"/>
      <c r="WHU103" s="8"/>
      <c r="WHV103" s="8"/>
      <c r="WHW103" s="8"/>
      <c r="WHX103" s="8"/>
      <c r="WHY103" s="8"/>
      <c r="WHZ103" s="8"/>
      <c r="WIA103" s="8"/>
      <c r="WIB103" s="8"/>
      <c r="WIC103" s="8"/>
      <c r="WID103" s="8"/>
      <c r="WIE103" s="8"/>
      <c r="WIF103" s="8"/>
      <c r="WIG103" s="8"/>
      <c r="WIH103" s="8"/>
      <c r="WII103" s="8"/>
      <c r="WIJ103" s="8"/>
      <c r="WIK103" s="8"/>
      <c r="WIL103" s="8"/>
      <c r="WIM103" s="8"/>
      <c r="WIN103" s="8"/>
      <c r="WIO103" s="8"/>
      <c r="WIP103" s="8"/>
      <c r="WIQ103" s="8"/>
      <c r="WIR103" s="8"/>
      <c r="WIS103" s="8"/>
      <c r="WIT103" s="8"/>
      <c r="WIU103" s="8"/>
      <c r="WIV103" s="8"/>
      <c r="WIW103" s="8"/>
      <c r="WIX103" s="8"/>
      <c r="WIY103" s="8"/>
      <c r="WIZ103" s="8"/>
      <c r="WJA103" s="8"/>
      <c r="WJB103" s="8"/>
      <c r="WJC103" s="8"/>
      <c r="WJD103" s="8"/>
      <c r="WJE103" s="8"/>
      <c r="WJF103" s="8"/>
      <c r="WJG103" s="8"/>
      <c r="WJH103" s="8"/>
      <c r="WJI103" s="8"/>
      <c r="WJJ103" s="8"/>
      <c r="WJK103" s="8"/>
      <c r="WJL103" s="8"/>
      <c r="WJM103" s="8"/>
      <c r="WJN103" s="8"/>
      <c r="WJO103" s="8"/>
      <c r="WJP103" s="8"/>
      <c r="WJQ103" s="8"/>
      <c r="WJR103" s="8"/>
      <c r="WJS103" s="8"/>
      <c r="WJT103" s="8"/>
      <c r="WJU103" s="8"/>
      <c r="WJV103" s="8"/>
      <c r="WJW103" s="8"/>
      <c r="WJX103" s="8"/>
      <c r="WJY103" s="8"/>
      <c r="WJZ103" s="8"/>
      <c r="WKA103" s="8"/>
      <c r="WKB103" s="8"/>
      <c r="WKC103" s="8"/>
      <c r="WKD103" s="8"/>
      <c r="WKE103" s="8"/>
      <c r="WKF103" s="8"/>
      <c r="WKG103" s="8"/>
      <c r="WKH103" s="8"/>
      <c r="WKI103" s="8"/>
      <c r="WKJ103" s="8"/>
      <c r="WKK103" s="8"/>
      <c r="WKL103" s="8"/>
      <c r="WKM103" s="8"/>
      <c r="WKN103" s="8"/>
      <c r="WKO103" s="8"/>
      <c r="WKP103" s="8"/>
      <c r="WKQ103" s="8"/>
      <c r="WKR103" s="8"/>
      <c r="WKS103" s="8"/>
      <c r="WKT103" s="8"/>
      <c r="WKU103" s="8"/>
      <c r="WKV103" s="8"/>
      <c r="WKW103" s="8"/>
      <c r="WKX103" s="8"/>
      <c r="WKY103" s="8"/>
      <c r="WKZ103" s="8"/>
      <c r="WLA103" s="8"/>
      <c r="WLB103" s="8"/>
      <c r="WLC103" s="8"/>
      <c r="WLD103" s="8"/>
      <c r="WLE103" s="8"/>
      <c r="WLF103" s="8"/>
      <c r="WLG103" s="8"/>
      <c r="WLH103" s="8"/>
      <c r="WLI103" s="8"/>
      <c r="WLJ103" s="8"/>
      <c r="WLK103" s="8"/>
      <c r="WLL103" s="8"/>
      <c r="WLM103" s="8"/>
      <c r="WLN103" s="8"/>
      <c r="WLO103" s="8"/>
      <c r="WLP103" s="8"/>
      <c r="WLQ103" s="8"/>
      <c r="WLR103" s="8"/>
      <c r="WLS103" s="8"/>
      <c r="WLT103" s="8"/>
      <c r="WLU103" s="8"/>
      <c r="WLV103" s="8"/>
      <c r="WLW103" s="8"/>
      <c r="WLX103" s="8"/>
      <c r="WLY103" s="8"/>
      <c r="WLZ103" s="8"/>
      <c r="WMA103" s="8"/>
      <c r="WMB103" s="8"/>
      <c r="WMC103" s="8"/>
      <c r="WMD103" s="8"/>
      <c r="WME103" s="8"/>
      <c r="WMF103" s="8"/>
      <c r="WMG103" s="8"/>
      <c r="WMH103" s="8"/>
      <c r="WMI103" s="8"/>
      <c r="WMJ103" s="8"/>
      <c r="WMK103" s="8"/>
      <c r="WML103" s="8"/>
      <c r="WMM103" s="8"/>
      <c r="WMN103" s="8"/>
      <c r="WMO103" s="8"/>
      <c r="WMP103" s="8"/>
      <c r="WMQ103" s="8"/>
      <c r="WMR103" s="8"/>
      <c r="WMS103" s="8"/>
      <c r="WMT103" s="8"/>
      <c r="WMU103" s="8"/>
      <c r="WMV103" s="8"/>
      <c r="WMW103" s="8"/>
      <c r="WMX103" s="8"/>
      <c r="WMY103" s="8"/>
      <c r="WMZ103" s="8"/>
      <c r="WNA103" s="8"/>
      <c r="WNB103" s="8"/>
      <c r="WNC103" s="8"/>
      <c r="WND103" s="8"/>
      <c r="WNE103" s="8"/>
      <c r="WNF103" s="8"/>
      <c r="WNG103" s="8"/>
      <c r="WNH103" s="8"/>
      <c r="WNI103" s="8"/>
      <c r="WNJ103" s="8"/>
      <c r="WNK103" s="8"/>
      <c r="WNL103" s="8"/>
      <c r="WNM103" s="8"/>
      <c r="WNN103" s="8"/>
      <c r="WNO103" s="8"/>
      <c r="WNP103" s="8"/>
      <c r="WNQ103" s="8"/>
      <c r="WNR103" s="8"/>
      <c r="WNS103" s="8"/>
      <c r="WNT103" s="8"/>
      <c r="WNU103" s="8"/>
      <c r="WNV103" s="8"/>
      <c r="WNW103" s="8"/>
      <c r="WNX103" s="8"/>
      <c r="WNY103" s="8"/>
      <c r="WNZ103" s="8"/>
      <c r="WOA103" s="8"/>
      <c r="WOB103" s="8"/>
      <c r="WOC103" s="8"/>
      <c r="WOD103" s="8"/>
      <c r="WOE103" s="8"/>
      <c r="WOF103" s="8"/>
      <c r="WOG103" s="8"/>
      <c r="WOH103" s="8"/>
      <c r="WOI103" s="8"/>
      <c r="WOJ103" s="8"/>
      <c r="WOK103" s="8"/>
      <c r="WOL103" s="8"/>
      <c r="WOM103" s="8"/>
      <c r="WON103" s="8"/>
      <c r="WOO103" s="8"/>
      <c r="WOP103" s="8"/>
      <c r="WOQ103" s="8"/>
      <c r="WOR103" s="8"/>
      <c r="WOS103" s="8"/>
      <c r="WOT103" s="8"/>
      <c r="WOU103" s="8"/>
      <c r="WOV103" s="8"/>
      <c r="WOW103" s="8"/>
      <c r="WOX103" s="8"/>
      <c r="WOY103" s="8"/>
      <c r="WOZ103" s="8"/>
      <c r="WPA103" s="8"/>
      <c r="WPB103" s="8"/>
      <c r="WPC103" s="8"/>
      <c r="WPD103" s="8"/>
      <c r="WPE103" s="8"/>
      <c r="WPF103" s="8"/>
      <c r="WPG103" s="8"/>
      <c r="WPH103" s="8"/>
      <c r="WPI103" s="8"/>
      <c r="WPJ103" s="8"/>
      <c r="WPK103" s="8"/>
      <c r="WPL103" s="8"/>
      <c r="WPM103" s="8"/>
      <c r="WPN103" s="8"/>
      <c r="WPO103" s="8"/>
      <c r="WPP103" s="8"/>
      <c r="WPQ103" s="8"/>
      <c r="WPR103" s="8"/>
      <c r="WPS103" s="8"/>
      <c r="WPT103" s="8"/>
      <c r="WPU103" s="8"/>
      <c r="WPV103" s="8"/>
      <c r="WPW103" s="8"/>
      <c r="WPX103" s="8"/>
      <c r="WPY103" s="8"/>
      <c r="WPZ103" s="8"/>
      <c r="WQA103" s="8"/>
      <c r="WQB103" s="8"/>
      <c r="WQC103" s="8"/>
      <c r="WQD103" s="8"/>
      <c r="WQE103" s="8"/>
      <c r="WQF103" s="8"/>
      <c r="WQG103" s="8"/>
      <c r="WQH103" s="8"/>
      <c r="WQI103" s="8"/>
      <c r="WQJ103" s="8"/>
      <c r="WQK103" s="8"/>
      <c r="WQL103" s="8"/>
      <c r="WQM103" s="8"/>
      <c r="WQN103" s="8"/>
      <c r="WQO103" s="8"/>
      <c r="WQP103" s="8"/>
      <c r="WQQ103" s="8"/>
      <c r="WQR103" s="8"/>
      <c r="WQS103" s="8"/>
      <c r="WQT103" s="8"/>
      <c r="WQU103" s="8"/>
      <c r="WQV103" s="8"/>
      <c r="WQW103" s="8"/>
      <c r="WQX103" s="8"/>
      <c r="WQY103" s="8"/>
      <c r="WQZ103" s="8"/>
      <c r="WRA103" s="8"/>
      <c r="WRB103" s="8"/>
      <c r="WRC103" s="8"/>
      <c r="WRD103" s="8"/>
      <c r="WRE103" s="8"/>
      <c r="WRF103" s="8"/>
      <c r="WRG103" s="8"/>
      <c r="WRH103" s="8"/>
      <c r="WRI103" s="8"/>
      <c r="WRJ103" s="8"/>
      <c r="WRK103" s="8"/>
      <c r="WRL103" s="8"/>
      <c r="WRM103" s="8"/>
      <c r="WRN103" s="8"/>
      <c r="WRO103" s="8"/>
      <c r="WRP103" s="8"/>
      <c r="WRQ103" s="8"/>
      <c r="WRR103" s="8"/>
      <c r="WRS103" s="8"/>
      <c r="WRT103" s="8"/>
      <c r="WRU103" s="8"/>
      <c r="WRV103" s="8"/>
      <c r="WRW103" s="8"/>
      <c r="WRX103" s="8"/>
      <c r="WRY103" s="8"/>
      <c r="WRZ103" s="8"/>
      <c r="WSA103" s="8"/>
      <c r="WSB103" s="8"/>
      <c r="WSC103" s="8"/>
      <c r="WSD103" s="8"/>
      <c r="WSE103" s="8"/>
      <c r="WSF103" s="8"/>
      <c r="WSG103" s="8"/>
      <c r="WSH103" s="8"/>
      <c r="WSI103" s="8"/>
      <c r="WSJ103" s="8"/>
      <c r="WSK103" s="8"/>
      <c r="WSL103" s="8"/>
      <c r="WSM103" s="8"/>
      <c r="WSN103" s="8"/>
      <c r="WSO103" s="8"/>
      <c r="WSP103" s="8"/>
      <c r="WSQ103" s="8"/>
      <c r="WSR103" s="8"/>
      <c r="WSS103" s="8"/>
      <c r="WST103" s="8"/>
      <c r="WSU103" s="8"/>
      <c r="WSV103" s="8"/>
      <c r="WSW103" s="8"/>
      <c r="WSX103" s="8"/>
      <c r="WSY103" s="8"/>
      <c r="WSZ103" s="8"/>
      <c r="WTA103" s="8"/>
      <c r="WTB103" s="8"/>
      <c r="WTC103" s="8"/>
      <c r="WTD103" s="8"/>
      <c r="WTE103" s="8"/>
      <c r="WTF103" s="8"/>
      <c r="WTG103" s="8"/>
      <c r="WTH103" s="8"/>
      <c r="WTI103" s="8"/>
      <c r="WTJ103" s="8"/>
      <c r="WTK103" s="8"/>
      <c r="WTL103" s="8"/>
      <c r="WTM103" s="8"/>
      <c r="WTN103" s="8"/>
      <c r="WTO103" s="8"/>
      <c r="WTP103" s="8"/>
      <c r="WTQ103" s="8"/>
      <c r="WTR103" s="8"/>
      <c r="WTS103" s="8"/>
      <c r="WTT103" s="8"/>
      <c r="WTU103" s="8"/>
      <c r="WTV103" s="8"/>
      <c r="WTW103" s="8"/>
      <c r="WTX103" s="8"/>
      <c r="WTY103" s="8"/>
      <c r="WTZ103" s="8"/>
      <c r="WUA103" s="8"/>
      <c r="WUB103" s="8"/>
      <c r="WUC103" s="8"/>
      <c r="WUD103" s="8"/>
      <c r="WUE103" s="8"/>
      <c r="WUF103" s="8"/>
      <c r="WUG103" s="8"/>
      <c r="WUH103" s="8"/>
      <c r="WUI103" s="8"/>
      <c r="WUJ103" s="8"/>
      <c r="WUK103" s="8"/>
      <c r="WUL103" s="8"/>
      <c r="WUM103" s="8"/>
      <c r="WUN103" s="8"/>
      <c r="WUO103" s="8"/>
      <c r="WUP103" s="8"/>
      <c r="WUQ103" s="8"/>
      <c r="WUR103" s="8"/>
      <c r="WUS103" s="8"/>
      <c r="WUT103" s="8"/>
      <c r="WUU103" s="8"/>
      <c r="WUV103" s="8"/>
      <c r="WUW103" s="8"/>
      <c r="WUX103" s="8"/>
      <c r="WUY103" s="8"/>
      <c r="WUZ103" s="8"/>
      <c r="WVA103" s="8"/>
      <c r="WVB103" s="8"/>
      <c r="WVC103" s="8"/>
      <c r="WVD103" s="8"/>
      <c r="WVE103" s="8"/>
      <c r="WVF103" s="8"/>
      <c r="WVG103" s="8"/>
      <c r="WVH103" s="8"/>
      <c r="WVI103" s="8"/>
      <c r="WVJ103" s="8"/>
      <c r="WVK103" s="8"/>
      <c r="WVL103" s="8"/>
      <c r="WVM103" s="8"/>
      <c r="WVN103" s="8"/>
      <c r="WVO103" s="8"/>
      <c r="WVP103" s="8"/>
      <c r="WVQ103" s="8"/>
      <c r="WVR103" s="8"/>
      <c r="WVS103" s="8"/>
      <c r="WVT103" s="8"/>
      <c r="WVU103" s="8"/>
      <c r="WVV103" s="8"/>
      <c r="WVW103" s="8"/>
      <c r="WVX103" s="8"/>
      <c r="WVY103" s="8"/>
      <c r="WVZ103" s="8"/>
      <c r="WWA103" s="8"/>
      <c r="WWB103" s="8"/>
      <c r="WWC103" s="8"/>
      <c r="WWD103" s="8"/>
      <c r="WWE103" s="8"/>
      <c r="WWF103" s="8"/>
      <c r="WWG103" s="8"/>
      <c r="WWH103" s="8"/>
      <c r="WWI103" s="8"/>
      <c r="WWJ103" s="8"/>
      <c r="WWK103" s="8"/>
      <c r="WWL103" s="8"/>
      <c r="WWM103" s="8"/>
      <c r="WWN103" s="8"/>
      <c r="WWO103" s="8"/>
      <c r="WWP103" s="8"/>
      <c r="WWQ103" s="8"/>
      <c r="WWR103" s="8"/>
      <c r="WWS103" s="8"/>
      <c r="WWT103" s="8"/>
      <c r="WWU103" s="8"/>
      <c r="WWV103" s="8"/>
      <c r="WWW103" s="8"/>
      <c r="WWX103" s="8"/>
      <c r="WWY103" s="8"/>
      <c r="WWZ103" s="8"/>
      <c r="WXA103" s="8"/>
      <c r="WXB103" s="8"/>
      <c r="WXC103" s="8"/>
      <c r="WXD103" s="8"/>
      <c r="WXE103" s="8"/>
      <c r="WXF103" s="8"/>
      <c r="WXG103" s="8"/>
      <c r="WXH103" s="8"/>
      <c r="WXI103" s="8"/>
      <c r="WXJ103" s="8"/>
      <c r="WXK103" s="8"/>
      <c r="WXL103" s="8"/>
      <c r="WXM103" s="8"/>
      <c r="WXN103" s="8"/>
      <c r="WXO103" s="8"/>
      <c r="WXP103" s="8"/>
      <c r="WXQ103" s="8"/>
      <c r="WXR103" s="8"/>
      <c r="WXS103" s="8"/>
      <c r="WXT103" s="8"/>
      <c r="WXU103" s="8"/>
      <c r="WXV103" s="8"/>
      <c r="WXW103" s="8"/>
      <c r="WXX103" s="8"/>
      <c r="WXY103" s="8"/>
      <c r="WXZ103" s="8"/>
      <c r="WYA103" s="8"/>
      <c r="WYB103" s="8"/>
      <c r="WYC103" s="8"/>
      <c r="WYD103" s="8"/>
      <c r="WYE103" s="8"/>
      <c r="WYF103" s="8"/>
      <c r="WYG103" s="8"/>
      <c r="WYH103" s="8"/>
      <c r="WYI103" s="8"/>
      <c r="WYJ103" s="8"/>
      <c r="WYK103" s="8"/>
      <c r="WYL103" s="8"/>
      <c r="WYM103" s="8"/>
      <c r="WYN103" s="8"/>
      <c r="WYO103" s="8"/>
      <c r="WYP103" s="8"/>
      <c r="WYQ103" s="8"/>
      <c r="WYR103" s="8"/>
      <c r="WYS103" s="8"/>
      <c r="WYT103" s="8"/>
      <c r="WYU103" s="8"/>
      <c r="WYV103" s="8"/>
      <c r="WYW103" s="8"/>
      <c r="WYX103" s="8"/>
      <c r="WYY103" s="8"/>
      <c r="WYZ103" s="8"/>
      <c r="WZA103" s="8"/>
      <c r="WZB103" s="8"/>
      <c r="WZC103" s="8"/>
      <c r="WZD103" s="8"/>
      <c r="WZE103" s="8"/>
      <c r="WZF103" s="8"/>
      <c r="WZG103" s="8"/>
      <c r="WZH103" s="8"/>
      <c r="WZI103" s="8"/>
      <c r="WZJ103" s="8"/>
      <c r="WZK103" s="8"/>
      <c r="WZL103" s="8"/>
      <c r="WZM103" s="8"/>
      <c r="WZN103" s="8"/>
      <c r="WZO103" s="8"/>
      <c r="WZP103" s="8"/>
      <c r="WZQ103" s="8"/>
      <c r="WZR103" s="8"/>
      <c r="WZS103" s="8"/>
      <c r="WZT103" s="8"/>
      <c r="WZU103" s="8"/>
      <c r="WZV103" s="8"/>
      <c r="WZW103" s="8"/>
      <c r="WZX103" s="8"/>
      <c r="WZY103" s="8"/>
      <c r="WZZ103" s="8"/>
      <c r="XAA103" s="8"/>
      <c r="XAB103" s="8"/>
      <c r="XAC103" s="8"/>
      <c r="XAD103" s="8"/>
      <c r="XAE103" s="8"/>
      <c r="XAF103" s="8"/>
      <c r="XAG103" s="8"/>
      <c r="XAH103" s="8"/>
      <c r="XAI103" s="8"/>
      <c r="XAJ103" s="8"/>
      <c r="XAK103" s="8"/>
      <c r="XAL103" s="8"/>
      <c r="XAM103" s="8"/>
      <c r="XAN103" s="8"/>
      <c r="XAO103" s="8"/>
      <c r="XAP103" s="8"/>
      <c r="XAQ103" s="8"/>
      <c r="XAR103" s="8"/>
      <c r="XAS103" s="8"/>
      <c r="XAT103" s="8"/>
      <c r="XAU103" s="8"/>
      <c r="XAV103" s="8"/>
      <c r="XAW103" s="8"/>
      <c r="XAX103" s="8"/>
      <c r="XAY103" s="8"/>
      <c r="XAZ103" s="8"/>
      <c r="XBA103" s="8"/>
      <c r="XBB103" s="8"/>
      <c r="XBC103" s="8"/>
      <c r="XBD103" s="8"/>
      <c r="XBE103" s="8"/>
      <c r="XBF103" s="8"/>
      <c r="XBG103" s="8"/>
      <c r="XBH103" s="8"/>
      <c r="XBI103" s="8"/>
      <c r="XBJ103" s="8"/>
      <c r="XBK103" s="8"/>
      <c r="XBL103" s="8"/>
      <c r="XBM103" s="8"/>
      <c r="XBN103" s="8"/>
      <c r="XBO103" s="8"/>
      <c r="XBP103" s="8"/>
      <c r="XBQ103" s="8"/>
      <c r="XBR103" s="8"/>
      <c r="XBS103" s="8"/>
      <c r="XBT103" s="8"/>
      <c r="XBU103" s="8"/>
      <c r="XBV103" s="8"/>
      <c r="XBW103" s="8"/>
      <c r="XBX103" s="8"/>
      <c r="XBY103" s="8"/>
      <c r="XBZ103" s="8"/>
      <c r="XCA103" s="8"/>
      <c r="XCB103" s="8"/>
      <c r="XCC103" s="8"/>
      <c r="XCD103" s="8"/>
      <c r="XCE103" s="8"/>
      <c r="XCF103" s="8"/>
      <c r="XCG103" s="8"/>
      <c r="XCH103" s="8"/>
      <c r="XCI103" s="8"/>
      <c r="XCJ103" s="8"/>
      <c r="XCK103" s="8"/>
      <c r="XCL103" s="8"/>
      <c r="XCM103" s="8"/>
      <c r="XCN103" s="8"/>
      <c r="XCO103" s="8"/>
      <c r="XCP103" s="8"/>
      <c r="XCQ103" s="8"/>
      <c r="XCR103" s="8"/>
      <c r="XCS103" s="8"/>
      <c r="XCT103" s="8"/>
      <c r="XCU103" s="8"/>
      <c r="XCV103" s="8"/>
      <c r="XCW103" s="8"/>
      <c r="XCX103" s="8"/>
      <c r="XCY103" s="8"/>
      <c r="XCZ103" s="8"/>
      <c r="XDA103" s="8"/>
      <c r="XDB103" s="8"/>
      <c r="XDC103" s="8"/>
      <c r="XDD103" s="8"/>
      <c r="XDE103" s="8"/>
      <c r="XDF103" s="8"/>
      <c r="XDG103" s="8"/>
      <c r="XDH103" s="8"/>
      <c r="XDI103" s="8"/>
      <c r="XDJ103" s="8"/>
      <c r="XDK103" s="8"/>
      <c r="XDL103" s="8"/>
      <c r="XDM103" s="8"/>
      <c r="XDN103" s="8"/>
      <c r="XDO103" s="8"/>
      <c r="XDP103" s="8"/>
      <c r="XDQ103" s="8"/>
      <c r="XDR103" s="8"/>
      <c r="XDS103" s="8"/>
      <c r="XDT103" s="8"/>
      <c r="XDU103" s="8"/>
      <c r="XDV103" s="8"/>
      <c r="XDW103" s="8"/>
    </row>
    <row r="104" spans="2:16351" ht="40.5" customHeight="1" x14ac:dyDescent="0.25">
      <c r="D104" s="25"/>
      <c r="E104" s="22"/>
      <c r="F104" s="11"/>
      <c r="G104" s="11"/>
      <c r="H104" s="11"/>
      <c r="I104" s="11"/>
      <c r="J104" s="12"/>
      <c r="K104" s="12"/>
      <c r="L104" s="12"/>
    </row>
    <row r="105" spans="2:16351" ht="40.5" customHeight="1" x14ac:dyDescent="0.25"/>
    <row r="106" spans="2:16351" ht="40.5" customHeight="1" x14ac:dyDescent="0.25"/>
    <row r="107" spans="2:16351" ht="40.5" customHeight="1" x14ac:dyDescent="0.25"/>
    <row r="108" spans="2:16351" ht="40.5" customHeight="1" x14ac:dyDescent="0.25"/>
    <row r="109" spans="2:16351" ht="40.5" customHeight="1" x14ac:dyDescent="0.25"/>
    <row r="110" spans="2:16351" ht="40.5" customHeight="1" x14ac:dyDescent="0.25"/>
    <row r="111" spans="2:16351" ht="40.5" customHeight="1" x14ac:dyDescent="0.25"/>
    <row r="112" spans="2:16351" ht="40.5" customHeight="1" x14ac:dyDescent="0.25"/>
    <row r="113" spans="3:16351" ht="40.5" customHeight="1" x14ac:dyDescent="0.25"/>
    <row r="114" spans="3:16351" ht="40.5" customHeight="1" x14ac:dyDescent="0.25"/>
    <row r="115" spans="3:16351" ht="40.5" customHeight="1" x14ac:dyDescent="0.25"/>
    <row r="116" spans="3:16351" ht="40.5" customHeight="1" x14ac:dyDescent="0.25"/>
    <row r="117" spans="3:16351" ht="40.5" customHeight="1" x14ac:dyDescent="0.25"/>
    <row r="118" spans="3:16351" ht="40.5" customHeight="1" x14ac:dyDescent="0.25"/>
    <row r="119" spans="3:16351" ht="40.5" customHeight="1" x14ac:dyDescent="0.25"/>
    <row r="120" spans="3:16351" s="9" customFormat="1" ht="40.5" customHeight="1" x14ac:dyDescent="0.25">
      <c r="C120" s="59"/>
      <c r="D120" s="26"/>
      <c r="E120" s="24"/>
      <c r="J120" s="10"/>
      <c r="K120" s="10"/>
      <c r="L120" s="10"/>
      <c r="M120" s="8"/>
      <c r="N120" s="55"/>
      <c r="O120" s="21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  <c r="IV120" s="8"/>
      <c r="IW120" s="8"/>
      <c r="IX120" s="8"/>
      <c r="IY120" s="8"/>
      <c r="IZ120" s="8"/>
      <c r="JA120" s="8"/>
      <c r="JB120" s="8"/>
      <c r="JC120" s="8"/>
      <c r="JD120" s="8"/>
      <c r="JE120" s="8"/>
      <c r="JF120" s="8"/>
      <c r="JG120" s="8"/>
      <c r="JH120" s="8"/>
      <c r="JI120" s="8"/>
      <c r="JJ120" s="8"/>
      <c r="JK120" s="8"/>
      <c r="JL120" s="8"/>
      <c r="JM120" s="8"/>
      <c r="JN120" s="8"/>
      <c r="JO120" s="8"/>
      <c r="JP120" s="8"/>
      <c r="JQ120" s="8"/>
      <c r="JR120" s="8"/>
      <c r="JS120" s="8"/>
      <c r="JT120" s="8"/>
      <c r="JU120" s="8"/>
      <c r="JV120" s="8"/>
      <c r="JW120" s="8"/>
      <c r="JX120" s="8"/>
      <c r="JY120" s="8"/>
      <c r="JZ120" s="8"/>
      <c r="KA120" s="8"/>
      <c r="KB120" s="8"/>
      <c r="KC120" s="8"/>
      <c r="KD120" s="8"/>
      <c r="KE120" s="8"/>
      <c r="KF120" s="8"/>
      <c r="KG120" s="8"/>
      <c r="KH120" s="8"/>
      <c r="KI120" s="8"/>
      <c r="KJ120" s="8"/>
      <c r="KK120" s="8"/>
      <c r="KL120" s="8"/>
      <c r="KM120" s="8"/>
      <c r="KN120" s="8"/>
      <c r="KO120" s="8"/>
      <c r="KP120" s="8"/>
      <c r="KQ120" s="8"/>
      <c r="KR120" s="8"/>
      <c r="KS120" s="8"/>
      <c r="KT120" s="8"/>
      <c r="KU120" s="8"/>
      <c r="KV120" s="8"/>
      <c r="KW120" s="8"/>
      <c r="KX120" s="8"/>
      <c r="KY120" s="8"/>
      <c r="KZ120" s="8"/>
      <c r="LA120" s="8"/>
      <c r="LB120" s="8"/>
      <c r="LC120" s="8"/>
      <c r="LD120" s="8"/>
      <c r="LE120" s="8"/>
      <c r="LF120" s="8"/>
      <c r="LG120" s="8"/>
      <c r="LH120" s="8"/>
      <c r="LI120" s="8"/>
      <c r="LJ120" s="8"/>
      <c r="LK120" s="8"/>
      <c r="LL120" s="8"/>
      <c r="LM120" s="8"/>
      <c r="LN120" s="8"/>
      <c r="LO120" s="8"/>
      <c r="LP120" s="8"/>
      <c r="LQ120" s="8"/>
      <c r="LR120" s="8"/>
      <c r="LS120" s="8"/>
      <c r="LT120" s="8"/>
      <c r="LU120" s="8"/>
      <c r="LV120" s="8"/>
      <c r="LW120" s="8"/>
      <c r="LX120" s="8"/>
      <c r="LY120" s="8"/>
      <c r="LZ120" s="8"/>
      <c r="MA120" s="8"/>
      <c r="MB120" s="8"/>
      <c r="MC120" s="8"/>
      <c r="MD120" s="8"/>
      <c r="ME120" s="8"/>
      <c r="MF120" s="8"/>
      <c r="MG120" s="8"/>
      <c r="MH120" s="8"/>
      <c r="MI120" s="8"/>
      <c r="MJ120" s="8"/>
      <c r="MK120" s="8"/>
      <c r="ML120" s="8"/>
      <c r="MM120" s="8"/>
      <c r="MN120" s="8"/>
      <c r="MO120" s="8"/>
      <c r="MP120" s="8"/>
      <c r="MQ120" s="8"/>
      <c r="MR120" s="8"/>
      <c r="MS120" s="8"/>
      <c r="MT120" s="8"/>
      <c r="MU120" s="8"/>
      <c r="MV120" s="8"/>
      <c r="MW120" s="8"/>
      <c r="MX120" s="8"/>
      <c r="MY120" s="8"/>
      <c r="MZ120" s="8"/>
      <c r="NA120" s="8"/>
      <c r="NB120" s="8"/>
      <c r="NC120" s="8"/>
      <c r="ND120" s="8"/>
      <c r="NE120" s="8"/>
      <c r="NF120" s="8"/>
      <c r="NG120" s="8"/>
      <c r="NH120" s="8"/>
      <c r="NI120" s="8"/>
      <c r="NJ120" s="8"/>
      <c r="NK120" s="8"/>
      <c r="NL120" s="8"/>
      <c r="NM120" s="8"/>
      <c r="NN120" s="8"/>
      <c r="NO120" s="8"/>
      <c r="NP120" s="8"/>
      <c r="NQ120" s="8"/>
      <c r="NR120" s="8"/>
      <c r="NS120" s="8"/>
      <c r="NT120" s="8"/>
      <c r="NU120" s="8"/>
      <c r="NV120" s="8"/>
      <c r="NW120" s="8"/>
      <c r="NX120" s="8"/>
      <c r="NY120" s="8"/>
      <c r="NZ120" s="8"/>
      <c r="OA120" s="8"/>
      <c r="OB120" s="8"/>
      <c r="OC120" s="8"/>
      <c r="OD120" s="8"/>
      <c r="OE120" s="8"/>
      <c r="OF120" s="8"/>
      <c r="OG120" s="8"/>
      <c r="OH120" s="8"/>
      <c r="OI120" s="8"/>
      <c r="OJ120" s="8"/>
      <c r="OK120" s="8"/>
      <c r="OL120" s="8"/>
      <c r="OM120" s="8"/>
      <c r="ON120" s="8"/>
      <c r="OO120" s="8"/>
      <c r="OP120" s="8"/>
      <c r="OQ120" s="8"/>
      <c r="OR120" s="8"/>
      <c r="OS120" s="8"/>
      <c r="OT120" s="8"/>
      <c r="OU120" s="8"/>
      <c r="OV120" s="8"/>
      <c r="OW120" s="8"/>
      <c r="OX120" s="8"/>
      <c r="OY120" s="8"/>
      <c r="OZ120" s="8"/>
      <c r="PA120" s="8"/>
      <c r="PB120" s="8"/>
      <c r="PC120" s="8"/>
      <c r="PD120" s="8"/>
      <c r="PE120" s="8"/>
      <c r="PF120" s="8"/>
      <c r="PG120" s="8"/>
      <c r="PH120" s="8"/>
      <c r="PI120" s="8"/>
      <c r="PJ120" s="8"/>
      <c r="PK120" s="8"/>
      <c r="PL120" s="8"/>
      <c r="PM120" s="8"/>
      <c r="PN120" s="8"/>
      <c r="PO120" s="8"/>
      <c r="PP120" s="8"/>
      <c r="PQ120" s="8"/>
      <c r="PR120" s="8"/>
      <c r="PS120" s="8"/>
      <c r="PT120" s="8"/>
      <c r="PU120" s="8"/>
      <c r="PV120" s="8"/>
      <c r="PW120" s="8"/>
      <c r="PX120" s="8"/>
      <c r="PY120" s="8"/>
      <c r="PZ120" s="8"/>
      <c r="QA120" s="8"/>
      <c r="QB120" s="8"/>
      <c r="QC120" s="8"/>
      <c r="QD120" s="8"/>
      <c r="QE120" s="8"/>
      <c r="QF120" s="8"/>
      <c r="QG120" s="8"/>
      <c r="QH120" s="8"/>
      <c r="QI120" s="8"/>
      <c r="QJ120" s="8"/>
      <c r="QK120" s="8"/>
      <c r="QL120" s="8"/>
      <c r="QM120" s="8"/>
      <c r="QN120" s="8"/>
      <c r="QO120" s="8"/>
      <c r="QP120" s="8"/>
      <c r="QQ120" s="8"/>
      <c r="QR120" s="8"/>
      <c r="QS120" s="8"/>
      <c r="QT120" s="8"/>
      <c r="QU120" s="8"/>
      <c r="QV120" s="8"/>
      <c r="QW120" s="8"/>
      <c r="QX120" s="8"/>
      <c r="QY120" s="8"/>
      <c r="QZ120" s="8"/>
      <c r="RA120" s="8"/>
      <c r="RB120" s="8"/>
      <c r="RC120" s="8"/>
      <c r="RD120" s="8"/>
      <c r="RE120" s="8"/>
      <c r="RF120" s="8"/>
      <c r="RG120" s="8"/>
      <c r="RH120" s="8"/>
      <c r="RI120" s="8"/>
      <c r="RJ120" s="8"/>
      <c r="RK120" s="8"/>
      <c r="RL120" s="8"/>
      <c r="RM120" s="8"/>
      <c r="RN120" s="8"/>
      <c r="RO120" s="8"/>
      <c r="RP120" s="8"/>
      <c r="RQ120" s="8"/>
      <c r="RR120" s="8"/>
      <c r="RS120" s="8"/>
      <c r="RT120" s="8"/>
      <c r="RU120" s="8"/>
      <c r="RV120" s="8"/>
      <c r="RW120" s="8"/>
      <c r="RX120" s="8"/>
      <c r="RY120" s="8"/>
      <c r="RZ120" s="8"/>
      <c r="SA120" s="8"/>
      <c r="SB120" s="8"/>
      <c r="SC120" s="8"/>
      <c r="SD120" s="8"/>
      <c r="SE120" s="8"/>
      <c r="SF120" s="8"/>
      <c r="SG120" s="8"/>
      <c r="SH120" s="8"/>
      <c r="SI120" s="8"/>
      <c r="SJ120" s="8"/>
      <c r="SK120" s="8"/>
      <c r="SL120" s="8"/>
      <c r="SM120" s="8"/>
      <c r="SN120" s="8"/>
      <c r="SO120" s="8"/>
      <c r="SP120" s="8"/>
      <c r="SQ120" s="8"/>
      <c r="SR120" s="8"/>
      <c r="SS120" s="8"/>
      <c r="ST120" s="8"/>
      <c r="SU120" s="8"/>
      <c r="SV120" s="8"/>
      <c r="SW120" s="8"/>
      <c r="SX120" s="8"/>
      <c r="SY120" s="8"/>
      <c r="SZ120" s="8"/>
      <c r="TA120" s="8"/>
      <c r="TB120" s="8"/>
      <c r="TC120" s="8"/>
      <c r="TD120" s="8"/>
      <c r="TE120" s="8"/>
      <c r="TF120" s="8"/>
      <c r="TG120" s="8"/>
      <c r="TH120" s="8"/>
      <c r="TI120" s="8"/>
      <c r="TJ120" s="8"/>
      <c r="TK120" s="8"/>
      <c r="TL120" s="8"/>
      <c r="TM120" s="8"/>
      <c r="TN120" s="8"/>
      <c r="TO120" s="8"/>
      <c r="TP120" s="8"/>
      <c r="TQ120" s="8"/>
      <c r="TR120" s="8"/>
      <c r="TS120" s="8"/>
      <c r="TT120" s="8"/>
      <c r="TU120" s="8"/>
      <c r="TV120" s="8"/>
      <c r="TW120" s="8"/>
      <c r="TX120" s="8"/>
      <c r="TY120" s="8"/>
      <c r="TZ120" s="8"/>
      <c r="UA120" s="8"/>
      <c r="UB120" s="8"/>
      <c r="UC120" s="8"/>
      <c r="UD120" s="8"/>
      <c r="UE120" s="8"/>
      <c r="UF120" s="8"/>
      <c r="UG120" s="8"/>
      <c r="UH120" s="8"/>
      <c r="UI120" s="8"/>
      <c r="UJ120" s="8"/>
      <c r="UK120" s="8"/>
      <c r="UL120" s="8"/>
      <c r="UM120" s="8"/>
      <c r="UN120" s="8"/>
      <c r="UO120" s="8"/>
      <c r="UP120" s="8"/>
      <c r="UQ120" s="8"/>
      <c r="UR120" s="8"/>
      <c r="US120" s="8"/>
      <c r="UT120" s="8"/>
      <c r="UU120" s="8"/>
      <c r="UV120" s="8"/>
      <c r="UW120" s="8"/>
      <c r="UX120" s="8"/>
      <c r="UY120" s="8"/>
      <c r="UZ120" s="8"/>
      <c r="VA120" s="8"/>
      <c r="VB120" s="8"/>
      <c r="VC120" s="8"/>
      <c r="VD120" s="8"/>
      <c r="VE120" s="8"/>
      <c r="VF120" s="8"/>
      <c r="VG120" s="8"/>
      <c r="VH120" s="8"/>
      <c r="VI120" s="8"/>
      <c r="VJ120" s="8"/>
      <c r="VK120" s="8"/>
      <c r="VL120" s="8"/>
      <c r="VM120" s="8"/>
      <c r="VN120" s="8"/>
      <c r="VO120" s="8"/>
      <c r="VP120" s="8"/>
      <c r="VQ120" s="8"/>
      <c r="VR120" s="8"/>
      <c r="VS120" s="8"/>
      <c r="VT120" s="8"/>
      <c r="VU120" s="8"/>
      <c r="VV120" s="8"/>
      <c r="VW120" s="8"/>
      <c r="VX120" s="8"/>
      <c r="VY120" s="8"/>
      <c r="VZ120" s="8"/>
      <c r="WA120" s="8"/>
      <c r="WB120" s="8"/>
      <c r="WC120" s="8"/>
      <c r="WD120" s="8"/>
      <c r="WE120" s="8"/>
      <c r="WF120" s="8"/>
      <c r="WG120" s="8"/>
      <c r="WH120" s="8"/>
      <c r="WI120" s="8"/>
      <c r="WJ120" s="8"/>
      <c r="WK120" s="8"/>
      <c r="WL120" s="8"/>
      <c r="WM120" s="8"/>
      <c r="WN120" s="8"/>
      <c r="WO120" s="8"/>
      <c r="WP120" s="8"/>
      <c r="WQ120" s="8"/>
      <c r="WR120" s="8"/>
      <c r="WS120" s="8"/>
      <c r="WT120" s="8"/>
      <c r="WU120" s="8"/>
      <c r="WV120" s="8"/>
      <c r="WW120" s="8"/>
      <c r="WX120" s="8"/>
      <c r="WY120" s="8"/>
      <c r="WZ120" s="8"/>
      <c r="XA120" s="8"/>
      <c r="XB120" s="8"/>
      <c r="XC120" s="8"/>
      <c r="XD120" s="8"/>
      <c r="XE120" s="8"/>
      <c r="XF120" s="8"/>
      <c r="XG120" s="8"/>
      <c r="XH120" s="8"/>
      <c r="XI120" s="8"/>
      <c r="XJ120" s="8"/>
      <c r="XK120" s="8"/>
      <c r="XL120" s="8"/>
      <c r="XM120" s="8"/>
      <c r="XN120" s="8"/>
      <c r="XO120" s="8"/>
      <c r="XP120" s="8"/>
      <c r="XQ120" s="8"/>
      <c r="XR120" s="8"/>
      <c r="XS120" s="8"/>
      <c r="XT120" s="8"/>
      <c r="XU120" s="8"/>
      <c r="XV120" s="8"/>
      <c r="XW120" s="8"/>
      <c r="XX120" s="8"/>
      <c r="XY120" s="8"/>
      <c r="XZ120" s="8"/>
      <c r="YA120" s="8"/>
      <c r="YB120" s="8"/>
      <c r="YC120" s="8"/>
      <c r="YD120" s="8"/>
      <c r="YE120" s="8"/>
      <c r="YF120" s="8"/>
      <c r="YG120" s="8"/>
      <c r="YH120" s="8"/>
      <c r="YI120" s="8"/>
      <c r="YJ120" s="8"/>
      <c r="YK120" s="8"/>
      <c r="YL120" s="8"/>
      <c r="YM120" s="8"/>
      <c r="YN120" s="8"/>
      <c r="YO120" s="8"/>
      <c r="YP120" s="8"/>
      <c r="YQ120" s="8"/>
      <c r="YR120" s="8"/>
      <c r="YS120" s="8"/>
      <c r="YT120" s="8"/>
      <c r="YU120" s="8"/>
      <c r="YV120" s="8"/>
      <c r="YW120" s="8"/>
      <c r="YX120" s="8"/>
      <c r="YY120" s="8"/>
      <c r="YZ120" s="8"/>
      <c r="ZA120" s="8"/>
      <c r="ZB120" s="8"/>
      <c r="ZC120" s="8"/>
      <c r="ZD120" s="8"/>
      <c r="ZE120" s="8"/>
      <c r="ZF120" s="8"/>
      <c r="ZG120" s="8"/>
      <c r="ZH120" s="8"/>
      <c r="ZI120" s="8"/>
      <c r="ZJ120" s="8"/>
      <c r="ZK120" s="8"/>
      <c r="ZL120" s="8"/>
      <c r="ZM120" s="8"/>
      <c r="ZN120" s="8"/>
      <c r="ZO120" s="8"/>
      <c r="ZP120" s="8"/>
      <c r="ZQ120" s="8"/>
      <c r="ZR120" s="8"/>
      <c r="ZS120" s="8"/>
      <c r="ZT120" s="8"/>
      <c r="ZU120" s="8"/>
      <c r="ZV120" s="8"/>
      <c r="ZW120" s="8"/>
      <c r="ZX120" s="8"/>
      <c r="ZY120" s="8"/>
      <c r="ZZ120" s="8"/>
      <c r="AAA120" s="8"/>
      <c r="AAB120" s="8"/>
      <c r="AAC120" s="8"/>
      <c r="AAD120" s="8"/>
      <c r="AAE120" s="8"/>
      <c r="AAF120" s="8"/>
      <c r="AAG120" s="8"/>
      <c r="AAH120" s="8"/>
      <c r="AAI120" s="8"/>
      <c r="AAJ120" s="8"/>
      <c r="AAK120" s="8"/>
      <c r="AAL120" s="8"/>
      <c r="AAM120" s="8"/>
      <c r="AAN120" s="8"/>
      <c r="AAO120" s="8"/>
      <c r="AAP120" s="8"/>
      <c r="AAQ120" s="8"/>
      <c r="AAR120" s="8"/>
      <c r="AAS120" s="8"/>
      <c r="AAT120" s="8"/>
      <c r="AAU120" s="8"/>
      <c r="AAV120" s="8"/>
      <c r="AAW120" s="8"/>
      <c r="AAX120" s="8"/>
      <c r="AAY120" s="8"/>
      <c r="AAZ120" s="8"/>
      <c r="ABA120" s="8"/>
      <c r="ABB120" s="8"/>
      <c r="ABC120" s="8"/>
      <c r="ABD120" s="8"/>
      <c r="ABE120" s="8"/>
      <c r="ABF120" s="8"/>
      <c r="ABG120" s="8"/>
      <c r="ABH120" s="8"/>
      <c r="ABI120" s="8"/>
      <c r="ABJ120" s="8"/>
      <c r="ABK120" s="8"/>
      <c r="ABL120" s="8"/>
      <c r="ABM120" s="8"/>
      <c r="ABN120" s="8"/>
      <c r="ABO120" s="8"/>
      <c r="ABP120" s="8"/>
      <c r="ABQ120" s="8"/>
      <c r="ABR120" s="8"/>
      <c r="ABS120" s="8"/>
      <c r="ABT120" s="8"/>
      <c r="ABU120" s="8"/>
      <c r="ABV120" s="8"/>
      <c r="ABW120" s="8"/>
      <c r="ABX120" s="8"/>
      <c r="ABY120" s="8"/>
      <c r="ABZ120" s="8"/>
      <c r="ACA120" s="8"/>
      <c r="ACB120" s="8"/>
      <c r="ACC120" s="8"/>
      <c r="ACD120" s="8"/>
      <c r="ACE120" s="8"/>
      <c r="ACF120" s="8"/>
      <c r="ACG120" s="8"/>
      <c r="ACH120" s="8"/>
      <c r="ACI120" s="8"/>
      <c r="ACJ120" s="8"/>
      <c r="ACK120" s="8"/>
      <c r="ACL120" s="8"/>
      <c r="ACM120" s="8"/>
      <c r="ACN120" s="8"/>
      <c r="ACO120" s="8"/>
      <c r="ACP120" s="8"/>
      <c r="ACQ120" s="8"/>
      <c r="ACR120" s="8"/>
      <c r="ACS120" s="8"/>
      <c r="ACT120" s="8"/>
      <c r="ACU120" s="8"/>
      <c r="ACV120" s="8"/>
      <c r="ACW120" s="8"/>
      <c r="ACX120" s="8"/>
      <c r="ACY120" s="8"/>
      <c r="ACZ120" s="8"/>
      <c r="ADA120" s="8"/>
      <c r="ADB120" s="8"/>
      <c r="ADC120" s="8"/>
      <c r="ADD120" s="8"/>
      <c r="ADE120" s="8"/>
      <c r="ADF120" s="8"/>
      <c r="ADG120" s="8"/>
      <c r="ADH120" s="8"/>
      <c r="ADI120" s="8"/>
      <c r="ADJ120" s="8"/>
      <c r="ADK120" s="8"/>
      <c r="ADL120" s="8"/>
      <c r="ADM120" s="8"/>
      <c r="ADN120" s="8"/>
      <c r="ADO120" s="8"/>
      <c r="ADP120" s="8"/>
      <c r="ADQ120" s="8"/>
      <c r="ADR120" s="8"/>
      <c r="ADS120" s="8"/>
      <c r="ADT120" s="8"/>
      <c r="ADU120" s="8"/>
      <c r="ADV120" s="8"/>
      <c r="ADW120" s="8"/>
      <c r="ADX120" s="8"/>
      <c r="ADY120" s="8"/>
      <c r="ADZ120" s="8"/>
      <c r="AEA120" s="8"/>
      <c r="AEB120" s="8"/>
      <c r="AEC120" s="8"/>
      <c r="AED120" s="8"/>
      <c r="AEE120" s="8"/>
      <c r="AEF120" s="8"/>
      <c r="AEG120" s="8"/>
      <c r="AEH120" s="8"/>
      <c r="AEI120" s="8"/>
      <c r="AEJ120" s="8"/>
      <c r="AEK120" s="8"/>
      <c r="AEL120" s="8"/>
      <c r="AEM120" s="8"/>
      <c r="AEN120" s="8"/>
      <c r="AEO120" s="8"/>
      <c r="AEP120" s="8"/>
      <c r="AEQ120" s="8"/>
      <c r="AER120" s="8"/>
      <c r="AES120" s="8"/>
      <c r="AET120" s="8"/>
      <c r="AEU120" s="8"/>
      <c r="AEV120" s="8"/>
      <c r="AEW120" s="8"/>
      <c r="AEX120" s="8"/>
      <c r="AEY120" s="8"/>
      <c r="AEZ120" s="8"/>
      <c r="AFA120" s="8"/>
      <c r="AFB120" s="8"/>
      <c r="AFC120" s="8"/>
      <c r="AFD120" s="8"/>
      <c r="AFE120" s="8"/>
      <c r="AFF120" s="8"/>
      <c r="AFG120" s="8"/>
      <c r="AFH120" s="8"/>
      <c r="AFI120" s="8"/>
      <c r="AFJ120" s="8"/>
      <c r="AFK120" s="8"/>
      <c r="AFL120" s="8"/>
      <c r="AFM120" s="8"/>
      <c r="AFN120" s="8"/>
      <c r="AFO120" s="8"/>
      <c r="AFP120" s="8"/>
      <c r="AFQ120" s="8"/>
      <c r="AFR120" s="8"/>
      <c r="AFS120" s="8"/>
      <c r="AFT120" s="8"/>
      <c r="AFU120" s="8"/>
      <c r="AFV120" s="8"/>
      <c r="AFW120" s="8"/>
      <c r="AFX120" s="8"/>
      <c r="AFY120" s="8"/>
      <c r="AFZ120" s="8"/>
      <c r="AGA120" s="8"/>
      <c r="AGB120" s="8"/>
      <c r="AGC120" s="8"/>
      <c r="AGD120" s="8"/>
      <c r="AGE120" s="8"/>
      <c r="AGF120" s="8"/>
      <c r="AGG120" s="8"/>
      <c r="AGH120" s="8"/>
      <c r="AGI120" s="8"/>
      <c r="AGJ120" s="8"/>
      <c r="AGK120" s="8"/>
      <c r="AGL120" s="8"/>
      <c r="AGM120" s="8"/>
      <c r="AGN120" s="8"/>
      <c r="AGO120" s="8"/>
      <c r="AGP120" s="8"/>
      <c r="AGQ120" s="8"/>
      <c r="AGR120" s="8"/>
      <c r="AGS120" s="8"/>
      <c r="AGT120" s="8"/>
      <c r="AGU120" s="8"/>
      <c r="AGV120" s="8"/>
      <c r="AGW120" s="8"/>
      <c r="AGX120" s="8"/>
      <c r="AGY120" s="8"/>
      <c r="AGZ120" s="8"/>
      <c r="AHA120" s="8"/>
      <c r="AHB120" s="8"/>
      <c r="AHC120" s="8"/>
      <c r="AHD120" s="8"/>
      <c r="AHE120" s="8"/>
      <c r="AHF120" s="8"/>
      <c r="AHG120" s="8"/>
      <c r="AHH120" s="8"/>
      <c r="AHI120" s="8"/>
      <c r="AHJ120" s="8"/>
      <c r="AHK120" s="8"/>
      <c r="AHL120" s="8"/>
      <c r="AHM120" s="8"/>
      <c r="AHN120" s="8"/>
      <c r="AHO120" s="8"/>
      <c r="AHP120" s="8"/>
      <c r="AHQ120" s="8"/>
      <c r="AHR120" s="8"/>
      <c r="AHS120" s="8"/>
      <c r="AHT120" s="8"/>
      <c r="AHU120" s="8"/>
      <c r="AHV120" s="8"/>
      <c r="AHW120" s="8"/>
      <c r="AHX120" s="8"/>
      <c r="AHY120" s="8"/>
      <c r="AHZ120" s="8"/>
      <c r="AIA120" s="8"/>
      <c r="AIB120" s="8"/>
      <c r="AIC120" s="8"/>
      <c r="AID120" s="8"/>
      <c r="AIE120" s="8"/>
      <c r="AIF120" s="8"/>
      <c r="AIG120" s="8"/>
      <c r="AIH120" s="8"/>
      <c r="AII120" s="8"/>
      <c r="AIJ120" s="8"/>
      <c r="AIK120" s="8"/>
      <c r="AIL120" s="8"/>
      <c r="AIM120" s="8"/>
      <c r="AIN120" s="8"/>
      <c r="AIO120" s="8"/>
      <c r="AIP120" s="8"/>
      <c r="AIQ120" s="8"/>
      <c r="AIR120" s="8"/>
      <c r="AIS120" s="8"/>
      <c r="AIT120" s="8"/>
      <c r="AIU120" s="8"/>
      <c r="AIV120" s="8"/>
      <c r="AIW120" s="8"/>
      <c r="AIX120" s="8"/>
      <c r="AIY120" s="8"/>
      <c r="AIZ120" s="8"/>
      <c r="AJA120" s="8"/>
      <c r="AJB120" s="8"/>
      <c r="AJC120" s="8"/>
      <c r="AJD120" s="8"/>
      <c r="AJE120" s="8"/>
      <c r="AJF120" s="8"/>
      <c r="AJG120" s="8"/>
      <c r="AJH120" s="8"/>
      <c r="AJI120" s="8"/>
      <c r="AJJ120" s="8"/>
      <c r="AJK120" s="8"/>
      <c r="AJL120" s="8"/>
      <c r="AJM120" s="8"/>
      <c r="AJN120" s="8"/>
      <c r="AJO120" s="8"/>
      <c r="AJP120" s="8"/>
      <c r="AJQ120" s="8"/>
      <c r="AJR120" s="8"/>
      <c r="AJS120" s="8"/>
      <c r="AJT120" s="8"/>
      <c r="AJU120" s="8"/>
      <c r="AJV120" s="8"/>
      <c r="AJW120" s="8"/>
      <c r="AJX120" s="8"/>
      <c r="AJY120" s="8"/>
      <c r="AJZ120" s="8"/>
      <c r="AKA120" s="8"/>
      <c r="AKB120" s="8"/>
      <c r="AKC120" s="8"/>
      <c r="AKD120" s="8"/>
      <c r="AKE120" s="8"/>
      <c r="AKF120" s="8"/>
      <c r="AKG120" s="8"/>
      <c r="AKH120" s="8"/>
      <c r="AKI120" s="8"/>
      <c r="AKJ120" s="8"/>
      <c r="AKK120" s="8"/>
      <c r="AKL120" s="8"/>
      <c r="AKM120" s="8"/>
      <c r="AKN120" s="8"/>
      <c r="AKO120" s="8"/>
      <c r="AKP120" s="8"/>
      <c r="AKQ120" s="8"/>
      <c r="AKR120" s="8"/>
      <c r="AKS120" s="8"/>
      <c r="AKT120" s="8"/>
      <c r="AKU120" s="8"/>
      <c r="AKV120" s="8"/>
      <c r="AKW120" s="8"/>
      <c r="AKX120" s="8"/>
      <c r="AKY120" s="8"/>
      <c r="AKZ120" s="8"/>
      <c r="ALA120" s="8"/>
      <c r="ALB120" s="8"/>
      <c r="ALC120" s="8"/>
      <c r="ALD120" s="8"/>
      <c r="ALE120" s="8"/>
      <c r="ALF120" s="8"/>
      <c r="ALG120" s="8"/>
      <c r="ALH120" s="8"/>
      <c r="ALI120" s="8"/>
      <c r="ALJ120" s="8"/>
      <c r="ALK120" s="8"/>
      <c r="ALL120" s="8"/>
      <c r="ALM120" s="8"/>
      <c r="ALN120" s="8"/>
      <c r="ALO120" s="8"/>
      <c r="ALP120" s="8"/>
      <c r="ALQ120" s="8"/>
      <c r="ALR120" s="8"/>
      <c r="ALS120" s="8"/>
      <c r="ALT120" s="8"/>
      <c r="ALU120" s="8"/>
      <c r="ALV120" s="8"/>
      <c r="ALW120" s="8"/>
      <c r="ALX120" s="8"/>
      <c r="ALY120" s="8"/>
      <c r="ALZ120" s="8"/>
      <c r="AMA120" s="8"/>
      <c r="AMB120" s="8"/>
      <c r="AMC120" s="8"/>
      <c r="AMD120" s="8"/>
      <c r="AME120" s="8"/>
      <c r="AMF120" s="8"/>
      <c r="AMG120" s="8"/>
      <c r="AMH120" s="8"/>
      <c r="AMI120" s="8"/>
      <c r="AMJ120" s="8"/>
      <c r="AMK120" s="8"/>
      <c r="AML120" s="8"/>
      <c r="AMM120" s="8"/>
      <c r="AMN120" s="8"/>
      <c r="AMO120" s="8"/>
      <c r="AMP120" s="8"/>
      <c r="AMQ120" s="8"/>
      <c r="AMR120" s="8"/>
      <c r="AMS120" s="8"/>
      <c r="AMT120" s="8"/>
      <c r="AMU120" s="8"/>
      <c r="AMV120" s="8"/>
      <c r="AMW120" s="8"/>
      <c r="AMX120" s="8"/>
      <c r="AMY120" s="8"/>
      <c r="AMZ120" s="8"/>
      <c r="ANA120" s="8"/>
      <c r="ANB120" s="8"/>
      <c r="ANC120" s="8"/>
      <c r="AND120" s="8"/>
      <c r="ANE120" s="8"/>
      <c r="ANF120" s="8"/>
      <c r="ANG120" s="8"/>
      <c r="ANH120" s="8"/>
      <c r="ANI120" s="8"/>
      <c r="ANJ120" s="8"/>
      <c r="ANK120" s="8"/>
      <c r="ANL120" s="8"/>
      <c r="ANM120" s="8"/>
      <c r="ANN120" s="8"/>
      <c r="ANO120" s="8"/>
      <c r="ANP120" s="8"/>
      <c r="ANQ120" s="8"/>
      <c r="ANR120" s="8"/>
      <c r="ANS120" s="8"/>
      <c r="ANT120" s="8"/>
      <c r="ANU120" s="8"/>
      <c r="ANV120" s="8"/>
      <c r="ANW120" s="8"/>
      <c r="ANX120" s="8"/>
      <c r="ANY120" s="8"/>
      <c r="ANZ120" s="8"/>
      <c r="AOA120" s="8"/>
      <c r="AOB120" s="8"/>
      <c r="AOC120" s="8"/>
      <c r="AOD120" s="8"/>
      <c r="AOE120" s="8"/>
      <c r="AOF120" s="8"/>
      <c r="AOG120" s="8"/>
      <c r="AOH120" s="8"/>
      <c r="AOI120" s="8"/>
      <c r="AOJ120" s="8"/>
      <c r="AOK120" s="8"/>
      <c r="AOL120" s="8"/>
      <c r="AOM120" s="8"/>
      <c r="AON120" s="8"/>
      <c r="AOO120" s="8"/>
      <c r="AOP120" s="8"/>
      <c r="AOQ120" s="8"/>
      <c r="AOR120" s="8"/>
      <c r="AOS120" s="8"/>
      <c r="AOT120" s="8"/>
      <c r="AOU120" s="8"/>
      <c r="AOV120" s="8"/>
      <c r="AOW120" s="8"/>
      <c r="AOX120" s="8"/>
      <c r="AOY120" s="8"/>
      <c r="AOZ120" s="8"/>
      <c r="APA120" s="8"/>
      <c r="APB120" s="8"/>
      <c r="APC120" s="8"/>
      <c r="APD120" s="8"/>
      <c r="APE120" s="8"/>
      <c r="APF120" s="8"/>
      <c r="APG120" s="8"/>
      <c r="APH120" s="8"/>
      <c r="API120" s="8"/>
      <c r="APJ120" s="8"/>
      <c r="APK120" s="8"/>
      <c r="APL120" s="8"/>
      <c r="APM120" s="8"/>
      <c r="APN120" s="8"/>
      <c r="APO120" s="8"/>
      <c r="APP120" s="8"/>
      <c r="APQ120" s="8"/>
      <c r="APR120" s="8"/>
      <c r="APS120" s="8"/>
      <c r="APT120" s="8"/>
      <c r="APU120" s="8"/>
      <c r="APV120" s="8"/>
      <c r="APW120" s="8"/>
      <c r="APX120" s="8"/>
      <c r="APY120" s="8"/>
      <c r="APZ120" s="8"/>
      <c r="AQA120" s="8"/>
      <c r="AQB120" s="8"/>
      <c r="AQC120" s="8"/>
      <c r="AQD120" s="8"/>
      <c r="AQE120" s="8"/>
      <c r="AQF120" s="8"/>
      <c r="AQG120" s="8"/>
      <c r="AQH120" s="8"/>
      <c r="AQI120" s="8"/>
      <c r="AQJ120" s="8"/>
      <c r="AQK120" s="8"/>
      <c r="AQL120" s="8"/>
      <c r="AQM120" s="8"/>
      <c r="AQN120" s="8"/>
      <c r="AQO120" s="8"/>
      <c r="AQP120" s="8"/>
      <c r="AQQ120" s="8"/>
      <c r="AQR120" s="8"/>
      <c r="AQS120" s="8"/>
      <c r="AQT120" s="8"/>
      <c r="AQU120" s="8"/>
      <c r="AQV120" s="8"/>
      <c r="AQW120" s="8"/>
      <c r="AQX120" s="8"/>
      <c r="AQY120" s="8"/>
      <c r="AQZ120" s="8"/>
      <c r="ARA120" s="8"/>
      <c r="ARB120" s="8"/>
      <c r="ARC120" s="8"/>
      <c r="ARD120" s="8"/>
      <c r="ARE120" s="8"/>
      <c r="ARF120" s="8"/>
      <c r="ARG120" s="8"/>
      <c r="ARH120" s="8"/>
      <c r="ARI120" s="8"/>
      <c r="ARJ120" s="8"/>
      <c r="ARK120" s="8"/>
      <c r="ARL120" s="8"/>
      <c r="ARM120" s="8"/>
      <c r="ARN120" s="8"/>
      <c r="ARO120" s="8"/>
      <c r="ARP120" s="8"/>
      <c r="ARQ120" s="8"/>
      <c r="ARR120" s="8"/>
      <c r="ARS120" s="8"/>
      <c r="ART120" s="8"/>
      <c r="ARU120" s="8"/>
      <c r="ARV120" s="8"/>
      <c r="ARW120" s="8"/>
      <c r="ARX120" s="8"/>
      <c r="ARY120" s="8"/>
      <c r="ARZ120" s="8"/>
      <c r="ASA120" s="8"/>
      <c r="ASB120" s="8"/>
      <c r="ASC120" s="8"/>
      <c r="ASD120" s="8"/>
      <c r="ASE120" s="8"/>
      <c r="ASF120" s="8"/>
      <c r="ASG120" s="8"/>
      <c r="ASH120" s="8"/>
      <c r="ASI120" s="8"/>
      <c r="ASJ120" s="8"/>
      <c r="ASK120" s="8"/>
      <c r="ASL120" s="8"/>
      <c r="ASM120" s="8"/>
      <c r="ASN120" s="8"/>
      <c r="ASO120" s="8"/>
      <c r="ASP120" s="8"/>
      <c r="ASQ120" s="8"/>
      <c r="ASR120" s="8"/>
      <c r="ASS120" s="8"/>
      <c r="AST120" s="8"/>
      <c r="ASU120" s="8"/>
      <c r="ASV120" s="8"/>
      <c r="ASW120" s="8"/>
      <c r="ASX120" s="8"/>
      <c r="ASY120" s="8"/>
      <c r="ASZ120" s="8"/>
      <c r="ATA120" s="8"/>
      <c r="ATB120" s="8"/>
      <c r="ATC120" s="8"/>
      <c r="ATD120" s="8"/>
      <c r="ATE120" s="8"/>
      <c r="ATF120" s="8"/>
      <c r="ATG120" s="8"/>
      <c r="ATH120" s="8"/>
      <c r="ATI120" s="8"/>
      <c r="ATJ120" s="8"/>
      <c r="ATK120" s="8"/>
      <c r="ATL120" s="8"/>
      <c r="ATM120" s="8"/>
      <c r="ATN120" s="8"/>
      <c r="ATO120" s="8"/>
      <c r="ATP120" s="8"/>
      <c r="ATQ120" s="8"/>
      <c r="ATR120" s="8"/>
      <c r="ATS120" s="8"/>
      <c r="ATT120" s="8"/>
      <c r="ATU120" s="8"/>
      <c r="ATV120" s="8"/>
      <c r="ATW120" s="8"/>
      <c r="ATX120" s="8"/>
      <c r="ATY120" s="8"/>
      <c r="ATZ120" s="8"/>
      <c r="AUA120" s="8"/>
      <c r="AUB120" s="8"/>
      <c r="AUC120" s="8"/>
      <c r="AUD120" s="8"/>
      <c r="AUE120" s="8"/>
      <c r="AUF120" s="8"/>
      <c r="AUG120" s="8"/>
      <c r="AUH120" s="8"/>
      <c r="AUI120" s="8"/>
      <c r="AUJ120" s="8"/>
      <c r="AUK120" s="8"/>
      <c r="AUL120" s="8"/>
      <c r="AUM120" s="8"/>
      <c r="AUN120" s="8"/>
      <c r="AUO120" s="8"/>
      <c r="AUP120" s="8"/>
      <c r="AUQ120" s="8"/>
      <c r="AUR120" s="8"/>
      <c r="AUS120" s="8"/>
      <c r="AUT120" s="8"/>
      <c r="AUU120" s="8"/>
      <c r="AUV120" s="8"/>
      <c r="AUW120" s="8"/>
      <c r="AUX120" s="8"/>
      <c r="AUY120" s="8"/>
      <c r="AUZ120" s="8"/>
      <c r="AVA120" s="8"/>
      <c r="AVB120" s="8"/>
      <c r="AVC120" s="8"/>
      <c r="AVD120" s="8"/>
      <c r="AVE120" s="8"/>
      <c r="AVF120" s="8"/>
      <c r="AVG120" s="8"/>
      <c r="AVH120" s="8"/>
      <c r="AVI120" s="8"/>
      <c r="AVJ120" s="8"/>
      <c r="AVK120" s="8"/>
      <c r="AVL120" s="8"/>
      <c r="AVM120" s="8"/>
      <c r="AVN120" s="8"/>
      <c r="AVO120" s="8"/>
      <c r="AVP120" s="8"/>
      <c r="AVQ120" s="8"/>
      <c r="AVR120" s="8"/>
      <c r="AVS120" s="8"/>
      <c r="AVT120" s="8"/>
      <c r="AVU120" s="8"/>
      <c r="AVV120" s="8"/>
      <c r="AVW120" s="8"/>
      <c r="AVX120" s="8"/>
      <c r="AVY120" s="8"/>
      <c r="AVZ120" s="8"/>
      <c r="AWA120" s="8"/>
      <c r="AWB120" s="8"/>
      <c r="AWC120" s="8"/>
      <c r="AWD120" s="8"/>
      <c r="AWE120" s="8"/>
      <c r="AWF120" s="8"/>
      <c r="AWG120" s="8"/>
      <c r="AWH120" s="8"/>
      <c r="AWI120" s="8"/>
      <c r="AWJ120" s="8"/>
      <c r="AWK120" s="8"/>
      <c r="AWL120" s="8"/>
      <c r="AWM120" s="8"/>
      <c r="AWN120" s="8"/>
      <c r="AWO120" s="8"/>
      <c r="AWP120" s="8"/>
      <c r="AWQ120" s="8"/>
      <c r="AWR120" s="8"/>
      <c r="AWS120" s="8"/>
      <c r="AWT120" s="8"/>
      <c r="AWU120" s="8"/>
      <c r="AWV120" s="8"/>
      <c r="AWW120" s="8"/>
      <c r="AWX120" s="8"/>
      <c r="AWY120" s="8"/>
      <c r="AWZ120" s="8"/>
      <c r="AXA120" s="8"/>
      <c r="AXB120" s="8"/>
      <c r="AXC120" s="8"/>
      <c r="AXD120" s="8"/>
      <c r="AXE120" s="8"/>
      <c r="AXF120" s="8"/>
      <c r="AXG120" s="8"/>
      <c r="AXH120" s="8"/>
      <c r="AXI120" s="8"/>
      <c r="AXJ120" s="8"/>
      <c r="AXK120" s="8"/>
      <c r="AXL120" s="8"/>
      <c r="AXM120" s="8"/>
      <c r="AXN120" s="8"/>
      <c r="AXO120" s="8"/>
      <c r="AXP120" s="8"/>
      <c r="AXQ120" s="8"/>
      <c r="AXR120" s="8"/>
      <c r="AXS120" s="8"/>
      <c r="AXT120" s="8"/>
      <c r="AXU120" s="8"/>
      <c r="AXV120" s="8"/>
      <c r="AXW120" s="8"/>
      <c r="AXX120" s="8"/>
      <c r="AXY120" s="8"/>
      <c r="AXZ120" s="8"/>
      <c r="AYA120" s="8"/>
      <c r="AYB120" s="8"/>
      <c r="AYC120" s="8"/>
      <c r="AYD120" s="8"/>
      <c r="AYE120" s="8"/>
      <c r="AYF120" s="8"/>
      <c r="AYG120" s="8"/>
      <c r="AYH120" s="8"/>
      <c r="AYI120" s="8"/>
      <c r="AYJ120" s="8"/>
      <c r="AYK120" s="8"/>
      <c r="AYL120" s="8"/>
      <c r="AYM120" s="8"/>
      <c r="AYN120" s="8"/>
      <c r="AYO120" s="8"/>
      <c r="AYP120" s="8"/>
      <c r="AYQ120" s="8"/>
      <c r="AYR120" s="8"/>
      <c r="AYS120" s="8"/>
      <c r="AYT120" s="8"/>
      <c r="AYU120" s="8"/>
      <c r="AYV120" s="8"/>
      <c r="AYW120" s="8"/>
      <c r="AYX120" s="8"/>
      <c r="AYY120" s="8"/>
      <c r="AYZ120" s="8"/>
      <c r="AZA120" s="8"/>
      <c r="AZB120" s="8"/>
      <c r="AZC120" s="8"/>
      <c r="AZD120" s="8"/>
      <c r="AZE120" s="8"/>
      <c r="AZF120" s="8"/>
      <c r="AZG120" s="8"/>
      <c r="AZH120" s="8"/>
      <c r="AZI120" s="8"/>
      <c r="AZJ120" s="8"/>
      <c r="AZK120" s="8"/>
      <c r="AZL120" s="8"/>
      <c r="AZM120" s="8"/>
      <c r="AZN120" s="8"/>
      <c r="AZO120" s="8"/>
      <c r="AZP120" s="8"/>
      <c r="AZQ120" s="8"/>
      <c r="AZR120" s="8"/>
      <c r="AZS120" s="8"/>
      <c r="AZT120" s="8"/>
      <c r="AZU120" s="8"/>
      <c r="AZV120" s="8"/>
      <c r="AZW120" s="8"/>
      <c r="AZX120" s="8"/>
      <c r="AZY120" s="8"/>
      <c r="AZZ120" s="8"/>
      <c r="BAA120" s="8"/>
      <c r="BAB120" s="8"/>
      <c r="BAC120" s="8"/>
      <c r="BAD120" s="8"/>
      <c r="BAE120" s="8"/>
      <c r="BAF120" s="8"/>
      <c r="BAG120" s="8"/>
      <c r="BAH120" s="8"/>
      <c r="BAI120" s="8"/>
      <c r="BAJ120" s="8"/>
      <c r="BAK120" s="8"/>
      <c r="BAL120" s="8"/>
      <c r="BAM120" s="8"/>
      <c r="BAN120" s="8"/>
      <c r="BAO120" s="8"/>
      <c r="BAP120" s="8"/>
      <c r="BAQ120" s="8"/>
      <c r="BAR120" s="8"/>
      <c r="BAS120" s="8"/>
      <c r="BAT120" s="8"/>
      <c r="BAU120" s="8"/>
      <c r="BAV120" s="8"/>
      <c r="BAW120" s="8"/>
      <c r="BAX120" s="8"/>
      <c r="BAY120" s="8"/>
      <c r="BAZ120" s="8"/>
      <c r="BBA120" s="8"/>
      <c r="BBB120" s="8"/>
      <c r="BBC120" s="8"/>
      <c r="BBD120" s="8"/>
      <c r="BBE120" s="8"/>
      <c r="BBF120" s="8"/>
      <c r="BBG120" s="8"/>
      <c r="BBH120" s="8"/>
      <c r="BBI120" s="8"/>
      <c r="BBJ120" s="8"/>
      <c r="BBK120" s="8"/>
      <c r="BBL120" s="8"/>
      <c r="BBM120" s="8"/>
      <c r="BBN120" s="8"/>
      <c r="BBO120" s="8"/>
      <c r="BBP120" s="8"/>
      <c r="BBQ120" s="8"/>
      <c r="BBR120" s="8"/>
      <c r="BBS120" s="8"/>
      <c r="BBT120" s="8"/>
      <c r="BBU120" s="8"/>
      <c r="BBV120" s="8"/>
      <c r="BBW120" s="8"/>
      <c r="BBX120" s="8"/>
      <c r="BBY120" s="8"/>
      <c r="BBZ120" s="8"/>
      <c r="BCA120" s="8"/>
      <c r="BCB120" s="8"/>
      <c r="BCC120" s="8"/>
      <c r="BCD120" s="8"/>
      <c r="BCE120" s="8"/>
      <c r="BCF120" s="8"/>
      <c r="BCG120" s="8"/>
      <c r="BCH120" s="8"/>
      <c r="BCI120" s="8"/>
      <c r="BCJ120" s="8"/>
      <c r="BCK120" s="8"/>
      <c r="BCL120" s="8"/>
      <c r="BCM120" s="8"/>
      <c r="BCN120" s="8"/>
      <c r="BCO120" s="8"/>
      <c r="BCP120" s="8"/>
      <c r="BCQ120" s="8"/>
      <c r="BCR120" s="8"/>
      <c r="BCS120" s="8"/>
      <c r="BCT120" s="8"/>
      <c r="BCU120" s="8"/>
      <c r="BCV120" s="8"/>
      <c r="BCW120" s="8"/>
      <c r="BCX120" s="8"/>
      <c r="BCY120" s="8"/>
      <c r="BCZ120" s="8"/>
      <c r="BDA120" s="8"/>
      <c r="BDB120" s="8"/>
      <c r="BDC120" s="8"/>
      <c r="BDD120" s="8"/>
      <c r="BDE120" s="8"/>
      <c r="BDF120" s="8"/>
      <c r="BDG120" s="8"/>
      <c r="BDH120" s="8"/>
      <c r="BDI120" s="8"/>
      <c r="BDJ120" s="8"/>
      <c r="BDK120" s="8"/>
      <c r="BDL120" s="8"/>
      <c r="BDM120" s="8"/>
      <c r="BDN120" s="8"/>
      <c r="BDO120" s="8"/>
      <c r="BDP120" s="8"/>
      <c r="BDQ120" s="8"/>
      <c r="BDR120" s="8"/>
      <c r="BDS120" s="8"/>
      <c r="BDT120" s="8"/>
      <c r="BDU120" s="8"/>
      <c r="BDV120" s="8"/>
      <c r="BDW120" s="8"/>
      <c r="BDX120" s="8"/>
      <c r="BDY120" s="8"/>
      <c r="BDZ120" s="8"/>
      <c r="BEA120" s="8"/>
      <c r="BEB120" s="8"/>
      <c r="BEC120" s="8"/>
      <c r="BED120" s="8"/>
      <c r="BEE120" s="8"/>
      <c r="BEF120" s="8"/>
      <c r="BEG120" s="8"/>
      <c r="BEH120" s="8"/>
      <c r="BEI120" s="8"/>
      <c r="BEJ120" s="8"/>
      <c r="BEK120" s="8"/>
      <c r="BEL120" s="8"/>
      <c r="BEM120" s="8"/>
      <c r="BEN120" s="8"/>
      <c r="BEO120" s="8"/>
      <c r="BEP120" s="8"/>
      <c r="BEQ120" s="8"/>
      <c r="BER120" s="8"/>
      <c r="BES120" s="8"/>
      <c r="BET120" s="8"/>
      <c r="BEU120" s="8"/>
      <c r="BEV120" s="8"/>
      <c r="BEW120" s="8"/>
      <c r="BEX120" s="8"/>
      <c r="BEY120" s="8"/>
      <c r="BEZ120" s="8"/>
      <c r="BFA120" s="8"/>
      <c r="BFB120" s="8"/>
      <c r="BFC120" s="8"/>
      <c r="BFD120" s="8"/>
      <c r="BFE120" s="8"/>
      <c r="BFF120" s="8"/>
      <c r="BFG120" s="8"/>
      <c r="BFH120" s="8"/>
      <c r="BFI120" s="8"/>
      <c r="BFJ120" s="8"/>
      <c r="BFK120" s="8"/>
      <c r="BFL120" s="8"/>
      <c r="BFM120" s="8"/>
      <c r="BFN120" s="8"/>
      <c r="BFO120" s="8"/>
      <c r="BFP120" s="8"/>
      <c r="BFQ120" s="8"/>
      <c r="BFR120" s="8"/>
      <c r="BFS120" s="8"/>
      <c r="BFT120" s="8"/>
      <c r="BFU120" s="8"/>
      <c r="BFV120" s="8"/>
      <c r="BFW120" s="8"/>
      <c r="BFX120" s="8"/>
      <c r="BFY120" s="8"/>
      <c r="BFZ120" s="8"/>
      <c r="BGA120" s="8"/>
      <c r="BGB120" s="8"/>
      <c r="BGC120" s="8"/>
      <c r="BGD120" s="8"/>
      <c r="BGE120" s="8"/>
      <c r="BGF120" s="8"/>
      <c r="BGG120" s="8"/>
      <c r="BGH120" s="8"/>
      <c r="BGI120" s="8"/>
      <c r="BGJ120" s="8"/>
      <c r="BGK120" s="8"/>
      <c r="BGL120" s="8"/>
      <c r="BGM120" s="8"/>
      <c r="BGN120" s="8"/>
      <c r="BGO120" s="8"/>
      <c r="BGP120" s="8"/>
      <c r="BGQ120" s="8"/>
      <c r="BGR120" s="8"/>
      <c r="BGS120" s="8"/>
      <c r="BGT120" s="8"/>
      <c r="BGU120" s="8"/>
      <c r="BGV120" s="8"/>
      <c r="BGW120" s="8"/>
      <c r="BGX120" s="8"/>
      <c r="BGY120" s="8"/>
      <c r="BGZ120" s="8"/>
      <c r="BHA120" s="8"/>
      <c r="BHB120" s="8"/>
      <c r="BHC120" s="8"/>
      <c r="BHD120" s="8"/>
      <c r="BHE120" s="8"/>
      <c r="BHF120" s="8"/>
      <c r="BHG120" s="8"/>
      <c r="BHH120" s="8"/>
      <c r="BHI120" s="8"/>
      <c r="BHJ120" s="8"/>
      <c r="BHK120" s="8"/>
      <c r="BHL120" s="8"/>
      <c r="BHM120" s="8"/>
      <c r="BHN120" s="8"/>
      <c r="BHO120" s="8"/>
      <c r="BHP120" s="8"/>
      <c r="BHQ120" s="8"/>
      <c r="BHR120" s="8"/>
      <c r="BHS120" s="8"/>
      <c r="BHT120" s="8"/>
      <c r="BHU120" s="8"/>
      <c r="BHV120" s="8"/>
      <c r="BHW120" s="8"/>
      <c r="BHX120" s="8"/>
      <c r="BHY120" s="8"/>
      <c r="BHZ120" s="8"/>
      <c r="BIA120" s="8"/>
      <c r="BIB120" s="8"/>
      <c r="BIC120" s="8"/>
      <c r="BID120" s="8"/>
      <c r="BIE120" s="8"/>
      <c r="BIF120" s="8"/>
      <c r="BIG120" s="8"/>
      <c r="BIH120" s="8"/>
      <c r="BII120" s="8"/>
      <c r="BIJ120" s="8"/>
      <c r="BIK120" s="8"/>
      <c r="BIL120" s="8"/>
      <c r="BIM120" s="8"/>
      <c r="BIN120" s="8"/>
      <c r="BIO120" s="8"/>
      <c r="BIP120" s="8"/>
      <c r="BIQ120" s="8"/>
      <c r="BIR120" s="8"/>
      <c r="BIS120" s="8"/>
      <c r="BIT120" s="8"/>
      <c r="BIU120" s="8"/>
      <c r="BIV120" s="8"/>
      <c r="BIW120" s="8"/>
      <c r="BIX120" s="8"/>
      <c r="BIY120" s="8"/>
      <c r="BIZ120" s="8"/>
      <c r="BJA120" s="8"/>
      <c r="BJB120" s="8"/>
      <c r="BJC120" s="8"/>
      <c r="BJD120" s="8"/>
      <c r="BJE120" s="8"/>
      <c r="BJF120" s="8"/>
      <c r="BJG120" s="8"/>
      <c r="BJH120" s="8"/>
      <c r="BJI120" s="8"/>
      <c r="BJJ120" s="8"/>
      <c r="BJK120" s="8"/>
      <c r="BJL120" s="8"/>
      <c r="BJM120" s="8"/>
      <c r="BJN120" s="8"/>
      <c r="BJO120" s="8"/>
      <c r="BJP120" s="8"/>
      <c r="BJQ120" s="8"/>
      <c r="BJR120" s="8"/>
      <c r="BJS120" s="8"/>
      <c r="BJT120" s="8"/>
      <c r="BJU120" s="8"/>
      <c r="BJV120" s="8"/>
      <c r="BJW120" s="8"/>
      <c r="BJX120" s="8"/>
      <c r="BJY120" s="8"/>
      <c r="BJZ120" s="8"/>
      <c r="BKA120" s="8"/>
      <c r="BKB120" s="8"/>
      <c r="BKC120" s="8"/>
      <c r="BKD120" s="8"/>
      <c r="BKE120" s="8"/>
      <c r="BKF120" s="8"/>
      <c r="BKG120" s="8"/>
      <c r="BKH120" s="8"/>
      <c r="BKI120" s="8"/>
      <c r="BKJ120" s="8"/>
      <c r="BKK120" s="8"/>
      <c r="BKL120" s="8"/>
      <c r="BKM120" s="8"/>
      <c r="BKN120" s="8"/>
      <c r="BKO120" s="8"/>
      <c r="BKP120" s="8"/>
      <c r="BKQ120" s="8"/>
      <c r="BKR120" s="8"/>
      <c r="BKS120" s="8"/>
      <c r="BKT120" s="8"/>
      <c r="BKU120" s="8"/>
      <c r="BKV120" s="8"/>
      <c r="BKW120" s="8"/>
      <c r="BKX120" s="8"/>
      <c r="BKY120" s="8"/>
      <c r="BKZ120" s="8"/>
      <c r="BLA120" s="8"/>
      <c r="BLB120" s="8"/>
      <c r="BLC120" s="8"/>
      <c r="BLD120" s="8"/>
      <c r="BLE120" s="8"/>
      <c r="BLF120" s="8"/>
      <c r="BLG120" s="8"/>
      <c r="BLH120" s="8"/>
      <c r="BLI120" s="8"/>
      <c r="BLJ120" s="8"/>
      <c r="BLK120" s="8"/>
      <c r="BLL120" s="8"/>
      <c r="BLM120" s="8"/>
      <c r="BLN120" s="8"/>
      <c r="BLO120" s="8"/>
      <c r="BLP120" s="8"/>
      <c r="BLQ120" s="8"/>
      <c r="BLR120" s="8"/>
      <c r="BLS120" s="8"/>
      <c r="BLT120" s="8"/>
      <c r="BLU120" s="8"/>
      <c r="BLV120" s="8"/>
      <c r="BLW120" s="8"/>
      <c r="BLX120" s="8"/>
      <c r="BLY120" s="8"/>
      <c r="BLZ120" s="8"/>
      <c r="BMA120" s="8"/>
      <c r="BMB120" s="8"/>
      <c r="BMC120" s="8"/>
      <c r="BMD120" s="8"/>
      <c r="BME120" s="8"/>
      <c r="BMF120" s="8"/>
      <c r="BMG120" s="8"/>
      <c r="BMH120" s="8"/>
      <c r="BMI120" s="8"/>
      <c r="BMJ120" s="8"/>
      <c r="BMK120" s="8"/>
      <c r="BML120" s="8"/>
      <c r="BMM120" s="8"/>
      <c r="BMN120" s="8"/>
      <c r="BMO120" s="8"/>
      <c r="BMP120" s="8"/>
      <c r="BMQ120" s="8"/>
      <c r="BMR120" s="8"/>
      <c r="BMS120" s="8"/>
      <c r="BMT120" s="8"/>
      <c r="BMU120" s="8"/>
      <c r="BMV120" s="8"/>
      <c r="BMW120" s="8"/>
      <c r="BMX120" s="8"/>
      <c r="BMY120" s="8"/>
      <c r="BMZ120" s="8"/>
      <c r="BNA120" s="8"/>
      <c r="BNB120" s="8"/>
      <c r="BNC120" s="8"/>
      <c r="BND120" s="8"/>
      <c r="BNE120" s="8"/>
      <c r="BNF120" s="8"/>
      <c r="BNG120" s="8"/>
      <c r="BNH120" s="8"/>
      <c r="BNI120" s="8"/>
      <c r="BNJ120" s="8"/>
      <c r="BNK120" s="8"/>
      <c r="BNL120" s="8"/>
      <c r="BNM120" s="8"/>
      <c r="BNN120" s="8"/>
      <c r="BNO120" s="8"/>
      <c r="BNP120" s="8"/>
      <c r="BNQ120" s="8"/>
      <c r="BNR120" s="8"/>
      <c r="BNS120" s="8"/>
      <c r="BNT120" s="8"/>
      <c r="BNU120" s="8"/>
      <c r="BNV120" s="8"/>
      <c r="BNW120" s="8"/>
      <c r="BNX120" s="8"/>
      <c r="BNY120" s="8"/>
      <c r="BNZ120" s="8"/>
      <c r="BOA120" s="8"/>
      <c r="BOB120" s="8"/>
      <c r="BOC120" s="8"/>
      <c r="BOD120" s="8"/>
      <c r="BOE120" s="8"/>
      <c r="BOF120" s="8"/>
      <c r="BOG120" s="8"/>
      <c r="BOH120" s="8"/>
      <c r="BOI120" s="8"/>
      <c r="BOJ120" s="8"/>
      <c r="BOK120" s="8"/>
      <c r="BOL120" s="8"/>
      <c r="BOM120" s="8"/>
      <c r="BON120" s="8"/>
      <c r="BOO120" s="8"/>
      <c r="BOP120" s="8"/>
      <c r="BOQ120" s="8"/>
      <c r="BOR120" s="8"/>
      <c r="BOS120" s="8"/>
      <c r="BOT120" s="8"/>
      <c r="BOU120" s="8"/>
      <c r="BOV120" s="8"/>
      <c r="BOW120" s="8"/>
      <c r="BOX120" s="8"/>
      <c r="BOY120" s="8"/>
      <c r="BOZ120" s="8"/>
      <c r="BPA120" s="8"/>
      <c r="BPB120" s="8"/>
      <c r="BPC120" s="8"/>
      <c r="BPD120" s="8"/>
      <c r="BPE120" s="8"/>
      <c r="BPF120" s="8"/>
      <c r="BPG120" s="8"/>
      <c r="BPH120" s="8"/>
      <c r="BPI120" s="8"/>
      <c r="BPJ120" s="8"/>
      <c r="BPK120" s="8"/>
      <c r="BPL120" s="8"/>
      <c r="BPM120" s="8"/>
      <c r="BPN120" s="8"/>
      <c r="BPO120" s="8"/>
      <c r="BPP120" s="8"/>
      <c r="BPQ120" s="8"/>
      <c r="BPR120" s="8"/>
      <c r="BPS120" s="8"/>
      <c r="BPT120" s="8"/>
      <c r="BPU120" s="8"/>
      <c r="BPV120" s="8"/>
      <c r="BPW120" s="8"/>
      <c r="BPX120" s="8"/>
      <c r="BPY120" s="8"/>
      <c r="BPZ120" s="8"/>
      <c r="BQA120" s="8"/>
      <c r="BQB120" s="8"/>
      <c r="BQC120" s="8"/>
      <c r="BQD120" s="8"/>
      <c r="BQE120" s="8"/>
      <c r="BQF120" s="8"/>
      <c r="BQG120" s="8"/>
      <c r="BQH120" s="8"/>
      <c r="BQI120" s="8"/>
      <c r="BQJ120" s="8"/>
      <c r="BQK120" s="8"/>
      <c r="BQL120" s="8"/>
      <c r="BQM120" s="8"/>
      <c r="BQN120" s="8"/>
      <c r="BQO120" s="8"/>
      <c r="BQP120" s="8"/>
      <c r="BQQ120" s="8"/>
      <c r="BQR120" s="8"/>
      <c r="BQS120" s="8"/>
      <c r="BQT120" s="8"/>
      <c r="BQU120" s="8"/>
      <c r="BQV120" s="8"/>
      <c r="BQW120" s="8"/>
      <c r="BQX120" s="8"/>
      <c r="BQY120" s="8"/>
      <c r="BQZ120" s="8"/>
      <c r="BRA120" s="8"/>
      <c r="BRB120" s="8"/>
      <c r="BRC120" s="8"/>
      <c r="BRD120" s="8"/>
      <c r="BRE120" s="8"/>
      <c r="BRF120" s="8"/>
      <c r="BRG120" s="8"/>
      <c r="BRH120" s="8"/>
      <c r="BRI120" s="8"/>
      <c r="BRJ120" s="8"/>
      <c r="BRK120" s="8"/>
      <c r="BRL120" s="8"/>
      <c r="BRM120" s="8"/>
      <c r="BRN120" s="8"/>
      <c r="BRO120" s="8"/>
      <c r="BRP120" s="8"/>
      <c r="BRQ120" s="8"/>
      <c r="BRR120" s="8"/>
      <c r="BRS120" s="8"/>
      <c r="BRT120" s="8"/>
      <c r="BRU120" s="8"/>
      <c r="BRV120" s="8"/>
      <c r="BRW120" s="8"/>
      <c r="BRX120" s="8"/>
      <c r="BRY120" s="8"/>
      <c r="BRZ120" s="8"/>
      <c r="BSA120" s="8"/>
      <c r="BSB120" s="8"/>
      <c r="BSC120" s="8"/>
      <c r="BSD120" s="8"/>
      <c r="BSE120" s="8"/>
      <c r="BSF120" s="8"/>
      <c r="BSG120" s="8"/>
      <c r="BSH120" s="8"/>
      <c r="BSI120" s="8"/>
      <c r="BSJ120" s="8"/>
      <c r="BSK120" s="8"/>
      <c r="BSL120" s="8"/>
      <c r="BSM120" s="8"/>
      <c r="BSN120" s="8"/>
      <c r="BSO120" s="8"/>
      <c r="BSP120" s="8"/>
      <c r="BSQ120" s="8"/>
      <c r="BSR120" s="8"/>
      <c r="BSS120" s="8"/>
      <c r="BST120" s="8"/>
      <c r="BSU120" s="8"/>
      <c r="BSV120" s="8"/>
      <c r="BSW120" s="8"/>
      <c r="BSX120" s="8"/>
      <c r="BSY120" s="8"/>
      <c r="BSZ120" s="8"/>
      <c r="BTA120" s="8"/>
      <c r="BTB120" s="8"/>
      <c r="BTC120" s="8"/>
      <c r="BTD120" s="8"/>
      <c r="BTE120" s="8"/>
      <c r="BTF120" s="8"/>
      <c r="BTG120" s="8"/>
      <c r="BTH120" s="8"/>
      <c r="BTI120" s="8"/>
      <c r="BTJ120" s="8"/>
      <c r="BTK120" s="8"/>
      <c r="BTL120" s="8"/>
      <c r="BTM120" s="8"/>
      <c r="BTN120" s="8"/>
      <c r="BTO120" s="8"/>
      <c r="BTP120" s="8"/>
      <c r="BTQ120" s="8"/>
      <c r="BTR120" s="8"/>
      <c r="BTS120" s="8"/>
      <c r="BTT120" s="8"/>
      <c r="BTU120" s="8"/>
      <c r="BTV120" s="8"/>
      <c r="BTW120" s="8"/>
      <c r="BTX120" s="8"/>
      <c r="BTY120" s="8"/>
      <c r="BTZ120" s="8"/>
      <c r="BUA120" s="8"/>
      <c r="BUB120" s="8"/>
      <c r="BUC120" s="8"/>
      <c r="BUD120" s="8"/>
      <c r="BUE120" s="8"/>
      <c r="BUF120" s="8"/>
      <c r="BUG120" s="8"/>
      <c r="BUH120" s="8"/>
      <c r="BUI120" s="8"/>
      <c r="BUJ120" s="8"/>
      <c r="BUK120" s="8"/>
      <c r="BUL120" s="8"/>
      <c r="BUM120" s="8"/>
      <c r="BUN120" s="8"/>
      <c r="BUO120" s="8"/>
      <c r="BUP120" s="8"/>
      <c r="BUQ120" s="8"/>
      <c r="BUR120" s="8"/>
      <c r="BUS120" s="8"/>
      <c r="BUT120" s="8"/>
      <c r="BUU120" s="8"/>
      <c r="BUV120" s="8"/>
      <c r="BUW120" s="8"/>
      <c r="BUX120" s="8"/>
      <c r="BUY120" s="8"/>
      <c r="BUZ120" s="8"/>
      <c r="BVA120" s="8"/>
      <c r="BVB120" s="8"/>
      <c r="BVC120" s="8"/>
      <c r="BVD120" s="8"/>
      <c r="BVE120" s="8"/>
      <c r="BVF120" s="8"/>
      <c r="BVG120" s="8"/>
      <c r="BVH120" s="8"/>
      <c r="BVI120" s="8"/>
      <c r="BVJ120" s="8"/>
      <c r="BVK120" s="8"/>
      <c r="BVL120" s="8"/>
      <c r="BVM120" s="8"/>
      <c r="BVN120" s="8"/>
      <c r="BVO120" s="8"/>
      <c r="BVP120" s="8"/>
      <c r="BVQ120" s="8"/>
      <c r="BVR120" s="8"/>
      <c r="BVS120" s="8"/>
      <c r="BVT120" s="8"/>
      <c r="BVU120" s="8"/>
      <c r="BVV120" s="8"/>
      <c r="BVW120" s="8"/>
      <c r="BVX120" s="8"/>
      <c r="BVY120" s="8"/>
      <c r="BVZ120" s="8"/>
      <c r="BWA120" s="8"/>
      <c r="BWB120" s="8"/>
      <c r="BWC120" s="8"/>
      <c r="BWD120" s="8"/>
      <c r="BWE120" s="8"/>
      <c r="BWF120" s="8"/>
      <c r="BWG120" s="8"/>
      <c r="BWH120" s="8"/>
      <c r="BWI120" s="8"/>
      <c r="BWJ120" s="8"/>
      <c r="BWK120" s="8"/>
      <c r="BWL120" s="8"/>
      <c r="BWM120" s="8"/>
      <c r="BWN120" s="8"/>
      <c r="BWO120" s="8"/>
      <c r="BWP120" s="8"/>
      <c r="BWQ120" s="8"/>
      <c r="BWR120" s="8"/>
      <c r="BWS120" s="8"/>
      <c r="BWT120" s="8"/>
      <c r="BWU120" s="8"/>
      <c r="BWV120" s="8"/>
      <c r="BWW120" s="8"/>
      <c r="BWX120" s="8"/>
      <c r="BWY120" s="8"/>
      <c r="BWZ120" s="8"/>
      <c r="BXA120" s="8"/>
      <c r="BXB120" s="8"/>
      <c r="BXC120" s="8"/>
      <c r="BXD120" s="8"/>
      <c r="BXE120" s="8"/>
      <c r="BXF120" s="8"/>
      <c r="BXG120" s="8"/>
      <c r="BXH120" s="8"/>
      <c r="BXI120" s="8"/>
      <c r="BXJ120" s="8"/>
      <c r="BXK120" s="8"/>
      <c r="BXL120" s="8"/>
      <c r="BXM120" s="8"/>
      <c r="BXN120" s="8"/>
      <c r="BXO120" s="8"/>
      <c r="BXP120" s="8"/>
      <c r="BXQ120" s="8"/>
      <c r="BXR120" s="8"/>
      <c r="BXS120" s="8"/>
      <c r="BXT120" s="8"/>
      <c r="BXU120" s="8"/>
      <c r="BXV120" s="8"/>
      <c r="BXW120" s="8"/>
      <c r="BXX120" s="8"/>
      <c r="BXY120" s="8"/>
      <c r="BXZ120" s="8"/>
      <c r="BYA120" s="8"/>
      <c r="BYB120" s="8"/>
      <c r="BYC120" s="8"/>
      <c r="BYD120" s="8"/>
      <c r="BYE120" s="8"/>
      <c r="BYF120" s="8"/>
      <c r="BYG120" s="8"/>
      <c r="BYH120" s="8"/>
      <c r="BYI120" s="8"/>
      <c r="BYJ120" s="8"/>
      <c r="BYK120" s="8"/>
      <c r="BYL120" s="8"/>
      <c r="BYM120" s="8"/>
      <c r="BYN120" s="8"/>
      <c r="BYO120" s="8"/>
      <c r="BYP120" s="8"/>
      <c r="BYQ120" s="8"/>
      <c r="BYR120" s="8"/>
      <c r="BYS120" s="8"/>
      <c r="BYT120" s="8"/>
      <c r="BYU120" s="8"/>
      <c r="BYV120" s="8"/>
      <c r="BYW120" s="8"/>
      <c r="BYX120" s="8"/>
      <c r="BYY120" s="8"/>
      <c r="BYZ120" s="8"/>
      <c r="BZA120" s="8"/>
      <c r="BZB120" s="8"/>
      <c r="BZC120" s="8"/>
      <c r="BZD120" s="8"/>
      <c r="BZE120" s="8"/>
      <c r="BZF120" s="8"/>
      <c r="BZG120" s="8"/>
      <c r="BZH120" s="8"/>
      <c r="BZI120" s="8"/>
      <c r="BZJ120" s="8"/>
      <c r="BZK120" s="8"/>
      <c r="BZL120" s="8"/>
      <c r="BZM120" s="8"/>
      <c r="BZN120" s="8"/>
      <c r="BZO120" s="8"/>
      <c r="BZP120" s="8"/>
      <c r="BZQ120" s="8"/>
      <c r="BZR120" s="8"/>
      <c r="BZS120" s="8"/>
      <c r="BZT120" s="8"/>
      <c r="BZU120" s="8"/>
      <c r="BZV120" s="8"/>
      <c r="BZW120" s="8"/>
      <c r="BZX120" s="8"/>
      <c r="BZY120" s="8"/>
      <c r="BZZ120" s="8"/>
      <c r="CAA120" s="8"/>
      <c r="CAB120" s="8"/>
      <c r="CAC120" s="8"/>
      <c r="CAD120" s="8"/>
      <c r="CAE120" s="8"/>
      <c r="CAF120" s="8"/>
      <c r="CAG120" s="8"/>
      <c r="CAH120" s="8"/>
      <c r="CAI120" s="8"/>
      <c r="CAJ120" s="8"/>
      <c r="CAK120" s="8"/>
      <c r="CAL120" s="8"/>
      <c r="CAM120" s="8"/>
      <c r="CAN120" s="8"/>
      <c r="CAO120" s="8"/>
      <c r="CAP120" s="8"/>
      <c r="CAQ120" s="8"/>
      <c r="CAR120" s="8"/>
      <c r="CAS120" s="8"/>
      <c r="CAT120" s="8"/>
      <c r="CAU120" s="8"/>
      <c r="CAV120" s="8"/>
      <c r="CAW120" s="8"/>
      <c r="CAX120" s="8"/>
      <c r="CAY120" s="8"/>
      <c r="CAZ120" s="8"/>
      <c r="CBA120" s="8"/>
      <c r="CBB120" s="8"/>
      <c r="CBC120" s="8"/>
      <c r="CBD120" s="8"/>
      <c r="CBE120" s="8"/>
      <c r="CBF120" s="8"/>
      <c r="CBG120" s="8"/>
      <c r="CBH120" s="8"/>
      <c r="CBI120" s="8"/>
      <c r="CBJ120" s="8"/>
      <c r="CBK120" s="8"/>
      <c r="CBL120" s="8"/>
      <c r="CBM120" s="8"/>
      <c r="CBN120" s="8"/>
      <c r="CBO120" s="8"/>
      <c r="CBP120" s="8"/>
      <c r="CBQ120" s="8"/>
      <c r="CBR120" s="8"/>
      <c r="CBS120" s="8"/>
      <c r="CBT120" s="8"/>
      <c r="CBU120" s="8"/>
      <c r="CBV120" s="8"/>
      <c r="CBW120" s="8"/>
      <c r="CBX120" s="8"/>
      <c r="CBY120" s="8"/>
      <c r="CBZ120" s="8"/>
      <c r="CCA120" s="8"/>
      <c r="CCB120" s="8"/>
      <c r="CCC120" s="8"/>
      <c r="CCD120" s="8"/>
      <c r="CCE120" s="8"/>
      <c r="CCF120" s="8"/>
      <c r="CCG120" s="8"/>
      <c r="CCH120" s="8"/>
      <c r="CCI120" s="8"/>
      <c r="CCJ120" s="8"/>
      <c r="CCK120" s="8"/>
      <c r="CCL120" s="8"/>
      <c r="CCM120" s="8"/>
      <c r="CCN120" s="8"/>
      <c r="CCO120" s="8"/>
      <c r="CCP120" s="8"/>
      <c r="CCQ120" s="8"/>
      <c r="CCR120" s="8"/>
      <c r="CCS120" s="8"/>
      <c r="CCT120" s="8"/>
      <c r="CCU120" s="8"/>
      <c r="CCV120" s="8"/>
      <c r="CCW120" s="8"/>
      <c r="CCX120" s="8"/>
      <c r="CCY120" s="8"/>
      <c r="CCZ120" s="8"/>
      <c r="CDA120" s="8"/>
      <c r="CDB120" s="8"/>
      <c r="CDC120" s="8"/>
      <c r="CDD120" s="8"/>
      <c r="CDE120" s="8"/>
      <c r="CDF120" s="8"/>
      <c r="CDG120" s="8"/>
      <c r="CDH120" s="8"/>
      <c r="CDI120" s="8"/>
      <c r="CDJ120" s="8"/>
      <c r="CDK120" s="8"/>
      <c r="CDL120" s="8"/>
      <c r="CDM120" s="8"/>
      <c r="CDN120" s="8"/>
      <c r="CDO120" s="8"/>
      <c r="CDP120" s="8"/>
      <c r="CDQ120" s="8"/>
      <c r="CDR120" s="8"/>
      <c r="CDS120" s="8"/>
      <c r="CDT120" s="8"/>
      <c r="CDU120" s="8"/>
      <c r="CDV120" s="8"/>
      <c r="CDW120" s="8"/>
      <c r="CDX120" s="8"/>
      <c r="CDY120" s="8"/>
      <c r="CDZ120" s="8"/>
      <c r="CEA120" s="8"/>
      <c r="CEB120" s="8"/>
      <c r="CEC120" s="8"/>
      <c r="CED120" s="8"/>
      <c r="CEE120" s="8"/>
      <c r="CEF120" s="8"/>
      <c r="CEG120" s="8"/>
      <c r="CEH120" s="8"/>
      <c r="CEI120" s="8"/>
      <c r="CEJ120" s="8"/>
      <c r="CEK120" s="8"/>
      <c r="CEL120" s="8"/>
      <c r="CEM120" s="8"/>
      <c r="CEN120" s="8"/>
      <c r="CEO120" s="8"/>
      <c r="CEP120" s="8"/>
      <c r="CEQ120" s="8"/>
      <c r="CER120" s="8"/>
      <c r="CES120" s="8"/>
      <c r="CET120" s="8"/>
      <c r="CEU120" s="8"/>
      <c r="CEV120" s="8"/>
      <c r="CEW120" s="8"/>
      <c r="CEX120" s="8"/>
      <c r="CEY120" s="8"/>
      <c r="CEZ120" s="8"/>
      <c r="CFA120" s="8"/>
      <c r="CFB120" s="8"/>
      <c r="CFC120" s="8"/>
      <c r="CFD120" s="8"/>
      <c r="CFE120" s="8"/>
      <c r="CFF120" s="8"/>
      <c r="CFG120" s="8"/>
      <c r="CFH120" s="8"/>
      <c r="CFI120" s="8"/>
      <c r="CFJ120" s="8"/>
      <c r="CFK120" s="8"/>
      <c r="CFL120" s="8"/>
      <c r="CFM120" s="8"/>
      <c r="CFN120" s="8"/>
      <c r="CFO120" s="8"/>
      <c r="CFP120" s="8"/>
      <c r="CFQ120" s="8"/>
      <c r="CFR120" s="8"/>
      <c r="CFS120" s="8"/>
      <c r="CFT120" s="8"/>
      <c r="CFU120" s="8"/>
      <c r="CFV120" s="8"/>
      <c r="CFW120" s="8"/>
      <c r="CFX120" s="8"/>
      <c r="CFY120" s="8"/>
      <c r="CFZ120" s="8"/>
      <c r="CGA120" s="8"/>
      <c r="CGB120" s="8"/>
      <c r="CGC120" s="8"/>
      <c r="CGD120" s="8"/>
      <c r="CGE120" s="8"/>
      <c r="CGF120" s="8"/>
      <c r="CGG120" s="8"/>
      <c r="CGH120" s="8"/>
      <c r="CGI120" s="8"/>
      <c r="CGJ120" s="8"/>
      <c r="CGK120" s="8"/>
      <c r="CGL120" s="8"/>
      <c r="CGM120" s="8"/>
      <c r="CGN120" s="8"/>
      <c r="CGO120" s="8"/>
      <c r="CGP120" s="8"/>
      <c r="CGQ120" s="8"/>
      <c r="CGR120" s="8"/>
      <c r="CGS120" s="8"/>
      <c r="CGT120" s="8"/>
      <c r="CGU120" s="8"/>
      <c r="CGV120" s="8"/>
      <c r="CGW120" s="8"/>
      <c r="CGX120" s="8"/>
      <c r="CGY120" s="8"/>
      <c r="CGZ120" s="8"/>
      <c r="CHA120" s="8"/>
      <c r="CHB120" s="8"/>
      <c r="CHC120" s="8"/>
      <c r="CHD120" s="8"/>
      <c r="CHE120" s="8"/>
      <c r="CHF120" s="8"/>
      <c r="CHG120" s="8"/>
      <c r="CHH120" s="8"/>
      <c r="CHI120" s="8"/>
      <c r="CHJ120" s="8"/>
      <c r="CHK120" s="8"/>
      <c r="CHL120" s="8"/>
      <c r="CHM120" s="8"/>
      <c r="CHN120" s="8"/>
      <c r="CHO120" s="8"/>
      <c r="CHP120" s="8"/>
      <c r="CHQ120" s="8"/>
      <c r="CHR120" s="8"/>
      <c r="CHS120" s="8"/>
      <c r="CHT120" s="8"/>
      <c r="CHU120" s="8"/>
      <c r="CHV120" s="8"/>
      <c r="CHW120" s="8"/>
      <c r="CHX120" s="8"/>
      <c r="CHY120" s="8"/>
      <c r="CHZ120" s="8"/>
      <c r="CIA120" s="8"/>
      <c r="CIB120" s="8"/>
      <c r="CIC120" s="8"/>
      <c r="CID120" s="8"/>
      <c r="CIE120" s="8"/>
      <c r="CIF120" s="8"/>
      <c r="CIG120" s="8"/>
      <c r="CIH120" s="8"/>
      <c r="CII120" s="8"/>
      <c r="CIJ120" s="8"/>
      <c r="CIK120" s="8"/>
      <c r="CIL120" s="8"/>
      <c r="CIM120" s="8"/>
      <c r="CIN120" s="8"/>
      <c r="CIO120" s="8"/>
      <c r="CIP120" s="8"/>
      <c r="CIQ120" s="8"/>
      <c r="CIR120" s="8"/>
      <c r="CIS120" s="8"/>
      <c r="CIT120" s="8"/>
      <c r="CIU120" s="8"/>
      <c r="CIV120" s="8"/>
      <c r="CIW120" s="8"/>
      <c r="CIX120" s="8"/>
      <c r="CIY120" s="8"/>
      <c r="CIZ120" s="8"/>
      <c r="CJA120" s="8"/>
      <c r="CJB120" s="8"/>
      <c r="CJC120" s="8"/>
      <c r="CJD120" s="8"/>
      <c r="CJE120" s="8"/>
      <c r="CJF120" s="8"/>
      <c r="CJG120" s="8"/>
      <c r="CJH120" s="8"/>
      <c r="CJI120" s="8"/>
      <c r="CJJ120" s="8"/>
      <c r="CJK120" s="8"/>
      <c r="CJL120" s="8"/>
      <c r="CJM120" s="8"/>
      <c r="CJN120" s="8"/>
      <c r="CJO120" s="8"/>
      <c r="CJP120" s="8"/>
      <c r="CJQ120" s="8"/>
      <c r="CJR120" s="8"/>
      <c r="CJS120" s="8"/>
      <c r="CJT120" s="8"/>
      <c r="CJU120" s="8"/>
      <c r="CJV120" s="8"/>
      <c r="CJW120" s="8"/>
      <c r="CJX120" s="8"/>
      <c r="CJY120" s="8"/>
      <c r="CJZ120" s="8"/>
      <c r="CKA120" s="8"/>
      <c r="CKB120" s="8"/>
      <c r="CKC120" s="8"/>
      <c r="CKD120" s="8"/>
      <c r="CKE120" s="8"/>
      <c r="CKF120" s="8"/>
      <c r="CKG120" s="8"/>
      <c r="CKH120" s="8"/>
      <c r="CKI120" s="8"/>
      <c r="CKJ120" s="8"/>
      <c r="CKK120" s="8"/>
      <c r="CKL120" s="8"/>
      <c r="CKM120" s="8"/>
      <c r="CKN120" s="8"/>
      <c r="CKO120" s="8"/>
      <c r="CKP120" s="8"/>
      <c r="CKQ120" s="8"/>
      <c r="CKR120" s="8"/>
      <c r="CKS120" s="8"/>
      <c r="CKT120" s="8"/>
      <c r="CKU120" s="8"/>
      <c r="CKV120" s="8"/>
      <c r="CKW120" s="8"/>
      <c r="CKX120" s="8"/>
      <c r="CKY120" s="8"/>
      <c r="CKZ120" s="8"/>
      <c r="CLA120" s="8"/>
      <c r="CLB120" s="8"/>
      <c r="CLC120" s="8"/>
      <c r="CLD120" s="8"/>
      <c r="CLE120" s="8"/>
      <c r="CLF120" s="8"/>
      <c r="CLG120" s="8"/>
      <c r="CLH120" s="8"/>
      <c r="CLI120" s="8"/>
      <c r="CLJ120" s="8"/>
      <c r="CLK120" s="8"/>
      <c r="CLL120" s="8"/>
      <c r="CLM120" s="8"/>
      <c r="CLN120" s="8"/>
      <c r="CLO120" s="8"/>
      <c r="CLP120" s="8"/>
      <c r="CLQ120" s="8"/>
      <c r="CLR120" s="8"/>
      <c r="CLS120" s="8"/>
      <c r="CLT120" s="8"/>
      <c r="CLU120" s="8"/>
      <c r="CLV120" s="8"/>
      <c r="CLW120" s="8"/>
      <c r="CLX120" s="8"/>
      <c r="CLY120" s="8"/>
      <c r="CLZ120" s="8"/>
      <c r="CMA120" s="8"/>
      <c r="CMB120" s="8"/>
      <c r="CMC120" s="8"/>
      <c r="CMD120" s="8"/>
      <c r="CME120" s="8"/>
      <c r="CMF120" s="8"/>
      <c r="CMG120" s="8"/>
      <c r="CMH120" s="8"/>
      <c r="CMI120" s="8"/>
      <c r="CMJ120" s="8"/>
      <c r="CMK120" s="8"/>
      <c r="CML120" s="8"/>
      <c r="CMM120" s="8"/>
      <c r="CMN120" s="8"/>
      <c r="CMO120" s="8"/>
      <c r="CMP120" s="8"/>
      <c r="CMQ120" s="8"/>
      <c r="CMR120" s="8"/>
      <c r="CMS120" s="8"/>
      <c r="CMT120" s="8"/>
      <c r="CMU120" s="8"/>
      <c r="CMV120" s="8"/>
      <c r="CMW120" s="8"/>
      <c r="CMX120" s="8"/>
      <c r="CMY120" s="8"/>
      <c r="CMZ120" s="8"/>
      <c r="CNA120" s="8"/>
      <c r="CNB120" s="8"/>
      <c r="CNC120" s="8"/>
      <c r="CND120" s="8"/>
      <c r="CNE120" s="8"/>
      <c r="CNF120" s="8"/>
      <c r="CNG120" s="8"/>
      <c r="CNH120" s="8"/>
      <c r="CNI120" s="8"/>
      <c r="CNJ120" s="8"/>
      <c r="CNK120" s="8"/>
      <c r="CNL120" s="8"/>
      <c r="CNM120" s="8"/>
      <c r="CNN120" s="8"/>
      <c r="CNO120" s="8"/>
      <c r="CNP120" s="8"/>
      <c r="CNQ120" s="8"/>
      <c r="CNR120" s="8"/>
      <c r="CNS120" s="8"/>
      <c r="CNT120" s="8"/>
      <c r="CNU120" s="8"/>
      <c r="CNV120" s="8"/>
      <c r="CNW120" s="8"/>
      <c r="CNX120" s="8"/>
      <c r="CNY120" s="8"/>
      <c r="CNZ120" s="8"/>
      <c r="COA120" s="8"/>
      <c r="COB120" s="8"/>
      <c r="COC120" s="8"/>
      <c r="COD120" s="8"/>
      <c r="COE120" s="8"/>
      <c r="COF120" s="8"/>
      <c r="COG120" s="8"/>
      <c r="COH120" s="8"/>
      <c r="COI120" s="8"/>
      <c r="COJ120" s="8"/>
      <c r="COK120" s="8"/>
      <c r="COL120" s="8"/>
      <c r="COM120" s="8"/>
      <c r="CON120" s="8"/>
      <c r="COO120" s="8"/>
      <c r="COP120" s="8"/>
      <c r="COQ120" s="8"/>
      <c r="COR120" s="8"/>
      <c r="COS120" s="8"/>
      <c r="COT120" s="8"/>
      <c r="COU120" s="8"/>
      <c r="COV120" s="8"/>
      <c r="COW120" s="8"/>
      <c r="COX120" s="8"/>
      <c r="COY120" s="8"/>
      <c r="COZ120" s="8"/>
      <c r="CPA120" s="8"/>
      <c r="CPB120" s="8"/>
      <c r="CPC120" s="8"/>
      <c r="CPD120" s="8"/>
      <c r="CPE120" s="8"/>
      <c r="CPF120" s="8"/>
      <c r="CPG120" s="8"/>
      <c r="CPH120" s="8"/>
      <c r="CPI120" s="8"/>
      <c r="CPJ120" s="8"/>
      <c r="CPK120" s="8"/>
      <c r="CPL120" s="8"/>
      <c r="CPM120" s="8"/>
      <c r="CPN120" s="8"/>
      <c r="CPO120" s="8"/>
      <c r="CPP120" s="8"/>
      <c r="CPQ120" s="8"/>
      <c r="CPR120" s="8"/>
      <c r="CPS120" s="8"/>
      <c r="CPT120" s="8"/>
      <c r="CPU120" s="8"/>
      <c r="CPV120" s="8"/>
      <c r="CPW120" s="8"/>
      <c r="CPX120" s="8"/>
      <c r="CPY120" s="8"/>
      <c r="CPZ120" s="8"/>
      <c r="CQA120" s="8"/>
      <c r="CQB120" s="8"/>
      <c r="CQC120" s="8"/>
      <c r="CQD120" s="8"/>
      <c r="CQE120" s="8"/>
      <c r="CQF120" s="8"/>
      <c r="CQG120" s="8"/>
      <c r="CQH120" s="8"/>
      <c r="CQI120" s="8"/>
      <c r="CQJ120" s="8"/>
      <c r="CQK120" s="8"/>
      <c r="CQL120" s="8"/>
      <c r="CQM120" s="8"/>
      <c r="CQN120" s="8"/>
      <c r="CQO120" s="8"/>
      <c r="CQP120" s="8"/>
      <c r="CQQ120" s="8"/>
      <c r="CQR120" s="8"/>
      <c r="CQS120" s="8"/>
      <c r="CQT120" s="8"/>
      <c r="CQU120" s="8"/>
      <c r="CQV120" s="8"/>
      <c r="CQW120" s="8"/>
      <c r="CQX120" s="8"/>
      <c r="CQY120" s="8"/>
      <c r="CQZ120" s="8"/>
      <c r="CRA120" s="8"/>
      <c r="CRB120" s="8"/>
      <c r="CRC120" s="8"/>
      <c r="CRD120" s="8"/>
      <c r="CRE120" s="8"/>
      <c r="CRF120" s="8"/>
      <c r="CRG120" s="8"/>
      <c r="CRH120" s="8"/>
      <c r="CRI120" s="8"/>
      <c r="CRJ120" s="8"/>
      <c r="CRK120" s="8"/>
      <c r="CRL120" s="8"/>
      <c r="CRM120" s="8"/>
      <c r="CRN120" s="8"/>
      <c r="CRO120" s="8"/>
      <c r="CRP120" s="8"/>
      <c r="CRQ120" s="8"/>
      <c r="CRR120" s="8"/>
      <c r="CRS120" s="8"/>
      <c r="CRT120" s="8"/>
      <c r="CRU120" s="8"/>
      <c r="CRV120" s="8"/>
      <c r="CRW120" s="8"/>
      <c r="CRX120" s="8"/>
      <c r="CRY120" s="8"/>
      <c r="CRZ120" s="8"/>
      <c r="CSA120" s="8"/>
      <c r="CSB120" s="8"/>
      <c r="CSC120" s="8"/>
      <c r="CSD120" s="8"/>
      <c r="CSE120" s="8"/>
      <c r="CSF120" s="8"/>
      <c r="CSG120" s="8"/>
      <c r="CSH120" s="8"/>
      <c r="CSI120" s="8"/>
      <c r="CSJ120" s="8"/>
      <c r="CSK120" s="8"/>
      <c r="CSL120" s="8"/>
      <c r="CSM120" s="8"/>
      <c r="CSN120" s="8"/>
      <c r="CSO120" s="8"/>
      <c r="CSP120" s="8"/>
      <c r="CSQ120" s="8"/>
      <c r="CSR120" s="8"/>
      <c r="CSS120" s="8"/>
      <c r="CST120" s="8"/>
      <c r="CSU120" s="8"/>
      <c r="CSV120" s="8"/>
      <c r="CSW120" s="8"/>
      <c r="CSX120" s="8"/>
      <c r="CSY120" s="8"/>
      <c r="CSZ120" s="8"/>
      <c r="CTA120" s="8"/>
      <c r="CTB120" s="8"/>
      <c r="CTC120" s="8"/>
      <c r="CTD120" s="8"/>
      <c r="CTE120" s="8"/>
      <c r="CTF120" s="8"/>
      <c r="CTG120" s="8"/>
      <c r="CTH120" s="8"/>
      <c r="CTI120" s="8"/>
      <c r="CTJ120" s="8"/>
      <c r="CTK120" s="8"/>
      <c r="CTL120" s="8"/>
      <c r="CTM120" s="8"/>
      <c r="CTN120" s="8"/>
      <c r="CTO120" s="8"/>
      <c r="CTP120" s="8"/>
      <c r="CTQ120" s="8"/>
      <c r="CTR120" s="8"/>
      <c r="CTS120" s="8"/>
      <c r="CTT120" s="8"/>
      <c r="CTU120" s="8"/>
      <c r="CTV120" s="8"/>
      <c r="CTW120" s="8"/>
      <c r="CTX120" s="8"/>
      <c r="CTY120" s="8"/>
      <c r="CTZ120" s="8"/>
      <c r="CUA120" s="8"/>
      <c r="CUB120" s="8"/>
      <c r="CUC120" s="8"/>
      <c r="CUD120" s="8"/>
      <c r="CUE120" s="8"/>
      <c r="CUF120" s="8"/>
      <c r="CUG120" s="8"/>
      <c r="CUH120" s="8"/>
      <c r="CUI120" s="8"/>
      <c r="CUJ120" s="8"/>
      <c r="CUK120" s="8"/>
      <c r="CUL120" s="8"/>
      <c r="CUM120" s="8"/>
      <c r="CUN120" s="8"/>
      <c r="CUO120" s="8"/>
      <c r="CUP120" s="8"/>
      <c r="CUQ120" s="8"/>
      <c r="CUR120" s="8"/>
      <c r="CUS120" s="8"/>
      <c r="CUT120" s="8"/>
      <c r="CUU120" s="8"/>
      <c r="CUV120" s="8"/>
      <c r="CUW120" s="8"/>
      <c r="CUX120" s="8"/>
      <c r="CUY120" s="8"/>
      <c r="CUZ120" s="8"/>
      <c r="CVA120" s="8"/>
      <c r="CVB120" s="8"/>
      <c r="CVC120" s="8"/>
      <c r="CVD120" s="8"/>
      <c r="CVE120" s="8"/>
      <c r="CVF120" s="8"/>
      <c r="CVG120" s="8"/>
      <c r="CVH120" s="8"/>
      <c r="CVI120" s="8"/>
      <c r="CVJ120" s="8"/>
      <c r="CVK120" s="8"/>
      <c r="CVL120" s="8"/>
      <c r="CVM120" s="8"/>
      <c r="CVN120" s="8"/>
      <c r="CVO120" s="8"/>
      <c r="CVP120" s="8"/>
      <c r="CVQ120" s="8"/>
      <c r="CVR120" s="8"/>
      <c r="CVS120" s="8"/>
      <c r="CVT120" s="8"/>
      <c r="CVU120" s="8"/>
      <c r="CVV120" s="8"/>
      <c r="CVW120" s="8"/>
      <c r="CVX120" s="8"/>
      <c r="CVY120" s="8"/>
      <c r="CVZ120" s="8"/>
      <c r="CWA120" s="8"/>
      <c r="CWB120" s="8"/>
      <c r="CWC120" s="8"/>
      <c r="CWD120" s="8"/>
      <c r="CWE120" s="8"/>
      <c r="CWF120" s="8"/>
      <c r="CWG120" s="8"/>
      <c r="CWH120" s="8"/>
      <c r="CWI120" s="8"/>
      <c r="CWJ120" s="8"/>
      <c r="CWK120" s="8"/>
      <c r="CWL120" s="8"/>
      <c r="CWM120" s="8"/>
      <c r="CWN120" s="8"/>
      <c r="CWO120" s="8"/>
      <c r="CWP120" s="8"/>
      <c r="CWQ120" s="8"/>
      <c r="CWR120" s="8"/>
      <c r="CWS120" s="8"/>
      <c r="CWT120" s="8"/>
      <c r="CWU120" s="8"/>
      <c r="CWV120" s="8"/>
      <c r="CWW120" s="8"/>
      <c r="CWX120" s="8"/>
      <c r="CWY120" s="8"/>
      <c r="CWZ120" s="8"/>
      <c r="CXA120" s="8"/>
      <c r="CXB120" s="8"/>
      <c r="CXC120" s="8"/>
      <c r="CXD120" s="8"/>
      <c r="CXE120" s="8"/>
      <c r="CXF120" s="8"/>
      <c r="CXG120" s="8"/>
      <c r="CXH120" s="8"/>
      <c r="CXI120" s="8"/>
      <c r="CXJ120" s="8"/>
      <c r="CXK120" s="8"/>
      <c r="CXL120" s="8"/>
      <c r="CXM120" s="8"/>
      <c r="CXN120" s="8"/>
      <c r="CXO120" s="8"/>
      <c r="CXP120" s="8"/>
      <c r="CXQ120" s="8"/>
      <c r="CXR120" s="8"/>
      <c r="CXS120" s="8"/>
      <c r="CXT120" s="8"/>
      <c r="CXU120" s="8"/>
      <c r="CXV120" s="8"/>
      <c r="CXW120" s="8"/>
      <c r="CXX120" s="8"/>
      <c r="CXY120" s="8"/>
      <c r="CXZ120" s="8"/>
      <c r="CYA120" s="8"/>
      <c r="CYB120" s="8"/>
      <c r="CYC120" s="8"/>
      <c r="CYD120" s="8"/>
      <c r="CYE120" s="8"/>
      <c r="CYF120" s="8"/>
      <c r="CYG120" s="8"/>
      <c r="CYH120" s="8"/>
      <c r="CYI120" s="8"/>
      <c r="CYJ120" s="8"/>
      <c r="CYK120" s="8"/>
      <c r="CYL120" s="8"/>
      <c r="CYM120" s="8"/>
      <c r="CYN120" s="8"/>
      <c r="CYO120" s="8"/>
      <c r="CYP120" s="8"/>
      <c r="CYQ120" s="8"/>
      <c r="CYR120" s="8"/>
      <c r="CYS120" s="8"/>
      <c r="CYT120" s="8"/>
      <c r="CYU120" s="8"/>
      <c r="CYV120" s="8"/>
      <c r="CYW120" s="8"/>
      <c r="CYX120" s="8"/>
      <c r="CYY120" s="8"/>
      <c r="CYZ120" s="8"/>
      <c r="CZA120" s="8"/>
      <c r="CZB120" s="8"/>
      <c r="CZC120" s="8"/>
      <c r="CZD120" s="8"/>
      <c r="CZE120" s="8"/>
      <c r="CZF120" s="8"/>
      <c r="CZG120" s="8"/>
      <c r="CZH120" s="8"/>
      <c r="CZI120" s="8"/>
      <c r="CZJ120" s="8"/>
      <c r="CZK120" s="8"/>
      <c r="CZL120" s="8"/>
      <c r="CZM120" s="8"/>
      <c r="CZN120" s="8"/>
      <c r="CZO120" s="8"/>
      <c r="CZP120" s="8"/>
      <c r="CZQ120" s="8"/>
      <c r="CZR120" s="8"/>
      <c r="CZS120" s="8"/>
      <c r="CZT120" s="8"/>
      <c r="CZU120" s="8"/>
      <c r="CZV120" s="8"/>
      <c r="CZW120" s="8"/>
      <c r="CZX120" s="8"/>
      <c r="CZY120" s="8"/>
      <c r="CZZ120" s="8"/>
      <c r="DAA120" s="8"/>
      <c r="DAB120" s="8"/>
      <c r="DAC120" s="8"/>
      <c r="DAD120" s="8"/>
      <c r="DAE120" s="8"/>
      <c r="DAF120" s="8"/>
      <c r="DAG120" s="8"/>
      <c r="DAH120" s="8"/>
      <c r="DAI120" s="8"/>
      <c r="DAJ120" s="8"/>
      <c r="DAK120" s="8"/>
      <c r="DAL120" s="8"/>
      <c r="DAM120" s="8"/>
      <c r="DAN120" s="8"/>
      <c r="DAO120" s="8"/>
      <c r="DAP120" s="8"/>
      <c r="DAQ120" s="8"/>
      <c r="DAR120" s="8"/>
      <c r="DAS120" s="8"/>
      <c r="DAT120" s="8"/>
      <c r="DAU120" s="8"/>
      <c r="DAV120" s="8"/>
      <c r="DAW120" s="8"/>
      <c r="DAX120" s="8"/>
      <c r="DAY120" s="8"/>
      <c r="DAZ120" s="8"/>
      <c r="DBA120" s="8"/>
      <c r="DBB120" s="8"/>
      <c r="DBC120" s="8"/>
      <c r="DBD120" s="8"/>
      <c r="DBE120" s="8"/>
      <c r="DBF120" s="8"/>
      <c r="DBG120" s="8"/>
      <c r="DBH120" s="8"/>
      <c r="DBI120" s="8"/>
      <c r="DBJ120" s="8"/>
      <c r="DBK120" s="8"/>
      <c r="DBL120" s="8"/>
      <c r="DBM120" s="8"/>
      <c r="DBN120" s="8"/>
      <c r="DBO120" s="8"/>
      <c r="DBP120" s="8"/>
      <c r="DBQ120" s="8"/>
      <c r="DBR120" s="8"/>
      <c r="DBS120" s="8"/>
      <c r="DBT120" s="8"/>
      <c r="DBU120" s="8"/>
      <c r="DBV120" s="8"/>
      <c r="DBW120" s="8"/>
      <c r="DBX120" s="8"/>
      <c r="DBY120" s="8"/>
      <c r="DBZ120" s="8"/>
      <c r="DCA120" s="8"/>
      <c r="DCB120" s="8"/>
      <c r="DCC120" s="8"/>
      <c r="DCD120" s="8"/>
      <c r="DCE120" s="8"/>
      <c r="DCF120" s="8"/>
      <c r="DCG120" s="8"/>
      <c r="DCH120" s="8"/>
      <c r="DCI120" s="8"/>
      <c r="DCJ120" s="8"/>
      <c r="DCK120" s="8"/>
      <c r="DCL120" s="8"/>
      <c r="DCM120" s="8"/>
      <c r="DCN120" s="8"/>
      <c r="DCO120" s="8"/>
      <c r="DCP120" s="8"/>
      <c r="DCQ120" s="8"/>
      <c r="DCR120" s="8"/>
      <c r="DCS120" s="8"/>
      <c r="DCT120" s="8"/>
      <c r="DCU120" s="8"/>
      <c r="DCV120" s="8"/>
      <c r="DCW120" s="8"/>
      <c r="DCX120" s="8"/>
      <c r="DCY120" s="8"/>
      <c r="DCZ120" s="8"/>
      <c r="DDA120" s="8"/>
      <c r="DDB120" s="8"/>
      <c r="DDC120" s="8"/>
      <c r="DDD120" s="8"/>
      <c r="DDE120" s="8"/>
      <c r="DDF120" s="8"/>
      <c r="DDG120" s="8"/>
      <c r="DDH120" s="8"/>
      <c r="DDI120" s="8"/>
      <c r="DDJ120" s="8"/>
      <c r="DDK120" s="8"/>
      <c r="DDL120" s="8"/>
      <c r="DDM120" s="8"/>
      <c r="DDN120" s="8"/>
      <c r="DDO120" s="8"/>
      <c r="DDP120" s="8"/>
      <c r="DDQ120" s="8"/>
      <c r="DDR120" s="8"/>
      <c r="DDS120" s="8"/>
      <c r="DDT120" s="8"/>
      <c r="DDU120" s="8"/>
      <c r="DDV120" s="8"/>
      <c r="DDW120" s="8"/>
      <c r="DDX120" s="8"/>
      <c r="DDY120" s="8"/>
      <c r="DDZ120" s="8"/>
      <c r="DEA120" s="8"/>
      <c r="DEB120" s="8"/>
      <c r="DEC120" s="8"/>
      <c r="DED120" s="8"/>
      <c r="DEE120" s="8"/>
      <c r="DEF120" s="8"/>
      <c r="DEG120" s="8"/>
      <c r="DEH120" s="8"/>
      <c r="DEI120" s="8"/>
      <c r="DEJ120" s="8"/>
      <c r="DEK120" s="8"/>
      <c r="DEL120" s="8"/>
      <c r="DEM120" s="8"/>
      <c r="DEN120" s="8"/>
      <c r="DEO120" s="8"/>
      <c r="DEP120" s="8"/>
      <c r="DEQ120" s="8"/>
      <c r="DER120" s="8"/>
      <c r="DES120" s="8"/>
      <c r="DET120" s="8"/>
      <c r="DEU120" s="8"/>
      <c r="DEV120" s="8"/>
      <c r="DEW120" s="8"/>
      <c r="DEX120" s="8"/>
      <c r="DEY120" s="8"/>
      <c r="DEZ120" s="8"/>
      <c r="DFA120" s="8"/>
      <c r="DFB120" s="8"/>
      <c r="DFC120" s="8"/>
      <c r="DFD120" s="8"/>
      <c r="DFE120" s="8"/>
      <c r="DFF120" s="8"/>
      <c r="DFG120" s="8"/>
      <c r="DFH120" s="8"/>
      <c r="DFI120" s="8"/>
      <c r="DFJ120" s="8"/>
      <c r="DFK120" s="8"/>
      <c r="DFL120" s="8"/>
      <c r="DFM120" s="8"/>
      <c r="DFN120" s="8"/>
      <c r="DFO120" s="8"/>
      <c r="DFP120" s="8"/>
      <c r="DFQ120" s="8"/>
      <c r="DFR120" s="8"/>
      <c r="DFS120" s="8"/>
      <c r="DFT120" s="8"/>
      <c r="DFU120" s="8"/>
      <c r="DFV120" s="8"/>
      <c r="DFW120" s="8"/>
      <c r="DFX120" s="8"/>
      <c r="DFY120" s="8"/>
      <c r="DFZ120" s="8"/>
      <c r="DGA120" s="8"/>
      <c r="DGB120" s="8"/>
      <c r="DGC120" s="8"/>
      <c r="DGD120" s="8"/>
      <c r="DGE120" s="8"/>
      <c r="DGF120" s="8"/>
      <c r="DGG120" s="8"/>
      <c r="DGH120" s="8"/>
      <c r="DGI120" s="8"/>
      <c r="DGJ120" s="8"/>
      <c r="DGK120" s="8"/>
      <c r="DGL120" s="8"/>
      <c r="DGM120" s="8"/>
      <c r="DGN120" s="8"/>
      <c r="DGO120" s="8"/>
      <c r="DGP120" s="8"/>
      <c r="DGQ120" s="8"/>
      <c r="DGR120" s="8"/>
      <c r="DGS120" s="8"/>
      <c r="DGT120" s="8"/>
      <c r="DGU120" s="8"/>
      <c r="DGV120" s="8"/>
      <c r="DGW120" s="8"/>
      <c r="DGX120" s="8"/>
      <c r="DGY120" s="8"/>
      <c r="DGZ120" s="8"/>
      <c r="DHA120" s="8"/>
      <c r="DHB120" s="8"/>
      <c r="DHC120" s="8"/>
      <c r="DHD120" s="8"/>
      <c r="DHE120" s="8"/>
      <c r="DHF120" s="8"/>
      <c r="DHG120" s="8"/>
      <c r="DHH120" s="8"/>
      <c r="DHI120" s="8"/>
      <c r="DHJ120" s="8"/>
      <c r="DHK120" s="8"/>
      <c r="DHL120" s="8"/>
      <c r="DHM120" s="8"/>
      <c r="DHN120" s="8"/>
      <c r="DHO120" s="8"/>
      <c r="DHP120" s="8"/>
      <c r="DHQ120" s="8"/>
      <c r="DHR120" s="8"/>
      <c r="DHS120" s="8"/>
      <c r="DHT120" s="8"/>
      <c r="DHU120" s="8"/>
      <c r="DHV120" s="8"/>
      <c r="DHW120" s="8"/>
      <c r="DHX120" s="8"/>
      <c r="DHY120" s="8"/>
      <c r="DHZ120" s="8"/>
      <c r="DIA120" s="8"/>
      <c r="DIB120" s="8"/>
      <c r="DIC120" s="8"/>
      <c r="DID120" s="8"/>
      <c r="DIE120" s="8"/>
      <c r="DIF120" s="8"/>
      <c r="DIG120" s="8"/>
      <c r="DIH120" s="8"/>
      <c r="DII120" s="8"/>
      <c r="DIJ120" s="8"/>
      <c r="DIK120" s="8"/>
      <c r="DIL120" s="8"/>
      <c r="DIM120" s="8"/>
      <c r="DIN120" s="8"/>
      <c r="DIO120" s="8"/>
      <c r="DIP120" s="8"/>
      <c r="DIQ120" s="8"/>
      <c r="DIR120" s="8"/>
      <c r="DIS120" s="8"/>
      <c r="DIT120" s="8"/>
      <c r="DIU120" s="8"/>
      <c r="DIV120" s="8"/>
      <c r="DIW120" s="8"/>
      <c r="DIX120" s="8"/>
      <c r="DIY120" s="8"/>
      <c r="DIZ120" s="8"/>
      <c r="DJA120" s="8"/>
      <c r="DJB120" s="8"/>
      <c r="DJC120" s="8"/>
      <c r="DJD120" s="8"/>
      <c r="DJE120" s="8"/>
      <c r="DJF120" s="8"/>
      <c r="DJG120" s="8"/>
      <c r="DJH120" s="8"/>
      <c r="DJI120" s="8"/>
      <c r="DJJ120" s="8"/>
      <c r="DJK120" s="8"/>
      <c r="DJL120" s="8"/>
      <c r="DJM120" s="8"/>
      <c r="DJN120" s="8"/>
      <c r="DJO120" s="8"/>
      <c r="DJP120" s="8"/>
      <c r="DJQ120" s="8"/>
      <c r="DJR120" s="8"/>
      <c r="DJS120" s="8"/>
      <c r="DJT120" s="8"/>
      <c r="DJU120" s="8"/>
      <c r="DJV120" s="8"/>
      <c r="DJW120" s="8"/>
      <c r="DJX120" s="8"/>
      <c r="DJY120" s="8"/>
      <c r="DJZ120" s="8"/>
      <c r="DKA120" s="8"/>
      <c r="DKB120" s="8"/>
      <c r="DKC120" s="8"/>
      <c r="DKD120" s="8"/>
      <c r="DKE120" s="8"/>
      <c r="DKF120" s="8"/>
      <c r="DKG120" s="8"/>
      <c r="DKH120" s="8"/>
      <c r="DKI120" s="8"/>
      <c r="DKJ120" s="8"/>
      <c r="DKK120" s="8"/>
      <c r="DKL120" s="8"/>
      <c r="DKM120" s="8"/>
      <c r="DKN120" s="8"/>
      <c r="DKO120" s="8"/>
      <c r="DKP120" s="8"/>
      <c r="DKQ120" s="8"/>
      <c r="DKR120" s="8"/>
      <c r="DKS120" s="8"/>
      <c r="DKT120" s="8"/>
      <c r="DKU120" s="8"/>
      <c r="DKV120" s="8"/>
      <c r="DKW120" s="8"/>
      <c r="DKX120" s="8"/>
      <c r="DKY120" s="8"/>
      <c r="DKZ120" s="8"/>
      <c r="DLA120" s="8"/>
      <c r="DLB120" s="8"/>
      <c r="DLC120" s="8"/>
      <c r="DLD120" s="8"/>
      <c r="DLE120" s="8"/>
      <c r="DLF120" s="8"/>
      <c r="DLG120" s="8"/>
      <c r="DLH120" s="8"/>
      <c r="DLI120" s="8"/>
      <c r="DLJ120" s="8"/>
      <c r="DLK120" s="8"/>
      <c r="DLL120" s="8"/>
      <c r="DLM120" s="8"/>
      <c r="DLN120" s="8"/>
      <c r="DLO120" s="8"/>
      <c r="DLP120" s="8"/>
      <c r="DLQ120" s="8"/>
      <c r="DLR120" s="8"/>
      <c r="DLS120" s="8"/>
      <c r="DLT120" s="8"/>
      <c r="DLU120" s="8"/>
      <c r="DLV120" s="8"/>
      <c r="DLW120" s="8"/>
      <c r="DLX120" s="8"/>
      <c r="DLY120" s="8"/>
      <c r="DLZ120" s="8"/>
      <c r="DMA120" s="8"/>
      <c r="DMB120" s="8"/>
      <c r="DMC120" s="8"/>
      <c r="DMD120" s="8"/>
      <c r="DME120" s="8"/>
      <c r="DMF120" s="8"/>
      <c r="DMG120" s="8"/>
      <c r="DMH120" s="8"/>
      <c r="DMI120" s="8"/>
      <c r="DMJ120" s="8"/>
      <c r="DMK120" s="8"/>
      <c r="DML120" s="8"/>
      <c r="DMM120" s="8"/>
      <c r="DMN120" s="8"/>
      <c r="DMO120" s="8"/>
      <c r="DMP120" s="8"/>
      <c r="DMQ120" s="8"/>
      <c r="DMR120" s="8"/>
      <c r="DMS120" s="8"/>
      <c r="DMT120" s="8"/>
      <c r="DMU120" s="8"/>
      <c r="DMV120" s="8"/>
      <c r="DMW120" s="8"/>
      <c r="DMX120" s="8"/>
      <c r="DMY120" s="8"/>
      <c r="DMZ120" s="8"/>
      <c r="DNA120" s="8"/>
      <c r="DNB120" s="8"/>
      <c r="DNC120" s="8"/>
      <c r="DND120" s="8"/>
      <c r="DNE120" s="8"/>
      <c r="DNF120" s="8"/>
      <c r="DNG120" s="8"/>
      <c r="DNH120" s="8"/>
      <c r="DNI120" s="8"/>
      <c r="DNJ120" s="8"/>
      <c r="DNK120" s="8"/>
      <c r="DNL120" s="8"/>
      <c r="DNM120" s="8"/>
      <c r="DNN120" s="8"/>
      <c r="DNO120" s="8"/>
      <c r="DNP120" s="8"/>
      <c r="DNQ120" s="8"/>
      <c r="DNR120" s="8"/>
      <c r="DNS120" s="8"/>
      <c r="DNT120" s="8"/>
      <c r="DNU120" s="8"/>
      <c r="DNV120" s="8"/>
      <c r="DNW120" s="8"/>
      <c r="DNX120" s="8"/>
      <c r="DNY120" s="8"/>
      <c r="DNZ120" s="8"/>
      <c r="DOA120" s="8"/>
      <c r="DOB120" s="8"/>
      <c r="DOC120" s="8"/>
      <c r="DOD120" s="8"/>
      <c r="DOE120" s="8"/>
      <c r="DOF120" s="8"/>
      <c r="DOG120" s="8"/>
      <c r="DOH120" s="8"/>
      <c r="DOI120" s="8"/>
      <c r="DOJ120" s="8"/>
      <c r="DOK120" s="8"/>
      <c r="DOL120" s="8"/>
      <c r="DOM120" s="8"/>
      <c r="DON120" s="8"/>
      <c r="DOO120" s="8"/>
      <c r="DOP120" s="8"/>
      <c r="DOQ120" s="8"/>
      <c r="DOR120" s="8"/>
      <c r="DOS120" s="8"/>
      <c r="DOT120" s="8"/>
      <c r="DOU120" s="8"/>
      <c r="DOV120" s="8"/>
      <c r="DOW120" s="8"/>
      <c r="DOX120" s="8"/>
      <c r="DOY120" s="8"/>
      <c r="DOZ120" s="8"/>
      <c r="DPA120" s="8"/>
      <c r="DPB120" s="8"/>
      <c r="DPC120" s="8"/>
      <c r="DPD120" s="8"/>
      <c r="DPE120" s="8"/>
      <c r="DPF120" s="8"/>
      <c r="DPG120" s="8"/>
      <c r="DPH120" s="8"/>
      <c r="DPI120" s="8"/>
      <c r="DPJ120" s="8"/>
      <c r="DPK120" s="8"/>
      <c r="DPL120" s="8"/>
      <c r="DPM120" s="8"/>
      <c r="DPN120" s="8"/>
      <c r="DPO120" s="8"/>
      <c r="DPP120" s="8"/>
      <c r="DPQ120" s="8"/>
      <c r="DPR120" s="8"/>
      <c r="DPS120" s="8"/>
      <c r="DPT120" s="8"/>
      <c r="DPU120" s="8"/>
      <c r="DPV120" s="8"/>
      <c r="DPW120" s="8"/>
      <c r="DPX120" s="8"/>
      <c r="DPY120" s="8"/>
      <c r="DPZ120" s="8"/>
      <c r="DQA120" s="8"/>
      <c r="DQB120" s="8"/>
      <c r="DQC120" s="8"/>
      <c r="DQD120" s="8"/>
      <c r="DQE120" s="8"/>
      <c r="DQF120" s="8"/>
      <c r="DQG120" s="8"/>
      <c r="DQH120" s="8"/>
      <c r="DQI120" s="8"/>
      <c r="DQJ120" s="8"/>
      <c r="DQK120" s="8"/>
      <c r="DQL120" s="8"/>
      <c r="DQM120" s="8"/>
      <c r="DQN120" s="8"/>
      <c r="DQO120" s="8"/>
      <c r="DQP120" s="8"/>
      <c r="DQQ120" s="8"/>
      <c r="DQR120" s="8"/>
      <c r="DQS120" s="8"/>
      <c r="DQT120" s="8"/>
      <c r="DQU120" s="8"/>
      <c r="DQV120" s="8"/>
      <c r="DQW120" s="8"/>
      <c r="DQX120" s="8"/>
      <c r="DQY120" s="8"/>
      <c r="DQZ120" s="8"/>
      <c r="DRA120" s="8"/>
      <c r="DRB120" s="8"/>
      <c r="DRC120" s="8"/>
      <c r="DRD120" s="8"/>
      <c r="DRE120" s="8"/>
      <c r="DRF120" s="8"/>
      <c r="DRG120" s="8"/>
      <c r="DRH120" s="8"/>
      <c r="DRI120" s="8"/>
      <c r="DRJ120" s="8"/>
      <c r="DRK120" s="8"/>
      <c r="DRL120" s="8"/>
      <c r="DRM120" s="8"/>
      <c r="DRN120" s="8"/>
      <c r="DRO120" s="8"/>
      <c r="DRP120" s="8"/>
      <c r="DRQ120" s="8"/>
      <c r="DRR120" s="8"/>
      <c r="DRS120" s="8"/>
      <c r="DRT120" s="8"/>
      <c r="DRU120" s="8"/>
      <c r="DRV120" s="8"/>
      <c r="DRW120" s="8"/>
      <c r="DRX120" s="8"/>
      <c r="DRY120" s="8"/>
      <c r="DRZ120" s="8"/>
      <c r="DSA120" s="8"/>
      <c r="DSB120" s="8"/>
      <c r="DSC120" s="8"/>
      <c r="DSD120" s="8"/>
      <c r="DSE120" s="8"/>
      <c r="DSF120" s="8"/>
      <c r="DSG120" s="8"/>
      <c r="DSH120" s="8"/>
      <c r="DSI120" s="8"/>
      <c r="DSJ120" s="8"/>
      <c r="DSK120" s="8"/>
      <c r="DSL120" s="8"/>
      <c r="DSM120" s="8"/>
      <c r="DSN120" s="8"/>
      <c r="DSO120" s="8"/>
      <c r="DSP120" s="8"/>
      <c r="DSQ120" s="8"/>
      <c r="DSR120" s="8"/>
      <c r="DSS120" s="8"/>
      <c r="DST120" s="8"/>
      <c r="DSU120" s="8"/>
      <c r="DSV120" s="8"/>
      <c r="DSW120" s="8"/>
      <c r="DSX120" s="8"/>
      <c r="DSY120" s="8"/>
      <c r="DSZ120" s="8"/>
      <c r="DTA120" s="8"/>
      <c r="DTB120" s="8"/>
      <c r="DTC120" s="8"/>
      <c r="DTD120" s="8"/>
      <c r="DTE120" s="8"/>
      <c r="DTF120" s="8"/>
      <c r="DTG120" s="8"/>
      <c r="DTH120" s="8"/>
      <c r="DTI120" s="8"/>
      <c r="DTJ120" s="8"/>
      <c r="DTK120" s="8"/>
      <c r="DTL120" s="8"/>
      <c r="DTM120" s="8"/>
      <c r="DTN120" s="8"/>
      <c r="DTO120" s="8"/>
      <c r="DTP120" s="8"/>
      <c r="DTQ120" s="8"/>
      <c r="DTR120" s="8"/>
      <c r="DTS120" s="8"/>
      <c r="DTT120" s="8"/>
      <c r="DTU120" s="8"/>
      <c r="DTV120" s="8"/>
      <c r="DTW120" s="8"/>
      <c r="DTX120" s="8"/>
      <c r="DTY120" s="8"/>
      <c r="DTZ120" s="8"/>
      <c r="DUA120" s="8"/>
      <c r="DUB120" s="8"/>
      <c r="DUC120" s="8"/>
      <c r="DUD120" s="8"/>
      <c r="DUE120" s="8"/>
      <c r="DUF120" s="8"/>
      <c r="DUG120" s="8"/>
      <c r="DUH120" s="8"/>
      <c r="DUI120" s="8"/>
      <c r="DUJ120" s="8"/>
      <c r="DUK120" s="8"/>
      <c r="DUL120" s="8"/>
      <c r="DUM120" s="8"/>
      <c r="DUN120" s="8"/>
      <c r="DUO120" s="8"/>
      <c r="DUP120" s="8"/>
      <c r="DUQ120" s="8"/>
      <c r="DUR120" s="8"/>
      <c r="DUS120" s="8"/>
      <c r="DUT120" s="8"/>
      <c r="DUU120" s="8"/>
      <c r="DUV120" s="8"/>
      <c r="DUW120" s="8"/>
      <c r="DUX120" s="8"/>
      <c r="DUY120" s="8"/>
      <c r="DUZ120" s="8"/>
      <c r="DVA120" s="8"/>
      <c r="DVB120" s="8"/>
      <c r="DVC120" s="8"/>
      <c r="DVD120" s="8"/>
      <c r="DVE120" s="8"/>
      <c r="DVF120" s="8"/>
      <c r="DVG120" s="8"/>
      <c r="DVH120" s="8"/>
      <c r="DVI120" s="8"/>
      <c r="DVJ120" s="8"/>
      <c r="DVK120" s="8"/>
      <c r="DVL120" s="8"/>
      <c r="DVM120" s="8"/>
      <c r="DVN120" s="8"/>
      <c r="DVO120" s="8"/>
      <c r="DVP120" s="8"/>
      <c r="DVQ120" s="8"/>
      <c r="DVR120" s="8"/>
      <c r="DVS120" s="8"/>
      <c r="DVT120" s="8"/>
      <c r="DVU120" s="8"/>
      <c r="DVV120" s="8"/>
      <c r="DVW120" s="8"/>
      <c r="DVX120" s="8"/>
      <c r="DVY120" s="8"/>
      <c r="DVZ120" s="8"/>
      <c r="DWA120" s="8"/>
      <c r="DWB120" s="8"/>
      <c r="DWC120" s="8"/>
      <c r="DWD120" s="8"/>
      <c r="DWE120" s="8"/>
      <c r="DWF120" s="8"/>
      <c r="DWG120" s="8"/>
      <c r="DWH120" s="8"/>
      <c r="DWI120" s="8"/>
      <c r="DWJ120" s="8"/>
      <c r="DWK120" s="8"/>
      <c r="DWL120" s="8"/>
      <c r="DWM120" s="8"/>
      <c r="DWN120" s="8"/>
      <c r="DWO120" s="8"/>
      <c r="DWP120" s="8"/>
      <c r="DWQ120" s="8"/>
      <c r="DWR120" s="8"/>
      <c r="DWS120" s="8"/>
      <c r="DWT120" s="8"/>
      <c r="DWU120" s="8"/>
      <c r="DWV120" s="8"/>
      <c r="DWW120" s="8"/>
      <c r="DWX120" s="8"/>
      <c r="DWY120" s="8"/>
      <c r="DWZ120" s="8"/>
      <c r="DXA120" s="8"/>
      <c r="DXB120" s="8"/>
      <c r="DXC120" s="8"/>
      <c r="DXD120" s="8"/>
      <c r="DXE120" s="8"/>
      <c r="DXF120" s="8"/>
      <c r="DXG120" s="8"/>
      <c r="DXH120" s="8"/>
      <c r="DXI120" s="8"/>
      <c r="DXJ120" s="8"/>
      <c r="DXK120" s="8"/>
      <c r="DXL120" s="8"/>
      <c r="DXM120" s="8"/>
      <c r="DXN120" s="8"/>
      <c r="DXO120" s="8"/>
      <c r="DXP120" s="8"/>
      <c r="DXQ120" s="8"/>
      <c r="DXR120" s="8"/>
      <c r="DXS120" s="8"/>
      <c r="DXT120" s="8"/>
      <c r="DXU120" s="8"/>
      <c r="DXV120" s="8"/>
      <c r="DXW120" s="8"/>
      <c r="DXX120" s="8"/>
      <c r="DXY120" s="8"/>
      <c r="DXZ120" s="8"/>
      <c r="DYA120" s="8"/>
      <c r="DYB120" s="8"/>
      <c r="DYC120" s="8"/>
      <c r="DYD120" s="8"/>
      <c r="DYE120" s="8"/>
      <c r="DYF120" s="8"/>
      <c r="DYG120" s="8"/>
      <c r="DYH120" s="8"/>
      <c r="DYI120" s="8"/>
      <c r="DYJ120" s="8"/>
      <c r="DYK120" s="8"/>
      <c r="DYL120" s="8"/>
      <c r="DYM120" s="8"/>
      <c r="DYN120" s="8"/>
      <c r="DYO120" s="8"/>
      <c r="DYP120" s="8"/>
      <c r="DYQ120" s="8"/>
      <c r="DYR120" s="8"/>
      <c r="DYS120" s="8"/>
      <c r="DYT120" s="8"/>
      <c r="DYU120" s="8"/>
      <c r="DYV120" s="8"/>
      <c r="DYW120" s="8"/>
      <c r="DYX120" s="8"/>
      <c r="DYY120" s="8"/>
      <c r="DYZ120" s="8"/>
      <c r="DZA120" s="8"/>
      <c r="DZB120" s="8"/>
      <c r="DZC120" s="8"/>
      <c r="DZD120" s="8"/>
      <c r="DZE120" s="8"/>
      <c r="DZF120" s="8"/>
      <c r="DZG120" s="8"/>
      <c r="DZH120" s="8"/>
      <c r="DZI120" s="8"/>
      <c r="DZJ120" s="8"/>
      <c r="DZK120" s="8"/>
      <c r="DZL120" s="8"/>
      <c r="DZM120" s="8"/>
      <c r="DZN120" s="8"/>
      <c r="DZO120" s="8"/>
      <c r="DZP120" s="8"/>
      <c r="DZQ120" s="8"/>
      <c r="DZR120" s="8"/>
      <c r="DZS120" s="8"/>
      <c r="DZT120" s="8"/>
      <c r="DZU120" s="8"/>
      <c r="DZV120" s="8"/>
      <c r="DZW120" s="8"/>
      <c r="DZX120" s="8"/>
      <c r="DZY120" s="8"/>
      <c r="DZZ120" s="8"/>
      <c r="EAA120" s="8"/>
      <c r="EAB120" s="8"/>
      <c r="EAC120" s="8"/>
      <c r="EAD120" s="8"/>
      <c r="EAE120" s="8"/>
      <c r="EAF120" s="8"/>
      <c r="EAG120" s="8"/>
      <c r="EAH120" s="8"/>
      <c r="EAI120" s="8"/>
      <c r="EAJ120" s="8"/>
      <c r="EAK120" s="8"/>
      <c r="EAL120" s="8"/>
      <c r="EAM120" s="8"/>
      <c r="EAN120" s="8"/>
      <c r="EAO120" s="8"/>
      <c r="EAP120" s="8"/>
      <c r="EAQ120" s="8"/>
      <c r="EAR120" s="8"/>
      <c r="EAS120" s="8"/>
      <c r="EAT120" s="8"/>
      <c r="EAU120" s="8"/>
      <c r="EAV120" s="8"/>
      <c r="EAW120" s="8"/>
      <c r="EAX120" s="8"/>
      <c r="EAY120" s="8"/>
      <c r="EAZ120" s="8"/>
      <c r="EBA120" s="8"/>
      <c r="EBB120" s="8"/>
      <c r="EBC120" s="8"/>
      <c r="EBD120" s="8"/>
      <c r="EBE120" s="8"/>
      <c r="EBF120" s="8"/>
      <c r="EBG120" s="8"/>
      <c r="EBH120" s="8"/>
      <c r="EBI120" s="8"/>
      <c r="EBJ120" s="8"/>
      <c r="EBK120" s="8"/>
      <c r="EBL120" s="8"/>
      <c r="EBM120" s="8"/>
      <c r="EBN120" s="8"/>
      <c r="EBO120" s="8"/>
      <c r="EBP120" s="8"/>
      <c r="EBQ120" s="8"/>
      <c r="EBR120" s="8"/>
      <c r="EBS120" s="8"/>
      <c r="EBT120" s="8"/>
      <c r="EBU120" s="8"/>
      <c r="EBV120" s="8"/>
      <c r="EBW120" s="8"/>
      <c r="EBX120" s="8"/>
      <c r="EBY120" s="8"/>
      <c r="EBZ120" s="8"/>
      <c r="ECA120" s="8"/>
      <c r="ECB120" s="8"/>
      <c r="ECC120" s="8"/>
      <c r="ECD120" s="8"/>
      <c r="ECE120" s="8"/>
      <c r="ECF120" s="8"/>
      <c r="ECG120" s="8"/>
      <c r="ECH120" s="8"/>
      <c r="ECI120" s="8"/>
      <c r="ECJ120" s="8"/>
      <c r="ECK120" s="8"/>
      <c r="ECL120" s="8"/>
      <c r="ECM120" s="8"/>
      <c r="ECN120" s="8"/>
      <c r="ECO120" s="8"/>
      <c r="ECP120" s="8"/>
      <c r="ECQ120" s="8"/>
      <c r="ECR120" s="8"/>
      <c r="ECS120" s="8"/>
      <c r="ECT120" s="8"/>
      <c r="ECU120" s="8"/>
      <c r="ECV120" s="8"/>
      <c r="ECW120" s="8"/>
      <c r="ECX120" s="8"/>
      <c r="ECY120" s="8"/>
      <c r="ECZ120" s="8"/>
      <c r="EDA120" s="8"/>
      <c r="EDB120" s="8"/>
      <c r="EDC120" s="8"/>
      <c r="EDD120" s="8"/>
      <c r="EDE120" s="8"/>
      <c r="EDF120" s="8"/>
      <c r="EDG120" s="8"/>
      <c r="EDH120" s="8"/>
      <c r="EDI120" s="8"/>
      <c r="EDJ120" s="8"/>
      <c r="EDK120" s="8"/>
      <c r="EDL120" s="8"/>
      <c r="EDM120" s="8"/>
      <c r="EDN120" s="8"/>
      <c r="EDO120" s="8"/>
      <c r="EDP120" s="8"/>
      <c r="EDQ120" s="8"/>
      <c r="EDR120" s="8"/>
      <c r="EDS120" s="8"/>
      <c r="EDT120" s="8"/>
      <c r="EDU120" s="8"/>
      <c r="EDV120" s="8"/>
      <c r="EDW120" s="8"/>
      <c r="EDX120" s="8"/>
      <c r="EDY120" s="8"/>
      <c r="EDZ120" s="8"/>
      <c r="EEA120" s="8"/>
      <c r="EEB120" s="8"/>
      <c r="EEC120" s="8"/>
      <c r="EED120" s="8"/>
      <c r="EEE120" s="8"/>
      <c r="EEF120" s="8"/>
      <c r="EEG120" s="8"/>
      <c r="EEH120" s="8"/>
      <c r="EEI120" s="8"/>
      <c r="EEJ120" s="8"/>
      <c r="EEK120" s="8"/>
      <c r="EEL120" s="8"/>
      <c r="EEM120" s="8"/>
      <c r="EEN120" s="8"/>
      <c r="EEO120" s="8"/>
      <c r="EEP120" s="8"/>
      <c r="EEQ120" s="8"/>
      <c r="EER120" s="8"/>
      <c r="EES120" s="8"/>
      <c r="EET120" s="8"/>
      <c r="EEU120" s="8"/>
      <c r="EEV120" s="8"/>
      <c r="EEW120" s="8"/>
      <c r="EEX120" s="8"/>
      <c r="EEY120" s="8"/>
      <c r="EEZ120" s="8"/>
      <c r="EFA120" s="8"/>
      <c r="EFB120" s="8"/>
      <c r="EFC120" s="8"/>
      <c r="EFD120" s="8"/>
      <c r="EFE120" s="8"/>
      <c r="EFF120" s="8"/>
      <c r="EFG120" s="8"/>
      <c r="EFH120" s="8"/>
      <c r="EFI120" s="8"/>
      <c r="EFJ120" s="8"/>
      <c r="EFK120" s="8"/>
      <c r="EFL120" s="8"/>
      <c r="EFM120" s="8"/>
      <c r="EFN120" s="8"/>
      <c r="EFO120" s="8"/>
      <c r="EFP120" s="8"/>
      <c r="EFQ120" s="8"/>
      <c r="EFR120" s="8"/>
      <c r="EFS120" s="8"/>
      <c r="EFT120" s="8"/>
      <c r="EFU120" s="8"/>
      <c r="EFV120" s="8"/>
      <c r="EFW120" s="8"/>
      <c r="EFX120" s="8"/>
      <c r="EFY120" s="8"/>
      <c r="EFZ120" s="8"/>
      <c r="EGA120" s="8"/>
      <c r="EGB120" s="8"/>
      <c r="EGC120" s="8"/>
      <c r="EGD120" s="8"/>
      <c r="EGE120" s="8"/>
      <c r="EGF120" s="8"/>
      <c r="EGG120" s="8"/>
      <c r="EGH120" s="8"/>
      <c r="EGI120" s="8"/>
      <c r="EGJ120" s="8"/>
      <c r="EGK120" s="8"/>
      <c r="EGL120" s="8"/>
      <c r="EGM120" s="8"/>
      <c r="EGN120" s="8"/>
      <c r="EGO120" s="8"/>
      <c r="EGP120" s="8"/>
      <c r="EGQ120" s="8"/>
      <c r="EGR120" s="8"/>
      <c r="EGS120" s="8"/>
      <c r="EGT120" s="8"/>
      <c r="EGU120" s="8"/>
      <c r="EGV120" s="8"/>
      <c r="EGW120" s="8"/>
      <c r="EGX120" s="8"/>
      <c r="EGY120" s="8"/>
      <c r="EGZ120" s="8"/>
      <c r="EHA120" s="8"/>
      <c r="EHB120" s="8"/>
      <c r="EHC120" s="8"/>
      <c r="EHD120" s="8"/>
      <c r="EHE120" s="8"/>
      <c r="EHF120" s="8"/>
      <c r="EHG120" s="8"/>
      <c r="EHH120" s="8"/>
      <c r="EHI120" s="8"/>
      <c r="EHJ120" s="8"/>
      <c r="EHK120" s="8"/>
      <c r="EHL120" s="8"/>
      <c r="EHM120" s="8"/>
      <c r="EHN120" s="8"/>
      <c r="EHO120" s="8"/>
      <c r="EHP120" s="8"/>
      <c r="EHQ120" s="8"/>
      <c r="EHR120" s="8"/>
      <c r="EHS120" s="8"/>
      <c r="EHT120" s="8"/>
      <c r="EHU120" s="8"/>
      <c r="EHV120" s="8"/>
      <c r="EHW120" s="8"/>
      <c r="EHX120" s="8"/>
      <c r="EHY120" s="8"/>
      <c r="EHZ120" s="8"/>
      <c r="EIA120" s="8"/>
      <c r="EIB120" s="8"/>
      <c r="EIC120" s="8"/>
      <c r="EID120" s="8"/>
      <c r="EIE120" s="8"/>
      <c r="EIF120" s="8"/>
      <c r="EIG120" s="8"/>
      <c r="EIH120" s="8"/>
      <c r="EII120" s="8"/>
      <c r="EIJ120" s="8"/>
      <c r="EIK120" s="8"/>
      <c r="EIL120" s="8"/>
      <c r="EIM120" s="8"/>
      <c r="EIN120" s="8"/>
      <c r="EIO120" s="8"/>
      <c r="EIP120" s="8"/>
      <c r="EIQ120" s="8"/>
      <c r="EIR120" s="8"/>
      <c r="EIS120" s="8"/>
      <c r="EIT120" s="8"/>
      <c r="EIU120" s="8"/>
      <c r="EIV120" s="8"/>
      <c r="EIW120" s="8"/>
      <c r="EIX120" s="8"/>
      <c r="EIY120" s="8"/>
      <c r="EIZ120" s="8"/>
      <c r="EJA120" s="8"/>
      <c r="EJB120" s="8"/>
      <c r="EJC120" s="8"/>
      <c r="EJD120" s="8"/>
      <c r="EJE120" s="8"/>
      <c r="EJF120" s="8"/>
      <c r="EJG120" s="8"/>
      <c r="EJH120" s="8"/>
      <c r="EJI120" s="8"/>
      <c r="EJJ120" s="8"/>
      <c r="EJK120" s="8"/>
      <c r="EJL120" s="8"/>
      <c r="EJM120" s="8"/>
      <c r="EJN120" s="8"/>
      <c r="EJO120" s="8"/>
      <c r="EJP120" s="8"/>
      <c r="EJQ120" s="8"/>
      <c r="EJR120" s="8"/>
      <c r="EJS120" s="8"/>
      <c r="EJT120" s="8"/>
      <c r="EJU120" s="8"/>
      <c r="EJV120" s="8"/>
      <c r="EJW120" s="8"/>
      <c r="EJX120" s="8"/>
      <c r="EJY120" s="8"/>
      <c r="EJZ120" s="8"/>
      <c r="EKA120" s="8"/>
      <c r="EKB120" s="8"/>
      <c r="EKC120" s="8"/>
      <c r="EKD120" s="8"/>
      <c r="EKE120" s="8"/>
      <c r="EKF120" s="8"/>
      <c r="EKG120" s="8"/>
      <c r="EKH120" s="8"/>
      <c r="EKI120" s="8"/>
      <c r="EKJ120" s="8"/>
      <c r="EKK120" s="8"/>
      <c r="EKL120" s="8"/>
      <c r="EKM120" s="8"/>
      <c r="EKN120" s="8"/>
      <c r="EKO120" s="8"/>
      <c r="EKP120" s="8"/>
      <c r="EKQ120" s="8"/>
      <c r="EKR120" s="8"/>
      <c r="EKS120" s="8"/>
      <c r="EKT120" s="8"/>
      <c r="EKU120" s="8"/>
      <c r="EKV120" s="8"/>
      <c r="EKW120" s="8"/>
      <c r="EKX120" s="8"/>
      <c r="EKY120" s="8"/>
      <c r="EKZ120" s="8"/>
      <c r="ELA120" s="8"/>
      <c r="ELB120" s="8"/>
      <c r="ELC120" s="8"/>
      <c r="ELD120" s="8"/>
      <c r="ELE120" s="8"/>
      <c r="ELF120" s="8"/>
      <c r="ELG120" s="8"/>
      <c r="ELH120" s="8"/>
      <c r="ELI120" s="8"/>
      <c r="ELJ120" s="8"/>
      <c r="ELK120" s="8"/>
      <c r="ELL120" s="8"/>
      <c r="ELM120" s="8"/>
      <c r="ELN120" s="8"/>
      <c r="ELO120" s="8"/>
      <c r="ELP120" s="8"/>
      <c r="ELQ120" s="8"/>
      <c r="ELR120" s="8"/>
      <c r="ELS120" s="8"/>
      <c r="ELT120" s="8"/>
      <c r="ELU120" s="8"/>
      <c r="ELV120" s="8"/>
      <c r="ELW120" s="8"/>
      <c r="ELX120" s="8"/>
      <c r="ELY120" s="8"/>
      <c r="ELZ120" s="8"/>
      <c r="EMA120" s="8"/>
      <c r="EMB120" s="8"/>
      <c r="EMC120" s="8"/>
      <c r="EMD120" s="8"/>
      <c r="EME120" s="8"/>
      <c r="EMF120" s="8"/>
      <c r="EMG120" s="8"/>
      <c r="EMH120" s="8"/>
      <c r="EMI120" s="8"/>
      <c r="EMJ120" s="8"/>
      <c r="EMK120" s="8"/>
      <c r="EML120" s="8"/>
      <c r="EMM120" s="8"/>
      <c r="EMN120" s="8"/>
      <c r="EMO120" s="8"/>
      <c r="EMP120" s="8"/>
      <c r="EMQ120" s="8"/>
      <c r="EMR120" s="8"/>
      <c r="EMS120" s="8"/>
      <c r="EMT120" s="8"/>
      <c r="EMU120" s="8"/>
      <c r="EMV120" s="8"/>
      <c r="EMW120" s="8"/>
      <c r="EMX120" s="8"/>
      <c r="EMY120" s="8"/>
      <c r="EMZ120" s="8"/>
      <c r="ENA120" s="8"/>
      <c r="ENB120" s="8"/>
      <c r="ENC120" s="8"/>
      <c r="END120" s="8"/>
      <c r="ENE120" s="8"/>
      <c r="ENF120" s="8"/>
      <c r="ENG120" s="8"/>
      <c r="ENH120" s="8"/>
      <c r="ENI120" s="8"/>
      <c r="ENJ120" s="8"/>
      <c r="ENK120" s="8"/>
      <c r="ENL120" s="8"/>
      <c r="ENM120" s="8"/>
      <c r="ENN120" s="8"/>
      <c r="ENO120" s="8"/>
      <c r="ENP120" s="8"/>
      <c r="ENQ120" s="8"/>
      <c r="ENR120" s="8"/>
      <c r="ENS120" s="8"/>
      <c r="ENT120" s="8"/>
      <c r="ENU120" s="8"/>
      <c r="ENV120" s="8"/>
      <c r="ENW120" s="8"/>
      <c r="ENX120" s="8"/>
      <c r="ENY120" s="8"/>
      <c r="ENZ120" s="8"/>
      <c r="EOA120" s="8"/>
      <c r="EOB120" s="8"/>
      <c r="EOC120" s="8"/>
      <c r="EOD120" s="8"/>
      <c r="EOE120" s="8"/>
      <c r="EOF120" s="8"/>
      <c r="EOG120" s="8"/>
      <c r="EOH120" s="8"/>
      <c r="EOI120" s="8"/>
      <c r="EOJ120" s="8"/>
      <c r="EOK120" s="8"/>
      <c r="EOL120" s="8"/>
      <c r="EOM120" s="8"/>
      <c r="EON120" s="8"/>
      <c r="EOO120" s="8"/>
      <c r="EOP120" s="8"/>
      <c r="EOQ120" s="8"/>
      <c r="EOR120" s="8"/>
      <c r="EOS120" s="8"/>
      <c r="EOT120" s="8"/>
      <c r="EOU120" s="8"/>
      <c r="EOV120" s="8"/>
      <c r="EOW120" s="8"/>
      <c r="EOX120" s="8"/>
      <c r="EOY120" s="8"/>
      <c r="EOZ120" s="8"/>
      <c r="EPA120" s="8"/>
      <c r="EPB120" s="8"/>
      <c r="EPC120" s="8"/>
      <c r="EPD120" s="8"/>
      <c r="EPE120" s="8"/>
      <c r="EPF120" s="8"/>
      <c r="EPG120" s="8"/>
      <c r="EPH120" s="8"/>
      <c r="EPI120" s="8"/>
      <c r="EPJ120" s="8"/>
      <c r="EPK120" s="8"/>
      <c r="EPL120" s="8"/>
      <c r="EPM120" s="8"/>
      <c r="EPN120" s="8"/>
      <c r="EPO120" s="8"/>
      <c r="EPP120" s="8"/>
      <c r="EPQ120" s="8"/>
      <c r="EPR120" s="8"/>
      <c r="EPS120" s="8"/>
      <c r="EPT120" s="8"/>
      <c r="EPU120" s="8"/>
      <c r="EPV120" s="8"/>
      <c r="EPW120" s="8"/>
      <c r="EPX120" s="8"/>
      <c r="EPY120" s="8"/>
      <c r="EPZ120" s="8"/>
      <c r="EQA120" s="8"/>
      <c r="EQB120" s="8"/>
      <c r="EQC120" s="8"/>
      <c r="EQD120" s="8"/>
      <c r="EQE120" s="8"/>
      <c r="EQF120" s="8"/>
      <c r="EQG120" s="8"/>
      <c r="EQH120" s="8"/>
      <c r="EQI120" s="8"/>
      <c r="EQJ120" s="8"/>
      <c r="EQK120" s="8"/>
      <c r="EQL120" s="8"/>
      <c r="EQM120" s="8"/>
      <c r="EQN120" s="8"/>
      <c r="EQO120" s="8"/>
      <c r="EQP120" s="8"/>
      <c r="EQQ120" s="8"/>
      <c r="EQR120" s="8"/>
      <c r="EQS120" s="8"/>
      <c r="EQT120" s="8"/>
      <c r="EQU120" s="8"/>
      <c r="EQV120" s="8"/>
      <c r="EQW120" s="8"/>
      <c r="EQX120" s="8"/>
      <c r="EQY120" s="8"/>
      <c r="EQZ120" s="8"/>
      <c r="ERA120" s="8"/>
      <c r="ERB120" s="8"/>
      <c r="ERC120" s="8"/>
      <c r="ERD120" s="8"/>
      <c r="ERE120" s="8"/>
      <c r="ERF120" s="8"/>
      <c r="ERG120" s="8"/>
      <c r="ERH120" s="8"/>
      <c r="ERI120" s="8"/>
      <c r="ERJ120" s="8"/>
      <c r="ERK120" s="8"/>
      <c r="ERL120" s="8"/>
      <c r="ERM120" s="8"/>
      <c r="ERN120" s="8"/>
      <c r="ERO120" s="8"/>
      <c r="ERP120" s="8"/>
      <c r="ERQ120" s="8"/>
      <c r="ERR120" s="8"/>
      <c r="ERS120" s="8"/>
      <c r="ERT120" s="8"/>
      <c r="ERU120" s="8"/>
      <c r="ERV120" s="8"/>
      <c r="ERW120" s="8"/>
      <c r="ERX120" s="8"/>
      <c r="ERY120" s="8"/>
      <c r="ERZ120" s="8"/>
      <c r="ESA120" s="8"/>
      <c r="ESB120" s="8"/>
      <c r="ESC120" s="8"/>
      <c r="ESD120" s="8"/>
      <c r="ESE120" s="8"/>
      <c r="ESF120" s="8"/>
      <c r="ESG120" s="8"/>
      <c r="ESH120" s="8"/>
      <c r="ESI120" s="8"/>
      <c r="ESJ120" s="8"/>
      <c r="ESK120" s="8"/>
      <c r="ESL120" s="8"/>
      <c r="ESM120" s="8"/>
      <c r="ESN120" s="8"/>
      <c r="ESO120" s="8"/>
      <c r="ESP120" s="8"/>
      <c r="ESQ120" s="8"/>
      <c r="ESR120" s="8"/>
      <c r="ESS120" s="8"/>
      <c r="EST120" s="8"/>
      <c r="ESU120" s="8"/>
      <c r="ESV120" s="8"/>
      <c r="ESW120" s="8"/>
      <c r="ESX120" s="8"/>
      <c r="ESY120" s="8"/>
      <c r="ESZ120" s="8"/>
      <c r="ETA120" s="8"/>
      <c r="ETB120" s="8"/>
      <c r="ETC120" s="8"/>
      <c r="ETD120" s="8"/>
      <c r="ETE120" s="8"/>
      <c r="ETF120" s="8"/>
      <c r="ETG120" s="8"/>
      <c r="ETH120" s="8"/>
      <c r="ETI120" s="8"/>
      <c r="ETJ120" s="8"/>
      <c r="ETK120" s="8"/>
      <c r="ETL120" s="8"/>
      <c r="ETM120" s="8"/>
      <c r="ETN120" s="8"/>
      <c r="ETO120" s="8"/>
      <c r="ETP120" s="8"/>
      <c r="ETQ120" s="8"/>
      <c r="ETR120" s="8"/>
      <c r="ETS120" s="8"/>
      <c r="ETT120" s="8"/>
      <c r="ETU120" s="8"/>
      <c r="ETV120" s="8"/>
      <c r="ETW120" s="8"/>
      <c r="ETX120" s="8"/>
      <c r="ETY120" s="8"/>
      <c r="ETZ120" s="8"/>
      <c r="EUA120" s="8"/>
      <c r="EUB120" s="8"/>
      <c r="EUC120" s="8"/>
      <c r="EUD120" s="8"/>
      <c r="EUE120" s="8"/>
      <c r="EUF120" s="8"/>
      <c r="EUG120" s="8"/>
      <c r="EUH120" s="8"/>
      <c r="EUI120" s="8"/>
      <c r="EUJ120" s="8"/>
      <c r="EUK120" s="8"/>
      <c r="EUL120" s="8"/>
      <c r="EUM120" s="8"/>
      <c r="EUN120" s="8"/>
      <c r="EUO120" s="8"/>
      <c r="EUP120" s="8"/>
      <c r="EUQ120" s="8"/>
      <c r="EUR120" s="8"/>
      <c r="EUS120" s="8"/>
      <c r="EUT120" s="8"/>
      <c r="EUU120" s="8"/>
      <c r="EUV120" s="8"/>
      <c r="EUW120" s="8"/>
      <c r="EUX120" s="8"/>
      <c r="EUY120" s="8"/>
      <c r="EUZ120" s="8"/>
      <c r="EVA120" s="8"/>
      <c r="EVB120" s="8"/>
      <c r="EVC120" s="8"/>
      <c r="EVD120" s="8"/>
      <c r="EVE120" s="8"/>
      <c r="EVF120" s="8"/>
      <c r="EVG120" s="8"/>
      <c r="EVH120" s="8"/>
      <c r="EVI120" s="8"/>
      <c r="EVJ120" s="8"/>
      <c r="EVK120" s="8"/>
      <c r="EVL120" s="8"/>
      <c r="EVM120" s="8"/>
      <c r="EVN120" s="8"/>
      <c r="EVO120" s="8"/>
      <c r="EVP120" s="8"/>
      <c r="EVQ120" s="8"/>
      <c r="EVR120" s="8"/>
      <c r="EVS120" s="8"/>
      <c r="EVT120" s="8"/>
      <c r="EVU120" s="8"/>
      <c r="EVV120" s="8"/>
      <c r="EVW120" s="8"/>
      <c r="EVX120" s="8"/>
      <c r="EVY120" s="8"/>
      <c r="EVZ120" s="8"/>
      <c r="EWA120" s="8"/>
      <c r="EWB120" s="8"/>
      <c r="EWC120" s="8"/>
      <c r="EWD120" s="8"/>
      <c r="EWE120" s="8"/>
      <c r="EWF120" s="8"/>
      <c r="EWG120" s="8"/>
      <c r="EWH120" s="8"/>
      <c r="EWI120" s="8"/>
      <c r="EWJ120" s="8"/>
      <c r="EWK120" s="8"/>
      <c r="EWL120" s="8"/>
      <c r="EWM120" s="8"/>
      <c r="EWN120" s="8"/>
      <c r="EWO120" s="8"/>
      <c r="EWP120" s="8"/>
      <c r="EWQ120" s="8"/>
      <c r="EWR120" s="8"/>
      <c r="EWS120" s="8"/>
      <c r="EWT120" s="8"/>
      <c r="EWU120" s="8"/>
      <c r="EWV120" s="8"/>
      <c r="EWW120" s="8"/>
      <c r="EWX120" s="8"/>
      <c r="EWY120" s="8"/>
      <c r="EWZ120" s="8"/>
      <c r="EXA120" s="8"/>
      <c r="EXB120" s="8"/>
      <c r="EXC120" s="8"/>
      <c r="EXD120" s="8"/>
      <c r="EXE120" s="8"/>
      <c r="EXF120" s="8"/>
      <c r="EXG120" s="8"/>
      <c r="EXH120" s="8"/>
      <c r="EXI120" s="8"/>
      <c r="EXJ120" s="8"/>
      <c r="EXK120" s="8"/>
      <c r="EXL120" s="8"/>
      <c r="EXM120" s="8"/>
      <c r="EXN120" s="8"/>
      <c r="EXO120" s="8"/>
      <c r="EXP120" s="8"/>
      <c r="EXQ120" s="8"/>
      <c r="EXR120" s="8"/>
      <c r="EXS120" s="8"/>
      <c r="EXT120" s="8"/>
      <c r="EXU120" s="8"/>
      <c r="EXV120" s="8"/>
      <c r="EXW120" s="8"/>
      <c r="EXX120" s="8"/>
      <c r="EXY120" s="8"/>
      <c r="EXZ120" s="8"/>
      <c r="EYA120" s="8"/>
      <c r="EYB120" s="8"/>
      <c r="EYC120" s="8"/>
      <c r="EYD120" s="8"/>
      <c r="EYE120" s="8"/>
      <c r="EYF120" s="8"/>
      <c r="EYG120" s="8"/>
      <c r="EYH120" s="8"/>
      <c r="EYI120" s="8"/>
      <c r="EYJ120" s="8"/>
      <c r="EYK120" s="8"/>
      <c r="EYL120" s="8"/>
      <c r="EYM120" s="8"/>
      <c r="EYN120" s="8"/>
      <c r="EYO120" s="8"/>
      <c r="EYP120" s="8"/>
      <c r="EYQ120" s="8"/>
      <c r="EYR120" s="8"/>
      <c r="EYS120" s="8"/>
      <c r="EYT120" s="8"/>
      <c r="EYU120" s="8"/>
      <c r="EYV120" s="8"/>
      <c r="EYW120" s="8"/>
      <c r="EYX120" s="8"/>
      <c r="EYY120" s="8"/>
      <c r="EYZ120" s="8"/>
      <c r="EZA120" s="8"/>
      <c r="EZB120" s="8"/>
      <c r="EZC120" s="8"/>
      <c r="EZD120" s="8"/>
      <c r="EZE120" s="8"/>
      <c r="EZF120" s="8"/>
      <c r="EZG120" s="8"/>
      <c r="EZH120" s="8"/>
      <c r="EZI120" s="8"/>
      <c r="EZJ120" s="8"/>
      <c r="EZK120" s="8"/>
      <c r="EZL120" s="8"/>
      <c r="EZM120" s="8"/>
      <c r="EZN120" s="8"/>
      <c r="EZO120" s="8"/>
      <c r="EZP120" s="8"/>
      <c r="EZQ120" s="8"/>
      <c r="EZR120" s="8"/>
      <c r="EZS120" s="8"/>
      <c r="EZT120" s="8"/>
      <c r="EZU120" s="8"/>
      <c r="EZV120" s="8"/>
      <c r="EZW120" s="8"/>
      <c r="EZX120" s="8"/>
      <c r="EZY120" s="8"/>
      <c r="EZZ120" s="8"/>
      <c r="FAA120" s="8"/>
      <c r="FAB120" s="8"/>
      <c r="FAC120" s="8"/>
      <c r="FAD120" s="8"/>
      <c r="FAE120" s="8"/>
      <c r="FAF120" s="8"/>
      <c r="FAG120" s="8"/>
      <c r="FAH120" s="8"/>
      <c r="FAI120" s="8"/>
      <c r="FAJ120" s="8"/>
      <c r="FAK120" s="8"/>
      <c r="FAL120" s="8"/>
      <c r="FAM120" s="8"/>
      <c r="FAN120" s="8"/>
      <c r="FAO120" s="8"/>
      <c r="FAP120" s="8"/>
      <c r="FAQ120" s="8"/>
      <c r="FAR120" s="8"/>
      <c r="FAS120" s="8"/>
      <c r="FAT120" s="8"/>
      <c r="FAU120" s="8"/>
      <c r="FAV120" s="8"/>
      <c r="FAW120" s="8"/>
      <c r="FAX120" s="8"/>
      <c r="FAY120" s="8"/>
      <c r="FAZ120" s="8"/>
      <c r="FBA120" s="8"/>
      <c r="FBB120" s="8"/>
      <c r="FBC120" s="8"/>
      <c r="FBD120" s="8"/>
      <c r="FBE120" s="8"/>
      <c r="FBF120" s="8"/>
      <c r="FBG120" s="8"/>
      <c r="FBH120" s="8"/>
      <c r="FBI120" s="8"/>
      <c r="FBJ120" s="8"/>
      <c r="FBK120" s="8"/>
      <c r="FBL120" s="8"/>
      <c r="FBM120" s="8"/>
      <c r="FBN120" s="8"/>
      <c r="FBO120" s="8"/>
      <c r="FBP120" s="8"/>
      <c r="FBQ120" s="8"/>
      <c r="FBR120" s="8"/>
      <c r="FBS120" s="8"/>
      <c r="FBT120" s="8"/>
      <c r="FBU120" s="8"/>
      <c r="FBV120" s="8"/>
      <c r="FBW120" s="8"/>
      <c r="FBX120" s="8"/>
      <c r="FBY120" s="8"/>
      <c r="FBZ120" s="8"/>
      <c r="FCA120" s="8"/>
      <c r="FCB120" s="8"/>
      <c r="FCC120" s="8"/>
      <c r="FCD120" s="8"/>
      <c r="FCE120" s="8"/>
      <c r="FCF120" s="8"/>
      <c r="FCG120" s="8"/>
      <c r="FCH120" s="8"/>
      <c r="FCI120" s="8"/>
      <c r="FCJ120" s="8"/>
      <c r="FCK120" s="8"/>
      <c r="FCL120" s="8"/>
      <c r="FCM120" s="8"/>
      <c r="FCN120" s="8"/>
      <c r="FCO120" s="8"/>
      <c r="FCP120" s="8"/>
      <c r="FCQ120" s="8"/>
      <c r="FCR120" s="8"/>
      <c r="FCS120" s="8"/>
      <c r="FCT120" s="8"/>
      <c r="FCU120" s="8"/>
      <c r="FCV120" s="8"/>
      <c r="FCW120" s="8"/>
      <c r="FCX120" s="8"/>
      <c r="FCY120" s="8"/>
      <c r="FCZ120" s="8"/>
      <c r="FDA120" s="8"/>
      <c r="FDB120" s="8"/>
      <c r="FDC120" s="8"/>
      <c r="FDD120" s="8"/>
      <c r="FDE120" s="8"/>
      <c r="FDF120" s="8"/>
      <c r="FDG120" s="8"/>
      <c r="FDH120" s="8"/>
      <c r="FDI120" s="8"/>
      <c r="FDJ120" s="8"/>
      <c r="FDK120" s="8"/>
      <c r="FDL120" s="8"/>
      <c r="FDM120" s="8"/>
      <c r="FDN120" s="8"/>
      <c r="FDO120" s="8"/>
      <c r="FDP120" s="8"/>
      <c r="FDQ120" s="8"/>
      <c r="FDR120" s="8"/>
      <c r="FDS120" s="8"/>
      <c r="FDT120" s="8"/>
      <c r="FDU120" s="8"/>
      <c r="FDV120" s="8"/>
      <c r="FDW120" s="8"/>
      <c r="FDX120" s="8"/>
      <c r="FDY120" s="8"/>
      <c r="FDZ120" s="8"/>
      <c r="FEA120" s="8"/>
      <c r="FEB120" s="8"/>
      <c r="FEC120" s="8"/>
      <c r="FED120" s="8"/>
      <c r="FEE120" s="8"/>
      <c r="FEF120" s="8"/>
      <c r="FEG120" s="8"/>
      <c r="FEH120" s="8"/>
      <c r="FEI120" s="8"/>
      <c r="FEJ120" s="8"/>
      <c r="FEK120" s="8"/>
      <c r="FEL120" s="8"/>
      <c r="FEM120" s="8"/>
      <c r="FEN120" s="8"/>
      <c r="FEO120" s="8"/>
      <c r="FEP120" s="8"/>
      <c r="FEQ120" s="8"/>
      <c r="FER120" s="8"/>
      <c r="FES120" s="8"/>
      <c r="FET120" s="8"/>
      <c r="FEU120" s="8"/>
      <c r="FEV120" s="8"/>
      <c r="FEW120" s="8"/>
      <c r="FEX120" s="8"/>
      <c r="FEY120" s="8"/>
      <c r="FEZ120" s="8"/>
      <c r="FFA120" s="8"/>
      <c r="FFB120" s="8"/>
      <c r="FFC120" s="8"/>
      <c r="FFD120" s="8"/>
      <c r="FFE120" s="8"/>
      <c r="FFF120" s="8"/>
      <c r="FFG120" s="8"/>
      <c r="FFH120" s="8"/>
      <c r="FFI120" s="8"/>
      <c r="FFJ120" s="8"/>
      <c r="FFK120" s="8"/>
      <c r="FFL120" s="8"/>
      <c r="FFM120" s="8"/>
      <c r="FFN120" s="8"/>
      <c r="FFO120" s="8"/>
      <c r="FFP120" s="8"/>
      <c r="FFQ120" s="8"/>
      <c r="FFR120" s="8"/>
      <c r="FFS120" s="8"/>
      <c r="FFT120" s="8"/>
      <c r="FFU120" s="8"/>
      <c r="FFV120" s="8"/>
      <c r="FFW120" s="8"/>
      <c r="FFX120" s="8"/>
      <c r="FFY120" s="8"/>
      <c r="FFZ120" s="8"/>
      <c r="FGA120" s="8"/>
      <c r="FGB120" s="8"/>
      <c r="FGC120" s="8"/>
      <c r="FGD120" s="8"/>
      <c r="FGE120" s="8"/>
      <c r="FGF120" s="8"/>
      <c r="FGG120" s="8"/>
      <c r="FGH120" s="8"/>
      <c r="FGI120" s="8"/>
      <c r="FGJ120" s="8"/>
      <c r="FGK120" s="8"/>
      <c r="FGL120" s="8"/>
      <c r="FGM120" s="8"/>
      <c r="FGN120" s="8"/>
      <c r="FGO120" s="8"/>
      <c r="FGP120" s="8"/>
      <c r="FGQ120" s="8"/>
      <c r="FGR120" s="8"/>
      <c r="FGS120" s="8"/>
      <c r="FGT120" s="8"/>
      <c r="FGU120" s="8"/>
      <c r="FGV120" s="8"/>
      <c r="FGW120" s="8"/>
      <c r="FGX120" s="8"/>
      <c r="FGY120" s="8"/>
      <c r="FGZ120" s="8"/>
      <c r="FHA120" s="8"/>
      <c r="FHB120" s="8"/>
      <c r="FHC120" s="8"/>
      <c r="FHD120" s="8"/>
      <c r="FHE120" s="8"/>
      <c r="FHF120" s="8"/>
      <c r="FHG120" s="8"/>
      <c r="FHH120" s="8"/>
      <c r="FHI120" s="8"/>
      <c r="FHJ120" s="8"/>
      <c r="FHK120" s="8"/>
      <c r="FHL120" s="8"/>
      <c r="FHM120" s="8"/>
      <c r="FHN120" s="8"/>
      <c r="FHO120" s="8"/>
      <c r="FHP120" s="8"/>
      <c r="FHQ120" s="8"/>
      <c r="FHR120" s="8"/>
      <c r="FHS120" s="8"/>
      <c r="FHT120" s="8"/>
      <c r="FHU120" s="8"/>
      <c r="FHV120" s="8"/>
      <c r="FHW120" s="8"/>
      <c r="FHX120" s="8"/>
      <c r="FHY120" s="8"/>
      <c r="FHZ120" s="8"/>
      <c r="FIA120" s="8"/>
      <c r="FIB120" s="8"/>
      <c r="FIC120" s="8"/>
      <c r="FID120" s="8"/>
      <c r="FIE120" s="8"/>
      <c r="FIF120" s="8"/>
      <c r="FIG120" s="8"/>
      <c r="FIH120" s="8"/>
      <c r="FII120" s="8"/>
      <c r="FIJ120" s="8"/>
      <c r="FIK120" s="8"/>
      <c r="FIL120" s="8"/>
      <c r="FIM120" s="8"/>
      <c r="FIN120" s="8"/>
      <c r="FIO120" s="8"/>
      <c r="FIP120" s="8"/>
      <c r="FIQ120" s="8"/>
      <c r="FIR120" s="8"/>
      <c r="FIS120" s="8"/>
      <c r="FIT120" s="8"/>
      <c r="FIU120" s="8"/>
      <c r="FIV120" s="8"/>
      <c r="FIW120" s="8"/>
      <c r="FIX120" s="8"/>
      <c r="FIY120" s="8"/>
      <c r="FIZ120" s="8"/>
      <c r="FJA120" s="8"/>
      <c r="FJB120" s="8"/>
      <c r="FJC120" s="8"/>
      <c r="FJD120" s="8"/>
      <c r="FJE120" s="8"/>
      <c r="FJF120" s="8"/>
      <c r="FJG120" s="8"/>
      <c r="FJH120" s="8"/>
      <c r="FJI120" s="8"/>
      <c r="FJJ120" s="8"/>
      <c r="FJK120" s="8"/>
      <c r="FJL120" s="8"/>
      <c r="FJM120" s="8"/>
      <c r="FJN120" s="8"/>
      <c r="FJO120" s="8"/>
      <c r="FJP120" s="8"/>
      <c r="FJQ120" s="8"/>
      <c r="FJR120" s="8"/>
      <c r="FJS120" s="8"/>
      <c r="FJT120" s="8"/>
      <c r="FJU120" s="8"/>
      <c r="FJV120" s="8"/>
      <c r="FJW120" s="8"/>
      <c r="FJX120" s="8"/>
      <c r="FJY120" s="8"/>
      <c r="FJZ120" s="8"/>
      <c r="FKA120" s="8"/>
      <c r="FKB120" s="8"/>
      <c r="FKC120" s="8"/>
      <c r="FKD120" s="8"/>
      <c r="FKE120" s="8"/>
      <c r="FKF120" s="8"/>
      <c r="FKG120" s="8"/>
      <c r="FKH120" s="8"/>
      <c r="FKI120" s="8"/>
      <c r="FKJ120" s="8"/>
      <c r="FKK120" s="8"/>
      <c r="FKL120" s="8"/>
      <c r="FKM120" s="8"/>
      <c r="FKN120" s="8"/>
      <c r="FKO120" s="8"/>
      <c r="FKP120" s="8"/>
      <c r="FKQ120" s="8"/>
      <c r="FKR120" s="8"/>
      <c r="FKS120" s="8"/>
      <c r="FKT120" s="8"/>
      <c r="FKU120" s="8"/>
      <c r="FKV120" s="8"/>
      <c r="FKW120" s="8"/>
      <c r="FKX120" s="8"/>
      <c r="FKY120" s="8"/>
      <c r="FKZ120" s="8"/>
      <c r="FLA120" s="8"/>
      <c r="FLB120" s="8"/>
      <c r="FLC120" s="8"/>
      <c r="FLD120" s="8"/>
      <c r="FLE120" s="8"/>
      <c r="FLF120" s="8"/>
      <c r="FLG120" s="8"/>
      <c r="FLH120" s="8"/>
      <c r="FLI120" s="8"/>
      <c r="FLJ120" s="8"/>
      <c r="FLK120" s="8"/>
      <c r="FLL120" s="8"/>
      <c r="FLM120" s="8"/>
      <c r="FLN120" s="8"/>
      <c r="FLO120" s="8"/>
      <c r="FLP120" s="8"/>
      <c r="FLQ120" s="8"/>
      <c r="FLR120" s="8"/>
      <c r="FLS120" s="8"/>
      <c r="FLT120" s="8"/>
      <c r="FLU120" s="8"/>
      <c r="FLV120" s="8"/>
      <c r="FLW120" s="8"/>
      <c r="FLX120" s="8"/>
      <c r="FLY120" s="8"/>
      <c r="FLZ120" s="8"/>
      <c r="FMA120" s="8"/>
      <c r="FMB120" s="8"/>
      <c r="FMC120" s="8"/>
      <c r="FMD120" s="8"/>
      <c r="FME120" s="8"/>
      <c r="FMF120" s="8"/>
      <c r="FMG120" s="8"/>
      <c r="FMH120" s="8"/>
      <c r="FMI120" s="8"/>
      <c r="FMJ120" s="8"/>
      <c r="FMK120" s="8"/>
      <c r="FML120" s="8"/>
      <c r="FMM120" s="8"/>
      <c r="FMN120" s="8"/>
      <c r="FMO120" s="8"/>
      <c r="FMP120" s="8"/>
      <c r="FMQ120" s="8"/>
      <c r="FMR120" s="8"/>
      <c r="FMS120" s="8"/>
      <c r="FMT120" s="8"/>
      <c r="FMU120" s="8"/>
      <c r="FMV120" s="8"/>
      <c r="FMW120" s="8"/>
      <c r="FMX120" s="8"/>
      <c r="FMY120" s="8"/>
      <c r="FMZ120" s="8"/>
      <c r="FNA120" s="8"/>
      <c r="FNB120" s="8"/>
      <c r="FNC120" s="8"/>
      <c r="FND120" s="8"/>
      <c r="FNE120" s="8"/>
      <c r="FNF120" s="8"/>
      <c r="FNG120" s="8"/>
      <c r="FNH120" s="8"/>
      <c r="FNI120" s="8"/>
      <c r="FNJ120" s="8"/>
      <c r="FNK120" s="8"/>
      <c r="FNL120" s="8"/>
      <c r="FNM120" s="8"/>
      <c r="FNN120" s="8"/>
      <c r="FNO120" s="8"/>
      <c r="FNP120" s="8"/>
      <c r="FNQ120" s="8"/>
      <c r="FNR120" s="8"/>
      <c r="FNS120" s="8"/>
      <c r="FNT120" s="8"/>
      <c r="FNU120" s="8"/>
      <c r="FNV120" s="8"/>
      <c r="FNW120" s="8"/>
      <c r="FNX120" s="8"/>
      <c r="FNY120" s="8"/>
      <c r="FNZ120" s="8"/>
      <c r="FOA120" s="8"/>
      <c r="FOB120" s="8"/>
      <c r="FOC120" s="8"/>
      <c r="FOD120" s="8"/>
      <c r="FOE120" s="8"/>
      <c r="FOF120" s="8"/>
      <c r="FOG120" s="8"/>
      <c r="FOH120" s="8"/>
      <c r="FOI120" s="8"/>
      <c r="FOJ120" s="8"/>
      <c r="FOK120" s="8"/>
      <c r="FOL120" s="8"/>
      <c r="FOM120" s="8"/>
      <c r="FON120" s="8"/>
      <c r="FOO120" s="8"/>
      <c r="FOP120" s="8"/>
      <c r="FOQ120" s="8"/>
      <c r="FOR120" s="8"/>
      <c r="FOS120" s="8"/>
      <c r="FOT120" s="8"/>
      <c r="FOU120" s="8"/>
      <c r="FOV120" s="8"/>
      <c r="FOW120" s="8"/>
      <c r="FOX120" s="8"/>
      <c r="FOY120" s="8"/>
      <c r="FOZ120" s="8"/>
      <c r="FPA120" s="8"/>
      <c r="FPB120" s="8"/>
      <c r="FPC120" s="8"/>
      <c r="FPD120" s="8"/>
      <c r="FPE120" s="8"/>
      <c r="FPF120" s="8"/>
      <c r="FPG120" s="8"/>
      <c r="FPH120" s="8"/>
      <c r="FPI120" s="8"/>
      <c r="FPJ120" s="8"/>
      <c r="FPK120" s="8"/>
      <c r="FPL120" s="8"/>
      <c r="FPM120" s="8"/>
      <c r="FPN120" s="8"/>
      <c r="FPO120" s="8"/>
      <c r="FPP120" s="8"/>
      <c r="FPQ120" s="8"/>
      <c r="FPR120" s="8"/>
      <c r="FPS120" s="8"/>
      <c r="FPT120" s="8"/>
      <c r="FPU120" s="8"/>
      <c r="FPV120" s="8"/>
      <c r="FPW120" s="8"/>
      <c r="FPX120" s="8"/>
      <c r="FPY120" s="8"/>
      <c r="FPZ120" s="8"/>
      <c r="FQA120" s="8"/>
      <c r="FQB120" s="8"/>
      <c r="FQC120" s="8"/>
      <c r="FQD120" s="8"/>
      <c r="FQE120" s="8"/>
      <c r="FQF120" s="8"/>
      <c r="FQG120" s="8"/>
      <c r="FQH120" s="8"/>
      <c r="FQI120" s="8"/>
      <c r="FQJ120" s="8"/>
      <c r="FQK120" s="8"/>
      <c r="FQL120" s="8"/>
      <c r="FQM120" s="8"/>
      <c r="FQN120" s="8"/>
      <c r="FQO120" s="8"/>
      <c r="FQP120" s="8"/>
      <c r="FQQ120" s="8"/>
      <c r="FQR120" s="8"/>
      <c r="FQS120" s="8"/>
      <c r="FQT120" s="8"/>
      <c r="FQU120" s="8"/>
      <c r="FQV120" s="8"/>
      <c r="FQW120" s="8"/>
      <c r="FQX120" s="8"/>
      <c r="FQY120" s="8"/>
      <c r="FQZ120" s="8"/>
      <c r="FRA120" s="8"/>
      <c r="FRB120" s="8"/>
      <c r="FRC120" s="8"/>
      <c r="FRD120" s="8"/>
      <c r="FRE120" s="8"/>
      <c r="FRF120" s="8"/>
      <c r="FRG120" s="8"/>
      <c r="FRH120" s="8"/>
      <c r="FRI120" s="8"/>
      <c r="FRJ120" s="8"/>
      <c r="FRK120" s="8"/>
      <c r="FRL120" s="8"/>
      <c r="FRM120" s="8"/>
      <c r="FRN120" s="8"/>
      <c r="FRO120" s="8"/>
      <c r="FRP120" s="8"/>
      <c r="FRQ120" s="8"/>
      <c r="FRR120" s="8"/>
      <c r="FRS120" s="8"/>
      <c r="FRT120" s="8"/>
      <c r="FRU120" s="8"/>
      <c r="FRV120" s="8"/>
      <c r="FRW120" s="8"/>
      <c r="FRX120" s="8"/>
      <c r="FRY120" s="8"/>
      <c r="FRZ120" s="8"/>
      <c r="FSA120" s="8"/>
      <c r="FSB120" s="8"/>
      <c r="FSC120" s="8"/>
      <c r="FSD120" s="8"/>
      <c r="FSE120" s="8"/>
      <c r="FSF120" s="8"/>
      <c r="FSG120" s="8"/>
      <c r="FSH120" s="8"/>
      <c r="FSI120" s="8"/>
      <c r="FSJ120" s="8"/>
      <c r="FSK120" s="8"/>
      <c r="FSL120" s="8"/>
      <c r="FSM120" s="8"/>
      <c r="FSN120" s="8"/>
      <c r="FSO120" s="8"/>
      <c r="FSP120" s="8"/>
      <c r="FSQ120" s="8"/>
      <c r="FSR120" s="8"/>
      <c r="FSS120" s="8"/>
      <c r="FST120" s="8"/>
      <c r="FSU120" s="8"/>
      <c r="FSV120" s="8"/>
      <c r="FSW120" s="8"/>
      <c r="FSX120" s="8"/>
      <c r="FSY120" s="8"/>
      <c r="FSZ120" s="8"/>
      <c r="FTA120" s="8"/>
      <c r="FTB120" s="8"/>
      <c r="FTC120" s="8"/>
      <c r="FTD120" s="8"/>
      <c r="FTE120" s="8"/>
      <c r="FTF120" s="8"/>
      <c r="FTG120" s="8"/>
      <c r="FTH120" s="8"/>
      <c r="FTI120" s="8"/>
      <c r="FTJ120" s="8"/>
      <c r="FTK120" s="8"/>
      <c r="FTL120" s="8"/>
      <c r="FTM120" s="8"/>
      <c r="FTN120" s="8"/>
      <c r="FTO120" s="8"/>
      <c r="FTP120" s="8"/>
      <c r="FTQ120" s="8"/>
      <c r="FTR120" s="8"/>
      <c r="FTS120" s="8"/>
      <c r="FTT120" s="8"/>
      <c r="FTU120" s="8"/>
      <c r="FTV120" s="8"/>
      <c r="FTW120" s="8"/>
      <c r="FTX120" s="8"/>
      <c r="FTY120" s="8"/>
      <c r="FTZ120" s="8"/>
      <c r="FUA120" s="8"/>
      <c r="FUB120" s="8"/>
      <c r="FUC120" s="8"/>
      <c r="FUD120" s="8"/>
      <c r="FUE120" s="8"/>
      <c r="FUF120" s="8"/>
      <c r="FUG120" s="8"/>
      <c r="FUH120" s="8"/>
      <c r="FUI120" s="8"/>
      <c r="FUJ120" s="8"/>
      <c r="FUK120" s="8"/>
      <c r="FUL120" s="8"/>
      <c r="FUM120" s="8"/>
      <c r="FUN120" s="8"/>
      <c r="FUO120" s="8"/>
      <c r="FUP120" s="8"/>
      <c r="FUQ120" s="8"/>
      <c r="FUR120" s="8"/>
      <c r="FUS120" s="8"/>
      <c r="FUT120" s="8"/>
      <c r="FUU120" s="8"/>
      <c r="FUV120" s="8"/>
      <c r="FUW120" s="8"/>
      <c r="FUX120" s="8"/>
      <c r="FUY120" s="8"/>
      <c r="FUZ120" s="8"/>
      <c r="FVA120" s="8"/>
      <c r="FVB120" s="8"/>
      <c r="FVC120" s="8"/>
      <c r="FVD120" s="8"/>
      <c r="FVE120" s="8"/>
      <c r="FVF120" s="8"/>
      <c r="FVG120" s="8"/>
      <c r="FVH120" s="8"/>
      <c r="FVI120" s="8"/>
      <c r="FVJ120" s="8"/>
      <c r="FVK120" s="8"/>
      <c r="FVL120" s="8"/>
      <c r="FVM120" s="8"/>
      <c r="FVN120" s="8"/>
      <c r="FVO120" s="8"/>
      <c r="FVP120" s="8"/>
      <c r="FVQ120" s="8"/>
      <c r="FVR120" s="8"/>
      <c r="FVS120" s="8"/>
      <c r="FVT120" s="8"/>
      <c r="FVU120" s="8"/>
      <c r="FVV120" s="8"/>
      <c r="FVW120" s="8"/>
      <c r="FVX120" s="8"/>
      <c r="FVY120" s="8"/>
      <c r="FVZ120" s="8"/>
      <c r="FWA120" s="8"/>
      <c r="FWB120" s="8"/>
      <c r="FWC120" s="8"/>
      <c r="FWD120" s="8"/>
      <c r="FWE120" s="8"/>
      <c r="FWF120" s="8"/>
      <c r="FWG120" s="8"/>
      <c r="FWH120" s="8"/>
      <c r="FWI120" s="8"/>
      <c r="FWJ120" s="8"/>
      <c r="FWK120" s="8"/>
      <c r="FWL120" s="8"/>
      <c r="FWM120" s="8"/>
      <c r="FWN120" s="8"/>
      <c r="FWO120" s="8"/>
      <c r="FWP120" s="8"/>
      <c r="FWQ120" s="8"/>
      <c r="FWR120" s="8"/>
      <c r="FWS120" s="8"/>
      <c r="FWT120" s="8"/>
      <c r="FWU120" s="8"/>
      <c r="FWV120" s="8"/>
      <c r="FWW120" s="8"/>
      <c r="FWX120" s="8"/>
      <c r="FWY120" s="8"/>
      <c r="FWZ120" s="8"/>
      <c r="FXA120" s="8"/>
      <c r="FXB120" s="8"/>
      <c r="FXC120" s="8"/>
      <c r="FXD120" s="8"/>
      <c r="FXE120" s="8"/>
      <c r="FXF120" s="8"/>
      <c r="FXG120" s="8"/>
      <c r="FXH120" s="8"/>
      <c r="FXI120" s="8"/>
      <c r="FXJ120" s="8"/>
      <c r="FXK120" s="8"/>
      <c r="FXL120" s="8"/>
      <c r="FXM120" s="8"/>
      <c r="FXN120" s="8"/>
      <c r="FXO120" s="8"/>
      <c r="FXP120" s="8"/>
      <c r="FXQ120" s="8"/>
      <c r="FXR120" s="8"/>
      <c r="FXS120" s="8"/>
      <c r="FXT120" s="8"/>
      <c r="FXU120" s="8"/>
      <c r="FXV120" s="8"/>
      <c r="FXW120" s="8"/>
      <c r="FXX120" s="8"/>
      <c r="FXY120" s="8"/>
      <c r="FXZ120" s="8"/>
      <c r="FYA120" s="8"/>
      <c r="FYB120" s="8"/>
      <c r="FYC120" s="8"/>
      <c r="FYD120" s="8"/>
      <c r="FYE120" s="8"/>
      <c r="FYF120" s="8"/>
      <c r="FYG120" s="8"/>
      <c r="FYH120" s="8"/>
      <c r="FYI120" s="8"/>
      <c r="FYJ120" s="8"/>
      <c r="FYK120" s="8"/>
      <c r="FYL120" s="8"/>
      <c r="FYM120" s="8"/>
      <c r="FYN120" s="8"/>
      <c r="FYO120" s="8"/>
      <c r="FYP120" s="8"/>
      <c r="FYQ120" s="8"/>
      <c r="FYR120" s="8"/>
      <c r="FYS120" s="8"/>
      <c r="FYT120" s="8"/>
      <c r="FYU120" s="8"/>
      <c r="FYV120" s="8"/>
      <c r="FYW120" s="8"/>
      <c r="FYX120" s="8"/>
      <c r="FYY120" s="8"/>
      <c r="FYZ120" s="8"/>
      <c r="FZA120" s="8"/>
      <c r="FZB120" s="8"/>
      <c r="FZC120" s="8"/>
      <c r="FZD120" s="8"/>
      <c r="FZE120" s="8"/>
      <c r="FZF120" s="8"/>
      <c r="FZG120" s="8"/>
      <c r="FZH120" s="8"/>
      <c r="FZI120" s="8"/>
      <c r="FZJ120" s="8"/>
      <c r="FZK120" s="8"/>
      <c r="FZL120" s="8"/>
      <c r="FZM120" s="8"/>
      <c r="FZN120" s="8"/>
      <c r="FZO120" s="8"/>
      <c r="FZP120" s="8"/>
      <c r="FZQ120" s="8"/>
      <c r="FZR120" s="8"/>
      <c r="FZS120" s="8"/>
      <c r="FZT120" s="8"/>
      <c r="FZU120" s="8"/>
      <c r="FZV120" s="8"/>
      <c r="FZW120" s="8"/>
      <c r="FZX120" s="8"/>
      <c r="FZY120" s="8"/>
      <c r="FZZ120" s="8"/>
      <c r="GAA120" s="8"/>
      <c r="GAB120" s="8"/>
      <c r="GAC120" s="8"/>
      <c r="GAD120" s="8"/>
      <c r="GAE120" s="8"/>
      <c r="GAF120" s="8"/>
      <c r="GAG120" s="8"/>
      <c r="GAH120" s="8"/>
      <c r="GAI120" s="8"/>
      <c r="GAJ120" s="8"/>
      <c r="GAK120" s="8"/>
      <c r="GAL120" s="8"/>
      <c r="GAM120" s="8"/>
      <c r="GAN120" s="8"/>
      <c r="GAO120" s="8"/>
      <c r="GAP120" s="8"/>
      <c r="GAQ120" s="8"/>
      <c r="GAR120" s="8"/>
      <c r="GAS120" s="8"/>
      <c r="GAT120" s="8"/>
      <c r="GAU120" s="8"/>
      <c r="GAV120" s="8"/>
      <c r="GAW120" s="8"/>
      <c r="GAX120" s="8"/>
      <c r="GAY120" s="8"/>
      <c r="GAZ120" s="8"/>
      <c r="GBA120" s="8"/>
      <c r="GBB120" s="8"/>
      <c r="GBC120" s="8"/>
      <c r="GBD120" s="8"/>
      <c r="GBE120" s="8"/>
      <c r="GBF120" s="8"/>
      <c r="GBG120" s="8"/>
      <c r="GBH120" s="8"/>
      <c r="GBI120" s="8"/>
      <c r="GBJ120" s="8"/>
      <c r="GBK120" s="8"/>
      <c r="GBL120" s="8"/>
      <c r="GBM120" s="8"/>
      <c r="GBN120" s="8"/>
      <c r="GBO120" s="8"/>
      <c r="GBP120" s="8"/>
      <c r="GBQ120" s="8"/>
      <c r="GBR120" s="8"/>
      <c r="GBS120" s="8"/>
      <c r="GBT120" s="8"/>
      <c r="GBU120" s="8"/>
      <c r="GBV120" s="8"/>
      <c r="GBW120" s="8"/>
      <c r="GBX120" s="8"/>
      <c r="GBY120" s="8"/>
      <c r="GBZ120" s="8"/>
      <c r="GCA120" s="8"/>
      <c r="GCB120" s="8"/>
      <c r="GCC120" s="8"/>
      <c r="GCD120" s="8"/>
      <c r="GCE120" s="8"/>
      <c r="GCF120" s="8"/>
      <c r="GCG120" s="8"/>
      <c r="GCH120" s="8"/>
      <c r="GCI120" s="8"/>
      <c r="GCJ120" s="8"/>
      <c r="GCK120" s="8"/>
      <c r="GCL120" s="8"/>
      <c r="GCM120" s="8"/>
      <c r="GCN120" s="8"/>
      <c r="GCO120" s="8"/>
      <c r="GCP120" s="8"/>
      <c r="GCQ120" s="8"/>
      <c r="GCR120" s="8"/>
      <c r="GCS120" s="8"/>
      <c r="GCT120" s="8"/>
      <c r="GCU120" s="8"/>
      <c r="GCV120" s="8"/>
      <c r="GCW120" s="8"/>
      <c r="GCX120" s="8"/>
      <c r="GCY120" s="8"/>
      <c r="GCZ120" s="8"/>
      <c r="GDA120" s="8"/>
      <c r="GDB120" s="8"/>
      <c r="GDC120" s="8"/>
      <c r="GDD120" s="8"/>
      <c r="GDE120" s="8"/>
      <c r="GDF120" s="8"/>
      <c r="GDG120" s="8"/>
      <c r="GDH120" s="8"/>
      <c r="GDI120" s="8"/>
      <c r="GDJ120" s="8"/>
      <c r="GDK120" s="8"/>
      <c r="GDL120" s="8"/>
      <c r="GDM120" s="8"/>
      <c r="GDN120" s="8"/>
      <c r="GDO120" s="8"/>
      <c r="GDP120" s="8"/>
      <c r="GDQ120" s="8"/>
      <c r="GDR120" s="8"/>
      <c r="GDS120" s="8"/>
      <c r="GDT120" s="8"/>
      <c r="GDU120" s="8"/>
      <c r="GDV120" s="8"/>
      <c r="GDW120" s="8"/>
      <c r="GDX120" s="8"/>
      <c r="GDY120" s="8"/>
      <c r="GDZ120" s="8"/>
      <c r="GEA120" s="8"/>
      <c r="GEB120" s="8"/>
      <c r="GEC120" s="8"/>
      <c r="GED120" s="8"/>
      <c r="GEE120" s="8"/>
      <c r="GEF120" s="8"/>
      <c r="GEG120" s="8"/>
      <c r="GEH120" s="8"/>
      <c r="GEI120" s="8"/>
      <c r="GEJ120" s="8"/>
      <c r="GEK120" s="8"/>
      <c r="GEL120" s="8"/>
      <c r="GEM120" s="8"/>
      <c r="GEN120" s="8"/>
      <c r="GEO120" s="8"/>
      <c r="GEP120" s="8"/>
      <c r="GEQ120" s="8"/>
      <c r="GER120" s="8"/>
      <c r="GES120" s="8"/>
      <c r="GET120" s="8"/>
      <c r="GEU120" s="8"/>
      <c r="GEV120" s="8"/>
      <c r="GEW120" s="8"/>
      <c r="GEX120" s="8"/>
      <c r="GEY120" s="8"/>
      <c r="GEZ120" s="8"/>
      <c r="GFA120" s="8"/>
      <c r="GFB120" s="8"/>
      <c r="GFC120" s="8"/>
      <c r="GFD120" s="8"/>
      <c r="GFE120" s="8"/>
      <c r="GFF120" s="8"/>
      <c r="GFG120" s="8"/>
      <c r="GFH120" s="8"/>
      <c r="GFI120" s="8"/>
      <c r="GFJ120" s="8"/>
      <c r="GFK120" s="8"/>
      <c r="GFL120" s="8"/>
      <c r="GFM120" s="8"/>
      <c r="GFN120" s="8"/>
      <c r="GFO120" s="8"/>
      <c r="GFP120" s="8"/>
      <c r="GFQ120" s="8"/>
      <c r="GFR120" s="8"/>
      <c r="GFS120" s="8"/>
      <c r="GFT120" s="8"/>
      <c r="GFU120" s="8"/>
      <c r="GFV120" s="8"/>
      <c r="GFW120" s="8"/>
      <c r="GFX120" s="8"/>
      <c r="GFY120" s="8"/>
      <c r="GFZ120" s="8"/>
      <c r="GGA120" s="8"/>
      <c r="GGB120" s="8"/>
      <c r="GGC120" s="8"/>
      <c r="GGD120" s="8"/>
      <c r="GGE120" s="8"/>
      <c r="GGF120" s="8"/>
      <c r="GGG120" s="8"/>
      <c r="GGH120" s="8"/>
      <c r="GGI120" s="8"/>
      <c r="GGJ120" s="8"/>
      <c r="GGK120" s="8"/>
      <c r="GGL120" s="8"/>
      <c r="GGM120" s="8"/>
      <c r="GGN120" s="8"/>
      <c r="GGO120" s="8"/>
      <c r="GGP120" s="8"/>
      <c r="GGQ120" s="8"/>
      <c r="GGR120" s="8"/>
      <c r="GGS120" s="8"/>
      <c r="GGT120" s="8"/>
      <c r="GGU120" s="8"/>
      <c r="GGV120" s="8"/>
      <c r="GGW120" s="8"/>
      <c r="GGX120" s="8"/>
      <c r="GGY120" s="8"/>
      <c r="GGZ120" s="8"/>
      <c r="GHA120" s="8"/>
      <c r="GHB120" s="8"/>
      <c r="GHC120" s="8"/>
      <c r="GHD120" s="8"/>
      <c r="GHE120" s="8"/>
      <c r="GHF120" s="8"/>
      <c r="GHG120" s="8"/>
      <c r="GHH120" s="8"/>
      <c r="GHI120" s="8"/>
      <c r="GHJ120" s="8"/>
      <c r="GHK120" s="8"/>
      <c r="GHL120" s="8"/>
      <c r="GHM120" s="8"/>
      <c r="GHN120" s="8"/>
      <c r="GHO120" s="8"/>
      <c r="GHP120" s="8"/>
      <c r="GHQ120" s="8"/>
      <c r="GHR120" s="8"/>
      <c r="GHS120" s="8"/>
      <c r="GHT120" s="8"/>
      <c r="GHU120" s="8"/>
      <c r="GHV120" s="8"/>
      <c r="GHW120" s="8"/>
      <c r="GHX120" s="8"/>
      <c r="GHY120" s="8"/>
      <c r="GHZ120" s="8"/>
      <c r="GIA120" s="8"/>
      <c r="GIB120" s="8"/>
      <c r="GIC120" s="8"/>
      <c r="GID120" s="8"/>
      <c r="GIE120" s="8"/>
      <c r="GIF120" s="8"/>
      <c r="GIG120" s="8"/>
      <c r="GIH120" s="8"/>
      <c r="GII120" s="8"/>
      <c r="GIJ120" s="8"/>
      <c r="GIK120" s="8"/>
      <c r="GIL120" s="8"/>
      <c r="GIM120" s="8"/>
      <c r="GIN120" s="8"/>
      <c r="GIO120" s="8"/>
      <c r="GIP120" s="8"/>
      <c r="GIQ120" s="8"/>
      <c r="GIR120" s="8"/>
      <c r="GIS120" s="8"/>
      <c r="GIT120" s="8"/>
      <c r="GIU120" s="8"/>
      <c r="GIV120" s="8"/>
      <c r="GIW120" s="8"/>
      <c r="GIX120" s="8"/>
      <c r="GIY120" s="8"/>
      <c r="GIZ120" s="8"/>
      <c r="GJA120" s="8"/>
      <c r="GJB120" s="8"/>
      <c r="GJC120" s="8"/>
      <c r="GJD120" s="8"/>
      <c r="GJE120" s="8"/>
      <c r="GJF120" s="8"/>
      <c r="GJG120" s="8"/>
      <c r="GJH120" s="8"/>
      <c r="GJI120" s="8"/>
      <c r="GJJ120" s="8"/>
      <c r="GJK120" s="8"/>
      <c r="GJL120" s="8"/>
      <c r="GJM120" s="8"/>
      <c r="GJN120" s="8"/>
      <c r="GJO120" s="8"/>
      <c r="GJP120" s="8"/>
      <c r="GJQ120" s="8"/>
      <c r="GJR120" s="8"/>
      <c r="GJS120" s="8"/>
      <c r="GJT120" s="8"/>
      <c r="GJU120" s="8"/>
      <c r="GJV120" s="8"/>
      <c r="GJW120" s="8"/>
      <c r="GJX120" s="8"/>
      <c r="GJY120" s="8"/>
      <c r="GJZ120" s="8"/>
      <c r="GKA120" s="8"/>
      <c r="GKB120" s="8"/>
      <c r="GKC120" s="8"/>
      <c r="GKD120" s="8"/>
      <c r="GKE120" s="8"/>
      <c r="GKF120" s="8"/>
      <c r="GKG120" s="8"/>
      <c r="GKH120" s="8"/>
      <c r="GKI120" s="8"/>
      <c r="GKJ120" s="8"/>
      <c r="GKK120" s="8"/>
      <c r="GKL120" s="8"/>
      <c r="GKM120" s="8"/>
      <c r="GKN120" s="8"/>
      <c r="GKO120" s="8"/>
      <c r="GKP120" s="8"/>
      <c r="GKQ120" s="8"/>
      <c r="GKR120" s="8"/>
      <c r="GKS120" s="8"/>
      <c r="GKT120" s="8"/>
      <c r="GKU120" s="8"/>
      <c r="GKV120" s="8"/>
      <c r="GKW120" s="8"/>
      <c r="GKX120" s="8"/>
      <c r="GKY120" s="8"/>
      <c r="GKZ120" s="8"/>
      <c r="GLA120" s="8"/>
      <c r="GLB120" s="8"/>
      <c r="GLC120" s="8"/>
      <c r="GLD120" s="8"/>
      <c r="GLE120" s="8"/>
      <c r="GLF120" s="8"/>
      <c r="GLG120" s="8"/>
      <c r="GLH120" s="8"/>
      <c r="GLI120" s="8"/>
      <c r="GLJ120" s="8"/>
      <c r="GLK120" s="8"/>
      <c r="GLL120" s="8"/>
      <c r="GLM120" s="8"/>
      <c r="GLN120" s="8"/>
      <c r="GLO120" s="8"/>
      <c r="GLP120" s="8"/>
      <c r="GLQ120" s="8"/>
      <c r="GLR120" s="8"/>
      <c r="GLS120" s="8"/>
      <c r="GLT120" s="8"/>
      <c r="GLU120" s="8"/>
      <c r="GLV120" s="8"/>
      <c r="GLW120" s="8"/>
      <c r="GLX120" s="8"/>
      <c r="GLY120" s="8"/>
      <c r="GLZ120" s="8"/>
      <c r="GMA120" s="8"/>
      <c r="GMB120" s="8"/>
      <c r="GMC120" s="8"/>
      <c r="GMD120" s="8"/>
      <c r="GME120" s="8"/>
      <c r="GMF120" s="8"/>
      <c r="GMG120" s="8"/>
      <c r="GMH120" s="8"/>
      <c r="GMI120" s="8"/>
      <c r="GMJ120" s="8"/>
      <c r="GMK120" s="8"/>
      <c r="GML120" s="8"/>
      <c r="GMM120" s="8"/>
      <c r="GMN120" s="8"/>
      <c r="GMO120" s="8"/>
      <c r="GMP120" s="8"/>
      <c r="GMQ120" s="8"/>
      <c r="GMR120" s="8"/>
      <c r="GMS120" s="8"/>
      <c r="GMT120" s="8"/>
      <c r="GMU120" s="8"/>
      <c r="GMV120" s="8"/>
      <c r="GMW120" s="8"/>
      <c r="GMX120" s="8"/>
      <c r="GMY120" s="8"/>
      <c r="GMZ120" s="8"/>
      <c r="GNA120" s="8"/>
      <c r="GNB120" s="8"/>
      <c r="GNC120" s="8"/>
      <c r="GND120" s="8"/>
      <c r="GNE120" s="8"/>
      <c r="GNF120" s="8"/>
      <c r="GNG120" s="8"/>
      <c r="GNH120" s="8"/>
      <c r="GNI120" s="8"/>
      <c r="GNJ120" s="8"/>
      <c r="GNK120" s="8"/>
      <c r="GNL120" s="8"/>
      <c r="GNM120" s="8"/>
      <c r="GNN120" s="8"/>
      <c r="GNO120" s="8"/>
      <c r="GNP120" s="8"/>
      <c r="GNQ120" s="8"/>
      <c r="GNR120" s="8"/>
      <c r="GNS120" s="8"/>
      <c r="GNT120" s="8"/>
      <c r="GNU120" s="8"/>
      <c r="GNV120" s="8"/>
      <c r="GNW120" s="8"/>
      <c r="GNX120" s="8"/>
      <c r="GNY120" s="8"/>
      <c r="GNZ120" s="8"/>
      <c r="GOA120" s="8"/>
      <c r="GOB120" s="8"/>
      <c r="GOC120" s="8"/>
      <c r="GOD120" s="8"/>
      <c r="GOE120" s="8"/>
      <c r="GOF120" s="8"/>
      <c r="GOG120" s="8"/>
      <c r="GOH120" s="8"/>
      <c r="GOI120" s="8"/>
      <c r="GOJ120" s="8"/>
      <c r="GOK120" s="8"/>
      <c r="GOL120" s="8"/>
      <c r="GOM120" s="8"/>
      <c r="GON120" s="8"/>
      <c r="GOO120" s="8"/>
      <c r="GOP120" s="8"/>
      <c r="GOQ120" s="8"/>
      <c r="GOR120" s="8"/>
      <c r="GOS120" s="8"/>
      <c r="GOT120" s="8"/>
      <c r="GOU120" s="8"/>
      <c r="GOV120" s="8"/>
      <c r="GOW120" s="8"/>
      <c r="GOX120" s="8"/>
      <c r="GOY120" s="8"/>
      <c r="GOZ120" s="8"/>
      <c r="GPA120" s="8"/>
      <c r="GPB120" s="8"/>
      <c r="GPC120" s="8"/>
      <c r="GPD120" s="8"/>
      <c r="GPE120" s="8"/>
      <c r="GPF120" s="8"/>
      <c r="GPG120" s="8"/>
      <c r="GPH120" s="8"/>
      <c r="GPI120" s="8"/>
      <c r="GPJ120" s="8"/>
      <c r="GPK120" s="8"/>
      <c r="GPL120" s="8"/>
      <c r="GPM120" s="8"/>
      <c r="GPN120" s="8"/>
      <c r="GPO120" s="8"/>
      <c r="GPP120" s="8"/>
      <c r="GPQ120" s="8"/>
      <c r="GPR120" s="8"/>
      <c r="GPS120" s="8"/>
      <c r="GPT120" s="8"/>
      <c r="GPU120" s="8"/>
      <c r="GPV120" s="8"/>
      <c r="GPW120" s="8"/>
      <c r="GPX120" s="8"/>
      <c r="GPY120" s="8"/>
      <c r="GPZ120" s="8"/>
      <c r="GQA120" s="8"/>
      <c r="GQB120" s="8"/>
      <c r="GQC120" s="8"/>
      <c r="GQD120" s="8"/>
      <c r="GQE120" s="8"/>
      <c r="GQF120" s="8"/>
      <c r="GQG120" s="8"/>
      <c r="GQH120" s="8"/>
      <c r="GQI120" s="8"/>
      <c r="GQJ120" s="8"/>
      <c r="GQK120" s="8"/>
      <c r="GQL120" s="8"/>
      <c r="GQM120" s="8"/>
      <c r="GQN120" s="8"/>
      <c r="GQO120" s="8"/>
      <c r="GQP120" s="8"/>
      <c r="GQQ120" s="8"/>
      <c r="GQR120" s="8"/>
      <c r="GQS120" s="8"/>
      <c r="GQT120" s="8"/>
      <c r="GQU120" s="8"/>
      <c r="GQV120" s="8"/>
      <c r="GQW120" s="8"/>
      <c r="GQX120" s="8"/>
      <c r="GQY120" s="8"/>
      <c r="GQZ120" s="8"/>
      <c r="GRA120" s="8"/>
      <c r="GRB120" s="8"/>
      <c r="GRC120" s="8"/>
      <c r="GRD120" s="8"/>
      <c r="GRE120" s="8"/>
      <c r="GRF120" s="8"/>
      <c r="GRG120" s="8"/>
      <c r="GRH120" s="8"/>
      <c r="GRI120" s="8"/>
      <c r="GRJ120" s="8"/>
      <c r="GRK120" s="8"/>
      <c r="GRL120" s="8"/>
      <c r="GRM120" s="8"/>
      <c r="GRN120" s="8"/>
      <c r="GRO120" s="8"/>
      <c r="GRP120" s="8"/>
      <c r="GRQ120" s="8"/>
      <c r="GRR120" s="8"/>
      <c r="GRS120" s="8"/>
      <c r="GRT120" s="8"/>
      <c r="GRU120" s="8"/>
      <c r="GRV120" s="8"/>
      <c r="GRW120" s="8"/>
      <c r="GRX120" s="8"/>
      <c r="GRY120" s="8"/>
      <c r="GRZ120" s="8"/>
      <c r="GSA120" s="8"/>
      <c r="GSB120" s="8"/>
      <c r="GSC120" s="8"/>
      <c r="GSD120" s="8"/>
      <c r="GSE120" s="8"/>
      <c r="GSF120" s="8"/>
      <c r="GSG120" s="8"/>
      <c r="GSH120" s="8"/>
      <c r="GSI120" s="8"/>
      <c r="GSJ120" s="8"/>
      <c r="GSK120" s="8"/>
      <c r="GSL120" s="8"/>
      <c r="GSM120" s="8"/>
      <c r="GSN120" s="8"/>
      <c r="GSO120" s="8"/>
      <c r="GSP120" s="8"/>
      <c r="GSQ120" s="8"/>
      <c r="GSR120" s="8"/>
      <c r="GSS120" s="8"/>
      <c r="GST120" s="8"/>
      <c r="GSU120" s="8"/>
      <c r="GSV120" s="8"/>
      <c r="GSW120" s="8"/>
      <c r="GSX120" s="8"/>
      <c r="GSY120" s="8"/>
      <c r="GSZ120" s="8"/>
      <c r="GTA120" s="8"/>
      <c r="GTB120" s="8"/>
      <c r="GTC120" s="8"/>
      <c r="GTD120" s="8"/>
      <c r="GTE120" s="8"/>
      <c r="GTF120" s="8"/>
      <c r="GTG120" s="8"/>
      <c r="GTH120" s="8"/>
      <c r="GTI120" s="8"/>
      <c r="GTJ120" s="8"/>
      <c r="GTK120" s="8"/>
      <c r="GTL120" s="8"/>
      <c r="GTM120" s="8"/>
      <c r="GTN120" s="8"/>
      <c r="GTO120" s="8"/>
      <c r="GTP120" s="8"/>
      <c r="GTQ120" s="8"/>
      <c r="GTR120" s="8"/>
      <c r="GTS120" s="8"/>
      <c r="GTT120" s="8"/>
      <c r="GTU120" s="8"/>
      <c r="GTV120" s="8"/>
      <c r="GTW120" s="8"/>
      <c r="GTX120" s="8"/>
      <c r="GTY120" s="8"/>
      <c r="GTZ120" s="8"/>
      <c r="GUA120" s="8"/>
      <c r="GUB120" s="8"/>
      <c r="GUC120" s="8"/>
      <c r="GUD120" s="8"/>
      <c r="GUE120" s="8"/>
      <c r="GUF120" s="8"/>
      <c r="GUG120" s="8"/>
      <c r="GUH120" s="8"/>
      <c r="GUI120" s="8"/>
      <c r="GUJ120" s="8"/>
      <c r="GUK120" s="8"/>
      <c r="GUL120" s="8"/>
      <c r="GUM120" s="8"/>
      <c r="GUN120" s="8"/>
      <c r="GUO120" s="8"/>
      <c r="GUP120" s="8"/>
      <c r="GUQ120" s="8"/>
      <c r="GUR120" s="8"/>
      <c r="GUS120" s="8"/>
      <c r="GUT120" s="8"/>
      <c r="GUU120" s="8"/>
      <c r="GUV120" s="8"/>
      <c r="GUW120" s="8"/>
      <c r="GUX120" s="8"/>
      <c r="GUY120" s="8"/>
      <c r="GUZ120" s="8"/>
      <c r="GVA120" s="8"/>
      <c r="GVB120" s="8"/>
      <c r="GVC120" s="8"/>
      <c r="GVD120" s="8"/>
      <c r="GVE120" s="8"/>
      <c r="GVF120" s="8"/>
      <c r="GVG120" s="8"/>
      <c r="GVH120" s="8"/>
      <c r="GVI120" s="8"/>
      <c r="GVJ120" s="8"/>
      <c r="GVK120" s="8"/>
      <c r="GVL120" s="8"/>
      <c r="GVM120" s="8"/>
      <c r="GVN120" s="8"/>
      <c r="GVO120" s="8"/>
      <c r="GVP120" s="8"/>
      <c r="GVQ120" s="8"/>
      <c r="GVR120" s="8"/>
      <c r="GVS120" s="8"/>
      <c r="GVT120" s="8"/>
      <c r="GVU120" s="8"/>
      <c r="GVV120" s="8"/>
      <c r="GVW120" s="8"/>
      <c r="GVX120" s="8"/>
      <c r="GVY120" s="8"/>
      <c r="GVZ120" s="8"/>
      <c r="GWA120" s="8"/>
      <c r="GWB120" s="8"/>
      <c r="GWC120" s="8"/>
      <c r="GWD120" s="8"/>
      <c r="GWE120" s="8"/>
      <c r="GWF120" s="8"/>
      <c r="GWG120" s="8"/>
      <c r="GWH120" s="8"/>
      <c r="GWI120" s="8"/>
      <c r="GWJ120" s="8"/>
      <c r="GWK120" s="8"/>
      <c r="GWL120" s="8"/>
      <c r="GWM120" s="8"/>
      <c r="GWN120" s="8"/>
      <c r="GWO120" s="8"/>
      <c r="GWP120" s="8"/>
      <c r="GWQ120" s="8"/>
      <c r="GWR120" s="8"/>
      <c r="GWS120" s="8"/>
      <c r="GWT120" s="8"/>
      <c r="GWU120" s="8"/>
      <c r="GWV120" s="8"/>
      <c r="GWW120" s="8"/>
      <c r="GWX120" s="8"/>
      <c r="GWY120" s="8"/>
      <c r="GWZ120" s="8"/>
      <c r="GXA120" s="8"/>
      <c r="GXB120" s="8"/>
      <c r="GXC120" s="8"/>
      <c r="GXD120" s="8"/>
      <c r="GXE120" s="8"/>
      <c r="GXF120" s="8"/>
      <c r="GXG120" s="8"/>
      <c r="GXH120" s="8"/>
      <c r="GXI120" s="8"/>
      <c r="GXJ120" s="8"/>
      <c r="GXK120" s="8"/>
      <c r="GXL120" s="8"/>
      <c r="GXM120" s="8"/>
      <c r="GXN120" s="8"/>
      <c r="GXO120" s="8"/>
      <c r="GXP120" s="8"/>
      <c r="GXQ120" s="8"/>
      <c r="GXR120" s="8"/>
      <c r="GXS120" s="8"/>
      <c r="GXT120" s="8"/>
      <c r="GXU120" s="8"/>
      <c r="GXV120" s="8"/>
      <c r="GXW120" s="8"/>
      <c r="GXX120" s="8"/>
      <c r="GXY120" s="8"/>
      <c r="GXZ120" s="8"/>
      <c r="GYA120" s="8"/>
      <c r="GYB120" s="8"/>
      <c r="GYC120" s="8"/>
      <c r="GYD120" s="8"/>
      <c r="GYE120" s="8"/>
      <c r="GYF120" s="8"/>
      <c r="GYG120" s="8"/>
      <c r="GYH120" s="8"/>
      <c r="GYI120" s="8"/>
      <c r="GYJ120" s="8"/>
      <c r="GYK120" s="8"/>
      <c r="GYL120" s="8"/>
      <c r="GYM120" s="8"/>
      <c r="GYN120" s="8"/>
      <c r="GYO120" s="8"/>
      <c r="GYP120" s="8"/>
      <c r="GYQ120" s="8"/>
      <c r="GYR120" s="8"/>
      <c r="GYS120" s="8"/>
      <c r="GYT120" s="8"/>
      <c r="GYU120" s="8"/>
      <c r="GYV120" s="8"/>
      <c r="GYW120" s="8"/>
      <c r="GYX120" s="8"/>
      <c r="GYY120" s="8"/>
      <c r="GYZ120" s="8"/>
      <c r="GZA120" s="8"/>
      <c r="GZB120" s="8"/>
      <c r="GZC120" s="8"/>
      <c r="GZD120" s="8"/>
      <c r="GZE120" s="8"/>
      <c r="GZF120" s="8"/>
      <c r="GZG120" s="8"/>
      <c r="GZH120" s="8"/>
      <c r="GZI120" s="8"/>
      <c r="GZJ120" s="8"/>
      <c r="GZK120" s="8"/>
      <c r="GZL120" s="8"/>
      <c r="GZM120" s="8"/>
      <c r="GZN120" s="8"/>
      <c r="GZO120" s="8"/>
      <c r="GZP120" s="8"/>
      <c r="GZQ120" s="8"/>
      <c r="GZR120" s="8"/>
      <c r="GZS120" s="8"/>
      <c r="GZT120" s="8"/>
      <c r="GZU120" s="8"/>
      <c r="GZV120" s="8"/>
      <c r="GZW120" s="8"/>
      <c r="GZX120" s="8"/>
      <c r="GZY120" s="8"/>
      <c r="GZZ120" s="8"/>
      <c r="HAA120" s="8"/>
      <c r="HAB120" s="8"/>
      <c r="HAC120" s="8"/>
      <c r="HAD120" s="8"/>
      <c r="HAE120" s="8"/>
      <c r="HAF120" s="8"/>
      <c r="HAG120" s="8"/>
      <c r="HAH120" s="8"/>
      <c r="HAI120" s="8"/>
      <c r="HAJ120" s="8"/>
      <c r="HAK120" s="8"/>
      <c r="HAL120" s="8"/>
      <c r="HAM120" s="8"/>
      <c r="HAN120" s="8"/>
      <c r="HAO120" s="8"/>
      <c r="HAP120" s="8"/>
      <c r="HAQ120" s="8"/>
      <c r="HAR120" s="8"/>
      <c r="HAS120" s="8"/>
      <c r="HAT120" s="8"/>
      <c r="HAU120" s="8"/>
      <c r="HAV120" s="8"/>
      <c r="HAW120" s="8"/>
      <c r="HAX120" s="8"/>
      <c r="HAY120" s="8"/>
      <c r="HAZ120" s="8"/>
      <c r="HBA120" s="8"/>
      <c r="HBB120" s="8"/>
      <c r="HBC120" s="8"/>
      <c r="HBD120" s="8"/>
      <c r="HBE120" s="8"/>
      <c r="HBF120" s="8"/>
      <c r="HBG120" s="8"/>
      <c r="HBH120" s="8"/>
      <c r="HBI120" s="8"/>
      <c r="HBJ120" s="8"/>
      <c r="HBK120" s="8"/>
      <c r="HBL120" s="8"/>
      <c r="HBM120" s="8"/>
      <c r="HBN120" s="8"/>
      <c r="HBO120" s="8"/>
      <c r="HBP120" s="8"/>
      <c r="HBQ120" s="8"/>
      <c r="HBR120" s="8"/>
      <c r="HBS120" s="8"/>
      <c r="HBT120" s="8"/>
      <c r="HBU120" s="8"/>
      <c r="HBV120" s="8"/>
      <c r="HBW120" s="8"/>
      <c r="HBX120" s="8"/>
      <c r="HBY120" s="8"/>
      <c r="HBZ120" s="8"/>
      <c r="HCA120" s="8"/>
      <c r="HCB120" s="8"/>
      <c r="HCC120" s="8"/>
      <c r="HCD120" s="8"/>
      <c r="HCE120" s="8"/>
      <c r="HCF120" s="8"/>
      <c r="HCG120" s="8"/>
      <c r="HCH120" s="8"/>
      <c r="HCI120" s="8"/>
      <c r="HCJ120" s="8"/>
      <c r="HCK120" s="8"/>
      <c r="HCL120" s="8"/>
      <c r="HCM120" s="8"/>
      <c r="HCN120" s="8"/>
      <c r="HCO120" s="8"/>
      <c r="HCP120" s="8"/>
      <c r="HCQ120" s="8"/>
      <c r="HCR120" s="8"/>
      <c r="HCS120" s="8"/>
      <c r="HCT120" s="8"/>
      <c r="HCU120" s="8"/>
      <c r="HCV120" s="8"/>
      <c r="HCW120" s="8"/>
      <c r="HCX120" s="8"/>
      <c r="HCY120" s="8"/>
      <c r="HCZ120" s="8"/>
      <c r="HDA120" s="8"/>
      <c r="HDB120" s="8"/>
      <c r="HDC120" s="8"/>
      <c r="HDD120" s="8"/>
      <c r="HDE120" s="8"/>
      <c r="HDF120" s="8"/>
      <c r="HDG120" s="8"/>
      <c r="HDH120" s="8"/>
      <c r="HDI120" s="8"/>
      <c r="HDJ120" s="8"/>
      <c r="HDK120" s="8"/>
      <c r="HDL120" s="8"/>
      <c r="HDM120" s="8"/>
      <c r="HDN120" s="8"/>
      <c r="HDO120" s="8"/>
      <c r="HDP120" s="8"/>
      <c r="HDQ120" s="8"/>
      <c r="HDR120" s="8"/>
      <c r="HDS120" s="8"/>
      <c r="HDT120" s="8"/>
      <c r="HDU120" s="8"/>
      <c r="HDV120" s="8"/>
      <c r="HDW120" s="8"/>
      <c r="HDX120" s="8"/>
      <c r="HDY120" s="8"/>
      <c r="HDZ120" s="8"/>
      <c r="HEA120" s="8"/>
      <c r="HEB120" s="8"/>
      <c r="HEC120" s="8"/>
      <c r="HED120" s="8"/>
      <c r="HEE120" s="8"/>
      <c r="HEF120" s="8"/>
      <c r="HEG120" s="8"/>
      <c r="HEH120" s="8"/>
      <c r="HEI120" s="8"/>
      <c r="HEJ120" s="8"/>
      <c r="HEK120" s="8"/>
      <c r="HEL120" s="8"/>
      <c r="HEM120" s="8"/>
      <c r="HEN120" s="8"/>
      <c r="HEO120" s="8"/>
      <c r="HEP120" s="8"/>
      <c r="HEQ120" s="8"/>
      <c r="HER120" s="8"/>
      <c r="HES120" s="8"/>
      <c r="HET120" s="8"/>
      <c r="HEU120" s="8"/>
      <c r="HEV120" s="8"/>
      <c r="HEW120" s="8"/>
      <c r="HEX120" s="8"/>
      <c r="HEY120" s="8"/>
      <c r="HEZ120" s="8"/>
      <c r="HFA120" s="8"/>
      <c r="HFB120" s="8"/>
      <c r="HFC120" s="8"/>
      <c r="HFD120" s="8"/>
      <c r="HFE120" s="8"/>
      <c r="HFF120" s="8"/>
      <c r="HFG120" s="8"/>
      <c r="HFH120" s="8"/>
      <c r="HFI120" s="8"/>
      <c r="HFJ120" s="8"/>
      <c r="HFK120" s="8"/>
      <c r="HFL120" s="8"/>
      <c r="HFM120" s="8"/>
      <c r="HFN120" s="8"/>
      <c r="HFO120" s="8"/>
      <c r="HFP120" s="8"/>
      <c r="HFQ120" s="8"/>
      <c r="HFR120" s="8"/>
      <c r="HFS120" s="8"/>
      <c r="HFT120" s="8"/>
      <c r="HFU120" s="8"/>
      <c r="HFV120" s="8"/>
      <c r="HFW120" s="8"/>
      <c r="HFX120" s="8"/>
      <c r="HFY120" s="8"/>
      <c r="HFZ120" s="8"/>
      <c r="HGA120" s="8"/>
      <c r="HGB120" s="8"/>
      <c r="HGC120" s="8"/>
      <c r="HGD120" s="8"/>
      <c r="HGE120" s="8"/>
      <c r="HGF120" s="8"/>
      <c r="HGG120" s="8"/>
      <c r="HGH120" s="8"/>
      <c r="HGI120" s="8"/>
      <c r="HGJ120" s="8"/>
      <c r="HGK120" s="8"/>
      <c r="HGL120" s="8"/>
      <c r="HGM120" s="8"/>
      <c r="HGN120" s="8"/>
      <c r="HGO120" s="8"/>
      <c r="HGP120" s="8"/>
      <c r="HGQ120" s="8"/>
      <c r="HGR120" s="8"/>
      <c r="HGS120" s="8"/>
      <c r="HGT120" s="8"/>
      <c r="HGU120" s="8"/>
      <c r="HGV120" s="8"/>
      <c r="HGW120" s="8"/>
      <c r="HGX120" s="8"/>
      <c r="HGY120" s="8"/>
      <c r="HGZ120" s="8"/>
      <c r="HHA120" s="8"/>
      <c r="HHB120" s="8"/>
      <c r="HHC120" s="8"/>
      <c r="HHD120" s="8"/>
      <c r="HHE120" s="8"/>
      <c r="HHF120" s="8"/>
      <c r="HHG120" s="8"/>
      <c r="HHH120" s="8"/>
      <c r="HHI120" s="8"/>
      <c r="HHJ120" s="8"/>
      <c r="HHK120" s="8"/>
      <c r="HHL120" s="8"/>
      <c r="HHM120" s="8"/>
      <c r="HHN120" s="8"/>
      <c r="HHO120" s="8"/>
      <c r="HHP120" s="8"/>
      <c r="HHQ120" s="8"/>
      <c r="HHR120" s="8"/>
      <c r="HHS120" s="8"/>
      <c r="HHT120" s="8"/>
      <c r="HHU120" s="8"/>
      <c r="HHV120" s="8"/>
      <c r="HHW120" s="8"/>
      <c r="HHX120" s="8"/>
      <c r="HHY120" s="8"/>
      <c r="HHZ120" s="8"/>
      <c r="HIA120" s="8"/>
      <c r="HIB120" s="8"/>
      <c r="HIC120" s="8"/>
      <c r="HID120" s="8"/>
      <c r="HIE120" s="8"/>
      <c r="HIF120" s="8"/>
      <c r="HIG120" s="8"/>
      <c r="HIH120" s="8"/>
      <c r="HII120" s="8"/>
      <c r="HIJ120" s="8"/>
      <c r="HIK120" s="8"/>
      <c r="HIL120" s="8"/>
      <c r="HIM120" s="8"/>
      <c r="HIN120" s="8"/>
      <c r="HIO120" s="8"/>
      <c r="HIP120" s="8"/>
      <c r="HIQ120" s="8"/>
      <c r="HIR120" s="8"/>
      <c r="HIS120" s="8"/>
      <c r="HIT120" s="8"/>
      <c r="HIU120" s="8"/>
      <c r="HIV120" s="8"/>
      <c r="HIW120" s="8"/>
      <c r="HIX120" s="8"/>
      <c r="HIY120" s="8"/>
      <c r="HIZ120" s="8"/>
      <c r="HJA120" s="8"/>
      <c r="HJB120" s="8"/>
      <c r="HJC120" s="8"/>
      <c r="HJD120" s="8"/>
      <c r="HJE120" s="8"/>
      <c r="HJF120" s="8"/>
      <c r="HJG120" s="8"/>
      <c r="HJH120" s="8"/>
      <c r="HJI120" s="8"/>
      <c r="HJJ120" s="8"/>
      <c r="HJK120" s="8"/>
      <c r="HJL120" s="8"/>
      <c r="HJM120" s="8"/>
      <c r="HJN120" s="8"/>
      <c r="HJO120" s="8"/>
      <c r="HJP120" s="8"/>
      <c r="HJQ120" s="8"/>
      <c r="HJR120" s="8"/>
      <c r="HJS120" s="8"/>
      <c r="HJT120" s="8"/>
      <c r="HJU120" s="8"/>
      <c r="HJV120" s="8"/>
      <c r="HJW120" s="8"/>
      <c r="HJX120" s="8"/>
      <c r="HJY120" s="8"/>
      <c r="HJZ120" s="8"/>
      <c r="HKA120" s="8"/>
      <c r="HKB120" s="8"/>
      <c r="HKC120" s="8"/>
      <c r="HKD120" s="8"/>
      <c r="HKE120" s="8"/>
      <c r="HKF120" s="8"/>
      <c r="HKG120" s="8"/>
      <c r="HKH120" s="8"/>
      <c r="HKI120" s="8"/>
      <c r="HKJ120" s="8"/>
      <c r="HKK120" s="8"/>
      <c r="HKL120" s="8"/>
      <c r="HKM120" s="8"/>
      <c r="HKN120" s="8"/>
      <c r="HKO120" s="8"/>
      <c r="HKP120" s="8"/>
      <c r="HKQ120" s="8"/>
      <c r="HKR120" s="8"/>
      <c r="HKS120" s="8"/>
      <c r="HKT120" s="8"/>
      <c r="HKU120" s="8"/>
      <c r="HKV120" s="8"/>
      <c r="HKW120" s="8"/>
      <c r="HKX120" s="8"/>
      <c r="HKY120" s="8"/>
      <c r="HKZ120" s="8"/>
      <c r="HLA120" s="8"/>
      <c r="HLB120" s="8"/>
      <c r="HLC120" s="8"/>
      <c r="HLD120" s="8"/>
      <c r="HLE120" s="8"/>
      <c r="HLF120" s="8"/>
      <c r="HLG120" s="8"/>
      <c r="HLH120" s="8"/>
      <c r="HLI120" s="8"/>
      <c r="HLJ120" s="8"/>
      <c r="HLK120" s="8"/>
      <c r="HLL120" s="8"/>
      <c r="HLM120" s="8"/>
      <c r="HLN120" s="8"/>
      <c r="HLO120" s="8"/>
      <c r="HLP120" s="8"/>
      <c r="HLQ120" s="8"/>
      <c r="HLR120" s="8"/>
      <c r="HLS120" s="8"/>
      <c r="HLT120" s="8"/>
      <c r="HLU120" s="8"/>
      <c r="HLV120" s="8"/>
      <c r="HLW120" s="8"/>
      <c r="HLX120" s="8"/>
      <c r="HLY120" s="8"/>
      <c r="HLZ120" s="8"/>
      <c r="HMA120" s="8"/>
      <c r="HMB120" s="8"/>
      <c r="HMC120" s="8"/>
      <c r="HMD120" s="8"/>
      <c r="HME120" s="8"/>
      <c r="HMF120" s="8"/>
      <c r="HMG120" s="8"/>
      <c r="HMH120" s="8"/>
      <c r="HMI120" s="8"/>
      <c r="HMJ120" s="8"/>
      <c r="HMK120" s="8"/>
      <c r="HML120" s="8"/>
      <c r="HMM120" s="8"/>
      <c r="HMN120" s="8"/>
      <c r="HMO120" s="8"/>
      <c r="HMP120" s="8"/>
      <c r="HMQ120" s="8"/>
      <c r="HMR120" s="8"/>
      <c r="HMS120" s="8"/>
      <c r="HMT120" s="8"/>
      <c r="HMU120" s="8"/>
      <c r="HMV120" s="8"/>
      <c r="HMW120" s="8"/>
      <c r="HMX120" s="8"/>
      <c r="HMY120" s="8"/>
      <c r="HMZ120" s="8"/>
      <c r="HNA120" s="8"/>
      <c r="HNB120" s="8"/>
      <c r="HNC120" s="8"/>
      <c r="HND120" s="8"/>
      <c r="HNE120" s="8"/>
      <c r="HNF120" s="8"/>
      <c r="HNG120" s="8"/>
      <c r="HNH120" s="8"/>
      <c r="HNI120" s="8"/>
      <c r="HNJ120" s="8"/>
      <c r="HNK120" s="8"/>
      <c r="HNL120" s="8"/>
      <c r="HNM120" s="8"/>
      <c r="HNN120" s="8"/>
      <c r="HNO120" s="8"/>
      <c r="HNP120" s="8"/>
      <c r="HNQ120" s="8"/>
      <c r="HNR120" s="8"/>
      <c r="HNS120" s="8"/>
      <c r="HNT120" s="8"/>
      <c r="HNU120" s="8"/>
      <c r="HNV120" s="8"/>
      <c r="HNW120" s="8"/>
      <c r="HNX120" s="8"/>
      <c r="HNY120" s="8"/>
      <c r="HNZ120" s="8"/>
      <c r="HOA120" s="8"/>
      <c r="HOB120" s="8"/>
      <c r="HOC120" s="8"/>
      <c r="HOD120" s="8"/>
      <c r="HOE120" s="8"/>
      <c r="HOF120" s="8"/>
      <c r="HOG120" s="8"/>
      <c r="HOH120" s="8"/>
      <c r="HOI120" s="8"/>
      <c r="HOJ120" s="8"/>
      <c r="HOK120" s="8"/>
      <c r="HOL120" s="8"/>
      <c r="HOM120" s="8"/>
      <c r="HON120" s="8"/>
      <c r="HOO120" s="8"/>
      <c r="HOP120" s="8"/>
      <c r="HOQ120" s="8"/>
      <c r="HOR120" s="8"/>
      <c r="HOS120" s="8"/>
      <c r="HOT120" s="8"/>
      <c r="HOU120" s="8"/>
      <c r="HOV120" s="8"/>
      <c r="HOW120" s="8"/>
      <c r="HOX120" s="8"/>
      <c r="HOY120" s="8"/>
      <c r="HOZ120" s="8"/>
      <c r="HPA120" s="8"/>
      <c r="HPB120" s="8"/>
      <c r="HPC120" s="8"/>
      <c r="HPD120" s="8"/>
      <c r="HPE120" s="8"/>
      <c r="HPF120" s="8"/>
      <c r="HPG120" s="8"/>
      <c r="HPH120" s="8"/>
      <c r="HPI120" s="8"/>
      <c r="HPJ120" s="8"/>
      <c r="HPK120" s="8"/>
      <c r="HPL120" s="8"/>
      <c r="HPM120" s="8"/>
      <c r="HPN120" s="8"/>
      <c r="HPO120" s="8"/>
      <c r="HPP120" s="8"/>
      <c r="HPQ120" s="8"/>
      <c r="HPR120" s="8"/>
      <c r="HPS120" s="8"/>
      <c r="HPT120" s="8"/>
      <c r="HPU120" s="8"/>
      <c r="HPV120" s="8"/>
      <c r="HPW120" s="8"/>
      <c r="HPX120" s="8"/>
      <c r="HPY120" s="8"/>
      <c r="HPZ120" s="8"/>
      <c r="HQA120" s="8"/>
      <c r="HQB120" s="8"/>
      <c r="HQC120" s="8"/>
      <c r="HQD120" s="8"/>
      <c r="HQE120" s="8"/>
      <c r="HQF120" s="8"/>
      <c r="HQG120" s="8"/>
      <c r="HQH120" s="8"/>
      <c r="HQI120" s="8"/>
      <c r="HQJ120" s="8"/>
      <c r="HQK120" s="8"/>
      <c r="HQL120" s="8"/>
      <c r="HQM120" s="8"/>
      <c r="HQN120" s="8"/>
      <c r="HQO120" s="8"/>
      <c r="HQP120" s="8"/>
      <c r="HQQ120" s="8"/>
      <c r="HQR120" s="8"/>
      <c r="HQS120" s="8"/>
      <c r="HQT120" s="8"/>
      <c r="HQU120" s="8"/>
      <c r="HQV120" s="8"/>
      <c r="HQW120" s="8"/>
      <c r="HQX120" s="8"/>
      <c r="HQY120" s="8"/>
      <c r="HQZ120" s="8"/>
      <c r="HRA120" s="8"/>
      <c r="HRB120" s="8"/>
      <c r="HRC120" s="8"/>
      <c r="HRD120" s="8"/>
      <c r="HRE120" s="8"/>
      <c r="HRF120" s="8"/>
      <c r="HRG120" s="8"/>
      <c r="HRH120" s="8"/>
      <c r="HRI120" s="8"/>
      <c r="HRJ120" s="8"/>
      <c r="HRK120" s="8"/>
      <c r="HRL120" s="8"/>
      <c r="HRM120" s="8"/>
      <c r="HRN120" s="8"/>
      <c r="HRO120" s="8"/>
      <c r="HRP120" s="8"/>
      <c r="HRQ120" s="8"/>
      <c r="HRR120" s="8"/>
      <c r="HRS120" s="8"/>
      <c r="HRT120" s="8"/>
      <c r="HRU120" s="8"/>
      <c r="HRV120" s="8"/>
      <c r="HRW120" s="8"/>
      <c r="HRX120" s="8"/>
      <c r="HRY120" s="8"/>
      <c r="HRZ120" s="8"/>
      <c r="HSA120" s="8"/>
      <c r="HSB120" s="8"/>
      <c r="HSC120" s="8"/>
      <c r="HSD120" s="8"/>
      <c r="HSE120" s="8"/>
      <c r="HSF120" s="8"/>
      <c r="HSG120" s="8"/>
      <c r="HSH120" s="8"/>
      <c r="HSI120" s="8"/>
      <c r="HSJ120" s="8"/>
      <c r="HSK120" s="8"/>
      <c r="HSL120" s="8"/>
      <c r="HSM120" s="8"/>
      <c r="HSN120" s="8"/>
      <c r="HSO120" s="8"/>
      <c r="HSP120" s="8"/>
      <c r="HSQ120" s="8"/>
      <c r="HSR120" s="8"/>
      <c r="HSS120" s="8"/>
      <c r="HST120" s="8"/>
      <c r="HSU120" s="8"/>
      <c r="HSV120" s="8"/>
      <c r="HSW120" s="8"/>
      <c r="HSX120" s="8"/>
      <c r="HSY120" s="8"/>
      <c r="HSZ120" s="8"/>
      <c r="HTA120" s="8"/>
      <c r="HTB120" s="8"/>
      <c r="HTC120" s="8"/>
      <c r="HTD120" s="8"/>
      <c r="HTE120" s="8"/>
      <c r="HTF120" s="8"/>
      <c r="HTG120" s="8"/>
      <c r="HTH120" s="8"/>
      <c r="HTI120" s="8"/>
      <c r="HTJ120" s="8"/>
      <c r="HTK120" s="8"/>
      <c r="HTL120" s="8"/>
      <c r="HTM120" s="8"/>
      <c r="HTN120" s="8"/>
      <c r="HTO120" s="8"/>
      <c r="HTP120" s="8"/>
      <c r="HTQ120" s="8"/>
      <c r="HTR120" s="8"/>
      <c r="HTS120" s="8"/>
      <c r="HTT120" s="8"/>
      <c r="HTU120" s="8"/>
      <c r="HTV120" s="8"/>
      <c r="HTW120" s="8"/>
      <c r="HTX120" s="8"/>
      <c r="HTY120" s="8"/>
      <c r="HTZ120" s="8"/>
      <c r="HUA120" s="8"/>
      <c r="HUB120" s="8"/>
      <c r="HUC120" s="8"/>
      <c r="HUD120" s="8"/>
      <c r="HUE120" s="8"/>
      <c r="HUF120" s="8"/>
      <c r="HUG120" s="8"/>
      <c r="HUH120" s="8"/>
      <c r="HUI120" s="8"/>
      <c r="HUJ120" s="8"/>
      <c r="HUK120" s="8"/>
      <c r="HUL120" s="8"/>
      <c r="HUM120" s="8"/>
      <c r="HUN120" s="8"/>
      <c r="HUO120" s="8"/>
      <c r="HUP120" s="8"/>
      <c r="HUQ120" s="8"/>
      <c r="HUR120" s="8"/>
      <c r="HUS120" s="8"/>
      <c r="HUT120" s="8"/>
      <c r="HUU120" s="8"/>
      <c r="HUV120" s="8"/>
      <c r="HUW120" s="8"/>
      <c r="HUX120" s="8"/>
      <c r="HUY120" s="8"/>
      <c r="HUZ120" s="8"/>
      <c r="HVA120" s="8"/>
      <c r="HVB120" s="8"/>
      <c r="HVC120" s="8"/>
      <c r="HVD120" s="8"/>
      <c r="HVE120" s="8"/>
      <c r="HVF120" s="8"/>
      <c r="HVG120" s="8"/>
      <c r="HVH120" s="8"/>
      <c r="HVI120" s="8"/>
      <c r="HVJ120" s="8"/>
      <c r="HVK120" s="8"/>
      <c r="HVL120" s="8"/>
      <c r="HVM120" s="8"/>
      <c r="HVN120" s="8"/>
      <c r="HVO120" s="8"/>
      <c r="HVP120" s="8"/>
      <c r="HVQ120" s="8"/>
      <c r="HVR120" s="8"/>
      <c r="HVS120" s="8"/>
      <c r="HVT120" s="8"/>
      <c r="HVU120" s="8"/>
      <c r="HVV120" s="8"/>
      <c r="HVW120" s="8"/>
      <c r="HVX120" s="8"/>
      <c r="HVY120" s="8"/>
      <c r="HVZ120" s="8"/>
      <c r="HWA120" s="8"/>
      <c r="HWB120" s="8"/>
      <c r="HWC120" s="8"/>
      <c r="HWD120" s="8"/>
      <c r="HWE120" s="8"/>
      <c r="HWF120" s="8"/>
      <c r="HWG120" s="8"/>
      <c r="HWH120" s="8"/>
      <c r="HWI120" s="8"/>
      <c r="HWJ120" s="8"/>
      <c r="HWK120" s="8"/>
      <c r="HWL120" s="8"/>
      <c r="HWM120" s="8"/>
      <c r="HWN120" s="8"/>
      <c r="HWO120" s="8"/>
      <c r="HWP120" s="8"/>
      <c r="HWQ120" s="8"/>
      <c r="HWR120" s="8"/>
      <c r="HWS120" s="8"/>
      <c r="HWT120" s="8"/>
      <c r="HWU120" s="8"/>
      <c r="HWV120" s="8"/>
      <c r="HWW120" s="8"/>
      <c r="HWX120" s="8"/>
      <c r="HWY120" s="8"/>
      <c r="HWZ120" s="8"/>
      <c r="HXA120" s="8"/>
      <c r="HXB120" s="8"/>
      <c r="HXC120" s="8"/>
      <c r="HXD120" s="8"/>
      <c r="HXE120" s="8"/>
      <c r="HXF120" s="8"/>
      <c r="HXG120" s="8"/>
      <c r="HXH120" s="8"/>
      <c r="HXI120" s="8"/>
      <c r="HXJ120" s="8"/>
      <c r="HXK120" s="8"/>
      <c r="HXL120" s="8"/>
      <c r="HXM120" s="8"/>
      <c r="HXN120" s="8"/>
      <c r="HXO120" s="8"/>
      <c r="HXP120" s="8"/>
      <c r="HXQ120" s="8"/>
      <c r="HXR120" s="8"/>
      <c r="HXS120" s="8"/>
      <c r="HXT120" s="8"/>
      <c r="HXU120" s="8"/>
      <c r="HXV120" s="8"/>
      <c r="HXW120" s="8"/>
      <c r="HXX120" s="8"/>
      <c r="HXY120" s="8"/>
      <c r="HXZ120" s="8"/>
      <c r="HYA120" s="8"/>
      <c r="HYB120" s="8"/>
      <c r="HYC120" s="8"/>
      <c r="HYD120" s="8"/>
      <c r="HYE120" s="8"/>
      <c r="HYF120" s="8"/>
      <c r="HYG120" s="8"/>
      <c r="HYH120" s="8"/>
      <c r="HYI120" s="8"/>
      <c r="HYJ120" s="8"/>
      <c r="HYK120" s="8"/>
      <c r="HYL120" s="8"/>
      <c r="HYM120" s="8"/>
      <c r="HYN120" s="8"/>
      <c r="HYO120" s="8"/>
      <c r="HYP120" s="8"/>
      <c r="HYQ120" s="8"/>
      <c r="HYR120" s="8"/>
      <c r="HYS120" s="8"/>
      <c r="HYT120" s="8"/>
      <c r="HYU120" s="8"/>
      <c r="HYV120" s="8"/>
      <c r="HYW120" s="8"/>
      <c r="HYX120" s="8"/>
      <c r="HYY120" s="8"/>
      <c r="HYZ120" s="8"/>
      <c r="HZA120" s="8"/>
      <c r="HZB120" s="8"/>
      <c r="HZC120" s="8"/>
      <c r="HZD120" s="8"/>
      <c r="HZE120" s="8"/>
      <c r="HZF120" s="8"/>
      <c r="HZG120" s="8"/>
      <c r="HZH120" s="8"/>
      <c r="HZI120" s="8"/>
      <c r="HZJ120" s="8"/>
      <c r="HZK120" s="8"/>
      <c r="HZL120" s="8"/>
      <c r="HZM120" s="8"/>
      <c r="HZN120" s="8"/>
      <c r="HZO120" s="8"/>
      <c r="HZP120" s="8"/>
      <c r="HZQ120" s="8"/>
      <c r="HZR120" s="8"/>
      <c r="HZS120" s="8"/>
      <c r="HZT120" s="8"/>
      <c r="HZU120" s="8"/>
      <c r="HZV120" s="8"/>
      <c r="HZW120" s="8"/>
      <c r="HZX120" s="8"/>
      <c r="HZY120" s="8"/>
      <c r="HZZ120" s="8"/>
      <c r="IAA120" s="8"/>
      <c r="IAB120" s="8"/>
      <c r="IAC120" s="8"/>
      <c r="IAD120" s="8"/>
      <c r="IAE120" s="8"/>
      <c r="IAF120" s="8"/>
      <c r="IAG120" s="8"/>
      <c r="IAH120" s="8"/>
      <c r="IAI120" s="8"/>
      <c r="IAJ120" s="8"/>
      <c r="IAK120" s="8"/>
      <c r="IAL120" s="8"/>
      <c r="IAM120" s="8"/>
      <c r="IAN120" s="8"/>
      <c r="IAO120" s="8"/>
      <c r="IAP120" s="8"/>
      <c r="IAQ120" s="8"/>
      <c r="IAR120" s="8"/>
      <c r="IAS120" s="8"/>
      <c r="IAT120" s="8"/>
      <c r="IAU120" s="8"/>
      <c r="IAV120" s="8"/>
      <c r="IAW120" s="8"/>
      <c r="IAX120" s="8"/>
      <c r="IAY120" s="8"/>
      <c r="IAZ120" s="8"/>
      <c r="IBA120" s="8"/>
      <c r="IBB120" s="8"/>
      <c r="IBC120" s="8"/>
      <c r="IBD120" s="8"/>
      <c r="IBE120" s="8"/>
      <c r="IBF120" s="8"/>
      <c r="IBG120" s="8"/>
      <c r="IBH120" s="8"/>
      <c r="IBI120" s="8"/>
      <c r="IBJ120" s="8"/>
      <c r="IBK120" s="8"/>
      <c r="IBL120" s="8"/>
      <c r="IBM120" s="8"/>
      <c r="IBN120" s="8"/>
      <c r="IBO120" s="8"/>
      <c r="IBP120" s="8"/>
      <c r="IBQ120" s="8"/>
      <c r="IBR120" s="8"/>
      <c r="IBS120" s="8"/>
      <c r="IBT120" s="8"/>
      <c r="IBU120" s="8"/>
      <c r="IBV120" s="8"/>
      <c r="IBW120" s="8"/>
      <c r="IBX120" s="8"/>
      <c r="IBY120" s="8"/>
      <c r="IBZ120" s="8"/>
      <c r="ICA120" s="8"/>
      <c r="ICB120" s="8"/>
      <c r="ICC120" s="8"/>
      <c r="ICD120" s="8"/>
      <c r="ICE120" s="8"/>
      <c r="ICF120" s="8"/>
      <c r="ICG120" s="8"/>
      <c r="ICH120" s="8"/>
      <c r="ICI120" s="8"/>
      <c r="ICJ120" s="8"/>
      <c r="ICK120" s="8"/>
      <c r="ICL120" s="8"/>
      <c r="ICM120" s="8"/>
      <c r="ICN120" s="8"/>
      <c r="ICO120" s="8"/>
      <c r="ICP120" s="8"/>
      <c r="ICQ120" s="8"/>
      <c r="ICR120" s="8"/>
      <c r="ICS120" s="8"/>
      <c r="ICT120" s="8"/>
      <c r="ICU120" s="8"/>
      <c r="ICV120" s="8"/>
      <c r="ICW120" s="8"/>
      <c r="ICX120" s="8"/>
      <c r="ICY120" s="8"/>
      <c r="ICZ120" s="8"/>
      <c r="IDA120" s="8"/>
      <c r="IDB120" s="8"/>
      <c r="IDC120" s="8"/>
      <c r="IDD120" s="8"/>
      <c r="IDE120" s="8"/>
      <c r="IDF120" s="8"/>
      <c r="IDG120" s="8"/>
      <c r="IDH120" s="8"/>
      <c r="IDI120" s="8"/>
      <c r="IDJ120" s="8"/>
      <c r="IDK120" s="8"/>
      <c r="IDL120" s="8"/>
      <c r="IDM120" s="8"/>
      <c r="IDN120" s="8"/>
      <c r="IDO120" s="8"/>
      <c r="IDP120" s="8"/>
      <c r="IDQ120" s="8"/>
      <c r="IDR120" s="8"/>
      <c r="IDS120" s="8"/>
      <c r="IDT120" s="8"/>
      <c r="IDU120" s="8"/>
      <c r="IDV120" s="8"/>
      <c r="IDW120" s="8"/>
      <c r="IDX120" s="8"/>
      <c r="IDY120" s="8"/>
      <c r="IDZ120" s="8"/>
      <c r="IEA120" s="8"/>
      <c r="IEB120" s="8"/>
      <c r="IEC120" s="8"/>
      <c r="IED120" s="8"/>
      <c r="IEE120" s="8"/>
      <c r="IEF120" s="8"/>
      <c r="IEG120" s="8"/>
      <c r="IEH120" s="8"/>
      <c r="IEI120" s="8"/>
      <c r="IEJ120" s="8"/>
      <c r="IEK120" s="8"/>
      <c r="IEL120" s="8"/>
      <c r="IEM120" s="8"/>
      <c r="IEN120" s="8"/>
      <c r="IEO120" s="8"/>
      <c r="IEP120" s="8"/>
      <c r="IEQ120" s="8"/>
      <c r="IER120" s="8"/>
      <c r="IES120" s="8"/>
      <c r="IET120" s="8"/>
      <c r="IEU120" s="8"/>
      <c r="IEV120" s="8"/>
      <c r="IEW120" s="8"/>
      <c r="IEX120" s="8"/>
      <c r="IEY120" s="8"/>
      <c r="IEZ120" s="8"/>
      <c r="IFA120" s="8"/>
      <c r="IFB120" s="8"/>
      <c r="IFC120" s="8"/>
      <c r="IFD120" s="8"/>
      <c r="IFE120" s="8"/>
      <c r="IFF120" s="8"/>
      <c r="IFG120" s="8"/>
      <c r="IFH120" s="8"/>
      <c r="IFI120" s="8"/>
      <c r="IFJ120" s="8"/>
      <c r="IFK120" s="8"/>
      <c r="IFL120" s="8"/>
      <c r="IFM120" s="8"/>
      <c r="IFN120" s="8"/>
      <c r="IFO120" s="8"/>
      <c r="IFP120" s="8"/>
      <c r="IFQ120" s="8"/>
      <c r="IFR120" s="8"/>
      <c r="IFS120" s="8"/>
      <c r="IFT120" s="8"/>
      <c r="IFU120" s="8"/>
      <c r="IFV120" s="8"/>
      <c r="IFW120" s="8"/>
      <c r="IFX120" s="8"/>
      <c r="IFY120" s="8"/>
      <c r="IFZ120" s="8"/>
      <c r="IGA120" s="8"/>
      <c r="IGB120" s="8"/>
      <c r="IGC120" s="8"/>
      <c r="IGD120" s="8"/>
      <c r="IGE120" s="8"/>
      <c r="IGF120" s="8"/>
      <c r="IGG120" s="8"/>
      <c r="IGH120" s="8"/>
      <c r="IGI120" s="8"/>
      <c r="IGJ120" s="8"/>
      <c r="IGK120" s="8"/>
      <c r="IGL120" s="8"/>
      <c r="IGM120" s="8"/>
      <c r="IGN120" s="8"/>
      <c r="IGO120" s="8"/>
      <c r="IGP120" s="8"/>
      <c r="IGQ120" s="8"/>
      <c r="IGR120" s="8"/>
      <c r="IGS120" s="8"/>
      <c r="IGT120" s="8"/>
      <c r="IGU120" s="8"/>
      <c r="IGV120" s="8"/>
      <c r="IGW120" s="8"/>
      <c r="IGX120" s="8"/>
      <c r="IGY120" s="8"/>
      <c r="IGZ120" s="8"/>
      <c r="IHA120" s="8"/>
      <c r="IHB120" s="8"/>
      <c r="IHC120" s="8"/>
      <c r="IHD120" s="8"/>
      <c r="IHE120" s="8"/>
      <c r="IHF120" s="8"/>
      <c r="IHG120" s="8"/>
      <c r="IHH120" s="8"/>
      <c r="IHI120" s="8"/>
      <c r="IHJ120" s="8"/>
      <c r="IHK120" s="8"/>
      <c r="IHL120" s="8"/>
      <c r="IHM120" s="8"/>
      <c r="IHN120" s="8"/>
      <c r="IHO120" s="8"/>
      <c r="IHP120" s="8"/>
      <c r="IHQ120" s="8"/>
      <c r="IHR120" s="8"/>
      <c r="IHS120" s="8"/>
      <c r="IHT120" s="8"/>
      <c r="IHU120" s="8"/>
      <c r="IHV120" s="8"/>
      <c r="IHW120" s="8"/>
      <c r="IHX120" s="8"/>
      <c r="IHY120" s="8"/>
      <c r="IHZ120" s="8"/>
      <c r="IIA120" s="8"/>
      <c r="IIB120" s="8"/>
      <c r="IIC120" s="8"/>
      <c r="IID120" s="8"/>
      <c r="IIE120" s="8"/>
      <c r="IIF120" s="8"/>
      <c r="IIG120" s="8"/>
      <c r="IIH120" s="8"/>
      <c r="III120" s="8"/>
      <c r="IIJ120" s="8"/>
      <c r="IIK120" s="8"/>
      <c r="IIL120" s="8"/>
      <c r="IIM120" s="8"/>
      <c r="IIN120" s="8"/>
      <c r="IIO120" s="8"/>
      <c r="IIP120" s="8"/>
      <c r="IIQ120" s="8"/>
      <c r="IIR120" s="8"/>
      <c r="IIS120" s="8"/>
      <c r="IIT120" s="8"/>
      <c r="IIU120" s="8"/>
      <c r="IIV120" s="8"/>
      <c r="IIW120" s="8"/>
      <c r="IIX120" s="8"/>
      <c r="IIY120" s="8"/>
      <c r="IIZ120" s="8"/>
      <c r="IJA120" s="8"/>
      <c r="IJB120" s="8"/>
      <c r="IJC120" s="8"/>
      <c r="IJD120" s="8"/>
      <c r="IJE120" s="8"/>
      <c r="IJF120" s="8"/>
      <c r="IJG120" s="8"/>
      <c r="IJH120" s="8"/>
      <c r="IJI120" s="8"/>
      <c r="IJJ120" s="8"/>
      <c r="IJK120" s="8"/>
      <c r="IJL120" s="8"/>
      <c r="IJM120" s="8"/>
      <c r="IJN120" s="8"/>
      <c r="IJO120" s="8"/>
      <c r="IJP120" s="8"/>
      <c r="IJQ120" s="8"/>
      <c r="IJR120" s="8"/>
      <c r="IJS120" s="8"/>
      <c r="IJT120" s="8"/>
      <c r="IJU120" s="8"/>
      <c r="IJV120" s="8"/>
      <c r="IJW120" s="8"/>
      <c r="IJX120" s="8"/>
      <c r="IJY120" s="8"/>
      <c r="IJZ120" s="8"/>
      <c r="IKA120" s="8"/>
      <c r="IKB120" s="8"/>
      <c r="IKC120" s="8"/>
      <c r="IKD120" s="8"/>
      <c r="IKE120" s="8"/>
      <c r="IKF120" s="8"/>
      <c r="IKG120" s="8"/>
      <c r="IKH120" s="8"/>
      <c r="IKI120" s="8"/>
      <c r="IKJ120" s="8"/>
      <c r="IKK120" s="8"/>
      <c r="IKL120" s="8"/>
      <c r="IKM120" s="8"/>
      <c r="IKN120" s="8"/>
      <c r="IKO120" s="8"/>
      <c r="IKP120" s="8"/>
      <c r="IKQ120" s="8"/>
      <c r="IKR120" s="8"/>
      <c r="IKS120" s="8"/>
      <c r="IKT120" s="8"/>
      <c r="IKU120" s="8"/>
      <c r="IKV120" s="8"/>
      <c r="IKW120" s="8"/>
      <c r="IKX120" s="8"/>
      <c r="IKY120" s="8"/>
      <c r="IKZ120" s="8"/>
      <c r="ILA120" s="8"/>
      <c r="ILB120" s="8"/>
      <c r="ILC120" s="8"/>
      <c r="ILD120" s="8"/>
      <c r="ILE120" s="8"/>
      <c r="ILF120" s="8"/>
      <c r="ILG120" s="8"/>
      <c r="ILH120" s="8"/>
      <c r="ILI120" s="8"/>
      <c r="ILJ120" s="8"/>
      <c r="ILK120" s="8"/>
      <c r="ILL120" s="8"/>
      <c r="ILM120" s="8"/>
      <c r="ILN120" s="8"/>
      <c r="ILO120" s="8"/>
      <c r="ILP120" s="8"/>
      <c r="ILQ120" s="8"/>
      <c r="ILR120" s="8"/>
      <c r="ILS120" s="8"/>
      <c r="ILT120" s="8"/>
      <c r="ILU120" s="8"/>
      <c r="ILV120" s="8"/>
      <c r="ILW120" s="8"/>
      <c r="ILX120" s="8"/>
      <c r="ILY120" s="8"/>
      <c r="ILZ120" s="8"/>
      <c r="IMA120" s="8"/>
      <c r="IMB120" s="8"/>
      <c r="IMC120" s="8"/>
      <c r="IMD120" s="8"/>
      <c r="IME120" s="8"/>
      <c r="IMF120" s="8"/>
      <c r="IMG120" s="8"/>
      <c r="IMH120" s="8"/>
      <c r="IMI120" s="8"/>
      <c r="IMJ120" s="8"/>
      <c r="IMK120" s="8"/>
      <c r="IML120" s="8"/>
      <c r="IMM120" s="8"/>
      <c r="IMN120" s="8"/>
      <c r="IMO120" s="8"/>
      <c r="IMP120" s="8"/>
      <c r="IMQ120" s="8"/>
      <c r="IMR120" s="8"/>
      <c r="IMS120" s="8"/>
      <c r="IMT120" s="8"/>
      <c r="IMU120" s="8"/>
      <c r="IMV120" s="8"/>
      <c r="IMW120" s="8"/>
      <c r="IMX120" s="8"/>
      <c r="IMY120" s="8"/>
      <c r="IMZ120" s="8"/>
      <c r="INA120" s="8"/>
      <c r="INB120" s="8"/>
      <c r="INC120" s="8"/>
      <c r="IND120" s="8"/>
      <c r="INE120" s="8"/>
      <c r="INF120" s="8"/>
      <c r="ING120" s="8"/>
      <c r="INH120" s="8"/>
      <c r="INI120" s="8"/>
      <c r="INJ120" s="8"/>
      <c r="INK120" s="8"/>
      <c r="INL120" s="8"/>
      <c r="INM120" s="8"/>
      <c r="INN120" s="8"/>
      <c r="INO120" s="8"/>
      <c r="INP120" s="8"/>
      <c r="INQ120" s="8"/>
      <c r="INR120" s="8"/>
      <c r="INS120" s="8"/>
      <c r="INT120" s="8"/>
      <c r="INU120" s="8"/>
      <c r="INV120" s="8"/>
      <c r="INW120" s="8"/>
      <c r="INX120" s="8"/>
      <c r="INY120" s="8"/>
      <c r="INZ120" s="8"/>
      <c r="IOA120" s="8"/>
      <c r="IOB120" s="8"/>
      <c r="IOC120" s="8"/>
      <c r="IOD120" s="8"/>
      <c r="IOE120" s="8"/>
      <c r="IOF120" s="8"/>
      <c r="IOG120" s="8"/>
      <c r="IOH120" s="8"/>
      <c r="IOI120" s="8"/>
      <c r="IOJ120" s="8"/>
      <c r="IOK120" s="8"/>
      <c r="IOL120" s="8"/>
      <c r="IOM120" s="8"/>
      <c r="ION120" s="8"/>
      <c r="IOO120" s="8"/>
      <c r="IOP120" s="8"/>
      <c r="IOQ120" s="8"/>
      <c r="IOR120" s="8"/>
      <c r="IOS120" s="8"/>
      <c r="IOT120" s="8"/>
      <c r="IOU120" s="8"/>
      <c r="IOV120" s="8"/>
      <c r="IOW120" s="8"/>
      <c r="IOX120" s="8"/>
      <c r="IOY120" s="8"/>
      <c r="IOZ120" s="8"/>
      <c r="IPA120" s="8"/>
      <c r="IPB120" s="8"/>
      <c r="IPC120" s="8"/>
      <c r="IPD120" s="8"/>
      <c r="IPE120" s="8"/>
      <c r="IPF120" s="8"/>
      <c r="IPG120" s="8"/>
      <c r="IPH120" s="8"/>
      <c r="IPI120" s="8"/>
      <c r="IPJ120" s="8"/>
      <c r="IPK120" s="8"/>
      <c r="IPL120" s="8"/>
      <c r="IPM120" s="8"/>
      <c r="IPN120" s="8"/>
      <c r="IPO120" s="8"/>
      <c r="IPP120" s="8"/>
      <c r="IPQ120" s="8"/>
      <c r="IPR120" s="8"/>
      <c r="IPS120" s="8"/>
      <c r="IPT120" s="8"/>
      <c r="IPU120" s="8"/>
      <c r="IPV120" s="8"/>
      <c r="IPW120" s="8"/>
      <c r="IPX120" s="8"/>
      <c r="IPY120" s="8"/>
      <c r="IPZ120" s="8"/>
      <c r="IQA120" s="8"/>
      <c r="IQB120" s="8"/>
      <c r="IQC120" s="8"/>
      <c r="IQD120" s="8"/>
      <c r="IQE120" s="8"/>
      <c r="IQF120" s="8"/>
      <c r="IQG120" s="8"/>
      <c r="IQH120" s="8"/>
      <c r="IQI120" s="8"/>
      <c r="IQJ120" s="8"/>
      <c r="IQK120" s="8"/>
      <c r="IQL120" s="8"/>
      <c r="IQM120" s="8"/>
      <c r="IQN120" s="8"/>
      <c r="IQO120" s="8"/>
      <c r="IQP120" s="8"/>
      <c r="IQQ120" s="8"/>
      <c r="IQR120" s="8"/>
      <c r="IQS120" s="8"/>
      <c r="IQT120" s="8"/>
      <c r="IQU120" s="8"/>
      <c r="IQV120" s="8"/>
      <c r="IQW120" s="8"/>
      <c r="IQX120" s="8"/>
      <c r="IQY120" s="8"/>
      <c r="IQZ120" s="8"/>
      <c r="IRA120" s="8"/>
      <c r="IRB120" s="8"/>
      <c r="IRC120" s="8"/>
      <c r="IRD120" s="8"/>
      <c r="IRE120" s="8"/>
      <c r="IRF120" s="8"/>
      <c r="IRG120" s="8"/>
      <c r="IRH120" s="8"/>
      <c r="IRI120" s="8"/>
      <c r="IRJ120" s="8"/>
      <c r="IRK120" s="8"/>
      <c r="IRL120" s="8"/>
      <c r="IRM120" s="8"/>
      <c r="IRN120" s="8"/>
      <c r="IRO120" s="8"/>
      <c r="IRP120" s="8"/>
      <c r="IRQ120" s="8"/>
      <c r="IRR120" s="8"/>
      <c r="IRS120" s="8"/>
      <c r="IRT120" s="8"/>
      <c r="IRU120" s="8"/>
      <c r="IRV120" s="8"/>
      <c r="IRW120" s="8"/>
      <c r="IRX120" s="8"/>
      <c r="IRY120" s="8"/>
      <c r="IRZ120" s="8"/>
      <c r="ISA120" s="8"/>
      <c r="ISB120" s="8"/>
      <c r="ISC120" s="8"/>
      <c r="ISD120" s="8"/>
      <c r="ISE120" s="8"/>
      <c r="ISF120" s="8"/>
      <c r="ISG120" s="8"/>
      <c r="ISH120" s="8"/>
      <c r="ISI120" s="8"/>
      <c r="ISJ120" s="8"/>
      <c r="ISK120" s="8"/>
      <c r="ISL120" s="8"/>
      <c r="ISM120" s="8"/>
      <c r="ISN120" s="8"/>
      <c r="ISO120" s="8"/>
      <c r="ISP120" s="8"/>
      <c r="ISQ120" s="8"/>
      <c r="ISR120" s="8"/>
      <c r="ISS120" s="8"/>
      <c r="IST120" s="8"/>
      <c r="ISU120" s="8"/>
      <c r="ISV120" s="8"/>
      <c r="ISW120" s="8"/>
      <c r="ISX120" s="8"/>
      <c r="ISY120" s="8"/>
      <c r="ISZ120" s="8"/>
      <c r="ITA120" s="8"/>
      <c r="ITB120" s="8"/>
      <c r="ITC120" s="8"/>
      <c r="ITD120" s="8"/>
      <c r="ITE120" s="8"/>
      <c r="ITF120" s="8"/>
      <c r="ITG120" s="8"/>
      <c r="ITH120" s="8"/>
      <c r="ITI120" s="8"/>
      <c r="ITJ120" s="8"/>
      <c r="ITK120" s="8"/>
      <c r="ITL120" s="8"/>
      <c r="ITM120" s="8"/>
      <c r="ITN120" s="8"/>
      <c r="ITO120" s="8"/>
      <c r="ITP120" s="8"/>
      <c r="ITQ120" s="8"/>
      <c r="ITR120" s="8"/>
      <c r="ITS120" s="8"/>
      <c r="ITT120" s="8"/>
      <c r="ITU120" s="8"/>
      <c r="ITV120" s="8"/>
      <c r="ITW120" s="8"/>
      <c r="ITX120" s="8"/>
      <c r="ITY120" s="8"/>
      <c r="ITZ120" s="8"/>
      <c r="IUA120" s="8"/>
      <c r="IUB120" s="8"/>
      <c r="IUC120" s="8"/>
      <c r="IUD120" s="8"/>
      <c r="IUE120" s="8"/>
      <c r="IUF120" s="8"/>
      <c r="IUG120" s="8"/>
      <c r="IUH120" s="8"/>
      <c r="IUI120" s="8"/>
      <c r="IUJ120" s="8"/>
      <c r="IUK120" s="8"/>
      <c r="IUL120" s="8"/>
      <c r="IUM120" s="8"/>
      <c r="IUN120" s="8"/>
      <c r="IUO120" s="8"/>
      <c r="IUP120" s="8"/>
      <c r="IUQ120" s="8"/>
      <c r="IUR120" s="8"/>
      <c r="IUS120" s="8"/>
      <c r="IUT120" s="8"/>
      <c r="IUU120" s="8"/>
      <c r="IUV120" s="8"/>
      <c r="IUW120" s="8"/>
      <c r="IUX120" s="8"/>
      <c r="IUY120" s="8"/>
      <c r="IUZ120" s="8"/>
      <c r="IVA120" s="8"/>
      <c r="IVB120" s="8"/>
      <c r="IVC120" s="8"/>
      <c r="IVD120" s="8"/>
      <c r="IVE120" s="8"/>
      <c r="IVF120" s="8"/>
      <c r="IVG120" s="8"/>
      <c r="IVH120" s="8"/>
      <c r="IVI120" s="8"/>
      <c r="IVJ120" s="8"/>
      <c r="IVK120" s="8"/>
      <c r="IVL120" s="8"/>
      <c r="IVM120" s="8"/>
      <c r="IVN120" s="8"/>
      <c r="IVO120" s="8"/>
      <c r="IVP120" s="8"/>
      <c r="IVQ120" s="8"/>
      <c r="IVR120" s="8"/>
      <c r="IVS120" s="8"/>
      <c r="IVT120" s="8"/>
      <c r="IVU120" s="8"/>
      <c r="IVV120" s="8"/>
      <c r="IVW120" s="8"/>
      <c r="IVX120" s="8"/>
      <c r="IVY120" s="8"/>
      <c r="IVZ120" s="8"/>
      <c r="IWA120" s="8"/>
      <c r="IWB120" s="8"/>
      <c r="IWC120" s="8"/>
      <c r="IWD120" s="8"/>
      <c r="IWE120" s="8"/>
      <c r="IWF120" s="8"/>
      <c r="IWG120" s="8"/>
      <c r="IWH120" s="8"/>
      <c r="IWI120" s="8"/>
      <c r="IWJ120" s="8"/>
      <c r="IWK120" s="8"/>
      <c r="IWL120" s="8"/>
      <c r="IWM120" s="8"/>
      <c r="IWN120" s="8"/>
      <c r="IWO120" s="8"/>
      <c r="IWP120" s="8"/>
      <c r="IWQ120" s="8"/>
      <c r="IWR120" s="8"/>
      <c r="IWS120" s="8"/>
      <c r="IWT120" s="8"/>
      <c r="IWU120" s="8"/>
      <c r="IWV120" s="8"/>
      <c r="IWW120" s="8"/>
      <c r="IWX120" s="8"/>
      <c r="IWY120" s="8"/>
      <c r="IWZ120" s="8"/>
      <c r="IXA120" s="8"/>
      <c r="IXB120" s="8"/>
      <c r="IXC120" s="8"/>
      <c r="IXD120" s="8"/>
      <c r="IXE120" s="8"/>
      <c r="IXF120" s="8"/>
      <c r="IXG120" s="8"/>
      <c r="IXH120" s="8"/>
      <c r="IXI120" s="8"/>
      <c r="IXJ120" s="8"/>
      <c r="IXK120" s="8"/>
      <c r="IXL120" s="8"/>
      <c r="IXM120" s="8"/>
      <c r="IXN120" s="8"/>
      <c r="IXO120" s="8"/>
      <c r="IXP120" s="8"/>
      <c r="IXQ120" s="8"/>
      <c r="IXR120" s="8"/>
      <c r="IXS120" s="8"/>
      <c r="IXT120" s="8"/>
      <c r="IXU120" s="8"/>
      <c r="IXV120" s="8"/>
      <c r="IXW120" s="8"/>
      <c r="IXX120" s="8"/>
      <c r="IXY120" s="8"/>
      <c r="IXZ120" s="8"/>
      <c r="IYA120" s="8"/>
      <c r="IYB120" s="8"/>
      <c r="IYC120" s="8"/>
      <c r="IYD120" s="8"/>
      <c r="IYE120" s="8"/>
      <c r="IYF120" s="8"/>
      <c r="IYG120" s="8"/>
      <c r="IYH120" s="8"/>
      <c r="IYI120" s="8"/>
      <c r="IYJ120" s="8"/>
      <c r="IYK120" s="8"/>
      <c r="IYL120" s="8"/>
      <c r="IYM120" s="8"/>
      <c r="IYN120" s="8"/>
      <c r="IYO120" s="8"/>
      <c r="IYP120" s="8"/>
      <c r="IYQ120" s="8"/>
      <c r="IYR120" s="8"/>
      <c r="IYS120" s="8"/>
      <c r="IYT120" s="8"/>
      <c r="IYU120" s="8"/>
      <c r="IYV120" s="8"/>
      <c r="IYW120" s="8"/>
      <c r="IYX120" s="8"/>
      <c r="IYY120" s="8"/>
      <c r="IYZ120" s="8"/>
      <c r="IZA120" s="8"/>
      <c r="IZB120" s="8"/>
      <c r="IZC120" s="8"/>
      <c r="IZD120" s="8"/>
      <c r="IZE120" s="8"/>
      <c r="IZF120" s="8"/>
      <c r="IZG120" s="8"/>
      <c r="IZH120" s="8"/>
      <c r="IZI120" s="8"/>
      <c r="IZJ120" s="8"/>
      <c r="IZK120" s="8"/>
      <c r="IZL120" s="8"/>
      <c r="IZM120" s="8"/>
      <c r="IZN120" s="8"/>
      <c r="IZO120" s="8"/>
      <c r="IZP120" s="8"/>
      <c r="IZQ120" s="8"/>
      <c r="IZR120" s="8"/>
      <c r="IZS120" s="8"/>
      <c r="IZT120" s="8"/>
      <c r="IZU120" s="8"/>
      <c r="IZV120" s="8"/>
      <c r="IZW120" s="8"/>
      <c r="IZX120" s="8"/>
      <c r="IZY120" s="8"/>
      <c r="IZZ120" s="8"/>
      <c r="JAA120" s="8"/>
      <c r="JAB120" s="8"/>
      <c r="JAC120" s="8"/>
      <c r="JAD120" s="8"/>
      <c r="JAE120" s="8"/>
      <c r="JAF120" s="8"/>
      <c r="JAG120" s="8"/>
      <c r="JAH120" s="8"/>
      <c r="JAI120" s="8"/>
      <c r="JAJ120" s="8"/>
      <c r="JAK120" s="8"/>
      <c r="JAL120" s="8"/>
      <c r="JAM120" s="8"/>
      <c r="JAN120" s="8"/>
      <c r="JAO120" s="8"/>
      <c r="JAP120" s="8"/>
      <c r="JAQ120" s="8"/>
      <c r="JAR120" s="8"/>
      <c r="JAS120" s="8"/>
      <c r="JAT120" s="8"/>
      <c r="JAU120" s="8"/>
      <c r="JAV120" s="8"/>
      <c r="JAW120" s="8"/>
      <c r="JAX120" s="8"/>
      <c r="JAY120" s="8"/>
      <c r="JAZ120" s="8"/>
      <c r="JBA120" s="8"/>
      <c r="JBB120" s="8"/>
      <c r="JBC120" s="8"/>
      <c r="JBD120" s="8"/>
      <c r="JBE120" s="8"/>
      <c r="JBF120" s="8"/>
      <c r="JBG120" s="8"/>
      <c r="JBH120" s="8"/>
      <c r="JBI120" s="8"/>
      <c r="JBJ120" s="8"/>
      <c r="JBK120" s="8"/>
      <c r="JBL120" s="8"/>
      <c r="JBM120" s="8"/>
      <c r="JBN120" s="8"/>
      <c r="JBO120" s="8"/>
      <c r="JBP120" s="8"/>
      <c r="JBQ120" s="8"/>
      <c r="JBR120" s="8"/>
      <c r="JBS120" s="8"/>
      <c r="JBT120" s="8"/>
      <c r="JBU120" s="8"/>
      <c r="JBV120" s="8"/>
      <c r="JBW120" s="8"/>
      <c r="JBX120" s="8"/>
      <c r="JBY120" s="8"/>
      <c r="JBZ120" s="8"/>
      <c r="JCA120" s="8"/>
      <c r="JCB120" s="8"/>
      <c r="JCC120" s="8"/>
      <c r="JCD120" s="8"/>
      <c r="JCE120" s="8"/>
      <c r="JCF120" s="8"/>
      <c r="JCG120" s="8"/>
      <c r="JCH120" s="8"/>
      <c r="JCI120" s="8"/>
      <c r="JCJ120" s="8"/>
      <c r="JCK120" s="8"/>
      <c r="JCL120" s="8"/>
      <c r="JCM120" s="8"/>
      <c r="JCN120" s="8"/>
      <c r="JCO120" s="8"/>
      <c r="JCP120" s="8"/>
      <c r="JCQ120" s="8"/>
      <c r="JCR120" s="8"/>
      <c r="JCS120" s="8"/>
      <c r="JCT120" s="8"/>
      <c r="JCU120" s="8"/>
      <c r="JCV120" s="8"/>
      <c r="JCW120" s="8"/>
      <c r="JCX120" s="8"/>
      <c r="JCY120" s="8"/>
      <c r="JCZ120" s="8"/>
      <c r="JDA120" s="8"/>
      <c r="JDB120" s="8"/>
      <c r="JDC120" s="8"/>
      <c r="JDD120" s="8"/>
      <c r="JDE120" s="8"/>
      <c r="JDF120" s="8"/>
      <c r="JDG120" s="8"/>
      <c r="JDH120" s="8"/>
      <c r="JDI120" s="8"/>
      <c r="JDJ120" s="8"/>
      <c r="JDK120" s="8"/>
      <c r="JDL120" s="8"/>
      <c r="JDM120" s="8"/>
      <c r="JDN120" s="8"/>
      <c r="JDO120" s="8"/>
      <c r="JDP120" s="8"/>
      <c r="JDQ120" s="8"/>
      <c r="JDR120" s="8"/>
      <c r="JDS120" s="8"/>
      <c r="JDT120" s="8"/>
      <c r="JDU120" s="8"/>
      <c r="JDV120" s="8"/>
      <c r="JDW120" s="8"/>
      <c r="JDX120" s="8"/>
      <c r="JDY120" s="8"/>
      <c r="JDZ120" s="8"/>
      <c r="JEA120" s="8"/>
      <c r="JEB120" s="8"/>
      <c r="JEC120" s="8"/>
      <c r="JED120" s="8"/>
      <c r="JEE120" s="8"/>
      <c r="JEF120" s="8"/>
      <c r="JEG120" s="8"/>
      <c r="JEH120" s="8"/>
      <c r="JEI120" s="8"/>
      <c r="JEJ120" s="8"/>
      <c r="JEK120" s="8"/>
      <c r="JEL120" s="8"/>
      <c r="JEM120" s="8"/>
      <c r="JEN120" s="8"/>
      <c r="JEO120" s="8"/>
      <c r="JEP120" s="8"/>
      <c r="JEQ120" s="8"/>
      <c r="JER120" s="8"/>
      <c r="JES120" s="8"/>
      <c r="JET120" s="8"/>
      <c r="JEU120" s="8"/>
      <c r="JEV120" s="8"/>
      <c r="JEW120" s="8"/>
      <c r="JEX120" s="8"/>
      <c r="JEY120" s="8"/>
      <c r="JEZ120" s="8"/>
      <c r="JFA120" s="8"/>
      <c r="JFB120" s="8"/>
      <c r="JFC120" s="8"/>
      <c r="JFD120" s="8"/>
      <c r="JFE120" s="8"/>
      <c r="JFF120" s="8"/>
      <c r="JFG120" s="8"/>
      <c r="JFH120" s="8"/>
      <c r="JFI120" s="8"/>
      <c r="JFJ120" s="8"/>
      <c r="JFK120" s="8"/>
      <c r="JFL120" s="8"/>
      <c r="JFM120" s="8"/>
      <c r="JFN120" s="8"/>
      <c r="JFO120" s="8"/>
      <c r="JFP120" s="8"/>
      <c r="JFQ120" s="8"/>
      <c r="JFR120" s="8"/>
      <c r="JFS120" s="8"/>
      <c r="JFT120" s="8"/>
      <c r="JFU120" s="8"/>
      <c r="JFV120" s="8"/>
      <c r="JFW120" s="8"/>
      <c r="JFX120" s="8"/>
      <c r="JFY120" s="8"/>
      <c r="JFZ120" s="8"/>
      <c r="JGA120" s="8"/>
      <c r="JGB120" s="8"/>
      <c r="JGC120" s="8"/>
      <c r="JGD120" s="8"/>
      <c r="JGE120" s="8"/>
      <c r="JGF120" s="8"/>
      <c r="JGG120" s="8"/>
      <c r="JGH120" s="8"/>
      <c r="JGI120" s="8"/>
      <c r="JGJ120" s="8"/>
      <c r="JGK120" s="8"/>
      <c r="JGL120" s="8"/>
      <c r="JGM120" s="8"/>
      <c r="JGN120" s="8"/>
      <c r="JGO120" s="8"/>
      <c r="JGP120" s="8"/>
      <c r="JGQ120" s="8"/>
      <c r="JGR120" s="8"/>
      <c r="JGS120" s="8"/>
      <c r="JGT120" s="8"/>
      <c r="JGU120" s="8"/>
      <c r="JGV120" s="8"/>
      <c r="JGW120" s="8"/>
      <c r="JGX120" s="8"/>
      <c r="JGY120" s="8"/>
      <c r="JGZ120" s="8"/>
      <c r="JHA120" s="8"/>
      <c r="JHB120" s="8"/>
      <c r="JHC120" s="8"/>
      <c r="JHD120" s="8"/>
      <c r="JHE120" s="8"/>
      <c r="JHF120" s="8"/>
      <c r="JHG120" s="8"/>
      <c r="JHH120" s="8"/>
      <c r="JHI120" s="8"/>
      <c r="JHJ120" s="8"/>
      <c r="JHK120" s="8"/>
      <c r="JHL120" s="8"/>
      <c r="JHM120" s="8"/>
      <c r="JHN120" s="8"/>
      <c r="JHO120" s="8"/>
      <c r="JHP120" s="8"/>
      <c r="JHQ120" s="8"/>
      <c r="JHR120" s="8"/>
      <c r="JHS120" s="8"/>
      <c r="JHT120" s="8"/>
      <c r="JHU120" s="8"/>
      <c r="JHV120" s="8"/>
      <c r="JHW120" s="8"/>
      <c r="JHX120" s="8"/>
      <c r="JHY120" s="8"/>
      <c r="JHZ120" s="8"/>
      <c r="JIA120" s="8"/>
      <c r="JIB120" s="8"/>
      <c r="JIC120" s="8"/>
      <c r="JID120" s="8"/>
      <c r="JIE120" s="8"/>
      <c r="JIF120" s="8"/>
      <c r="JIG120" s="8"/>
      <c r="JIH120" s="8"/>
      <c r="JII120" s="8"/>
      <c r="JIJ120" s="8"/>
      <c r="JIK120" s="8"/>
      <c r="JIL120" s="8"/>
      <c r="JIM120" s="8"/>
      <c r="JIN120" s="8"/>
      <c r="JIO120" s="8"/>
      <c r="JIP120" s="8"/>
      <c r="JIQ120" s="8"/>
      <c r="JIR120" s="8"/>
      <c r="JIS120" s="8"/>
      <c r="JIT120" s="8"/>
      <c r="JIU120" s="8"/>
      <c r="JIV120" s="8"/>
      <c r="JIW120" s="8"/>
      <c r="JIX120" s="8"/>
      <c r="JIY120" s="8"/>
      <c r="JIZ120" s="8"/>
      <c r="JJA120" s="8"/>
      <c r="JJB120" s="8"/>
      <c r="JJC120" s="8"/>
      <c r="JJD120" s="8"/>
      <c r="JJE120" s="8"/>
      <c r="JJF120" s="8"/>
      <c r="JJG120" s="8"/>
      <c r="JJH120" s="8"/>
      <c r="JJI120" s="8"/>
      <c r="JJJ120" s="8"/>
      <c r="JJK120" s="8"/>
      <c r="JJL120" s="8"/>
      <c r="JJM120" s="8"/>
      <c r="JJN120" s="8"/>
      <c r="JJO120" s="8"/>
      <c r="JJP120" s="8"/>
      <c r="JJQ120" s="8"/>
      <c r="JJR120" s="8"/>
      <c r="JJS120" s="8"/>
      <c r="JJT120" s="8"/>
      <c r="JJU120" s="8"/>
      <c r="JJV120" s="8"/>
      <c r="JJW120" s="8"/>
      <c r="JJX120" s="8"/>
      <c r="JJY120" s="8"/>
      <c r="JJZ120" s="8"/>
      <c r="JKA120" s="8"/>
      <c r="JKB120" s="8"/>
      <c r="JKC120" s="8"/>
      <c r="JKD120" s="8"/>
      <c r="JKE120" s="8"/>
      <c r="JKF120" s="8"/>
      <c r="JKG120" s="8"/>
      <c r="JKH120" s="8"/>
      <c r="JKI120" s="8"/>
      <c r="JKJ120" s="8"/>
      <c r="JKK120" s="8"/>
      <c r="JKL120" s="8"/>
      <c r="JKM120" s="8"/>
      <c r="JKN120" s="8"/>
      <c r="JKO120" s="8"/>
      <c r="JKP120" s="8"/>
      <c r="JKQ120" s="8"/>
      <c r="JKR120" s="8"/>
      <c r="JKS120" s="8"/>
      <c r="JKT120" s="8"/>
      <c r="JKU120" s="8"/>
      <c r="JKV120" s="8"/>
      <c r="JKW120" s="8"/>
      <c r="JKX120" s="8"/>
      <c r="JKY120" s="8"/>
      <c r="JKZ120" s="8"/>
      <c r="JLA120" s="8"/>
      <c r="JLB120" s="8"/>
      <c r="JLC120" s="8"/>
      <c r="JLD120" s="8"/>
      <c r="JLE120" s="8"/>
      <c r="JLF120" s="8"/>
      <c r="JLG120" s="8"/>
      <c r="JLH120" s="8"/>
      <c r="JLI120" s="8"/>
      <c r="JLJ120" s="8"/>
      <c r="JLK120" s="8"/>
      <c r="JLL120" s="8"/>
      <c r="JLM120" s="8"/>
      <c r="JLN120" s="8"/>
      <c r="JLO120" s="8"/>
      <c r="JLP120" s="8"/>
      <c r="JLQ120" s="8"/>
      <c r="JLR120" s="8"/>
      <c r="JLS120" s="8"/>
      <c r="JLT120" s="8"/>
      <c r="JLU120" s="8"/>
      <c r="JLV120" s="8"/>
      <c r="JLW120" s="8"/>
      <c r="JLX120" s="8"/>
      <c r="JLY120" s="8"/>
      <c r="JLZ120" s="8"/>
      <c r="JMA120" s="8"/>
      <c r="JMB120" s="8"/>
      <c r="JMC120" s="8"/>
      <c r="JMD120" s="8"/>
      <c r="JME120" s="8"/>
      <c r="JMF120" s="8"/>
      <c r="JMG120" s="8"/>
      <c r="JMH120" s="8"/>
      <c r="JMI120" s="8"/>
      <c r="JMJ120" s="8"/>
      <c r="JMK120" s="8"/>
      <c r="JML120" s="8"/>
      <c r="JMM120" s="8"/>
      <c r="JMN120" s="8"/>
      <c r="JMO120" s="8"/>
      <c r="JMP120" s="8"/>
      <c r="JMQ120" s="8"/>
      <c r="JMR120" s="8"/>
      <c r="JMS120" s="8"/>
      <c r="JMT120" s="8"/>
      <c r="JMU120" s="8"/>
      <c r="JMV120" s="8"/>
      <c r="JMW120" s="8"/>
      <c r="JMX120" s="8"/>
      <c r="JMY120" s="8"/>
      <c r="JMZ120" s="8"/>
      <c r="JNA120" s="8"/>
      <c r="JNB120" s="8"/>
      <c r="JNC120" s="8"/>
      <c r="JND120" s="8"/>
      <c r="JNE120" s="8"/>
      <c r="JNF120" s="8"/>
      <c r="JNG120" s="8"/>
      <c r="JNH120" s="8"/>
      <c r="JNI120" s="8"/>
      <c r="JNJ120" s="8"/>
      <c r="JNK120" s="8"/>
      <c r="JNL120" s="8"/>
      <c r="JNM120" s="8"/>
      <c r="JNN120" s="8"/>
      <c r="JNO120" s="8"/>
      <c r="JNP120" s="8"/>
      <c r="JNQ120" s="8"/>
      <c r="JNR120" s="8"/>
      <c r="JNS120" s="8"/>
      <c r="JNT120" s="8"/>
      <c r="JNU120" s="8"/>
      <c r="JNV120" s="8"/>
      <c r="JNW120" s="8"/>
      <c r="JNX120" s="8"/>
      <c r="JNY120" s="8"/>
      <c r="JNZ120" s="8"/>
      <c r="JOA120" s="8"/>
      <c r="JOB120" s="8"/>
      <c r="JOC120" s="8"/>
      <c r="JOD120" s="8"/>
      <c r="JOE120" s="8"/>
      <c r="JOF120" s="8"/>
      <c r="JOG120" s="8"/>
      <c r="JOH120" s="8"/>
      <c r="JOI120" s="8"/>
      <c r="JOJ120" s="8"/>
      <c r="JOK120" s="8"/>
      <c r="JOL120" s="8"/>
      <c r="JOM120" s="8"/>
      <c r="JON120" s="8"/>
      <c r="JOO120" s="8"/>
      <c r="JOP120" s="8"/>
      <c r="JOQ120" s="8"/>
      <c r="JOR120" s="8"/>
      <c r="JOS120" s="8"/>
      <c r="JOT120" s="8"/>
      <c r="JOU120" s="8"/>
      <c r="JOV120" s="8"/>
      <c r="JOW120" s="8"/>
      <c r="JOX120" s="8"/>
      <c r="JOY120" s="8"/>
      <c r="JOZ120" s="8"/>
      <c r="JPA120" s="8"/>
      <c r="JPB120" s="8"/>
      <c r="JPC120" s="8"/>
      <c r="JPD120" s="8"/>
      <c r="JPE120" s="8"/>
      <c r="JPF120" s="8"/>
      <c r="JPG120" s="8"/>
      <c r="JPH120" s="8"/>
      <c r="JPI120" s="8"/>
      <c r="JPJ120" s="8"/>
      <c r="JPK120" s="8"/>
      <c r="JPL120" s="8"/>
      <c r="JPM120" s="8"/>
      <c r="JPN120" s="8"/>
      <c r="JPO120" s="8"/>
      <c r="JPP120" s="8"/>
      <c r="JPQ120" s="8"/>
      <c r="JPR120" s="8"/>
      <c r="JPS120" s="8"/>
      <c r="JPT120" s="8"/>
      <c r="JPU120" s="8"/>
      <c r="JPV120" s="8"/>
      <c r="JPW120" s="8"/>
      <c r="JPX120" s="8"/>
      <c r="JPY120" s="8"/>
      <c r="JPZ120" s="8"/>
      <c r="JQA120" s="8"/>
      <c r="JQB120" s="8"/>
      <c r="JQC120" s="8"/>
      <c r="JQD120" s="8"/>
      <c r="JQE120" s="8"/>
      <c r="JQF120" s="8"/>
      <c r="JQG120" s="8"/>
      <c r="JQH120" s="8"/>
      <c r="JQI120" s="8"/>
      <c r="JQJ120" s="8"/>
      <c r="JQK120" s="8"/>
      <c r="JQL120" s="8"/>
      <c r="JQM120" s="8"/>
      <c r="JQN120" s="8"/>
      <c r="JQO120" s="8"/>
      <c r="JQP120" s="8"/>
      <c r="JQQ120" s="8"/>
      <c r="JQR120" s="8"/>
      <c r="JQS120" s="8"/>
      <c r="JQT120" s="8"/>
      <c r="JQU120" s="8"/>
      <c r="JQV120" s="8"/>
      <c r="JQW120" s="8"/>
      <c r="JQX120" s="8"/>
      <c r="JQY120" s="8"/>
      <c r="JQZ120" s="8"/>
      <c r="JRA120" s="8"/>
      <c r="JRB120" s="8"/>
      <c r="JRC120" s="8"/>
      <c r="JRD120" s="8"/>
      <c r="JRE120" s="8"/>
      <c r="JRF120" s="8"/>
      <c r="JRG120" s="8"/>
      <c r="JRH120" s="8"/>
      <c r="JRI120" s="8"/>
      <c r="JRJ120" s="8"/>
      <c r="JRK120" s="8"/>
      <c r="JRL120" s="8"/>
      <c r="JRM120" s="8"/>
      <c r="JRN120" s="8"/>
      <c r="JRO120" s="8"/>
      <c r="JRP120" s="8"/>
      <c r="JRQ120" s="8"/>
      <c r="JRR120" s="8"/>
      <c r="JRS120" s="8"/>
      <c r="JRT120" s="8"/>
      <c r="JRU120" s="8"/>
      <c r="JRV120" s="8"/>
      <c r="JRW120" s="8"/>
      <c r="JRX120" s="8"/>
      <c r="JRY120" s="8"/>
      <c r="JRZ120" s="8"/>
      <c r="JSA120" s="8"/>
      <c r="JSB120" s="8"/>
      <c r="JSC120" s="8"/>
      <c r="JSD120" s="8"/>
      <c r="JSE120" s="8"/>
      <c r="JSF120" s="8"/>
      <c r="JSG120" s="8"/>
      <c r="JSH120" s="8"/>
      <c r="JSI120" s="8"/>
      <c r="JSJ120" s="8"/>
      <c r="JSK120" s="8"/>
      <c r="JSL120" s="8"/>
      <c r="JSM120" s="8"/>
      <c r="JSN120" s="8"/>
      <c r="JSO120" s="8"/>
      <c r="JSP120" s="8"/>
      <c r="JSQ120" s="8"/>
      <c r="JSR120" s="8"/>
      <c r="JSS120" s="8"/>
      <c r="JST120" s="8"/>
      <c r="JSU120" s="8"/>
      <c r="JSV120" s="8"/>
      <c r="JSW120" s="8"/>
      <c r="JSX120" s="8"/>
      <c r="JSY120" s="8"/>
      <c r="JSZ120" s="8"/>
      <c r="JTA120" s="8"/>
      <c r="JTB120" s="8"/>
      <c r="JTC120" s="8"/>
      <c r="JTD120" s="8"/>
      <c r="JTE120" s="8"/>
      <c r="JTF120" s="8"/>
      <c r="JTG120" s="8"/>
      <c r="JTH120" s="8"/>
      <c r="JTI120" s="8"/>
      <c r="JTJ120" s="8"/>
      <c r="JTK120" s="8"/>
      <c r="JTL120" s="8"/>
      <c r="JTM120" s="8"/>
      <c r="JTN120" s="8"/>
      <c r="JTO120" s="8"/>
      <c r="JTP120" s="8"/>
      <c r="JTQ120" s="8"/>
      <c r="JTR120" s="8"/>
      <c r="JTS120" s="8"/>
      <c r="JTT120" s="8"/>
      <c r="JTU120" s="8"/>
      <c r="JTV120" s="8"/>
      <c r="JTW120" s="8"/>
      <c r="JTX120" s="8"/>
      <c r="JTY120" s="8"/>
      <c r="JTZ120" s="8"/>
      <c r="JUA120" s="8"/>
      <c r="JUB120" s="8"/>
      <c r="JUC120" s="8"/>
      <c r="JUD120" s="8"/>
      <c r="JUE120" s="8"/>
      <c r="JUF120" s="8"/>
      <c r="JUG120" s="8"/>
      <c r="JUH120" s="8"/>
      <c r="JUI120" s="8"/>
      <c r="JUJ120" s="8"/>
      <c r="JUK120" s="8"/>
      <c r="JUL120" s="8"/>
      <c r="JUM120" s="8"/>
      <c r="JUN120" s="8"/>
      <c r="JUO120" s="8"/>
      <c r="JUP120" s="8"/>
      <c r="JUQ120" s="8"/>
      <c r="JUR120" s="8"/>
      <c r="JUS120" s="8"/>
      <c r="JUT120" s="8"/>
      <c r="JUU120" s="8"/>
      <c r="JUV120" s="8"/>
      <c r="JUW120" s="8"/>
      <c r="JUX120" s="8"/>
      <c r="JUY120" s="8"/>
      <c r="JUZ120" s="8"/>
      <c r="JVA120" s="8"/>
      <c r="JVB120" s="8"/>
      <c r="JVC120" s="8"/>
      <c r="JVD120" s="8"/>
      <c r="JVE120" s="8"/>
      <c r="JVF120" s="8"/>
      <c r="JVG120" s="8"/>
      <c r="JVH120" s="8"/>
      <c r="JVI120" s="8"/>
      <c r="JVJ120" s="8"/>
      <c r="JVK120" s="8"/>
      <c r="JVL120" s="8"/>
      <c r="JVM120" s="8"/>
      <c r="JVN120" s="8"/>
      <c r="JVO120" s="8"/>
      <c r="JVP120" s="8"/>
      <c r="JVQ120" s="8"/>
      <c r="JVR120" s="8"/>
      <c r="JVS120" s="8"/>
      <c r="JVT120" s="8"/>
      <c r="JVU120" s="8"/>
      <c r="JVV120" s="8"/>
      <c r="JVW120" s="8"/>
      <c r="JVX120" s="8"/>
      <c r="JVY120" s="8"/>
      <c r="JVZ120" s="8"/>
      <c r="JWA120" s="8"/>
      <c r="JWB120" s="8"/>
      <c r="JWC120" s="8"/>
      <c r="JWD120" s="8"/>
      <c r="JWE120" s="8"/>
      <c r="JWF120" s="8"/>
      <c r="JWG120" s="8"/>
      <c r="JWH120" s="8"/>
      <c r="JWI120" s="8"/>
      <c r="JWJ120" s="8"/>
      <c r="JWK120" s="8"/>
      <c r="JWL120" s="8"/>
      <c r="JWM120" s="8"/>
      <c r="JWN120" s="8"/>
      <c r="JWO120" s="8"/>
      <c r="JWP120" s="8"/>
      <c r="JWQ120" s="8"/>
      <c r="JWR120" s="8"/>
      <c r="JWS120" s="8"/>
      <c r="JWT120" s="8"/>
      <c r="JWU120" s="8"/>
      <c r="JWV120" s="8"/>
      <c r="JWW120" s="8"/>
      <c r="JWX120" s="8"/>
      <c r="JWY120" s="8"/>
      <c r="JWZ120" s="8"/>
      <c r="JXA120" s="8"/>
      <c r="JXB120" s="8"/>
      <c r="JXC120" s="8"/>
      <c r="JXD120" s="8"/>
      <c r="JXE120" s="8"/>
      <c r="JXF120" s="8"/>
      <c r="JXG120" s="8"/>
      <c r="JXH120" s="8"/>
      <c r="JXI120" s="8"/>
      <c r="JXJ120" s="8"/>
      <c r="JXK120" s="8"/>
      <c r="JXL120" s="8"/>
      <c r="JXM120" s="8"/>
      <c r="JXN120" s="8"/>
      <c r="JXO120" s="8"/>
      <c r="JXP120" s="8"/>
      <c r="JXQ120" s="8"/>
      <c r="JXR120" s="8"/>
      <c r="JXS120" s="8"/>
      <c r="JXT120" s="8"/>
      <c r="JXU120" s="8"/>
      <c r="JXV120" s="8"/>
      <c r="JXW120" s="8"/>
      <c r="JXX120" s="8"/>
      <c r="JXY120" s="8"/>
      <c r="JXZ120" s="8"/>
      <c r="JYA120" s="8"/>
      <c r="JYB120" s="8"/>
      <c r="JYC120" s="8"/>
      <c r="JYD120" s="8"/>
      <c r="JYE120" s="8"/>
      <c r="JYF120" s="8"/>
      <c r="JYG120" s="8"/>
      <c r="JYH120" s="8"/>
      <c r="JYI120" s="8"/>
      <c r="JYJ120" s="8"/>
      <c r="JYK120" s="8"/>
      <c r="JYL120" s="8"/>
      <c r="JYM120" s="8"/>
      <c r="JYN120" s="8"/>
      <c r="JYO120" s="8"/>
      <c r="JYP120" s="8"/>
      <c r="JYQ120" s="8"/>
      <c r="JYR120" s="8"/>
      <c r="JYS120" s="8"/>
      <c r="JYT120" s="8"/>
      <c r="JYU120" s="8"/>
      <c r="JYV120" s="8"/>
      <c r="JYW120" s="8"/>
      <c r="JYX120" s="8"/>
      <c r="JYY120" s="8"/>
      <c r="JYZ120" s="8"/>
      <c r="JZA120" s="8"/>
      <c r="JZB120" s="8"/>
      <c r="JZC120" s="8"/>
      <c r="JZD120" s="8"/>
      <c r="JZE120" s="8"/>
      <c r="JZF120" s="8"/>
      <c r="JZG120" s="8"/>
      <c r="JZH120" s="8"/>
      <c r="JZI120" s="8"/>
      <c r="JZJ120" s="8"/>
      <c r="JZK120" s="8"/>
      <c r="JZL120" s="8"/>
      <c r="JZM120" s="8"/>
      <c r="JZN120" s="8"/>
      <c r="JZO120" s="8"/>
      <c r="JZP120" s="8"/>
      <c r="JZQ120" s="8"/>
      <c r="JZR120" s="8"/>
      <c r="JZS120" s="8"/>
      <c r="JZT120" s="8"/>
      <c r="JZU120" s="8"/>
      <c r="JZV120" s="8"/>
      <c r="JZW120" s="8"/>
      <c r="JZX120" s="8"/>
      <c r="JZY120" s="8"/>
      <c r="JZZ120" s="8"/>
      <c r="KAA120" s="8"/>
      <c r="KAB120" s="8"/>
      <c r="KAC120" s="8"/>
      <c r="KAD120" s="8"/>
      <c r="KAE120" s="8"/>
      <c r="KAF120" s="8"/>
      <c r="KAG120" s="8"/>
      <c r="KAH120" s="8"/>
      <c r="KAI120" s="8"/>
      <c r="KAJ120" s="8"/>
      <c r="KAK120" s="8"/>
      <c r="KAL120" s="8"/>
      <c r="KAM120" s="8"/>
      <c r="KAN120" s="8"/>
      <c r="KAO120" s="8"/>
      <c r="KAP120" s="8"/>
      <c r="KAQ120" s="8"/>
      <c r="KAR120" s="8"/>
      <c r="KAS120" s="8"/>
      <c r="KAT120" s="8"/>
      <c r="KAU120" s="8"/>
      <c r="KAV120" s="8"/>
      <c r="KAW120" s="8"/>
      <c r="KAX120" s="8"/>
      <c r="KAY120" s="8"/>
      <c r="KAZ120" s="8"/>
      <c r="KBA120" s="8"/>
      <c r="KBB120" s="8"/>
      <c r="KBC120" s="8"/>
      <c r="KBD120" s="8"/>
      <c r="KBE120" s="8"/>
      <c r="KBF120" s="8"/>
      <c r="KBG120" s="8"/>
      <c r="KBH120" s="8"/>
      <c r="KBI120" s="8"/>
      <c r="KBJ120" s="8"/>
      <c r="KBK120" s="8"/>
      <c r="KBL120" s="8"/>
      <c r="KBM120" s="8"/>
      <c r="KBN120" s="8"/>
      <c r="KBO120" s="8"/>
      <c r="KBP120" s="8"/>
      <c r="KBQ120" s="8"/>
      <c r="KBR120" s="8"/>
      <c r="KBS120" s="8"/>
      <c r="KBT120" s="8"/>
      <c r="KBU120" s="8"/>
      <c r="KBV120" s="8"/>
      <c r="KBW120" s="8"/>
      <c r="KBX120" s="8"/>
      <c r="KBY120" s="8"/>
      <c r="KBZ120" s="8"/>
      <c r="KCA120" s="8"/>
      <c r="KCB120" s="8"/>
      <c r="KCC120" s="8"/>
      <c r="KCD120" s="8"/>
      <c r="KCE120" s="8"/>
      <c r="KCF120" s="8"/>
      <c r="KCG120" s="8"/>
      <c r="KCH120" s="8"/>
      <c r="KCI120" s="8"/>
      <c r="KCJ120" s="8"/>
      <c r="KCK120" s="8"/>
      <c r="KCL120" s="8"/>
      <c r="KCM120" s="8"/>
      <c r="KCN120" s="8"/>
      <c r="KCO120" s="8"/>
      <c r="KCP120" s="8"/>
      <c r="KCQ120" s="8"/>
      <c r="KCR120" s="8"/>
      <c r="KCS120" s="8"/>
      <c r="KCT120" s="8"/>
      <c r="KCU120" s="8"/>
      <c r="KCV120" s="8"/>
      <c r="KCW120" s="8"/>
      <c r="KCX120" s="8"/>
      <c r="KCY120" s="8"/>
      <c r="KCZ120" s="8"/>
      <c r="KDA120" s="8"/>
      <c r="KDB120" s="8"/>
      <c r="KDC120" s="8"/>
      <c r="KDD120" s="8"/>
      <c r="KDE120" s="8"/>
      <c r="KDF120" s="8"/>
      <c r="KDG120" s="8"/>
      <c r="KDH120" s="8"/>
      <c r="KDI120" s="8"/>
      <c r="KDJ120" s="8"/>
      <c r="KDK120" s="8"/>
      <c r="KDL120" s="8"/>
      <c r="KDM120" s="8"/>
      <c r="KDN120" s="8"/>
      <c r="KDO120" s="8"/>
      <c r="KDP120" s="8"/>
      <c r="KDQ120" s="8"/>
      <c r="KDR120" s="8"/>
      <c r="KDS120" s="8"/>
      <c r="KDT120" s="8"/>
      <c r="KDU120" s="8"/>
      <c r="KDV120" s="8"/>
      <c r="KDW120" s="8"/>
      <c r="KDX120" s="8"/>
      <c r="KDY120" s="8"/>
      <c r="KDZ120" s="8"/>
      <c r="KEA120" s="8"/>
      <c r="KEB120" s="8"/>
      <c r="KEC120" s="8"/>
      <c r="KED120" s="8"/>
      <c r="KEE120" s="8"/>
      <c r="KEF120" s="8"/>
      <c r="KEG120" s="8"/>
      <c r="KEH120" s="8"/>
      <c r="KEI120" s="8"/>
      <c r="KEJ120" s="8"/>
      <c r="KEK120" s="8"/>
      <c r="KEL120" s="8"/>
      <c r="KEM120" s="8"/>
      <c r="KEN120" s="8"/>
      <c r="KEO120" s="8"/>
      <c r="KEP120" s="8"/>
      <c r="KEQ120" s="8"/>
      <c r="KER120" s="8"/>
      <c r="KES120" s="8"/>
      <c r="KET120" s="8"/>
      <c r="KEU120" s="8"/>
      <c r="KEV120" s="8"/>
      <c r="KEW120" s="8"/>
      <c r="KEX120" s="8"/>
      <c r="KEY120" s="8"/>
      <c r="KEZ120" s="8"/>
      <c r="KFA120" s="8"/>
      <c r="KFB120" s="8"/>
      <c r="KFC120" s="8"/>
      <c r="KFD120" s="8"/>
      <c r="KFE120" s="8"/>
      <c r="KFF120" s="8"/>
      <c r="KFG120" s="8"/>
      <c r="KFH120" s="8"/>
      <c r="KFI120" s="8"/>
      <c r="KFJ120" s="8"/>
      <c r="KFK120" s="8"/>
      <c r="KFL120" s="8"/>
      <c r="KFM120" s="8"/>
      <c r="KFN120" s="8"/>
      <c r="KFO120" s="8"/>
      <c r="KFP120" s="8"/>
      <c r="KFQ120" s="8"/>
      <c r="KFR120" s="8"/>
      <c r="KFS120" s="8"/>
      <c r="KFT120" s="8"/>
      <c r="KFU120" s="8"/>
      <c r="KFV120" s="8"/>
      <c r="KFW120" s="8"/>
      <c r="KFX120" s="8"/>
      <c r="KFY120" s="8"/>
      <c r="KFZ120" s="8"/>
      <c r="KGA120" s="8"/>
      <c r="KGB120" s="8"/>
      <c r="KGC120" s="8"/>
      <c r="KGD120" s="8"/>
      <c r="KGE120" s="8"/>
      <c r="KGF120" s="8"/>
      <c r="KGG120" s="8"/>
      <c r="KGH120" s="8"/>
      <c r="KGI120" s="8"/>
      <c r="KGJ120" s="8"/>
      <c r="KGK120" s="8"/>
      <c r="KGL120" s="8"/>
      <c r="KGM120" s="8"/>
      <c r="KGN120" s="8"/>
      <c r="KGO120" s="8"/>
      <c r="KGP120" s="8"/>
      <c r="KGQ120" s="8"/>
      <c r="KGR120" s="8"/>
      <c r="KGS120" s="8"/>
      <c r="KGT120" s="8"/>
      <c r="KGU120" s="8"/>
      <c r="KGV120" s="8"/>
      <c r="KGW120" s="8"/>
      <c r="KGX120" s="8"/>
      <c r="KGY120" s="8"/>
      <c r="KGZ120" s="8"/>
      <c r="KHA120" s="8"/>
      <c r="KHB120" s="8"/>
      <c r="KHC120" s="8"/>
      <c r="KHD120" s="8"/>
      <c r="KHE120" s="8"/>
      <c r="KHF120" s="8"/>
      <c r="KHG120" s="8"/>
      <c r="KHH120" s="8"/>
      <c r="KHI120" s="8"/>
      <c r="KHJ120" s="8"/>
      <c r="KHK120" s="8"/>
      <c r="KHL120" s="8"/>
      <c r="KHM120" s="8"/>
      <c r="KHN120" s="8"/>
      <c r="KHO120" s="8"/>
      <c r="KHP120" s="8"/>
      <c r="KHQ120" s="8"/>
      <c r="KHR120" s="8"/>
      <c r="KHS120" s="8"/>
      <c r="KHT120" s="8"/>
      <c r="KHU120" s="8"/>
      <c r="KHV120" s="8"/>
      <c r="KHW120" s="8"/>
      <c r="KHX120" s="8"/>
      <c r="KHY120" s="8"/>
      <c r="KHZ120" s="8"/>
      <c r="KIA120" s="8"/>
      <c r="KIB120" s="8"/>
      <c r="KIC120" s="8"/>
      <c r="KID120" s="8"/>
      <c r="KIE120" s="8"/>
      <c r="KIF120" s="8"/>
      <c r="KIG120" s="8"/>
      <c r="KIH120" s="8"/>
      <c r="KII120" s="8"/>
      <c r="KIJ120" s="8"/>
      <c r="KIK120" s="8"/>
      <c r="KIL120" s="8"/>
      <c r="KIM120" s="8"/>
      <c r="KIN120" s="8"/>
      <c r="KIO120" s="8"/>
      <c r="KIP120" s="8"/>
      <c r="KIQ120" s="8"/>
      <c r="KIR120" s="8"/>
      <c r="KIS120" s="8"/>
      <c r="KIT120" s="8"/>
      <c r="KIU120" s="8"/>
      <c r="KIV120" s="8"/>
      <c r="KIW120" s="8"/>
      <c r="KIX120" s="8"/>
      <c r="KIY120" s="8"/>
      <c r="KIZ120" s="8"/>
      <c r="KJA120" s="8"/>
      <c r="KJB120" s="8"/>
      <c r="KJC120" s="8"/>
      <c r="KJD120" s="8"/>
      <c r="KJE120" s="8"/>
      <c r="KJF120" s="8"/>
      <c r="KJG120" s="8"/>
      <c r="KJH120" s="8"/>
      <c r="KJI120" s="8"/>
      <c r="KJJ120" s="8"/>
      <c r="KJK120" s="8"/>
      <c r="KJL120" s="8"/>
      <c r="KJM120" s="8"/>
      <c r="KJN120" s="8"/>
      <c r="KJO120" s="8"/>
      <c r="KJP120" s="8"/>
      <c r="KJQ120" s="8"/>
      <c r="KJR120" s="8"/>
      <c r="KJS120" s="8"/>
      <c r="KJT120" s="8"/>
      <c r="KJU120" s="8"/>
      <c r="KJV120" s="8"/>
      <c r="KJW120" s="8"/>
      <c r="KJX120" s="8"/>
      <c r="KJY120" s="8"/>
      <c r="KJZ120" s="8"/>
      <c r="KKA120" s="8"/>
      <c r="KKB120" s="8"/>
      <c r="KKC120" s="8"/>
      <c r="KKD120" s="8"/>
      <c r="KKE120" s="8"/>
      <c r="KKF120" s="8"/>
      <c r="KKG120" s="8"/>
      <c r="KKH120" s="8"/>
      <c r="KKI120" s="8"/>
      <c r="KKJ120" s="8"/>
      <c r="KKK120" s="8"/>
      <c r="KKL120" s="8"/>
      <c r="KKM120" s="8"/>
      <c r="KKN120" s="8"/>
      <c r="KKO120" s="8"/>
      <c r="KKP120" s="8"/>
      <c r="KKQ120" s="8"/>
      <c r="KKR120" s="8"/>
      <c r="KKS120" s="8"/>
      <c r="KKT120" s="8"/>
      <c r="KKU120" s="8"/>
      <c r="KKV120" s="8"/>
      <c r="KKW120" s="8"/>
      <c r="KKX120" s="8"/>
      <c r="KKY120" s="8"/>
      <c r="KKZ120" s="8"/>
      <c r="KLA120" s="8"/>
      <c r="KLB120" s="8"/>
      <c r="KLC120" s="8"/>
      <c r="KLD120" s="8"/>
      <c r="KLE120" s="8"/>
      <c r="KLF120" s="8"/>
      <c r="KLG120" s="8"/>
      <c r="KLH120" s="8"/>
      <c r="KLI120" s="8"/>
      <c r="KLJ120" s="8"/>
      <c r="KLK120" s="8"/>
      <c r="KLL120" s="8"/>
      <c r="KLM120" s="8"/>
      <c r="KLN120" s="8"/>
      <c r="KLO120" s="8"/>
      <c r="KLP120" s="8"/>
      <c r="KLQ120" s="8"/>
      <c r="KLR120" s="8"/>
      <c r="KLS120" s="8"/>
      <c r="KLT120" s="8"/>
      <c r="KLU120" s="8"/>
      <c r="KLV120" s="8"/>
      <c r="KLW120" s="8"/>
      <c r="KLX120" s="8"/>
      <c r="KLY120" s="8"/>
      <c r="KLZ120" s="8"/>
      <c r="KMA120" s="8"/>
      <c r="KMB120" s="8"/>
      <c r="KMC120" s="8"/>
      <c r="KMD120" s="8"/>
      <c r="KME120" s="8"/>
      <c r="KMF120" s="8"/>
      <c r="KMG120" s="8"/>
      <c r="KMH120" s="8"/>
      <c r="KMI120" s="8"/>
      <c r="KMJ120" s="8"/>
      <c r="KMK120" s="8"/>
      <c r="KML120" s="8"/>
      <c r="KMM120" s="8"/>
      <c r="KMN120" s="8"/>
      <c r="KMO120" s="8"/>
      <c r="KMP120" s="8"/>
      <c r="KMQ120" s="8"/>
      <c r="KMR120" s="8"/>
      <c r="KMS120" s="8"/>
      <c r="KMT120" s="8"/>
      <c r="KMU120" s="8"/>
      <c r="KMV120" s="8"/>
      <c r="KMW120" s="8"/>
      <c r="KMX120" s="8"/>
      <c r="KMY120" s="8"/>
      <c r="KMZ120" s="8"/>
      <c r="KNA120" s="8"/>
      <c r="KNB120" s="8"/>
      <c r="KNC120" s="8"/>
      <c r="KND120" s="8"/>
      <c r="KNE120" s="8"/>
      <c r="KNF120" s="8"/>
      <c r="KNG120" s="8"/>
      <c r="KNH120" s="8"/>
      <c r="KNI120" s="8"/>
      <c r="KNJ120" s="8"/>
      <c r="KNK120" s="8"/>
      <c r="KNL120" s="8"/>
      <c r="KNM120" s="8"/>
      <c r="KNN120" s="8"/>
      <c r="KNO120" s="8"/>
      <c r="KNP120" s="8"/>
      <c r="KNQ120" s="8"/>
      <c r="KNR120" s="8"/>
      <c r="KNS120" s="8"/>
      <c r="KNT120" s="8"/>
      <c r="KNU120" s="8"/>
      <c r="KNV120" s="8"/>
      <c r="KNW120" s="8"/>
      <c r="KNX120" s="8"/>
      <c r="KNY120" s="8"/>
      <c r="KNZ120" s="8"/>
      <c r="KOA120" s="8"/>
      <c r="KOB120" s="8"/>
      <c r="KOC120" s="8"/>
      <c r="KOD120" s="8"/>
      <c r="KOE120" s="8"/>
      <c r="KOF120" s="8"/>
      <c r="KOG120" s="8"/>
      <c r="KOH120" s="8"/>
      <c r="KOI120" s="8"/>
      <c r="KOJ120" s="8"/>
      <c r="KOK120" s="8"/>
      <c r="KOL120" s="8"/>
      <c r="KOM120" s="8"/>
      <c r="KON120" s="8"/>
      <c r="KOO120" s="8"/>
      <c r="KOP120" s="8"/>
      <c r="KOQ120" s="8"/>
      <c r="KOR120" s="8"/>
      <c r="KOS120" s="8"/>
      <c r="KOT120" s="8"/>
      <c r="KOU120" s="8"/>
      <c r="KOV120" s="8"/>
      <c r="KOW120" s="8"/>
      <c r="KOX120" s="8"/>
      <c r="KOY120" s="8"/>
      <c r="KOZ120" s="8"/>
      <c r="KPA120" s="8"/>
      <c r="KPB120" s="8"/>
      <c r="KPC120" s="8"/>
      <c r="KPD120" s="8"/>
      <c r="KPE120" s="8"/>
      <c r="KPF120" s="8"/>
      <c r="KPG120" s="8"/>
      <c r="KPH120" s="8"/>
      <c r="KPI120" s="8"/>
      <c r="KPJ120" s="8"/>
      <c r="KPK120" s="8"/>
      <c r="KPL120" s="8"/>
      <c r="KPM120" s="8"/>
      <c r="KPN120" s="8"/>
      <c r="KPO120" s="8"/>
      <c r="KPP120" s="8"/>
      <c r="KPQ120" s="8"/>
      <c r="KPR120" s="8"/>
      <c r="KPS120" s="8"/>
      <c r="KPT120" s="8"/>
      <c r="KPU120" s="8"/>
      <c r="KPV120" s="8"/>
      <c r="KPW120" s="8"/>
      <c r="KPX120" s="8"/>
      <c r="KPY120" s="8"/>
      <c r="KPZ120" s="8"/>
      <c r="KQA120" s="8"/>
      <c r="KQB120" s="8"/>
      <c r="KQC120" s="8"/>
      <c r="KQD120" s="8"/>
      <c r="KQE120" s="8"/>
      <c r="KQF120" s="8"/>
      <c r="KQG120" s="8"/>
      <c r="KQH120" s="8"/>
      <c r="KQI120" s="8"/>
      <c r="KQJ120" s="8"/>
      <c r="KQK120" s="8"/>
      <c r="KQL120" s="8"/>
      <c r="KQM120" s="8"/>
      <c r="KQN120" s="8"/>
      <c r="KQO120" s="8"/>
      <c r="KQP120" s="8"/>
      <c r="KQQ120" s="8"/>
      <c r="KQR120" s="8"/>
      <c r="KQS120" s="8"/>
      <c r="KQT120" s="8"/>
      <c r="KQU120" s="8"/>
      <c r="KQV120" s="8"/>
      <c r="KQW120" s="8"/>
      <c r="KQX120" s="8"/>
      <c r="KQY120" s="8"/>
      <c r="KQZ120" s="8"/>
      <c r="KRA120" s="8"/>
      <c r="KRB120" s="8"/>
      <c r="KRC120" s="8"/>
      <c r="KRD120" s="8"/>
      <c r="KRE120" s="8"/>
      <c r="KRF120" s="8"/>
      <c r="KRG120" s="8"/>
      <c r="KRH120" s="8"/>
      <c r="KRI120" s="8"/>
      <c r="KRJ120" s="8"/>
      <c r="KRK120" s="8"/>
      <c r="KRL120" s="8"/>
      <c r="KRM120" s="8"/>
      <c r="KRN120" s="8"/>
      <c r="KRO120" s="8"/>
      <c r="KRP120" s="8"/>
      <c r="KRQ120" s="8"/>
      <c r="KRR120" s="8"/>
      <c r="KRS120" s="8"/>
      <c r="KRT120" s="8"/>
      <c r="KRU120" s="8"/>
      <c r="KRV120" s="8"/>
      <c r="KRW120" s="8"/>
      <c r="KRX120" s="8"/>
      <c r="KRY120" s="8"/>
      <c r="KRZ120" s="8"/>
      <c r="KSA120" s="8"/>
      <c r="KSB120" s="8"/>
      <c r="KSC120" s="8"/>
      <c r="KSD120" s="8"/>
      <c r="KSE120" s="8"/>
      <c r="KSF120" s="8"/>
      <c r="KSG120" s="8"/>
      <c r="KSH120" s="8"/>
      <c r="KSI120" s="8"/>
      <c r="KSJ120" s="8"/>
      <c r="KSK120" s="8"/>
      <c r="KSL120" s="8"/>
      <c r="KSM120" s="8"/>
      <c r="KSN120" s="8"/>
      <c r="KSO120" s="8"/>
      <c r="KSP120" s="8"/>
      <c r="KSQ120" s="8"/>
      <c r="KSR120" s="8"/>
      <c r="KSS120" s="8"/>
      <c r="KST120" s="8"/>
      <c r="KSU120" s="8"/>
      <c r="KSV120" s="8"/>
      <c r="KSW120" s="8"/>
      <c r="KSX120" s="8"/>
      <c r="KSY120" s="8"/>
      <c r="KSZ120" s="8"/>
      <c r="KTA120" s="8"/>
      <c r="KTB120" s="8"/>
      <c r="KTC120" s="8"/>
      <c r="KTD120" s="8"/>
      <c r="KTE120" s="8"/>
      <c r="KTF120" s="8"/>
      <c r="KTG120" s="8"/>
      <c r="KTH120" s="8"/>
      <c r="KTI120" s="8"/>
      <c r="KTJ120" s="8"/>
      <c r="KTK120" s="8"/>
      <c r="KTL120" s="8"/>
      <c r="KTM120" s="8"/>
      <c r="KTN120" s="8"/>
      <c r="KTO120" s="8"/>
      <c r="KTP120" s="8"/>
      <c r="KTQ120" s="8"/>
      <c r="KTR120" s="8"/>
      <c r="KTS120" s="8"/>
      <c r="KTT120" s="8"/>
      <c r="KTU120" s="8"/>
      <c r="KTV120" s="8"/>
      <c r="KTW120" s="8"/>
      <c r="KTX120" s="8"/>
      <c r="KTY120" s="8"/>
      <c r="KTZ120" s="8"/>
      <c r="KUA120" s="8"/>
      <c r="KUB120" s="8"/>
      <c r="KUC120" s="8"/>
      <c r="KUD120" s="8"/>
      <c r="KUE120" s="8"/>
      <c r="KUF120" s="8"/>
      <c r="KUG120" s="8"/>
      <c r="KUH120" s="8"/>
      <c r="KUI120" s="8"/>
      <c r="KUJ120" s="8"/>
      <c r="KUK120" s="8"/>
      <c r="KUL120" s="8"/>
      <c r="KUM120" s="8"/>
      <c r="KUN120" s="8"/>
      <c r="KUO120" s="8"/>
      <c r="KUP120" s="8"/>
      <c r="KUQ120" s="8"/>
      <c r="KUR120" s="8"/>
      <c r="KUS120" s="8"/>
      <c r="KUT120" s="8"/>
      <c r="KUU120" s="8"/>
      <c r="KUV120" s="8"/>
      <c r="KUW120" s="8"/>
      <c r="KUX120" s="8"/>
      <c r="KUY120" s="8"/>
      <c r="KUZ120" s="8"/>
      <c r="KVA120" s="8"/>
      <c r="KVB120" s="8"/>
      <c r="KVC120" s="8"/>
      <c r="KVD120" s="8"/>
      <c r="KVE120" s="8"/>
      <c r="KVF120" s="8"/>
      <c r="KVG120" s="8"/>
      <c r="KVH120" s="8"/>
      <c r="KVI120" s="8"/>
      <c r="KVJ120" s="8"/>
      <c r="KVK120" s="8"/>
      <c r="KVL120" s="8"/>
      <c r="KVM120" s="8"/>
      <c r="KVN120" s="8"/>
      <c r="KVO120" s="8"/>
      <c r="KVP120" s="8"/>
      <c r="KVQ120" s="8"/>
      <c r="KVR120" s="8"/>
      <c r="KVS120" s="8"/>
      <c r="KVT120" s="8"/>
      <c r="KVU120" s="8"/>
      <c r="KVV120" s="8"/>
      <c r="KVW120" s="8"/>
      <c r="KVX120" s="8"/>
      <c r="KVY120" s="8"/>
      <c r="KVZ120" s="8"/>
      <c r="KWA120" s="8"/>
      <c r="KWB120" s="8"/>
      <c r="KWC120" s="8"/>
      <c r="KWD120" s="8"/>
      <c r="KWE120" s="8"/>
      <c r="KWF120" s="8"/>
      <c r="KWG120" s="8"/>
      <c r="KWH120" s="8"/>
      <c r="KWI120" s="8"/>
      <c r="KWJ120" s="8"/>
      <c r="KWK120" s="8"/>
      <c r="KWL120" s="8"/>
      <c r="KWM120" s="8"/>
      <c r="KWN120" s="8"/>
      <c r="KWO120" s="8"/>
      <c r="KWP120" s="8"/>
      <c r="KWQ120" s="8"/>
      <c r="KWR120" s="8"/>
      <c r="KWS120" s="8"/>
      <c r="KWT120" s="8"/>
      <c r="KWU120" s="8"/>
      <c r="KWV120" s="8"/>
      <c r="KWW120" s="8"/>
      <c r="KWX120" s="8"/>
      <c r="KWY120" s="8"/>
      <c r="KWZ120" s="8"/>
      <c r="KXA120" s="8"/>
      <c r="KXB120" s="8"/>
      <c r="KXC120" s="8"/>
      <c r="KXD120" s="8"/>
      <c r="KXE120" s="8"/>
      <c r="KXF120" s="8"/>
      <c r="KXG120" s="8"/>
      <c r="KXH120" s="8"/>
      <c r="KXI120" s="8"/>
      <c r="KXJ120" s="8"/>
      <c r="KXK120" s="8"/>
      <c r="KXL120" s="8"/>
      <c r="KXM120" s="8"/>
      <c r="KXN120" s="8"/>
      <c r="KXO120" s="8"/>
      <c r="KXP120" s="8"/>
      <c r="KXQ120" s="8"/>
      <c r="KXR120" s="8"/>
      <c r="KXS120" s="8"/>
      <c r="KXT120" s="8"/>
      <c r="KXU120" s="8"/>
      <c r="KXV120" s="8"/>
      <c r="KXW120" s="8"/>
      <c r="KXX120" s="8"/>
      <c r="KXY120" s="8"/>
      <c r="KXZ120" s="8"/>
      <c r="KYA120" s="8"/>
      <c r="KYB120" s="8"/>
      <c r="KYC120" s="8"/>
      <c r="KYD120" s="8"/>
      <c r="KYE120" s="8"/>
      <c r="KYF120" s="8"/>
      <c r="KYG120" s="8"/>
      <c r="KYH120" s="8"/>
      <c r="KYI120" s="8"/>
      <c r="KYJ120" s="8"/>
      <c r="KYK120" s="8"/>
      <c r="KYL120" s="8"/>
      <c r="KYM120" s="8"/>
      <c r="KYN120" s="8"/>
      <c r="KYO120" s="8"/>
      <c r="KYP120" s="8"/>
      <c r="KYQ120" s="8"/>
      <c r="KYR120" s="8"/>
      <c r="KYS120" s="8"/>
      <c r="KYT120" s="8"/>
      <c r="KYU120" s="8"/>
      <c r="KYV120" s="8"/>
      <c r="KYW120" s="8"/>
      <c r="KYX120" s="8"/>
      <c r="KYY120" s="8"/>
      <c r="KYZ120" s="8"/>
      <c r="KZA120" s="8"/>
      <c r="KZB120" s="8"/>
      <c r="KZC120" s="8"/>
      <c r="KZD120" s="8"/>
      <c r="KZE120" s="8"/>
      <c r="KZF120" s="8"/>
      <c r="KZG120" s="8"/>
      <c r="KZH120" s="8"/>
      <c r="KZI120" s="8"/>
      <c r="KZJ120" s="8"/>
      <c r="KZK120" s="8"/>
      <c r="KZL120" s="8"/>
      <c r="KZM120" s="8"/>
      <c r="KZN120" s="8"/>
      <c r="KZO120" s="8"/>
      <c r="KZP120" s="8"/>
      <c r="KZQ120" s="8"/>
      <c r="KZR120" s="8"/>
      <c r="KZS120" s="8"/>
      <c r="KZT120" s="8"/>
      <c r="KZU120" s="8"/>
      <c r="KZV120" s="8"/>
      <c r="KZW120" s="8"/>
      <c r="KZX120" s="8"/>
      <c r="KZY120" s="8"/>
      <c r="KZZ120" s="8"/>
      <c r="LAA120" s="8"/>
      <c r="LAB120" s="8"/>
      <c r="LAC120" s="8"/>
      <c r="LAD120" s="8"/>
      <c r="LAE120" s="8"/>
      <c r="LAF120" s="8"/>
      <c r="LAG120" s="8"/>
      <c r="LAH120" s="8"/>
      <c r="LAI120" s="8"/>
      <c r="LAJ120" s="8"/>
      <c r="LAK120" s="8"/>
      <c r="LAL120" s="8"/>
      <c r="LAM120" s="8"/>
      <c r="LAN120" s="8"/>
      <c r="LAO120" s="8"/>
      <c r="LAP120" s="8"/>
      <c r="LAQ120" s="8"/>
      <c r="LAR120" s="8"/>
      <c r="LAS120" s="8"/>
      <c r="LAT120" s="8"/>
      <c r="LAU120" s="8"/>
      <c r="LAV120" s="8"/>
      <c r="LAW120" s="8"/>
      <c r="LAX120" s="8"/>
      <c r="LAY120" s="8"/>
      <c r="LAZ120" s="8"/>
      <c r="LBA120" s="8"/>
      <c r="LBB120" s="8"/>
      <c r="LBC120" s="8"/>
      <c r="LBD120" s="8"/>
      <c r="LBE120" s="8"/>
      <c r="LBF120" s="8"/>
      <c r="LBG120" s="8"/>
      <c r="LBH120" s="8"/>
      <c r="LBI120" s="8"/>
      <c r="LBJ120" s="8"/>
      <c r="LBK120" s="8"/>
      <c r="LBL120" s="8"/>
      <c r="LBM120" s="8"/>
      <c r="LBN120" s="8"/>
      <c r="LBO120" s="8"/>
      <c r="LBP120" s="8"/>
      <c r="LBQ120" s="8"/>
      <c r="LBR120" s="8"/>
      <c r="LBS120" s="8"/>
      <c r="LBT120" s="8"/>
      <c r="LBU120" s="8"/>
      <c r="LBV120" s="8"/>
      <c r="LBW120" s="8"/>
      <c r="LBX120" s="8"/>
      <c r="LBY120" s="8"/>
      <c r="LBZ120" s="8"/>
      <c r="LCA120" s="8"/>
      <c r="LCB120" s="8"/>
      <c r="LCC120" s="8"/>
      <c r="LCD120" s="8"/>
      <c r="LCE120" s="8"/>
      <c r="LCF120" s="8"/>
      <c r="LCG120" s="8"/>
      <c r="LCH120" s="8"/>
      <c r="LCI120" s="8"/>
      <c r="LCJ120" s="8"/>
      <c r="LCK120" s="8"/>
      <c r="LCL120" s="8"/>
      <c r="LCM120" s="8"/>
      <c r="LCN120" s="8"/>
      <c r="LCO120" s="8"/>
      <c r="LCP120" s="8"/>
      <c r="LCQ120" s="8"/>
      <c r="LCR120" s="8"/>
      <c r="LCS120" s="8"/>
      <c r="LCT120" s="8"/>
      <c r="LCU120" s="8"/>
      <c r="LCV120" s="8"/>
      <c r="LCW120" s="8"/>
      <c r="LCX120" s="8"/>
      <c r="LCY120" s="8"/>
      <c r="LCZ120" s="8"/>
      <c r="LDA120" s="8"/>
      <c r="LDB120" s="8"/>
      <c r="LDC120" s="8"/>
      <c r="LDD120" s="8"/>
      <c r="LDE120" s="8"/>
      <c r="LDF120" s="8"/>
      <c r="LDG120" s="8"/>
      <c r="LDH120" s="8"/>
      <c r="LDI120" s="8"/>
      <c r="LDJ120" s="8"/>
      <c r="LDK120" s="8"/>
      <c r="LDL120" s="8"/>
      <c r="LDM120" s="8"/>
      <c r="LDN120" s="8"/>
      <c r="LDO120" s="8"/>
      <c r="LDP120" s="8"/>
      <c r="LDQ120" s="8"/>
      <c r="LDR120" s="8"/>
      <c r="LDS120" s="8"/>
      <c r="LDT120" s="8"/>
      <c r="LDU120" s="8"/>
      <c r="LDV120" s="8"/>
      <c r="LDW120" s="8"/>
      <c r="LDX120" s="8"/>
      <c r="LDY120" s="8"/>
      <c r="LDZ120" s="8"/>
      <c r="LEA120" s="8"/>
      <c r="LEB120" s="8"/>
      <c r="LEC120" s="8"/>
      <c r="LED120" s="8"/>
      <c r="LEE120" s="8"/>
      <c r="LEF120" s="8"/>
      <c r="LEG120" s="8"/>
      <c r="LEH120" s="8"/>
      <c r="LEI120" s="8"/>
      <c r="LEJ120" s="8"/>
      <c r="LEK120" s="8"/>
      <c r="LEL120" s="8"/>
      <c r="LEM120" s="8"/>
      <c r="LEN120" s="8"/>
      <c r="LEO120" s="8"/>
      <c r="LEP120" s="8"/>
      <c r="LEQ120" s="8"/>
      <c r="LER120" s="8"/>
      <c r="LES120" s="8"/>
      <c r="LET120" s="8"/>
      <c r="LEU120" s="8"/>
      <c r="LEV120" s="8"/>
      <c r="LEW120" s="8"/>
      <c r="LEX120" s="8"/>
      <c r="LEY120" s="8"/>
      <c r="LEZ120" s="8"/>
      <c r="LFA120" s="8"/>
      <c r="LFB120" s="8"/>
      <c r="LFC120" s="8"/>
      <c r="LFD120" s="8"/>
      <c r="LFE120" s="8"/>
      <c r="LFF120" s="8"/>
      <c r="LFG120" s="8"/>
      <c r="LFH120" s="8"/>
      <c r="LFI120" s="8"/>
      <c r="LFJ120" s="8"/>
      <c r="LFK120" s="8"/>
      <c r="LFL120" s="8"/>
      <c r="LFM120" s="8"/>
      <c r="LFN120" s="8"/>
      <c r="LFO120" s="8"/>
      <c r="LFP120" s="8"/>
      <c r="LFQ120" s="8"/>
      <c r="LFR120" s="8"/>
      <c r="LFS120" s="8"/>
      <c r="LFT120" s="8"/>
      <c r="LFU120" s="8"/>
      <c r="LFV120" s="8"/>
      <c r="LFW120" s="8"/>
      <c r="LFX120" s="8"/>
      <c r="LFY120" s="8"/>
      <c r="LFZ120" s="8"/>
      <c r="LGA120" s="8"/>
      <c r="LGB120" s="8"/>
      <c r="LGC120" s="8"/>
      <c r="LGD120" s="8"/>
      <c r="LGE120" s="8"/>
      <c r="LGF120" s="8"/>
      <c r="LGG120" s="8"/>
      <c r="LGH120" s="8"/>
      <c r="LGI120" s="8"/>
      <c r="LGJ120" s="8"/>
      <c r="LGK120" s="8"/>
      <c r="LGL120" s="8"/>
      <c r="LGM120" s="8"/>
      <c r="LGN120" s="8"/>
      <c r="LGO120" s="8"/>
      <c r="LGP120" s="8"/>
      <c r="LGQ120" s="8"/>
      <c r="LGR120" s="8"/>
      <c r="LGS120" s="8"/>
      <c r="LGT120" s="8"/>
      <c r="LGU120" s="8"/>
      <c r="LGV120" s="8"/>
      <c r="LGW120" s="8"/>
      <c r="LGX120" s="8"/>
      <c r="LGY120" s="8"/>
      <c r="LGZ120" s="8"/>
      <c r="LHA120" s="8"/>
      <c r="LHB120" s="8"/>
      <c r="LHC120" s="8"/>
      <c r="LHD120" s="8"/>
      <c r="LHE120" s="8"/>
      <c r="LHF120" s="8"/>
      <c r="LHG120" s="8"/>
      <c r="LHH120" s="8"/>
      <c r="LHI120" s="8"/>
      <c r="LHJ120" s="8"/>
      <c r="LHK120" s="8"/>
      <c r="LHL120" s="8"/>
      <c r="LHM120" s="8"/>
      <c r="LHN120" s="8"/>
      <c r="LHO120" s="8"/>
      <c r="LHP120" s="8"/>
      <c r="LHQ120" s="8"/>
      <c r="LHR120" s="8"/>
      <c r="LHS120" s="8"/>
      <c r="LHT120" s="8"/>
      <c r="LHU120" s="8"/>
      <c r="LHV120" s="8"/>
      <c r="LHW120" s="8"/>
      <c r="LHX120" s="8"/>
      <c r="LHY120" s="8"/>
      <c r="LHZ120" s="8"/>
      <c r="LIA120" s="8"/>
      <c r="LIB120" s="8"/>
      <c r="LIC120" s="8"/>
      <c r="LID120" s="8"/>
      <c r="LIE120" s="8"/>
      <c r="LIF120" s="8"/>
      <c r="LIG120" s="8"/>
      <c r="LIH120" s="8"/>
      <c r="LII120" s="8"/>
      <c r="LIJ120" s="8"/>
      <c r="LIK120" s="8"/>
      <c r="LIL120" s="8"/>
      <c r="LIM120" s="8"/>
      <c r="LIN120" s="8"/>
      <c r="LIO120" s="8"/>
      <c r="LIP120" s="8"/>
      <c r="LIQ120" s="8"/>
      <c r="LIR120" s="8"/>
      <c r="LIS120" s="8"/>
      <c r="LIT120" s="8"/>
      <c r="LIU120" s="8"/>
      <c r="LIV120" s="8"/>
      <c r="LIW120" s="8"/>
      <c r="LIX120" s="8"/>
      <c r="LIY120" s="8"/>
      <c r="LIZ120" s="8"/>
      <c r="LJA120" s="8"/>
      <c r="LJB120" s="8"/>
      <c r="LJC120" s="8"/>
      <c r="LJD120" s="8"/>
      <c r="LJE120" s="8"/>
      <c r="LJF120" s="8"/>
      <c r="LJG120" s="8"/>
      <c r="LJH120" s="8"/>
      <c r="LJI120" s="8"/>
      <c r="LJJ120" s="8"/>
      <c r="LJK120" s="8"/>
      <c r="LJL120" s="8"/>
      <c r="LJM120" s="8"/>
      <c r="LJN120" s="8"/>
      <c r="LJO120" s="8"/>
      <c r="LJP120" s="8"/>
      <c r="LJQ120" s="8"/>
      <c r="LJR120" s="8"/>
      <c r="LJS120" s="8"/>
      <c r="LJT120" s="8"/>
      <c r="LJU120" s="8"/>
      <c r="LJV120" s="8"/>
      <c r="LJW120" s="8"/>
      <c r="LJX120" s="8"/>
      <c r="LJY120" s="8"/>
      <c r="LJZ120" s="8"/>
      <c r="LKA120" s="8"/>
      <c r="LKB120" s="8"/>
      <c r="LKC120" s="8"/>
      <c r="LKD120" s="8"/>
      <c r="LKE120" s="8"/>
      <c r="LKF120" s="8"/>
      <c r="LKG120" s="8"/>
      <c r="LKH120" s="8"/>
      <c r="LKI120" s="8"/>
      <c r="LKJ120" s="8"/>
      <c r="LKK120" s="8"/>
      <c r="LKL120" s="8"/>
      <c r="LKM120" s="8"/>
      <c r="LKN120" s="8"/>
      <c r="LKO120" s="8"/>
      <c r="LKP120" s="8"/>
      <c r="LKQ120" s="8"/>
      <c r="LKR120" s="8"/>
      <c r="LKS120" s="8"/>
      <c r="LKT120" s="8"/>
      <c r="LKU120" s="8"/>
      <c r="LKV120" s="8"/>
      <c r="LKW120" s="8"/>
      <c r="LKX120" s="8"/>
      <c r="LKY120" s="8"/>
      <c r="LKZ120" s="8"/>
      <c r="LLA120" s="8"/>
      <c r="LLB120" s="8"/>
      <c r="LLC120" s="8"/>
      <c r="LLD120" s="8"/>
      <c r="LLE120" s="8"/>
      <c r="LLF120" s="8"/>
      <c r="LLG120" s="8"/>
      <c r="LLH120" s="8"/>
      <c r="LLI120" s="8"/>
      <c r="LLJ120" s="8"/>
      <c r="LLK120" s="8"/>
      <c r="LLL120" s="8"/>
      <c r="LLM120" s="8"/>
      <c r="LLN120" s="8"/>
      <c r="LLO120" s="8"/>
      <c r="LLP120" s="8"/>
      <c r="LLQ120" s="8"/>
      <c r="LLR120" s="8"/>
      <c r="LLS120" s="8"/>
      <c r="LLT120" s="8"/>
      <c r="LLU120" s="8"/>
      <c r="LLV120" s="8"/>
      <c r="LLW120" s="8"/>
      <c r="LLX120" s="8"/>
      <c r="LLY120" s="8"/>
      <c r="LLZ120" s="8"/>
      <c r="LMA120" s="8"/>
      <c r="LMB120" s="8"/>
      <c r="LMC120" s="8"/>
      <c r="LMD120" s="8"/>
      <c r="LME120" s="8"/>
      <c r="LMF120" s="8"/>
      <c r="LMG120" s="8"/>
      <c r="LMH120" s="8"/>
      <c r="LMI120" s="8"/>
      <c r="LMJ120" s="8"/>
      <c r="LMK120" s="8"/>
      <c r="LML120" s="8"/>
      <c r="LMM120" s="8"/>
      <c r="LMN120" s="8"/>
      <c r="LMO120" s="8"/>
      <c r="LMP120" s="8"/>
      <c r="LMQ120" s="8"/>
      <c r="LMR120" s="8"/>
      <c r="LMS120" s="8"/>
      <c r="LMT120" s="8"/>
      <c r="LMU120" s="8"/>
      <c r="LMV120" s="8"/>
      <c r="LMW120" s="8"/>
      <c r="LMX120" s="8"/>
      <c r="LMY120" s="8"/>
      <c r="LMZ120" s="8"/>
      <c r="LNA120" s="8"/>
      <c r="LNB120" s="8"/>
      <c r="LNC120" s="8"/>
      <c r="LND120" s="8"/>
      <c r="LNE120" s="8"/>
      <c r="LNF120" s="8"/>
      <c r="LNG120" s="8"/>
      <c r="LNH120" s="8"/>
      <c r="LNI120" s="8"/>
      <c r="LNJ120" s="8"/>
      <c r="LNK120" s="8"/>
      <c r="LNL120" s="8"/>
      <c r="LNM120" s="8"/>
      <c r="LNN120" s="8"/>
      <c r="LNO120" s="8"/>
      <c r="LNP120" s="8"/>
      <c r="LNQ120" s="8"/>
      <c r="LNR120" s="8"/>
      <c r="LNS120" s="8"/>
      <c r="LNT120" s="8"/>
      <c r="LNU120" s="8"/>
      <c r="LNV120" s="8"/>
      <c r="LNW120" s="8"/>
      <c r="LNX120" s="8"/>
      <c r="LNY120" s="8"/>
      <c r="LNZ120" s="8"/>
      <c r="LOA120" s="8"/>
      <c r="LOB120" s="8"/>
      <c r="LOC120" s="8"/>
      <c r="LOD120" s="8"/>
      <c r="LOE120" s="8"/>
      <c r="LOF120" s="8"/>
      <c r="LOG120" s="8"/>
      <c r="LOH120" s="8"/>
      <c r="LOI120" s="8"/>
      <c r="LOJ120" s="8"/>
      <c r="LOK120" s="8"/>
      <c r="LOL120" s="8"/>
      <c r="LOM120" s="8"/>
      <c r="LON120" s="8"/>
      <c r="LOO120" s="8"/>
      <c r="LOP120" s="8"/>
      <c r="LOQ120" s="8"/>
      <c r="LOR120" s="8"/>
      <c r="LOS120" s="8"/>
      <c r="LOT120" s="8"/>
      <c r="LOU120" s="8"/>
      <c r="LOV120" s="8"/>
      <c r="LOW120" s="8"/>
      <c r="LOX120" s="8"/>
      <c r="LOY120" s="8"/>
      <c r="LOZ120" s="8"/>
      <c r="LPA120" s="8"/>
      <c r="LPB120" s="8"/>
      <c r="LPC120" s="8"/>
      <c r="LPD120" s="8"/>
      <c r="LPE120" s="8"/>
      <c r="LPF120" s="8"/>
      <c r="LPG120" s="8"/>
      <c r="LPH120" s="8"/>
      <c r="LPI120" s="8"/>
      <c r="LPJ120" s="8"/>
      <c r="LPK120" s="8"/>
      <c r="LPL120" s="8"/>
      <c r="LPM120" s="8"/>
      <c r="LPN120" s="8"/>
      <c r="LPO120" s="8"/>
      <c r="LPP120" s="8"/>
      <c r="LPQ120" s="8"/>
      <c r="LPR120" s="8"/>
      <c r="LPS120" s="8"/>
      <c r="LPT120" s="8"/>
      <c r="LPU120" s="8"/>
      <c r="LPV120" s="8"/>
      <c r="LPW120" s="8"/>
      <c r="LPX120" s="8"/>
      <c r="LPY120" s="8"/>
      <c r="LPZ120" s="8"/>
      <c r="LQA120" s="8"/>
      <c r="LQB120" s="8"/>
      <c r="LQC120" s="8"/>
      <c r="LQD120" s="8"/>
      <c r="LQE120" s="8"/>
      <c r="LQF120" s="8"/>
      <c r="LQG120" s="8"/>
      <c r="LQH120" s="8"/>
      <c r="LQI120" s="8"/>
      <c r="LQJ120" s="8"/>
      <c r="LQK120" s="8"/>
      <c r="LQL120" s="8"/>
      <c r="LQM120" s="8"/>
      <c r="LQN120" s="8"/>
      <c r="LQO120" s="8"/>
      <c r="LQP120" s="8"/>
      <c r="LQQ120" s="8"/>
      <c r="LQR120" s="8"/>
      <c r="LQS120" s="8"/>
      <c r="LQT120" s="8"/>
      <c r="LQU120" s="8"/>
      <c r="LQV120" s="8"/>
      <c r="LQW120" s="8"/>
      <c r="LQX120" s="8"/>
      <c r="LQY120" s="8"/>
      <c r="LQZ120" s="8"/>
      <c r="LRA120" s="8"/>
      <c r="LRB120" s="8"/>
      <c r="LRC120" s="8"/>
      <c r="LRD120" s="8"/>
      <c r="LRE120" s="8"/>
      <c r="LRF120" s="8"/>
      <c r="LRG120" s="8"/>
      <c r="LRH120" s="8"/>
      <c r="LRI120" s="8"/>
      <c r="LRJ120" s="8"/>
      <c r="LRK120" s="8"/>
      <c r="LRL120" s="8"/>
      <c r="LRM120" s="8"/>
      <c r="LRN120" s="8"/>
      <c r="LRO120" s="8"/>
      <c r="LRP120" s="8"/>
      <c r="LRQ120" s="8"/>
      <c r="LRR120" s="8"/>
      <c r="LRS120" s="8"/>
      <c r="LRT120" s="8"/>
      <c r="LRU120" s="8"/>
      <c r="LRV120" s="8"/>
      <c r="LRW120" s="8"/>
      <c r="LRX120" s="8"/>
      <c r="LRY120" s="8"/>
      <c r="LRZ120" s="8"/>
      <c r="LSA120" s="8"/>
      <c r="LSB120" s="8"/>
      <c r="LSC120" s="8"/>
      <c r="LSD120" s="8"/>
      <c r="LSE120" s="8"/>
      <c r="LSF120" s="8"/>
      <c r="LSG120" s="8"/>
      <c r="LSH120" s="8"/>
      <c r="LSI120" s="8"/>
      <c r="LSJ120" s="8"/>
      <c r="LSK120" s="8"/>
      <c r="LSL120" s="8"/>
      <c r="LSM120" s="8"/>
      <c r="LSN120" s="8"/>
      <c r="LSO120" s="8"/>
      <c r="LSP120" s="8"/>
      <c r="LSQ120" s="8"/>
      <c r="LSR120" s="8"/>
      <c r="LSS120" s="8"/>
      <c r="LST120" s="8"/>
      <c r="LSU120" s="8"/>
      <c r="LSV120" s="8"/>
      <c r="LSW120" s="8"/>
      <c r="LSX120" s="8"/>
      <c r="LSY120" s="8"/>
      <c r="LSZ120" s="8"/>
      <c r="LTA120" s="8"/>
      <c r="LTB120" s="8"/>
      <c r="LTC120" s="8"/>
      <c r="LTD120" s="8"/>
      <c r="LTE120" s="8"/>
      <c r="LTF120" s="8"/>
      <c r="LTG120" s="8"/>
      <c r="LTH120" s="8"/>
      <c r="LTI120" s="8"/>
      <c r="LTJ120" s="8"/>
      <c r="LTK120" s="8"/>
      <c r="LTL120" s="8"/>
      <c r="LTM120" s="8"/>
      <c r="LTN120" s="8"/>
      <c r="LTO120" s="8"/>
      <c r="LTP120" s="8"/>
      <c r="LTQ120" s="8"/>
      <c r="LTR120" s="8"/>
      <c r="LTS120" s="8"/>
      <c r="LTT120" s="8"/>
      <c r="LTU120" s="8"/>
      <c r="LTV120" s="8"/>
      <c r="LTW120" s="8"/>
      <c r="LTX120" s="8"/>
      <c r="LTY120" s="8"/>
      <c r="LTZ120" s="8"/>
      <c r="LUA120" s="8"/>
      <c r="LUB120" s="8"/>
      <c r="LUC120" s="8"/>
      <c r="LUD120" s="8"/>
      <c r="LUE120" s="8"/>
      <c r="LUF120" s="8"/>
      <c r="LUG120" s="8"/>
      <c r="LUH120" s="8"/>
      <c r="LUI120" s="8"/>
      <c r="LUJ120" s="8"/>
      <c r="LUK120" s="8"/>
      <c r="LUL120" s="8"/>
      <c r="LUM120" s="8"/>
      <c r="LUN120" s="8"/>
      <c r="LUO120" s="8"/>
      <c r="LUP120" s="8"/>
      <c r="LUQ120" s="8"/>
      <c r="LUR120" s="8"/>
      <c r="LUS120" s="8"/>
      <c r="LUT120" s="8"/>
      <c r="LUU120" s="8"/>
      <c r="LUV120" s="8"/>
      <c r="LUW120" s="8"/>
      <c r="LUX120" s="8"/>
      <c r="LUY120" s="8"/>
      <c r="LUZ120" s="8"/>
      <c r="LVA120" s="8"/>
      <c r="LVB120" s="8"/>
      <c r="LVC120" s="8"/>
      <c r="LVD120" s="8"/>
      <c r="LVE120" s="8"/>
      <c r="LVF120" s="8"/>
      <c r="LVG120" s="8"/>
      <c r="LVH120" s="8"/>
      <c r="LVI120" s="8"/>
      <c r="LVJ120" s="8"/>
      <c r="LVK120" s="8"/>
      <c r="LVL120" s="8"/>
      <c r="LVM120" s="8"/>
      <c r="LVN120" s="8"/>
      <c r="LVO120" s="8"/>
      <c r="LVP120" s="8"/>
      <c r="LVQ120" s="8"/>
      <c r="LVR120" s="8"/>
      <c r="LVS120" s="8"/>
      <c r="LVT120" s="8"/>
      <c r="LVU120" s="8"/>
      <c r="LVV120" s="8"/>
      <c r="LVW120" s="8"/>
      <c r="LVX120" s="8"/>
      <c r="LVY120" s="8"/>
      <c r="LVZ120" s="8"/>
      <c r="LWA120" s="8"/>
      <c r="LWB120" s="8"/>
      <c r="LWC120" s="8"/>
      <c r="LWD120" s="8"/>
      <c r="LWE120" s="8"/>
      <c r="LWF120" s="8"/>
      <c r="LWG120" s="8"/>
      <c r="LWH120" s="8"/>
      <c r="LWI120" s="8"/>
      <c r="LWJ120" s="8"/>
      <c r="LWK120" s="8"/>
      <c r="LWL120" s="8"/>
      <c r="LWM120" s="8"/>
      <c r="LWN120" s="8"/>
      <c r="LWO120" s="8"/>
      <c r="LWP120" s="8"/>
      <c r="LWQ120" s="8"/>
      <c r="LWR120" s="8"/>
      <c r="LWS120" s="8"/>
      <c r="LWT120" s="8"/>
      <c r="LWU120" s="8"/>
      <c r="LWV120" s="8"/>
      <c r="LWW120" s="8"/>
      <c r="LWX120" s="8"/>
      <c r="LWY120" s="8"/>
      <c r="LWZ120" s="8"/>
      <c r="LXA120" s="8"/>
      <c r="LXB120" s="8"/>
      <c r="LXC120" s="8"/>
      <c r="LXD120" s="8"/>
      <c r="LXE120" s="8"/>
      <c r="LXF120" s="8"/>
      <c r="LXG120" s="8"/>
      <c r="LXH120" s="8"/>
      <c r="LXI120" s="8"/>
      <c r="LXJ120" s="8"/>
      <c r="LXK120" s="8"/>
      <c r="LXL120" s="8"/>
      <c r="LXM120" s="8"/>
      <c r="LXN120" s="8"/>
      <c r="LXO120" s="8"/>
      <c r="LXP120" s="8"/>
      <c r="LXQ120" s="8"/>
      <c r="LXR120" s="8"/>
      <c r="LXS120" s="8"/>
      <c r="LXT120" s="8"/>
      <c r="LXU120" s="8"/>
      <c r="LXV120" s="8"/>
      <c r="LXW120" s="8"/>
      <c r="LXX120" s="8"/>
      <c r="LXY120" s="8"/>
      <c r="LXZ120" s="8"/>
      <c r="LYA120" s="8"/>
      <c r="LYB120" s="8"/>
      <c r="LYC120" s="8"/>
      <c r="LYD120" s="8"/>
      <c r="LYE120" s="8"/>
      <c r="LYF120" s="8"/>
      <c r="LYG120" s="8"/>
      <c r="LYH120" s="8"/>
      <c r="LYI120" s="8"/>
      <c r="LYJ120" s="8"/>
      <c r="LYK120" s="8"/>
      <c r="LYL120" s="8"/>
      <c r="LYM120" s="8"/>
      <c r="LYN120" s="8"/>
      <c r="LYO120" s="8"/>
      <c r="LYP120" s="8"/>
      <c r="LYQ120" s="8"/>
      <c r="LYR120" s="8"/>
      <c r="LYS120" s="8"/>
      <c r="LYT120" s="8"/>
      <c r="LYU120" s="8"/>
      <c r="LYV120" s="8"/>
      <c r="LYW120" s="8"/>
      <c r="LYX120" s="8"/>
      <c r="LYY120" s="8"/>
      <c r="LYZ120" s="8"/>
      <c r="LZA120" s="8"/>
      <c r="LZB120" s="8"/>
      <c r="LZC120" s="8"/>
      <c r="LZD120" s="8"/>
      <c r="LZE120" s="8"/>
      <c r="LZF120" s="8"/>
      <c r="LZG120" s="8"/>
      <c r="LZH120" s="8"/>
      <c r="LZI120" s="8"/>
      <c r="LZJ120" s="8"/>
      <c r="LZK120" s="8"/>
      <c r="LZL120" s="8"/>
      <c r="LZM120" s="8"/>
      <c r="LZN120" s="8"/>
      <c r="LZO120" s="8"/>
      <c r="LZP120" s="8"/>
      <c r="LZQ120" s="8"/>
      <c r="LZR120" s="8"/>
      <c r="LZS120" s="8"/>
      <c r="LZT120" s="8"/>
      <c r="LZU120" s="8"/>
      <c r="LZV120" s="8"/>
      <c r="LZW120" s="8"/>
      <c r="LZX120" s="8"/>
      <c r="LZY120" s="8"/>
      <c r="LZZ120" s="8"/>
      <c r="MAA120" s="8"/>
      <c r="MAB120" s="8"/>
      <c r="MAC120" s="8"/>
      <c r="MAD120" s="8"/>
      <c r="MAE120" s="8"/>
      <c r="MAF120" s="8"/>
      <c r="MAG120" s="8"/>
      <c r="MAH120" s="8"/>
      <c r="MAI120" s="8"/>
      <c r="MAJ120" s="8"/>
      <c r="MAK120" s="8"/>
      <c r="MAL120" s="8"/>
      <c r="MAM120" s="8"/>
      <c r="MAN120" s="8"/>
      <c r="MAO120" s="8"/>
      <c r="MAP120" s="8"/>
      <c r="MAQ120" s="8"/>
      <c r="MAR120" s="8"/>
      <c r="MAS120" s="8"/>
      <c r="MAT120" s="8"/>
      <c r="MAU120" s="8"/>
      <c r="MAV120" s="8"/>
      <c r="MAW120" s="8"/>
      <c r="MAX120" s="8"/>
      <c r="MAY120" s="8"/>
      <c r="MAZ120" s="8"/>
      <c r="MBA120" s="8"/>
      <c r="MBB120" s="8"/>
      <c r="MBC120" s="8"/>
      <c r="MBD120" s="8"/>
      <c r="MBE120" s="8"/>
      <c r="MBF120" s="8"/>
      <c r="MBG120" s="8"/>
      <c r="MBH120" s="8"/>
      <c r="MBI120" s="8"/>
      <c r="MBJ120" s="8"/>
      <c r="MBK120" s="8"/>
      <c r="MBL120" s="8"/>
      <c r="MBM120" s="8"/>
      <c r="MBN120" s="8"/>
      <c r="MBO120" s="8"/>
      <c r="MBP120" s="8"/>
      <c r="MBQ120" s="8"/>
      <c r="MBR120" s="8"/>
      <c r="MBS120" s="8"/>
      <c r="MBT120" s="8"/>
      <c r="MBU120" s="8"/>
      <c r="MBV120" s="8"/>
      <c r="MBW120" s="8"/>
      <c r="MBX120" s="8"/>
      <c r="MBY120" s="8"/>
      <c r="MBZ120" s="8"/>
      <c r="MCA120" s="8"/>
      <c r="MCB120" s="8"/>
      <c r="MCC120" s="8"/>
      <c r="MCD120" s="8"/>
      <c r="MCE120" s="8"/>
      <c r="MCF120" s="8"/>
      <c r="MCG120" s="8"/>
      <c r="MCH120" s="8"/>
      <c r="MCI120" s="8"/>
      <c r="MCJ120" s="8"/>
      <c r="MCK120" s="8"/>
      <c r="MCL120" s="8"/>
      <c r="MCM120" s="8"/>
      <c r="MCN120" s="8"/>
      <c r="MCO120" s="8"/>
      <c r="MCP120" s="8"/>
      <c r="MCQ120" s="8"/>
      <c r="MCR120" s="8"/>
      <c r="MCS120" s="8"/>
      <c r="MCT120" s="8"/>
      <c r="MCU120" s="8"/>
      <c r="MCV120" s="8"/>
      <c r="MCW120" s="8"/>
      <c r="MCX120" s="8"/>
      <c r="MCY120" s="8"/>
      <c r="MCZ120" s="8"/>
      <c r="MDA120" s="8"/>
      <c r="MDB120" s="8"/>
      <c r="MDC120" s="8"/>
      <c r="MDD120" s="8"/>
      <c r="MDE120" s="8"/>
      <c r="MDF120" s="8"/>
      <c r="MDG120" s="8"/>
      <c r="MDH120" s="8"/>
      <c r="MDI120" s="8"/>
      <c r="MDJ120" s="8"/>
      <c r="MDK120" s="8"/>
      <c r="MDL120" s="8"/>
      <c r="MDM120" s="8"/>
      <c r="MDN120" s="8"/>
      <c r="MDO120" s="8"/>
      <c r="MDP120" s="8"/>
      <c r="MDQ120" s="8"/>
      <c r="MDR120" s="8"/>
      <c r="MDS120" s="8"/>
      <c r="MDT120" s="8"/>
      <c r="MDU120" s="8"/>
      <c r="MDV120" s="8"/>
      <c r="MDW120" s="8"/>
      <c r="MDX120" s="8"/>
      <c r="MDY120" s="8"/>
      <c r="MDZ120" s="8"/>
      <c r="MEA120" s="8"/>
      <c r="MEB120" s="8"/>
      <c r="MEC120" s="8"/>
      <c r="MED120" s="8"/>
      <c r="MEE120" s="8"/>
      <c r="MEF120" s="8"/>
      <c r="MEG120" s="8"/>
      <c r="MEH120" s="8"/>
      <c r="MEI120" s="8"/>
      <c r="MEJ120" s="8"/>
      <c r="MEK120" s="8"/>
      <c r="MEL120" s="8"/>
      <c r="MEM120" s="8"/>
      <c r="MEN120" s="8"/>
      <c r="MEO120" s="8"/>
      <c r="MEP120" s="8"/>
      <c r="MEQ120" s="8"/>
      <c r="MER120" s="8"/>
      <c r="MES120" s="8"/>
      <c r="MET120" s="8"/>
      <c r="MEU120" s="8"/>
      <c r="MEV120" s="8"/>
      <c r="MEW120" s="8"/>
      <c r="MEX120" s="8"/>
      <c r="MEY120" s="8"/>
      <c r="MEZ120" s="8"/>
      <c r="MFA120" s="8"/>
      <c r="MFB120" s="8"/>
      <c r="MFC120" s="8"/>
      <c r="MFD120" s="8"/>
      <c r="MFE120" s="8"/>
      <c r="MFF120" s="8"/>
      <c r="MFG120" s="8"/>
      <c r="MFH120" s="8"/>
      <c r="MFI120" s="8"/>
      <c r="MFJ120" s="8"/>
      <c r="MFK120" s="8"/>
      <c r="MFL120" s="8"/>
      <c r="MFM120" s="8"/>
      <c r="MFN120" s="8"/>
      <c r="MFO120" s="8"/>
      <c r="MFP120" s="8"/>
      <c r="MFQ120" s="8"/>
      <c r="MFR120" s="8"/>
      <c r="MFS120" s="8"/>
      <c r="MFT120" s="8"/>
      <c r="MFU120" s="8"/>
      <c r="MFV120" s="8"/>
      <c r="MFW120" s="8"/>
      <c r="MFX120" s="8"/>
      <c r="MFY120" s="8"/>
      <c r="MFZ120" s="8"/>
      <c r="MGA120" s="8"/>
      <c r="MGB120" s="8"/>
      <c r="MGC120" s="8"/>
      <c r="MGD120" s="8"/>
      <c r="MGE120" s="8"/>
      <c r="MGF120" s="8"/>
      <c r="MGG120" s="8"/>
      <c r="MGH120" s="8"/>
      <c r="MGI120" s="8"/>
      <c r="MGJ120" s="8"/>
      <c r="MGK120" s="8"/>
      <c r="MGL120" s="8"/>
      <c r="MGM120" s="8"/>
      <c r="MGN120" s="8"/>
      <c r="MGO120" s="8"/>
      <c r="MGP120" s="8"/>
      <c r="MGQ120" s="8"/>
      <c r="MGR120" s="8"/>
      <c r="MGS120" s="8"/>
      <c r="MGT120" s="8"/>
      <c r="MGU120" s="8"/>
      <c r="MGV120" s="8"/>
      <c r="MGW120" s="8"/>
      <c r="MGX120" s="8"/>
      <c r="MGY120" s="8"/>
      <c r="MGZ120" s="8"/>
      <c r="MHA120" s="8"/>
      <c r="MHB120" s="8"/>
      <c r="MHC120" s="8"/>
      <c r="MHD120" s="8"/>
      <c r="MHE120" s="8"/>
      <c r="MHF120" s="8"/>
      <c r="MHG120" s="8"/>
      <c r="MHH120" s="8"/>
      <c r="MHI120" s="8"/>
      <c r="MHJ120" s="8"/>
      <c r="MHK120" s="8"/>
      <c r="MHL120" s="8"/>
      <c r="MHM120" s="8"/>
      <c r="MHN120" s="8"/>
      <c r="MHO120" s="8"/>
      <c r="MHP120" s="8"/>
      <c r="MHQ120" s="8"/>
      <c r="MHR120" s="8"/>
      <c r="MHS120" s="8"/>
      <c r="MHT120" s="8"/>
      <c r="MHU120" s="8"/>
      <c r="MHV120" s="8"/>
      <c r="MHW120" s="8"/>
      <c r="MHX120" s="8"/>
      <c r="MHY120" s="8"/>
      <c r="MHZ120" s="8"/>
      <c r="MIA120" s="8"/>
      <c r="MIB120" s="8"/>
      <c r="MIC120" s="8"/>
      <c r="MID120" s="8"/>
      <c r="MIE120" s="8"/>
      <c r="MIF120" s="8"/>
      <c r="MIG120" s="8"/>
      <c r="MIH120" s="8"/>
      <c r="MII120" s="8"/>
      <c r="MIJ120" s="8"/>
      <c r="MIK120" s="8"/>
      <c r="MIL120" s="8"/>
      <c r="MIM120" s="8"/>
      <c r="MIN120" s="8"/>
      <c r="MIO120" s="8"/>
      <c r="MIP120" s="8"/>
      <c r="MIQ120" s="8"/>
      <c r="MIR120" s="8"/>
      <c r="MIS120" s="8"/>
      <c r="MIT120" s="8"/>
      <c r="MIU120" s="8"/>
      <c r="MIV120" s="8"/>
      <c r="MIW120" s="8"/>
      <c r="MIX120" s="8"/>
      <c r="MIY120" s="8"/>
      <c r="MIZ120" s="8"/>
      <c r="MJA120" s="8"/>
      <c r="MJB120" s="8"/>
      <c r="MJC120" s="8"/>
      <c r="MJD120" s="8"/>
      <c r="MJE120" s="8"/>
      <c r="MJF120" s="8"/>
      <c r="MJG120" s="8"/>
      <c r="MJH120" s="8"/>
      <c r="MJI120" s="8"/>
      <c r="MJJ120" s="8"/>
      <c r="MJK120" s="8"/>
      <c r="MJL120" s="8"/>
      <c r="MJM120" s="8"/>
      <c r="MJN120" s="8"/>
      <c r="MJO120" s="8"/>
      <c r="MJP120" s="8"/>
      <c r="MJQ120" s="8"/>
      <c r="MJR120" s="8"/>
      <c r="MJS120" s="8"/>
      <c r="MJT120" s="8"/>
      <c r="MJU120" s="8"/>
      <c r="MJV120" s="8"/>
      <c r="MJW120" s="8"/>
      <c r="MJX120" s="8"/>
      <c r="MJY120" s="8"/>
      <c r="MJZ120" s="8"/>
      <c r="MKA120" s="8"/>
      <c r="MKB120" s="8"/>
      <c r="MKC120" s="8"/>
      <c r="MKD120" s="8"/>
      <c r="MKE120" s="8"/>
      <c r="MKF120" s="8"/>
      <c r="MKG120" s="8"/>
      <c r="MKH120" s="8"/>
      <c r="MKI120" s="8"/>
      <c r="MKJ120" s="8"/>
      <c r="MKK120" s="8"/>
      <c r="MKL120" s="8"/>
      <c r="MKM120" s="8"/>
      <c r="MKN120" s="8"/>
      <c r="MKO120" s="8"/>
      <c r="MKP120" s="8"/>
      <c r="MKQ120" s="8"/>
      <c r="MKR120" s="8"/>
      <c r="MKS120" s="8"/>
      <c r="MKT120" s="8"/>
      <c r="MKU120" s="8"/>
      <c r="MKV120" s="8"/>
      <c r="MKW120" s="8"/>
      <c r="MKX120" s="8"/>
      <c r="MKY120" s="8"/>
      <c r="MKZ120" s="8"/>
      <c r="MLA120" s="8"/>
      <c r="MLB120" s="8"/>
      <c r="MLC120" s="8"/>
      <c r="MLD120" s="8"/>
      <c r="MLE120" s="8"/>
      <c r="MLF120" s="8"/>
      <c r="MLG120" s="8"/>
      <c r="MLH120" s="8"/>
      <c r="MLI120" s="8"/>
      <c r="MLJ120" s="8"/>
      <c r="MLK120" s="8"/>
      <c r="MLL120" s="8"/>
      <c r="MLM120" s="8"/>
      <c r="MLN120" s="8"/>
      <c r="MLO120" s="8"/>
      <c r="MLP120" s="8"/>
      <c r="MLQ120" s="8"/>
      <c r="MLR120" s="8"/>
      <c r="MLS120" s="8"/>
      <c r="MLT120" s="8"/>
      <c r="MLU120" s="8"/>
      <c r="MLV120" s="8"/>
      <c r="MLW120" s="8"/>
      <c r="MLX120" s="8"/>
      <c r="MLY120" s="8"/>
      <c r="MLZ120" s="8"/>
      <c r="MMA120" s="8"/>
      <c r="MMB120" s="8"/>
      <c r="MMC120" s="8"/>
      <c r="MMD120" s="8"/>
      <c r="MME120" s="8"/>
      <c r="MMF120" s="8"/>
      <c r="MMG120" s="8"/>
      <c r="MMH120" s="8"/>
      <c r="MMI120" s="8"/>
      <c r="MMJ120" s="8"/>
      <c r="MMK120" s="8"/>
      <c r="MML120" s="8"/>
      <c r="MMM120" s="8"/>
      <c r="MMN120" s="8"/>
      <c r="MMO120" s="8"/>
      <c r="MMP120" s="8"/>
      <c r="MMQ120" s="8"/>
      <c r="MMR120" s="8"/>
      <c r="MMS120" s="8"/>
      <c r="MMT120" s="8"/>
      <c r="MMU120" s="8"/>
      <c r="MMV120" s="8"/>
      <c r="MMW120" s="8"/>
      <c r="MMX120" s="8"/>
      <c r="MMY120" s="8"/>
      <c r="MMZ120" s="8"/>
      <c r="MNA120" s="8"/>
      <c r="MNB120" s="8"/>
      <c r="MNC120" s="8"/>
      <c r="MND120" s="8"/>
      <c r="MNE120" s="8"/>
      <c r="MNF120" s="8"/>
      <c r="MNG120" s="8"/>
      <c r="MNH120" s="8"/>
      <c r="MNI120" s="8"/>
      <c r="MNJ120" s="8"/>
      <c r="MNK120" s="8"/>
      <c r="MNL120" s="8"/>
      <c r="MNM120" s="8"/>
      <c r="MNN120" s="8"/>
      <c r="MNO120" s="8"/>
      <c r="MNP120" s="8"/>
      <c r="MNQ120" s="8"/>
      <c r="MNR120" s="8"/>
      <c r="MNS120" s="8"/>
      <c r="MNT120" s="8"/>
      <c r="MNU120" s="8"/>
      <c r="MNV120" s="8"/>
      <c r="MNW120" s="8"/>
      <c r="MNX120" s="8"/>
      <c r="MNY120" s="8"/>
      <c r="MNZ120" s="8"/>
      <c r="MOA120" s="8"/>
      <c r="MOB120" s="8"/>
      <c r="MOC120" s="8"/>
      <c r="MOD120" s="8"/>
      <c r="MOE120" s="8"/>
      <c r="MOF120" s="8"/>
      <c r="MOG120" s="8"/>
      <c r="MOH120" s="8"/>
      <c r="MOI120" s="8"/>
      <c r="MOJ120" s="8"/>
      <c r="MOK120" s="8"/>
      <c r="MOL120" s="8"/>
      <c r="MOM120" s="8"/>
      <c r="MON120" s="8"/>
      <c r="MOO120" s="8"/>
      <c r="MOP120" s="8"/>
      <c r="MOQ120" s="8"/>
      <c r="MOR120" s="8"/>
      <c r="MOS120" s="8"/>
      <c r="MOT120" s="8"/>
      <c r="MOU120" s="8"/>
      <c r="MOV120" s="8"/>
      <c r="MOW120" s="8"/>
      <c r="MOX120" s="8"/>
      <c r="MOY120" s="8"/>
      <c r="MOZ120" s="8"/>
      <c r="MPA120" s="8"/>
      <c r="MPB120" s="8"/>
      <c r="MPC120" s="8"/>
      <c r="MPD120" s="8"/>
      <c r="MPE120" s="8"/>
      <c r="MPF120" s="8"/>
      <c r="MPG120" s="8"/>
      <c r="MPH120" s="8"/>
      <c r="MPI120" s="8"/>
      <c r="MPJ120" s="8"/>
      <c r="MPK120" s="8"/>
      <c r="MPL120" s="8"/>
      <c r="MPM120" s="8"/>
      <c r="MPN120" s="8"/>
      <c r="MPO120" s="8"/>
      <c r="MPP120" s="8"/>
      <c r="MPQ120" s="8"/>
      <c r="MPR120" s="8"/>
      <c r="MPS120" s="8"/>
      <c r="MPT120" s="8"/>
      <c r="MPU120" s="8"/>
      <c r="MPV120" s="8"/>
      <c r="MPW120" s="8"/>
      <c r="MPX120" s="8"/>
      <c r="MPY120" s="8"/>
      <c r="MPZ120" s="8"/>
      <c r="MQA120" s="8"/>
      <c r="MQB120" s="8"/>
      <c r="MQC120" s="8"/>
      <c r="MQD120" s="8"/>
      <c r="MQE120" s="8"/>
      <c r="MQF120" s="8"/>
      <c r="MQG120" s="8"/>
      <c r="MQH120" s="8"/>
      <c r="MQI120" s="8"/>
      <c r="MQJ120" s="8"/>
      <c r="MQK120" s="8"/>
      <c r="MQL120" s="8"/>
      <c r="MQM120" s="8"/>
      <c r="MQN120" s="8"/>
      <c r="MQO120" s="8"/>
      <c r="MQP120" s="8"/>
      <c r="MQQ120" s="8"/>
      <c r="MQR120" s="8"/>
      <c r="MQS120" s="8"/>
      <c r="MQT120" s="8"/>
      <c r="MQU120" s="8"/>
      <c r="MQV120" s="8"/>
      <c r="MQW120" s="8"/>
      <c r="MQX120" s="8"/>
      <c r="MQY120" s="8"/>
      <c r="MQZ120" s="8"/>
      <c r="MRA120" s="8"/>
      <c r="MRB120" s="8"/>
      <c r="MRC120" s="8"/>
      <c r="MRD120" s="8"/>
      <c r="MRE120" s="8"/>
      <c r="MRF120" s="8"/>
      <c r="MRG120" s="8"/>
      <c r="MRH120" s="8"/>
      <c r="MRI120" s="8"/>
      <c r="MRJ120" s="8"/>
      <c r="MRK120" s="8"/>
      <c r="MRL120" s="8"/>
      <c r="MRM120" s="8"/>
      <c r="MRN120" s="8"/>
      <c r="MRO120" s="8"/>
      <c r="MRP120" s="8"/>
      <c r="MRQ120" s="8"/>
      <c r="MRR120" s="8"/>
      <c r="MRS120" s="8"/>
      <c r="MRT120" s="8"/>
      <c r="MRU120" s="8"/>
      <c r="MRV120" s="8"/>
      <c r="MRW120" s="8"/>
      <c r="MRX120" s="8"/>
      <c r="MRY120" s="8"/>
      <c r="MRZ120" s="8"/>
      <c r="MSA120" s="8"/>
      <c r="MSB120" s="8"/>
      <c r="MSC120" s="8"/>
      <c r="MSD120" s="8"/>
      <c r="MSE120" s="8"/>
      <c r="MSF120" s="8"/>
      <c r="MSG120" s="8"/>
      <c r="MSH120" s="8"/>
      <c r="MSI120" s="8"/>
      <c r="MSJ120" s="8"/>
      <c r="MSK120" s="8"/>
      <c r="MSL120" s="8"/>
      <c r="MSM120" s="8"/>
      <c r="MSN120" s="8"/>
      <c r="MSO120" s="8"/>
      <c r="MSP120" s="8"/>
      <c r="MSQ120" s="8"/>
      <c r="MSR120" s="8"/>
      <c r="MSS120" s="8"/>
      <c r="MST120" s="8"/>
      <c r="MSU120" s="8"/>
      <c r="MSV120" s="8"/>
      <c r="MSW120" s="8"/>
      <c r="MSX120" s="8"/>
      <c r="MSY120" s="8"/>
      <c r="MSZ120" s="8"/>
      <c r="MTA120" s="8"/>
      <c r="MTB120" s="8"/>
      <c r="MTC120" s="8"/>
      <c r="MTD120" s="8"/>
      <c r="MTE120" s="8"/>
      <c r="MTF120" s="8"/>
      <c r="MTG120" s="8"/>
      <c r="MTH120" s="8"/>
      <c r="MTI120" s="8"/>
      <c r="MTJ120" s="8"/>
      <c r="MTK120" s="8"/>
      <c r="MTL120" s="8"/>
      <c r="MTM120" s="8"/>
      <c r="MTN120" s="8"/>
      <c r="MTO120" s="8"/>
      <c r="MTP120" s="8"/>
      <c r="MTQ120" s="8"/>
      <c r="MTR120" s="8"/>
      <c r="MTS120" s="8"/>
      <c r="MTT120" s="8"/>
      <c r="MTU120" s="8"/>
      <c r="MTV120" s="8"/>
      <c r="MTW120" s="8"/>
      <c r="MTX120" s="8"/>
      <c r="MTY120" s="8"/>
      <c r="MTZ120" s="8"/>
      <c r="MUA120" s="8"/>
      <c r="MUB120" s="8"/>
      <c r="MUC120" s="8"/>
      <c r="MUD120" s="8"/>
      <c r="MUE120" s="8"/>
      <c r="MUF120" s="8"/>
      <c r="MUG120" s="8"/>
      <c r="MUH120" s="8"/>
      <c r="MUI120" s="8"/>
      <c r="MUJ120" s="8"/>
      <c r="MUK120" s="8"/>
      <c r="MUL120" s="8"/>
      <c r="MUM120" s="8"/>
      <c r="MUN120" s="8"/>
      <c r="MUO120" s="8"/>
      <c r="MUP120" s="8"/>
      <c r="MUQ120" s="8"/>
      <c r="MUR120" s="8"/>
      <c r="MUS120" s="8"/>
      <c r="MUT120" s="8"/>
      <c r="MUU120" s="8"/>
      <c r="MUV120" s="8"/>
      <c r="MUW120" s="8"/>
      <c r="MUX120" s="8"/>
      <c r="MUY120" s="8"/>
      <c r="MUZ120" s="8"/>
      <c r="MVA120" s="8"/>
      <c r="MVB120" s="8"/>
      <c r="MVC120" s="8"/>
      <c r="MVD120" s="8"/>
      <c r="MVE120" s="8"/>
      <c r="MVF120" s="8"/>
      <c r="MVG120" s="8"/>
      <c r="MVH120" s="8"/>
      <c r="MVI120" s="8"/>
      <c r="MVJ120" s="8"/>
      <c r="MVK120" s="8"/>
      <c r="MVL120" s="8"/>
      <c r="MVM120" s="8"/>
      <c r="MVN120" s="8"/>
      <c r="MVO120" s="8"/>
      <c r="MVP120" s="8"/>
      <c r="MVQ120" s="8"/>
      <c r="MVR120" s="8"/>
      <c r="MVS120" s="8"/>
      <c r="MVT120" s="8"/>
      <c r="MVU120" s="8"/>
      <c r="MVV120" s="8"/>
      <c r="MVW120" s="8"/>
      <c r="MVX120" s="8"/>
      <c r="MVY120" s="8"/>
      <c r="MVZ120" s="8"/>
      <c r="MWA120" s="8"/>
      <c r="MWB120" s="8"/>
      <c r="MWC120" s="8"/>
      <c r="MWD120" s="8"/>
      <c r="MWE120" s="8"/>
      <c r="MWF120" s="8"/>
      <c r="MWG120" s="8"/>
      <c r="MWH120" s="8"/>
      <c r="MWI120" s="8"/>
      <c r="MWJ120" s="8"/>
      <c r="MWK120" s="8"/>
      <c r="MWL120" s="8"/>
      <c r="MWM120" s="8"/>
      <c r="MWN120" s="8"/>
      <c r="MWO120" s="8"/>
      <c r="MWP120" s="8"/>
      <c r="MWQ120" s="8"/>
      <c r="MWR120" s="8"/>
      <c r="MWS120" s="8"/>
      <c r="MWT120" s="8"/>
      <c r="MWU120" s="8"/>
      <c r="MWV120" s="8"/>
      <c r="MWW120" s="8"/>
      <c r="MWX120" s="8"/>
      <c r="MWY120" s="8"/>
      <c r="MWZ120" s="8"/>
      <c r="MXA120" s="8"/>
      <c r="MXB120" s="8"/>
      <c r="MXC120" s="8"/>
      <c r="MXD120" s="8"/>
      <c r="MXE120" s="8"/>
      <c r="MXF120" s="8"/>
      <c r="MXG120" s="8"/>
      <c r="MXH120" s="8"/>
      <c r="MXI120" s="8"/>
      <c r="MXJ120" s="8"/>
      <c r="MXK120" s="8"/>
      <c r="MXL120" s="8"/>
      <c r="MXM120" s="8"/>
      <c r="MXN120" s="8"/>
      <c r="MXO120" s="8"/>
      <c r="MXP120" s="8"/>
      <c r="MXQ120" s="8"/>
      <c r="MXR120" s="8"/>
      <c r="MXS120" s="8"/>
      <c r="MXT120" s="8"/>
      <c r="MXU120" s="8"/>
      <c r="MXV120" s="8"/>
      <c r="MXW120" s="8"/>
      <c r="MXX120" s="8"/>
      <c r="MXY120" s="8"/>
      <c r="MXZ120" s="8"/>
      <c r="MYA120" s="8"/>
      <c r="MYB120" s="8"/>
      <c r="MYC120" s="8"/>
      <c r="MYD120" s="8"/>
      <c r="MYE120" s="8"/>
      <c r="MYF120" s="8"/>
      <c r="MYG120" s="8"/>
      <c r="MYH120" s="8"/>
      <c r="MYI120" s="8"/>
      <c r="MYJ120" s="8"/>
      <c r="MYK120" s="8"/>
      <c r="MYL120" s="8"/>
      <c r="MYM120" s="8"/>
      <c r="MYN120" s="8"/>
      <c r="MYO120" s="8"/>
      <c r="MYP120" s="8"/>
      <c r="MYQ120" s="8"/>
      <c r="MYR120" s="8"/>
      <c r="MYS120" s="8"/>
      <c r="MYT120" s="8"/>
      <c r="MYU120" s="8"/>
      <c r="MYV120" s="8"/>
      <c r="MYW120" s="8"/>
      <c r="MYX120" s="8"/>
      <c r="MYY120" s="8"/>
      <c r="MYZ120" s="8"/>
      <c r="MZA120" s="8"/>
      <c r="MZB120" s="8"/>
      <c r="MZC120" s="8"/>
      <c r="MZD120" s="8"/>
      <c r="MZE120" s="8"/>
      <c r="MZF120" s="8"/>
      <c r="MZG120" s="8"/>
      <c r="MZH120" s="8"/>
      <c r="MZI120" s="8"/>
      <c r="MZJ120" s="8"/>
      <c r="MZK120" s="8"/>
      <c r="MZL120" s="8"/>
      <c r="MZM120" s="8"/>
      <c r="MZN120" s="8"/>
      <c r="MZO120" s="8"/>
      <c r="MZP120" s="8"/>
      <c r="MZQ120" s="8"/>
      <c r="MZR120" s="8"/>
      <c r="MZS120" s="8"/>
      <c r="MZT120" s="8"/>
      <c r="MZU120" s="8"/>
      <c r="MZV120" s="8"/>
      <c r="MZW120" s="8"/>
      <c r="MZX120" s="8"/>
      <c r="MZY120" s="8"/>
      <c r="MZZ120" s="8"/>
      <c r="NAA120" s="8"/>
      <c r="NAB120" s="8"/>
      <c r="NAC120" s="8"/>
      <c r="NAD120" s="8"/>
      <c r="NAE120" s="8"/>
      <c r="NAF120" s="8"/>
      <c r="NAG120" s="8"/>
      <c r="NAH120" s="8"/>
      <c r="NAI120" s="8"/>
      <c r="NAJ120" s="8"/>
      <c r="NAK120" s="8"/>
      <c r="NAL120" s="8"/>
      <c r="NAM120" s="8"/>
      <c r="NAN120" s="8"/>
      <c r="NAO120" s="8"/>
      <c r="NAP120" s="8"/>
      <c r="NAQ120" s="8"/>
      <c r="NAR120" s="8"/>
      <c r="NAS120" s="8"/>
      <c r="NAT120" s="8"/>
      <c r="NAU120" s="8"/>
      <c r="NAV120" s="8"/>
      <c r="NAW120" s="8"/>
      <c r="NAX120" s="8"/>
      <c r="NAY120" s="8"/>
      <c r="NAZ120" s="8"/>
      <c r="NBA120" s="8"/>
      <c r="NBB120" s="8"/>
      <c r="NBC120" s="8"/>
      <c r="NBD120" s="8"/>
      <c r="NBE120" s="8"/>
      <c r="NBF120" s="8"/>
      <c r="NBG120" s="8"/>
      <c r="NBH120" s="8"/>
      <c r="NBI120" s="8"/>
      <c r="NBJ120" s="8"/>
      <c r="NBK120" s="8"/>
      <c r="NBL120" s="8"/>
      <c r="NBM120" s="8"/>
      <c r="NBN120" s="8"/>
      <c r="NBO120" s="8"/>
      <c r="NBP120" s="8"/>
      <c r="NBQ120" s="8"/>
      <c r="NBR120" s="8"/>
      <c r="NBS120" s="8"/>
      <c r="NBT120" s="8"/>
      <c r="NBU120" s="8"/>
      <c r="NBV120" s="8"/>
      <c r="NBW120" s="8"/>
      <c r="NBX120" s="8"/>
      <c r="NBY120" s="8"/>
      <c r="NBZ120" s="8"/>
      <c r="NCA120" s="8"/>
      <c r="NCB120" s="8"/>
      <c r="NCC120" s="8"/>
      <c r="NCD120" s="8"/>
      <c r="NCE120" s="8"/>
      <c r="NCF120" s="8"/>
      <c r="NCG120" s="8"/>
      <c r="NCH120" s="8"/>
      <c r="NCI120" s="8"/>
      <c r="NCJ120" s="8"/>
      <c r="NCK120" s="8"/>
      <c r="NCL120" s="8"/>
      <c r="NCM120" s="8"/>
      <c r="NCN120" s="8"/>
      <c r="NCO120" s="8"/>
      <c r="NCP120" s="8"/>
      <c r="NCQ120" s="8"/>
      <c r="NCR120" s="8"/>
      <c r="NCS120" s="8"/>
      <c r="NCT120" s="8"/>
      <c r="NCU120" s="8"/>
      <c r="NCV120" s="8"/>
      <c r="NCW120" s="8"/>
      <c r="NCX120" s="8"/>
      <c r="NCY120" s="8"/>
      <c r="NCZ120" s="8"/>
      <c r="NDA120" s="8"/>
      <c r="NDB120" s="8"/>
      <c r="NDC120" s="8"/>
      <c r="NDD120" s="8"/>
      <c r="NDE120" s="8"/>
      <c r="NDF120" s="8"/>
      <c r="NDG120" s="8"/>
      <c r="NDH120" s="8"/>
      <c r="NDI120" s="8"/>
      <c r="NDJ120" s="8"/>
      <c r="NDK120" s="8"/>
      <c r="NDL120" s="8"/>
      <c r="NDM120" s="8"/>
      <c r="NDN120" s="8"/>
      <c r="NDO120" s="8"/>
      <c r="NDP120" s="8"/>
      <c r="NDQ120" s="8"/>
      <c r="NDR120" s="8"/>
      <c r="NDS120" s="8"/>
      <c r="NDT120" s="8"/>
      <c r="NDU120" s="8"/>
      <c r="NDV120" s="8"/>
      <c r="NDW120" s="8"/>
      <c r="NDX120" s="8"/>
      <c r="NDY120" s="8"/>
      <c r="NDZ120" s="8"/>
      <c r="NEA120" s="8"/>
      <c r="NEB120" s="8"/>
      <c r="NEC120" s="8"/>
      <c r="NED120" s="8"/>
      <c r="NEE120" s="8"/>
      <c r="NEF120" s="8"/>
      <c r="NEG120" s="8"/>
      <c r="NEH120" s="8"/>
      <c r="NEI120" s="8"/>
      <c r="NEJ120" s="8"/>
      <c r="NEK120" s="8"/>
      <c r="NEL120" s="8"/>
      <c r="NEM120" s="8"/>
      <c r="NEN120" s="8"/>
      <c r="NEO120" s="8"/>
      <c r="NEP120" s="8"/>
      <c r="NEQ120" s="8"/>
      <c r="NER120" s="8"/>
      <c r="NES120" s="8"/>
      <c r="NET120" s="8"/>
      <c r="NEU120" s="8"/>
      <c r="NEV120" s="8"/>
      <c r="NEW120" s="8"/>
      <c r="NEX120" s="8"/>
      <c r="NEY120" s="8"/>
      <c r="NEZ120" s="8"/>
      <c r="NFA120" s="8"/>
      <c r="NFB120" s="8"/>
      <c r="NFC120" s="8"/>
      <c r="NFD120" s="8"/>
      <c r="NFE120" s="8"/>
      <c r="NFF120" s="8"/>
      <c r="NFG120" s="8"/>
      <c r="NFH120" s="8"/>
      <c r="NFI120" s="8"/>
      <c r="NFJ120" s="8"/>
      <c r="NFK120" s="8"/>
      <c r="NFL120" s="8"/>
      <c r="NFM120" s="8"/>
      <c r="NFN120" s="8"/>
      <c r="NFO120" s="8"/>
      <c r="NFP120" s="8"/>
      <c r="NFQ120" s="8"/>
      <c r="NFR120" s="8"/>
      <c r="NFS120" s="8"/>
      <c r="NFT120" s="8"/>
      <c r="NFU120" s="8"/>
      <c r="NFV120" s="8"/>
      <c r="NFW120" s="8"/>
      <c r="NFX120" s="8"/>
      <c r="NFY120" s="8"/>
      <c r="NFZ120" s="8"/>
      <c r="NGA120" s="8"/>
      <c r="NGB120" s="8"/>
      <c r="NGC120" s="8"/>
      <c r="NGD120" s="8"/>
      <c r="NGE120" s="8"/>
      <c r="NGF120" s="8"/>
      <c r="NGG120" s="8"/>
      <c r="NGH120" s="8"/>
      <c r="NGI120" s="8"/>
      <c r="NGJ120" s="8"/>
      <c r="NGK120" s="8"/>
      <c r="NGL120" s="8"/>
      <c r="NGM120" s="8"/>
      <c r="NGN120" s="8"/>
      <c r="NGO120" s="8"/>
      <c r="NGP120" s="8"/>
      <c r="NGQ120" s="8"/>
      <c r="NGR120" s="8"/>
      <c r="NGS120" s="8"/>
      <c r="NGT120" s="8"/>
      <c r="NGU120" s="8"/>
      <c r="NGV120" s="8"/>
      <c r="NGW120" s="8"/>
      <c r="NGX120" s="8"/>
      <c r="NGY120" s="8"/>
      <c r="NGZ120" s="8"/>
      <c r="NHA120" s="8"/>
      <c r="NHB120" s="8"/>
      <c r="NHC120" s="8"/>
      <c r="NHD120" s="8"/>
      <c r="NHE120" s="8"/>
      <c r="NHF120" s="8"/>
      <c r="NHG120" s="8"/>
      <c r="NHH120" s="8"/>
      <c r="NHI120" s="8"/>
      <c r="NHJ120" s="8"/>
      <c r="NHK120" s="8"/>
      <c r="NHL120" s="8"/>
      <c r="NHM120" s="8"/>
      <c r="NHN120" s="8"/>
      <c r="NHO120" s="8"/>
      <c r="NHP120" s="8"/>
      <c r="NHQ120" s="8"/>
      <c r="NHR120" s="8"/>
      <c r="NHS120" s="8"/>
      <c r="NHT120" s="8"/>
      <c r="NHU120" s="8"/>
      <c r="NHV120" s="8"/>
      <c r="NHW120" s="8"/>
      <c r="NHX120" s="8"/>
      <c r="NHY120" s="8"/>
      <c r="NHZ120" s="8"/>
      <c r="NIA120" s="8"/>
      <c r="NIB120" s="8"/>
      <c r="NIC120" s="8"/>
      <c r="NID120" s="8"/>
      <c r="NIE120" s="8"/>
      <c r="NIF120" s="8"/>
      <c r="NIG120" s="8"/>
      <c r="NIH120" s="8"/>
      <c r="NII120" s="8"/>
      <c r="NIJ120" s="8"/>
      <c r="NIK120" s="8"/>
      <c r="NIL120" s="8"/>
      <c r="NIM120" s="8"/>
      <c r="NIN120" s="8"/>
      <c r="NIO120" s="8"/>
      <c r="NIP120" s="8"/>
      <c r="NIQ120" s="8"/>
      <c r="NIR120" s="8"/>
      <c r="NIS120" s="8"/>
      <c r="NIT120" s="8"/>
      <c r="NIU120" s="8"/>
      <c r="NIV120" s="8"/>
      <c r="NIW120" s="8"/>
      <c r="NIX120" s="8"/>
      <c r="NIY120" s="8"/>
      <c r="NIZ120" s="8"/>
      <c r="NJA120" s="8"/>
      <c r="NJB120" s="8"/>
      <c r="NJC120" s="8"/>
      <c r="NJD120" s="8"/>
      <c r="NJE120" s="8"/>
      <c r="NJF120" s="8"/>
      <c r="NJG120" s="8"/>
      <c r="NJH120" s="8"/>
      <c r="NJI120" s="8"/>
      <c r="NJJ120" s="8"/>
      <c r="NJK120" s="8"/>
      <c r="NJL120" s="8"/>
      <c r="NJM120" s="8"/>
      <c r="NJN120" s="8"/>
      <c r="NJO120" s="8"/>
      <c r="NJP120" s="8"/>
      <c r="NJQ120" s="8"/>
      <c r="NJR120" s="8"/>
      <c r="NJS120" s="8"/>
      <c r="NJT120" s="8"/>
      <c r="NJU120" s="8"/>
      <c r="NJV120" s="8"/>
      <c r="NJW120" s="8"/>
      <c r="NJX120" s="8"/>
      <c r="NJY120" s="8"/>
      <c r="NJZ120" s="8"/>
      <c r="NKA120" s="8"/>
      <c r="NKB120" s="8"/>
      <c r="NKC120" s="8"/>
      <c r="NKD120" s="8"/>
      <c r="NKE120" s="8"/>
      <c r="NKF120" s="8"/>
      <c r="NKG120" s="8"/>
      <c r="NKH120" s="8"/>
      <c r="NKI120" s="8"/>
      <c r="NKJ120" s="8"/>
      <c r="NKK120" s="8"/>
      <c r="NKL120" s="8"/>
      <c r="NKM120" s="8"/>
      <c r="NKN120" s="8"/>
      <c r="NKO120" s="8"/>
      <c r="NKP120" s="8"/>
      <c r="NKQ120" s="8"/>
      <c r="NKR120" s="8"/>
      <c r="NKS120" s="8"/>
      <c r="NKT120" s="8"/>
      <c r="NKU120" s="8"/>
      <c r="NKV120" s="8"/>
      <c r="NKW120" s="8"/>
      <c r="NKX120" s="8"/>
      <c r="NKY120" s="8"/>
      <c r="NKZ120" s="8"/>
      <c r="NLA120" s="8"/>
      <c r="NLB120" s="8"/>
      <c r="NLC120" s="8"/>
      <c r="NLD120" s="8"/>
      <c r="NLE120" s="8"/>
      <c r="NLF120" s="8"/>
      <c r="NLG120" s="8"/>
      <c r="NLH120" s="8"/>
      <c r="NLI120" s="8"/>
      <c r="NLJ120" s="8"/>
      <c r="NLK120" s="8"/>
      <c r="NLL120" s="8"/>
      <c r="NLM120" s="8"/>
      <c r="NLN120" s="8"/>
      <c r="NLO120" s="8"/>
      <c r="NLP120" s="8"/>
      <c r="NLQ120" s="8"/>
      <c r="NLR120" s="8"/>
      <c r="NLS120" s="8"/>
      <c r="NLT120" s="8"/>
      <c r="NLU120" s="8"/>
      <c r="NLV120" s="8"/>
      <c r="NLW120" s="8"/>
      <c r="NLX120" s="8"/>
      <c r="NLY120" s="8"/>
      <c r="NLZ120" s="8"/>
      <c r="NMA120" s="8"/>
      <c r="NMB120" s="8"/>
      <c r="NMC120" s="8"/>
      <c r="NMD120" s="8"/>
      <c r="NME120" s="8"/>
      <c r="NMF120" s="8"/>
      <c r="NMG120" s="8"/>
      <c r="NMH120" s="8"/>
      <c r="NMI120" s="8"/>
      <c r="NMJ120" s="8"/>
      <c r="NMK120" s="8"/>
      <c r="NML120" s="8"/>
      <c r="NMM120" s="8"/>
      <c r="NMN120" s="8"/>
      <c r="NMO120" s="8"/>
      <c r="NMP120" s="8"/>
      <c r="NMQ120" s="8"/>
      <c r="NMR120" s="8"/>
      <c r="NMS120" s="8"/>
      <c r="NMT120" s="8"/>
      <c r="NMU120" s="8"/>
      <c r="NMV120" s="8"/>
      <c r="NMW120" s="8"/>
      <c r="NMX120" s="8"/>
      <c r="NMY120" s="8"/>
      <c r="NMZ120" s="8"/>
      <c r="NNA120" s="8"/>
      <c r="NNB120" s="8"/>
      <c r="NNC120" s="8"/>
      <c r="NND120" s="8"/>
      <c r="NNE120" s="8"/>
      <c r="NNF120" s="8"/>
      <c r="NNG120" s="8"/>
      <c r="NNH120" s="8"/>
      <c r="NNI120" s="8"/>
      <c r="NNJ120" s="8"/>
      <c r="NNK120" s="8"/>
      <c r="NNL120" s="8"/>
      <c r="NNM120" s="8"/>
      <c r="NNN120" s="8"/>
      <c r="NNO120" s="8"/>
      <c r="NNP120" s="8"/>
      <c r="NNQ120" s="8"/>
      <c r="NNR120" s="8"/>
      <c r="NNS120" s="8"/>
      <c r="NNT120" s="8"/>
      <c r="NNU120" s="8"/>
      <c r="NNV120" s="8"/>
      <c r="NNW120" s="8"/>
      <c r="NNX120" s="8"/>
      <c r="NNY120" s="8"/>
      <c r="NNZ120" s="8"/>
      <c r="NOA120" s="8"/>
      <c r="NOB120" s="8"/>
      <c r="NOC120" s="8"/>
      <c r="NOD120" s="8"/>
      <c r="NOE120" s="8"/>
      <c r="NOF120" s="8"/>
      <c r="NOG120" s="8"/>
      <c r="NOH120" s="8"/>
      <c r="NOI120" s="8"/>
      <c r="NOJ120" s="8"/>
      <c r="NOK120" s="8"/>
      <c r="NOL120" s="8"/>
      <c r="NOM120" s="8"/>
      <c r="NON120" s="8"/>
      <c r="NOO120" s="8"/>
      <c r="NOP120" s="8"/>
      <c r="NOQ120" s="8"/>
      <c r="NOR120" s="8"/>
      <c r="NOS120" s="8"/>
      <c r="NOT120" s="8"/>
      <c r="NOU120" s="8"/>
      <c r="NOV120" s="8"/>
      <c r="NOW120" s="8"/>
      <c r="NOX120" s="8"/>
      <c r="NOY120" s="8"/>
      <c r="NOZ120" s="8"/>
      <c r="NPA120" s="8"/>
      <c r="NPB120" s="8"/>
      <c r="NPC120" s="8"/>
      <c r="NPD120" s="8"/>
      <c r="NPE120" s="8"/>
      <c r="NPF120" s="8"/>
      <c r="NPG120" s="8"/>
      <c r="NPH120" s="8"/>
      <c r="NPI120" s="8"/>
      <c r="NPJ120" s="8"/>
      <c r="NPK120" s="8"/>
      <c r="NPL120" s="8"/>
      <c r="NPM120" s="8"/>
      <c r="NPN120" s="8"/>
      <c r="NPO120" s="8"/>
      <c r="NPP120" s="8"/>
      <c r="NPQ120" s="8"/>
      <c r="NPR120" s="8"/>
      <c r="NPS120" s="8"/>
      <c r="NPT120" s="8"/>
      <c r="NPU120" s="8"/>
      <c r="NPV120" s="8"/>
      <c r="NPW120" s="8"/>
      <c r="NPX120" s="8"/>
      <c r="NPY120" s="8"/>
      <c r="NPZ120" s="8"/>
      <c r="NQA120" s="8"/>
      <c r="NQB120" s="8"/>
      <c r="NQC120" s="8"/>
      <c r="NQD120" s="8"/>
      <c r="NQE120" s="8"/>
      <c r="NQF120" s="8"/>
      <c r="NQG120" s="8"/>
      <c r="NQH120" s="8"/>
      <c r="NQI120" s="8"/>
      <c r="NQJ120" s="8"/>
      <c r="NQK120" s="8"/>
      <c r="NQL120" s="8"/>
      <c r="NQM120" s="8"/>
      <c r="NQN120" s="8"/>
      <c r="NQO120" s="8"/>
      <c r="NQP120" s="8"/>
      <c r="NQQ120" s="8"/>
      <c r="NQR120" s="8"/>
      <c r="NQS120" s="8"/>
      <c r="NQT120" s="8"/>
      <c r="NQU120" s="8"/>
      <c r="NQV120" s="8"/>
      <c r="NQW120" s="8"/>
      <c r="NQX120" s="8"/>
      <c r="NQY120" s="8"/>
      <c r="NQZ120" s="8"/>
      <c r="NRA120" s="8"/>
      <c r="NRB120" s="8"/>
      <c r="NRC120" s="8"/>
      <c r="NRD120" s="8"/>
      <c r="NRE120" s="8"/>
      <c r="NRF120" s="8"/>
      <c r="NRG120" s="8"/>
      <c r="NRH120" s="8"/>
      <c r="NRI120" s="8"/>
      <c r="NRJ120" s="8"/>
      <c r="NRK120" s="8"/>
      <c r="NRL120" s="8"/>
      <c r="NRM120" s="8"/>
      <c r="NRN120" s="8"/>
      <c r="NRO120" s="8"/>
      <c r="NRP120" s="8"/>
      <c r="NRQ120" s="8"/>
      <c r="NRR120" s="8"/>
      <c r="NRS120" s="8"/>
      <c r="NRT120" s="8"/>
      <c r="NRU120" s="8"/>
      <c r="NRV120" s="8"/>
      <c r="NRW120" s="8"/>
      <c r="NRX120" s="8"/>
      <c r="NRY120" s="8"/>
      <c r="NRZ120" s="8"/>
      <c r="NSA120" s="8"/>
      <c r="NSB120" s="8"/>
      <c r="NSC120" s="8"/>
      <c r="NSD120" s="8"/>
      <c r="NSE120" s="8"/>
      <c r="NSF120" s="8"/>
      <c r="NSG120" s="8"/>
      <c r="NSH120" s="8"/>
      <c r="NSI120" s="8"/>
      <c r="NSJ120" s="8"/>
      <c r="NSK120" s="8"/>
      <c r="NSL120" s="8"/>
      <c r="NSM120" s="8"/>
      <c r="NSN120" s="8"/>
      <c r="NSO120" s="8"/>
      <c r="NSP120" s="8"/>
      <c r="NSQ120" s="8"/>
      <c r="NSR120" s="8"/>
      <c r="NSS120" s="8"/>
      <c r="NST120" s="8"/>
      <c r="NSU120" s="8"/>
      <c r="NSV120" s="8"/>
      <c r="NSW120" s="8"/>
      <c r="NSX120" s="8"/>
      <c r="NSY120" s="8"/>
      <c r="NSZ120" s="8"/>
      <c r="NTA120" s="8"/>
      <c r="NTB120" s="8"/>
      <c r="NTC120" s="8"/>
      <c r="NTD120" s="8"/>
      <c r="NTE120" s="8"/>
      <c r="NTF120" s="8"/>
      <c r="NTG120" s="8"/>
      <c r="NTH120" s="8"/>
      <c r="NTI120" s="8"/>
      <c r="NTJ120" s="8"/>
      <c r="NTK120" s="8"/>
      <c r="NTL120" s="8"/>
      <c r="NTM120" s="8"/>
      <c r="NTN120" s="8"/>
      <c r="NTO120" s="8"/>
      <c r="NTP120" s="8"/>
      <c r="NTQ120" s="8"/>
      <c r="NTR120" s="8"/>
      <c r="NTS120" s="8"/>
      <c r="NTT120" s="8"/>
      <c r="NTU120" s="8"/>
      <c r="NTV120" s="8"/>
      <c r="NTW120" s="8"/>
      <c r="NTX120" s="8"/>
      <c r="NTY120" s="8"/>
      <c r="NTZ120" s="8"/>
      <c r="NUA120" s="8"/>
      <c r="NUB120" s="8"/>
      <c r="NUC120" s="8"/>
      <c r="NUD120" s="8"/>
      <c r="NUE120" s="8"/>
      <c r="NUF120" s="8"/>
      <c r="NUG120" s="8"/>
      <c r="NUH120" s="8"/>
      <c r="NUI120" s="8"/>
      <c r="NUJ120" s="8"/>
      <c r="NUK120" s="8"/>
      <c r="NUL120" s="8"/>
      <c r="NUM120" s="8"/>
      <c r="NUN120" s="8"/>
      <c r="NUO120" s="8"/>
      <c r="NUP120" s="8"/>
      <c r="NUQ120" s="8"/>
      <c r="NUR120" s="8"/>
      <c r="NUS120" s="8"/>
      <c r="NUT120" s="8"/>
      <c r="NUU120" s="8"/>
      <c r="NUV120" s="8"/>
      <c r="NUW120" s="8"/>
      <c r="NUX120" s="8"/>
      <c r="NUY120" s="8"/>
      <c r="NUZ120" s="8"/>
      <c r="NVA120" s="8"/>
      <c r="NVB120" s="8"/>
      <c r="NVC120" s="8"/>
      <c r="NVD120" s="8"/>
      <c r="NVE120" s="8"/>
      <c r="NVF120" s="8"/>
      <c r="NVG120" s="8"/>
      <c r="NVH120" s="8"/>
      <c r="NVI120" s="8"/>
      <c r="NVJ120" s="8"/>
      <c r="NVK120" s="8"/>
      <c r="NVL120" s="8"/>
      <c r="NVM120" s="8"/>
      <c r="NVN120" s="8"/>
      <c r="NVO120" s="8"/>
      <c r="NVP120" s="8"/>
      <c r="NVQ120" s="8"/>
      <c r="NVR120" s="8"/>
      <c r="NVS120" s="8"/>
      <c r="NVT120" s="8"/>
      <c r="NVU120" s="8"/>
      <c r="NVV120" s="8"/>
      <c r="NVW120" s="8"/>
      <c r="NVX120" s="8"/>
      <c r="NVY120" s="8"/>
      <c r="NVZ120" s="8"/>
      <c r="NWA120" s="8"/>
      <c r="NWB120" s="8"/>
      <c r="NWC120" s="8"/>
      <c r="NWD120" s="8"/>
      <c r="NWE120" s="8"/>
      <c r="NWF120" s="8"/>
      <c r="NWG120" s="8"/>
      <c r="NWH120" s="8"/>
      <c r="NWI120" s="8"/>
      <c r="NWJ120" s="8"/>
      <c r="NWK120" s="8"/>
      <c r="NWL120" s="8"/>
      <c r="NWM120" s="8"/>
      <c r="NWN120" s="8"/>
      <c r="NWO120" s="8"/>
      <c r="NWP120" s="8"/>
      <c r="NWQ120" s="8"/>
      <c r="NWR120" s="8"/>
      <c r="NWS120" s="8"/>
      <c r="NWT120" s="8"/>
      <c r="NWU120" s="8"/>
      <c r="NWV120" s="8"/>
      <c r="NWW120" s="8"/>
      <c r="NWX120" s="8"/>
      <c r="NWY120" s="8"/>
      <c r="NWZ120" s="8"/>
      <c r="NXA120" s="8"/>
      <c r="NXB120" s="8"/>
      <c r="NXC120" s="8"/>
      <c r="NXD120" s="8"/>
      <c r="NXE120" s="8"/>
      <c r="NXF120" s="8"/>
      <c r="NXG120" s="8"/>
      <c r="NXH120" s="8"/>
      <c r="NXI120" s="8"/>
      <c r="NXJ120" s="8"/>
      <c r="NXK120" s="8"/>
      <c r="NXL120" s="8"/>
      <c r="NXM120" s="8"/>
      <c r="NXN120" s="8"/>
      <c r="NXO120" s="8"/>
      <c r="NXP120" s="8"/>
      <c r="NXQ120" s="8"/>
      <c r="NXR120" s="8"/>
      <c r="NXS120" s="8"/>
      <c r="NXT120" s="8"/>
      <c r="NXU120" s="8"/>
      <c r="NXV120" s="8"/>
      <c r="NXW120" s="8"/>
      <c r="NXX120" s="8"/>
      <c r="NXY120" s="8"/>
      <c r="NXZ120" s="8"/>
      <c r="NYA120" s="8"/>
      <c r="NYB120" s="8"/>
      <c r="NYC120" s="8"/>
      <c r="NYD120" s="8"/>
      <c r="NYE120" s="8"/>
      <c r="NYF120" s="8"/>
      <c r="NYG120" s="8"/>
      <c r="NYH120" s="8"/>
      <c r="NYI120" s="8"/>
      <c r="NYJ120" s="8"/>
      <c r="NYK120" s="8"/>
      <c r="NYL120" s="8"/>
      <c r="NYM120" s="8"/>
      <c r="NYN120" s="8"/>
      <c r="NYO120" s="8"/>
      <c r="NYP120" s="8"/>
      <c r="NYQ120" s="8"/>
      <c r="NYR120" s="8"/>
      <c r="NYS120" s="8"/>
      <c r="NYT120" s="8"/>
      <c r="NYU120" s="8"/>
      <c r="NYV120" s="8"/>
      <c r="NYW120" s="8"/>
      <c r="NYX120" s="8"/>
      <c r="NYY120" s="8"/>
      <c r="NYZ120" s="8"/>
      <c r="NZA120" s="8"/>
      <c r="NZB120" s="8"/>
      <c r="NZC120" s="8"/>
      <c r="NZD120" s="8"/>
      <c r="NZE120" s="8"/>
      <c r="NZF120" s="8"/>
      <c r="NZG120" s="8"/>
      <c r="NZH120" s="8"/>
      <c r="NZI120" s="8"/>
      <c r="NZJ120" s="8"/>
      <c r="NZK120" s="8"/>
      <c r="NZL120" s="8"/>
      <c r="NZM120" s="8"/>
      <c r="NZN120" s="8"/>
      <c r="NZO120" s="8"/>
      <c r="NZP120" s="8"/>
      <c r="NZQ120" s="8"/>
      <c r="NZR120" s="8"/>
      <c r="NZS120" s="8"/>
      <c r="NZT120" s="8"/>
      <c r="NZU120" s="8"/>
      <c r="NZV120" s="8"/>
      <c r="NZW120" s="8"/>
      <c r="NZX120" s="8"/>
      <c r="NZY120" s="8"/>
      <c r="NZZ120" s="8"/>
      <c r="OAA120" s="8"/>
      <c r="OAB120" s="8"/>
      <c r="OAC120" s="8"/>
      <c r="OAD120" s="8"/>
      <c r="OAE120" s="8"/>
      <c r="OAF120" s="8"/>
      <c r="OAG120" s="8"/>
      <c r="OAH120" s="8"/>
      <c r="OAI120" s="8"/>
      <c r="OAJ120" s="8"/>
      <c r="OAK120" s="8"/>
      <c r="OAL120" s="8"/>
      <c r="OAM120" s="8"/>
      <c r="OAN120" s="8"/>
      <c r="OAO120" s="8"/>
      <c r="OAP120" s="8"/>
      <c r="OAQ120" s="8"/>
      <c r="OAR120" s="8"/>
      <c r="OAS120" s="8"/>
      <c r="OAT120" s="8"/>
      <c r="OAU120" s="8"/>
      <c r="OAV120" s="8"/>
      <c r="OAW120" s="8"/>
      <c r="OAX120" s="8"/>
      <c r="OAY120" s="8"/>
      <c r="OAZ120" s="8"/>
      <c r="OBA120" s="8"/>
      <c r="OBB120" s="8"/>
      <c r="OBC120" s="8"/>
      <c r="OBD120" s="8"/>
      <c r="OBE120" s="8"/>
      <c r="OBF120" s="8"/>
      <c r="OBG120" s="8"/>
      <c r="OBH120" s="8"/>
      <c r="OBI120" s="8"/>
      <c r="OBJ120" s="8"/>
      <c r="OBK120" s="8"/>
      <c r="OBL120" s="8"/>
      <c r="OBM120" s="8"/>
      <c r="OBN120" s="8"/>
      <c r="OBO120" s="8"/>
      <c r="OBP120" s="8"/>
      <c r="OBQ120" s="8"/>
      <c r="OBR120" s="8"/>
      <c r="OBS120" s="8"/>
      <c r="OBT120" s="8"/>
      <c r="OBU120" s="8"/>
      <c r="OBV120" s="8"/>
      <c r="OBW120" s="8"/>
      <c r="OBX120" s="8"/>
      <c r="OBY120" s="8"/>
      <c r="OBZ120" s="8"/>
      <c r="OCA120" s="8"/>
      <c r="OCB120" s="8"/>
      <c r="OCC120" s="8"/>
      <c r="OCD120" s="8"/>
      <c r="OCE120" s="8"/>
      <c r="OCF120" s="8"/>
      <c r="OCG120" s="8"/>
      <c r="OCH120" s="8"/>
      <c r="OCI120" s="8"/>
      <c r="OCJ120" s="8"/>
      <c r="OCK120" s="8"/>
      <c r="OCL120" s="8"/>
      <c r="OCM120" s="8"/>
      <c r="OCN120" s="8"/>
      <c r="OCO120" s="8"/>
      <c r="OCP120" s="8"/>
      <c r="OCQ120" s="8"/>
      <c r="OCR120" s="8"/>
      <c r="OCS120" s="8"/>
      <c r="OCT120" s="8"/>
      <c r="OCU120" s="8"/>
      <c r="OCV120" s="8"/>
      <c r="OCW120" s="8"/>
      <c r="OCX120" s="8"/>
      <c r="OCY120" s="8"/>
      <c r="OCZ120" s="8"/>
      <c r="ODA120" s="8"/>
      <c r="ODB120" s="8"/>
      <c r="ODC120" s="8"/>
      <c r="ODD120" s="8"/>
      <c r="ODE120" s="8"/>
      <c r="ODF120" s="8"/>
      <c r="ODG120" s="8"/>
      <c r="ODH120" s="8"/>
      <c r="ODI120" s="8"/>
      <c r="ODJ120" s="8"/>
      <c r="ODK120" s="8"/>
      <c r="ODL120" s="8"/>
      <c r="ODM120" s="8"/>
      <c r="ODN120" s="8"/>
      <c r="ODO120" s="8"/>
      <c r="ODP120" s="8"/>
      <c r="ODQ120" s="8"/>
      <c r="ODR120" s="8"/>
      <c r="ODS120" s="8"/>
      <c r="ODT120" s="8"/>
      <c r="ODU120" s="8"/>
      <c r="ODV120" s="8"/>
      <c r="ODW120" s="8"/>
      <c r="ODX120" s="8"/>
      <c r="ODY120" s="8"/>
      <c r="ODZ120" s="8"/>
      <c r="OEA120" s="8"/>
      <c r="OEB120" s="8"/>
      <c r="OEC120" s="8"/>
      <c r="OED120" s="8"/>
      <c r="OEE120" s="8"/>
      <c r="OEF120" s="8"/>
      <c r="OEG120" s="8"/>
      <c r="OEH120" s="8"/>
      <c r="OEI120" s="8"/>
      <c r="OEJ120" s="8"/>
      <c r="OEK120" s="8"/>
      <c r="OEL120" s="8"/>
      <c r="OEM120" s="8"/>
      <c r="OEN120" s="8"/>
      <c r="OEO120" s="8"/>
      <c r="OEP120" s="8"/>
      <c r="OEQ120" s="8"/>
      <c r="OER120" s="8"/>
      <c r="OES120" s="8"/>
      <c r="OET120" s="8"/>
      <c r="OEU120" s="8"/>
      <c r="OEV120" s="8"/>
      <c r="OEW120" s="8"/>
      <c r="OEX120" s="8"/>
      <c r="OEY120" s="8"/>
      <c r="OEZ120" s="8"/>
      <c r="OFA120" s="8"/>
      <c r="OFB120" s="8"/>
      <c r="OFC120" s="8"/>
      <c r="OFD120" s="8"/>
      <c r="OFE120" s="8"/>
      <c r="OFF120" s="8"/>
      <c r="OFG120" s="8"/>
      <c r="OFH120" s="8"/>
      <c r="OFI120" s="8"/>
      <c r="OFJ120" s="8"/>
      <c r="OFK120" s="8"/>
      <c r="OFL120" s="8"/>
      <c r="OFM120" s="8"/>
      <c r="OFN120" s="8"/>
      <c r="OFO120" s="8"/>
      <c r="OFP120" s="8"/>
      <c r="OFQ120" s="8"/>
      <c r="OFR120" s="8"/>
      <c r="OFS120" s="8"/>
      <c r="OFT120" s="8"/>
      <c r="OFU120" s="8"/>
      <c r="OFV120" s="8"/>
      <c r="OFW120" s="8"/>
      <c r="OFX120" s="8"/>
      <c r="OFY120" s="8"/>
      <c r="OFZ120" s="8"/>
      <c r="OGA120" s="8"/>
      <c r="OGB120" s="8"/>
      <c r="OGC120" s="8"/>
      <c r="OGD120" s="8"/>
      <c r="OGE120" s="8"/>
      <c r="OGF120" s="8"/>
      <c r="OGG120" s="8"/>
      <c r="OGH120" s="8"/>
      <c r="OGI120" s="8"/>
      <c r="OGJ120" s="8"/>
      <c r="OGK120" s="8"/>
      <c r="OGL120" s="8"/>
      <c r="OGM120" s="8"/>
      <c r="OGN120" s="8"/>
      <c r="OGO120" s="8"/>
      <c r="OGP120" s="8"/>
      <c r="OGQ120" s="8"/>
      <c r="OGR120" s="8"/>
      <c r="OGS120" s="8"/>
      <c r="OGT120" s="8"/>
      <c r="OGU120" s="8"/>
      <c r="OGV120" s="8"/>
      <c r="OGW120" s="8"/>
      <c r="OGX120" s="8"/>
      <c r="OGY120" s="8"/>
      <c r="OGZ120" s="8"/>
      <c r="OHA120" s="8"/>
      <c r="OHB120" s="8"/>
      <c r="OHC120" s="8"/>
      <c r="OHD120" s="8"/>
      <c r="OHE120" s="8"/>
      <c r="OHF120" s="8"/>
      <c r="OHG120" s="8"/>
      <c r="OHH120" s="8"/>
      <c r="OHI120" s="8"/>
      <c r="OHJ120" s="8"/>
      <c r="OHK120" s="8"/>
      <c r="OHL120" s="8"/>
      <c r="OHM120" s="8"/>
      <c r="OHN120" s="8"/>
      <c r="OHO120" s="8"/>
      <c r="OHP120" s="8"/>
      <c r="OHQ120" s="8"/>
      <c r="OHR120" s="8"/>
      <c r="OHS120" s="8"/>
      <c r="OHT120" s="8"/>
      <c r="OHU120" s="8"/>
      <c r="OHV120" s="8"/>
      <c r="OHW120" s="8"/>
      <c r="OHX120" s="8"/>
      <c r="OHY120" s="8"/>
      <c r="OHZ120" s="8"/>
      <c r="OIA120" s="8"/>
      <c r="OIB120" s="8"/>
      <c r="OIC120" s="8"/>
      <c r="OID120" s="8"/>
      <c r="OIE120" s="8"/>
      <c r="OIF120" s="8"/>
      <c r="OIG120" s="8"/>
      <c r="OIH120" s="8"/>
      <c r="OII120" s="8"/>
      <c r="OIJ120" s="8"/>
      <c r="OIK120" s="8"/>
      <c r="OIL120" s="8"/>
      <c r="OIM120" s="8"/>
      <c r="OIN120" s="8"/>
      <c r="OIO120" s="8"/>
      <c r="OIP120" s="8"/>
      <c r="OIQ120" s="8"/>
      <c r="OIR120" s="8"/>
      <c r="OIS120" s="8"/>
      <c r="OIT120" s="8"/>
      <c r="OIU120" s="8"/>
      <c r="OIV120" s="8"/>
      <c r="OIW120" s="8"/>
      <c r="OIX120" s="8"/>
      <c r="OIY120" s="8"/>
      <c r="OIZ120" s="8"/>
      <c r="OJA120" s="8"/>
      <c r="OJB120" s="8"/>
      <c r="OJC120" s="8"/>
      <c r="OJD120" s="8"/>
      <c r="OJE120" s="8"/>
      <c r="OJF120" s="8"/>
      <c r="OJG120" s="8"/>
      <c r="OJH120" s="8"/>
      <c r="OJI120" s="8"/>
      <c r="OJJ120" s="8"/>
      <c r="OJK120" s="8"/>
      <c r="OJL120" s="8"/>
      <c r="OJM120" s="8"/>
      <c r="OJN120" s="8"/>
      <c r="OJO120" s="8"/>
      <c r="OJP120" s="8"/>
      <c r="OJQ120" s="8"/>
      <c r="OJR120" s="8"/>
      <c r="OJS120" s="8"/>
      <c r="OJT120" s="8"/>
      <c r="OJU120" s="8"/>
      <c r="OJV120" s="8"/>
      <c r="OJW120" s="8"/>
      <c r="OJX120" s="8"/>
      <c r="OJY120" s="8"/>
      <c r="OJZ120" s="8"/>
      <c r="OKA120" s="8"/>
      <c r="OKB120" s="8"/>
      <c r="OKC120" s="8"/>
      <c r="OKD120" s="8"/>
      <c r="OKE120" s="8"/>
      <c r="OKF120" s="8"/>
      <c r="OKG120" s="8"/>
      <c r="OKH120" s="8"/>
      <c r="OKI120" s="8"/>
      <c r="OKJ120" s="8"/>
      <c r="OKK120" s="8"/>
      <c r="OKL120" s="8"/>
      <c r="OKM120" s="8"/>
      <c r="OKN120" s="8"/>
      <c r="OKO120" s="8"/>
      <c r="OKP120" s="8"/>
      <c r="OKQ120" s="8"/>
      <c r="OKR120" s="8"/>
      <c r="OKS120" s="8"/>
      <c r="OKT120" s="8"/>
      <c r="OKU120" s="8"/>
      <c r="OKV120" s="8"/>
      <c r="OKW120" s="8"/>
      <c r="OKX120" s="8"/>
      <c r="OKY120" s="8"/>
      <c r="OKZ120" s="8"/>
      <c r="OLA120" s="8"/>
      <c r="OLB120" s="8"/>
      <c r="OLC120" s="8"/>
      <c r="OLD120" s="8"/>
      <c r="OLE120" s="8"/>
      <c r="OLF120" s="8"/>
      <c r="OLG120" s="8"/>
      <c r="OLH120" s="8"/>
      <c r="OLI120" s="8"/>
      <c r="OLJ120" s="8"/>
      <c r="OLK120" s="8"/>
      <c r="OLL120" s="8"/>
      <c r="OLM120" s="8"/>
      <c r="OLN120" s="8"/>
      <c r="OLO120" s="8"/>
      <c r="OLP120" s="8"/>
      <c r="OLQ120" s="8"/>
      <c r="OLR120" s="8"/>
      <c r="OLS120" s="8"/>
      <c r="OLT120" s="8"/>
      <c r="OLU120" s="8"/>
      <c r="OLV120" s="8"/>
      <c r="OLW120" s="8"/>
      <c r="OLX120" s="8"/>
      <c r="OLY120" s="8"/>
      <c r="OLZ120" s="8"/>
      <c r="OMA120" s="8"/>
      <c r="OMB120" s="8"/>
      <c r="OMC120" s="8"/>
      <c r="OMD120" s="8"/>
      <c r="OME120" s="8"/>
      <c r="OMF120" s="8"/>
      <c r="OMG120" s="8"/>
      <c r="OMH120" s="8"/>
      <c r="OMI120" s="8"/>
      <c r="OMJ120" s="8"/>
      <c r="OMK120" s="8"/>
      <c r="OML120" s="8"/>
      <c r="OMM120" s="8"/>
      <c r="OMN120" s="8"/>
      <c r="OMO120" s="8"/>
      <c r="OMP120" s="8"/>
      <c r="OMQ120" s="8"/>
      <c r="OMR120" s="8"/>
      <c r="OMS120" s="8"/>
      <c r="OMT120" s="8"/>
      <c r="OMU120" s="8"/>
      <c r="OMV120" s="8"/>
      <c r="OMW120" s="8"/>
      <c r="OMX120" s="8"/>
      <c r="OMY120" s="8"/>
      <c r="OMZ120" s="8"/>
      <c r="ONA120" s="8"/>
      <c r="ONB120" s="8"/>
      <c r="ONC120" s="8"/>
      <c r="OND120" s="8"/>
      <c r="ONE120" s="8"/>
      <c r="ONF120" s="8"/>
      <c r="ONG120" s="8"/>
      <c r="ONH120" s="8"/>
      <c r="ONI120" s="8"/>
      <c r="ONJ120" s="8"/>
      <c r="ONK120" s="8"/>
      <c r="ONL120" s="8"/>
      <c r="ONM120" s="8"/>
      <c r="ONN120" s="8"/>
      <c r="ONO120" s="8"/>
      <c r="ONP120" s="8"/>
      <c r="ONQ120" s="8"/>
      <c r="ONR120" s="8"/>
      <c r="ONS120" s="8"/>
      <c r="ONT120" s="8"/>
      <c r="ONU120" s="8"/>
      <c r="ONV120" s="8"/>
      <c r="ONW120" s="8"/>
      <c r="ONX120" s="8"/>
      <c r="ONY120" s="8"/>
      <c r="ONZ120" s="8"/>
      <c r="OOA120" s="8"/>
      <c r="OOB120" s="8"/>
      <c r="OOC120" s="8"/>
      <c r="OOD120" s="8"/>
      <c r="OOE120" s="8"/>
      <c r="OOF120" s="8"/>
      <c r="OOG120" s="8"/>
      <c r="OOH120" s="8"/>
      <c r="OOI120" s="8"/>
      <c r="OOJ120" s="8"/>
      <c r="OOK120" s="8"/>
      <c r="OOL120" s="8"/>
      <c r="OOM120" s="8"/>
      <c r="OON120" s="8"/>
      <c r="OOO120" s="8"/>
      <c r="OOP120" s="8"/>
      <c r="OOQ120" s="8"/>
      <c r="OOR120" s="8"/>
      <c r="OOS120" s="8"/>
      <c r="OOT120" s="8"/>
      <c r="OOU120" s="8"/>
      <c r="OOV120" s="8"/>
      <c r="OOW120" s="8"/>
      <c r="OOX120" s="8"/>
      <c r="OOY120" s="8"/>
      <c r="OOZ120" s="8"/>
      <c r="OPA120" s="8"/>
      <c r="OPB120" s="8"/>
      <c r="OPC120" s="8"/>
      <c r="OPD120" s="8"/>
      <c r="OPE120" s="8"/>
      <c r="OPF120" s="8"/>
      <c r="OPG120" s="8"/>
      <c r="OPH120" s="8"/>
      <c r="OPI120" s="8"/>
      <c r="OPJ120" s="8"/>
      <c r="OPK120" s="8"/>
      <c r="OPL120" s="8"/>
      <c r="OPM120" s="8"/>
      <c r="OPN120" s="8"/>
      <c r="OPO120" s="8"/>
      <c r="OPP120" s="8"/>
      <c r="OPQ120" s="8"/>
      <c r="OPR120" s="8"/>
      <c r="OPS120" s="8"/>
      <c r="OPT120" s="8"/>
      <c r="OPU120" s="8"/>
      <c r="OPV120" s="8"/>
      <c r="OPW120" s="8"/>
      <c r="OPX120" s="8"/>
      <c r="OPY120" s="8"/>
      <c r="OPZ120" s="8"/>
      <c r="OQA120" s="8"/>
      <c r="OQB120" s="8"/>
      <c r="OQC120" s="8"/>
      <c r="OQD120" s="8"/>
      <c r="OQE120" s="8"/>
      <c r="OQF120" s="8"/>
      <c r="OQG120" s="8"/>
      <c r="OQH120" s="8"/>
      <c r="OQI120" s="8"/>
      <c r="OQJ120" s="8"/>
      <c r="OQK120" s="8"/>
      <c r="OQL120" s="8"/>
      <c r="OQM120" s="8"/>
      <c r="OQN120" s="8"/>
      <c r="OQO120" s="8"/>
      <c r="OQP120" s="8"/>
      <c r="OQQ120" s="8"/>
      <c r="OQR120" s="8"/>
      <c r="OQS120" s="8"/>
      <c r="OQT120" s="8"/>
      <c r="OQU120" s="8"/>
      <c r="OQV120" s="8"/>
      <c r="OQW120" s="8"/>
      <c r="OQX120" s="8"/>
      <c r="OQY120" s="8"/>
      <c r="OQZ120" s="8"/>
      <c r="ORA120" s="8"/>
      <c r="ORB120" s="8"/>
      <c r="ORC120" s="8"/>
      <c r="ORD120" s="8"/>
      <c r="ORE120" s="8"/>
      <c r="ORF120" s="8"/>
      <c r="ORG120" s="8"/>
      <c r="ORH120" s="8"/>
      <c r="ORI120" s="8"/>
      <c r="ORJ120" s="8"/>
      <c r="ORK120" s="8"/>
      <c r="ORL120" s="8"/>
      <c r="ORM120" s="8"/>
      <c r="ORN120" s="8"/>
      <c r="ORO120" s="8"/>
      <c r="ORP120" s="8"/>
      <c r="ORQ120" s="8"/>
      <c r="ORR120" s="8"/>
      <c r="ORS120" s="8"/>
      <c r="ORT120" s="8"/>
      <c r="ORU120" s="8"/>
      <c r="ORV120" s="8"/>
      <c r="ORW120" s="8"/>
      <c r="ORX120" s="8"/>
      <c r="ORY120" s="8"/>
      <c r="ORZ120" s="8"/>
      <c r="OSA120" s="8"/>
      <c r="OSB120" s="8"/>
      <c r="OSC120" s="8"/>
      <c r="OSD120" s="8"/>
      <c r="OSE120" s="8"/>
      <c r="OSF120" s="8"/>
      <c r="OSG120" s="8"/>
      <c r="OSH120" s="8"/>
      <c r="OSI120" s="8"/>
      <c r="OSJ120" s="8"/>
      <c r="OSK120" s="8"/>
      <c r="OSL120" s="8"/>
      <c r="OSM120" s="8"/>
      <c r="OSN120" s="8"/>
      <c r="OSO120" s="8"/>
      <c r="OSP120" s="8"/>
      <c r="OSQ120" s="8"/>
      <c r="OSR120" s="8"/>
      <c r="OSS120" s="8"/>
      <c r="OST120" s="8"/>
      <c r="OSU120" s="8"/>
      <c r="OSV120" s="8"/>
      <c r="OSW120" s="8"/>
      <c r="OSX120" s="8"/>
      <c r="OSY120" s="8"/>
      <c r="OSZ120" s="8"/>
      <c r="OTA120" s="8"/>
      <c r="OTB120" s="8"/>
      <c r="OTC120" s="8"/>
      <c r="OTD120" s="8"/>
      <c r="OTE120" s="8"/>
      <c r="OTF120" s="8"/>
      <c r="OTG120" s="8"/>
      <c r="OTH120" s="8"/>
      <c r="OTI120" s="8"/>
      <c r="OTJ120" s="8"/>
      <c r="OTK120" s="8"/>
      <c r="OTL120" s="8"/>
      <c r="OTM120" s="8"/>
      <c r="OTN120" s="8"/>
      <c r="OTO120" s="8"/>
      <c r="OTP120" s="8"/>
      <c r="OTQ120" s="8"/>
      <c r="OTR120" s="8"/>
      <c r="OTS120" s="8"/>
      <c r="OTT120" s="8"/>
      <c r="OTU120" s="8"/>
      <c r="OTV120" s="8"/>
      <c r="OTW120" s="8"/>
      <c r="OTX120" s="8"/>
      <c r="OTY120" s="8"/>
      <c r="OTZ120" s="8"/>
      <c r="OUA120" s="8"/>
      <c r="OUB120" s="8"/>
      <c r="OUC120" s="8"/>
      <c r="OUD120" s="8"/>
      <c r="OUE120" s="8"/>
      <c r="OUF120" s="8"/>
      <c r="OUG120" s="8"/>
      <c r="OUH120" s="8"/>
      <c r="OUI120" s="8"/>
      <c r="OUJ120" s="8"/>
      <c r="OUK120" s="8"/>
      <c r="OUL120" s="8"/>
      <c r="OUM120" s="8"/>
      <c r="OUN120" s="8"/>
      <c r="OUO120" s="8"/>
      <c r="OUP120" s="8"/>
      <c r="OUQ120" s="8"/>
      <c r="OUR120" s="8"/>
      <c r="OUS120" s="8"/>
      <c r="OUT120" s="8"/>
      <c r="OUU120" s="8"/>
      <c r="OUV120" s="8"/>
      <c r="OUW120" s="8"/>
      <c r="OUX120" s="8"/>
      <c r="OUY120" s="8"/>
      <c r="OUZ120" s="8"/>
      <c r="OVA120" s="8"/>
      <c r="OVB120" s="8"/>
      <c r="OVC120" s="8"/>
      <c r="OVD120" s="8"/>
      <c r="OVE120" s="8"/>
      <c r="OVF120" s="8"/>
      <c r="OVG120" s="8"/>
      <c r="OVH120" s="8"/>
      <c r="OVI120" s="8"/>
      <c r="OVJ120" s="8"/>
      <c r="OVK120" s="8"/>
      <c r="OVL120" s="8"/>
      <c r="OVM120" s="8"/>
      <c r="OVN120" s="8"/>
      <c r="OVO120" s="8"/>
      <c r="OVP120" s="8"/>
      <c r="OVQ120" s="8"/>
      <c r="OVR120" s="8"/>
      <c r="OVS120" s="8"/>
      <c r="OVT120" s="8"/>
      <c r="OVU120" s="8"/>
      <c r="OVV120" s="8"/>
      <c r="OVW120" s="8"/>
      <c r="OVX120" s="8"/>
      <c r="OVY120" s="8"/>
      <c r="OVZ120" s="8"/>
      <c r="OWA120" s="8"/>
      <c r="OWB120" s="8"/>
      <c r="OWC120" s="8"/>
      <c r="OWD120" s="8"/>
      <c r="OWE120" s="8"/>
      <c r="OWF120" s="8"/>
      <c r="OWG120" s="8"/>
      <c r="OWH120" s="8"/>
      <c r="OWI120" s="8"/>
      <c r="OWJ120" s="8"/>
      <c r="OWK120" s="8"/>
      <c r="OWL120" s="8"/>
      <c r="OWM120" s="8"/>
      <c r="OWN120" s="8"/>
      <c r="OWO120" s="8"/>
      <c r="OWP120" s="8"/>
      <c r="OWQ120" s="8"/>
      <c r="OWR120" s="8"/>
      <c r="OWS120" s="8"/>
      <c r="OWT120" s="8"/>
      <c r="OWU120" s="8"/>
      <c r="OWV120" s="8"/>
      <c r="OWW120" s="8"/>
      <c r="OWX120" s="8"/>
      <c r="OWY120" s="8"/>
      <c r="OWZ120" s="8"/>
      <c r="OXA120" s="8"/>
      <c r="OXB120" s="8"/>
      <c r="OXC120" s="8"/>
      <c r="OXD120" s="8"/>
      <c r="OXE120" s="8"/>
      <c r="OXF120" s="8"/>
      <c r="OXG120" s="8"/>
      <c r="OXH120" s="8"/>
      <c r="OXI120" s="8"/>
      <c r="OXJ120" s="8"/>
      <c r="OXK120" s="8"/>
      <c r="OXL120" s="8"/>
      <c r="OXM120" s="8"/>
      <c r="OXN120" s="8"/>
      <c r="OXO120" s="8"/>
      <c r="OXP120" s="8"/>
      <c r="OXQ120" s="8"/>
      <c r="OXR120" s="8"/>
      <c r="OXS120" s="8"/>
      <c r="OXT120" s="8"/>
      <c r="OXU120" s="8"/>
      <c r="OXV120" s="8"/>
      <c r="OXW120" s="8"/>
      <c r="OXX120" s="8"/>
      <c r="OXY120" s="8"/>
      <c r="OXZ120" s="8"/>
      <c r="OYA120" s="8"/>
      <c r="OYB120" s="8"/>
      <c r="OYC120" s="8"/>
      <c r="OYD120" s="8"/>
      <c r="OYE120" s="8"/>
      <c r="OYF120" s="8"/>
      <c r="OYG120" s="8"/>
      <c r="OYH120" s="8"/>
      <c r="OYI120" s="8"/>
      <c r="OYJ120" s="8"/>
      <c r="OYK120" s="8"/>
      <c r="OYL120" s="8"/>
      <c r="OYM120" s="8"/>
      <c r="OYN120" s="8"/>
      <c r="OYO120" s="8"/>
      <c r="OYP120" s="8"/>
      <c r="OYQ120" s="8"/>
      <c r="OYR120" s="8"/>
      <c r="OYS120" s="8"/>
      <c r="OYT120" s="8"/>
      <c r="OYU120" s="8"/>
      <c r="OYV120" s="8"/>
      <c r="OYW120" s="8"/>
      <c r="OYX120" s="8"/>
      <c r="OYY120" s="8"/>
      <c r="OYZ120" s="8"/>
      <c r="OZA120" s="8"/>
      <c r="OZB120" s="8"/>
      <c r="OZC120" s="8"/>
      <c r="OZD120" s="8"/>
      <c r="OZE120" s="8"/>
      <c r="OZF120" s="8"/>
      <c r="OZG120" s="8"/>
      <c r="OZH120" s="8"/>
      <c r="OZI120" s="8"/>
      <c r="OZJ120" s="8"/>
      <c r="OZK120" s="8"/>
      <c r="OZL120" s="8"/>
      <c r="OZM120" s="8"/>
      <c r="OZN120" s="8"/>
      <c r="OZO120" s="8"/>
      <c r="OZP120" s="8"/>
      <c r="OZQ120" s="8"/>
      <c r="OZR120" s="8"/>
      <c r="OZS120" s="8"/>
      <c r="OZT120" s="8"/>
      <c r="OZU120" s="8"/>
      <c r="OZV120" s="8"/>
      <c r="OZW120" s="8"/>
      <c r="OZX120" s="8"/>
      <c r="OZY120" s="8"/>
      <c r="OZZ120" s="8"/>
      <c r="PAA120" s="8"/>
      <c r="PAB120" s="8"/>
      <c r="PAC120" s="8"/>
      <c r="PAD120" s="8"/>
      <c r="PAE120" s="8"/>
      <c r="PAF120" s="8"/>
      <c r="PAG120" s="8"/>
      <c r="PAH120" s="8"/>
      <c r="PAI120" s="8"/>
      <c r="PAJ120" s="8"/>
      <c r="PAK120" s="8"/>
      <c r="PAL120" s="8"/>
      <c r="PAM120" s="8"/>
      <c r="PAN120" s="8"/>
      <c r="PAO120" s="8"/>
      <c r="PAP120" s="8"/>
      <c r="PAQ120" s="8"/>
      <c r="PAR120" s="8"/>
      <c r="PAS120" s="8"/>
      <c r="PAT120" s="8"/>
      <c r="PAU120" s="8"/>
      <c r="PAV120" s="8"/>
      <c r="PAW120" s="8"/>
      <c r="PAX120" s="8"/>
      <c r="PAY120" s="8"/>
      <c r="PAZ120" s="8"/>
      <c r="PBA120" s="8"/>
      <c r="PBB120" s="8"/>
      <c r="PBC120" s="8"/>
      <c r="PBD120" s="8"/>
      <c r="PBE120" s="8"/>
      <c r="PBF120" s="8"/>
      <c r="PBG120" s="8"/>
      <c r="PBH120" s="8"/>
      <c r="PBI120" s="8"/>
      <c r="PBJ120" s="8"/>
      <c r="PBK120" s="8"/>
      <c r="PBL120" s="8"/>
      <c r="PBM120" s="8"/>
      <c r="PBN120" s="8"/>
      <c r="PBO120" s="8"/>
      <c r="PBP120" s="8"/>
      <c r="PBQ120" s="8"/>
      <c r="PBR120" s="8"/>
      <c r="PBS120" s="8"/>
      <c r="PBT120" s="8"/>
      <c r="PBU120" s="8"/>
      <c r="PBV120" s="8"/>
      <c r="PBW120" s="8"/>
      <c r="PBX120" s="8"/>
      <c r="PBY120" s="8"/>
      <c r="PBZ120" s="8"/>
      <c r="PCA120" s="8"/>
      <c r="PCB120" s="8"/>
      <c r="PCC120" s="8"/>
      <c r="PCD120" s="8"/>
      <c r="PCE120" s="8"/>
      <c r="PCF120" s="8"/>
      <c r="PCG120" s="8"/>
      <c r="PCH120" s="8"/>
      <c r="PCI120" s="8"/>
      <c r="PCJ120" s="8"/>
      <c r="PCK120" s="8"/>
      <c r="PCL120" s="8"/>
      <c r="PCM120" s="8"/>
      <c r="PCN120" s="8"/>
      <c r="PCO120" s="8"/>
      <c r="PCP120" s="8"/>
      <c r="PCQ120" s="8"/>
      <c r="PCR120" s="8"/>
      <c r="PCS120" s="8"/>
      <c r="PCT120" s="8"/>
      <c r="PCU120" s="8"/>
      <c r="PCV120" s="8"/>
      <c r="PCW120" s="8"/>
      <c r="PCX120" s="8"/>
      <c r="PCY120" s="8"/>
      <c r="PCZ120" s="8"/>
      <c r="PDA120" s="8"/>
      <c r="PDB120" s="8"/>
      <c r="PDC120" s="8"/>
      <c r="PDD120" s="8"/>
      <c r="PDE120" s="8"/>
      <c r="PDF120" s="8"/>
      <c r="PDG120" s="8"/>
      <c r="PDH120" s="8"/>
      <c r="PDI120" s="8"/>
      <c r="PDJ120" s="8"/>
      <c r="PDK120" s="8"/>
      <c r="PDL120" s="8"/>
      <c r="PDM120" s="8"/>
      <c r="PDN120" s="8"/>
      <c r="PDO120" s="8"/>
      <c r="PDP120" s="8"/>
      <c r="PDQ120" s="8"/>
      <c r="PDR120" s="8"/>
      <c r="PDS120" s="8"/>
      <c r="PDT120" s="8"/>
      <c r="PDU120" s="8"/>
      <c r="PDV120" s="8"/>
      <c r="PDW120" s="8"/>
      <c r="PDX120" s="8"/>
      <c r="PDY120" s="8"/>
      <c r="PDZ120" s="8"/>
      <c r="PEA120" s="8"/>
      <c r="PEB120" s="8"/>
      <c r="PEC120" s="8"/>
      <c r="PED120" s="8"/>
      <c r="PEE120" s="8"/>
      <c r="PEF120" s="8"/>
      <c r="PEG120" s="8"/>
      <c r="PEH120" s="8"/>
      <c r="PEI120" s="8"/>
      <c r="PEJ120" s="8"/>
      <c r="PEK120" s="8"/>
      <c r="PEL120" s="8"/>
      <c r="PEM120" s="8"/>
      <c r="PEN120" s="8"/>
      <c r="PEO120" s="8"/>
      <c r="PEP120" s="8"/>
      <c r="PEQ120" s="8"/>
      <c r="PER120" s="8"/>
      <c r="PES120" s="8"/>
      <c r="PET120" s="8"/>
      <c r="PEU120" s="8"/>
      <c r="PEV120" s="8"/>
      <c r="PEW120" s="8"/>
      <c r="PEX120" s="8"/>
      <c r="PEY120" s="8"/>
      <c r="PEZ120" s="8"/>
      <c r="PFA120" s="8"/>
      <c r="PFB120" s="8"/>
      <c r="PFC120" s="8"/>
      <c r="PFD120" s="8"/>
      <c r="PFE120" s="8"/>
      <c r="PFF120" s="8"/>
      <c r="PFG120" s="8"/>
      <c r="PFH120" s="8"/>
      <c r="PFI120" s="8"/>
      <c r="PFJ120" s="8"/>
      <c r="PFK120" s="8"/>
      <c r="PFL120" s="8"/>
      <c r="PFM120" s="8"/>
      <c r="PFN120" s="8"/>
      <c r="PFO120" s="8"/>
      <c r="PFP120" s="8"/>
      <c r="PFQ120" s="8"/>
      <c r="PFR120" s="8"/>
      <c r="PFS120" s="8"/>
      <c r="PFT120" s="8"/>
      <c r="PFU120" s="8"/>
      <c r="PFV120" s="8"/>
      <c r="PFW120" s="8"/>
      <c r="PFX120" s="8"/>
      <c r="PFY120" s="8"/>
      <c r="PFZ120" s="8"/>
      <c r="PGA120" s="8"/>
      <c r="PGB120" s="8"/>
      <c r="PGC120" s="8"/>
      <c r="PGD120" s="8"/>
      <c r="PGE120" s="8"/>
      <c r="PGF120" s="8"/>
      <c r="PGG120" s="8"/>
      <c r="PGH120" s="8"/>
      <c r="PGI120" s="8"/>
      <c r="PGJ120" s="8"/>
      <c r="PGK120" s="8"/>
      <c r="PGL120" s="8"/>
      <c r="PGM120" s="8"/>
      <c r="PGN120" s="8"/>
      <c r="PGO120" s="8"/>
      <c r="PGP120" s="8"/>
      <c r="PGQ120" s="8"/>
      <c r="PGR120" s="8"/>
      <c r="PGS120" s="8"/>
      <c r="PGT120" s="8"/>
      <c r="PGU120" s="8"/>
      <c r="PGV120" s="8"/>
      <c r="PGW120" s="8"/>
      <c r="PGX120" s="8"/>
      <c r="PGY120" s="8"/>
      <c r="PGZ120" s="8"/>
      <c r="PHA120" s="8"/>
      <c r="PHB120" s="8"/>
      <c r="PHC120" s="8"/>
      <c r="PHD120" s="8"/>
      <c r="PHE120" s="8"/>
      <c r="PHF120" s="8"/>
      <c r="PHG120" s="8"/>
      <c r="PHH120" s="8"/>
      <c r="PHI120" s="8"/>
      <c r="PHJ120" s="8"/>
      <c r="PHK120" s="8"/>
      <c r="PHL120" s="8"/>
      <c r="PHM120" s="8"/>
      <c r="PHN120" s="8"/>
      <c r="PHO120" s="8"/>
      <c r="PHP120" s="8"/>
      <c r="PHQ120" s="8"/>
      <c r="PHR120" s="8"/>
      <c r="PHS120" s="8"/>
      <c r="PHT120" s="8"/>
      <c r="PHU120" s="8"/>
      <c r="PHV120" s="8"/>
      <c r="PHW120" s="8"/>
      <c r="PHX120" s="8"/>
      <c r="PHY120" s="8"/>
      <c r="PHZ120" s="8"/>
      <c r="PIA120" s="8"/>
      <c r="PIB120" s="8"/>
      <c r="PIC120" s="8"/>
      <c r="PID120" s="8"/>
      <c r="PIE120" s="8"/>
      <c r="PIF120" s="8"/>
      <c r="PIG120" s="8"/>
      <c r="PIH120" s="8"/>
      <c r="PII120" s="8"/>
      <c r="PIJ120" s="8"/>
      <c r="PIK120" s="8"/>
      <c r="PIL120" s="8"/>
      <c r="PIM120" s="8"/>
      <c r="PIN120" s="8"/>
      <c r="PIO120" s="8"/>
      <c r="PIP120" s="8"/>
      <c r="PIQ120" s="8"/>
      <c r="PIR120" s="8"/>
      <c r="PIS120" s="8"/>
      <c r="PIT120" s="8"/>
      <c r="PIU120" s="8"/>
      <c r="PIV120" s="8"/>
      <c r="PIW120" s="8"/>
      <c r="PIX120" s="8"/>
      <c r="PIY120" s="8"/>
      <c r="PIZ120" s="8"/>
      <c r="PJA120" s="8"/>
      <c r="PJB120" s="8"/>
      <c r="PJC120" s="8"/>
      <c r="PJD120" s="8"/>
      <c r="PJE120" s="8"/>
      <c r="PJF120" s="8"/>
      <c r="PJG120" s="8"/>
      <c r="PJH120" s="8"/>
      <c r="PJI120" s="8"/>
      <c r="PJJ120" s="8"/>
      <c r="PJK120" s="8"/>
      <c r="PJL120" s="8"/>
      <c r="PJM120" s="8"/>
      <c r="PJN120" s="8"/>
      <c r="PJO120" s="8"/>
      <c r="PJP120" s="8"/>
      <c r="PJQ120" s="8"/>
      <c r="PJR120" s="8"/>
      <c r="PJS120" s="8"/>
      <c r="PJT120" s="8"/>
      <c r="PJU120" s="8"/>
      <c r="PJV120" s="8"/>
      <c r="PJW120" s="8"/>
      <c r="PJX120" s="8"/>
      <c r="PJY120" s="8"/>
      <c r="PJZ120" s="8"/>
      <c r="PKA120" s="8"/>
      <c r="PKB120" s="8"/>
      <c r="PKC120" s="8"/>
      <c r="PKD120" s="8"/>
      <c r="PKE120" s="8"/>
      <c r="PKF120" s="8"/>
      <c r="PKG120" s="8"/>
      <c r="PKH120" s="8"/>
      <c r="PKI120" s="8"/>
      <c r="PKJ120" s="8"/>
      <c r="PKK120" s="8"/>
      <c r="PKL120" s="8"/>
      <c r="PKM120" s="8"/>
      <c r="PKN120" s="8"/>
      <c r="PKO120" s="8"/>
      <c r="PKP120" s="8"/>
      <c r="PKQ120" s="8"/>
      <c r="PKR120" s="8"/>
      <c r="PKS120" s="8"/>
      <c r="PKT120" s="8"/>
      <c r="PKU120" s="8"/>
      <c r="PKV120" s="8"/>
      <c r="PKW120" s="8"/>
      <c r="PKX120" s="8"/>
      <c r="PKY120" s="8"/>
      <c r="PKZ120" s="8"/>
      <c r="PLA120" s="8"/>
      <c r="PLB120" s="8"/>
      <c r="PLC120" s="8"/>
      <c r="PLD120" s="8"/>
      <c r="PLE120" s="8"/>
      <c r="PLF120" s="8"/>
      <c r="PLG120" s="8"/>
      <c r="PLH120" s="8"/>
      <c r="PLI120" s="8"/>
      <c r="PLJ120" s="8"/>
      <c r="PLK120" s="8"/>
      <c r="PLL120" s="8"/>
      <c r="PLM120" s="8"/>
      <c r="PLN120" s="8"/>
      <c r="PLO120" s="8"/>
      <c r="PLP120" s="8"/>
      <c r="PLQ120" s="8"/>
      <c r="PLR120" s="8"/>
      <c r="PLS120" s="8"/>
      <c r="PLT120" s="8"/>
      <c r="PLU120" s="8"/>
      <c r="PLV120" s="8"/>
      <c r="PLW120" s="8"/>
      <c r="PLX120" s="8"/>
      <c r="PLY120" s="8"/>
      <c r="PLZ120" s="8"/>
      <c r="PMA120" s="8"/>
      <c r="PMB120" s="8"/>
      <c r="PMC120" s="8"/>
      <c r="PMD120" s="8"/>
      <c r="PME120" s="8"/>
      <c r="PMF120" s="8"/>
      <c r="PMG120" s="8"/>
      <c r="PMH120" s="8"/>
      <c r="PMI120" s="8"/>
      <c r="PMJ120" s="8"/>
      <c r="PMK120" s="8"/>
      <c r="PML120" s="8"/>
      <c r="PMM120" s="8"/>
      <c r="PMN120" s="8"/>
      <c r="PMO120" s="8"/>
      <c r="PMP120" s="8"/>
      <c r="PMQ120" s="8"/>
      <c r="PMR120" s="8"/>
      <c r="PMS120" s="8"/>
      <c r="PMT120" s="8"/>
      <c r="PMU120" s="8"/>
      <c r="PMV120" s="8"/>
      <c r="PMW120" s="8"/>
      <c r="PMX120" s="8"/>
      <c r="PMY120" s="8"/>
      <c r="PMZ120" s="8"/>
      <c r="PNA120" s="8"/>
      <c r="PNB120" s="8"/>
      <c r="PNC120" s="8"/>
      <c r="PND120" s="8"/>
      <c r="PNE120" s="8"/>
      <c r="PNF120" s="8"/>
      <c r="PNG120" s="8"/>
      <c r="PNH120" s="8"/>
      <c r="PNI120" s="8"/>
      <c r="PNJ120" s="8"/>
      <c r="PNK120" s="8"/>
      <c r="PNL120" s="8"/>
      <c r="PNM120" s="8"/>
      <c r="PNN120" s="8"/>
      <c r="PNO120" s="8"/>
      <c r="PNP120" s="8"/>
      <c r="PNQ120" s="8"/>
      <c r="PNR120" s="8"/>
      <c r="PNS120" s="8"/>
      <c r="PNT120" s="8"/>
      <c r="PNU120" s="8"/>
      <c r="PNV120" s="8"/>
      <c r="PNW120" s="8"/>
      <c r="PNX120" s="8"/>
      <c r="PNY120" s="8"/>
      <c r="PNZ120" s="8"/>
      <c r="POA120" s="8"/>
      <c r="POB120" s="8"/>
      <c r="POC120" s="8"/>
      <c r="POD120" s="8"/>
      <c r="POE120" s="8"/>
      <c r="POF120" s="8"/>
      <c r="POG120" s="8"/>
      <c r="POH120" s="8"/>
      <c r="POI120" s="8"/>
      <c r="POJ120" s="8"/>
      <c r="POK120" s="8"/>
      <c r="POL120" s="8"/>
      <c r="POM120" s="8"/>
      <c r="PON120" s="8"/>
      <c r="POO120" s="8"/>
      <c r="POP120" s="8"/>
      <c r="POQ120" s="8"/>
      <c r="POR120" s="8"/>
      <c r="POS120" s="8"/>
      <c r="POT120" s="8"/>
      <c r="POU120" s="8"/>
      <c r="POV120" s="8"/>
      <c r="POW120" s="8"/>
      <c r="POX120" s="8"/>
      <c r="POY120" s="8"/>
      <c r="POZ120" s="8"/>
      <c r="PPA120" s="8"/>
      <c r="PPB120" s="8"/>
      <c r="PPC120" s="8"/>
      <c r="PPD120" s="8"/>
      <c r="PPE120" s="8"/>
      <c r="PPF120" s="8"/>
      <c r="PPG120" s="8"/>
      <c r="PPH120" s="8"/>
      <c r="PPI120" s="8"/>
      <c r="PPJ120" s="8"/>
      <c r="PPK120" s="8"/>
      <c r="PPL120" s="8"/>
      <c r="PPM120" s="8"/>
      <c r="PPN120" s="8"/>
      <c r="PPO120" s="8"/>
      <c r="PPP120" s="8"/>
      <c r="PPQ120" s="8"/>
      <c r="PPR120" s="8"/>
      <c r="PPS120" s="8"/>
      <c r="PPT120" s="8"/>
      <c r="PPU120" s="8"/>
      <c r="PPV120" s="8"/>
      <c r="PPW120" s="8"/>
      <c r="PPX120" s="8"/>
      <c r="PPY120" s="8"/>
      <c r="PPZ120" s="8"/>
      <c r="PQA120" s="8"/>
      <c r="PQB120" s="8"/>
      <c r="PQC120" s="8"/>
      <c r="PQD120" s="8"/>
      <c r="PQE120" s="8"/>
      <c r="PQF120" s="8"/>
      <c r="PQG120" s="8"/>
      <c r="PQH120" s="8"/>
      <c r="PQI120" s="8"/>
      <c r="PQJ120" s="8"/>
      <c r="PQK120" s="8"/>
      <c r="PQL120" s="8"/>
      <c r="PQM120" s="8"/>
      <c r="PQN120" s="8"/>
      <c r="PQO120" s="8"/>
      <c r="PQP120" s="8"/>
      <c r="PQQ120" s="8"/>
      <c r="PQR120" s="8"/>
      <c r="PQS120" s="8"/>
      <c r="PQT120" s="8"/>
      <c r="PQU120" s="8"/>
      <c r="PQV120" s="8"/>
      <c r="PQW120" s="8"/>
      <c r="PQX120" s="8"/>
      <c r="PQY120" s="8"/>
      <c r="PQZ120" s="8"/>
      <c r="PRA120" s="8"/>
      <c r="PRB120" s="8"/>
      <c r="PRC120" s="8"/>
      <c r="PRD120" s="8"/>
      <c r="PRE120" s="8"/>
      <c r="PRF120" s="8"/>
      <c r="PRG120" s="8"/>
      <c r="PRH120" s="8"/>
      <c r="PRI120" s="8"/>
      <c r="PRJ120" s="8"/>
      <c r="PRK120" s="8"/>
      <c r="PRL120" s="8"/>
      <c r="PRM120" s="8"/>
      <c r="PRN120" s="8"/>
      <c r="PRO120" s="8"/>
      <c r="PRP120" s="8"/>
      <c r="PRQ120" s="8"/>
      <c r="PRR120" s="8"/>
      <c r="PRS120" s="8"/>
      <c r="PRT120" s="8"/>
      <c r="PRU120" s="8"/>
      <c r="PRV120" s="8"/>
      <c r="PRW120" s="8"/>
      <c r="PRX120" s="8"/>
      <c r="PRY120" s="8"/>
      <c r="PRZ120" s="8"/>
      <c r="PSA120" s="8"/>
      <c r="PSB120" s="8"/>
      <c r="PSC120" s="8"/>
      <c r="PSD120" s="8"/>
      <c r="PSE120" s="8"/>
      <c r="PSF120" s="8"/>
      <c r="PSG120" s="8"/>
      <c r="PSH120" s="8"/>
      <c r="PSI120" s="8"/>
      <c r="PSJ120" s="8"/>
      <c r="PSK120" s="8"/>
      <c r="PSL120" s="8"/>
      <c r="PSM120" s="8"/>
      <c r="PSN120" s="8"/>
      <c r="PSO120" s="8"/>
      <c r="PSP120" s="8"/>
      <c r="PSQ120" s="8"/>
      <c r="PSR120" s="8"/>
      <c r="PSS120" s="8"/>
      <c r="PST120" s="8"/>
      <c r="PSU120" s="8"/>
      <c r="PSV120" s="8"/>
      <c r="PSW120" s="8"/>
      <c r="PSX120" s="8"/>
      <c r="PSY120" s="8"/>
      <c r="PSZ120" s="8"/>
      <c r="PTA120" s="8"/>
      <c r="PTB120" s="8"/>
      <c r="PTC120" s="8"/>
      <c r="PTD120" s="8"/>
      <c r="PTE120" s="8"/>
      <c r="PTF120" s="8"/>
      <c r="PTG120" s="8"/>
      <c r="PTH120" s="8"/>
      <c r="PTI120" s="8"/>
      <c r="PTJ120" s="8"/>
      <c r="PTK120" s="8"/>
      <c r="PTL120" s="8"/>
      <c r="PTM120" s="8"/>
      <c r="PTN120" s="8"/>
      <c r="PTO120" s="8"/>
      <c r="PTP120" s="8"/>
      <c r="PTQ120" s="8"/>
      <c r="PTR120" s="8"/>
      <c r="PTS120" s="8"/>
      <c r="PTT120" s="8"/>
      <c r="PTU120" s="8"/>
      <c r="PTV120" s="8"/>
      <c r="PTW120" s="8"/>
      <c r="PTX120" s="8"/>
      <c r="PTY120" s="8"/>
      <c r="PTZ120" s="8"/>
      <c r="PUA120" s="8"/>
      <c r="PUB120" s="8"/>
      <c r="PUC120" s="8"/>
      <c r="PUD120" s="8"/>
      <c r="PUE120" s="8"/>
      <c r="PUF120" s="8"/>
      <c r="PUG120" s="8"/>
      <c r="PUH120" s="8"/>
      <c r="PUI120" s="8"/>
      <c r="PUJ120" s="8"/>
      <c r="PUK120" s="8"/>
      <c r="PUL120" s="8"/>
      <c r="PUM120" s="8"/>
      <c r="PUN120" s="8"/>
      <c r="PUO120" s="8"/>
      <c r="PUP120" s="8"/>
      <c r="PUQ120" s="8"/>
      <c r="PUR120" s="8"/>
      <c r="PUS120" s="8"/>
      <c r="PUT120" s="8"/>
      <c r="PUU120" s="8"/>
      <c r="PUV120" s="8"/>
      <c r="PUW120" s="8"/>
      <c r="PUX120" s="8"/>
      <c r="PUY120" s="8"/>
      <c r="PUZ120" s="8"/>
      <c r="PVA120" s="8"/>
      <c r="PVB120" s="8"/>
      <c r="PVC120" s="8"/>
      <c r="PVD120" s="8"/>
      <c r="PVE120" s="8"/>
      <c r="PVF120" s="8"/>
      <c r="PVG120" s="8"/>
      <c r="PVH120" s="8"/>
      <c r="PVI120" s="8"/>
      <c r="PVJ120" s="8"/>
      <c r="PVK120" s="8"/>
      <c r="PVL120" s="8"/>
      <c r="PVM120" s="8"/>
      <c r="PVN120" s="8"/>
      <c r="PVO120" s="8"/>
      <c r="PVP120" s="8"/>
      <c r="PVQ120" s="8"/>
      <c r="PVR120" s="8"/>
      <c r="PVS120" s="8"/>
      <c r="PVT120" s="8"/>
      <c r="PVU120" s="8"/>
      <c r="PVV120" s="8"/>
      <c r="PVW120" s="8"/>
      <c r="PVX120" s="8"/>
      <c r="PVY120" s="8"/>
      <c r="PVZ120" s="8"/>
      <c r="PWA120" s="8"/>
      <c r="PWB120" s="8"/>
      <c r="PWC120" s="8"/>
      <c r="PWD120" s="8"/>
      <c r="PWE120" s="8"/>
      <c r="PWF120" s="8"/>
      <c r="PWG120" s="8"/>
      <c r="PWH120" s="8"/>
      <c r="PWI120" s="8"/>
      <c r="PWJ120" s="8"/>
      <c r="PWK120" s="8"/>
      <c r="PWL120" s="8"/>
      <c r="PWM120" s="8"/>
      <c r="PWN120" s="8"/>
      <c r="PWO120" s="8"/>
      <c r="PWP120" s="8"/>
      <c r="PWQ120" s="8"/>
      <c r="PWR120" s="8"/>
      <c r="PWS120" s="8"/>
      <c r="PWT120" s="8"/>
      <c r="PWU120" s="8"/>
      <c r="PWV120" s="8"/>
      <c r="PWW120" s="8"/>
      <c r="PWX120" s="8"/>
      <c r="PWY120" s="8"/>
      <c r="PWZ120" s="8"/>
      <c r="PXA120" s="8"/>
      <c r="PXB120" s="8"/>
      <c r="PXC120" s="8"/>
      <c r="PXD120" s="8"/>
      <c r="PXE120" s="8"/>
      <c r="PXF120" s="8"/>
      <c r="PXG120" s="8"/>
      <c r="PXH120" s="8"/>
      <c r="PXI120" s="8"/>
      <c r="PXJ120" s="8"/>
      <c r="PXK120" s="8"/>
      <c r="PXL120" s="8"/>
      <c r="PXM120" s="8"/>
      <c r="PXN120" s="8"/>
      <c r="PXO120" s="8"/>
      <c r="PXP120" s="8"/>
      <c r="PXQ120" s="8"/>
      <c r="PXR120" s="8"/>
      <c r="PXS120" s="8"/>
      <c r="PXT120" s="8"/>
      <c r="PXU120" s="8"/>
      <c r="PXV120" s="8"/>
      <c r="PXW120" s="8"/>
      <c r="PXX120" s="8"/>
      <c r="PXY120" s="8"/>
      <c r="PXZ120" s="8"/>
      <c r="PYA120" s="8"/>
      <c r="PYB120" s="8"/>
      <c r="PYC120" s="8"/>
      <c r="PYD120" s="8"/>
      <c r="PYE120" s="8"/>
      <c r="PYF120" s="8"/>
      <c r="PYG120" s="8"/>
      <c r="PYH120" s="8"/>
      <c r="PYI120" s="8"/>
      <c r="PYJ120" s="8"/>
      <c r="PYK120" s="8"/>
      <c r="PYL120" s="8"/>
      <c r="PYM120" s="8"/>
      <c r="PYN120" s="8"/>
      <c r="PYO120" s="8"/>
      <c r="PYP120" s="8"/>
      <c r="PYQ120" s="8"/>
      <c r="PYR120" s="8"/>
      <c r="PYS120" s="8"/>
      <c r="PYT120" s="8"/>
      <c r="PYU120" s="8"/>
      <c r="PYV120" s="8"/>
      <c r="PYW120" s="8"/>
      <c r="PYX120" s="8"/>
      <c r="PYY120" s="8"/>
      <c r="PYZ120" s="8"/>
      <c r="PZA120" s="8"/>
      <c r="PZB120" s="8"/>
      <c r="PZC120" s="8"/>
      <c r="PZD120" s="8"/>
      <c r="PZE120" s="8"/>
      <c r="PZF120" s="8"/>
      <c r="PZG120" s="8"/>
      <c r="PZH120" s="8"/>
      <c r="PZI120" s="8"/>
      <c r="PZJ120" s="8"/>
      <c r="PZK120" s="8"/>
      <c r="PZL120" s="8"/>
      <c r="PZM120" s="8"/>
      <c r="PZN120" s="8"/>
      <c r="PZO120" s="8"/>
      <c r="PZP120" s="8"/>
      <c r="PZQ120" s="8"/>
      <c r="PZR120" s="8"/>
      <c r="PZS120" s="8"/>
      <c r="PZT120" s="8"/>
      <c r="PZU120" s="8"/>
      <c r="PZV120" s="8"/>
      <c r="PZW120" s="8"/>
      <c r="PZX120" s="8"/>
      <c r="PZY120" s="8"/>
      <c r="PZZ120" s="8"/>
      <c r="QAA120" s="8"/>
      <c r="QAB120" s="8"/>
      <c r="QAC120" s="8"/>
      <c r="QAD120" s="8"/>
      <c r="QAE120" s="8"/>
      <c r="QAF120" s="8"/>
      <c r="QAG120" s="8"/>
      <c r="QAH120" s="8"/>
      <c r="QAI120" s="8"/>
      <c r="QAJ120" s="8"/>
      <c r="QAK120" s="8"/>
      <c r="QAL120" s="8"/>
      <c r="QAM120" s="8"/>
      <c r="QAN120" s="8"/>
      <c r="QAO120" s="8"/>
      <c r="QAP120" s="8"/>
      <c r="QAQ120" s="8"/>
      <c r="QAR120" s="8"/>
      <c r="QAS120" s="8"/>
      <c r="QAT120" s="8"/>
      <c r="QAU120" s="8"/>
      <c r="QAV120" s="8"/>
      <c r="QAW120" s="8"/>
      <c r="QAX120" s="8"/>
      <c r="QAY120" s="8"/>
      <c r="QAZ120" s="8"/>
      <c r="QBA120" s="8"/>
      <c r="QBB120" s="8"/>
      <c r="QBC120" s="8"/>
      <c r="QBD120" s="8"/>
      <c r="QBE120" s="8"/>
      <c r="QBF120" s="8"/>
      <c r="QBG120" s="8"/>
      <c r="QBH120" s="8"/>
      <c r="QBI120" s="8"/>
      <c r="QBJ120" s="8"/>
      <c r="QBK120" s="8"/>
      <c r="QBL120" s="8"/>
      <c r="QBM120" s="8"/>
      <c r="QBN120" s="8"/>
      <c r="QBO120" s="8"/>
      <c r="QBP120" s="8"/>
      <c r="QBQ120" s="8"/>
      <c r="QBR120" s="8"/>
      <c r="QBS120" s="8"/>
      <c r="QBT120" s="8"/>
      <c r="QBU120" s="8"/>
      <c r="QBV120" s="8"/>
      <c r="QBW120" s="8"/>
      <c r="QBX120" s="8"/>
      <c r="QBY120" s="8"/>
      <c r="QBZ120" s="8"/>
      <c r="QCA120" s="8"/>
      <c r="QCB120" s="8"/>
      <c r="QCC120" s="8"/>
      <c r="QCD120" s="8"/>
      <c r="QCE120" s="8"/>
      <c r="QCF120" s="8"/>
      <c r="QCG120" s="8"/>
      <c r="QCH120" s="8"/>
      <c r="QCI120" s="8"/>
      <c r="QCJ120" s="8"/>
      <c r="QCK120" s="8"/>
      <c r="QCL120" s="8"/>
      <c r="QCM120" s="8"/>
      <c r="QCN120" s="8"/>
      <c r="QCO120" s="8"/>
      <c r="QCP120" s="8"/>
      <c r="QCQ120" s="8"/>
      <c r="QCR120" s="8"/>
      <c r="QCS120" s="8"/>
      <c r="QCT120" s="8"/>
      <c r="QCU120" s="8"/>
      <c r="QCV120" s="8"/>
      <c r="QCW120" s="8"/>
      <c r="QCX120" s="8"/>
      <c r="QCY120" s="8"/>
      <c r="QCZ120" s="8"/>
      <c r="QDA120" s="8"/>
      <c r="QDB120" s="8"/>
      <c r="QDC120" s="8"/>
      <c r="QDD120" s="8"/>
      <c r="QDE120" s="8"/>
      <c r="QDF120" s="8"/>
      <c r="QDG120" s="8"/>
      <c r="QDH120" s="8"/>
      <c r="QDI120" s="8"/>
      <c r="QDJ120" s="8"/>
      <c r="QDK120" s="8"/>
      <c r="QDL120" s="8"/>
      <c r="QDM120" s="8"/>
      <c r="QDN120" s="8"/>
      <c r="QDO120" s="8"/>
      <c r="QDP120" s="8"/>
      <c r="QDQ120" s="8"/>
      <c r="QDR120" s="8"/>
      <c r="QDS120" s="8"/>
      <c r="QDT120" s="8"/>
      <c r="QDU120" s="8"/>
      <c r="QDV120" s="8"/>
      <c r="QDW120" s="8"/>
      <c r="QDX120" s="8"/>
      <c r="QDY120" s="8"/>
      <c r="QDZ120" s="8"/>
      <c r="QEA120" s="8"/>
      <c r="QEB120" s="8"/>
      <c r="QEC120" s="8"/>
      <c r="QED120" s="8"/>
      <c r="QEE120" s="8"/>
      <c r="QEF120" s="8"/>
      <c r="QEG120" s="8"/>
      <c r="QEH120" s="8"/>
      <c r="QEI120" s="8"/>
      <c r="QEJ120" s="8"/>
      <c r="QEK120" s="8"/>
      <c r="QEL120" s="8"/>
      <c r="QEM120" s="8"/>
      <c r="QEN120" s="8"/>
      <c r="QEO120" s="8"/>
      <c r="QEP120" s="8"/>
      <c r="QEQ120" s="8"/>
      <c r="QER120" s="8"/>
      <c r="QES120" s="8"/>
      <c r="QET120" s="8"/>
      <c r="QEU120" s="8"/>
      <c r="QEV120" s="8"/>
      <c r="QEW120" s="8"/>
      <c r="QEX120" s="8"/>
      <c r="QEY120" s="8"/>
      <c r="QEZ120" s="8"/>
      <c r="QFA120" s="8"/>
      <c r="QFB120" s="8"/>
      <c r="QFC120" s="8"/>
      <c r="QFD120" s="8"/>
      <c r="QFE120" s="8"/>
      <c r="QFF120" s="8"/>
      <c r="QFG120" s="8"/>
      <c r="QFH120" s="8"/>
      <c r="QFI120" s="8"/>
      <c r="QFJ120" s="8"/>
      <c r="QFK120" s="8"/>
      <c r="QFL120" s="8"/>
      <c r="QFM120" s="8"/>
      <c r="QFN120" s="8"/>
      <c r="QFO120" s="8"/>
      <c r="QFP120" s="8"/>
      <c r="QFQ120" s="8"/>
      <c r="QFR120" s="8"/>
      <c r="QFS120" s="8"/>
      <c r="QFT120" s="8"/>
      <c r="QFU120" s="8"/>
      <c r="QFV120" s="8"/>
      <c r="QFW120" s="8"/>
      <c r="QFX120" s="8"/>
      <c r="QFY120" s="8"/>
      <c r="QFZ120" s="8"/>
      <c r="QGA120" s="8"/>
      <c r="QGB120" s="8"/>
      <c r="QGC120" s="8"/>
      <c r="QGD120" s="8"/>
      <c r="QGE120" s="8"/>
      <c r="QGF120" s="8"/>
      <c r="QGG120" s="8"/>
      <c r="QGH120" s="8"/>
      <c r="QGI120" s="8"/>
      <c r="QGJ120" s="8"/>
      <c r="QGK120" s="8"/>
      <c r="QGL120" s="8"/>
      <c r="QGM120" s="8"/>
      <c r="QGN120" s="8"/>
      <c r="QGO120" s="8"/>
      <c r="QGP120" s="8"/>
      <c r="QGQ120" s="8"/>
      <c r="QGR120" s="8"/>
      <c r="QGS120" s="8"/>
      <c r="QGT120" s="8"/>
      <c r="QGU120" s="8"/>
      <c r="QGV120" s="8"/>
      <c r="QGW120" s="8"/>
      <c r="QGX120" s="8"/>
      <c r="QGY120" s="8"/>
      <c r="QGZ120" s="8"/>
      <c r="QHA120" s="8"/>
      <c r="QHB120" s="8"/>
      <c r="QHC120" s="8"/>
      <c r="QHD120" s="8"/>
      <c r="QHE120" s="8"/>
      <c r="QHF120" s="8"/>
      <c r="QHG120" s="8"/>
      <c r="QHH120" s="8"/>
      <c r="QHI120" s="8"/>
      <c r="QHJ120" s="8"/>
      <c r="QHK120" s="8"/>
      <c r="QHL120" s="8"/>
      <c r="QHM120" s="8"/>
      <c r="QHN120" s="8"/>
      <c r="QHO120" s="8"/>
      <c r="QHP120" s="8"/>
      <c r="QHQ120" s="8"/>
      <c r="QHR120" s="8"/>
      <c r="QHS120" s="8"/>
      <c r="QHT120" s="8"/>
      <c r="QHU120" s="8"/>
      <c r="QHV120" s="8"/>
      <c r="QHW120" s="8"/>
      <c r="QHX120" s="8"/>
      <c r="QHY120" s="8"/>
      <c r="QHZ120" s="8"/>
      <c r="QIA120" s="8"/>
      <c r="QIB120" s="8"/>
      <c r="QIC120" s="8"/>
      <c r="QID120" s="8"/>
      <c r="QIE120" s="8"/>
      <c r="QIF120" s="8"/>
      <c r="QIG120" s="8"/>
      <c r="QIH120" s="8"/>
      <c r="QII120" s="8"/>
      <c r="QIJ120" s="8"/>
      <c r="QIK120" s="8"/>
      <c r="QIL120" s="8"/>
      <c r="QIM120" s="8"/>
      <c r="QIN120" s="8"/>
      <c r="QIO120" s="8"/>
      <c r="QIP120" s="8"/>
      <c r="QIQ120" s="8"/>
      <c r="QIR120" s="8"/>
      <c r="QIS120" s="8"/>
      <c r="QIT120" s="8"/>
      <c r="QIU120" s="8"/>
      <c r="QIV120" s="8"/>
      <c r="QIW120" s="8"/>
      <c r="QIX120" s="8"/>
      <c r="QIY120" s="8"/>
      <c r="QIZ120" s="8"/>
      <c r="QJA120" s="8"/>
      <c r="QJB120" s="8"/>
      <c r="QJC120" s="8"/>
      <c r="QJD120" s="8"/>
      <c r="QJE120" s="8"/>
      <c r="QJF120" s="8"/>
      <c r="QJG120" s="8"/>
      <c r="QJH120" s="8"/>
      <c r="QJI120" s="8"/>
      <c r="QJJ120" s="8"/>
      <c r="QJK120" s="8"/>
      <c r="QJL120" s="8"/>
      <c r="QJM120" s="8"/>
      <c r="QJN120" s="8"/>
      <c r="QJO120" s="8"/>
      <c r="QJP120" s="8"/>
      <c r="QJQ120" s="8"/>
      <c r="QJR120" s="8"/>
      <c r="QJS120" s="8"/>
      <c r="QJT120" s="8"/>
      <c r="QJU120" s="8"/>
      <c r="QJV120" s="8"/>
      <c r="QJW120" s="8"/>
      <c r="QJX120" s="8"/>
      <c r="QJY120" s="8"/>
      <c r="QJZ120" s="8"/>
      <c r="QKA120" s="8"/>
      <c r="QKB120" s="8"/>
      <c r="QKC120" s="8"/>
      <c r="QKD120" s="8"/>
      <c r="QKE120" s="8"/>
      <c r="QKF120" s="8"/>
      <c r="QKG120" s="8"/>
      <c r="QKH120" s="8"/>
      <c r="QKI120" s="8"/>
      <c r="QKJ120" s="8"/>
      <c r="QKK120" s="8"/>
      <c r="QKL120" s="8"/>
      <c r="QKM120" s="8"/>
      <c r="QKN120" s="8"/>
      <c r="QKO120" s="8"/>
      <c r="QKP120" s="8"/>
      <c r="QKQ120" s="8"/>
      <c r="QKR120" s="8"/>
      <c r="QKS120" s="8"/>
      <c r="QKT120" s="8"/>
      <c r="QKU120" s="8"/>
      <c r="QKV120" s="8"/>
      <c r="QKW120" s="8"/>
      <c r="QKX120" s="8"/>
      <c r="QKY120" s="8"/>
      <c r="QKZ120" s="8"/>
      <c r="QLA120" s="8"/>
      <c r="QLB120" s="8"/>
      <c r="QLC120" s="8"/>
      <c r="QLD120" s="8"/>
      <c r="QLE120" s="8"/>
      <c r="QLF120" s="8"/>
      <c r="QLG120" s="8"/>
      <c r="QLH120" s="8"/>
      <c r="QLI120" s="8"/>
      <c r="QLJ120" s="8"/>
      <c r="QLK120" s="8"/>
      <c r="QLL120" s="8"/>
      <c r="QLM120" s="8"/>
      <c r="QLN120" s="8"/>
      <c r="QLO120" s="8"/>
      <c r="QLP120" s="8"/>
      <c r="QLQ120" s="8"/>
      <c r="QLR120" s="8"/>
      <c r="QLS120" s="8"/>
      <c r="QLT120" s="8"/>
      <c r="QLU120" s="8"/>
      <c r="QLV120" s="8"/>
      <c r="QLW120" s="8"/>
      <c r="QLX120" s="8"/>
      <c r="QLY120" s="8"/>
      <c r="QLZ120" s="8"/>
      <c r="QMA120" s="8"/>
      <c r="QMB120" s="8"/>
      <c r="QMC120" s="8"/>
      <c r="QMD120" s="8"/>
      <c r="QME120" s="8"/>
      <c r="QMF120" s="8"/>
      <c r="QMG120" s="8"/>
      <c r="QMH120" s="8"/>
      <c r="QMI120" s="8"/>
      <c r="QMJ120" s="8"/>
      <c r="QMK120" s="8"/>
      <c r="QML120" s="8"/>
      <c r="QMM120" s="8"/>
      <c r="QMN120" s="8"/>
      <c r="QMO120" s="8"/>
      <c r="QMP120" s="8"/>
      <c r="QMQ120" s="8"/>
      <c r="QMR120" s="8"/>
      <c r="QMS120" s="8"/>
      <c r="QMT120" s="8"/>
      <c r="QMU120" s="8"/>
      <c r="QMV120" s="8"/>
      <c r="QMW120" s="8"/>
      <c r="QMX120" s="8"/>
      <c r="QMY120" s="8"/>
      <c r="QMZ120" s="8"/>
      <c r="QNA120" s="8"/>
      <c r="QNB120" s="8"/>
      <c r="QNC120" s="8"/>
      <c r="QND120" s="8"/>
      <c r="QNE120" s="8"/>
      <c r="QNF120" s="8"/>
      <c r="QNG120" s="8"/>
      <c r="QNH120" s="8"/>
      <c r="QNI120" s="8"/>
      <c r="QNJ120" s="8"/>
      <c r="QNK120" s="8"/>
      <c r="QNL120" s="8"/>
      <c r="QNM120" s="8"/>
      <c r="QNN120" s="8"/>
      <c r="QNO120" s="8"/>
      <c r="QNP120" s="8"/>
      <c r="QNQ120" s="8"/>
      <c r="QNR120" s="8"/>
      <c r="QNS120" s="8"/>
      <c r="QNT120" s="8"/>
      <c r="QNU120" s="8"/>
      <c r="QNV120" s="8"/>
      <c r="QNW120" s="8"/>
      <c r="QNX120" s="8"/>
      <c r="QNY120" s="8"/>
      <c r="QNZ120" s="8"/>
      <c r="QOA120" s="8"/>
      <c r="QOB120" s="8"/>
      <c r="QOC120" s="8"/>
      <c r="QOD120" s="8"/>
      <c r="QOE120" s="8"/>
      <c r="QOF120" s="8"/>
      <c r="QOG120" s="8"/>
      <c r="QOH120" s="8"/>
      <c r="QOI120" s="8"/>
      <c r="QOJ120" s="8"/>
      <c r="QOK120" s="8"/>
      <c r="QOL120" s="8"/>
      <c r="QOM120" s="8"/>
      <c r="QON120" s="8"/>
      <c r="QOO120" s="8"/>
      <c r="QOP120" s="8"/>
      <c r="QOQ120" s="8"/>
      <c r="QOR120" s="8"/>
      <c r="QOS120" s="8"/>
      <c r="QOT120" s="8"/>
      <c r="QOU120" s="8"/>
      <c r="QOV120" s="8"/>
      <c r="QOW120" s="8"/>
      <c r="QOX120" s="8"/>
      <c r="QOY120" s="8"/>
      <c r="QOZ120" s="8"/>
      <c r="QPA120" s="8"/>
      <c r="QPB120" s="8"/>
      <c r="QPC120" s="8"/>
      <c r="QPD120" s="8"/>
      <c r="QPE120" s="8"/>
      <c r="QPF120" s="8"/>
      <c r="QPG120" s="8"/>
      <c r="QPH120" s="8"/>
      <c r="QPI120" s="8"/>
      <c r="QPJ120" s="8"/>
      <c r="QPK120" s="8"/>
      <c r="QPL120" s="8"/>
      <c r="QPM120" s="8"/>
      <c r="QPN120" s="8"/>
      <c r="QPO120" s="8"/>
      <c r="QPP120" s="8"/>
      <c r="QPQ120" s="8"/>
      <c r="QPR120" s="8"/>
      <c r="QPS120" s="8"/>
      <c r="QPT120" s="8"/>
      <c r="QPU120" s="8"/>
      <c r="QPV120" s="8"/>
      <c r="QPW120" s="8"/>
      <c r="QPX120" s="8"/>
      <c r="QPY120" s="8"/>
      <c r="QPZ120" s="8"/>
      <c r="QQA120" s="8"/>
      <c r="QQB120" s="8"/>
      <c r="QQC120" s="8"/>
      <c r="QQD120" s="8"/>
      <c r="QQE120" s="8"/>
      <c r="QQF120" s="8"/>
      <c r="QQG120" s="8"/>
      <c r="QQH120" s="8"/>
      <c r="QQI120" s="8"/>
      <c r="QQJ120" s="8"/>
      <c r="QQK120" s="8"/>
      <c r="QQL120" s="8"/>
      <c r="QQM120" s="8"/>
      <c r="QQN120" s="8"/>
      <c r="QQO120" s="8"/>
      <c r="QQP120" s="8"/>
      <c r="QQQ120" s="8"/>
      <c r="QQR120" s="8"/>
      <c r="QQS120" s="8"/>
      <c r="QQT120" s="8"/>
      <c r="QQU120" s="8"/>
      <c r="QQV120" s="8"/>
      <c r="QQW120" s="8"/>
      <c r="QQX120" s="8"/>
      <c r="QQY120" s="8"/>
      <c r="QQZ120" s="8"/>
      <c r="QRA120" s="8"/>
      <c r="QRB120" s="8"/>
      <c r="QRC120" s="8"/>
      <c r="QRD120" s="8"/>
      <c r="QRE120" s="8"/>
      <c r="QRF120" s="8"/>
      <c r="QRG120" s="8"/>
      <c r="QRH120" s="8"/>
      <c r="QRI120" s="8"/>
      <c r="QRJ120" s="8"/>
      <c r="QRK120" s="8"/>
      <c r="QRL120" s="8"/>
      <c r="QRM120" s="8"/>
      <c r="QRN120" s="8"/>
      <c r="QRO120" s="8"/>
      <c r="QRP120" s="8"/>
      <c r="QRQ120" s="8"/>
      <c r="QRR120" s="8"/>
      <c r="QRS120" s="8"/>
      <c r="QRT120" s="8"/>
      <c r="QRU120" s="8"/>
      <c r="QRV120" s="8"/>
      <c r="QRW120" s="8"/>
      <c r="QRX120" s="8"/>
      <c r="QRY120" s="8"/>
      <c r="QRZ120" s="8"/>
      <c r="QSA120" s="8"/>
      <c r="QSB120" s="8"/>
      <c r="QSC120" s="8"/>
      <c r="QSD120" s="8"/>
      <c r="QSE120" s="8"/>
      <c r="QSF120" s="8"/>
      <c r="QSG120" s="8"/>
      <c r="QSH120" s="8"/>
      <c r="QSI120" s="8"/>
      <c r="QSJ120" s="8"/>
      <c r="QSK120" s="8"/>
      <c r="QSL120" s="8"/>
      <c r="QSM120" s="8"/>
      <c r="QSN120" s="8"/>
      <c r="QSO120" s="8"/>
      <c r="QSP120" s="8"/>
      <c r="QSQ120" s="8"/>
      <c r="QSR120" s="8"/>
      <c r="QSS120" s="8"/>
      <c r="QST120" s="8"/>
      <c r="QSU120" s="8"/>
      <c r="QSV120" s="8"/>
      <c r="QSW120" s="8"/>
      <c r="QSX120" s="8"/>
      <c r="QSY120" s="8"/>
      <c r="QSZ120" s="8"/>
      <c r="QTA120" s="8"/>
      <c r="QTB120" s="8"/>
      <c r="QTC120" s="8"/>
      <c r="QTD120" s="8"/>
      <c r="QTE120" s="8"/>
      <c r="QTF120" s="8"/>
      <c r="QTG120" s="8"/>
      <c r="QTH120" s="8"/>
      <c r="QTI120" s="8"/>
      <c r="QTJ120" s="8"/>
      <c r="QTK120" s="8"/>
      <c r="QTL120" s="8"/>
      <c r="QTM120" s="8"/>
      <c r="QTN120" s="8"/>
      <c r="QTO120" s="8"/>
      <c r="QTP120" s="8"/>
      <c r="QTQ120" s="8"/>
      <c r="QTR120" s="8"/>
      <c r="QTS120" s="8"/>
      <c r="QTT120" s="8"/>
      <c r="QTU120" s="8"/>
      <c r="QTV120" s="8"/>
      <c r="QTW120" s="8"/>
      <c r="QTX120" s="8"/>
      <c r="QTY120" s="8"/>
      <c r="QTZ120" s="8"/>
      <c r="QUA120" s="8"/>
      <c r="QUB120" s="8"/>
      <c r="QUC120" s="8"/>
      <c r="QUD120" s="8"/>
      <c r="QUE120" s="8"/>
      <c r="QUF120" s="8"/>
      <c r="QUG120" s="8"/>
      <c r="QUH120" s="8"/>
      <c r="QUI120" s="8"/>
      <c r="QUJ120" s="8"/>
      <c r="QUK120" s="8"/>
      <c r="QUL120" s="8"/>
      <c r="QUM120" s="8"/>
      <c r="QUN120" s="8"/>
      <c r="QUO120" s="8"/>
      <c r="QUP120" s="8"/>
      <c r="QUQ120" s="8"/>
      <c r="QUR120" s="8"/>
      <c r="QUS120" s="8"/>
      <c r="QUT120" s="8"/>
      <c r="QUU120" s="8"/>
      <c r="QUV120" s="8"/>
      <c r="QUW120" s="8"/>
      <c r="QUX120" s="8"/>
      <c r="QUY120" s="8"/>
      <c r="QUZ120" s="8"/>
      <c r="QVA120" s="8"/>
      <c r="QVB120" s="8"/>
      <c r="QVC120" s="8"/>
      <c r="QVD120" s="8"/>
      <c r="QVE120" s="8"/>
      <c r="QVF120" s="8"/>
      <c r="QVG120" s="8"/>
      <c r="QVH120" s="8"/>
      <c r="QVI120" s="8"/>
      <c r="QVJ120" s="8"/>
      <c r="QVK120" s="8"/>
      <c r="QVL120" s="8"/>
      <c r="QVM120" s="8"/>
      <c r="QVN120" s="8"/>
      <c r="QVO120" s="8"/>
      <c r="QVP120" s="8"/>
      <c r="QVQ120" s="8"/>
      <c r="QVR120" s="8"/>
      <c r="QVS120" s="8"/>
      <c r="QVT120" s="8"/>
      <c r="QVU120" s="8"/>
      <c r="QVV120" s="8"/>
      <c r="QVW120" s="8"/>
      <c r="QVX120" s="8"/>
      <c r="QVY120" s="8"/>
      <c r="QVZ120" s="8"/>
      <c r="QWA120" s="8"/>
      <c r="QWB120" s="8"/>
      <c r="QWC120" s="8"/>
      <c r="QWD120" s="8"/>
      <c r="QWE120" s="8"/>
      <c r="QWF120" s="8"/>
      <c r="QWG120" s="8"/>
      <c r="QWH120" s="8"/>
      <c r="QWI120" s="8"/>
      <c r="QWJ120" s="8"/>
      <c r="QWK120" s="8"/>
      <c r="QWL120" s="8"/>
      <c r="QWM120" s="8"/>
      <c r="QWN120" s="8"/>
      <c r="QWO120" s="8"/>
      <c r="QWP120" s="8"/>
      <c r="QWQ120" s="8"/>
      <c r="QWR120" s="8"/>
      <c r="QWS120" s="8"/>
      <c r="QWT120" s="8"/>
      <c r="QWU120" s="8"/>
      <c r="QWV120" s="8"/>
      <c r="QWW120" s="8"/>
      <c r="QWX120" s="8"/>
      <c r="QWY120" s="8"/>
      <c r="QWZ120" s="8"/>
      <c r="QXA120" s="8"/>
      <c r="QXB120" s="8"/>
      <c r="QXC120" s="8"/>
      <c r="QXD120" s="8"/>
      <c r="QXE120" s="8"/>
      <c r="QXF120" s="8"/>
      <c r="QXG120" s="8"/>
      <c r="QXH120" s="8"/>
      <c r="QXI120" s="8"/>
      <c r="QXJ120" s="8"/>
      <c r="QXK120" s="8"/>
      <c r="QXL120" s="8"/>
      <c r="QXM120" s="8"/>
      <c r="QXN120" s="8"/>
      <c r="QXO120" s="8"/>
      <c r="QXP120" s="8"/>
      <c r="QXQ120" s="8"/>
      <c r="QXR120" s="8"/>
      <c r="QXS120" s="8"/>
      <c r="QXT120" s="8"/>
      <c r="QXU120" s="8"/>
      <c r="QXV120" s="8"/>
      <c r="QXW120" s="8"/>
      <c r="QXX120" s="8"/>
      <c r="QXY120" s="8"/>
      <c r="QXZ120" s="8"/>
      <c r="QYA120" s="8"/>
      <c r="QYB120" s="8"/>
      <c r="QYC120" s="8"/>
      <c r="QYD120" s="8"/>
      <c r="QYE120" s="8"/>
      <c r="QYF120" s="8"/>
      <c r="QYG120" s="8"/>
      <c r="QYH120" s="8"/>
      <c r="QYI120" s="8"/>
      <c r="QYJ120" s="8"/>
      <c r="QYK120" s="8"/>
      <c r="QYL120" s="8"/>
      <c r="QYM120" s="8"/>
      <c r="QYN120" s="8"/>
      <c r="QYO120" s="8"/>
      <c r="QYP120" s="8"/>
      <c r="QYQ120" s="8"/>
      <c r="QYR120" s="8"/>
      <c r="QYS120" s="8"/>
      <c r="QYT120" s="8"/>
      <c r="QYU120" s="8"/>
      <c r="QYV120" s="8"/>
      <c r="QYW120" s="8"/>
      <c r="QYX120" s="8"/>
      <c r="QYY120" s="8"/>
      <c r="QYZ120" s="8"/>
      <c r="QZA120" s="8"/>
      <c r="QZB120" s="8"/>
      <c r="QZC120" s="8"/>
      <c r="QZD120" s="8"/>
      <c r="QZE120" s="8"/>
      <c r="QZF120" s="8"/>
      <c r="QZG120" s="8"/>
      <c r="QZH120" s="8"/>
      <c r="QZI120" s="8"/>
      <c r="QZJ120" s="8"/>
      <c r="QZK120" s="8"/>
      <c r="QZL120" s="8"/>
      <c r="QZM120" s="8"/>
      <c r="QZN120" s="8"/>
      <c r="QZO120" s="8"/>
      <c r="QZP120" s="8"/>
      <c r="QZQ120" s="8"/>
      <c r="QZR120" s="8"/>
      <c r="QZS120" s="8"/>
      <c r="QZT120" s="8"/>
      <c r="QZU120" s="8"/>
      <c r="QZV120" s="8"/>
      <c r="QZW120" s="8"/>
      <c r="QZX120" s="8"/>
      <c r="QZY120" s="8"/>
      <c r="QZZ120" s="8"/>
      <c r="RAA120" s="8"/>
      <c r="RAB120" s="8"/>
      <c r="RAC120" s="8"/>
      <c r="RAD120" s="8"/>
      <c r="RAE120" s="8"/>
      <c r="RAF120" s="8"/>
      <c r="RAG120" s="8"/>
      <c r="RAH120" s="8"/>
      <c r="RAI120" s="8"/>
      <c r="RAJ120" s="8"/>
      <c r="RAK120" s="8"/>
      <c r="RAL120" s="8"/>
      <c r="RAM120" s="8"/>
      <c r="RAN120" s="8"/>
      <c r="RAO120" s="8"/>
      <c r="RAP120" s="8"/>
      <c r="RAQ120" s="8"/>
      <c r="RAR120" s="8"/>
      <c r="RAS120" s="8"/>
      <c r="RAT120" s="8"/>
      <c r="RAU120" s="8"/>
      <c r="RAV120" s="8"/>
      <c r="RAW120" s="8"/>
      <c r="RAX120" s="8"/>
      <c r="RAY120" s="8"/>
      <c r="RAZ120" s="8"/>
      <c r="RBA120" s="8"/>
      <c r="RBB120" s="8"/>
      <c r="RBC120" s="8"/>
      <c r="RBD120" s="8"/>
      <c r="RBE120" s="8"/>
      <c r="RBF120" s="8"/>
      <c r="RBG120" s="8"/>
      <c r="RBH120" s="8"/>
      <c r="RBI120" s="8"/>
      <c r="RBJ120" s="8"/>
      <c r="RBK120" s="8"/>
      <c r="RBL120" s="8"/>
      <c r="RBM120" s="8"/>
      <c r="RBN120" s="8"/>
      <c r="RBO120" s="8"/>
      <c r="RBP120" s="8"/>
      <c r="RBQ120" s="8"/>
      <c r="RBR120" s="8"/>
      <c r="RBS120" s="8"/>
      <c r="RBT120" s="8"/>
      <c r="RBU120" s="8"/>
      <c r="RBV120" s="8"/>
      <c r="RBW120" s="8"/>
      <c r="RBX120" s="8"/>
      <c r="RBY120" s="8"/>
      <c r="RBZ120" s="8"/>
      <c r="RCA120" s="8"/>
      <c r="RCB120" s="8"/>
      <c r="RCC120" s="8"/>
      <c r="RCD120" s="8"/>
      <c r="RCE120" s="8"/>
      <c r="RCF120" s="8"/>
      <c r="RCG120" s="8"/>
      <c r="RCH120" s="8"/>
      <c r="RCI120" s="8"/>
      <c r="RCJ120" s="8"/>
      <c r="RCK120" s="8"/>
      <c r="RCL120" s="8"/>
      <c r="RCM120" s="8"/>
      <c r="RCN120" s="8"/>
      <c r="RCO120" s="8"/>
      <c r="RCP120" s="8"/>
      <c r="RCQ120" s="8"/>
      <c r="RCR120" s="8"/>
      <c r="RCS120" s="8"/>
      <c r="RCT120" s="8"/>
      <c r="RCU120" s="8"/>
      <c r="RCV120" s="8"/>
      <c r="RCW120" s="8"/>
      <c r="RCX120" s="8"/>
      <c r="RCY120" s="8"/>
      <c r="RCZ120" s="8"/>
      <c r="RDA120" s="8"/>
      <c r="RDB120" s="8"/>
      <c r="RDC120" s="8"/>
      <c r="RDD120" s="8"/>
      <c r="RDE120" s="8"/>
      <c r="RDF120" s="8"/>
      <c r="RDG120" s="8"/>
      <c r="RDH120" s="8"/>
      <c r="RDI120" s="8"/>
      <c r="RDJ120" s="8"/>
      <c r="RDK120" s="8"/>
      <c r="RDL120" s="8"/>
      <c r="RDM120" s="8"/>
      <c r="RDN120" s="8"/>
      <c r="RDO120" s="8"/>
      <c r="RDP120" s="8"/>
      <c r="RDQ120" s="8"/>
      <c r="RDR120" s="8"/>
      <c r="RDS120" s="8"/>
      <c r="RDT120" s="8"/>
      <c r="RDU120" s="8"/>
      <c r="RDV120" s="8"/>
      <c r="RDW120" s="8"/>
      <c r="RDX120" s="8"/>
      <c r="RDY120" s="8"/>
      <c r="RDZ120" s="8"/>
      <c r="REA120" s="8"/>
      <c r="REB120" s="8"/>
      <c r="REC120" s="8"/>
      <c r="RED120" s="8"/>
      <c r="REE120" s="8"/>
      <c r="REF120" s="8"/>
      <c r="REG120" s="8"/>
      <c r="REH120" s="8"/>
      <c r="REI120" s="8"/>
      <c r="REJ120" s="8"/>
      <c r="REK120" s="8"/>
      <c r="REL120" s="8"/>
      <c r="REM120" s="8"/>
      <c r="REN120" s="8"/>
      <c r="REO120" s="8"/>
      <c r="REP120" s="8"/>
      <c r="REQ120" s="8"/>
      <c r="RER120" s="8"/>
      <c r="RES120" s="8"/>
      <c r="RET120" s="8"/>
      <c r="REU120" s="8"/>
      <c r="REV120" s="8"/>
      <c r="REW120" s="8"/>
      <c r="REX120" s="8"/>
      <c r="REY120" s="8"/>
      <c r="REZ120" s="8"/>
      <c r="RFA120" s="8"/>
      <c r="RFB120" s="8"/>
      <c r="RFC120" s="8"/>
      <c r="RFD120" s="8"/>
      <c r="RFE120" s="8"/>
      <c r="RFF120" s="8"/>
      <c r="RFG120" s="8"/>
      <c r="RFH120" s="8"/>
      <c r="RFI120" s="8"/>
      <c r="RFJ120" s="8"/>
      <c r="RFK120" s="8"/>
      <c r="RFL120" s="8"/>
      <c r="RFM120" s="8"/>
      <c r="RFN120" s="8"/>
      <c r="RFO120" s="8"/>
      <c r="RFP120" s="8"/>
      <c r="RFQ120" s="8"/>
      <c r="RFR120" s="8"/>
      <c r="RFS120" s="8"/>
      <c r="RFT120" s="8"/>
      <c r="RFU120" s="8"/>
      <c r="RFV120" s="8"/>
      <c r="RFW120" s="8"/>
      <c r="RFX120" s="8"/>
      <c r="RFY120" s="8"/>
      <c r="RFZ120" s="8"/>
      <c r="RGA120" s="8"/>
      <c r="RGB120" s="8"/>
      <c r="RGC120" s="8"/>
      <c r="RGD120" s="8"/>
      <c r="RGE120" s="8"/>
      <c r="RGF120" s="8"/>
      <c r="RGG120" s="8"/>
      <c r="RGH120" s="8"/>
      <c r="RGI120" s="8"/>
      <c r="RGJ120" s="8"/>
      <c r="RGK120" s="8"/>
      <c r="RGL120" s="8"/>
      <c r="RGM120" s="8"/>
      <c r="RGN120" s="8"/>
      <c r="RGO120" s="8"/>
      <c r="RGP120" s="8"/>
      <c r="RGQ120" s="8"/>
      <c r="RGR120" s="8"/>
      <c r="RGS120" s="8"/>
      <c r="RGT120" s="8"/>
      <c r="RGU120" s="8"/>
      <c r="RGV120" s="8"/>
      <c r="RGW120" s="8"/>
      <c r="RGX120" s="8"/>
      <c r="RGY120" s="8"/>
      <c r="RGZ120" s="8"/>
      <c r="RHA120" s="8"/>
      <c r="RHB120" s="8"/>
      <c r="RHC120" s="8"/>
      <c r="RHD120" s="8"/>
      <c r="RHE120" s="8"/>
      <c r="RHF120" s="8"/>
      <c r="RHG120" s="8"/>
      <c r="RHH120" s="8"/>
      <c r="RHI120" s="8"/>
      <c r="RHJ120" s="8"/>
      <c r="RHK120" s="8"/>
      <c r="RHL120" s="8"/>
      <c r="RHM120" s="8"/>
      <c r="RHN120" s="8"/>
      <c r="RHO120" s="8"/>
      <c r="RHP120" s="8"/>
      <c r="RHQ120" s="8"/>
      <c r="RHR120" s="8"/>
      <c r="RHS120" s="8"/>
      <c r="RHT120" s="8"/>
      <c r="RHU120" s="8"/>
      <c r="RHV120" s="8"/>
      <c r="RHW120" s="8"/>
      <c r="RHX120" s="8"/>
      <c r="RHY120" s="8"/>
      <c r="RHZ120" s="8"/>
      <c r="RIA120" s="8"/>
      <c r="RIB120" s="8"/>
      <c r="RIC120" s="8"/>
      <c r="RID120" s="8"/>
      <c r="RIE120" s="8"/>
      <c r="RIF120" s="8"/>
      <c r="RIG120" s="8"/>
      <c r="RIH120" s="8"/>
      <c r="RII120" s="8"/>
      <c r="RIJ120" s="8"/>
      <c r="RIK120" s="8"/>
      <c r="RIL120" s="8"/>
      <c r="RIM120" s="8"/>
      <c r="RIN120" s="8"/>
      <c r="RIO120" s="8"/>
      <c r="RIP120" s="8"/>
      <c r="RIQ120" s="8"/>
      <c r="RIR120" s="8"/>
      <c r="RIS120" s="8"/>
      <c r="RIT120" s="8"/>
      <c r="RIU120" s="8"/>
      <c r="RIV120" s="8"/>
      <c r="RIW120" s="8"/>
      <c r="RIX120" s="8"/>
      <c r="RIY120" s="8"/>
      <c r="RIZ120" s="8"/>
      <c r="RJA120" s="8"/>
      <c r="RJB120" s="8"/>
      <c r="RJC120" s="8"/>
      <c r="RJD120" s="8"/>
      <c r="RJE120" s="8"/>
      <c r="RJF120" s="8"/>
      <c r="RJG120" s="8"/>
      <c r="RJH120" s="8"/>
      <c r="RJI120" s="8"/>
      <c r="RJJ120" s="8"/>
      <c r="RJK120" s="8"/>
      <c r="RJL120" s="8"/>
      <c r="RJM120" s="8"/>
      <c r="RJN120" s="8"/>
      <c r="RJO120" s="8"/>
      <c r="RJP120" s="8"/>
      <c r="RJQ120" s="8"/>
      <c r="RJR120" s="8"/>
      <c r="RJS120" s="8"/>
      <c r="RJT120" s="8"/>
      <c r="RJU120" s="8"/>
      <c r="RJV120" s="8"/>
      <c r="RJW120" s="8"/>
      <c r="RJX120" s="8"/>
      <c r="RJY120" s="8"/>
      <c r="RJZ120" s="8"/>
      <c r="RKA120" s="8"/>
      <c r="RKB120" s="8"/>
      <c r="RKC120" s="8"/>
      <c r="RKD120" s="8"/>
      <c r="RKE120" s="8"/>
      <c r="RKF120" s="8"/>
      <c r="RKG120" s="8"/>
      <c r="RKH120" s="8"/>
      <c r="RKI120" s="8"/>
      <c r="RKJ120" s="8"/>
      <c r="RKK120" s="8"/>
      <c r="RKL120" s="8"/>
      <c r="RKM120" s="8"/>
      <c r="RKN120" s="8"/>
      <c r="RKO120" s="8"/>
      <c r="RKP120" s="8"/>
      <c r="RKQ120" s="8"/>
      <c r="RKR120" s="8"/>
      <c r="RKS120" s="8"/>
      <c r="RKT120" s="8"/>
      <c r="RKU120" s="8"/>
      <c r="RKV120" s="8"/>
      <c r="RKW120" s="8"/>
      <c r="RKX120" s="8"/>
      <c r="RKY120" s="8"/>
      <c r="RKZ120" s="8"/>
      <c r="RLA120" s="8"/>
      <c r="RLB120" s="8"/>
      <c r="RLC120" s="8"/>
      <c r="RLD120" s="8"/>
      <c r="RLE120" s="8"/>
      <c r="RLF120" s="8"/>
      <c r="RLG120" s="8"/>
      <c r="RLH120" s="8"/>
      <c r="RLI120" s="8"/>
      <c r="RLJ120" s="8"/>
      <c r="RLK120" s="8"/>
      <c r="RLL120" s="8"/>
      <c r="RLM120" s="8"/>
      <c r="RLN120" s="8"/>
      <c r="RLO120" s="8"/>
      <c r="RLP120" s="8"/>
      <c r="RLQ120" s="8"/>
      <c r="RLR120" s="8"/>
      <c r="RLS120" s="8"/>
      <c r="RLT120" s="8"/>
      <c r="RLU120" s="8"/>
      <c r="RLV120" s="8"/>
      <c r="RLW120" s="8"/>
      <c r="RLX120" s="8"/>
      <c r="RLY120" s="8"/>
      <c r="RLZ120" s="8"/>
      <c r="RMA120" s="8"/>
      <c r="RMB120" s="8"/>
      <c r="RMC120" s="8"/>
      <c r="RMD120" s="8"/>
      <c r="RME120" s="8"/>
      <c r="RMF120" s="8"/>
      <c r="RMG120" s="8"/>
      <c r="RMH120" s="8"/>
      <c r="RMI120" s="8"/>
      <c r="RMJ120" s="8"/>
      <c r="RMK120" s="8"/>
      <c r="RML120" s="8"/>
      <c r="RMM120" s="8"/>
      <c r="RMN120" s="8"/>
      <c r="RMO120" s="8"/>
      <c r="RMP120" s="8"/>
      <c r="RMQ120" s="8"/>
      <c r="RMR120" s="8"/>
      <c r="RMS120" s="8"/>
      <c r="RMT120" s="8"/>
      <c r="RMU120" s="8"/>
      <c r="RMV120" s="8"/>
      <c r="RMW120" s="8"/>
      <c r="RMX120" s="8"/>
      <c r="RMY120" s="8"/>
      <c r="RMZ120" s="8"/>
      <c r="RNA120" s="8"/>
      <c r="RNB120" s="8"/>
      <c r="RNC120" s="8"/>
      <c r="RND120" s="8"/>
      <c r="RNE120" s="8"/>
      <c r="RNF120" s="8"/>
      <c r="RNG120" s="8"/>
      <c r="RNH120" s="8"/>
      <c r="RNI120" s="8"/>
      <c r="RNJ120" s="8"/>
      <c r="RNK120" s="8"/>
      <c r="RNL120" s="8"/>
      <c r="RNM120" s="8"/>
      <c r="RNN120" s="8"/>
      <c r="RNO120" s="8"/>
      <c r="RNP120" s="8"/>
      <c r="RNQ120" s="8"/>
      <c r="RNR120" s="8"/>
      <c r="RNS120" s="8"/>
      <c r="RNT120" s="8"/>
      <c r="RNU120" s="8"/>
      <c r="RNV120" s="8"/>
      <c r="RNW120" s="8"/>
      <c r="RNX120" s="8"/>
      <c r="RNY120" s="8"/>
      <c r="RNZ120" s="8"/>
      <c r="ROA120" s="8"/>
      <c r="ROB120" s="8"/>
      <c r="ROC120" s="8"/>
      <c r="ROD120" s="8"/>
      <c r="ROE120" s="8"/>
      <c r="ROF120" s="8"/>
      <c r="ROG120" s="8"/>
      <c r="ROH120" s="8"/>
      <c r="ROI120" s="8"/>
      <c r="ROJ120" s="8"/>
      <c r="ROK120" s="8"/>
      <c r="ROL120" s="8"/>
      <c r="ROM120" s="8"/>
      <c r="RON120" s="8"/>
      <c r="ROO120" s="8"/>
      <c r="ROP120" s="8"/>
      <c r="ROQ120" s="8"/>
      <c r="ROR120" s="8"/>
      <c r="ROS120" s="8"/>
      <c r="ROT120" s="8"/>
      <c r="ROU120" s="8"/>
      <c r="ROV120" s="8"/>
      <c r="ROW120" s="8"/>
      <c r="ROX120" s="8"/>
      <c r="ROY120" s="8"/>
      <c r="ROZ120" s="8"/>
      <c r="RPA120" s="8"/>
      <c r="RPB120" s="8"/>
      <c r="RPC120" s="8"/>
      <c r="RPD120" s="8"/>
      <c r="RPE120" s="8"/>
      <c r="RPF120" s="8"/>
      <c r="RPG120" s="8"/>
      <c r="RPH120" s="8"/>
      <c r="RPI120" s="8"/>
      <c r="RPJ120" s="8"/>
      <c r="RPK120" s="8"/>
      <c r="RPL120" s="8"/>
      <c r="RPM120" s="8"/>
      <c r="RPN120" s="8"/>
      <c r="RPO120" s="8"/>
      <c r="RPP120" s="8"/>
      <c r="RPQ120" s="8"/>
      <c r="RPR120" s="8"/>
      <c r="RPS120" s="8"/>
      <c r="RPT120" s="8"/>
      <c r="RPU120" s="8"/>
      <c r="RPV120" s="8"/>
      <c r="RPW120" s="8"/>
      <c r="RPX120" s="8"/>
      <c r="RPY120" s="8"/>
      <c r="RPZ120" s="8"/>
      <c r="RQA120" s="8"/>
      <c r="RQB120" s="8"/>
      <c r="RQC120" s="8"/>
      <c r="RQD120" s="8"/>
      <c r="RQE120" s="8"/>
      <c r="RQF120" s="8"/>
      <c r="RQG120" s="8"/>
      <c r="RQH120" s="8"/>
      <c r="RQI120" s="8"/>
      <c r="RQJ120" s="8"/>
      <c r="RQK120" s="8"/>
      <c r="RQL120" s="8"/>
      <c r="RQM120" s="8"/>
      <c r="RQN120" s="8"/>
      <c r="RQO120" s="8"/>
      <c r="RQP120" s="8"/>
      <c r="RQQ120" s="8"/>
      <c r="RQR120" s="8"/>
      <c r="RQS120" s="8"/>
      <c r="RQT120" s="8"/>
      <c r="RQU120" s="8"/>
      <c r="RQV120" s="8"/>
      <c r="RQW120" s="8"/>
      <c r="RQX120" s="8"/>
      <c r="RQY120" s="8"/>
      <c r="RQZ120" s="8"/>
      <c r="RRA120" s="8"/>
      <c r="RRB120" s="8"/>
      <c r="RRC120" s="8"/>
      <c r="RRD120" s="8"/>
      <c r="RRE120" s="8"/>
      <c r="RRF120" s="8"/>
      <c r="RRG120" s="8"/>
      <c r="RRH120" s="8"/>
      <c r="RRI120" s="8"/>
      <c r="RRJ120" s="8"/>
      <c r="RRK120" s="8"/>
      <c r="RRL120" s="8"/>
      <c r="RRM120" s="8"/>
      <c r="RRN120" s="8"/>
      <c r="RRO120" s="8"/>
      <c r="RRP120" s="8"/>
      <c r="RRQ120" s="8"/>
      <c r="RRR120" s="8"/>
      <c r="RRS120" s="8"/>
      <c r="RRT120" s="8"/>
      <c r="RRU120" s="8"/>
      <c r="RRV120" s="8"/>
      <c r="RRW120" s="8"/>
      <c r="RRX120" s="8"/>
      <c r="RRY120" s="8"/>
      <c r="RRZ120" s="8"/>
      <c r="RSA120" s="8"/>
      <c r="RSB120" s="8"/>
      <c r="RSC120" s="8"/>
      <c r="RSD120" s="8"/>
      <c r="RSE120" s="8"/>
      <c r="RSF120" s="8"/>
      <c r="RSG120" s="8"/>
      <c r="RSH120" s="8"/>
      <c r="RSI120" s="8"/>
      <c r="RSJ120" s="8"/>
      <c r="RSK120" s="8"/>
      <c r="RSL120" s="8"/>
      <c r="RSM120" s="8"/>
      <c r="RSN120" s="8"/>
      <c r="RSO120" s="8"/>
      <c r="RSP120" s="8"/>
      <c r="RSQ120" s="8"/>
      <c r="RSR120" s="8"/>
      <c r="RSS120" s="8"/>
      <c r="RST120" s="8"/>
      <c r="RSU120" s="8"/>
      <c r="RSV120" s="8"/>
      <c r="RSW120" s="8"/>
      <c r="RSX120" s="8"/>
      <c r="RSY120" s="8"/>
      <c r="RSZ120" s="8"/>
      <c r="RTA120" s="8"/>
      <c r="RTB120" s="8"/>
      <c r="RTC120" s="8"/>
      <c r="RTD120" s="8"/>
      <c r="RTE120" s="8"/>
      <c r="RTF120" s="8"/>
      <c r="RTG120" s="8"/>
      <c r="RTH120" s="8"/>
      <c r="RTI120" s="8"/>
      <c r="RTJ120" s="8"/>
      <c r="RTK120" s="8"/>
      <c r="RTL120" s="8"/>
      <c r="RTM120" s="8"/>
      <c r="RTN120" s="8"/>
      <c r="RTO120" s="8"/>
      <c r="RTP120" s="8"/>
      <c r="RTQ120" s="8"/>
      <c r="RTR120" s="8"/>
      <c r="RTS120" s="8"/>
      <c r="RTT120" s="8"/>
      <c r="RTU120" s="8"/>
      <c r="RTV120" s="8"/>
      <c r="RTW120" s="8"/>
      <c r="RTX120" s="8"/>
      <c r="RTY120" s="8"/>
      <c r="RTZ120" s="8"/>
      <c r="RUA120" s="8"/>
      <c r="RUB120" s="8"/>
      <c r="RUC120" s="8"/>
      <c r="RUD120" s="8"/>
      <c r="RUE120" s="8"/>
      <c r="RUF120" s="8"/>
      <c r="RUG120" s="8"/>
      <c r="RUH120" s="8"/>
      <c r="RUI120" s="8"/>
      <c r="RUJ120" s="8"/>
      <c r="RUK120" s="8"/>
      <c r="RUL120" s="8"/>
      <c r="RUM120" s="8"/>
      <c r="RUN120" s="8"/>
      <c r="RUO120" s="8"/>
      <c r="RUP120" s="8"/>
      <c r="RUQ120" s="8"/>
      <c r="RUR120" s="8"/>
      <c r="RUS120" s="8"/>
      <c r="RUT120" s="8"/>
      <c r="RUU120" s="8"/>
      <c r="RUV120" s="8"/>
      <c r="RUW120" s="8"/>
      <c r="RUX120" s="8"/>
      <c r="RUY120" s="8"/>
      <c r="RUZ120" s="8"/>
      <c r="RVA120" s="8"/>
      <c r="RVB120" s="8"/>
      <c r="RVC120" s="8"/>
      <c r="RVD120" s="8"/>
      <c r="RVE120" s="8"/>
      <c r="RVF120" s="8"/>
      <c r="RVG120" s="8"/>
      <c r="RVH120" s="8"/>
      <c r="RVI120" s="8"/>
      <c r="RVJ120" s="8"/>
      <c r="RVK120" s="8"/>
      <c r="RVL120" s="8"/>
      <c r="RVM120" s="8"/>
      <c r="RVN120" s="8"/>
      <c r="RVO120" s="8"/>
      <c r="RVP120" s="8"/>
      <c r="RVQ120" s="8"/>
      <c r="RVR120" s="8"/>
      <c r="RVS120" s="8"/>
      <c r="RVT120" s="8"/>
      <c r="RVU120" s="8"/>
      <c r="RVV120" s="8"/>
      <c r="RVW120" s="8"/>
      <c r="RVX120" s="8"/>
      <c r="RVY120" s="8"/>
      <c r="RVZ120" s="8"/>
      <c r="RWA120" s="8"/>
      <c r="RWB120" s="8"/>
      <c r="RWC120" s="8"/>
      <c r="RWD120" s="8"/>
      <c r="RWE120" s="8"/>
      <c r="RWF120" s="8"/>
      <c r="RWG120" s="8"/>
      <c r="RWH120" s="8"/>
      <c r="RWI120" s="8"/>
      <c r="RWJ120" s="8"/>
      <c r="RWK120" s="8"/>
      <c r="RWL120" s="8"/>
      <c r="RWM120" s="8"/>
      <c r="RWN120" s="8"/>
      <c r="RWO120" s="8"/>
      <c r="RWP120" s="8"/>
      <c r="RWQ120" s="8"/>
      <c r="RWR120" s="8"/>
      <c r="RWS120" s="8"/>
      <c r="RWT120" s="8"/>
      <c r="RWU120" s="8"/>
      <c r="RWV120" s="8"/>
      <c r="RWW120" s="8"/>
      <c r="RWX120" s="8"/>
      <c r="RWY120" s="8"/>
      <c r="RWZ120" s="8"/>
      <c r="RXA120" s="8"/>
      <c r="RXB120" s="8"/>
      <c r="RXC120" s="8"/>
      <c r="RXD120" s="8"/>
      <c r="RXE120" s="8"/>
      <c r="RXF120" s="8"/>
      <c r="RXG120" s="8"/>
      <c r="RXH120" s="8"/>
      <c r="RXI120" s="8"/>
      <c r="RXJ120" s="8"/>
      <c r="RXK120" s="8"/>
      <c r="RXL120" s="8"/>
      <c r="RXM120" s="8"/>
      <c r="RXN120" s="8"/>
      <c r="RXO120" s="8"/>
      <c r="RXP120" s="8"/>
      <c r="RXQ120" s="8"/>
      <c r="RXR120" s="8"/>
      <c r="RXS120" s="8"/>
      <c r="RXT120" s="8"/>
      <c r="RXU120" s="8"/>
      <c r="RXV120" s="8"/>
      <c r="RXW120" s="8"/>
      <c r="RXX120" s="8"/>
      <c r="RXY120" s="8"/>
      <c r="RXZ120" s="8"/>
      <c r="RYA120" s="8"/>
      <c r="RYB120" s="8"/>
      <c r="RYC120" s="8"/>
      <c r="RYD120" s="8"/>
      <c r="RYE120" s="8"/>
      <c r="RYF120" s="8"/>
      <c r="RYG120" s="8"/>
      <c r="RYH120" s="8"/>
      <c r="RYI120" s="8"/>
      <c r="RYJ120" s="8"/>
      <c r="RYK120" s="8"/>
      <c r="RYL120" s="8"/>
      <c r="RYM120" s="8"/>
      <c r="RYN120" s="8"/>
      <c r="RYO120" s="8"/>
      <c r="RYP120" s="8"/>
      <c r="RYQ120" s="8"/>
      <c r="RYR120" s="8"/>
      <c r="RYS120" s="8"/>
      <c r="RYT120" s="8"/>
      <c r="RYU120" s="8"/>
      <c r="RYV120" s="8"/>
      <c r="RYW120" s="8"/>
      <c r="RYX120" s="8"/>
      <c r="RYY120" s="8"/>
      <c r="RYZ120" s="8"/>
      <c r="RZA120" s="8"/>
      <c r="RZB120" s="8"/>
      <c r="RZC120" s="8"/>
      <c r="RZD120" s="8"/>
      <c r="RZE120" s="8"/>
      <c r="RZF120" s="8"/>
      <c r="RZG120" s="8"/>
      <c r="RZH120" s="8"/>
      <c r="RZI120" s="8"/>
      <c r="RZJ120" s="8"/>
      <c r="RZK120" s="8"/>
      <c r="RZL120" s="8"/>
      <c r="RZM120" s="8"/>
      <c r="RZN120" s="8"/>
      <c r="RZO120" s="8"/>
      <c r="RZP120" s="8"/>
      <c r="RZQ120" s="8"/>
      <c r="RZR120" s="8"/>
      <c r="RZS120" s="8"/>
      <c r="RZT120" s="8"/>
      <c r="RZU120" s="8"/>
      <c r="RZV120" s="8"/>
      <c r="RZW120" s="8"/>
      <c r="RZX120" s="8"/>
      <c r="RZY120" s="8"/>
      <c r="RZZ120" s="8"/>
      <c r="SAA120" s="8"/>
      <c r="SAB120" s="8"/>
      <c r="SAC120" s="8"/>
      <c r="SAD120" s="8"/>
      <c r="SAE120" s="8"/>
      <c r="SAF120" s="8"/>
      <c r="SAG120" s="8"/>
      <c r="SAH120" s="8"/>
      <c r="SAI120" s="8"/>
      <c r="SAJ120" s="8"/>
      <c r="SAK120" s="8"/>
      <c r="SAL120" s="8"/>
      <c r="SAM120" s="8"/>
      <c r="SAN120" s="8"/>
      <c r="SAO120" s="8"/>
      <c r="SAP120" s="8"/>
      <c r="SAQ120" s="8"/>
      <c r="SAR120" s="8"/>
      <c r="SAS120" s="8"/>
      <c r="SAT120" s="8"/>
      <c r="SAU120" s="8"/>
      <c r="SAV120" s="8"/>
      <c r="SAW120" s="8"/>
      <c r="SAX120" s="8"/>
      <c r="SAY120" s="8"/>
      <c r="SAZ120" s="8"/>
      <c r="SBA120" s="8"/>
      <c r="SBB120" s="8"/>
      <c r="SBC120" s="8"/>
      <c r="SBD120" s="8"/>
      <c r="SBE120" s="8"/>
      <c r="SBF120" s="8"/>
      <c r="SBG120" s="8"/>
      <c r="SBH120" s="8"/>
      <c r="SBI120" s="8"/>
      <c r="SBJ120" s="8"/>
      <c r="SBK120" s="8"/>
      <c r="SBL120" s="8"/>
      <c r="SBM120" s="8"/>
      <c r="SBN120" s="8"/>
      <c r="SBO120" s="8"/>
      <c r="SBP120" s="8"/>
      <c r="SBQ120" s="8"/>
      <c r="SBR120" s="8"/>
      <c r="SBS120" s="8"/>
      <c r="SBT120" s="8"/>
      <c r="SBU120" s="8"/>
      <c r="SBV120" s="8"/>
      <c r="SBW120" s="8"/>
      <c r="SBX120" s="8"/>
      <c r="SBY120" s="8"/>
      <c r="SBZ120" s="8"/>
      <c r="SCA120" s="8"/>
      <c r="SCB120" s="8"/>
      <c r="SCC120" s="8"/>
      <c r="SCD120" s="8"/>
      <c r="SCE120" s="8"/>
      <c r="SCF120" s="8"/>
      <c r="SCG120" s="8"/>
      <c r="SCH120" s="8"/>
      <c r="SCI120" s="8"/>
      <c r="SCJ120" s="8"/>
      <c r="SCK120" s="8"/>
      <c r="SCL120" s="8"/>
      <c r="SCM120" s="8"/>
      <c r="SCN120" s="8"/>
      <c r="SCO120" s="8"/>
      <c r="SCP120" s="8"/>
      <c r="SCQ120" s="8"/>
      <c r="SCR120" s="8"/>
      <c r="SCS120" s="8"/>
      <c r="SCT120" s="8"/>
      <c r="SCU120" s="8"/>
      <c r="SCV120" s="8"/>
      <c r="SCW120" s="8"/>
      <c r="SCX120" s="8"/>
      <c r="SCY120" s="8"/>
      <c r="SCZ120" s="8"/>
      <c r="SDA120" s="8"/>
      <c r="SDB120" s="8"/>
      <c r="SDC120" s="8"/>
      <c r="SDD120" s="8"/>
      <c r="SDE120" s="8"/>
      <c r="SDF120" s="8"/>
      <c r="SDG120" s="8"/>
      <c r="SDH120" s="8"/>
      <c r="SDI120" s="8"/>
      <c r="SDJ120" s="8"/>
      <c r="SDK120" s="8"/>
      <c r="SDL120" s="8"/>
      <c r="SDM120" s="8"/>
      <c r="SDN120" s="8"/>
      <c r="SDO120" s="8"/>
      <c r="SDP120" s="8"/>
      <c r="SDQ120" s="8"/>
      <c r="SDR120" s="8"/>
      <c r="SDS120" s="8"/>
      <c r="SDT120" s="8"/>
      <c r="SDU120" s="8"/>
      <c r="SDV120" s="8"/>
      <c r="SDW120" s="8"/>
      <c r="SDX120" s="8"/>
      <c r="SDY120" s="8"/>
      <c r="SDZ120" s="8"/>
      <c r="SEA120" s="8"/>
      <c r="SEB120" s="8"/>
      <c r="SEC120" s="8"/>
      <c r="SED120" s="8"/>
      <c r="SEE120" s="8"/>
      <c r="SEF120" s="8"/>
      <c r="SEG120" s="8"/>
      <c r="SEH120" s="8"/>
      <c r="SEI120" s="8"/>
      <c r="SEJ120" s="8"/>
      <c r="SEK120" s="8"/>
      <c r="SEL120" s="8"/>
      <c r="SEM120" s="8"/>
      <c r="SEN120" s="8"/>
      <c r="SEO120" s="8"/>
      <c r="SEP120" s="8"/>
      <c r="SEQ120" s="8"/>
      <c r="SER120" s="8"/>
      <c r="SES120" s="8"/>
      <c r="SET120" s="8"/>
      <c r="SEU120" s="8"/>
      <c r="SEV120" s="8"/>
      <c r="SEW120" s="8"/>
      <c r="SEX120" s="8"/>
      <c r="SEY120" s="8"/>
      <c r="SEZ120" s="8"/>
      <c r="SFA120" s="8"/>
      <c r="SFB120" s="8"/>
      <c r="SFC120" s="8"/>
      <c r="SFD120" s="8"/>
      <c r="SFE120" s="8"/>
      <c r="SFF120" s="8"/>
      <c r="SFG120" s="8"/>
      <c r="SFH120" s="8"/>
      <c r="SFI120" s="8"/>
      <c r="SFJ120" s="8"/>
      <c r="SFK120" s="8"/>
      <c r="SFL120" s="8"/>
      <c r="SFM120" s="8"/>
      <c r="SFN120" s="8"/>
      <c r="SFO120" s="8"/>
      <c r="SFP120" s="8"/>
      <c r="SFQ120" s="8"/>
      <c r="SFR120" s="8"/>
      <c r="SFS120" s="8"/>
      <c r="SFT120" s="8"/>
      <c r="SFU120" s="8"/>
      <c r="SFV120" s="8"/>
      <c r="SFW120" s="8"/>
      <c r="SFX120" s="8"/>
      <c r="SFY120" s="8"/>
      <c r="SFZ120" s="8"/>
      <c r="SGA120" s="8"/>
      <c r="SGB120" s="8"/>
      <c r="SGC120" s="8"/>
      <c r="SGD120" s="8"/>
      <c r="SGE120" s="8"/>
      <c r="SGF120" s="8"/>
      <c r="SGG120" s="8"/>
      <c r="SGH120" s="8"/>
      <c r="SGI120" s="8"/>
      <c r="SGJ120" s="8"/>
      <c r="SGK120" s="8"/>
      <c r="SGL120" s="8"/>
      <c r="SGM120" s="8"/>
      <c r="SGN120" s="8"/>
      <c r="SGO120" s="8"/>
      <c r="SGP120" s="8"/>
      <c r="SGQ120" s="8"/>
      <c r="SGR120" s="8"/>
      <c r="SGS120" s="8"/>
      <c r="SGT120" s="8"/>
      <c r="SGU120" s="8"/>
      <c r="SGV120" s="8"/>
      <c r="SGW120" s="8"/>
      <c r="SGX120" s="8"/>
      <c r="SGY120" s="8"/>
      <c r="SGZ120" s="8"/>
      <c r="SHA120" s="8"/>
      <c r="SHB120" s="8"/>
      <c r="SHC120" s="8"/>
      <c r="SHD120" s="8"/>
      <c r="SHE120" s="8"/>
      <c r="SHF120" s="8"/>
      <c r="SHG120" s="8"/>
      <c r="SHH120" s="8"/>
      <c r="SHI120" s="8"/>
      <c r="SHJ120" s="8"/>
      <c r="SHK120" s="8"/>
      <c r="SHL120" s="8"/>
      <c r="SHM120" s="8"/>
      <c r="SHN120" s="8"/>
      <c r="SHO120" s="8"/>
      <c r="SHP120" s="8"/>
      <c r="SHQ120" s="8"/>
      <c r="SHR120" s="8"/>
      <c r="SHS120" s="8"/>
      <c r="SHT120" s="8"/>
      <c r="SHU120" s="8"/>
      <c r="SHV120" s="8"/>
      <c r="SHW120" s="8"/>
      <c r="SHX120" s="8"/>
      <c r="SHY120" s="8"/>
      <c r="SHZ120" s="8"/>
      <c r="SIA120" s="8"/>
      <c r="SIB120" s="8"/>
      <c r="SIC120" s="8"/>
      <c r="SID120" s="8"/>
      <c r="SIE120" s="8"/>
      <c r="SIF120" s="8"/>
      <c r="SIG120" s="8"/>
      <c r="SIH120" s="8"/>
      <c r="SII120" s="8"/>
      <c r="SIJ120" s="8"/>
      <c r="SIK120" s="8"/>
      <c r="SIL120" s="8"/>
      <c r="SIM120" s="8"/>
      <c r="SIN120" s="8"/>
      <c r="SIO120" s="8"/>
      <c r="SIP120" s="8"/>
      <c r="SIQ120" s="8"/>
      <c r="SIR120" s="8"/>
      <c r="SIS120" s="8"/>
      <c r="SIT120" s="8"/>
      <c r="SIU120" s="8"/>
      <c r="SIV120" s="8"/>
      <c r="SIW120" s="8"/>
      <c r="SIX120" s="8"/>
      <c r="SIY120" s="8"/>
      <c r="SIZ120" s="8"/>
      <c r="SJA120" s="8"/>
      <c r="SJB120" s="8"/>
      <c r="SJC120" s="8"/>
      <c r="SJD120" s="8"/>
      <c r="SJE120" s="8"/>
      <c r="SJF120" s="8"/>
      <c r="SJG120" s="8"/>
      <c r="SJH120" s="8"/>
      <c r="SJI120" s="8"/>
      <c r="SJJ120" s="8"/>
      <c r="SJK120" s="8"/>
      <c r="SJL120" s="8"/>
      <c r="SJM120" s="8"/>
      <c r="SJN120" s="8"/>
      <c r="SJO120" s="8"/>
      <c r="SJP120" s="8"/>
      <c r="SJQ120" s="8"/>
      <c r="SJR120" s="8"/>
      <c r="SJS120" s="8"/>
      <c r="SJT120" s="8"/>
      <c r="SJU120" s="8"/>
      <c r="SJV120" s="8"/>
      <c r="SJW120" s="8"/>
      <c r="SJX120" s="8"/>
      <c r="SJY120" s="8"/>
      <c r="SJZ120" s="8"/>
      <c r="SKA120" s="8"/>
      <c r="SKB120" s="8"/>
      <c r="SKC120" s="8"/>
      <c r="SKD120" s="8"/>
      <c r="SKE120" s="8"/>
      <c r="SKF120" s="8"/>
      <c r="SKG120" s="8"/>
      <c r="SKH120" s="8"/>
      <c r="SKI120" s="8"/>
      <c r="SKJ120" s="8"/>
      <c r="SKK120" s="8"/>
      <c r="SKL120" s="8"/>
      <c r="SKM120" s="8"/>
      <c r="SKN120" s="8"/>
      <c r="SKO120" s="8"/>
      <c r="SKP120" s="8"/>
      <c r="SKQ120" s="8"/>
      <c r="SKR120" s="8"/>
      <c r="SKS120" s="8"/>
      <c r="SKT120" s="8"/>
      <c r="SKU120" s="8"/>
      <c r="SKV120" s="8"/>
      <c r="SKW120" s="8"/>
      <c r="SKX120" s="8"/>
      <c r="SKY120" s="8"/>
      <c r="SKZ120" s="8"/>
      <c r="SLA120" s="8"/>
      <c r="SLB120" s="8"/>
      <c r="SLC120" s="8"/>
      <c r="SLD120" s="8"/>
      <c r="SLE120" s="8"/>
      <c r="SLF120" s="8"/>
      <c r="SLG120" s="8"/>
      <c r="SLH120" s="8"/>
      <c r="SLI120" s="8"/>
      <c r="SLJ120" s="8"/>
      <c r="SLK120" s="8"/>
      <c r="SLL120" s="8"/>
      <c r="SLM120" s="8"/>
      <c r="SLN120" s="8"/>
      <c r="SLO120" s="8"/>
      <c r="SLP120" s="8"/>
      <c r="SLQ120" s="8"/>
      <c r="SLR120" s="8"/>
      <c r="SLS120" s="8"/>
      <c r="SLT120" s="8"/>
      <c r="SLU120" s="8"/>
      <c r="SLV120" s="8"/>
      <c r="SLW120" s="8"/>
      <c r="SLX120" s="8"/>
      <c r="SLY120" s="8"/>
      <c r="SLZ120" s="8"/>
      <c r="SMA120" s="8"/>
      <c r="SMB120" s="8"/>
      <c r="SMC120" s="8"/>
      <c r="SMD120" s="8"/>
      <c r="SME120" s="8"/>
      <c r="SMF120" s="8"/>
      <c r="SMG120" s="8"/>
      <c r="SMH120" s="8"/>
      <c r="SMI120" s="8"/>
      <c r="SMJ120" s="8"/>
      <c r="SMK120" s="8"/>
      <c r="SML120" s="8"/>
      <c r="SMM120" s="8"/>
      <c r="SMN120" s="8"/>
      <c r="SMO120" s="8"/>
      <c r="SMP120" s="8"/>
      <c r="SMQ120" s="8"/>
      <c r="SMR120" s="8"/>
      <c r="SMS120" s="8"/>
      <c r="SMT120" s="8"/>
      <c r="SMU120" s="8"/>
      <c r="SMV120" s="8"/>
      <c r="SMW120" s="8"/>
      <c r="SMX120" s="8"/>
      <c r="SMY120" s="8"/>
      <c r="SMZ120" s="8"/>
      <c r="SNA120" s="8"/>
      <c r="SNB120" s="8"/>
      <c r="SNC120" s="8"/>
      <c r="SND120" s="8"/>
      <c r="SNE120" s="8"/>
      <c r="SNF120" s="8"/>
      <c r="SNG120" s="8"/>
      <c r="SNH120" s="8"/>
      <c r="SNI120" s="8"/>
      <c r="SNJ120" s="8"/>
      <c r="SNK120" s="8"/>
      <c r="SNL120" s="8"/>
      <c r="SNM120" s="8"/>
      <c r="SNN120" s="8"/>
      <c r="SNO120" s="8"/>
      <c r="SNP120" s="8"/>
      <c r="SNQ120" s="8"/>
      <c r="SNR120" s="8"/>
      <c r="SNS120" s="8"/>
      <c r="SNT120" s="8"/>
      <c r="SNU120" s="8"/>
      <c r="SNV120" s="8"/>
      <c r="SNW120" s="8"/>
      <c r="SNX120" s="8"/>
      <c r="SNY120" s="8"/>
      <c r="SNZ120" s="8"/>
      <c r="SOA120" s="8"/>
      <c r="SOB120" s="8"/>
      <c r="SOC120" s="8"/>
      <c r="SOD120" s="8"/>
      <c r="SOE120" s="8"/>
      <c r="SOF120" s="8"/>
      <c r="SOG120" s="8"/>
      <c r="SOH120" s="8"/>
      <c r="SOI120" s="8"/>
      <c r="SOJ120" s="8"/>
      <c r="SOK120" s="8"/>
      <c r="SOL120" s="8"/>
      <c r="SOM120" s="8"/>
      <c r="SON120" s="8"/>
      <c r="SOO120" s="8"/>
      <c r="SOP120" s="8"/>
      <c r="SOQ120" s="8"/>
      <c r="SOR120" s="8"/>
      <c r="SOS120" s="8"/>
      <c r="SOT120" s="8"/>
      <c r="SOU120" s="8"/>
      <c r="SOV120" s="8"/>
      <c r="SOW120" s="8"/>
      <c r="SOX120" s="8"/>
      <c r="SOY120" s="8"/>
      <c r="SOZ120" s="8"/>
      <c r="SPA120" s="8"/>
      <c r="SPB120" s="8"/>
      <c r="SPC120" s="8"/>
      <c r="SPD120" s="8"/>
      <c r="SPE120" s="8"/>
      <c r="SPF120" s="8"/>
      <c r="SPG120" s="8"/>
      <c r="SPH120" s="8"/>
      <c r="SPI120" s="8"/>
      <c r="SPJ120" s="8"/>
      <c r="SPK120" s="8"/>
      <c r="SPL120" s="8"/>
      <c r="SPM120" s="8"/>
      <c r="SPN120" s="8"/>
      <c r="SPO120" s="8"/>
      <c r="SPP120" s="8"/>
      <c r="SPQ120" s="8"/>
      <c r="SPR120" s="8"/>
      <c r="SPS120" s="8"/>
      <c r="SPT120" s="8"/>
      <c r="SPU120" s="8"/>
      <c r="SPV120" s="8"/>
      <c r="SPW120" s="8"/>
      <c r="SPX120" s="8"/>
      <c r="SPY120" s="8"/>
      <c r="SPZ120" s="8"/>
      <c r="SQA120" s="8"/>
      <c r="SQB120" s="8"/>
      <c r="SQC120" s="8"/>
      <c r="SQD120" s="8"/>
      <c r="SQE120" s="8"/>
      <c r="SQF120" s="8"/>
      <c r="SQG120" s="8"/>
      <c r="SQH120" s="8"/>
      <c r="SQI120" s="8"/>
      <c r="SQJ120" s="8"/>
      <c r="SQK120" s="8"/>
      <c r="SQL120" s="8"/>
      <c r="SQM120" s="8"/>
      <c r="SQN120" s="8"/>
      <c r="SQO120" s="8"/>
      <c r="SQP120" s="8"/>
      <c r="SQQ120" s="8"/>
      <c r="SQR120" s="8"/>
      <c r="SQS120" s="8"/>
      <c r="SQT120" s="8"/>
      <c r="SQU120" s="8"/>
      <c r="SQV120" s="8"/>
      <c r="SQW120" s="8"/>
      <c r="SQX120" s="8"/>
      <c r="SQY120" s="8"/>
      <c r="SQZ120" s="8"/>
      <c r="SRA120" s="8"/>
      <c r="SRB120" s="8"/>
      <c r="SRC120" s="8"/>
      <c r="SRD120" s="8"/>
      <c r="SRE120" s="8"/>
      <c r="SRF120" s="8"/>
      <c r="SRG120" s="8"/>
      <c r="SRH120" s="8"/>
      <c r="SRI120" s="8"/>
      <c r="SRJ120" s="8"/>
      <c r="SRK120" s="8"/>
      <c r="SRL120" s="8"/>
      <c r="SRM120" s="8"/>
      <c r="SRN120" s="8"/>
      <c r="SRO120" s="8"/>
      <c r="SRP120" s="8"/>
      <c r="SRQ120" s="8"/>
      <c r="SRR120" s="8"/>
      <c r="SRS120" s="8"/>
      <c r="SRT120" s="8"/>
      <c r="SRU120" s="8"/>
      <c r="SRV120" s="8"/>
      <c r="SRW120" s="8"/>
      <c r="SRX120" s="8"/>
      <c r="SRY120" s="8"/>
      <c r="SRZ120" s="8"/>
      <c r="SSA120" s="8"/>
      <c r="SSB120" s="8"/>
      <c r="SSC120" s="8"/>
      <c r="SSD120" s="8"/>
      <c r="SSE120" s="8"/>
      <c r="SSF120" s="8"/>
      <c r="SSG120" s="8"/>
      <c r="SSH120" s="8"/>
      <c r="SSI120" s="8"/>
      <c r="SSJ120" s="8"/>
      <c r="SSK120" s="8"/>
      <c r="SSL120" s="8"/>
      <c r="SSM120" s="8"/>
      <c r="SSN120" s="8"/>
      <c r="SSO120" s="8"/>
      <c r="SSP120" s="8"/>
      <c r="SSQ120" s="8"/>
      <c r="SSR120" s="8"/>
      <c r="SSS120" s="8"/>
      <c r="SST120" s="8"/>
      <c r="SSU120" s="8"/>
      <c r="SSV120" s="8"/>
      <c r="SSW120" s="8"/>
      <c r="SSX120" s="8"/>
      <c r="SSY120" s="8"/>
      <c r="SSZ120" s="8"/>
      <c r="STA120" s="8"/>
      <c r="STB120" s="8"/>
      <c r="STC120" s="8"/>
      <c r="STD120" s="8"/>
      <c r="STE120" s="8"/>
      <c r="STF120" s="8"/>
      <c r="STG120" s="8"/>
      <c r="STH120" s="8"/>
      <c r="STI120" s="8"/>
      <c r="STJ120" s="8"/>
      <c r="STK120" s="8"/>
      <c r="STL120" s="8"/>
      <c r="STM120" s="8"/>
      <c r="STN120" s="8"/>
      <c r="STO120" s="8"/>
      <c r="STP120" s="8"/>
      <c r="STQ120" s="8"/>
      <c r="STR120" s="8"/>
      <c r="STS120" s="8"/>
      <c r="STT120" s="8"/>
      <c r="STU120" s="8"/>
      <c r="STV120" s="8"/>
      <c r="STW120" s="8"/>
      <c r="STX120" s="8"/>
      <c r="STY120" s="8"/>
      <c r="STZ120" s="8"/>
      <c r="SUA120" s="8"/>
      <c r="SUB120" s="8"/>
      <c r="SUC120" s="8"/>
      <c r="SUD120" s="8"/>
      <c r="SUE120" s="8"/>
      <c r="SUF120" s="8"/>
      <c r="SUG120" s="8"/>
      <c r="SUH120" s="8"/>
      <c r="SUI120" s="8"/>
      <c r="SUJ120" s="8"/>
      <c r="SUK120" s="8"/>
      <c r="SUL120" s="8"/>
      <c r="SUM120" s="8"/>
      <c r="SUN120" s="8"/>
      <c r="SUO120" s="8"/>
      <c r="SUP120" s="8"/>
      <c r="SUQ120" s="8"/>
      <c r="SUR120" s="8"/>
      <c r="SUS120" s="8"/>
      <c r="SUT120" s="8"/>
      <c r="SUU120" s="8"/>
      <c r="SUV120" s="8"/>
      <c r="SUW120" s="8"/>
      <c r="SUX120" s="8"/>
      <c r="SUY120" s="8"/>
      <c r="SUZ120" s="8"/>
      <c r="SVA120" s="8"/>
      <c r="SVB120" s="8"/>
      <c r="SVC120" s="8"/>
      <c r="SVD120" s="8"/>
      <c r="SVE120" s="8"/>
      <c r="SVF120" s="8"/>
      <c r="SVG120" s="8"/>
      <c r="SVH120" s="8"/>
      <c r="SVI120" s="8"/>
      <c r="SVJ120" s="8"/>
      <c r="SVK120" s="8"/>
      <c r="SVL120" s="8"/>
      <c r="SVM120" s="8"/>
      <c r="SVN120" s="8"/>
      <c r="SVO120" s="8"/>
      <c r="SVP120" s="8"/>
      <c r="SVQ120" s="8"/>
      <c r="SVR120" s="8"/>
      <c r="SVS120" s="8"/>
      <c r="SVT120" s="8"/>
      <c r="SVU120" s="8"/>
      <c r="SVV120" s="8"/>
      <c r="SVW120" s="8"/>
      <c r="SVX120" s="8"/>
      <c r="SVY120" s="8"/>
      <c r="SVZ120" s="8"/>
      <c r="SWA120" s="8"/>
      <c r="SWB120" s="8"/>
      <c r="SWC120" s="8"/>
      <c r="SWD120" s="8"/>
      <c r="SWE120" s="8"/>
      <c r="SWF120" s="8"/>
      <c r="SWG120" s="8"/>
      <c r="SWH120" s="8"/>
      <c r="SWI120" s="8"/>
      <c r="SWJ120" s="8"/>
      <c r="SWK120" s="8"/>
      <c r="SWL120" s="8"/>
      <c r="SWM120" s="8"/>
      <c r="SWN120" s="8"/>
      <c r="SWO120" s="8"/>
      <c r="SWP120" s="8"/>
      <c r="SWQ120" s="8"/>
      <c r="SWR120" s="8"/>
      <c r="SWS120" s="8"/>
      <c r="SWT120" s="8"/>
      <c r="SWU120" s="8"/>
      <c r="SWV120" s="8"/>
      <c r="SWW120" s="8"/>
      <c r="SWX120" s="8"/>
      <c r="SWY120" s="8"/>
      <c r="SWZ120" s="8"/>
      <c r="SXA120" s="8"/>
      <c r="SXB120" s="8"/>
      <c r="SXC120" s="8"/>
      <c r="SXD120" s="8"/>
      <c r="SXE120" s="8"/>
      <c r="SXF120" s="8"/>
      <c r="SXG120" s="8"/>
      <c r="SXH120" s="8"/>
      <c r="SXI120" s="8"/>
      <c r="SXJ120" s="8"/>
      <c r="SXK120" s="8"/>
      <c r="SXL120" s="8"/>
      <c r="SXM120" s="8"/>
      <c r="SXN120" s="8"/>
      <c r="SXO120" s="8"/>
      <c r="SXP120" s="8"/>
      <c r="SXQ120" s="8"/>
      <c r="SXR120" s="8"/>
      <c r="SXS120" s="8"/>
      <c r="SXT120" s="8"/>
      <c r="SXU120" s="8"/>
      <c r="SXV120" s="8"/>
      <c r="SXW120" s="8"/>
      <c r="SXX120" s="8"/>
      <c r="SXY120" s="8"/>
      <c r="SXZ120" s="8"/>
      <c r="SYA120" s="8"/>
      <c r="SYB120" s="8"/>
      <c r="SYC120" s="8"/>
      <c r="SYD120" s="8"/>
      <c r="SYE120" s="8"/>
      <c r="SYF120" s="8"/>
      <c r="SYG120" s="8"/>
      <c r="SYH120" s="8"/>
      <c r="SYI120" s="8"/>
      <c r="SYJ120" s="8"/>
      <c r="SYK120" s="8"/>
      <c r="SYL120" s="8"/>
      <c r="SYM120" s="8"/>
      <c r="SYN120" s="8"/>
      <c r="SYO120" s="8"/>
      <c r="SYP120" s="8"/>
      <c r="SYQ120" s="8"/>
      <c r="SYR120" s="8"/>
      <c r="SYS120" s="8"/>
      <c r="SYT120" s="8"/>
      <c r="SYU120" s="8"/>
      <c r="SYV120" s="8"/>
      <c r="SYW120" s="8"/>
      <c r="SYX120" s="8"/>
      <c r="SYY120" s="8"/>
      <c r="SYZ120" s="8"/>
      <c r="SZA120" s="8"/>
      <c r="SZB120" s="8"/>
      <c r="SZC120" s="8"/>
      <c r="SZD120" s="8"/>
      <c r="SZE120" s="8"/>
      <c r="SZF120" s="8"/>
      <c r="SZG120" s="8"/>
      <c r="SZH120" s="8"/>
      <c r="SZI120" s="8"/>
      <c r="SZJ120" s="8"/>
      <c r="SZK120" s="8"/>
      <c r="SZL120" s="8"/>
      <c r="SZM120" s="8"/>
      <c r="SZN120" s="8"/>
      <c r="SZO120" s="8"/>
      <c r="SZP120" s="8"/>
      <c r="SZQ120" s="8"/>
      <c r="SZR120" s="8"/>
      <c r="SZS120" s="8"/>
      <c r="SZT120" s="8"/>
      <c r="SZU120" s="8"/>
      <c r="SZV120" s="8"/>
      <c r="SZW120" s="8"/>
      <c r="SZX120" s="8"/>
      <c r="SZY120" s="8"/>
      <c r="SZZ120" s="8"/>
      <c r="TAA120" s="8"/>
      <c r="TAB120" s="8"/>
      <c r="TAC120" s="8"/>
      <c r="TAD120" s="8"/>
      <c r="TAE120" s="8"/>
      <c r="TAF120" s="8"/>
      <c r="TAG120" s="8"/>
      <c r="TAH120" s="8"/>
      <c r="TAI120" s="8"/>
      <c r="TAJ120" s="8"/>
      <c r="TAK120" s="8"/>
      <c r="TAL120" s="8"/>
      <c r="TAM120" s="8"/>
      <c r="TAN120" s="8"/>
      <c r="TAO120" s="8"/>
      <c r="TAP120" s="8"/>
      <c r="TAQ120" s="8"/>
      <c r="TAR120" s="8"/>
      <c r="TAS120" s="8"/>
      <c r="TAT120" s="8"/>
      <c r="TAU120" s="8"/>
      <c r="TAV120" s="8"/>
      <c r="TAW120" s="8"/>
      <c r="TAX120" s="8"/>
      <c r="TAY120" s="8"/>
      <c r="TAZ120" s="8"/>
      <c r="TBA120" s="8"/>
      <c r="TBB120" s="8"/>
      <c r="TBC120" s="8"/>
      <c r="TBD120" s="8"/>
      <c r="TBE120" s="8"/>
      <c r="TBF120" s="8"/>
      <c r="TBG120" s="8"/>
      <c r="TBH120" s="8"/>
      <c r="TBI120" s="8"/>
      <c r="TBJ120" s="8"/>
      <c r="TBK120" s="8"/>
      <c r="TBL120" s="8"/>
      <c r="TBM120" s="8"/>
      <c r="TBN120" s="8"/>
      <c r="TBO120" s="8"/>
      <c r="TBP120" s="8"/>
      <c r="TBQ120" s="8"/>
      <c r="TBR120" s="8"/>
      <c r="TBS120" s="8"/>
      <c r="TBT120" s="8"/>
      <c r="TBU120" s="8"/>
      <c r="TBV120" s="8"/>
      <c r="TBW120" s="8"/>
      <c r="TBX120" s="8"/>
      <c r="TBY120" s="8"/>
      <c r="TBZ120" s="8"/>
      <c r="TCA120" s="8"/>
      <c r="TCB120" s="8"/>
      <c r="TCC120" s="8"/>
      <c r="TCD120" s="8"/>
      <c r="TCE120" s="8"/>
      <c r="TCF120" s="8"/>
      <c r="TCG120" s="8"/>
      <c r="TCH120" s="8"/>
      <c r="TCI120" s="8"/>
      <c r="TCJ120" s="8"/>
      <c r="TCK120" s="8"/>
      <c r="TCL120" s="8"/>
      <c r="TCM120" s="8"/>
      <c r="TCN120" s="8"/>
      <c r="TCO120" s="8"/>
      <c r="TCP120" s="8"/>
      <c r="TCQ120" s="8"/>
      <c r="TCR120" s="8"/>
      <c r="TCS120" s="8"/>
      <c r="TCT120" s="8"/>
      <c r="TCU120" s="8"/>
      <c r="TCV120" s="8"/>
      <c r="TCW120" s="8"/>
      <c r="TCX120" s="8"/>
      <c r="TCY120" s="8"/>
      <c r="TCZ120" s="8"/>
      <c r="TDA120" s="8"/>
      <c r="TDB120" s="8"/>
      <c r="TDC120" s="8"/>
      <c r="TDD120" s="8"/>
      <c r="TDE120" s="8"/>
      <c r="TDF120" s="8"/>
      <c r="TDG120" s="8"/>
      <c r="TDH120" s="8"/>
      <c r="TDI120" s="8"/>
      <c r="TDJ120" s="8"/>
      <c r="TDK120" s="8"/>
      <c r="TDL120" s="8"/>
      <c r="TDM120" s="8"/>
      <c r="TDN120" s="8"/>
      <c r="TDO120" s="8"/>
      <c r="TDP120" s="8"/>
      <c r="TDQ120" s="8"/>
      <c r="TDR120" s="8"/>
      <c r="TDS120" s="8"/>
      <c r="TDT120" s="8"/>
      <c r="TDU120" s="8"/>
      <c r="TDV120" s="8"/>
      <c r="TDW120" s="8"/>
      <c r="TDX120" s="8"/>
      <c r="TDY120" s="8"/>
      <c r="TDZ120" s="8"/>
      <c r="TEA120" s="8"/>
      <c r="TEB120" s="8"/>
      <c r="TEC120" s="8"/>
      <c r="TED120" s="8"/>
      <c r="TEE120" s="8"/>
      <c r="TEF120" s="8"/>
      <c r="TEG120" s="8"/>
      <c r="TEH120" s="8"/>
      <c r="TEI120" s="8"/>
      <c r="TEJ120" s="8"/>
      <c r="TEK120" s="8"/>
      <c r="TEL120" s="8"/>
      <c r="TEM120" s="8"/>
      <c r="TEN120" s="8"/>
      <c r="TEO120" s="8"/>
      <c r="TEP120" s="8"/>
      <c r="TEQ120" s="8"/>
      <c r="TER120" s="8"/>
      <c r="TES120" s="8"/>
      <c r="TET120" s="8"/>
      <c r="TEU120" s="8"/>
      <c r="TEV120" s="8"/>
      <c r="TEW120" s="8"/>
      <c r="TEX120" s="8"/>
      <c r="TEY120" s="8"/>
      <c r="TEZ120" s="8"/>
      <c r="TFA120" s="8"/>
      <c r="TFB120" s="8"/>
      <c r="TFC120" s="8"/>
      <c r="TFD120" s="8"/>
      <c r="TFE120" s="8"/>
      <c r="TFF120" s="8"/>
      <c r="TFG120" s="8"/>
      <c r="TFH120" s="8"/>
      <c r="TFI120" s="8"/>
      <c r="TFJ120" s="8"/>
      <c r="TFK120" s="8"/>
      <c r="TFL120" s="8"/>
      <c r="TFM120" s="8"/>
      <c r="TFN120" s="8"/>
      <c r="TFO120" s="8"/>
      <c r="TFP120" s="8"/>
      <c r="TFQ120" s="8"/>
      <c r="TFR120" s="8"/>
      <c r="TFS120" s="8"/>
      <c r="TFT120" s="8"/>
      <c r="TFU120" s="8"/>
      <c r="TFV120" s="8"/>
      <c r="TFW120" s="8"/>
      <c r="TFX120" s="8"/>
      <c r="TFY120" s="8"/>
      <c r="TFZ120" s="8"/>
      <c r="TGA120" s="8"/>
      <c r="TGB120" s="8"/>
      <c r="TGC120" s="8"/>
      <c r="TGD120" s="8"/>
      <c r="TGE120" s="8"/>
      <c r="TGF120" s="8"/>
      <c r="TGG120" s="8"/>
      <c r="TGH120" s="8"/>
      <c r="TGI120" s="8"/>
      <c r="TGJ120" s="8"/>
      <c r="TGK120" s="8"/>
      <c r="TGL120" s="8"/>
      <c r="TGM120" s="8"/>
      <c r="TGN120" s="8"/>
      <c r="TGO120" s="8"/>
      <c r="TGP120" s="8"/>
      <c r="TGQ120" s="8"/>
      <c r="TGR120" s="8"/>
      <c r="TGS120" s="8"/>
      <c r="TGT120" s="8"/>
      <c r="TGU120" s="8"/>
      <c r="TGV120" s="8"/>
      <c r="TGW120" s="8"/>
      <c r="TGX120" s="8"/>
      <c r="TGY120" s="8"/>
      <c r="TGZ120" s="8"/>
      <c r="THA120" s="8"/>
      <c r="THB120" s="8"/>
      <c r="THC120" s="8"/>
      <c r="THD120" s="8"/>
      <c r="THE120" s="8"/>
      <c r="THF120" s="8"/>
      <c r="THG120" s="8"/>
      <c r="THH120" s="8"/>
      <c r="THI120" s="8"/>
      <c r="THJ120" s="8"/>
      <c r="THK120" s="8"/>
      <c r="THL120" s="8"/>
      <c r="THM120" s="8"/>
      <c r="THN120" s="8"/>
      <c r="THO120" s="8"/>
      <c r="THP120" s="8"/>
      <c r="THQ120" s="8"/>
      <c r="THR120" s="8"/>
      <c r="THS120" s="8"/>
      <c r="THT120" s="8"/>
      <c r="THU120" s="8"/>
      <c r="THV120" s="8"/>
      <c r="THW120" s="8"/>
      <c r="THX120" s="8"/>
      <c r="THY120" s="8"/>
      <c r="THZ120" s="8"/>
      <c r="TIA120" s="8"/>
      <c r="TIB120" s="8"/>
      <c r="TIC120" s="8"/>
      <c r="TID120" s="8"/>
      <c r="TIE120" s="8"/>
      <c r="TIF120" s="8"/>
      <c r="TIG120" s="8"/>
      <c r="TIH120" s="8"/>
      <c r="TII120" s="8"/>
      <c r="TIJ120" s="8"/>
      <c r="TIK120" s="8"/>
      <c r="TIL120" s="8"/>
      <c r="TIM120" s="8"/>
      <c r="TIN120" s="8"/>
      <c r="TIO120" s="8"/>
      <c r="TIP120" s="8"/>
      <c r="TIQ120" s="8"/>
      <c r="TIR120" s="8"/>
      <c r="TIS120" s="8"/>
      <c r="TIT120" s="8"/>
      <c r="TIU120" s="8"/>
      <c r="TIV120" s="8"/>
      <c r="TIW120" s="8"/>
      <c r="TIX120" s="8"/>
      <c r="TIY120" s="8"/>
      <c r="TIZ120" s="8"/>
      <c r="TJA120" s="8"/>
      <c r="TJB120" s="8"/>
      <c r="TJC120" s="8"/>
      <c r="TJD120" s="8"/>
      <c r="TJE120" s="8"/>
      <c r="TJF120" s="8"/>
      <c r="TJG120" s="8"/>
      <c r="TJH120" s="8"/>
      <c r="TJI120" s="8"/>
      <c r="TJJ120" s="8"/>
      <c r="TJK120" s="8"/>
      <c r="TJL120" s="8"/>
      <c r="TJM120" s="8"/>
      <c r="TJN120" s="8"/>
      <c r="TJO120" s="8"/>
      <c r="TJP120" s="8"/>
      <c r="TJQ120" s="8"/>
      <c r="TJR120" s="8"/>
      <c r="TJS120" s="8"/>
      <c r="TJT120" s="8"/>
      <c r="TJU120" s="8"/>
      <c r="TJV120" s="8"/>
      <c r="TJW120" s="8"/>
      <c r="TJX120" s="8"/>
      <c r="TJY120" s="8"/>
      <c r="TJZ120" s="8"/>
      <c r="TKA120" s="8"/>
      <c r="TKB120" s="8"/>
      <c r="TKC120" s="8"/>
      <c r="TKD120" s="8"/>
      <c r="TKE120" s="8"/>
      <c r="TKF120" s="8"/>
      <c r="TKG120" s="8"/>
      <c r="TKH120" s="8"/>
      <c r="TKI120" s="8"/>
      <c r="TKJ120" s="8"/>
      <c r="TKK120" s="8"/>
      <c r="TKL120" s="8"/>
      <c r="TKM120" s="8"/>
      <c r="TKN120" s="8"/>
      <c r="TKO120" s="8"/>
      <c r="TKP120" s="8"/>
      <c r="TKQ120" s="8"/>
      <c r="TKR120" s="8"/>
      <c r="TKS120" s="8"/>
      <c r="TKT120" s="8"/>
      <c r="TKU120" s="8"/>
      <c r="TKV120" s="8"/>
      <c r="TKW120" s="8"/>
      <c r="TKX120" s="8"/>
      <c r="TKY120" s="8"/>
      <c r="TKZ120" s="8"/>
      <c r="TLA120" s="8"/>
      <c r="TLB120" s="8"/>
      <c r="TLC120" s="8"/>
      <c r="TLD120" s="8"/>
      <c r="TLE120" s="8"/>
      <c r="TLF120" s="8"/>
      <c r="TLG120" s="8"/>
      <c r="TLH120" s="8"/>
      <c r="TLI120" s="8"/>
      <c r="TLJ120" s="8"/>
      <c r="TLK120" s="8"/>
      <c r="TLL120" s="8"/>
      <c r="TLM120" s="8"/>
      <c r="TLN120" s="8"/>
      <c r="TLO120" s="8"/>
      <c r="TLP120" s="8"/>
      <c r="TLQ120" s="8"/>
      <c r="TLR120" s="8"/>
      <c r="TLS120" s="8"/>
      <c r="TLT120" s="8"/>
      <c r="TLU120" s="8"/>
      <c r="TLV120" s="8"/>
      <c r="TLW120" s="8"/>
      <c r="TLX120" s="8"/>
      <c r="TLY120" s="8"/>
      <c r="TLZ120" s="8"/>
      <c r="TMA120" s="8"/>
      <c r="TMB120" s="8"/>
      <c r="TMC120" s="8"/>
      <c r="TMD120" s="8"/>
      <c r="TME120" s="8"/>
      <c r="TMF120" s="8"/>
      <c r="TMG120" s="8"/>
      <c r="TMH120" s="8"/>
      <c r="TMI120" s="8"/>
      <c r="TMJ120" s="8"/>
      <c r="TMK120" s="8"/>
      <c r="TML120" s="8"/>
      <c r="TMM120" s="8"/>
      <c r="TMN120" s="8"/>
      <c r="TMO120" s="8"/>
      <c r="TMP120" s="8"/>
      <c r="TMQ120" s="8"/>
      <c r="TMR120" s="8"/>
      <c r="TMS120" s="8"/>
      <c r="TMT120" s="8"/>
      <c r="TMU120" s="8"/>
      <c r="TMV120" s="8"/>
      <c r="TMW120" s="8"/>
      <c r="TMX120" s="8"/>
      <c r="TMY120" s="8"/>
      <c r="TMZ120" s="8"/>
      <c r="TNA120" s="8"/>
      <c r="TNB120" s="8"/>
      <c r="TNC120" s="8"/>
      <c r="TND120" s="8"/>
      <c r="TNE120" s="8"/>
      <c r="TNF120" s="8"/>
      <c r="TNG120" s="8"/>
      <c r="TNH120" s="8"/>
      <c r="TNI120" s="8"/>
      <c r="TNJ120" s="8"/>
      <c r="TNK120" s="8"/>
      <c r="TNL120" s="8"/>
      <c r="TNM120" s="8"/>
      <c r="TNN120" s="8"/>
      <c r="TNO120" s="8"/>
      <c r="TNP120" s="8"/>
      <c r="TNQ120" s="8"/>
      <c r="TNR120" s="8"/>
      <c r="TNS120" s="8"/>
      <c r="TNT120" s="8"/>
      <c r="TNU120" s="8"/>
      <c r="TNV120" s="8"/>
      <c r="TNW120" s="8"/>
      <c r="TNX120" s="8"/>
      <c r="TNY120" s="8"/>
      <c r="TNZ120" s="8"/>
      <c r="TOA120" s="8"/>
      <c r="TOB120" s="8"/>
      <c r="TOC120" s="8"/>
      <c r="TOD120" s="8"/>
      <c r="TOE120" s="8"/>
      <c r="TOF120" s="8"/>
      <c r="TOG120" s="8"/>
      <c r="TOH120" s="8"/>
      <c r="TOI120" s="8"/>
      <c r="TOJ120" s="8"/>
      <c r="TOK120" s="8"/>
      <c r="TOL120" s="8"/>
      <c r="TOM120" s="8"/>
      <c r="TON120" s="8"/>
      <c r="TOO120" s="8"/>
      <c r="TOP120" s="8"/>
      <c r="TOQ120" s="8"/>
      <c r="TOR120" s="8"/>
      <c r="TOS120" s="8"/>
      <c r="TOT120" s="8"/>
      <c r="TOU120" s="8"/>
      <c r="TOV120" s="8"/>
      <c r="TOW120" s="8"/>
      <c r="TOX120" s="8"/>
      <c r="TOY120" s="8"/>
      <c r="TOZ120" s="8"/>
      <c r="TPA120" s="8"/>
      <c r="TPB120" s="8"/>
      <c r="TPC120" s="8"/>
      <c r="TPD120" s="8"/>
      <c r="TPE120" s="8"/>
      <c r="TPF120" s="8"/>
      <c r="TPG120" s="8"/>
      <c r="TPH120" s="8"/>
      <c r="TPI120" s="8"/>
      <c r="TPJ120" s="8"/>
      <c r="TPK120" s="8"/>
      <c r="TPL120" s="8"/>
      <c r="TPM120" s="8"/>
      <c r="TPN120" s="8"/>
      <c r="TPO120" s="8"/>
      <c r="TPP120" s="8"/>
      <c r="TPQ120" s="8"/>
      <c r="TPR120" s="8"/>
      <c r="TPS120" s="8"/>
      <c r="TPT120" s="8"/>
      <c r="TPU120" s="8"/>
      <c r="TPV120" s="8"/>
      <c r="TPW120" s="8"/>
      <c r="TPX120" s="8"/>
      <c r="TPY120" s="8"/>
      <c r="TPZ120" s="8"/>
      <c r="TQA120" s="8"/>
      <c r="TQB120" s="8"/>
      <c r="TQC120" s="8"/>
      <c r="TQD120" s="8"/>
      <c r="TQE120" s="8"/>
      <c r="TQF120" s="8"/>
      <c r="TQG120" s="8"/>
      <c r="TQH120" s="8"/>
      <c r="TQI120" s="8"/>
      <c r="TQJ120" s="8"/>
      <c r="TQK120" s="8"/>
      <c r="TQL120" s="8"/>
      <c r="TQM120" s="8"/>
      <c r="TQN120" s="8"/>
      <c r="TQO120" s="8"/>
      <c r="TQP120" s="8"/>
      <c r="TQQ120" s="8"/>
      <c r="TQR120" s="8"/>
      <c r="TQS120" s="8"/>
      <c r="TQT120" s="8"/>
      <c r="TQU120" s="8"/>
      <c r="TQV120" s="8"/>
      <c r="TQW120" s="8"/>
      <c r="TQX120" s="8"/>
      <c r="TQY120" s="8"/>
      <c r="TQZ120" s="8"/>
      <c r="TRA120" s="8"/>
      <c r="TRB120" s="8"/>
      <c r="TRC120" s="8"/>
      <c r="TRD120" s="8"/>
      <c r="TRE120" s="8"/>
      <c r="TRF120" s="8"/>
      <c r="TRG120" s="8"/>
      <c r="TRH120" s="8"/>
      <c r="TRI120" s="8"/>
      <c r="TRJ120" s="8"/>
      <c r="TRK120" s="8"/>
      <c r="TRL120" s="8"/>
      <c r="TRM120" s="8"/>
      <c r="TRN120" s="8"/>
      <c r="TRO120" s="8"/>
      <c r="TRP120" s="8"/>
      <c r="TRQ120" s="8"/>
      <c r="TRR120" s="8"/>
      <c r="TRS120" s="8"/>
      <c r="TRT120" s="8"/>
      <c r="TRU120" s="8"/>
      <c r="TRV120" s="8"/>
      <c r="TRW120" s="8"/>
      <c r="TRX120" s="8"/>
      <c r="TRY120" s="8"/>
      <c r="TRZ120" s="8"/>
      <c r="TSA120" s="8"/>
      <c r="TSB120" s="8"/>
      <c r="TSC120" s="8"/>
      <c r="TSD120" s="8"/>
      <c r="TSE120" s="8"/>
      <c r="TSF120" s="8"/>
      <c r="TSG120" s="8"/>
      <c r="TSH120" s="8"/>
      <c r="TSI120" s="8"/>
      <c r="TSJ120" s="8"/>
      <c r="TSK120" s="8"/>
      <c r="TSL120" s="8"/>
      <c r="TSM120" s="8"/>
      <c r="TSN120" s="8"/>
      <c r="TSO120" s="8"/>
      <c r="TSP120" s="8"/>
      <c r="TSQ120" s="8"/>
      <c r="TSR120" s="8"/>
      <c r="TSS120" s="8"/>
      <c r="TST120" s="8"/>
      <c r="TSU120" s="8"/>
      <c r="TSV120" s="8"/>
      <c r="TSW120" s="8"/>
      <c r="TSX120" s="8"/>
      <c r="TSY120" s="8"/>
      <c r="TSZ120" s="8"/>
      <c r="TTA120" s="8"/>
      <c r="TTB120" s="8"/>
      <c r="TTC120" s="8"/>
      <c r="TTD120" s="8"/>
      <c r="TTE120" s="8"/>
      <c r="TTF120" s="8"/>
      <c r="TTG120" s="8"/>
      <c r="TTH120" s="8"/>
      <c r="TTI120" s="8"/>
      <c r="TTJ120" s="8"/>
      <c r="TTK120" s="8"/>
      <c r="TTL120" s="8"/>
      <c r="TTM120" s="8"/>
      <c r="TTN120" s="8"/>
      <c r="TTO120" s="8"/>
      <c r="TTP120" s="8"/>
      <c r="TTQ120" s="8"/>
      <c r="TTR120" s="8"/>
      <c r="TTS120" s="8"/>
      <c r="TTT120" s="8"/>
      <c r="TTU120" s="8"/>
      <c r="TTV120" s="8"/>
      <c r="TTW120" s="8"/>
      <c r="TTX120" s="8"/>
      <c r="TTY120" s="8"/>
      <c r="TTZ120" s="8"/>
      <c r="TUA120" s="8"/>
      <c r="TUB120" s="8"/>
      <c r="TUC120" s="8"/>
      <c r="TUD120" s="8"/>
      <c r="TUE120" s="8"/>
      <c r="TUF120" s="8"/>
      <c r="TUG120" s="8"/>
      <c r="TUH120" s="8"/>
      <c r="TUI120" s="8"/>
      <c r="TUJ120" s="8"/>
      <c r="TUK120" s="8"/>
      <c r="TUL120" s="8"/>
      <c r="TUM120" s="8"/>
      <c r="TUN120" s="8"/>
      <c r="TUO120" s="8"/>
      <c r="TUP120" s="8"/>
      <c r="TUQ120" s="8"/>
      <c r="TUR120" s="8"/>
      <c r="TUS120" s="8"/>
      <c r="TUT120" s="8"/>
      <c r="TUU120" s="8"/>
      <c r="TUV120" s="8"/>
      <c r="TUW120" s="8"/>
      <c r="TUX120" s="8"/>
      <c r="TUY120" s="8"/>
      <c r="TUZ120" s="8"/>
      <c r="TVA120" s="8"/>
      <c r="TVB120" s="8"/>
      <c r="TVC120" s="8"/>
      <c r="TVD120" s="8"/>
      <c r="TVE120" s="8"/>
      <c r="TVF120" s="8"/>
      <c r="TVG120" s="8"/>
      <c r="TVH120" s="8"/>
      <c r="TVI120" s="8"/>
      <c r="TVJ120" s="8"/>
      <c r="TVK120" s="8"/>
      <c r="TVL120" s="8"/>
      <c r="TVM120" s="8"/>
      <c r="TVN120" s="8"/>
      <c r="TVO120" s="8"/>
      <c r="TVP120" s="8"/>
      <c r="TVQ120" s="8"/>
      <c r="TVR120" s="8"/>
      <c r="TVS120" s="8"/>
      <c r="TVT120" s="8"/>
      <c r="TVU120" s="8"/>
      <c r="TVV120" s="8"/>
      <c r="TVW120" s="8"/>
      <c r="TVX120" s="8"/>
      <c r="TVY120" s="8"/>
      <c r="TVZ120" s="8"/>
      <c r="TWA120" s="8"/>
      <c r="TWB120" s="8"/>
      <c r="TWC120" s="8"/>
      <c r="TWD120" s="8"/>
      <c r="TWE120" s="8"/>
      <c r="TWF120" s="8"/>
      <c r="TWG120" s="8"/>
      <c r="TWH120" s="8"/>
      <c r="TWI120" s="8"/>
      <c r="TWJ120" s="8"/>
      <c r="TWK120" s="8"/>
      <c r="TWL120" s="8"/>
      <c r="TWM120" s="8"/>
      <c r="TWN120" s="8"/>
      <c r="TWO120" s="8"/>
      <c r="TWP120" s="8"/>
      <c r="TWQ120" s="8"/>
      <c r="TWR120" s="8"/>
      <c r="TWS120" s="8"/>
      <c r="TWT120" s="8"/>
      <c r="TWU120" s="8"/>
      <c r="TWV120" s="8"/>
      <c r="TWW120" s="8"/>
      <c r="TWX120" s="8"/>
      <c r="TWY120" s="8"/>
      <c r="TWZ120" s="8"/>
      <c r="TXA120" s="8"/>
      <c r="TXB120" s="8"/>
      <c r="TXC120" s="8"/>
      <c r="TXD120" s="8"/>
      <c r="TXE120" s="8"/>
      <c r="TXF120" s="8"/>
      <c r="TXG120" s="8"/>
      <c r="TXH120" s="8"/>
      <c r="TXI120" s="8"/>
      <c r="TXJ120" s="8"/>
      <c r="TXK120" s="8"/>
      <c r="TXL120" s="8"/>
      <c r="TXM120" s="8"/>
      <c r="TXN120" s="8"/>
      <c r="TXO120" s="8"/>
      <c r="TXP120" s="8"/>
      <c r="TXQ120" s="8"/>
      <c r="TXR120" s="8"/>
      <c r="TXS120" s="8"/>
      <c r="TXT120" s="8"/>
      <c r="TXU120" s="8"/>
      <c r="TXV120" s="8"/>
      <c r="TXW120" s="8"/>
      <c r="TXX120" s="8"/>
      <c r="TXY120" s="8"/>
      <c r="TXZ120" s="8"/>
      <c r="TYA120" s="8"/>
      <c r="TYB120" s="8"/>
      <c r="TYC120" s="8"/>
      <c r="TYD120" s="8"/>
      <c r="TYE120" s="8"/>
      <c r="TYF120" s="8"/>
      <c r="TYG120" s="8"/>
      <c r="TYH120" s="8"/>
      <c r="TYI120" s="8"/>
      <c r="TYJ120" s="8"/>
      <c r="TYK120" s="8"/>
      <c r="TYL120" s="8"/>
      <c r="TYM120" s="8"/>
      <c r="TYN120" s="8"/>
      <c r="TYO120" s="8"/>
      <c r="TYP120" s="8"/>
      <c r="TYQ120" s="8"/>
      <c r="TYR120" s="8"/>
      <c r="TYS120" s="8"/>
      <c r="TYT120" s="8"/>
      <c r="TYU120" s="8"/>
      <c r="TYV120" s="8"/>
      <c r="TYW120" s="8"/>
      <c r="TYX120" s="8"/>
      <c r="TYY120" s="8"/>
      <c r="TYZ120" s="8"/>
      <c r="TZA120" s="8"/>
      <c r="TZB120" s="8"/>
      <c r="TZC120" s="8"/>
      <c r="TZD120" s="8"/>
      <c r="TZE120" s="8"/>
      <c r="TZF120" s="8"/>
      <c r="TZG120" s="8"/>
      <c r="TZH120" s="8"/>
      <c r="TZI120" s="8"/>
      <c r="TZJ120" s="8"/>
      <c r="TZK120" s="8"/>
      <c r="TZL120" s="8"/>
      <c r="TZM120" s="8"/>
      <c r="TZN120" s="8"/>
      <c r="TZO120" s="8"/>
      <c r="TZP120" s="8"/>
      <c r="TZQ120" s="8"/>
      <c r="TZR120" s="8"/>
      <c r="TZS120" s="8"/>
      <c r="TZT120" s="8"/>
      <c r="TZU120" s="8"/>
      <c r="TZV120" s="8"/>
      <c r="TZW120" s="8"/>
      <c r="TZX120" s="8"/>
      <c r="TZY120" s="8"/>
      <c r="TZZ120" s="8"/>
      <c r="UAA120" s="8"/>
      <c r="UAB120" s="8"/>
      <c r="UAC120" s="8"/>
      <c r="UAD120" s="8"/>
      <c r="UAE120" s="8"/>
      <c r="UAF120" s="8"/>
      <c r="UAG120" s="8"/>
      <c r="UAH120" s="8"/>
      <c r="UAI120" s="8"/>
      <c r="UAJ120" s="8"/>
      <c r="UAK120" s="8"/>
      <c r="UAL120" s="8"/>
      <c r="UAM120" s="8"/>
      <c r="UAN120" s="8"/>
      <c r="UAO120" s="8"/>
      <c r="UAP120" s="8"/>
      <c r="UAQ120" s="8"/>
      <c r="UAR120" s="8"/>
      <c r="UAS120" s="8"/>
      <c r="UAT120" s="8"/>
      <c r="UAU120" s="8"/>
      <c r="UAV120" s="8"/>
      <c r="UAW120" s="8"/>
      <c r="UAX120" s="8"/>
      <c r="UAY120" s="8"/>
      <c r="UAZ120" s="8"/>
      <c r="UBA120" s="8"/>
      <c r="UBB120" s="8"/>
      <c r="UBC120" s="8"/>
      <c r="UBD120" s="8"/>
      <c r="UBE120" s="8"/>
      <c r="UBF120" s="8"/>
      <c r="UBG120" s="8"/>
      <c r="UBH120" s="8"/>
      <c r="UBI120" s="8"/>
      <c r="UBJ120" s="8"/>
      <c r="UBK120" s="8"/>
      <c r="UBL120" s="8"/>
      <c r="UBM120" s="8"/>
      <c r="UBN120" s="8"/>
      <c r="UBO120" s="8"/>
      <c r="UBP120" s="8"/>
      <c r="UBQ120" s="8"/>
      <c r="UBR120" s="8"/>
      <c r="UBS120" s="8"/>
      <c r="UBT120" s="8"/>
      <c r="UBU120" s="8"/>
      <c r="UBV120" s="8"/>
      <c r="UBW120" s="8"/>
      <c r="UBX120" s="8"/>
      <c r="UBY120" s="8"/>
      <c r="UBZ120" s="8"/>
      <c r="UCA120" s="8"/>
      <c r="UCB120" s="8"/>
      <c r="UCC120" s="8"/>
      <c r="UCD120" s="8"/>
      <c r="UCE120" s="8"/>
      <c r="UCF120" s="8"/>
      <c r="UCG120" s="8"/>
      <c r="UCH120" s="8"/>
      <c r="UCI120" s="8"/>
      <c r="UCJ120" s="8"/>
      <c r="UCK120" s="8"/>
      <c r="UCL120" s="8"/>
      <c r="UCM120" s="8"/>
      <c r="UCN120" s="8"/>
      <c r="UCO120" s="8"/>
      <c r="UCP120" s="8"/>
      <c r="UCQ120" s="8"/>
      <c r="UCR120" s="8"/>
      <c r="UCS120" s="8"/>
      <c r="UCT120" s="8"/>
      <c r="UCU120" s="8"/>
      <c r="UCV120" s="8"/>
      <c r="UCW120" s="8"/>
      <c r="UCX120" s="8"/>
      <c r="UCY120" s="8"/>
      <c r="UCZ120" s="8"/>
      <c r="UDA120" s="8"/>
      <c r="UDB120" s="8"/>
      <c r="UDC120" s="8"/>
      <c r="UDD120" s="8"/>
      <c r="UDE120" s="8"/>
      <c r="UDF120" s="8"/>
      <c r="UDG120" s="8"/>
      <c r="UDH120" s="8"/>
      <c r="UDI120" s="8"/>
      <c r="UDJ120" s="8"/>
      <c r="UDK120" s="8"/>
      <c r="UDL120" s="8"/>
      <c r="UDM120" s="8"/>
      <c r="UDN120" s="8"/>
      <c r="UDO120" s="8"/>
      <c r="UDP120" s="8"/>
      <c r="UDQ120" s="8"/>
      <c r="UDR120" s="8"/>
      <c r="UDS120" s="8"/>
      <c r="UDT120" s="8"/>
      <c r="UDU120" s="8"/>
      <c r="UDV120" s="8"/>
      <c r="UDW120" s="8"/>
      <c r="UDX120" s="8"/>
      <c r="UDY120" s="8"/>
      <c r="UDZ120" s="8"/>
      <c r="UEA120" s="8"/>
      <c r="UEB120" s="8"/>
      <c r="UEC120" s="8"/>
      <c r="UED120" s="8"/>
      <c r="UEE120" s="8"/>
      <c r="UEF120" s="8"/>
      <c r="UEG120" s="8"/>
      <c r="UEH120" s="8"/>
      <c r="UEI120" s="8"/>
      <c r="UEJ120" s="8"/>
      <c r="UEK120" s="8"/>
      <c r="UEL120" s="8"/>
      <c r="UEM120" s="8"/>
      <c r="UEN120" s="8"/>
      <c r="UEO120" s="8"/>
      <c r="UEP120" s="8"/>
      <c r="UEQ120" s="8"/>
      <c r="UER120" s="8"/>
      <c r="UES120" s="8"/>
      <c r="UET120" s="8"/>
      <c r="UEU120" s="8"/>
      <c r="UEV120" s="8"/>
      <c r="UEW120" s="8"/>
      <c r="UEX120" s="8"/>
      <c r="UEY120" s="8"/>
      <c r="UEZ120" s="8"/>
      <c r="UFA120" s="8"/>
      <c r="UFB120" s="8"/>
      <c r="UFC120" s="8"/>
      <c r="UFD120" s="8"/>
      <c r="UFE120" s="8"/>
      <c r="UFF120" s="8"/>
      <c r="UFG120" s="8"/>
      <c r="UFH120" s="8"/>
      <c r="UFI120" s="8"/>
      <c r="UFJ120" s="8"/>
      <c r="UFK120" s="8"/>
      <c r="UFL120" s="8"/>
      <c r="UFM120" s="8"/>
      <c r="UFN120" s="8"/>
      <c r="UFO120" s="8"/>
      <c r="UFP120" s="8"/>
      <c r="UFQ120" s="8"/>
      <c r="UFR120" s="8"/>
      <c r="UFS120" s="8"/>
      <c r="UFT120" s="8"/>
      <c r="UFU120" s="8"/>
      <c r="UFV120" s="8"/>
      <c r="UFW120" s="8"/>
      <c r="UFX120" s="8"/>
      <c r="UFY120" s="8"/>
      <c r="UFZ120" s="8"/>
      <c r="UGA120" s="8"/>
      <c r="UGB120" s="8"/>
      <c r="UGC120" s="8"/>
      <c r="UGD120" s="8"/>
      <c r="UGE120" s="8"/>
      <c r="UGF120" s="8"/>
      <c r="UGG120" s="8"/>
      <c r="UGH120" s="8"/>
      <c r="UGI120" s="8"/>
      <c r="UGJ120" s="8"/>
      <c r="UGK120" s="8"/>
      <c r="UGL120" s="8"/>
      <c r="UGM120" s="8"/>
      <c r="UGN120" s="8"/>
      <c r="UGO120" s="8"/>
      <c r="UGP120" s="8"/>
      <c r="UGQ120" s="8"/>
      <c r="UGR120" s="8"/>
      <c r="UGS120" s="8"/>
      <c r="UGT120" s="8"/>
      <c r="UGU120" s="8"/>
      <c r="UGV120" s="8"/>
      <c r="UGW120" s="8"/>
      <c r="UGX120" s="8"/>
      <c r="UGY120" s="8"/>
      <c r="UGZ120" s="8"/>
      <c r="UHA120" s="8"/>
      <c r="UHB120" s="8"/>
      <c r="UHC120" s="8"/>
      <c r="UHD120" s="8"/>
      <c r="UHE120" s="8"/>
      <c r="UHF120" s="8"/>
      <c r="UHG120" s="8"/>
      <c r="UHH120" s="8"/>
      <c r="UHI120" s="8"/>
      <c r="UHJ120" s="8"/>
      <c r="UHK120" s="8"/>
      <c r="UHL120" s="8"/>
      <c r="UHM120" s="8"/>
      <c r="UHN120" s="8"/>
      <c r="UHO120" s="8"/>
      <c r="UHP120" s="8"/>
      <c r="UHQ120" s="8"/>
      <c r="UHR120" s="8"/>
      <c r="UHS120" s="8"/>
      <c r="UHT120" s="8"/>
      <c r="UHU120" s="8"/>
      <c r="UHV120" s="8"/>
      <c r="UHW120" s="8"/>
      <c r="UHX120" s="8"/>
      <c r="UHY120" s="8"/>
      <c r="UHZ120" s="8"/>
      <c r="UIA120" s="8"/>
      <c r="UIB120" s="8"/>
      <c r="UIC120" s="8"/>
      <c r="UID120" s="8"/>
      <c r="UIE120" s="8"/>
      <c r="UIF120" s="8"/>
      <c r="UIG120" s="8"/>
      <c r="UIH120" s="8"/>
      <c r="UII120" s="8"/>
      <c r="UIJ120" s="8"/>
      <c r="UIK120" s="8"/>
      <c r="UIL120" s="8"/>
      <c r="UIM120" s="8"/>
      <c r="UIN120" s="8"/>
      <c r="UIO120" s="8"/>
      <c r="UIP120" s="8"/>
      <c r="UIQ120" s="8"/>
      <c r="UIR120" s="8"/>
      <c r="UIS120" s="8"/>
      <c r="UIT120" s="8"/>
      <c r="UIU120" s="8"/>
      <c r="UIV120" s="8"/>
      <c r="UIW120" s="8"/>
      <c r="UIX120" s="8"/>
      <c r="UIY120" s="8"/>
      <c r="UIZ120" s="8"/>
      <c r="UJA120" s="8"/>
      <c r="UJB120" s="8"/>
      <c r="UJC120" s="8"/>
      <c r="UJD120" s="8"/>
      <c r="UJE120" s="8"/>
      <c r="UJF120" s="8"/>
      <c r="UJG120" s="8"/>
      <c r="UJH120" s="8"/>
      <c r="UJI120" s="8"/>
      <c r="UJJ120" s="8"/>
      <c r="UJK120" s="8"/>
      <c r="UJL120" s="8"/>
      <c r="UJM120" s="8"/>
      <c r="UJN120" s="8"/>
      <c r="UJO120" s="8"/>
      <c r="UJP120" s="8"/>
      <c r="UJQ120" s="8"/>
      <c r="UJR120" s="8"/>
      <c r="UJS120" s="8"/>
      <c r="UJT120" s="8"/>
      <c r="UJU120" s="8"/>
      <c r="UJV120" s="8"/>
      <c r="UJW120" s="8"/>
      <c r="UJX120" s="8"/>
      <c r="UJY120" s="8"/>
      <c r="UJZ120" s="8"/>
      <c r="UKA120" s="8"/>
      <c r="UKB120" s="8"/>
      <c r="UKC120" s="8"/>
      <c r="UKD120" s="8"/>
      <c r="UKE120" s="8"/>
      <c r="UKF120" s="8"/>
      <c r="UKG120" s="8"/>
      <c r="UKH120" s="8"/>
      <c r="UKI120" s="8"/>
      <c r="UKJ120" s="8"/>
      <c r="UKK120" s="8"/>
      <c r="UKL120" s="8"/>
      <c r="UKM120" s="8"/>
      <c r="UKN120" s="8"/>
      <c r="UKO120" s="8"/>
      <c r="UKP120" s="8"/>
      <c r="UKQ120" s="8"/>
      <c r="UKR120" s="8"/>
      <c r="UKS120" s="8"/>
      <c r="UKT120" s="8"/>
      <c r="UKU120" s="8"/>
      <c r="UKV120" s="8"/>
      <c r="UKW120" s="8"/>
      <c r="UKX120" s="8"/>
      <c r="UKY120" s="8"/>
      <c r="UKZ120" s="8"/>
      <c r="ULA120" s="8"/>
      <c r="ULB120" s="8"/>
      <c r="ULC120" s="8"/>
      <c r="ULD120" s="8"/>
      <c r="ULE120" s="8"/>
      <c r="ULF120" s="8"/>
      <c r="ULG120" s="8"/>
      <c r="ULH120" s="8"/>
      <c r="ULI120" s="8"/>
      <c r="ULJ120" s="8"/>
      <c r="ULK120" s="8"/>
      <c r="ULL120" s="8"/>
      <c r="ULM120" s="8"/>
      <c r="ULN120" s="8"/>
      <c r="ULO120" s="8"/>
      <c r="ULP120" s="8"/>
      <c r="ULQ120" s="8"/>
      <c r="ULR120" s="8"/>
      <c r="ULS120" s="8"/>
      <c r="ULT120" s="8"/>
      <c r="ULU120" s="8"/>
      <c r="ULV120" s="8"/>
      <c r="ULW120" s="8"/>
      <c r="ULX120" s="8"/>
      <c r="ULY120" s="8"/>
      <c r="ULZ120" s="8"/>
      <c r="UMA120" s="8"/>
      <c r="UMB120" s="8"/>
      <c r="UMC120" s="8"/>
      <c r="UMD120" s="8"/>
      <c r="UME120" s="8"/>
      <c r="UMF120" s="8"/>
      <c r="UMG120" s="8"/>
      <c r="UMH120" s="8"/>
      <c r="UMI120" s="8"/>
      <c r="UMJ120" s="8"/>
      <c r="UMK120" s="8"/>
      <c r="UML120" s="8"/>
      <c r="UMM120" s="8"/>
      <c r="UMN120" s="8"/>
      <c r="UMO120" s="8"/>
      <c r="UMP120" s="8"/>
      <c r="UMQ120" s="8"/>
      <c r="UMR120" s="8"/>
      <c r="UMS120" s="8"/>
      <c r="UMT120" s="8"/>
      <c r="UMU120" s="8"/>
      <c r="UMV120" s="8"/>
      <c r="UMW120" s="8"/>
      <c r="UMX120" s="8"/>
      <c r="UMY120" s="8"/>
      <c r="UMZ120" s="8"/>
      <c r="UNA120" s="8"/>
      <c r="UNB120" s="8"/>
      <c r="UNC120" s="8"/>
      <c r="UND120" s="8"/>
      <c r="UNE120" s="8"/>
      <c r="UNF120" s="8"/>
      <c r="UNG120" s="8"/>
      <c r="UNH120" s="8"/>
      <c r="UNI120" s="8"/>
      <c r="UNJ120" s="8"/>
      <c r="UNK120" s="8"/>
      <c r="UNL120" s="8"/>
      <c r="UNM120" s="8"/>
      <c r="UNN120" s="8"/>
      <c r="UNO120" s="8"/>
      <c r="UNP120" s="8"/>
      <c r="UNQ120" s="8"/>
      <c r="UNR120" s="8"/>
      <c r="UNS120" s="8"/>
      <c r="UNT120" s="8"/>
      <c r="UNU120" s="8"/>
      <c r="UNV120" s="8"/>
      <c r="UNW120" s="8"/>
      <c r="UNX120" s="8"/>
      <c r="UNY120" s="8"/>
      <c r="UNZ120" s="8"/>
      <c r="UOA120" s="8"/>
      <c r="UOB120" s="8"/>
      <c r="UOC120" s="8"/>
      <c r="UOD120" s="8"/>
      <c r="UOE120" s="8"/>
      <c r="UOF120" s="8"/>
      <c r="UOG120" s="8"/>
      <c r="UOH120" s="8"/>
      <c r="UOI120" s="8"/>
      <c r="UOJ120" s="8"/>
      <c r="UOK120" s="8"/>
      <c r="UOL120" s="8"/>
      <c r="UOM120" s="8"/>
      <c r="UON120" s="8"/>
      <c r="UOO120" s="8"/>
      <c r="UOP120" s="8"/>
      <c r="UOQ120" s="8"/>
      <c r="UOR120" s="8"/>
      <c r="UOS120" s="8"/>
      <c r="UOT120" s="8"/>
      <c r="UOU120" s="8"/>
      <c r="UOV120" s="8"/>
      <c r="UOW120" s="8"/>
      <c r="UOX120" s="8"/>
      <c r="UOY120" s="8"/>
      <c r="UOZ120" s="8"/>
      <c r="UPA120" s="8"/>
      <c r="UPB120" s="8"/>
      <c r="UPC120" s="8"/>
      <c r="UPD120" s="8"/>
      <c r="UPE120" s="8"/>
      <c r="UPF120" s="8"/>
      <c r="UPG120" s="8"/>
      <c r="UPH120" s="8"/>
      <c r="UPI120" s="8"/>
      <c r="UPJ120" s="8"/>
      <c r="UPK120" s="8"/>
      <c r="UPL120" s="8"/>
      <c r="UPM120" s="8"/>
      <c r="UPN120" s="8"/>
      <c r="UPO120" s="8"/>
      <c r="UPP120" s="8"/>
      <c r="UPQ120" s="8"/>
      <c r="UPR120" s="8"/>
      <c r="UPS120" s="8"/>
      <c r="UPT120" s="8"/>
      <c r="UPU120" s="8"/>
      <c r="UPV120" s="8"/>
      <c r="UPW120" s="8"/>
      <c r="UPX120" s="8"/>
      <c r="UPY120" s="8"/>
      <c r="UPZ120" s="8"/>
      <c r="UQA120" s="8"/>
      <c r="UQB120" s="8"/>
      <c r="UQC120" s="8"/>
      <c r="UQD120" s="8"/>
      <c r="UQE120" s="8"/>
      <c r="UQF120" s="8"/>
      <c r="UQG120" s="8"/>
      <c r="UQH120" s="8"/>
      <c r="UQI120" s="8"/>
      <c r="UQJ120" s="8"/>
      <c r="UQK120" s="8"/>
      <c r="UQL120" s="8"/>
      <c r="UQM120" s="8"/>
      <c r="UQN120" s="8"/>
      <c r="UQO120" s="8"/>
      <c r="UQP120" s="8"/>
      <c r="UQQ120" s="8"/>
      <c r="UQR120" s="8"/>
      <c r="UQS120" s="8"/>
      <c r="UQT120" s="8"/>
      <c r="UQU120" s="8"/>
      <c r="UQV120" s="8"/>
      <c r="UQW120" s="8"/>
      <c r="UQX120" s="8"/>
      <c r="UQY120" s="8"/>
      <c r="UQZ120" s="8"/>
      <c r="URA120" s="8"/>
      <c r="URB120" s="8"/>
      <c r="URC120" s="8"/>
      <c r="URD120" s="8"/>
      <c r="URE120" s="8"/>
      <c r="URF120" s="8"/>
      <c r="URG120" s="8"/>
      <c r="URH120" s="8"/>
      <c r="URI120" s="8"/>
      <c r="URJ120" s="8"/>
      <c r="URK120" s="8"/>
      <c r="URL120" s="8"/>
      <c r="URM120" s="8"/>
      <c r="URN120" s="8"/>
      <c r="URO120" s="8"/>
      <c r="URP120" s="8"/>
      <c r="URQ120" s="8"/>
      <c r="URR120" s="8"/>
      <c r="URS120" s="8"/>
      <c r="URT120" s="8"/>
      <c r="URU120" s="8"/>
      <c r="URV120" s="8"/>
      <c r="URW120" s="8"/>
      <c r="URX120" s="8"/>
      <c r="URY120" s="8"/>
      <c r="URZ120" s="8"/>
      <c r="USA120" s="8"/>
      <c r="USB120" s="8"/>
      <c r="USC120" s="8"/>
      <c r="USD120" s="8"/>
      <c r="USE120" s="8"/>
      <c r="USF120" s="8"/>
      <c r="USG120" s="8"/>
      <c r="USH120" s="8"/>
      <c r="USI120" s="8"/>
      <c r="USJ120" s="8"/>
      <c r="USK120" s="8"/>
      <c r="USL120" s="8"/>
      <c r="USM120" s="8"/>
      <c r="USN120" s="8"/>
      <c r="USO120" s="8"/>
      <c r="USP120" s="8"/>
      <c r="USQ120" s="8"/>
      <c r="USR120" s="8"/>
      <c r="USS120" s="8"/>
      <c r="UST120" s="8"/>
      <c r="USU120" s="8"/>
      <c r="USV120" s="8"/>
      <c r="USW120" s="8"/>
      <c r="USX120" s="8"/>
      <c r="USY120" s="8"/>
      <c r="USZ120" s="8"/>
      <c r="UTA120" s="8"/>
      <c r="UTB120" s="8"/>
      <c r="UTC120" s="8"/>
      <c r="UTD120" s="8"/>
      <c r="UTE120" s="8"/>
      <c r="UTF120" s="8"/>
      <c r="UTG120" s="8"/>
      <c r="UTH120" s="8"/>
      <c r="UTI120" s="8"/>
      <c r="UTJ120" s="8"/>
      <c r="UTK120" s="8"/>
      <c r="UTL120" s="8"/>
      <c r="UTM120" s="8"/>
      <c r="UTN120" s="8"/>
      <c r="UTO120" s="8"/>
      <c r="UTP120" s="8"/>
      <c r="UTQ120" s="8"/>
      <c r="UTR120" s="8"/>
      <c r="UTS120" s="8"/>
      <c r="UTT120" s="8"/>
      <c r="UTU120" s="8"/>
      <c r="UTV120" s="8"/>
      <c r="UTW120" s="8"/>
      <c r="UTX120" s="8"/>
      <c r="UTY120" s="8"/>
      <c r="UTZ120" s="8"/>
      <c r="UUA120" s="8"/>
      <c r="UUB120" s="8"/>
      <c r="UUC120" s="8"/>
      <c r="UUD120" s="8"/>
      <c r="UUE120" s="8"/>
      <c r="UUF120" s="8"/>
      <c r="UUG120" s="8"/>
      <c r="UUH120" s="8"/>
      <c r="UUI120" s="8"/>
      <c r="UUJ120" s="8"/>
      <c r="UUK120" s="8"/>
      <c r="UUL120" s="8"/>
      <c r="UUM120" s="8"/>
      <c r="UUN120" s="8"/>
      <c r="UUO120" s="8"/>
      <c r="UUP120" s="8"/>
      <c r="UUQ120" s="8"/>
      <c r="UUR120" s="8"/>
      <c r="UUS120" s="8"/>
      <c r="UUT120" s="8"/>
      <c r="UUU120" s="8"/>
      <c r="UUV120" s="8"/>
      <c r="UUW120" s="8"/>
      <c r="UUX120" s="8"/>
      <c r="UUY120" s="8"/>
      <c r="UUZ120" s="8"/>
      <c r="UVA120" s="8"/>
      <c r="UVB120" s="8"/>
      <c r="UVC120" s="8"/>
      <c r="UVD120" s="8"/>
      <c r="UVE120" s="8"/>
      <c r="UVF120" s="8"/>
      <c r="UVG120" s="8"/>
      <c r="UVH120" s="8"/>
      <c r="UVI120" s="8"/>
      <c r="UVJ120" s="8"/>
      <c r="UVK120" s="8"/>
      <c r="UVL120" s="8"/>
      <c r="UVM120" s="8"/>
      <c r="UVN120" s="8"/>
      <c r="UVO120" s="8"/>
      <c r="UVP120" s="8"/>
      <c r="UVQ120" s="8"/>
      <c r="UVR120" s="8"/>
      <c r="UVS120" s="8"/>
      <c r="UVT120" s="8"/>
      <c r="UVU120" s="8"/>
      <c r="UVV120" s="8"/>
      <c r="UVW120" s="8"/>
      <c r="UVX120" s="8"/>
      <c r="UVY120" s="8"/>
      <c r="UVZ120" s="8"/>
      <c r="UWA120" s="8"/>
      <c r="UWB120" s="8"/>
      <c r="UWC120" s="8"/>
      <c r="UWD120" s="8"/>
      <c r="UWE120" s="8"/>
      <c r="UWF120" s="8"/>
      <c r="UWG120" s="8"/>
      <c r="UWH120" s="8"/>
      <c r="UWI120" s="8"/>
      <c r="UWJ120" s="8"/>
      <c r="UWK120" s="8"/>
      <c r="UWL120" s="8"/>
      <c r="UWM120" s="8"/>
      <c r="UWN120" s="8"/>
      <c r="UWO120" s="8"/>
      <c r="UWP120" s="8"/>
      <c r="UWQ120" s="8"/>
      <c r="UWR120" s="8"/>
      <c r="UWS120" s="8"/>
      <c r="UWT120" s="8"/>
      <c r="UWU120" s="8"/>
      <c r="UWV120" s="8"/>
      <c r="UWW120" s="8"/>
      <c r="UWX120" s="8"/>
      <c r="UWY120" s="8"/>
      <c r="UWZ120" s="8"/>
      <c r="UXA120" s="8"/>
      <c r="UXB120" s="8"/>
      <c r="UXC120" s="8"/>
      <c r="UXD120" s="8"/>
      <c r="UXE120" s="8"/>
      <c r="UXF120" s="8"/>
      <c r="UXG120" s="8"/>
      <c r="UXH120" s="8"/>
      <c r="UXI120" s="8"/>
      <c r="UXJ120" s="8"/>
      <c r="UXK120" s="8"/>
      <c r="UXL120" s="8"/>
      <c r="UXM120" s="8"/>
      <c r="UXN120" s="8"/>
      <c r="UXO120" s="8"/>
      <c r="UXP120" s="8"/>
      <c r="UXQ120" s="8"/>
      <c r="UXR120" s="8"/>
      <c r="UXS120" s="8"/>
      <c r="UXT120" s="8"/>
      <c r="UXU120" s="8"/>
      <c r="UXV120" s="8"/>
      <c r="UXW120" s="8"/>
      <c r="UXX120" s="8"/>
      <c r="UXY120" s="8"/>
      <c r="UXZ120" s="8"/>
      <c r="UYA120" s="8"/>
      <c r="UYB120" s="8"/>
      <c r="UYC120" s="8"/>
      <c r="UYD120" s="8"/>
      <c r="UYE120" s="8"/>
      <c r="UYF120" s="8"/>
      <c r="UYG120" s="8"/>
      <c r="UYH120" s="8"/>
      <c r="UYI120" s="8"/>
      <c r="UYJ120" s="8"/>
      <c r="UYK120" s="8"/>
      <c r="UYL120" s="8"/>
      <c r="UYM120" s="8"/>
      <c r="UYN120" s="8"/>
      <c r="UYO120" s="8"/>
      <c r="UYP120" s="8"/>
      <c r="UYQ120" s="8"/>
      <c r="UYR120" s="8"/>
      <c r="UYS120" s="8"/>
      <c r="UYT120" s="8"/>
      <c r="UYU120" s="8"/>
      <c r="UYV120" s="8"/>
      <c r="UYW120" s="8"/>
      <c r="UYX120" s="8"/>
      <c r="UYY120" s="8"/>
      <c r="UYZ120" s="8"/>
      <c r="UZA120" s="8"/>
      <c r="UZB120" s="8"/>
      <c r="UZC120" s="8"/>
      <c r="UZD120" s="8"/>
      <c r="UZE120" s="8"/>
      <c r="UZF120" s="8"/>
      <c r="UZG120" s="8"/>
      <c r="UZH120" s="8"/>
      <c r="UZI120" s="8"/>
      <c r="UZJ120" s="8"/>
      <c r="UZK120" s="8"/>
      <c r="UZL120" s="8"/>
      <c r="UZM120" s="8"/>
      <c r="UZN120" s="8"/>
      <c r="UZO120" s="8"/>
      <c r="UZP120" s="8"/>
      <c r="UZQ120" s="8"/>
      <c r="UZR120" s="8"/>
      <c r="UZS120" s="8"/>
      <c r="UZT120" s="8"/>
      <c r="UZU120" s="8"/>
      <c r="UZV120" s="8"/>
      <c r="UZW120" s="8"/>
      <c r="UZX120" s="8"/>
      <c r="UZY120" s="8"/>
      <c r="UZZ120" s="8"/>
      <c r="VAA120" s="8"/>
      <c r="VAB120" s="8"/>
      <c r="VAC120" s="8"/>
      <c r="VAD120" s="8"/>
      <c r="VAE120" s="8"/>
      <c r="VAF120" s="8"/>
      <c r="VAG120" s="8"/>
      <c r="VAH120" s="8"/>
      <c r="VAI120" s="8"/>
      <c r="VAJ120" s="8"/>
      <c r="VAK120" s="8"/>
      <c r="VAL120" s="8"/>
      <c r="VAM120" s="8"/>
      <c r="VAN120" s="8"/>
      <c r="VAO120" s="8"/>
      <c r="VAP120" s="8"/>
      <c r="VAQ120" s="8"/>
      <c r="VAR120" s="8"/>
      <c r="VAS120" s="8"/>
      <c r="VAT120" s="8"/>
      <c r="VAU120" s="8"/>
      <c r="VAV120" s="8"/>
      <c r="VAW120" s="8"/>
      <c r="VAX120" s="8"/>
      <c r="VAY120" s="8"/>
      <c r="VAZ120" s="8"/>
      <c r="VBA120" s="8"/>
      <c r="VBB120" s="8"/>
      <c r="VBC120" s="8"/>
      <c r="VBD120" s="8"/>
      <c r="VBE120" s="8"/>
      <c r="VBF120" s="8"/>
      <c r="VBG120" s="8"/>
      <c r="VBH120" s="8"/>
      <c r="VBI120" s="8"/>
      <c r="VBJ120" s="8"/>
      <c r="VBK120" s="8"/>
      <c r="VBL120" s="8"/>
      <c r="VBM120" s="8"/>
      <c r="VBN120" s="8"/>
      <c r="VBO120" s="8"/>
      <c r="VBP120" s="8"/>
      <c r="VBQ120" s="8"/>
      <c r="VBR120" s="8"/>
      <c r="VBS120" s="8"/>
      <c r="VBT120" s="8"/>
      <c r="VBU120" s="8"/>
      <c r="VBV120" s="8"/>
      <c r="VBW120" s="8"/>
      <c r="VBX120" s="8"/>
      <c r="VBY120" s="8"/>
      <c r="VBZ120" s="8"/>
      <c r="VCA120" s="8"/>
      <c r="VCB120" s="8"/>
      <c r="VCC120" s="8"/>
      <c r="VCD120" s="8"/>
      <c r="VCE120" s="8"/>
      <c r="VCF120" s="8"/>
      <c r="VCG120" s="8"/>
      <c r="VCH120" s="8"/>
      <c r="VCI120" s="8"/>
      <c r="VCJ120" s="8"/>
      <c r="VCK120" s="8"/>
      <c r="VCL120" s="8"/>
      <c r="VCM120" s="8"/>
      <c r="VCN120" s="8"/>
      <c r="VCO120" s="8"/>
      <c r="VCP120" s="8"/>
      <c r="VCQ120" s="8"/>
      <c r="VCR120" s="8"/>
      <c r="VCS120" s="8"/>
      <c r="VCT120" s="8"/>
      <c r="VCU120" s="8"/>
      <c r="VCV120" s="8"/>
      <c r="VCW120" s="8"/>
      <c r="VCX120" s="8"/>
      <c r="VCY120" s="8"/>
      <c r="VCZ120" s="8"/>
      <c r="VDA120" s="8"/>
      <c r="VDB120" s="8"/>
      <c r="VDC120" s="8"/>
      <c r="VDD120" s="8"/>
      <c r="VDE120" s="8"/>
      <c r="VDF120" s="8"/>
      <c r="VDG120" s="8"/>
      <c r="VDH120" s="8"/>
      <c r="VDI120" s="8"/>
      <c r="VDJ120" s="8"/>
      <c r="VDK120" s="8"/>
      <c r="VDL120" s="8"/>
      <c r="VDM120" s="8"/>
      <c r="VDN120" s="8"/>
      <c r="VDO120" s="8"/>
      <c r="VDP120" s="8"/>
      <c r="VDQ120" s="8"/>
      <c r="VDR120" s="8"/>
      <c r="VDS120" s="8"/>
      <c r="VDT120" s="8"/>
      <c r="VDU120" s="8"/>
      <c r="VDV120" s="8"/>
      <c r="VDW120" s="8"/>
      <c r="VDX120" s="8"/>
      <c r="VDY120" s="8"/>
      <c r="VDZ120" s="8"/>
      <c r="VEA120" s="8"/>
      <c r="VEB120" s="8"/>
      <c r="VEC120" s="8"/>
      <c r="VED120" s="8"/>
      <c r="VEE120" s="8"/>
      <c r="VEF120" s="8"/>
      <c r="VEG120" s="8"/>
      <c r="VEH120" s="8"/>
      <c r="VEI120" s="8"/>
      <c r="VEJ120" s="8"/>
      <c r="VEK120" s="8"/>
      <c r="VEL120" s="8"/>
      <c r="VEM120" s="8"/>
      <c r="VEN120" s="8"/>
      <c r="VEO120" s="8"/>
      <c r="VEP120" s="8"/>
      <c r="VEQ120" s="8"/>
      <c r="VER120" s="8"/>
      <c r="VES120" s="8"/>
      <c r="VET120" s="8"/>
      <c r="VEU120" s="8"/>
      <c r="VEV120" s="8"/>
      <c r="VEW120" s="8"/>
      <c r="VEX120" s="8"/>
      <c r="VEY120" s="8"/>
      <c r="VEZ120" s="8"/>
      <c r="VFA120" s="8"/>
      <c r="VFB120" s="8"/>
      <c r="VFC120" s="8"/>
      <c r="VFD120" s="8"/>
      <c r="VFE120" s="8"/>
      <c r="VFF120" s="8"/>
      <c r="VFG120" s="8"/>
      <c r="VFH120" s="8"/>
      <c r="VFI120" s="8"/>
      <c r="VFJ120" s="8"/>
      <c r="VFK120" s="8"/>
      <c r="VFL120" s="8"/>
      <c r="VFM120" s="8"/>
      <c r="VFN120" s="8"/>
      <c r="VFO120" s="8"/>
      <c r="VFP120" s="8"/>
      <c r="VFQ120" s="8"/>
      <c r="VFR120" s="8"/>
      <c r="VFS120" s="8"/>
      <c r="VFT120" s="8"/>
      <c r="VFU120" s="8"/>
      <c r="VFV120" s="8"/>
      <c r="VFW120" s="8"/>
      <c r="VFX120" s="8"/>
      <c r="VFY120" s="8"/>
      <c r="VFZ120" s="8"/>
      <c r="VGA120" s="8"/>
      <c r="VGB120" s="8"/>
      <c r="VGC120" s="8"/>
      <c r="VGD120" s="8"/>
      <c r="VGE120" s="8"/>
      <c r="VGF120" s="8"/>
      <c r="VGG120" s="8"/>
      <c r="VGH120" s="8"/>
      <c r="VGI120" s="8"/>
      <c r="VGJ120" s="8"/>
      <c r="VGK120" s="8"/>
      <c r="VGL120" s="8"/>
      <c r="VGM120" s="8"/>
      <c r="VGN120" s="8"/>
      <c r="VGO120" s="8"/>
      <c r="VGP120" s="8"/>
      <c r="VGQ120" s="8"/>
      <c r="VGR120" s="8"/>
      <c r="VGS120" s="8"/>
      <c r="VGT120" s="8"/>
      <c r="VGU120" s="8"/>
      <c r="VGV120" s="8"/>
      <c r="VGW120" s="8"/>
      <c r="VGX120" s="8"/>
      <c r="VGY120" s="8"/>
      <c r="VGZ120" s="8"/>
      <c r="VHA120" s="8"/>
      <c r="VHB120" s="8"/>
      <c r="VHC120" s="8"/>
      <c r="VHD120" s="8"/>
      <c r="VHE120" s="8"/>
      <c r="VHF120" s="8"/>
      <c r="VHG120" s="8"/>
      <c r="VHH120" s="8"/>
      <c r="VHI120" s="8"/>
      <c r="VHJ120" s="8"/>
      <c r="VHK120" s="8"/>
      <c r="VHL120" s="8"/>
      <c r="VHM120" s="8"/>
      <c r="VHN120" s="8"/>
      <c r="VHO120" s="8"/>
      <c r="VHP120" s="8"/>
      <c r="VHQ120" s="8"/>
      <c r="VHR120" s="8"/>
      <c r="VHS120" s="8"/>
      <c r="VHT120" s="8"/>
      <c r="VHU120" s="8"/>
      <c r="VHV120" s="8"/>
      <c r="VHW120" s="8"/>
      <c r="VHX120" s="8"/>
      <c r="VHY120" s="8"/>
      <c r="VHZ120" s="8"/>
      <c r="VIA120" s="8"/>
      <c r="VIB120" s="8"/>
      <c r="VIC120" s="8"/>
      <c r="VID120" s="8"/>
      <c r="VIE120" s="8"/>
      <c r="VIF120" s="8"/>
      <c r="VIG120" s="8"/>
      <c r="VIH120" s="8"/>
      <c r="VII120" s="8"/>
      <c r="VIJ120" s="8"/>
      <c r="VIK120" s="8"/>
      <c r="VIL120" s="8"/>
      <c r="VIM120" s="8"/>
      <c r="VIN120" s="8"/>
      <c r="VIO120" s="8"/>
      <c r="VIP120" s="8"/>
      <c r="VIQ120" s="8"/>
      <c r="VIR120" s="8"/>
      <c r="VIS120" s="8"/>
      <c r="VIT120" s="8"/>
      <c r="VIU120" s="8"/>
      <c r="VIV120" s="8"/>
      <c r="VIW120" s="8"/>
      <c r="VIX120" s="8"/>
      <c r="VIY120" s="8"/>
      <c r="VIZ120" s="8"/>
      <c r="VJA120" s="8"/>
      <c r="VJB120" s="8"/>
      <c r="VJC120" s="8"/>
      <c r="VJD120" s="8"/>
      <c r="VJE120" s="8"/>
      <c r="VJF120" s="8"/>
      <c r="VJG120" s="8"/>
      <c r="VJH120" s="8"/>
      <c r="VJI120" s="8"/>
      <c r="VJJ120" s="8"/>
      <c r="VJK120" s="8"/>
      <c r="VJL120" s="8"/>
      <c r="VJM120" s="8"/>
      <c r="VJN120" s="8"/>
      <c r="VJO120" s="8"/>
      <c r="VJP120" s="8"/>
      <c r="VJQ120" s="8"/>
      <c r="VJR120" s="8"/>
      <c r="VJS120" s="8"/>
      <c r="VJT120" s="8"/>
      <c r="VJU120" s="8"/>
      <c r="VJV120" s="8"/>
      <c r="VJW120" s="8"/>
      <c r="VJX120" s="8"/>
      <c r="VJY120" s="8"/>
      <c r="VJZ120" s="8"/>
      <c r="VKA120" s="8"/>
      <c r="VKB120" s="8"/>
      <c r="VKC120" s="8"/>
      <c r="VKD120" s="8"/>
      <c r="VKE120" s="8"/>
      <c r="VKF120" s="8"/>
      <c r="VKG120" s="8"/>
      <c r="VKH120" s="8"/>
      <c r="VKI120" s="8"/>
      <c r="VKJ120" s="8"/>
      <c r="VKK120" s="8"/>
      <c r="VKL120" s="8"/>
      <c r="VKM120" s="8"/>
      <c r="VKN120" s="8"/>
      <c r="VKO120" s="8"/>
      <c r="VKP120" s="8"/>
      <c r="VKQ120" s="8"/>
      <c r="VKR120" s="8"/>
      <c r="VKS120" s="8"/>
      <c r="VKT120" s="8"/>
      <c r="VKU120" s="8"/>
      <c r="VKV120" s="8"/>
      <c r="VKW120" s="8"/>
      <c r="VKX120" s="8"/>
      <c r="VKY120" s="8"/>
      <c r="VKZ120" s="8"/>
      <c r="VLA120" s="8"/>
      <c r="VLB120" s="8"/>
      <c r="VLC120" s="8"/>
      <c r="VLD120" s="8"/>
      <c r="VLE120" s="8"/>
      <c r="VLF120" s="8"/>
      <c r="VLG120" s="8"/>
      <c r="VLH120" s="8"/>
      <c r="VLI120" s="8"/>
      <c r="VLJ120" s="8"/>
      <c r="VLK120" s="8"/>
      <c r="VLL120" s="8"/>
      <c r="VLM120" s="8"/>
      <c r="VLN120" s="8"/>
      <c r="VLO120" s="8"/>
      <c r="VLP120" s="8"/>
      <c r="VLQ120" s="8"/>
      <c r="VLR120" s="8"/>
      <c r="VLS120" s="8"/>
      <c r="VLT120" s="8"/>
      <c r="VLU120" s="8"/>
      <c r="VLV120" s="8"/>
      <c r="VLW120" s="8"/>
      <c r="VLX120" s="8"/>
      <c r="VLY120" s="8"/>
      <c r="VLZ120" s="8"/>
      <c r="VMA120" s="8"/>
      <c r="VMB120" s="8"/>
      <c r="VMC120" s="8"/>
      <c r="VMD120" s="8"/>
      <c r="VME120" s="8"/>
      <c r="VMF120" s="8"/>
      <c r="VMG120" s="8"/>
      <c r="VMH120" s="8"/>
      <c r="VMI120" s="8"/>
      <c r="VMJ120" s="8"/>
      <c r="VMK120" s="8"/>
      <c r="VML120" s="8"/>
      <c r="VMM120" s="8"/>
      <c r="VMN120" s="8"/>
      <c r="VMO120" s="8"/>
      <c r="VMP120" s="8"/>
      <c r="VMQ120" s="8"/>
      <c r="VMR120" s="8"/>
      <c r="VMS120" s="8"/>
      <c r="VMT120" s="8"/>
      <c r="VMU120" s="8"/>
      <c r="VMV120" s="8"/>
      <c r="VMW120" s="8"/>
      <c r="VMX120" s="8"/>
      <c r="VMY120" s="8"/>
      <c r="VMZ120" s="8"/>
      <c r="VNA120" s="8"/>
      <c r="VNB120" s="8"/>
      <c r="VNC120" s="8"/>
      <c r="VND120" s="8"/>
      <c r="VNE120" s="8"/>
      <c r="VNF120" s="8"/>
      <c r="VNG120" s="8"/>
      <c r="VNH120" s="8"/>
      <c r="VNI120" s="8"/>
      <c r="VNJ120" s="8"/>
      <c r="VNK120" s="8"/>
      <c r="VNL120" s="8"/>
      <c r="VNM120" s="8"/>
      <c r="VNN120" s="8"/>
      <c r="VNO120" s="8"/>
      <c r="VNP120" s="8"/>
      <c r="VNQ120" s="8"/>
      <c r="VNR120" s="8"/>
      <c r="VNS120" s="8"/>
      <c r="VNT120" s="8"/>
      <c r="VNU120" s="8"/>
      <c r="VNV120" s="8"/>
      <c r="VNW120" s="8"/>
      <c r="VNX120" s="8"/>
      <c r="VNY120" s="8"/>
      <c r="VNZ120" s="8"/>
      <c r="VOA120" s="8"/>
      <c r="VOB120" s="8"/>
      <c r="VOC120" s="8"/>
      <c r="VOD120" s="8"/>
      <c r="VOE120" s="8"/>
      <c r="VOF120" s="8"/>
      <c r="VOG120" s="8"/>
      <c r="VOH120" s="8"/>
      <c r="VOI120" s="8"/>
      <c r="VOJ120" s="8"/>
      <c r="VOK120" s="8"/>
      <c r="VOL120" s="8"/>
      <c r="VOM120" s="8"/>
      <c r="VON120" s="8"/>
      <c r="VOO120" s="8"/>
      <c r="VOP120" s="8"/>
      <c r="VOQ120" s="8"/>
      <c r="VOR120" s="8"/>
      <c r="VOS120" s="8"/>
      <c r="VOT120" s="8"/>
      <c r="VOU120" s="8"/>
      <c r="VOV120" s="8"/>
      <c r="VOW120" s="8"/>
      <c r="VOX120" s="8"/>
      <c r="VOY120" s="8"/>
      <c r="VOZ120" s="8"/>
      <c r="VPA120" s="8"/>
      <c r="VPB120" s="8"/>
      <c r="VPC120" s="8"/>
      <c r="VPD120" s="8"/>
      <c r="VPE120" s="8"/>
      <c r="VPF120" s="8"/>
      <c r="VPG120" s="8"/>
      <c r="VPH120" s="8"/>
      <c r="VPI120" s="8"/>
      <c r="VPJ120" s="8"/>
      <c r="VPK120" s="8"/>
      <c r="VPL120" s="8"/>
      <c r="VPM120" s="8"/>
      <c r="VPN120" s="8"/>
      <c r="VPO120" s="8"/>
      <c r="VPP120" s="8"/>
      <c r="VPQ120" s="8"/>
      <c r="VPR120" s="8"/>
      <c r="VPS120" s="8"/>
      <c r="VPT120" s="8"/>
      <c r="VPU120" s="8"/>
      <c r="VPV120" s="8"/>
      <c r="VPW120" s="8"/>
      <c r="VPX120" s="8"/>
      <c r="VPY120" s="8"/>
      <c r="VPZ120" s="8"/>
      <c r="VQA120" s="8"/>
      <c r="VQB120" s="8"/>
      <c r="VQC120" s="8"/>
      <c r="VQD120" s="8"/>
      <c r="VQE120" s="8"/>
      <c r="VQF120" s="8"/>
      <c r="VQG120" s="8"/>
      <c r="VQH120" s="8"/>
      <c r="VQI120" s="8"/>
      <c r="VQJ120" s="8"/>
      <c r="VQK120" s="8"/>
      <c r="VQL120" s="8"/>
      <c r="VQM120" s="8"/>
      <c r="VQN120" s="8"/>
      <c r="VQO120" s="8"/>
      <c r="VQP120" s="8"/>
      <c r="VQQ120" s="8"/>
      <c r="VQR120" s="8"/>
      <c r="VQS120" s="8"/>
      <c r="VQT120" s="8"/>
      <c r="VQU120" s="8"/>
      <c r="VQV120" s="8"/>
      <c r="VQW120" s="8"/>
      <c r="VQX120" s="8"/>
      <c r="VQY120" s="8"/>
      <c r="VQZ120" s="8"/>
      <c r="VRA120" s="8"/>
      <c r="VRB120" s="8"/>
      <c r="VRC120" s="8"/>
      <c r="VRD120" s="8"/>
      <c r="VRE120" s="8"/>
      <c r="VRF120" s="8"/>
      <c r="VRG120" s="8"/>
      <c r="VRH120" s="8"/>
      <c r="VRI120" s="8"/>
      <c r="VRJ120" s="8"/>
      <c r="VRK120" s="8"/>
      <c r="VRL120" s="8"/>
      <c r="VRM120" s="8"/>
      <c r="VRN120" s="8"/>
      <c r="VRO120" s="8"/>
      <c r="VRP120" s="8"/>
      <c r="VRQ120" s="8"/>
      <c r="VRR120" s="8"/>
      <c r="VRS120" s="8"/>
      <c r="VRT120" s="8"/>
      <c r="VRU120" s="8"/>
      <c r="VRV120" s="8"/>
      <c r="VRW120" s="8"/>
      <c r="VRX120" s="8"/>
      <c r="VRY120" s="8"/>
      <c r="VRZ120" s="8"/>
      <c r="VSA120" s="8"/>
      <c r="VSB120" s="8"/>
      <c r="VSC120" s="8"/>
      <c r="VSD120" s="8"/>
      <c r="VSE120" s="8"/>
      <c r="VSF120" s="8"/>
      <c r="VSG120" s="8"/>
      <c r="VSH120" s="8"/>
      <c r="VSI120" s="8"/>
      <c r="VSJ120" s="8"/>
      <c r="VSK120" s="8"/>
      <c r="VSL120" s="8"/>
      <c r="VSM120" s="8"/>
      <c r="VSN120" s="8"/>
      <c r="VSO120" s="8"/>
      <c r="VSP120" s="8"/>
      <c r="VSQ120" s="8"/>
      <c r="VSR120" s="8"/>
      <c r="VSS120" s="8"/>
      <c r="VST120" s="8"/>
      <c r="VSU120" s="8"/>
      <c r="VSV120" s="8"/>
      <c r="VSW120" s="8"/>
      <c r="VSX120" s="8"/>
      <c r="VSY120" s="8"/>
      <c r="VSZ120" s="8"/>
      <c r="VTA120" s="8"/>
      <c r="VTB120" s="8"/>
      <c r="VTC120" s="8"/>
      <c r="VTD120" s="8"/>
      <c r="VTE120" s="8"/>
      <c r="VTF120" s="8"/>
      <c r="VTG120" s="8"/>
      <c r="VTH120" s="8"/>
      <c r="VTI120" s="8"/>
      <c r="VTJ120" s="8"/>
      <c r="VTK120" s="8"/>
      <c r="VTL120" s="8"/>
      <c r="VTM120" s="8"/>
      <c r="VTN120" s="8"/>
      <c r="VTO120" s="8"/>
      <c r="VTP120" s="8"/>
      <c r="VTQ120" s="8"/>
      <c r="VTR120" s="8"/>
      <c r="VTS120" s="8"/>
      <c r="VTT120" s="8"/>
      <c r="VTU120" s="8"/>
      <c r="VTV120" s="8"/>
      <c r="VTW120" s="8"/>
      <c r="VTX120" s="8"/>
      <c r="VTY120" s="8"/>
      <c r="VTZ120" s="8"/>
      <c r="VUA120" s="8"/>
      <c r="VUB120" s="8"/>
      <c r="VUC120" s="8"/>
      <c r="VUD120" s="8"/>
      <c r="VUE120" s="8"/>
      <c r="VUF120" s="8"/>
      <c r="VUG120" s="8"/>
      <c r="VUH120" s="8"/>
      <c r="VUI120" s="8"/>
      <c r="VUJ120" s="8"/>
      <c r="VUK120" s="8"/>
      <c r="VUL120" s="8"/>
      <c r="VUM120" s="8"/>
      <c r="VUN120" s="8"/>
      <c r="VUO120" s="8"/>
      <c r="VUP120" s="8"/>
      <c r="VUQ120" s="8"/>
      <c r="VUR120" s="8"/>
      <c r="VUS120" s="8"/>
      <c r="VUT120" s="8"/>
      <c r="VUU120" s="8"/>
      <c r="VUV120" s="8"/>
      <c r="VUW120" s="8"/>
      <c r="VUX120" s="8"/>
      <c r="VUY120" s="8"/>
      <c r="VUZ120" s="8"/>
      <c r="VVA120" s="8"/>
      <c r="VVB120" s="8"/>
      <c r="VVC120" s="8"/>
      <c r="VVD120" s="8"/>
      <c r="VVE120" s="8"/>
      <c r="VVF120" s="8"/>
      <c r="VVG120" s="8"/>
      <c r="VVH120" s="8"/>
      <c r="VVI120" s="8"/>
      <c r="VVJ120" s="8"/>
      <c r="VVK120" s="8"/>
      <c r="VVL120" s="8"/>
      <c r="VVM120" s="8"/>
      <c r="VVN120" s="8"/>
      <c r="VVO120" s="8"/>
      <c r="VVP120" s="8"/>
      <c r="VVQ120" s="8"/>
      <c r="VVR120" s="8"/>
      <c r="VVS120" s="8"/>
      <c r="VVT120" s="8"/>
      <c r="VVU120" s="8"/>
      <c r="VVV120" s="8"/>
      <c r="VVW120" s="8"/>
      <c r="VVX120" s="8"/>
      <c r="VVY120" s="8"/>
      <c r="VVZ120" s="8"/>
      <c r="VWA120" s="8"/>
      <c r="VWB120" s="8"/>
      <c r="VWC120" s="8"/>
      <c r="VWD120" s="8"/>
      <c r="VWE120" s="8"/>
      <c r="VWF120" s="8"/>
      <c r="VWG120" s="8"/>
      <c r="VWH120" s="8"/>
      <c r="VWI120" s="8"/>
      <c r="VWJ120" s="8"/>
      <c r="VWK120" s="8"/>
      <c r="VWL120" s="8"/>
      <c r="VWM120" s="8"/>
      <c r="VWN120" s="8"/>
      <c r="VWO120" s="8"/>
      <c r="VWP120" s="8"/>
      <c r="VWQ120" s="8"/>
      <c r="VWR120" s="8"/>
      <c r="VWS120" s="8"/>
      <c r="VWT120" s="8"/>
      <c r="VWU120" s="8"/>
      <c r="VWV120" s="8"/>
      <c r="VWW120" s="8"/>
      <c r="VWX120" s="8"/>
      <c r="VWY120" s="8"/>
      <c r="VWZ120" s="8"/>
      <c r="VXA120" s="8"/>
      <c r="VXB120" s="8"/>
      <c r="VXC120" s="8"/>
      <c r="VXD120" s="8"/>
      <c r="VXE120" s="8"/>
      <c r="VXF120" s="8"/>
      <c r="VXG120" s="8"/>
      <c r="VXH120" s="8"/>
      <c r="VXI120" s="8"/>
      <c r="VXJ120" s="8"/>
      <c r="VXK120" s="8"/>
      <c r="VXL120" s="8"/>
      <c r="VXM120" s="8"/>
      <c r="VXN120" s="8"/>
      <c r="VXO120" s="8"/>
      <c r="VXP120" s="8"/>
      <c r="VXQ120" s="8"/>
      <c r="VXR120" s="8"/>
      <c r="VXS120" s="8"/>
      <c r="VXT120" s="8"/>
      <c r="VXU120" s="8"/>
      <c r="VXV120" s="8"/>
      <c r="VXW120" s="8"/>
      <c r="VXX120" s="8"/>
      <c r="VXY120" s="8"/>
      <c r="VXZ120" s="8"/>
      <c r="VYA120" s="8"/>
      <c r="VYB120" s="8"/>
      <c r="VYC120" s="8"/>
      <c r="VYD120" s="8"/>
      <c r="VYE120" s="8"/>
      <c r="VYF120" s="8"/>
      <c r="VYG120" s="8"/>
      <c r="VYH120" s="8"/>
      <c r="VYI120" s="8"/>
      <c r="VYJ120" s="8"/>
      <c r="VYK120" s="8"/>
      <c r="VYL120" s="8"/>
      <c r="VYM120" s="8"/>
      <c r="VYN120" s="8"/>
      <c r="VYO120" s="8"/>
      <c r="VYP120" s="8"/>
      <c r="VYQ120" s="8"/>
      <c r="VYR120" s="8"/>
      <c r="VYS120" s="8"/>
      <c r="VYT120" s="8"/>
      <c r="VYU120" s="8"/>
      <c r="VYV120" s="8"/>
      <c r="VYW120" s="8"/>
      <c r="VYX120" s="8"/>
      <c r="VYY120" s="8"/>
      <c r="VYZ120" s="8"/>
      <c r="VZA120" s="8"/>
      <c r="VZB120" s="8"/>
      <c r="VZC120" s="8"/>
      <c r="VZD120" s="8"/>
      <c r="VZE120" s="8"/>
      <c r="VZF120" s="8"/>
      <c r="VZG120" s="8"/>
      <c r="VZH120" s="8"/>
      <c r="VZI120" s="8"/>
      <c r="VZJ120" s="8"/>
      <c r="VZK120" s="8"/>
      <c r="VZL120" s="8"/>
      <c r="VZM120" s="8"/>
      <c r="VZN120" s="8"/>
      <c r="VZO120" s="8"/>
      <c r="VZP120" s="8"/>
      <c r="VZQ120" s="8"/>
      <c r="VZR120" s="8"/>
      <c r="VZS120" s="8"/>
      <c r="VZT120" s="8"/>
      <c r="VZU120" s="8"/>
      <c r="VZV120" s="8"/>
      <c r="VZW120" s="8"/>
      <c r="VZX120" s="8"/>
      <c r="VZY120" s="8"/>
      <c r="VZZ120" s="8"/>
      <c r="WAA120" s="8"/>
      <c r="WAB120" s="8"/>
      <c r="WAC120" s="8"/>
      <c r="WAD120" s="8"/>
      <c r="WAE120" s="8"/>
      <c r="WAF120" s="8"/>
      <c r="WAG120" s="8"/>
      <c r="WAH120" s="8"/>
      <c r="WAI120" s="8"/>
      <c r="WAJ120" s="8"/>
      <c r="WAK120" s="8"/>
      <c r="WAL120" s="8"/>
      <c r="WAM120" s="8"/>
      <c r="WAN120" s="8"/>
      <c r="WAO120" s="8"/>
      <c r="WAP120" s="8"/>
      <c r="WAQ120" s="8"/>
      <c r="WAR120" s="8"/>
      <c r="WAS120" s="8"/>
      <c r="WAT120" s="8"/>
      <c r="WAU120" s="8"/>
      <c r="WAV120" s="8"/>
      <c r="WAW120" s="8"/>
      <c r="WAX120" s="8"/>
      <c r="WAY120" s="8"/>
      <c r="WAZ120" s="8"/>
      <c r="WBA120" s="8"/>
      <c r="WBB120" s="8"/>
      <c r="WBC120" s="8"/>
      <c r="WBD120" s="8"/>
      <c r="WBE120" s="8"/>
      <c r="WBF120" s="8"/>
      <c r="WBG120" s="8"/>
      <c r="WBH120" s="8"/>
      <c r="WBI120" s="8"/>
      <c r="WBJ120" s="8"/>
      <c r="WBK120" s="8"/>
      <c r="WBL120" s="8"/>
      <c r="WBM120" s="8"/>
      <c r="WBN120" s="8"/>
      <c r="WBO120" s="8"/>
      <c r="WBP120" s="8"/>
      <c r="WBQ120" s="8"/>
      <c r="WBR120" s="8"/>
      <c r="WBS120" s="8"/>
      <c r="WBT120" s="8"/>
      <c r="WBU120" s="8"/>
      <c r="WBV120" s="8"/>
      <c r="WBW120" s="8"/>
      <c r="WBX120" s="8"/>
      <c r="WBY120" s="8"/>
      <c r="WBZ120" s="8"/>
      <c r="WCA120" s="8"/>
      <c r="WCB120" s="8"/>
      <c r="WCC120" s="8"/>
      <c r="WCD120" s="8"/>
      <c r="WCE120" s="8"/>
      <c r="WCF120" s="8"/>
      <c r="WCG120" s="8"/>
      <c r="WCH120" s="8"/>
      <c r="WCI120" s="8"/>
      <c r="WCJ120" s="8"/>
      <c r="WCK120" s="8"/>
      <c r="WCL120" s="8"/>
      <c r="WCM120" s="8"/>
      <c r="WCN120" s="8"/>
      <c r="WCO120" s="8"/>
      <c r="WCP120" s="8"/>
      <c r="WCQ120" s="8"/>
      <c r="WCR120" s="8"/>
      <c r="WCS120" s="8"/>
      <c r="WCT120" s="8"/>
      <c r="WCU120" s="8"/>
      <c r="WCV120" s="8"/>
      <c r="WCW120" s="8"/>
      <c r="WCX120" s="8"/>
      <c r="WCY120" s="8"/>
      <c r="WCZ120" s="8"/>
      <c r="WDA120" s="8"/>
      <c r="WDB120" s="8"/>
      <c r="WDC120" s="8"/>
      <c r="WDD120" s="8"/>
      <c r="WDE120" s="8"/>
      <c r="WDF120" s="8"/>
      <c r="WDG120" s="8"/>
      <c r="WDH120" s="8"/>
      <c r="WDI120" s="8"/>
      <c r="WDJ120" s="8"/>
      <c r="WDK120" s="8"/>
      <c r="WDL120" s="8"/>
      <c r="WDM120" s="8"/>
      <c r="WDN120" s="8"/>
      <c r="WDO120" s="8"/>
      <c r="WDP120" s="8"/>
      <c r="WDQ120" s="8"/>
      <c r="WDR120" s="8"/>
      <c r="WDS120" s="8"/>
      <c r="WDT120" s="8"/>
      <c r="WDU120" s="8"/>
      <c r="WDV120" s="8"/>
      <c r="WDW120" s="8"/>
      <c r="WDX120" s="8"/>
      <c r="WDY120" s="8"/>
      <c r="WDZ120" s="8"/>
      <c r="WEA120" s="8"/>
      <c r="WEB120" s="8"/>
      <c r="WEC120" s="8"/>
      <c r="WED120" s="8"/>
      <c r="WEE120" s="8"/>
      <c r="WEF120" s="8"/>
      <c r="WEG120" s="8"/>
      <c r="WEH120" s="8"/>
      <c r="WEI120" s="8"/>
      <c r="WEJ120" s="8"/>
      <c r="WEK120" s="8"/>
      <c r="WEL120" s="8"/>
      <c r="WEM120" s="8"/>
      <c r="WEN120" s="8"/>
      <c r="WEO120" s="8"/>
      <c r="WEP120" s="8"/>
      <c r="WEQ120" s="8"/>
      <c r="WER120" s="8"/>
      <c r="WES120" s="8"/>
      <c r="WET120" s="8"/>
      <c r="WEU120" s="8"/>
      <c r="WEV120" s="8"/>
      <c r="WEW120" s="8"/>
      <c r="WEX120" s="8"/>
      <c r="WEY120" s="8"/>
      <c r="WEZ120" s="8"/>
      <c r="WFA120" s="8"/>
      <c r="WFB120" s="8"/>
      <c r="WFC120" s="8"/>
      <c r="WFD120" s="8"/>
      <c r="WFE120" s="8"/>
      <c r="WFF120" s="8"/>
      <c r="WFG120" s="8"/>
      <c r="WFH120" s="8"/>
      <c r="WFI120" s="8"/>
      <c r="WFJ120" s="8"/>
      <c r="WFK120" s="8"/>
      <c r="WFL120" s="8"/>
      <c r="WFM120" s="8"/>
      <c r="WFN120" s="8"/>
      <c r="WFO120" s="8"/>
      <c r="WFP120" s="8"/>
      <c r="WFQ120" s="8"/>
      <c r="WFR120" s="8"/>
      <c r="WFS120" s="8"/>
      <c r="WFT120" s="8"/>
      <c r="WFU120" s="8"/>
      <c r="WFV120" s="8"/>
      <c r="WFW120" s="8"/>
      <c r="WFX120" s="8"/>
      <c r="WFY120" s="8"/>
      <c r="WFZ120" s="8"/>
      <c r="WGA120" s="8"/>
      <c r="WGB120" s="8"/>
      <c r="WGC120" s="8"/>
      <c r="WGD120" s="8"/>
      <c r="WGE120" s="8"/>
      <c r="WGF120" s="8"/>
      <c r="WGG120" s="8"/>
      <c r="WGH120" s="8"/>
      <c r="WGI120" s="8"/>
      <c r="WGJ120" s="8"/>
      <c r="WGK120" s="8"/>
      <c r="WGL120" s="8"/>
      <c r="WGM120" s="8"/>
      <c r="WGN120" s="8"/>
      <c r="WGO120" s="8"/>
      <c r="WGP120" s="8"/>
      <c r="WGQ120" s="8"/>
      <c r="WGR120" s="8"/>
      <c r="WGS120" s="8"/>
      <c r="WGT120" s="8"/>
      <c r="WGU120" s="8"/>
      <c r="WGV120" s="8"/>
      <c r="WGW120" s="8"/>
      <c r="WGX120" s="8"/>
      <c r="WGY120" s="8"/>
      <c r="WGZ120" s="8"/>
      <c r="WHA120" s="8"/>
      <c r="WHB120" s="8"/>
      <c r="WHC120" s="8"/>
      <c r="WHD120" s="8"/>
      <c r="WHE120" s="8"/>
      <c r="WHF120" s="8"/>
      <c r="WHG120" s="8"/>
      <c r="WHH120" s="8"/>
      <c r="WHI120" s="8"/>
      <c r="WHJ120" s="8"/>
      <c r="WHK120" s="8"/>
      <c r="WHL120" s="8"/>
      <c r="WHM120" s="8"/>
      <c r="WHN120" s="8"/>
      <c r="WHO120" s="8"/>
      <c r="WHP120" s="8"/>
      <c r="WHQ120" s="8"/>
      <c r="WHR120" s="8"/>
      <c r="WHS120" s="8"/>
      <c r="WHT120" s="8"/>
      <c r="WHU120" s="8"/>
      <c r="WHV120" s="8"/>
      <c r="WHW120" s="8"/>
      <c r="WHX120" s="8"/>
      <c r="WHY120" s="8"/>
      <c r="WHZ120" s="8"/>
      <c r="WIA120" s="8"/>
      <c r="WIB120" s="8"/>
      <c r="WIC120" s="8"/>
      <c r="WID120" s="8"/>
      <c r="WIE120" s="8"/>
      <c r="WIF120" s="8"/>
      <c r="WIG120" s="8"/>
      <c r="WIH120" s="8"/>
      <c r="WII120" s="8"/>
      <c r="WIJ120" s="8"/>
      <c r="WIK120" s="8"/>
      <c r="WIL120" s="8"/>
      <c r="WIM120" s="8"/>
      <c r="WIN120" s="8"/>
      <c r="WIO120" s="8"/>
      <c r="WIP120" s="8"/>
      <c r="WIQ120" s="8"/>
      <c r="WIR120" s="8"/>
      <c r="WIS120" s="8"/>
      <c r="WIT120" s="8"/>
      <c r="WIU120" s="8"/>
      <c r="WIV120" s="8"/>
      <c r="WIW120" s="8"/>
      <c r="WIX120" s="8"/>
      <c r="WIY120" s="8"/>
      <c r="WIZ120" s="8"/>
      <c r="WJA120" s="8"/>
      <c r="WJB120" s="8"/>
      <c r="WJC120" s="8"/>
      <c r="WJD120" s="8"/>
      <c r="WJE120" s="8"/>
      <c r="WJF120" s="8"/>
      <c r="WJG120" s="8"/>
      <c r="WJH120" s="8"/>
      <c r="WJI120" s="8"/>
      <c r="WJJ120" s="8"/>
      <c r="WJK120" s="8"/>
      <c r="WJL120" s="8"/>
      <c r="WJM120" s="8"/>
      <c r="WJN120" s="8"/>
      <c r="WJO120" s="8"/>
      <c r="WJP120" s="8"/>
      <c r="WJQ120" s="8"/>
      <c r="WJR120" s="8"/>
      <c r="WJS120" s="8"/>
      <c r="WJT120" s="8"/>
      <c r="WJU120" s="8"/>
      <c r="WJV120" s="8"/>
      <c r="WJW120" s="8"/>
      <c r="WJX120" s="8"/>
      <c r="WJY120" s="8"/>
      <c r="WJZ120" s="8"/>
      <c r="WKA120" s="8"/>
      <c r="WKB120" s="8"/>
      <c r="WKC120" s="8"/>
      <c r="WKD120" s="8"/>
      <c r="WKE120" s="8"/>
      <c r="WKF120" s="8"/>
      <c r="WKG120" s="8"/>
      <c r="WKH120" s="8"/>
      <c r="WKI120" s="8"/>
      <c r="WKJ120" s="8"/>
      <c r="WKK120" s="8"/>
      <c r="WKL120" s="8"/>
      <c r="WKM120" s="8"/>
      <c r="WKN120" s="8"/>
      <c r="WKO120" s="8"/>
      <c r="WKP120" s="8"/>
      <c r="WKQ120" s="8"/>
      <c r="WKR120" s="8"/>
      <c r="WKS120" s="8"/>
      <c r="WKT120" s="8"/>
      <c r="WKU120" s="8"/>
      <c r="WKV120" s="8"/>
      <c r="WKW120" s="8"/>
      <c r="WKX120" s="8"/>
      <c r="WKY120" s="8"/>
      <c r="WKZ120" s="8"/>
      <c r="WLA120" s="8"/>
      <c r="WLB120" s="8"/>
      <c r="WLC120" s="8"/>
      <c r="WLD120" s="8"/>
      <c r="WLE120" s="8"/>
      <c r="WLF120" s="8"/>
      <c r="WLG120" s="8"/>
      <c r="WLH120" s="8"/>
      <c r="WLI120" s="8"/>
      <c r="WLJ120" s="8"/>
      <c r="WLK120" s="8"/>
      <c r="WLL120" s="8"/>
      <c r="WLM120" s="8"/>
      <c r="WLN120" s="8"/>
      <c r="WLO120" s="8"/>
      <c r="WLP120" s="8"/>
      <c r="WLQ120" s="8"/>
      <c r="WLR120" s="8"/>
      <c r="WLS120" s="8"/>
      <c r="WLT120" s="8"/>
      <c r="WLU120" s="8"/>
      <c r="WLV120" s="8"/>
      <c r="WLW120" s="8"/>
      <c r="WLX120" s="8"/>
      <c r="WLY120" s="8"/>
      <c r="WLZ120" s="8"/>
      <c r="WMA120" s="8"/>
      <c r="WMB120" s="8"/>
      <c r="WMC120" s="8"/>
      <c r="WMD120" s="8"/>
      <c r="WME120" s="8"/>
      <c r="WMF120" s="8"/>
      <c r="WMG120" s="8"/>
      <c r="WMH120" s="8"/>
      <c r="WMI120" s="8"/>
      <c r="WMJ120" s="8"/>
      <c r="WMK120" s="8"/>
      <c r="WML120" s="8"/>
      <c r="WMM120" s="8"/>
      <c r="WMN120" s="8"/>
      <c r="WMO120" s="8"/>
      <c r="WMP120" s="8"/>
      <c r="WMQ120" s="8"/>
      <c r="WMR120" s="8"/>
      <c r="WMS120" s="8"/>
      <c r="WMT120" s="8"/>
      <c r="WMU120" s="8"/>
      <c r="WMV120" s="8"/>
      <c r="WMW120" s="8"/>
      <c r="WMX120" s="8"/>
      <c r="WMY120" s="8"/>
      <c r="WMZ120" s="8"/>
      <c r="WNA120" s="8"/>
      <c r="WNB120" s="8"/>
      <c r="WNC120" s="8"/>
      <c r="WND120" s="8"/>
      <c r="WNE120" s="8"/>
      <c r="WNF120" s="8"/>
      <c r="WNG120" s="8"/>
      <c r="WNH120" s="8"/>
      <c r="WNI120" s="8"/>
      <c r="WNJ120" s="8"/>
      <c r="WNK120" s="8"/>
      <c r="WNL120" s="8"/>
      <c r="WNM120" s="8"/>
      <c r="WNN120" s="8"/>
      <c r="WNO120" s="8"/>
      <c r="WNP120" s="8"/>
      <c r="WNQ120" s="8"/>
      <c r="WNR120" s="8"/>
      <c r="WNS120" s="8"/>
      <c r="WNT120" s="8"/>
      <c r="WNU120" s="8"/>
      <c r="WNV120" s="8"/>
      <c r="WNW120" s="8"/>
      <c r="WNX120" s="8"/>
      <c r="WNY120" s="8"/>
      <c r="WNZ120" s="8"/>
      <c r="WOA120" s="8"/>
      <c r="WOB120" s="8"/>
      <c r="WOC120" s="8"/>
      <c r="WOD120" s="8"/>
      <c r="WOE120" s="8"/>
      <c r="WOF120" s="8"/>
      <c r="WOG120" s="8"/>
      <c r="WOH120" s="8"/>
      <c r="WOI120" s="8"/>
      <c r="WOJ120" s="8"/>
      <c r="WOK120" s="8"/>
      <c r="WOL120" s="8"/>
      <c r="WOM120" s="8"/>
      <c r="WON120" s="8"/>
      <c r="WOO120" s="8"/>
      <c r="WOP120" s="8"/>
      <c r="WOQ120" s="8"/>
      <c r="WOR120" s="8"/>
      <c r="WOS120" s="8"/>
      <c r="WOT120" s="8"/>
      <c r="WOU120" s="8"/>
      <c r="WOV120" s="8"/>
      <c r="WOW120" s="8"/>
      <c r="WOX120" s="8"/>
      <c r="WOY120" s="8"/>
      <c r="WOZ120" s="8"/>
      <c r="WPA120" s="8"/>
      <c r="WPB120" s="8"/>
      <c r="WPC120" s="8"/>
      <c r="WPD120" s="8"/>
      <c r="WPE120" s="8"/>
      <c r="WPF120" s="8"/>
      <c r="WPG120" s="8"/>
      <c r="WPH120" s="8"/>
      <c r="WPI120" s="8"/>
      <c r="WPJ120" s="8"/>
      <c r="WPK120" s="8"/>
      <c r="WPL120" s="8"/>
      <c r="WPM120" s="8"/>
      <c r="WPN120" s="8"/>
      <c r="WPO120" s="8"/>
      <c r="WPP120" s="8"/>
      <c r="WPQ120" s="8"/>
      <c r="WPR120" s="8"/>
      <c r="WPS120" s="8"/>
      <c r="WPT120" s="8"/>
      <c r="WPU120" s="8"/>
      <c r="WPV120" s="8"/>
      <c r="WPW120" s="8"/>
      <c r="WPX120" s="8"/>
      <c r="WPY120" s="8"/>
      <c r="WPZ120" s="8"/>
      <c r="WQA120" s="8"/>
      <c r="WQB120" s="8"/>
      <c r="WQC120" s="8"/>
      <c r="WQD120" s="8"/>
      <c r="WQE120" s="8"/>
      <c r="WQF120" s="8"/>
      <c r="WQG120" s="8"/>
      <c r="WQH120" s="8"/>
      <c r="WQI120" s="8"/>
      <c r="WQJ120" s="8"/>
      <c r="WQK120" s="8"/>
      <c r="WQL120" s="8"/>
      <c r="WQM120" s="8"/>
      <c r="WQN120" s="8"/>
      <c r="WQO120" s="8"/>
      <c r="WQP120" s="8"/>
      <c r="WQQ120" s="8"/>
      <c r="WQR120" s="8"/>
      <c r="WQS120" s="8"/>
      <c r="WQT120" s="8"/>
      <c r="WQU120" s="8"/>
      <c r="WQV120" s="8"/>
      <c r="WQW120" s="8"/>
      <c r="WQX120" s="8"/>
      <c r="WQY120" s="8"/>
      <c r="WQZ120" s="8"/>
      <c r="WRA120" s="8"/>
      <c r="WRB120" s="8"/>
      <c r="WRC120" s="8"/>
      <c r="WRD120" s="8"/>
      <c r="WRE120" s="8"/>
      <c r="WRF120" s="8"/>
      <c r="WRG120" s="8"/>
      <c r="WRH120" s="8"/>
      <c r="WRI120" s="8"/>
      <c r="WRJ120" s="8"/>
      <c r="WRK120" s="8"/>
      <c r="WRL120" s="8"/>
      <c r="WRM120" s="8"/>
      <c r="WRN120" s="8"/>
      <c r="WRO120" s="8"/>
      <c r="WRP120" s="8"/>
      <c r="WRQ120" s="8"/>
      <c r="WRR120" s="8"/>
      <c r="WRS120" s="8"/>
      <c r="WRT120" s="8"/>
      <c r="WRU120" s="8"/>
      <c r="WRV120" s="8"/>
      <c r="WRW120" s="8"/>
      <c r="WRX120" s="8"/>
      <c r="WRY120" s="8"/>
      <c r="WRZ120" s="8"/>
      <c r="WSA120" s="8"/>
      <c r="WSB120" s="8"/>
      <c r="WSC120" s="8"/>
      <c r="WSD120" s="8"/>
      <c r="WSE120" s="8"/>
      <c r="WSF120" s="8"/>
      <c r="WSG120" s="8"/>
      <c r="WSH120" s="8"/>
      <c r="WSI120" s="8"/>
      <c r="WSJ120" s="8"/>
      <c r="WSK120" s="8"/>
      <c r="WSL120" s="8"/>
      <c r="WSM120" s="8"/>
      <c r="WSN120" s="8"/>
      <c r="WSO120" s="8"/>
      <c r="WSP120" s="8"/>
      <c r="WSQ120" s="8"/>
      <c r="WSR120" s="8"/>
      <c r="WSS120" s="8"/>
      <c r="WST120" s="8"/>
      <c r="WSU120" s="8"/>
      <c r="WSV120" s="8"/>
      <c r="WSW120" s="8"/>
      <c r="WSX120" s="8"/>
      <c r="WSY120" s="8"/>
      <c r="WSZ120" s="8"/>
      <c r="WTA120" s="8"/>
      <c r="WTB120" s="8"/>
      <c r="WTC120" s="8"/>
      <c r="WTD120" s="8"/>
      <c r="WTE120" s="8"/>
      <c r="WTF120" s="8"/>
      <c r="WTG120" s="8"/>
      <c r="WTH120" s="8"/>
      <c r="WTI120" s="8"/>
      <c r="WTJ120" s="8"/>
      <c r="WTK120" s="8"/>
      <c r="WTL120" s="8"/>
      <c r="WTM120" s="8"/>
      <c r="WTN120" s="8"/>
      <c r="WTO120" s="8"/>
      <c r="WTP120" s="8"/>
      <c r="WTQ120" s="8"/>
      <c r="WTR120" s="8"/>
      <c r="WTS120" s="8"/>
      <c r="WTT120" s="8"/>
      <c r="WTU120" s="8"/>
      <c r="WTV120" s="8"/>
      <c r="WTW120" s="8"/>
      <c r="WTX120" s="8"/>
      <c r="WTY120" s="8"/>
      <c r="WTZ120" s="8"/>
      <c r="WUA120" s="8"/>
      <c r="WUB120" s="8"/>
      <c r="WUC120" s="8"/>
      <c r="WUD120" s="8"/>
      <c r="WUE120" s="8"/>
      <c r="WUF120" s="8"/>
      <c r="WUG120" s="8"/>
      <c r="WUH120" s="8"/>
      <c r="WUI120" s="8"/>
      <c r="WUJ120" s="8"/>
      <c r="WUK120" s="8"/>
      <c r="WUL120" s="8"/>
      <c r="WUM120" s="8"/>
      <c r="WUN120" s="8"/>
      <c r="WUO120" s="8"/>
      <c r="WUP120" s="8"/>
      <c r="WUQ120" s="8"/>
      <c r="WUR120" s="8"/>
      <c r="WUS120" s="8"/>
      <c r="WUT120" s="8"/>
      <c r="WUU120" s="8"/>
      <c r="WUV120" s="8"/>
      <c r="WUW120" s="8"/>
      <c r="WUX120" s="8"/>
      <c r="WUY120" s="8"/>
      <c r="WUZ120" s="8"/>
      <c r="WVA120" s="8"/>
      <c r="WVB120" s="8"/>
      <c r="WVC120" s="8"/>
      <c r="WVD120" s="8"/>
      <c r="WVE120" s="8"/>
      <c r="WVF120" s="8"/>
      <c r="WVG120" s="8"/>
      <c r="WVH120" s="8"/>
      <c r="WVI120" s="8"/>
      <c r="WVJ120" s="8"/>
      <c r="WVK120" s="8"/>
      <c r="WVL120" s="8"/>
      <c r="WVM120" s="8"/>
      <c r="WVN120" s="8"/>
      <c r="WVO120" s="8"/>
      <c r="WVP120" s="8"/>
      <c r="WVQ120" s="8"/>
      <c r="WVR120" s="8"/>
      <c r="WVS120" s="8"/>
      <c r="WVT120" s="8"/>
      <c r="WVU120" s="8"/>
      <c r="WVV120" s="8"/>
      <c r="WVW120" s="8"/>
      <c r="WVX120" s="8"/>
      <c r="WVY120" s="8"/>
      <c r="WVZ120" s="8"/>
      <c r="WWA120" s="8"/>
      <c r="WWB120" s="8"/>
      <c r="WWC120" s="8"/>
      <c r="WWD120" s="8"/>
      <c r="WWE120" s="8"/>
      <c r="WWF120" s="8"/>
      <c r="WWG120" s="8"/>
      <c r="WWH120" s="8"/>
      <c r="WWI120" s="8"/>
      <c r="WWJ120" s="8"/>
      <c r="WWK120" s="8"/>
      <c r="WWL120" s="8"/>
      <c r="WWM120" s="8"/>
      <c r="WWN120" s="8"/>
      <c r="WWO120" s="8"/>
      <c r="WWP120" s="8"/>
      <c r="WWQ120" s="8"/>
      <c r="WWR120" s="8"/>
      <c r="WWS120" s="8"/>
      <c r="WWT120" s="8"/>
      <c r="WWU120" s="8"/>
      <c r="WWV120" s="8"/>
      <c r="WWW120" s="8"/>
      <c r="WWX120" s="8"/>
      <c r="WWY120" s="8"/>
      <c r="WWZ120" s="8"/>
      <c r="WXA120" s="8"/>
      <c r="WXB120" s="8"/>
      <c r="WXC120" s="8"/>
      <c r="WXD120" s="8"/>
      <c r="WXE120" s="8"/>
      <c r="WXF120" s="8"/>
      <c r="WXG120" s="8"/>
      <c r="WXH120" s="8"/>
      <c r="WXI120" s="8"/>
      <c r="WXJ120" s="8"/>
      <c r="WXK120" s="8"/>
      <c r="WXL120" s="8"/>
      <c r="WXM120" s="8"/>
      <c r="WXN120" s="8"/>
      <c r="WXO120" s="8"/>
      <c r="WXP120" s="8"/>
      <c r="WXQ120" s="8"/>
      <c r="WXR120" s="8"/>
      <c r="WXS120" s="8"/>
      <c r="WXT120" s="8"/>
      <c r="WXU120" s="8"/>
      <c r="WXV120" s="8"/>
      <c r="WXW120" s="8"/>
      <c r="WXX120" s="8"/>
      <c r="WXY120" s="8"/>
      <c r="WXZ120" s="8"/>
      <c r="WYA120" s="8"/>
      <c r="WYB120" s="8"/>
      <c r="WYC120" s="8"/>
      <c r="WYD120" s="8"/>
      <c r="WYE120" s="8"/>
      <c r="WYF120" s="8"/>
      <c r="WYG120" s="8"/>
      <c r="WYH120" s="8"/>
      <c r="WYI120" s="8"/>
      <c r="WYJ120" s="8"/>
      <c r="WYK120" s="8"/>
      <c r="WYL120" s="8"/>
      <c r="WYM120" s="8"/>
      <c r="WYN120" s="8"/>
      <c r="WYO120" s="8"/>
      <c r="WYP120" s="8"/>
      <c r="WYQ120" s="8"/>
      <c r="WYR120" s="8"/>
      <c r="WYS120" s="8"/>
      <c r="WYT120" s="8"/>
      <c r="WYU120" s="8"/>
      <c r="WYV120" s="8"/>
      <c r="WYW120" s="8"/>
      <c r="WYX120" s="8"/>
      <c r="WYY120" s="8"/>
      <c r="WYZ120" s="8"/>
      <c r="WZA120" s="8"/>
      <c r="WZB120" s="8"/>
      <c r="WZC120" s="8"/>
      <c r="WZD120" s="8"/>
      <c r="WZE120" s="8"/>
      <c r="WZF120" s="8"/>
      <c r="WZG120" s="8"/>
      <c r="WZH120" s="8"/>
      <c r="WZI120" s="8"/>
      <c r="WZJ120" s="8"/>
      <c r="WZK120" s="8"/>
      <c r="WZL120" s="8"/>
      <c r="WZM120" s="8"/>
      <c r="WZN120" s="8"/>
      <c r="WZO120" s="8"/>
      <c r="WZP120" s="8"/>
      <c r="WZQ120" s="8"/>
      <c r="WZR120" s="8"/>
      <c r="WZS120" s="8"/>
      <c r="WZT120" s="8"/>
      <c r="WZU120" s="8"/>
      <c r="WZV120" s="8"/>
      <c r="WZW120" s="8"/>
      <c r="WZX120" s="8"/>
      <c r="WZY120" s="8"/>
      <c r="WZZ120" s="8"/>
      <c r="XAA120" s="8"/>
      <c r="XAB120" s="8"/>
      <c r="XAC120" s="8"/>
      <c r="XAD120" s="8"/>
      <c r="XAE120" s="8"/>
      <c r="XAF120" s="8"/>
      <c r="XAG120" s="8"/>
      <c r="XAH120" s="8"/>
      <c r="XAI120" s="8"/>
      <c r="XAJ120" s="8"/>
      <c r="XAK120" s="8"/>
      <c r="XAL120" s="8"/>
      <c r="XAM120" s="8"/>
      <c r="XAN120" s="8"/>
      <c r="XAO120" s="8"/>
      <c r="XAP120" s="8"/>
      <c r="XAQ120" s="8"/>
      <c r="XAR120" s="8"/>
      <c r="XAS120" s="8"/>
      <c r="XAT120" s="8"/>
      <c r="XAU120" s="8"/>
      <c r="XAV120" s="8"/>
      <c r="XAW120" s="8"/>
      <c r="XAX120" s="8"/>
      <c r="XAY120" s="8"/>
      <c r="XAZ120" s="8"/>
      <c r="XBA120" s="8"/>
      <c r="XBB120" s="8"/>
      <c r="XBC120" s="8"/>
      <c r="XBD120" s="8"/>
      <c r="XBE120" s="8"/>
      <c r="XBF120" s="8"/>
      <c r="XBG120" s="8"/>
      <c r="XBH120" s="8"/>
      <c r="XBI120" s="8"/>
      <c r="XBJ120" s="8"/>
      <c r="XBK120" s="8"/>
      <c r="XBL120" s="8"/>
      <c r="XBM120" s="8"/>
      <c r="XBN120" s="8"/>
      <c r="XBO120" s="8"/>
      <c r="XBP120" s="8"/>
      <c r="XBQ120" s="8"/>
      <c r="XBR120" s="8"/>
      <c r="XBS120" s="8"/>
      <c r="XBT120" s="8"/>
      <c r="XBU120" s="8"/>
      <c r="XBV120" s="8"/>
      <c r="XBW120" s="8"/>
      <c r="XBX120" s="8"/>
      <c r="XBY120" s="8"/>
      <c r="XBZ120" s="8"/>
      <c r="XCA120" s="8"/>
      <c r="XCB120" s="8"/>
      <c r="XCC120" s="8"/>
      <c r="XCD120" s="8"/>
      <c r="XCE120" s="8"/>
      <c r="XCF120" s="8"/>
      <c r="XCG120" s="8"/>
      <c r="XCH120" s="8"/>
      <c r="XCI120" s="8"/>
      <c r="XCJ120" s="8"/>
      <c r="XCK120" s="8"/>
      <c r="XCL120" s="8"/>
      <c r="XCM120" s="8"/>
      <c r="XCN120" s="8"/>
      <c r="XCO120" s="8"/>
      <c r="XCP120" s="8"/>
      <c r="XCQ120" s="8"/>
      <c r="XCR120" s="8"/>
      <c r="XCS120" s="8"/>
      <c r="XCT120" s="8"/>
      <c r="XCU120" s="8"/>
      <c r="XCV120" s="8"/>
      <c r="XCW120" s="8"/>
      <c r="XCX120" s="8"/>
      <c r="XCY120" s="8"/>
      <c r="XCZ120" s="8"/>
      <c r="XDA120" s="8"/>
      <c r="XDB120" s="8"/>
      <c r="XDC120" s="8"/>
      <c r="XDD120" s="8"/>
      <c r="XDE120" s="8"/>
      <c r="XDF120" s="8"/>
      <c r="XDG120" s="8"/>
      <c r="XDH120" s="8"/>
      <c r="XDI120" s="8"/>
      <c r="XDJ120" s="8"/>
      <c r="XDK120" s="8"/>
      <c r="XDL120" s="8"/>
      <c r="XDM120" s="8"/>
      <c r="XDN120" s="8"/>
      <c r="XDO120" s="8"/>
      <c r="XDP120" s="8"/>
      <c r="XDQ120" s="8"/>
      <c r="XDR120" s="8"/>
      <c r="XDS120" s="8"/>
      <c r="XDT120" s="8"/>
      <c r="XDU120" s="8"/>
      <c r="XDV120" s="8"/>
      <c r="XDW120" s="8"/>
    </row>
    <row r="121" spans="3:16351" s="9" customFormat="1" ht="40.5" customHeight="1" x14ac:dyDescent="0.25">
      <c r="C121" s="59"/>
      <c r="D121" s="26"/>
      <c r="E121" s="24"/>
      <c r="J121" s="10"/>
      <c r="K121" s="10"/>
      <c r="L121" s="10"/>
      <c r="M121" s="8"/>
      <c r="N121" s="55"/>
      <c r="O121" s="21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  <c r="KD121" s="8"/>
      <c r="KE121" s="8"/>
      <c r="KF121" s="8"/>
      <c r="KG121" s="8"/>
      <c r="KH121" s="8"/>
      <c r="KI121" s="8"/>
      <c r="KJ121" s="8"/>
      <c r="KK121" s="8"/>
      <c r="KL121" s="8"/>
      <c r="KM121" s="8"/>
      <c r="KN121" s="8"/>
      <c r="KO121" s="8"/>
      <c r="KP121" s="8"/>
      <c r="KQ121" s="8"/>
      <c r="KR121" s="8"/>
      <c r="KS121" s="8"/>
      <c r="KT121" s="8"/>
      <c r="KU121" s="8"/>
      <c r="KV121" s="8"/>
      <c r="KW121" s="8"/>
      <c r="KX121" s="8"/>
      <c r="KY121" s="8"/>
      <c r="KZ121" s="8"/>
      <c r="LA121" s="8"/>
      <c r="LB121" s="8"/>
      <c r="LC121" s="8"/>
      <c r="LD121" s="8"/>
      <c r="LE121" s="8"/>
      <c r="LF121" s="8"/>
      <c r="LG121" s="8"/>
      <c r="LH121" s="8"/>
      <c r="LI121" s="8"/>
      <c r="LJ121" s="8"/>
      <c r="LK121" s="8"/>
      <c r="LL121" s="8"/>
      <c r="LM121" s="8"/>
      <c r="LN121" s="8"/>
      <c r="LO121" s="8"/>
      <c r="LP121" s="8"/>
      <c r="LQ121" s="8"/>
      <c r="LR121" s="8"/>
      <c r="LS121" s="8"/>
      <c r="LT121" s="8"/>
      <c r="LU121" s="8"/>
      <c r="LV121" s="8"/>
      <c r="LW121" s="8"/>
      <c r="LX121" s="8"/>
      <c r="LY121" s="8"/>
      <c r="LZ121" s="8"/>
      <c r="MA121" s="8"/>
      <c r="MB121" s="8"/>
      <c r="MC121" s="8"/>
      <c r="MD121" s="8"/>
      <c r="ME121" s="8"/>
      <c r="MF121" s="8"/>
      <c r="MG121" s="8"/>
      <c r="MH121" s="8"/>
      <c r="MI121" s="8"/>
      <c r="MJ121" s="8"/>
      <c r="MK121" s="8"/>
      <c r="ML121" s="8"/>
      <c r="MM121" s="8"/>
      <c r="MN121" s="8"/>
      <c r="MO121" s="8"/>
      <c r="MP121" s="8"/>
      <c r="MQ121" s="8"/>
      <c r="MR121" s="8"/>
      <c r="MS121" s="8"/>
      <c r="MT121" s="8"/>
      <c r="MU121" s="8"/>
      <c r="MV121" s="8"/>
      <c r="MW121" s="8"/>
      <c r="MX121" s="8"/>
      <c r="MY121" s="8"/>
      <c r="MZ121" s="8"/>
      <c r="NA121" s="8"/>
      <c r="NB121" s="8"/>
      <c r="NC121" s="8"/>
      <c r="ND121" s="8"/>
      <c r="NE121" s="8"/>
      <c r="NF121" s="8"/>
      <c r="NG121" s="8"/>
      <c r="NH121" s="8"/>
      <c r="NI121" s="8"/>
      <c r="NJ121" s="8"/>
      <c r="NK121" s="8"/>
      <c r="NL121" s="8"/>
      <c r="NM121" s="8"/>
      <c r="NN121" s="8"/>
      <c r="NO121" s="8"/>
      <c r="NP121" s="8"/>
      <c r="NQ121" s="8"/>
      <c r="NR121" s="8"/>
      <c r="NS121" s="8"/>
      <c r="NT121" s="8"/>
      <c r="NU121" s="8"/>
      <c r="NV121" s="8"/>
      <c r="NW121" s="8"/>
      <c r="NX121" s="8"/>
      <c r="NY121" s="8"/>
      <c r="NZ121" s="8"/>
      <c r="OA121" s="8"/>
      <c r="OB121" s="8"/>
      <c r="OC121" s="8"/>
      <c r="OD121" s="8"/>
      <c r="OE121" s="8"/>
      <c r="OF121" s="8"/>
      <c r="OG121" s="8"/>
      <c r="OH121" s="8"/>
      <c r="OI121" s="8"/>
      <c r="OJ121" s="8"/>
      <c r="OK121" s="8"/>
      <c r="OL121" s="8"/>
      <c r="OM121" s="8"/>
      <c r="ON121" s="8"/>
      <c r="OO121" s="8"/>
      <c r="OP121" s="8"/>
      <c r="OQ121" s="8"/>
      <c r="OR121" s="8"/>
      <c r="OS121" s="8"/>
      <c r="OT121" s="8"/>
      <c r="OU121" s="8"/>
      <c r="OV121" s="8"/>
      <c r="OW121" s="8"/>
      <c r="OX121" s="8"/>
      <c r="OY121" s="8"/>
      <c r="OZ121" s="8"/>
      <c r="PA121" s="8"/>
      <c r="PB121" s="8"/>
      <c r="PC121" s="8"/>
      <c r="PD121" s="8"/>
      <c r="PE121" s="8"/>
      <c r="PF121" s="8"/>
      <c r="PG121" s="8"/>
      <c r="PH121" s="8"/>
      <c r="PI121" s="8"/>
      <c r="PJ121" s="8"/>
      <c r="PK121" s="8"/>
      <c r="PL121" s="8"/>
      <c r="PM121" s="8"/>
      <c r="PN121" s="8"/>
      <c r="PO121" s="8"/>
      <c r="PP121" s="8"/>
      <c r="PQ121" s="8"/>
      <c r="PR121" s="8"/>
      <c r="PS121" s="8"/>
      <c r="PT121" s="8"/>
      <c r="PU121" s="8"/>
      <c r="PV121" s="8"/>
      <c r="PW121" s="8"/>
      <c r="PX121" s="8"/>
      <c r="PY121" s="8"/>
      <c r="PZ121" s="8"/>
      <c r="QA121" s="8"/>
      <c r="QB121" s="8"/>
      <c r="QC121" s="8"/>
      <c r="QD121" s="8"/>
      <c r="QE121" s="8"/>
      <c r="QF121" s="8"/>
      <c r="QG121" s="8"/>
      <c r="QH121" s="8"/>
      <c r="QI121" s="8"/>
      <c r="QJ121" s="8"/>
      <c r="QK121" s="8"/>
      <c r="QL121" s="8"/>
      <c r="QM121" s="8"/>
      <c r="QN121" s="8"/>
      <c r="QO121" s="8"/>
      <c r="QP121" s="8"/>
      <c r="QQ121" s="8"/>
      <c r="QR121" s="8"/>
      <c r="QS121" s="8"/>
      <c r="QT121" s="8"/>
      <c r="QU121" s="8"/>
      <c r="QV121" s="8"/>
      <c r="QW121" s="8"/>
      <c r="QX121" s="8"/>
      <c r="QY121" s="8"/>
      <c r="QZ121" s="8"/>
      <c r="RA121" s="8"/>
      <c r="RB121" s="8"/>
      <c r="RC121" s="8"/>
      <c r="RD121" s="8"/>
      <c r="RE121" s="8"/>
      <c r="RF121" s="8"/>
      <c r="RG121" s="8"/>
      <c r="RH121" s="8"/>
      <c r="RI121" s="8"/>
      <c r="RJ121" s="8"/>
      <c r="RK121" s="8"/>
      <c r="RL121" s="8"/>
      <c r="RM121" s="8"/>
      <c r="RN121" s="8"/>
      <c r="RO121" s="8"/>
      <c r="RP121" s="8"/>
      <c r="RQ121" s="8"/>
      <c r="RR121" s="8"/>
      <c r="RS121" s="8"/>
      <c r="RT121" s="8"/>
      <c r="RU121" s="8"/>
      <c r="RV121" s="8"/>
      <c r="RW121" s="8"/>
      <c r="RX121" s="8"/>
      <c r="RY121" s="8"/>
      <c r="RZ121" s="8"/>
      <c r="SA121" s="8"/>
      <c r="SB121" s="8"/>
      <c r="SC121" s="8"/>
      <c r="SD121" s="8"/>
      <c r="SE121" s="8"/>
      <c r="SF121" s="8"/>
      <c r="SG121" s="8"/>
      <c r="SH121" s="8"/>
      <c r="SI121" s="8"/>
      <c r="SJ121" s="8"/>
      <c r="SK121" s="8"/>
      <c r="SL121" s="8"/>
      <c r="SM121" s="8"/>
      <c r="SN121" s="8"/>
      <c r="SO121" s="8"/>
      <c r="SP121" s="8"/>
      <c r="SQ121" s="8"/>
      <c r="SR121" s="8"/>
      <c r="SS121" s="8"/>
      <c r="ST121" s="8"/>
      <c r="SU121" s="8"/>
      <c r="SV121" s="8"/>
      <c r="SW121" s="8"/>
      <c r="SX121" s="8"/>
      <c r="SY121" s="8"/>
      <c r="SZ121" s="8"/>
      <c r="TA121" s="8"/>
      <c r="TB121" s="8"/>
      <c r="TC121" s="8"/>
      <c r="TD121" s="8"/>
      <c r="TE121" s="8"/>
      <c r="TF121" s="8"/>
      <c r="TG121" s="8"/>
      <c r="TH121" s="8"/>
      <c r="TI121" s="8"/>
      <c r="TJ121" s="8"/>
      <c r="TK121" s="8"/>
      <c r="TL121" s="8"/>
      <c r="TM121" s="8"/>
      <c r="TN121" s="8"/>
      <c r="TO121" s="8"/>
      <c r="TP121" s="8"/>
      <c r="TQ121" s="8"/>
      <c r="TR121" s="8"/>
      <c r="TS121" s="8"/>
      <c r="TT121" s="8"/>
      <c r="TU121" s="8"/>
      <c r="TV121" s="8"/>
      <c r="TW121" s="8"/>
      <c r="TX121" s="8"/>
      <c r="TY121" s="8"/>
      <c r="TZ121" s="8"/>
      <c r="UA121" s="8"/>
      <c r="UB121" s="8"/>
      <c r="UC121" s="8"/>
      <c r="UD121" s="8"/>
      <c r="UE121" s="8"/>
      <c r="UF121" s="8"/>
      <c r="UG121" s="8"/>
      <c r="UH121" s="8"/>
      <c r="UI121" s="8"/>
      <c r="UJ121" s="8"/>
      <c r="UK121" s="8"/>
      <c r="UL121" s="8"/>
      <c r="UM121" s="8"/>
      <c r="UN121" s="8"/>
      <c r="UO121" s="8"/>
      <c r="UP121" s="8"/>
      <c r="UQ121" s="8"/>
      <c r="UR121" s="8"/>
      <c r="US121" s="8"/>
      <c r="UT121" s="8"/>
      <c r="UU121" s="8"/>
      <c r="UV121" s="8"/>
      <c r="UW121" s="8"/>
      <c r="UX121" s="8"/>
      <c r="UY121" s="8"/>
      <c r="UZ121" s="8"/>
      <c r="VA121" s="8"/>
      <c r="VB121" s="8"/>
      <c r="VC121" s="8"/>
      <c r="VD121" s="8"/>
      <c r="VE121" s="8"/>
      <c r="VF121" s="8"/>
      <c r="VG121" s="8"/>
      <c r="VH121" s="8"/>
      <c r="VI121" s="8"/>
      <c r="VJ121" s="8"/>
      <c r="VK121" s="8"/>
      <c r="VL121" s="8"/>
      <c r="VM121" s="8"/>
      <c r="VN121" s="8"/>
      <c r="VO121" s="8"/>
      <c r="VP121" s="8"/>
      <c r="VQ121" s="8"/>
      <c r="VR121" s="8"/>
      <c r="VS121" s="8"/>
      <c r="VT121" s="8"/>
      <c r="VU121" s="8"/>
      <c r="VV121" s="8"/>
      <c r="VW121" s="8"/>
      <c r="VX121" s="8"/>
      <c r="VY121" s="8"/>
      <c r="VZ121" s="8"/>
      <c r="WA121" s="8"/>
      <c r="WB121" s="8"/>
      <c r="WC121" s="8"/>
      <c r="WD121" s="8"/>
      <c r="WE121" s="8"/>
      <c r="WF121" s="8"/>
      <c r="WG121" s="8"/>
      <c r="WH121" s="8"/>
      <c r="WI121" s="8"/>
      <c r="WJ121" s="8"/>
      <c r="WK121" s="8"/>
      <c r="WL121" s="8"/>
      <c r="WM121" s="8"/>
      <c r="WN121" s="8"/>
      <c r="WO121" s="8"/>
      <c r="WP121" s="8"/>
      <c r="WQ121" s="8"/>
      <c r="WR121" s="8"/>
      <c r="WS121" s="8"/>
      <c r="WT121" s="8"/>
      <c r="WU121" s="8"/>
      <c r="WV121" s="8"/>
      <c r="WW121" s="8"/>
      <c r="WX121" s="8"/>
      <c r="WY121" s="8"/>
      <c r="WZ121" s="8"/>
      <c r="XA121" s="8"/>
      <c r="XB121" s="8"/>
      <c r="XC121" s="8"/>
      <c r="XD121" s="8"/>
      <c r="XE121" s="8"/>
      <c r="XF121" s="8"/>
      <c r="XG121" s="8"/>
      <c r="XH121" s="8"/>
      <c r="XI121" s="8"/>
      <c r="XJ121" s="8"/>
      <c r="XK121" s="8"/>
      <c r="XL121" s="8"/>
      <c r="XM121" s="8"/>
      <c r="XN121" s="8"/>
      <c r="XO121" s="8"/>
      <c r="XP121" s="8"/>
      <c r="XQ121" s="8"/>
      <c r="XR121" s="8"/>
      <c r="XS121" s="8"/>
      <c r="XT121" s="8"/>
      <c r="XU121" s="8"/>
      <c r="XV121" s="8"/>
      <c r="XW121" s="8"/>
      <c r="XX121" s="8"/>
      <c r="XY121" s="8"/>
      <c r="XZ121" s="8"/>
      <c r="YA121" s="8"/>
      <c r="YB121" s="8"/>
      <c r="YC121" s="8"/>
      <c r="YD121" s="8"/>
      <c r="YE121" s="8"/>
      <c r="YF121" s="8"/>
      <c r="YG121" s="8"/>
      <c r="YH121" s="8"/>
      <c r="YI121" s="8"/>
      <c r="YJ121" s="8"/>
      <c r="YK121" s="8"/>
      <c r="YL121" s="8"/>
      <c r="YM121" s="8"/>
      <c r="YN121" s="8"/>
      <c r="YO121" s="8"/>
      <c r="YP121" s="8"/>
      <c r="YQ121" s="8"/>
      <c r="YR121" s="8"/>
      <c r="YS121" s="8"/>
      <c r="YT121" s="8"/>
      <c r="YU121" s="8"/>
      <c r="YV121" s="8"/>
      <c r="YW121" s="8"/>
      <c r="YX121" s="8"/>
      <c r="YY121" s="8"/>
      <c r="YZ121" s="8"/>
      <c r="ZA121" s="8"/>
      <c r="ZB121" s="8"/>
      <c r="ZC121" s="8"/>
      <c r="ZD121" s="8"/>
      <c r="ZE121" s="8"/>
      <c r="ZF121" s="8"/>
      <c r="ZG121" s="8"/>
      <c r="ZH121" s="8"/>
      <c r="ZI121" s="8"/>
      <c r="ZJ121" s="8"/>
      <c r="ZK121" s="8"/>
      <c r="ZL121" s="8"/>
      <c r="ZM121" s="8"/>
      <c r="ZN121" s="8"/>
      <c r="ZO121" s="8"/>
      <c r="ZP121" s="8"/>
      <c r="ZQ121" s="8"/>
      <c r="ZR121" s="8"/>
      <c r="ZS121" s="8"/>
      <c r="ZT121" s="8"/>
      <c r="ZU121" s="8"/>
      <c r="ZV121" s="8"/>
      <c r="ZW121" s="8"/>
      <c r="ZX121" s="8"/>
      <c r="ZY121" s="8"/>
      <c r="ZZ121" s="8"/>
      <c r="AAA121" s="8"/>
      <c r="AAB121" s="8"/>
      <c r="AAC121" s="8"/>
      <c r="AAD121" s="8"/>
      <c r="AAE121" s="8"/>
      <c r="AAF121" s="8"/>
      <c r="AAG121" s="8"/>
      <c r="AAH121" s="8"/>
      <c r="AAI121" s="8"/>
      <c r="AAJ121" s="8"/>
      <c r="AAK121" s="8"/>
      <c r="AAL121" s="8"/>
      <c r="AAM121" s="8"/>
      <c r="AAN121" s="8"/>
      <c r="AAO121" s="8"/>
      <c r="AAP121" s="8"/>
      <c r="AAQ121" s="8"/>
      <c r="AAR121" s="8"/>
      <c r="AAS121" s="8"/>
      <c r="AAT121" s="8"/>
      <c r="AAU121" s="8"/>
      <c r="AAV121" s="8"/>
      <c r="AAW121" s="8"/>
      <c r="AAX121" s="8"/>
      <c r="AAY121" s="8"/>
      <c r="AAZ121" s="8"/>
      <c r="ABA121" s="8"/>
      <c r="ABB121" s="8"/>
      <c r="ABC121" s="8"/>
      <c r="ABD121" s="8"/>
      <c r="ABE121" s="8"/>
      <c r="ABF121" s="8"/>
      <c r="ABG121" s="8"/>
      <c r="ABH121" s="8"/>
      <c r="ABI121" s="8"/>
      <c r="ABJ121" s="8"/>
      <c r="ABK121" s="8"/>
      <c r="ABL121" s="8"/>
      <c r="ABM121" s="8"/>
      <c r="ABN121" s="8"/>
      <c r="ABO121" s="8"/>
      <c r="ABP121" s="8"/>
      <c r="ABQ121" s="8"/>
      <c r="ABR121" s="8"/>
      <c r="ABS121" s="8"/>
      <c r="ABT121" s="8"/>
      <c r="ABU121" s="8"/>
      <c r="ABV121" s="8"/>
      <c r="ABW121" s="8"/>
      <c r="ABX121" s="8"/>
      <c r="ABY121" s="8"/>
      <c r="ABZ121" s="8"/>
      <c r="ACA121" s="8"/>
      <c r="ACB121" s="8"/>
      <c r="ACC121" s="8"/>
      <c r="ACD121" s="8"/>
      <c r="ACE121" s="8"/>
      <c r="ACF121" s="8"/>
      <c r="ACG121" s="8"/>
      <c r="ACH121" s="8"/>
      <c r="ACI121" s="8"/>
      <c r="ACJ121" s="8"/>
      <c r="ACK121" s="8"/>
      <c r="ACL121" s="8"/>
      <c r="ACM121" s="8"/>
      <c r="ACN121" s="8"/>
      <c r="ACO121" s="8"/>
      <c r="ACP121" s="8"/>
      <c r="ACQ121" s="8"/>
      <c r="ACR121" s="8"/>
      <c r="ACS121" s="8"/>
      <c r="ACT121" s="8"/>
      <c r="ACU121" s="8"/>
      <c r="ACV121" s="8"/>
      <c r="ACW121" s="8"/>
      <c r="ACX121" s="8"/>
      <c r="ACY121" s="8"/>
      <c r="ACZ121" s="8"/>
      <c r="ADA121" s="8"/>
      <c r="ADB121" s="8"/>
      <c r="ADC121" s="8"/>
      <c r="ADD121" s="8"/>
      <c r="ADE121" s="8"/>
      <c r="ADF121" s="8"/>
      <c r="ADG121" s="8"/>
      <c r="ADH121" s="8"/>
      <c r="ADI121" s="8"/>
      <c r="ADJ121" s="8"/>
      <c r="ADK121" s="8"/>
      <c r="ADL121" s="8"/>
      <c r="ADM121" s="8"/>
      <c r="ADN121" s="8"/>
      <c r="ADO121" s="8"/>
      <c r="ADP121" s="8"/>
      <c r="ADQ121" s="8"/>
      <c r="ADR121" s="8"/>
      <c r="ADS121" s="8"/>
      <c r="ADT121" s="8"/>
      <c r="ADU121" s="8"/>
      <c r="ADV121" s="8"/>
      <c r="ADW121" s="8"/>
      <c r="ADX121" s="8"/>
      <c r="ADY121" s="8"/>
      <c r="ADZ121" s="8"/>
      <c r="AEA121" s="8"/>
      <c r="AEB121" s="8"/>
      <c r="AEC121" s="8"/>
      <c r="AED121" s="8"/>
      <c r="AEE121" s="8"/>
      <c r="AEF121" s="8"/>
      <c r="AEG121" s="8"/>
      <c r="AEH121" s="8"/>
      <c r="AEI121" s="8"/>
      <c r="AEJ121" s="8"/>
      <c r="AEK121" s="8"/>
      <c r="AEL121" s="8"/>
      <c r="AEM121" s="8"/>
      <c r="AEN121" s="8"/>
      <c r="AEO121" s="8"/>
      <c r="AEP121" s="8"/>
      <c r="AEQ121" s="8"/>
      <c r="AER121" s="8"/>
      <c r="AES121" s="8"/>
      <c r="AET121" s="8"/>
      <c r="AEU121" s="8"/>
      <c r="AEV121" s="8"/>
      <c r="AEW121" s="8"/>
      <c r="AEX121" s="8"/>
      <c r="AEY121" s="8"/>
      <c r="AEZ121" s="8"/>
      <c r="AFA121" s="8"/>
      <c r="AFB121" s="8"/>
      <c r="AFC121" s="8"/>
      <c r="AFD121" s="8"/>
      <c r="AFE121" s="8"/>
      <c r="AFF121" s="8"/>
      <c r="AFG121" s="8"/>
      <c r="AFH121" s="8"/>
      <c r="AFI121" s="8"/>
      <c r="AFJ121" s="8"/>
      <c r="AFK121" s="8"/>
      <c r="AFL121" s="8"/>
      <c r="AFM121" s="8"/>
      <c r="AFN121" s="8"/>
      <c r="AFO121" s="8"/>
      <c r="AFP121" s="8"/>
      <c r="AFQ121" s="8"/>
      <c r="AFR121" s="8"/>
      <c r="AFS121" s="8"/>
      <c r="AFT121" s="8"/>
      <c r="AFU121" s="8"/>
      <c r="AFV121" s="8"/>
      <c r="AFW121" s="8"/>
      <c r="AFX121" s="8"/>
      <c r="AFY121" s="8"/>
      <c r="AFZ121" s="8"/>
      <c r="AGA121" s="8"/>
      <c r="AGB121" s="8"/>
      <c r="AGC121" s="8"/>
      <c r="AGD121" s="8"/>
      <c r="AGE121" s="8"/>
      <c r="AGF121" s="8"/>
      <c r="AGG121" s="8"/>
      <c r="AGH121" s="8"/>
      <c r="AGI121" s="8"/>
      <c r="AGJ121" s="8"/>
      <c r="AGK121" s="8"/>
      <c r="AGL121" s="8"/>
      <c r="AGM121" s="8"/>
      <c r="AGN121" s="8"/>
      <c r="AGO121" s="8"/>
      <c r="AGP121" s="8"/>
      <c r="AGQ121" s="8"/>
      <c r="AGR121" s="8"/>
      <c r="AGS121" s="8"/>
      <c r="AGT121" s="8"/>
      <c r="AGU121" s="8"/>
      <c r="AGV121" s="8"/>
      <c r="AGW121" s="8"/>
      <c r="AGX121" s="8"/>
      <c r="AGY121" s="8"/>
      <c r="AGZ121" s="8"/>
      <c r="AHA121" s="8"/>
      <c r="AHB121" s="8"/>
      <c r="AHC121" s="8"/>
      <c r="AHD121" s="8"/>
      <c r="AHE121" s="8"/>
      <c r="AHF121" s="8"/>
      <c r="AHG121" s="8"/>
      <c r="AHH121" s="8"/>
      <c r="AHI121" s="8"/>
      <c r="AHJ121" s="8"/>
      <c r="AHK121" s="8"/>
      <c r="AHL121" s="8"/>
      <c r="AHM121" s="8"/>
      <c r="AHN121" s="8"/>
      <c r="AHO121" s="8"/>
      <c r="AHP121" s="8"/>
      <c r="AHQ121" s="8"/>
      <c r="AHR121" s="8"/>
      <c r="AHS121" s="8"/>
      <c r="AHT121" s="8"/>
      <c r="AHU121" s="8"/>
      <c r="AHV121" s="8"/>
      <c r="AHW121" s="8"/>
      <c r="AHX121" s="8"/>
      <c r="AHY121" s="8"/>
      <c r="AHZ121" s="8"/>
      <c r="AIA121" s="8"/>
      <c r="AIB121" s="8"/>
      <c r="AIC121" s="8"/>
      <c r="AID121" s="8"/>
      <c r="AIE121" s="8"/>
      <c r="AIF121" s="8"/>
      <c r="AIG121" s="8"/>
      <c r="AIH121" s="8"/>
      <c r="AII121" s="8"/>
      <c r="AIJ121" s="8"/>
      <c r="AIK121" s="8"/>
      <c r="AIL121" s="8"/>
      <c r="AIM121" s="8"/>
      <c r="AIN121" s="8"/>
      <c r="AIO121" s="8"/>
      <c r="AIP121" s="8"/>
      <c r="AIQ121" s="8"/>
      <c r="AIR121" s="8"/>
      <c r="AIS121" s="8"/>
      <c r="AIT121" s="8"/>
      <c r="AIU121" s="8"/>
      <c r="AIV121" s="8"/>
      <c r="AIW121" s="8"/>
      <c r="AIX121" s="8"/>
      <c r="AIY121" s="8"/>
      <c r="AIZ121" s="8"/>
      <c r="AJA121" s="8"/>
      <c r="AJB121" s="8"/>
      <c r="AJC121" s="8"/>
      <c r="AJD121" s="8"/>
      <c r="AJE121" s="8"/>
      <c r="AJF121" s="8"/>
      <c r="AJG121" s="8"/>
      <c r="AJH121" s="8"/>
      <c r="AJI121" s="8"/>
      <c r="AJJ121" s="8"/>
      <c r="AJK121" s="8"/>
      <c r="AJL121" s="8"/>
      <c r="AJM121" s="8"/>
      <c r="AJN121" s="8"/>
      <c r="AJO121" s="8"/>
      <c r="AJP121" s="8"/>
      <c r="AJQ121" s="8"/>
      <c r="AJR121" s="8"/>
      <c r="AJS121" s="8"/>
      <c r="AJT121" s="8"/>
      <c r="AJU121" s="8"/>
      <c r="AJV121" s="8"/>
      <c r="AJW121" s="8"/>
      <c r="AJX121" s="8"/>
      <c r="AJY121" s="8"/>
      <c r="AJZ121" s="8"/>
      <c r="AKA121" s="8"/>
      <c r="AKB121" s="8"/>
      <c r="AKC121" s="8"/>
      <c r="AKD121" s="8"/>
      <c r="AKE121" s="8"/>
      <c r="AKF121" s="8"/>
      <c r="AKG121" s="8"/>
      <c r="AKH121" s="8"/>
      <c r="AKI121" s="8"/>
      <c r="AKJ121" s="8"/>
      <c r="AKK121" s="8"/>
      <c r="AKL121" s="8"/>
      <c r="AKM121" s="8"/>
      <c r="AKN121" s="8"/>
      <c r="AKO121" s="8"/>
      <c r="AKP121" s="8"/>
      <c r="AKQ121" s="8"/>
      <c r="AKR121" s="8"/>
      <c r="AKS121" s="8"/>
      <c r="AKT121" s="8"/>
      <c r="AKU121" s="8"/>
      <c r="AKV121" s="8"/>
      <c r="AKW121" s="8"/>
      <c r="AKX121" s="8"/>
      <c r="AKY121" s="8"/>
      <c r="AKZ121" s="8"/>
      <c r="ALA121" s="8"/>
      <c r="ALB121" s="8"/>
      <c r="ALC121" s="8"/>
      <c r="ALD121" s="8"/>
      <c r="ALE121" s="8"/>
      <c r="ALF121" s="8"/>
      <c r="ALG121" s="8"/>
      <c r="ALH121" s="8"/>
      <c r="ALI121" s="8"/>
      <c r="ALJ121" s="8"/>
      <c r="ALK121" s="8"/>
      <c r="ALL121" s="8"/>
      <c r="ALM121" s="8"/>
      <c r="ALN121" s="8"/>
      <c r="ALO121" s="8"/>
      <c r="ALP121" s="8"/>
      <c r="ALQ121" s="8"/>
      <c r="ALR121" s="8"/>
      <c r="ALS121" s="8"/>
      <c r="ALT121" s="8"/>
      <c r="ALU121" s="8"/>
      <c r="ALV121" s="8"/>
      <c r="ALW121" s="8"/>
      <c r="ALX121" s="8"/>
      <c r="ALY121" s="8"/>
      <c r="ALZ121" s="8"/>
      <c r="AMA121" s="8"/>
      <c r="AMB121" s="8"/>
      <c r="AMC121" s="8"/>
      <c r="AMD121" s="8"/>
      <c r="AME121" s="8"/>
      <c r="AMF121" s="8"/>
      <c r="AMG121" s="8"/>
      <c r="AMH121" s="8"/>
      <c r="AMI121" s="8"/>
      <c r="AMJ121" s="8"/>
      <c r="AMK121" s="8"/>
      <c r="AML121" s="8"/>
      <c r="AMM121" s="8"/>
      <c r="AMN121" s="8"/>
      <c r="AMO121" s="8"/>
      <c r="AMP121" s="8"/>
      <c r="AMQ121" s="8"/>
      <c r="AMR121" s="8"/>
      <c r="AMS121" s="8"/>
      <c r="AMT121" s="8"/>
      <c r="AMU121" s="8"/>
      <c r="AMV121" s="8"/>
      <c r="AMW121" s="8"/>
      <c r="AMX121" s="8"/>
      <c r="AMY121" s="8"/>
      <c r="AMZ121" s="8"/>
      <c r="ANA121" s="8"/>
      <c r="ANB121" s="8"/>
      <c r="ANC121" s="8"/>
      <c r="AND121" s="8"/>
      <c r="ANE121" s="8"/>
      <c r="ANF121" s="8"/>
      <c r="ANG121" s="8"/>
      <c r="ANH121" s="8"/>
      <c r="ANI121" s="8"/>
      <c r="ANJ121" s="8"/>
      <c r="ANK121" s="8"/>
      <c r="ANL121" s="8"/>
      <c r="ANM121" s="8"/>
      <c r="ANN121" s="8"/>
      <c r="ANO121" s="8"/>
      <c r="ANP121" s="8"/>
      <c r="ANQ121" s="8"/>
      <c r="ANR121" s="8"/>
      <c r="ANS121" s="8"/>
      <c r="ANT121" s="8"/>
      <c r="ANU121" s="8"/>
      <c r="ANV121" s="8"/>
      <c r="ANW121" s="8"/>
      <c r="ANX121" s="8"/>
      <c r="ANY121" s="8"/>
      <c r="ANZ121" s="8"/>
      <c r="AOA121" s="8"/>
      <c r="AOB121" s="8"/>
      <c r="AOC121" s="8"/>
      <c r="AOD121" s="8"/>
      <c r="AOE121" s="8"/>
      <c r="AOF121" s="8"/>
      <c r="AOG121" s="8"/>
      <c r="AOH121" s="8"/>
      <c r="AOI121" s="8"/>
      <c r="AOJ121" s="8"/>
      <c r="AOK121" s="8"/>
      <c r="AOL121" s="8"/>
      <c r="AOM121" s="8"/>
      <c r="AON121" s="8"/>
      <c r="AOO121" s="8"/>
      <c r="AOP121" s="8"/>
      <c r="AOQ121" s="8"/>
      <c r="AOR121" s="8"/>
      <c r="AOS121" s="8"/>
      <c r="AOT121" s="8"/>
      <c r="AOU121" s="8"/>
      <c r="AOV121" s="8"/>
      <c r="AOW121" s="8"/>
      <c r="AOX121" s="8"/>
      <c r="AOY121" s="8"/>
      <c r="AOZ121" s="8"/>
      <c r="APA121" s="8"/>
      <c r="APB121" s="8"/>
      <c r="APC121" s="8"/>
      <c r="APD121" s="8"/>
      <c r="APE121" s="8"/>
      <c r="APF121" s="8"/>
      <c r="APG121" s="8"/>
      <c r="APH121" s="8"/>
      <c r="API121" s="8"/>
      <c r="APJ121" s="8"/>
      <c r="APK121" s="8"/>
      <c r="APL121" s="8"/>
      <c r="APM121" s="8"/>
      <c r="APN121" s="8"/>
      <c r="APO121" s="8"/>
      <c r="APP121" s="8"/>
      <c r="APQ121" s="8"/>
      <c r="APR121" s="8"/>
      <c r="APS121" s="8"/>
      <c r="APT121" s="8"/>
      <c r="APU121" s="8"/>
      <c r="APV121" s="8"/>
      <c r="APW121" s="8"/>
      <c r="APX121" s="8"/>
      <c r="APY121" s="8"/>
      <c r="APZ121" s="8"/>
      <c r="AQA121" s="8"/>
      <c r="AQB121" s="8"/>
      <c r="AQC121" s="8"/>
      <c r="AQD121" s="8"/>
      <c r="AQE121" s="8"/>
      <c r="AQF121" s="8"/>
      <c r="AQG121" s="8"/>
      <c r="AQH121" s="8"/>
      <c r="AQI121" s="8"/>
      <c r="AQJ121" s="8"/>
      <c r="AQK121" s="8"/>
      <c r="AQL121" s="8"/>
      <c r="AQM121" s="8"/>
      <c r="AQN121" s="8"/>
      <c r="AQO121" s="8"/>
      <c r="AQP121" s="8"/>
      <c r="AQQ121" s="8"/>
      <c r="AQR121" s="8"/>
      <c r="AQS121" s="8"/>
      <c r="AQT121" s="8"/>
      <c r="AQU121" s="8"/>
      <c r="AQV121" s="8"/>
      <c r="AQW121" s="8"/>
      <c r="AQX121" s="8"/>
      <c r="AQY121" s="8"/>
      <c r="AQZ121" s="8"/>
      <c r="ARA121" s="8"/>
      <c r="ARB121" s="8"/>
      <c r="ARC121" s="8"/>
      <c r="ARD121" s="8"/>
      <c r="ARE121" s="8"/>
      <c r="ARF121" s="8"/>
      <c r="ARG121" s="8"/>
      <c r="ARH121" s="8"/>
      <c r="ARI121" s="8"/>
      <c r="ARJ121" s="8"/>
      <c r="ARK121" s="8"/>
      <c r="ARL121" s="8"/>
      <c r="ARM121" s="8"/>
      <c r="ARN121" s="8"/>
      <c r="ARO121" s="8"/>
      <c r="ARP121" s="8"/>
      <c r="ARQ121" s="8"/>
      <c r="ARR121" s="8"/>
      <c r="ARS121" s="8"/>
      <c r="ART121" s="8"/>
      <c r="ARU121" s="8"/>
      <c r="ARV121" s="8"/>
      <c r="ARW121" s="8"/>
      <c r="ARX121" s="8"/>
      <c r="ARY121" s="8"/>
      <c r="ARZ121" s="8"/>
      <c r="ASA121" s="8"/>
      <c r="ASB121" s="8"/>
      <c r="ASC121" s="8"/>
      <c r="ASD121" s="8"/>
      <c r="ASE121" s="8"/>
      <c r="ASF121" s="8"/>
      <c r="ASG121" s="8"/>
      <c r="ASH121" s="8"/>
      <c r="ASI121" s="8"/>
      <c r="ASJ121" s="8"/>
      <c r="ASK121" s="8"/>
      <c r="ASL121" s="8"/>
      <c r="ASM121" s="8"/>
      <c r="ASN121" s="8"/>
      <c r="ASO121" s="8"/>
      <c r="ASP121" s="8"/>
      <c r="ASQ121" s="8"/>
      <c r="ASR121" s="8"/>
      <c r="ASS121" s="8"/>
      <c r="AST121" s="8"/>
      <c r="ASU121" s="8"/>
      <c r="ASV121" s="8"/>
      <c r="ASW121" s="8"/>
      <c r="ASX121" s="8"/>
      <c r="ASY121" s="8"/>
      <c r="ASZ121" s="8"/>
      <c r="ATA121" s="8"/>
      <c r="ATB121" s="8"/>
      <c r="ATC121" s="8"/>
      <c r="ATD121" s="8"/>
      <c r="ATE121" s="8"/>
      <c r="ATF121" s="8"/>
      <c r="ATG121" s="8"/>
      <c r="ATH121" s="8"/>
      <c r="ATI121" s="8"/>
      <c r="ATJ121" s="8"/>
      <c r="ATK121" s="8"/>
      <c r="ATL121" s="8"/>
      <c r="ATM121" s="8"/>
      <c r="ATN121" s="8"/>
      <c r="ATO121" s="8"/>
      <c r="ATP121" s="8"/>
      <c r="ATQ121" s="8"/>
      <c r="ATR121" s="8"/>
      <c r="ATS121" s="8"/>
      <c r="ATT121" s="8"/>
      <c r="ATU121" s="8"/>
      <c r="ATV121" s="8"/>
      <c r="ATW121" s="8"/>
      <c r="ATX121" s="8"/>
      <c r="ATY121" s="8"/>
      <c r="ATZ121" s="8"/>
      <c r="AUA121" s="8"/>
      <c r="AUB121" s="8"/>
      <c r="AUC121" s="8"/>
      <c r="AUD121" s="8"/>
      <c r="AUE121" s="8"/>
      <c r="AUF121" s="8"/>
      <c r="AUG121" s="8"/>
      <c r="AUH121" s="8"/>
      <c r="AUI121" s="8"/>
      <c r="AUJ121" s="8"/>
      <c r="AUK121" s="8"/>
      <c r="AUL121" s="8"/>
      <c r="AUM121" s="8"/>
      <c r="AUN121" s="8"/>
      <c r="AUO121" s="8"/>
      <c r="AUP121" s="8"/>
      <c r="AUQ121" s="8"/>
      <c r="AUR121" s="8"/>
      <c r="AUS121" s="8"/>
      <c r="AUT121" s="8"/>
      <c r="AUU121" s="8"/>
      <c r="AUV121" s="8"/>
      <c r="AUW121" s="8"/>
      <c r="AUX121" s="8"/>
      <c r="AUY121" s="8"/>
      <c r="AUZ121" s="8"/>
      <c r="AVA121" s="8"/>
      <c r="AVB121" s="8"/>
      <c r="AVC121" s="8"/>
      <c r="AVD121" s="8"/>
      <c r="AVE121" s="8"/>
      <c r="AVF121" s="8"/>
      <c r="AVG121" s="8"/>
      <c r="AVH121" s="8"/>
      <c r="AVI121" s="8"/>
      <c r="AVJ121" s="8"/>
      <c r="AVK121" s="8"/>
      <c r="AVL121" s="8"/>
      <c r="AVM121" s="8"/>
      <c r="AVN121" s="8"/>
      <c r="AVO121" s="8"/>
      <c r="AVP121" s="8"/>
      <c r="AVQ121" s="8"/>
      <c r="AVR121" s="8"/>
      <c r="AVS121" s="8"/>
      <c r="AVT121" s="8"/>
      <c r="AVU121" s="8"/>
      <c r="AVV121" s="8"/>
      <c r="AVW121" s="8"/>
      <c r="AVX121" s="8"/>
      <c r="AVY121" s="8"/>
      <c r="AVZ121" s="8"/>
      <c r="AWA121" s="8"/>
      <c r="AWB121" s="8"/>
      <c r="AWC121" s="8"/>
      <c r="AWD121" s="8"/>
      <c r="AWE121" s="8"/>
      <c r="AWF121" s="8"/>
      <c r="AWG121" s="8"/>
      <c r="AWH121" s="8"/>
      <c r="AWI121" s="8"/>
      <c r="AWJ121" s="8"/>
      <c r="AWK121" s="8"/>
      <c r="AWL121" s="8"/>
      <c r="AWM121" s="8"/>
      <c r="AWN121" s="8"/>
      <c r="AWO121" s="8"/>
      <c r="AWP121" s="8"/>
      <c r="AWQ121" s="8"/>
      <c r="AWR121" s="8"/>
      <c r="AWS121" s="8"/>
      <c r="AWT121" s="8"/>
      <c r="AWU121" s="8"/>
      <c r="AWV121" s="8"/>
      <c r="AWW121" s="8"/>
      <c r="AWX121" s="8"/>
      <c r="AWY121" s="8"/>
      <c r="AWZ121" s="8"/>
      <c r="AXA121" s="8"/>
      <c r="AXB121" s="8"/>
      <c r="AXC121" s="8"/>
      <c r="AXD121" s="8"/>
      <c r="AXE121" s="8"/>
      <c r="AXF121" s="8"/>
      <c r="AXG121" s="8"/>
      <c r="AXH121" s="8"/>
      <c r="AXI121" s="8"/>
      <c r="AXJ121" s="8"/>
      <c r="AXK121" s="8"/>
      <c r="AXL121" s="8"/>
      <c r="AXM121" s="8"/>
      <c r="AXN121" s="8"/>
      <c r="AXO121" s="8"/>
      <c r="AXP121" s="8"/>
      <c r="AXQ121" s="8"/>
      <c r="AXR121" s="8"/>
      <c r="AXS121" s="8"/>
      <c r="AXT121" s="8"/>
      <c r="AXU121" s="8"/>
      <c r="AXV121" s="8"/>
      <c r="AXW121" s="8"/>
      <c r="AXX121" s="8"/>
      <c r="AXY121" s="8"/>
      <c r="AXZ121" s="8"/>
      <c r="AYA121" s="8"/>
      <c r="AYB121" s="8"/>
      <c r="AYC121" s="8"/>
      <c r="AYD121" s="8"/>
      <c r="AYE121" s="8"/>
      <c r="AYF121" s="8"/>
      <c r="AYG121" s="8"/>
      <c r="AYH121" s="8"/>
      <c r="AYI121" s="8"/>
      <c r="AYJ121" s="8"/>
      <c r="AYK121" s="8"/>
      <c r="AYL121" s="8"/>
      <c r="AYM121" s="8"/>
      <c r="AYN121" s="8"/>
      <c r="AYO121" s="8"/>
      <c r="AYP121" s="8"/>
      <c r="AYQ121" s="8"/>
      <c r="AYR121" s="8"/>
      <c r="AYS121" s="8"/>
      <c r="AYT121" s="8"/>
      <c r="AYU121" s="8"/>
      <c r="AYV121" s="8"/>
      <c r="AYW121" s="8"/>
      <c r="AYX121" s="8"/>
      <c r="AYY121" s="8"/>
      <c r="AYZ121" s="8"/>
      <c r="AZA121" s="8"/>
      <c r="AZB121" s="8"/>
      <c r="AZC121" s="8"/>
      <c r="AZD121" s="8"/>
      <c r="AZE121" s="8"/>
      <c r="AZF121" s="8"/>
      <c r="AZG121" s="8"/>
      <c r="AZH121" s="8"/>
      <c r="AZI121" s="8"/>
      <c r="AZJ121" s="8"/>
      <c r="AZK121" s="8"/>
      <c r="AZL121" s="8"/>
      <c r="AZM121" s="8"/>
      <c r="AZN121" s="8"/>
      <c r="AZO121" s="8"/>
      <c r="AZP121" s="8"/>
      <c r="AZQ121" s="8"/>
      <c r="AZR121" s="8"/>
      <c r="AZS121" s="8"/>
      <c r="AZT121" s="8"/>
      <c r="AZU121" s="8"/>
      <c r="AZV121" s="8"/>
      <c r="AZW121" s="8"/>
      <c r="AZX121" s="8"/>
      <c r="AZY121" s="8"/>
      <c r="AZZ121" s="8"/>
      <c r="BAA121" s="8"/>
      <c r="BAB121" s="8"/>
      <c r="BAC121" s="8"/>
      <c r="BAD121" s="8"/>
      <c r="BAE121" s="8"/>
      <c r="BAF121" s="8"/>
      <c r="BAG121" s="8"/>
      <c r="BAH121" s="8"/>
      <c r="BAI121" s="8"/>
      <c r="BAJ121" s="8"/>
      <c r="BAK121" s="8"/>
      <c r="BAL121" s="8"/>
      <c r="BAM121" s="8"/>
      <c r="BAN121" s="8"/>
      <c r="BAO121" s="8"/>
      <c r="BAP121" s="8"/>
      <c r="BAQ121" s="8"/>
      <c r="BAR121" s="8"/>
      <c r="BAS121" s="8"/>
      <c r="BAT121" s="8"/>
      <c r="BAU121" s="8"/>
      <c r="BAV121" s="8"/>
      <c r="BAW121" s="8"/>
      <c r="BAX121" s="8"/>
      <c r="BAY121" s="8"/>
      <c r="BAZ121" s="8"/>
      <c r="BBA121" s="8"/>
      <c r="BBB121" s="8"/>
      <c r="BBC121" s="8"/>
      <c r="BBD121" s="8"/>
      <c r="BBE121" s="8"/>
      <c r="BBF121" s="8"/>
      <c r="BBG121" s="8"/>
      <c r="BBH121" s="8"/>
      <c r="BBI121" s="8"/>
      <c r="BBJ121" s="8"/>
      <c r="BBK121" s="8"/>
      <c r="BBL121" s="8"/>
      <c r="BBM121" s="8"/>
      <c r="BBN121" s="8"/>
      <c r="BBO121" s="8"/>
      <c r="BBP121" s="8"/>
      <c r="BBQ121" s="8"/>
      <c r="BBR121" s="8"/>
      <c r="BBS121" s="8"/>
      <c r="BBT121" s="8"/>
      <c r="BBU121" s="8"/>
      <c r="BBV121" s="8"/>
      <c r="BBW121" s="8"/>
      <c r="BBX121" s="8"/>
      <c r="BBY121" s="8"/>
      <c r="BBZ121" s="8"/>
      <c r="BCA121" s="8"/>
      <c r="BCB121" s="8"/>
      <c r="BCC121" s="8"/>
      <c r="BCD121" s="8"/>
      <c r="BCE121" s="8"/>
      <c r="BCF121" s="8"/>
      <c r="BCG121" s="8"/>
      <c r="BCH121" s="8"/>
      <c r="BCI121" s="8"/>
      <c r="BCJ121" s="8"/>
      <c r="BCK121" s="8"/>
      <c r="BCL121" s="8"/>
      <c r="BCM121" s="8"/>
      <c r="BCN121" s="8"/>
      <c r="BCO121" s="8"/>
      <c r="BCP121" s="8"/>
      <c r="BCQ121" s="8"/>
      <c r="BCR121" s="8"/>
      <c r="BCS121" s="8"/>
      <c r="BCT121" s="8"/>
      <c r="BCU121" s="8"/>
      <c r="BCV121" s="8"/>
      <c r="BCW121" s="8"/>
      <c r="BCX121" s="8"/>
      <c r="BCY121" s="8"/>
      <c r="BCZ121" s="8"/>
      <c r="BDA121" s="8"/>
      <c r="BDB121" s="8"/>
      <c r="BDC121" s="8"/>
      <c r="BDD121" s="8"/>
      <c r="BDE121" s="8"/>
      <c r="BDF121" s="8"/>
      <c r="BDG121" s="8"/>
      <c r="BDH121" s="8"/>
      <c r="BDI121" s="8"/>
      <c r="BDJ121" s="8"/>
      <c r="BDK121" s="8"/>
      <c r="BDL121" s="8"/>
      <c r="BDM121" s="8"/>
      <c r="BDN121" s="8"/>
      <c r="BDO121" s="8"/>
      <c r="BDP121" s="8"/>
      <c r="BDQ121" s="8"/>
      <c r="BDR121" s="8"/>
      <c r="BDS121" s="8"/>
      <c r="BDT121" s="8"/>
      <c r="BDU121" s="8"/>
      <c r="BDV121" s="8"/>
      <c r="BDW121" s="8"/>
      <c r="BDX121" s="8"/>
      <c r="BDY121" s="8"/>
      <c r="BDZ121" s="8"/>
      <c r="BEA121" s="8"/>
      <c r="BEB121" s="8"/>
      <c r="BEC121" s="8"/>
      <c r="BED121" s="8"/>
      <c r="BEE121" s="8"/>
      <c r="BEF121" s="8"/>
      <c r="BEG121" s="8"/>
      <c r="BEH121" s="8"/>
      <c r="BEI121" s="8"/>
      <c r="BEJ121" s="8"/>
      <c r="BEK121" s="8"/>
      <c r="BEL121" s="8"/>
      <c r="BEM121" s="8"/>
      <c r="BEN121" s="8"/>
      <c r="BEO121" s="8"/>
      <c r="BEP121" s="8"/>
      <c r="BEQ121" s="8"/>
      <c r="BER121" s="8"/>
      <c r="BES121" s="8"/>
      <c r="BET121" s="8"/>
      <c r="BEU121" s="8"/>
      <c r="BEV121" s="8"/>
      <c r="BEW121" s="8"/>
      <c r="BEX121" s="8"/>
      <c r="BEY121" s="8"/>
      <c r="BEZ121" s="8"/>
      <c r="BFA121" s="8"/>
      <c r="BFB121" s="8"/>
      <c r="BFC121" s="8"/>
      <c r="BFD121" s="8"/>
      <c r="BFE121" s="8"/>
      <c r="BFF121" s="8"/>
      <c r="BFG121" s="8"/>
      <c r="BFH121" s="8"/>
      <c r="BFI121" s="8"/>
      <c r="BFJ121" s="8"/>
      <c r="BFK121" s="8"/>
      <c r="BFL121" s="8"/>
      <c r="BFM121" s="8"/>
      <c r="BFN121" s="8"/>
      <c r="BFO121" s="8"/>
      <c r="BFP121" s="8"/>
      <c r="BFQ121" s="8"/>
      <c r="BFR121" s="8"/>
      <c r="BFS121" s="8"/>
      <c r="BFT121" s="8"/>
      <c r="BFU121" s="8"/>
      <c r="BFV121" s="8"/>
      <c r="BFW121" s="8"/>
      <c r="BFX121" s="8"/>
      <c r="BFY121" s="8"/>
      <c r="BFZ121" s="8"/>
      <c r="BGA121" s="8"/>
      <c r="BGB121" s="8"/>
      <c r="BGC121" s="8"/>
      <c r="BGD121" s="8"/>
      <c r="BGE121" s="8"/>
      <c r="BGF121" s="8"/>
      <c r="BGG121" s="8"/>
      <c r="BGH121" s="8"/>
      <c r="BGI121" s="8"/>
      <c r="BGJ121" s="8"/>
      <c r="BGK121" s="8"/>
      <c r="BGL121" s="8"/>
      <c r="BGM121" s="8"/>
      <c r="BGN121" s="8"/>
      <c r="BGO121" s="8"/>
      <c r="BGP121" s="8"/>
      <c r="BGQ121" s="8"/>
      <c r="BGR121" s="8"/>
      <c r="BGS121" s="8"/>
      <c r="BGT121" s="8"/>
      <c r="BGU121" s="8"/>
      <c r="BGV121" s="8"/>
      <c r="BGW121" s="8"/>
      <c r="BGX121" s="8"/>
      <c r="BGY121" s="8"/>
      <c r="BGZ121" s="8"/>
      <c r="BHA121" s="8"/>
      <c r="BHB121" s="8"/>
      <c r="BHC121" s="8"/>
      <c r="BHD121" s="8"/>
      <c r="BHE121" s="8"/>
      <c r="BHF121" s="8"/>
      <c r="BHG121" s="8"/>
      <c r="BHH121" s="8"/>
      <c r="BHI121" s="8"/>
      <c r="BHJ121" s="8"/>
      <c r="BHK121" s="8"/>
      <c r="BHL121" s="8"/>
      <c r="BHM121" s="8"/>
      <c r="BHN121" s="8"/>
      <c r="BHO121" s="8"/>
      <c r="BHP121" s="8"/>
      <c r="BHQ121" s="8"/>
      <c r="BHR121" s="8"/>
      <c r="BHS121" s="8"/>
      <c r="BHT121" s="8"/>
      <c r="BHU121" s="8"/>
      <c r="BHV121" s="8"/>
      <c r="BHW121" s="8"/>
      <c r="BHX121" s="8"/>
      <c r="BHY121" s="8"/>
      <c r="BHZ121" s="8"/>
      <c r="BIA121" s="8"/>
      <c r="BIB121" s="8"/>
      <c r="BIC121" s="8"/>
      <c r="BID121" s="8"/>
      <c r="BIE121" s="8"/>
      <c r="BIF121" s="8"/>
      <c r="BIG121" s="8"/>
      <c r="BIH121" s="8"/>
      <c r="BII121" s="8"/>
      <c r="BIJ121" s="8"/>
      <c r="BIK121" s="8"/>
      <c r="BIL121" s="8"/>
      <c r="BIM121" s="8"/>
      <c r="BIN121" s="8"/>
      <c r="BIO121" s="8"/>
      <c r="BIP121" s="8"/>
      <c r="BIQ121" s="8"/>
      <c r="BIR121" s="8"/>
      <c r="BIS121" s="8"/>
      <c r="BIT121" s="8"/>
      <c r="BIU121" s="8"/>
      <c r="BIV121" s="8"/>
      <c r="BIW121" s="8"/>
      <c r="BIX121" s="8"/>
      <c r="BIY121" s="8"/>
      <c r="BIZ121" s="8"/>
      <c r="BJA121" s="8"/>
      <c r="BJB121" s="8"/>
      <c r="BJC121" s="8"/>
      <c r="BJD121" s="8"/>
      <c r="BJE121" s="8"/>
      <c r="BJF121" s="8"/>
      <c r="BJG121" s="8"/>
      <c r="BJH121" s="8"/>
      <c r="BJI121" s="8"/>
      <c r="BJJ121" s="8"/>
      <c r="BJK121" s="8"/>
      <c r="BJL121" s="8"/>
      <c r="BJM121" s="8"/>
      <c r="BJN121" s="8"/>
      <c r="BJO121" s="8"/>
      <c r="BJP121" s="8"/>
      <c r="BJQ121" s="8"/>
      <c r="BJR121" s="8"/>
      <c r="BJS121" s="8"/>
      <c r="BJT121" s="8"/>
      <c r="BJU121" s="8"/>
      <c r="BJV121" s="8"/>
      <c r="BJW121" s="8"/>
      <c r="BJX121" s="8"/>
      <c r="BJY121" s="8"/>
      <c r="BJZ121" s="8"/>
      <c r="BKA121" s="8"/>
      <c r="BKB121" s="8"/>
      <c r="BKC121" s="8"/>
      <c r="BKD121" s="8"/>
      <c r="BKE121" s="8"/>
      <c r="BKF121" s="8"/>
      <c r="BKG121" s="8"/>
      <c r="BKH121" s="8"/>
      <c r="BKI121" s="8"/>
      <c r="BKJ121" s="8"/>
      <c r="BKK121" s="8"/>
      <c r="BKL121" s="8"/>
      <c r="BKM121" s="8"/>
      <c r="BKN121" s="8"/>
      <c r="BKO121" s="8"/>
      <c r="BKP121" s="8"/>
      <c r="BKQ121" s="8"/>
      <c r="BKR121" s="8"/>
      <c r="BKS121" s="8"/>
      <c r="BKT121" s="8"/>
      <c r="BKU121" s="8"/>
      <c r="BKV121" s="8"/>
      <c r="BKW121" s="8"/>
      <c r="BKX121" s="8"/>
      <c r="BKY121" s="8"/>
      <c r="BKZ121" s="8"/>
      <c r="BLA121" s="8"/>
      <c r="BLB121" s="8"/>
      <c r="BLC121" s="8"/>
      <c r="BLD121" s="8"/>
      <c r="BLE121" s="8"/>
      <c r="BLF121" s="8"/>
      <c r="BLG121" s="8"/>
      <c r="BLH121" s="8"/>
      <c r="BLI121" s="8"/>
      <c r="BLJ121" s="8"/>
      <c r="BLK121" s="8"/>
      <c r="BLL121" s="8"/>
      <c r="BLM121" s="8"/>
      <c r="BLN121" s="8"/>
      <c r="BLO121" s="8"/>
      <c r="BLP121" s="8"/>
      <c r="BLQ121" s="8"/>
      <c r="BLR121" s="8"/>
      <c r="BLS121" s="8"/>
      <c r="BLT121" s="8"/>
      <c r="BLU121" s="8"/>
      <c r="BLV121" s="8"/>
      <c r="BLW121" s="8"/>
      <c r="BLX121" s="8"/>
      <c r="BLY121" s="8"/>
      <c r="BLZ121" s="8"/>
      <c r="BMA121" s="8"/>
      <c r="BMB121" s="8"/>
      <c r="BMC121" s="8"/>
      <c r="BMD121" s="8"/>
      <c r="BME121" s="8"/>
      <c r="BMF121" s="8"/>
      <c r="BMG121" s="8"/>
      <c r="BMH121" s="8"/>
      <c r="BMI121" s="8"/>
      <c r="BMJ121" s="8"/>
      <c r="BMK121" s="8"/>
      <c r="BML121" s="8"/>
      <c r="BMM121" s="8"/>
      <c r="BMN121" s="8"/>
      <c r="BMO121" s="8"/>
      <c r="BMP121" s="8"/>
      <c r="BMQ121" s="8"/>
      <c r="BMR121" s="8"/>
      <c r="BMS121" s="8"/>
      <c r="BMT121" s="8"/>
      <c r="BMU121" s="8"/>
      <c r="BMV121" s="8"/>
      <c r="BMW121" s="8"/>
      <c r="BMX121" s="8"/>
      <c r="BMY121" s="8"/>
      <c r="BMZ121" s="8"/>
      <c r="BNA121" s="8"/>
      <c r="BNB121" s="8"/>
      <c r="BNC121" s="8"/>
      <c r="BND121" s="8"/>
      <c r="BNE121" s="8"/>
      <c r="BNF121" s="8"/>
      <c r="BNG121" s="8"/>
      <c r="BNH121" s="8"/>
      <c r="BNI121" s="8"/>
      <c r="BNJ121" s="8"/>
      <c r="BNK121" s="8"/>
      <c r="BNL121" s="8"/>
      <c r="BNM121" s="8"/>
      <c r="BNN121" s="8"/>
      <c r="BNO121" s="8"/>
      <c r="BNP121" s="8"/>
      <c r="BNQ121" s="8"/>
      <c r="BNR121" s="8"/>
      <c r="BNS121" s="8"/>
      <c r="BNT121" s="8"/>
      <c r="BNU121" s="8"/>
      <c r="BNV121" s="8"/>
      <c r="BNW121" s="8"/>
      <c r="BNX121" s="8"/>
      <c r="BNY121" s="8"/>
      <c r="BNZ121" s="8"/>
      <c r="BOA121" s="8"/>
      <c r="BOB121" s="8"/>
      <c r="BOC121" s="8"/>
      <c r="BOD121" s="8"/>
      <c r="BOE121" s="8"/>
      <c r="BOF121" s="8"/>
      <c r="BOG121" s="8"/>
      <c r="BOH121" s="8"/>
      <c r="BOI121" s="8"/>
      <c r="BOJ121" s="8"/>
      <c r="BOK121" s="8"/>
      <c r="BOL121" s="8"/>
      <c r="BOM121" s="8"/>
      <c r="BON121" s="8"/>
      <c r="BOO121" s="8"/>
      <c r="BOP121" s="8"/>
      <c r="BOQ121" s="8"/>
      <c r="BOR121" s="8"/>
      <c r="BOS121" s="8"/>
      <c r="BOT121" s="8"/>
      <c r="BOU121" s="8"/>
      <c r="BOV121" s="8"/>
      <c r="BOW121" s="8"/>
      <c r="BOX121" s="8"/>
      <c r="BOY121" s="8"/>
      <c r="BOZ121" s="8"/>
      <c r="BPA121" s="8"/>
      <c r="BPB121" s="8"/>
      <c r="BPC121" s="8"/>
      <c r="BPD121" s="8"/>
      <c r="BPE121" s="8"/>
      <c r="BPF121" s="8"/>
      <c r="BPG121" s="8"/>
      <c r="BPH121" s="8"/>
      <c r="BPI121" s="8"/>
      <c r="BPJ121" s="8"/>
      <c r="BPK121" s="8"/>
      <c r="BPL121" s="8"/>
      <c r="BPM121" s="8"/>
      <c r="BPN121" s="8"/>
      <c r="BPO121" s="8"/>
      <c r="BPP121" s="8"/>
      <c r="BPQ121" s="8"/>
      <c r="BPR121" s="8"/>
      <c r="BPS121" s="8"/>
      <c r="BPT121" s="8"/>
      <c r="BPU121" s="8"/>
      <c r="BPV121" s="8"/>
      <c r="BPW121" s="8"/>
      <c r="BPX121" s="8"/>
      <c r="BPY121" s="8"/>
      <c r="BPZ121" s="8"/>
      <c r="BQA121" s="8"/>
      <c r="BQB121" s="8"/>
      <c r="BQC121" s="8"/>
      <c r="BQD121" s="8"/>
      <c r="BQE121" s="8"/>
      <c r="BQF121" s="8"/>
      <c r="BQG121" s="8"/>
      <c r="BQH121" s="8"/>
      <c r="BQI121" s="8"/>
      <c r="BQJ121" s="8"/>
      <c r="BQK121" s="8"/>
      <c r="BQL121" s="8"/>
      <c r="BQM121" s="8"/>
      <c r="BQN121" s="8"/>
      <c r="BQO121" s="8"/>
      <c r="BQP121" s="8"/>
      <c r="BQQ121" s="8"/>
      <c r="BQR121" s="8"/>
      <c r="BQS121" s="8"/>
      <c r="BQT121" s="8"/>
      <c r="BQU121" s="8"/>
      <c r="BQV121" s="8"/>
      <c r="BQW121" s="8"/>
      <c r="BQX121" s="8"/>
      <c r="BQY121" s="8"/>
      <c r="BQZ121" s="8"/>
      <c r="BRA121" s="8"/>
      <c r="BRB121" s="8"/>
      <c r="BRC121" s="8"/>
      <c r="BRD121" s="8"/>
      <c r="BRE121" s="8"/>
      <c r="BRF121" s="8"/>
      <c r="BRG121" s="8"/>
      <c r="BRH121" s="8"/>
      <c r="BRI121" s="8"/>
      <c r="BRJ121" s="8"/>
      <c r="BRK121" s="8"/>
      <c r="BRL121" s="8"/>
      <c r="BRM121" s="8"/>
      <c r="BRN121" s="8"/>
      <c r="BRO121" s="8"/>
      <c r="BRP121" s="8"/>
      <c r="BRQ121" s="8"/>
      <c r="BRR121" s="8"/>
      <c r="BRS121" s="8"/>
      <c r="BRT121" s="8"/>
      <c r="BRU121" s="8"/>
      <c r="BRV121" s="8"/>
      <c r="BRW121" s="8"/>
      <c r="BRX121" s="8"/>
      <c r="BRY121" s="8"/>
      <c r="BRZ121" s="8"/>
      <c r="BSA121" s="8"/>
      <c r="BSB121" s="8"/>
      <c r="BSC121" s="8"/>
      <c r="BSD121" s="8"/>
      <c r="BSE121" s="8"/>
      <c r="BSF121" s="8"/>
      <c r="BSG121" s="8"/>
      <c r="BSH121" s="8"/>
      <c r="BSI121" s="8"/>
      <c r="BSJ121" s="8"/>
      <c r="BSK121" s="8"/>
      <c r="BSL121" s="8"/>
      <c r="BSM121" s="8"/>
      <c r="BSN121" s="8"/>
      <c r="BSO121" s="8"/>
      <c r="BSP121" s="8"/>
      <c r="BSQ121" s="8"/>
      <c r="BSR121" s="8"/>
      <c r="BSS121" s="8"/>
      <c r="BST121" s="8"/>
      <c r="BSU121" s="8"/>
      <c r="BSV121" s="8"/>
      <c r="BSW121" s="8"/>
      <c r="BSX121" s="8"/>
      <c r="BSY121" s="8"/>
      <c r="BSZ121" s="8"/>
      <c r="BTA121" s="8"/>
      <c r="BTB121" s="8"/>
      <c r="BTC121" s="8"/>
      <c r="BTD121" s="8"/>
      <c r="BTE121" s="8"/>
      <c r="BTF121" s="8"/>
      <c r="BTG121" s="8"/>
      <c r="BTH121" s="8"/>
      <c r="BTI121" s="8"/>
      <c r="BTJ121" s="8"/>
      <c r="BTK121" s="8"/>
      <c r="BTL121" s="8"/>
      <c r="BTM121" s="8"/>
      <c r="BTN121" s="8"/>
      <c r="BTO121" s="8"/>
      <c r="BTP121" s="8"/>
      <c r="BTQ121" s="8"/>
      <c r="BTR121" s="8"/>
      <c r="BTS121" s="8"/>
      <c r="BTT121" s="8"/>
      <c r="BTU121" s="8"/>
      <c r="BTV121" s="8"/>
      <c r="BTW121" s="8"/>
      <c r="BTX121" s="8"/>
      <c r="BTY121" s="8"/>
      <c r="BTZ121" s="8"/>
      <c r="BUA121" s="8"/>
      <c r="BUB121" s="8"/>
      <c r="BUC121" s="8"/>
      <c r="BUD121" s="8"/>
      <c r="BUE121" s="8"/>
      <c r="BUF121" s="8"/>
      <c r="BUG121" s="8"/>
      <c r="BUH121" s="8"/>
      <c r="BUI121" s="8"/>
      <c r="BUJ121" s="8"/>
      <c r="BUK121" s="8"/>
      <c r="BUL121" s="8"/>
      <c r="BUM121" s="8"/>
      <c r="BUN121" s="8"/>
      <c r="BUO121" s="8"/>
      <c r="BUP121" s="8"/>
      <c r="BUQ121" s="8"/>
      <c r="BUR121" s="8"/>
      <c r="BUS121" s="8"/>
      <c r="BUT121" s="8"/>
      <c r="BUU121" s="8"/>
      <c r="BUV121" s="8"/>
      <c r="BUW121" s="8"/>
      <c r="BUX121" s="8"/>
      <c r="BUY121" s="8"/>
      <c r="BUZ121" s="8"/>
      <c r="BVA121" s="8"/>
      <c r="BVB121" s="8"/>
      <c r="BVC121" s="8"/>
      <c r="BVD121" s="8"/>
      <c r="BVE121" s="8"/>
      <c r="BVF121" s="8"/>
      <c r="BVG121" s="8"/>
      <c r="BVH121" s="8"/>
      <c r="BVI121" s="8"/>
      <c r="BVJ121" s="8"/>
      <c r="BVK121" s="8"/>
      <c r="BVL121" s="8"/>
      <c r="BVM121" s="8"/>
      <c r="BVN121" s="8"/>
      <c r="BVO121" s="8"/>
      <c r="BVP121" s="8"/>
      <c r="BVQ121" s="8"/>
      <c r="BVR121" s="8"/>
      <c r="BVS121" s="8"/>
      <c r="BVT121" s="8"/>
      <c r="BVU121" s="8"/>
      <c r="BVV121" s="8"/>
      <c r="BVW121" s="8"/>
      <c r="BVX121" s="8"/>
      <c r="BVY121" s="8"/>
      <c r="BVZ121" s="8"/>
      <c r="BWA121" s="8"/>
      <c r="BWB121" s="8"/>
      <c r="BWC121" s="8"/>
      <c r="BWD121" s="8"/>
      <c r="BWE121" s="8"/>
      <c r="BWF121" s="8"/>
      <c r="BWG121" s="8"/>
      <c r="BWH121" s="8"/>
      <c r="BWI121" s="8"/>
      <c r="BWJ121" s="8"/>
      <c r="BWK121" s="8"/>
      <c r="BWL121" s="8"/>
      <c r="BWM121" s="8"/>
      <c r="BWN121" s="8"/>
      <c r="BWO121" s="8"/>
      <c r="BWP121" s="8"/>
      <c r="BWQ121" s="8"/>
      <c r="BWR121" s="8"/>
      <c r="BWS121" s="8"/>
      <c r="BWT121" s="8"/>
      <c r="BWU121" s="8"/>
      <c r="BWV121" s="8"/>
      <c r="BWW121" s="8"/>
      <c r="BWX121" s="8"/>
      <c r="BWY121" s="8"/>
      <c r="BWZ121" s="8"/>
      <c r="BXA121" s="8"/>
      <c r="BXB121" s="8"/>
      <c r="BXC121" s="8"/>
      <c r="BXD121" s="8"/>
      <c r="BXE121" s="8"/>
      <c r="BXF121" s="8"/>
      <c r="BXG121" s="8"/>
      <c r="BXH121" s="8"/>
      <c r="BXI121" s="8"/>
      <c r="BXJ121" s="8"/>
      <c r="BXK121" s="8"/>
      <c r="BXL121" s="8"/>
      <c r="BXM121" s="8"/>
      <c r="BXN121" s="8"/>
      <c r="BXO121" s="8"/>
      <c r="BXP121" s="8"/>
      <c r="BXQ121" s="8"/>
      <c r="BXR121" s="8"/>
      <c r="BXS121" s="8"/>
      <c r="BXT121" s="8"/>
      <c r="BXU121" s="8"/>
      <c r="BXV121" s="8"/>
      <c r="BXW121" s="8"/>
      <c r="BXX121" s="8"/>
      <c r="BXY121" s="8"/>
      <c r="BXZ121" s="8"/>
      <c r="BYA121" s="8"/>
      <c r="BYB121" s="8"/>
      <c r="BYC121" s="8"/>
      <c r="BYD121" s="8"/>
      <c r="BYE121" s="8"/>
      <c r="BYF121" s="8"/>
      <c r="BYG121" s="8"/>
      <c r="BYH121" s="8"/>
      <c r="BYI121" s="8"/>
      <c r="BYJ121" s="8"/>
      <c r="BYK121" s="8"/>
      <c r="BYL121" s="8"/>
      <c r="BYM121" s="8"/>
      <c r="BYN121" s="8"/>
      <c r="BYO121" s="8"/>
      <c r="BYP121" s="8"/>
      <c r="BYQ121" s="8"/>
      <c r="BYR121" s="8"/>
      <c r="BYS121" s="8"/>
      <c r="BYT121" s="8"/>
      <c r="BYU121" s="8"/>
      <c r="BYV121" s="8"/>
      <c r="BYW121" s="8"/>
      <c r="BYX121" s="8"/>
      <c r="BYY121" s="8"/>
      <c r="BYZ121" s="8"/>
      <c r="BZA121" s="8"/>
      <c r="BZB121" s="8"/>
      <c r="BZC121" s="8"/>
      <c r="BZD121" s="8"/>
      <c r="BZE121" s="8"/>
      <c r="BZF121" s="8"/>
      <c r="BZG121" s="8"/>
      <c r="BZH121" s="8"/>
      <c r="BZI121" s="8"/>
      <c r="BZJ121" s="8"/>
      <c r="BZK121" s="8"/>
      <c r="BZL121" s="8"/>
      <c r="BZM121" s="8"/>
      <c r="BZN121" s="8"/>
      <c r="BZO121" s="8"/>
      <c r="BZP121" s="8"/>
      <c r="BZQ121" s="8"/>
      <c r="BZR121" s="8"/>
      <c r="BZS121" s="8"/>
      <c r="BZT121" s="8"/>
      <c r="BZU121" s="8"/>
      <c r="BZV121" s="8"/>
      <c r="BZW121" s="8"/>
      <c r="BZX121" s="8"/>
      <c r="BZY121" s="8"/>
      <c r="BZZ121" s="8"/>
      <c r="CAA121" s="8"/>
      <c r="CAB121" s="8"/>
      <c r="CAC121" s="8"/>
      <c r="CAD121" s="8"/>
      <c r="CAE121" s="8"/>
      <c r="CAF121" s="8"/>
      <c r="CAG121" s="8"/>
      <c r="CAH121" s="8"/>
      <c r="CAI121" s="8"/>
      <c r="CAJ121" s="8"/>
      <c r="CAK121" s="8"/>
      <c r="CAL121" s="8"/>
      <c r="CAM121" s="8"/>
      <c r="CAN121" s="8"/>
      <c r="CAO121" s="8"/>
      <c r="CAP121" s="8"/>
      <c r="CAQ121" s="8"/>
      <c r="CAR121" s="8"/>
      <c r="CAS121" s="8"/>
      <c r="CAT121" s="8"/>
      <c r="CAU121" s="8"/>
      <c r="CAV121" s="8"/>
      <c r="CAW121" s="8"/>
      <c r="CAX121" s="8"/>
      <c r="CAY121" s="8"/>
      <c r="CAZ121" s="8"/>
      <c r="CBA121" s="8"/>
      <c r="CBB121" s="8"/>
      <c r="CBC121" s="8"/>
      <c r="CBD121" s="8"/>
      <c r="CBE121" s="8"/>
      <c r="CBF121" s="8"/>
      <c r="CBG121" s="8"/>
      <c r="CBH121" s="8"/>
      <c r="CBI121" s="8"/>
      <c r="CBJ121" s="8"/>
      <c r="CBK121" s="8"/>
      <c r="CBL121" s="8"/>
      <c r="CBM121" s="8"/>
      <c r="CBN121" s="8"/>
      <c r="CBO121" s="8"/>
      <c r="CBP121" s="8"/>
      <c r="CBQ121" s="8"/>
      <c r="CBR121" s="8"/>
      <c r="CBS121" s="8"/>
      <c r="CBT121" s="8"/>
      <c r="CBU121" s="8"/>
      <c r="CBV121" s="8"/>
      <c r="CBW121" s="8"/>
      <c r="CBX121" s="8"/>
      <c r="CBY121" s="8"/>
      <c r="CBZ121" s="8"/>
      <c r="CCA121" s="8"/>
      <c r="CCB121" s="8"/>
      <c r="CCC121" s="8"/>
      <c r="CCD121" s="8"/>
      <c r="CCE121" s="8"/>
      <c r="CCF121" s="8"/>
      <c r="CCG121" s="8"/>
      <c r="CCH121" s="8"/>
      <c r="CCI121" s="8"/>
      <c r="CCJ121" s="8"/>
      <c r="CCK121" s="8"/>
      <c r="CCL121" s="8"/>
      <c r="CCM121" s="8"/>
      <c r="CCN121" s="8"/>
      <c r="CCO121" s="8"/>
      <c r="CCP121" s="8"/>
      <c r="CCQ121" s="8"/>
      <c r="CCR121" s="8"/>
      <c r="CCS121" s="8"/>
      <c r="CCT121" s="8"/>
      <c r="CCU121" s="8"/>
      <c r="CCV121" s="8"/>
      <c r="CCW121" s="8"/>
      <c r="CCX121" s="8"/>
      <c r="CCY121" s="8"/>
      <c r="CCZ121" s="8"/>
      <c r="CDA121" s="8"/>
      <c r="CDB121" s="8"/>
      <c r="CDC121" s="8"/>
      <c r="CDD121" s="8"/>
      <c r="CDE121" s="8"/>
      <c r="CDF121" s="8"/>
      <c r="CDG121" s="8"/>
      <c r="CDH121" s="8"/>
      <c r="CDI121" s="8"/>
      <c r="CDJ121" s="8"/>
      <c r="CDK121" s="8"/>
      <c r="CDL121" s="8"/>
      <c r="CDM121" s="8"/>
      <c r="CDN121" s="8"/>
      <c r="CDO121" s="8"/>
      <c r="CDP121" s="8"/>
      <c r="CDQ121" s="8"/>
      <c r="CDR121" s="8"/>
      <c r="CDS121" s="8"/>
      <c r="CDT121" s="8"/>
      <c r="CDU121" s="8"/>
      <c r="CDV121" s="8"/>
      <c r="CDW121" s="8"/>
      <c r="CDX121" s="8"/>
      <c r="CDY121" s="8"/>
      <c r="CDZ121" s="8"/>
      <c r="CEA121" s="8"/>
      <c r="CEB121" s="8"/>
      <c r="CEC121" s="8"/>
      <c r="CED121" s="8"/>
      <c r="CEE121" s="8"/>
      <c r="CEF121" s="8"/>
      <c r="CEG121" s="8"/>
      <c r="CEH121" s="8"/>
      <c r="CEI121" s="8"/>
      <c r="CEJ121" s="8"/>
      <c r="CEK121" s="8"/>
      <c r="CEL121" s="8"/>
      <c r="CEM121" s="8"/>
      <c r="CEN121" s="8"/>
      <c r="CEO121" s="8"/>
      <c r="CEP121" s="8"/>
      <c r="CEQ121" s="8"/>
      <c r="CER121" s="8"/>
      <c r="CES121" s="8"/>
      <c r="CET121" s="8"/>
      <c r="CEU121" s="8"/>
      <c r="CEV121" s="8"/>
      <c r="CEW121" s="8"/>
      <c r="CEX121" s="8"/>
      <c r="CEY121" s="8"/>
      <c r="CEZ121" s="8"/>
      <c r="CFA121" s="8"/>
      <c r="CFB121" s="8"/>
      <c r="CFC121" s="8"/>
      <c r="CFD121" s="8"/>
      <c r="CFE121" s="8"/>
      <c r="CFF121" s="8"/>
      <c r="CFG121" s="8"/>
      <c r="CFH121" s="8"/>
      <c r="CFI121" s="8"/>
      <c r="CFJ121" s="8"/>
      <c r="CFK121" s="8"/>
      <c r="CFL121" s="8"/>
      <c r="CFM121" s="8"/>
      <c r="CFN121" s="8"/>
      <c r="CFO121" s="8"/>
      <c r="CFP121" s="8"/>
      <c r="CFQ121" s="8"/>
      <c r="CFR121" s="8"/>
      <c r="CFS121" s="8"/>
      <c r="CFT121" s="8"/>
      <c r="CFU121" s="8"/>
      <c r="CFV121" s="8"/>
      <c r="CFW121" s="8"/>
      <c r="CFX121" s="8"/>
      <c r="CFY121" s="8"/>
      <c r="CFZ121" s="8"/>
      <c r="CGA121" s="8"/>
      <c r="CGB121" s="8"/>
      <c r="CGC121" s="8"/>
      <c r="CGD121" s="8"/>
      <c r="CGE121" s="8"/>
      <c r="CGF121" s="8"/>
      <c r="CGG121" s="8"/>
      <c r="CGH121" s="8"/>
      <c r="CGI121" s="8"/>
      <c r="CGJ121" s="8"/>
      <c r="CGK121" s="8"/>
      <c r="CGL121" s="8"/>
      <c r="CGM121" s="8"/>
      <c r="CGN121" s="8"/>
      <c r="CGO121" s="8"/>
      <c r="CGP121" s="8"/>
      <c r="CGQ121" s="8"/>
      <c r="CGR121" s="8"/>
      <c r="CGS121" s="8"/>
      <c r="CGT121" s="8"/>
      <c r="CGU121" s="8"/>
      <c r="CGV121" s="8"/>
      <c r="CGW121" s="8"/>
      <c r="CGX121" s="8"/>
      <c r="CGY121" s="8"/>
      <c r="CGZ121" s="8"/>
      <c r="CHA121" s="8"/>
      <c r="CHB121" s="8"/>
      <c r="CHC121" s="8"/>
      <c r="CHD121" s="8"/>
      <c r="CHE121" s="8"/>
      <c r="CHF121" s="8"/>
      <c r="CHG121" s="8"/>
      <c r="CHH121" s="8"/>
      <c r="CHI121" s="8"/>
      <c r="CHJ121" s="8"/>
      <c r="CHK121" s="8"/>
      <c r="CHL121" s="8"/>
      <c r="CHM121" s="8"/>
      <c r="CHN121" s="8"/>
      <c r="CHO121" s="8"/>
      <c r="CHP121" s="8"/>
      <c r="CHQ121" s="8"/>
      <c r="CHR121" s="8"/>
      <c r="CHS121" s="8"/>
      <c r="CHT121" s="8"/>
      <c r="CHU121" s="8"/>
      <c r="CHV121" s="8"/>
      <c r="CHW121" s="8"/>
      <c r="CHX121" s="8"/>
      <c r="CHY121" s="8"/>
      <c r="CHZ121" s="8"/>
      <c r="CIA121" s="8"/>
      <c r="CIB121" s="8"/>
      <c r="CIC121" s="8"/>
      <c r="CID121" s="8"/>
      <c r="CIE121" s="8"/>
      <c r="CIF121" s="8"/>
      <c r="CIG121" s="8"/>
      <c r="CIH121" s="8"/>
      <c r="CII121" s="8"/>
      <c r="CIJ121" s="8"/>
      <c r="CIK121" s="8"/>
      <c r="CIL121" s="8"/>
      <c r="CIM121" s="8"/>
      <c r="CIN121" s="8"/>
      <c r="CIO121" s="8"/>
      <c r="CIP121" s="8"/>
      <c r="CIQ121" s="8"/>
      <c r="CIR121" s="8"/>
      <c r="CIS121" s="8"/>
      <c r="CIT121" s="8"/>
      <c r="CIU121" s="8"/>
      <c r="CIV121" s="8"/>
      <c r="CIW121" s="8"/>
      <c r="CIX121" s="8"/>
      <c r="CIY121" s="8"/>
      <c r="CIZ121" s="8"/>
      <c r="CJA121" s="8"/>
      <c r="CJB121" s="8"/>
      <c r="CJC121" s="8"/>
      <c r="CJD121" s="8"/>
      <c r="CJE121" s="8"/>
      <c r="CJF121" s="8"/>
      <c r="CJG121" s="8"/>
      <c r="CJH121" s="8"/>
      <c r="CJI121" s="8"/>
      <c r="CJJ121" s="8"/>
      <c r="CJK121" s="8"/>
      <c r="CJL121" s="8"/>
      <c r="CJM121" s="8"/>
      <c r="CJN121" s="8"/>
      <c r="CJO121" s="8"/>
      <c r="CJP121" s="8"/>
      <c r="CJQ121" s="8"/>
      <c r="CJR121" s="8"/>
      <c r="CJS121" s="8"/>
      <c r="CJT121" s="8"/>
      <c r="CJU121" s="8"/>
      <c r="CJV121" s="8"/>
      <c r="CJW121" s="8"/>
      <c r="CJX121" s="8"/>
      <c r="CJY121" s="8"/>
      <c r="CJZ121" s="8"/>
      <c r="CKA121" s="8"/>
      <c r="CKB121" s="8"/>
      <c r="CKC121" s="8"/>
      <c r="CKD121" s="8"/>
      <c r="CKE121" s="8"/>
      <c r="CKF121" s="8"/>
      <c r="CKG121" s="8"/>
      <c r="CKH121" s="8"/>
      <c r="CKI121" s="8"/>
      <c r="CKJ121" s="8"/>
      <c r="CKK121" s="8"/>
      <c r="CKL121" s="8"/>
      <c r="CKM121" s="8"/>
      <c r="CKN121" s="8"/>
      <c r="CKO121" s="8"/>
      <c r="CKP121" s="8"/>
      <c r="CKQ121" s="8"/>
      <c r="CKR121" s="8"/>
      <c r="CKS121" s="8"/>
      <c r="CKT121" s="8"/>
      <c r="CKU121" s="8"/>
      <c r="CKV121" s="8"/>
      <c r="CKW121" s="8"/>
      <c r="CKX121" s="8"/>
      <c r="CKY121" s="8"/>
      <c r="CKZ121" s="8"/>
      <c r="CLA121" s="8"/>
      <c r="CLB121" s="8"/>
      <c r="CLC121" s="8"/>
      <c r="CLD121" s="8"/>
      <c r="CLE121" s="8"/>
      <c r="CLF121" s="8"/>
      <c r="CLG121" s="8"/>
      <c r="CLH121" s="8"/>
      <c r="CLI121" s="8"/>
      <c r="CLJ121" s="8"/>
      <c r="CLK121" s="8"/>
      <c r="CLL121" s="8"/>
      <c r="CLM121" s="8"/>
      <c r="CLN121" s="8"/>
      <c r="CLO121" s="8"/>
      <c r="CLP121" s="8"/>
      <c r="CLQ121" s="8"/>
      <c r="CLR121" s="8"/>
      <c r="CLS121" s="8"/>
      <c r="CLT121" s="8"/>
      <c r="CLU121" s="8"/>
      <c r="CLV121" s="8"/>
      <c r="CLW121" s="8"/>
      <c r="CLX121" s="8"/>
      <c r="CLY121" s="8"/>
      <c r="CLZ121" s="8"/>
      <c r="CMA121" s="8"/>
      <c r="CMB121" s="8"/>
      <c r="CMC121" s="8"/>
      <c r="CMD121" s="8"/>
      <c r="CME121" s="8"/>
      <c r="CMF121" s="8"/>
      <c r="CMG121" s="8"/>
      <c r="CMH121" s="8"/>
      <c r="CMI121" s="8"/>
      <c r="CMJ121" s="8"/>
      <c r="CMK121" s="8"/>
      <c r="CML121" s="8"/>
      <c r="CMM121" s="8"/>
      <c r="CMN121" s="8"/>
      <c r="CMO121" s="8"/>
      <c r="CMP121" s="8"/>
      <c r="CMQ121" s="8"/>
      <c r="CMR121" s="8"/>
      <c r="CMS121" s="8"/>
      <c r="CMT121" s="8"/>
      <c r="CMU121" s="8"/>
      <c r="CMV121" s="8"/>
      <c r="CMW121" s="8"/>
      <c r="CMX121" s="8"/>
      <c r="CMY121" s="8"/>
      <c r="CMZ121" s="8"/>
      <c r="CNA121" s="8"/>
      <c r="CNB121" s="8"/>
      <c r="CNC121" s="8"/>
      <c r="CND121" s="8"/>
      <c r="CNE121" s="8"/>
      <c r="CNF121" s="8"/>
      <c r="CNG121" s="8"/>
      <c r="CNH121" s="8"/>
      <c r="CNI121" s="8"/>
      <c r="CNJ121" s="8"/>
      <c r="CNK121" s="8"/>
      <c r="CNL121" s="8"/>
      <c r="CNM121" s="8"/>
      <c r="CNN121" s="8"/>
      <c r="CNO121" s="8"/>
      <c r="CNP121" s="8"/>
      <c r="CNQ121" s="8"/>
      <c r="CNR121" s="8"/>
      <c r="CNS121" s="8"/>
      <c r="CNT121" s="8"/>
      <c r="CNU121" s="8"/>
      <c r="CNV121" s="8"/>
      <c r="CNW121" s="8"/>
      <c r="CNX121" s="8"/>
      <c r="CNY121" s="8"/>
      <c r="CNZ121" s="8"/>
      <c r="COA121" s="8"/>
      <c r="COB121" s="8"/>
      <c r="COC121" s="8"/>
      <c r="COD121" s="8"/>
      <c r="COE121" s="8"/>
      <c r="COF121" s="8"/>
      <c r="COG121" s="8"/>
      <c r="COH121" s="8"/>
      <c r="COI121" s="8"/>
      <c r="COJ121" s="8"/>
      <c r="COK121" s="8"/>
      <c r="COL121" s="8"/>
      <c r="COM121" s="8"/>
      <c r="CON121" s="8"/>
      <c r="COO121" s="8"/>
      <c r="COP121" s="8"/>
      <c r="COQ121" s="8"/>
      <c r="COR121" s="8"/>
      <c r="COS121" s="8"/>
      <c r="COT121" s="8"/>
      <c r="COU121" s="8"/>
      <c r="COV121" s="8"/>
      <c r="COW121" s="8"/>
      <c r="COX121" s="8"/>
      <c r="COY121" s="8"/>
      <c r="COZ121" s="8"/>
      <c r="CPA121" s="8"/>
      <c r="CPB121" s="8"/>
      <c r="CPC121" s="8"/>
      <c r="CPD121" s="8"/>
      <c r="CPE121" s="8"/>
      <c r="CPF121" s="8"/>
      <c r="CPG121" s="8"/>
      <c r="CPH121" s="8"/>
      <c r="CPI121" s="8"/>
      <c r="CPJ121" s="8"/>
      <c r="CPK121" s="8"/>
      <c r="CPL121" s="8"/>
      <c r="CPM121" s="8"/>
      <c r="CPN121" s="8"/>
      <c r="CPO121" s="8"/>
      <c r="CPP121" s="8"/>
      <c r="CPQ121" s="8"/>
      <c r="CPR121" s="8"/>
      <c r="CPS121" s="8"/>
      <c r="CPT121" s="8"/>
      <c r="CPU121" s="8"/>
      <c r="CPV121" s="8"/>
      <c r="CPW121" s="8"/>
      <c r="CPX121" s="8"/>
      <c r="CPY121" s="8"/>
      <c r="CPZ121" s="8"/>
      <c r="CQA121" s="8"/>
      <c r="CQB121" s="8"/>
      <c r="CQC121" s="8"/>
      <c r="CQD121" s="8"/>
      <c r="CQE121" s="8"/>
      <c r="CQF121" s="8"/>
      <c r="CQG121" s="8"/>
      <c r="CQH121" s="8"/>
      <c r="CQI121" s="8"/>
      <c r="CQJ121" s="8"/>
      <c r="CQK121" s="8"/>
      <c r="CQL121" s="8"/>
      <c r="CQM121" s="8"/>
      <c r="CQN121" s="8"/>
      <c r="CQO121" s="8"/>
      <c r="CQP121" s="8"/>
      <c r="CQQ121" s="8"/>
      <c r="CQR121" s="8"/>
      <c r="CQS121" s="8"/>
      <c r="CQT121" s="8"/>
      <c r="CQU121" s="8"/>
      <c r="CQV121" s="8"/>
      <c r="CQW121" s="8"/>
      <c r="CQX121" s="8"/>
      <c r="CQY121" s="8"/>
      <c r="CQZ121" s="8"/>
      <c r="CRA121" s="8"/>
      <c r="CRB121" s="8"/>
      <c r="CRC121" s="8"/>
      <c r="CRD121" s="8"/>
      <c r="CRE121" s="8"/>
      <c r="CRF121" s="8"/>
      <c r="CRG121" s="8"/>
      <c r="CRH121" s="8"/>
      <c r="CRI121" s="8"/>
      <c r="CRJ121" s="8"/>
      <c r="CRK121" s="8"/>
      <c r="CRL121" s="8"/>
      <c r="CRM121" s="8"/>
      <c r="CRN121" s="8"/>
      <c r="CRO121" s="8"/>
      <c r="CRP121" s="8"/>
      <c r="CRQ121" s="8"/>
      <c r="CRR121" s="8"/>
      <c r="CRS121" s="8"/>
      <c r="CRT121" s="8"/>
      <c r="CRU121" s="8"/>
      <c r="CRV121" s="8"/>
      <c r="CRW121" s="8"/>
      <c r="CRX121" s="8"/>
      <c r="CRY121" s="8"/>
      <c r="CRZ121" s="8"/>
      <c r="CSA121" s="8"/>
      <c r="CSB121" s="8"/>
      <c r="CSC121" s="8"/>
      <c r="CSD121" s="8"/>
      <c r="CSE121" s="8"/>
      <c r="CSF121" s="8"/>
      <c r="CSG121" s="8"/>
      <c r="CSH121" s="8"/>
      <c r="CSI121" s="8"/>
      <c r="CSJ121" s="8"/>
      <c r="CSK121" s="8"/>
      <c r="CSL121" s="8"/>
      <c r="CSM121" s="8"/>
      <c r="CSN121" s="8"/>
      <c r="CSO121" s="8"/>
      <c r="CSP121" s="8"/>
      <c r="CSQ121" s="8"/>
      <c r="CSR121" s="8"/>
      <c r="CSS121" s="8"/>
      <c r="CST121" s="8"/>
      <c r="CSU121" s="8"/>
      <c r="CSV121" s="8"/>
      <c r="CSW121" s="8"/>
      <c r="CSX121" s="8"/>
      <c r="CSY121" s="8"/>
      <c r="CSZ121" s="8"/>
      <c r="CTA121" s="8"/>
      <c r="CTB121" s="8"/>
      <c r="CTC121" s="8"/>
      <c r="CTD121" s="8"/>
      <c r="CTE121" s="8"/>
      <c r="CTF121" s="8"/>
      <c r="CTG121" s="8"/>
      <c r="CTH121" s="8"/>
      <c r="CTI121" s="8"/>
      <c r="CTJ121" s="8"/>
      <c r="CTK121" s="8"/>
      <c r="CTL121" s="8"/>
      <c r="CTM121" s="8"/>
      <c r="CTN121" s="8"/>
      <c r="CTO121" s="8"/>
      <c r="CTP121" s="8"/>
      <c r="CTQ121" s="8"/>
      <c r="CTR121" s="8"/>
      <c r="CTS121" s="8"/>
      <c r="CTT121" s="8"/>
      <c r="CTU121" s="8"/>
      <c r="CTV121" s="8"/>
      <c r="CTW121" s="8"/>
      <c r="CTX121" s="8"/>
      <c r="CTY121" s="8"/>
      <c r="CTZ121" s="8"/>
      <c r="CUA121" s="8"/>
      <c r="CUB121" s="8"/>
      <c r="CUC121" s="8"/>
      <c r="CUD121" s="8"/>
      <c r="CUE121" s="8"/>
      <c r="CUF121" s="8"/>
      <c r="CUG121" s="8"/>
      <c r="CUH121" s="8"/>
      <c r="CUI121" s="8"/>
      <c r="CUJ121" s="8"/>
      <c r="CUK121" s="8"/>
      <c r="CUL121" s="8"/>
      <c r="CUM121" s="8"/>
      <c r="CUN121" s="8"/>
      <c r="CUO121" s="8"/>
      <c r="CUP121" s="8"/>
      <c r="CUQ121" s="8"/>
      <c r="CUR121" s="8"/>
      <c r="CUS121" s="8"/>
      <c r="CUT121" s="8"/>
      <c r="CUU121" s="8"/>
      <c r="CUV121" s="8"/>
      <c r="CUW121" s="8"/>
      <c r="CUX121" s="8"/>
      <c r="CUY121" s="8"/>
      <c r="CUZ121" s="8"/>
      <c r="CVA121" s="8"/>
      <c r="CVB121" s="8"/>
      <c r="CVC121" s="8"/>
      <c r="CVD121" s="8"/>
      <c r="CVE121" s="8"/>
      <c r="CVF121" s="8"/>
      <c r="CVG121" s="8"/>
      <c r="CVH121" s="8"/>
      <c r="CVI121" s="8"/>
      <c r="CVJ121" s="8"/>
      <c r="CVK121" s="8"/>
      <c r="CVL121" s="8"/>
      <c r="CVM121" s="8"/>
      <c r="CVN121" s="8"/>
      <c r="CVO121" s="8"/>
      <c r="CVP121" s="8"/>
      <c r="CVQ121" s="8"/>
      <c r="CVR121" s="8"/>
      <c r="CVS121" s="8"/>
      <c r="CVT121" s="8"/>
      <c r="CVU121" s="8"/>
      <c r="CVV121" s="8"/>
      <c r="CVW121" s="8"/>
      <c r="CVX121" s="8"/>
      <c r="CVY121" s="8"/>
      <c r="CVZ121" s="8"/>
      <c r="CWA121" s="8"/>
      <c r="CWB121" s="8"/>
      <c r="CWC121" s="8"/>
      <c r="CWD121" s="8"/>
      <c r="CWE121" s="8"/>
      <c r="CWF121" s="8"/>
      <c r="CWG121" s="8"/>
      <c r="CWH121" s="8"/>
      <c r="CWI121" s="8"/>
      <c r="CWJ121" s="8"/>
      <c r="CWK121" s="8"/>
      <c r="CWL121" s="8"/>
      <c r="CWM121" s="8"/>
      <c r="CWN121" s="8"/>
      <c r="CWO121" s="8"/>
      <c r="CWP121" s="8"/>
      <c r="CWQ121" s="8"/>
      <c r="CWR121" s="8"/>
      <c r="CWS121" s="8"/>
      <c r="CWT121" s="8"/>
      <c r="CWU121" s="8"/>
      <c r="CWV121" s="8"/>
      <c r="CWW121" s="8"/>
      <c r="CWX121" s="8"/>
      <c r="CWY121" s="8"/>
      <c r="CWZ121" s="8"/>
      <c r="CXA121" s="8"/>
      <c r="CXB121" s="8"/>
      <c r="CXC121" s="8"/>
      <c r="CXD121" s="8"/>
      <c r="CXE121" s="8"/>
      <c r="CXF121" s="8"/>
      <c r="CXG121" s="8"/>
      <c r="CXH121" s="8"/>
      <c r="CXI121" s="8"/>
      <c r="CXJ121" s="8"/>
      <c r="CXK121" s="8"/>
      <c r="CXL121" s="8"/>
      <c r="CXM121" s="8"/>
      <c r="CXN121" s="8"/>
      <c r="CXO121" s="8"/>
      <c r="CXP121" s="8"/>
      <c r="CXQ121" s="8"/>
      <c r="CXR121" s="8"/>
      <c r="CXS121" s="8"/>
      <c r="CXT121" s="8"/>
      <c r="CXU121" s="8"/>
      <c r="CXV121" s="8"/>
      <c r="CXW121" s="8"/>
      <c r="CXX121" s="8"/>
      <c r="CXY121" s="8"/>
      <c r="CXZ121" s="8"/>
      <c r="CYA121" s="8"/>
      <c r="CYB121" s="8"/>
      <c r="CYC121" s="8"/>
      <c r="CYD121" s="8"/>
      <c r="CYE121" s="8"/>
      <c r="CYF121" s="8"/>
      <c r="CYG121" s="8"/>
      <c r="CYH121" s="8"/>
      <c r="CYI121" s="8"/>
      <c r="CYJ121" s="8"/>
      <c r="CYK121" s="8"/>
      <c r="CYL121" s="8"/>
      <c r="CYM121" s="8"/>
      <c r="CYN121" s="8"/>
      <c r="CYO121" s="8"/>
      <c r="CYP121" s="8"/>
      <c r="CYQ121" s="8"/>
      <c r="CYR121" s="8"/>
      <c r="CYS121" s="8"/>
      <c r="CYT121" s="8"/>
      <c r="CYU121" s="8"/>
      <c r="CYV121" s="8"/>
      <c r="CYW121" s="8"/>
      <c r="CYX121" s="8"/>
      <c r="CYY121" s="8"/>
      <c r="CYZ121" s="8"/>
      <c r="CZA121" s="8"/>
      <c r="CZB121" s="8"/>
      <c r="CZC121" s="8"/>
      <c r="CZD121" s="8"/>
      <c r="CZE121" s="8"/>
      <c r="CZF121" s="8"/>
      <c r="CZG121" s="8"/>
      <c r="CZH121" s="8"/>
      <c r="CZI121" s="8"/>
      <c r="CZJ121" s="8"/>
      <c r="CZK121" s="8"/>
      <c r="CZL121" s="8"/>
      <c r="CZM121" s="8"/>
      <c r="CZN121" s="8"/>
      <c r="CZO121" s="8"/>
      <c r="CZP121" s="8"/>
      <c r="CZQ121" s="8"/>
      <c r="CZR121" s="8"/>
      <c r="CZS121" s="8"/>
      <c r="CZT121" s="8"/>
      <c r="CZU121" s="8"/>
      <c r="CZV121" s="8"/>
      <c r="CZW121" s="8"/>
      <c r="CZX121" s="8"/>
      <c r="CZY121" s="8"/>
      <c r="CZZ121" s="8"/>
      <c r="DAA121" s="8"/>
      <c r="DAB121" s="8"/>
      <c r="DAC121" s="8"/>
      <c r="DAD121" s="8"/>
      <c r="DAE121" s="8"/>
      <c r="DAF121" s="8"/>
      <c r="DAG121" s="8"/>
      <c r="DAH121" s="8"/>
      <c r="DAI121" s="8"/>
      <c r="DAJ121" s="8"/>
      <c r="DAK121" s="8"/>
      <c r="DAL121" s="8"/>
      <c r="DAM121" s="8"/>
      <c r="DAN121" s="8"/>
      <c r="DAO121" s="8"/>
      <c r="DAP121" s="8"/>
      <c r="DAQ121" s="8"/>
      <c r="DAR121" s="8"/>
      <c r="DAS121" s="8"/>
      <c r="DAT121" s="8"/>
      <c r="DAU121" s="8"/>
      <c r="DAV121" s="8"/>
      <c r="DAW121" s="8"/>
      <c r="DAX121" s="8"/>
      <c r="DAY121" s="8"/>
      <c r="DAZ121" s="8"/>
      <c r="DBA121" s="8"/>
      <c r="DBB121" s="8"/>
      <c r="DBC121" s="8"/>
      <c r="DBD121" s="8"/>
      <c r="DBE121" s="8"/>
      <c r="DBF121" s="8"/>
      <c r="DBG121" s="8"/>
      <c r="DBH121" s="8"/>
      <c r="DBI121" s="8"/>
      <c r="DBJ121" s="8"/>
      <c r="DBK121" s="8"/>
      <c r="DBL121" s="8"/>
      <c r="DBM121" s="8"/>
      <c r="DBN121" s="8"/>
      <c r="DBO121" s="8"/>
      <c r="DBP121" s="8"/>
      <c r="DBQ121" s="8"/>
      <c r="DBR121" s="8"/>
      <c r="DBS121" s="8"/>
      <c r="DBT121" s="8"/>
      <c r="DBU121" s="8"/>
      <c r="DBV121" s="8"/>
      <c r="DBW121" s="8"/>
      <c r="DBX121" s="8"/>
      <c r="DBY121" s="8"/>
      <c r="DBZ121" s="8"/>
      <c r="DCA121" s="8"/>
      <c r="DCB121" s="8"/>
      <c r="DCC121" s="8"/>
      <c r="DCD121" s="8"/>
      <c r="DCE121" s="8"/>
      <c r="DCF121" s="8"/>
      <c r="DCG121" s="8"/>
      <c r="DCH121" s="8"/>
      <c r="DCI121" s="8"/>
      <c r="DCJ121" s="8"/>
      <c r="DCK121" s="8"/>
      <c r="DCL121" s="8"/>
      <c r="DCM121" s="8"/>
      <c r="DCN121" s="8"/>
      <c r="DCO121" s="8"/>
      <c r="DCP121" s="8"/>
      <c r="DCQ121" s="8"/>
      <c r="DCR121" s="8"/>
      <c r="DCS121" s="8"/>
      <c r="DCT121" s="8"/>
      <c r="DCU121" s="8"/>
      <c r="DCV121" s="8"/>
      <c r="DCW121" s="8"/>
      <c r="DCX121" s="8"/>
      <c r="DCY121" s="8"/>
      <c r="DCZ121" s="8"/>
      <c r="DDA121" s="8"/>
      <c r="DDB121" s="8"/>
      <c r="DDC121" s="8"/>
      <c r="DDD121" s="8"/>
      <c r="DDE121" s="8"/>
      <c r="DDF121" s="8"/>
      <c r="DDG121" s="8"/>
      <c r="DDH121" s="8"/>
      <c r="DDI121" s="8"/>
      <c r="DDJ121" s="8"/>
      <c r="DDK121" s="8"/>
      <c r="DDL121" s="8"/>
      <c r="DDM121" s="8"/>
      <c r="DDN121" s="8"/>
      <c r="DDO121" s="8"/>
      <c r="DDP121" s="8"/>
      <c r="DDQ121" s="8"/>
      <c r="DDR121" s="8"/>
      <c r="DDS121" s="8"/>
      <c r="DDT121" s="8"/>
      <c r="DDU121" s="8"/>
      <c r="DDV121" s="8"/>
      <c r="DDW121" s="8"/>
      <c r="DDX121" s="8"/>
      <c r="DDY121" s="8"/>
      <c r="DDZ121" s="8"/>
      <c r="DEA121" s="8"/>
      <c r="DEB121" s="8"/>
      <c r="DEC121" s="8"/>
      <c r="DED121" s="8"/>
      <c r="DEE121" s="8"/>
      <c r="DEF121" s="8"/>
      <c r="DEG121" s="8"/>
      <c r="DEH121" s="8"/>
      <c r="DEI121" s="8"/>
      <c r="DEJ121" s="8"/>
      <c r="DEK121" s="8"/>
      <c r="DEL121" s="8"/>
      <c r="DEM121" s="8"/>
      <c r="DEN121" s="8"/>
      <c r="DEO121" s="8"/>
      <c r="DEP121" s="8"/>
      <c r="DEQ121" s="8"/>
      <c r="DER121" s="8"/>
      <c r="DES121" s="8"/>
      <c r="DET121" s="8"/>
      <c r="DEU121" s="8"/>
      <c r="DEV121" s="8"/>
      <c r="DEW121" s="8"/>
      <c r="DEX121" s="8"/>
      <c r="DEY121" s="8"/>
      <c r="DEZ121" s="8"/>
      <c r="DFA121" s="8"/>
      <c r="DFB121" s="8"/>
      <c r="DFC121" s="8"/>
      <c r="DFD121" s="8"/>
      <c r="DFE121" s="8"/>
      <c r="DFF121" s="8"/>
      <c r="DFG121" s="8"/>
      <c r="DFH121" s="8"/>
      <c r="DFI121" s="8"/>
      <c r="DFJ121" s="8"/>
      <c r="DFK121" s="8"/>
      <c r="DFL121" s="8"/>
      <c r="DFM121" s="8"/>
      <c r="DFN121" s="8"/>
      <c r="DFO121" s="8"/>
      <c r="DFP121" s="8"/>
      <c r="DFQ121" s="8"/>
      <c r="DFR121" s="8"/>
      <c r="DFS121" s="8"/>
      <c r="DFT121" s="8"/>
      <c r="DFU121" s="8"/>
      <c r="DFV121" s="8"/>
      <c r="DFW121" s="8"/>
      <c r="DFX121" s="8"/>
      <c r="DFY121" s="8"/>
      <c r="DFZ121" s="8"/>
      <c r="DGA121" s="8"/>
      <c r="DGB121" s="8"/>
      <c r="DGC121" s="8"/>
      <c r="DGD121" s="8"/>
      <c r="DGE121" s="8"/>
      <c r="DGF121" s="8"/>
      <c r="DGG121" s="8"/>
      <c r="DGH121" s="8"/>
      <c r="DGI121" s="8"/>
      <c r="DGJ121" s="8"/>
      <c r="DGK121" s="8"/>
      <c r="DGL121" s="8"/>
      <c r="DGM121" s="8"/>
      <c r="DGN121" s="8"/>
      <c r="DGO121" s="8"/>
      <c r="DGP121" s="8"/>
      <c r="DGQ121" s="8"/>
      <c r="DGR121" s="8"/>
      <c r="DGS121" s="8"/>
      <c r="DGT121" s="8"/>
      <c r="DGU121" s="8"/>
      <c r="DGV121" s="8"/>
      <c r="DGW121" s="8"/>
      <c r="DGX121" s="8"/>
      <c r="DGY121" s="8"/>
      <c r="DGZ121" s="8"/>
      <c r="DHA121" s="8"/>
      <c r="DHB121" s="8"/>
      <c r="DHC121" s="8"/>
      <c r="DHD121" s="8"/>
      <c r="DHE121" s="8"/>
      <c r="DHF121" s="8"/>
      <c r="DHG121" s="8"/>
      <c r="DHH121" s="8"/>
      <c r="DHI121" s="8"/>
      <c r="DHJ121" s="8"/>
      <c r="DHK121" s="8"/>
      <c r="DHL121" s="8"/>
      <c r="DHM121" s="8"/>
      <c r="DHN121" s="8"/>
      <c r="DHO121" s="8"/>
      <c r="DHP121" s="8"/>
      <c r="DHQ121" s="8"/>
      <c r="DHR121" s="8"/>
      <c r="DHS121" s="8"/>
      <c r="DHT121" s="8"/>
      <c r="DHU121" s="8"/>
      <c r="DHV121" s="8"/>
      <c r="DHW121" s="8"/>
      <c r="DHX121" s="8"/>
      <c r="DHY121" s="8"/>
      <c r="DHZ121" s="8"/>
      <c r="DIA121" s="8"/>
      <c r="DIB121" s="8"/>
      <c r="DIC121" s="8"/>
      <c r="DID121" s="8"/>
      <c r="DIE121" s="8"/>
      <c r="DIF121" s="8"/>
      <c r="DIG121" s="8"/>
      <c r="DIH121" s="8"/>
      <c r="DII121" s="8"/>
      <c r="DIJ121" s="8"/>
      <c r="DIK121" s="8"/>
      <c r="DIL121" s="8"/>
      <c r="DIM121" s="8"/>
      <c r="DIN121" s="8"/>
      <c r="DIO121" s="8"/>
      <c r="DIP121" s="8"/>
      <c r="DIQ121" s="8"/>
      <c r="DIR121" s="8"/>
      <c r="DIS121" s="8"/>
      <c r="DIT121" s="8"/>
      <c r="DIU121" s="8"/>
      <c r="DIV121" s="8"/>
      <c r="DIW121" s="8"/>
      <c r="DIX121" s="8"/>
      <c r="DIY121" s="8"/>
      <c r="DIZ121" s="8"/>
      <c r="DJA121" s="8"/>
      <c r="DJB121" s="8"/>
      <c r="DJC121" s="8"/>
      <c r="DJD121" s="8"/>
      <c r="DJE121" s="8"/>
      <c r="DJF121" s="8"/>
      <c r="DJG121" s="8"/>
      <c r="DJH121" s="8"/>
      <c r="DJI121" s="8"/>
      <c r="DJJ121" s="8"/>
      <c r="DJK121" s="8"/>
      <c r="DJL121" s="8"/>
      <c r="DJM121" s="8"/>
      <c r="DJN121" s="8"/>
      <c r="DJO121" s="8"/>
      <c r="DJP121" s="8"/>
      <c r="DJQ121" s="8"/>
      <c r="DJR121" s="8"/>
      <c r="DJS121" s="8"/>
      <c r="DJT121" s="8"/>
      <c r="DJU121" s="8"/>
      <c r="DJV121" s="8"/>
      <c r="DJW121" s="8"/>
      <c r="DJX121" s="8"/>
      <c r="DJY121" s="8"/>
      <c r="DJZ121" s="8"/>
      <c r="DKA121" s="8"/>
      <c r="DKB121" s="8"/>
      <c r="DKC121" s="8"/>
      <c r="DKD121" s="8"/>
      <c r="DKE121" s="8"/>
      <c r="DKF121" s="8"/>
      <c r="DKG121" s="8"/>
      <c r="DKH121" s="8"/>
      <c r="DKI121" s="8"/>
      <c r="DKJ121" s="8"/>
      <c r="DKK121" s="8"/>
      <c r="DKL121" s="8"/>
      <c r="DKM121" s="8"/>
      <c r="DKN121" s="8"/>
      <c r="DKO121" s="8"/>
      <c r="DKP121" s="8"/>
      <c r="DKQ121" s="8"/>
      <c r="DKR121" s="8"/>
      <c r="DKS121" s="8"/>
      <c r="DKT121" s="8"/>
      <c r="DKU121" s="8"/>
      <c r="DKV121" s="8"/>
      <c r="DKW121" s="8"/>
      <c r="DKX121" s="8"/>
      <c r="DKY121" s="8"/>
      <c r="DKZ121" s="8"/>
      <c r="DLA121" s="8"/>
      <c r="DLB121" s="8"/>
      <c r="DLC121" s="8"/>
      <c r="DLD121" s="8"/>
      <c r="DLE121" s="8"/>
      <c r="DLF121" s="8"/>
      <c r="DLG121" s="8"/>
      <c r="DLH121" s="8"/>
      <c r="DLI121" s="8"/>
      <c r="DLJ121" s="8"/>
      <c r="DLK121" s="8"/>
      <c r="DLL121" s="8"/>
      <c r="DLM121" s="8"/>
      <c r="DLN121" s="8"/>
      <c r="DLO121" s="8"/>
      <c r="DLP121" s="8"/>
      <c r="DLQ121" s="8"/>
      <c r="DLR121" s="8"/>
      <c r="DLS121" s="8"/>
      <c r="DLT121" s="8"/>
      <c r="DLU121" s="8"/>
      <c r="DLV121" s="8"/>
      <c r="DLW121" s="8"/>
      <c r="DLX121" s="8"/>
      <c r="DLY121" s="8"/>
      <c r="DLZ121" s="8"/>
      <c r="DMA121" s="8"/>
      <c r="DMB121" s="8"/>
      <c r="DMC121" s="8"/>
      <c r="DMD121" s="8"/>
      <c r="DME121" s="8"/>
      <c r="DMF121" s="8"/>
      <c r="DMG121" s="8"/>
      <c r="DMH121" s="8"/>
      <c r="DMI121" s="8"/>
      <c r="DMJ121" s="8"/>
      <c r="DMK121" s="8"/>
      <c r="DML121" s="8"/>
      <c r="DMM121" s="8"/>
      <c r="DMN121" s="8"/>
      <c r="DMO121" s="8"/>
      <c r="DMP121" s="8"/>
      <c r="DMQ121" s="8"/>
      <c r="DMR121" s="8"/>
      <c r="DMS121" s="8"/>
      <c r="DMT121" s="8"/>
      <c r="DMU121" s="8"/>
      <c r="DMV121" s="8"/>
      <c r="DMW121" s="8"/>
      <c r="DMX121" s="8"/>
      <c r="DMY121" s="8"/>
      <c r="DMZ121" s="8"/>
      <c r="DNA121" s="8"/>
      <c r="DNB121" s="8"/>
      <c r="DNC121" s="8"/>
      <c r="DND121" s="8"/>
      <c r="DNE121" s="8"/>
      <c r="DNF121" s="8"/>
      <c r="DNG121" s="8"/>
      <c r="DNH121" s="8"/>
      <c r="DNI121" s="8"/>
      <c r="DNJ121" s="8"/>
      <c r="DNK121" s="8"/>
      <c r="DNL121" s="8"/>
      <c r="DNM121" s="8"/>
      <c r="DNN121" s="8"/>
      <c r="DNO121" s="8"/>
      <c r="DNP121" s="8"/>
      <c r="DNQ121" s="8"/>
      <c r="DNR121" s="8"/>
      <c r="DNS121" s="8"/>
      <c r="DNT121" s="8"/>
      <c r="DNU121" s="8"/>
      <c r="DNV121" s="8"/>
      <c r="DNW121" s="8"/>
      <c r="DNX121" s="8"/>
      <c r="DNY121" s="8"/>
      <c r="DNZ121" s="8"/>
      <c r="DOA121" s="8"/>
      <c r="DOB121" s="8"/>
      <c r="DOC121" s="8"/>
      <c r="DOD121" s="8"/>
      <c r="DOE121" s="8"/>
      <c r="DOF121" s="8"/>
      <c r="DOG121" s="8"/>
      <c r="DOH121" s="8"/>
      <c r="DOI121" s="8"/>
      <c r="DOJ121" s="8"/>
      <c r="DOK121" s="8"/>
      <c r="DOL121" s="8"/>
      <c r="DOM121" s="8"/>
      <c r="DON121" s="8"/>
      <c r="DOO121" s="8"/>
      <c r="DOP121" s="8"/>
      <c r="DOQ121" s="8"/>
      <c r="DOR121" s="8"/>
      <c r="DOS121" s="8"/>
      <c r="DOT121" s="8"/>
      <c r="DOU121" s="8"/>
      <c r="DOV121" s="8"/>
      <c r="DOW121" s="8"/>
      <c r="DOX121" s="8"/>
      <c r="DOY121" s="8"/>
      <c r="DOZ121" s="8"/>
      <c r="DPA121" s="8"/>
      <c r="DPB121" s="8"/>
      <c r="DPC121" s="8"/>
      <c r="DPD121" s="8"/>
      <c r="DPE121" s="8"/>
      <c r="DPF121" s="8"/>
      <c r="DPG121" s="8"/>
      <c r="DPH121" s="8"/>
      <c r="DPI121" s="8"/>
      <c r="DPJ121" s="8"/>
      <c r="DPK121" s="8"/>
      <c r="DPL121" s="8"/>
      <c r="DPM121" s="8"/>
      <c r="DPN121" s="8"/>
      <c r="DPO121" s="8"/>
      <c r="DPP121" s="8"/>
      <c r="DPQ121" s="8"/>
      <c r="DPR121" s="8"/>
      <c r="DPS121" s="8"/>
      <c r="DPT121" s="8"/>
      <c r="DPU121" s="8"/>
      <c r="DPV121" s="8"/>
      <c r="DPW121" s="8"/>
      <c r="DPX121" s="8"/>
      <c r="DPY121" s="8"/>
      <c r="DPZ121" s="8"/>
      <c r="DQA121" s="8"/>
      <c r="DQB121" s="8"/>
      <c r="DQC121" s="8"/>
      <c r="DQD121" s="8"/>
      <c r="DQE121" s="8"/>
      <c r="DQF121" s="8"/>
      <c r="DQG121" s="8"/>
      <c r="DQH121" s="8"/>
      <c r="DQI121" s="8"/>
      <c r="DQJ121" s="8"/>
      <c r="DQK121" s="8"/>
      <c r="DQL121" s="8"/>
      <c r="DQM121" s="8"/>
      <c r="DQN121" s="8"/>
      <c r="DQO121" s="8"/>
      <c r="DQP121" s="8"/>
      <c r="DQQ121" s="8"/>
      <c r="DQR121" s="8"/>
      <c r="DQS121" s="8"/>
      <c r="DQT121" s="8"/>
      <c r="DQU121" s="8"/>
      <c r="DQV121" s="8"/>
      <c r="DQW121" s="8"/>
      <c r="DQX121" s="8"/>
      <c r="DQY121" s="8"/>
      <c r="DQZ121" s="8"/>
      <c r="DRA121" s="8"/>
      <c r="DRB121" s="8"/>
      <c r="DRC121" s="8"/>
      <c r="DRD121" s="8"/>
      <c r="DRE121" s="8"/>
      <c r="DRF121" s="8"/>
      <c r="DRG121" s="8"/>
      <c r="DRH121" s="8"/>
      <c r="DRI121" s="8"/>
      <c r="DRJ121" s="8"/>
      <c r="DRK121" s="8"/>
      <c r="DRL121" s="8"/>
      <c r="DRM121" s="8"/>
      <c r="DRN121" s="8"/>
      <c r="DRO121" s="8"/>
      <c r="DRP121" s="8"/>
      <c r="DRQ121" s="8"/>
      <c r="DRR121" s="8"/>
      <c r="DRS121" s="8"/>
      <c r="DRT121" s="8"/>
      <c r="DRU121" s="8"/>
      <c r="DRV121" s="8"/>
      <c r="DRW121" s="8"/>
      <c r="DRX121" s="8"/>
      <c r="DRY121" s="8"/>
      <c r="DRZ121" s="8"/>
      <c r="DSA121" s="8"/>
      <c r="DSB121" s="8"/>
      <c r="DSC121" s="8"/>
      <c r="DSD121" s="8"/>
      <c r="DSE121" s="8"/>
      <c r="DSF121" s="8"/>
      <c r="DSG121" s="8"/>
      <c r="DSH121" s="8"/>
      <c r="DSI121" s="8"/>
      <c r="DSJ121" s="8"/>
      <c r="DSK121" s="8"/>
      <c r="DSL121" s="8"/>
      <c r="DSM121" s="8"/>
      <c r="DSN121" s="8"/>
      <c r="DSO121" s="8"/>
      <c r="DSP121" s="8"/>
      <c r="DSQ121" s="8"/>
      <c r="DSR121" s="8"/>
      <c r="DSS121" s="8"/>
      <c r="DST121" s="8"/>
      <c r="DSU121" s="8"/>
      <c r="DSV121" s="8"/>
      <c r="DSW121" s="8"/>
      <c r="DSX121" s="8"/>
      <c r="DSY121" s="8"/>
      <c r="DSZ121" s="8"/>
      <c r="DTA121" s="8"/>
      <c r="DTB121" s="8"/>
      <c r="DTC121" s="8"/>
      <c r="DTD121" s="8"/>
      <c r="DTE121" s="8"/>
      <c r="DTF121" s="8"/>
      <c r="DTG121" s="8"/>
      <c r="DTH121" s="8"/>
      <c r="DTI121" s="8"/>
      <c r="DTJ121" s="8"/>
      <c r="DTK121" s="8"/>
      <c r="DTL121" s="8"/>
      <c r="DTM121" s="8"/>
      <c r="DTN121" s="8"/>
      <c r="DTO121" s="8"/>
      <c r="DTP121" s="8"/>
      <c r="DTQ121" s="8"/>
      <c r="DTR121" s="8"/>
      <c r="DTS121" s="8"/>
      <c r="DTT121" s="8"/>
      <c r="DTU121" s="8"/>
      <c r="DTV121" s="8"/>
      <c r="DTW121" s="8"/>
      <c r="DTX121" s="8"/>
      <c r="DTY121" s="8"/>
      <c r="DTZ121" s="8"/>
      <c r="DUA121" s="8"/>
      <c r="DUB121" s="8"/>
      <c r="DUC121" s="8"/>
      <c r="DUD121" s="8"/>
      <c r="DUE121" s="8"/>
      <c r="DUF121" s="8"/>
      <c r="DUG121" s="8"/>
      <c r="DUH121" s="8"/>
      <c r="DUI121" s="8"/>
      <c r="DUJ121" s="8"/>
      <c r="DUK121" s="8"/>
      <c r="DUL121" s="8"/>
      <c r="DUM121" s="8"/>
      <c r="DUN121" s="8"/>
      <c r="DUO121" s="8"/>
      <c r="DUP121" s="8"/>
      <c r="DUQ121" s="8"/>
      <c r="DUR121" s="8"/>
      <c r="DUS121" s="8"/>
      <c r="DUT121" s="8"/>
      <c r="DUU121" s="8"/>
      <c r="DUV121" s="8"/>
      <c r="DUW121" s="8"/>
      <c r="DUX121" s="8"/>
      <c r="DUY121" s="8"/>
      <c r="DUZ121" s="8"/>
      <c r="DVA121" s="8"/>
      <c r="DVB121" s="8"/>
      <c r="DVC121" s="8"/>
      <c r="DVD121" s="8"/>
      <c r="DVE121" s="8"/>
      <c r="DVF121" s="8"/>
      <c r="DVG121" s="8"/>
      <c r="DVH121" s="8"/>
      <c r="DVI121" s="8"/>
      <c r="DVJ121" s="8"/>
      <c r="DVK121" s="8"/>
      <c r="DVL121" s="8"/>
      <c r="DVM121" s="8"/>
      <c r="DVN121" s="8"/>
      <c r="DVO121" s="8"/>
      <c r="DVP121" s="8"/>
      <c r="DVQ121" s="8"/>
      <c r="DVR121" s="8"/>
      <c r="DVS121" s="8"/>
      <c r="DVT121" s="8"/>
      <c r="DVU121" s="8"/>
      <c r="DVV121" s="8"/>
      <c r="DVW121" s="8"/>
      <c r="DVX121" s="8"/>
      <c r="DVY121" s="8"/>
      <c r="DVZ121" s="8"/>
      <c r="DWA121" s="8"/>
      <c r="DWB121" s="8"/>
      <c r="DWC121" s="8"/>
      <c r="DWD121" s="8"/>
      <c r="DWE121" s="8"/>
      <c r="DWF121" s="8"/>
      <c r="DWG121" s="8"/>
      <c r="DWH121" s="8"/>
      <c r="DWI121" s="8"/>
      <c r="DWJ121" s="8"/>
      <c r="DWK121" s="8"/>
      <c r="DWL121" s="8"/>
      <c r="DWM121" s="8"/>
      <c r="DWN121" s="8"/>
      <c r="DWO121" s="8"/>
      <c r="DWP121" s="8"/>
      <c r="DWQ121" s="8"/>
      <c r="DWR121" s="8"/>
      <c r="DWS121" s="8"/>
      <c r="DWT121" s="8"/>
      <c r="DWU121" s="8"/>
      <c r="DWV121" s="8"/>
      <c r="DWW121" s="8"/>
      <c r="DWX121" s="8"/>
      <c r="DWY121" s="8"/>
      <c r="DWZ121" s="8"/>
      <c r="DXA121" s="8"/>
      <c r="DXB121" s="8"/>
      <c r="DXC121" s="8"/>
      <c r="DXD121" s="8"/>
      <c r="DXE121" s="8"/>
      <c r="DXF121" s="8"/>
      <c r="DXG121" s="8"/>
      <c r="DXH121" s="8"/>
      <c r="DXI121" s="8"/>
      <c r="DXJ121" s="8"/>
      <c r="DXK121" s="8"/>
      <c r="DXL121" s="8"/>
      <c r="DXM121" s="8"/>
      <c r="DXN121" s="8"/>
      <c r="DXO121" s="8"/>
      <c r="DXP121" s="8"/>
      <c r="DXQ121" s="8"/>
      <c r="DXR121" s="8"/>
      <c r="DXS121" s="8"/>
      <c r="DXT121" s="8"/>
      <c r="DXU121" s="8"/>
      <c r="DXV121" s="8"/>
      <c r="DXW121" s="8"/>
      <c r="DXX121" s="8"/>
      <c r="DXY121" s="8"/>
      <c r="DXZ121" s="8"/>
      <c r="DYA121" s="8"/>
      <c r="DYB121" s="8"/>
      <c r="DYC121" s="8"/>
      <c r="DYD121" s="8"/>
      <c r="DYE121" s="8"/>
      <c r="DYF121" s="8"/>
      <c r="DYG121" s="8"/>
      <c r="DYH121" s="8"/>
      <c r="DYI121" s="8"/>
      <c r="DYJ121" s="8"/>
      <c r="DYK121" s="8"/>
      <c r="DYL121" s="8"/>
      <c r="DYM121" s="8"/>
      <c r="DYN121" s="8"/>
      <c r="DYO121" s="8"/>
      <c r="DYP121" s="8"/>
      <c r="DYQ121" s="8"/>
      <c r="DYR121" s="8"/>
      <c r="DYS121" s="8"/>
      <c r="DYT121" s="8"/>
      <c r="DYU121" s="8"/>
      <c r="DYV121" s="8"/>
      <c r="DYW121" s="8"/>
      <c r="DYX121" s="8"/>
      <c r="DYY121" s="8"/>
      <c r="DYZ121" s="8"/>
      <c r="DZA121" s="8"/>
      <c r="DZB121" s="8"/>
      <c r="DZC121" s="8"/>
      <c r="DZD121" s="8"/>
      <c r="DZE121" s="8"/>
      <c r="DZF121" s="8"/>
      <c r="DZG121" s="8"/>
      <c r="DZH121" s="8"/>
      <c r="DZI121" s="8"/>
      <c r="DZJ121" s="8"/>
      <c r="DZK121" s="8"/>
      <c r="DZL121" s="8"/>
      <c r="DZM121" s="8"/>
      <c r="DZN121" s="8"/>
      <c r="DZO121" s="8"/>
      <c r="DZP121" s="8"/>
      <c r="DZQ121" s="8"/>
      <c r="DZR121" s="8"/>
      <c r="DZS121" s="8"/>
      <c r="DZT121" s="8"/>
      <c r="DZU121" s="8"/>
      <c r="DZV121" s="8"/>
      <c r="DZW121" s="8"/>
      <c r="DZX121" s="8"/>
      <c r="DZY121" s="8"/>
      <c r="DZZ121" s="8"/>
      <c r="EAA121" s="8"/>
      <c r="EAB121" s="8"/>
      <c r="EAC121" s="8"/>
      <c r="EAD121" s="8"/>
      <c r="EAE121" s="8"/>
      <c r="EAF121" s="8"/>
      <c r="EAG121" s="8"/>
      <c r="EAH121" s="8"/>
      <c r="EAI121" s="8"/>
      <c r="EAJ121" s="8"/>
      <c r="EAK121" s="8"/>
      <c r="EAL121" s="8"/>
      <c r="EAM121" s="8"/>
      <c r="EAN121" s="8"/>
      <c r="EAO121" s="8"/>
      <c r="EAP121" s="8"/>
      <c r="EAQ121" s="8"/>
      <c r="EAR121" s="8"/>
      <c r="EAS121" s="8"/>
      <c r="EAT121" s="8"/>
      <c r="EAU121" s="8"/>
      <c r="EAV121" s="8"/>
      <c r="EAW121" s="8"/>
      <c r="EAX121" s="8"/>
      <c r="EAY121" s="8"/>
      <c r="EAZ121" s="8"/>
      <c r="EBA121" s="8"/>
      <c r="EBB121" s="8"/>
      <c r="EBC121" s="8"/>
      <c r="EBD121" s="8"/>
      <c r="EBE121" s="8"/>
      <c r="EBF121" s="8"/>
      <c r="EBG121" s="8"/>
      <c r="EBH121" s="8"/>
      <c r="EBI121" s="8"/>
      <c r="EBJ121" s="8"/>
      <c r="EBK121" s="8"/>
      <c r="EBL121" s="8"/>
      <c r="EBM121" s="8"/>
      <c r="EBN121" s="8"/>
      <c r="EBO121" s="8"/>
      <c r="EBP121" s="8"/>
      <c r="EBQ121" s="8"/>
      <c r="EBR121" s="8"/>
      <c r="EBS121" s="8"/>
      <c r="EBT121" s="8"/>
      <c r="EBU121" s="8"/>
      <c r="EBV121" s="8"/>
      <c r="EBW121" s="8"/>
      <c r="EBX121" s="8"/>
      <c r="EBY121" s="8"/>
      <c r="EBZ121" s="8"/>
      <c r="ECA121" s="8"/>
      <c r="ECB121" s="8"/>
      <c r="ECC121" s="8"/>
      <c r="ECD121" s="8"/>
      <c r="ECE121" s="8"/>
      <c r="ECF121" s="8"/>
      <c r="ECG121" s="8"/>
      <c r="ECH121" s="8"/>
      <c r="ECI121" s="8"/>
      <c r="ECJ121" s="8"/>
      <c r="ECK121" s="8"/>
      <c r="ECL121" s="8"/>
      <c r="ECM121" s="8"/>
      <c r="ECN121" s="8"/>
      <c r="ECO121" s="8"/>
      <c r="ECP121" s="8"/>
      <c r="ECQ121" s="8"/>
      <c r="ECR121" s="8"/>
      <c r="ECS121" s="8"/>
      <c r="ECT121" s="8"/>
      <c r="ECU121" s="8"/>
      <c r="ECV121" s="8"/>
      <c r="ECW121" s="8"/>
      <c r="ECX121" s="8"/>
      <c r="ECY121" s="8"/>
      <c r="ECZ121" s="8"/>
      <c r="EDA121" s="8"/>
      <c r="EDB121" s="8"/>
      <c r="EDC121" s="8"/>
      <c r="EDD121" s="8"/>
      <c r="EDE121" s="8"/>
      <c r="EDF121" s="8"/>
      <c r="EDG121" s="8"/>
      <c r="EDH121" s="8"/>
      <c r="EDI121" s="8"/>
      <c r="EDJ121" s="8"/>
      <c r="EDK121" s="8"/>
      <c r="EDL121" s="8"/>
      <c r="EDM121" s="8"/>
      <c r="EDN121" s="8"/>
      <c r="EDO121" s="8"/>
      <c r="EDP121" s="8"/>
      <c r="EDQ121" s="8"/>
      <c r="EDR121" s="8"/>
      <c r="EDS121" s="8"/>
      <c r="EDT121" s="8"/>
      <c r="EDU121" s="8"/>
      <c r="EDV121" s="8"/>
      <c r="EDW121" s="8"/>
      <c r="EDX121" s="8"/>
      <c r="EDY121" s="8"/>
      <c r="EDZ121" s="8"/>
      <c r="EEA121" s="8"/>
      <c r="EEB121" s="8"/>
      <c r="EEC121" s="8"/>
      <c r="EED121" s="8"/>
      <c r="EEE121" s="8"/>
      <c r="EEF121" s="8"/>
      <c r="EEG121" s="8"/>
      <c r="EEH121" s="8"/>
      <c r="EEI121" s="8"/>
      <c r="EEJ121" s="8"/>
      <c r="EEK121" s="8"/>
      <c r="EEL121" s="8"/>
      <c r="EEM121" s="8"/>
      <c r="EEN121" s="8"/>
      <c r="EEO121" s="8"/>
      <c r="EEP121" s="8"/>
      <c r="EEQ121" s="8"/>
      <c r="EER121" s="8"/>
      <c r="EES121" s="8"/>
      <c r="EET121" s="8"/>
      <c r="EEU121" s="8"/>
      <c r="EEV121" s="8"/>
      <c r="EEW121" s="8"/>
      <c r="EEX121" s="8"/>
      <c r="EEY121" s="8"/>
      <c r="EEZ121" s="8"/>
      <c r="EFA121" s="8"/>
      <c r="EFB121" s="8"/>
      <c r="EFC121" s="8"/>
      <c r="EFD121" s="8"/>
      <c r="EFE121" s="8"/>
      <c r="EFF121" s="8"/>
      <c r="EFG121" s="8"/>
      <c r="EFH121" s="8"/>
      <c r="EFI121" s="8"/>
      <c r="EFJ121" s="8"/>
      <c r="EFK121" s="8"/>
      <c r="EFL121" s="8"/>
      <c r="EFM121" s="8"/>
      <c r="EFN121" s="8"/>
      <c r="EFO121" s="8"/>
      <c r="EFP121" s="8"/>
      <c r="EFQ121" s="8"/>
      <c r="EFR121" s="8"/>
      <c r="EFS121" s="8"/>
      <c r="EFT121" s="8"/>
      <c r="EFU121" s="8"/>
      <c r="EFV121" s="8"/>
      <c r="EFW121" s="8"/>
      <c r="EFX121" s="8"/>
      <c r="EFY121" s="8"/>
      <c r="EFZ121" s="8"/>
      <c r="EGA121" s="8"/>
      <c r="EGB121" s="8"/>
      <c r="EGC121" s="8"/>
      <c r="EGD121" s="8"/>
      <c r="EGE121" s="8"/>
      <c r="EGF121" s="8"/>
      <c r="EGG121" s="8"/>
      <c r="EGH121" s="8"/>
      <c r="EGI121" s="8"/>
      <c r="EGJ121" s="8"/>
      <c r="EGK121" s="8"/>
      <c r="EGL121" s="8"/>
      <c r="EGM121" s="8"/>
      <c r="EGN121" s="8"/>
      <c r="EGO121" s="8"/>
      <c r="EGP121" s="8"/>
      <c r="EGQ121" s="8"/>
      <c r="EGR121" s="8"/>
      <c r="EGS121" s="8"/>
      <c r="EGT121" s="8"/>
      <c r="EGU121" s="8"/>
      <c r="EGV121" s="8"/>
      <c r="EGW121" s="8"/>
      <c r="EGX121" s="8"/>
      <c r="EGY121" s="8"/>
      <c r="EGZ121" s="8"/>
      <c r="EHA121" s="8"/>
      <c r="EHB121" s="8"/>
      <c r="EHC121" s="8"/>
      <c r="EHD121" s="8"/>
      <c r="EHE121" s="8"/>
      <c r="EHF121" s="8"/>
      <c r="EHG121" s="8"/>
      <c r="EHH121" s="8"/>
      <c r="EHI121" s="8"/>
      <c r="EHJ121" s="8"/>
      <c r="EHK121" s="8"/>
      <c r="EHL121" s="8"/>
      <c r="EHM121" s="8"/>
      <c r="EHN121" s="8"/>
      <c r="EHO121" s="8"/>
      <c r="EHP121" s="8"/>
      <c r="EHQ121" s="8"/>
      <c r="EHR121" s="8"/>
      <c r="EHS121" s="8"/>
      <c r="EHT121" s="8"/>
      <c r="EHU121" s="8"/>
      <c r="EHV121" s="8"/>
      <c r="EHW121" s="8"/>
      <c r="EHX121" s="8"/>
      <c r="EHY121" s="8"/>
      <c r="EHZ121" s="8"/>
      <c r="EIA121" s="8"/>
      <c r="EIB121" s="8"/>
      <c r="EIC121" s="8"/>
      <c r="EID121" s="8"/>
      <c r="EIE121" s="8"/>
      <c r="EIF121" s="8"/>
      <c r="EIG121" s="8"/>
      <c r="EIH121" s="8"/>
      <c r="EII121" s="8"/>
      <c r="EIJ121" s="8"/>
      <c r="EIK121" s="8"/>
      <c r="EIL121" s="8"/>
      <c r="EIM121" s="8"/>
      <c r="EIN121" s="8"/>
      <c r="EIO121" s="8"/>
      <c r="EIP121" s="8"/>
      <c r="EIQ121" s="8"/>
      <c r="EIR121" s="8"/>
      <c r="EIS121" s="8"/>
      <c r="EIT121" s="8"/>
      <c r="EIU121" s="8"/>
      <c r="EIV121" s="8"/>
      <c r="EIW121" s="8"/>
      <c r="EIX121" s="8"/>
      <c r="EIY121" s="8"/>
      <c r="EIZ121" s="8"/>
      <c r="EJA121" s="8"/>
      <c r="EJB121" s="8"/>
      <c r="EJC121" s="8"/>
      <c r="EJD121" s="8"/>
      <c r="EJE121" s="8"/>
      <c r="EJF121" s="8"/>
      <c r="EJG121" s="8"/>
      <c r="EJH121" s="8"/>
      <c r="EJI121" s="8"/>
      <c r="EJJ121" s="8"/>
      <c r="EJK121" s="8"/>
      <c r="EJL121" s="8"/>
      <c r="EJM121" s="8"/>
      <c r="EJN121" s="8"/>
      <c r="EJO121" s="8"/>
      <c r="EJP121" s="8"/>
      <c r="EJQ121" s="8"/>
      <c r="EJR121" s="8"/>
      <c r="EJS121" s="8"/>
      <c r="EJT121" s="8"/>
      <c r="EJU121" s="8"/>
      <c r="EJV121" s="8"/>
      <c r="EJW121" s="8"/>
      <c r="EJX121" s="8"/>
      <c r="EJY121" s="8"/>
      <c r="EJZ121" s="8"/>
      <c r="EKA121" s="8"/>
      <c r="EKB121" s="8"/>
      <c r="EKC121" s="8"/>
      <c r="EKD121" s="8"/>
      <c r="EKE121" s="8"/>
      <c r="EKF121" s="8"/>
      <c r="EKG121" s="8"/>
      <c r="EKH121" s="8"/>
      <c r="EKI121" s="8"/>
      <c r="EKJ121" s="8"/>
      <c r="EKK121" s="8"/>
      <c r="EKL121" s="8"/>
      <c r="EKM121" s="8"/>
      <c r="EKN121" s="8"/>
      <c r="EKO121" s="8"/>
      <c r="EKP121" s="8"/>
      <c r="EKQ121" s="8"/>
      <c r="EKR121" s="8"/>
      <c r="EKS121" s="8"/>
      <c r="EKT121" s="8"/>
      <c r="EKU121" s="8"/>
      <c r="EKV121" s="8"/>
      <c r="EKW121" s="8"/>
      <c r="EKX121" s="8"/>
      <c r="EKY121" s="8"/>
      <c r="EKZ121" s="8"/>
      <c r="ELA121" s="8"/>
      <c r="ELB121" s="8"/>
      <c r="ELC121" s="8"/>
      <c r="ELD121" s="8"/>
      <c r="ELE121" s="8"/>
      <c r="ELF121" s="8"/>
      <c r="ELG121" s="8"/>
      <c r="ELH121" s="8"/>
      <c r="ELI121" s="8"/>
      <c r="ELJ121" s="8"/>
      <c r="ELK121" s="8"/>
      <c r="ELL121" s="8"/>
      <c r="ELM121" s="8"/>
      <c r="ELN121" s="8"/>
      <c r="ELO121" s="8"/>
      <c r="ELP121" s="8"/>
      <c r="ELQ121" s="8"/>
      <c r="ELR121" s="8"/>
      <c r="ELS121" s="8"/>
      <c r="ELT121" s="8"/>
      <c r="ELU121" s="8"/>
      <c r="ELV121" s="8"/>
      <c r="ELW121" s="8"/>
      <c r="ELX121" s="8"/>
      <c r="ELY121" s="8"/>
      <c r="ELZ121" s="8"/>
      <c r="EMA121" s="8"/>
      <c r="EMB121" s="8"/>
      <c r="EMC121" s="8"/>
      <c r="EMD121" s="8"/>
      <c r="EME121" s="8"/>
      <c r="EMF121" s="8"/>
      <c r="EMG121" s="8"/>
      <c r="EMH121" s="8"/>
      <c r="EMI121" s="8"/>
      <c r="EMJ121" s="8"/>
      <c r="EMK121" s="8"/>
      <c r="EML121" s="8"/>
      <c r="EMM121" s="8"/>
      <c r="EMN121" s="8"/>
      <c r="EMO121" s="8"/>
      <c r="EMP121" s="8"/>
      <c r="EMQ121" s="8"/>
      <c r="EMR121" s="8"/>
      <c r="EMS121" s="8"/>
      <c r="EMT121" s="8"/>
      <c r="EMU121" s="8"/>
      <c r="EMV121" s="8"/>
      <c r="EMW121" s="8"/>
      <c r="EMX121" s="8"/>
      <c r="EMY121" s="8"/>
      <c r="EMZ121" s="8"/>
      <c r="ENA121" s="8"/>
      <c r="ENB121" s="8"/>
      <c r="ENC121" s="8"/>
      <c r="END121" s="8"/>
      <c r="ENE121" s="8"/>
      <c r="ENF121" s="8"/>
      <c r="ENG121" s="8"/>
      <c r="ENH121" s="8"/>
      <c r="ENI121" s="8"/>
      <c r="ENJ121" s="8"/>
      <c r="ENK121" s="8"/>
      <c r="ENL121" s="8"/>
      <c r="ENM121" s="8"/>
      <c r="ENN121" s="8"/>
      <c r="ENO121" s="8"/>
      <c r="ENP121" s="8"/>
      <c r="ENQ121" s="8"/>
      <c r="ENR121" s="8"/>
      <c r="ENS121" s="8"/>
      <c r="ENT121" s="8"/>
      <c r="ENU121" s="8"/>
      <c r="ENV121" s="8"/>
      <c r="ENW121" s="8"/>
      <c r="ENX121" s="8"/>
      <c r="ENY121" s="8"/>
      <c r="ENZ121" s="8"/>
      <c r="EOA121" s="8"/>
      <c r="EOB121" s="8"/>
      <c r="EOC121" s="8"/>
      <c r="EOD121" s="8"/>
      <c r="EOE121" s="8"/>
      <c r="EOF121" s="8"/>
      <c r="EOG121" s="8"/>
      <c r="EOH121" s="8"/>
      <c r="EOI121" s="8"/>
      <c r="EOJ121" s="8"/>
      <c r="EOK121" s="8"/>
      <c r="EOL121" s="8"/>
      <c r="EOM121" s="8"/>
      <c r="EON121" s="8"/>
      <c r="EOO121" s="8"/>
      <c r="EOP121" s="8"/>
      <c r="EOQ121" s="8"/>
      <c r="EOR121" s="8"/>
      <c r="EOS121" s="8"/>
      <c r="EOT121" s="8"/>
      <c r="EOU121" s="8"/>
      <c r="EOV121" s="8"/>
      <c r="EOW121" s="8"/>
      <c r="EOX121" s="8"/>
      <c r="EOY121" s="8"/>
      <c r="EOZ121" s="8"/>
      <c r="EPA121" s="8"/>
      <c r="EPB121" s="8"/>
      <c r="EPC121" s="8"/>
      <c r="EPD121" s="8"/>
      <c r="EPE121" s="8"/>
      <c r="EPF121" s="8"/>
      <c r="EPG121" s="8"/>
      <c r="EPH121" s="8"/>
      <c r="EPI121" s="8"/>
      <c r="EPJ121" s="8"/>
      <c r="EPK121" s="8"/>
      <c r="EPL121" s="8"/>
      <c r="EPM121" s="8"/>
      <c r="EPN121" s="8"/>
      <c r="EPO121" s="8"/>
      <c r="EPP121" s="8"/>
      <c r="EPQ121" s="8"/>
      <c r="EPR121" s="8"/>
      <c r="EPS121" s="8"/>
      <c r="EPT121" s="8"/>
      <c r="EPU121" s="8"/>
      <c r="EPV121" s="8"/>
      <c r="EPW121" s="8"/>
      <c r="EPX121" s="8"/>
      <c r="EPY121" s="8"/>
      <c r="EPZ121" s="8"/>
      <c r="EQA121" s="8"/>
      <c r="EQB121" s="8"/>
      <c r="EQC121" s="8"/>
      <c r="EQD121" s="8"/>
      <c r="EQE121" s="8"/>
      <c r="EQF121" s="8"/>
      <c r="EQG121" s="8"/>
      <c r="EQH121" s="8"/>
      <c r="EQI121" s="8"/>
      <c r="EQJ121" s="8"/>
      <c r="EQK121" s="8"/>
      <c r="EQL121" s="8"/>
      <c r="EQM121" s="8"/>
      <c r="EQN121" s="8"/>
      <c r="EQO121" s="8"/>
      <c r="EQP121" s="8"/>
      <c r="EQQ121" s="8"/>
      <c r="EQR121" s="8"/>
      <c r="EQS121" s="8"/>
      <c r="EQT121" s="8"/>
      <c r="EQU121" s="8"/>
      <c r="EQV121" s="8"/>
      <c r="EQW121" s="8"/>
      <c r="EQX121" s="8"/>
      <c r="EQY121" s="8"/>
      <c r="EQZ121" s="8"/>
      <c r="ERA121" s="8"/>
      <c r="ERB121" s="8"/>
      <c r="ERC121" s="8"/>
      <c r="ERD121" s="8"/>
      <c r="ERE121" s="8"/>
      <c r="ERF121" s="8"/>
      <c r="ERG121" s="8"/>
      <c r="ERH121" s="8"/>
      <c r="ERI121" s="8"/>
      <c r="ERJ121" s="8"/>
      <c r="ERK121" s="8"/>
      <c r="ERL121" s="8"/>
      <c r="ERM121" s="8"/>
      <c r="ERN121" s="8"/>
      <c r="ERO121" s="8"/>
      <c r="ERP121" s="8"/>
      <c r="ERQ121" s="8"/>
      <c r="ERR121" s="8"/>
      <c r="ERS121" s="8"/>
      <c r="ERT121" s="8"/>
      <c r="ERU121" s="8"/>
      <c r="ERV121" s="8"/>
      <c r="ERW121" s="8"/>
      <c r="ERX121" s="8"/>
      <c r="ERY121" s="8"/>
      <c r="ERZ121" s="8"/>
      <c r="ESA121" s="8"/>
      <c r="ESB121" s="8"/>
      <c r="ESC121" s="8"/>
      <c r="ESD121" s="8"/>
      <c r="ESE121" s="8"/>
      <c r="ESF121" s="8"/>
      <c r="ESG121" s="8"/>
      <c r="ESH121" s="8"/>
      <c r="ESI121" s="8"/>
      <c r="ESJ121" s="8"/>
      <c r="ESK121" s="8"/>
      <c r="ESL121" s="8"/>
      <c r="ESM121" s="8"/>
      <c r="ESN121" s="8"/>
      <c r="ESO121" s="8"/>
      <c r="ESP121" s="8"/>
      <c r="ESQ121" s="8"/>
      <c r="ESR121" s="8"/>
      <c r="ESS121" s="8"/>
      <c r="EST121" s="8"/>
      <c r="ESU121" s="8"/>
      <c r="ESV121" s="8"/>
      <c r="ESW121" s="8"/>
      <c r="ESX121" s="8"/>
      <c r="ESY121" s="8"/>
      <c r="ESZ121" s="8"/>
      <c r="ETA121" s="8"/>
      <c r="ETB121" s="8"/>
      <c r="ETC121" s="8"/>
      <c r="ETD121" s="8"/>
      <c r="ETE121" s="8"/>
      <c r="ETF121" s="8"/>
      <c r="ETG121" s="8"/>
      <c r="ETH121" s="8"/>
      <c r="ETI121" s="8"/>
      <c r="ETJ121" s="8"/>
      <c r="ETK121" s="8"/>
      <c r="ETL121" s="8"/>
      <c r="ETM121" s="8"/>
      <c r="ETN121" s="8"/>
      <c r="ETO121" s="8"/>
      <c r="ETP121" s="8"/>
      <c r="ETQ121" s="8"/>
      <c r="ETR121" s="8"/>
      <c r="ETS121" s="8"/>
      <c r="ETT121" s="8"/>
      <c r="ETU121" s="8"/>
      <c r="ETV121" s="8"/>
      <c r="ETW121" s="8"/>
      <c r="ETX121" s="8"/>
      <c r="ETY121" s="8"/>
      <c r="ETZ121" s="8"/>
      <c r="EUA121" s="8"/>
      <c r="EUB121" s="8"/>
      <c r="EUC121" s="8"/>
      <c r="EUD121" s="8"/>
      <c r="EUE121" s="8"/>
      <c r="EUF121" s="8"/>
      <c r="EUG121" s="8"/>
      <c r="EUH121" s="8"/>
      <c r="EUI121" s="8"/>
      <c r="EUJ121" s="8"/>
      <c r="EUK121" s="8"/>
      <c r="EUL121" s="8"/>
      <c r="EUM121" s="8"/>
      <c r="EUN121" s="8"/>
      <c r="EUO121" s="8"/>
      <c r="EUP121" s="8"/>
      <c r="EUQ121" s="8"/>
      <c r="EUR121" s="8"/>
      <c r="EUS121" s="8"/>
      <c r="EUT121" s="8"/>
      <c r="EUU121" s="8"/>
      <c r="EUV121" s="8"/>
      <c r="EUW121" s="8"/>
      <c r="EUX121" s="8"/>
      <c r="EUY121" s="8"/>
      <c r="EUZ121" s="8"/>
      <c r="EVA121" s="8"/>
      <c r="EVB121" s="8"/>
      <c r="EVC121" s="8"/>
      <c r="EVD121" s="8"/>
      <c r="EVE121" s="8"/>
      <c r="EVF121" s="8"/>
      <c r="EVG121" s="8"/>
      <c r="EVH121" s="8"/>
      <c r="EVI121" s="8"/>
      <c r="EVJ121" s="8"/>
      <c r="EVK121" s="8"/>
      <c r="EVL121" s="8"/>
      <c r="EVM121" s="8"/>
      <c r="EVN121" s="8"/>
      <c r="EVO121" s="8"/>
      <c r="EVP121" s="8"/>
      <c r="EVQ121" s="8"/>
      <c r="EVR121" s="8"/>
      <c r="EVS121" s="8"/>
      <c r="EVT121" s="8"/>
      <c r="EVU121" s="8"/>
      <c r="EVV121" s="8"/>
      <c r="EVW121" s="8"/>
      <c r="EVX121" s="8"/>
      <c r="EVY121" s="8"/>
      <c r="EVZ121" s="8"/>
      <c r="EWA121" s="8"/>
      <c r="EWB121" s="8"/>
      <c r="EWC121" s="8"/>
      <c r="EWD121" s="8"/>
      <c r="EWE121" s="8"/>
      <c r="EWF121" s="8"/>
      <c r="EWG121" s="8"/>
      <c r="EWH121" s="8"/>
      <c r="EWI121" s="8"/>
      <c r="EWJ121" s="8"/>
      <c r="EWK121" s="8"/>
      <c r="EWL121" s="8"/>
      <c r="EWM121" s="8"/>
      <c r="EWN121" s="8"/>
      <c r="EWO121" s="8"/>
      <c r="EWP121" s="8"/>
      <c r="EWQ121" s="8"/>
      <c r="EWR121" s="8"/>
      <c r="EWS121" s="8"/>
      <c r="EWT121" s="8"/>
      <c r="EWU121" s="8"/>
      <c r="EWV121" s="8"/>
      <c r="EWW121" s="8"/>
      <c r="EWX121" s="8"/>
      <c r="EWY121" s="8"/>
      <c r="EWZ121" s="8"/>
      <c r="EXA121" s="8"/>
      <c r="EXB121" s="8"/>
      <c r="EXC121" s="8"/>
      <c r="EXD121" s="8"/>
      <c r="EXE121" s="8"/>
      <c r="EXF121" s="8"/>
      <c r="EXG121" s="8"/>
      <c r="EXH121" s="8"/>
      <c r="EXI121" s="8"/>
      <c r="EXJ121" s="8"/>
      <c r="EXK121" s="8"/>
      <c r="EXL121" s="8"/>
      <c r="EXM121" s="8"/>
      <c r="EXN121" s="8"/>
      <c r="EXO121" s="8"/>
      <c r="EXP121" s="8"/>
      <c r="EXQ121" s="8"/>
      <c r="EXR121" s="8"/>
      <c r="EXS121" s="8"/>
      <c r="EXT121" s="8"/>
      <c r="EXU121" s="8"/>
      <c r="EXV121" s="8"/>
      <c r="EXW121" s="8"/>
      <c r="EXX121" s="8"/>
      <c r="EXY121" s="8"/>
      <c r="EXZ121" s="8"/>
      <c r="EYA121" s="8"/>
      <c r="EYB121" s="8"/>
      <c r="EYC121" s="8"/>
      <c r="EYD121" s="8"/>
      <c r="EYE121" s="8"/>
      <c r="EYF121" s="8"/>
      <c r="EYG121" s="8"/>
      <c r="EYH121" s="8"/>
      <c r="EYI121" s="8"/>
      <c r="EYJ121" s="8"/>
      <c r="EYK121" s="8"/>
      <c r="EYL121" s="8"/>
      <c r="EYM121" s="8"/>
      <c r="EYN121" s="8"/>
      <c r="EYO121" s="8"/>
      <c r="EYP121" s="8"/>
      <c r="EYQ121" s="8"/>
      <c r="EYR121" s="8"/>
      <c r="EYS121" s="8"/>
      <c r="EYT121" s="8"/>
      <c r="EYU121" s="8"/>
      <c r="EYV121" s="8"/>
      <c r="EYW121" s="8"/>
      <c r="EYX121" s="8"/>
      <c r="EYY121" s="8"/>
      <c r="EYZ121" s="8"/>
      <c r="EZA121" s="8"/>
      <c r="EZB121" s="8"/>
      <c r="EZC121" s="8"/>
      <c r="EZD121" s="8"/>
      <c r="EZE121" s="8"/>
      <c r="EZF121" s="8"/>
      <c r="EZG121" s="8"/>
      <c r="EZH121" s="8"/>
      <c r="EZI121" s="8"/>
      <c r="EZJ121" s="8"/>
      <c r="EZK121" s="8"/>
      <c r="EZL121" s="8"/>
      <c r="EZM121" s="8"/>
      <c r="EZN121" s="8"/>
      <c r="EZO121" s="8"/>
      <c r="EZP121" s="8"/>
      <c r="EZQ121" s="8"/>
      <c r="EZR121" s="8"/>
      <c r="EZS121" s="8"/>
      <c r="EZT121" s="8"/>
      <c r="EZU121" s="8"/>
      <c r="EZV121" s="8"/>
      <c r="EZW121" s="8"/>
      <c r="EZX121" s="8"/>
      <c r="EZY121" s="8"/>
      <c r="EZZ121" s="8"/>
      <c r="FAA121" s="8"/>
      <c r="FAB121" s="8"/>
      <c r="FAC121" s="8"/>
      <c r="FAD121" s="8"/>
      <c r="FAE121" s="8"/>
      <c r="FAF121" s="8"/>
      <c r="FAG121" s="8"/>
      <c r="FAH121" s="8"/>
      <c r="FAI121" s="8"/>
      <c r="FAJ121" s="8"/>
      <c r="FAK121" s="8"/>
      <c r="FAL121" s="8"/>
      <c r="FAM121" s="8"/>
      <c r="FAN121" s="8"/>
      <c r="FAO121" s="8"/>
      <c r="FAP121" s="8"/>
      <c r="FAQ121" s="8"/>
      <c r="FAR121" s="8"/>
      <c r="FAS121" s="8"/>
      <c r="FAT121" s="8"/>
      <c r="FAU121" s="8"/>
      <c r="FAV121" s="8"/>
      <c r="FAW121" s="8"/>
      <c r="FAX121" s="8"/>
      <c r="FAY121" s="8"/>
      <c r="FAZ121" s="8"/>
      <c r="FBA121" s="8"/>
      <c r="FBB121" s="8"/>
      <c r="FBC121" s="8"/>
      <c r="FBD121" s="8"/>
      <c r="FBE121" s="8"/>
      <c r="FBF121" s="8"/>
      <c r="FBG121" s="8"/>
      <c r="FBH121" s="8"/>
      <c r="FBI121" s="8"/>
      <c r="FBJ121" s="8"/>
      <c r="FBK121" s="8"/>
      <c r="FBL121" s="8"/>
      <c r="FBM121" s="8"/>
      <c r="FBN121" s="8"/>
      <c r="FBO121" s="8"/>
      <c r="FBP121" s="8"/>
      <c r="FBQ121" s="8"/>
      <c r="FBR121" s="8"/>
      <c r="FBS121" s="8"/>
      <c r="FBT121" s="8"/>
      <c r="FBU121" s="8"/>
      <c r="FBV121" s="8"/>
      <c r="FBW121" s="8"/>
      <c r="FBX121" s="8"/>
      <c r="FBY121" s="8"/>
      <c r="FBZ121" s="8"/>
      <c r="FCA121" s="8"/>
      <c r="FCB121" s="8"/>
      <c r="FCC121" s="8"/>
      <c r="FCD121" s="8"/>
      <c r="FCE121" s="8"/>
      <c r="FCF121" s="8"/>
      <c r="FCG121" s="8"/>
      <c r="FCH121" s="8"/>
      <c r="FCI121" s="8"/>
      <c r="FCJ121" s="8"/>
      <c r="FCK121" s="8"/>
      <c r="FCL121" s="8"/>
      <c r="FCM121" s="8"/>
      <c r="FCN121" s="8"/>
      <c r="FCO121" s="8"/>
      <c r="FCP121" s="8"/>
      <c r="FCQ121" s="8"/>
      <c r="FCR121" s="8"/>
      <c r="FCS121" s="8"/>
      <c r="FCT121" s="8"/>
      <c r="FCU121" s="8"/>
      <c r="FCV121" s="8"/>
      <c r="FCW121" s="8"/>
      <c r="FCX121" s="8"/>
      <c r="FCY121" s="8"/>
      <c r="FCZ121" s="8"/>
      <c r="FDA121" s="8"/>
      <c r="FDB121" s="8"/>
      <c r="FDC121" s="8"/>
      <c r="FDD121" s="8"/>
      <c r="FDE121" s="8"/>
      <c r="FDF121" s="8"/>
      <c r="FDG121" s="8"/>
      <c r="FDH121" s="8"/>
      <c r="FDI121" s="8"/>
      <c r="FDJ121" s="8"/>
      <c r="FDK121" s="8"/>
      <c r="FDL121" s="8"/>
      <c r="FDM121" s="8"/>
      <c r="FDN121" s="8"/>
      <c r="FDO121" s="8"/>
      <c r="FDP121" s="8"/>
      <c r="FDQ121" s="8"/>
      <c r="FDR121" s="8"/>
      <c r="FDS121" s="8"/>
      <c r="FDT121" s="8"/>
      <c r="FDU121" s="8"/>
      <c r="FDV121" s="8"/>
      <c r="FDW121" s="8"/>
      <c r="FDX121" s="8"/>
      <c r="FDY121" s="8"/>
      <c r="FDZ121" s="8"/>
      <c r="FEA121" s="8"/>
      <c r="FEB121" s="8"/>
      <c r="FEC121" s="8"/>
      <c r="FED121" s="8"/>
      <c r="FEE121" s="8"/>
      <c r="FEF121" s="8"/>
      <c r="FEG121" s="8"/>
      <c r="FEH121" s="8"/>
      <c r="FEI121" s="8"/>
      <c r="FEJ121" s="8"/>
      <c r="FEK121" s="8"/>
      <c r="FEL121" s="8"/>
      <c r="FEM121" s="8"/>
      <c r="FEN121" s="8"/>
      <c r="FEO121" s="8"/>
      <c r="FEP121" s="8"/>
      <c r="FEQ121" s="8"/>
      <c r="FER121" s="8"/>
      <c r="FES121" s="8"/>
      <c r="FET121" s="8"/>
      <c r="FEU121" s="8"/>
      <c r="FEV121" s="8"/>
      <c r="FEW121" s="8"/>
      <c r="FEX121" s="8"/>
      <c r="FEY121" s="8"/>
      <c r="FEZ121" s="8"/>
      <c r="FFA121" s="8"/>
      <c r="FFB121" s="8"/>
      <c r="FFC121" s="8"/>
      <c r="FFD121" s="8"/>
      <c r="FFE121" s="8"/>
      <c r="FFF121" s="8"/>
      <c r="FFG121" s="8"/>
      <c r="FFH121" s="8"/>
      <c r="FFI121" s="8"/>
      <c r="FFJ121" s="8"/>
      <c r="FFK121" s="8"/>
      <c r="FFL121" s="8"/>
      <c r="FFM121" s="8"/>
      <c r="FFN121" s="8"/>
      <c r="FFO121" s="8"/>
      <c r="FFP121" s="8"/>
      <c r="FFQ121" s="8"/>
      <c r="FFR121" s="8"/>
      <c r="FFS121" s="8"/>
      <c r="FFT121" s="8"/>
      <c r="FFU121" s="8"/>
      <c r="FFV121" s="8"/>
      <c r="FFW121" s="8"/>
      <c r="FFX121" s="8"/>
      <c r="FFY121" s="8"/>
      <c r="FFZ121" s="8"/>
      <c r="FGA121" s="8"/>
      <c r="FGB121" s="8"/>
      <c r="FGC121" s="8"/>
      <c r="FGD121" s="8"/>
      <c r="FGE121" s="8"/>
      <c r="FGF121" s="8"/>
      <c r="FGG121" s="8"/>
      <c r="FGH121" s="8"/>
      <c r="FGI121" s="8"/>
      <c r="FGJ121" s="8"/>
      <c r="FGK121" s="8"/>
      <c r="FGL121" s="8"/>
      <c r="FGM121" s="8"/>
      <c r="FGN121" s="8"/>
      <c r="FGO121" s="8"/>
      <c r="FGP121" s="8"/>
      <c r="FGQ121" s="8"/>
      <c r="FGR121" s="8"/>
      <c r="FGS121" s="8"/>
      <c r="FGT121" s="8"/>
      <c r="FGU121" s="8"/>
      <c r="FGV121" s="8"/>
      <c r="FGW121" s="8"/>
      <c r="FGX121" s="8"/>
      <c r="FGY121" s="8"/>
      <c r="FGZ121" s="8"/>
      <c r="FHA121" s="8"/>
      <c r="FHB121" s="8"/>
      <c r="FHC121" s="8"/>
      <c r="FHD121" s="8"/>
      <c r="FHE121" s="8"/>
      <c r="FHF121" s="8"/>
      <c r="FHG121" s="8"/>
      <c r="FHH121" s="8"/>
      <c r="FHI121" s="8"/>
      <c r="FHJ121" s="8"/>
      <c r="FHK121" s="8"/>
      <c r="FHL121" s="8"/>
      <c r="FHM121" s="8"/>
      <c r="FHN121" s="8"/>
      <c r="FHO121" s="8"/>
      <c r="FHP121" s="8"/>
      <c r="FHQ121" s="8"/>
      <c r="FHR121" s="8"/>
      <c r="FHS121" s="8"/>
      <c r="FHT121" s="8"/>
      <c r="FHU121" s="8"/>
      <c r="FHV121" s="8"/>
      <c r="FHW121" s="8"/>
      <c r="FHX121" s="8"/>
      <c r="FHY121" s="8"/>
      <c r="FHZ121" s="8"/>
      <c r="FIA121" s="8"/>
      <c r="FIB121" s="8"/>
      <c r="FIC121" s="8"/>
      <c r="FID121" s="8"/>
      <c r="FIE121" s="8"/>
      <c r="FIF121" s="8"/>
      <c r="FIG121" s="8"/>
      <c r="FIH121" s="8"/>
      <c r="FII121" s="8"/>
      <c r="FIJ121" s="8"/>
      <c r="FIK121" s="8"/>
      <c r="FIL121" s="8"/>
      <c r="FIM121" s="8"/>
      <c r="FIN121" s="8"/>
      <c r="FIO121" s="8"/>
      <c r="FIP121" s="8"/>
      <c r="FIQ121" s="8"/>
      <c r="FIR121" s="8"/>
      <c r="FIS121" s="8"/>
      <c r="FIT121" s="8"/>
      <c r="FIU121" s="8"/>
      <c r="FIV121" s="8"/>
      <c r="FIW121" s="8"/>
      <c r="FIX121" s="8"/>
      <c r="FIY121" s="8"/>
      <c r="FIZ121" s="8"/>
      <c r="FJA121" s="8"/>
      <c r="FJB121" s="8"/>
      <c r="FJC121" s="8"/>
      <c r="FJD121" s="8"/>
      <c r="FJE121" s="8"/>
      <c r="FJF121" s="8"/>
      <c r="FJG121" s="8"/>
      <c r="FJH121" s="8"/>
      <c r="FJI121" s="8"/>
      <c r="FJJ121" s="8"/>
      <c r="FJK121" s="8"/>
      <c r="FJL121" s="8"/>
      <c r="FJM121" s="8"/>
      <c r="FJN121" s="8"/>
      <c r="FJO121" s="8"/>
      <c r="FJP121" s="8"/>
      <c r="FJQ121" s="8"/>
      <c r="FJR121" s="8"/>
      <c r="FJS121" s="8"/>
      <c r="FJT121" s="8"/>
      <c r="FJU121" s="8"/>
      <c r="FJV121" s="8"/>
      <c r="FJW121" s="8"/>
      <c r="FJX121" s="8"/>
      <c r="FJY121" s="8"/>
      <c r="FJZ121" s="8"/>
      <c r="FKA121" s="8"/>
      <c r="FKB121" s="8"/>
      <c r="FKC121" s="8"/>
      <c r="FKD121" s="8"/>
      <c r="FKE121" s="8"/>
      <c r="FKF121" s="8"/>
      <c r="FKG121" s="8"/>
      <c r="FKH121" s="8"/>
      <c r="FKI121" s="8"/>
      <c r="FKJ121" s="8"/>
      <c r="FKK121" s="8"/>
      <c r="FKL121" s="8"/>
      <c r="FKM121" s="8"/>
      <c r="FKN121" s="8"/>
      <c r="FKO121" s="8"/>
      <c r="FKP121" s="8"/>
      <c r="FKQ121" s="8"/>
      <c r="FKR121" s="8"/>
      <c r="FKS121" s="8"/>
      <c r="FKT121" s="8"/>
      <c r="FKU121" s="8"/>
      <c r="FKV121" s="8"/>
      <c r="FKW121" s="8"/>
      <c r="FKX121" s="8"/>
      <c r="FKY121" s="8"/>
      <c r="FKZ121" s="8"/>
      <c r="FLA121" s="8"/>
      <c r="FLB121" s="8"/>
      <c r="FLC121" s="8"/>
      <c r="FLD121" s="8"/>
      <c r="FLE121" s="8"/>
      <c r="FLF121" s="8"/>
      <c r="FLG121" s="8"/>
      <c r="FLH121" s="8"/>
      <c r="FLI121" s="8"/>
      <c r="FLJ121" s="8"/>
      <c r="FLK121" s="8"/>
      <c r="FLL121" s="8"/>
      <c r="FLM121" s="8"/>
      <c r="FLN121" s="8"/>
      <c r="FLO121" s="8"/>
      <c r="FLP121" s="8"/>
      <c r="FLQ121" s="8"/>
      <c r="FLR121" s="8"/>
      <c r="FLS121" s="8"/>
      <c r="FLT121" s="8"/>
      <c r="FLU121" s="8"/>
      <c r="FLV121" s="8"/>
      <c r="FLW121" s="8"/>
      <c r="FLX121" s="8"/>
      <c r="FLY121" s="8"/>
      <c r="FLZ121" s="8"/>
      <c r="FMA121" s="8"/>
      <c r="FMB121" s="8"/>
      <c r="FMC121" s="8"/>
      <c r="FMD121" s="8"/>
      <c r="FME121" s="8"/>
      <c r="FMF121" s="8"/>
      <c r="FMG121" s="8"/>
      <c r="FMH121" s="8"/>
      <c r="FMI121" s="8"/>
      <c r="FMJ121" s="8"/>
      <c r="FMK121" s="8"/>
      <c r="FML121" s="8"/>
      <c r="FMM121" s="8"/>
      <c r="FMN121" s="8"/>
      <c r="FMO121" s="8"/>
      <c r="FMP121" s="8"/>
      <c r="FMQ121" s="8"/>
      <c r="FMR121" s="8"/>
      <c r="FMS121" s="8"/>
      <c r="FMT121" s="8"/>
      <c r="FMU121" s="8"/>
      <c r="FMV121" s="8"/>
      <c r="FMW121" s="8"/>
      <c r="FMX121" s="8"/>
      <c r="FMY121" s="8"/>
      <c r="FMZ121" s="8"/>
      <c r="FNA121" s="8"/>
      <c r="FNB121" s="8"/>
      <c r="FNC121" s="8"/>
      <c r="FND121" s="8"/>
      <c r="FNE121" s="8"/>
      <c r="FNF121" s="8"/>
      <c r="FNG121" s="8"/>
      <c r="FNH121" s="8"/>
      <c r="FNI121" s="8"/>
      <c r="FNJ121" s="8"/>
      <c r="FNK121" s="8"/>
      <c r="FNL121" s="8"/>
      <c r="FNM121" s="8"/>
      <c r="FNN121" s="8"/>
      <c r="FNO121" s="8"/>
      <c r="FNP121" s="8"/>
      <c r="FNQ121" s="8"/>
      <c r="FNR121" s="8"/>
      <c r="FNS121" s="8"/>
      <c r="FNT121" s="8"/>
      <c r="FNU121" s="8"/>
      <c r="FNV121" s="8"/>
      <c r="FNW121" s="8"/>
      <c r="FNX121" s="8"/>
      <c r="FNY121" s="8"/>
      <c r="FNZ121" s="8"/>
      <c r="FOA121" s="8"/>
      <c r="FOB121" s="8"/>
      <c r="FOC121" s="8"/>
      <c r="FOD121" s="8"/>
      <c r="FOE121" s="8"/>
      <c r="FOF121" s="8"/>
      <c r="FOG121" s="8"/>
      <c r="FOH121" s="8"/>
      <c r="FOI121" s="8"/>
      <c r="FOJ121" s="8"/>
      <c r="FOK121" s="8"/>
      <c r="FOL121" s="8"/>
      <c r="FOM121" s="8"/>
      <c r="FON121" s="8"/>
      <c r="FOO121" s="8"/>
      <c r="FOP121" s="8"/>
      <c r="FOQ121" s="8"/>
      <c r="FOR121" s="8"/>
      <c r="FOS121" s="8"/>
      <c r="FOT121" s="8"/>
      <c r="FOU121" s="8"/>
      <c r="FOV121" s="8"/>
      <c r="FOW121" s="8"/>
      <c r="FOX121" s="8"/>
      <c r="FOY121" s="8"/>
      <c r="FOZ121" s="8"/>
      <c r="FPA121" s="8"/>
      <c r="FPB121" s="8"/>
      <c r="FPC121" s="8"/>
      <c r="FPD121" s="8"/>
      <c r="FPE121" s="8"/>
      <c r="FPF121" s="8"/>
      <c r="FPG121" s="8"/>
      <c r="FPH121" s="8"/>
      <c r="FPI121" s="8"/>
      <c r="FPJ121" s="8"/>
      <c r="FPK121" s="8"/>
      <c r="FPL121" s="8"/>
      <c r="FPM121" s="8"/>
      <c r="FPN121" s="8"/>
      <c r="FPO121" s="8"/>
      <c r="FPP121" s="8"/>
      <c r="FPQ121" s="8"/>
      <c r="FPR121" s="8"/>
      <c r="FPS121" s="8"/>
      <c r="FPT121" s="8"/>
      <c r="FPU121" s="8"/>
      <c r="FPV121" s="8"/>
      <c r="FPW121" s="8"/>
      <c r="FPX121" s="8"/>
      <c r="FPY121" s="8"/>
      <c r="FPZ121" s="8"/>
      <c r="FQA121" s="8"/>
      <c r="FQB121" s="8"/>
      <c r="FQC121" s="8"/>
      <c r="FQD121" s="8"/>
      <c r="FQE121" s="8"/>
      <c r="FQF121" s="8"/>
      <c r="FQG121" s="8"/>
      <c r="FQH121" s="8"/>
      <c r="FQI121" s="8"/>
      <c r="FQJ121" s="8"/>
      <c r="FQK121" s="8"/>
      <c r="FQL121" s="8"/>
      <c r="FQM121" s="8"/>
      <c r="FQN121" s="8"/>
      <c r="FQO121" s="8"/>
      <c r="FQP121" s="8"/>
      <c r="FQQ121" s="8"/>
      <c r="FQR121" s="8"/>
      <c r="FQS121" s="8"/>
      <c r="FQT121" s="8"/>
      <c r="FQU121" s="8"/>
      <c r="FQV121" s="8"/>
      <c r="FQW121" s="8"/>
      <c r="FQX121" s="8"/>
      <c r="FQY121" s="8"/>
      <c r="FQZ121" s="8"/>
      <c r="FRA121" s="8"/>
      <c r="FRB121" s="8"/>
      <c r="FRC121" s="8"/>
      <c r="FRD121" s="8"/>
      <c r="FRE121" s="8"/>
      <c r="FRF121" s="8"/>
      <c r="FRG121" s="8"/>
      <c r="FRH121" s="8"/>
      <c r="FRI121" s="8"/>
      <c r="FRJ121" s="8"/>
      <c r="FRK121" s="8"/>
      <c r="FRL121" s="8"/>
      <c r="FRM121" s="8"/>
      <c r="FRN121" s="8"/>
      <c r="FRO121" s="8"/>
      <c r="FRP121" s="8"/>
      <c r="FRQ121" s="8"/>
      <c r="FRR121" s="8"/>
      <c r="FRS121" s="8"/>
      <c r="FRT121" s="8"/>
      <c r="FRU121" s="8"/>
      <c r="FRV121" s="8"/>
      <c r="FRW121" s="8"/>
      <c r="FRX121" s="8"/>
      <c r="FRY121" s="8"/>
      <c r="FRZ121" s="8"/>
      <c r="FSA121" s="8"/>
      <c r="FSB121" s="8"/>
      <c r="FSC121" s="8"/>
      <c r="FSD121" s="8"/>
      <c r="FSE121" s="8"/>
      <c r="FSF121" s="8"/>
      <c r="FSG121" s="8"/>
      <c r="FSH121" s="8"/>
      <c r="FSI121" s="8"/>
      <c r="FSJ121" s="8"/>
      <c r="FSK121" s="8"/>
      <c r="FSL121" s="8"/>
      <c r="FSM121" s="8"/>
      <c r="FSN121" s="8"/>
      <c r="FSO121" s="8"/>
      <c r="FSP121" s="8"/>
      <c r="FSQ121" s="8"/>
      <c r="FSR121" s="8"/>
      <c r="FSS121" s="8"/>
      <c r="FST121" s="8"/>
      <c r="FSU121" s="8"/>
      <c r="FSV121" s="8"/>
      <c r="FSW121" s="8"/>
      <c r="FSX121" s="8"/>
      <c r="FSY121" s="8"/>
      <c r="FSZ121" s="8"/>
      <c r="FTA121" s="8"/>
      <c r="FTB121" s="8"/>
      <c r="FTC121" s="8"/>
      <c r="FTD121" s="8"/>
      <c r="FTE121" s="8"/>
      <c r="FTF121" s="8"/>
      <c r="FTG121" s="8"/>
      <c r="FTH121" s="8"/>
      <c r="FTI121" s="8"/>
      <c r="FTJ121" s="8"/>
      <c r="FTK121" s="8"/>
      <c r="FTL121" s="8"/>
      <c r="FTM121" s="8"/>
      <c r="FTN121" s="8"/>
      <c r="FTO121" s="8"/>
      <c r="FTP121" s="8"/>
      <c r="FTQ121" s="8"/>
      <c r="FTR121" s="8"/>
      <c r="FTS121" s="8"/>
      <c r="FTT121" s="8"/>
      <c r="FTU121" s="8"/>
      <c r="FTV121" s="8"/>
      <c r="FTW121" s="8"/>
      <c r="FTX121" s="8"/>
      <c r="FTY121" s="8"/>
      <c r="FTZ121" s="8"/>
      <c r="FUA121" s="8"/>
      <c r="FUB121" s="8"/>
      <c r="FUC121" s="8"/>
      <c r="FUD121" s="8"/>
      <c r="FUE121" s="8"/>
      <c r="FUF121" s="8"/>
      <c r="FUG121" s="8"/>
      <c r="FUH121" s="8"/>
      <c r="FUI121" s="8"/>
      <c r="FUJ121" s="8"/>
      <c r="FUK121" s="8"/>
      <c r="FUL121" s="8"/>
      <c r="FUM121" s="8"/>
      <c r="FUN121" s="8"/>
      <c r="FUO121" s="8"/>
      <c r="FUP121" s="8"/>
      <c r="FUQ121" s="8"/>
      <c r="FUR121" s="8"/>
      <c r="FUS121" s="8"/>
      <c r="FUT121" s="8"/>
      <c r="FUU121" s="8"/>
      <c r="FUV121" s="8"/>
      <c r="FUW121" s="8"/>
      <c r="FUX121" s="8"/>
      <c r="FUY121" s="8"/>
      <c r="FUZ121" s="8"/>
      <c r="FVA121" s="8"/>
      <c r="FVB121" s="8"/>
      <c r="FVC121" s="8"/>
      <c r="FVD121" s="8"/>
      <c r="FVE121" s="8"/>
      <c r="FVF121" s="8"/>
      <c r="FVG121" s="8"/>
      <c r="FVH121" s="8"/>
      <c r="FVI121" s="8"/>
      <c r="FVJ121" s="8"/>
      <c r="FVK121" s="8"/>
      <c r="FVL121" s="8"/>
      <c r="FVM121" s="8"/>
      <c r="FVN121" s="8"/>
      <c r="FVO121" s="8"/>
      <c r="FVP121" s="8"/>
      <c r="FVQ121" s="8"/>
      <c r="FVR121" s="8"/>
      <c r="FVS121" s="8"/>
      <c r="FVT121" s="8"/>
      <c r="FVU121" s="8"/>
      <c r="FVV121" s="8"/>
      <c r="FVW121" s="8"/>
      <c r="FVX121" s="8"/>
      <c r="FVY121" s="8"/>
      <c r="FVZ121" s="8"/>
      <c r="FWA121" s="8"/>
      <c r="FWB121" s="8"/>
      <c r="FWC121" s="8"/>
      <c r="FWD121" s="8"/>
      <c r="FWE121" s="8"/>
      <c r="FWF121" s="8"/>
      <c r="FWG121" s="8"/>
      <c r="FWH121" s="8"/>
      <c r="FWI121" s="8"/>
      <c r="FWJ121" s="8"/>
      <c r="FWK121" s="8"/>
      <c r="FWL121" s="8"/>
      <c r="FWM121" s="8"/>
      <c r="FWN121" s="8"/>
      <c r="FWO121" s="8"/>
      <c r="FWP121" s="8"/>
      <c r="FWQ121" s="8"/>
      <c r="FWR121" s="8"/>
      <c r="FWS121" s="8"/>
      <c r="FWT121" s="8"/>
      <c r="FWU121" s="8"/>
      <c r="FWV121" s="8"/>
      <c r="FWW121" s="8"/>
      <c r="FWX121" s="8"/>
      <c r="FWY121" s="8"/>
      <c r="FWZ121" s="8"/>
      <c r="FXA121" s="8"/>
      <c r="FXB121" s="8"/>
      <c r="FXC121" s="8"/>
      <c r="FXD121" s="8"/>
      <c r="FXE121" s="8"/>
      <c r="FXF121" s="8"/>
      <c r="FXG121" s="8"/>
      <c r="FXH121" s="8"/>
      <c r="FXI121" s="8"/>
      <c r="FXJ121" s="8"/>
      <c r="FXK121" s="8"/>
      <c r="FXL121" s="8"/>
      <c r="FXM121" s="8"/>
      <c r="FXN121" s="8"/>
      <c r="FXO121" s="8"/>
      <c r="FXP121" s="8"/>
      <c r="FXQ121" s="8"/>
      <c r="FXR121" s="8"/>
      <c r="FXS121" s="8"/>
      <c r="FXT121" s="8"/>
      <c r="FXU121" s="8"/>
      <c r="FXV121" s="8"/>
      <c r="FXW121" s="8"/>
      <c r="FXX121" s="8"/>
      <c r="FXY121" s="8"/>
      <c r="FXZ121" s="8"/>
      <c r="FYA121" s="8"/>
      <c r="FYB121" s="8"/>
      <c r="FYC121" s="8"/>
      <c r="FYD121" s="8"/>
      <c r="FYE121" s="8"/>
      <c r="FYF121" s="8"/>
      <c r="FYG121" s="8"/>
      <c r="FYH121" s="8"/>
      <c r="FYI121" s="8"/>
      <c r="FYJ121" s="8"/>
      <c r="FYK121" s="8"/>
      <c r="FYL121" s="8"/>
      <c r="FYM121" s="8"/>
      <c r="FYN121" s="8"/>
      <c r="FYO121" s="8"/>
      <c r="FYP121" s="8"/>
      <c r="FYQ121" s="8"/>
      <c r="FYR121" s="8"/>
      <c r="FYS121" s="8"/>
      <c r="FYT121" s="8"/>
      <c r="FYU121" s="8"/>
      <c r="FYV121" s="8"/>
      <c r="FYW121" s="8"/>
      <c r="FYX121" s="8"/>
      <c r="FYY121" s="8"/>
      <c r="FYZ121" s="8"/>
      <c r="FZA121" s="8"/>
      <c r="FZB121" s="8"/>
      <c r="FZC121" s="8"/>
      <c r="FZD121" s="8"/>
      <c r="FZE121" s="8"/>
      <c r="FZF121" s="8"/>
      <c r="FZG121" s="8"/>
      <c r="FZH121" s="8"/>
      <c r="FZI121" s="8"/>
      <c r="FZJ121" s="8"/>
      <c r="FZK121" s="8"/>
      <c r="FZL121" s="8"/>
      <c r="FZM121" s="8"/>
      <c r="FZN121" s="8"/>
      <c r="FZO121" s="8"/>
      <c r="FZP121" s="8"/>
      <c r="FZQ121" s="8"/>
      <c r="FZR121" s="8"/>
      <c r="FZS121" s="8"/>
      <c r="FZT121" s="8"/>
      <c r="FZU121" s="8"/>
      <c r="FZV121" s="8"/>
      <c r="FZW121" s="8"/>
      <c r="FZX121" s="8"/>
      <c r="FZY121" s="8"/>
      <c r="FZZ121" s="8"/>
      <c r="GAA121" s="8"/>
      <c r="GAB121" s="8"/>
      <c r="GAC121" s="8"/>
      <c r="GAD121" s="8"/>
      <c r="GAE121" s="8"/>
      <c r="GAF121" s="8"/>
      <c r="GAG121" s="8"/>
      <c r="GAH121" s="8"/>
      <c r="GAI121" s="8"/>
      <c r="GAJ121" s="8"/>
      <c r="GAK121" s="8"/>
      <c r="GAL121" s="8"/>
      <c r="GAM121" s="8"/>
      <c r="GAN121" s="8"/>
      <c r="GAO121" s="8"/>
      <c r="GAP121" s="8"/>
      <c r="GAQ121" s="8"/>
      <c r="GAR121" s="8"/>
      <c r="GAS121" s="8"/>
      <c r="GAT121" s="8"/>
      <c r="GAU121" s="8"/>
      <c r="GAV121" s="8"/>
      <c r="GAW121" s="8"/>
      <c r="GAX121" s="8"/>
      <c r="GAY121" s="8"/>
      <c r="GAZ121" s="8"/>
      <c r="GBA121" s="8"/>
      <c r="GBB121" s="8"/>
      <c r="GBC121" s="8"/>
      <c r="GBD121" s="8"/>
      <c r="GBE121" s="8"/>
      <c r="GBF121" s="8"/>
      <c r="GBG121" s="8"/>
      <c r="GBH121" s="8"/>
      <c r="GBI121" s="8"/>
      <c r="GBJ121" s="8"/>
      <c r="GBK121" s="8"/>
      <c r="GBL121" s="8"/>
      <c r="GBM121" s="8"/>
      <c r="GBN121" s="8"/>
      <c r="GBO121" s="8"/>
      <c r="GBP121" s="8"/>
      <c r="GBQ121" s="8"/>
      <c r="GBR121" s="8"/>
      <c r="GBS121" s="8"/>
      <c r="GBT121" s="8"/>
      <c r="GBU121" s="8"/>
      <c r="GBV121" s="8"/>
      <c r="GBW121" s="8"/>
      <c r="GBX121" s="8"/>
      <c r="GBY121" s="8"/>
      <c r="GBZ121" s="8"/>
      <c r="GCA121" s="8"/>
      <c r="GCB121" s="8"/>
      <c r="GCC121" s="8"/>
      <c r="GCD121" s="8"/>
      <c r="GCE121" s="8"/>
      <c r="GCF121" s="8"/>
      <c r="GCG121" s="8"/>
      <c r="GCH121" s="8"/>
      <c r="GCI121" s="8"/>
      <c r="GCJ121" s="8"/>
      <c r="GCK121" s="8"/>
      <c r="GCL121" s="8"/>
      <c r="GCM121" s="8"/>
      <c r="GCN121" s="8"/>
      <c r="GCO121" s="8"/>
      <c r="GCP121" s="8"/>
      <c r="GCQ121" s="8"/>
      <c r="GCR121" s="8"/>
      <c r="GCS121" s="8"/>
      <c r="GCT121" s="8"/>
      <c r="GCU121" s="8"/>
      <c r="GCV121" s="8"/>
      <c r="GCW121" s="8"/>
      <c r="GCX121" s="8"/>
      <c r="GCY121" s="8"/>
      <c r="GCZ121" s="8"/>
      <c r="GDA121" s="8"/>
      <c r="GDB121" s="8"/>
      <c r="GDC121" s="8"/>
      <c r="GDD121" s="8"/>
      <c r="GDE121" s="8"/>
      <c r="GDF121" s="8"/>
      <c r="GDG121" s="8"/>
      <c r="GDH121" s="8"/>
      <c r="GDI121" s="8"/>
      <c r="GDJ121" s="8"/>
      <c r="GDK121" s="8"/>
      <c r="GDL121" s="8"/>
      <c r="GDM121" s="8"/>
      <c r="GDN121" s="8"/>
      <c r="GDO121" s="8"/>
      <c r="GDP121" s="8"/>
      <c r="GDQ121" s="8"/>
      <c r="GDR121" s="8"/>
      <c r="GDS121" s="8"/>
      <c r="GDT121" s="8"/>
      <c r="GDU121" s="8"/>
      <c r="GDV121" s="8"/>
      <c r="GDW121" s="8"/>
      <c r="GDX121" s="8"/>
      <c r="GDY121" s="8"/>
      <c r="GDZ121" s="8"/>
      <c r="GEA121" s="8"/>
      <c r="GEB121" s="8"/>
      <c r="GEC121" s="8"/>
      <c r="GED121" s="8"/>
      <c r="GEE121" s="8"/>
      <c r="GEF121" s="8"/>
      <c r="GEG121" s="8"/>
      <c r="GEH121" s="8"/>
      <c r="GEI121" s="8"/>
      <c r="GEJ121" s="8"/>
      <c r="GEK121" s="8"/>
      <c r="GEL121" s="8"/>
      <c r="GEM121" s="8"/>
      <c r="GEN121" s="8"/>
      <c r="GEO121" s="8"/>
      <c r="GEP121" s="8"/>
      <c r="GEQ121" s="8"/>
      <c r="GER121" s="8"/>
      <c r="GES121" s="8"/>
      <c r="GET121" s="8"/>
      <c r="GEU121" s="8"/>
      <c r="GEV121" s="8"/>
      <c r="GEW121" s="8"/>
      <c r="GEX121" s="8"/>
      <c r="GEY121" s="8"/>
      <c r="GEZ121" s="8"/>
      <c r="GFA121" s="8"/>
      <c r="GFB121" s="8"/>
      <c r="GFC121" s="8"/>
      <c r="GFD121" s="8"/>
      <c r="GFE121" s="8"/>
      <c r="GFF121" s="8"/>
      <c r="GFG121" s="8"/>
      <c r="GFH121" s="8"/>
      <c r="GFI121" s="8"/>
      <c r="GFJ121" s="8"/>
      <c r="GFK121" s="8"/>
      <c r="GFL121" s="8"/>
      <c r="GFM121" s="8"/>
      <c r="GFN121" s="8"/>
      <c r="GFO121" s="8"/>
      <c r="GFP121" s="8"/>
      <c r="GFQ121" s="8"/>
      <c r="GFR121" s="8"/>
      <c r="GFS121" s="8"/>
      <c r="GFT121" s="8"/>
      <c r="GFU121" s="8"/>
      <c r="GFV121" s="8"/>
      <c r="GFW121" s="8"/>
      <c r="GFX121" s="8"/>
      <c r="GFY121" s="8"/>
      <c r="GFZ121" s="8"/>
      <c r="GGA121" s="8"/>
      <c r="GGB121" s="8"/>
      <c r="GGC121" s="8"/>
      <c r="GGD121" s="8"/>
      <c r="GGE121" s="8"/>
      <c r="GGF121" s="8"/>
      <c r="GGG121" s="8"/>
      <c r="GGH121" s="8"/>
      <c r="GGI121" s="8"/>
      <c r="GGJ121" s="8"/>
      <c r="GGK121" s="8"/>
      <c r="GGL121" s="8"/>
      <c r="GGM121" s="8"/>
      <c r="GGN121" s="8"/>
      <c r="GGO121" s="8"/>
      <c r="GGP121" s="8"/>
      <c r="GGQ121" s="8"/>
      <c r="GGR121" s="8"/>
      <c r="GGS121" s="8"/>
      <c r="GGT121" s="8"/>
      <c r="GGU121" s="8"/>
      <c r="GGV121" s="8"/>
      <c r="GGW121" s="8"/>
      <c r="GGX121" s="8"/>
      <c r="GGY121" s="8"/>
      <c r="GGZ121" s="8"/>
      <c r="GHA121" s="8"/>
      <c r="GHB121" s="8"/>
      <c r="GHC121" s="8"/>
      <c r="GHD121" s="8"/>
      <c r="GHE121" s="8"/>
      <c r="GHF121" s="8"/>
      <c r="GHG121" s="8"/>
      <c r="GHH121" s="8"/>
      <c r="GHI121" s="8"/>
      <c r="GHJ121" s="8"/>
      <c r="GHK121" s="8"/>
      <c r="GHL121" s="8"/>
      <c r="GHM121" s="8"/>
      <c r="GHN121" s="8"/>
      <c r="GHO121" s="8"/>
      <c r="GHP121" s="8"/>
      <c r="GHQ121" s="8"/>
      <c r="GHR121" s="8"/>
      <c r="GHS121" s="8"/>
      <c r="GHT121" s="8"/>
      <c r="GHU121" s="8"/>
      <c r="GHV121" s="8"/>
      <c r="GHW121" s="8"/>
      <c r="GHX121" s="8"/>
      <c r="GHY121" s="8"/>
      <c r="GHZ121" s="8"/>
      <c r="GIA121" s="8"/>
      <c r="GIB121" s="8"/>
      <c r="GIC121" s="8"/>
      <c r="GID121" s="8"/>
      <c r="GIE121" s="8"/>
      <c r="GIF121" s="8"/>
      <c r="GIG121" s="8"/>
      <c r="GIH121" s="8"/>
      <c r="GII121" s="8"/>
      <c r="GIJ121" s="8"/>
      <c r="GIK121" s="8"/>
      <c r="GIL121" s="8"/>
      <c r="GIM121" s="8"/>
      <c r="GIN121" s="8"/>
      <c r="GIO121" s="8"/>
      <c r="GIP121" s="8"/>
      <c r="GIQ121" s="8"/>
      <c r="GIR121" s="8"/>
      <c r="GIS121" s="8"/>
      <c r="GIT121" s="8"/>
      <c r="GIU121" s="8"/>
      <c r="GIV121" s="8"/>
      <c r="GIW121" s="8"/>
      <c r="GIX121" s="8"/>
      <c r="GIY121" s="8"/>
      <c r="GIZ121" s="8"/>
      <c r="GJA121" s="8"/>
      <c r="GJB121" s="8"/>
      <c r="GJC121" s="8"/>
      <c r="GJD121" s="8"/>
      <c r="GJE121" s="8"/>
      <c r="GJF121" s="8"/>
      <c r="GJG121" s="8"/>
      <c r="GJH121" s="8"/>
      <c r="GJI121" s="8"/>
      <c r="GJJ121" s="8"/>
      <c r="GJK121" s="8"/>
      <c r="GJL121" s="8"/>
      <c r="GJM121" s="8"/>
      <c r="GJN121" s="8"/>
      <c r="GJO121" s="8"/>
      <c r="GJP121" s="8"/>
      <c r="GJQ121" s="8"/>
      <c r="GJR121" s="8"/>
      <c r="GJS121" s="8"/>
      <c r="GJT121" s="8"/>
      <c r="GJU121" s="8"/>
      <c r="GJV121" s="8"/>
      <c r="GJW121" s="8"/>
      <c r="GJX121" s="8"/>
      <c r="GJY121" s="8"/>
      <c r="GJZ121" s="8"/>
      <c r="GKA121" s="8"/>
      <c r="GKB121" s="8"/>
      <c r="GKC121" s="8"/>
      <c r="GKD121" s="8"/>
      <c r="GKE121" s="8"/>
      <c r="GKF121" s="8"/>
      <c r="GKG121" s="8"/>
      <c r="GKH121" s="8"/>
      <c r="GKI121" s="8"/>
      <c r="GKJ121" s="8"/>
      <c r="GKK121" s="8"/>
      <c r="GKL121" s="8"/>
      <c r="GKM121" s="8"/>
      <c r="GKN121" s="8"/>
      <c r="GKO121" s="8"/>
      <c r="GKP121" s="8"/>
      <c r="GKQ121" s="8"/>
      <c r="GKR121" s="8"/>
      <c r="GKS121" s="8"/>
      <c r="GKT121" s="8"/>
      <c r="GKU121" s="8"/>
      <c r="GKV121" s="8"/>
      <c r="GKW121" s="8"/>
      <c r="GKX121" s="8"/>
      <c r="GKY121" s="8"/>
      <c r="GKZ121" s="8"/>
      <c r="GLA121" s="8"/>
      <c r="GLB121" s="8"/>
      <c r="GLC121" s="8"/>
      <c r="GLD121" s="8"/>
      <c r="GLE121" s="8"/>
      <c r="GLF121" s="8"/>
      <c r="GLG121" s="8"/>
      <c r="GLH121" s="8"/>
      <c r="GLI121" s="8"/>
      <c r="GLJ121" s="8"/>
      <c r="GLK121" s="8"/>
      <c r="GLL121" s="8"/>
      <c r="GLM121" s="8"/>
      <c r="GLN121" s="8"/>
      <c r="GLO121" s="8"/>
      <c r="GLP121" s="8"/>
      <c r="GLQ121" s="8"/>
      <c r="GLR121" s="8"/>
      <c r="GLS121" s="8"/>
      <c r="GLT121" s="8"/>
      <c r="GLU121" s="8"/>
      <c r="GLV121" s="8"/>
      <c r="GLW121" s="8"/>
      <c r="GLX121" s="8"/>
      <c r="GLY121" s="8"/>
      <c r="GLZ121" s="8"/>
      <c r="GMA121" s="8"/>
      <c r="GMB121" s="8"/>
      <c r="GMC121" s="8"/>
      <c r="GMD121" s="8"/>
      <c r="GME121" s="8"/>
      <c r="GMF121" s="8"/>
      <c r="GMG121" s="8"/>
      <c r="GMH121" s="8"/>
      <c r="GMI121" s="8"/>
      <c r="GMJ121" s="8"/>
      <c r="GMK121" s="8"/>
      <c r="GML121" s="8"/>
      <c r="GMM121" s="8"/>
      <c r="GMN121" s="8"/>
      <c r="GMO121" s="8"/>
      <c r="GMP121" s="8"/>
      <c r="GMQ121" s="8"/>
      <c r="GMR121" s="8"/>
      <c r="GMS121" s="8"/>
      <c r="GMT121" s="8"/>
      <c r="GMU121" s="8"/>
      <c r="GMV121" s="8"/>
      <c r="GMW121" s="8"/>
      <c r="GMX121" s="8"/>
      <c r="GMY121" s="8"/>
      <c r="GMZ121" s="8"/>
      <c r="GNA121" s="8"/>
      <c r="GNB121" s="8"/>
      <c r="GNC121" s="8"/>
      <c r="GND121" s="8"/>
      <c r="GNE121" s="8"/>
      <c r="GNF121" s="8"/>
      <c r="GNG121" s="8"/>
      <c r="GNH121" s="8"/>
      <c r="GNI121" s="8"/>
      <c r="GNJ121" s="8"/>
      <c r="GNK121" s="8"/>
      <c r="GNL121" s="8"/>
      <c r="GNM121" s="8"/>
      <c r="GNN121" s="8"/>
      <c r="GNO121" s="8"/>
      <c r="GNP121" s="8"/>
      <c r="GNQ121" s="8"/>
      <c r="GNR121" s="8"/>
      <c r="GNS121" s="8"/>
      <c r="GNT121" s="8"/>
      <c r="GNU121" s="8"/>
      <c r="GNV121" s="8"/>
      <c r="GNW121" s="8"/>
      <c r="GNX121" s="8"/>
      <c r="GNY121" s="8"/>
      <c r="GNZ121" s="8"/>
      <c r="GOA121" s="8"/>
      <c r="GOB121" s="8"/>
      <c r="GOC121" s="8"/>
      <c r="GOD121" s="8"/>
      <c r="GOE121" s="8"/>
      <c r="GOF121" s="8"/>
      <c r="GOG121" s="8"/>
      <c r="GOH121" s="8"/>
      <c r="GOI121" s="8"/>
      <c r="GOJ121" s="8"/>
      <c r="GOK121" s="8"/>
      <c r="GOL121" s="8"/>
      <c r="GOM121" s="8"/>
      <c r="GON121" s="8"/>
      <c r="GOO121" s="8"/>
      <c r="GOP121" s="8"/>
      <c r="GOQ121" s="8"/>
      <c r="GOR121" s="8"/>
      <c r="GOS121" s="8"/>
      <c r="GOT121" s="8"/>
      <c r="GOU121" s="8"/>
      <c r="GOV121" s="8"/>
      <c r="GOW121" s="8"/>
      <c r="GOX121" s="8"/>
      <c r="GOY121" s="8"/>
      <c r="GOZ121" s="8"/>
      <c r="GPA121" s="8"/>
      <c r="GPB121" s="8"/>
      <c r="GPC121" s="8"/>
      <c r="GPD121" s="8"/>
      <c r="GPE121" s="8"/>
      <c r="GPF121" s="8"/>
      <c r="GPG121" s="8"/>
      <c r="GPH121" s="8"/>
      <c r="GPI121" s="8"/>
      <c r="GPJ121" s="8"/>
      <c r="GPK121" s="8"/>
      <c r="GPL121" s="8"/>
      <c r="GPM121" s="8"/>
      <c r="GPN121" s="8"/>
      <c r="GPO121" s="8"/>
      <c r="GPP121" s="8"/>
      <c r="GPQ121" s="8"/>
      <c r="GPR121" s="8"/>
      <c r="GPS121" s="8"/>
      <c r="GPT121" s="8"/>
      <c r="GPU121" s="8"/>
      <c r="GPV121" s="8"/>
      <c r="GPW121" s="8"/>
      <c r="GPX121" s="8"/>
      <c r="GPY121" s="8"/>
      <c r="GPZ121" s="8"/>
      <c r="GQA121" s="8"/>
      <c r="GQB121" s="8"/>
      <c r="GQC121" s="8"/>
      <c r="GQD121" s="8"/>
      <c r="GQE121" s="8"/>
      <c r="GQF121" s="8"/>
      <c r="GQG121" s="8"/>
      <c r="GQH121" s="8"/>
      <c r="GQI121" s="8"/>
      <c r="GQJ121" s="8"/>
      <c r="GQK121" s="8"/>
      <c r="GQL121" s="8"/>
      <c r="GQM121" s="8"/>
      <c r="GQN121" s="8"/>
      <c r="GQO121" s="8"/>
      <c r="GQP121" s="8"/>
      <c r="GQQ121" s="8"/>
      <c r="GQR121" s="8"/>
      <c r="GQS121" s="8"/>
      <c r="GQT121" s="8"/>
      <c r="GQU121" s="8"/>
      <c r="GQV121" s="8"/>
      <c r="GQW121" s="8"/>
      <c r="GQX121" s="8"/>
      <c r="GQY121" s="8"/>
      <c r="GQZ121" s="8"/>
      <c r="GRA121" s="8"/>
      <c r="GRB121" s="8"/>
      <c r="GRC121" s="8"/>
      <c r="GRD121" s="8"/>
      <c r="GRE121" s="8"/>
      <c r="GRF121" s="8"/>
      <c r="GRG121" s="8"/>
      <c r="GRH121" s="8"/>
      <c r="GRI121" s="8"/>
      <c r="GRJ121" s="8"/>
      <c r="GRK121" s="8"/>
      <c r="GRL121" s="8"/>
      <c r="GRM121" s="8"/>
      <c r="GRN121" s="8"/>
      <c r="GRO121" s="8"/>
      <c r="GRP121" s="8"/>
      <c r="GRQ121" s="8"/>
      <c r="GRR121" s="8"/>
      <c r="GRS121" s="8"/>
      <c r="GRT121" s="8"/>
      <c r="GRU121" s="8"/>
      <c r="GRV121" s="8"/>
      <c r="GRW121" s="8"/>
      <c r="GRX121" s="8"/>
      <c r="GRY121" s="8"/>
      <c r="GRZ121" s="8"/>
      <c r="GSA121" s="8"/>
      <c r="GSB121" s="8"/>
      <c r="GSC121" s="8"/>
      <c r="GSD121" s="8"/>
      <c r="GSE121" s="8"/>
      <c r="GSF121" s="8"/>
      <c r="GSG121" s="8"/>
      <c r="GSH121" s="8"/>
      <c r="GSI121" s="8"/>
      <c r="GSJ121" s="8"/>
      <c r="GSK121" s="8"/>
      <c r="GSL121" s="8"/>
      <c r="GSM121" s="8"/>
      <c r="GSN121" s="8"/>
      <c r="GSO121" s="8"/>
      <c r="GSP121" s="8"/>
      <c r="GSQ121" s="8"/>
      <c r="GSR121" s="8"/>
      <c r="GSS121" s="8"/>
      <c r="GST121" s="8"/>
      <c r="GSU121" s="8"/>
      <c r="GSV121" s="8"/>
      <c r="GSW121" s="8"/>
      <c r="GSX121" s="8"/>
      <c r="GSY121" s="8"/>
      <c r="GSZ121" s="8"/>
      <c r="GTA121" s="8"/>
      <c r="GTB121" s="8"/>
      <c r="GTC121" s="8"/>
      <c r="GTD121" s="8"/>
      <c r="GTE121" s="8"/>
      <c r="GTF121" s="8"/>
      <c r="GTG121" s="8"/>
      <c r="GTH121" s="8"/>
      <c r="GTI121" s="8"/>
      <c r="GTJ121" s="8"/>
      <c r="GTK121" s="8"/>
      <c r="GTL121" s="8"/>
      <c r="GTM121" s="8"/>
      <c r="GTN121" s="8"/>
      <c r="GTO121" s="8"/>
      <c r="GTP121" s="8"/>
      <c r="GTQ121" s="8"/>
      <c r="GTR121" s="8"/>
      <c r="GTS121" s="8"/>
      <c r="GTT121" s="8"/>
      <c r="GTU121" s="8"/>
      <c r="GTV121" s="8"/>
      <c r="GTW121" s="8"/>
      <c r="GTX121" s="8"/>
      <c r="GTY121" s="8"/>
      <c r="GTZ121" s="8"/>
      <c r="GUA121" s="8"/>
      <c r="GUB121" s="8"/>
      <c r="GUC121" s="8"/>
      <c r="GUD121" s="8"/>
      <c r="GUE121" s="8"/>
      <c r="GUF121" s="8"/>
      <c r="GUG121" s="8"/>
      <c r="GUH121" s="8"/>
      <c r="GUI121" s="8"/>
      <c r="GUJ121" s="8"/>
      <c r="GUK121" s="8"/>
      <c r="GUL121" s="8"/>
      <c r="GUM121" s="8"/>
      <c r="GUN121" s="8"/>
      <c r="GUO121" s="8"/>
      <c r="GUP121" s="8"/>
      <c r="GUQ121" s="8"/>
      <c r="GUR121" s="8"/>
      <c r="GUS121" s="8"/>
      <c r="GUT121" s="8"/>
      <c r="GUU121" s="8"/>
      <c r="GUV121" s="8"/>
      <c r="GUW121" s="8"/>
      <c r="GUX121" s="8"/>
      <c r="GUY121" s="8"/>
      <c r="GUZ121" s="8"/>
      <c r="GVA121" s="8"/>
      <c r="GVB121" s="8"/>
      <c r="GVC121" s="8"/>
      <c r="GVD121" s="8"/>
      <c r="GVE121" s="8"/>
      <c r="GVF121" s="8"/>
      <c r="GVG121" s="8"/>
      <c r="GVH121" s="8"/>
      <c r="GVI121" s="8"/>
      <c r="GVJ121" s="8"/>
      <c r="GVK121" s="8"/>
      <c r="GVL121" s="8"/>
      <c r="GVM121" s="8"/>
      <c r="GVN121" s="8"/>
      <c r="GVO121" s="8"/>
      <c r="GVP121" s="8"/>
      <c r="GVQ121" s="8"/>
      <c r="GVR121" s="8"/>
      <c r="GVS121" s="8"/>
      <c r="GVT121" s="8"/>
      <c r="GVU121" s="8"/>
      <c r="GVV121" s="8"/>
      <c r="GVW121" s="8"/>
      <c r="GVX121" s="8"/>
      <c r="GVY121" s="8"/>
      <c r="GVZ121" s="8"/>
      <c r="GWA121" s="8"/>
      <c r="GWB121" s="8"/>
      <c r="GWC121" s="8"/>
      <c r="GWD121" s="8"/>
      <c r="GWE121" s="8"/>
      <c r="GWF121" s="8"/>
      <c r="GWG121" s="8"/>
      <c r="GWH121" s="8"/>
      <c r="GWI121" s="8"/>
      <c r="GWJ121" s="8"/>
      <c r="GWK121" s="8"/>
      <c r="GWL121" s="8"/>
      <c r="GWM121" s="8"/>
      <c r="GWN121" s="8"/>
      <c r="GWO121" s="8"/>
      <c r="GWP121" s="8"/>
      <c r="GWQ121" s="8"/>
      <c r="GWR121" s="8"/>
      <c r="GWS121" s="8"/>
      <c r="GWT121" s="8"/>
      <c r="GWU121" s="8"/>
      <c r="GWV121" s="8"/>
      <c r="GWW121" s="8"/>
      <c r="GWX121" s="8"/>
      <c r="GWY121" s="8"/>
      <c r="GWZ121" s="8"/>
      <c r="GXA121" s="8"/>
      <c r="GXB121" s="8"/>
      <c r="GXC121" s="8"/>
      <c r="GXD121" s="8"/>
      <c r="GXE121" s="8"/>
      <c r="GXF121" s="8"/>
      <c r="GXG121" s="8"/>
      <c r="GXH121" s="8"/>
      <c r="GXI121" s="8"/>
      <c r="GXJ121" s="8"/>
      <c r="GXK121" s="8"/>
      <c r="GXL121" s="8"/>
      <c r="GXM121" s="8"/>
      <c r="GXN121" s="8"/>
      <c r="GXO121" s="8"/>
      <c r="GXP121" s="8"/>
      <c r="GXQ121" s="8"/>
      <c r="GXR121" s="8"/>
      <c r="GXS121" s="8"/>
      <c r="GXT121" s="8"/>
      <c r="GXU121" s="8"/>
      <c r="GXV121" s="8"/>
      <c r="GXW121" s="8"/>
      <c r="GXX121" s="8"/>
      <c r="GXY121" s="8"/>
      <c r="GXZ121" s="8"/>
      <c r="GYA121" s="8"/>
      <c r="GYB121" s="8"/>
      <c r="GYC121" s="8"/>
      <c r="GYD121" s="8"/>
      <c r="GYE121" s="8"/>
      <c r="GYF121" s="8"/>
      <c r="GYG121" s="8"/>
      <c r="GYH121" s="8"/>
      <c r="GYI121" s="8"/>
      <c r="GYJ121" s="8"/>
      <c r="GYK121" s="8"/>
      <c r="GYL121" s="8"/>
      <c r="GYM121" s="8"/>
      <c r="GYN121" s="8"/>
      <c r="GYO121" s="8"/>
      <c r="GYP121" s="8"/>
      <c r="GYQ121" s="8"/>
      <c r="GYR121" s="8"/>
      <c r="GYS121" s="8"/>
      <c r="GYT121" s="8"/>
      <c r="GYU121" s="8"/>
      <c r="GYV121" s="8"/>
      <c r="GYW121" s="8"/>
      <c r="GYX121" s="8"/>
      <c r="GYY121" s="8"/>
      <c r="GYZ121" s="8"/>
      <c r="GZA121" s="8"/>
      <c r="GZB121" s="8"/>
      <c r="GZC121" s="8"/>
      <c r="GZD121" s="8"/>
      <c r="GZE121" s="8"/>
      <c r="GZF121" s="8"/>
      <c r="GZG121" s="8"/>
      <c r="GZH121" s="8"/>
      <c r="GZI121" s="8"/>
      <c r="GZJ121" s="8"/>
      <c r="GZK121" s="8"/>
      <c r="GZL121" s="8"/>
      <c r="GZM121" s="8"/>
      <c r="GZN121" s="8"/>
      <c r="GZO121" s="8"/>
      <c r="GZP121" s="8"/>
      <c r="GZQ121" s="8"/>
      <c r="GZR121" s="8"/>
      <c r="GZS121" s="8"/>
      <c r="GZT121" s="8"/>
      <c r="GZU121" s="8"/>
      <c r="GZV121" s="8"/>
      <c r="GZW121" s="8"/>
      <c r="GZX121" s="8"/>
      <c r="GZY121" s="8"/>
      <c r="GZZ121" s="8"/>
      <c r="HAA121" s="8"/>
      <c r="HAB121" s="8"/>
      <c r="HAC121" s="8"/>
      <c r="HAD121" s="8"/>
      <c r="HAE121" s="8"/>
      <c r="HAF121" s="8"/>
      <c r="HAG121" s="8"/>
      <c r="HAH121" s="8"/>
      <c r="HAI121" s="8"/>
      <c r="HAJ121" s="8"/>
      <c r="HAK121" s="8"/>
      <c r="HAL121" s="8"/>
      <c r="HAM121" s="8"/>
      <c r="HAN121" s="8"/>
      <c r="HAO121" s="8"/>
      <c r="HAP121" s="8"/>
      <c r="HAQ121" s="8"/>
      <c r="HAR121" s="8"/>
      <c r="HAS121" s="8"/>
      <c r="HAT121" s="8"/>
      <c r="HAU121" s="8"/>
      <c r="HAV121" s="8"/>
      <c r="HAW121" s="8"/>
      <c r="HAX121" s="8"/>
      <c r="HAY121" s="8"/>
      <c r="HAZ121" s="8"/>
      <c r="HBA121" s="8"/>
      <c r="HBB121" s="8"/>
      <c r="HBC121" s="8"/>
      <c r="HBD121" s="8"/>
      <c r="HBE121" s="8"/>
      <c r="HBF121" s="8"/>
      <c r="HBG121" s="8"/>
      <c r="HBH121" s="8"/>
      <c r="HBI121" s="8"/>
      <c r="HBJ121" s="8"/>
      <c r="HBK121" s="8"/>
      <c r="HBL121" s="8"/>
      <c r="HBM121" s="8"/>
      <c r="HBN121" s="8"/>
      <c r="HBO121" s="8"/>
      <c r="HBP121" s="8"/>
      <c r="HBQ121" s="8"/>
      <c r="HBR121" s="8"/>
      <c r="HBS121" s="8"/>
      <c r="HBT121" s="8"/>
      <c r="HBU121" s="8"/>
      <c r="HBV121" s="8"/>
      <c r="HBW121" s="8"/>
      <c r="HBX121" s="8"/>
      <c r="HBY121" s="8"/>
      <c r="HBZ121" s="8"/>
      <c r="HCA121" s="8"/>
      <c r="HCB121" s="8"/>
      <c r="HCC121" s="8"/>
      <c r="HCD121" s="8"/>
      <c r="HCE121" s="8"/>
      <c r="HCF121" s="8"/>
      <c r="HCG121" s="8"/>
      <c r="HCH121" s="8"/>
      <c r="HCI121" s="8"/>
      <c r="HCJ121" s="8"/>
      <c r="HCK121" s="8"/>
      <c r="HCL121" s="8"/>
      <c r="HCM121" s="8"/>
      <c r="HCN121" s="8"/>
      <c r="HCO121" s="8"/>
      <c r="HCP121" s="8"/>
      <c r="HCQ121" s="8"/>
      <c r="HCR121" s="8"/>
      <c r="HCS121" s="8"/>
      <c r="HCT121" s="8"/>
      <c r="HCU121" s="8"/>
      <c r="HCV121" s="8"/>
      <c r="HCW121" s="8"/>
      <c r="HCX121" s="8"/>
      <c r="HCY121" s="8"/>
      <c r="HCZ121" s="8"/>
      <c r="HDA121" s="8"/>
      <c r="HDB121" s="8"/>
      <c r="HDC121" s="8"/>
      <c r="HDD121" s="8"/>
      <c r="HDE121" s="8"/>
      <c r="HDF121" s="8"/>
      <c r="HDG121" s="8"/>
      <c r="HDH121" s="8"/>
      <c r="HDI121" s="8"/>
      <c r="HDJ121" s="8"/>
      <c r="HDK121" s="8"/>
      <c r="HDL121" s="8"/>
      <c r="HDM121" s="8"/>
      <c r="HDN121" s="8"/>
      <c r="HDO121" s="8"/>
      <c r="HDP121" s="8"/>
      <c r="HDQ121" s="8"/>
      <c r="HDR121" s="8"/>
      <c r="HDS121" s="8"/>
      <c r="HDT121" s="8"/>
      <c r="HDU121" s="8"/>
      <c r="HDV121" s="8"/>
      <c r="HDW121" s="8"/>
      <c r="HDX121" s="8"/>
      <c r="HDY121" s="8"/>
      <c r="HDZ121" s="8"/>
      <c r="HEA121" s="8"/>
      <c r="HEB121" s="8"/>
      <c r="HEC121" s="8"/>
      <c r="HED121" s="8"/>
      <c r="HEE121" s="8"/>
      <c r="HEF121" s="8"/>
      <c r="HEG121" s="8"/>
      <c r="HEH121" s="8"/>
      <c r="HEI121" s="8"/>
      <c r="HEJ121" s="8"/>
      <c r="HEK121" s="8"/>
      <c r="HEL121" s="8"/>
      <c r="HEM121" s="8"/>
      <c r="HEN121" s="8"/>
      <c r="HEO121" s="8"/>
      <c r="HEP121" s="8"/>
      <c r="HEQ121" s="8"/>
      <c r="HER121" s="8"/>
      <c r="HES121" s="8"/>
      <c r="HET121" s="8"/>
      <c r="HEU121" s="8"/>
      <c r="HEV121" s="8"/>
      <c r="HEW121" s="8"/>
      <c r="HEX121" s="8"/>
      <c r="HEY121" s="8"/>
      <c r="HEZ121" s="8"/>
      <c r="HFA121" s="8"/>
      <c r="HFB121" s="8"/>
      <c r="HFC121" s="8"/>
      <c r="HFD121" s="8"/>
      <c r="HFE121" s="8"/>
      <c r="HFF121" s="8"/>
      <c r="HFG121" s="8"/>
      <c r="HFH121" s="8"/>
      <c r="HFI121" s="8"/>
      <c r="HFJ121" s="8"/>
      <c r="HFK121" s="8"/>
      <c r="HFL121" s="8"/>
      <c r="HFM121" s="8"/>
      <c r="HFN121" s="8"/>
      <c r="HFO121" s="8"/>
      <c r="HFP121" s="8"/>
      <c r="HFQ121" s="8"/>
      <c r="HFR121" s="8"/>
      <c r="HFS121" s="8"/>
      <c r="HFT121" s="8"/>
      <c r="HFU121" s="8"/>
      <c r="HFV121" s="8"/>
      <c r="HFW121" s="8"/>
      <c r="HFX121" s="8"/>
      <c r="HFY121" s="8"/>
      <c r="HFZ121" s="8"/>
      <c r="HGA121" s="8"/>
      <c r="HGB121" s="8"/>
      <c r="HGC121" s="8"/>
      <c r="HGD121" s="8"/>
      <c r="HGE121" s="8"/>
      <c r="HGF121" s="8"/>
      <c r="HGG121" s="8"/>
      <c r="HGH121" s="8"/>
      <c r="HGI121" s="8"/>
      <c r="HGJ121" s="8"/>
      <c r="HGK121" s="8"/>
      <c r="HGL121" s="8"/>
      <c r="HGM121" s="8"/>
      <c r="HGN121" s="8"/>
      <c r="HGO121" s="8"/>
      <c r="HGP121" s="8"/>
      <c r="HGQ121" s="8"/>
      <c r="HGR121" s="8"/>
      <c r="HGS121" s="8"/>
      <c r="HGT121" s="8"/>
      <c r="HGU121" s="8"/>
      <c r="HGV121" s="8"/>
      <c r="HGW121" s="8"/>
      <c r="HGX121" s="8"/>
      <c r="HGY121" s="8"/>
      <c r="HGZ121" s="8"/>
      <c r="HHA121" s="8"/>
      <c r="HHB121" s="8"/>
      <c r="HHC121" s="8"/>
      <c r="HHD121" s="8"/>
      <c r="HHE121" s="8"/>
      <c r="HHF121" s="8"/>
      <c r="HHG121" s="8"/>
      <c r="HHH121" s="8"/>
      <c r="HHI121" s="8"/>
      <c r="HHJ121" s="8"/>
      <c r="HHK121" s="8"/>
      <c r="HHL121" s="8"/>
      <c r="HHM121" s="8"/>
      <c r="HHN121" s="8"/>
      <c r="HHO121" s="8"/>
      <c r="HHP121" s="8"/>
      <c r="HHQ121" s="8"/>
      <c r="HHR121" s="8"/>
      <c r="HHS121" s="8"/>
      <c r="HHT121" s="8"/>
      <c r="HHU121" s="8"/>
      <c r="HHV121" s="8"/>
      <c r="HHW121" s="8"/>
      <c r="HHX121" s="8"/>
      <c r="HHY121" s="8"/>
      <c r="HHZ121" s="8"/>
      <c r="HIA121" s="8"/>
      <c r="HIB121" s="8"/>
      <c r="HIC121" s="8"/>
      <c r="HID121" s="8"/>
      <c r="HIE121" s="8"/>
      <c r="HIF121" s="8"/>
      <c r="HIG121" s="8"/>
      <c r="HIH121" s="8"/>
      <c r="HII121" s="8"/>
      <c r="HIJ121" s="8"/>
      <c r="HIK121" s="8"/>
      <c r="HIL121" s="8"/>
      <c r="HIM121" s="8"/>
      <c r="HIN121" s="8"/>
      <c r="HIO121" s="8"/>
      <c r="HIP121" s="8"/>
      <c r="HIQ121" s="8"/>
      <c r="HIR121" s="8"/>
      <c r="HIS121" s="8"/>
      <c r="HIT121" s="8"/>
      <c r="HIU121" s="8"/>
      <c r="HIV121" s="8"/>
      <c r="HIW121" s="8"/>
      <c r="HIX121" s="8"/>
      <c r="HIY121" s="8"/>
      <c r="HIZ121" s="8"/>
      <c r="HJA121" s="8"/>
      <c r="HJB121" s="8"/>
      <c r="HJC121" s="8"/>
      <c r="HJD121" s="8"/>
      <c r="HJE121" s="8"/>
      <c r="HJF121" s="8"/>
      <c r="HJG121" s="8"/>
      <c r="HJH121" s="8"/>
      <c r="HJI121" s="8"/>
      <c r="HJJ121" s="8"/>
      <c r="HJK121" s="8"/>
      <c r="HJL121" s="8"/>
      <c r="HJM121" s="8"/>
      <c r="HJN121" s="8"/>
      <c r="HJO121" s="8"/>
      <c r="HJP121" s="8"/>
      <c r="HJQ121" s="8"/>
      <c r="HJR121" s="8"/>
      <c r="HJS121" s="8"/>
      <c r="HJT121" s="8"/>
      <c r="HJU121" s="8"/>
      <c r="HJV121" s="8"/>
      <c r="HJW121" s="8"/>
      <c r="HJX121" s="8"/>
      <c r="HJY121" s="8"/>
      <c r="HJZ121" s="8"/>
      <c r="HKA121" s="8"/>
      <c r="HKB121" s="8"/>
      <c r="HKC121" s="8"/>
      <c r="HKD121" s="8"/>
      <c r="HKE121" s="8"/>
      <c r="HKF121" s="8"/>
      <c r="HKG121" s="8"/>
      <c r="HKH121" s="8"/>
      <c r="HKI121" s="8"/>
      <c r="HKJ121" s="8"/>
      <c r="HKK121" s="8"/>
      <c r="HKL121" s="8"/>
      <c r="HKM121" s="8"/>
      <c r="HKN121" s="8"/>
      <c r="HKO121" s="8"/>
      <c r="HKP121" s="8"/>
      <c r="HKQ121" s="8"/>
      <c r="HKR121" s="8"/>
      <c r="HKS121" s="8"/>
      <c r="HKT121" s="8"/>
      <c r="HKU121" s="8"/>
      <c r="HKV121" s="8"/>
      <c r="HKW121" s="8"/>
      <c r="HKX121" s="8"/>
      <c r="HKY121" s="8"/>
      <c r="HKZ121" s="8"/>
      <c r="HLA121" s="8"/>
      <c r="HLB121" s="8"/>
      <c r="HLC121" s="8"/>
      <c r="HLD121" s="8"/>
      <c r="HLE121" s="8"/>
      <c r="HLF121" s="8"/>
      <c r="HLG121" s="8"/>
      <c r="HLH121" s="8"/>
      <c r="HLI121" s="8"/>
      <c r="HLJ121" s="8"/>
      <c r="HLK121" s="8"/>
      <c r="HLL121" s="8"/>
      <c r="HLM121" s="8"/>
      <c r="HLN121" s="8"/>
      <c r="HLO121" s="8"/>
      <c r="HLP121" s="8"/>
      <c r="HLQ121" s="8"/>
      <c r="HLR121" s="8"/>
      <c r="HLS121" s="8"/>
      <c r="HLT121" s="8"/>
      <c r="HLU121" s="8"/>
      <c r="HLV121" s="8"/>
      <c r="HLW121" s="8"/>
      <c r="HLX121" s="8"/>
      <c r="HLY121" s="8"/>
      <c r="HLZ121" s="8"/>
      <c r="HMA121" s="8"/>
      <c r="HMB121" s="8"/>
      <c r="HMC121" s="8"/>
      <c r="HMD121" s="8"/>
      <c r="HME121" s="8"/>
      <c r="HMF121" s="8"/>
      <c r="HMG121" s="8"/>
      <c r="HMH121" s="8"/>
      <c r="HMI121" s="8"/>
      <c r="HMJ121" s="8"/>
      <c r="HMK121" s="8"/>
      <c r="HML121" s="8"/>
      <c r="HMM121" s="8"/>
      <c r="HMN121" s="8"/>
      <c r="HMO121" s="8"/>
      <c r="HMP121" s="8"/>
      <c r="HMQ121" s="8"/>
      <c r="HMR121" s="8"/>
      <c r="HMS121" s="8"/>
      <c r="HMT121" s="8"/>
      <c r="HMU121" s="8"/>
      <c r="HMV121" s="8"/>
      <c r="HMW121" s="8"/>
      <c r="HMX121" s="8"/>
      <c r="HMY121" s="8"/>
      <c r="HMZ121" s="8"/>
      <c r="HNA121" s="8"/>
      <c r="HNB121" s="8"/>
      <c r="HNC121" s="8"/>
      <c r="HND121" s="8"/>
      <c r="HNE121" s="8"/>
      <c r="HNF121" s="8"/>
      <c r="HNG121" s="8"/>
      <c r="HNH121" s="8"/>
      <c r="HNI121" s="8"/>
      <c r="HNJ121" s="8"/>
      <c r="HNK121" s="8"/>
      <c r="HNL121" s="8"/>
      <c r="HNM121" s="8"/>
      <c r="HNN121" s="8"/>
      <c r="HNO121" s="8"/>
      <c r="HNP121" s="8"/>
      <c r="HNQ121" s="8"/>
      <c r="HNR121" s="8"/>
      <c r="HNS121" s="8"/>
      <c r="HNT121" s="8"/>
      <c r="HNU121" s="8"/>
      <c r="HNV121" s="8"/>
      <c r="HNW121" s="8"/>
      <c r="HNX121" s="8"/>
      <c r="HNY121" s="8"/>
      <c r="HNZ121" s="8"/>
      <c r="HOA121" s="8"/>
      <c r="HOB121" s="8"/>
      <c r="HOC121" s="8"/>
      <c r="HOD121" s="8"/>
      <c r="HOE121" s="8"/>
      <c r="HOF121" s="8"/>
      <c r="HOG121" s="8"/>
      <c r="HOH121" s="8"/>
      <c r="HOI121" s="8"/>
      <c r="HOJ121" s="8"/>
      <c r="HOK121" s="8"/>
      <c r="HOL121" s="8"/>
      <c r="HOM121" s="8"/>
      <c r="HON121" s="8"/>
      <c r="HOO121" s="8"/>
      <c r="HOP121" s="8"/>
      <c r="HOQ121" s="8"/>
      <c r="HOR121" s="8"/>
      <c r="HOS121" s="8"/>
      <c r="HOT121" s="8"/>
      <c r="HOU121" s="8"/>
      <c r="HOV121" s="8"/>
      <c r="HOW121" s="8"/>
      <c r="HOX121" s="8"/>
      <c r="HOY121" s="8"/>
      <c r="HOZ121" s="8"/>
      <c r="HPA121" s="8"/>
      <c r="HPB121" s="8"/>
      <c r="HPC121" s="8"/>
      <c r="HPD121" s="8"/>
      <c r="HPE121" s="8"/>
      <c r="HPF121" s="8"/>
      <c r="HPG121" s="8"/>
      <c r="HPH121" s="8"/>
      <c r="HPI121" s="8"/>
      <c r="HPJ121" s="8"/>
      <c r="HPK121" s="8"/>
      <c r="HPL121" s="8"/>
      <c r="HPM121" s="8"/>
      <c r="HPN121" s="8"/>
      <c r="HPO121" s="8"/>
      <c r="HPP121" s="8"/>
      <c r="HPQ121" s="8"/>
      <c r="HPR121" s="8"/>
      <c r="HPS121" s="8"/>
      <c r="HPT121" s="8"/>
      <c r="HPU121" s="8"/>
      <c r="HPV121" s="8"/>
      <c r="HPW121" s="8"/>
      <c r="HPX121" s="8"/>
      <c r="HPY121" s="8"/>
      <c r="HPZ121" s="8"/>
      <c r="HQA121" s="8"/>
      <c r="HQB121" s="8"/>
      <c r="HQC121" s="8"/>
      <c r="HQD121" s="8"/>
      <c r="HQE121" s="8"/>
      <c r="HQF121" s="8"/>
      <c r="HQG121" s="8"/>
      <c r="HQH121" s="8"/>
      <c r="HQI121" s="8"/>
      <c r="HQJ121" s="8"/>
      <c r="HQK121" s="8"/>
      <c r="HQL121" s="8"/>
      <c r="HQM121" s="8"/>
      <c r="HQN121" s="8"/>
      <c r="HQO121" s="8"/>
      <c r="HQP121" s="8"/>
      <c r="HQQ121" s="8"/>
      <c r="HQR121" s="8"/>
      <c r="HQS121" s="8"/>
      <c r="HQT121" s="8"/>
      <c r="HQU121" s="8"/>
      <c r="HQV121" s="8"/>
      <c r="HQW121" s="8"/>
      <c r="HQX121" s="8"/>
      <c r="HQY121" s="8"/>
      <c r="HQZ121" s="8"/>
      <c r="HRA121" s="8"/>
      <c r="HRB121" s="8"/>
      <c r="HRC121" s="8"/>
      <c r="HRD121" s="8"/>
      <c r="HRE121" s="8"/>
      <c r="HRF121" s="8"/>
      <c r="HRG121" s="8"/>
      <c r="HRH121" s="8"/>
      <c r="HRI121" s="8"/>
      <c r="HRJ121" s="8"/>
      <c r="HRK121" s="8"/>
      <c r="HRL121" s="8"/>
      <c r="HRM121" s="8"/>
      <c r="HRN121" s="8"/>
      <c r="HRO121" s="8"/>
      <c r="HRP121" s="8"/>
      <c r="HRQ121" s="8"/>
      <c r="HRR121" s="8"/>
      <c r="HRS121" s="8"/>
      <c r="HRT121" s="8"/>
      <c r="HRU121" s="8"/>
      <c r="HRV121" s="8"/>
      <c r="HRW121" s="8"/>
      <c r="HRX121" s="8"/>
      <c r="HRY121" s="8"/>
      <c r="HRZ121" s="8"/>
      <c r="HSA121" s="8"/>
      <c r="HSB121" s="8"/>
      <c r="HSC121" s="8"/>
      <c r="HSD121" s="8"/>
      <c r="HSE121" s="8"/>
      <c r="HSF121" s="8"/>
      <c r="HSG121" s="8"/>
      <c r="HSH121" s="8"/>
      <c r="HSI121" s="8"/>
      <c r="HSJ121" s="8"/>
      <c r="HSK121" s="8"/>
      <c r="HSL121" s="8"/>
      <c r="HSM121" s="8"/>
      <c r="HSN121" s="8"/>
      <c r="HSO121" s="8"/>
      <c r="HSP121" s="8"/>
      <c r="HSQ121" s="8"/>
      <c r="HSR121" s="8"/>
      <c r="HSS121" s="8"/>
      <c r="HST121" s="8"/>
      <c r="HSU121" s="8"/>
      <c r="HSV121" s="8"/>
      <c r="HSW121" s="8"/>
      <c r="HSX121" s="8"/>
      <c r="HSY121" s="8"/>
      <c r="HSZ121" s="8"/>
      <c r="HTA121" s="8"/>
      <c r="HTB121" s="8"/>
      <c r="HTC121" s="8"/>
      <c r="HTD121" s="8"/>
      <c r="HTE121" s="8"/>
      <c r="HTF121" s="8"/>
      <c r="HTG121" s="8"/>
      <c r="HTH121" s="8"/>
      <c r="HTI121" s="8"/>
      <c r="HTJ121" s="8"/>
      <c r="HTK121" s="8"/>
      <c r="HTL121" s="8"/>
      <c r="HTM121" s="8"/>
      <c r="HTN121" s="8"/>
      <c r="HTO121" s="8"/>
      <c r="HTP121" s="8"/>
      <c r="HTQ121" s="8"/>
      <c r="HTR121" s="8"/>
      <c r="HTS121" s="8"/>
      <c r="HTT121" s="8"/>
      <c r="HTU121" s="8"/>
      <c r="HTV121" s="8"/>
      <c r="HTW121" s="8"/>
      <c r="HTX121" s="8"/>
      <c r="HTY121" s="8"/>
      <c r="HTZ121" s="8"/>
      <c r="HUA121" s="8"/>
      <c r="HUB121" s="8"/>
      <c r="HUC121" s="8"/>
      <c r="HUD121" s="8"/>
      <c r="HUE121" s="8"/>
      <c r="HUF121" s="8"/>
      <c r="HUG121" s="8"/>
      <c r="HUH121" s="8"/>
      <c r="HUI121" s="8"/>
      <c r="HUJ121" s="8"/>
      <c r="HUK121" s="8"/>
      <c r="HUL121" s="8"/>
      <c r="HUM121" s="8"/>
      <c r="HUN121" s="8"/>
      <c r="HUO121" s="8"/>
      <c r="HUP121" s="8"/>
      <c r="HUQ121" s="8"/>
      <c r="HUR121" s="8"/>
      <c r="HUS121" s="8"/>
      <c r="HUT121" s="8"/>
      <c r="HUU121" s="8"/>
      <c r="HUV121" s="8"/>
      <c r="HUW121" s="8"/>
      <c r="HUX121" s="8"/>
      <c r="HUY121" s="8"/>
      <c r="HUZ121" s="8"/>
      <c r="HVA121" s="8"/>
      <c r="HVB121" s="8"/>
      <c r="HVC121" s="8"/>
      <c r="HVD121" s="8"/>
      <c r="HVE121" s="8"/>
      <c r="HVF121" s="8"/>
      <c r="HVG121" s="8"/>
      <c r="HVH121" s="8"/>
      <c r="HVI121" s="8"/>
      <c r="HVJ121" s="8"/>
      <c r="HVK121" s="8"/>
      <c r="HVL121" s="8"/>
      <c r="HVM121" s="8"/>
      <c r="HVN121" s="8"/>
      <c r="HVO121" s="8"/>
      <c r="HVP121" s="8"/>
      <c r="HVQ121" s="8"/>
      <c r="HVR121" s="8"/>
      <c r="HVS121" s="8"/>
      <c r="HVT121" s="8"/>
      <c r="HVU121" s="8"/>
      <c r="HVV121" s="8"/>
      <c r="HVW121" s="8"/>
      <c r="HVX121" s="8"/>
      <c r="HVY121" s="8"/>
      <c r="HVZ121" s="8"/>
      <c r="HWA121" s="8"/>
      <c r="HWB121" s="8"/>
      <c r="HWC121" s="8"/>
      <c r="HWD121" s="8"/>
      <c r="HWE121" s="8"/>
      <c r="HWF121" s="8"/>
      <c r="HWG121" s="8"/>
      <c r="HWH121" s="8"/>
      <c r="HWI121" s="8"/>
      <c r="HWJ121" s="8"/>
      <c r="HWK121" s="8"/>
      <c r="HWL121" s="8"/>
      <c r="HWM121" s="8"/>
      <c r="HWN121" s="8"/>
      <c r="HWO121" s="8"/>
      <c r="HWP121" s="8"/>
      <c r="HWQ121" s="8"/>
      <c r="HWR121" s="8"/>
      <c r="HWS121" s="8"/>
      <c r="HWT121" s="8"/>
      <c r="HWU121" s="8"/>
      <c r="HWV121" s="8"/>
      <c r="HWW121" s="8"/>
      <c r="HWX121" s="8"/>
      <c r="HWY121" s="8"/>
      <c r="HWZ121" s="8"/>
      <c r="HXA121" s="8"/>
      <c r="HXB121" s="8"/>
      <c r="HXC121" s="8"/>
      <c r="HXD121" s="8"/>
      <c r="HXE121" s="8"/>
      <c r="HXF121" s="8"/>
      <c r="HXG121" s="8"/>
      <c r="HXH121" s="8"/>
      <c r="HXI121" s="8"/>
      <c r="HXJ121" s="8"/>
      <c r="HXK121" s="8"/>
      <c r="HXL121" s="8"/>
      <c r="HXM121" s="8"/>
      <c r="HXN121" s="8"/>
      <c r="HXO121" s="8"/>
      <c r="HXP121" s="8"/>
      <c r="HXQ121" s="8"/>
      <c r="HXR121" s="8"/>
      <c r="HXS121" s="8"/>
      <c r="HXT121" s="8"/>
      <c r="HXU121" s="8"/>
      <c r="HXV121" s="8"/>
      <c r="HXW121" s="8"/>
      <c r="HXX121" s="8"/>
      <c r="HXY121" s="8"/>
      <c r="HXZ121" s="8"/>
      <c r="HYA121" s="8"/>
      <c r="HYB121" s="8"/>
      <c r="HYC121" s="8"/>
      <c r="HYD121" s="8"/>
      <c r="HYE121" s="8"/>
      <c r="HYF121" s="8"/>
      <c r="HYG121" s="8"/>
      <c r="HYH121" s="8"/>
      <c r="HYI121" s="8"/>
      <c r="HYJ121" s="8"/>
      <c r="HYK121" s="8"/>
      <c r="HYL121" s="8"/>
      <c r="HYM121" s="8"/>
      <c r="HYN121" s="8"/>
      <c r="HYO121" s="8"/>
      <c r="HYP121" s="8"/>
      <c r="HYQ121" s="8"/>
      <c r="HYR121" s="8"/>
      <c r="HYS121" s="8"/>
      <c r="HYT121" s="8"/>
      <c r="HYU121" s="8"/>
      <c r="HYV121" s="8"/>
      <c r="HYW121" s="8"/>
      <c r="HYX121" s="8"/>
      <c r="HYY121" s="8"/>
      <c r="HYZ121" s="8"/>
      <c r="HZA121" s="8"/>
      <c r="HZB121" s="8"/>
      <c r="HZC121" s="8"/>
      <c r="HZD121" s="8"/>
      <c r="HZE121" s="8"/>
      <c r="HZF121" s="8"/>
      <c r="HZG121" s="8"/>
      <c r="HZH121" s="8"/>
      <c r="HZI121" s="8"/>
      <c r="HZJ121" s="8"/>
      <c r="HZK121" s="8"/>
      <c r="HZL121" s="8"/>
      <c r="HZM121" s="8"/>
      <c r="HZN121" s="8"/>
      <c r="HZO121" s="8"/>
      <c r="HZP121" s="8"/>
      <c r="HZQ121" s="8"/>
      <c r="HZR121" s="8"/>
      <c r="HZS121" s="8"/>
      <c r="HZT121" s="8"/>
      <c r="HZU121" s="8"/>
      <c r="HZV121" s="8"/>
      <c r="HZW121" s="8"/>
      <c r="HZX121" s="8"/>
      <c r="HZY121" s="8"/>
      <c r="HZZ121" s="8"/>
      <c r="IAA121" s="8"/>
      <c r="IAB121" s="8"/>
      <c r="IAC121" s="8"/>
      <c r="IAD121" s="8"/>
      <c r="IAE121" s="8"/>
      <c r="IAF121" s="8"/>
      <c r="IAG121" s="8"/>
      <c r="IAH121" s="8"/>
      <c r="IAI121" s="8"/>
      <c r="IAJ121" s="8"/>
      <c r="IAK121" s="8"/>
      <c r="IAL121" s="8"/>
      <c r="IAM121" s="8"/>
      <c r="IAN121" s="8"/>
      <c r="IAO121" s="8"/>
      <c r="IAP121" s="8"/>
      <c r="IAQ121" s="8"/>
      <c r="IAR121" s="8"/>
      <c r="IAS121" s="8"/>
      <c r="IAT121" s="8"/>
      <c r="IAU121" s="8"/>
      <c r="IAV121" s="8"/>
      <c r="IAW121" s="8"/>
      <c r="IAX121" s="8"/>
      <c r="IAY121" s="8"/>
      <c r="IAZ121" s="8"/>
      <c r="IBA121" s="8"/>
      <c r="IBB121" s="8"/>
      <c r="IBC121" s="8"/>
      <c r="IBD121" s="8"/>
      <c r="IBE121" s="8"/>
      <c r="IBF121" s="8"/>
      <c r="IBG121" s="8"/>
      <c r="IBH121" s="8"/>
      <c r="IBI121" s="8"/>
      <c r="IBJ121" s="8"/>
      <c r="IBK121" s="8"/>
      <c r="IBL121" s="8"/>
      <c r="IBM121" s="8"/>
      <c r="IBN121" s="8"/>
      <c r="IBO121" s="8"/>
      <c r="IBP121" s="8"/>
      <c r="IBQ121" s="8"/>
      <c r="IBR121" s="8"/>
      <c r="IBS121" s="8"/>
      <c r="IBT121" s="8"/>
      <c r="IBU121" s="8"/>
      <c r="IBV121" s="8"/>
      <c r="IBW121" s="8"/>
      <c r="IBX121" s="8"/>
      <c r="IBY121" s="8"/>
      <c r="IBZ121" s="8"/>
      <c r="ICA121" s="8"/>
      <c r="ICB121" s="8"/>
      <c r="ICC121" s="8"/>
      <c r="ICD121" s="8"/>
      <c r="ICE121" s="8"/>
      <c r="ICF121" s="8"/>
      <c r="ICG121" s="8"/>
      <c r="ICH121" s="8"/>
      <c r="ICI121" s="8"/>
      <c r="ICJ121" s="8"/>
      <c r="ICK121" s="8"/>
      <c r="ICL121" s="8"/>
      <c r="ICM121" s="8"/>
      <c r="ICN121" s="8"/>
      <c r="ICO121" s="8"/>
      <c r="ICP121" s="8"/>
      <c r="ICQ121" s="8"/>
      <c r="ICR121" s="8"/>
      <c r="ICS121" s="8"/>
      <c r="ICT121" s="8"/>
      <c r="ICU121" s="8"/>
      <c r="ICV121" s="8"/>
      <c r="ICW121" s="8"/>
      <c r="ICX121" s="8"/>
      <c r="ICY121" s="8"/>
      <c r="ICZ121" s="8"/>
      <c r="IDA121" s="8"/>
      <c r="IDB121" s="8"/>
      <c r="IDC121" s="8"/>
      <c r="IDD121" s="8"/>
      <c r="IDE121" s="8"/>
      <c r="IDF121" s="8"/>
      <c r="IDG121" s="8"/>
      <c r="IDH121" s="8"/>
      <c r="IDI121" s="8"/>
      <c r="IDJ121" s="8"/>
      <c r="IDK121" s="8"/>
      <c r="IDL121" s="8"/>
      <c r="IDM121" s="8"/>
      <c r="IDN121" s="8"/>
      <c r="IDO121" s="8"/>
      <c r="IDP121" s="8"/>
      <c r="IDQ121" s="8"/>
      <c r="IDR121" s="8"/>
      <c r="IDS121" s="8"/>
      <c r="IDT121" s="8"/>
      <c r="IDU121" s="8"/>
      <c r="IDV121" s="8"/>
      <c r="IDW121" s="8"/>
      <c r="IDX121" s="8"/>
      <c r="IDY121" s="8"/>
      <c r="IDZ121" s="8"/>
      <c r="IEA121" s="8"/>
      <c r="IEB121" s="8"/>
      <c r="IEC121" s="8"/>
      <c r="IED121" s="8"/>
      <c r="IEE121" s="8"/>
      <c r="IEF121" s="8"/>
      <c r="IEG121" s="8"/>
      <c r="IEH121" s="8"/>
      <c r="IEI121" s="8"/>
      <c r="IEJ121" s="8"/>
      <c r="IEK121" s="8"/>
      <c r="IEL121" s="8"/>
      <c r="IEM121" s="8"/>
      <c r="IEN121" s="8"/>
      <c r="IEO121" s="8"/>
      <c r="IEP121" s="8"/>
      <c r="IEQ121" s="8"/>
      <c r="IER121" s="8"/>
      <c r="IES121" s="8"/>
      <c r="IET121" s="8"/>
      <c r="IEU121" s="8"/>
      <c r="IEV121" s="8"/>
      <c r="IEW121" s="8"/>
      <c r="IEX121" s="8"/>
      <c r="IEY121" s="8"/>
      <c r="IEZ121" s="8"/>
      <c r="IFA121" s="8"/>
      <c r="IFB121" s="8"/>
      <c r="IFC121" s="8"/>
      <c r="IFD121" s="8"/>
      <c r="IFE121" s="8"/>
      <c r="IFF121" s="8"/>
      <c r="IFG121" s="8"/>
      <c r="IFH121" s="8"/>
      <c r="IFI121" s="8"/>
      <c r="IFJ121" s="8"/>
      <c r="IFK121" s="8"/>
      <c r="IFL121" s="8"/>
      <c r="IFM121" s="8"/>
      <c r="IFN121" s="8"/>
      <c r="IFO121" s="8"/>
      <c r="IFP121" s="8"/>
      <c r="IFQ121" s="8"/>
      <c r="IFR121" s="8"/>
      <c r="IFS121" s="8"/>
      <c r="IFT121" s="8"/>
      <c r="IFU121" s="8"/>
      <c r="IFV121" s="8"/>
      <c r="IFW121" s="8"/>
      <c r="IFX121" s="8"/>
      <c r="IFY121" s="8"/>
      <c r="IFZ121" s="8"/>
      <c r="IGA121" s="8"/>
      <c r="IGB121" s="8"/>
      <c r="IGC121" s="8"/>
      <c r="IGD121" s="8"/>
      <c r="IGE121" s="8"/>
      <c r="IGF121" s="8"/>
      <c r="IGG121" s="8"/>
      <c r="IGH121" s="8"/>
      <c r="IGI121" s="8"/>
      <c r="IGJ121" s="8"/>
      <c r="IGK121" s="8"/>
      <c r="IGL121" s="8"/>
      <c r="IGM121" s="8"/>
      <c r="IGN121" s="8"/>
      <c r="IGO121" s="8"/>
      <c r="IGP121" s="8"/>
      <c r="IGQ121" s="8"/>
      <c r="IGR121" s="8"/>
      <c r="IGS121" s="8"/>
      <c r="IGT121" s="8"/>
      <c r="IGU121" s="8"/>
      <c r="IGV121" s="8"/>
      <c r="IGW121" s="8"/>
      <c r="IGX121" s="8"/>
      <c r="IGY121" s="8"/>
      <c r="IGZ121" s="8"/>
      <c r="IHA121" s="8"/>
      <c r="IHB121" s="8"/>
      <c r="IHC121" s="8"/>
      <c r="IHD121" s="8"/>
      <c r="IHE121" s="8"/>
      <c r="IHF121" s="8"/>
      <c r="IHG121" s="8"/>
      <c r="IHH121" s="8"/>
      <c r="IHI121" s="8"/>
      <c r="IHJ121" s="8"/>
      <c r="IHK121" s="8"/>
      <c r="IHL121" s="8"/>
      <c r="IHM121" s="8"/>
      <c r="IHN121" s="8"/>
      <c r="IHO121" s="8"/>
      <c r="IHP121" s="8"/>
      <c r="IHQ121" s="8"/>
      <c r="IHR121" s="8"/>
      <c r="IHS121" s="8"/>
      <c r="IHT121" s="8"/>
      <c r="IHU121" s="8"/>
      <c r="IHV121" s="8"/>
      <c r="IHW121" s="8"/>
      <c r="IHX121" s="8"/>
      <c r="IHY121" s="8"/>
      <c r="IHZ121" s="8"/>
      <c r="IIA121" s="8"/>
      <c r="IIB121" s="8"/>
      <c r="IIC121" s="8"/>
      <c r="IID121" s="8"/>
      <c r="IIE121" s="8"/>
      <c r="IIF121" s="8"/>
      <c r="IIG121" s="8"/>
      <c r="IIH121" s="8"/>
      <c r="III121" s="8"/>
      <c r="IIJ121" s="8"/>
      <c r="IIK121" s="8"/>
      <c r="IIL121" s="8"/>
      <c r="IIM121" s="8"/>
      <c r="IIN121" s="8"/>
      <c r="IIO121" s="8"/>
      <c r="IIP121" s="8"/>
      <c r="IIQ121" s="8"/>
      <c r="IIR121" s="8"/>
      <c r="IIS121" s="8"/>
      <c r="IIT121" s="8"/>
      <c r="IIU121" s="8"/>
      <c r="IIV121" s="8"/>
      <c r="IIW121" s="8"/>
      <c r="IIX121" s="8"/>
      <c r="IIY121" s="8"/>
      <c r="IIZ121" s="8"/>
      <c r="IJA121" s="8"/>
      <c r="IJB121" s="8"/>
      <c r="IJC121" s="8"/>
      <c r="IJD121" s="8"/>
      <c r="IJE121" s="8"/>
      <c r="IJF121" s="8"/>
      <c r="IJG121" s="8"/>
      <c r="IJH121" s="8"/>
      <c r="IJI121" s="8"/>
      <c r="IJJ121" s="8"/>
      <c r="IJK121" s="8"/>
      <c r="IJL121" s="8"/>
      <c r="IJM121" s="8"/>
      <c r="IJN121" s="8"/>
      <c r="IJO121" s="8"/>
      <c r="IJP121" s="8"/>
      <c r="IJQ121" s="8"/>
      <c r="IJR121" s="8"/>
      <c r="IJS121" s="8"/>
      <c r="IJT121" s="8"/>
      <c r="IJU121" s="8"/>
      <c r="IJV121" s="8"/>
      <c r="IJW121" s="8"/>
      <c r="IJX121" s="8"/>
      <c r="IJY121" s="8"/>
      <c r="IJZ121" s="8"/>
      <c r="IKA121" s="8"/>
      <c r="IKB121" s="8"/>
      <c r="IKC121" s="8"/>
      <c r="IKD121" s="8"/>
      <c r="IKE121" s="8"/>
      <c r="IKF121" s="8"/>
      <c r="IKG121" s="8"/>
      <c r="IKH121" s="8"/>
      <c r="IKI121" s="8"/>
      <c r="IKJ121" s="8"/>
      <c r="IKK121" s="8"/>
      <c r="IKL121" s="8"/>
      <c r="IKM121" s="8"/>
      <c r="IKN121" s="8"/>
      <c r="IKO121" s="8"/>
      <c r="IKP121" s="8"/>
      <c r="IKQ121" s="8"/>
      <c r="IKR121" s="8"/>
      <c r="IKS121" s="8"/>
      <c r="IKT121" s="8"/>
      <c r="IKU121" s="8"/>
      <c r="IKV121" s="8"/>
      <c r="IKW121" s="8"/>
      <c r="IKX121" s="8"/>
      <c r="IKY121" s="8"/>
      <c r="IKZ121" s="8"/>
      <c r="ILA121" s="8"/>
      <c r="ILB121" s="8"/>
      <c r="ILC121" s="8"/>
      <c r="ILD121" s="8"/>
      <c r="ILE121" s="8"/>
      <c r="ILF121" s="8"/>
      <c r="ILG121" s="8"/>
      <c r="ILH121" s="8"/>
      <c r="ILI121" s="8"/>
      <c r="ILJ121" s="8"/>
      <c r="ILK121" s="8"/>
      <c r="ILL121" s="8"/>
      <c r="ILM121" s="8"/>
      <c r="ILN121" s="8"/>
      <c r="ILO121" s="8"/>
      <c r="ILP121" s="8"/>
      <c r="ILQ121" s="8"/>
      <c r="ILR121" s="8"/>
      <c r="ILS121" s="8"/>
      <c r="ILT121" s="8"/>
      <c r="ILU121" s="8"/>
      <c r="ILV121" s="8"/>
      <c r="ILW121" s="8"/>
      <c r="ILX121" s="8"/>
      <c r="ILY121" s="8"/>
      <c r="ILZ121" s="8"/>
      <c r="IMA121" s="8"/>
      <c r="IMB121" s="8"/>
      <c r="IMC121" s="8"/>
      <c r="IMD121" s="8"/>
      <c r="IME121" s="8"/>
      <c r="IMF121" s="8"/>
      <c r="IMG121" s="8"/>
      <c r="IMH121" s="8"/>
      <c r="IMI121" s="8"/>
      <c r="IMJ121" s="8"/>
      <c r="IMK121" s="8"/>
      <c r="IML121" s="8"/>
      <c r="IMM121" s="8"/>
      <c r="IMN121" s="8"/>
      <c r="IMO121" s="8"/>
      <c r="IMP121" s="8"/>
      <c r="IMQ121" s="8"/>
      <c r="IMR121" s="8"/>
      <c r="IMS121" s="8"/>
      <c r="IMT121" s="8"/>
      <c r="IMU121" s="8"/>
      <c r="IMV121" s="8"/>
      <c r="IMW121" s="8"/>
      <c r="IMX121" s="8"/>
      <c r="IMY121" s="8"/>
      <c r="IMZ121" s="8"/>
      <c r="INA121" s="8"/>
      <c r="INB121" s="8"/>
      <c r="INC121" s="8"/>
      <c r="IND121" s="8"/>
      <c r="INE121" s="8"/>
      <c r="INF121" s="8"/>
      <c r="ING121" s="8"/>
      <c r="INH121" s="8"/>
      <c r="INI121" s="8"/>
      <c r="INJ121" s="8"/>
      <c r="INK121" s="8"/>
      <c r="INL121" s="8"/>
      <c r="INM121" s="8"/>
      <c r="INN121" s="8"/>
      <c r="INO121" s="8"/>
      <c r="INP121" s="8"/>
      <c r="INQ121" s="8"/>
      <c r="INR121" s="8"/>
      <c r="INS121" s="8"/>
      <c r="INT121" s="8"/>
      <c r="INU121" s="8"/>
      <c r="INV121" s="8"/>
      <c r="INW121" s="8"/>
      <c r="INX121" s="8"/>
      <c r="INY121" s="8"/>
      <c r="INZ121" s="8"/>
      <c r="IOA121" s="8"/>
      <c r="IOB121" s="8"/>
      <c r="IOC121" s="8"/>
      <c r="IOD121" s="8"/>
      <c r="IOE121" s="8"/>
      <c r="IOF121" s="8"/>
      <c r="IOG121" s="8"/>
      <c r="IOH121" s="8"/>
      <c r="IOI121" s="8"/>
      <c r="IOJ121" s="8"/>
      <c r="IOK121" s="8"/>
      <c r="IOL121" s="8"/>
      <c r="IOM121" s="8"/>
      <c r="ION121" s="8"/>
      <c r="IOO121" s="8"/>
      <c r="IOP121" s="8"/>
      <c r="IOQ121" s="8"/>
      <c r="IOR121" s="8"/>
      <c r="IOS121" s="8"/>
      <c r="IOT121" s="8"/>
      <c r="IOU121" s="8"/>
      <c r="IOV121" s="8"/>
      <c r="IOW121" s="8"/>
      <c r="IOX121" s="8"/>
      <c r="IOY121" s="8"/>
      <c r="IOZ121" s="8"/>
      <c r="IPA121" s="8"/>
      <c r="IPB121" s="8"/>
      <c r="IPC121" s="8"/>
      <c r="IPD121" s="8"/>
      <c r="IPE121" s="8"/>
      <c r="IPF121" s="8"/>
      <c r="IPG121" s="8"/>
      <c r="IPH121" s="8"/>
      <c r="IPI121" s="8"/>
      <c r="IPJ121" s="8"/>
      <c r="IPK121" s="8"/>
      <c r="IPL121" s="8"/>
      <c r="IPM121" s="8"/>
      <c r="IPN121" s="8"/>
      <c r="IPO121" s="8"/>
      <c r="IPP121" s="8"/>
      <c r="IPQ121" s="8"/>
      <c r="IPR121" s="8"/>
      <c r="IPS121" s="8"/>
      <c r="IPT121" s="8"/>
      <c r="IPU121" s="8"/>
      <c r="IPV121" s="8"/>
      <c r="IPW121" s="8"/>
      <c r="IPX121" s="8"/>
      <c r="IPY121" s="8"/>
      <c r="IPZ121" s="8"/>
      <c r="IQA121" s="8"/>
      <c r="IQB121" s="8"/>
      <c r="IQC121" s="8"/>
      <c r="IQD121" s="8"/>
      <c r="IQE121" s="8"/>
      <c r="IQF121" s="8"/>
      <c r="IQG121" s="8"/>
      <c r="IQH121" s="8"/>
      <c r="IQI121" s="8"/>
      <c r="IQJ121" s="8"/>
      <c r="IQK121" s="8"/>
      <c r="IQL121" s="8"/>
      <c r="IQM121" s="8"/>
      <c r="IQN121" s="8"/>
      <c r="IQO121" s="8"/>
      <c r="IQP121" s="8"/>
      <c r="IQQ121" s="8"/>
      <c r="IQR121" s="8"/>
      <c r="IQS121" s="8"/>
      <c r="IQT121" s="8"/>
      <c r="IQU121" s="8"/>
      <c r="IQV121" s="8"/>
      <c r="IQW121" s="8"/>
      <c r="IQX121" s="8"/>
      <c r="IQY121" s="8"/>
      <c r="IQZ121" s="8"/>
      <c r="IRA121" s="8"/>
      <c r="IRB121" s="8"/>
      <c r="IRC121" s="8"/>
      <c r="IRD121" s="8"/>
      <c r="IRE121" s="8"/>
      <c r="IRF121" s="8"/>
      <c r="IRG121" s="8"/>
      <c r="IRH121" s="8"/>
      <c r="IRI121" s="8"/>
      <c r="IRJ121" s="8"/>
      <c r="IRK121" s="8"/>
      <c r="IRL121" s="8"/>
      <c r="IRM121" s="8"/>
      <c r="IRN121" s="8"/>
      <c r="IRO121" s="8"/>
      <c r="IRP121" s="8"/>
      <c r="IRQ121" s="8"/>
      <c r="IRR121" s="8"/>
      <c r="IRS121" s="8"/>
      <c r="IRT121" s="8"/>
      <c r="IRU121" s="8"/>
      <c r="IRV121" s="8"/>
      <c r="IRW121" s="8"/>
      <c r="IRX121" s="8"/>
      <c r="IRY121" s="8"/>
      <c r="IRZ121" s="8"/>
      <c r="ISA121" s="8"/>
      <c r="ISB121" s="8"/>
      <c r="ISC121" s="8"/>
      <c r="ISD121" s="8"/>
      <c r="ISE121" s="8"/>
      <c r="ISF121" s="8"/>
      <c r="ISG121" s="8"/>
      <c r="ISH121" s="8"/>
      <c r="ISI121" s="8"/>
      <c r="ISJ121" s="8"/>
      <c r="ISK121" s="8"/>
      <c r="ISL121" s="8"/>
      <c r="ISM121" s="8"/>
      <c r="ISN121" s="8"/>
      <c r="ISO121" s="8"/>
      <c r="ISP121" s="8"/>
      <c r="ISQ121" s="8"/>
      <c r="ISR121" s="8"/>
      <c r="ISS121" s="8"/>
      <c r="IST121" s="8"/>
      <c r="ISU121" s="8"/>
      <c r="ISV121" s="8"/>
      <c r="ISW121" s="8"/>
      <c r="ISX121" s="8"/>
      <c r="ISY121" s="8"/>
      <c r="ISZ121" s="8"/>
      <c r="ITA121" s="8"/>
      <c r="ITB121" s="8"/>
      <c r="ITC121" s="8"/>
      <c r="ITD121" s="8"/>
      <c r="ITE121" s="8"/>
      <c r="ITF121" s="8"/>
      <c r="ITG121" s="8"/>
      <c r="ITH121" s="8"/>
      <c r="ITI121" s="8"/>
      <c r="ITJ121" s="8"/>
      <c r="ITK121" s="8"/>
      <c r="ITL121" s="8"/>
      <c r="ITM121" s="8"/>
      <c r="ITN121" s="8"/>
      <c r="ITO121" s="8"/>
      <c r="ITP121" s="8"/>
      <c r="ITQ121" s="8"/>
      <c r="ITR121" s="8"/>
      <c r="ITS121" s="8"/>
      <c r="ITT121" s="8"/>
      <c r="ITU121" s="8"/>
      <c r="ITV121" s="8"/>
      <c r="ITW121" s="8"/>
      <c r="ITX121" s="8"/>
      <c r="ITY121" s="8"/>
      <c r="ITZ121" s="8"/>
      <c r="IUA121" s="8"/>
      <c r="IUB121" s="8"/>
      <c r="IUC121" s="8"/>
      <c r="IUD121" s="8"/>
      <c r="IUE121" s="8"/>
      <c r="IUF121" s="8"/>
      <c r="IUG121" s="8"/>
      <c r="IUH121" s="8"/>
      <c r="IUI121" s="8"/>
      <c r="IUJ121" s="8"/>
      <c r="IUK121" s="8"/>
      <c r="IUL121" s="8"/>
      <c r="IUM121" s="8"/>
      <c r="IUN121" s="8"/>
      <c r="IUO121" s="8"/>
      <c r="IUP121" s="8"/>
      <c r="IUQ121" s="8"/>
      <c r="IUR121" s="8"/>
      <c r="IUS121" s="8"/>
      <c r="IUT121" s="8"/>
      <c r="IUU121" s="8"/>
      <c r="IUV121" s="8"/>
      <c r="IUW121" s="8"/>
      <c r="IUX121" s="8"/>
      <c r="IUY121" s="8"/>
      <c r="IUZ121" s="8"/>
      <c r="IVA121" s="8"/>
      <c r="IVB121" s="8"/>
      <c r="IVC121" s="8"/>
      <c r="IVD121" s="8"/>
      <c r="IVE121" s="8"/>
      <c r="IVF121" s="8"/>
      <c r="IVG121" s="8"/>
      <c r="IVH121" s="8"/>
      <c r="IVI121" s="8"/>
      <c r="IVJ121" s="8"/>
      <c r="IVK121" s="8"/>
      <c r="IVL121" s="8"/>
      <c r="IVM121" s="8"/>
      <c r="IVN121" s="8"/>
      <c r="IVO121" s="8"/>
      <c r="IVP121" s="8"/>
      <c r="IVQ121" s="8"/>
      <c r="IVR121" s="8"/>
      <c r="IVS121" s="8"/>
      <c r="IVT121" s="8"/>
      <c r="IVU121" s="8"/>
      <c r="IVV121" s="8"/>
      <c r="IVW121" s="8"/>
      <c r="IVX121" s="8"/>
      <c r="IVY121" s="8"/>
      <c r="IVZ121" s="8"/>
      <c r="IWA121" s="8"/>
      <c r="IWB121" s="8"/>
      <c r="IWC121" s="8"/>
      <c r="IWD121" s="8"/>
      <c r="IWE121" s="8"/>
      <c r="IWF121" s="8"/>
      <c r="IWG121" s="8"/>
      <c r="IWH121" s="8"/>
      <c r="IWI121" s="8"/>
      <c r="IWJ121" s="8"/>
      <c r="IWK121" s="8"/>
      <c r="IWL121" s="8"/>
      <c r="IWM121" s="8"/>
      <c r="IWN121" s="8"/>
      <c r="IWO121" s="8"/>
      <c r="IWP121" s="8"/>
      <c r="IWQ121" s="8"/>
      <c r="IWR121" s="8"/>
      <c r="IWS121" s="8"/>
      <c r="IWT121" s="8"/>
      <c r="IWU121" s="8"/>
      <c r="IWV121" s="8"/>
      <c r="IWW121" s="8"/>
      <c r="IWX121" s="8"/>
      <c r="IWY121" s="8"/>
      <c r="IWZ121" s="8"/>
      <c r="IXA121" s="8"/>
      <c r="IXB121" s="8"/>
      <c r="IXC121" s="8"/>
      <c r="IXD121" s="8"/>
      <c r="IXE121" s="8"/>
      <c r="IXF121" s="8"/>
      <c r="IXG121" s="8"/>
      <c r="IXH121" s="8"/>
      <c r="IXI121" s="8"/>
      <c r="IXJ121" s="8"/>
      <c r="IXK121" s="8"/>
      <c r="IXL121" s="8"/>
      <c r="IXM121" s="8"/>
      <c r="IXN121" s="8"/>
      <c r="IXO121" s="8"/>
      <c r="IXP121" s="8"/>
      <c r="IXQ121" s="8"/>
      <c r="IXR121" s="8"/>
      <c r="IXS121" s="8"/>
      <c r="IXT121" s="8"/>
      <c r="IXU121" s="8"/>
      <c r="IXV121" s="8"/>
      <c r="IXW121" s="8"/>
      <c r="IXX121" s="8"/>
      <c r="IXY121" s="8"/>
      <c r="IXZ121" s="8"/>
      <c r="IYA121" s="8"/>
      <c r="IYB121" s="8"/>
      <c r="IYC121" s="8"/>
      <c r="IYD121" s="8"/>
      <c r="IYE121" s="8"/>
      <c r="IYF121" s="8"/>
      <c r="IYG121" s="8"/>
      <c r="IYH121" s="8"/>
      <c r="IYI121" s="8"/>
      <c r="IYJ121" s="8"/>
      <c r="IYK121" s="8"/>
      <c r="IYL121" s="8"/>
      <c r="IYM121" s="8"/>
      <c r="IYN121" s="8"/>
      <c r="IYO121" s="8"/>
      <c r="IYP121" s="8"/>
      <c r="IYQ121" s="8"/>
      <c r="IYR121" s="8"/>
      <c r="IYS121" s="8"/>
      <c r="IYT121" s="8"/>
      <c r="IYU121" s="8"/>
      <c r="IYV121" s="8"/>
      <c r="IYW121" s="8"/>
      <c r="IYX121" s="8"/>
      <c r="IYY121" s="8"/>
      <c r="IYZ121" s="8"/>
      <c r="IZA121" s="8"/>
      <c r="IZB121" s="8"/>
      <c r="IZC121" s="8"/>
      <c r="IZD121" s="8"/>
      <c r="IZE121" s="8"/>
      <c r="IZF121" s="8"/>
      <c r="IZG121" s="8"/>
      <c r="IZH121" s="8"/>
      <c r="IZI121" s="8"/>
      <c r="IZJ121" s="8"/>
      <c r="IZK121" s="8"/>
      <c r="IZL121" s="8"/>
      <c r="IZM121" s="8"/>
      <c r="IZN121" s="8"/>
      <c r="IZO121" s="8"/>
      <c r="IZP121" s="8"/>
      <c r="IZQ121" s="8"/>
      <c r="IZR121" s="8"/>
      <c r="IZS121" s="8"/>
      <c r="IZT121" s="8"/>
      <c r="IZU121" s="8"/>
      <c r="IZV121" s="8"/>
      <c r="IZW121" s="8"/>
      <c r="IZX121" s="8"/>
      <c r="IZY121" s="8"/>
      <c r="IZZ121" s="8"/>
      <c r="JAA121" s="8"/>
      <c r="JAB121" s="8"/>
      <c r="JAC121" s="8"/>
      <c r="JAD121" s="8"/>
      <c r="JAE121" s="8"/>
      <c r="JAF121" s="8"/>
      <c r="JAG121" s="8"/>
      <c r="JAH121" s="8"/>
      <c r="JAI121" s="8"/>
      <c r="JAJ121" s="8"/>
      <c r="JAK121" s="8"/>
      <c r="JAL121" s="8"/>
      <c r="JAM121" s="8"/>
      <c r="JAN121" s="8"/>
      <c r="JAO121" s="8"/>
      <c r="JAP121" s="8"/>
      <c r="JAQ121" s="8"/>
      <c r="JAR121" s="8"/>
      <c r="JAS121" s="8"/>
      <c r="JAT121" s="8"/>
      <c r="JAU121" s="8"/>
      <c r="JAV121" s="8"/>
      <c r="JAW121" s="8"/>
      <c r="JAX121" s="8"/>
      <c r="JAY121" s="8"/>
      <c r="JAZ121" s="8"/>
      <c r="JBA121" s="8"/>
      <c r="JBB121" s="8"/>
      <c r="JBC121" s="8"/>
      <c r="JBD121" s="8"/>
      <c r="JBE121" s="8"/>
      <c r="JBF121" s="8"/>
      <c r="JBG121" s="8"/>
      <c r="JBH121" s="8"/>
      <c r="JBI121" s="8"/>
      <c r="JBJ121" s="8"/>
      <c r="JBK121" s="8"/>
      <c r="JBL121" s="8"/>
      <c r="JBM121" s="8"/>
      <c r="JBN121" s="8"/>
      <c r="JBO121" s="8"/>
      <c r="JBP121" s="8"/>
      <c r="JBQ121" s="8"/>
      <c r="JBR121" s="8"/>
      <c r="JBS121" s="8"/>
      <c r="JBT121" s="8"/>
      <c r="JBU121" s="8"/>
      <c r="JBV121" s="8"/>
      <c r="JBW121" s="8"/>
      <c r="JBX121" s="8"/>
      <c r="JBY121" s="8"/>
      <c r="JBZ121" s="8"/>
      <c r="JCA121" s="8"/>
      <c r="JCB121" s="8"/>
      <c r="JCC121" s="8"/>
      <c r="JCD121" s="8"/>
      <c r="JCE121" s="8"/>
      <c r="JCF121" s="8"/>
      <c r="JCG121" s="8"/>
      <c r="JCH121" s="8"/>
      <c r="JCI121" s="8"/>
      <c r="JCJ121" s="8"/>
      <c r="JCK121" s="8"/>
      <c r="JCL121" s="8"/>
      <c r="JCM121" s="8"/>
      <c r="JCN121" s="8"/>
      <c r="JCO121" s="8"/>
      <c r="JCP121" s="8"/>
      <c r="JCQ121" s="8"/>
      <c r="JCR121" s="8"/>
      <c r="JCS121" s="8"/>
      <c r="JCT121" s="8"/>
      <c r="JCU121" s="8"/>
      <c r="JCV121" s="8"/>
      <c r="JCW121" s="8"/>
      <c r="JCX121" s="8"/>
      <c r="JCY121" s="8"/>
      <c r="JCZ121" s="8"/>
      <c r="JDA121" s="8"/>
      <c r="JDB121" s="8"/>
      <c r="JDC121" s="8"/>
      <c r="JDD121" s="8"/>
      <c r="JDE121" s="8"/>
      <c r="JDF121" s="8"/>
      <c r="JDG121" s="8"/>
      <c r="JDH121" s="8"/>
      <c r="JDI121" s="8"/>
      <c r="JDJ121" s="8"/>
      <c r="JDK121" s="8"/>
      <c r="JDL121" s="8"/>
      <c r="JDM121" s="8"/>
      <c r="JDN121" s="8"/>
      <c r="JDO121" s="8"/>
      <c r="JDP121" s="8"/>
      <c r="JDQ121" s="8"/>
      <c r="JDR121" s="8"/>
      <c r="JDS121" s="8"/>
      <c r="JDT121" s="8"/>
      <c r="JDU121" s="8"/>
      <c r="JDV121" s="8"/>
      <c r="JDW121" s="8"/>
      <c r="JDX121" s="8"/>
      <c r="JDY121" s="8"/>
      <c r="JDZ121" s="8"/>
      <c r="JEA121" s="8"/>
      <c r="JEB121" s="8"/>
      <c r="JEC121" s="8"/>
      <c r="JED121" s="8"/>
      <c r="JEE121" s="8"/>
      <c r="JEF121" s="8"/>
      <c r="JEG121" s="8"/>
      <c r="JEH121" s="8"/>
      <c r="JEI121" s="8"/>
      <c r="JEJ121" s="8"/>
      <c r="JEK121" s="8"/>
      <c r="JEL121" s="8"/>
      <c r="JEM121" s="8"/>
      <c r="JEN121" s="8"/>
      <c r="JEO121" s="8"/>
      <c r="JEP121" s="8"/>
      <c r="JEQ121" s="8"/>
      <c r="JER121" s="8"/>
      <c r="JES121" s="8"/>
      <c r="JET121" s="8"/>
      <c r="JEU121" s="8"/>
      <c r="JEV121" s="8"/>
      <c r="JEW121" s="8"/>
      <c r="JEX121" s="8"/>
      <c r="JEY121" s="8"/>
      <c r="JEZ121" s="8"/>
      <c r="JFA121" s="8"/>
      <c r="JFB121" s="8"/>
      <c r="JFC121" s="8"/>
      <c r="JFD121" s="8"/>
      <c r="JFE121" s="8"/>
      <c r="JFF121" s="8"/>
      <c r="JFG121" s="8"/>
      <c r="JFH121" s="8"/>
      <c r="JFI121" s="8"/>
      <c r="JFJ121" s="8"/>
      <c r="JFK121" s="8"/>
      <c r="JFL121" s="8"/>
      <c r="JFM121" s="8"/>
      <c r="JFN121" s="8"/>
      <c r="JFO121" s="8"/>
      <c r="JFP121" s="8"/>
      <c r="JFQ121" s="8"/>
      <c r="JFR121" s="8"/>
      <c r="JFS121" s="8"/>
      <c r="JFT121" s="8"/>
      <c r="JFU121" s="8"/>
      <c r="JFV121" s="8"/>
      <c r="JFW121" s="8"/>
      <c r="JFX121" s="8"/>
      <c r="JFY121" s="8"/>
      <c r="JFZ121" s="8"/>
      <c r="JGA121" s="8"/>
      <c r="JGB121" s="8"/>
      <c r="JGC121" s="8"/>
      <c r="JGD121" s="8"/>
      <c r="JGE121" s="8"/>
      <c r="JGF121" s="8"/>
      <c r="JGG121" s="8"/>
      <c r="JGH121" s="8"/>
      <c r="JGI121" s="8"/>
      <c r="JGJ121" s="8"/>
      <c r="JGK121" s="8"/>
      <c r="JGL121" s="8"/>
      <c r="JGM121" s="8"/>
      <c r="JGN121" s="8"/>
      <c r="JGO121" s="8"/>
      <c r="JGP121" s="8"/>
      <c r="JGQ121" s="8"/>
      <c r="JGR121" s="8"/>
      <c r="JGS121" s="8"/>
      <c r="JGT121" s="8"/>
      <c r="JGU121" s="8"/>
      <c r="JGV121" s="8"/>
      <c r="JGW121" s="8"/>
      <c r="JGX121" s="8"/>
      <c r="JGY121" s="8"/>
      <c r="JGZ121" s="8"/>
      <c r="JHA121" s="8"/>
      <c r="JHB121" s="8"/>
      <c r="JHC121" s="8"/>
      <c r="JHD121" s="8"/>
      <c r="JHE121" s="8"/>
      <c r="JHF121" s="8"/>
      <c r="JHG121" s="8"/>
      <c r="JHH121" s="8"/>
      <c r="JHI121" s="8"/>
      <c r="JHJ121" s="8"/>
      <c r="JHK121" s="8"/>
      <c r="JHL121" s="8"/>
      <c r="JHM121" s="8"/>
      <c r="JHN121" s="8"/>
      <c r="JHO121" s="8"/>
      <c r="JHP121" s="8"/>
      <c r="JHQ121" s="8"/>
      <c r="JHR121" s="8"/>
      <c r="JHS121" s="8"/>
      <c r="JHT121" s="8"/>
      <c r="JHU121" s="8"/>
      <c r="JHV121" s="8"/>
      <c r="JHW121" s="8"/>
      <c r="JHX121" s="8"/>
      <c r="JHY121" s="8"/>
      <c r="JHZ121" s="8"/>
      <c r="JIA121" s="8"/>
      <c r="JIB121" s="8"/>
      <c r="JIC121" s="8"/>
      <c r="JID121" s="8"/>
      <c r="JIE121" s="8"/>
      <c r="JIF121" s="8"/>
      <c r="JIG121" s="8"/>
      <c r="JIH121" s="8"/>
      <c r="JII121" s="8"/>
      <c r="JIJ121" s="8"/>
      <c r="JIK121" s="8"/>
      <c r="JIL121" s="8"/>
      <c r="JIM121" s="8"/>
      <c r="JIN121" s="8"/>
      <c r="JIO121" s="8"/>
      <c r="JIP121" s="8"/>
      <c r="JIQ121" s="8"/>
      <c r="JIR121" s="8"/>
      <c r="JIS121" s="8"/>
      <c r="JIT121" s="8"/>
      <c r="JIU121" s="8"/>
      <c r="JIV121" s="8"/>
      <c r="JIW121" s="8"/>
      <c r="JIX121" s="8"/>
      <c r="JIY121" s="8"/>
      <c r="JIZ121" s="8"/>
      <c r="JJA121" s="8"/>
      <c r="JJB121" s="8"/>
      <c r="JJC121" s="8"/>
      <c r="JJD121" s="8"/>
      <c r="JJE121" s="8"/>
      <c r="JJF121" s="8"/>
      <c r="JJG121" s="8"/>
      <c r="JJH121" s="8"/>
      <c r="JJI121" s="8"/>
      <c r="JJJ121" s="8"/>
      <c r="JJK121" s="8"/>
      <c r="JJL121" s="8"/>
      <c r="JJM121" s="8"/>
      <c r="JJN121" s="8"/>
      <c r="JJO121" s="8"/>
      <c r="JJP121" s="8"/>
      <c r="JJQ121" s="8"/>
      <c r="JJR121" s="8"/>
      <c r="JJS121" s="8"/>
      <c r="JJT121" s="8"/>
      <c r="JJU121" s="8"/>
      <c r="JJV121" s="8"/>
      <c r="JJW121" s="8"/>
      <c r="JJX121" s="8"/>
      <c r="JJY121" s="8"/>
      <c r="JJZ121" s="8"/>
      <c r="JKA121" s="8"/>
      <c r="JKB121" s="8"/>
      <c r="JKC121" s="8"/>
      <c r="JKD121" s="8"/>
      <c r="JKE121" s="8"/>
      <c r="JKF121" s="8"/>
      <c r="JKG121" s="8"/>
      <c r="JKH121" s="8"/>
      <c r="JKI121" s="8"/>
      <c r="JKJ121" s="8"/>
      <c r="JKK121" s="8"/>
      <c r="JKL121" s="8"/>
      <c r="JKM121" s="8"/>
      <c r="JKN121" s="8"/>
      <c r="JKO121" s="8"/>
      <c r="JKP121" s="8"/>
      <c r="JKQ121" s="8"/>
      <c r="JKR121" s="8"/>
      <c r="JKS121" s="8"/>
      <c r="JKT121" s="8"/>
      <c r="JKU121" s="8"/>
      <c r="JKV121" s="8"/>
      <c r="JKW121" s="8"/>
      <c r="JKX121" s="8"/>
      <c r="JKY121" s="8"/>
      <c r="JKZ121" s="8"/>
      <c r="JLA121" s="8"/>
      <c r="JLB121" s="8"/>
      <c r="JLC121" s="8"/>
      <c r="JLD121" s="8"/>
      <c r="JLE121" s="8"/>
      <c r="JLF121" s="8"/>
      <c r="JLG121" s="8"/>
      <c r="JLH121" s="8"/>
      <c r="JLI121" s="8"/>
      <c r="JLJ121" s="8"/>
      <c r="JLK121" s="8"/>
      <c r="JLL121" s="8"/>
      <c r="JLM121" s="8"/>
      <c r="JLN121" s="8"/>
      <c r="JLO121" s="8"/>
      <c r="JLP121" s="8"/>
      <c r="JLQ121" s="8"/>
      <c r="JLR121" s="8"/>
      <c r="JLS121" s="8"/>
      <c r="JLT121" s="8"/>
      <c r="JLU121" s="8"/>
      <c r="JLV121" s="8"/>
      <c r="JLW121" s="8"/>
      <c r="JLX121" s="8"/>
      <c r="JLY121" s="8"/>
      <c r="JLZ121" s="8"/>
      <c r="JMA121" s="8"/>
      <c r="JMB121" s="8"/>
      <c r="JMC121" s="8"/>
      <c r="JMD121" s="8"/>
      <c r="JME121" s="8"/>
      <c r="JMF121" s="8"/>
      <c r="JMG121" s="8"/>
      <c r="JMH121" s="8"/>
      <c r="JMI121" s="8"/>
      <c r="JMJ121" s="8"/>
      <c r="JMK121" s="8"/>
      <c r="JML121" s="8"/>
      <c r="JMM121" s="8"/>
      <c r="JMN121" s="8"/>
      <c r="JMO121" s="8"/>
      <c r="JMP121" s="8"/>
      <c r="JMQ121" s="8"/>
      <c r="JMR121" s="8"/>
      <c r="JMS121" s="8"/>
      <c r="JMT121" s="8"/>
      <c r="JMU121" s="8"/>
      <c r="JMV121" s="8"/>
      <c r="JMW121" s="8"/>
      <c r="JMX121" s="8"/>
      <c r="JMY121" s="8"/>
      <c r="JMZ121" s="8"/>
      <c r="JNA121" s="8"/>
      <c r="JNB121" s="8"/>
      <c r="JNC121" s="8"/>
      <c r="JND121" s="8"/>
      <c r="JNE121" s="8"/>
      <c r="JNF121" s="8"/>
      <c r="JNG121" s="8"/>
      <c r="JNH121" s="8"/>
      <c r="JNI121" s="8"/>
      <c r="JNJ121" s="8"/>
      <c r="JNK121" s="8"/>
      <c r="JNL121" s="8"/>
      <c r="JNM121" s="8"/>
      <c r="JNN121" s="8"/>
      <c r="JNO121" s="8"/>
      <c r="JNP121" s="8"/>
      <c r="JNQ121" s="8"/>
      <c r="JNR121" s="8"/>
      <c r="JNS121" s="8"/>
      <c r="JNT121" s="8"/>
      <c r="JNU121" s="8"/>
      <c r="JNV121" s="8"/>
      <c r="JNW121" s="8"/>
      <c r="JNX121" s="8"/>
      <c r="JNY121" s="8"/>
      <c r="JNZ121" s="8"/>
      <c r="JOA121" s="8"/>
      <c r="JOB121" s="8"/>
      <c r="JOC121" s="8"/>
      <c r="JOD121" s="8"/>
      <c r="JOE121" s="8"/>
      <c r="JOF121" s="8"/>
      <c r="JOG121" s="8"/>
      <c r="JOH121" s="8"/>
      <c r="JOI121" s="8"/>
      <c r="JOJ121" s="8"/>
      <c r="JOK121" s="8"/>
      <c r="JOL121" s="8"/>
      <c r="JOM121" s="8"/>
      <c r="JON121" s="8"/>
      <c r="JOO121" s="8"/>
      <c r="JOP121" s="8"/>
      <c r="JOQ121" s="8"/>
      <c r="JOR121" s="8"/>
      <c r="JOS121" s="8"/>
      <c r="JOT121" s="8"/>
      <c r="JOU121" s="8"/>
      <c r="JOV121" s="8"/>
      <c r="JOW121" s="8"/>
      <c r="JOX121" s="8"/>
      <c r="JOY121" s="8"/>
      <c r="JOZ121" s="8"/>
      <c r="JPA121" s="8"/>
      <c r="JPB121" s="8"/>
      <c r="JPC121" s="8"/>
      <c r="JPD121" s="8"/>
      <c r="JPE121" s="8"/>
      <c r="JPF121" s="8"/>
      <c r="JPG121" s="8"/>
      <c r="JPH121" s="8"/>
      <c r="JPI121" s="8"/>
      <c r="JPJ121" s="8"/>
      <c r="JPK121" s="8"/>
      <c r="JPL121" s="8"/>
      <c r="JPM121" s="8"/>
      <c r="JPN121" s="8"/>
      <c r="JPO121" s="8"/>
      <c r="JPP121" s="8"/>
      <c r="JPQ121" s="8"/>
      <c r="JPR121" s="8"/>
      <c r="JPS121" s="8"/>
      <c r="JPT121" s="8"/>
      <c r="JPU121" s="8"/>
      <c r="JPV121" s="8"/>
      <c r="JPW121" s="8"/>
      <c r="JPX121" s="8"/>
      <c r="JPY121" s="8"/>
      <c r="JPZ121" s="8"/>
      <c r="JQA121" s="8"/>
      <c r="JQB121" s="8"/>
      <c r="JQC121" s="8"/>
      <c r="JQD121" s="8"/>
      <c r="JQE121" s="8"/>
      <c r="JQF121" s="8"/>
      <c r="JQG121" s="8"/>
      <c r="JQH121" s="8"/>
      <c r="JQI121" s="8"/>
      <c r="JQJ121" s="8"/>
      <c r="JQK121" s="8"/>
      <c r="JQL121" s="8"/>
      <c r="JQM121" s="8"/>
      <c r="JQN121" s="8"/>
      <c r="JQO121" s="8"/>
      <c r="JQP121" s="8"/>
      <c r="JQQ121" s="8"/>
      <c r="JQR121" s="8"/>
      <c r="JQS121" s="8"/>
      <c r="JQT121" s="8"/>
      <c r="JQU121" s="8"/>
      <c r="JQV121" s="8"/>
      <c r="JQW121" s="8"/>
      <c r="JQX121" s="8"/>
      <c r="JQY121" s="8"/>
      <c r="JQZ121" s="8"/>
      <c r="JRA121" s="8"/>
      <c r="JRB121" s="8"/>
      <c r="JRC121" s="8"/>
      <c r="JRD121" s="8"/>
      <c r="JRE121" s="8"/>
      <c r="JRF121" s="8"/>
      <c r="JRG121" s="8"/>
      <c r="JRH121" s="8"/>
      <c r="JRI121" s="8"/>
      <c r="JRJ121" s="8"/>
      <c r="JRK121" s="8"/>
      <c r="JRL121" s="8"/>
      <c r="JRM121" s="8"/>
      <c r="JRN121" s="8"/>
      <c r="JRO121" s="8"/>
      <c r="JRP121" s="8"/>
      <c r="JRQ121" s="8"/>
      <c r="JRR121" s="8"/>
      <c r="JRS121" s="8"/>
      <c r="JRT121" s="8"/>
      <c r="JRU121" s="8"/>
      <c r="JRV121" s="8"/>
      <c r="JRW121" s="8"/>
      <c r="JRX121" s="8"/>
      <c r="JRY121" s="8"/>
      <c r="JRZ121" s="8"/>
      <c r="JSA121" s="8"/>
      <c r="JSB121" s="8"/>
      <c r="JSC121" s="8"/>
      <c r="JSD121" s="8"/>
      <c r="JSE121" s="8"/>
      <c r="JSF121" s="8"/>
      <c r="JSG121" s="8"/>
      <c r="JSH121" s="8"/>
      <c r="JSI121" s="8"/>
      <c r="JSJ121" s="8"/>
      <c r="JSK121" s="8"/>
      <c r="JSL121" s="8"/>
      <c r="JSM121" s="8"/>
      <c r="JSN121" s="8"/>
      <c r="JSO121" s="8"/>
      <c r="JSP121" s="8"/>
      <c r="JSQ121" s="8"/>
      <c r="JSR121" s="8"/>
      <c r="JSS121" s="8"/>
      <c r="JST121" s="8"/>
      <c r="JSU121" s="8"/>
      <c r="JSV121" s="8"/>
      <c r="JSW121" s="8"/>
      <c r="JSX121" s="8"/>
      <c r="JSY121" s="8"/>
      <c r="JSZ121" s="8"/>
      <c r="JTA121" s="8"/>
      <c r="JTB121" s="8"/>
      <c r="JTC121" s="8"/>
      <c r="JTD121" s="8"/>
      <c r="JTE121" s="8"/>
      <c r="JTF121" s="8"/>
      <c r="JTG121" s="8"/>
      <c r="JTH121" s="8"/>
      <c r="JTI121" s="8"/>
      <c r="JTJ121" s="8"/>
      <c r="JTK121" s="8"/>
      <c r="JTL121" s="8"/>
      <c r="JTM121" s="8"/>
      <c r="JTN121" s="8"/>
      <c r="JTO121" s="8"/>
      <c r="JTP121" s="8"/>
      <c r="JTQ121" s="8"/>
      <c r="JTR121" s="8"/>
      <c r="JTS121" s="8"/>
      <c r="JTT121" s="8"/>
      <c r="JTU121" s="8"/>
      <c r="JTV121" s="8"/>
      <c r="JTW121" s="8"/>
      <c r="JTX121" s="8"/>
      <c r="JTY121" s="8"/>
      <c r="JTZ121" s="8"/>
      <c r="JUA121" s="8"/>
      <c r="JUB121" s="8"/>
      <c r="JUC121" s="8"/>
      <c r="JUD121" s="8"/>
      <c r="JUE121" s="8"/>
      <c r="JUF121" s="8"/>
      <c r="JUG121" s="8"/>
      <c r="JUH121" s="8"/>
      <c r="JUI121" s="8"/>
      <c r="JUJ121" s="8"/>
      <c r="JUK121" s="8"/>
      <c r="JUL121" s="8"/>
      <c r="JUM121" s="8"/>
      <c r="JUN121" s="8"/>
      <c r="JUO121" s="8"/>
      <c r="JUP121" s="8"/>
      <c r="JUQ121" s="8"/>
      <c r="JUR121" s="8"/>
      <c r="JUS121" s="8"/>
      <c r="JUT121" s="8"/>
      <c r="JUU121" s="8"/>
      <c r="JUV121" s="8"/>
      <c r="JUW121" s="8"/>
      <c r="JUX121" s="8"/>
      <c r="JUY121" s="8"/>
      <c r="JUZ121" s="8"/>
      <c r="JVA121" s="8"/>
      <c r="JVB121" s="8"/>
      <c r="JVC121" s="8"/>
      <c r="JVD121" s="8"/>
      <c r="JVE121" s="8"/>
      <c r="JVF121" s="8"/>
      <c r="JVG121" s="8"/>
      <c r="JVH121" s="8"/>
      <c r="JVI121" s="8"/>
      <c r="JVJ121" s="8"/>
      <c r="JVK121" s="8"/>
      <c r="JVL121" s="8"/>
      <c r="JVM121" s="8"/>
      <c r="JVN121" s="8"/>
      <c r="JVO121" s="8"/>
      <c r="JVP121" s="8"/>
      <c r="JVQ121" s="8"/>
      <c r="JVR121" s="8"/>
      <c r="JVS121" s="8"/>
      <c r="JVT121" s="8"/>
      <c r="JVU121" s="8"/>
      <c r="JVV121" s="8"/>
      <c r="JVW121" s="8"/>
      <c r="JVX121" s="8"/>
      <c r="JVY121" s="8"/>
      <c r="JVZ121" s="8"/>
      <c r="JWA121" s="8"/>
      <c r="JWB121" s="8"/>
      <c r="JWC121" s="8"/>
      <c r="JWD121" s="8"/>
      <c r="JWE121" s="8"/>
      <c r="JWF121" s="8"/>
      <c r="JWG121" s="8"/>
      <c r="JWH121" s="8"/>
      <c r="JWI121" s="8"/>
      <c r="JWJ121" s="8"/>
      <c r="JWK121" s="8"/>
      <c r="JWL121" s="8"/>
      <c r="JWM121" s="8"/>
      <c r="JWN121" s="8"/>
      <c r="JWO121" s="8"/>
      <c r="JWP121" s="8"/>
      <c r="JWQ121" s="8"/>
      <c r="JWR121" s="8"/>
      <c r="JWS121" s="8"/>
      <c r="JWT121" s="8"/>
      <c r="JWU121" s="8"/>
      <c r="JWV121" s="8"/>
      <c r="JWW121" s="8"/>
      <c r="JWX121" s="8"/>
      <c r="JWY121" s="8"/>
      <c r="JWZ121" s="8"/>
      <c r="JXA121" s="8"/>
      <c r="JXB121" s="8"/>
      <c r="JXC121" s="8"/>
      <c r="JXD121" s="8"/>
      <c r="JXE121" s="8"/>
      <c r="JXF121" s="8"/>
      <c r="JXG121" s="8"/>
      <c r="JXH121" s="8"/>
      <c r="JXI121" s="8"/>
      <c r="JXJ121" s="8"/>
      <c r="JXK121" s="8"/>
      <c r="JXL121" s="8"/>
      <c r="JXM121" s="8"/>
      <c r="JXN121" s="8"/>
      <c r="JXO121" s="8"/>
      <c r="JXP121" s="8"/>
      <c r="JXQ121" s="8"/>
      <c r="JXR121" s="8"/>
      <c r="JXS121" s="8"/>
      <c r="JXT121" s="8"/>
      <c r="JXU121" s="8"/>
      <c r="JXV121" s="8"/>
      <c r="JXW121" s="8"/>
      <c r="JXX121" s="8"/>
      <c r="JXY121" s="8"/>
      <c r="JXZ121" s="8"/>
      <c r="JYA121" s="8"/>
      <c r="JYB121" s="8"/>
      <c r="JYC121" s="8"/>
      <c r="JYD121" s="8"/>
      <c r="JYE121" s="8"/>
      <c r="JYF121" s="8"/>
      <c r="JYG121" s="8"/>
      <c r="JYH121" s="8"/>
      <c r="JYI121" s="8"/>
      <c r="JYJ121" s="8"/>
      <c r="JYK121" s="8"/>
      <c r="JYL121" s="8"/>
      <c r="JYM121" s="8"/>
      <c r="JYN121" s="8"/>
      <c r="JYO121" s="8"/>
      <c r="JYP121" s="8"/>
      <c r="JYQ121" s="8"/>
      <c r="JYR121" s="8"/>
      <c r="JYS121" s="8"/>
      <c r="JYT121" s="8"/>
      <c r="JYU121" s="8"/>
      <c r="JYV121" s="8"/>
      <c r="JYW121" s="8"/>
      <c r="JYX121" s="8"/>
      <c r="JYY121" s="8"/>
      <c r="JYZ121" s="8"/>
      <c r="JZA121" s="8"/>
      <c r="JZB121" s="8"/>
      <c r="JZC121" s="8"/>
      <c r="JZD121" s="8"/>
      <c r="JZE121" s="8"/>
      <c r="JZF121" s="8"/>
      <c r="JZG121" s="8"/>
      <c r="JZH121" s="8"/>
      <c r="JZI121" s="8"/>
      <c r="JZJ121" s="8"/>
      <c r="JZK121" s="8"/>
      <c r="JZL121" s="8"/>
      <c r="JZM121" s="8"/>
      <c r="JZN121" s="8"/>
      <c r="JZO121" s="8"/>
      <c r="JZP121" s="8"/>
      <c r="JZQ121" s="8"/>
      <c r="JZR121" s="8"/>
      <c r="JZS121" s="8"/>
      <c r="JZT121" s="8"/>
      <c r="JZU121" s="8"/>
      <c r="JZV121" s="8"/>
      <c r="JZW121" s="8"/>
      <c r="JZX121" s="8"/>
      <c r="JZY121" s="8"/>
      <c r="JZZ121" s="8"/>
      <c r="KAA121" s="8"/>
      <c r="KAB121" s="8"/>
      <c r="KAC121" s="8"/>
      <c r="KAD121" s="8"/>
      <c r="KAE121" s="8"/>
      <c r="KAF121" s="8"/>
      <c r="KAG121" s="8"/>
      <c r="KAH121" s="8"/>
      <c r="KAI121" s="8"/>
      <c r="KAJ121" s="8"/>
      <c r="KAK121" s="8"/>
      <c r="KAL121" s="8"/>
      <c r="KAM121" s="8"/>
      <c r="KAN121" s="8"/>
      <c r="KAO121" s="8"/>
      <c r="KAP121" s="8"/>
      <c r="KAQ121" s="8"/>
      <c r="KAR121" s="8"/>
      <c r="KAS121" s="8"/>
      <c r="KAT121" s="8"/>
      <c r="KAU121" s="8"/>
      <c r="KAV121" s="8"/>
      <c r="KAW121" s="8"/>
      <c r="KAX121" s="8"/>
      <c r="KAY121" s="8"/>
      <c r="KAZ121" s="8"/>
      <c r="KBA121" s="8"/>
      <c r="KBB121" s="8"/>
      <c r="KBC121" s="8"/>
      <c r="KBD121" s="8"/>
      <c r="KBE121" s="8"/>
      <c r="KBF121" s="8"/>
      <c r="KBG121" s="8"/>
      <c r="KBH121" s="8"/>
      <c r="KBI121" s="8"/>
      <c r="KBJ121" s="8"/>
      <c r="KBK121" s="8"/>
      <c r="KBL121" s="8"/>
      <c r="KBM121" s="8"/>
      <c r="KBN121" s="8"/>
      <c r="KBO121" s="8"/>
      <c r="KBP121" s="8"/>
      <c r="KBQ121" s="8"/>
      <c r="KBR121" s="8"/>
      <c r="KBS121" s="8"/>
      <c r="KBT121" s="8"/>
      <c r="KBU121" s="8"/>
      <c r="KBV121" s="8"/>
      <c r="KBW121" s="8"/>
      <c r="KBX121" s="8"/>
      <c r="KBY121" s="8"/>
      <c r="KBZ121" s="8"/>
      <c r="KCA121" s="8"/>
      <c r="KCB121" s="8"/>
      <c r="KCC121" s="8"/>
      <c r="KCD121" s="8"/>
      <c r="KCE121" s="8"/>
      <c r="KCF121" s="8"/>
      <c r="KCG121" s="8"/>
      <c r="KCH121" s="8"/>
      <c r="KCI121" s="8"/>
      <c r="KCJ121" s="8"/>
      <c r="KCK121" s="8"/>
      <c r="KCL121" s="8"/>
      <c r="KCM121" s="8"/>
      <c r="KCN121" s="8"/>
      <c r="KCO121" s="8"/>
      <c r="KCP121" s="8"/>
      <c r="KCQ121" s="8"/>
      <c r="KCR121" s="8"/>
      <c r="KCS121" s="8"/>
      <c r="KCT121" s="8"/>
      <c r="KCU121" s="8"/>
      <c r="KCV121" s="8"/>
      <c r="KCW121" s="8"/>
      <c r="KCX121" s="8"/>
      <c r="KCY121" s="8"/>
      <c r="KCZ121" s="8"/>
      <c r="KDA121" s="8"/>
      <c r="KDB121" s="8"/>
      <c r="KDC121" s="8"/>
      <c r="KDD121" s="8"/>
      <c r="KDE121" s="8"/>
      <c r="KDF121" s="8"/>
      <c r="KDG121" s="8"/>
      <c r="KDH121" s="8"/>
      <c r="KDI121" s="8"/>
      <c r="KDJ121" s="8"/>
      <c r="KDK121" s="8"/>
      <c r="KDL121" s="8"/>
      <c r="KDM121" s="8"/>
      <c r="KDN121" s="8"/>
      <c r="KDO121" s="8"/>
      <c r="KDP121" s="8"/>
      <c r="KDQ121" s="8"/>
      <c r="KDR121" s="8"/>
      <c r="KDS121" s="8"/>
      <c r="KDT121" s="8"/>
      <c r="KDU121" s="8"/>
      <c r="KDV121" s="8"/>
      <c r="KDW121" s="8"/>
      <c r="KDX121" s="8"/>
      <c r="KDY121" s="8"/>
      <c r="KDZ121" s="8"/>
      <c r="KEA121" s="8"/>
      <c r="KEB121" s="8"/>
      <c r="KEC121" s="8"/>
      <c r="KED121" s="8"/>
      <c r="KEE121" s="8"/>
      <c r="KEF121" s="8"/>
      <c r="KEG121" s="8"/>
      <c r="KEH121" s="8"/>
      <c r="KEI121" s="8"/>
      <c r="KEJ121" s="8"/>
      <c r="KEK121" s="8"/>
      <c r="KEL121" s="8"/>
      <c r="KEM121" s="8"/>
      <c r="KEN121" s="8"/>
      <c r="KEO121" s="8"/>
      <c r="KEP121" s="8"/>
      <c r="KEQ121" s="8"/>
      <c r="KER121" s="8"/>
      <c r="KES121" s="8"/>
      <c r="KET121" s="8"/>
      <c r="KEU121" s="8"/>
      <c r="KEV121" s="8"/>
      <c r="KEW121" s="8"/>
      <c r="KEX121" s="8"/>
      <c r="KEY121" s="8"/>
      <c r="KEZ121" s="8"/>
      <c r="KFA121" s="8"/>
      <c r="KFB121" s="8"/>
      <c r="KFC121" s="8"/>
      <c r="KFD121" s="8"/>
      <c r="KFE121" s="8"/>
      <c r="KFF121" s="8"/>
      <c r="KFG121" s="8"/>
      <c r="KFH121" s="8"/>
      <c r="KFI121" s="8"/>
      <c r="KFJ121" s="8"/>
      <c r="KFK121" s="8"/>
      <c r="KFL121" s="8"/>
      <c r="KFM121" s="8"/>
      <c r="KFN121" s="8"/>
      <c r="KFO121" s="8"/>
      <c r="KFP121" s="8"/>
      <c r="KFQ121" s="8"/>
      <c r="KFR121" s="8"/>
      <c r="KFS121" s="8"/>
      <c r="KFT121" s="8"/>
      <c r="KFU121" s="8"/>
      <c r="KFV121" s="8"/>
      <c r="KFW121" s="8"/>
      <c r="KFX121" s="8"/>
      <c r="KFY121" s="8"/>
      <c r="KFZ121" s="8"/>
      <c r="KGA121" s="8"/>
      <c r="KGB121" s="8"/>
      <c r="KGC121" s="8"/>
      <c r="KGD121" s="8"/>
      <c r="KGE121" s="8"/>
      <c r="KGF121" s="8"/>
      <c r="KGG121" s="8"/>
      <c r="KGH121" s="8"/>
      <c r="KGI121" s="8"/>
      <c r="KGJ121" s="8"/>
      <c r="KGK121" s="8"/>
      <c r="KGL121" s="8"/>
      <c r="KGM121" s="8"/>
      <c r="KGN121" s="8"/>
      <c r="KGO121" s="8"/>
      <c r="KGP121" s="8"/>
      <c r="KGQ121" s="8"/>
      <c r="KGR121" s="8"/>
      <c r="KGS121" s="8"/>
      <c r="KGT121" s="8"/>
      <c r="KGU121" s="8"/>
      <c r="KGV121" s="8"/>
      <c r="KGW121" s="8"/>
      <c r="KGX121" s="8"/>
      <c r="KGY121" s="8"/>
      <c r="KGZ121" s="8"/>
      <c r="KHA121" s="8"/>
      <c r="KHB121" s="8"/>
      <c r="KHC121" s="8"/>
      <c r="KHD121" s="8"/>
      <c r="KHE121" s="8"/>
      <c r="KHF121" s="8"/>
      <c r="KHG121" s="8"/>
      <c r="KHH121" s="8"/>
      <c r="KHI121" s="8"/>
      <c r="KHJ121" s="8"/>
      <c r="KHK121" s="8"/>
      <c r="KHL121" s="8"/>
      <c r="KHM121" s="8"/>
      <c r="KHN121" s="8"/>
      <c r="KHO121" s="8"/>
      <c r="KHP121" s="8"/>
      <c r="KHQ121" s="8"/>
      <c r="KHR121" s="8"/>
      <c r="KHS121" s="8"/>
      <c r="KHT121" s="8"/>
      <c r="KHU121" s="8"/>
      <c r="KHV121" s="8"/>
      <c r="KHW121" s="8"/>
      <c r="KHX121" s="8"/>
      <c r="KHY121" s="8"/>
      <c r="KHZ121" s="8"/>
      <c r="KIA121" s="8"/>
      <c r="KIB121" s="8"/>
      <c r="KIC121" s="8"/>
      <c r="KID121" s="8"/>
      <c r="KIE121" s="8"/>
      <c r="KIF121" s="8"/>
      <c r="KIG121" s="8"/>
      <c r="KIH121" s="8"/>
      <c r="KII121" s="8"/>
      <c r="KIJ121" s="8"/>
      <c r="KIK121" s="8"/>
      <c r="KIL121" s="8"/>
      <c r="KIM121" s="8"/>
      <c r="KIN121" s="8"/>
      <c r="KIO121" s="8"/>
      <c r="KIP121" s="8"/>
      <c r="KIQ121" s="8"/>
      <c r="KIR121" s="8"/>
      <c r="KIS121" s="8"/>
      <c r="KIT121" s="8"/>
      <c r="KIU121" s="8"/>
      <c r="KIV121" s="8"/>
      <c r="KIW121" s="8"/>
      <c r="KIX121" s="8"/>
      <c r="KIY121" s="8"/>
      <c r="KIZ121" s="8"/>
      <c r="KJA121" s="8"/>
      <c r="KJB121" s="8"/>
      <c r="KJC121" s="8"/>
      <c r="KJD121" s="8"/>
      <c r="KJE121" s="8"/>
      <c r="KJF121" s="8"/>
      <c r="KJG121" s="8"/>
      <c r="KJH121" s="8"/>
      <c r="KJI121" s="8"/>
      <c r="KJJ121" s="8"/>
      <c r="KJK121" s="8"/>
      <c r="KJL121" s="8"/>
      <c r="KJM121" s="8"/>
      <c r="KJN121" s="8"/>
      <c r="KJO121" s="8"/>
      <c r="KJP121" s="8"/>
      <c r="KJQ121" s="8"/>
      <c r="KJR121" s="8"/>
      <c r="KJS121" s="8"/>
      <c r="KJT121" s="8"/>
      <c r="KJU121" s="8"/>
      <c r="KJV121" s="8"/>
      <c r="KJW121" s="8"/>
      <c r="KJX121" s="8"/>
      <c r="KJY121" s="8"/>
      <c r="KJZ121" s="8"/>
      <c r="KKA121" s="8"/>
      <c r="KKB121" s="8"/>
      <c r="KKC121" s="8"/>
      <c r="KKD121" s="8"/>
      <c r="KKE121" s="8"/>
      <c r="KKF121" s="8"/>
      <c r="KKG121" s="8"/>
      <c r="KKH121" s="8"/>
      <c r="KKI121" s="8"/>
      <c r="KKJ121" s="8"/>
      <c r="KKK121" s="8"/>
      <c r="KKL121" s="8"/>
      <c r="KKM121" s="8"/>
      <c r="KKN121" s="8"/>
      <c r="KKO121" s="8"/>
      <c r="KKP121" s="8"/>
      <c r="KKQ121" s="8"/>
      <c r="KKR121" s="8"/>
      <c r="KKS121" s="8"/>
      <c r="KKT121" s="8"/>
      <c r="KKU121" s="8"/>
      <c r="KKV121" s="8"/>
      <c r="KKW121" s="8"/>
      <c r="KKX121" s="8"/>
      <c r="KKY121" s="8"/>
      <c r="KKZ121" s="8"/>
      <c r="KLA121" s="8"/>
      <c r="KLB121" s="8"/>
      <c r="KLC121" s="8"/>
      <c r="KLD121" s="8"/>
      <c r="KLE121" s="8"/>
      <c r="KLF121" s="8"/>
      <c r="KLG121" s="8"/>
      <c r="KLH121" s="8"/>
      <c r="KLI121" s="8"/>
      <c r="KLJ121" s="8"/>
      <c r="KLK121" s="8"/>
      <c r="KLL121" s="8"/>
      <c r="KLM121" s="8"/>
      <c r="KLN121" s="8"/>
      <c r="KLO121" s="8"/>
      <c r="KLP121" s="8"/>
      <c r="KLQ121" s="8"/>
      <c r="KLR121" s="8"/>
      <c r="KLS121" s="8"/>
      <c r="KLT121" s="8"/>
      <c r="KLU121" s="8"/>
      <c r="KLV121" s="8"/>
      <c r="KLW121" s="8"/>
      <c r="KLX121" s="8"/>
      <c r="KLY121" s="8"/>
      <c r="KLZ121" s="8"/>
      <c r="KMA121" s="8"/>
      <c r="KMB121" s="8"/>
      <c r="KMC121" s="8"/>
      <c r="KMD121" s="8"/>
      <c r="KME121" s="8"/>
      <c r="KMF121" s="8"/>
      <c r="KMG121" s="8"/>
      <c r="KMH121" s="8"/>
      <c r="KMI121" s="8"/>
      <c r="KMJ121" s="8"/>
      <c r="KMK121" s="8"/>
      <c r="KML121" s="8"/>
      <c r="KMM121" s="8"/>
      <c r="KMN121" s="8"/>
      <c r="KMO121" s="8"/>
      <c r="KMP121" s="8"/>
      <c r="KMQ121" s="8"/>
      <c r="KMR121" s="8"/>
      <c r="KMS121" s="8"/>
      <c r="KMT121" s="8"/>
      <c r="KMU121" s="8"/>
      <c r="KMV121" s="8"/>
      <c r="KMW121" s="8"/>
      <c r="KMX121" s="8"/>
      <c r="KMY121" s="8"/>
      <c r="KMZ121" s="8"/>
      <c r="KNA121" s="8"/>
      <c r="KNB121" s="8"/>
      <c r="KNC121" s="8"/>
      <c r="KND121" s="8"/>
      <c r="KNE121" s="8"/>
      <c r="KNF121" s="8"/>
      <c r="KNG121" s="8"/>
      <c r="KNH121" s="8"/>
      <c r="KNI121" s="8"/>
      <c r="KNJ121" s="8"/>
      <c r="KNK121" s="8"/>
      <c r="KNL121" s="8"/>
      <c r="KNM121" s="8"/>
      <c r="KNN121" s="8"/>
      <c r="KNO121" s="8"/>
      <c r="KNP121" s="8"/>
      <c r="KNQ121" s="8"/>
      <c r="KNR121" s="8"/>
      <c r="KNS121" s="8"/>
      <c r="KNT121" s="8"/>
      <c r="KNU121" s="8"/>
      <c r="KNV121" s="8"/>
      <c r="KNW121" s="8"/>
      <c r="KNX121" s="8"/>
      <c r="KNY121" s="8"/>
      <c r="KNZ121" s="8"/>
      <c r="KOA121" s="8"/>
      <c r="KOB121" s="8"/>
      <c r="KOC121" s="8"/>
      <c r="KOD121" s="8"/>
      <c r="KOE121" s="8"/>
      <c r="KOF121" s="8"/>
      <c r="KOG121" s="8"/>
      <c r="KOH121" s="8"/>
      <c r="KOI121" s="8"/>
      <c r="KOJ121" s="8"/>
      <c r="KOK121" s="8"/>
      <c r="KOL121" s="8"/>
      <c r="KOM121" s="8"/>
      <c r="KON121" s="8"/>
      <c r="KOO121" s="8"/>
      <c r="KOP121" s="8"/>
      <c r="KOQ121" s="8"/>
      <c r="KOR121" s="8"/>
      <c r="KOS121" s="8"/>
      <c r="KOT121" s="8"/>
      <c r="KOU121" s="8"/>
      <c r="KOV121" s="8"/>
      <c r="KOW121" s="8"/>
      <c r="KOX121" s="8"/>
      <c r="KOY121" s="8"/>
      <c r="KOZ121" s="8"/>
      <c r="KPA121" s="8"/>
      <c r="KPB121" s="8"/>
      <c r="KPC121" s="8"/>
      <c r="KPD121" s="8"/>
      <c r="KPE121" s="8"/>
      <c r="KPF121" s="8"/>
      <c r="KPG121" s="8"/>
      <c r="KPH121" s="8"/>
      <c r="KPI121" s="8"/>
      <c r="KPJ121" s="8"/>
      <c r="KPK121" s="8"/>
      <c r="KPL121" s="8"/>
      <c r="KPM121" s="8"/>
      <c r="KPN121" s="8"/>
      <c r="KPO121" s="8"/>
      <c r="KPP121" s="8"/>
      <c r="KPQ121" s="8"/>
      <c r="KPR121" s="8"/>
      <c r="KPS121" s="8"/>
      <c r="KPT121" s="8"/>
      <c r="KPU121" s="8"/>
      <c r="KPV121" s="8"/>
      <c r="KPW121" s="8"/>
      <c r="KPX121" s="8"/>
      <c r="KPY121" s="8"/>
      <c r="KPZ121" s="8"/>
      <c r="KQA121" s="8"/>
      <c r="KQB121" s="8"/>
      <c r="KQC121" s="8"/>
      <c r="KQD121" s="8"/>
      <c r="KQE121" s="8"/>
      <c r="KQF121" s="8"/>
      <c r="KQG121" s="8"/>
      <c r="KQH121" s="8"/>
      <c r="KQI121" s="8"/>
      <c r="KQJ121" s="8"/>
      <c r="KQK121" s="8"/>
      <c r="KQL121" s="8"/>
      <c r="KQM121" s="8"/>
      <c r="KQN121" s="8"/>
      <c r="KQO121" s="8"/>
      <c r="KQP121" s="8"/>
      <c r="KQQ121" s="8"/>
      <c r="KQR121" s="8"/>
      <c r="KQS121" s="8"/>
      <c r="KQT121" s="8"/>
      <c r="KQU121" s="8"/>
      <c r="KQV121" s="8"/>
      <c r="KQW121" s="8"/>
      <c r="KQX121" s="8"/>
      <c r="KQY121" s="8"/>
      <c r="KQZ121" s="8"/>
      <c r="KRA121" s="8"/>
      <c r="KRB121" s="8"/>
      <c r="KRC121" s="8"/>
      <c r="KRD121" s="8"/>
      <c r="KRE121" s="8"/>
      <c r="KRF121" s="8"/>
      <c r="KRG121" s="8"/>
      <c r="KRH121" s="8"/>
      <c r="KRI121" s="8"/>
      <c r="KRJ121" s="8"/>
      <c r="KRK121" s="8"/>
      <c r="KRL121" s="8"/>
      <c r="KRM121" s="8"/>
      <c r="KRN121" s="8"/>
      <c r="KRO121" s="8"/>
      <c r="KRP121" s="8"/>
      <c r="KRQ121" s="8"/>
      <c r="KRR121" s="8"/>
      <c r="KRS121" s="8"/>
      <c r="KRT121" s="8"/>
      <c r="KRU121" s="8"/>
      <c r="KRV121" s="8"/>
      <c r="KRW121" s="8"/>
      <c r="KRX121" s="8"/>
      <c r="KRY121" s="8"/>
      <c r="KRZ121" s="8"/>
      <c r="KSA121" s="8"/>
      <c r="KSB121" s="8"/>
      <c r="KSC121" s="8"/>
      <c r="KSD121" s="8"/>
      <c r="KSE121" s="8"/>
      <c r="KSF121" s="8"/>
      <c r="KSG121" s="8"/>
      <c r="KSH121" s="8"/>
      <c r="KSI121" s="8"/>
      <c r="KSJ121" s="8"/>
      <c r="KSK121" s="8"/>
      <c r="KSL121" s="8"/>
      <c r="KSM121" s="8"/>
      <c r="KSN121" s="8"/>
      <c r="KSO121" s="8"/>
      <c r="KSP121" s="8"/>
      <c r="KSQ121" s="8"/>
      <c r="KSR121" s="8"/>
      <c r="KSS121" s="8"/>
      <c r="KST121" s="8"/>
      <c r="KSU121" s="8"/>
      <c r="KSV121" s="8"/>
      <c r="KSW121" s="8"/>
      <c r="KSX121" s="8"/>
      <c r="KSY121" s="8"/>
      <c r="KSZ121" s="8"/>
      <c r="KTA121" s="8"/>
      <c r="KTB121" s="8"/>
      <c r="KTC121" s="8"/>
      <c r="KTD121" s="8"/>
      <c r="KTE121" s="8"/>
      <c r="KTF121" s="8"/>
      <c r="KTG121" s="8"/>
      <c r="KTH121" s="8"/>
      <c r="KTI121" s="8"/>
      <c r="KTJ121" s="8"/>
      <c r="KTK121" s="8"/>
      <c r="KTL121" s="8"/>
      <c r="KTM121" s="8"/>
      <c r="KTN121" s="8"/>
      <c r="KTO121" s="8"/>
      <c r="KTP121" s="8"/>
      <c r="KTQ121" s="8"/>
      <c r="KTR121" s="8"/>
      <c r="KTS121" s="8"/>
      <c r="KTT121" s="8"/>
      <c r="KTU121" s="8"/>
      <c r="KTV121" s="8"/>
      <c r="KTW121" s="8"/>
      <c r="KTX121" s="8"/>
      <c r="KTY121" s="8"/>
      <c r="KTZ121" s="8"/>
      <c r="KUA121" s="8"/>
      <c r="KUB121" s="8"/>
      <c r="KUC121" s="8"/>
      <c r="KUD121" s="8"/>
      <c r="KUE121" s="8"/>
      <c r="KUF121" s="8"/>
      <c r="KUG121" s="8"/>
      <c r="KUH121" s="8"/>
      <c r="KUI121" s="8"/>
      <c r="KUJ121" s="8"/>
      <c r="KUK121" s="8"/>
      <c r="KUL121" s="8"/>
      <c r="KUM121" s="8"/>
      <c r="KUN121" s="8"/>
      <c r="KUO121" s="8"/>
      <c r="KUP121" s="8"/>
      <c r="KUQ121" s="8"/>
      <c r="KUR121" s="8"/>
      <c r="KUS121" s="8"/>
      <c r="KUT121" s="8"/>
      <c r="KUU121" s="8"/>
      <c r="KUV121" s="8"/>
      <c r="KUW121" s="8"/>
      <c r="KUX121" s="8"/>
      <c r="KUY121" s="8"/>
      <c r="KUZ121" s="8"/>
      <c r="KVA121" s="8"/>
      <c r="KVB121" s="8"/>
      <c r="KVC121" s="8"/>
      <c r="KVD121" s="8"/>
      <c r="KVE121" s="8"/>
      <c r="KVF121" s="8"/>
      <c r="KVG121" s="8"/>
      <c r="KVH121" s="8"/>
      <c r="KVI121" s="8"/>
      <c r="KVJ121" s="8"/>
      <c r="KVK121" s="8"/>
      <c r="KVL121" s="8"/>
      <c r="KVM121" s="8"/>
      <c r="KVN121" s="8"/>
      <c r="KVO121" s="8"/>
      <c r="KVP121" s="8"/>
      <c r="KVQ121" s="8"/>
      <c r="KVR121" s="8"/>
      <c r="KVS121" s="8"/>
      <c r="KVT121" s="8"/>
      <c r="KVU121" s="8"/>
      <c r="KVV121" s="8"/>
      <c r="KVW121" s="8"/>
      <c r="KVX121" s="8"/>
      <c r="KVY121" s="8"/>
      <c r="KVZ121" s="8"/>
      <c r="KWA121" s="8"/>
      <c r="KWB121" s="8"/>
      <c r="KWC121" s="8"/>
      <c r="KWD121" s="8"/>
      <c r="KWE121" s="8"/>
      <c r="KWF121" s="8"/>
      <c r="KWG121" s="8"/>
      <c r="KWH121" s="8"/>
      <c r="KWI121" s="8"/>
      <c r="KWJ121" s="8"/>
      <c r="KWK121" s="8"/>
      <c r="KWL121" s="8"/>
      <c r="KWM121" s="8"/>
      <c r="KWN121" s="8"/>
      <c r="KWO121" s="8"/>
      <c r="KWP121" s="8"/>
      <c r="KWQ121" s="8"/>
      <c r="KWR121" s="8"/>
      <c r="KWS121" s="8"/>
      <c r="KWT121" s="8"/>
      <c r="KWU121" s="8"/>
      <c r="KWV121" s="8"/>
      <c r="KWW121" s="8"/>
      <c r="KWX121" s="8"/>
      <c r="KWY121" s="8"/>
      <c r="KWZ121" s="8"/>
      <c r="KXA121" s="8"/>
      <c r="KXB121" s="8"/>
      <c r="KXC121" s="8"/>
      <c r="KXD121" s="8"/>
      <c r="KXE121" s="8"/>
      <c r="KXF121" s="8"/>
      <c r="KXG121" s="8"/>
      <c r="KXH121" s="8"/>
      <c r="KXI121" s="8"/>
      <c r="KXJ121" s="8"/>
      <c r="KXK121" s="8"/>
      <c r="KXL121" s="8"/>
      <c r="KXM121" s="8"/>
      <c r="KXN121" s="8"/>
      <c r="KXO121" s="8"/>
      <c r="KXP121" s="8"/>
      <c r="KXQ121" s="8"/>
      <c r="KXR121" s="8"/>
      <c r="KXS121" s="8"/>
      <c r="KXT121" s="8"/>
      <c r="KXU121" s="8"/>
      <c r="KXV121" s="8"/>
      <c r="KXW121" s="8"/>
      <c r="KXX121" s="8"/>
      <c r="KXY121" s="8"/>
      <c r="KXZ121" s="8"/>
      <c r="KYA121" s="8"/>
      <c r="KYB121" s="8"/>
      <c r="KYC121" s="8"/>
      <c r="KYD121" s="8"/>
      <c r="KYE121" s="8"/>
      <c r="KYF121" s="8"/>
      <c r="KYG121" s="8"/>
      <c r="KYH121" s="8"/>
      <c r="KYI121" s="8"/>
      <c r="KYJ121" s="8"/>
      <c r="KYK121" s="8"/>
      <c r="KYL121" s="8"/>
      <c r="KYM121" s="8"/>
      <c r="KYN121" s="8"/>
      <c r="KYO121" s="8"/>
      <c r="KYP121" s="8"/>
      <c r="KYQ121" s="8"/>
      <c r="KYR121" s="8"/>
      <c r="KYS121" s="8"/>
      <c r="KYT121" s="8"/>
      <c r="KYU121" s="8"/>
      <c r="KYV121" s="8"/>
      <c r="KYW121" s="8"/>
      <c r="KYX121" s="8"/>
      <c r="KYY121" s="8"/>
      <c r="KYZ121" s="8"/>
      <c r="KZA121" s="8"/>
      <c r="KZB121" s="8"/>
      <c r="KZC121" s="8"/>
      <c r="KZD121" s="8"/>
      <c r="KZE121" s="8"/>
      <c r="KZF121" s="8"/>
      <c r="KZG121" s="8"/>
      <c r="KZH121" s="8"/>
      <c r="KZI121" s="8"/>
      <c r="KZJ121" s="8"/>
      <c r="KZK121" s="8"/>
      <c r="KZL121" s="8"/>
      <c r="KZM121" s="8"/>
      <c r="KZN121" s="8"/>
      <c r="KZO121" s="8"/>
      <c r="KZP121" s="8"/>
      <c r="KZQ121" s="8"/>
      <c r="KZR121" s="8"/>
      <c r="KZS121" s="8"/>
      <c r="KZT121" s="8"/>
      <c r="KZU121" s="8"/>
      <c r="KZV121" s="8"/>
      <c r="KZW121" s="8"/>
      <c r="KZX121" s="8"/>
      <c r="KZY121" s="8"/>
      <c r="KZZ121" s="8"/>
      <c r="LAA121" s="8"/>
      <c r="LAB121" s="8"/>
      <c r="LAC121" s="8"/>
      <c r="LAD121" s="8"/>
      <c r="LAE121" s="8"/>
      <c r="LAF121" s="8"/>
      <c r="LAG121" s="8"/>
      <c r="LAH121" s="8"/>
      <c r="LAI121" s="8"/>
      <c r="LAJ121" s="8"/>
      <c r="LAK121" s="8"/>
      <c r="LAL121" s="8"/>
      <c r="LAM121" s="8"/>
      <c r="LAN121" s="8"/>
      <c r="LAO121" s="8"/>
      <c r="LAP121" s="8"/>
      <c r="LAQ121" s="8"/>
      <c r="LAR121" s="8"/>
      <c r="LAS121" s="8"/>
      <c r="LAT121" s="8"/>
      <c r="LAU121" s="8"/>
      <c r="LAV121" s="8"/>
      <c r="LAW121" s="8"/>
      <c r="LAX121" s="8"/>
      <c r="LAY121" s="8"/>
      <c r="LAZ121" s="8"/>
      <c r="LBA121" s="8"/>
      <c r="LBB121" s="8"/>
      <c r="LBC121" s="8"/>
      <c r="LBD121" s="8"/>
      <c r="LBE121" s="8"/>
      <c r="LBF121" s="8"/>
      <c r="LBG121" s="8"/>
      <c r="LBH121" s="8"/>
      <c r="LBI121" s="8"/>
      <c r="LBJ121" s="8"/>
      <c r="LBK121" s="8"/>
      <c r="LBL121" s="8"/>
      <c r="LBM121" s="8"/>
      <c r="LBN121" s="8"/>
      <c r="LBO121" s="8"/>
      <c r="LBP121" s="8"/>
      <c r="LBQ121" s="8"/>
      <c r="LBR121" s="8"/>
      <c r="LBS121" s="8"/>
      <c r="LBT121" s="8"/>
      <c r="LBU121" s="8"/>
      <c r="LBV121" s="8"/>
      <c r="LBW121" s="8"/>
      <c r="LBX121" s="8"/>
      <c r="LBY121" s="8"/>
      <c r="LBZ121" s="8"/>
      <c r="LCA121" s="8"/>
      <c r="LCB121" s="8"/>
      <c r="LCC121" s="8"/>
      <c r="LCD121" s="8"/>
      <c r="LCE121" s="8"/>
      <c r="LCF121" s="8"/>
      <c r="LCG121" s="8"/>
      <c r="LCH121" s="8"/>
      <c r="LCI121" s="8"/>
      <c r="LCJ121" s="8"/>
      <c r="LCK121" s="8"/>
      <c r="LCL121" s="8"/>
      <c r="LCM121" s="8"/>
      <c r="LCN121" s="8"/>
      <c r="LCO121" s="8"/>
      <c r="LCP121" s="8"/>
      <c r="LCQ121" s="8"/>
      <c r="LCR121" s="8"/>
      <c r="LCS121" s="8"/>
      <c r="LCT121" s="8"/>
      <c r="LCU121" s="8"/>
      <c r="LCV121" s="8"/>
      <c r="LCW121" s="8"/>
      <c r="LCX121" s="8"/>
      <c r="LCY121" s="8"/>
      <c r="LCZ121" s="8"/>
      <c r="LDA121" s="8"/>
      <c r="LDB121" s="8"/>
      <c r="LDC121" s="8"/>
      <c r="LDD121" s="8"/>
      <c r="LDE121" s="8"/>
      <c r="LDF121" s="8"/>
      <c r="LDG121" s="8"/>
      <c r="LDH121" s="8"/>
      <c r="LDI121" s="8"/>
      <c r="LDJ121" s="8"/>
      <c r="LDK121" s="8"/>
      <c r="LDL121" s="8"/>
      <c r="LDM121" s="8"/>
      <c r="LDN121" s="8"/>
      <c r="LDO121" s="8"/>
      <c r="LDP121" s="8"/>
      <c r="LDQ121" s="8"/>
      <c r="LDR121" s="8"/>
      <c r="LDS121" s="8"/>
      <c r="LDT121" s="8"/>
      <c r="LDU121" s="8"/>
      <c r="LDV121" s="8"/>
      <c r="LDW121" s="8"/>
      <c r="LDX121" s="8"/>
      <c r="LDY121" s="8"/>
      <c r="LDZ121" s="8"/>
      <c r="LEA121" s="8"/>
      <c r="LEB121" s="8"/>
      <c r="LEC121" s="8"/>
      <c r="LED121" s="8"/>
      <c r="LEE121" s="8"/>
      <c r="LEF121" s="8"/>
      <c r="LEG121" s="8"/>
      <c r="LEH121" s="8"/>
      <c r="LEI121" s="8"/>
      <c r="LEJ121" s="8"/>
      <c r="LEK121" s="8"/>
      <c r="LEL121" s="8"/>
      <c r="LEM121" s="8"/>
      <c r="LEN121" s="8"/>
      <c r="LEO121" s="8"/>
      <c r="LEP121" s="8"/>
      <c r="LEQ121" s="8"/>
      <c r="LER121" s="8"/>
      <c r="LES121" s="8"/>
      <c r="LET121" s="8"/>
      <c r="LEU121" s="8"/>
      <c r="LEV121" s="8"/>
      <c r="LEW121" s="8"/>
      <c r="LEX121" s="8"/>
      <c r="LEY121" s="8"/>
      <c r="LEZ121" s="8"/>
      <c r="LFA121" s="8"/>
      <c r="LFB121" s="8"/>
      <c r="LFC121" s="8"/>
      <c r="LFD121" s="8"/>
      <c r="LFE121" s="8"/>
      <c r="LFF121" s="8"/>
      <c r="LFG121" s="8"/>
      <c r="LFH121" s="8"/>
      <c r="LFI121" s="8"/>
      <c r="LFJ121" s="8"/>
      <c r="LFK121" s="8"/>
      <c r="LFL121" s="8"/>
      <c r="LFM121" s="8"/>
      <c r="LFN121" s="8"/>
      <c r="LFO121" s="8"/>
      <c r="LFP121" s="8"/>
      <c r="LFQ121" s="8"/>
      <c r="LFR121" s="8"/>
      <c r="LFS121" s="8"/>
      <c r="LFT121" s="8"/>
      <c r="LFU121" s="8"/>
      <c r="LFV121" s="8"/>
      <c r="LFW121" s="8"/>
      <c r="LFX121" s="8"/>
      <c r="LFY121" s="8"/>
      <c r="LFZ121" s="8"/>
      <c r="LGA121" s="8"/>
      <c r="LGB121" s="8"/>
      <c r="LGC121" s="8"/>
      <c r="LGD121" s="8"/>
      <c r="LGE121" s="8"/>
      <c r="LGF121" s="8"/>
      <c r="LGG121" s="8"/>
      <c r="LGH121" s="8"/>
      <c r="LGI121" s="8"/>
      <c r="LGJ121" s="8"/>
      <c r="LGK121" s="8"/>
      <c r="LGL121" s="8"/>
      <c r="LGM121" s="8"/>
      <c r="LGN121" s="8"/>
      <c r="LGO121" s="8"/>
      <c r="LGP121" s="8"/>
      <c r="LGQ121" s="8"/>
      <c r="LGR121" s="8"/>
      <c r="LGS121" s="8"/>
      <c r="LGT121" s="8"/>
      <c r="LGU121" s="8"/>
      <c r="LGV121" s="8"/>
      <c r="LGW121" s="8"/>
      <c r="LGX121" s="8"/>
      <c r="LGY121" s="8"/>
      <c r="LGZ121" s="8"/>
      <c r="LHA121" s="8"/>
      <c r="LHB121" s="8"/>
      <c r="LHC121" s="8"/>
      <c r="LHD121" s="8"/>
      <c r="LHE121" s="8"/>
      <c r="LHF121" s="8"/>
      <c r="LHG121" s="8"/>
      <c r="LHH121" s="8"/>
      <c r="LHI121" s="8"/>
      <c r="LHJ121" s="8"/>
      <c r="LHK121" s="8"/>
      <c r="LHL121" s="8"/>
      <c r="LHM121" s="8"/>
      <c r="LHN121" s="8"/>
      <c r="LHO121" s="8"/>
      <c r="LHP121" s="8"/>
      <c r="LHQ121" s="8"/>
      <c r="LHR121" s="8"/>
      <c r="LHS121" s="8"/>
      <c r="LHT121" s="8"/>
      <c r="LHU121" s="8"/>
      <c r="LHV121" s="8"/>
      <c r="LHW121" s="8"/>
      <c r="LHX121" s="8"/>
      <c r="LHY121" s="8"/>
      <c r="LHZ121" s="8"/>
      <c r="LIA121" s="8"/>
      <c r="LIB121" s="8"/>
      <c r="LIC121" s="8"/>
      <c r="LID121" s="8"/>
      <c r="LIE121" s="8"/>
      <c r="LIF121" s="8"/>
      <c r="LIG121" s="8"/>
      <c r="LIH121" s="8"/>
      <c r="LII121" s="8"/>
      <c r="LIJ121" s="8"/>
      <c r="LIK121" s="8"/>
      <c r="LIL121" s="8"/>
      <c r="LIM121" s="8"/>
      <c r="LIN121" s="8"/>
      <c r="LIO121" s="8"/>
      <c r="LIP121" s="8"/>
      <c r="LIQ121" s="8"/>
      <c r="LIR121" s="8"/>
      <c r="LIS121" s="8"/>
      <c r="LIT121" s="8"/>
      <c r="LIU121" s="8"/>
      <c r="LIV121" s="8"/>
      <c r="LIW121" s="8"/>
      <c r="LIX121" s="8"/>
      <c r="LIY121" s="8"/>
      <c r="LIZ121" s="8"/>
      <c r="LJA121" s="8"/>
      <c r="LJB121" s="8"/>
      <c r="LJC121" s="8"/>
      <c r="LJD121" s="8"/>
      <c r="LJE121" s="8"/>
      <c r="LJF121" s="8"/>
      <c r="LJG121" s="8"/>
      <c r="LJH121" s="8"/>
      <c r="LJI121" s="8"/>
      <c r="LJJ121" s="8"/>
      <c r="LJK121" s="8"/>
      <c r="LJL121" s="8"/>
      <c r="LJM121" s="8"/>
      <c r="LJN121" s="8"/>
      <c r="LJO121" s="8"/>
      <c r="LJP121" s="8"/>
      <c r="LJQ121" s="8"/>
      <c r="LJR121" s="8"/>
      <c r="LJS121" s="8"/>
      <c r="LJT121" s="8"/>
      <c r="LJU121" s="8"/>
      <c r="LJV121" s="8"/>
      <c r="LJW121" s="8"/>
      <c r="LJX121" s="8"/>
      <c r="LJY121" s="8"/>
      <c r="LJZ121" s="8"/>
      <c r="LKA121" s="8"/>
      <c r="LKB121" s="8"/>
      <c r="LKC121" s="8"/>
      <c r="LKD121" s="8"/>
      <c r="LKE121" s="8"/>
      <c r="LKF121" s="8"/>
      <c r="LKG121" s="8"/>
      <c r="LKH121" s="8"/>
      <c r="LKI121" s="8"/>
      <c r="LKJ121" s="8"/>
      <c r="LKK121" s="8"/>
      <c r="LKL121" s="8"/>
      <c r="LKM121" s="8"/>
      <c r="LKN121" s="8"/>
      <c r="LKO121" s="8"/>
      <c r="LKP121" s="8"/>
      <c r="LKQ121" s="8"/>
      <c r="LKR121" s="8"/>
      <c r="LKS121" s="8"/>
      <c r="LKT121" s="8"/>
      <c r="LKU121" s="8"/>
      <c r="LKV121" s="8"/>
      <c r="LKW121" s="8"/>
      <c r="LKX121" s="8"/>
      <c r="LKY121" s="8"/>
      <c r="LKZ121" s="8"/>
      <c r="LLA121" s="8"/>
      <c r="LLB121" s="8"/>
      <c r="LLC121" s="8"/>
      <c r="LLD121" s="8"/>
      <c r="LLE121" s="8"/>
      <c r="LLF121" s="8"/>
      <c r="LLG121" s="8"/>
      <c r="LLH121" s="8"/>
      <c r="LLI121" s="8"/>
      <c r="LLJ121" s="8"/>
      <c r="LLK121" s="8"/>
      <c r="LLL121" s="8"/>
      <c r="LLM121" s="8"/>
      <c r="LLN121" s="8"/>
      <c r="LLO121" s="8"/>
      <c r="LLP121" s="8"/>
      <c r="LLQ121" s="8"/>
      <c r="LLR121" s="8"/>
      <c r="LLS121" s="8"/>
      <c r="LLT121" s="8"/>
      <c r="LLU121" s="8"/>
      <c r="LLV121" s="8"/>
      <c r="LLW121" s="8"/>
      <c r="LLX121" s="8"/>
      <c r="LLY121" s="8"/>
      <c r="LLZ121" s="8"/>
      <c r="LMA121" s="8"/>
      <c r="LMB121" s="8"/>
      <c r="LMC121" s="8"/>
      <c r="LMD121" s="8"/>
      <c r="LME121" s="8"/>
      <c r="LMF121" s="8"/>
      <c r="LMG121" s="8"/>
      <c r="LMH121" s="8"/>
      <c r="LMI121" s="8"/>
      <c r="LMJ121" s="8"/>
      <c r="LMK121" s="8"/>
      <c r="LML121" s="8"/>
      <c r="LMM121" s="8"/>
      <c r="LMN121" s="8"/>
      <c r="LMO121" s="8"/>
      <c r="LMP121" s="8"/>
      <c r="LMQ121" s="8"/>
      <c r="LMR121" s="8"/>
      <c r="LMS121" s="8"/>
      <c r="LMT121" s="8"/>
      <c r="LMU121" s="8"/>
      <c r="LMV121" s="8"/>
      <c r="LMW121" s="8"/>
      <c r="LMX121" s="8"/>
      <c r="LMY121" s="8"/>
      <c r="LMZ121" s="8"/>
      <c r="LNA121" s="8"/>
      <c r="LNB121" s="8"/>
      <c r="LNC121" s="8"/>
      <c r="LND121" s="8"/>
      <c r="LNE121" s="8"/>
      <c r="LNF121" s="8"/>
      <c r="LNG121" s="8"/>
      <c r="LNH121" s="8"/>
      <c r="LNI121" s="8"/>
      <c r="LNJ121" s="8"/>
      <c r="LNK121" s="8"/>
      <c r="LNL121" s="8"/>
      <c r="LNM121" s="8"/>
      <c r="LNN121" s="8"/>
      <c r="LNO121" s="8"/>
      <c r="LNP121" s="8"/>
      <c r="LNQ121" s="8"/>
      <c r="LNR121" s="8"/>
      <c r="LNS121" s="8"/>
      <c r="LNT121" s="8"/>
      <c r="LNU121" s="8"/>
      <c r="LNV121" s="8"/>
      <c r="LNW121" s="8"/>
      <c r="LNX121" s="8"/>
      <c r="LNY121" s="8"/>
      <c r="LNZ121" s="8"/>
      <c r="LOA121" s="8"/>
      <c r="LOB121" s="8"/>
      <c r="LOC121" s="8"/>
      <c r="LOD121" s="8"/>
      <c r="LOE121" s="8"/>
      <c r="LOF121" s="8"/>
      <c r="LOG121" s="8"/>
      <c r="LOH121" s="8"/>
      <c r="LOI121" s="8"/>
      <c r="LOJ121" s="8"/>
      <c r="LOK121" s="8"/>
      <c r="LOL121" s="8"/>
      <c r="LOM121" s="8"/>
      <c r="LON121" s="8"/>
      <c r="LOO121" s="8"/>
      <c r="LOP121" s="8"/>
      <c r="LOQ121" s="8"/>
      <c r="LOR121" s="8"/>
      <c r="LOS121" s="8"/>
      <c r="LOT121" s="8"/>
      <c r="LOU121" s="8"/>
      <c r="LOV121" s="8"/>
      <c r="LOW121" s="8"/>
      <c r="LOX121" s="8"/>
      <c r="LOY121" s="8"/>
      <c r="LOZ121" s="8"/>
      <c r="LPA121" s="8"/>
      <c r="LPB121" s="8"/>
      <c r="LPC121" s="8"/>
      <c r="LPD121" s="8"/>
      <c r="LPE121" s="8"/>
      <c r="LPF121" s="8"/>
      <c r="LPG121" s="8"/>
      <c r="LPH121" s="8"/>
      <c r="LPI121" s="8"/>
      <c r="LPJ121" s="8"/>
      <c r="LPK121" s="8"/>
      <c r="LPL121" s="8"/>
      <c r="LPM121" s="8"/>
      <c r="LPN121" s="8"/>
      <c r="LPO121" s="8"/>
      <c r="LPP121" s="8"/>
      <c r="LPQ121" s="8"/>
      <c r="LPR121" s="8"/>
      <c r="LPS121" s="8"/>
      <c r="LPT121" s="8"/>
      <c r="LPU121" s="8"/>
      <c r="LPV121" s="8"/>
      <c r="LPW121" s="8"/>
      <c r="LPX121" s="8"/>
      <c r="LPY121" s="8"/>
      <c r="LPZ121" s="8"/>
      <c r="LQA121" s="8"/>
      <c r="LQB121" s="8"/>
      <c r="LQC121" s="8"/>
      <c r="LQD121" s="8"/>
      <c r="LQE121" s="8"/>
      <c r="LQF121" s="8"/>
      <c r="LQG121" s="8"/>
      <c r="LQH121" s="8"/>
      <c r="LQI121" s="8"/>
      <c r="LQJ121" s="8"/>
      <c r="LQK121" s="8"/>
      <c r="LQL121" s="8"/>
      <c r="LQM121" s="8"/>
      <c r="LQN121" s="8"/>
      <c r="LQO121" s="8"/>
      <c r="LQP121" s="8"/>
      <c r="LQQ121" s="8"/>
      <c r="LQR121" s="8"/>
      <c r="LQS121" s="8"/>
      <c r="LQT121" s="8"/>
      <c r="LQU121" s="8"/>
      <c r="LQV121" s="8"/>
      <c r="LQW121" s="8"/>
      <c r="LQX121" s="8"/>
      <c r="LQY121" s="8"/>
      <c r="LQZ121" s="8"/>
      <c r="LRA121" s="8"/>
      <c r="LRB121" s="8"/>
      <c r="LRC121" s="8"/>
      <c r="LRD121" s="8"/>
      <c r="LRE121" s="8"/>
      <c r="LRF121" s="8"/>
      <c r="LRG121" s="8"/>
      <c r="LRH121" s="8"/>
      <c r="LRI121" s="8"/>
      <c r="LRJ121" s="8"/>
      <c r="LRK121" s="8"/>
      <c r="LRL121" s="8"/>
      <c r="LRM121" s="8"/>
      <c r="LRN121" s="8"/>
      <c r="LRO121" s="8"/>
      <c r="LRP121" s="8"/>
      <c r="LRQ121" s="8"/>
      <c r="LRR121" s="8"/>
      <c r="LRS121" s="8"/>
      <c r="LRT121" s="8"/>
      <c r="LRU121" s="8"/>
      <c r="LRV121" s="8"/>
      <c r="LRW121" s="8"/>
      <c r="LRX121" s="8"/>
      <c r="LRY121" s="8"/>
      <c r="LRZ121" s="8"/>
      <c r="LSA121" s="8"/>
      <c r="LSB121" s="8"/>
      <c r="LSC121" s="8"/>
      <c r="LSD121" s="8"/>
      <c r="LSE121" s="8"/>
      <c r="LSF121" s="8"/>
      <c r="LSG121" s="8"/>
      <c r="LSH121" s="8"/>
      <c r="LSI121" s="8"/>
      <c r="LSJ121" s="8"/>
      <c r="LSK121" s="8"/>
      <c r="LSL121" s="8"/>
      <c r="LSM121" s="8"/>
      <c r="LSN121" s="8"/>
      <c r="LSO121" s="8"/>
      <c r="LSP121" s="8"/>
      <c r="LSQ121" s="8"/>
      <c r="LSR121" s="8"/>
      <c r="LSS121" s="8"/>
      <c r="LST121" s="8"/>
      <c r="LSU121" s="8"/>
      <c r="LSV121" s="8"/>
      <c r="LSW121" s="8"/>
      <c r="LSX121" s="8"/>
      <c r="LSY121" s="8"/>
      <c r="LSZ121" s="8"/>
      <c r="LTA121" s="8"/>
      <c r="LTB121" s="8"/>
      <c r="LTC121" s="8"/>
      <c r="LTD121" s="8"/>
      <c r="LTE121" s="8"/>
      <c r="LTF121" s="8"/>
      <c r="LTG121" s="8"/>
      <c r="LTH121" s="8"/>
      <c r="LTI121" s="8"/>
      <c r="LTJ121" s="8"/>
      <c r="LTK121" s="8"/>
      <c r="LTL121" s="8"/>
      <c r="LTM121" s="8"/>
      <c r="LTN121" s="8"/>
      <c r="LTO121" s="8"/>
      <c r="LTP121" s="8"/>
      <c r="LTQ121" s="8"/>
      <c r="LTR121" s="8"/>
      <c r="LTS121" s="8"/>
      <c r="LTT121" s="8"/>
      <c r="LTU121" s="8"/>
      <c r="LTV121" s="8"/>
      <c r="LTW121" s="8"/>
      <c r="LTX121" s="8"/>
      <c r="LTY121" s="8"/>
      <c r="LTZ121" s="8"/>
      <c r="LUA121" s="8"/>
      <c r="LUB121" s="8"/>
      <c r="LUC121" s="8"/>
      <c r="LUD121" s="8"/>
      <c r="LUE121" s="8"/>
      <c r="LUF121" s="8"/>
      <c r="LUG121" s="8"/>
      <c r="LUH121" s="8"/>
      <c r="LUI121" s="8"/>
      <c r="LUJ121" s="8"/>
      <c r="LUK121" s="8"/>
      <c r="LUL121" s="8"/>
      <c r="LUM121" s="8"/>
      <c r="LUN121" s="8"/>
      <c r="LUO121" s="8"/>
      <c r="LUP121" s="8"/>
      <c r="LUQ121" s="8"/>
      <c r="LUR121" s="8"/>
      <c r="LUS121" s="8"/>
      <c r="LUT121" s="8"/>
      <c r="LUU121" s="8"/>
      <c r="LUV121" s="8"/>
      <c r="LUW121" s="8"/>
      <c r="LUX121" s="8"/>
      <c r="LUY121" s="8"/>
      <c r="LUZ121" s="8"/>
      <c r="LVA121" s="8"/>
      <c r="LVB121" s="8"/>
      <c r="LVC121" s="8"/>
      <c r="LVD121" s="8"/>
      <c r="LVE121" s="8"/>
      <c r="LVF121" s="8"/>
      <c r="LVG121" s="8"/>
      <c r="LVH121" s="8"/>
      <c r="LVI121" s="8"/>
      <c r="LVJ121" s="8"/>
      <c r="LVK121" s="8"/>
      <c r="LVL121" s="8"/>
      <c r="LVM121" s="8"/>
      <c r="LVN121" s="8"/>
      <c r="LVO121" s="8"/>
      <c r="LVP121" s="8"/>
      <c r="LVQ121" s="8"/>
      <c r="LVR121" s="8"/>
      <c r="LVS121" s="8"/>
      <c r="LVT121" s="8"/>
      <c r="LVU121" s="8"/>
      <c r="LVV121" s="8"/>
      <c r="LVW121" s="8"/>
      <c r="LVX121" s="8"/>
      <c r="LVY121" s="8"/>
      <c r="LVZ121" s="8"/>
      <c r="LWA121" s="8"/>
      <c r="LWB121" s="8"/>
      <c r="LWC121" s="8"/>
      <c r="LWD121" s="8"/>
      <c r="LWE121" s="8"/>
      <c r="LWF121" s="8"/>
      <c r="LWG121" s="8"/>
      <c r="LWH121" s="8"/>
      <c r="LWI121" s="8"/>
      <c r="LWJ121" s="8"/>
      <c r="LWK121" s="8"/>
      <c r="LWL121" s="8"/>
      <c r="LWM121" s="8"/>
      <c r="LWN121" s="8"/>
      <c r="LWO121" s="8"/>
      <c r="LWP121" s="8"/>
      <c r="LWQ121" s="8"/>
      <c r="LWR121" s="8"/>
      <c r="LWS121" s="8"/>
      <c r="LWT121" s="8"/>
      <c r="LWU121" s="8"/>
      <c r="LWV121" s="8"/>
      <c r="LWW121" s="8"/>
      <c r="LWX121" s="8"/>
      <c r="LWY121" s="8"/>
      <c r="LWZ121" s="8"/>
      <c r="LXA121" s="8"/>
      <c r="LXB121" s="8"/>
      <c r="LXC121" s="8"/>
      <c r="LXD121" s="8"/>
      <c r="LXE121" s="8"/>
      <c r="LXF121" s="8"/>
      <c r="LXG121" s="8"/>
      <c r="LXH121" s="8"/>
      <c r="LXI121" s="8"/>
      <c r="LXJ121" s="8"/>
      <c r="LXK121" s="8"/>
      <c r="LXL121" s="8"/>
      <c r="LXM121" s="8"/>
      <c r="LXN121" s="8"/>
      <c r="LXO121" s="8"/>
      <c r="LXP121" s="8"/>
      <c r="LXQ121" s="8"/>
      <c r="LXR121" s="8"/>
      <c r="LXS121" s="8"/>
      <c r="LXT121" s="8"/>
      <c r="LXU121" s="8"/>
      <c r="LXV121" s="8"/>
      <c r="LXW121" s="8"/>
      <c r="LXX121" s="8"/>
      <c r="LXY121" s="8"/>
      <c r="LXZ121" s="8"/>
      <c r="LYA121" s="8"/>
      <c r="LYB121" s="8"/>
      <c r="LYC121" s="8"/>
      <c r="LYD121" s="8"/>
      <c r="LYE121" s="8"/>
      <c r="LYF121" s="8"/>
      <c r="LYG121" s="8"/>
      <c r="LYH121" s="8"/>
      <c r="LYI121" s="8"/>
      <c r="LYJ121" s="8"/>
      <c r="LYK121" s="8"/>
      <c r="LYL121" s="8"/>
      <c r="LYM121" s="8"/>
      <c r="LYN121" s="8"/>
      <c r="LYO121" s="8"/>
      <c r="LYP121" s="8"/>
      <c r="LYQ121" s="8"/>
      <c r="LYR121" s="8"/>
      <c r="LYS121" s="8"/>
      <c r="LYT121" s="8"/>
      <c r="LYU121" s="8"/>
      <c r="LYV121" s="8"/>
      <c r="LYW121" s="8"/>
      <c r="LYX121" s="8"/>
      <c r="LYY121" s="8"/>
      <c r="LYZ121" s="8"/>
      <c r="LZA121" s="8"/>
      <c r="LZB121" s="8"/>
      <c r="LZC121" s="8"/>
      <c r="LZD121" s="8"/>
      <c r="LZE121" s="8"/>
      <c r="LZF121" s="8"/>
      <c r="LZG121" s="8"/>
      <c r="LZH121" s="8"/>
      <c r="LZI121" s="8"/>
      <c r="LZJ121" s="8"/>
      <c r="LZK121" s="8"/>
      <c r="LZL121" s="8"/>
      <c r="LZM121" s="8"/>
      <c r="LZN121" s="8"/>
      <c r="LZO121" s="8"/>
      <c r="LZP121" s="8"/>
      <c r="LZQ121" s="8"/>
      <c r="LZR121" s="8"/>
      <c r="LZS121" s="8"/>
      <c r="LZT121" s="8"/>
      <c r="LZU121" s="8"/>
      <c r="LZV121" s="8"/>
      <c r="LZW121" s="8"/>
      <c r="LZX121" s="8"/>
      <c r="LZY121" s="8"/>
      <c r="LZZ121" s="8"/>
      <c r="MAA121" s="8"/>
      <c r="MAB121" s="8"/>
      <c r="MAC121" s="8"/>
      <c r="MAD121" s="8"/>
      <c r="MAE121" s="8"/>
      <c r="MAF121" s="8"/>
      <c r="MAG121" s="8"/>
      <c r="MAH121" s="8"/>
      <c r="MAI121" s="8"/>
      <c r="MAJ121" s="8"/>
      <c r="MAK121" s="8"/>
      <c r="MAL121" s="8"/>
      <c r="MAM121" s="8"/>
      <c r="MAN121" s="8"/>
      <c r="MAO121" s="8"/>
      <c r="MAP121" s="8"/>
      <c r="MAQ121" s="8"/>
      <c r="MAR121" s="8"/>
      <c r="MAS121" s="8"/>
      <c r="MAT121" s="8"/>
      <c r="MAU121" s="8"/>
      <c r="MAV121" s="8"/>
      <c r="MAW121" s="8"/>
      <c r="MAX121" s="8"/>
      <c r="MAY121" s="8"/>
      <c r="MAZ121" s="8"/>
      <c r="MBA121" s="8"/>
      <c r="MBB121" s="8"/>
      <c r="MBC121" s="8"/>
      <c r="MBD121" s="8"/>
      <c r="MBE121" s="8"/>
      <c r="MBF121" s="8"/>
      <c r="MBG121" s="8"/>
      <c r="MBH121" s="8"/>
      <c r="MBI121" s="8"/>
      <c r="MBJ121" s="8"/>
      <c r="MBK121" s="8"/>
      <c r="MBL121" s="8"/>
      <c r="MBM121" s="8"/>
      <c r="MBN121" s="8"/>
      <c r="MBO121" s="8"/>
      <c r="MBP121" s="8"/>
      <c r="MBQ121" s="8"/>
      <c r="MBR121" s="8"/>
      <c r="MBS121" s="8"/>
      <c r="MBT121" s="8"/>
      <c r="MBU121" s="8"/>
      <c r="MBV121" s="8"/>
      <c r="MBW121" s="8"/>
      <c r="MBX121" s="8"/>
      <c r="MBY121" s="8"/>
      <c r="MBZ121" s="8"/>
      <c r="MCA121" s="8"/>
      <c r="MCB121" s="8"/>
      <c r="MCC121" s="8"/>
      <c r="MCD121" s="8"/>
      <c r="MCE121" s="8"/>
      <c r="MCF121" s="8"/>
      <c r="MCG121" s="8"/>
      <c r="MCH121" s="8"/>
      <c r="MCI121" s="8"/>
      <c r="MCJ121" s="8"/>
      <c r="MCK121" s="8"/>
      <c r="MCL121" s="8"/>
      <c r="MCM121" s="8"/>
      <c r="MCN121" s="8"/>
      <c r="MCO121" s="8"/>
      <c r="MCP121" s="8"/>
      <c r="MCQ121" s="8"/>
      <c r="MCR121" s="8"/>
      <c r="MCS121" s="8"/>
      <c r="MCT121" s="8"/>
      <c r="MCU121" s="8"/>
      <c r="MCV121" s="8"/>
      <c r="MCW121" s="8"/>
      <c r="MCX121" s="8"/>
      <c r="MCY121" s="8"/>
      <c r="MCZ121" s="8"/>
      <c r="MDA121" s="8"/>
      <c r="MDB121" s="8"/>
      <c r="MDC121" s="8"/>
      <c r="MDD121" s="8"/>
      <c r="MDE121" s="8"/>
      <c r="MDF121" s="8"/>
      <c r="MDG121" s="8"/>
      <c r="MDH121" s="8"/>
      <c r="MDI121" s="8"/>
      <c r="MDJ121" s="8"/>
      <c r="MDK121" s="8"/>
      <c r="MDL121" s="8"/>
      <c r="MDM121" s="8"/>
      <c r="MDN121" s="8"/>
      <c r="MDO121" s="8"/>
      <c r="MDP121" s="8"/>
      <c r="MDQ121" s="8"/>
      <c r="MDR121" s="8"/>
      <c r="MDS121" s="8"/>
      <c r="MDT121" s="8"/>
      <c r="MDU121" s="8"/>
      <c r="MDV121" s="8"/>
      <c r="MDW121" s="8"/>
      <c r="MDX121" s="8"/>
      <c r="MDY121" s="8"/>
      <c r="MDZ121" s="8"/>
      <c r="MEA121" s="8"/>
      <c r="MEB121" s="8"/>
      <c r="MEC121" s="8"/>
      <c r="MED121" s="8"/>
      <c r="MEE121" s="8"/>
      <c r="MEF121" s="8"/>
      <c r="MEG121" s="8"/>
      <c r="MEH121" s="8"/>
      <c r="MEI121" s="8"/>
      <c r="MEJ121" s="8"/>
      <c r="MEK121" s="8"/>
      <c r="MEL121" s="8"/>
      <c r="MEM121" s="8"/>
      <c r="MEN121" s="8"/>
      <c r="MEO121" s="8"/>
      <c r="MEP121" s="8"/>
      <c r="MEQ121" s="8"/>
      <c r="MER121" s="8"/>
      <c r="MES121" s="8"/>
      <c r="MET121" s="8"/>
      <c r="MEU121" s="8"/>
      <c r="MEV121" s="8"/>
      <c r="MEW121" s="8"/>
      <c r="MEX121" s="8"/>
      <c r="MEY121" s="8"/>
      <c r="MEZ121" s="8"/>
      <c r="MFA121" s="8"/>
      <c r="MFB121" s="8"/>
      <c r="MFC121" s="8"/>
      <c r="MFD121" s="8"/>
      <c r="MFE121" s="8"/>
      <c r="MFF121" s="8"/>
      <c r="MFG121" s="8"/>
      <c r="MFH121" s="8"/>
      <c r="MFI121" s="8"/>
      <c r="MFJ121" s="8"/>
      <c r="MFK121" s="8"/>
      <c r="MFL121" s="8"/>
      <c r="MFM121" s="8"/>
      <c r="MFN121" s="8"/>
      <c r="MFO121" s="8"/>
      <c r="MFP121" s="8"/>
      <c r="MFQ121" s="8"/>
      <c r="MFR121" s="8"/>
      <c r="MFS121" s="8"/>
      <c r="MFT121" s="8"/>
      <c r="MFU121" s="8"/>
      <c r="MFV121" s="8"/>
      <c r="MFW121" s="8"/>
      <c r="MFX121" s="8"/>
      <c r="MFY121" s="8"/>
      <c r="MFZ121" s="8"/>
      <c r="MGA121" s="8"/>
      <c r="MGB121" s="8"/>
      <c r="MGC121" s="8"/>
      <c r="MGD121" s="8"/>
      <c r="MGE121" s="8"/>
      <c r="MGF121" s="8"/>
      <c r="MGG121" s="8"/>
      <c r="MGH121" s="8"/>
      <c r="MGI121" s="8"/>
      <c r="MGJ121" s="8"/>
      <c r="MGK121" s="8"/>
      <c r="MGL121" s="8"/>
      <c r="MGM121" s="8"/>
      <c r="MGN121" s="8"/>
      <c r="MGO121" s="8"/>
      <c r="MGP121" s="8"/>
      <c r="MGQ121" s="8"/>
      <c r="MGR121" s="8"/>
      <c r="MGS121" s="8"/>
      <c r="MGT121" s="8"/>
      <c r="MGU121" s="8"/>
      <c r="MGV121" s="8"/>
      <c r="MGW121" s="8"/>
      <c r="MGX121" s="8"/>
      <c r="MGY121" s="8"/>
      <c r="MGZ121" s="8"/>
      <c r="MHA121" s="8"/>
      <c r="MHB121" s="8"/>
      <c r="MHC121" s="8"/>
      <c r="MHD121" s="8"/>
      <c r="MHE121" s="8"/>
      <c r="MHF121" s="8"/>
      <c r="MHG121" s="8"/>
      <c r="MHH121" s="8"/>
      <c r="MHI121" s="8"/>
      <c r="MHJ121" s="8"/>
      <c r="MHK121" s="8"/>
      <c r="MHL121" s="8"/>
      <c r="MHM121" s="8"/>
      <c r="MHN121" s="8"/>
      <c r="MHO121" s="8"/>
      <c r="MHP121" s="8"/>
      <c r="MHQ121" s="8"/>
      <c r="MHR121" s="8"/>
      <c r="MHS121" s="8"/>
      <c r="MHT121" s="8"/>
      <c r="MHU121" s="8"/>
      <c r="MHV121" s="8"/>
      <c r="MHW121" s="8"/>
      <c r="MHX121" s="8"/>
      <c r="MHY121" s="8"/>
      <c r="MHZ121" s="8"/>
      <c r="MIA121" s="8"/>
      <c r="MIB121" s="8"/>
      <c r="MIC121" s="8"/>
      <c r="MID121" s="8"/>
      <c r="MIE121" s="8"/>
      <c r="MIF121" s="8"/>
      <c r="MIG121" s="8"/>
      <c r="MIH121" s="8"/>
      <c r="MII121" s="8"/>
      <c r="MIJ121" s="8"/>
      <c r="MIK121" s="8"/>
      <c r="MIL121" s="8"/>
      <c r="MIM121" s="8"/>
      <c r="MIN121" s="8"/>
      <c r="MIO121" s="8"/>
      <c r="MIP121" s="8"/>
      <c r="MIQ121" s="8"/>
      <c r="MIR121" s="8"/>
      <c r="MIS121" s="8"/>
      <c r="MIT121" s="8"/>
      <c r="MIU121" s="8"/>
      <c r="MIV121" s="8"/>
      <c r="MIW121" s="8"/>
      <c r="MIX121" s="8"/>
      <c r="MIY121" s="8"/>
      <c r="MIZ121" s="8"/>
      <c r="MJA121" s="8"/>
      <c r="MJB121" s="8"/>
      <c r="MJC121" s="8"/>
      <c r="MJD121" s="8"/>
      <c r="MJE121" s="8"/>
      <c r="MJF121" s="8"/>
      <c r="MJG121" s="8"/>
      <c r="MJH121" s="8"/>
      <c r="MJI121" s="8"/>
      <c r="MJJ121" s="8"/>
      <c r="MJK121" s="8"/>
      <c r="MJL121" s="8"/>
      <c r="MJM121" s="8"/>
      <c r="MJN121" s="8"/>
      <c r="MJO121" s="8"/>
      <c r="MJP121" s="8"/>
      <c r="MJQ121" s="8"/>
      <c r="MJR121" s="8"/>
      <c r="MJS121" s="8"/>
      <c r="MJT121" s="8"/>
      <c r="MJU121" s="8"/>
      <c r="MJV121" s="8"/>
      <c r="MJW121" s="8"/>
      <c r="MJX121" s="8"/>
      <c r="MJY121" s="8"/>
      <c r="MJZ121" s="8"/>
      <c r="MKA121" s="8"/>
      <c r="MKB121" s="8"/>
      <c r="MKC121" s="8"/>
      <c r="MKD121" s="8"/>
      <c r="MKE121" s="8"/>
      <c r="MKF121" s="8"/>
      <c r="MKG121" s="8"/>
      <c r="MKH121" s="8"/>
      <c r="MKI121" s="8"/>
      <c r="MKJ121" s="8"/>
      <c r="MKK121" s="8"/>
      <c r="MKL121" s="8"/>
      <c r="MKM121" s="8"/>
      <c r="MKN121" s="8"/>
      <c r="MKO121" s="8"/>
      <c r="MKP121" s="8"/>
      <c r="MKQ121" s="8"/>
      <c r="MKR121" s="8"/>
      <c r="MKS121" s="8"/>
      <c r="MKT121" s="8"/>
      <c r="MKU121" s="8"/>
      <c r="MKV121" s="8"/>
      <c r="MKW121" s="8"/>
      <c r="MKX121" s="8"/>
      <c r="MKY121" s="8"/>
      <c r="MKZ121" s="8"/>
      <c r="MLA121" s="8"/>
      <c r="MLB121" s="8"/>
      <c r="MLC121" s="8"/>
      <c r="MLD121" s="8"/>
      <c r="MLE121" s="8"/>
      <c r="MLF121" s="8"/>
      <c r="MLG121" s="8"/>
      <c r="MLH121" s="8"/>
      <c r="MLI121" s="8"/>
      <c r="MLJ121" s="8"/>
      <c r="MLK121" s="8"/>
      <c r="MLL121" s="8"/>
      <c r="MLM121" s="8"/>
      <c r="MLN121" s="8"/>
      <c r="MLO121" s="8"/>
      <c r="MLP121" s="8"/>
      <c r="MLQ121" s="8"/>
      <c r="MLR121" s="8"/>
      <c r="MLS121" s="8"/>
      <c r="MLT121" s="8"/>
      <c r="MLU121" s="8"/>
      <c r="MLV121" s="8"/>
      <c r="MLW121" s="8"/>
      <c r="MLX121" s="8"/>
      <c r="MLY121" s="8"/>
      <c r="MLZ121" s="8"/>
      <c r="MMA121" s="8"/>
      <c r="MMB121" s="8"/>
      <c r="MMC121" s="8"/>
      <c r="MMD121" s="8"/>
      <c r="MME121" s="8"/>
      <c r="MMF121" s="8"/>
      <c r="MMG121" s="8"/>
      <c r="MMH121" s="8"/>
      <c r="MMI121" s="8"/>
      <c r="MMJ121" s="8"/>
      <c r="MMK121" s="8"/>
      <c r="MML121" s="8"/>
      <c r="MMM121" s="8"/>
      <c r="MMN121" s="8"/>
      <c r="MMO121" s="8"/>
      <c r="MMP121" s="8"/>
      <c r="MMQ121" s="8"/>
      <c r="MMR121" s="8"/>
      <c r="MMS121" s="8"/>
      <c r="MMT121" s="8"/>
      <c r="MMU121" s="8"/>
      <c r="MMV121" s="8"/>
      <c r="MMW121" s="8"/>
      <c r="MMX121" s="8"/>
      <c r="MMY121" s="8"/>
      <c r="MMZ121" s="8"/>
      <c r="MNA121" s="8"/>
      <c r="MNB121" s="8"/>
      <c r="MNC121" s="8"/>
      <c r="MND121" s="8"/>
      <c r="MNE121" s="8"/>
      <c r="MNF121" s="8"/>
      <c r="MNG121" s="8"/>
      <c r="MNH121" s="8"/>
      <c r="MNI121" s="8"/>
      <c r="MNJ121" s="8"/>
      <c r="MNK121" s="8"/>
      <c r="MNL121" s="8"/>
      <c r="MNM121" s="8"/>
      <c r="MNN121" s="8"/>
      <c r="MNO121" s="8"/>
      <c r="MNP121" s="8"/>
      <c r="MNQ121" s="8"/>
      <c r="MNR121" s="8"/>
      <c r="MNS121" s="8"/>
      <c r="MNT121" s="8"/>
      <c r="MNU121" s="8"/>
      <c r="MNV121" s="8"/>
      <c r="MNW121" s="8"/>
      <c r="MNX121" s="8"/>
      <c r="MNY121" s="8"/>
      <c r="MNZ121" s="8"/>
      <c r="MOA121" s="8"/>
      <c r="MOB121" s="8"/>
      <c r="MOC121" s="8"/>
      <c r="MOD121" s="8"/>
      <c r="MOE121" s="8"/>
      <c r="MOF121" s="8"/>
      <c r="MOG121" s="8"/>
      <c r="MOH121" s="8"/>
      <c r="MOI121" s="8"/>
      <c r="MOJ121" s="8"/>
      <c r="MOK121" s="8"/>
      <c r="MOL121" s="8"/>
      <c r="MOM121" s="8"/>
      <c r="MON121" s="8"/>
      <c r="MOO121" s="8"/>
      <c r="MOP121" s="8"/>
      <c r="MOQ121" s="8"/>
      <c r="MOR121" s="8"/>
      <c r="MOS121" s="8"/>
      <c r="MOT121" s="8"/>
      <c r="MOU121" s="8"/>
      <c r="MOV121" s="8"/>
      <c r="MOW121" s="8"/>
      <c r="MOX121" s="8"/>
      <c r="MOY121" s="8"/>
      <c r="MOZ121" s="8"/>
      <c r="MPA121" s="8"/>
      <c r="MPB121" s="8"/>
      <c r="MPC121" s="8"/>
      <c r="MPD121" s="8"/>
      <c r="MPE121" s="8"/>
      <c r="MPF121" s="8"/>
      <c r="MPG121" s="8"/>
      <c r="MPH121" s="8"/>
      <c r="MPI121" s="8"/>
      <c r="MPJ121" s="8"/>
      <c r="MPK121" s="8"/>
      <c r="MPL121" s="8"/>
      <c r="MPM121" s="8"/>
      <c r="MPN121" s="8"/>
      <c r="MPO121" s="8"/>
      <c r="MPP121" s="8"/>
      <c r="MPQ121" s="8"/>
      <c r="MPR121" s="8"/>
      <c r="MPS121" s="8"/>
      <c r="MPT121" s="8"/>
      <c r="MPU121" s="8"/>
      <c r="MPV121" s="8"/>
      <c r="MPW121" s="8"/>
      <c r="MPX121" s="8"/>
      <c r="MPY121" s="8"/>
      <c r="MPZ121" s="8"/>
      <c r="MQA121" s="8"/>
      <c r="MQB121" s="8"/>
      <c r="MQC121" s="8"/>
      <c r="MQD121" s="8"/>
      <c r="MQE121" s="8"/>
      <c r="MQF121" s="8"/>
      <c r="MQG121" s="8"/>
      <c r="MQH121" s="8"/>
      <c r="MQI121" s="8"/>
      <c r="MQJ121" s="8"/>
      <c r="MQK121" s="8"/>
      <c r="MQL121" s="8"/>
      <c r="MQM121" s="8"/>
      <c r="MQN121" s="8"/>
      <c r="MQO121" s="8"/>
      <c r="MQP121" s="8"/>
      <c r="MQQ121" s="8"/>
      <c r="MQR121" s="8"/>
      <c r="MQS121" s="8"/>
      <c r="MQT121" s="8"/>
      <c r="MQU121" s="8"/>
      <c r="MQV121" s="8"/>
      <c r="MQW121" s="8"/>
      <c r="MQX121" s="8"/>
      <c r="MQY121" s="8"/>
      <c r="MQZ121" s="8"/>
      <c r="MRA121" s="8"/>
      <c r="MRB121" s="8"/>
      <c r="MRC121" s="8"/>
      <c r="MRD121" s="8"/>
      <c r="MRE121" s="8"/>
      <c r="MRF121" s="8"/>
      <c r="MRG121" s="8"/>
      <c r="MRH121" s="8"/>
      <c r="MRI121" s="8"/>
      <c r="MRJ121" s="8"/>
      <c r="MRK121" s="8"/>
      <c r="MRL121" s="8"/>
      <c r="MRM121" s="8"/>
      <c r="MRN121" s="8"/>
      <c r="MRO121" s="8"/>
      <c r="MRP121" s="8"/>
      <c r="MRQ121" s="8"/>
      <c r="MRR121" s="8"/>
      <c r="MRS121" s="8"/>
      <c r="MRT121" s="8"/>
      <c r="MRU121" s="8"/>
      <c r="MRV121" s="8"/>
      <c r="MRW121" s="8"/>
      <c r="MRX121" s="8"/>
      <c r="MRY121" s="8"/>
      <c r="MRZ121" s="8"/>
      <c r="MSA121" s="8"/>
      <c r="MSB121" s="8"/>
      <c r="MSC121" s="8"/>
      <c r="MSD121" s="8"/>
      <c r="MSE121" s="8"/>
      <c r="MSF121" s="8"/>
      <c r="MSG121" s="8"/>
      <c r="MSH121" s="8"/>
      <c r="MSI121" s="8"/>
      <c r="MSJ121" s="8"/>
      <c r="MSK121" s="8"/>
      <c r="MSL121" s="8"/>
      <c r="MSM121" s="8"/>
      <c r="MSN121" s="8"/>
      <c r="MSO121" s="8"/>
      <c r="MSP121" s="8"/>
      <c r="MSQ121" s="8"/>
      <c r="MSR121" s="8"/>
      <c r="MSS121" s="8"/>
      <c r="MST121" s="8"/>
      <c r="MSU121" s="8"/>
      <c r="MSV121" s="8"/>
      <c r="MSW121" s="8"/>
      <c r="MSX121" s="8"/>
      <c r="MSY121" s="8"/>
      <c r="MSZ121" s="8"/>
      <c r="MTA121" s="8"/>
      <c r="MTB121" s="8"/>
      <c r="MTC121" s="8"/>
      <c r="MTD121" s="8"/>
      <c r="MTE121" s="8"/>
      <c r="MTF121" s="8"/>
      <c r="MTG121" s="8"/>
      <c r="MTH121" s="8"/>
      <c r="MTI121" s="8"/>
      <c r="MTJ121" s="8"/>
      <c r="MTK121" s="8"/>
      <c r="MTL121" s="8"/>
      <c r="MTM121" s="8"/>
      <c r="MTN121" s="8"/>
      <c r="MTO121" s="8"/>
      <c r="MTP121" s="8"/>
      <c r="MTQ121" s="8"/>
      <c r="MTR121" s="8"/>
      <c r="MTS121" s="8"/>
      <c r="MTT121" s="8"/>
      <c r="MTU121" s="8"/>
      <c r="MTV121" s="8"/>
      <c r="MTW121" s="8"/>
      <c r="MTX121" s="8"/>
      <c r="MTY121" s="8"/>
      <c r="MTZ121" s="8"/>
      <c r="MUA121" s="8"/>
      <c r="MUB121" s="8"/>
      <c r="MUC121" s="8"/>
      <c r="MUD121" s="8"/>
      <c r="MUE121" s="8"/>
      <c r="MUF121" s="8"/>
      <c r="MUG121" s="8"/>
      <c r="MUH121" s="8"/>
      <c r="MUI121" s="8"/>
      <c r="MUJ121" s="8"/>
      <c r="MUK121" s="8"/>
      <c r="MUL121" s="8"/>
      <c r="MUM121" s="8"/>
      <c r="MUN121" s="8"/>
      <c r="MUO121" s="8"/>
      <c r="MUP121" s="8"/>
      <c r="MUQ121" s="8"/>
      <c r="MUR121" s="8"/>
      <c r="MUS121" s="8"/>
      <c r="MUT121" s="8"/>
      <c r="MUU121" s="8"/>
      <c r="MUV121" s="8"/>
      <c r="MUW121" s="8"/>
      <c r="MUX121" s="8"/>
      <c r="MUY121" s="8"/>
      <c r="MUZ121" s="8"/>
      <c r="MVA121" s="8"/>
      <c r="MVB121" s="8"/>
      <c r="MVC121" s="8"/>
      <c r="MVD121" s="8"/>
      <c r="MVE121" s="8"/>
      <c r="MVF121" s="8"/>
      <c r="MVG121" s="8"/>
      <c r="MVH121" s="8"/>
      <c r="MVI121" s="8"/>
      <c r="MVJ121" s="8"/>
      <c r="MVK121" s="8"/>
      <c r="MVL121" s="8"/>
      <c r="MVM121" s="8"/>
      <c r="MVN121" s="8"/>
      <c r="MVO121" s="8"/>
      <c r="MVP121" s="8"/>
      <c r="MVQ121" s="8"/>
      <c r="MVR121" s="8"/>
      <c r="MVS121" s="8"/>
      <c r="MVT121" s="8"/>
      <c r="MVU121" s="8"/>
      <c r="MVV121" s="8"/>
      <c r="MVW121" s="8"/>
      <c r="MVX121" s="8"/>
      <c r="MVY121" s="8"/>
      <c r="MVZ121" s="8"/>
      <c r="MWA121" s="8"/>
      <c r="MWB121" s="8"/>
      <c r="MWC121" s="8"/>
      <c r="MWD121" s="8"/>
      <c r="MWE121" s="8"/>
      <c r="MWF121" s="8"/>
      <c r="MWG121" s="8"/>
      <c r="MWH121" s="8"/>
      <c r="MWI121" s="8"/>
      <c r="MWJ121" s="8"/>
      <c r="MWK121" s="8"/>
      <c r="MWL121" s="8"/>
      <c r="MWM121" s="8"/>
      <c r="MWN121" s="8"/>
      <c r="MWO121" s="8"/>
      <c r="MWP121" s="8"/>
      <c r="MWQ121" s="8"/>
      <c r="MWR121" s="8"/>
      <c r="MWS121" s="8"/>
      <c r="MWT121" s="8"/>
      <c r="MWU121" s="8"/>
      <c r="MWV121" s="8"/>
      <c r="MWW121" s="8"/>
      <c r="MWX121" s="8"/>
      <c r="MWY121" s="8"/>
      <c r="MWZ121" s="8"/>
      <c r="MXA121" s="8"/>
      <c r="MXB121" s="8"/>
      <c r="MXC121" s="8"/>
      <c r="MXD121" s="8"/>
      <c r="MXE121" s="8"/>
      <c r="MXF121" s="8"/>
      <c r="MXG121" s="8"/>
      <c r="MXH121" s="8"/>
      <c r="MXI121" s="8"/>
      <c r="MXJ121" s="8"/>
      <c r="MXK121" s="8"/>
      <c r="MXL121" s="8"/>
      <c r="MXM121" s="8"/>
      <c r="MXN121" s="8"/>
      <c r="MXO121" s="8"/>
      <c r="MXP121" s="8"/>
      <c r="MXQ121" s="8"/>
      <c r="MXR121" s="8"/>
      <c r="MXS121" s="8"/>
      <c r="MXT121" s="8"/>
      <c r="MXU121" s="8"/>
      <c r="MXV121" s="8"/>
      <c r="MXW121" s="8"/>
      <c r="MXX121" s="8"/>
      <c r="MXY121" s="8"/>
      <c r="MXZ121" s="8"/>
      <c r="MYA121" s="8"/>
      <c r="MYB121" s="8"/>
      <c r="MYC121" s="8"/>
      <c r="MYD121" s="8"/>
      <c r="MYE121" s="8"/>
      <c r="MYF121" s="8"/>
      <c r="MYG121" s="8"/>
      <c r="MYH121" s="8"/>
      <c r="MYI121" s="8"/>
      <c r="MYJ121" s="8"/>
      <c r="MYK121" s="8"/>
      <c r="MYL121" s="8"/>
      <c r="MYM121" s="8"/>
      <c r="MYN121" s="8"/>
      <c r="MYO121" s="8"/>
      <c r="MYP121" s="8"/>
      <c r="MYQ121" s="8"/>
      <c r="MYR121" s="8"/>
      <c r="MYS121" s="8"/>
      <c r="MYT121" s="8"/>
      <c r="MYU121" s="8"/>
      <c r="MYV121" s="8"/>
      <c r="MYW121" s="8"/>
      <c r="MYX121" s="8"/>
      <c r="MYY121" s="8"/>
      <c r="MYZ121" s="8"/>
      <c r="MZA121" s="8"/>
      <c r="MZB121" s="8"/>
      <c r="MZC121" s="8"/>
      <c r="MZD121" s="8"/>
      <c r="MZE121" s="8"/>
      <c r="MZF121" s="8"/>
      <c r="MZG121" s="8"/>
      <c r="MZH121" s="8"/>
      <c r="MZI121" s="8"/>
      <c r="MZJ121" s="8"/>
      <c r="MZK121" s="8"/>
      <c r="MZL121" s="8"/>
      <c r="MZM121" s="8"/>
      <c r="MZN121" s="8"/>
      <c r="MZO121" s="8"/>
      <c r="MZP121" s="8"/>
      <c r="MZQ121" s="8"/>
      <c r="MZR121" s="8"/>
      <c r="MZS121" s="8"/>
      <c r="MZT121" s="8"/>
      <c r="MZU121" s="8"/>
      <c r="MZV121" s="8"/>
      <c r="MZW121" s="8"/>
      <c r="MZX121" s="8"/>
      <c r="MZY121" s="8"/>
      <c r="MZZ121" s="8"/>
      <c r="NAA121" s="8"/>
      <c r="NAB121" s="8"/>
      <c r="NAC121" s="8"/>
      <c r="NAD121" s="8"/>
      <c r="NAE121" s="8"/>
      <c r="NAF121" s="8"/>
      <c r="NAG121" s="8"/>
      <c r="NAH121" s="8"/>
      <c r="NAI121" s="8"/>
      <c r="NAJ121" s="8"/>
      <c r="NAK121" s="8"/>
      <c r="NAL121" s="8"/>
      <c r="NAM121" s="8"/>
      <c r="NAN121" s="8"/>
      <c r="NAO121" s="8"/>
      <c r="NAP121" s="8"/>
      <c r="NAQ121" s="8"/>
      <c r="NAR121" s="8"/>
      <c r="NAS121" s="8"/>
      <c r="NAT121" s="8"/>
      <c r="NAU121" s="8"/>
      <c r="NAV121" s="8"/>
      <c r="NAW121" s="8"/>
      <c r="NAX121" s="8"/>
      <c r="NAY121" s="8"/>
      <c r="NAZ121" s="8"/>
      <c r="NBA121" s="8"/>
      <c r="NBB121" s="8"/>
      <c r="NBC121" s="8"/>
      <c r="NBD121" s="8"/>
      <c r="NBE121" s="8"/>
      <c r="NBF121" s="8"/>
      <c r="NBG121" s="8"/>
      <c r="NBH121" s="8"/>
      <c r="NBI121" s="8"/>
      <c r="NBJ121" s="8"/>
      <c r="NBK121" s="8"/>
      <c r="NBL121" s="8"/>
      <c r="NBM121" s="8"/>
      <c r="NBN121" s="8"/>
      <c r="NBO121" s="8"/>
      <c r="NBP121" s="8"/>
      <c r="NBQ121" s="8"/>
      <c r="NBR121" s="8"/>
      <c r="NBS121" s="8"/>
      <c r="NBT121" s="8"/>
      <c r="NBU121" s="8"/>
      <c r="NBV121" s="8"/>
      <c r="NBW121" s="8"/>
      <c r="NBX121" s="8"/>
      <c r="NBY121" s="8"/>
      <c r="NBZ121" s="8"/>
      <c r="NCA121" s="8"/>
      <c r="NCB121" s="8"/>
      <c r="NCC121" s="8"/>
      <c r="NCD121" s="8"/>
      <c r="NCE121" s="8"/>
      <c r="NCF121" s="8"/>
      <c r="NCG121" s="8"/>
      <c r="NCH121" s="8"/>
      <c r="NCI121" s="8"/>
      <c r="NCJ121" s="8"/>
      <c r="NCK121" s="8"/>
      <c r="NCL121" s="8"/>
      <c r="NCM121" s="8"/>
      <c r="NCN121" s="8"/>
      <c r="NCO121" s="8"/>
      <c r="NCP121" s="8"/>
      <c r="NCQ121" s="8"/>
      <c r="NCR121" s="8"/>
      <c r="NCS121" s="8"/>
      <c r="NCT121" s="8"/>
      <c r="NCU121" s="8"/>
      <c r="NCV121" s="8"/>
      <c r="NCW121" s="8"/>
      <c r="NCX121" s="8"/>
      <c r="NCY121" s="8"/>
      <c r="NCZ121" s="8"/>
      <c r="NDA121" s="8"/>
      <c r="NDB121" s="8"/>
      <c r="NDC121" s="8"/>
      <c r="NDD121" s="8"/>
      <c r="NDE121" s="8"/>
      <c r="NDF121" s="8"/>
      <c r="NDG121" s="8"/>
      <c r="NDH121" s="8"/>
      <c r="NDI121" s="8"/>
      <c r="NDJ121" s="8"/>
      <c r="NDK121" s="8"/>
      <c r="NDL121" s="8"/>
      <c r="NDM121" s="8"/>
      <c r="NDN121" s="8"/>
      <c r="NDO121" s="8"/>
      <c r="NDP121" s="8"/>
      <c r="NDQ121" s="8"/>
      <c r="NDR121" s="8"/>
      <c r="NDS121" s="8"/>
      <c r="NDT121" s="8"/>
      <c r="NDU121" s="8"/>
      <c r="NDV121" s="8"/>
      <c r="NDW121" s="8"/>
      <c r="NDX121" s="8"/>
      <c r="NDY121" s="8"/>
      <c r="NDZ121" s="8"/>
      <c r="NEA121" s="8"/>
      <c r="NEB121" s="8"/>
      <c r="NEC121" s="8"/>
      <c r="NED121" s="8"/>
      <c r="NEE121" s="8"/>
      <c r="NEF121" s="8"/>
      <c r="NEG121" s="8"/>
      <c r="NEH121" s="8"/>
      <c r="NEI121" s="8"/>
      <c r="NEJ121" s="8"/>
      <c r="NEK121" s="8"/>
      <c r="NEL121" s="8"/>
      <c r="NEM121" s="8"/>
      <c r="NEN121" s="8"/>
      <c r="NEO121" s="8"/>
      <c r="NEP121" s="8"/>
      <c r="NEQ121" s="8"/>
      <c r="NER121" s="8"/>
      <c r="NES121" s="8"/>
      <c r="NET121" s="8"/>
      <c r="NEU121" s="8"/>
      <c r="NEV121" s="8"/>
      <c r="NEW121" s="8"/>
      <c r="NEX121" s="8"/>
      <c r="NEY121" s="8"/>
      <c r="NEZ121" s="8"/>
      <c r="NFA121" s="8"/>
      <c r="NFB121" s="8"/>
      <c r="NFC121" s="8"/>
      <c r="NFD121" s="8"/>
      <c r="NFE121" s="8"/>
      <c r="NFF121" s="8"/>
      <c r="NFG121" s="8"/>
      <c r="NFH121" s="8"/>
      <c r="NFI121" s="8"/>
      <c r="NFJ121" s="8"/>
      <c r="NFK121" s="8"/>
      <c r="NFL121" s="8"/>
      <c r="NFM121" s="8"/>
      <c r="NFN121" s="8"/>
      <c r="NFO121" s="8"/>
      <c r="NFP121" s="8"/>
      <c r="NFQ121" s="8"/>
      <c r="NFR121" s="8"/>
      <c r="NFS121" s="8"/>
      <c r="NFT121" s="8"/>
      <c r="NFU121" s="8"/>
      <c r="NFV121" s="8"/>
      <c r="NFW121" s="8"/>
      <c r="NFX121" s="8"/>
      <c r="NFY121" s="8"/>
      <c r="NFZ121" s="8"/>
      <c r="NGA121" s="8"/>
      <c r="NGB121" s="8"/>
      <c r="NGC121" s="8"/>
      <c r="NGD121" s="8"/>
      <c r="NGE121" s="8"/>
      <c r="NGF121" s="8"/>
      <c r="NGG121" s="8"/>
      <c r="NGH121" s="8"/>
      <c r="NGI121" s="8"/>
      <c r="NGJ121" s="8"/>
      <c r="NGK121" s="8"/>
      <c r="NGL121" s="8"/>
      <c r="NGM121" s="8"/>
      <c r="NGN121" s="8"/>
      <c r="NGO121" s="8"/>
      <c r="NGP121" s="8"/>
      <c r="NGQ121" s="8"/>
      <c r="NGR121" s="8"/>
      <c r="NGS121" s="8"/>
      <c r="NGT121" s="8"/>
      <c r="NGU121" s="8"/>
      <c r="NGV121" s="8"/>
      <c r="NGW121" s="8"/>
      <c r="NGX121" s="8"/>
      <c r="NGY121" s="8"/>
      <c r="NGZ121" s="8"/>
      <c r="NHA121" s="8"/>
      <c r="NHB121" s="8"/>
      <c r="NHC121" s="8"/>
      <c r="NHD121" s="8"/>
      <c r="NHE121" s="8"/>
      <c r="NHF121" s="8"/>
      <c r="NHG121" s="8"/>
      <c r="NHH121" s="8"/>
      <c r="NHI121" s="8"/>
      <c r="NHJ121" s="8"/>
      <c r="NHK121" s="8"/>
      <c r="NHL121" s="8"/>
      <c r="NHM121" s="8"/>
      <c r="NHN121" s="8"/>
      <c r="NHO121" s="8"/>
      <c r="NHP121" s="8"/>
      <c r="NHQ121" s="8"/>
      <c r="NHR121" s="8"/>
      <c r="NHS121" s="8"/>
      <c r="NHT121" s="8"/>
      <c r="NHU121" s="8"/>
      <c r="NHV121" s="8"/>
      <c r="NHW121" s="8"/>
      <c r="NHX121" s="8"/>
      <c r="NHY121" s="8"/>
      <c r="NHZ121" s="8"/>
      <c r="NIA121" s="8"/>
      <c r="NIB121" s="8"/>
      <c r="NIC121" s="8"/>
      <c r="NID121" s="8"/>
      <c r="NIE121" s="8"/>
      <c r="NIF121" s="8"/>
      <c r="NIG121" s="8"/>
      <c r="NIH121" s="8"/>
      <c r="NII121" s="8"/>
      <c r="NIJ121" s="8"/>
      <c r="NIK121" s="8"/>
      <c r="NIL121" s="8"/>
      <c r="NIM121" s="8"/>
      <c r="NIN121" s="8"/>
      <c r="NIO121" s="8"/>
      <c r="NIP121" s="8"/>
      <c r="NIQ121" s="8"/>
      <c r="NIR121" s="8"/>
      <c r="NIS121" s="8"/>
      <c r="NIT121" s="8"/>
      <c r="NIU121" s="8"/>
      <c r="NIV121" s="8"/>
      <c r="NIW121" s="8"/>
      <c r="NIX121" s="8"/>
      <c r="NIY121" s="8"/>
      <c r="NIZ121" s="8"/>
      <c r="NJA121" s="8"/>
      <c r="NJB121" s="8"/>
      <c r="NJC121" s="8"/>
      <c r="NJD121" s="8"/>
      <c r="NJE121" s="8"/>
      <c r="NJF121" s="8"/>
      <c r="NJG121" s="8"/>
      <c r="NJH121" s="8"/>
      <c r="NJI121" s="8"/>
      <c r="NJJ121" s="8"/>
      <c r="NJK121" s="8"/>
      <c r="NJL121" s="8"/>
      <c r="NJM121" s="8"/>
      <c r="NJN121" s="8"/>
      <c r="NJO121" s="8"/>
      <c r="NJP121" s="8"/>
      <c r="NJQ121" s="8"/>
      <c r="NJR121" s="8"/>
      <c r="NJS121" s="8"/>
      <c r="NJT121" s="8"/>
      <c r="NJU121" s="8"/>
      <c r="NJV121" s="8"/>
      <c r="NJW121" s="8"/>
      <c r="NJX121" s="8"/>
      <c r="NJY121" s="8"/>
      <c r="NJZ121" s="8"/>
      <c r="NKA121" s="8"/>
      <c r="NKB121" s="8"/>
      <c r="NKC121" s="8"/>
      <c r="NKD121" s="8"/>
      <c r="NKE121" s="8"/>
      <c r="NKF121" s="8"/>
      <c r="NKG121" s="8"/>
      <c r="NKH121" s="8"/>
      <c r="NKI121" s="8"/>
      <c r="NKJ121" s="8"/>
      <c r="NKK121" s="8"/>
      <c r="NKL121" s="8"/>
      <c r="NKM121" s="8"/>
      <c r="NKN121" s="8"/>
      <c r="NKO121" s="8"/>
      <c r="NKP121" s="8"/>
      <c r="NKQ121" s="8"/>
      <c r="NKR121" s="8"/>
      <c r="NKS121" s="8"/>
      <c r="NKT121" s="8"/>
      <c r="NKU121" s="8"/>
      <c r="NKV121" s="8"/>
      <c r="NKW121" s="8"/>
      <c r="NKX121" s="8"/>
      <c r="NKY121" s="8"/>
      <c r="NKZ121" s="8"/>
      <c r="NLA121" s="8"/>
      <c r="NLB121" s="8"/>
      <c r="NLC121" s="8"/>
      <c r="NLD121" s="8"/>
      <c r="NLE121" s="8"/>
      <c r="NLF121" s="8"/>
      <c r="NLG121" s="8"/>
      <c r="NLH121" s="8"/>
      <c r="NLI121" s="8"/>
      <c r="NLJ121" s="8"/>
      <c r="NLK121" s="8"/>
      <c r="NLL121" s="8"/>
      <c r="NLM121" s="8"/>
      <c r="NLN121" s="8"/>
      <c r="NLO121" s="8"/>
      <c r="NLP121" s="8"/>
      <c r="NLQ121" s="8"/>
      <c r="NLR121" s="8"/>
      <c r="NLS121" s="8"/>
      <c r="NLT121" s="8"/>
      <c r="NLU121" s="8"/>
      <c r="NLV121" s="8"/>
      <c r="NLW121" s="8"/>
      <c r="NLX121" s="8"/>
      <c r="NLY121" s="8"/>
      <c r="NLZ121" s="8"/>
      <c r="NMA121" s="8"/>
      <c r="NMB121" s="8"/>
      <c r="NMC121" s="8"/>
      <c r="NMD121" s="8"/>
      <c r="NME121" s="8"/>
      <c r="NMF121" s="8"/>
      <c r="NMG121" s="8"/>
      <c r="NMH121" s="8"/>
      <c r="NMI121" s="8"/>
      <c r="NMJ121" s="8"/>
      <c r="NMK121" s="8"/>
      <c r="NML121" s="8"/>
      <c r="NMM121" s="8"/>
      <c r="NMN121" s="8"/>
      <c r="NMO121" s="8"/>
      <c r="NMP121" s="8"/>
      <c r="NMQ121" s="8"/>
      <c r="NMR121" s="8"/>
      <c r="NMS121" s="8"/>
      <c r="NMT121" s="8"/>
      <c r="NMU121" s="8"/>
      <c r="NMV121" s="8"/>
      <c r="NMW121" s="8"/>
      <c r="NMX121" s="8"/>
      <c r="NMY121" s="8"/>
      <c r="NMZ121" s="8"/>
      <c r="NNA121" s="8"/>
      <c r="NNB121" s="8"/>
      <c r="NNC121" s="8"/>
      <c r="NND121" s="8"/>
      <c r="NNE121" s="8"/>
      <c r="NNF121" s="8"/>
      <c r="NNG121" s="8"/>
      <c r="NNH121" s="8"/>
      <c r="NNI121" s="8"/>
      <c r="NNJ121" s="8"/>
      <c r="NNK121" s="8"/>
      <c r="NNL121" s="8"/>
      <c r="NNM121" s="8"/>
      <c r="NNN121" s="8"/>
      <c r="NNO121" s="8"/>
      <c r="NNP121" s="8"/>
      <c r="NNQ121" s="8"/>
      <c r="NNR121" s="8"/>
      <c r="NNS121" s="8"/>
      <c r="NNT121" s="8"/>
      <c r="NNU121" s="8"/>
      <c r="NNV121" s="8"/>
      <c r="NNW121" s="8"/>
      <c r="NNX121" s="8"/>
      <c r="NNY121" s="8"/>
      <c r="NNZ121" s="8"/>
      <c r="NOA121" s="8"/>
      <c r="NOB121" s="8"/>
      <c r="NOC121" s="8"/>
      <c r="NOD121" s="8"/>
      <c r="NOE121" s="8"/>
      <c r="NOF121" s="8"/>
      <c r="NOG121" s="8"/>
      <c r="NOH121" s="8"/>
      <c r="NOI121" s="8"/>
      <c r="NOJ121" s="8"/>
      <c r="NOK121" s="8"/>
      <c r="NOL121" s="8"/>
      <c r="NOM121" s="8"/>
      <c r="NON121" s="8"/>
      <c r="NOO121" s="8"/>
      <c r="NOP121" s="8"/>
      <c r="NOQ121" s="8"/>
      <c r="NOR121" s="8"/>
      <c r="NOS121" s="8"/>
      <c r="NOT121" s="8"/>
      <c r="NOU121" s="8"/>
      <c r="NOV121" s="8"/>
      <c r="NOW121" s="8"/>
      <c r="NOX121" s="8"/>
      <c r="NOY121" s="8"/>
      <c r="NOZ121" s="8"/>
      <c r="NPA121" s="8"/>
      <c r="NPB121" s="8"/>
      <c r="NPC121" s="8"/>
      <c r="NPD121" s="8"/>
      <c r="NPE121" s="8"/>
      <c r="NPF121" s="8"/>
      <c r="NPG121" s="8"/>
      <c r="NPH121" s="8"/>
      <c r="NPI121" s="8"/>
      <c r="NPJ121" s="8"/>
      <c r="NPK121" s="8"/>
      <c r="NPL121" s="8"/>
      <c r="NPM121" s="8"/>
      <c r="NPN121" s="8"/>
      <c r="NPO121" s="8"/>
      <c r="NPP121" s="8"/>
      <c r="NPQ121" s="8"/>
      <c r="NPR121" s="8"/>
      <c r="NPS121" s="8"/>
      <c r="NPT121" s="8"/>
      <c r="NPU121" s="8"/>
      <c r="NPV121" s="8"/>
      <c r="NPW121" s="8"/>
      <c r="NPX121" s="8"/>
      <c r="NPY121" s="8"/>
      <c r="NPZ121" s="8"/>
      <c r="NQA121" s="8"/>
      <c r="NQB121" s="8"/>
      <c r="NQC121" s="8"/>
      <c r="NQD121" s="8"/>
      <c r="NQE121" s="8"/>
      <c r="NQF121" s="8"/>
      <c r="NQG121" s="8"/>
      <c r="NQH121" s="8"/>
      <c r="NQI121" s="8"/>
      <c r="NQJ121" s="8"/>
      <c r="NQK121" s="8"/>
      <c r="NQL121" s="8"/>
      <c r="NQM121" s="8"/>
      <c r="NQN121" s="8"/>
      <c r="NQO121" s="8"/>
      <c r="NQP121" s="8"/>
      <c r="NQQ121" s="8"/>
      <c r="NQR121" s="8"/>
      <c r="NQS121" s="8"/>
      <c r="NQT121" s="8"/>
      <c r="NQU121" s="8"/>
      <c r="NQV121" s="8"/>
      <c r="NQW121" s="8"/>
      <c r="NQX121" s="8"/>
      <c r="NQY121" s="8"/>
      <c r="NQZ121" s="8"/>
      <c r="NRA121" s="8"/>
      <c r="NRB121" s="8"/>
      <c r="NRC121" s="8"/>
      <c r="NRD121" s="8"/>
      <c r="NRE121" s="8"/>
      <c r="NRF121" s="8"/>
      <c r="NRG121" s="8"/>
      <c r="NRH121" s="8"/>
      <c r="NRI121" s="8"/>
      <c r="NRJ121" s="8"/>
      <c r="NRK121" s="8"/>
      <c r="NRL121" s="8"/>
      <c r="NRM121" s="8"/>
      <c r="NRN121" s="8"/>
      <c r="NRO121" s="8"/>
      <c r="NRP121" s="8"/>
      <c r="NRQ121" s="8"/>
      <c r="NRR121" s="8"/>
      <c r="NRS121" s="8"/>
      <c r="NRT121" s="8"/>
      <c r="NRU121" s="8"/>
      <c r="NRV121" s="8"/>
      <c r="NRW121" s="8"/>
      <c r="NRX121" s="8"/>
      <c r="NRY121" s="8"/>
      <c r="NRZ121" s="8"/>
      <c r="NSA121" s="8"/>
      <c r="NSB121" s="8"/>
      <c r="NSC121" s="8"/>
      <c r="NSD121" s="8"/>
      <c r="NSE121" s="8"/>
      <c r="NSF121" s="8"/>
      <c r="NSG121" s="8"/>
      <c r="NSH121" s="8"/>
      <c r="NSI121" s="8"/>
      <c r="NSJ121" s="8"/>
      <c r="NSK121" s="8"/>
      <c r="NSL121" s="8"/>
      <c r="NSM121" s="8"/>
      <c r="NSN121" s="8"/>
      <c r="NSO121" s="8"/>
      <c r="NSP121" s="8"/>
      <c r="NSQ121" s="8"/>
      <c r="NSR121" s="8"/>
      <c r="NSS121" s="8"/>
      <c r="NST121" s="8"/>
      <c r="NSU121" s="8"/>
      <c r="NSV121" s="8"/>
      <c r="NSW121" s="8"/>
      <c r="NSX121" s="8"/>
      <c r="NSY121" s="8"/>
      <c r="NSZ121" s="8"/>
      <c r="NTA121" s="8"/>
      <c r="NTB121" s="8"/>
      <c r="NTC121" s="8"/>
      <c r="NTD121" s="8"/>
      <c r="NTE121" s="8"/>
      <c r="NTF121" s="8"/>
      <c r="NTG121" s="8"/>
      <c r="NTH121" s="8"/>
      <c r="NTI121" s="8"/>
      <c r="NTJ121" s="8"/>
      <c r="NTK121" s="8"/>
      <c r="NTL121" s="8"/>
      <c r="NTM121" s="8"/>
      <c r="NTN121" s="8"/>
      <c r="NTO121" s="8"/>
      <c r="NTP121" s="8"/>
      <c r="NTQ121" s="8"/>
      <c r="NTR121" s="8"/>
      <c r="NTS121" s="8"/>
      <c r="NTT121" s="8"/>
      <c r="NTU121" s="8"/>
      <c r="NTV121" s="8"/>
      <c r="NTW121" s="8"/>
      <c r="NTX121" s="8"/>
      <c r="NTY121" s="8"/>
      <c r="NTZ121" s="8"/>
      <c r="NUA121" s="8"/>
      <c r="NUB121" s="8"/>
      <c r="NUC121" s="8"/>
      <c r="NUD121" s="8"/>
      <c r="NUE121" s="8"/>
      <c r="NUF121" s="8"/>
      <c r="NUG121" s="8"/>
      <c r="NUH121" s="8"/>
      <c r="NUI121" s="8"/>
      <c r="NUJ121" s="8"/>
      <c r="NUK121" s="8"/>
      <c r="NUL121" s="8"/>
      <c r="NUM121" s="8"/>
      <c r="NUN121" s="8"/>
      <c r="NUO121" s="8"/>
      <c r="NUP121" s="8"/>
      <c r="NUQ121" s="8"/>
      <c r="NUR121" s="8"/>
      <c r="NUS121" s="8"/>
      <c r="NUT121" s="8"/>
      <c r="NUU121" s="8"/>
      <c r="NUV121" s="8"/>
      <c r="NUW121" s="8"/>
      <c r="NUX121" s="8"/>
      <c r="NUY121" s="8"/>
      <c r="NUZ121" s="8"/>
      <c r="NVA121" s="8"/>
      <c r="NVB121" s="8"/>
      <c r="NVC121" s="8"/>
      <c r="NVD121" s="8"/>
      <c r="NVE121" s="8"/>
      <c r="NVF121" s="8"/>
      <c r="NVG121" s="8"/>
      <c r="NVH121" s="8"/>
      <c r="NVI121" s="8"/>
      <c r="NVJ121" s="8"/>
      <c r="NVK121" s="8"/>
      <c r="NVL121" s="8"/>
      <c r="NVM121" s="8"/>
      <c r="NVN121" s="8"/>
      <c r="NVO121" s="8"/>
      <c r="NVP121" s="8"/>
      <c r="NVQ121" s="8"/>
      <c r="NVR121" s="8"/>
      <c r="NVS121" s="8"/>
      <c r="NVT121" s="8"/>
      <c r="NVU121" s="8"/>
      <c r="NVV121" s="8"/>
      <c r="NVW121" s="8"/>
      <c r="NVX121" s="8"/>
      <c r="NVY121" s="8"/>
      <c r="NVZ121" s="8"/>
      <c r="NWA121" s="8"/>
      <c r="NWB121" s="8"/>
      <c r="NWC121" s="8"/>
      <c r="NWD121" s="8"/>
      <c r="NWE121" s="8"/>
      <c r="NWF121" s="8"/>
      <c r="NWG121" s="8"/>
      <c r="NWH121" s="8"/>
      <c r="NWI121" s="8"/>
      <c r="NWJ121" s="8"/>
      <c r="NWK121" s="8"/>
      <c r="NWL121" s="8"/>
      <c r="NWM121" s="8"/>
      <c r="NWN121" s="8"/>
      <c r="NWO121" s="8"/>
      <c r="NWP121" s="8"/>
      <c r="NWQ121" s="8"/>
      <c r="NWR121" s="8"/>
      <c r="NWS121" s="8"/>
      <c r="NWT121" s="8"/>
      <c r="NWU121" s="8"/>
      <c r="NWV121" s="8"/>
      <c r="NWW121" s="8"/>
      <c r="NWX121" s="8"/>
      <c r="NWY121" s="8"/>
      <c r="NWZ121" s="8"/>
      <c r="NXA121" s="8"/>
      <c r="NXB121" s="8"/>
      <c r="NXC121" s="8"/>
      <c r="NXD121" s="8"/>
      <c r="NXE121" s="8"/>
      <c r="NXF121" s="8"/>
      <c r="NXG121" s="8"/>
      <c r="NXH121" s="8"/>
      <c r="NXI121" s="8"/>
      <c r="NXJ121" s="8"/>
      <c r="NXK121" s="8"/>
      <c r="NXL121" s="8"/>
      <c r="NXM121" s="8"/>
      <c r="NXN121" s="8"/>
      <c r="NXO121" s="8"/>
      <c r="NXP121" s="8"/>
      <c r="NXQ121" s="8"/>
      <c r="NXR121" s="8"/>
      <c r="NXS121" s="8"/>
      <c r="NXT121" s="8"/>
      <c r="NXU121" s="8"/>
      <c r="NXV121" s="8"/>
      <c r="NXW121" s="8"/>
      <c r="NXX121" s="8"/>
      <c r="NXY121" s="8"/>
      <c r="NXZ121" s="8"/>
      <c r="NYA121" s="8"/>
      <c r="NYB121" s="8"/>
      <c r="NYC121" s="8"/>
      <c r="NYD121" s="8"/>
      <c r="NYE121" s="8"/>
      <c r="NYF121" s="8"/>
      <c r="NYG121" s="8"/>
      <c r="NYH121" s="8"/>
      <c r="NYI121" s="8"/>
      <c r="NYJ121" s="8"/>
      <c r="NYK121" s="8"/>
      <c r="NYL121" s="8"/>
      <c r="NYM121" s="8"/>
      <c r="NYN121" s="8"/>
      <c r="NYO121" s="8"/>
      <c r="NYP121" s="8"/>
      <c r="NYQ121" s="8"/>
      <c r="NYR121" s="8"/>
      <c r="NYS121" s="8"/>
      <c r="NYT121" s="8"/>
      <c r="NYU121" s="8"/>
      <c r="NYV121" s="8"/>
      <c r="NYW121" s="8"/>
      <c r="NYX121" s="8"/>
      <c r="NYY121" s="8"/>
      <c r="NYZ121" s="8"/>
      <c r="NZA121" s="8"/>
      <c r="NZB121" s="8"/>
      <c r="NZC121" s="8"/>
      <c r="NZD121" s="8"/>
      <c r="NZE121" s="8"/>
      <c r="NZF121" s="8"/>
      <c r="NZG121" s="8"/>
      <c r="NZH121" s="8"/>
      <c r="NZI121" s="8"/>
      <c r="NZJ121" s="8"/>
      <c r="NZK121" s="8"/>
      <c r="NZL121" s="8"/>
      <c r="NZM121" s="8"/>
      <c r="NZN121" s="8"/>
      <c r="NZO121" s="8"/>
      <c r="NZP121" s="8"/>
      <c r="NZQ121" s="8"/>
      <c r="NZR121" s="8"/>
      <c r="NZS121" s="8"/>
      <c r="NZT121" s="8"/>
      <c r="NZU121" s="8"/>
      <c r="NZV121" s="8"/>
      <c r="NZW121" s="8"/>
      <c r="NZX121" s="8"/>
      <c r="NZY121" s="8"/>
      <c r="NZZ121" s="8"/>
      <c r="OAA121" s="8"/>
      <c r="OAB121" s="8"/>
      <c r="OAC121" s="8"/>
      <c r="OAD121" s="8"/>
      <c r="OAE121" s="8"/>
      <c r="OAF121" s="8"/>
      <c r="OAG121" s="8"/>
      <c r="OAH121" s="8"/>
      <c r="OAI121" s="8"/>
      <c r="OAJ121" s="8"/>
      <c r="OAK121" s="8"/>
      <c r="OAL121" s="8"/>
      <c r="OAM121" s="8"/>
      <c r="OAN121" s="8"/>
      <c r="OAO121" s="8"/>
      <c r="OAP121" s="8"/>
      <c r="OAQ121" s="8"/>
      <c r="OAR121" s="8"/>
      <c r="OAS121" s="8"/>
      <c r="OAT121" s="8"/>
      <c r="OAU121" s="8"/>
      <c r="OAV121" s="8"/>
      <c r="OAW121" s="8"/>
      <c r="OAX121" s="8"/>
      <c r="OAY121" s="8"/>
      <c r="OAZ121" s="8"/>
      <c r="OBA121" s="8"/>
      <c r="OBB121" s="8"/>
      <c r="OBC121" s="8"/>
      <c r="OBD121" s="8"/>
      <c r="OBE121" s="8"/>
      <c r="OBF121" s="8"/>
      <c r="OBG121" s="8"/>
      <c r="OBH121" s="8"/>
      <c r="OBI121" s="8"/>
      <c r="OBJ121" s="8"/>
      <c r="OBK121" s="8"/>
      <c r="OBL121" s="8"/>
      <c r="OBM121" s="8"/>
      <c r="OBN121" s="8"/>
      <c r="OBO121" s="8"/>
      <c r="OBP121" s="8"/>
      <c r="OBQ121" s="8"/>
      <c r="OBR121" s="8"/>
      <c r="OBS121" s="8"/>
      <c r="OBT121" s="8"/>
      <c r="OBU121" s="8"/>
      <c r="OBV121" s="8"/>
      <c r="OBW121" s="8"/>
      <c r="OBX121" s="8"/>
      <c r="OBY121" s="8"/>
      <c r="OBZ121" s="8"/>
      <c r="OCA121" s="8"/>
      <c r="OCB121" s="8"/>
      <c r="OCC121" s="8"/>
      <c r="OCD121" s="8"/>
      <c r="OCE121" s="8"/>
      <c r="OCF121" s="8"/>
      <c r="OCG121" s="8"/>
      <c r="OCH121" s="8"/>
      <c r="OCI121" s="8"/>
      <c r="OCJ121" s="8"/>
      <c r="OCK121" s="8"/>
      <c r="OCL121" s="8"/>
      <c r="OCM121" s="8"/>
      <c r="OCN121" s="8"/>
      <c r="OCO121" s="8"/>
      <c r="OCP121" s="8"/>
      <c r="OCQ121" s="8"/>
      <c r="OCR121" s="8"/>
      <c r="OCS121" s="8"/>
      <c r="OCT121" s="8"/>
      <c r="OCU121" s="8"/>
      <c r="OCV121" s="8"/>
      <c r="OCW121" s="8"/>
      <c r="OCX121" s="8"/>
      <c r="OCY121" s="8"/>
      <c r="OCZ121" s="8"/>
      <c r="ODA121" s="8"/>
      <c r="ODB121" s="8"/>
      <c r="ODC121" s="8"/>
      <c r="ODD121" s="8"/>
      <c r="ODE121" s="8"/>
      <c r="ODF121" s="8"/>
      <c r="ODG121" s="8"/>
      <c r="ODH121" s="8"/>
      <c r="ODI121" s="8"/>
      <c r="ODJ121" s="8"/>
      <c r="ODK121" s="8"/>
      <c r="ODL121" s="8"/>
      <c r="ODM121" s="8"/>
      <c r="ODN121" s="8"/>
      <c r="ODO121" s="8"/>
      <c r="ODP121" s="8"/>
      <c r="ODQ121" s="8"/>
      <c r="ODR121" s="8"/>
      <c r="ODS121" s="8"/>
      <c r="ODT121" s="8"/>
      <c r="ODU121" s="8"/>
      <c r="ODV121" s="8"/>
      <c r="ODW121" s="8"/>
      <c r="ODX121" s="8"/>
      <c r="ODY121" s="8"/>
      <c r="ODZ121" s="8"/>
      <c r="OEA121" s="8"/>
      <c r="OEB121" s="8"/>
      <c r="OEC121" s="8"/>
      <c r="OED121" s="8"/>
      <c r="OEE121" s="8"/>
      <c r="OEF121" s="8"/>
      <c r="OEG121" s="8"/>
      <c r="OEH121" s="8"/>
      <c r="OEI121" s="8"/>
      <c r="OEJ121" s="8"/>
      <c r="OEK121" s="8"/>
      <c r="OEL121" s="8"/>
      <c r="OEM121" s="8"/>
      <c r="OEN121" s="8"/>
      <c r="OEO121" s="8"/>
      <c r="OEP121" s="8"/>
      <c r="OEQ121" s="8"/>
      <c r="OER121" s="8"/>
      <c r="OES121" s="8"/>
      <c r="OET121" s="8"/>
      <c r="OEU121" s="8"/>
      <c r="OEV121" s="8"/>
      <c r="OEW121" s="8"/>
      <c r="OEX121" s="8"/>
      <c r="OEY121" s="8"/>
      <c r="OEZ121" s="8"/>
      <c r="OFA121" s="8"/>
      <c r="OFB121" s="8"/>
      <c r="OFC121" s="8"/>
      <c r="OFD121" s="8"/>
      <c r="OFE121" s="8"/>
      <c r="OFF121" s="8"/>
      <c r="OFG121" s="8"/>
      <c r="OFH121" s="8"/>
      <c r="OFI121" s="8"/>
      <c r="OFJ121" s="8"/>
      <c r="OFK121" s="8"/>
      <c r="OFL121" s="8"/>
      <c r="OFM121" s="8"/>
      <c r="OFN121" s="8"/>
      <c r="OFO121" s="8"/>
      <c r="OFP121" s="8"/>
      <c r="OFQ121" s="8"/>
      <c r="OFR121" s="8"/>
      <c r="OFS121" s="8"/>
      <c r="OFT121" s="8"/>
      <c r="OFU121" s="8"/>
      <c r="OFV121" s="8"/>
      <c r="OFW121" s="8"/>
      <c r="OFX121" s="8"/>
      <c r="OFY121" s="8"/>
      <c r="OFZ121" s="8"/>
      <c r="OGA121" s="8"/>
      <c r="OGB121" s="8"/>
      <c r="OGC121" s="8"/>
      <c r="OGD121" s="8"/>
      <c r="OGE121" s="8"/>
      <c r="OGF121" s="8"/>
      <c r="OGG121" s="8"/>
      <c r="OGH121" s="8"/>
      <c r="OGI121" s="8"/>
      <c r="OGJ121" s="8"/>
      <c r="OGK121" s="8"/>
      <c r="OGL121" s="8"/>
      <c r="OGM121" s="8"/>
      <c r="OGN121" s="8"/>
      <c r="OGO121" s="8"/>
      <c r="OGP121" s="8"/>
      <c r="OGQ121" s="8"/>
      <c r="OGR121" s="8"/>
      <c r="OGS121" s="8"/>
      <c r="OGT121" s="8"/>
      <c r="OGU121" s="8"/>
      <c r="OGV121" s="8"/>
      <c r="OGW121" s="8"/>
      <c r="OGX121" s="8"/>
      <c r="OGY121" s="8"/>
      <c r="OGZ121" s="8"/>
      <c r="OHA121" s="8"/>
      <c r="OHB121" s="8"/>
      <c r="OHC121" s="8"/>
      <c r="OHD121" s="8"/>
      <c r="OHE121" s="8"/>
      <c r="OHF121" s="8"/>
      <c r="OHG121" s="8"/>
      <c r="OHH121" s="8"/>
      <c r="OHI121" s="8"/>
      <c r="OHJ121" s="8"/>
      <c r="OHK121" s="8"/>
      <c r="OHL121" s="8"/>
      <c r="OHM121" s="8"/>
      <c r="OHN121" s="8"/>
      <c r="OHO121" s="8"/>
      <c r="OHP121" s="8"/>
      <c r="OHQ121" s="8"/>
      <c r="OHR121" s="8"/>
      <c r="OHS121" s="8"/>
      <c r="OHT121" s="8"/>
      <c r="OHU121" s="8"/>
      <c r="OHV121" s="8"/>
      <c r="OHW121" s="8"/>
      <c r="OHX121" s="8"/>
      <c r="OHY121" s="8"/>
      <c r="OHZ121" s="8"/>
      <c r="OIA121" s="8"/>
      <c r="OIB121" s="8"/>
      <c r="OIC121" s="8"/>
      <c r="OID121" s="8"/>
      <c r="OIE121" s="8"/>
      <c r="OIF121" s="8"/>
      <c r="OIG121" s="8"/>
      <c r="OIH121" s="8"/>
      <c r="OII121" s="8"/>
      <c r="OIJ121" s="8"/>
      <c r="OIK121" s="8"/>
      <c r="OIL121" s="8"/>
      <c r="OIM121" s="8"/>
      <c r="OIN121" s="8"/>
      <c r="OIO121" s="8"/>
      <c r="OIP121" s="8"/>
      <c r="OIQ121" s="8"/>
      <c r="OIR121" s="8"/>
      <c r="OIS121" s="8"/>
      <c r="OIT121" s="8"/>
      <c r="OIU121" s="8"/>
      <c r="OIV121" s="8"/>
      <c r="OIW121" s="8"/>
      <c r="OIX121" s="8"/>
      <c r="OIY121" s="8"/>
      <c r="OIZ121" s="8"/>
      <c r="OJA121" s="8"/>
      <c r="OJB121" s="8"/>
      <c r="OJC121" s="8"/>
      <c r="OJD121" s="8"/>
      <c r="OJE121" s="8"/>
      <c r="OJF121" s="8"/>
      <c r="OJG121" s="8"/>
      <c r="OJH121" s="8"/>
      <c r="OJI121" s="8"/>
      <c r="OJJ121" s="8"/>
      <c r="OJK121" s="8"/>
      <c r="OJL121" s="8"/>
      <c r="OJM121" s="8"/>
      <c r="OJN121" s="8"/>
      <c r="OJO121" s="8"/>
      <c r="OJP121" s="8"/>
      <c r="OJQ121" s="8"/>
      <c r="OJR121" s="8"/>
      <c r="OJS121" s="8"/>
      <c r="OJT121" s="8"/>
      <c r="OJU121" s="8"/>
      <c r="OJV121" s="8"/>
      <c r="OJW121" s="8"/>
      <c r="OJX121" s="8"/>
      <c r="OJY121" s="8"/>
      <c r="OJZ121" s="8"/>
      <c r="OKA121" s="8"/>
      <c r="OKB121" s="8"/>
      <c r="OKC121" s="8"/>
      <c r="OKD121" s="8"/>
      <c r="OKE121" s="8"/>
      <c r="OKF121" s="8"/>
      <c r="OKG121" s="8"/>
      <c r="OKH121" s="8"/>
      <c r="OKI121" s="8"/>
      <c r="OKJ121" s="8"/>
      <c r="OKK121" s="8"/>
      <c r="OKL121" s="8"/>
      <c r="OKM121" s="8"/>
      <c r="OKN121" s="8"/>
      <c r="OKO121" s="8"/>
      <c r="OKP121" s="8"/>
      <c r="OKQ121" s="8"/>
      <c r="OKR121" s="8"/>
      <c r="OKS121" s="8"/>
      <c r="OKT121" s="8"/>
      <c r="OKU121" s="8"/>
      <c r="OKV121" s="8"/>
      <c r="OKW121" s="8"/>
      <c r="OKX121" s="8"/>
      <c r="OKY121" s="8"/>
      <c r="OKZ121" s="8"/>
      <c r="OLA121" s="8"/>
      <c r="OLB121" s="8"/>
      <c r="OLC121" s="8"/>
      <c r="OLD121" s="8"/>
      <c r="OLE121" s="8"/>
      <c r="OLF121" s="8"/>
      <c r="OLG121" s="8"/>
      <c r="OLH121" s="8"/>
      <c r="OLI121" s="8"/>
      <c r="OLJ121" s="8"/>
      <c r="OLK121" s="8"/>
      <c r="OLL121" s="8"/>
      <c r="OLM121" s="8"/>
      <c r="OLN121" s="8"/>
      <c r="OLO121" s="8"/>
      <c r="OLP121" s="8"/>
      <c r="OLQ121" s="8"/>
      <c r="OLR121" s="8"/>
      <c r="OLS121" s="8"/>
      <c r="OLT121" s="8"/>
      <c r="OLU121" s="8"/>
      <c r="OLV121" s="8"/>
      <c r="OLW121" s="8"/>
      <c r="OLX121" s="8"/>
      <c r="OLY121" s="8"/>
      <c r="OLZ121" s="8"/>
      <c r="OMA121" s="8"/>
      <c r="OMB121" s="8"/>
      <c r="OMC121" s="8"/>
      <c r="OMD121" s="8"/>
      <c r="OME121" s="8"/>
      <c r="OMF121" s="8"/>
      <c r="OMG121" s="8"/>
      <c r="OMH121" s="8"/>
      <c r="OMI121" s="8"/>
      <c r="OMJ121" s="8"/>
      <c r="OMK121" s="8"/>
      <c r="OML121" s="8"/>
      <c r="OMM121" s="8"/>
      <c r="OMN121" s="8"/>
      <c r="OMO121" s="8"/>
      <c r="OMP121" s="8"/>
      <c r="OMQ121" s="8"/>
      <c r="OMR121" s="8"/>
      <c r="OMS121" s="8"/>
      <c r="OMT121" s="8"/>
      <c r="OMU121" s="8"/>
      <c r="OMV121" s="8"/>
      <c r="OMW121" s="8"/>
      <c r="OMX121" s="8"/>
      <c r="OMY121" s="8"/>
      <c r="OMZ121" s="8"/>
      <c r="ONA121" s="8"/>
      <c r="ONB121" s="8"/>
      <c r="ONC121" s="8"/>
      <c r="OND121" s="8"/>
      <c r="ONE121" s="8"/>
      <c r="ONF121" s="8"/>
      <c r="ONG121" s="8"/>
      <c r="ONH121" s="8"/>
      <c r="ONI121" s="8"/>
      <c r="ONJ121" s="8"/>
      <c r="ONK121" s="8"/>
      <c r="ONL121" s="8"/>
      <c r="ONM121" s="8"/>
      <c r="ONN121" s="8"/>
      <c r="ONO121" s="8"/>
      <c r="ONP121" s="8"/>
      <c r="ONQ121" s="8"/>
      <c r="ONR121" s="8"/>
      <c r="ONS121" s="8"/>
      <c r="ONT121" s="8"/>
      <c r="ONU121" s="8"/>
      <c r="ONV121" s="8"/>
      <c r="ONW121" s="8"/>
      <c r="ONX121" s="8"/>
      <c r="ONY121" s="8"/>
      <c r="ONZ121" s="8"/>
      <c r="OOA121" s="8"/>
      <c r="OOB121" s="8"/>
      <c r="OOC121" s="8"/>
      <c r="OOD121" s="8"/>
      <c r="OOE121" s="8"/>
      <c r="OOF121" s="8"/>
      <c r="OOG121" s="8"/>
      <c r="OOH121" s="8"/>
      <c r="OOI121" s="8"/>
      <c r="OOJ121" s="8"/>
      <c r="OOK121" s="8"/>
      <c r="OOL121" s="8"/>
      <c r="OOM121" s="8"/>
      <c r="OON121" s="8"/>
      <c r="OOO121" s="8"/>
      <c r="OOP121" s="8"/>
      <c r="OOQ121" s="8"/>
      <c r="OOR121" s="8"/>
      <c r="OOS121" s="8"/>
      <c r="OOT121" s="8"/>
      <c r="OOU121" s="8"/>
      <c r="OOV121" s="8"/>
      <c r="OOW121" s="8"/>
      <c r="OOX121" s="8"/>
      <c r="OOY121" s="8"/>
      <c r="OOZ121" s="8"/>
      <c r="OPA121" s="8"/>
      <c r="OPB121" s="8"/>
      <c r="OPC121" s="8"/>
      <c r="OPD121" s="8"/>
      <c r="OPE121" s="8"/>
      <c r="OPF121" s="8"/>
      <c r="OPG121" s="8"/>
      <c r="OPH121" s="8"/>
      <c r="OPI121" s="8"/>
      <c r="OPJ121" s="8"/>
      <c r="OPK121" s="8"/>
      <c r="OPL121" s="8"/>
      <c r="OPM121" s="8"/>
      <c r="OPN121" s="8"/>
      <c r="OPO121" s="8"/>
      <c r="OPP121" s="8"/>
      <c r="OPQ121" s="8"/>
      <c r="OPR121" s="8"/>
      <c r="OPS121" s="8"/>
      <c r="OPT121" s="8"/>
      <c r="OPU121" s="8"/>
      <c r="OPV121" s="8"/>
      <c r="OPW121" s="8"/>
      <c r="OPX121" s="8"/>
      <c r="OPY121" s="8"/>
      <c r="OPZ121" s="8"/>
      <c r="OQA121" s="8"/>
      <c r="OQB121" s="8"/>
      <c r="OQC121" s="8"/>
      <c r="OQD121" s="8"/>
      <c r="OQE121" s="8"/>
      <c r="OQF121" s="8"/>
      <c r="OQG121" s="8"/>
      <c r="OQH121" s="8"/>
      <c r="OQI121" s="8"/>
      <c r="OQJ121" s="8"/>
      <c r="OQK121" s="8"/>
      <c r="OQL121" s="8"/>
      <c r="OQM121" s="8"/>
      <c r="OQN121" s="8"/>
      <c r="OQO121" s="8"/>
      <c r="OQP121" s="8"/>
      <c r="OQQ121" s="8"/>
      <c r="OQR121" s="8"/>
      <c r="OQS121" s="8"/>
      <c r="OQT121" s="8"/>
      <c r="OQU121" s="8"/>
      <c r="OQV121" s="8"/>
      <c r="OQW121" s="8"/>
      <c r="OQX121" s="8"/>
      <c r="OQY121" s="8"/>
      <c r="OQZ121" s="8"/>
      <c r="ORA121" s="8"/>
      <c r="ORB121" s="8"/>
      <c r="ORC121" s="8"/>
      <c r="ORD121" s="8"/>
      <c r="ORE121" s="8"/>
      <c r="ORF121" s="8"/>
      <c r="ORG121" s="8"/>
      <c r="ORH121" s="8"/>
      <c r="ORI121" s="8"/>
      <c r="ORJ121" s="8"/>
      <c r="ORK121" s="8"/>
      <c r="ORL121" s="8"/>
      <c r="ORM121" s="8"/>
      <c r="ORN121" s="8"/>
      <c r="ORO121" s="8"/>
      <c r="ORP121" s="8"/>
      <c r="ORQ121" s="8"/>
      <c r="ORR121" s="8"/>
      <c r="ORS121" s="8"/>
      <c r="ORT121" s="8"/>
      <c r="ORU121" s="8"/>
      <c r="ORV121" s="8"/>
      <c r="ORW121" s="8"/>
      <c r="ORX121" s="8"/>
      <c r="ORY121" s="8"/>
      <c r="ORZ121" s="8"/>
      <c r="OSA121" s="8"/>
      <c r="OSB121" s="8"/>
      <c r="OSC121" s="8"/>
      <c r="OSD121" s="8"/>
      <c r="OSE121" s="8"/>
      <c r="OSF121" s="8"/>
      <c r="OSG121" s="8"/>
      <c r="OSH121" s="8"/>
      <c r="OSI121" s="8"/>
      <c r="OSJ121" s="8"/>
      <c r="OSK121" s="8"/>
      <c r="OSL121" s="8"/>
      <c r="OSM121" s="8"/>
      <c r="OSN121" s="8"/>
      <c r="OSO121" s="8"/>
      <c r="OSP121" s="8"/>
      <c r="OSQ121" s="8"/>
      <c r="OSR121" s="8"/>
      <c r="OSS121" s="8"/>
      <c r="OST121" s="8"/>
      <c r="OSU121" s="8"/>
      <c r="OSV121" s="8"/>
      <c r="OSW121" s="8"/>
      <c r="OSX121" s="8"/>
      <c r="OSY121" s="8"/>
      <c r="OSZ121" s="8"/>
      <c r="OTA121" s="8"/>
      <c r="OTB121" s="8"/>
      <c r="OTC121" s="8"/>
      <c r="OTD121" s="8"/>
      <c r="OTE121" s="8"/>
      <c r="OTF121" s="8"/>
      <c r="OTG121" s="8"/>
      <c r="OTH121" s="8"/>
      <c r="OTI121" s="8"/>
      <c r="OTJ121" s="8"/>
      <c r="OTK121" s="8"/>
      <c r="OTL121" s="8"/>
      <c r="OTM121" s="8"/>
      <c r="OTN121" s="8"/>
      <c r="OTO121" s="8"/>
      <c r="OTP121" s="8"/>
      <c r="OTQ121" s="8"/>
      <c r="OTR121" s="8"/>
      <c r="OTS121" s="8"/>
      <c r="OTT121" s="8"/>
      <c r="OTU121" s="8"/>
      <c r="OTV121" s="8"/>
      <c r="OTW121" s="8"/>
      <c r="OTX121" s="8"/>
      <c r="OTY121" s="8"/>
      <c r="OTZ121" s="8"/>
      <c r="OUA121" s="8"/>
      <c r="OUB121" s="8"/>
      <c r="OUC121" s="8"/>
      <c r="OUD121" s="8"/>
      <c r="OUE121" s="8"/>
      <c r="OUF121" s="8"/>
      <c r="OUG121" s="8"/>
      <c r="OUH121" s="8"/>
      <c r="OUI121" s="8"/>
      <c r="OUJ121" s="8"/>
      <c r="OUK121" s="8"/>
      <c r="OUL121" s="8"/>
      <c r="OUM121" s="8"/>
      <c r="OUN121" s="8"/>
      <c r="OUO121" s="8"/>
      <c r="OUP121" s="8"/>
      <c r="OUQ121" s="8"/>
      <c r="OUR121" s="8"/>
      <c r="OUS121" s="8"/>
      <c r="OUT121" s="8"/>
      <c r="OUU121" s="8"/>
      <c r="OUV121" s="8"/>
      <c r="OUW121" s="8"/>
      <c r="OUX121" s="8"/>
      <c r="OUY121" s="8"/>
      <c r="OUZ121" s="8"/>
      <c r="OVA121" s="8"/>
      <c r="OVB121" s="8"/>
      <c r="OVC121" s="8"/>
      <c r="OVD121" s="8"/>
      <c r="OVE121" s="8"/>
      <c r="OVF121" s="8"/>
      <c r="OVG121" s="8"/>
      <c r="OVH121" s="8"/>
      <c r="OVI121" s="8"/>
      <c r="OVJ121" s="8"/>
      <c r="OVK121" s="8"/>
      <c r="OVL121" s="8"/>
      <c r="OVM121" s="8"/>
      <c r="OVN121" s="8"/>
      <c r="OVO121" s="8"/>
      <c r="OVP121" s="8"/>
      <c r="OVQ121" s="8"/>
      <c r="OVR121" s="8"/>
      <c r="OVS121" s="8"/>
      <c r="OVT121" s="8"/>
      <c r="OVU121" s="8"/>
      <c r="OVV121" s="8"/>
      <c r="OVW121" s="8"/>
      <c r="OVX121" s="8"/>
      <c r="OVY121" s="8"/>
      <c r="OVZ121" s="8"/>
      <c r="OWA121" s="8"/>
      <c r="OWB121" s="8"/>
      <c r="OWC121" s="8"/>
      <c r="OWD121" s="8"/>
      <c r="OWE121" s="8"/>
      <c r="OWF121" s="8"/>
      <c r="OWG121" s="8"/>
      <c r="OWH121" s="8"/>
      <c r="OWI121" s="8"/>
      <c r="OWJ121" s="8"/>
      <c r="OWK121" s="8"/>
      <c r="OWL121" s="8"/>
      <c r="OWM121" s="8"/>
      <c r="OWN121" s="8"/>
      <c r="OWO121" s="8"/>
      <c r="OWP121" s="8"/>
      <c r="OWQ121" s="8"/>
      <c r="OWR121" s="8"/>
      <c r="OWS121" s="8"/>
      <c r="OWT121" s="8"/>
      <c r="OWU121" s="8"/>
      <c r="OWV121" s="8"/>
      <c r="OWW121" s="8"/>
      <c r="OWX121" s="8"/>
      <c r="OWY121" s="8"/>
      <c r="OWZ121" s="8"/>
      <c r="OXA121" s="8"/>
      <c r="OXB121" s="8"/>
      <c r="OXC121" s="8"/>
      <c r="OXD121" s="8"/>
      <c r="OXE121" s="8"/>
      <c r="OXF121" s="8"/>
      <c r="OXG121" s="8"/>
      <c r="OXH121" s="8"/>
      <c r="OXI121" s="8"/>
      <c r="OXJ121" s="8"/>
      <c r="OXK121" s="8"/>
      <c r="OXL121" s="8"/>
      <c r="OXM121" s="8"/>
      <c r="OXN121" s="8"/>
      <c r="OXO121" s="8"/>
      <c r="OXP121" s="8"/>
      <c r="OXQ121" s="8"/>
      <c r="OXR121" s="8"/>
      <c r="OXS121" s="8"/>
      <c r="OXT121" s="8"/>
      <c r="OXU121" s="8"/>
      <c r="OXV121" s="8"/>
      <c r="OXW121" s="8"/>
      <c r="OXX121" s="8"/>
      <c r="OXY121" s="8"/>
      <c r="OXZ121" s="8"/>
      <c r="OYA121" s="8"/>
      <c r="OYB121" s="8"/>
      <c r="OYC121" s="8"/>
      <c r="OYD121" s="8"/>
      <c r="OYE121" s="8"/>
      <c r="OYF121" s="8"/>
      <c r="OYG121" s="8"/>
      <c r="OYH121" s="8"/>
      <c r="OYI121" s="8"/>
      <c r="OYJ121" s="8"/>
      <c r="OYK121" s="8"/>
      <c r="OYL121" s="8"/>
      <c r="OYM121" s="8"/>
      <c r="OYN121" s="8"/>
      <c r="OYO121" s="8"/>
      <c r="OYP121" s="8"/>
      <c r="OYQ121" s="8"/>
      <c r="OYR121" s="8"/>
      <c r="OYS121" s="8"/>
      <c r="OYT121" s="8"/>
      <c r="OYU121" s="8"/>
      <c r="OYV121" s="8"/>
      <c r="OYW121" s="8"/>
      <c r="OYX121" s="8"/>
      <c r="OYY121" s="8"/>
      <c r="OYZ121" s="8"/>
      <c r="OZA121" s="8"/>
      <c r="OZB121" s="8"/>
      <c r="OZC121" s="8"/>
      <c r="OZD121" s="8"/>
      <c r="OZE121" s="8"/>
      <c r="OZF121" s="8"/>
      <c r="OZG121" s="8"/>
      <c r="OZH121" s="8"/>
      <c r="OZI121" s="8"/>
      <c r="OZJ121" s="8"/>
      <c r="OZK121" s="8"/>
      <c r="OZL121" s="8"/>
      <c r="OZM121" s="8"/>
      <c r="OZN121" s="8"/>
      <c r="OZO121" s="8"/>
      <c r="OZP121" s="8"/>
      <c r="OZQ121" s="8"/>
      <c r="OZR121" s="8"/>
      <c r="OZS121" s="8"/>
      <c r="OZT121" s="8"/>
      <c r="OZU121" s="8"/>
      <c r="OZV121" s="8"/>
      <c r="OZW121" s="8"/>
      <c r="OZX121" s="8"/>
      <c r="OZY121" s="8"/>
      <c r="OZZ121" s="8"/>
      <c r="PAA121" s="8"/>
      <c r="PAB121" s="8"/>
      <c r="PAC121" s="8"/>
      <c r="PAD121" s="8"/>
      <c r="PAE121" s="8"/>
      <c r="PAF121" s="8"/>
      <c r="PAG121" s="8"/>
      <c r="PAH121" s="8"/>
      <c r="PAI121" s="8"/>
      <c r="PAJ121" s="8"/>
      <c r="PAK121" s="8"/>
      <c r="PAL121" s="8"/>
      <c r="PAM121" s="8"/>
      <c r="PAN121" s="8"/>
      <c r="PAO121" s="8"/>
      <c r="PAP121" s="8"/>
      <c r="PAQ121" s="8"/>
      <c r="PAR121" s="8"/>
      <c r="PAS121" s="8"/>
      <c r="PAT121" s="8"/>
      <c r="PAU121" s="8"/>
      <c r="PAV121" s="8"/>
      <c r="PAW121" s="8"/>
      <c r="PAX121" s="8"/>
      <c r="PAY121" s="8"/>
      <c r="PAZ121" s="8"/>
      <c r="PBA121" s="8"/>
      <c r="PBB121" s="8"/>
      <c r="PBC121" s="8"/>
      <c r="PBD121" s="8"/>
      <c r="PBE121" s="8"/>
      <c r="PBF121" s="8"/>
      <c r="PBG121" s="8"/>
      <c r="PBH121" s="8"/>
      <c r="PBI121" s="8"/>
      <c r="PBJ121" s="8"/>
      <c r="PBK121" s="8"/>
      <c r="PBL121" s="8"/>
      <c r="PBM121" s="8"/>
      <c r="PBN121" s="8"/>
      <c r="PBO121" s="8"/>
      <c r="PBP121" s="8"/>
      <c r="PBQ121" s="8"/>
      <c r="PBR121" s="8"/>
      <c r="PBS121" s="8"/>
      <c r="PBT121" s="8"/>
      <c r="PBU121" s="8"/>
      <c r="PBV121" s="8"/>
      <c r="PBW121" s="8"/>
      <c r="PBX121" s="8"/>
      <c r="PBY121" s="8"/>
      <c r="PBZ121" s="8"/>
      <c r="PCA121" s="8"/>
      <c r="PCB121" s="8"/>
      <c r="PCC121" s="8"/>
      <c r="PCD121" s="8"/>
      <c r="PCE121" s="8"/>
      <c r="PCF121" s="8"/>
      <c r="PCG121" s="8"/>
      <c r="PCH121" s="8"/>
      <c r="PCI121" s="8"/>
      <c r="PCJ121" s="8"/>
      <c r="PCK121" s="8"/>
      <c r="PCL121" s="8"/>
      <c r="PCM121" s="8"/>
      <c r="PCN121" s="8"/>
      <c r="PCO121" s="8"/>
      <c r="PCP121" s="8"/>
      <c r="PCQ121" s="8"/>
      <c r="PCR121" s="8"/>
      <c r="PCS121" s="8"/>
      <c r="PCT121" s="8"/>
      <c r="PCU121" s="8"/>
      <c r="PCV121" s="8"/>
      <c r="PCW121" s="8"/>
      <c r="PCX121" s="8"/>
      <c r="PCY121" s="8"/>
      <c r="PCZ121" s="8"/>
      <c r="PDA121" s="8"/>
      <c r="PDB121" s="8"/>
      <c r="PDC121" s="8"/>
      <c r="PDD121" s="8"/>
      <c r="PDE121" s="8"/>
      <c r="PDF121" s="8"/>
      <c r="PDG121" s="8"/>
      <c r="PDH121" s="8"/>
      <c r="PDI121" s="8"/>
      <c r="PDJ121" s="8"/>
      <c r="PDK121" s="8"/>
      <c r="PDL121" s="8"/>
      <c r="PDM121" s="8"/>
      <c r="PDN121" s="8"/>
      <c r="PDO121" s="8"/>
      <c r="PDP121" s="8"/>
      <c r="PDQ121" s="8"/>
      <c r="PDR121" s="8"/>
      <c r="PDS121" s="8"/>
      <c r="PDT121" s="8"/>
      <c r="PDU121" s="8"/>
      <c r="PDV121" s="8"/>
      <c r="PDW121" s="8"/>
      <c r="PDX121" s="8"/>
      <c r="PDY121" s="8"/>
      <c r="PDZ121" s="8"/>
      <c r="PEA121" s="8"/>
      <c r="PEB121" s="8"/>
      <c r="PEC121" s="8"/>
      <c r="PED121" s="8"/>
      <c r="PEE121" s="8"/>
      <c r="PEF121" s="8"/>
      <c r="PEG121" s="8"/>
      <c r="PEH121" s="8"/>
      <c r="PEI121" s="8"/>
      <c r="PEJ121" s="8"/>
      <c r="PEK121" s="8"/>
      <c r="PEL121" s="8"/>
      <c r="PEM121" s="8"/>
      <c r="PEN121" s="8"/>
      <c r="PEO121" s="8"/>
      <c r="PEP121" s="8"/>
      <c r="PEQ121" s="8"/>
      <c r="PER121" s="8"/>
      <c r="PES121" s="8"/>
      <c r="PET121" s="8"/>
      <c r="PEU121" s="8"/>
      <c r="PEV121" s="8"/>
      <c r="PEW121" s="8"/>
      <c r="PEX121" s="8"/>
      <c r="PEY121" s="8"/>
      <c r="PEZ121" s="8"/>
      <c r="PFA121" s="8"/>
      <c r="PFB121" s="8"/>
      <c r="PFC121" s="8"/>
      <c r="PFD121" s="8"/>
      <c r="PFE121" s="8"/>
      <c r="PFF121" s="8"/>
      <c r="PFG121" s="8"/>
      <c r="PFH121" s="8"/>
      <c r="PFI121" s="8"/>
      <c r="PFJ121" s="8"/>
      <c r="PFK121" s="8"/>
      <c r="PFL121" s="8"/>
      <c r="PFM121" s="8"/>
      <c r="PFN121" s="8"/>
      <c r="PFO121" s="8"/>
      <c r="PFP121" s="8"/>
      <c r="PFQ121" s="8"/>
      <c r="PFR121" s="8"/>
      <c r="PFS121" s="8"/>
      <c r="PFT121" s="8"/>
      <c r="PFU121" s="8"/>
      <c r="PFV121" s="8"/>
      <c r="PFW121" s="8"/>
      <c r="PFX121" s="8"/>
      <c r="PFY121" s="8"/>
      <c r="PFZ121" s="8"/>
      <c r="PGA121" s="8"/>
      <c r="PGB121" s="8"/>
      <c r="PGC121" s="8"/>
      <c r="PGD121" s="8"/>
      <c r="PGE121" s="8"/>
      <c r="PGF121" s="8"/>
      <c r="PGG121" s="8"/>
      <c r="PGH121" s="8"/>
      <c r="PGI121" s="8"/>
      <c r="PGJ121" s="8"/>
      <c r="PGK121" s="8"/>
      <c r="PGL121" s="8"/>
      <c r="PGM121" s="8"/>
      <c r="PGN121" s="8"/>
      <c r="PGO121" s="8"/>
      <c r="PGP121" s="8"/>
      <c r="PGQ121" s="8"/>
      <c r="PGR121" s="8"/>
      <c r="PGS121" s="8"/>
      <c r="PGT121" s="8"/>
      <c r="PGU121" s="8"/>
      <c r="PGV121" s="8"/>
      <c r="PGW121" s="8"/>
      <c r="PGX121" s="8"/>
      <c r="PGY121" s="8"/>
      <c r="PGZ121" s="8"/>
      <c r="PHA121" s="8"/>
      <c r="PHB121" s="8"/>
      <c r="PHC121" s="8"/>
      <c r="PHD121" s="8"/>
      <c r="PHE121" s="8"/>
      <c r="PHF121" s="8"/>
      <c r="PHG121" s="8"/>
      <c r="PHH121" s="8"/>
      <c r="PHI121" s="8"/>
      <c r="PHJ121" s="8"/>
      <c r="PHK121" s="8"/>
      <c r="PHL121" s="8"/>
      <c r="PHM121" s="8"/>
      <c r="PHN121" s="8"/>
      <c r="PHO121" s="8"/>
      <c r="PHP121" s="8"/>
      <c r="PHQ121" s="8"/>
      <c r="PHR121" s="8"/>
      <c r="PHS121" s="8"/>
      <c r="PHT121" s="8"/>
      <c r="PHU121" s="8"/>
      <c r="PHV121" s="8"/>
      <c r="PHW121" s="8"/>
      <c r="PHX121" s="8"/>
      <c r="PHY121" s="8"/>
      <c r="PHZ121" s="8"/>
      <c r="PIA121" s="8"/>
      <c r="PIB121" s="8"/>
      <c r="PIC121" s="8"/>
      <c r="PID121" s="8"/>
      <c r="PIE121" s="8"/>
      <c r="PIF121" s="8"/>
      <c r="PIG121" s="8"/>
      <c r="PIH121" s="8"/>
      <c r="PII121" s="8"/>
      <c r="PIJ121" s="8"/>
      <c r="PIK121" s="8"/>
      <c r="PIL121" s="8"/>
      <c r="PIM121" s="8"/>
      <c r="PIN121" s="8"/>
      <c r="PIO121" s="8"/>
      <c r="PIP121" s="8"/>
      <c r="PIQ121" s="8"/>
      <c r="PIR121" s="8"/>
      <c r="PIS121" s="8"/>
      <c r="PIT121" s="8"/>
      <c r="PIU121" s="8"/>
      <c r="PIV121" s="8"/>
      <c r="PIW121" s="8"/>
      <c r="PIX121" s="8"/>
      <c r="PIY121" s="8"/>
      <c r="PIZ121" s="8"/>
      <c r="PJA121" s="8"/>
      <c r="PJB121" s="8"/>
      <c r="PJC121" s="8"/>
      <c r="PJD121" s="8"/>
      <c r="PJE121" s="8"/>
      <c r="PJF121" s="8"/>
      <c r="PJG121" s="8"/>
      <c r="PJH121" s="8"/>
      <c r="PJI121" s="8"/>
      <c r="PJJ121" s="8"/>
      <c r="PJK121" s="8"/>
      <c r="PJL121" s="8"/>
      <c r="PJM121" s="8"/>
      <c r="PJN121" s="8"/>
      <c r="PJO121" s="8"/>
      <c r="PJP121" s="8"/>
      <c r="PJQ121" s="8"/>
      <c r="PJR121" s="8"/>
      <c r="PJS121" s="8"/>
      <c r="PJT121" s="8"/>
      <c r="PJU121" s="8"/>
      <c r="PJV121" s="8"/>
      <c r="PJW121" s="8"/>
      <c r="PJX121" s="8"/>
      <c r="PJY121" s="8"/>
      <c r="PJZ121" s="8"/>
      <c r="PKA121" s="8"/>
      <c r="PKB121" s="8"/>
      <c r="PKC121" s="8"/>
      <c r="PKD121" s="8"/>
      <c r="PKE121" s="8"/>
      <c r="PKF121" s="8"/>
      <c r="PKG121" s="8"/>
      <c r="PKH121" s="8"/>
      <c r="PKI121" s="8"/>
      <c r="PKJ121" s="8"/>
      <c r="PKK121" s="8"/>
      <c r="PKL121" s="8"/>
      <c r="PKM121" s="8"/>
      <c r="PKN121" s="8"/>
      <c r="PKO121" s="8"/>
      <c r="PKP121" s="8"/>
      <c r="PKQ121" s="8"/>
      <c r="PKR121" s="8"/>
      <c r="PKS121" s="8"/>
      <c r="PKT121" s="8"/>
      <c r="PKU121" s="8"/>
      <c r="PKV121" s="8"/>
      <c r="PKW121" s="8"/>
      <c r="PKX121" s="8"/>
      <c r="PKY121" s="8"/>
      <c r="PKZ121" s="8"/>
      <c r="PLA121" s="8"/>
      <c r="PLB121" s="8"/>
      <c r="PLC121" s="8"/>
      <c r="PLD121" s="8"/>
      <c r="PLE121" s="8"/>
      <c r="PLF121" s="8"/>
      <c r="PLG121" s="8"/>
      <c r="PLH121" s="8"/>
      <c r="PLI121" s="8"/>
      <c r="PLJ121" s="8"/>
      <c r="PLK121" s="8"/>
      <c r="PLL121" s="8"/>
      <c r="PLM121" s="8"/>
      <c r="PLN121" s="8"/>
      <c r="PLO121" s="8"/>
      <c r="PLP121" s="8"/>
      <c r="PLQ121" s="8"/>
      <c r="PLR121" s="8"/>
      <c r="PLS121" s="8"/>
      <c r="PLT121" s="8"/>
      <c r="PLU121" s="8"/>
      <c r="PLV121" s="8"/>
      <c r="PLW121" s="8"/>
      <c r="PLX121" s="8"/>
      <c r="PLY121" s="8"/>
      <c r="PLZ121" s="8"/>
      <c r="PMA121" s="8"/>
      <c r="PMB121" s="8"/>
      <c r="PMC121" s="8"/>
      <c r="PMD121" s="8"/>
      <c r="PME121" s="8"/>
      <c r="PMF121" s="8"/>
      <c r="PMG121" s="8"/>
      <c r="PMH121" s="8"/>
      <c r="PMI121" s="8"/>
      <c r="PMJ121" s="8"/>
      <c r="PMK121" s="8"/>
      <c r="PML121" s="8"/>
      <c r="PMM121" s="8"/>
      <c r="PMN121" s="8"/>
      <c r="PMO121" s="8"/>
      <c r="PMP121" s="8"/>
      <c r="PMQ121" s="8"/>
      <c r="PMR121" s="8"/>
      <c r="PMS121" s="8"/>
      <c r="PMT121" s="8"/>
      <c r="PMU121" s="8"/>
      <c r="PMV121" s="8"/>
      <c r="PMW121" s="8"/>
      <c r="PMX121" s="8"/>
      <c r="PMY121" s="8"/>
      <c r="PMZ121" s="8"/>
      <c r="PNA121" s="8"/>
      <c r="PNB121" s="8"/>
      <c r="PNC121" s="8"/>
      <c r="PND121" s="8"/>
      <c r="PNE121" s="8"/>
      <c r="PNF121" s="8"/>
      <c r="PNG121" s="8"/>
      <c r="PNH121" s="8"/>
      <c r="PNI121" s="8"/>
      <c r="PNJ121" s="8"/>
      <c r="PNK121" s="8"/>
      <c r="PNL121" s="8"/>
      <c r="PNM121" s="8"/>
      <c r="PNN121" s="8"/>
      <c r="PNO121" s="8"/>
      <c r="PNP121" s="8"/>
      <c r="PNQ121" s="8"/>
      <c r="PNR121" s="8"/>
      <c r="PNS121" s="8"/>
      <c r="PNT121" s="8"/>
      <c r="PNU121" s="8"/>
      <c r="PNV121" s="8"/>
      <c r="PNW121" s="8"/>
      <c r="PNX121" s="8"/>
      <c r="PNY121" s="8"/>
      <c r="PNZ121" s="8"/>
      <c r="POA121" s="8"/>
      <c r="POB121" s="8"/>
      <c r="POC121" s="8"/>
      <c r="POD121" s="8"/>
      <c r="POE121" s="8"/>
      <c r="POF121" s="8"/>
      <c r="POG121" s="8"/>
      <c r="POH121" s="8"/>
      <c r="POI121" s="8"/>
      <c r="POJ121" s="8"/>
      <c r="POK121" s="8"/>
      <c r="POL121" s="8"/>
      <c r="POM121" s="8"/>
      <c r="PON121" s="8"/>
      <c r="POO121" s="8"/>
      <c r="POP121" s="8"/>
      <c r="POQ121" s="8"/>
      <c r="POR121" s="8"/>
      <c r="POS121" s="8"/>
      <c r="POT121" s="8"/>
      <c r="POU121" s="8"/>
      <c r="POV121" s="8"/>
      <c r="POW121" s="8"/>
      <c r="POX121" s="8"/>
      <c r="POY121" s="8"/>
      <c r="POZ121" s="8"/>
      <c r="PPA121" s="8"/>
      <c r="PPB121" s="8"/>
      <c r="PPC121" s="8"/>
      <c r="PPD121" s="8"/>
      <c r="PPE121" s="8"/>
      <c r="PPF121" s="8"/>
      <c r="PPG121" s="8"/>
      <c r="PPH121" s="8"/>
      <c r="PPI121" s="8"/>
      <c r="PPJ121" s="8"/>
      <c r="PPK121" s="8"/>
      <c r="PPL121" s="8"/>
      <c r="PPM121" s="8"/>
      <c r="PPN121" s="8"/>
      <c r="PPO121" s="8"/>
      <c r="PPP121" s="8"/>
      <c r="PPQ121" s="8"/>
      <c r="PPR121" s="8"/>
      <c r="PPS121" s="8"/>
      <c r="PPT121" s="8"/>
      <c r="PPU121" s="8"/>
      <c r="PPV121" s="8"/>
      <c r="PPW121" s="8"/>
      <c r="PPX121" s="8"/>
      <c r="PPY121" s="8"/>
      <c r="PPZ121" s="8"/>
      <c r="PQA121" s="8"/>
      <c r="PQB121" s="8"/>
      <c r="PQC121" s="8"/>
      <c r="PQD121" s="8"/>
      <c r="PQE121" s="8"/>
      <c r="PQF121" s="8"/>
      <c r="PQG121" s="8"/>
      <c r="PQH121" s="8"/>
      <c r="PQI121" s="8"/>
      <c r="PQJ121" s="8"/>
      <c r="PQK121" s="8"/>
      <c r="PQL121" s="8"/>
      <c r="PQM121" s="8"/>
      <c r="PQN121" s="8"/>
      <c r="PQO121" s="8"/>
      <c r="PQP121" s="8"/>
      <c r="PQQ121" s="8"/>
      <c r="PQR121" s="8"/>
      <c r="PQS121" s="8"/>
      <c r="PQT121" s="8"/>
      <c r="PQU121" s="8"/>
      <c r="PQV121" s="8"/>
      <c r="PQW121" s="8"/>
      <c r="PQX121" s="8"/>
      <c r="PQY121" s="8"/>
      <c r="PQZ121" s="8"/>
      <c r="PRA121" s="8"/>
      <c r="PRB121" s="8"/>
      <c r="PRC121" s="8"/>
      <c r="PRD121" s="8"/>
      <c r="PRE121" s="8"/>
      <c r="PRF121" s="8"/>
      <c r="PRG121" s="8"/>
      <c r="PRH121" s="8"/>
      <c r="PRI121" s="8"/>
      <c r="PRJ121" s="8"/>
      <c r="PRK121" s="8"/>
      <c r="PRL121" s="8"/>
      <c r="PRM121" s="8"/>
      <c r="PRN121" s="8"/>
      <c r="PRO121" s="8"/>
      <c r="PRP121" s="8"/>
      <c r="PRQ121" s="8"/>
      <c r="PRR121" s="8"/>
      <c r="PRS121" s="8"/>
      <c r="PRT121" s="8"/>
      <c r="PRU121" s="8"/>
      <c r="PRV121" s="8"/>
      <c r="PRW121" s="8"/>
      <c r="PRX121" s="8"/>
      <c r="PRY121" s="8"/>
      <c r="PRZ121" s="8"/>
      <c r="PSA121" s="8"/>
      <c r="PSB121" s="8"/>
      <c r="PSC121" s="8"/>
      <c r="PSD121" s="8"/>
      <c r="PSE121" s="8"/>
      <c r="PSF121" s="8"/>
      <c r="PSG121" s="8"/>
      <c r="PSH121" s="8"/>
      <c r="PSI121" s="8"/>
      <c r="PSJ121" s="8"/>
      <c r="PSK121" s="8"/>
      <c r="PSL121" s="8"/>
      <c r="PSM121" s="8"/>
      <c r="PSN121" s="8"/>
      <c r="PSO121" s="8"/>
      <c r="PSP121" s="8"/>
      <c r="PSQ121" s="8"/>
      <c r="PSR121" s="8"/>
      <c r="PSS121" s="8"/>
      <c r="PST121" s="8"/>
      <c r="PSU121" s="8"/>
      <c r="PSV121" s="8"/>
      <c r="PSW121" s="8"/>
      <c r="PSX121" s="8"/>
      <c r="PSY121" s="8"/>
      <c r="PSZ121" s="8"/>
      <c r="PTA121" s="8"/>
      <c r="PTB121" s="8"/>
      <c r="PTC121" s="8"/>
      <c r="PTD121" s="8"/>
      <c r="PTE121" s="8"/>
      <c r="PTF121" s="8"/>
      <c r="PTG121" s="8"/>
      <c r="PTH121" s="8"/>
      <c r="PTI121" s="8"/>
      <c r="PTJ121" s="8"/>
      <c r="PTK121" s="8"/>
      <c r="PTL121" s="8"/>
      <c r="PTM121" s="8"/>
      <c r="PTN121" s="8"/>
      <c r="PTO121" s="8"/>
      <c r="PTP121" s="8"/>
      <c r="PTQ121" s="8"/>
      <c r="PTR121" s="8"/>
      <c r="PTS121" s="8"/>
      <c r="PTT121" s="8"/>
      <c r="PTU121" s="8"/>
      <c r="PTV121" s="8"/>
      <c r="PTW121" s="8"/>
      <c r="PTX121" s="8"/>
      <c r="PTY121" s="8"/>
      <c r="PTZ121" s="8"/>
      <c r="PUA121" s="8"/>
      <c r="PUB121" s="8"/>
      <c r="PUC121" s="8"/>
      <c r="PUD121" s="8"/>
      <c r="PUE121" s="8"/>
      <c r="PUF121" s="8"/>
      <c r="PUG121" s="8"/>
      <c r="PUH121" s="8"/>
      <c r="PUI121" s="8"/>
      <c r="PUJ121" s="8"/>
      <c r="PUK121" s="8"/>
      <c r="PUL121" s="8"/>
      <c r="PUM121" s="8"/>
      <c r="PUN121" s="8"/>
      <c r="PUO121" s="8"/>
      <c r="PUP121" s="8"/>
      <c r="PUQ121" s="8"/>
      <c r="PUR121" s="8"/>
      <c r="PUS121" s="8"/>
      <c r="PUT121" s="8"/>
      <c r="PUU121" s="8"/>
      <c r="PUV121" s="8"/>
      <c r="PUW121" s="8"/>
      <c r="PUX121" s="8"/>
      <c r="PUY121" s="8"/>
      <c r="PUZ121" s="8"/>
      <c r="PVA121" s="8"/>
      <c r="PVB121" s="8"/>
      <c r="PVC121" s="8"/>
      <c r="PVD121" s="8"/>
      <c r="PVE121" s="8"/>
      <c r="PVF121" s="8"/>
      <c r="PVG121" s="8"/>
      <c r="PVH121" s="8"/>
      <c r="PVI121" s="8"/>
      <c r="PVJ121" s="8"/>
      <c r="PVK121" s="8"/>
      <c r="PVL121" s="8"/>
      <c r="PVM121" s="8"/>
      <c r="PVN121" s="8"/>
      <c r="PVO121" s="8"/>
      <c r="PVP121" s="8"/>
      <c r="PVQ121" s="8"/>
      <c r="PVR121" s="8"/>
      <c r="PVS121" s="8"/>
      <c r="PVT121" s="8"/>
      <c r="PVU121" s="8"/>
      <c r="PVV121" s="8"/>
      <c r="PVW121" s="8"/>
      <c r="PVX121" s="8"/>
      <c r="PVY121" s="8"/>
      <c r="PVZ121" s="8"/>
      <c r="PWA121" s="8"/>
      <c r="PWB121" s="8"/>
      <c r="PWC121" s="8"/>
      <c r="PWD121" s="8"/>
      <c r="PWE121" s="8"/>
      <c r="PWF121" s="8"/>
      <c r="PWG121" s="8"/>
      <c r="PWH121" s="8"/>
      <c r="PWI121" s="8"/>
      <c r="PWJ121" s="8"/>
      <c r="PWK121" s="8"/>
      <c r="PWL121" s="8"/>
      <c r="PWM121" s="8"/>
      <c r="PWN121" s="8"/>
      <c r="PWO121" s="8"/>
      <c r="PWP121" s="8"/>
      <c r="PWQ121" s="8"/>
      <c r="PWR121" s="8"/>
      <c r="PWS121" s="8"/>
      <c r="PWT121" s="8"/>
      <c r="PWU121" s="8"/>
      <c r="PWV121" s="8"/>
      <c r="PWW121" s="8"/>
      <c r="PWX121" s="8"/>
      <c r="PWY121" s="8"/>
      <c r="PWZ121" s="8"/>
      <c r="PXA121" s="8"/>
      <c r="PXB121" s="8"/>
      <c r="PXC121" s="8"/>
      <c r="PXD121" s="8"/>
      <c r="PXE121" s="8"/>
      <c r="PXF121" s="8"/>
      <c r="PXG121" s="8"/>
      <c r="PXH121" s="8"/>
      <c r="PXI121" s="8"/>
      <c r="PXJ121" s="8"/>
      <c r="PXK121" s="8"/>
      <c r="PXL121" s="8"/>
      <c r="PXM121" s="8"/>
      <c r="PXN121" s="8"/>
      <c r="PXO121" s="8"/>
      <c r="PXP121" s="8"/>
      <c r="PXQ121" s="8"/>
      <c r="PXR121" s="8"/>
      <c r="PXS121" s="8"/>
      <c r="PXT121" s="8"/>
      <c r="PXU121" s="8"/>
      <c r="PXV121" s="8"/>
      <c r="PXW121" s="8"/>
      <c r="PXX121" s="8"/>
      <c r="PXY121" s="8"/>
      <c r="PXZ121" s="8"/>
      <c r="PYA121" s="8"/>
      <c r="PYB121" s="8"/>
      <c r="PYC121" s="8"/>
      <c r="PYD121" s="8"/>
      <c r="PYE121" s="8"/>
      <c r="PYF121" s="8"/>
      <c r="PYG121" s="8"/>
      <c r="PYH121" s="8"/>
      <c r="PYI121" s="8"/>
      <c r="PYJ121" s="8"/>
      <c r="PYK121" s="8"/>
      <c r="PYL121" s="8"/>
      <c r="PYM121" s="8"/>
      <c r="PYN121" s="8"/>
      <c r="PYO121" s="8"/>
      <c r="PYP121" s="8"/>
      <c r="PYQ121" s="8"/>
      <c r="PYR121" s="8"/>
      <c r="PYS121" s="8"/>
      <c r="PYT121" s="8"/>
      <c r="PYU121" s="8"/>
      <c r="PYV121" s="8"/>
      <c r="PYW121" s="8"/>
      <c r="PYX121" s="8"/>
      <c r="PYY121" s="8"/>
      <c r="PYZ121" s="8"/>
      <c r="PZA121" s="8"/>
      <c r="PZB121" s="8"/>
      <c r="PZC121" s="8"/>
      <c r="PZD121" s="8"/>
      <c r="PZE121" s="8"/>
      <c r="PZF121" s="8"/>
      <c r="PZG121" s="8"/>
      <c r="PZH121" s="8"/>
      <c r="PZI121" s="8"/>
      <c r="PZJ121" s="8"/>
      <c r="PZK121" s="8"/>
      <c r="PZL121" s="8"/>
      <c r="PZM121" s="8"/>
      <c r="PZN121" s="8"/>
      <c r="PZO121" s="8"/>
      <c r="PZP121" s="8"/>
      <c r="PZQ121" s="8"/>
      <c r="PZR121" s="8"/>
      <c r="PZS121" s="8"/>
      <c r="PZT121" s="8"/>
      <c r="PZU121" s="8"/>
      <c r="PZV121" s="8"/>
      <c r="PZW121" s="8"/>
      <c r="PZX121" s="8"/>
      <c r="PZY121" s="8"/>
      <c r="PZZ121" s="8"/>
      <c r="QAA121" s="8"/>
      <c r="QAB121" s="8"/>
      <c r="QAC121" s="8"/>
      <c r="QAD121" s="8"/>
      <c r="QAE121" s="8"/>
      <c r="QAF121" s="8"/>
      <c r="QAG121" s="8"/>
      <c r="QAH121" s="8"/>
      <c r="QAI121" s="8"/>
      <c r="QAJ121" s="8"/>
      <c r="QAK121" s="8"/>
      <c r="QAL121" s="8"/>
      <c r="QAM121" s="8"/>
      <c r="QAN121" s="8"/>
      <c r="QAO121" s="8"/>
      <c r="QAP121" s="8"/>
      <c r="QAQ121" s="8"/>
      <c r="QAR121" s="8"/>
      <c r="QAS121" s="8"/>
      <c r="QAT121" s="8"/>
      <c r="QAU121" s="8"/>
      <c r="QAV121" s="8"/>
      <c r="QAW121" s="8"/>
      <c r="QAX121" s="8"/>
      <c r="QAY121" s="8"/>
      <c r="QAZ121" s="8"/>
      <c r="QBA121" s="8"/>
      <c r="QBB121" s="8"/>
      <c r="QBC121" s="8"/>
      <c r="QBD121" s="8"/>
      <c r="QBE121" s="8"/>
      <c r="QBF121" s="8"/>
      <c r="QBG121" s="8"/>
      <c r="QBH121" s="8"/>
      <c r="QBI121" s="8"/>
      <c r="QBJ121" s="8"/>
      <c r="QBK121" s="8"/>
      <c r="QBL121" s="8"/>
      <c r="QBM121" s="8"/>
      <c r="QBN121" s="8"/>
      <c r="QBO121" s="8"/>
      <c r="QBP121" s="8"/>
      <c r="QBQ121" s="8"/>
      <c r="QBR121" s="8"/>
      <c r="QBS121" s="8"/>
      <c r="QBT121" s="8"/>
      <c r="QBU121" s="8"/>
      <c r="QBV121" s="8"/>
      <c r="QBW121" s="8"/>
      <c r="QBX121" s="8"/>
      <c r="QBY121" s="8"/>
      <c r="QBZ121" s="8"/>
      <c r="QCA121" s="8"/>
      <c r="QCB121" s="8"/>
      <c r="QCC121" s="8"/>
      <c r="QCD121" s="8"/>
      <c r="QCE121" s="8"/>
      <c r="QCF121" s="8"/>
      <c r="QCG121" s="8"/>
      <c r="QCH121" s="8"/>
      <c r="QCI121" s="8"/>
      <c r="QCJ121" s="8"/>
      <c r="QCK121" s="8"/>
      <c r="QCL121" s="8"/>
      <c r="QCM121" s="8"/>
      <c r="QCN121" s="8"/>
      <c r="QCO121" s="8"/>
      <c r="QCP121" s="8"/>
      <c r="QCQ121" s="8"/>
      <c r="QCR121" s="8"/>
      <c r="QCS121" s="8"/>
      <c r="QCT121" s="8"/>
      <c r="QCU121" s="8"/>
      <c r="QCV121" s="8"/>
      <c r="QCW121" s="8"/>
      <c r="QCX121" s="8"/>
      <c r="QCY121" s="8"/>
      <c r="QCZ121" s="8"/>
      <c r="QDA121" s="8"/>
      <c r="QDB121" s="8"/>
      <c r="QDC121" s="8"/>
      <c r="QDD121" s="8"/>
      <c r="QDE121" s="8"/>
      <c r="QDF121" s="8"/>
      <c r="QDG121" s="8"/>
      <c r="QDH121" s="8"/>
      <c r="QDI121" s="8"/>
      <c r="QDJ121" s="8"/>
      <c r="QDK121" s="8"/>
      <c r="QDL121" s="8"/>
      <c r="QDM121" s="8"/>
      <c r="QDN121" s="8"/>
      <c r="QDO121" s="8"/>
      <c r="QDP121" s="8"/>
      <c r="QDQ121" s="8"/>
      <c r="QDR121" s="8"/>
      <c r="QDS121" s="8"/>
      <c r="QDT121" s="8"/>
      <c r="QDU121" s="8"/>
      <c r="QDV121" s="8"/>
      <c r="QDW121" s="8"/>
      <c r="QDX121" s="8"/>
      <c r="QDY121" s="8"/>
      <c r="QDZ121" s="8"/>
      <c r="QEA121" s="8"/>
      <c r="QEB121" s="8"/>
      <c r="QEC121" s="8"/>
      <c r="QED121" s="8"/>
      <c r="QEE121" s="8"/>
      <c r="QEF121" s="8"/>
      <c r="QEG121" s="8"/>
      <c r="QEH121" s="8"/>
      <c r="QEI121" s="8"/>
      <c r="QEJ121" s="8"/>
      <c r="QEK121" s="8"/>
      <c r="QEL121" s="8"/>
      <c r="QEM121" s="8"/>
      <c r="QEN121" s="8"/>
      <c r="QEO121" s="8"/>
      <c r="QEP121" s="8"/>
      <c r="QEQ121" s="8"/>
      <c r="QER121" s="8"/>
      <c r="QES121" s="8"/>
      <c r="QET121" s="8"/>
      <c r="QEU121" s="8"/>
      <c r="QEV121" s="8"/>
      <c r="QEW121" s="8"/>
      <c r="QEX121" s="8"/>
      <c r="QEY121" s="8"/>
      <c r="QEZ121" s="8"/>
      <c r="QFA121" s="8"/>
      <c r="QFB121" s="8"/>
      <c r="QFC121" s="8"/>
      <c r="QFD121" s="8"/>
      <c r="QFE121" s="8"/>
      <c r="QFF121" s="8"/>
      <c r="QFG121" s="8"/>
      <c r="QFH121" s="8"/>
      <c r="QFI121" s="8"/>
      <c r="QFJ121" s="8"/>
      <c r="QFK121" s="8"/>
      <c r="QFL121" s="8"/>
      <c r="QFM121" s="8"/>
      <c r="QFN121" s="8"/>
      <c r="QFO121" s="8"/>
      <c r="QFP121" s="8"/>
      <c r="QFQ121" s="8"/>
      <c r="QFR121" s="8"/>
      <c r="QFS121" s="8"/>
      <c r="QFT121" s="8"/>
      <c r="QFU121" s="8"/>
      <c r="QFV121" s="8"/>
      <c r="QFW121" s="8"/>
      <c r="QFX121" s="8"/>
      <c r="QFY121" s="8"/>
      <c r="QFZ121" s="8"/>
      <c r="QGA121" s="8"/>
      <c r="QGB121" s="8"/>
      <c r="QGC121" s="8"/>
      <c r="QGD121" s="8"/>
      <c r="QGE121" s="8"/>
      <c r="QGF121" s="8"/>
      <c r="QGG121" s="8"/>
      <c r="QGH121" s="8"/>
      <c r="QGI121" s="8"/>
      <c r="QGJ121" s="8"/>
      <c r="QGK121" s="8"/>
      <c r="QGL121" s="8"/>
      <c r="QGM121" s="8"/>
      <c r="QGN121" s="8"/>
      <c r="QGO121" s="8"/>
      <c r="QGP121" s="8"/>
      <c r="QGQ121" s="8"/>
      <c r="QGR121" s="8"/>
      <c r="QGS121" s="8"/>
      <c r="QGT121" s="8"/>
      <c r="QGU121" s="8"/>
      <c r="QGV121" s="8"/>
      <c r="QGW121" s="8"/>
      <c r="QGX121" s="8"/>
      <c r="QGY121" s="8"/>
      <c r="QGZ121" s="8"/>
      <c r="QHA121" s="8"/>
      <c r="QHB121" s="8"/>
      <c r="QHC121" s="8"/>
      <c r="QHD121" s="8"/>
      <c r="QHE121" s="8"/>
      <c r="QHF121" s="8"/>
      <c r="QHG121" s="8"/>
      <c r="QHH121" s="8"/>
      <c r="QHI121" s="8"/>
      <c r="QHJ121" s="8"/>
      <c r="QHK121" s="8"/>
      <c r="QHL121" s="8"/>
      <c r="QHM121" s="8"/>
      <c r="QHN121" s="8"/>
      <c r="QHO121" s="8"/>
      <c r="QHP121" s="8"/>
      <c r="QHQ121" s="8"/>
      <c r="QHR121" s="8"/>
      <c r="QHS121" s="8"/>
      <c r="QHT121" s="8"/>
      <c r="QHU121" s="8"/>
      <c r="QHV121" s="8"/>
      <c r="QHW121" s="8"/>
      <c r="QHX121" s="8"/>
      <c r="QHY121" s="8"/>
      <c r="QHZ121" s="8"/>
      <c r="QIA121" s="8"/>
      <c r="QIB121" s="8"/>
      <c r="QIC121" s="8"/>
      <c r="QID121" s="8"/>
      <c r="QIE121" s="8"/>
      <c r="QIF121" s="8"/>
      <c r="QIG121" s="8"/>
      <c r="QIH121" s="8"/>
      <c r="QII121" s="8"/>
      <c r="QIJ121" s="8"/>
      <c r="QIK121" s="8"/>
      <c r="QIL121" s="8"/>
      <c r="QIM121" s="8"/>
      <c r="QIN121" s="8"/>
      <c r="QIO121" s="8"/>
      <c r="QIP121" s="8"/>
      <c r="QIQ121" s="8"/>
      <c r="QIR121" s="8"/>
      <c r="QIS121" s="8"/>
      <c r="QIT121" s="8"/>
      <c r="QIU121" s="8"/>
      <c r="QIV121" s="8"/>
      <c r="QIW121" s="8"/>
      <c r="QIX121" s="8"/>
      <c r="QIY121" s="8"/>
      <c r="QIZ121" s="8"/>
      <c r="QJA121" s="8"/>
      <c r="QJB121" s="8"/>
      <c r="QJC121" s="8"/>
      <c r="QJD121" s="8"/>
      <c r="QJE121" s="8"/>
      <c r="QJF121" s="8"/>
      <c r="QJG121" s="8"/>
      <c r="QJH121" s="8"/>
      <c r="QJI121" s="8"/>
      <c r="QJJ121" s="8"/>
      <c r="QJK121" s="8"/>
      <c r="QJL121" s="8"/>
      <c r="QJM121" s="8"/>
      <c r="QJN121" s="8"/>
      <c r="QJO121" s="8"/>
      <c r="QJP121" s="8"/>
      <c r="QJQ121" s="8"/>
      <c r="QJR121" s="8"/>
      <c r="QJS121" s="8"/>
      <c r="QJT121" s="8"/>
      <c r="QJU121" s="8"/>
      <c r="QJV121" s="8"/>
      <c r="QJW121" s="8"/>
      <c r="QJX121" s="8"/>
      <c r="QJY121" s="8"/>
      <c r="QJZ121" s="8"/>
      <c r="QKA121" s="8"/>
      <c r="QKB121" s="8"/>
      <c r="QKC121" s="8"/>
      <c r="QKD121" s="8"/>
      <c r="QKE121" s="8"/>
      <c r="QKF121" s="8"/>
      <c r="QKG121" s="8"/>
      <c r="QKH121" s="8"/>
      <c r="QKI121" s="8"/>
      <c r="QKJ121" s="8"/>
      <c r="QKK121" s="8"/>
      <c r="QKL121" s="8"/>
      <c r="QKM121" s="8"/>
      <c r="QKN121" s="8"/>
      <c r="QKO121" s="8"/>
      <c r="QKP121" s="8"/>
      <c r="QKQ121" s="8"/>
      <c r="QKR121" s="8"/>
      <c r="QKS121" s="8"/>
      <c r="QKT121" s="8"/>
      <c r="QKU121" s="8"/>
      <c r="QKV121" s="8"/>
      <c r="QKW121" s="8"/>
      <c r="QKX121" s="8"/>
      <c r="QKY121" s="8"/>
      <c r="QKZ121" s="8"/>
      <c r="QLA121" s="8"/>
      <c r="QLB121" s="8"/>
      <c r="QLC121" s="8"/>
      <c r="QLD121" s="8"/>
      <c r="QLE121" s="8"/>
      <c r="QLF121" s="8"/>
      <c r="QLG121" s="8"/>
      <c r="QLH121" s="8"/>
      <c r="QLI121" s="8"/>
      <c r="QLJ121" s="8"/>
      <c r="QLK121" s="8"/>
      <c r="QLL121" s="8"/>
      <c r="QLM121" s="8"/>
      <c r="QLN121" s="8"/>
      <c r="QLO121" s="8"/>
      <c r="QLP121" s="8"/>
      <c r="QLQ121" s="8"/>
      <c r="QLR121" s="8"/>
      <c r="QLS121" s="8"/>
      <c r="QLT121" s="8"/>
      <c r="QLU121" s="8"/>
      <c r="QLV121" s="8"/>
      <c r="QLW121" s="8"/>
      <c r="QLX121" s="8"/>
      <c r="QLY121" s="8"/>
      <c r="QLZ121" s="8"/>
      <c r="QMA121" s="8"/>
      <c r="QMB121" s="8"/>
      <c r="QMC121" s="8"/>
      <c r="QMD121" s="8"/>
      <c r="QME121" s="8"/>
      <c r="QMF121" s="8"/>
      <c r="QMG121" s="8"/>
      <c r="QMH121" s="8"/>
      <c r="QMI121" s="8"/>
      <c r="QMJ121" s="8"/>
      <c r="QMK121" s="8"/>
      <c r="QML121" s="8"/>
      <c r="QMM121" s="8"/>
      <c r="QMN121" s="8"/>
      <c r="QMO121" s="8"/>
      <c r="QMP121" s="8"/>
      <c r="QMQ121" s="8"/>
      <c r="QMR121" s="8"/>
      <c r="QMS121" s="8"/>
      <c r="QMT121" s="8"/>
      <c r="QMU121" s="8"/>
      <c r="QMV121" s="8"/>
      <c r="QMW121" s="8"/>
      <c r="QMX121" s="8"/>
      <c r="QMY121" s="8"/>
      <c r="QMZ121" s="8"/>
      <c r="QNA121" s="8"/>
      <c r="QNB121" s="8"/>
      <c r="QNC121" s="8"/>
      <c r="QND121" s="8"/>
      <c r="QNE121" s="8"/>
      <c r="QNF121" s="8"/>
      <c r="QNG121" s="8"/>
      <c r="QNH121" s="8"/>
      <c r="QNI121" s="8"/>
      <c r="QNJ121" s="8"/>
      <c r="QNK121" s="8"/>
      <c r="QNL121" s="8"/>
      <c r="QNM121" s="8"/>
      <c r="QNN121" s="8"/>
      <c r="QNO121" s="8"/>
      <c r="QNP121" s="8"/>
      <c r="QNQ121" s="8"/>
      <c r="QNR121" s="8"/>
      <c r="QNS121" s="8"/>
      <c r="QNT121" s="8"/>
      <c r="QNU121" s="8"/>
      <c r="QNV121" s="8"/>
      <c r="QNW121" s="8"/>
      <c r="QNX121" s="8"/>
      <c r="QNY121" s="8"/>
      <c r="QNZ121" s="8"/>
      <c r="QOA121" s="8"/>
      <c r="QOB121" s="8"/>
      <c r="QOC121" s="8"/>
      <c r="QOD121" s="8"/>
      <c r="QOE121" s="8"/>
      <c r="QOF121" s="8"/>
      <c r="QOG121" s="8"/>
      <c r="QOH121" s="8"/>
      <c r="QOI121" s="8"/>
      <c r="QOJ121" s="8"/>
      <c r="QOK121" s="8"/>
      <c r="QOL121" s="8"/>
      <c r="QOM121" s="8"/>
      <c r="QON121" s="8"/>
      <c r="QOO121" s="8"/>
      <c r="QOP121" s="8"/>
      <c r="QOQ121" s="8"/>
      <c r="QOR121" s="8"/>
      <c r="QOS121" s="8"/>
      <c r="QOT121" s="8"/>
      <c r="QOU121" s="8"/>
      <c r="QOV121" s="8"/>
      <c r="QOW121" s="8"/>
      <c r="QOX121" s="8"/>
      <c r="QOY121" s="8"/>
      <c r="QOZ121" s="8"/>
      <c r="QPA121" s="8"/>
      <c r="QPB121" s="8"/>
      <c r="QPC121" s="8"/>
      <c r="QPD121" s="8"/>
      <c r="QPE121" s="8"/>
      <c r="QPF121" s="8"/>
      <c r="QPG121" s="8"/>
      <c r="QPH121" s="8"/>
      <c r="QPI121" s="8"/>
      <c r="QPJ121" s="8"/>
      <c r="QPK121" s="8"/>
      <c r="QPL121" s="8"/>
      <c r="QPM121" s="8"/>
      <c r="QPN121" s="8"/>
      <c r="QPO121" s="8"/>
      <c r="QPP121" s="8"/>
      <c r="QPQ121" s="8"/>
      <c r="QPR121" s="8"/>
      <c r="QPS121" s="8"/>
      <c r="QPT121" s="8"/>
      <c r="QPU121" s="8"/>
      <c r="QPV121" s="8"/>
      <c r="QPW121" s="8"/>
      <c r="QPX121" s="8"/>
      <c r="QPY121" s="8"/>
      <c r="QPZ121" s="8"/>
      <c r="QQA121" s="8"/>
      <c r="QQB121" s="8"/>
      <c r="QQC121" s="8"/>
      <c r="QQD121" s="8"/>
      <c r="QQE121" s="8"/>
      <c r="QQF121" s="8"/>
      <c r="QQG121" s="8"/>
      <c r="QQH121" s="8"/>
      <c r="QQI121" s="8"/>
      <c r="QQJ121" s="8"/>
      <c r="QQK121" s="8"/>
      <c r="QQL121" s="8"/>
      <c r="QQM121" s="8"/>
      <c r="QQN121" s="8"/>
      <c r="QQO121" s="8"/>
      <c r="QQP121" s="8"/>
      <c r="QQQ121" s="8"/>
      <c r="QQR121" s="8"/>
      <c r="QQS121" s="8"/>
      <c r="QQT121" s="8"/>
      <c r="QQU121" s="8"/>
      <c r="QQV121" s="8"/>
      <c r="QQW121" s="8"/>
      <c r="QQX121" s="8"/>
      <c r="QQY121" s="8"/>
      <c r="QQZ121" s="8"/>
      <c r="QRA121" s="8"/>
      <c r="QRB121" s="8"/>
      <c r="QRC121" s="8"/>
      <c r="QRD121" s="8"/>
      <c r="QRE121" s="8"/>
      <c r="QRF121" s="8"/>
      <c r="QRG121" s="8"/>
      <c r="QRH121" s="8"/>
      <c r="QRI121" s="8"/>
      <c r="QRJ121" s="8"/>
      <c r="QRK121" s="8"/>
      <c r="QRL121" s="8"/>
      <c r="QRM121" s="8"/>
      <c r="QRN121" s="8"/>
      <c r="QRO121" s="8"/>
      <c r="QRP121" s="8"/>
      <c r="QRQ121" s="8"/>
      <c r="QRR121" s="8"/>
      <c r="QRS121" s="8"/>
      <c r="QRT121" s="8"/>
      <c r="QRU121" s="8"/>
      <c r="QRV121" s="8"/>
      <c r="QRW121" s="8"/>
      <c r="QRX121" s="8"/>
      <c r="QRY121" s="8"/>
      <c r="QRZ121" s="8"/>
      <c r="QSA121" s="8"/>
      <c r="QSB121" s="8"/>
      <c r="QSC121" s="8"/>
      <c r="QSD121" s="8"/>
      <c r="QSE121" s="8"/>
      <c r="QSF121" s="8"/>
      <c r="QSG121" s="8"/>
      <c r="QSH121" s="8"/>
      <c r="QSI121" s="8"/>
      <c r="QSJ121" s="8"/>
      <c r="QSK121" s="8"/>
      <c r="QSL121" s="8"/>
      <c r="QSM121" s="8"/>
      <c r="QSN121" s="8"/>
      <c r="QSO121" s="8"/>
      <c r="QSP121" s="8"/>
      <c r="QSQ121" s="8"/>
      <c r="QSR121" s="8"/>
      <c r="QSS121" s="8"/>
      <c r="QST121" s="8"/>
      <c r="QSU121" s="8"/>
      <c r="QSV121" s="8"/>
      <c r="QSW121" s="8"/>
      <c r="QSX121" s="8"/>
      <c r="QSY121" s="8"/>
      <c r="QSZ121" s="8"/>
      <c r="QTA121" s="8"/>
      <c r="QTB121" s="8"/>
      <c r="QTC121" s="8"/>
      <c r="QTD121" s="8"/>
      <c r="QTE121" s="8"/>
      <c r="QTF121" s="8"/>
      <c r="QTG121" s="8"/>
      <c r="QTH121" s="8"/>
      <c r="QTI121" s="8"/>
      <c r="QTJ121" s="8"/>
      <c r="QTK121" s="8"/>
      <c r="QTL121" s="8"/>
      <c r="QTM121" s="8"/>
      <c r="QTN121" s="8"/>
      <c r="QTO121" s="8"/>
      <c r="QTP121" s="8"/>
      <c r="QTQ121" s="8"/>
      <c r="QTR121" s="8"/>
      <c r="QTS121" s="8"/>
      <c r="QTT121" s="8"/>
      <c r="QTU121" s="8"/>
      <c r="QTV121" s="8"/>
      <c r="QTW121" s="8"/>
      <c r="QTX121" s="8"/>
      <c r="QTY121" s="8"/>
      <c r="QTZ121" s="8"/>
      <c r="QUA121" s="8"/>
      <c r="QUB121" s="8"/>
      <c r="QUC121" s="8"/>
      <c r="QUD121" s="8"/>
      <c r="QUE121" s="8"/>
      <c r="QUF121" s="8"/>
      <c r="QUG121" s="8"/>
      <c r="QUH121" s="8"/>
      <c r="QUI121" s="8"/>
      <c r="QUJ121" s="8"/>
      <c r="QUK121" s="8"/>
      <c r="QUL121" s="8"/>
      <c r="QUM121" s="8"/>
      <c r="QUN121" s="8"/>
      <c r="QUO121" s="8"/>
      <c r="QUP121" s="8"/>
      <c r="QUQ121" s="8"/>
      <c r="QUR121" s="8"/>
      <c r="QUS121" s="8"/>
      <c r="QUT121" s="8"/>
      <c r="QUU121" s="8"/>
      <c r="QUV121" s="8"/>
      <c r="QUW121" s="8"/>
      <c r="QUX121" s="8"/>
      <c r="QUY121" s="8"/>
      <c r="QUZ121" s="8"/>
      <c r="QVA121" s="8"/>
      <c r="QVB121" s="8"/>
      <c r="QVC121" s="8"/>
      <c r="QVD121" s="8"/>
      <c r="QVE121" s="8"/>
      <c r="QVF121" s="8"/>
      <c r="QVG121" s="8"/>
      <c r="QVH121" s="8"/>
      <c r="QVI121" s="8"/>
      <c r="QVJ121" s="8"/>
      <c r="QVK121" s="8"/>
      <c r="QVL121" s="8"/>
      <c r="QVM121" s="8"/>
      <c r="QVN121" s="8"/>
      <c r="QVO121" s="8"/>
      <c r="QVP121" s="8"/>
      <c r="QVQ121" s="8"/>
      <c r="QVR121" s="8"/>
      <c r="QVS121" s="8"/>
      <c r="QVT121" s="8"/>
      <c r="QVU121" s="8"/>
      <c r="QVV121" s="8"/>
      <c r="QVW121" s="8"/>
      <c r="QVX121" s="8"/>
      <c r="QVY121" s="8"/>
      <c r="QVZ121" s="8"/>
      <c r="QWA121" s="8"/>
      <c r="QWB121" s="8"/>
      <c r="QWC121" s="8"/>
      <c r="QWD121" s="8"/>
      <c r="QWE121" s="8"/>
      <c r="QWF121" s="8"/>
      <c r="QWG121" s="8"/>
      <c r="QWH121" s="8"/>
      <c r="QWI121" s="8"/>
      <c r="QWJ121" s="8"/>
      <c r="QWK121" s="8"/>
      <c r="QWL121" s="8"/>
      <c r="QWM121" s="8"/>
      <c r="QWN121" s="8"/>
      <c r="QWO121" s="8"/>
      <c r="QWP121" s="8"/>
      <c r="QWQ121" s="8"/>
      <c r="QWR121" s="8"/>
      <c r="QWS121" s="8"/>
      <c r="QWT121" s="8"/>
      <c r="QWU121" s="8"/>
      <c r="QWV121" s="8"/>
      <c r="QWW121" s="8"/>
      <c r="QWX121" s="8"/>
      <c r="QWY121" s="8"/>
      <c r="QWZ121" s="8"/>
      <c r="QXA121" s="8"/>
      <c r="QXB121" s="8"/>
      <c r="QXC121" s="8"/>
      <c r="QXD121" s="8"/>
      <c r="QXE121" s="8"/>
      <c r="QXF121" s="8"/>
      <c r="QXG121" s="8"/>
      <c r="QXH121" s="8"/>
      <c r="QXI121" s="8"/>
      <c r="QXJ121" s="8"/>
      <c r="QXK121" s="8"/>
      <c r="QXL121" s="8"/>
      <c r="QXM121" s="8"/>
      <c r="QXN121" s="8"/>
      <c r="QXO121" s="8"/>
      <c r="QXP121" s="8"/>
      <c r="QXQ121" s="8"/>
      <c r="QXR121" s="8"/>
      <c r="QXS121" s="8"/>
      <c r="QXT121" s="8"/>
      <c r="QXU121" s="8"/>
      <c r="QXV121" s="8"/>
      <c r="QXW121" s="8"/>
      <c r="QXX121" s="8"/>
      <c r="QXY121" s="8"/>
      <c r="QXZ121" s="8"/>
      <c r="QYA121" s="8"/>
      <c r="QYB121" s="8"/>
      <c r="QYC121" s="8"/>
      <c r="QYD121" s="8"/>
      <c r="QYE121" s="8"/>
      <c r="QYF121" s="8"/>
      <c r="QYG121" s="8"/>
      <c r="QYH121" s="8"/>
      <c r="QYI121" s="8"/>
      <c r="QYJ121" s="8"/>
      <c r="QYK121" s="8"/>
      <c r="QYL121" s="8"/>
      <c r="QYM121" s="8"/>
      <c r="QYN121" s="8"/>
      <c r="QYO121" s="8"/>
      <c r="QYP121" s="8"/>
      <c r="QYQ121" s="8"/>
      <c r="QYR121" s="8"/>
      <c r="QYS121" s="8"/>
      <c r="QYT121" s="8"/>
      <c r="QYU121" s="8"/>
      <c r="QYV121" s="8"/>
      <c r="QYW121" s="8"/>
      <c r="QYX121" s="8"/>
      <c r="QYY121" s="8"/>
      <c r="QYZ121" s="8"/>
      <c r="QZA121" s="8"/>
      <c r="QZB121" s="8"/>
      <c r="QZC121" s="8"/>
      <c r="QZD121" s="8"/>
      <c r="QZE121" s="8"/>
      <c r="QZF121" s="8"/>
      <c r="QZG121" s="8"/>
      <c r="QZH121" s="8"/>
      <c r="QZI121" s="8"/>
      <c r="QZJ121" s="8"/>
      <c r="QZK121" s="8"/>
      <c r="QZL121" s="8"/>
      <c r="QZM121" s="8"/>
      <c r="QZN121" s="8"/>
      <c r="QZO121" s="8"/>
      <c r="QZP121" s="8"/>
      <c r="QZQ121" s="8"/>
      <c r="QZR121" s="8"/>
      <c r="QZS121" s="8"/>
      <c r="QZT121" s="8"/>
      <c r="QZU121" s="8"/>
      <c r="QZV121" s="8"/>
      <c r="QZW121" s="8"/>
      <c r="QZX121" s="8"/>
      <c r="QZY121" s="8"/>
      <c r="QZZ121" s="8"/>
      <c r="RAA121" s="8"/>
      <c r="RAB121" s="8"/>
      <c r="RAC121" s="8"/>
      <c r="RAD121" s="8"/>
      <c r="RAE121" s="8"/>
      <c r="RAF121" s="8"/>
      <c r="RAG121" s="8"/>
      <c r="RAH121" s="8"/>
      <c r="RAI121" s="8"/>
      <c r="RAJ121" s="8"/>
      <c r="RAK121" s="8"/>
      <c r="RAL121" s="8"/>
      <c r="RAM121" s="8"/>
      <c r="RAN121" s="8"/>
      <c r="RAO121" s="8"/>
      <c r="RAP121" s="8"/>
      <c r="RAQ121" s="8"/>
      <c r="RAR121" s="8"/>
      <c r="RAS121" s="8"/>
      <c r="RAT121" s="8"/>
      <c r="RAU121" s="8"/>
      <c r="RAV121" s="8"/>
      <c r="RAW121" s="8"/>
      <c r="RAX121" s="8"/>
      <c r="RAY121" s="8"/>
      <c r="RAZ121" s="8"/>
      <c r="RBA121" s="8"/>
      <c r="RBB121" s="8"/>
      <c r="RBC121" s="8"/>
      <c r="RBD121" s="8"/>
      <c r="RBE121" s="8"/>
      <c r="RBF121" s="8"/>
      <c r="RBG121" s="8"/>
      <c r="RBH121" s="8"/>
      <c r="RBI121" s="8"/>
      <c r="RBJ121" s="8"/>
      <c r="RBK121" s="8"/>
      <c r="RBL121" s="8"/>
      <c r="RBM121" s="8"/>
      <c r="RBN121" s="8"/>
      <c r="RBO121" s="8"/>
      <c r="RBP121" s="8"/>
      <c r="RBQ121" s="8"/>
      <c r="RBR121" s="8"/>
      <c r="RBS121" s="8"/>
      <c r="RBT121" s="8"/>
      <c r="RBU121" s="8"/>
      <c r="RBV121" s="8"/>
      <c r="RBW121" s="8"/>
      <c r="RBX121" s="8"/>
      <c r="RBY121" s="8"/>
      <c r="RBZ121" s="8"/>
      <c r="RCA121" s="8"/>
      <c r="RCB121" s="8"/>
      <c r="RCC121" s="8"/>
      <c r="RCD121" s="8"/>
      <c r="RCE121" s="8"/>
      <c r="RCF121" s="8"/>
      <c r="RCG121" s="8"/>
      <c r="RCH121" s="8"/>
      <c r="RCI121" s="8"/>
      <c r="RCJ121" s="8"/>
      <c r="RCK121" s="8"/>
      <c r="RCL121" s="8"/>
      <c r="RCM121" s="8"/>
      <c r="RCN121" s="8"/>
      <c r="RCO121" s="8"/>
      <c r="RCP121" s="8"/>
      <c r="RCQ121" s="8"/>
      <c r="RCR121" s="8"/>
      <c r="RCS121" s="8"/>
      <c r="RCT121" s="8"/>
      <c r="RCU121" s="8"/>
      <c r="RCV121" s="8"/>
      <c r="RCW121" s="8"/>
      <c r="RCX121" s="8"/>
      <c r="RCY121" s="8"/>
      <c r="RCZ121" s="8"/>
      <c r="RDA121" s="8"/>
      <c r="RDB121" s="8"/>
      <c r="RDC121" s="8"/>
      <c r="RDD121" s="8"/>
      <c r="RDE121" s="8"/>
      <c r="RDF121" s="8"/>
      <c r="RDG121" s="8"/>
      <c r="RDH121" s="8"/>
      <c r="RDI121" s="8"/>
      <c r="RDJ121" s="8"/>
      <c r="RDK121" s="8"/>
      <c r="RDL121" s="8"/>
      <c r="RDM121" s="8"/>
      <c r="RDN121" s="8"/>
      <c r="RDO121" s="8"/>
      <c r="RDP121" s="8"/>
      <c r="RDQ121" s="8"/>
      <c r="RDR121" s="8"/>
      <c r="RDS121" s="8"/>
      <c r="RDT121" s="8"/>
      <c r="RDU121" s="8"/>
      <c r="RDV121" s="8"/>
      <c r="RDW121" s="8"/>
      <c r="RDX121" s="8"/>
      <c r="RDY121" s="8"/>
      <c r="RDZ121" s="8"/>
      <c r="REA121" s="8"/>
      <c r="REB121" s="8"/>
      <c r="REC121" s="8"/>
      <c r="RED121" s="8"/>
      <c r="REE121" s="8"/>
      <c r="REF121" s="8"/>
      <c r="REG121" s="8"/>
      <c r="REH121" s="8"/>
      <c r="REI121" s="8"/>
      <c r="REJ121" s="8"/>
      <c r="REK121" s="8"/>
      <c r="REL121" s="8"/>
      <c r="REM121" s="8"/>
      <c r="REN121" s="8"/>
      <c r="REO121" s="8"/>
      <c r="REP121" s="8"/>
      <c r="REQ121" s="8"/>
      <c r="RER121" s="8"/>
      <c r="RES121" s="8"/>
      <c r="RET121" s="8"/>
      <c r="REU121" s="8"/>
      <c r="REV121" s="8"/>
      <c r="REW121" s="8"/>
      <c r="REX121" s="8"/>
      <c r="REY121" s="8"/>
      <c r="REZ121" s="8"/>
      <c r="RFA121" s="8"/>
      <c r="RFB121" s="8"/>
      <c r="RFC121" s="8"/>
      <c r="RFD121" s="8"/>
      <c r="RFE121" s="8"/>
      <c r="RFF121" s="8"/>
      <c r="RFG121" s="8"/>
      <c r="RFH121" s="8"/>
      <c r="RFI121" s="8"/>
      <c r="RFJ121" s="8"/>
      <c r="RFK121" s="8"/>
      <c r="RFL121" s="8"/>
      <c r="RFM121" s="8"/>
      <c r="RFN121" s="8"/>
      <c r="RFO121" s="8"/>
      <c r="RFP121" s="8"/>
      <c r="RFQ121" s="8"/>
      <c r="RFR121" s="8"/>
      <c r="RFS121" s="8"/>
      <c r="RFT121" s="8"/>
      <c r="RFU121" s="8"/>
      <c r="RFV121" s="8"/>
      <c r="RFW121" s="8"/>
      <c r="RFX121" s="8"/>
      <c r="RFY121" s="8"/>
      <c r="RFZ121" s="8"/>
      <c r="RGA121" s="8"/>
      <c r="RGB121" s="8"/>
      <c r="RGC121" s="8"/>
      <c r="RGD121" s="8"/>
      <c r="RGE121" s="8"/>
      <c r="RGF121" s="8"/>
      <c r="RGG121" s="8"/>
      <c r="RGH121" s="8"/>
      <c r="RGI121" s="8"/>
      <c r="RGJ121" s="8"/>
      <c r="RGK121" s="8"/>
      <c r="RGL121" s="8"/>
      <c r="RGM121" s="8"/>
      <c r="RGN121" s="8"/>
      <c r="RGO121" s="8"/>
      <c r="RGP121" s="8"/>
      <c r="RGQ121" s="8"/>
      <c r="RGR121" s="8"/>
      <c r="RGS121" s="8"/>
      <c r="RGT121" s="8"/>
      <c r="RGU121" s="8"/>
      <c r="RGV121" s="8"/>
      <c r="RGW121" s="8"/>
      <c r="RGX121" s="8"/>
      <c r="RGY121" s="8"/>
      <c r="RGZ121" s="8"/>
      <c r="RHA121" s="8"/>
      <c r="RHB121" s="8"/>
      <c r="RHC121" s="8"/>
      <c r="RHD121" s="8"/>
      <c r="RHE121" s="8"/>
      <c r="RHF121" s="8"/>
      <c r="RHG121" s="8"/>
      <c r="RHH121" s="8"/>
      <c r="RHI121" s="8"/>
      <c r="RHJ121" s="8"/>
      <c r="RHK121" s="8"/>
      <c r="RHL121" s="8"/>
      <c r="RHM121" s="8"/>
      <c r="RHN121" s="8"/>
      <c r="RHO121" s="8"/>
      <c r="RHP121" s="8"/>
      <c r="RHQ121" s="8"/>
      <c r="RHR121" s="8"/>
      <c r="RHS121" s="8"/>
      <c r="RHT121" s="8"/>
      <c r="RHU121" s="8"/>
      <c r="RHV121" s="8"/>
      <c r="RHW121" s="8"/>
      <c r="RHX121" s="8"/>
      <c r="RHY121" s="8"/>
      <c r="RHZ121" s="8"/>
      <c r="RIA121" s="8"/>
      <c r="RIB121" s="8"/>
      <c r="RIC121" s="8"/>
      <c r="RID121" s="8"/>
      <c r="RIE121" s="8"/>
      <c r="RIF121" s="8"/>
      <c r="RIG121" s="8"/>
      <c r="RIH121" s="8"/>
      <c r="RII121" s="8"/>
      <c r="RIJ121" s="8"/>
      <c r="RIK121" s="8"/>
      <c r="RIL121" s="8"/>
      <c r="RIM121" s="8"/>
      <c r="RIN121" s="8"/>
      <c r="RIO121" s="8"/>
      <c r="RIP121" s="8"/>
      <c r="RIQ121" s="8"/>
      <c r="RIR121" s="8"/>
      <c r="RIS121" s="8"/>
      <c r="RIT121" s="8"/>
      <c r="RIU121" s="8"/>
      <c r="RIV121" s="8"/>
      <c r="RIW121" s="8"/>
      <c r="RIX121" s="8"/>
      <c r="RIY121" s="8"/>
      <c r="RIZ121" s="8"/>
      <c r="RJA121" s="8"/>
      <c r="RJB121" s="8"/>
      <c r="RJC121" s="8"/>
      <c r="RJD121" s="8"/>
      <c r="RJE121" s="8"/>
      <c r="RJF121" s="8"/>
      <c r="RJG121" s="8"/>
      <c r="RJH121" s="8"/>
      <c r="RJI121" s="8"/>
      <c r="RJJ121" s="8"/>
      <c r="RJK121" s="8"/>
      <c r="RJL121" s="8"/>
      <c r="RJM121" s="8"/>
      <c r="RJN121" s="8"/>
      <c r="RJO121" s="8"/>
      <c r="RJP121" s="8"/>
      <c r="RJQ121" s="8"/>
      <c r="RJR121" s="8"/>
      <c r="RJS121" s="8"/>
      <c r="RJT121" s="8"/>
      <c r="RJU121" s="8"/>
      <c r="RJV121" s="8"/>
      <c r="RJW121" s="8"/>
      <c r="RJX121" s="8"/>
      <c r="RJY121" s="8"/>
      <c r="RJZ121" s="8"/>
      <c r="RKA121" s="8"/>
      <c r="RKB121" s="8"/>
      <c r="RKC121" s="8"/>
      <c r="RKD121" s="8"/>
      <c r="RKE121" s="8"/>
      <c r="RKF121" s="8"/>
      <c r="RKG121" s="8"/>
      <c r="RKH121" s="8"/>
      <c r="RKI121" s="8"/>
      <c r="RKJ121" s="8"/>
      <c r="RKK121" s="8"/>
      <c r="RKL121" s="8"/>
      <c r="RKM121" s="8"/>
      <c r="RKN121" s="8"/>
      <c r="RKO121" s="8"/>
      <c r="RKP121" s="8"/>
      <c r="RKQ121" s="8"/>
      <c r="RKR121" s="8"/>
      <c r="RKS121" s="8"/>
      <c r="RKT121" s="8"/>
      <c r="RKU121" s="8"/>
      <c r="RKV121" s="8"/>
      <c r="RKW121" s="8"/>
      <c r="RKX121" s="8"/>
      <c r="RKY121" s="8"/>
      <c r="RKZ121" s="8"/>
      <c r="RLA121" s="8"/>
      <c r="RLB121" s="8"/>
      <c r="RLC121" s="8"/>
      <c r="RLD121" s="8"/>
      <c r="RLE121" s="8"/>
      <c r="RLF121" s="8"/>
      <c r="RLG121" s="8"/>
      <c r="RLH121" s="8"/>
      <c r="RLI121" s="8"/>
      <c r="RLJ121" s="8"/>
      <c r="RLK121" s="8"/>
      <c r="RLL121" s="8"/>
      <c r="RLM121" s="8"/>
      <c r="RLN121" s="8"/>
      <c r="RLO121" s="8"/>
      <c r="RLP121" s="8"/>
      <c r="RLQ121" s="8"/>
      <c r="RLR121" s="8"/>
      <c r="RLS121" s="8"/>
      <c r="RLT121" s="8"/>
      <c r="RLU121" s="8"/>
      <c r="RLV121" s="8"/>
      <c r="RLW121" s="8"/>
      <c r="RLX121" s="8"/>
      <c r="RLY121" s="8"/>
      <c r="RLZ121" s="8"/>
      <c r="RMA121" s="8"/>
      <c r="RMB121" s="8"/>
      <c r="RMC121" s="8"/>
      <c r="RMD121" s="8"/>
      <c r="RME121" s="8"/>
      <c r="RMF121" s="8"/>
      <c r="RMG121" s="8"/>
      <c r="RMH121" s="8"/>
      <c r="RMI121" s="8"/>
      <c r="RMJ121" s="8"/>
      <c r="RMK121" s="8"/>
      <c r="RML121" s="8"/>
      <c r="RMM121" s="8"/>
      <c r="RMN121" s="8"/>
      <c r="RMO121" s="8"/>
      <c r="RMP121" s="8"/>
      <c r="RMQ121" s="8"/>
      <c r="RMR121" s="8"/>
      <c r="RMS121" s="8"/>
      <c r="RMT121" s="8"/>
      <c r="RMU121" s="8"/>
      <c r="RMV121" s="8"/>
      <c r="RMW121" s="8"/>
      <c r="RMX121" s="8"/>
      <c r="RMY121" s="8"/>
      <c r="RMZ121" s="8"/>
      <c r="RNA121" s="8"/>
      <c r="RNB121" s="8"/>
      <c r="RNC121" s="8"/>
      <c r="RND121" s="8"/>
      <c r="RNE121" s="8"/>
      <c r="RNF121" s="8"/>
      <c r="RNG121" s="8"/>
      <c r="RNH121" s="8"/>
      <c r="RNI121" s="8"/>
      <c r="RNJ121" s="8"/>
      <c r="RNK121" s="8"/>
      <c r="RNL121" s="8"/>
      <c r="RNM121" s="8"/>
      <c r="RNN121" s="8"/>
      <c r="RNO121" s="8"/>
      <c r="RNP121" s="8"/>
      <c r="RNQ121" s="8"/>
      <c r="RNR121" s="8"/>
      <c r="RNS121" s="8"/>
      <c r="RNT121" s="8"/>
      <c r="RNU121" s="8"/>
      <c r="RNV121" s="8"/>
      <c r="RNW121" s="8"/>
      <c r="RNX121" s="8"/>
      <c r="RNY121" s="8"/>
      <c r="RNZ121" s="8"/>
      <c r="ROA121" s="8"/>
      <c r="ROB121" s="8"/>
      <c r="ROC121" s="8"/>
      <c r="ROD121" s="8"/>
      <c r="ROE121" s="8"/>
      <c r="ROF121" s="8"/>
      <c r="ROG121" s="8"/>
      <c r="ROH121" s="8"/>
      <c r="ROI121" s="8"/>
      <c r="ROJ121" s="8"/>
      <c r="ROK121" s="8"/>
      <c r="ROL121" s="8"/>
      <c r="ROM121" s="8"/>
      <c r="RON121" s="8"/>
      <c r="ROO121" s="8"/>
      <c r="ROP121" s="8"/>
      <c r="ROQ121" s="8"/>
      <c r="ROR121" s="8"/>
      <c r="ROS121" s="8"/>
      <c r="ROT121" s="8"/>
      <c r="ROU121" s="8"/>
      <c r="ROV121" s="8"/>
      <c r="ROW121" s="8"/>
      <c r="ROX121" s="8"/>
      <c r="ROY121" s="8"/>
      <c r="ROZ121" s="8"/>
      <c r="RPA121" s="8"/>
      <c r="RPB121" s="8"/>
      <c r="RPC121" s="8"/>
      <c r="RPD121" s="8"/>
      <c r="RPE121" s="8"/>
      <c r="RPF121" s="8"/>
      <c r="RPG121" s="8"/>
      <c r="RPH121" s="8"/>
      <c r="RPI121" s="8"/>
      <c r="RPJ121" s="8"/>
      <c r="RPK121" s="8"/>
      <c r="RPL121" s="8"/>
      <c r="RPM121" s="8"/>
      <c r="RPN121" s="8"/>
      <c r="RPO121" s="8"/>
      <c r="RPP121" s="8"/>
      <c r="RPQ121" s="8"/>
      <c r="RPR121" s="8"/>
      <c r="RPS121" s="8"/>
      <c r="RPT121" s="8"/>
      <c r="RPU121" s="8"/>
      <c r="RPV121" s="8"/>
      <c r="RPW121" s="8"/>
      <c r="RPX121" s="8"/>
      <c r="RPY121" s="8"/>
      <c r="RPZ121" s="8"/>
      <c r="RQA121" s="8"/>
      <c r="RQB121" s="8"/>
      <c r="RQC121" s="8"/>
      <c r="RQD121" s="8"/>
      <c r="RQE121" s="8"/>
      <c r="RQF121" s="8"/>
      <c r="RQG121" s="8"/>
      <c r="RQH121" s="8"/>
      <c r="RQI121" s="8"/>
      <c r="RQJ121" s="8"/>
      <c r="RQK121" s="8"/>
      <c r="RQL121" s="8"/>
      <c r="RQM121" s="8"/>
      <c r="RQN121" s="8"/>
      <c r="RQO121" s="8"/>
      <c r="RQP121" s="8"/>
      <c r="RQQ121" s="8"/>
      <c r="RQR121" s="8"/>
      <c r="RQS121" s="8"/>
      <c r="RQT121" s="8"/>
      <c r="RQU121" s="8"/>
      <c r="RQV121" s="8"/>
      <c r="RQW121" s="8"/>
      <c r="RQX121" s="8"/>
      <c r="RQY121" s="8"/>
      <c r="RQZ121" s="8"/>
      <c r="RRA121" s="8"/>
      <c r="RRB121" s="8"/>
      <c r="RRC121" s="8"/>
      <c r="RRD121" s="8"/>
      <c r="RRE121" s="8"/>
      <c r="RRF121" s="8"/>
      <c r="RRG121" s="8"/>
      <c r="RRH121" s="8"/>
      <c r="RRI121" s="8"/>
      <c r="RRJ121" s="8"/>
      <c r="RRK121" s="8"/>
      <c r="RRL121" s="8"/>
      <c r="RRM121" s="8"/>
      <c r="RRN121" s="8"/>
      <c r="RRO121" s="8"/>
      <c r="RRP121" s="8"/>
      <c r="RRQ121" s="8"/>
      <c r="RRR121" s="8"/>
      <c r="RRS121" s="8"/>
      <c r="RRT121" s="8"/>
      <c r="RRU121" s="8"/>
      <c r="RRV121" s="8"/>
      <c r="RRW121" s="8"/>
      <c r="RRX121" s="8"/>
      <c r="RRY121" s="8"/>
      <c r="RRZ121" s="8"/>
      <c r="RSA121" s="8"/>
      <c r="RSB121" s="8"/>
      <c r="RSC121" s="8"/>
      <c r="RSD121" s="8"/>
      <c r="RSE121" s="8"/>
      <c r="RSF121" s="8"/>
      <c r="RSG121" s="8"/>
      <c r="RSH121" s="8"/>
      <c r="RSI121" s="8"/>
      <c r="RSJ121" s="8"/>
      <c r="RSK121" s="8"/>
      <c r="RSL121" s="8"/>
      <c r="RSM121" s="8"/>
      <c r="RSN121" s="8"/>
      <c r="RSO121" s="8"/>
      <c r="RSP121" s="8"/>
      <c r="RSQ121" s="8"/>
      <c r="RSR121" s="8"/>
      <c r="RSS121" s="8"/>
      <c r="RST121" s="8"/>
      <c r="RSU121" s="8"/>
      <c r="RSV121" s="8"/>
      <c r="RSW121" s="8"/>
      <c r="RSX121" s="8"/>
      <c r="RSY121" s="8"/>
      <c r="RSZ121" s="8"/>
      <c r="RTA121" s="8"/>
      <c r="RTB121" s="8"/>
      <c r="RTC121" s="8"/>
      <c r="RTD121" s="8"/>
      <c r="RTE121" s="8"/>
      <c r="RTF121" s="8"/>
      <c r="RTG121" s="8"/>
      <c r="RTH121" s="8"/>
      <c r="RTI121" s="8"/>
      <c r="RTJ121" s="8"/>
      <c r="RTK121" s="8"/>
      <c r="RTL121" s="8"/>
      <c r="RTM121" s="8"/>
      <c r="RTN121" s="8"/>
      <c r="RTO121" s="8"/>
      <c r="RTP121" s="8"/>
      <c r="RTQ121" s="8"/>
      <c r="RTR121" s="8"/>
      <c r="RTS121" s="8"/>
      <c r="RTT121" s="8"/>
      <c r="RTU121" s="8"/>
      <c r="RTV121" s="8"/>
      <c r="RTW121" s="8"/>
      <c r="RTX121" s="8"/>
      <c r="RTY121" s="8"/>
      <c r="RTZ121" s="8"/>
      <c r="RUA121" s="8"/>
      <c r="RUB121" s="8"/>
      <c r="RUC121" s="8"/>
      <c r="RUD121" s="8"/>
      <c r="RUE121" s="8"/>
      <c r="RUF121" s="8"/>
      <c r="RUG121" s="8"/>
      <c r="RUH121" s="8"/>
      <c r="RUI121" s="8"/>
      <c r="RUJ121" s="8"/>
      <c r="RUK121" s="8"/>
      <c r="RUL121" s="8"/>
      <c r="RUM121" s="8"/>
      <c r="RUN121" s="8"/>
      <c r="RUO121" s="8"/>
      <c r="RUP121" s="8"/>
      <c r="RUQ121" s="8"/>
      <c r="RUR121" s="8"/>
      <c r="RUS121" s="8"/>
      <c r="RUT121" s="8"/>
      <c r="RUU121" s="8"/>
      <c r="RUV121" s="8"/>
      <c r="RUW121" s="8"/>
      <c r="RUX121" s="8"/>
      <c r="RUY121" s="8"/>
      <c r="RUZ121" s="8"/>
      <c r="RVA121" s="8"/>
      <c r="RVB121" s="8"/>
      <c r="RVC121" s="8"/>
      <c r="RVD121" s="8"/>
      <c r="RVE121" s="8"/>
      <c r="RVF121" s="8"/>
      <c r="RVG121" s="8"/>
      <c r="RVH121" s="8"/>
      <c r="RVI121" s="8"/>
      <c r="RVJ121" s="8"/>
      <c r="RVK121" s="8"/>
      <c r="RVL121" s="8"/>
      <c r="RVM121" s="8"/>
      <c r="RVN121" s="8"/>
      <c r="RVO121" s="8"/>
      <c r="RVP121" s="8"/>
      <c r="RVQ121" s="8"/>
      <c r="RVR121" s="8"/>
      <c r="RVS121" s="8"/>
      <c r="RVT121" s="8"/>
      <c r="RVU121" s="8"/>
      <c r="RVV121" s="8"/>
      <c r="RVW121" s="8"/>
      <c r="RVX121" s="8"/>
      <c r="RVY121" s="8"/>
      <c r="RVZ121" s="8"/>
      <c r="RWA121" s="8"/>
      <c r="RWB121" s="8"/>
      <c r="RWC121" s="8"/>
      <c r="RWD121" s="8"/>
      <c r="RWE121" s="8"/>
      <c r="RWF121" s="8"/>
      <c r="RWG121" s="8"/>
      <c r="RWH121" s="8"/>
      <c r="RWI121" s="8"/>
      <c r="RWJ121" s="8"/>
      <c r="RWK121" s="8"/>
      <c r="RWL121" s="8"/>
      <c r="RWM121" s="8"/>
      <c r="RWN121" s="8"/>
      <c r="RWO121" s="8"/>
      <c r="RWP121" s="8"/>
      <c r="RWQ121" s="8"/>
      <c r="RWR121" s="8"/>
      <c r="RWS121" s="8"/>
      <c r="RWT121" s="8"/>
      <c r="RWU121" s="8"/>
      <c r="RWV121" s="8"/>
      <c r="RWW121" s="8"/>
      <c r="RWX121" s="8"/>
      <c r="RWY121" s="8"/>
      <c r="RWZ121" s="8"/>
      <c r="RXA121" s="8"/>
      <c r="RXB121" s="8"/>
      <c r="RXC121" s="8"/>
      <c r="RXD121" s="8"/>
      <c r="RXE121" s="8"/>
      <c r="RXF121" s="8"/>
      <c r="RXG121" s="8"/>
      <c r="RXH121" s="8"/>
      <c r="RXI121" s="8"/>
      <c r="RXJ121" s="8"/>
      <c r="RXK121" s="8"/>
      <c r="RXL121" s="8"/>
      <c r="RXM121" s="8"/>
      <c r="RXN121" s="8"/>
      <c r="RXO121" s="8"/>
      <c r="RXP121" s="8"/>
      <c r="RXQ121" s="8"/>
      <c r="RXR121" s="8"/>
      <c r="RXS121" s="8"/>
      <c r="RXT121" s="8"/>
      <c r="RXU121" s="8"/>
      <c r="RXV121" s="8"/>
      <c r="RXW121" s="8"/>
      <c r="RXX121" s="8"/>
      <c r="RXY121" s="8"/>
      <c r="RXZ121" s="8"/>
      <c r="RYA121" s="8"/>
      <c r="RYB121" s="8"/>
      <c r="RYC121" s="8"/>
      <c r="RYD121" s="8"/>
      <c r="RYE121" s="8"/>
      <c r="RYF121" s="8"/>
      <c r="RYG121" s="8"/>
      <c r="RYH121" s="8"/>
      <c r="RYI121" s="8"/>
      <c r="RYJ121" s="8"/>
      <c r="RYK121" s="8"/>
      <c r="RYL121" s="8"/>
      <c r="RYM121" s="8"/>
      <c r="RYN121" s="8"/>
      <c r="RYO121" s="8"/>
      <c r="RYP121" s="8"/>
      <c r="RYQ121" s="8"/>
      <c r="RYR121" s="8"/>
      <c r="RYS121" s="8"/>
      <c r="RYT121" s="8"/>
      <c r="RYU121" s="8"/>
      <c r="RYV121" s="8"/>
      <c r="RYW121" s="8"/>
      <c r="RYX121" s="8"/>
      <c r="RYY121" s="8"/>
      <c r="RYZ121" s="8"/>
      <c r="RZA121" s="8"/>
      <c r="RZB121" s="8"/>
      <c r="RZC121" s="8"/>
      <c r="RZD121" s="8"/>
      <c r="RZE121" s="8"/>
      <c r="RZF121" s="8"/>
      <c r="RZG121" s="8"/>
      <c r="RZH121" s="8"/>
      <c r="RZI121" s="8"/>
      <c r="RZJ121" s="8"/>
      <c r="RZK121" s="8"/>
      <c r="RZL121" s="8"/>
      <c r="RZM121" s="8"/>
      <c r="RZN121" s="8"/>
      <c r="RZO121" s="8"/>
      <c r="RZP121" s="8"/>
      <c r="RZQ121" s="8"/>
      <c r="RZR121" s="8"/>
      <c r="RZS121" s="8"/>
      <c r="RZT121" s="8"/>
      <c r="RZU121" s="8"/>
      <c r="RZV121" s="8"/>
      <c r="RZW121" s="8"/>
      <c r="RZX121" s="8"/>
      <c r="RZY121" s="8"/>
      <c r="RZZ121" s="8"/>
      <c r="SAA121" s="8"/>
      <c r="SAB121" s="8"/>
      <c r="SAC121" s="8"/>
      <c r="SAD121" s="8"/>
      <c r="SAE121" s="8"/>
      <c r="SAF121" s="8"/>
      <c r="SAG121" s="8"/>
      <c r="SAH121" s="8"/>
      <c r="SAI121" s="8"/>
      <c r="SAJ121" s="8"/>
      <c r="SAK121" s="8"/>
      <c r="SAL121" s="8"/>
      <c r="SAM121" s="8"/>
      <c r="SAN121" s="8"/>
      <c r="SAO121" s="8"/>
      <c r="SAP121" s="8"/>
      <c r="SAQ121" s="8"/>
      <c r="SAR121" s="8"/>
      <c r="SAS121" s="8"/>
      <c r="SAT121" s="8"/>
      <c r="SAU121" s="8"/>
      <c r="SAV121" s="8"/>
      <c r="SAW121" s="8"/>
      <c r="SAX121" s="8"/>
      <c r="SAY121" s="8"/>
      <c r="SAZ121" s="8"/>
      <c r="SBA121" s="8"/>
      <c r="SBB121" s="8"/>
      <c r="SBC121" s="8"/>
      <c r="SBD121" s="8"/>
      <c r="SBE121" s="8"/>
      <c r="SBF121" s="8"/>
      <c r="SBG121" s="8"/>
      <c r="SBH121" s="8"/>
      <c r="SBI121" s="8"/>
      <c r="SBJ121" s="8"/>
      <c r="SBK121" s="8"/>
      <c r="SBL121" s="8"/>
      <c r="SBM121" s="8"/>
      <c r="SBN121" s="8"/>
      <c r="SBO121" s="8"/>
      <c r="SBP121" s="8"/>
      <c r="SBQ121" s="8"/>
      <c r="SBR121" s="8"/>
      <c r="SBS121" s="8"/>
      <c r="SBT121" s="8"/>
      <c r="SBU121" s="8"/>
      <c r="SBV121" s="8"/>
      <c r="SBW121" s="8"/>
      <c r="SBX121" s="8"/>
      <c r="SBY121" s="8"/>
      <c r="SBZ121" s="8"/>
      <c r="SCA121" s="8"/>
      <c r="SCB121" s="8"/>
      <c r="SCC121" s="8"/>
      <c r="SCD121" s="8"/>
      <c r="SCE121" s="8"/>
      <c r="SCF121" s="8"/>
      <c r="SCG121" s="8"/>
      <c r="SCH121" s="8"/>
      <c r="SCI121" s="8"/>
      <c r="SCJ121" s="8"/>
      <c r="SCK121" s="8"/>
      <c r="SCL121" s="8"/>
      <c r="SCM121" s="8"/>
      <c r="SCN121" s="8"/>
      <c r="SCO121" s="8"/>
      <c r="SCP121" s="8"/>
      <c r="SCQ121" s="8"/>
      <c r="SCR121" s="8"/>
      <c r="SCS121" s="8"/>
      <c r="SCT121" s="8"/>
      <c r="SCU121" s="8"/>
      <c r="SCV121" s="8"/>
      <c r="SCW121" s="8"/>
      <c r="SCX121" s="8"/>
      <c r="SCY121" s="8"/>
      <c r="SCZ121" s="8"/>
      <c r="SDA121" s="8"/>
      <c r="SDB121" s="8"/>
      <c r="SDC121" s="8"/>
      <c r="SDD121" s="8"/>
      <c r="SDE121" s="8"/>
      <c r="SDF121" s="8"/>
      <c r="SDG121" s="8"/>
      <c r="SDH121" s="8"/>
      <c r="SDI121" s="8"/>
      <c r="SDJ121" s="8"/>
      <c r="SDK121" s="8"/>
      <c r="SDL121" s="8"/>
      <c r="SDM121" s="8"/>
      <c r="SDN121" s="8"/>
      <c r="SDO121" s="8"/>
      <c r="SDP121" s="8"/>
      <c r="SDQ121" s="8"/>
      <c r="SDR121" s="8"/>
      <c r="SDS121" s="8"/>
      <c r="SDT121" s="8"/>
      <c r="SDU121" s="8"/>
      <c r="SDV121" s="8"/>
      <c r="SDW121" s="8"/>
      <c r="SDX121" s="8"/>
      <c r="SDY121" s="8"/>
      <c r="SDZ121" s="8"/>
      <c r="SEA121" s="8"/>
      <c r="SEB121" s="8"/>
      <c r="SEC121" s="8"/>
      <c r="SED121" s="8"/>
      <c r="SEE121" s="8"/>
      <c r="SEF121" s="8"/>
      <c r="SEG121" s="8"/>
      <c r="SEH121" s="8"/>
      <c r="SEI121" s="8"/>
      <c r="SEJ121" s="8"/>
      <c r="SEK121" s="8"/>
      <c r="SEL121" s="8"/>
      <c r="SEM121" s="8"/>
      <c r="SEN121" s="8"/>
      <c r="SEO121" s="8"/>
      <c r="SEP121" s="8"/>
      <c r="SEQ121" s="8"/>
      <c r="SER121" s="8"/>
      <c r="SES121" s="8"/>
      <c r="SET121" s="8"/>
      <c r="SEU121" s="8"/>
      <c r="SEV121" s="8"/>
      <c r="SEW121" s="8"/>
      <c r="SEX121" s="8"/>
      <c r="SEY121" s="8"/>
      <c r="SEZ121" s="8"/>
      <c r="SFA121" s="8"/>
      <c r="SFB121" s="8"/>
      <c r="SFC121" s="8"/>
      <c r="SFD121" s="8"/>
      <c r="SFE121" s="8"/>
      <c r="SFF121" s="8"/>
      <c r="SFG121" s="8"/>
      <c r="SFH121" s="8"/>
      <c r="SFI121" s="8"/>
      <c r="SFJ121" s="8"/>
      <c r="SFK121" s="8"/>
      <c r="SFL121" s="8"/>
      <c r="SFM121" s="8"/>
      <c r="SFN121" s="8"/>
      <c r="SFO121" s="8"/>
      <c r="SFP121" s="8"/>
      <c r="SFQ121" s="8"/>
      <c r="SFR121" s="8"/>
      <c r="SFS121" s="8"/>
      <c r="SFT121" s="8"/>
      <c r="SFU121" s="8"/>
      <c r="SFV121" s="8"/>
      <c r="SFW121" s="8"/>
      <c r="SFX121" s="8"/>
      <c r="SFY121" s="8"/>
      <c r="SFZ121" s="8"/>
      <c r="SGA121" s="8"/>
      <c r="SGB121" s="8"/>
      <c r="SGC121" s="8"/>
      <c r="SGD121" s="8"/>
      <c r="SGE121" s="8"/>
      <c r="SGF121" s="8"/>
      <c r="SGG121" s="8"/>
      <c r="SGH121" s="8"/>
      <c r="SGI121" s="8"/>
      <c r="SGJ121" s="8"/>
      <c r="SGK121" s="8"/>
      <c r="SGL121" s="8"/>
      <c r="SGM121" s="8"/>
      <c r="SGN121" s="8"/>
      <c r="SGO121" s="8"/>
      <c r="SGP121" s="8"/>
      <c r="SGQ121" s="8"/>
      <c r="SGR121" s="8"/>
      <c r="SGS121" s="8"/>
      <c r="SGT121" s="8"/>
      <c r="SGU121" s="8"/>
      <c r="SGV121" s="8"/>
      <c r="SGW121" s="8"/>
      <c r="SGX121" s="8"/>
      <c r="SGY121" s="8"/>
      <c r="SGZ121" s="8"/>
      <c r="SHA121" s="8"/>
      <c r="SHB121" s="8"/>
      <c r="SHC121" s="8"/>
      <c r="SHD121" s="8"/>
      <c r="SHE121" s="8"/>
      <c r="SHF121" s="8"/>
      <c r="SHG121" s="8"/>
      <c r="SHH121" s="8"/>
      <c r="SHI121" s="8"/>
      <c r="SHJ121" s="8"/>
      <c r="SHK121" s="8"/>
      <c r="SHL121" s="8"/>
      <c r="SHM121" s="8"/>
      <c r="SHN121" s="8"/>
      <c r="SHO121" s="8"/>
      <c r="SHP121" s="8"/>
      <c r="SHQ121" s="8"/>
      <c r="SHR121" s="8"/>
      <c r="SHS121" s="8"/>
      <c r="SHT121" s="8"/>
      <c r="SHU121" s="8"/>
      <c r="SHV121" s="8"/>
      <c r="SHW121" s="8"/>
      <c r="SHX121" s="8"/>
      <c r="SHY121" s="8"/>
      <c r="SHZ121" s="8"/>
      <c r="SIA121" s="8"/>
      <c r="SIB121" s="8"/>
      <c r="SIC121" s="8"/>
      <c r="SID121" s="8"/>
      <c r="SIE121" s="8"/>
      <c r="SIF121" s="8"/>
      <c r="SIG121" s="8"/>
      <c r="SIH121" s="8"/>
      <c r="SII121" s="8"/>
      <c r="SIJ121" s="8"/>
      <c r="SIK121" s="8"/>
      <c r="SIL121" s="8"/>
      <c r="SIM121" s="8"/>
      <c r="SIN121" s="8"/>
      <c r="SIO121" s="8"/>
      <c r="SIP121" s="8"/>
      <c r="SIQ121" s="8"/>
      <c r="SIR121" s="8"/>
      <c r="SIS121" s="8"/>
      <c r="SIT121" s="8"/>
      <c r="SIU121" s="8"/>
      <c r="SIV121" s="8"/>
      <c r="SIW121" s="8"/>
      <c r="SIX121" s="8"/>
      <c r="SIY121" s="8"/>
      <c r="SIZ121" s="8"/>
      <c r="SJA121" s="8"/>
      <c r="SJB121" s="8"/>
      <c r="SJC121" s="8"/>
      <c r="SJD121" s="8"/>
      <c r="SJE121" s="8"/>
      <c r="SJF121" s="8"/>
      <c r="SJG121" s="8"/>
      <c r="SJH121" s="8"/>
      <c r="SJI121" s="8"/>
      <c r="SJJ121" s="8"/>
      <c r="SJK121" s="8"/>
      <c r="SJL121" s="8"/>
      <c r="SJM121" s="8"/>
      <c r="SJN121" s="8"/>
      <c r="SJO121" s="8"/>
      <c r="SJP121" s="8"/>
      <c r="SJQ121" s="8"/>
      <c r="SJR121" s="8"/>
      <c r="SJS121" s="8"/>
      <c r="SJT121" s="8"/>
      <c r="SJU121" s="8"/>
      <c r="SJV121" s="8"/>
      <c r="SJW121" s="8"/>
      <c r="SJX121" s="8"/>
      <c r="SJY121" s="8"/>
      <c r="SJZ121" s="8"/>
      <c r="SKA121" s="8"/>
      <c r="SKB121" s="8"/>
      <c r="SKC121" s="8"/>
      <c r="SKD121" s="8"/>
      <c r="SKE121" s="8"/>
      <c r="SKF121" s="8"/>
      <c r="SKG121" s="8"/>
      <c r="SKH121" s="8"/>
      <c r="SKI121" s="8"/>
      <c r="SKJ121" s="8"/>
      <c r="SKK121" s="8"/>
      <c r="SKL121" s="8"/>
      <c r="SKM121" s="8"/>
      <c r="SKN121" s="8"/>
      <c r="SKO121" s="8"/>
      <c r="SKP121" s="8"/>
      <c r="SKQ121" s="8"/>
      <c r="SKR121" s="8"/>
      <c r="SKS121" s="8"/>
      <c r="SKT121" s="8"/>
      <c r="SKU121" s="8"/>
      <c r="SKV121" s="8"/>
      <c r="SKW121" s="8"/>
      <c r="SKX121" s="8"/>
      <c r="SKY121" s="8"/>
      <c r="SKZ121" s="8"/>
      <c r="SLA121" s="8"/>
      <c r="SLB121" s="8"/>
      <c r="SLC121" s="8"/>
      <c r="SLD121" s="8"/>
      <c r="SLE121" s="8"/>
      <c r="SLF121" s="8"/>
      <c r="SLG121" s="8"/>
      <c r="SLH121" s="8"/>
      <c r="SLI121" s="8"/>
      <c r="SLJ121" s="8"/>
      <c r="SLK121" s="8"/>
      <c r="SLL121" s="8"/>
      <c r="SLM121" s="8"/>
      <c r="SLN121" s="8"/>
      <c r="SLO121" s="8"/>
      <c r="SLP121" s="8"/>
      <c r="SLQ121" s="8"/>
      <c r="SLR121" s="8"/>
      <c r="SLS121" s="8"/>
      <c r="SLT121" s="8"/>
      <c r="SLU121" s="8"/>
      <c r="SLV121" s="8"/>
      <c r="SLW121" s="8"/>
      <c r="SLX121" s="8"/>
      <c r="SLY121" s="8"/>
      <c r="SLZ121" s="8"/>
      <c r="SMA121" s="8"/>
      <c r="SMB121" s="8"/>
      <c r="SMC121" s="8"/>
      <c r="SMD121" s="8"/>
      <c r="SME121" s="8"/>
      <c r="SMF121" s="8"/>
      <c r="SMG121" s="8"/>
      <c r="SMH121" s="8"/>
      <c r="SMI121" s="8"/>
      <c r="SMJ121" s="8"/>
      <c r="SMK121" s="8"/>
      <c r="SML121" s="8"/>
      <c r="SMM121" s="8"/>
      <c r="SMN121" s="8"/>
      <c r="SMO121" s="8"/>
      <c r="SMP121" s="8"/>
      <c r="SMQ121" s="8"/>
      <c r="SMR121" s="8"/>
      <c r="SMS121" s="8"/>
      <c r="SMT121" s="8"/>
      <c r="SMU121" s="8"/>
      <c r="SMV121" s="8"/>
      <c r="SMW121" s="8"/>
      <c r="SMX121" s="8"/>
      <c r="SMY121" s="8"/>
      <c r="SMZ121" s="8"/>
      <c r="SNA121" s="8"/>
      <c r="SNB121" s="8"/>
      <c r="SNC121" s="8"/>
      <c r="SND121" s="8"/>
      <c r="SNE121" s="8"/>
      <c r="SNF121" s="8"/>
      <c r="SNG121" s="8"/>
      <c r="SNH121" s="8"/>
      <c r="SNI121" s="8"/>
      <c r="SNJ121" s="8"/>
      <c r="SNK121" s="8"/>
      <c r="SNL121" s="8"/>
      <c r="SNM121" s="8"/>
      <c r="SNN121" s="8"/>
      <c r="SNO121" s="8"/>
      <c r="SNP121" s="8"/>
      <c r="SNQ121" s="8"/>
      <c r="SNR121" s="8"/>
      <c r="SNS121" s="8"/>
      <c r="SNT121" s="8"/>
      <c r="SNU121" s="8"/>
      <c r="SNV121" s="8"/>
      <c r="SNW121" s="8"/>
      <c r="SNX121" s="8"/>
      <c r="SNY121" s="8"/>
      <c r="SNZ121" s="8"/>
      <c r="SOA121" s="8"/>
      <c r="SOB121" s="8"/>
      <c r="SOC121" s="8"/>
      <c r="SOD121" s="8"/>
      <c r="SOE121" s="8"/>
      <c r="SOF121" s="8"/>
      <c r="SOG121" s="8"/>
      <c r="SOH121" s="8"/>
      <c r="SOI121" s="8"/>
      <c r="SOJ121" s="8"/>
      <c r="SOK121" s="8"/>
      <c r="SOL121" s="8"/>
      <c r="SOM121" s="8"/>
      <c r="SON121" s="8"/>
      <c r="SOO121" s="8"/>
      <c r="SOP121" s="8"/>
      <c r="SOQ121" s="8"/>
      <c r="SOR121" s="8"/>
      <c r="SOS121" s="8"/>
      <c r="SOT121" s="8"/>
      <c r="SOU121" s="8"/>
      <c r="SOV121" s="8"/>
      <c r="SOW121" s="8"/>
      <c r="SOX121" s="8"/>
      <c r="SOY121" s="8"/>
      <c r="SOZ121" s="8"/>
      <c r="SPA121" s="8"/>
      <c r="SPB121" s="8"/>
      <c r="SPC121" s="8"/>
      <c r="SPD121" s="8"/>
      <c r="SPE121" s="8"/>
      <c r="SPF121" s="8"/>
      <c r="SPG121" s="8"/>
      <c r="SPH121" s="8"/>
      <c r="SPI121" s="8"/>
      <c r="SPJ121" s="8"/>
      <c r="SPK121" s="8"/>
      <c r="SPL121" s="8"/>
      <c r="SPM121" s="8"/>
      <c r="SPN121" s="8"/>
      <c r="SPO121" s="8"/>
      <c r="SPP121" s="8"/>
      <c r="SPQ121" s="8"/>
      <c r="SPR121" s="8"/>
      <c r="SPS121" s="8"/>
      <c r="SPT121" s="8"/>
      <c r="SPU121" s="8"/>
      <c r="SPV121" s="8"/>
      <c r="SPW121" s="8"/>
      <c r="SPX121" s="8"/>
      <c r="SPY121" s="8"/>
      <c r="SPZ121" s="8"/>
      <c r="SQA121" s="8"/>
      <c r="SQB121" s="8"/>
      <c r="SQC121" s="8"/>
      <c r="SQD121" s="8"/>
      <c r="SQE121" s="8"/>
      <c r="SQF121" s="8"/>
      <c r="SQG121" s="8"/>
      <c r="SQH121" s="8"/>
      <c r="SQI121" s="8"/>
      <c r="SQJ121" s="8"/>
      <c r="SQK121" s="8"/>
      <c r="SQL121" s="8"/>
      <c r="SQM121" s="8"/>
      <c r="SQN121" s="8"/>
      <c r="SQO121" s="8"/>
      <c r="SQP121" s="8"/>
      <c r="SQQ121" s="8"/>
      <c r="SQR121" s="8"/>
      <c r="SQS121" s="8"/>
      <c r="SQT121" s="8"/>
      <c r="SQU121" s="8"/>
      <c r="SQV121" s="8"/>
      <c r="SQW121" s="8"/>
      <c r="SQX121" s="8"/>
      <c r="SQY121" s="8"/>
      <c r="SQZ121" s="8"/>
      <c r="SRA121" s="8"/>
      <c r="SRB121" s="8"/>
      <c r="SRC121" s="8"/>
      <c r="SRD121" s="8"/>
      <c r="SRE121" s="8"/>
      <c r="SRF121" s="8"/>
      <c r="SRG121" s="8"/>
      <c r="SRH121" s="8"/>
      <c r="SRI121" s="8"/>
      <c r="SRJ121" s="8"/>
      <c r="SRK121" s="8"/>
      <c r="SRL121" s="8"/>
      <c r="SRM121" s="8"/>
      <c r="SRN121" s="8"/>
      <c r="SRO121" s="8"/>
      <c r="SRP121" s="8"/>
      <c r="SRQ121" s="8"/>
      <c r="SRR121" s="8"/>
      <c r="SRS121" s="8"/>
      <c r="SRT121" s="8"/>
      <c r="SRU121" s="8"/>
      <c r="SRV121" s="8"/>
      <c r="SRW121" s="8"/>
      <c r="SRX121" s="8"/>
      <c r="SRY121" s="8"/>
      <c r="SRZ121" s="8"/>
      <c r="SSA121" s="8"/>
      <c r="SSB121" s="8"/>
      <c r="SSC121" s="8"/>
      <c r="SSD121" s="8"/>
      <c r="SSE121" s="8"/>
      <c r="SSF121" s="8"/>
      <c r="SSG121" s="8"/>
      <c r="SSH121" s="8"/>
      <c r="SSI121" s="8"/>
      <c r="SSJ121" s="8"/>
      <c r="SSK121" s="8"/>
      <c r="SSL121" s="8"/>
      <c r="SSM121" s="8"/>
      <c r="SSN121" s="8"/>
      <c r="SSO121" s="8"/>
      <c r="SSP121" s="8"/>
      <c r="SSQ121" s="8"/>
      <c r="SSR121" s="8"/>
      <c r="SSS121" s="8"/>
      <c r="SST121" s="8"/>
      <c r="SSU121" s="8"/>
      <c r="SSV121" s="8"/>
      <c r="SSW121" s="8"/>
      <c r="SSX121" s="8"/>
      <c r="SSY121" s="8"/>
      <c r="SSZ121" s="8"/>
      <c r="STA121" s="8"/>
      <c r="STB121" s="8"/>
      <c r="STC121" s="8"/>
      <c r="STD121" s="8"/>
      <c r="STE121" s="8"/>
      <c r="STF121" s="8"/>
      <c r="STG121" s="8"/>
      <c r="STH121" s="8"/>
      <c r="STI121" s="8"/>
      <c r="STJ121" s="8"/>
      <c r="STK121" s="8"/>
      <c r="STL121" s="8"/>
      <c r="STM121" s="8"/>
      <c r="STN121" s="8"/>
      <c r="STO121" s="8"/>
      <c r="STP121" s="8"/>
      <c r="STQ121" s="8"/>
      <c r="STR121" s="8"/>
      <c r="STS121" s="8"/>
      <c r="STT121" s="8"/>
      <c r="STU121" s="8"/>
      <c r="STV121" s="8"/>
      <c r="STW121" s="8"/>
      <c r="STX121" s="8"/>
      <c r="STY121" s="8"/>
      <c r="STZ121" s="8"/>
      <c r="SUA121" s="8"/>
      <c r="SUB121" s="8"/>
      <c r="SUC121" s="8"/>
      <c r="SUD121" s="8"/>
      <c r="SUE121" s="8"/>
      <c r="SUF121" s="8"/>
      <c r="SUG121" s="8"/>
      <c r="SUH121" s="8"/>
      <c r="SUI121" s="8"/>
      <c r="SUJ121" s="8"/>
      <c r="SUK121" s="8"/>
      <c r="SUL121" s="8"/>
      <c r="SUM121" s="8"/>
      <c r="SUN121" s="8"/>
      <c r="SUO121" s="8"/>
      <c r="SUP121" s="8"/>
      <c r="SUQ121" s="8"/>
      <c r="SUR121" s="8"/>
      <c r="SUS121" s="8"/>
      <c r="SUT121" s="8"/>
      <c r="SUU121" s="8"/>
      <c r="SUV121" s="8"/>
      <c r="SUW121" s="8"/>
      <c r="SUX121" s="8"/>
      <c r="SUY121" s="8"/>
      <c r="SUZ121" s="8"/>
      <c r="SVA121" s="8"/>
      <c r="SVB121" s="8"/>
      <c r="SVC121" s="8"/>
      <c r="SVD121" s="8"/>
      <c r="SVE121" s="8"/>
      <c r="SVF121" s="8"/>
      <c r="SVG121" s="8"/>
      <c r="SVH121" s="8"/>
      <c r="SVI121" s="8"/>
      <c r="SVJ121" s="8"/>
      <c r="SVK121" s="8"/>
      <c r="SVL121" s="8"/>
      <c r="SVM121" s="8"/>
      <c r="SVN121" s="8"/>
      <c r="SVO121" s="8"/>
      <c r="SVP121" s="8"/>
      <c r="SVQ121" s="8"/>
      <c r="SVR121" s="8"/>
      <c r="SVS121" s="8"/>
      <c r="SVT121" s="8"/>
      <c r="SVU121" s="8"/>
      <c r="SVV121" s="8"/>
      <c r="SVW121" s="8"/>
      <c r="SVX121" s="8"/>
      <c r="SVY121" s="8"/>
      <c r="SVZ121" s="8"/>
      <c r="SWA121" s="8"/>
      <c r="SWB121" s="8"/>
      <c r="SWC121" s="8"/>
      <c r="SWD121" s="8"/>
      <c r="SWE121" s="8"/>
      <c r="SWF121" s="8"/>
      <c r="SWG121" s="8"/>
      <c r="SWH121" s="8"/>
      <c r="SWI121" s="8"/>
      <c r="SWJ121" s="8"/>
      <c r="SWK121" s="8"/>
      <c r="SWL121" s="8"/>
      <c r="SWM121" s="8"/>
      <c r="SWN121" s="8"/>
      <c r="SWO121" s="8"/>
      <c r="SWP121" s="8"/>
      <c r="SWQ121" s="8"/>
      <c r="SWR121" s="8"/>
      <c r="SWS121" s="8"/>
      <c r="SWT121" s="8"/>
      <c r="SWU121" s="8"/>
      <c r="SWV121" s="8"/>
      <c r="SWW121" s="8"/>
      <c r="SWX121" s="8"/>
      <c r="SWY121" s="8"/>
      <c r="SWZ121" s="8"/>
      <c r="SXA121" s="8"/>
      <c r="SXB121" s="8"/>
      <c r="SXC121" s="8"/>
      <c r="SXD121" s="8"/>
      <c r="SXE121" s="8"/>
      <c r="SXF121" s="8"/>
      <c r="SXG121" s="8"/>
      <c r="SXH121" s="8"/>
      <c r="SXI121" s="8"/>
      <c r="SXJ121" s="8"/>
      <c r="SXK121" s="8"/>
      <c r="SXL121" s="8"/>
      <c r="SXM121" s="8"/>
      <c r="SXN121" s="8"/>
      <c r="SXO121" s="8"/>
      <c r="SXP121" s="8"/>
      <c r="SXQ121" s="8"/>
      <c r="SXR121" s="8"/>
      <c r="SXS121" s="8"/>
      <c r="SXT121" s="8"/>
      <c r="SXU121" s="8"/>
      <c r="SXV121" s="8"/>
      <c r="SXW121" s="8"/>
      <c r="SXX121" s="8"/>
      <c r="SXY121" s="8"/>
      <c r="SXZ121" s="8"/>
      <c r="SYA121" s="8"/>
      <c r="SYB121" s="8"/>
      <c r="SYC121" s="8"/>
      <c r="SYD121" s="8"/>
      <c r="SYE121" s="8"/>
      <c r="SYF121" s="8"/>
      <c r="SYG121" s="8"/>
      <c r="SYH121" s="8"/>
      <c r="SYI121" s="8"/>
      <c r="SYJ121" s="8"/>
      <c r="SYK121" s="8"/>
      <c r="SYL121" s="8"/>
      <c r="SYM121" s="8"/>
      <c r="SYN121" s="8"/>
      <c r="SYO121" s="8"/>
      <c r="SYP121" s="8"/>
      <c r="SYQ121" s="8"/>
      <c r="SYR121" s="8"/>
      <c r="SYS121" s="8"/>
      <c r="SYT121" s="8"/>
      <c r="SYU121" s="8"/>
      <c r="SYV121" s="8"/>
      <c r="SYW121" s="8"/>
      <c r="SYX121" s="8"/>
      <c r="SYY121" s="8"/>
      <c r="SYZ121" s="8"/>
      <c r="SZA121" s="8"/>
      <c r="SZB121" s="8"/>
      <c r="SZC121" s="8"/>
      <c r="SZD121" s="8"/>
      <c r="SZE121" s="8"/>
      <c r="SZF121" s="8"/>
      <c r="SZG121" s="8"/>
      <c r="SZH121" s="8"/>
      <c r="SZI121" s="8"/>
      <c r="SZJ121" s="8"/>
      <c r="SZK121" s="8"/>
      <c r="SZL121" s="8"/>
      <c r="SZM121" s="8"/>
      <c r="SZN121" s="8"/>
      <c r="SZO121" s="8"/>
      <c r="SZP121" s="8"/>
      <c r="SZQ121" s="8"/>
      <c r="SZR121" s="8"/>
      <c r="SZS121" s="8"/>
      <c r="SZT121" s="8"/>
      <c r="SZU121" s="8"/>
      <c r="SZV121" s="8"/>
      <c r="SZW121" s="8"/>
      <c r="SZX121" s="8"/>
      <c r="SZY121" s="8"/>
      <c r="SZZ121" s="8"/>
      <c r="TAA121" s="8"/>
      <c r="TAB121" s="8"/>
      <c r="TAC121" s="8"/>
      <c r="TAD121" s="8"/>
      <c r="TAE121" s="8"/>
      <c r="TAF121" s="8"/>
      <c r="TAG121" s="8"/>
      <c r="TAH121" s="8"/>
      <c r="TAI121" s="8"/>
      <c r="TAJ121" s="8"/>
      <c r="TAK121" s="8"/>
      <c r="TAL121" s="8"/>
      <c r="TAM121" s="8"/>
      <c r="TAN121" s="8"/>
      <c r="TAO121" s="8"/>
      <c r="TAP121" s="8"/>
      <c r="TAQ121" s="8"/>
      <c r="TAR121" s="8"/>
      <c r="TAS121" s="8"/>
      <c r="TAT121" s="8"/>
      <c r="TAU121" s="8"/>
      <c r="TAV121" s="8"/>
      <c r="TAW121" s="8"/>
      <c r="TAX121" s="8"/>
      <c r="TAY121" s="8"/>
      <c r="TAZ121" s="8"/>
      <c r="TBA121" s="8"/>
      <c r="TBB121" s="8"/>
      <c r="TBC121" s="8"/>
      <c r="TBD121" s="8"/>
      <c r="TBE121" s="8"/>
      <c r="TBF121" s="8"/>
      <c r="TBG121" s="8"/>
      <c r="TBH121" s="8"/>
      <c r="TBI121" s="8"/>
      <c r="TBJ121" s="8"/>
      <c r="TBK121" s="8"/>
      <c r="TBL121" s="8"/>
      <c r="TBM121" s="8"/>
      <c r="TBN121" s="8"/>
      <c r="TBO121" s="8"/>
      <c r="TBP121" s="8"/>
      <c r="TBQ121" s="8"/>
      <c r="TBR121" s="8"/>
      <c r="TBS121" s="8"/>
      <c r="TBT121" s="8"/>
      <c r="TBU121" s="8"/>
      <c r="TBV121" s="8"/>
      <c r="TBW121" s="8"/>
      <c r="TBX121" s="8"/>
      <c r="TBY121" s="8"/>
      <c r="TBZ121" s="8"/>
      <c r="TCA121" s="8"/>
      <c r="TCB121" s="8"/>
      <c r="TCC121" s="8"/>
      <c r="TCD121" s="8"/>
      <c r="TCE121" s="8"/>
      <c r="TCF121" s="8"/>
      <c r="TCG121" s="8"/>
      <c r="TCH121" s="8"/>
      <c r="TCI121" s="8"/>
      <c r="TCJ121" s="8"/>
      <c r="TCK121" s="8"/>
      <c r="TCL121" s="8"/>
      <c r="TCM121" s="8"/>
      <c r="TCN121" s="8"/>
      <c r="TCO121" s="8"/>
      <c r="TCP121" s="8"/>
      <c r="TCQ121" s="8"/>
      <c r="TCR121" s="8"/>
      <c r="TCS121" s="8"/>
      <c r="TCT121" s="8"/>
      <c r="TCU121" s="8"/>
      <c r="TCV121" s="8"/>
      <c r="TCW121" s="8"/>
      <c r="TCX121" s="8"/>
      <c r="TCY121" s="8"/>
      <c r="TCZ121" s="8"/>
      <c r="TDA121" s="8"/>
      <c r="TDB121" s="8"/>
      <c r="TDC121" s="8"/>
      <c r="TDD121" s="8"/>
      <c r="TDE121" s="8"/>
      <c r="TDF121" s="8"/>
      <c r="TDG121" s="8"/>
      <c r="TDH121" s="8"/>
      <c r="TDI121" s="8"/>
      <c r="TDJ121" s="8"/>
      <c r="TDK121" s="8"/>
      <c r="TDL121" s="8"/>
      <c r="TDM121" s="8"/>
      <c r="TDN121" s="8"/>
      <c r="TDO121" s="8"/>
      <c r="TDP121" s="8"/>
      <c r="TDQ121" s="8"/>
      <c r="TDR121" s="8"/>
      <c r="TDS121" s="8"/>
      <c r="TDT121" s="8"/>
      <c r="TDU121" s="8"/>
      <c r="TDV121" s="8"/>
      <c r="TDW121" s="8"/>
      <c r="TDX121" s="8"/>
      <c r="TDY121" s="8"/>
      <c r="TDZ121" s="8"/>
      <c r="TEA121" s="8"/>
      <c r="TEB121" s="8"/>
      <c r="TEC121" s="8"/>
      <c r="TED121" s="8"/>
      <c r="TEE121" s="8"/>
      <c r="TEF121" s="8"/>
      <c r="TEG121" s="8"/>
      <c r="TEH121" s="8"/>
      <c r="TEI121" s="8"/>
      <c r="TEJ121" s="8"/>
      <c r="TEK121" s="8"/>
      <c r="TEL121" s="8"/>
      <c r="TEM121" s="8"/>
      <c r="TEN121" s="8"/>
      <c r="TEO121" s="8"/>
      <c r="TEP121" s="8"/>
      <c r="TEQ121" s="8"/>
      <c r="TER121" s="8"/>
      <c r="TES121" s="8"/>
      <c r="TET121" s="8"/>
      <c r="TEU121" s="8"/>
      <c r="TEV121" s="8"/>
      <c r="TEW121" s="8"/>
      <c r="TEX121" s="8"/>
      <c r="TEY121" s="8"/>
      <c r="TEZ121" s="8"/>
      <c r="TFA121" s="8"/>
      <c r="TFB121" s="8"/>
      <c r="TFC121" s="8"/>
      <c r="TFD121" s="8"/>
      <c r="TFE121" s="8"/>
      <c r="TFF121" s="8"/>
      <c r="TFG121" s="8"/>
      <c r="TFH121" s="8"/>
      <c r="TFI121" s="8"/>
      <c r="TFJ121" s="8"/>
      <c r="TFK121" s="8"/>
      <c r="TFL121" s="8"/>
      <c r="TFM121" s="8"/>
      <c r="TFN121" s="8"/>
      <c r="TFO121" s="8"/>
      <c r="TFP121" s="8"/>
      <c r="TFQ121" s="8"/>
      <c r="TFR121" s="8"/>
      <c r="TFS121" s="8"/>
      <c r="TFT121" s="8"/>
      <c r="TFU121" s="8"/>
      <c r="TFV121" s="8"/>
      <c r="TFW121" s="8"/>
      <c r="TFX121" s="8"/>
      <c r="TFY121" s="8"/>
      <c r="TFZ121" s="8"/>
      <c r="TGA121" s="8"/>
      <c r="TGB121" s="8"/>
      <c r="TGC121" s="8"/>
      <c r="TGD121" s="8"/>
      <c r="TGE121" s="8"/>
      <c r="TGF121" s="8"/>
      <c r="TGG121" s="8"/>
      <c r="TGH121" s="8"/>
      <c r="TGI121" s="8"/>
      <c r="TGJ121" s="8"/>
      <c r="TGK121" s="8"/>
      <c r="TGL121" s="8"/>
      <c r="TGM121" s="8"/>
      <c r="TGN121" s="8"/>
      <c r="TGO121" s="8"/>
      <c r="TGP121" s="8"/>
      <c r="TGQ121" s="8"/>
      <c r="TGR121" s="8"/>
      <c r="TGS121" s="8"/>
      <c r="TGT121" s="8"/>
      <c r="TGU121" s="8"/>
      <c r="TGV121" s="8"/>
      <c r="TGW121" s="8"/>
      <c r="TGX121" s="8"/>
      <c r="TGY121" s="8"/>
      <c r="TGZ121" s="8"/>
      <c r="THA121" s="8"/>
      <c r="THB121" s="8"/>
      <c r="THC121" s="8"/>
      <c r="THD121" s="8"/>
      <c r="THE121" s="8"/>
      <c r="THF121" s="8"/>
      <c r="THG121" s="8"/>
      <c r="THH121" s="8"/>
      <c r="THI121" s="8"/>
      <c r="THJ121" s="8"/>
      <c r="THK121" s="8"/>
      <c r="THL121" s="8"/>
      <c r="THM121" s="8"/>
      <c r="THN121" s="8"/>
      <c r="THO121" s="8"/>
      <c r="THP121" s="8"/>
      <c r="THQ121" s="8"/>
      <c r="THR121" s="8"/>
      <c r="THS121" s="8"/>
      <c r="THT121" s="8"/>
      <c r="THU121" s="8"/>
      <c r="THV121" s="8"/>
      <c r="THW121" s="8"/>
      <c r="THX121" s="8"/>
      <c r="THY121" s="8"/>
      <c r="THZ121" s="8"/>
      <c r="TIA121" s="8"/>
      <c r="TIB121" s="8"/>
      <c r="TIC121" s="8"/>
      <c r="TID121" s="8"/>
      <c r="TIE121" s="8"/>
      <c r="TIF121" s="8"/>
      <c r="TIG121" s="8"/>
      <c r="TIH121" s="8"/>
      <c r="TII121" s="8"/>
      <c r="TIJ121" s="8"/>
      <c r="TIK121" s="8"/>
      <c r="TIL121" s="8"/>
      <c r="TIM121" s="8"/>
      <c r="TIN121" s="8"/>
      <c r="TIO121" s="8"/>
      <c r="TIP121" s="8"/>
      <c r="TIQ121" s="8"/>
      <c r="TIR121" s="8"/>
      <c r="TIS121" s="8"/>
      <c r="TIT121" s="8"/>
      <c r="TIU121" s="8"/>
      <c r="TIV121" s="8"/>
      <c r="TIW121" s="8"/>
      <c r="TIX121" s="8"/>
      <c r="TIY121" s="8"/>
      <c r="TIZ121" s="8"/>
      <c r="TJA121" s="8"/>
      <c r="TJB121" s="8"/>
      <c r="TJC121" s="8"/>
      <c r="TJD121" s="8"/>
      <c r="TJE121" s="8"/>
      <c r="TJF121" s="8"/>
      <c r="TJG121" s="8"/>
      <c r="TJH121" s="8"/>
      <c r="TJI121" s="8"/>
      <c r="TJJ121" s="8"/>
      <c r="TJK121" s="8"/>
      <c r="TJL121" s="8"/>
      <c r="TJM121" s="8"/>
      <c r="TJN121" s="8"/>
      <c r="TJO121" s="8"/>
      <c r="TJP121" s="8"/>
      <c r="TJQ121" s="8"/>
      <c r="TJR121" s="8"/>
      <c r="TJS121" s="8"/>
      <c r="TJT121" s="8"/>
      <c r="TJU121" s="8"/>
      <c r="TJV121" s="8"/>
      <c r="TJW121" s="8"/>
      <c r="TJX121" s="8"/>
      <c r="TJY121" s="8"/>
      <c r="TJZ121" s="8"/>
      <c r="TKA121" s="8"/>
      <c r="TKB121" s="8"/>
      <c r="TKC121" s="8"/>
      <c r="TKD121" s="8"/>
      <c r="TKE121" s="8"/>
      <c r="TKF121" s="8"/>
      <c r="TKG121" s="8"/>
      <c r="TKH121" s="8"/>
      <c r="TKI121" s="8"/>
      <c r="TKJ121" s="8"/>
      <c r="TKK121" s="8"/>
      <c r="TKL121" s="8"/>
      <c r="TKM121" s="8"/>
      <c r="TKN121" s="8"/>
      <c r="TKO121" s="8"/>
      <c r="TKP121" s="8"/>
      <c r="TKQ121" s="8"/>
      <c r="TKR121" s="8"/>
      <c r="TKS121" s="8"/>
      <c r="TKT121" s="8"/>
      <c r="TKU121" s="8"/>
      <c r="TKV121" s="8"/>
      <c r="TKW121" s="8"/>
      <c r="TKX121" s="8"/>
      <c r="TKY121" s="8"/>
      <c r="TKZ121" s="8"/>
      <c r="TLA121" s="8"/>
      <c r="TLB121" s="8"/>
      <c r="TLC121" s="8"/>
      <c r="TLD121" s="8"/>
      <c r="TLE121" s="8"/>
      <c r="TLF121" s="8"/>
      <c r="TLG121" s="8"/>
      <c r="TLH121" s="8"/>
      <c r="TLI121" s="8"/>
      <c r="TLJ121" s="8"/>
      <c r="TLK121" s="8"/>
      <c r="TLL121" s="8"/>
      <c r="TLM121" s="8"/>
      <c r="TLN121" s="8"/>
      <c r="TLO121" s="8"/>
      <c r="TLP121" s="8"/>
      <c r="TLQ121" s="8"/>
      <c r="TLR121" s="8"/>
      <c r="TLS121" s="8"/>
      <c r="TLT121" s="8"/>
      <c r="TLU121" s="8"/>
      <c r="TLV121" s="8"/>
      <c r="TLW121" s="8"/>
      <c r="TLX121" s="8"/>
      <c r="TLY121" s="8"/>
      <c r="TLZ121" s="8"/>
      <c r="TMA121" s="8"/>
      <c r="TMB121" s="8"/>
      <c r="TMC121" s="8"/>
      <c r="TMD121" s="8"/>
      <c r="TME121" s="8"/>
      <c r="TMF121" s="8"/>
      <c r="TMG121" s="8"/>
      <c r="TMH121" s="8"/>
      <c r="TMI121" s="8"/>
      <c r="TMJ121" s="8"/>
      <c r="TMK121" s="8"/>
      <c r="TML121" s="8"/>
      <c r="TMM121" s="8"/>
      <c r="TMN121" s="8"/>
      <c r="TMO121" s="8"/>
      <c r="TMP121" s="8"/>
      <c r="TMQ121" s="8"/>
      <c r="TMR121" s="8"/>
      <c r="TMS121" s="8"/>
      <c r="TMT121" s="8"/>
      <c r="TMU121" s="8"/>
      <c r="TMV121" s="8"/>
      <c r="TMW121" s="8"/>
      <c r="TMX121" s="8"/>
      <c r="TMY121" s="8"/>
      <c r="TMZ121" s="8"/>
      <c r="TNA121" s="8"/>
      <c r="TNB121" s="8"/>
      <c r="TNC121" s="8"/>
      <c r="TND121" s="8"/>
      <c r="TNE121" s="8"/>
      <c r="TNF121" s="8"/>
      <c r="TNG121" s="8"/>
      <c r="TNH121" s="8"/>
      <c r="TNI121" s="8"/>
      <c r="TNJ121" s="8"/>
      <c r="TNK121" s="8"/>
      <c r="TNL121" s="8"/>
      <c r="TNM121" s="8"/>
      <c r="TNN121" s="8"/>
      <c r="TNO121" s="8"/>
      <c r="TNP121" s="8"/>
      <c r="TNQ121" s="8"/>
      <c r="TNR121" s="8"/>
      <c r="TNS121" s="8"/>
      <c r="TNT121" s="8"/>
      <c r="TNU121" s="8"/>
      <c r="TNV121" s="8"/>
      <c r="TNW121" s="8"/>
      <c r="TNX121" s="8"/>
      <c r="TNY121" s="8"/>
      <c r="TNZ121" s="8"/>
      <c r="TOA121" s="8"/>
      <c r="TOB121" s="8"/>
      <c r="TOC121" s="8"/>
      <c r="TOD121" s="8"/>
      <c r="TOE121" s="8"/>
      <c r="TOF121" s="8"/>
      <c r="TOG121" s="8"/>
      <c r="TOH121" s="8"/>
      <c r="TOI121" s="8"/>
      <c r="TOJ121" s="8"/>
      <c r="TOK121" s="8"/>
      <c r="TOL121" s="8"/>
      <c r="TOM121" s="8"/>
      <c r="TON121" s="8"/>
      <c r="TOO121" s="8"/>
      <c r="TOP121" s="8"/>
      <c r="TOQ121" s="8"/>
      <c r="TOR121" s="8"/>
      <c r="TOS121" s="8"/>
      <c r="TOT121" s="8"/>
      <c r="TOU121" s="8"/>
      <c r="TOV121" s="8"/>
      <c r="TOW121" s="8"/>
      <c r="TOX121" s="8"/>
      <c r="TOY121" s="8"/>
      <c r="TOZ121" s="8"/>
      <c r="TPA121" s="8"/>
      <c r="TPB121" s="8"/>
      <c r="TPC121" s="8"/>
      <c r="TPD121" s="8"/>
      <c r="TPE121" s="8"/>
      <c r="TPF121" s="8"/>
      <c r="TPG121" s="8"/>
      <c r="TPH121" s="8"/>
      <c r="TPI121" s="8"/>
      <c r="TPJ121" s="8"/>
      <c r="TPK121" s="8"/>
      <c r="TPL121" s="8"/>
      <c r="TPM121" s="8"/>
      <c r="TPN121" s="8"/>
      <c r="TPO121" s="8"/>
      <c r="TPP121" s="8"/>
      <c r="TPQ121" s="8"/>
      <c r="TPR121" s="8"/>
      <c r="TPS121" s="8"/>
      <c r="TPT121" s="8"/>
      <c r="TPU121" s="8"/>
      <c r="TPV121" s="8"/>
      <c r="TPW121" s="8"/>
      <c r="TPX121" s="8"/>
      <c r="TPY121" s="8"/>
      <c r="TPZ121" s="8"/>
      <c r="TQA121" s="8"/>
      <c r="TQB121" s="8"/>
      <c r="TQC121" s="8"/>
      <c r="TQD121" s="8"/>
      <c r="TQE121" s="8"/>
      <c r="TQF121" s="8"/>
      <c r="TQG121" s="8"/>
      <c r="TQH121" s="8"/>
      <c r="TQI121" s="8"/>
      <c r="TQJ121" s="8"/>
      <c r="TQK121" s="8"/>
      <c r="TQL121" s="8"/>
      <c r="TQM121" s="8"/>
      <c r="TQN121" s="8"/>
      <c r="TQO121" s="8"/>
      <c r="TQP121" s="8"/>
      <c r="TQQ121" s="8"/>
      <c r="TQR121" s="8"/>
      <c r="TQS121" s="8"/>
      <c r="TQT121" s="8"/>
      <c r="TQU121" s="8"/>
      <c r="TQV121" s="8"/>
      <c r="TQW121" s="8"/>
      <c r="TQX121" s="8"/>
      <c r="TQY121" s="8"/>
      <c r="TQZ121" s="8"/>
      <c r="TRA121" s="8"/>
      <c r="TRB121" s="8"/>
      <c r="TRC121" s="8"/>
      <c r="TRD121" s="8"/>
      <c r="TRE121" s="8"/>
      <c r="TRF121" s="8"/>
      <c r="TRG121" s="8"/>
      <c r="TRH121" s="8"/>
      <c r="TRI121" s="8"/>
      <c r="TRJ121" s="8"/>
      <c r="TRK121" s="8"/>
      <c r="TRL121" s="8"/>
      <c r="TRM121" s="8"/>
      <c r="TRN121" s="8"/>
      <c r="TRO121" s="8"/>
      <c r="TRP121" s="8"/>
      <c r="TRQ121" s="8"/>
      <c r="TRR121" s="8"/>
      <c r="TRS121" s="8"/>
      <c r="TRT121" s="8"/>
      <c r="TRU121" s="8"/>
      <c r="TRV121" s="8"/>
      <c r="TRW121" s="8"/>
      <c r="TRX121" s="8"/>
      <c r="TRY121" s="8"/>
      <c r="TRZ121" s="8"/>
      <c r="TSA121" s="8"/>
      <c r="TSB121" s="8"/>
      <c r="TSC121" s="8"/>
      <c r="TSD121" s="8"/>
      <c r="TSE121" s="8"/>
      <c r="TSF121" s="8"/>
      <c r="TSG121" s="8"/>
      <c r="TSH121" s="8"/>
      <c r="TSI121" s="8"/>
      <c r="TSJ121" s="8"/>
      <c r="TSK121" s="8"/>
      <c r="TSL121" s="8"/>
      <c r="TSM121" s="8"/>
      <c r="TSN121" s="8"/>
      <c r="TSO121" s="8"/>
      <c r="TSP121" s="8"/>
      <c r="TSQ121" s="8"/>
      <c r="TSR121" s="8"/>
      <c r="TSS121" s="8"/>
      <c r="TST121" s="8"/>
      <c r="TSU121" s="8"/>
      <c r="TSV121" s="8"/>
      <c r="TSW121" s="8"/>
      <c r="TSX121" s="8"/>
      <c r="TSY121" s="8"/>
      <c r="TSZ121" s="8"/>
      <c r="TTA121" s="8"/>
      <c r="TTB121" s="8"/>
      <c r="TTC121" s="8"/>
      <c r="TTD121" s="8"/>
      <c r="TTE121" s="8"/>
      <c r="TTF121" s="8"/>
      <c r="TTG121" s="8"/>
      <c r="TTH121" s="8"/>
      <c r="TTI121" s="8"/>
      <c r="TTJ121" s="8"/>
      <c r="TTK121" s="8"/>
      <c r="TTL121" s="8"/>
      <c r="TTM121" s="8"/>
      <c r="TTN121" s="8"/>
      <c r="TTO121" s="8"/>
      <c r="TTP121" s="8"/>
      <c r="TTQ121" s="8"/>
      <c r="TTR121" s="8"/>
      <c r="TTS121" s="8"/>
      <c r="TTT121" s="8"/>
      <c r="TTU121" s="8"/>
      <c r="TTV121" s="8"/>
      <c r="TTW121" s="8"/>
      <c r="TTX121" s="8"/>
      <c r="TTY121" s="8"/>
      <c r="TTZ121" s="8"/>
      <c r="TUA121" s="8"/>
      <c r="TUB121" s="8"/>
      <c r="TUC121" s="8"/>
      <c r="TUD121" s="8"/>
      <c r="TUE121" s="8"/>
      <c r="TUF121" s="8"/>
      <c r="TUG121" s="8"/>
      <c r="TUH121" s="8"/>
      <c r="TUI121" s="8"/>
      <c r="TUJ121" s="8"/>
      <c r="TUK121" s="8"/>
      <c r="TUL121" s="8"/>
      <c r="TUM121" s="8"/>
      <c r="TUN121" s="8"/>
      <c r="TUO121" s="8"/>
      <c r="TUP121" s="8"/>
      <c r="TUQ121" s="8"/>
      <c r="TUR121" s="8"/>
      <c r="TUS121" s="8"/>
      <c r="TUT121" s="8"/>
      <c r="TUU121" s="8"/>
      <c r="TUV121" s="8"/>
      <c r="TUW121" s="8"/>
      <c r="TUX121" s="8"/>
      <c r="TUY121" s="8"/>
      <c r="TUZ121" s="8"/>
      <c r="TVA121" s="8"/>
      <c r="TVB121" s="8"/>
      <c r="TVC121" s="8"/>
      <c r="TVD121" s="8"/>
      <c r="TVE121" s="8"/>
      <c r="TVF121" s="8"/>
      <c r="TVG121" s="8"/>
      <c r="TVH121" s="8"/>
      <c r="TVI121" s="8"/>
      <c r="TVJ121" s="8"/>
      <c r="TVK121" s="8"/>
      <c r="TVL121" s="8"/>
      <c r="TVM121" s="8"/>
      <c r="TVN121" s="8"/>
      <c r="TVO121" s="8"/>
      <c r="TVP121" s="8"/>
      <c r="TVQ121" s="8"/>
      <c r="TVR121" s="8"/>
      <c r="TVS121" s="8"/>
      <c r="TVT121" s="8"/>
      <c r="TVU121" s="8"/>
      <c r="TVV121" s="8"/>
      <c r="TVW121" s="8"/>
      <c r="TVX121" s="8"/>
      <c r="TVY121" s="8"/>
      <c r="TVZ121" s="8"/>
      <c r="TWA121" s="8"/>
      <c r="TWB121" s="8"/>
      <c r="TWC121" s="8"/>
      <c r="TWD121" s="8"/>
      <c r="TWE121" s="8"/>
      <c r="TWF121" s="8"/>
      <c r="TWG121" s="8"/>
      <c r="TWH121" s="8"/>
      <c r="TWI121" s="8"/>
      <c r="TWJ121" s="8"/>
      <c r="TWK121" s="8"/>
      <c r="TWL121" s="8"/>
      <c r="TWM121" s="8"/>
      <c r="TWN121" s="8"/>
      <c r="TWO121" s="8"/>
      <c r="TWP121" s="8"/>
      <c r="TWQ121" s="8"/>
      <c r="TWR121" s="8"/>
      <c r="TWS121" s="8"/>
      <c r="TWT121" s="8"/>
      <c r="TWU121" s="8"/>
      <c r="TWV121" s="8"/>
      <c r="TWW121" s="8"/>
      <c r="TWX121" s="8"/>
      <c r="TWY121" s="8"/>
      <c r="TWZ121" s="8"/>
      <c r="TXA121" s="8"/>
      <c r="TXB121" s="8"/>
      <c r="TXC121" s="8"/>
      <c r="TXD121" s="8"/>
      <c r="TXE121" s="8"/>
      <c r="TXF121" s="8"/>
      <c r="TXG121" s="8"/>
      <c r="TXH121" s="8"/>
      <c r="TXI121" s="8"/>
      <c r="TXJ121" s="8"/>
      <c r="TXK121" s="8"/>
      <c r="TXL121" s="8"/>
      <c r="TXM121" s="8"/>
      <c r="TXN121" s="8"/>
      <c r="TXO121" s="8"/>
      <c r="TXP121" s="8"/>
      <c r="TXQ121" s="8"/>
      <c r="TXR121" s="8"/>
      <c r="TXS121" s="8"/>
      <c r="TXT121" s="8"/>
      <c r="TXU121" s="8"/>
      <c r="TXV121" s="8"/>
      <c r="TXW121" s="8"/>
      <c r="TXX121" s="8"/>
      <c r="TXY121" s="8"/>
      <c r="TXZ121" s="8"/>
      <c r="TYA121" s="8"/>
      <c r="TYB121" s="8"/>
      <c r="TYC121" s="8"/>
      <c r="TYD121" s="8"/>
      <c r="TYE121" s="8"/>
      <c r="TYF121" s="8"/>
      <c r="TYG121" s="8"/>
      <c r="TYH121" s="8"/>
      <c r="TYI121" s="8"/>
      <c r="TYJ121" s="8"/>
      <c r="TYK121" s="8"/>
      <c r="TYL121" s="8"/>
      <c r="TYM121" s="8"/>
      <c r="TYN121" s="8"/>
      <c r="TYO121" s="8"/>
      <c r="TYP121" s="8"/>
      <c r="TYQ121" s="8"/>
      <c r="TYR121" s="8"/>
      <c r="TYS121" s="8"/>
      <c r="TYT121" s="8"/>
      <c r="TYU121" s="8"/>
      <c r="TYV121" s="8"/>
      <c r="TYW121" s="8"/>
      <c r="TYX121" s="8"/>
      <c r="TYY121" s="8"/>
      <c r="TYZ121" s="8"/>
      <c r="TZA121" s="8"/>
      <c r="TZB121" s="8"/>
      <c r="TZC121" s="8"/>
      <c r="TZD121" s="8"/>
      <c r="TZE121" s="8"/>
      <c r="TZF121" s="8"/>
      <c r="TZG121" s="8"/>
      <c r="TZH121" s="8"/>
      <c r="TZI121" s="8"/>
      <c r="TZJ121" s="8"/>
      <c r="TZK121" s="8"/>
      <c r="TZL121" s="8"/>
      <c r="TZM121" s="8"/>
      <c r="TZN121" s="8"/>
      <c r="TZO121" s="8"/>
      <c r="TZP121" s="8"/>
      <c r="TZQ121" s="8"/>
      <c r="TZR121" s="8"/>
      <c r="TZS121" s="8"/>
      <c r="TZT121" s="8"/>
      <c r="TZU121" s="8"/>
      <c r="TZV121" s="8"/>
      <c r="TZW121" s="8"/>
      <c r="TZX121" s="8"/>
      <c r="TZY121" s="8"/>
      <c r="TZZ121" s="8"/>
      <c r="UAA121" s="8"/>
      <c r="UAB121" s="8"/>
      <c r="UAC121" s="8"/>
      <c r="UAD121" s="8"/>
      <c r="UAE121" s="8"/>
      <c r="UAF121" s="8"/>
      <c r="UAG121" s="8"/>
      <c r="UAH121" s="8"/>
      <c r="UAI121" s="8"/>
      <c r="UAJ121" s="8"/>
      <c r="UAK121" s="8"/>
      <c r="UAL121" s="8"/>
      <c r="UAM121" s="8"/>
      <c r="UAN121" s="8"/>
      <c r="UAO121" s="8"/>
      <c r="UAP121" s="8"/>
      <c r="UAQ121" s="8"/>
      <c r="UAR121" s="8"/>
      <c r="UAS121" s="8"/>
      <c r="UAT121" s="8"/>
      <c r="UAU121" s="8"/>
      <c r="UAV121" s="8"/>
      <c r="UAW121" s="8"/>
      <c r="UAX121" s="8"/>
      <c r="UAY121" s="8"/>
      <c r="UAZ121" s="8"/>
      <c r="UBA121" s="8"/>
      <c r="UBB121" s="8"/>
      <c r="UBC121" s="8"/>
      <c r="UBD121" s="8"/>
      <c r="UBE121" s="8"/>
      <c r="UBF121" s="8"/>
      <c r="UBG121" s="8"/>
      <c r="UBH121" s="8"/>
      <c r="UBI121" s="8"/>
      <c r="UBJ121" s="8"/>
      <c r="UBK121" s="8"/>
      <c r="UBL121" s="8"/>
      <c r="UBM121" s="8"/>
      <c r="UBN121" s="8"/>
      <c r="UBO121" s="8"/>
      <c r="UBP121" s="8"/>
      <c r="UBQ121" s="8"/>
      <c r="UBR121" s="8"/>
      <c r="UBS121" s="8"/>
      <c r="UBT121" s="8"/>
      <c r="UBU121" s="8"/>
      <c r="UBV121" s="8"/>
      <c r="UBW121" s="8"/>
      <c r="UBX121" s="8"/>
      <c r="UBY121" s="8"/>
      <c r="UBZ121" s="8"/>
      <c r="UCA121" s="8"/>
      <c r="UCB121" s="8"/>
      <c r="UCC121" s="8"/>
      <c r="UCD121" s="8"/>
      <c r="UCE121" s="8"/>
      <c r="UCF121" s="8"/>
      <c r="UCG121" s="8"/>
      <c r="UCH121" s="8"/>
      <c r="UCI121" s="8"/>
      <c r="UCJ121" s="8"/>
      <c r="UCK121" s="8"/>
      <c r="UCL121" s="8"/>
      <c r="UCM121" s="8"/>
      <c r="UCN121" s="8"/>
      <c r="UCO121" s="8"/>
      <c r="UCP121" s="8"/>
      <c r="UCQ121" s="8"/>
      <c r="UCR121" s="8"/>
      <c r="UCS121" s="8"/>
      <c r="UCT121" s="8"/>
      <c r="UCU121" s="8"/>
      <c r="UCV121" s="8"/>
      <c r="UCW121" s="8"/>
      <c r="UCX121" s="8"/>
      <c r="UCY121" s="8"/>
      <c r="UCZ121" s="8"/>
      <c r="UDA121" s="8"/>
      <c r="UDB121" s="8"/>
      <c r="UDC121" s="8"/>
      <c r="UDD121" s="8"/>
      <c r="UDE121" s="8"/>
      <c r="UDF121" s="8"/>
      <c r="UDG121" s="8"/>
      <c r="UDH121" s="8"/>
      <c r="UDI121" s="8"/>
      <c r="UDJ121" s="8"/>
      <c r="UDK121" s="8"/>
      <c r="UDL121" s="8"/>
      <c r="UDM121" s="8"/>
      <c r="UDN121" s="8"/>
      <c r="UDO121" s="8"/>
      <c r="UDP121" s="8"/>
      <c r="UDQ121" s="8"/>
      <c r="UDR121" s="8"/>
      <c r="UDS121" s="8"/>
      <c r="UDT121" s="8"/>
      <c r="UDU121" s="8"/>
      <c r="UDV121" s="8"/>
      <c r="UDW121" s="8"/>
      <c r="UDX121" s="8"/>
      <c r="UDY121" s="8"/>
      <c r="UDZ121" s="8"/>
      <c r="UEA121" s="8"/>
      <c r="UEB121" s="8"/>
      <c r="UEC121" s="8"/>
      <c r="UED121" s="8"/>
      <c r="UEE121" s="8"/>
      <c r="UEF121" s="8"/>
      <c r="UEG121" s="8"/>
      <c r="UEH121" s="8"/>
      <c r="UEI121" s="8"/>
      <c r="UEJ121" s="8"/>
      <c r="UEK121" s="8"/>
      <c r="UEL121" s="8"/>
      <c r="UEM121" s="8"/>
      <c r="UEN121" s="8"/>
      <c r="UEO121" s="8"/>
      <c r="UEP121" s="8"/>
      <c r="UEQ121" s="8"/>
      <c r="UER121" s="8"/>
      <c r="UES121" s="8"/>
      <c r="UET121" s="8"/>
      <c r="UEU121" s="8"/>
      <c r="UEV121" s="8"/>
      <c r="UEW121" s="8"/>
      <c r="UEX121" s="8"/>
      <c r="UEY121" s="8"/>
      <c r="UEZ121" s="8"/>
      <c r="UFA121" s="8"/>
      <c r="UFB121" s="8"/>
      <c r="UFC121" s="8"/>
      <c r="UFD121" s="8"/>
      <c r="UFE121" s="8"/>
      <c r="UFF121" s="8"/>
      <c r="UFG121" s="8"/>
      <c r="UFH121" s="8"/>
      <c r="UFI121" s="8"/>
      <c r="UFJ121" s="8"/>
      <c r="UFK121" s="8"/>
      <c r="UFL121" s="8"/>
      <c r="UFM121" s="8"/>
      <c r="UFN121" s="8"/>
      <c r="UFO121" s="8"/>
      <c r="UFP121" s="8"/>
      <c r="UFQ121" s="8"/>
      <c r="UFR121" s="8"/>
      <c r="UFS121" s="8"/>
      <c r="UFT121" s="8"/>
      <c r="UFU121" s="8"/>
      <c r="UFV121" s="8"/>
      <c r="UFW121" s="8"/>
      <c r="UFX121" s="8"/>
      <c r="UFY121" s="8"/>
      <c r="UFZ121" s="8"/>
      <c r="UGA121" s="8"/>
      <c r="UGB121" s="8"/>
      <c r="UGC121" s="8"/>
      <c r="UGD121" s="8"/>
      <c r="UGE121" s="8"/>
      <c r="UGF121" s="8"/>
      <c r="UGG121" s="8"/>
      <c r="UGH121" s="8"/>
      <c r="UGI121" s="8"/>
      <c r="UGJ121" s="8"/>
      <c r="UGK121" s="8"/>
      <c r="UGL121" s="8"/>
      <c r="UGM121" s="8"/>
      <c r="UGN121" s="8"/>
      <c r="UGO121" s="8"/>
      <c r="UGP121" s="8"/>
      <c r="UGQ121" s="8"/>
      <c r="UGR121" s="8"/>
      <c r="UGS121" s="8"/>
      <c r="UGT121" s="8"/>
      <c r="UGU121" s="8"/>
      <c r="UGV121" s="8"/>
      <c r="UGW121" s="8"/>
      <c r="UGX121" s="8"/>
      <c r="UGY121" s="8"/>
      <c r="UGZ121" s="8"/>
      <c r="UHA121" s="8"/>
      <c r="UHB121" s="8"/>
      <c r="UHC121" s="8"/>
      <c r="UHD121" s="8"/>
      <c r="UHE121" s="8"/>
      <c r="UHF121" s="8"/>
      <c r="UHG121" s="8"/>
      <c r="UHH121" s="8"/>
      <c r="UHI121" s="8"/>
      <c r="UHJ121" s="8"/>
      <c r="UHK121" s="8"/>
      <c r="UHL121" s="8"/>
      <c r="UHM121" s="8"/>
      <c r="UHN121" s="8"/>
      <c r="UHO121" s="8"/>
      <c r="UHP121" s="8"/>
      <c r="UHQ121" s="8"/>
      <c r="UHR121" s="8"/>
      <c r="UHS121" s="8"/>
      <c r="UHT121" s="8"/>
      <c r="UHU121" s="8"/>
      <c r="UHV121" s="8"/>
      <c r="UHW121" s="8"/>
      <c r="UHX121" s="8"/>
      <c r="UHY121" s="8"/>
      <c r="UHZ121" s="8"/>
      <c r="UIA121" s="8"/>
      <c r="UIB121" s="8"/>
      <c r="UIC121" s="8"/>
      <c r="UID121" s="8"/>
      <c r="UIE121" s="8"/>
      <c r="UIF121" s="8"/>
      <c r="UIG121" s="8"/>
      <c r="UIH121" s="8"/>
      <c r="UII121" s="8"/>
      <c r="UIJ121" s="8"/>
      <c r="UIK121" s="8"/>
      <c r="UIL121" s="8"/>
      <c r="UIM121" s="8"/>
      <c r="UIN121" s="8"/>
      <c r="UIO121" s="8"/>
      <c r="UIP121" s="8"/>
      <c r="UIQ121" s="8"/>
      <c r="UIR121" s="8"/>
      <c r="UIS121" s="8"/>
      <c r="UIT121" s="8"/>
      <c r="UIU121" s="8"/>
      <c r="UIV121" s="8"/>
      <c r="UIW121" s="8"/>
      <c r="UIX121" s="8"/>
      <c r="UIY121" s="8"/>
      <c r="UIZ121" s="8"/>
      <c r="UJA121" s="8"/>
      <c r="UJB121" s="8"/>
      <c r="UJC121" s="8"/>
      <c r="UJD121" s="8"/>
      <c r="UJE121" s="8"/>
      <c r="UJF121" s="8"/>
      <c r="UJG121" s="8"/>
      <c r="UJH121" s="8"/>
      <c r="UJI121" s="8"/>
      <c r="UJJ121" s="8"/>
      <c r="UJK121" s="8"/>
      <c r="UJL121" s="8"/>
      <c r="UJM121" s="8"/>
      <c r="UJN121" s="8"/>
      <c r="UJO121" s="8"/>
      <c r="UJP121" s="8"/>
      <c r="UJQ121" s="8"/>
      <c r="UJR121" s="8"/>
      <c r="UJS121" s="8"/>
      <c r="UJT121" s="8"/>
      <c r="UJU121" s="8"/>
      <c r="UJV121" s="8"/>
      <c r="UJW121" s="8"/>
      <c r="UJX121" s="8"/>
      <c r="UJY121" s="8"/>
      <c r="UJZ121" s="8"/>
      <c r="UKA121" s="8"/>
      <c r="UKB121" s="8"/>
      <c r="UKC121" s="8"/>
      <c r="UKD121" s="8"/>
      <c r="UKE121" s="8"/>
      <c r="UKF121" s="8"/>
      <c r="UKG121" s="8"/>
      <c r="UKH121" s="8"/>
      <c r="UKI121" s="8"/>
      <c r="UKJ121" s="8"/>
      <c r="UKK121" s="8"/>
      <c r="UKL121" s="8"/>
      <c r="UKM121" s="8"/>
      <c r="UKN121" s="8"/>
      <c r="UKO121" s="8"/>
      <c r="UKP121" s="8"/>
      <c r="UKQ121" s="8"/>
      <c r="UKR121" s="8"/>
      <c r="UKS121" s="8"/>
      <c r="UKT121" s="8"/>
      <c r="UKU121" s="8"/>
      <c r="UKV121" s="8"/>
      <c r="UKW121" s="8"/>
      <c r="UKX121" s="8"/>
      <c r="UKY121" s="8"/>
      <c r="UKZ121" s="8"/>
      <c r="ULA121" s="8"/>
      <c r="ULB121" s="8"/>
      <c r="ULC121" s="8"/>
      <c r="ULD121" s="8"/>
      <c r="ULE121" s="8"/>
      <c r="ULF121" s="8"/>
      <c r="ULG121" s="8"/>
      <c r="ULH121" s="8"/>
      <c r="ULI121" s="8"/>
      <c r="ULJ121" s="8"/>
      <c r="ULK121" s="8"/>
      <c r="ULL121" s="8"/>
      <c r="ULM121" s="8"/>
      <c r="ULN121" s="8"/>
      <c r="ULO121" s="8"/>
      <c r="ULP121" s="8"/>
      <c r="ULQ121" s="8"/>
      <c r="ULR121" s="8"/>
      <c r="ULS121" s="8"/>
      <c r="ULT121" s="8"/>
      <c r="ULU121" s="8"/>
      <c r="ULV121" s="8"/>
      <c r="ULW121" s="8"/>
      <c r="ULX121" s="8"/>
      <c r="ULY121" s="8"/>
      <c r="ULZ121" s="8"/>
      <c r="UMA121" s="8"/>
      <c r="UMB121" s="8"/>
      <c r="UMC121" s="8"/>
      <c r="UMD121" s="8"/>
      <c r="UME121" s="8"/>
      <c r="UMF121" s="8"/>
      <c r="UMG121" s="8"/>
      <c r="UMH121" s="8"/>
      <c r="UMI121" s="8"/>
      <c r="UMJ121" s="8"/>
      <c r="UMK121" s="8"/>
      <c r="UML121" s="8"/>
      <c r="UMM121" s="8"/>
      <c r="UMN121" s="8"/>
      <c r="UMO121" s="8"/>
      <c r="UMP121" s="8"/>
      <c r="UMQ121" s="8"/>
      <c r="UMR121" s="8"/>
      <c r="UMS121" s="8"/>
      <c r="UMT121" s="8"/>
      <c r="UMU121" s="8"/>
      <c r="UMV121" s="8"/>
      <c r="UMW121" s="8"/>
      <c r="UMX121" s="8"/>
      <c r="UMY121" s="8"/>
      <c r="UMZ121" s="8"/>
      <c r="UNA121" s="8"/>
      <c r="UNB121" s="8"/>
      <c r="UNC121" s="8"/>
      <c r="UND121" s="8"/>
      <c r="UNE121" s="8"/>
      <c r="UNF121" s="8"/>
      <c r="UNG121" s="8"/>
      <c r="UNH121" s="8"/>
      <c r="UNI121" s="8"/>
      <c r="UNJ121" s="8"/>
      <c r="UNK121" s="8"/>
      <c r="UNL121" s="8"/>
      <c r="UNM121" s="8"/>
      <c r="UNN121" s="8"/>
      <c r="UNO121" s="8"/>
      <c r="UNP121" s="8"/>
      <c r="UNQ121" s="8"/>
      <c r="UNR121" s="8"/>
      <c r="UNS121" s="8"/>
      <c r="UNT121" s="8"/>
      <c r="UNU121" s="8"/>
      <c r="UNV121" s="8"/>
      <c r="UNW121" s="8"/>
      <c r="UNX121" s="8"/>
      <c r="UNY121" s="8"/>
      <c r="UNZ121" s="8"/>
      <c r="UOA121" s="8"/>
      <c r="UOB121" s="8"/>
      <c r="UOC121" s="8"/>
      <c r="UOD121" s="8"/>
      <c r="UOE121" s="8"/>
      <c r="UOF121" s="8"/>
      <c r="UOG121" s="8"/>
      <c r="UOH121" s="8"/>
      <c r="UOI121" s="8"/>
      <c r="UOJ121" s="8"/>
      <c r="UOK121" s="8"/>
      <c r="UOL121" s="8"/>
      <c r="UOM121" s="8"/>
      <c r="UON121" s="8"/>
      <c r="UOO121" s="8"/>
      <c r="UOP121" s="8"/>
      <c r="UOQ121" s="8"/>
      <c r="UOR121" s="8"/>
      <c r="UOS121" s="8"/>
      <c r="UOT121" s="8"/>
      <c r="UOU121" s="8"/>
      <c r="UOV121" s="8"/>
      <c r="UOW121" s="8"/>
      <c r="UOX121" s="8"/>
      <c r="UOY121" s="8"/>
      <c r="UOZ121" s="8"/>
      <c r="UPA121" s="8"/>
      <c r="UPB121" s="8"/>
      <c r="UPC121" s="8"/>
      <c r="UPD121" s="8"/>
      <c r="UPE121" s="8"/>
      <c r="UPF121" s="8"/>
      <c r="UPG121" s="8"/>
      <c r="UPH121" s="8"/>
      <c r="UPI121" s="8"/>
      <c r="UPJ121" s="8"/>
      <c r="UPK121" s="8"/>
      <c r="UPL121" s="8"/>
      <c r="UPM121" s="8"/>
      <c r="UPN121" s="8"/>
      <c r="UPO121" s="8"/>
      <c r="UPP121" s="8"/>
      <c r="UPQ121" s="8"/>
      <c r="UPR121" s="8"/>
      <c r="UPS121" s="8"/>
      <c r="UPT121" s="8"/>
      <c r="UPU121" s="8"/>
      <c r="UPV121" s="8"/>
      <c r="UPW121" s="8"/>
      <c r="UPX121" s="8"/>
      <c r="UPY121" s="8"/>
      <c r="UPZ121" s="8"/>
      <c r="UQA121" s="8"/>
      <c r="UQB121" s="8"/>
      <c r="UQC121" s="8"/>
      <c r="UQD121" s="8"/>
      <c r="UQE121" s="8"/>
      <c r="UQF121" s="8"/>
      <c r="UQG121" s="8"/>
      <c r="UQH121" s="8"/>
      <c r="UQI121" s="8"/>
      <c r="UQJ121" s="8"/>
      <c r="UQK121" s="8"/>
      <c r="UQL121" s="8"/>
      <c r="UQM121" s="8"/>
      <c r="UQN121" s="8"/>
      <c r="UQO121" s="8"/>
      <c r="UQP121" s="8"/>
      <c r="UQQ121" s="8"/>
      <c r="UQR121" s="8"/>
      <c r="UQS121" s="8"/>
      <c r="UQT121" s="8"/>
      <c r="UQU121" s="8"/>
      <c r="UQV121" s="8"/>
      <c r="UQW121" s="8"/>
      <c r="UQX121" s="8"/>
      <c r="UQY121" s="8"/>
      <c r="UQZ121" s="8"/>
      <c r="URA121" s="8"/>
      <c r="URB121" s="8"/>
      <c r="URC121" s="8"/>
      <c r="URD121" s="8"/>
      <c r="URE121" s="8"/>
      <c r="URF121" s="8"/>
      <c r="URG121" s="8"/>
      <c r="URH121" s="8"/>
      <c r="URI121" s="8"/>
      <c r="URJ121" s="8"/>
      <c r="URK121" s="8"/>
      <c r="URL121" s="8"/>
      <c r="URM121" s="8"/>
      <c r="URN121" s="8"/>
      <c r="URO121" s="8"/>
      <c r="URP121" s="8"/>
      <c r="URQ121" s="8"/>
      <c r="URR121" s="8"/>
      <c r="URS121" s="8"/>
      <c r="URT121" s="8"/>
      <c r="URU121" s="8"/>
      <c r="URV121" s="8"/>
      <c r="URW121" s="8"/>
      <c r="URX121" s="8"/>
      <c r="URY121" s="8"/>
      <c r="URZ121" s="8"/>
      <c r="USA121" s="8"/>
      <c r="USB121" s="8"/>
      <c r="USC121" s="8"/>
      <c r="USD121" s="8"/>
      <c r="USE121" s="8"/>
      <c r="USF121" s="8"/>
      <c r="USG121" s="8"/>
      <c r="USH121" s="8"/>
      <c r="USI121" s="8"/>
      <c r="USJ121" s="8"/>
      <c r="USK121" s="8"/>
      <c r="USL121" s="8"/>
      <c r="USM121" s="8"/>
      <c r="USN121" s="8"/>
      <c r="USO121" s="8"/>
      <c r="USP121" s="8"/>
      <c r="USQ121" s="8"/>
      <c r="USR121" s="8"/>
      <c r="USS121" s="8"/>
      <c r="UST121" s="8"/>
      <c r="USU121" s="8"/>
      <c r="USV121" s="8"/>
      <c r="USW121" s="8"/>
      <c r="USX121" s="8"/>
      <c r="USY121" s="8"/>
      <c r="USZ121" s="8"/>
      <c r="UTA121" s="8"/>
      <c r="UTB121" s="8"/>
      <c r="UTC121" s="8"/>
      <c r="UTD121" s="8"/>
      <c r="UTE121" s="8"/>
      <c r="UTF121" s="8"/>
      <c r="UTG121" s="8"/>
      <c r="UTH121" s="8"/>
      <c r="UTI121" s="8"/>
      <c r="UTJ121" s="8"/>
      <c r="UTK121" s="8"/>
      <c r="UTL121" s="8"/>
      <c r="UTM121" s="8"/>
      <c r="UTN121" s="8"/>
      <c r="UTO121" s="8"/>
      <c r="UTP121" s="8"/>
      <c r="UTQ121" s="8"/>
      <c r="UTR121" s="8"/>
      <c r="UTS121" s="8"/>
      <c r="UTT121" s="8"/>
      <c r="UTU121" s="8"/>
      <c r="UTV121" s="8"/>
      <c r="UTW121" s="8"/>
      <c r="UTX121" s="8"/>
      <c r="UTY121" s="8"/>
      <c r="UTZ121" s="8"/>
      <c r="UUA121" s="8"/>
      <c r="UUB121" s="8"/>
      <c r="UUC121" s="8"/>
      <c r="UUD121" s="8"/>
      <c r="UUE121" s="8"/>
      <c r="UUF121" s="8"/>
      <c r="UUG121" s="8"/>
      <c r="UUH121" s="8"/>
      <c r="UUI121" s="8"/>
      <c r="UUJ121" s="8"/>
      <c r="UUK121" s="8"/>
      <c r="UUL121" s="8"/>
      <c r="UUM121" s="8"/>
      <c r="UUN121" s="8"/>
      <c r="UUO121" s="8"/>
      <c r="UUP121" s="8"/>
      <c r="UUQ121" s="8"/>
      <c r="UUR121" s="8"/>
      <c r="UUS121" s="8"/>
      <c r="UUT121" s="8"/>
      <c r="UUU121" s="8"/>
      <c r="UUV121" s="8"/>
      <c r="UUW121" s="8"/>
      <c r="UUX121" s="8"/>
      <c r="UUY121" s="8"/>
      <c r="UUZ121" s="8"/>
      <c r="UVA121" s="8"/>
      <c r="UVB121" s="8"/>
      <c r="UVC121" s="8"/>
      <c r="UVD121" s="8"/>
      <c r="UVE121" s="8"/>
      <c r="UVF121" s="8"/>
      <c r="UVG121" s="8"/>
      <c r="UVH121" s="8"/>
      <c r="UVI121" s="8"/>
      <c r="UVJ121" s="8"/>
      <c r="UVK121" s="8"/>
      <c r="UVL121" s="8"/>
      <c r="UVM121" s="8"/>
      <c r="UVN121" s="8"/>
      <c r="UVO121" s="8"/>
      <c r="UVP121" s="8"/>
      <c r="UVQ121" s="8"/>
      <c r="UVR121" s="8"/>
      <c r="UVS121" s="8"/>
      <c r="UVT121" s="8"/>
      <c r="UVU121" s="8"/>
      <c r="UVV121" s="8"/>
      <c r="UVW121" s="8"/>
      <c r="UVX121" s="8"/>
      <c r="UVY121" s="8"/>
      <c r="UVZ121" s="8"/>
      <c r="UWA121" s="8"/>
      <c r="UWB121" s="8"/>
      <c r="UWC121" s="8"/>
      <c r="UWD121" s="8"/>
      <c r="UWE121" s="8"/>
      <c r="UWF121" s="8"/>
      <c r="UWG121" s="8"/>
      <c r="UWH121" s="8"/>
      <c r="UWI121" s="8"/>
      <c r="UWJ121" s="8"/>
      <c r="UWK121" s="8"/>
      <c r="UWL121" s="8"/>
      <c r="UWM121" s="8"/>
      <c r="UWN121" s="8"/>
      <c r="UWO121" s="8"/>
      <c r="UWP121" s="8"/>
      <c r="UWQ121" s="8"/>
      <c r="UWR121" s="8"/>
      <c r="UWS121" s="8"/>
      <c r="UWT121" s="8"/>
      <c r="UWU121" s="8"/>
      <c r="UWV121" s="8"/>
      <c r="UWW121" s="8"/>
      <c r="UWX121" s="8"/>
      <c r="UWY121" s="8"/>
      <c r="UWZ121" s="8"/>
      <c r="UXA121" s="8"/>
      <c r="UXB121" s="8"/>
      <c r="UXC121" s="8"/>
      <c r="UXD121" s="8"/>
      <c r="UXE121" s="8"/>
      <c r="UXF121" s="8"/>
      <c r="UXG121" s="8"/>
      <c r="UXH121" s="8"/>
      <c r="UXI121" s="8"/>
      <c r="UXJ121" s="8"/>
      <c r="UXK121" s="8"/>
      <c r="UXL121" s="8"/>
      <c r="UXM121" s="8"/>
      <c r="UXN121" s="8"/>
      <c r="UXO121" s="8"/>
      <c r="UXP121" s="8"/>
      <c r="UXQ121" s="8"/>
      <c r="UXR121" s="8"/>
      <c r="UXS121" s="8"/>
      <c r="UXT121" s="8"/>
      <c r="UXU121" s="8"/>
      <c r="UXV121" s="8"/>
      <c r="UXW121" s="8"/>
      <c r="UXX121" s="8"/>
      <c r="UXY121" s="8"/>
      <c r="UXZ121" s="8"/>
      <c r="UYA121" s="8"/>
      <c r="UYB121" s="8"/>
      <c r="UYC121" s="8"/>
      <c r="UYD121" s="8"/>
      <c r="UYE121" s="8"/>
      <c r="UYF121" s="8"/>
      <c r="UYG121" s="8"/>
      <c r="UYH121" s="8"/>
      <c r="UYI121" s="8"/>
      <c r="UYJ121" s="8"/>
      <c r="UYK121" s="8"/>
      <c r="UYL121" s="8"/>
      <c r="UYM121" s="8"/>
      <c r="UYN121" s="8"/>
      <c r="UYO121" s="8"/>
      <c r="UYP121" s="8"/>
      <c r="UYQ121" s="8"/>
      <c r="UYR121" s="8"/>
      <c r="UYS121" s="8"/>
      <c r="UYT121" s="8"/>
      <c r="UYU121" s="8"/>
      <c r="UYV121" s="8"/>
      <c r="UYW121" s="8"/>
      <c r="UYX121" s="8"/>
      <c r="UYY121" s="8"/>
      <c r="UYZ121" s="8"/>
      <c r="UZA121" s="8"/>
      <c r="UZB121" s="8"/>
      <c r="UZC121" s="8"/>
      <c r="UZD121" s="8"/>
      <c r="UZE121" s="8"/>
      <c r="UZF121" s="8"/>
      <c r="UZG121" s="8"/>
      <c r="UZH121" s="8"/>
      <c r="UZI121" s="8"/>
      <c r="UZJ121" s="8"/>
      <c r="UZK121" s="8"/>
      <c r="UZL121" s="8"/>
      <c r="UZM121" s="8"/>
      <c r="UZN121" s="8"/>
      <c r="UZO121" s="8"/>
      <c r="UZP121" s="8"/>
      <c r="UZQ121" s="8"/>
      <c r="UZR121" s="8"/>
      <c r="UZS121" s="8"/>
      <c r="UZT121" s="8"/>
      <c r="UZU121" s="8"/>
      <c r="UZV121" s="8"/>
      <c r="UZW121" s="8"/>
      <c r="UZX121" s="8"/>
      <c r="UZY121" s="8"/>
      <c r="UZZ121" s="8"/>
      <c r="VAA121" s="8"/>
      <c r="VAB121" s="8"/>
      <c r="VAC121" s="8"/>
      <c r="VAD121" s="8"/>
      <c r="VAE121" s="8"/>
      <c r="VAF121" s="8"/>
      <c r="VAG121" s="8"/>
      <c r="VAH121" s="8"/>
      <c r="VAI121" s="8"/>
      <c r="VAJ121" s="8"/>
      <c r="VAK121" s="8"/>
      <c r="VAL121" s="8"/>
      <c r="VAM121" s="8"/>
      <c r="VAN121" s="8"/>
      <c r="VAO121" s="8"/>
      <c r="VAP121" s="8"/>
      <c r="VAQ121" s="8"/>
      <c r="VAR121" s="8"/>
      <c r="VAS121" s="8"/>
      <c r="VAT121" s="8"/>
      <c r="VAU121" s="8"/>
      <c r="VAV121" s="8"/>
      <c r="VAW121" s="8"/>
      <c r="VAX121" s="8"/>
      <c r="VAY121" s="8"/>
      <c r="VAZ121" s="8"/>
      <c r="VBA121" s="8"/>
      <c r="VBB121" s="8"/>
      <c r="VBC121" s="8"/>
      <c r="VBD121" s="8"/>
      <c r="VBE121" s="8"/>
      <c r="VBF121" s="8"/>
      <c r="VBG121" s="8"/>
      <c r="VBH121" s="8"/>
      <c r="VBI121" s="8"/>
      <c r="VBJ121" s="8"/>
      <c r="VBK121" s="8"/>
      <c r="VBL121" s="8"/>
      <c r="VBM121" s="8"/>
      <c r="VBN121" s="8"/>
      <c r="VBO121" s="8"/>
      <c r="VBP121" s="8"/>
      <c r="VBQ121" s="8"/>
      <c r="VBR121" s="8"/>
      <c r="VBS121" s="8"/>
      <c r="VBT121" s="8"/>
      <c r="VBU121" s="8"/>
      <c r="VBV121" s="8"/>
      <c r="VBW121" s="8"/>
      <c r="VBX121" s="8"/>
      <c r="VBY121" s="8"/>
      <c r="VBZ121" s="8"/>
      <c r="VCA121" s="8"/>
      <c r="VCB121" s="8"/>
      <c r="VCC121" s="8"/>
      <c r="VCD121" s="8"/>
      <c r="VCE121" s="8"/>
      <c r="VCF121" s="8"/>
      <c r="VCG121" s="8"/>
      <c r="VCH121" s="8"/>
      <c r="VCI121" s="8"/>
      <c r="VCJ121" s="8"/>
      <c r="VCK121" s="8"/>
      <c r="VCL121" s="8"/>
      <c r="VCM121" s="8"/>
      <c r="VCN121" s="8"/>
      <c r="VCO121" s="8"/>
      <c r="VCP121" s="8"/>
      <c r="VCQ121" s="8"/>
      <c r="VCR121" s="8"/>
      <c r="VCS121" s="8"/>
      <c r="VCT121" s="8"/>
      <c r="VCU121" s="8"/>
      <c r="VCV121" s="8"/>
      <c r="VCW121" s="8"/>
      <c r="VCX121" s="8"/>
      <c r="VCY121" s="8"/>
      <c r="VCZ121" s="8"/>
      <c r="VDA121" s="8"/>
      <c r="VDB121" s="8"/>
      <c r="VDC121" s="8"/>
      <c r="VDD121" s="8"/>
      <c r="VDE121" s="8"/>
      <c r="VDF121" s="8"/>
      <c r="VDG121" s="8"/>
      <c r="VDH121" s="8"/>
      <c r="VDI121" s="8"/>
      <c r="VDJ121" s="8"/>
      <c r="VDK121" s="8"/>
      <c r="VDL121" s="8"/>
      <c r="VDM121" s="8"/>
      <c r="VDN121" s="8"/>
      <c r="VDO121" s="8"/>
      <c r="VDP121" s="8"/>
      <c r="VDQ121" s="8"/>
      <c r="VDR121" s="8"/>
      <c r="VDS121" s="8"/>
      <c r="VDT121" s="8"/>
      <c r="VDU121" s="8"/>
      <c r="VDV121" s="8"/>
      <c r="VDW121" s="8"/>
      <c r="VDX121" s="8"/>
      <c r="VDY121" s="8"/>
      <c r="VDZ121" s="8"/>
      <c r="VEA121" s="8"/>
      <c r="VEB121" s="8"/>
      <c r="VEC121" s="8"/>
      <c r="VED121" s="8"/>
      <c r="VEE121" s="8"/>
      <c r="VEF121" s="8"/>
      <c r="VEG121" s="8"/>
      <c r="VEH121" s="8"/>
      <c r="VEI121" s="8"/>
      <c r="VEJ121" s="8"/>
      <c r="VEK121" s="8"/>
      <c r="VEL121" s="8"/>
      <c r="VEM121" s="8"/>
      <c r="VEN121" s="8"/>
      <c r="VEO121" s="8"/>
      <c r="VEP121" s="8"/>
      <c r="VEQ121" s="8"/>
      <c r="VER121" s="8"/>
      <c r="VES121" s="8"/>
      <c r="VET121" s="8"/>
      <c r="VEU121" s="8"/>
      <c r="VEV121" s="8"/>
      <c r="VEW121" s="8"/>
      <c r="VEX121" s="8"/>
      <c r="VEY121" s="8"/>
      <c r="VEZ121" s="8"/>
      <c r="VFA121" s="8"/>
      <c r="VFB121" s="8"/>
      <c r="VFC121" s="8"/>
      <c r="VFD121" s="8"/>
      <c r="VFE121" s="8"/>
      <c r="VFF121" s="8"/>
      <c r="VFG121" s="8"/>
      <c r="VFH121" s="8"/>
      <c r="VFI121" s="8"/>
      <c r="VFJ121" s="8"/>
      <c r="VFK121" s="8"/>
      <c r="VFL121" s="8"/>
      <c r="VFM121" s="8"/>
      <c r="VFN121" s="8"/>
      <c r="VFO121" s="8"/>
      <c r="VFP121" s="8"/>
      <c r="VFQ121" s="8"/>
      <c r="VFR121" s="8"/>
      <c r="VFS121" s="8"/>
      <c r="VFT121" s="8"/>
      <c r="VFU121" s="8"/>
      <c r="VFV121" s="8"/>
      <c r="VFW121" s="8"/>
      <c r="VFX121" s="8"/>
      <c r="VFY121" s="8"/>
      <c r="VFZ121" s="8"/>
      <c r="VGA121" s="8"/>
      <c r="VGB121" s="8"/>
      <c r="VGC121" s="8"/>
      <c r="VGD121" s="8"/>
      <c r="VGE121" s="8"/>
      <c r="VGF121" s="8"/>
      <c r="VGG121" s="8"/>
      <c r="VGH121" s="8"/>
      <c r="VGI121" s="8"/>
      <c r="VGJ121" s="8"/>
      <c r="VGK121" s="8"/>
      <c r="VGL121" s="8"/>
      <c r="VGM121" s="8"/>
      <c r="VGN121" s="8"/>
      <c r="VGO121" s="8"/>
      <c r="VGP121" s="8"/>
      <c r="VGQ121" s="8"/>
      <c r="VGR121" s="8"/>
      <c r="VGS121" s="8"/>
      <c r="VGT121" s="8"/>
      <c r="VGU121" s="8"/>
      <c r="VGV121" s="8"/>
      <c r="VGW121" s="8"/>
      <c r="VGX121" s="8"/>
      <c r="VGY121" s="8"/>
      <c r="VGZ121" s="8"/>
      <c r="VHA121" s="8"/>
      <c r="VHB121" s="8"/>
      <c r="VHC121" s="8"/>
      <c r="VHD121" s="8"/>
      <c r="VHE121" s="8"/>
      <c r="VHF121" s="8"/>
      <c r="VHG121" s="8"/>
      <c r="VHH121" s="8"/>
      <c r="VHI121" s="8"/>
      <c r="VHJ121" s="8"/>
      <c r="VHK121" s="8"/>
      <c r="VHL121" s="8"/>
      <c r="VHM121" s="8"/>
      <c r="VHN121" s="8"/>
      <c r="VHO121" s="8"/>
      <c r="VHP121" s="8"/>
      <c r="VHQ121" s="8"/>
      <c r="VHR121" s="8"/>
      <c r="VHS121" s="8"/>
      <c r="VHT121" s="8"/>
      <c r="VHU121" s="8"/>
      <c r="VHV121" s="8"/>
      <c r="VHW121" s="8"/>
      <c r="VHX121" s="8"/>
      <c r="VHY121" s="8"/>
      <c r="VHZ121" s="8"/>
      <c r="VIA121" s="8"/>
      <c r="VIB121" s="8"/>
      <c r="VIC121" s="8"/>
      <c r="VID121" s="8"/>
      <c r="VIE121" s="8"/>
      <c r="VIF121" s="8"/>
      <c r="VIG121" s="8"/>
      <c r="VIH121" s="8"/>
      <c r="VII121" s="8"/>
      <c r="VIJ121" s="8"/>
      <c r="VIK121" s="8"/>
      <c r="VIL121" s="8"/>
      <c r="VIM121" s="8"/>
      <c r="VIN121" s="8"/>
      <c r="VIO121" s="8"/>
      <c r="VIP121" s="8"/>
      <c r="VIQ121" s="8"/>
      <c r="VIR121" s="8"/>
      <c r="VIS121" s="8"/>
      <c r="VIT121" s="8"/>
      <c r="VIU121" s="8"/>
      <c r="VIV121" s="8"/>
      <c r="VIW121" s="8"/>
      <c r="VIX121" s="8"/>
      <c r="VIY121" s="8"/>
      <c r="VIZ121" s="8"/>
      <c r="VJA121" s="8"/>
      <c r="VJB121" s="8"/>
      <c r="VJC121" s="8"/>
      <c r="VJD121" s="8"/>
      <c r="VJE121" s="8"/>
      <c r="VJF121" s="8"/>
      <c r="VJG121" s="8"/>
      <c r="VJH121" s="8"/>
      <c r="VJI121" s="8"/>
      <c r="VJJ121" s="8"/>
      <c r="VJK121" s="8"/>
      <c r="VJL121" s="8"/>
      <c r="VJM121" s="8"/>
      <c r="VJN121" s="8"/>
      <c r="VJO121" s="8"/>
      <c r="VJP121" s="8"/>
      <c r="VJQ121" s="8"/>
      <c r="VJR121" s="8"/>
      <c r="VJS121" s="8"/>
      <c r="VJT121" s="8"/>
      <c r="VJU121" s="8"/>
      <c r="VJV121" s="8"/>
      <c r="VJW121" s="8"/>
      <c r="VJX121" s="8"/>
      <c r="VJY121" s="8"/>
      <c r="VJZ121" s="8"/>
      <c r="VKA121" s="8"/>
      <c r="VKB121" s="8"/>
      <c r="VKC121" s="8"/>
      <c r="VKD121" s="8"/>
      <c r="VKE121" s="8"/>
      <c r="VKF121" s="8"/>
      <c r="VKG121" s="8"/>
      <c r="VKH121" s="8"/>
      <c r="VKI121" s="8"/>
      <c r="VKJ121" s="8"/>
      <c r="VKK121" s="8"/>
      <c r="VKL121" s="8"/>
      <c r="VKM121" s="8"/>
      <c r="VKN121" s="8"/>
      <c r="VKO121" s="8"/>
      <c r="VKP121" s="8"/>
      <c r="VKQ121" s="8"/>
      <c r="VKR121" s="8"/>
      <c r="VKS121" s="8"/>
      <c r="VKT121" s="8"/>
      <c r="VKU121" s="8"/>
      <c r="VKV121" s="8"/>
      <c r="VKW121" s="8"/>
      <c r="VKX121" s="8"/>
      <c r="VKY121" s="8"/>
      <c r="VKZ121" s="8"/>
      <c r="VLA121" s="8"/>
      <c r="VLB121" s="8"/>
      <c r="VLC121" s="8"/>
      <c r="VLD121" s="8"/>
      <c r="VLE121" s="8"/>
      <c r="VLF121" s="8"/>
      <c r="VLG121" s="8"/>
      <c r="VLH121" s="8"/>
      <c r="VLI121" s="8"/>
      <c r="VLJ121" s="8"/>
      <c r="VLK121" s="8"/>
      <c r="VLL121" s="8"/>
      <c r="VLM121" s="8"/>
      <c r="VLN121" s="8"/>
      <c r="VLO121" s="8"/>
      <c r="VLP121" s="8"/>
      <c r="VLQ121" s="8"/>
      <c r="VLR121" s="8"/>
      <c r="VLS121" s="8"/>
      <c r="VLT121" s="8"/>
      <c r="VLU121" s="8"/>
      <c r="VLV121" s="8"/>
      <c r="VLW121" s="8"/>
      <c r="VLX121" s="8"/>
      <c r="VLY121" s="8"/>
      <c r="VLZ121" s="8"/>
      <c r="VMA121" s="8"/>
      <c r="VMB121" s="8"/>
      <c r="VMC121" s="8"/>
      <c r="VMD121" s="8"/>
      <c r="VME121" s="8"/>
      <c r="VMF121" s="8"/>
      <c r="VMG121" s="8"/>
      <c r="VMH121" s="8"/>
      <c r="VMI121" s="8"/>
      <c r="VMJ121" s="8"/>
      <c r="VMK121" s="8"/>
      <c r="VML121" s="8"/>
      <c r="VMM121" s="8"/>
      <c r="VMN121" s="8"/>
      <c r="VMO121" s="8"/>
      <c r="VMP121" s="8"/>
      <c r="VMQ121" s="8"/>
      <c r="VMR121" s="8"/>
      <c r="VMS121" s="8"/>
      <c r="VMT121" s="8"/>
      <c r="VMU121" s="8"/>
      <c r="VMV121" s="8"/>
      <c r="VMW121" s="8"/>
      <c r="VMX121" s="8"/>
      <c r="VMY121" s="8"/>
      <c r="VMZ121" s="8"/>
      <c r="VNA121" s="8"/>
      <c r="VNB121" s="8"/>
      <c r="VNC121" s="8"/>
      <c r="VND121" s="8"/>
      <c r="VNE121" s="8"/>
      <c r="VNF121" s="8"/>
      <c r="VNG121" s="8"/>
      <c r="VNH121" s="8"/>
      <c r="VNI121" s="8"/>
      <c r="VNJ121" s="8"/>
      <c r="VNK121" s="8"/>
      <c r="VNL121" s="8"/>
      <c r="VNM121" s="8"/>
      <c r="VNN121" s="8"/>
      <c r="VNO121" s="8"/>
      <c r="VNP121" s="8"/>
      <c r="VNQ121" s="8"/>
      <c r="VNR121" s="8"/>
      <c r="VNS121" s="8"/>
      <c r="VNT121" s="8"/>
      <c r="VNU121" s="8"/>
      <c r="VNV121" s="8"/>
      <c r="VNW121" s="8"/>
      <c r="VNX121" s="8"/>
      <c r="VNY121" s="8"/>
      <c r="VNZ121" s="8"/>
      <c r="VOA121" s="8"/>
      <c r="VOB121" s="8"/>
      <c r="VOC121" s="8"/>
      <c r="VOD121" s="8"/>
      <c r="VOE121" s="8"/>
      <c r="VOF121" s="8"/>
      <c r="VOG121" s="8"/>
      <c r="VOH121" s="8"/>
      <c r="VOI121" s="8"/>
      <c r="VOJ121" s="8"/>
      <c r="VOK121" s="8"/>
      <c r="VOL121" s="8"/>
      <c r="VOM121" s="8"/>
      <c r="VON121" s="8"/>
      <c r="VOO121" s="8"/>
      <c r="VOP121" s="8"/>
      <c r="VOQ121" s="8"/>
      <c r="VOR121" s="8"/>
      <c r="VOS121" s="8"/>
      <c r="VOT121" s="8"/>
      <c r="VOU121" s="8"/>
      <c r="VOV121" s="8"/>
      <c r="VOW121" s="8"/>
      <c r="VOX121" s="8"/>
      <c r="VOY121" s="8"/>
      <c r="VOZ121" s="8"/>
      <c r="VPA121" s="8"/>
      <c r="VPB121" s="8"/>
      <c r="VPC121" s="8"/>
      <c r="VPD121" s="8"/>
      <c r="VPE121" s="8"/>
      <c r="VPF121" s="8"/>
      <c r="VPG121" s="8"/>
      <c r="VPH121" s="8"/>
      <c r="VPI121" s="8"/>
      <c r="VPJ121" s="8"/>
      <c r="VPK121" s="8"/>
      <c r="VPL121" s="8"/>
      <c r="VPM121" s="8"/>
      <c r="VPN121" s="8"/>
      <c r="VPO121" s="8"/>
      <c r="VPP121" s="8"/>
      <c r="VPQ121" s="8"/>
      <c r="VPR121" s="8"/>
      <c r="VPS121" s="8"/>
      <c r="VPT121" s="8"/>
      <c r="VPU121" s="8"/>
      <c r="VPV121" s="8"/>
      <c r="VPW121" s="8"/>
      <c r="VPX121" s="8"/>
      <c r="VPY121" s="8"/>
      <c r="VPZ121" s="8"/>
      <c r="VQA121" s="8"/>
      <c r="VQB121" s="8"/>
      <c r="VQC121" s="8"/>
      <c r="VQD121" s="8"/>
      <c r="VQE121" s="8"/>
      <c r="VQF121" s="8"/>
      <c r="VQG121" s="8"/>
      <c r="VQH121" s="8"/>
      <c r="VQI121" s="8"/>
      <c r="VQJ121" s="8"/>
      <c r="VQK121" s="8"/>
      <c r="VQL121" s="8"/>
      <c r="VQM121" s="8"/>
      <c r="VQN121" s="8"/>
      <c r="VQO121" s="8"/>
      <c r="VQP121" s="8"/>
      <c r="VQQ121" s="8"/>
      <c r="VQR121" s="8"/>
      <c r="VQS121" s="8"/>
      <c r="VQT121" s="8"/>
      <c r="VQU121" s="8"/>
      <c r="VQV121" s="8"/>
      <c r="VQW121" s="8"/>
      <c r="VQX121" s="8"/>
      <c r="VQY121" s="8"/>
      <c r="VQZ121" s="8"/>
      <c r="VRA121" s="8"/>
      <c r="VRB121" s="8"/>
      <c r="VRC121" s="8"/>
      <c r="VRD121" s="8"/>
      <c r="VRE121" s="8"/>
      <c r="VRF121" s="8"/>
      <c r="VRG121" s="8"/>
      <c r="VRH121" s="8"/>
      <c r="VRI121" s="8"/>
      <c r="VRJ121" s="8"/>
      <c r="VRK121" s="8"/>
      <c r="VRL121" s="8"/>
      <c r="VRM121" s="8"/>
      <c r="VRN121" s="8"/>
      <c r="VRO121" s="8"/>
      <c r="VRP121" s="8"/>
      <c r="VRQ121" s="8"/>
      <c r="VRR121" s="8"/>
      <c r="VRS121" s="8"/>
      <c r="VRT121" s="8"/>
      <c r="VRU121" s="8"/>
      <c r="VRV121" s="8"/>
      <c r="VRW121" s="8"/>
      <c r="VRX121" s="8"/>
      <c r="VRY121" s="8"/>
      <c r="VRZ121" s="8"/>
      <c r="VSA121" s="8"/>
      <c r="VSB121" s="8"/>
      <c r="VSC121" s="8"/>
      <c r="VSD121" s="8"/>
      <c r="VSE121" s="8"/>
      <c r="VSF121" s="8"/>
      <c r="VSG121" s="8"/>
      <c r="VSH121" s="8"/>
      <c r="VSI121" s="8"/>
      <c r="VSJ121" s="8"/>
      <c r="VSK121" s="8"/>
      <c r="VSL121" s="8"/>
      <c r="VSM121" s="8"/>
      <c r="VSN121" s="8"/>
      <c r="VSO121" s="8"/>
      <c r="VSP121" s="8"/>
      <c r="VSQ121" s="8"/>
      <c r="VSR121" s="8"/>
      <c r="VSS121" s="8"/>
      <c r="VST121" s="8"/>
      <c r="VSU121" s="8"/>
      <c r="VSV121" s="8"/>
      <c r="VSW121" s="8"/>
      <c r="VSX121" s="8"/>
      <c r="VSY121" s="8"/>
      <c r="VSZ121" s="8"/>
      <c r="VTA121" s="8"/>
      <c r="VTB121" s="8"/>
      <c r="VTC121" s="8"/>
      <c r="VTD121" s="8"/>
      <c r="VTE121" s="8"/>
      <c r="VTF121" s="8"/>
      <c r="VTG121" s="8"/>
      <c r="VTH121" s="8"/>
      <c r="VTI121" s="8"/>
      <c r="VTJ121" s="8"/>
      <c r="VTK121" s="8"/>
      <c r="VTL121" s="8"/>
      <c r="VTM121" s="8"/>
      <c r="VTN121" s="8"/>
      <c r="VTO121" s="8"/>
      <c r="VTP121" s="8"/>
      <c r="VTQ121" s="8"/>
      <c r="VTR121" s="8"/>
      <c r="VTS121" s="8"/>
      <c r="VTT121" s="8"/>
      <c r="VTU121" s="8"/>
      <c r="VTV121" s="8"/>
      <c r="VTW121" s="8"/>
      <c r="VTX121" s="8"/>
      <c r="VTY121" s="8"/>
      <c r="VTZ121" s="8"/>
      <c r="VUA121" s="8"/>
      <c r="VUB121" s="8"/>
      <c r="VUC121" s="8"/>
      <c r="VUD121" s="8"/>
      <c r="VUE121" s="8"/>
      <c r="VUF121" s="8"/>
      <c r="VUG121" s="8"/>
      <c r="VUH121" s="8"/>
      <c r="VUI121" s="8"/>
      <c r="VUJ121" s="8"/>
      <c r="VUK121" s="8"/>
      <c r="VUL121" s="8"/>
      <c r="VUM121" s="8"/>
      <c r="VUN121" s="8"/>
      <c r="VUO121" s="8"/>
      <c r="VUP121" s="8"/>
      <c r="VUQ121" s="8"/>
      <c r="VUR121" s="8"/>
      <c r="VUS121" s="8"/>
      <c r="VUT121" s="8"/>
      <c r="VUU121" s="8"/>
      <c r="VUV121" s="8"/>
      <c r="VUW121" s="8"/>
      <c r="VUX121" s="8"/>
      <c r="VUY121" s="8"/>
      <c r="VUZ121" s="8"/>
      <c r="VVA121" s="8"/>
      <c r="VVB121" s="8"/>
      <c r="VVC121" s="8"/>
      <c r="VVD121" s="8"/>
      <c r="VVE121" s="8"/>
      <c r="VVF121" s="8"/>
      <c r="VVG121" s="8"/>
      <c r="VVH121" s="8"/>
      <c r="VVI121" s="8"/>
      <c r="VVJ121" s="8"/>
      <c r="VVK121" s="8"/>
      <c r="VVL121" s="8"/>
      <c r="VVM121" s="8"/>
      <c r="VVN121" s="8"/>
      <c r="VVO121" s="8"/>
      <c r="VVP121" s="8"/>
      <c r="VVQ121" s="8"/>
      <c r="VVR121" s="8"/>
      <c r="VVS121" s="8"/>
      <c r="VVT121" s="8"/>
      <c r="VVU121" s="8"/>
      <c r="VVV121" s="8"/>
      <c r="VVW121" s="8"/>
      <c r="VVX121" s="8"/>
      <c r="VVY121" s="8"/>
      <c r="VVZ121" s="8"/>
      <c r="VWA121" s="8"/>
      <c r="VWB121" s="8"/>
      <c r="VWC121" s="8"/>
      <c r="VWD121" s="8"/>
      <c r="VWE121" s="8"/>
      <c r="VWF121" s="8"/>
      <c r="VWG121" s="8"/>
      <c r="VWH121" s="8"/>
      <c r="VWI121" s="8"/>
      <c r="VWJ121" s="8"/>
      <c r="VWK121" s="8"/>
      <c r="VWL121" s="8"/>
      <c r="VWM121" s="8"/>
      <c r="VWN121" s="8"/>
      <c r="VWO121" s="8"/>
      <c r="VWP121" s="8"/>
      <c r="VWQ121" s="8"/>
      <c r="VWR121" s="8"/>
      <c r="VWS121" s="8"/>
      <c r="VWT121" s="8"/>
      <c r="VWU121" s="8"/>
      <c r="VWV121" s="8"/>
      <c r="VWW121" s="8"/>
      <c r="VWX121" s="8"/>
      <c r="VWY121" s="8"/>
      <c r="VWZ121" s="8"/>
      <c r="VXA121" s="8"/>
      <c r="VXB121" s="8"/>
      <c r="VXC121" s="8"/>
      <c r="VXD121" s="8"/>
      <c r="VXE121" s="8"/>
      <c r="VXF121" s="8"/>
      <c r="VXG121" s="8"/>
      <c r="VXH121" s="8"/>
      <c r="VXI121" s="8"/>
      <c r="VXJ121" s="8"/>
      <c r="VXK121" s="8"/>
      <c r="VXL121" s="8"/>
      <c r="VXM121" s="8"/>
      <c r="VXN121" s="8"/>
      <c r="VXO121" s="8"/>
      <c r="VXP121" s="8"/>
      <c r="VXQ121" s="8"/>
      <c r="VXR121" s="8"/>
      <c r="VXS121" s="8"/>
      <c r="VXT121" s="8"/>
      <c r="VXU121" s="8"/>
      <c r="VXV121" s="8"/>
      <c r="VXW121" s="8"/>
      <c r="VXX121" s="8"/>
      <c r="VXY121" s="8"/>
      <c r="VXZ121" s="8"/>
      <c r="VYA121" s="8"/>
      <c r="VYB121" s="8"/>
      <c r="VYC121" s="8"/>
      <c r="VYD121" s="8"/>
      <c r="VYE121" s="8"/>
      <c r="VYF121" s="8"/>
      <c r="VYG121" s="8"/>
      <c r="VYH121" s="8"/>
      <c r="VYI121" s="8"/>
      <c r="VYJ121" s="8"/>
      <c r="VYK121" s="8"/>
      <c r="VYL121" s="8"/>
      <c r="VYM121" s="8"/>
      <c r="VYN121" s="8"/>
      <c r="VYO121" s="8"/>
      <c r="VYP121" s="8"/>
      <c r="VYQ121" s="8"/>
      <c r="VYR121" s="8"/>
      <c r="VYS121" s="8"/>
      <c r="VYT121" s="8"/>
      <c r="VYU121" s="8"/>
      <c r="VYV121" s="8"/>
      <c r="VYW121" s="8"/>
      <c r="VYX121" s="8"/>
      <c r="VYY121" s="8"/>
      <c r="VYZ121" s="8"/>
      <c r="VZA121" s="8"/>
      <c r="VZB121" s="8"/>
      <c r="VZC121" s="8"/>
      <c r="VZD121" s="8"/>
      <c r="VZE121" s="8"/>
      <c r="VZF121" s="8"/>
      <c r="VZG121" s="8"/>
      <c r="VZH121" s="8"/>
      <c r="VZI121" s="8"/>
      <c r="VZJ121" s="8"/>
      <c r="VZK121" s="8"/>
      <c r="VZL121" s="8"/>
      <c r="VZM121" s="8"/>
      <c r="VZN121" s="8"/>
      <c r="VZO121" s="8"/>
      <c r="VZP121" s="8"/>
      <c r="VZQ121" s="8"/>
      <c r="VZR121" s="8"/>
      <c r="VZS121" s="8"/>
      <c r="VZT121" s="8"/>
      <c r="VZU121" s="8"/>
      <c r="VZV121" s="8"/>
      <c r="VZW121" s="8"/>
      <c r="VZX121" s="8"/>
      <c r="VZY121" s="8"/>
      <c r="VZZ121" s="8"/>
      <c r="WAA121" s="8"/>
      <c r="WAB121" s="8"/>
      <c r="WAC121" s="8"/>
      <c r="WAD121" s="8"/>
      <c r="WAE121" s="8"/>
      <c r="WAF121" s="8"/>
      <c r="WAG121" s="8"/>
      <c r="WAH121" s="8"/>
      <c r="WAI121" s="8"/>
      <c r="WAJ121" s="8"/>
      <c r="WAK121" s="8"/>
      <c r="WAL121" s="8"/>
      <c r="WAM121" s="8"/>
      <c r="WAN121" s="8"/>
      <c r="WAO121" s="8"/>
      <c r="WAP121" s="8"/>
      <c r="WAQ121" s="8"/>
      <c r="WAR121" s="8"/>
      <c r="WAS121" s="8"/>
      <c r="WAT121" s="8"/>
      <c r="WAU121" s="8"/>
      <c r="WAV121" s="8"/>
      <c r="WAW121" s="8"/>
      <c r="WAX121" s="8"/>
      <c r="WAY121" s="8"/>
      <c r="WAZ121" s="8"/>
      <c r="WBA121" s="8"/>
      <c r="WBB121" s="8"/>
      <c r="WBC121" s="8"/>
      <c r="WBD121" s="8"/>
      <c r="WBE121" s="8"/>
      <c r="WBF121" s="8"/>
      <c r="WBG121" s="8"/>
      <c r="WBH121" s="8"/>
      <c r="WBI121" s="8"/>
      <c r="WBJ121" s="8"/>
      <c r="WBK121" s="8"/>
      <c r="WBL121" s="8"/>
      <c r="WBM121" s="8"/>
      <c r="WBN121" s="8"/>
      <c r="WBO121" s="8"/>
      <c r="WBP121" s="8"/>
      <c r="WBQ121" s="8"/>
      <c r="WBR121" s="8"/>
      <c r="WBS121" s="8"/>
      <c r="WBT121" s="8"/>
      <c r="WBU121" s="8"/>
      <c r="WBV121" s="8"/>
      <c r="WBW121" s="8"/>
      <c r="WBX121" s="8"/>
      <c r="WBY121" s="8"/>
      <c r="WBZ121" s="8"/>
      <c r="WCA121" s="8"/>
      <c r="WCB121" s="8"/>
      <c r="WCC121" s="8"/>
      <c r="WCD121" s="8"/>
      <c r="WCE121" s="8"/>
      <c r="WCF121" s="8"/>
      <c r="WCG121" s="8"/>
      <c r="WCH121" s="8"/>
      <c r="WCI121" s="8"/>
      <c r="WCJ121" s="8"/>
      <c r="WCK121" s="8"/>
      <c r="WCL121" s="8"/>
      <c r="WCM121" s="8"/>
      <c r="WCN121" s="8"/>
      <c r="WCO121" s="8"/>
      <c r="WCP121" s="8"/>
      <c r="WCQ121" s="8"/>
      <c r="WCR121" s="8"/>
      <c r="WCS121" s="8"/>
      <c r="WCT121" s="8"/>
      <c r="WCU121" s="8"/>
      <c r="WCV121" s="8"/>
      <c r="WCW121" s="8"/>
      <c r="WCX121" s="8"/>
      <c r="WCY121" s="8"/>
      <c r="WCZ121" s="8"/>
      <c r="WDA121" s="8"/>
      <c r="WDB121" s="8"/>
      <c r="WDC121" s="8"/>
      <c r="WDD121" s="8"/>
      <c r="WDE121" s="8"/>
      <c r="WDF121" s="8"/>
      <c r="WDG121" s="8"/>
      <c r="WDH121" s="8"/>
      <c r="WDI121" s="8"/>
      <c r="WDJ121" s="8"/>
      <c r="WDK121" s="8"/>
      <c r="WDL121" s="8"/>
      <c r="WDM121" s="8"/>
      <c r="WDN121" s="8"/>
      <c r="WDO121" s="8"/>
      <c r="WDP121" s="8"/>
      <c r="WDQ121" s="8"/>
      <c r="WDR121" s="8"/>
      <c r="WDS121" s="8"/>
      <c r="WDT121" s="8"/>
      <c r="WDU121" s="8"/>
      <c r="WDV121" s="8"/>
      <c r="WDW121" s="8"/>
      <c r="WDX121" s="8"/>
      <c r="WDY121" s="8"/>
      <c r="WDZ121" s="8"/>
      <c r="WEA121" s="8"/>
      <c r="WEB121" s="8"/>
      <c r="WEC121" s="8"/>
      <c r="WED121" s="8"/>
      <c r="WEE121" s="8"/>
      <c r="WEF121" s="8"/>
      <c r="WEG121" s="8"/>
      <c r="WEH121" s="8"/>
      <c r="WEI121" s="8"/>
      <c r="WEJ121" s="8"/>
      <c r="WEK121" s="8"/>
      <c r="WEL121" s="8"/>
      <c r="WEM121" s="8"/>
      <c r="WEN121" s="8"/>
      <c r="WEO121" s="8"/>
      <c r="WEP121" s="8"/>
      <c r="WEQ121" s="8"/>
      <c r="WER121" s="8"/>
      <c r="WES121" s="8"/>
      <c r="WET121" s="8"/>
      <c r="WEU121" s="8"/>
      <c r="WEV121" s="8"/>
      <c r="WEW121" s="8"/>
      <c r="WEX121" s="8"/>
      <c r="WEY121" s="8"/>
      <c r="WEZ121" s="8"/>
      <c r="WFA121" s="8"/>
      <c r="WFB121" s="8"/>
      <c r="WFC121" s="8"/>
      <c r="WFD121" s="8"/>
      <c r="WFE121" s="8"/>
      <c r="WFF121" s="8"/>
      <c r="WFG121" s="8"/>
      <c r="WFH121" s="8"/>
      <c r="WFI121" s="8"/>
      <c r="WFJ121" s="8"/>
      <c r="WFK121" s="8"/>
      <c r="WFL121" s="8"/>
      <c r="WFM121" s="8"/>
      <c r="WFN121" s="8"/>
      <c r="WFO121" s="8"/>
      <c r="WFP121" s="8"/>
      <c r="WFQ121" s="8"/>
      <c r="WFR121" s="8"/>
      <c r="WFS121" s="8"/>
      <c r="WFT121" s="8"/>
      <c r="WFU121" s="8"/>
      <c r="WFV121" s="8"/>
      <c r="WFW121" s="8"/>
      <c r="WFX121" s="8"/>
      <c r="WFY121" s="8"/>
      <c r="WFZ121" s="8"/>
      <c r="WGA121" s="8"/>
      <c r="WGB121" s="8"/>
      <c r="WGC121" s="8"/>
      <c r="WGD121" s="8"/>
      <c r="WGE121" s="8"/>
      <c r="WGF121" s="8"/>
      <c r="WGG121" s="8"/>
      <c r="WGH121" s="8"/>
      <c r="WGI121" s="8"/>
      <c r="WGJ121" s="8"/>
      <c r="WGK121" s="8"/>
      <c r="WGL121" s="8"/>
      <c r="WGM121" s="8"/>
      <c r="WGN121" s="8"/>
      <c r="WGO121" s="8"/>
      <c r="WGP121" s="8"/>
      <c r="WGQ121" s="8"/>
      <c r="WGR121" s="8"/>
      <c r="WGS121" s="8"/>
      <c r="WGT121" s="8"/>
      <c r="WGU121" s="8"/>
      <c r="WGV121" s="8"/>
      <c r="WGW121" s="8"/>
      <c r="WGX121" s="8"/>
      <c r="WGY121" s="8"/>
      <c r="WGZ121" s="8"/>
      <c r="WHA121" s="8"/>
      <c r="WHB121" s="8"/>
      <c r="WHC121" s="8"/>
      <c r="WHD121" s="8"/>
      <c r="WHE121" s="8"/>
      <c r="WHF121" s="8"/>
      <c r="WHG121" s="8"/>
      <c r="WHH121" s="8"/>
      <c r="WHI121" s="8"/>
      <c r="WHJ121" s="8"/>
      <c r="WHK121" s="8"/>
      <c r="WHL121" s="8"/>
      <c r="WHM121" s="8"/>
      <c r="WHN121" s="8"/>
      <c r="WHO121" s="8"/>
      <c r="WHP121" s="8"/>
      <c r="WHQ121" s="8"/>
      <c r="WHR121" s="8"/>
      <c r="WHS121" s="8"/>
      <c r="WHT121" s="8"/>
      <c r="WHU121" s="8"/>
      <c r="WHV121" s="8"/>
      <c r="WHW121" s="8"/>
      <c r="WHX121" s="8"/>
      <c r="WHY121" s="8"/>
      <c r="WHZ121" s="8"/>
      <c r="WIA121" s="8"/>
      <c r="WIB121" s="8"/>
      <c r="WIC121" s="8"/>
      <c r="WID121" s="8"/>
      <c r="WIE121" s="8"/>
      <c r="WIF121" s="8"/>
      <c r="WIG121" s="8"/>
      <c r="WIH121" s="8"/>
      <c r="WII121" s="8"/>
      <c r="WIJ121" s="8"/>
      <c r="WIK121" s="8"/>
      <c r="WIL121" s="8"/>
      <c r="WIM121" s="8"/>
      <c r="WIN121" s="8"/>
      <c r="WIO121" s="8"/>
      <c r="WIP121" s="8"/>
      <c r="WIQ121" s="8"/>
      <c r="WIR121" s="8"/>
      <c r="WIS121" s="8"/>
      <c r="WIT121" s="8"/>
      <c r="WIU121" s="8"/>
      <c r="WIV121" s="8"/>
      <c r="WIW121" s="8"/>
      <c r="WIX121" s="8"/>
      <c r="WIY121" s="8"/>
      <c r="WIZ121" s="8"/>
      <c r="WJA121" s="8"/>
      <c r="WJB121" s="8"/>
      <c r="WJC121" s="8"/>
      <c r="WJD121" s="8"/>
      <c r="WJE121" s="8"/>
      <c r="WJF121" s="8"/>
      <c r="WJG121" s="8"/>
      <c r="WJH121" s="8"/>
      <c r="WJI121" s="8"/>
      <c r="WJJ121" s="8"/>
      <c r="WJK121" s="8"/>
      <c r="WJL121" s="8"/>
      <c r="WJM121" s="8"/>
      <c r="WJN121" s="8"/>
      <c r="WJO121" s="8"/>
      <c r="WJP121" s="8"/>
      <c r="WJQ121" s="8"/>
      <c r="WJR121" s="8"/>
      <c r="WJS121" s="8"/>
      <c r="WJT121" s="8"/>
      <c r="WJU121" s="8"/>
      <c r="WJV121" s="8"/>
      <c r="WJW121" s="8"/>
      <c r="WJX121" s="8"/>
      <c r="WJY121" s="8"/>
      <c r="WJZ121" s="8"/>
      <c r="WKA121" s="8"/>
      <c r="WKB121" s="8"/>
      <c r="WKC121" s="8"/>
      <c r="WKD121" s="8"/>
      <c r="WKE121" s="8"/>
      <c r="WKF121" s="8"/>
      <c r="WKG121" s="8"/>
      <c r="WKH121" s="8"/>
      <c r="WKI121" s="8"/>
      <c r="WKJ121" s="8"/>
      <c r="WKK121" s="8"/>
      <c r="WKL121" s="8"/>
      <c r="WKM121" s="8"/>
      <c r="WKN121" s="8"/>
      <c r="WKO121" s="8"/>
      <c r="WKP121" s="8"/>
      <c r="WKQ121" s="8"/>
      <c r="WKR121" s="8"/>
      <c r="WKS121" s="8"/>
      <c r="WKT121" s="8"/>
      <c r="WKU121" s="8"/>
      <c r="WKV121" s="8"/>
      <c r="WKW121" s="8"/>
      <c r="WKX121" s="8"/>
      <c r="WKY121" s="8"/>
      <c r="WKZ121" s="8"/>
      <c r="WLA121" s="8"/>
      <c r="WLB121" s="8"/>
      <c r="WLC121" s="8"/>
      <c r="WLD121" s="8"/>
      <c r="WLE121" s="8"/>
      <c r="WLF121" s="8"/>
      <c r="WLG121" s="8"/>
      <c r="WLH121" s="8"/>
      <c r="WLI121" s="8"/>
      <c r="WLJ121" s="8"/>
      <c r="WLK121" s="8"/>
      <c r="WLL121" s="8"/>
      <c r="WLM121" s="8"/>
      <c r="WLN121" s="8"/>
      <c r="WLO121" s="8"/>
      <c r="WLP121" s="8"/>
      <c r="WLQ121" s="8"/>
      <c r="WLR121" s="8"/>
      <c r="WLS121" s="8"/>
      <c r="WLT121" s="8"/>
      <c r="WLU121" s="8"/>
      <c r="WLV121" s="8"/>
      <c r="WLW121" s="8"/>
      <c r="WLX121" s="8"/>
      <c r="WLY121" s="8"/>
      <c r="WLZ121" s="8"/>
      <c r="WMA121" s="8"/>
      <c r="WMB121" s="8"/>
      <c r="WMC121" s="8"/>
      <c r="WMD121" s="8"/>
      <c r="WME121" s="8"/>
      <c r="WMF121" s="8"/>
      <c r="WMG121" s="8"/>
      <c r="WMH121" s="8"/>
      <c r="WMI121" s="8"/>
      <c r="WMJ121" s="8"/>
      <c r="WMK121" s="8"/>
      <c r="WML121" s="8"/>
      <c r="WMM121" s="8"/>
      <c r="WMN121" s="8"/>
      <c r="WMO121" s="8"/>
      <c r="WMP121" s="8"/>
      <c r="WMQ121" s="8"/>
      <c r="WMR121" s="8"/>
      <c r="WMS121" s="8"/>
      <c r="WMT121" s="8"/>
      <c r="WMU121" s="8"/>
      <c r="WMV121" s="8"/>
      <c r="WMW121" s="8"/>
      <c r="WMX121" s="8"/>
      <c r="WMY121" s="8"/>
      <c r="WMZ121" s="8"/>
      <c r="WNA121" s="8"/>
      <c r="WNB121" s="8"/>
      <c r="WNC121" s="8"/>
      <c r="WND121" s="8"/>
      <c r="WNE121" s="8"/>
      <c r="WNF121" s="8"/>
      <c r="WNG121" s="8"/>
      <c r="WNH121" s="8"/>
      <c r="WNI121" s="8"/>
      <c r="WNJ121" s="8"/>
      <c r="WNK121" s="8"/>
      <c r="WNL121" s="8"/>
      <c r="WNM121" s="8"/>
      <c r="WNN121" s="8"/>
      <c r="WNO121" s="8"/>
      <c r="WNP121" s="8"/>
      <c r="WNQ121" s="8"/>
      <c r="WNR121" s="8"/>
      <c r="WNS121" s="8"/>
      <c r="WNT121" s="8"/>
      <c r="WNU121" s="8"/>
      <c r="WNV121" s="8"/>
      <c r="WNW121" s="8"/>
      <c r="WNX121" s="8"/>
      <c r="WNY121" s="8"/>
      <c r="WNZ121" s="8"/>
      <c r="WOA121" s="8"/>
      <c r="WOB121" s="8"/>
      <c r="WOC121" s="8"/>
      <c r="WOD121" s="8"/>
      <c r="WOE121" s="8"/>
      <c r="WOF121" s="8"/>
      <c r="WOG121" s="8"/>
      <c r="WOH121" s="8"/>
      <c r="WOI121" s="8"/>
      <c r="WOJ121" s="8"/>
      <c r="WOK121" s="8"/>
      <c r="WOL121" s="8"/>
      <c r="WOM121" s="8"/>
      <c r="WON121" s="8"/>
      <c r="WOO121" s="8"/>
      <c r="WOP121" s="8"/>
      <c r="WOQ121" s="8"/>
      <c r="WOR121" s="8"/>
      <c r="WOS121" s="8"/>
      <c r="WOT121" s="8"/>
      <c r="WOU121" s="8"/>
      <c r="WOV121" s="8"/>
      <c r="WOW121" s="8"/>
      <c r="WOX121" s="8"/>
      <c r="WOY121" s="8"/>
      <c r="WOZ121" s="8"/>
      <c r="WPA121" s="8"/>
      <c r="WPB121" s="8"/>
      <c r="WPC121" s="8"/>
      <c r="WPD121" s="8"/>
      <c r="WPE121" s="8"/>
      <c r="WPF121" s="8"/>
      <c r="WPG121" s="8"/>
      <c r="WPH121" s="8"/>
      <c r="WPI121" s="8"/>
      <c r="WPJ121" s="8"/>
      <c r="WPK121" s="8"/>
      <c r="WPL121" s="8"/>
      <c r="WPM121" s="8"/>
      <c r="WPN121" s="8"/>
      <c r="WPO121" s="8"/>
      <c r="WPP121" s="8"/>
      <c r="WPQ121" s="8"/>
      <c r="WPR121" s="8"/>
      <c r="WPS121" s="8"/>
      <c r="WPT121" s="8"/>
      <c r="WPU121" s="8"/>
      <c r="WPV121" s="8"/>
      <c r="WPW121" s="8"/>
      <c r="WPX121" s="8"/>
      <c r="WPY121" s="8"/>
      <c r="WPZ121" s="8"/>
      <c r="WQA121" s="8"/>
      <c r="WQB121" s="8"/>
      <c r="WQC121" s="8"/>
      <c r="WQD121" s="8"/>
      <c r="WQE121" s="8"/>
      <c r="WQF121" s="8"/>
      <c r="WQG121" s="8"/>
      <c r="WQH121" s="8"/>
      <c r="WQI121" s="8"/>
      <c r="WQJ121" s="8"/>
      <c r="WQK121" s="8"/>
      <c r="WQL121" s="8"/>
      <c r="WQM121" s="8"/>
      <c r="WQN121" s="8"/>
      <c r="WQO121" s="8"/>
      <c r="WQP121" s="8"/>
      <c r="WQQ121" s="8"/>
      <c r="WQR121" s="8"/>
      <c r="WQS121" s="8"/>
      <c r="WQT121" s="8"/>
      <c r="WQU121" s="8"/>
      <c r="WQV121" s="8"/>
      <c r="WQW121" s="8"/>
      <c r="WQX121" s="8"/>
      <c r="WQY121" s="8"/>
      <c r="WQZ121" s="8"/>
      <c r="WRA121" s="8"/>
      <c r="WRB121" s="8"/>
      <c r="WRC121" s="8"/>
      <c r="WRD121" s="8"/>
      <c r="WRE121" s="8"/>
      <c r="WRF121" s="8"/>
      <c r="WRG121" s="8"/>
      <c r="WRH121" s="8"/>
      <c r="WRI121" s="8"/>
      <c r="WRJ121" s="8"/>
      <c r="WRK121" s="8"/>
      <c r="WRL121" s="8"/>
      <c r="WRM121" s="8"/>
      <c r="WRN121" s="8"/>
      <c r="WRO121" s="8"/>
      <c r="WRP121" s="8"/>
      <c r="WRQ121" s="8"/>
      <c r="WRR121" s="8"/>
      <c r="WRS121" s="8"/>
      <c r="WRT121" s="8"/>
      <c r="WRU121" s="8"/>
      <c r="WRV121" s="8"/>
      <c r="WRW121" s="8"/>
      <c r="WRX121" s="8"/>
      <c r="WRY121" s="8"/>
      <c r="WRZ121" s="8"/>
      <c r="WSA121" s="8"/>
      <c r="WSB121" s="8"/>
      <c r="WSC121" s="8"/>
      <c r="WSD121" s="8"/>
      <c r="WSE121" s="8"/>
      <c r="WSF121" s="8"/>
      <c r="WSG121" s="8"/>
      <c r="WSH121" s="8"/>
      <c r="WSI121" s="8"/>
      <c r="WSJ121" s="8"/>
      <c r="WSK121" s="8"/>
      <c r="WSL121" s="8"/>
      <c r="WSM121" s="8"/>
      <c r="WSN121" s="8"/>
      <c r="WSO121" s="8"/>
      <c r="WSP121" s="8"/>
      <c r="WSQ121" s="8"/>
      <c r="WSR121" s="8"/>
      <c r="WSS121" s="8"/>
      <c r="WST121" s="8"/>
      <c r="WSU121" s="8"/>
      <c r="WSV121" s="8"/>
      <c r="WSW121" s="8"/>
      <c r="WSX121" s="8"/>
      <c r="WSY121" s="8"/>
      <c r="WSZ121" s="8"/>
      <c r="WTA121" s="8"/>
      <c r="WTB121" s="8"/>
      <c r="WTC121" s="8"/>
      <c r="WTD121" s="8"/>
      <c r="WTE121" s="8"/>
      <c r="WTF121" s="8"/>
      <c r="WTG121" s="8"/>
      <c r="WTH121" s="8"/>
      <c r="WTI121" s="8"/>
      <c r="WTJ121" s="8"/>
      <c r="WTK121" s="8"/>
      <c r="WTL121" s="8"/>
      <c r="WTM121" s="8"/>
      <c r="WTN121" s="8"/>
      <c r="WTO121" s="8"/>
      <c r="WTP121" s="8"/>
      <c r="WTQ121" s="8"/>
      <c r="WTR121" s="8"/>
      <c r="WTS121" s="8"/>
      <c r="WTT121" s="8"/>
      <c r="WTU121" s="8"/>
      <c r="WTV121" s="8"/>
      <c r="WTW121" s="8"/>
      <c r="WTX121" s="8"/>
      <c r="WTY121" s="8"/>
      <c r="WTZ121" s="8"/>
      <c r="WUA121" s="8"/>
      <c r="WUB121" s="8"/>
      <c r="WUC121" s="8"/>
      <c r="WUD121" s="8"/>
      <c r="WUE121" s="8"/>
      <c r="WUF121" s="8"/>
      <c r="WUG121" s="8"/>
      <c r="WUH121" s="8"/>
      <c r="WUI121" s="8"/>
      <c r="WUJ121" s="8"/>
      <c r="WUK121" s="8"/>
      <c r="WUL121" s="8"/>
      <c r="WUM121" s="8"/>
      <c r="WUN121" s="8"/>
      <c r="WUO121" s="8"/>
      <c r="WUP121" s="8"/>
      <c r="WUQ121" s="8"/>
      <c r="WUR121" s="8"/>
      <c r="WUS121" s="8"/>
      <c r="WUT121" s="8"/>
      <c r="WUU121" s="8"/>
      <c r="WUV121" s="8"/>
      <c r="WUW121" s="8"/>
      <c r="WUX121" s="8"/>
      <c r="WUY121" s="8"/>
      <c r="WUZ121" s="8"/>
      <c r="WVA121" s="8"/>
      <c r="WVB121" s="8"/>
      <c r="WVC121" s="8"/>
      <c r="WVD121" s="8"/>
      <c r="WVE121" s="8"/>
      <c r="WVF121" s="8"/>
      <c r="WVG121" s="8"/>
      <c r="WVH121" s="8"/>
      <c r="WVI121" s="8"/>
      <c r="WVJ121" s="8"/>
      <c r="WVK121" s="8"/>
      <c r="WVL121" s="8"/>
      <c r="WVM121" s="8"/>
      <c r="WVN121" s="8"/>
      <c r="WVO121" s="8"/>
      <c r="WVP121" s="8"/>
      <c r="WVQ121" s="8"/>
      <c r="WVR121" s="8"/>
      <c r="WVS121" s="8"/>
      <c r="WVT121" s="8"/>
      <c r="WVU121" s="8"/>
      <c r="WVV121" s="8"/>
      <c r="WVW121" s="8"/>
      <c r="WVX121" s="8"/>
      <c r="WVY121" s="8"/>
      <c r="WVZ121" s="8"/>
      <c r="WWA121" s="8"/>
      <c r="WWB121" s="8"/>
      <c r="WWC121" s="8"/>
      <c r="WWD121" s="8"/>
      <c r="WWE121" s="8"/>
      <c r="WWF121" s="8"/>
      <c r="WWG121" s="8"/>
      <c r="WWH121" s="8"/>
      <c r="WWI121" s="8"/>
      <c r="WWJ121" s="8"/>
      <c r="WWK121" s="8"/>
      <c r="WWL121" s="8"/>
      <c r="WWM121" s="8"/>
      <c r="WWN121" s="8"/>
      <c r="WWO121" s="8"/>
      <c r="WWP121" s="8"/>
      <c r="WWQ121" s="8"/>
      <c r="WWR121" s="8"/>
      <c r="WWS121" s="8"/>
      <c r="WWT121" s="8"/>
      <c r="WWU121" s="8"/>
      <c r="WWV121" s="8"/>
      <c r="WWW121" s="8"/>
      <c r="WWX121" s="8"/>
      <c r="WWY121" s="8"/>
      <c r="WWZ121" s="8"/>
      <c r="WXA121" s="8"/>
      <c r="WXB121" s="8"/>
      <c r="WXC121" s="8"/>
      <c r="WXD121" s="8"/>
      <c r="WXE121" s="8"/>
      <c r="WXF121" s="8"/>
      <c r="WXG121" s="8"/>
      <c r="WXH121" s="8"/>
      <c r="WXI121" s="8"/>
      <c r="WXJ121" s="8"/>
      <c r="WXK121" s="8"/>
      <c r="WXL121" s="8"/>
      <c r="WXM121" s="8"/>
      <c r="WXN121" s="8"/>
      <c r="WXO121" s="8"/>
      <c r="WXP121" s="8"/>
      <c r="WXQ121" s="8"/>
      <c r="WXR121" s="8"/>
      <c r="WXS121" s="8"/>
      <c r="WXT121" s="8"/>
      <c r="WXU121" s="8"/>
      <c r="WXV121" s="8"/>
      <c r="WXW121" s="8"/>
      <c r="WXX121" s="8"/>
      <c r="WXY121" s="8"/>
      <c r="WXZ121" s="8"/>
      <c r="WYA121" s="8"/>
      <c r="WYB121" s="8"/>
      <c r="WYC121" s="8"/>
      <c r="WYD121" s="8"/>
      <c r="WYE121" s="8"/>
      <c r="WYF121" s="8"/>
      <c r="WYG121" s="8"/>
      <c r="WYH121" s="8"/>
      <c r="WYI121" s="8"/>
      <c r="WYJ121" s="8"/>
      <c r="WYK121" s="8"/>
      <c r="WYL121" s="8"/>
      <c r="WYM121" s="8"/>
      <c r="WYN121" s="8"/>
      <c r="WYO121" s="8"/>
      <c r="WYP121" s="8"/>
      <c r="WYQ121" s="8"/>
      <c r="WYR121" s="8"/>
      <c r="WYS121" s="8"/>
      <c r="WYT121" s="8"/>
      <c r="WYU121" s="8"/>
      <c r="WYV121" s="8"/>
      <c r="WYW121" s="8"/>
      <c r="WYX121" s="8"/>
      <c r="WYY121" s="8"/>
      <c r="WYZ121" s="8"/>
      <c r="WZA121" s="8"/>
      <c r="WZB121" s="8"/>
      <c r="WZC121" s="8"/>
      <c r="WZD121" s="8"/>
      <c r="WZE121" s="8"/>
      <c r="WZF121" s="8"/>
      <c r="WZG121" s="8"/>
      <c r="WZH121" s="8"/>
      <c r="WZI121" s="8"/>
      <c r="WZJ121" s="8"/>
      <c r="WZK121" s="8"/>
      <c r="WZL121" s="8"/>
      <c r="WZM121" s="8"/>
      <c r="WZN121" s="8"/>
      <c r="WZO121" s="8"/>
      <c r="WZP121" s="8"/>
      <c r="WZQ121" s="8"/>
      <c r="WZR121" s="8"/>
      <c r="WZS121" s="8"/>
      <c r="WZT121" s="8"/>
      <c r="WZU121" s="8"/>
      <c r="WZV121" s="8"/>
      <c r="WZW121" s="8"/>
      <c r="WZX121" s="8"/>
      <c r="WZY121" s="8"/>
      <c r="WZZ121" s="8"/>
      <c r="XAA121" s="8"/>
      <c r="XAB121" s="8"/>
      <c r="XAC121" s="8"/>
      <c r="XAD121" s="8"/>
      <c r="XAE121" s="8"/>
      <c r="XAF121" s="8"/>
      <c r="XAG121" s="8"/>
      <c r="XAH121" s="8"/>
      <c r="XAI121" s="8"/>
      <c r="XAJ121" s="8"/>
      <c r="XAK121" s="8"/>
      <c r="XAL121" s="8"/>
      <c r="XAM121" s="8"/>
      <c r="XAN121" s="8"/>
      <c r="XAO121" s="8"/>
      <c r="XAP121" s="8"/>
      <c r="XAQ121" s="8"/>
      <c r="XAR121" s="8"/>
      <c r="XAS121" s="8"/>
      <c r="XAT121" s="8"/>
      <c r="XAU121" s="8"/>
      <c r="XAV121" s="8"/>
      <c r="XAW121" s="8"/>
      <c r="XAX121" s="8"/>
      <c r="XAY121" s="8"/>
      <c r="XAZ121" s="8"/>
      <c r="XBA121" s="8"/>
      <c r="XBB121" s="8"/>
      <c r="XBC121" s="8"/>
      <c r="XBD121" s="8"/>
      <c r="XBE121" s="8"/>
      <c r="XBF121" s="8"/>
      <c r="XBG121" s="8"/>
      <c r="XBH121" s="8"/>
      <c r="XBI121" s="8"/>
      <c r="XBJ121" s="8"/>
      <c r="XBK121" s="8"/>
      <c r="XBL121" s="8"/>
      <c r="XBM121" s="8"/>
      <c r="XBN121" s="8"/>
      <c r="XBO121" s="8"/>
      <c r="XBP121" s="8"/>
      <c r="XBQ121" s="8"/>
      <c r="XBR121" s="8"/>
      <c r="XBS121" s="8"/>
      <c r="XBT121" s="8"/>
      <c r="XBU121" s="8"/>
      <c r="XBV121" s="8"/>
      <c r="XBW121" s="8"/>
      <c r="XBX121" s="8"/>
      <c r="XBY121" s="8"/>
      <c r="XBZ121" s="8"/>
      <c r="XCA121" s="8"/>
      <c r="XCB121" s="8"/>
      <c r="XCC121" s="8"/>
      <c r="XCD121" s="8"/>
      <c r="XCE121" s="8"/>
      <c r="XCF121" s="8"/>
      <c r="XCG121" s="8"/>
      <c r="XCH121" s="8"/>
      <c r="XCI121" s="8"/>
      <c r="XCJ121" s="8"/>
      <c r="XCK121" s="8"/>
      <c r="XCL121" s="8"/>
      <c r="XCM121" s="8"/>
      <c r="XCN121" s="8"/>
      <c r="XCO121" s="8"/>
      <c r="XCP121" s="8"/>
      <c r="XCQ121" s="8"/>
      <c r="XCR121" s="8"/>
      <c r="XCS121" s="8"/>
      <c r="XCT121" s="8"/>
      <c r="XCU121" s="8"/>
      <c r="XCV121" s="8"/>
      <c r="XCW121" s="8"/>
      <c r="XCX121" s="8"/>
      <c r="XCY121" s="8"/>
      <c r="XCZ121" s="8"/>
      <c r="XDA121" s="8"/>
      <c r="XDB121" s="8"/>
      <c r="XDC121" s="8"/>
      <c r="XDD121" s="8"/>
      <c r="XDE121" s="8"/>
      <c r="XDF121" s="8"/>
      <c r="XDG121" s="8"/>
      <c r="XDH121" s="8"/>
      <c r="XDI121" s="8"/>
      <c r="XDJ121" s="8"/>
      <c r="XDK121" s="8"/>
      <c r="XDL121" s="8"/>
      <c r="XDM121" s="8"/>
      <c r="XDN121" s="8"/>
      <c r="XDO121" s="8"/>
      <c r="XDP121" s="8"/>
      <c r="XDQ121" s="8"/>
      <c r="XDR121" s="8"/>
      <c r="XDS121" s="8"/>
      <c r="XDT121" s="8"/>
      <c r="XDU121" s="8"/>
      <c r="XDV121" s="8"/>
      <c r="XDW121" s="8"/>
    </row>
    <row r="122" spans="3:16351" s="9" customFormat="1" ht="40.5" customHeight="1" x14ac:dyDescent="0.25">
      <c r="C122" s="59"/>
      <c r="D122" s="26"/>
      <c r="E122" s="24"/>
      <c r="J122" s="10"/>
      <c r="K122" s="10"/>
      <c r="L122" s="10"/>
      <c r="M122" s="8"/>
      <c r="N122" s="55"/>
      <c r="O122" s="21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  <c r="IV122" s="8"/>
      <c r="IW122" s="8"/>
      <c r="IX122" s="8"/>
      <c r="IY122" s="8"/>
      <c r="IZ122" s="8"/>
      <c r="JA122" s="8"/>
      <c r="JB122" s="8"/>
      <c r="JC122" s="8"/>
      <c r="JD122" s="8"/>
      <c r="JE122" s="8"/>
      <c r="JF122" s="8"/>
      <c r="JG122" s="8"/>
      <c r="JH122" s="8"/>
      <c r="JI122" s="8"/>
      <c r="JJ122" s="8"/>
      <c r="JK122" s="8"/>
      <c r="JL122" s="8"/>
      <c r="JM122" s="8"/>
      <c r="JN122" s="8"/>
      <c r="JO122" s="8"/>
      <c r="JP122" s="8"/>
      <c r="JQ122" s="8"/>
      <c r="JR122" s="8"/>
      <c r="JS122" s="8"/>
      <c r="JT122" s="8"/>
      <c r="JU122" s="8"/>
      <c r="JV122" s="8"/>
      <c r="JW122" s="8"/>
      <c r="JX122" s="8"/>
      <c r="JY122" s="8"/>
      <c r="JZ122" s="8"/>
      <c r="KA122" s="8"/>
      <c r="KB122" s="8"/>
      <c r="KC122" s="8"/>
      <c r="KD122" s="8"/>
      <c r="KE122" s="8"/>
      <c r="KF122" s="8"/>
      <c r="KG122" s="8"/>
      <c r="KH122" s="8"/>
      <c r="KI122" s="8"/>
      <c r="KJ122" s="8"/>
      <c r="KK122" s="8"/>
      <c r="KL122" s="8"/>
      <c r="KM122" s="8"/>
      <c r="KN122" s="8"/>
      <c r="KO122" s="8"/>
      <c r="KP122" s="8"/>
      <c r="KQ122" s="8"/>
      <c r="KR122" s="8"/>
      <c r="KS122" s="8"/>
      <c r="KT122" s="8"/>
      <c r="KU122" s="8"/>
      <c r="KV122" s="8"/>
      <c r="KW122" s="8"/>
      <c r="KX122" s="8"/>
      <c r="KY122" s="8"/>
      <c r="KZ122" s="8"/>
      <c r="LA122" s="8"/>
      <c r="LB122" s="8"/>
      <c r="LC122" s="8"/>
      <c r="LD122" s="8"/>
      <c r="LE122" s="8"/>
      <c r="LF122" s="8"/>
      <c r="LG122" s="8"/>
      <c r="LH122" s="8"/>
      <c r="LI122" s="8"/>
      <c r="LJ122" s="8"/>
      <c r="LK122" s="8"/>
      <c r="LL122" s="8"/>
      <c r="LM122" s="8"/>
      <c r="LN122" s="8"/>
      <c r="LO122" s="8"/>
      <c r="LP122" s="8"/>
      <c r="LQ122" s="8"/>
      <c r="LR122" s="8"/>
      <c r="LS122" s="8"/>
      <c r="LT122" s="8"/>
      <c r="LU122" s="8"/>
      <c r="LV122" s="8"/>
      <c r="LW122" s="8"/>
      <c r="LX122" s="8"/>
      <c r="LY122" s="8"/>
      <c r="LZ122" s="8"/>
      <c r="MA122" s="8"/>
      <c r="MB122" s="8"/>
      <c r="MC122" s="8"/>
      <c r="MD122" s="8"/>
      <c r="ME122" s="8"/>
      <c r="MF122" s="8"/>
      <c r="MG122" s="8"/>
      <c r="MH122" s="8"/>
      <c r="MI122" s="8"/>
      <c r="MJ122" s="8"/>
      <c r="MK122" s="8"/>
      <c r="ML122" s="8"/>
      <c r="MM122" s="8"/>
      <c r="MN122" s="8"/>
      <c r="MO122" s="8"/>
      <c r="MP122" s="8"/>
      <c r="MQ122" s="8"/>
      <c r="MR122" s="8"/>
      <c r="MS122" s="8"/>
      <c r="MT122" s="8"/>
      <c r="MU122" s="8"/>
      <c r="MV122" s="8"/>
      <c r="MW122" s="8"/>
      <c r="MX122" s="8"/>
      <c r="MY122" s="8"/>
      <c r="MZ122" s="8"/>
      <c r="NA122" s="8"/>
      <c r="NB122" s="8"/>
      <c r="NC122" s="8"/>
      <c r="ND122" s="8"/>
      <c r="NE122" s="8"/>
      <c r="NF122" s="8"/>
      <c r="NG122" s="8"/>
      <c r="NH122" s="8"/>
      <c r="NI122" s="8"/>
      <c r="NJ122" s="8"/>
      <c r="NK122" s="8"/>
      <c r="NL122" s="8"/>
      <c r="NM122" s="8"/>
      <c r="NN122" s="8"/>
      <c r="NO122" s="8"/>
      <c r="NP122" s="8"/>
      <c r="NQ122" s="8"/>
      <c r="NR122" s="8"/>
      <c r="NS122" s="8"/>
      <c r="NT122" s="8"/>
      <c r="NU122" s="8"/>
      <c r="NV122" s="8"/>
      <c r="NW122" s="8"/>
      <c r="NX122" s="8"/>
      <c r="NY122" s="8"/>
      <c r="NZ122" s="8"/>
      <c r="OA122" s="8"/>
      <c r="OB122" s="8"/>
      <c r="OC122" s="8"/>
      <c r="OD122" s="8"/>
      <c r="OE122" s="8"/>
      <c r="OF122" s="8"/>
      <c r="OG122" s="8"/>
      <c r="OH122" s="8"/>
      <c r="OI122" s="8"/>
      <c r="OJ122" s="8"/>
      <c r="OK122" s="8"/>
      <c r="OL122" s="8"/>
      <c r="OM122" s="8"/>
      <c r="ON122" s="8"/>
      <c r="OO122" s="8"/>
      <c r="OP122" s="8"/>
      <c r="OQ122" s="8"/>
      <c r="OR122" s="8"/>
      <c r="OS122" s="8"/>
      <c r="OT122" s="8"/>
      <c r="OU122" s="8"/>
      <c r="OV122" s="8"/>
      <c r="OW122" s="8"/>
      <c r="OX122" s="8"/>
      <c r="OY122" s="8"/>
      <c r="OZ122" s="8"/>
      <c r="PA122" s="8"/>
      <c r="PB122" s="8"/>
      <c r="PC122" s="8"/>
      <c r="PD122" s="8"/>
      <c r="PE122" s="8"/>
      <c r="PF122" s="8"/>
      <c r="PG122" s="8"/>
      <c r="PH122" s="8"/>
      <c r="PI122" s="8"/>
      <c r="PJ122" s="8"/>
      <c r="PK122" s="8"/>
      <c r="PL122" s="8"/>
      <c r="PM122" s="8"/>
      <c r="PN122" s="8"/>
      <c r="PO122" s="8"/>
      <c r="PP122" s="8"/>
      <c r="PQ122" s="8"/>
      <c r="PR122" s="8"/>
      <c r="PS122" s="8"/>
      <c r="PT122" s="8"/>
      <c r="PU122" s="8"/>
      <c r="PV122" s="8"/>
      <c r="PW122" s="8"/>
      <c r="PX122" s="8"/>
      <c r="PY122" s="8"/>
      <c r="PZ122" s="8"/>
      <c r="QA122" s="8"/>
      <c r="QB122" s="8"/>
      <c r="QC122" s="8"/>
      <c r="QD122" s="8"/>
      <c r="QE122" s="8"/>
      <c r="QF122" s="8"/>
      <c r="QG122" s="8"/>
      <c r="QH122" s="8"/>
      <c r="QI122" s="8"/>
      <c r="QJ122" s="8"/>
      <c r="QK122" s="8"/>
      <c r="QL122" s="8"/>
      <c r="QM122" s="8"/>
      <c r="QN122" s="8"/>
      <c r="QO122" s="8"/>
      <c r="QP122" s="8"/>
      <c r="QQ122" s="8"/>
      <c r="QR122" s="8"/>
      <c r="QS122" s="8"/>
      <c r="QT122" s="8"/>
      <c r="QU122" s="8"/>
      <c r="QV122" s="8"/>
      <c r="QW122" s="8"/>
      <c r="QX122" s="8"/>
      <c r="QY122" s="8"/>
      <c r="QZ122" s="8"/>
      <c r="RA122" s="8"/>
      <c r="RB122" s="8"/>
      <c r="RC122" s="8"/>
      <c r="RD122" s="8"/>
      <c r="RE122" s="8"/>
      <c r="RF122" s="8"/>
      <c r="RG122" s="8"/>
      <c r="RH122" s="8"/>
      <c r="RI122" s="8"/>
      <c r="RJ122" s="8"/>
      <c r="RK122" s="8"/>
      <c r="RL122" s="8"/>
      <c r="RM122" s="8"/>
      <c r="RN122" s="8"/>
      <c r="RO122" s="8"/>
      <c r="RP122" s="8"/>
      <c r="RQ122" s="8"/>
      <c r="RR122" s="8"/>
      <c r="RS122" s="8"/>
      <c r="RT122" s="8"/>
      <c r="RU122" s="8"/>
      <c r="RV122" s="8"/>
      <c r="RW122" s="8"/>
      <c r="RX122" s="8"/>
      <c r="RY122" s="8"/>
      <c r="RZ122" s="8"/>
      <c r="SA122" s="8"/>
      <c r="SB122" s="8"/>
      <c r="SC122" s="8"/>
      <c r="SD122" s="8"/>
      <c r="SE122" s="8"/>
      <c r="SF122" s="8"/>
      <c r="SG122" s="8"/>
      <c r="SH122" s="8"/>
      <c r="SI122" s="8"/>
      <c r="SJ122" s="8"/>
      <c r="SK122" s="8"/>
      <c r="SL122" s="8"/>
      <c r="SM122" s="8"/>
      <c r="SN122" s="8"/>
      <c r="SO122" s="8"/>
      <c r="SP122" s="8"/>
      <c r="SQ122" s="8"/>
      <c r="SR122" s="8"/>
      <c r="SS122" s="8"/>
      <c r="ST122" s="8"/>
      <c r="SU122" s="8"/>
      <c r="SV122" s="8"/>
      <c r="SW122" s="8"/>
      <c r="SX122" s="8"/>
      <c r="SY122" s="8"/>
      <c r="SZ122" s="8"/>
      <c r="TA122" s="8"/>
      <c r="TB122" s="8"/>
      <c r="TC122" s="8"/>
      <c r="TD122" s="8"/>
      <c r="TE122" s="8"/>
      <c r="TF122" s="8"/>
      <c r="TG122" s="8"/>
      <c r="TH122" s="8"/>
      <c r="TI122" s="8"/>
      <c r="TJ122" s="8"/>
      <c r="TK122" s="8"/>
      <c r="TL122" s="8"/>
      <c r="TM122" s="8"/>
      <c r="TN122" s="8"/>
      <c r="TO122" s="8"/>
      <c r="TP122" s="8"/>
      <c r="TQ122" s="8"/>
      <c r="TR122" s="8"/>
      <c r="TS122" s="8"/>
      <c r="TT122" s="8"/>
      <c r="TU122" s="8"/>
      <c r="TV122" s="8"/>
      <c r="TW122" s="8"/>
      <c r="TX122" s="8"/>
      <c r="TY122" s="8"/>
      <c r="TZ122" s="8"/>
      <c r="UA122" s="8"/>
      <c r="UB122" s="8"/>
      <c r="UC122" s="8"/>
      <c r="UD122" s="8"/>
      <c r="UE122" s="8"/>
      <c r="UF122" s="8"/>
      <c r="UG122" s="8"/>
      <c r="UH122" s="8"/>
      <c r="UI122" s="8"/>
      <c r="UJ122" s="8"/>
      <c r="UK122" s="8"/>
      <c r="UL122" s="8"/>
      <c r="UM122" s="8"/>
      <c r="UN122" s="8"/>
      <c r="UO122" s="8"/>
      <c r="UP122" s="8"/>
      <c r="UQ122" s="8"/>
      <c r="UR122" s="8"/>
      <c r="US122" s="8"/>
      <c r="UT122" s="8"/>
      <c r="UU122" s="8"/>
      <c r="UV122" s="8"/>
      <c r="UW122" s="8"/>
      <c r="UX122" s="8"/>
      <c r="UY122" s="8"/>
      <c r="UZ122" s="8"/>
      <c r="VA122" s="8"/>
      <c r="VB122" s="8"/>
      <c r="VC122" s="8"/>
      <c r="VD122" s="8"/>
      <c r="VE122" s="8"/>
      <c r="VF122" s="8"/>
      <c r="VG122" s="8"/>
      <c r="VH122" s="8"/>
      <c r="VI122" s="8"/>
      <c r="VJ122" s="8"/>
      <c r="VK122" s="8"/>
      <c r="VL122" s="8"/>
      <c r="VM122" s="8"/>
      <c r="VN122" s="8"/>
      <c r="VO122" s="8"/>
      <c r="VP122" s="8"/>
      <c r="VQ122" s="8"/>
      <c r="VR122" s="8"/>
      <c r="VS122" s="8"/>
      <c r="VT122" s="8"/>
      <c r="VU122" s="8"/>
      <c r="VV122" s="8"/>
      <c r="VW122" s="8"/>
      <c r="VX122" s="8"/>
      <c r="VY122" s="8"/>
      <c r="VZ122" s="8"/>
      <c r="WA122" s="8"/>
      <c r="WB122" s="8"/>
      <c r="WC122" s="8"/>
      <c r="WD122" s="8"/>
      <c r="WE122" s="8"/>
      <c r="WF122" s="8"/>
      <c r="WG122" s="8"/>
      <c r="WH122" s="8"/>
      <c r="WI122" s="8"/>
      <c r="WJ122" s="8"/>
      <c r="WK122" s="8"/>
      <c r="WL122" s="8"/>
      <c r="WM122" s="8"/>
      <c r="WN122" s="8"/>
      <c r="WO122" s="8"/>
      <c r="WP122" s="8"/>
      <c r="WQ122" s="8"/>
      <c r="WR122" s="8"/>
      <c r="WS122" s="8"/>
      <c r="WT122" s="8"/>
      <c r="WU122" s="8"/>
      <c r="WV122" s="8"/>
      <c r="WW122" s="8"/>
      <c r="WX122" s="8"/>
      <c r="WY122" s="8"/>
      <c r="WZ122" s="8"/>
      <c r="XA122" s="8"/>
      <c r="XB122" s="8"/>
      <c r="XC122" s="8"/>
      <c r="XD122" s="8"/>
      <c r="XE122" s="8"/>
      <c r="XF122" s="8"/>
      <c r="XG122" s="8"/>
      <c r="XH122" s="8"/>
      <c r="XI122" s="8"/>
      <c r="XJ122" s="8"/>
      <c r="XK122" s="8"/>
      <c r="XL122" s="8"/>
      <c r="XM122" s="8"/>
      <c r="XN122" s="8"/>
      <c r="XO122" s="8"/>
      <c r="XP122" s="8"/>
      <c r="XQ122" s="8"/>
      <c r="XR122" s="8"/>
      <c r="XS122" s="8"/>
      <c r="XT122" s="8"/>
      <c r="XU122" s="8"/>
      <c r="XV122" s="8"/>
      <c r="XW122" s="8"/>
      <c r="XX122" s="8"/>
      <c r="XY122" s="8"/>
      <c r="XZ122" s="8"/>
      <c r="YA122" s="8"/>
      <c r="YB122" s="8"/>
      <c r="YC122" s="8"/>
      <c r="YD122" s="8"/>
      <c r="YE122" s="8"/>
      <c r="YF122" s="8"/>
      <c r="YG122" s="8"/>
      <c r="YH122" s="8"/>
      <c r="YI122" s="8"/>
      <c r="YJ122" s="8"/>
      <c r="YK122" s="8"/>
      <c r="YL122" s="8"/>
      <c r="YM122" s="8"/>
      <c r="YN122" s="8"/>
      <c r="YO122" s="8"/>
      <c r="YP122" s="8"/>
      <c r="YQ122" s="8"/>
      <c r="YR122" s="8"/>
      <c r="YS122" s="8"/>
      <c r="YT122" s="8"/>
      <c r="YU122" s="8"/>
      <c r="YV122" s="8"/>
      <c r="YW122" s="8"/>
      <c r="YX122" s="8"/>
      <c r="YY122" s="8"/>
      <c r="YZ122" s="8"/>
      <c r="ZA122" s="8"/>
      <c r="ZB122" s="8"/>
      <c r="ZC122" s="8"/>
      <c r="ZD122" s="8"/>
      <c r="ZE122" s="8"/>
      <c r="ZF122" s="8"/>
      <c r="ZG122" s="8"/>
      <c r="ZH122" s="8"/>
      <c r="ZI122" s="8"/>
      <c r="ZJ122" s="8"/>
      <c r="ZK122" s="8"/>
      <c r="ZL122" s="8"/>
      <c r="ZM122" s="8"/>
      <c r="ZN122" s="8"/>
      <c r="ZO122" s="8"/>
      <c r="ZP122" s="8"/>
      <c r="ZQ122" s="8"/>
      <c r="ZR122" s="8"/>
      <c r="ZS122" s="8"/>
      <c r="ZT122" s="8"/>
      <c r="ZU122" s="8"/>
      <c r="ZV122" s="8"/>
      <c r="ZW122" s="8"/>
      <c r="ZX122" s="8"/>
      <c r="ZY122" s="8"/>
      <c r="ZZ122" s="8"/>
      <c r="AAA122" s="8"/>
      <c r="AAB122" s="8"/>
      <c r="AAC122" s="8"/>
      <c r="AAD122" s="8"/>
      <c r="AAE122" s="8"/>
      <c r="AAF122" s="8"/>
      <c r="AAG122" s="8"/>
      <c r="AAH122" s="8"/>
      <c r="AAI122" s="8"/>
      <c r="AAJ122" s="8"/>
      <c r="AAK122" s="8"/>
      <c r="AAL122" s="8"/>
      <c r="AAM122" s="8"/>
      <c r="AAN122" s="8"/>
      <c r="AAO122" s="8"/>
      <c r="AAP122" s="8"/>
      <c r="AAQ122" s="8"/>
      <c r="AAR122" s="8"/>
      <c r="AAS122" s="8"/>
      <c r="AAT122" s="8"/>
      <c r="AAU122" s="8"/>
      <c r="AAV122" s="8"/>
      <c r="AAW122" s="8"/>
      <c r="AAX122" s="8"/>
      <c r="AAY122" s="8"/>
      <c r="AAZ122" s="8"/>
      <c r="ABA122" s="8"/>
      <c r="ABB122" s="8"/>
      <c r="ABC122" s="8"/>
      <c r="ABD122" s="8"/>
      <c r="ABE122" s="8"/>
      <c r="ABF122" s="8"/>
      <c r="ABG122" s="8"/>
      <c r="ABH122" s="8"/>
      <c r="ABI122" s="8"/>
      <c r="ABJ122" s="8"/>
      <c r="ABK122" s="8"/>
      <c r="ABL122" s="8"/>
      <c r="ABM122" s="8"/>
      <c r="ABN122" s="8"/>
      <c r="ABO122" s="8"/>
      <c r="ABP122" s="8"/>
      <c r="ABQ122" s="8"/>
      <c r="ABR122" s="8"/>
      <c r="ABS122" s="8"/>
      <c r="ABT122" s="8"/>
      <c r="ABU122" s="8"/>
      <c r="ABV122" s="8"/>
      <c r="ABW122" s="8"/>
      <c r="ABX122" s="8"/>
      <c r="ABY122" s="8"/>
      <c r="ABZ122" s="8"/>
      <c r="ACA122" s="8"/>
      <c r="ACB122" s="8"/>
      <c r="ACC122" s="8"/>
      <c r="ACD122" s="8"/>
      <c r="ACE122" s="8"/>
      <c r="ACF122" s="8"/>
      <c r="ACG122" s="8"/>
      <c r="ACH122" s="8"/>
      <c r="ACI122" s="8"/>
      <c r="ACJ122" s="8"/>
      <c r="ACK122" s="8"/>
      <c r="ACL122" s="8"/>
      <c r="ACM122" s="8"/>
      <c r="ACN122" s="8"/>
      <c r="ACO122" s="8"/>
      <c r="ACP122" s="8"/>
      <c r="ACQ122" s="8"/>
      <c r="ACR122" s="8"/>
      <c r="ACS122" s="8"/>
      <c r="ACT122" s="8"/>
      <c r="ACU122" s="8"/>
      <c r="ACV122" s="8"/>
      <c r="ACW122" s="8"/>
      <c r="ACX122" s="8"/>
      <c r="ACY122" s="8"/>
      <c r="ACZ122" s="8"/>
      <c r="ADA122" s="8"/>
      <c r="ADB122" s="8"/>
      <c r="ADC122" s="8"/>
      <c r="ADD122" s="8"/>
      <c r="ADE122" s="8"/>
      <c r="ADF122" s="8"/>
      <c r="ADG122" s="8"/>
      <c r="ADH122" s="8"/>
      <c r="ADI122" s="8"/>
      <c r="ADJ122" s="8"/>
      <c r="ADK122" s="8"/>
      <c r="ADL122" s="8"/>
      <c r="ADM122" s="8"/>
      <c r="ADN122" s="8"/>
      <c r="ADO122" s="8"/>
      <c r="ADP122" s="8"/>
      <c r="ADQ122" s="8"/>
      <c r="ADR122" s="8"/>
      <c r="ADS122" s="8"/>
      <c r="ADT122" s="8"/>
      <c r="ADU122" s="8"/>
      <c r="ADV122" s="8"/>
      <c r="ADW122" s="8"/>
      <c r="ADX122" s="8"/>
      <c r="ADY122" s="8"/>
      <c r="ADZ122" s="8"/>
      <c r="AEA122" s="8"/>
      <c r="AEB122" s="8"/>
      <c r="AEC122" s="8"/>
      <c r="AED122" s="8"/>
      <c r="AEE122" s="8"/>
      <c r="AEF122" s="8"/>
      <c r="AEG122" s="8"/>
      <c r="AEH122" s="8"/>
      <c r="AEI122" s="8"/>
      <c r="AEJ122" s="8"/>
      <c r="AEK122" s="8"/>
      <c r="AEL122" s="8"/>
      <c r="AEM122" s="8"/>
      <c r="AEN122" s="8"/>
      <c r="AEO122" s="8"/>
      <c r="AEP122" s="8"/>
      <c r="AEQ122" s="8"/>
      <c r="AER122" s="8"/>
      <c r="AES122" s="8"/>
      <c r="AET122" s="8"/>
      <c r="AEU122" s="8"/>
      <c r="AEV122" s="8"/>
      <c r="AEW122" s="8"/>
      <c r="AEX122" s="8"/>
      <c r="AEY122" s="8"/>
      <c r="AEZ122" s="8"/>
      <c r="AFA122" s="8"/>
      <c r="AFB122" s="8"/>
      <c r="AFC122" s="8"/>
      <c r="AFD122" s="8"/>
      <c r="AFE122" s="8"/>
      <c r="AFF122" s="8"/>
      <c r="AFG122" s="8"/>
      <c r="AFH122" s="8"/>
      <c r="AFI122" s="8"/>
      <c r="AFJ122" s="8"/>
      <c r="AFK122" s="8"/>
      <c r="AFL122" s="8"/>
      <c r="AFM122" s="8"/>
      <c r="AFN122" s="8"/>
      <c r="AFO122" s="8"/>
      <c r="AFP122" s="8"/>
      <c r="AFQ122" s="8"/>
      <c r="AFR122" s="8"/>
      <c r="AFS122" s="8"/>
      <c r="AFT122" s="8"/>
      <c r="AFU122" s="8"/>
      <c r="AFV122" s="8"/>
      <c r="AFW122" s="8"/>
      <c r="AFX122" s="8"/>
      <c r="AFY122" s="8"/>
      <c r="AFZ122" s="8"/>
      <c r="AGA122" s="8"/>
      <c r="AGB122" s="8"/>
      <c r="AGC122" s="8"/>
      <c r="AGD122" s="8"/>
      <c r="AGE122" s="8"/>
      <c r="AGF122" s="8"/>
      <c r="AGG122" s="8"/>
      <c r="AGH122" s="8"/>
      <c r="AGI122" s="8"/>
      <c r="AGJ122" s="8"/>
      <c r="AGK122" s="8"/>
      <c r="AGL122" s="8"/>
      <c r="AGM122" s="8"/>
      <c r="AGN122" s="8"/>
      <c r="AGO122" s="8"/>
      <c r="AGP122" s="8"/>
      <c r="AGQ122" s="8"/>
      <c r="AGR122" s="8"/>
      <c r="AGS122" s="8"/>
      <c r="AGT122" s="8"/>
      <c r="AGU122" s="8"/>
      <c r="AGV122" s="8"/>
      <c r="AGW122" s="8"/>
      <c r="AGX122" s="8"/>
      <c r="AGY122" s="8"/>
      <c r="AGZ122" s="8"/>
      <c r="AHA122" s="8"/>
      <c r="AHB122" s="8"/>
      <c r="AHC122" s="8"/>
      <c r="AHD122" s="8"/>
      <c r="AHE122" s="8"/>
      <c r="AHF122" s="8"/>
      <c r="AHG122" s="8"/>
      <c r="AHH122" s="8"/>
      <c r="AHI122" s="8"/>
      <c r="AHJ122" s="8"/>
      <c r="AHK122" s="8"/>
      <c r="AHL122" s="8"/>
      <c r="AHM122" s="8"/>
      <c r="AHN122" s="8"/>
      <c r="AHO122" s="8"/>
      <c r="AHP122" s="8"/>
      <c r="AHQ122" s="8"/>
      <c r="AHR122" s="8"/>
      <c r="AHS122" s="8"/>
      <c r="AHT122" s="8"/>
      <c r="AHU122" s="8"/>
      <c r="AHV122" s="8"/>
      <c r="AHW122" s="8"/>
      <c r="AHX122" s="8"/>
      <c r="AHY122" s="8"/>
      <c r="AHZ122" s="8"/>
      <c r="AIA122" s="8"/>
      <c r="AIB122" s="8"/>
      <c r="AIC122" s="8"/>
      <c r="AID122" s="8"/>
      <c r="AIE122" s="8"/>
      <c r="AIF122" s="8"/>
      <c r="AIG122" s="8"/>
      <c r="AIH122" s="8"/>
      <c r="AII122" s="8"/>
      <c r="AIJ122" s="8"/>
      <c r="AIK122" s="8"/>
      <c r="AIL122" s="8"/>
      <c r="AIM122" s="8"/>
      <c r="AIN122" s="8"/>
      <c r="AIO122" s="8"/>
      <c r="AIP122" s="8"/>
      <c r="AIQ122" s="8"/>
      <c r="AIR122" s="8"/>
      <c r="AIS122" s="8"/>
      <c r="AIT122" s="8"/>
      <c r="AIU122" s="8"/>
      <c r="AIV122" s="8"/>
      <c r="AIW122" s="8"/>
      <c r="AIX122" s="8"/>
      <c r="AIY122" s="8"/>
      <c r="AIZ122" s="8"/>
      <c r="AJA122" s="8"/>
      <c r="AJB122" s="8"/>
      <c r="AJC122" s="8"/>
      <c r="AJD122" s="8"/>
      <c r="AJE122" s="8"/>
      <c r="AJF122" s="8"/>
      <c r="AJG122" s="8"/>
      <c r="AJH122" s="8"/>
      <c r="AJI122" s="8"/>
      <c r="AJJ122" s="8"/>
      <c r="AJK122" s="8"/>
      <c r="AJL122" s="8"/>
      <c r="AJM122" s="8"/>
      <c r="AJN122" s="8"/>
      <c r="AJO122" s="8"/>
      <c r="AJP122" s="8"/>
      <c r="AJQ122" s="8"/>
      <c r="AJR122" s="8"/>
      <c r="AJS122" s="8"/>
      <c r="AJT122" s="8"/>
      <c r="AJU122" s="8"/>
      <c r="AJV122" s="8"/>
      <c r="AJW122" s="8"/>
      <c r="AJX122" s="8"/>
      <c r="AJY122" s="8"/>
      <c r="AJZ122" s="8"/>
      <c r="AKA122" s="8"/>
      <c r="AKB122" s="8"/>
      <c r="AKC122" s="8"/>
      <c r="AKD122" s="8"/>
      <c r="AKE122" s="8"/>
      <c r="AKF122" s="8"/>
      <c r="AKG122" s="8"/>
      <c r="AKH122" s="8"/>
      <c r="AKI122" s="8"/>
      <c r="AKJ122" s="8"/>
      <c r="AKK122" s="8"/>
      <c r="AKL122" s="8"/>
      <c r="AKM122" s="8"/>
      <c r="AKN122" s="8"/>
      <c r="AKO122" s="8"/>
      <c r="AKP122" s="8"/>
      <c r="AKQ122" s="8"/>
      <c r="AKR122" s="8"/>
      <c r="AKS122" s="8"/>
      <c r="AKT122" s="8"/>
      <c r="AKU122" s="8"/>
      <c r="AKV122" s="8"/>
      <c r="AKW122" s="8"/>
      <c r="AKX122" s="8"/>
      <c r="AKY122" s="8"/>
      <c r="AKZ122" s="8"/>
      <c r="ALA122" s="8"/>
      <c r="ALB122" s="8"/>
      <c r="ALC122" s="8"/>
      <c r="ALD122" s="8"/>
      <c r="ALE122" s="8"/>
      <c r="ALF122" s="8"/>
      <c r="ALG122" s="8"/>
      <c r="ALH122" s="8"/>
      <c r="ALI122" s="8"/>
      <c r="ALJ122" s="8"/>
      <c r="ALK122" s="8"/>
      <c r="ALL122" s="8"/>
      <c r="ALM122" s="8"/>
      <c r="ALN122" s="8"/>
      <c r="ALO122" s="8"/>
      <c r="ALP122" s="8"/>
      <c r="ALQ122" s="8"/>
      <c r="ALR122" s="8"/>
      <c r="ALS122" s="8"/>
      <c r="ALT122" s="8"/>
      <c r="ALU122" s="8"/>
      <c r="ALV122" s="8"/>
      <c r="ALW122" s="8"/>
      <c r="ALX122" s="8"/>
      <c r="ALY122" s="8"/>
      <c r="ALZ122" s="8"/>
      <c r="AMA122" s="8"/>
      <c r="AMB122" s="8"/>
      <c r="AMC122" s="8"/>
      <c r="AMD122" s="8"/>
      <c r="AME122" s="8"/>
      <c r="AMF122" s="8"/>
      <c r="AMG122" s="8"/>
      <c r="AMH122" s="8"/>
      <c r="AMI122" s="8"/>
      <c r="AMJ122" s="8"/>
      <c r="AMK122" s="8"/>
      <c r="AML122" s="8"/>
      <c r="AMM122" s="8"/>
      <c r="AMN122" s="8"/>
      <c r="AMO122" s="8"/>
      <c r="AMP122" s="8"/>
      <c r="AMQ122" s="8"/>
      <c r="AMR122" s="8"/>
      <c r="AMS122" s="8"/>
      <c r="AMT122" s="8"/>
      <c r="AMU122" s="8"/>
      <c r="AMV122" s="8"/>
      <c r="AMW122" s="8"/>
      <c r="AMX122" s="8"/>
      <c r="AMY122" s="8"/>
      <c r="AMZ122" s="8"/>
      <c r="ANA122" s="8"/>
      <c r="ANB122" s="8"/>
      <c r="ANC122" s="8"/>
      <c r="AND122" s="8"/>
      <c r="ANE122" s="8"/>
      <c r="ANF122" s="8"/>
      <c r="ANG122" s="8"/>
      <c r="ANH122" s="8"/>
      <c r="ANI122" s="8"/>
      <c r="ANJ122" s="8"/>
      <c r="ANK122" s="8"/>
      <c r="ANL122" s="8"/>
      <c r="ANM122" s="8"/>
      <c r="ANN122" s="8"/>
      <c r="ANO122" s="8"/>
      <c r="ANP122" s="8"/>
      <c r="ANQ122" s="8"/>
      <c r="ANR122" s="8"/>
      <c r="ANS122" s="8"/>
      <c r="ANT122" s="8"/>
      <c r="ANU122" s="8"/>
      <c r="ANV122" s="8"/>
      <c r="ANW122" s="8"/>
      <c r="ANX122" s="8"/>
      <c r="ANY122" s="8"/>
      <c r="ANZ122" s="8"/>
      <c r="AOA122" s="8"/>
      <c r="AOB122" s="8"/>
      <c r="AOC122" s="8"/>
      <c r="AOD122" s="8"/>
      <c r="AOE122" s="8"/>
      <c r="AOF122" s="8"/>
      <c r="AOG122" s="8"/>
      <c r="AOH122" s="8"/>
      <c r="AOI122" s="8"/>
      <c r="AOJ122" s="8"/>
      <c r="AOK122" s="8"/>
      <c r="AOL122" s="8"/>
      <c r="AOM122" s="8"/>
      <c r="AON122" s="8"/>
      <c r="AOO122" s="8"/>
      <c r="AOP122" s="8"/>
      <c r="AOQ122" s="8"/>
      <c r="AOR122" s="8"/>
      <c r="AOS122" s="8"/>
      <c r="AOT122" s="8"/>
      <c r="AOU122" s="8"/>
      <c r="AOV122" s="8"/>
      <c r="AOW122" s="8"/>
      <c r="AOX122" s="8"/>
      <c r="AOY122" s="8"/>
      <c r="AOZ122" s="8"/>
      <c r="APA122" s="8"/>
      <c r="APB122" s="8"/>
      <c r="APC122" s="8"/>
      <c r="APD122" s="8"/>
      <c r="APE122" s="8"/>
      <c r="APF122" s="8"/>
      <c r="APG122" s="8"/>
      <c r="APH122" s="8"/>
      <c r="API122" s="8"/>
      <c r="APJ122" s="8"/>
      <c r="APK122" s="8"/>
      <c r="APL122" s="8"/>
      <c r="APM122" s="8"/>
      <c r="APN122" s="8"/>
      <c r="APO122" s="8"/>
      <c r="APP122" s="8"/>
      <c r="APQ122" s="8"/>
      <c r="APR122" s="8"/>
      <c r="APS122" s="8"/>
      <c r="APT122" s="8"/>
      <c r="APU122" s="8"/>
      <c r="APV122" s="8"/>
      <c r="APW122" s="8"/>
      <c r="APX122" s="8"/>
      <c r="APY122" s="8"/>
      <c r="APZ122" s="8"/>
      <c r="AQA122" s="8"/>
      <c r="AQB122" s="8"/>
      <c r="AQC122" s="8"/>
      <c r="AQD122" s="8"/>
      <c r="AQE122" s="8"/>
      <c r="AQF122" s="8"/>
      <c r="AQG122" s="8"/>
      <c r="AQH122" s="8"/>
      <c r="AQI122" s="8"/>
      <c r="AQJ122" s="8"/>
      <c r="AQK122" s="8"/>
      <c r="AQL122" s="8"/>
      <c r="AQM122" s="8"/>
      <c r="AQN122" s="8"/>
      <c r="AQO122" s="8"/>
      <c r="AQP122" s="8"/>
      <c r="AQQ122" s="8"/>
      <c r="AQR122" s="8"/>
      <c r="AQS122" s="8"/>
      <c r="AQT122" s="8"/>
      <c r="AQU122" s="8"/>
      <c r="AQV122" s="8"/>
      <c r="AQW122" s="8"/>
      <c r="AQX122" s="8"/>
      <c r="AQY122" s="8"/>
      <c r="AQZ122" s="8"/>
      <c r="ARA122" s="8"/>
      <c r="ARB122" s="8"/>
      <c r="ARC122" s="8"/>
      <c r="ARD122" s="8"/>
      <c r="ARE122" s="8"/>
      <c r="ARF122" s="8"/>
      <c r="ARG122" s="8"/>
      <c r="ARH122" s="8"/>
      <c r="ARI122" s="8"/>
      <c r="ARJ122" s="8"/>
      <c r="ARK122" s="8"/>
      <c r="ARL122" s="8"/>
      <c r="ARM122" s="8"/>
      <c r="ARN122" s="8"/>
      <c r="ARO122" s="8"/>
      <c r="ARP122" s="8"/>
      <c r="ARQ122" s="8"/>
      <c r="ARR122" s="8"/>
      <c r="ARS122" s="8"/>
      <c r="ART122" s="8"/>
      <c r="ARU122" s="8"/>
      <c r="ARV122" s="8"/>
      <c r="ARW122" s="8"/>
      <c r="ARX122" s="8"/>
      <c r="ARY122" s="8"/>
      <c r="ARZ122" s="8"/>
      <c r="ASA122" s="8"/>
      <c r="ASB122" s="8"/>
      <c r="ASC122" s="8"/>
      <c r="ASD122" s="8"/>
      <c r="ASE122" s="8"/>
      <c r="ASF122" s="8"/>
      <c r="ASG122" s="8"/>
      <c r="ASH122" s="8"/>
      <c r="ASI122" s="8"/>
      <c r="ASJ122" s="8"/>
      <c r="ASK122" s="8"/>
      <c r="ASL122" s="8"/>
      <c r="ASM122" s="8"/>
      <c r="ASN122" s="8"/>
      <c r="ASO122" s="8"/>
      <c r="ASP122" s="8"/>
      <c r="ASQ122" s="8"/>
      <c r="ASR122" s="8"/>
      <c r="ASS122" s="8"/>
      <c r="AST122" s="8"/>
      <c r="ASU122" s="8"/>
      <c r="ASV122" s="8"/>
      <c r="ASW122" s="8"/>
      <c r="ASX122" s="8"/>
      <c r="ASY122" s="8"/>
      <c r="ASZ122" s="8"/>
      <c r="ATA122" s="8"/>
      <c r="ATB122" s="8"/>
      <c r="ATC122" s="8"/>
      <c r="ATD122" s="8"/>
      <c r="ATE122" s="8"/>
      <c r="ATF122" s="8"/>
      <c r="ATG122" s="8"/>
      <c r="ATH122" s="8"/>
      <c r="ATI122" s="8"/>
      <c r="ATJ122" s="8"/>
      <c r="ATK122" s="8"/>
      <c r="ATL122" s="8"/>
      <c r="ATM122" s="8"/>
      <c r="ATN122" s="8"/>
      <c r="ATO122" s="8"/>
      <c r="ATP122" s="8"/>
      <c r="ATQ122" s="8"/>
      <c r="ATR122" s="8"/>
      <c r="ATS122" s="8"/>
      <c r="ATT122" s="8"/>
      <c r="ATU122" s="8"/>
      <c r="ATV122" s="8"/>
      <c r="ATW122" s="8"/>
      <c r="ATX122" s="8"/>
      <c r="ATY122" s="8"/>
      <c r="ATZ122" s="8"/>
      <c r="AUA122" s="8"/>
      <c r="AUB122" s="8"/>
      <c r="AUC122" s="8"/>
      <c r="AUD122" s="8"/>
      <c r="AUE122" s="8"/>
      <c r="AUF122" s="8"/>
      <c r="AUG122" s="8"/>
      <c r="AUH122" s="8"/>
      <c r="AUI122" s="8"/>
      <c r="AUJ122" s="8"/>
      <c r="AUK122" s="8"/>
      <c r="AUL122" s="8"/>
      <c r="AUM122" s="8"/>
      <c r="AUN122" s="8"/>
      <c r="AUO122" s="8"/>
      <c r="AUP122" s="8"/>
      <c r="AUQ122" s="8"/>
      <c r="AUR122" s="8"/>
      <c r="AUS122" s="8"/>
      <c r="AUT122" s="8"/>
      <c r="AUU122" s="8"/>
      <c r="AUV122" s="8"/>
      <c r="AUW122" s="8"/>
      <c r="AUX122" s="8"/>
      <c r="AUY122" s="8"/>
      <c r="AUZ122" s="8"/>
      <c r="AVA122" s="8"/>
      <c r="AVB122" s="8"/>
      <c r="AVC122" s="8"/>
      <c r="AVD122" s="8"/>
      <c r="AVE122" s="8"/>
      <c r="AVF122" s="8"/>
      <c r="AVG122" s="8"/>
      <c r="AVH122" s="8"/>
      <c r="AVI122" s="8"/>
      <c r="AVJ122" s="8"/>
      <c r="AVK122" s="8"/>
      <c r="AVL122" s="8"/>
      <c r="AVM122" s="8"/>
      <c r="AVN122" s="8"/>
      <c r="AVO122" s="8"/>
      <c r="AVP122" s="8"/>
      <c r="AVQ122" s="8"/>
      <c r="AVR122" s="8"/>
      <c r="AVS122" s="8"/>
      <c r="AVT122" s="8"/>
      <c r="AVU122" s="8"/>
      <c r="AVV122" s="8"/>
      <c r="AVW122" s="8"/>
      <c r="AVX122" s="8"/>
      <c r="AVY122" s="8"/>
      <c r="AVZ122" s="8"/>
      <c r="AWA122" s="8"/>
      <c r="AWB122" s="8"/>
      <c r="AWC122" s="8"/>
      <c r="AWD122" s="8"/>
      <c r="AWE122" s="8"/>
      <c r="AWF122" s="8"/>
      <c r="AWG122" s="8"/>
      <c r="AWH122" s="8"/>
      <c r="AWI122" s="8"/>
      <c r="AWJ122" s="8"/>
      <c r="AWK122" s="8"/>
      <c r="AWL122" s="8"/>
      <c r="AWM122" s="8"/>
      <c r="AWN122" s="8"/>
      <c r="AWO122" s="8"/>
      <c r="AWP122" s="8"/>
      <c r="AWQ122" s="8"/>
      <c r="AWR122" s="8"/>
      <c r="AWS122" s="8"/>
      <c r="AWT122" s="8"/>
      <c r="AWU122" s="8"/>
      <c r="AWV122" s="8"/>
      <c r="AWW122" s="8"/>
      <c r="AWX122" s="8"/>
      <c r="AWY122" s="8"/>
      <c r="AWZ122" s="8"/>
      <c r="AXA122" s="8"/>
      <c r="AXB122" s="8"/>
      <c r="AXC122" s="8"/>
      <c r="AXD122" s="8"/>
      <c r="AXE122" s="8"/>
      <c r="AXF122" s="8"/>
      <c r="AXG122" s="8"/>
      <c r="AXH122" s="8"/>
      <c r="AXI122" s="8"/>
      <c r="AXJ122" s="8"/>
      <c r="AXK122" s="8"/>
      <c r="AXL122" s="8"/>
      <c r="AXM122" s="8"/>
      <c r="AXN122" s="8"/>
      <c r="AXO122" s="8"/>
      <c r="AXP122" s="8"/>
      <c r="AXQ122" s="8"/>
      <c r="AXR122" s="8"/>
      <c r="AXS122" s="8"/>
      <c r="AXT122" s="8"/>
      <c r="AXU122" s="8"/>
      <c r="AXV122" s="8"/>
      <c r="AXW122" s="8"/>
      <c r="AXX122" s="8"/>
      <c r="AXY122" s="8"/>
      <c r="AXZ122" s="8"/>
      <c r="AYA122" s="8"/>
      <c r="AYB122" s="8"/>
      <c r="AYC122" s="8"/>
      <c r="AYD122" s="8"/>
      <c r="AYE122" s="8"/>
      <c r="AYF122" s="8"/>
      <c r="AYG122" s="8"/>
      <c r="AYH122" s="8"/>
      <c r="AYI122" s="8"/>
      <c r="AYJ122" s="8"/>
      <c r="AYK122" s="8"/>
      <c r="AYL122" s="8"/>
      <c r="AYM122" s="8"/>
      <c r="AYN122" s="8"/>
      <c r="AYO122" s="8"/>
      <c r="AYP122" s="8"/>
      <c r="AYQ122" s="8"/>
      <c r="AYR122" s="8"/>
      <c r="AYS122" s="8"/>
      <c r="AYT122" s="8"/>
      <c r="AYU122" s="8"/>
      <c r="AYV122" s="8"/>
      <c r="AYW122" s="8"/>
      <c r="AYX122" s="8"/>
      <c r="AYY122" s="8"/>
      <c r="AYZ122" s="8"/>
      <c r="AZA122" s="8"/>
      <c r="AZB122" s="8"/>
      <c r="AZC122" s="8"/>
      <c r="AZD122" s="8"/>
      <c r="AZE122" s="8"/>
      <c r="AZF122" s="8"/>
      <c r="AZG122" s="8"/>
      <c r="AZH122" s="8"/>
      <c r="AZI122" s="8"/>
      <c r="AZJ122" s="8"/>
      <c r="AZK122" s="8"/>
      <c r="AZL122" s="8"/>
      <c r="AZM122" s="8"/>
      <c r="AZN122" s="8"/>
      <c r="AZO122" s="8"/>
      <c r="AZP122" s="8"/>
      <c r="AZQ122" s="8"/>
      <c r="AZR122" s="8"/>
      <c r="AZS122" s="8"/>
      <c r="AZT122" s="8"/>
      <c r="AZU122" s="8"/>
      <c r="AZV122" s="8"/>
      <c r="AZW122" s="8"/>
      <c r="AZX122" s="8"/>
      <c r="AZY122" s="8"/>
      <c r="AZZ122" s="8"/>
      <c r="BAA122" s="8"/>
      <c r="BAB122" s="8"/>
      <c r="BAC122" s="8"/>
      <c r="BAD122" s="8"/>
      <c r="BAE122" s="8"/>
      <c r="BAF122" s="8"/>
      <c r="BAG122" s="8"/>
      <c r="BAH122" s="8"/>
      <c r="BAI122" s="8"/>
      <c r="BAJ122" s="8"/>
      <c r="BAK122" s="8"/>
      <c r="BAL122" s="8"/>
      <c r="BAM122" s="8"/>
      <c r="BAN122" s="8"/>
      <c r="BAO122" s="8"/>
      <c r="BAP122" s="8"/>
      <c r="BAQ122" s="8"/>
      <c r="BAR122" s="8"/>
      <c r="BAS122" s="8"/>
      <c r="BAT122" s="8"/>
      <c r="BAU122" s="8"/>
      <c r="BAV122" s="8"/>
      <c r="BAW122" s="8"/>
      <c r="BAX122" s="8"/>
      <c r="BAY122" s="8"/>
      <c r="BAZ122" s="8"/>
      <c r="BBA122" s="8"/>
      <c r="BBB122" s="8"/>
      <c r="BBC122" s="8"/>
      <c r="BBD122" s="8"/>
      <c r="BBE122" s="8"/>
      <c r="BBF122" s="8"/>
      <c r="BBG122" s="8"/>
      <c r="BBH122" s="8"/>
      <c r="BBI122" s="8"/>
      <c r="BBJ122" s="8"/>
      <c r="BBK122" s="8"/>
      <c r="BBL122" s="8"/>
      <c r="BBM122" s="8"/>
      <c r="BBN122" s="8"/>
      <c r="BBO122" s="8"/>
      <c r="BBP122" s="8"/>
      <c r="BBQ122" s="8"/>
      <c r="BBR122" s="8"/>
      <c r="BBS122" s="8"/>
      <c r="BBT122" s="8"/>
      <c r="BBU122" s="8"/>
      <c r="BBV122" s="8"/>
      <c r="BBW122" s="8"/>
      <c r="BBX122" s="8"/>
      <c r="BBY122" s="8"/>
      <c r="BBZ122" s="8"/>
      <c r="BCA122" s="8"/>
      <c r="BCB122" s="8"/>
      <c r="BCC122" s="8"/>
      <c r="BCD122" s="8"/>
      <c r="BCE122" s="8"/>
      <c r="BCF122" s="8"/>
      <c r="BCG122" s="8"/>
      <c r="BCH122" s="8"/>
      <c r="BCI122" s="8"/>
      <c r="BCJ122" s="8"/>
      <c r="BCK122" s="8"/>
      <c r="BCL122" s="8"/>
      <c r="BCM122" s="8"/>
      <c r="BCN122" s="8"/>
      <c r="BCO122" s="8"/>
      <c r="BCP122" s="8"/>
      <c r="BCQ122" s="8"/>
      <c r="BCR122" s="8"/>
      <c r="BCS122" s="8"/>
      <c r="BCT122" s="8"/>
      <c r="BCU122" s="8"/>
      <c r="BCV122" s="8"/>
      <c r="BCW122" s="8"/>
      <c r="BCX122" s="8"/>
      <c r="BCY122" s="8"/>
      <c r="BCZ122" s="8"/>
      <c r="BDA122" s="8"/>
      <c r="BDB122" s="8"/>
      <c r="BDC122" s="8"/>
      <c r="BDD122" s="8"/>
      <c r="BDE122" s="8"/>
      <c r="BDF122" s="8"/>
      <c r="BDG122" s="8"/>
      <c r="BDH122" s="8"/>
      <c r="BDI122" s="8"/>
      <c r="BDJ122" s="8"/>
      <c r="BDK122" s="8"/>
      <c r="BDL122" s="8"/>
      <c r="BDM122" s="8"/>
      <c r="BDN122" s="8"/>
      <c r="BDO122" s="8"/>
      <c r="BDP122" s="8"/>
      <c r="BDQ122" s="8"/>
      <c r="BDR122" s="8"/>
      <c r="BDS122" s="8"/>
      <c r="BDT122" s="8"/>
      <c r="BDU122" s="8"/>
      <c r="BDV122" s="8"/>
      <c r="BDW122" s="8"/>
      <c r="BDX122" s="8"/>
      <c r="BDY122" s="8"/>
      <c r="BDZ122" s="8"/>
      <c r="BEA122" s="8"/>
      <c r="BEB122" s="8"/>
      <c r="BEC122" s="8"/>
      <c r="BED122" s="8"/>
      <c r="BEE122" s="8"/>
      <c r="BEF122" s="8"/>
      <c r="BEG122" s="8"/>
      <c r="BEH122" s="8"/>
      <c r="BEI122" s="8"/>
      <c r="BEJ122" s="8"/>
      <c r="BEK122" s="8"/>
      <c r="BEL122" s="8"/>
      <c r="BEM122" s="8"/>
      <c r="BEN122" s="8"/>
      <c r="BEO122" s="8"/>
      <c r="BEP122" s="8"/>
      <c r="BEQ122" s="8"/>
      <c r="BER122" s="8"/>
      <c r="BES122" s="8"/>
      <c r="BET122" s="8"/>
      <c r="BEU122" s="8"/>
      <c r="BEV122" s="8"/>
      <c r="BEW122" s="8"/>
      <c r="BEX122" s="8"/>
      <c r="BEY122" s="8"/>
      <c r="BEZ122" s="8"/>
      <c r="BFA122" s="8"/>
      <c r="BFB122" s="8"/>
      <c r="BFC122" s="8"/>
      <c r="BFD122" s="8"/>
      <c r="BFE122" s="8"/>
      <c r="BFF122" s="8"/>
      <c r="BFG122" s="8"/>
      <c r="BFH122" s="8"/>
      <c r="BFI122" s="8"/>
      <c r="BFJ122" s="8"/>
      <c r="BFK122" s="8"/>
      <c r="BFL122" s="8"/>
      <c r="BFM122" s="8"/>
      <c r="BFN122" s="8"/>
      <c r="BFO122" s="8"/>
      <c r="BFP122" s="8"/>
      <c r="BFQ122" s="8"/>
      <c r="BFR122" s="8"/>
      <c r="BFS122" s="8"/>
      <c r="BFT122" s="8"/>
      <c r="BFU122" s="8"/>
      <c r="BFV122" s="8"/>
      <c r="BFW122" s="8"/>
      <c r="BFX122" s="8"/>
      <c r="BFY122" s="8"/>
      <c r="BFZ122" s="8"/>
      <c r="BGA122" s="8"/>
      <c r="BGB122" s="8"/>
      <c r="BGC122" s="8"/>
      <c r="BGD122" s="8"/>
      <c r="BGE122" s="8"/>
      <c r="BGF122" s="8"/>
      <c r="BGG122" s="8"/>
      <c r="BGH122" s="8"/>
      <c r="BGI122" s="8"/>
      <c r="BGJ122" s="8"/>
      <c r="BGK122" s="8"/>
      <c r="BGL122" s="8"/>
      <c r="BGM122" s="8"/>
      <c r="BGN122" s="8"/>
      <c r="BGO122" s="8"/>
      <c r="BGP122" s="8"/>
      <c r="BGQ122" s="8"/>
      <c r="BGR122" s="8"/>
      <c r="BGS122" s="8"/>
      <c r="BGT122" s="8"/>
      <c r="BGU122" s="8"/>
      <c r="BGV122" s="8"/>
      <c r="BGW122" s="8"/>
      <c r="BGX122" s="8"/>
      <c r="BGY122" s="8"/>
      <c r="BGZ122" s="8"/>
      <c r="BHA122" s="8"/>
      <c r="BHB122" s="8"/>
      <c r="BHC122" s="8"/>
      <c r="BHD122" s="8"/>
      <c r="BHE122" s="8"/>
      <c r="BHF122" s="8"/>
      <c r="BHG122" s="8"/>
      <c r="BHH122" s="8"/>
      <c r="BHI122" s="8"/>
      <c r="BHJ122" s="8"/>
      <c r="BHK122" s="8"/>
      <c r="BHL122" s="8"/>
      <c r="BHM122" s="8"/>
      <c r="BHN122" s="8"/>
      <c r="BHO122" s="8"/>
      <c r="BHP122" s="8"/>
      <c r="BHQ122" s="8"/>
      <c r="BHR122" s="8"/>
      <c r="BHS122" s="8"/>
      <c r="BHT122" s="8"/>
      <c r="BHU122" s="8"/>
      <c r="BHV122" s="8"/>
      <c r="BHW122" s="8"/>
      <c r="BHX122" s="8"/>
      <c r="BHY122" s="8"/>
      <c r="BHZ122" s="8"/>
      <c r="BIA122" s="8"/>
      <c r="BIB122" s="8"/>
      <c r="BIC122" s="8"/>
      <c r="BID122" s="8"/>
      <c r="BIE122" s="8"/>
      <c r="BIF122" s="8"/>
      <c r="BIG122" s="8"/>
      <c r="BIH122" s="8"/>
      <c r="BII122" s="8"/>
      <c r="BIJ122" s="8"/>
      <c r="BIK122" s="8"/>
      <c r="BIL122" s="8"/>
      <c r="BIM122" s="8"/>
      <c r="BIN122" s="8"/>
      <c r="BIO122" s="8"/>
      <c r="BIP122" s="8"/>
      <c r="BIQ122" s="8"/>
      <c r="BIR122" s="8"/>
      <c r="BIS122" s="8"/>
      <c r="BIT122" s="8"/>
      <c r="BIU122" s="8"/>
      <c r="BIV122" s="8"/>
      <c r="BIW122" s="8"/>
      <c r="BIX122" s="8"/>
      <c r="BIY122" s="8"/>
      <c r="BIZ122" s="8"/>
      <c r="BJA122" s="8"/>
      <c r="BJB122" s="8"/>
      <c r="BJC122" s="8"/>
      <c r="BJD122" s="8"/>
      <c r="BJE122" s="8"/>
      <c r="BJF122" s="8"/>
      <c r="BJG122" s="8"/>
      <c r="BJH122" s="8"/>
      <c r="BJI122" s="8"/>
      <c r="BJJ122" s="8"/>
      <c r="BJK122" s="8"/>
      <c r="BJL122" s="8"/>
      <c r="BJM122" s="8"/>
      <c r="BJN122" s="8"/>
      <c r="BJO122" s="8"/>
      <c r="BJP122" s="8"/>
      <c r="BJQ122" s="8"/>
      <c r="BJR122" s="8"/>
      <c r="BJS122" s="8"/>
      <c r="BJT122" s="8"/>
      <c r="BJU122" s="8"/>
      <c r="BJV122" s="8"/>
      <c r="BJW122" s="8"/>
      <c r="BJX122" s="8"/>
      <c r="BJY122" s="8"/>
      <c r="BJZ122" s="8"/>
      <c r="BKA122" s="8"/>
      <c r="BKB122" s="8"/>
      <c r="BKC122" s="8"/>
      <c r="BKD122" s="8"/>
      <c r="BKE122" s="8"/>
      <c r="BKF122" s="8"/>
      <c r="BKG122" s="8"/>
      <c r="BKH122" s="8"/>
      <c r="BKI122" s="8"/>
      <c r="BKJ122" s="8"/>
      <c r="BKK122" s="8"/>
      <c r="BKL122" s="8"/>
      <c r="BKM122" s="8"/>
      <c r="BKN122" s="8"/>
      <c r="BKO122" s="8"/>
      <c r="BKP122" s="8"/>
      <c r="BKQ122" s="8"/>
      <c r="BKR122" s="8"/>
      <c r="BKS122" s="8"/>
      <c r="BKT122" s="8"/>
      <c r="BKU122" s="8"/>
      <c r="BKV122" s="8"/>
      <c r="BKW122" s="8"/>
      <c r="BKX122" s="8"/>
      <c r="BKY122" s="8"/>
      <c r="BKZ122" s="8"/>
      <c r="BLA122" s="8"/>
      <c r="BLB122" s="8"/>
      <c r="BLC122" s="8"/>
      <c r="BLD122" s="8"/>
      <c r="BLE122" s="8"/>
      <c r="BLF122" s="8"/>
      <c r="BLG122" s="8"/>
      <c r="BLH122" s="8"/>
      <c r="BLI122" s="8"/>
      <c r="BLJ122" s="8"/>
      <c r="BLK122" s="8"/>
      <c r="BLL122" s="8"/>
      <c r="BLM122" s="8"/>
      <c r="BLN122" s="8"/>
      <c r="BLO122" s="8"/>
      <c r="BLP122" s="8"/>
      <c r="BLQ122" s="8"/>
      <c r="BLR122" s="8"/>
      <c r="BLS122" s="8"/>
      <c r="BLT122" s="8"/>
      <c r="BLU122" s="8"/>
      <c r="BLV122" s="8"/>
      <c r="BLW122" s="8"/>
      <c r="BLX122" s="8"/>
      <c r="BLY122" s="8"/>
      <c r="BLZ122" s="8"/>
      <c r="BMA122" s="8"/>
      <c r="BMB122" s="8"/>
      <c r="BMC122" s="8"/>
      <c r="BMD122" s="8"/>
      <c r="BME122" s="8"/>
      <c r="BMF122" s="8"/>
      <c r="BMG122" s="8"/>
      <c r="BMH122" s="8"/>
      <c r="BMI122" s="8"/>
      <c r="BMJ122" s="8"/>
      <c r="BMK122" s="8"/>
      <c r="BML122" s="8"/>
      <c r="BMM122" s="8"/>
      <c r="BMN122" s="8"/>
      <c r="BMO122" s="8"/>
      <c r="BMP122" s="8"/>
      <c r="BMQ122" s="8"/>
      <c r="BMR122" s="8"/>
      <c r="BMS122" s="8"/>
      <c r="BMT122" s="8"/>
      <c r="BMU122" s="8"/>
      <c r="BMV122" s="8"/>
      <c r="BMW122" s="8"/>
      <c r="BMX122" s="8"/>
      <c r="BMY122" s="8"/>
      <c r="BMZ122" s="8"/>
      <c r="BNA122" s="8"/>
      <c r="BNB122" s="8"/>
      <c r="BNC122" s="8"/>
      <c r="BND122" s="8"/>
      <c r="BNE122" s="8"/>
      <c r="BNF122" s="8"/>
      <c r="BNG122" s="8"/>
      <c r="BNH122" s="8"/>
      <c r="BNI122" s="8"/>
      <c r="BNJ122" s="8"/>
      <c r="BNK122" s="8"/>
      <c r="BNL122" s="8"/>
      <c r="BNM122" s="8"/>
      <c r="BNN122" s="8"/>
      <c r="BNO122" s="8"/>
      <c r="BNP122" s="8"/>
      <c r="BNQ122" s="8"/>
      <c r="BNR122" s="8"/>
      <c r="BNS122" s="8"/>
      <c r="BNT122" s="8"/>
      <c r="BNU122" s="8"/>
      <c r="BNV122" s="8"/>
      <c r="BNW122" s="8"/>
      <c r="BNX122" s="8"/>
      <c r="BNY122" s="8"/>
      <c r="BNZ122" s="8"/>
      <c r="BOA122" s="8"/>
      <c r="BOB122" s="8"/>
      <c r="BOC122" s="8"/>
      <c r="BOD122" s="8"/>
      <c r="BOE122" s="8"/>
      <c r="BOF122" s="8"/>
      <c r="BOG122" s="8"/>
      <c r="BOH122" s="8"/>
      <c r="BOI122" s="8"/>
      <c r="BOJ122" s="8"/>
      <c r="BOK122" s="8"/>
      <c r="BOL122" s="8"/>
      <c r="BOM122" s="8"/>
      <c r="BON122" s="8"/>
      <c r="BOO122" s="8"/>
      <c r="BOP122" s="8"/>
      <c r="BOQ122" s="8"/>
      <c r="BOR122" s="8"/>
      <c r="BOS122" s="8"/>
      <c r="BOT122" s="8"/>
      <c r="BOU122" s="8"/>
      <c r="BOV122" s="8"/>
      <c r="BOW122" s="8"/>
      <c r="BOX122" s="8"/>
      <c r="BOY122" s="8"/>
      <c r="BOZ122" s="8"/>
      <c r="BPA122" s="8"/>
      <c r="BPB122" s="8"/>
      <c r="BPC122" s="8"/>
      <c r="BPD122" s="8"/>
      <c r="BPE122" s="8"/>
      <c r="BPF122" s="8"/>
      <c r="BPG122" s="8"/>
      <c r="BPH122" s="8"/>
      <c r="BPI122" s="8"/>
      <c r="BPJ122" s="8"/>
      <c r="BPK122" s="8"/>
      <c r="BPL122" s="8"/>
      <c r="BPM122" s="8"/>
      <c r="BPN122" s="8"/>
      <c r="BPO122" s="8"/>
      <c r="BPP122" s="8"/>
      <c r="BPQ122" s="8"/>
      <c r="BPR122" s="8"/>
      <c r="BPS122" s="8"/>
      <c r="BPT122" s="8"/>
      <c r="BPU122" s="8"/>
      <c r="BPV122" s="8"/>
      <c r="BPW122" s="8"/>
      <c r="BPX122" s="8"/>
      <c r="BPY122" s="8"/>
      <c r="BPZ122" s="8"/>
      <c r="BQA122" s="8"/>
      <c r="BQB122" s="8"/>
      <c r="BQC122" s="8"/>
      <c r="BQD122" s="8"/>
      <c r="BQE122" s="8"/>
      <c r="BQF122" s="8"/>
      <c r="BQG122" s="8"/>
      <c r="BQH122" s="8"/>
      <c r="BQI122" s="8"/>
      <c r="BQJ122" s="8"/>
      <c r="BQK122" s="8"/>
      <c r="BQL122" s="8"/>
      <c r="BQM122" s="8"/>
      <c r="BQN122" s="8"/>
      <c r="BQO122" s="8"/>
      <c r="BQP122" s="8"/>
      <c r="BQQ122" s="8"/>
      <c r="BQR122" s="8"/>
      <c r="BQS122" s="8"/>
      <c r="BQT122" s="8"/>
      <c r="BQU122" s="8"/>
      <c r="BQV122" s="8"/>
      <c r="BQW122" s="8"/>
      <c r="BQX122" s="8"/>
      <c r="BQY122" s="8"/>
      <c r="BQZ122" s="8"/>
      <c r="BRA122" s="8"/>
      <c r="BRB122" s="8"/>
      <c r="BRC122" s="8"/>
      <c r="BRD122" s="8"/>
      <c r="BRE122" s="8"/>
      <c r="BRF122" s="8"/>
      <c r="BRG122" s="8"/>
      <c r="BRH122" s="8"/>
      <c r="BRI122" s="8"/>
      <c r="BRJ122" s="8"/>
      <c r="BRK122" s="8"/>
      <c r="BRL122" s="8"/>
      <c r="BRM122" s="8"/>
      <c r="BRN122" s="8"/>
      <c r="BRO122" s="8"/>
      <c r="BRP122" s="8"/>
      <c r="BRQ122" s="8"/>
      <c r="BRR122" s="8"/>
      <c r="BRS122" s="8"/>
      <c r="BRT122" s="8"/>
      <c r="BRU122" s="8"/>
      <c r="BRV122" s="8"/>
      <c r="BRW122" s="8"/>
      <c r="BRX122" s="8"/>
      <c r="BRY122" s="8"/>
      <c r="BRZ122" s="8"/>
      <c r="BSA122" s="8"/>
      <c r="BSB122" s="8"/>
      <c r="BSC122" s="8"/>
      <c r="BSD122" s="8"/>
      <c r="BSE122" s="8"/>
      <c r="BSF122" s="8"/>
      <c r="BSG122" s="8"/>
      <c r="BSH122" s="8"/>
      <c r="BSI122" s="8"/>
      <c r="BSJ122" s="8"/>
      <c r="BSK122" s="8"/>
      <c r="BSL122" s="8"/>
      <c r="BSM122" s="8"/>
      <c r="BSN122" s="8"/>
      <c r="BSO122" s="8"/>
      <c r="BSP122" s="8"/>
      <c r="BSQ122" s="8"/>
      <c r="BSR122" s="8"/>
      <c r="BSS122" s="8"/>
      <c r="BST122" s="8"/>
      <c r="BSU122" s="8"/>
      <c r="BSV122" s="8"/>
      <c r="BSW122" s="8"/>
      <c r="BSX122" s="8"/>
      <c r="BSY122" s="8"/>
      <c r="BSZ122" s="8"/>
      <c r="BTA122" s="8"/>
      <c r="BTB122" s="8"/>
      <c r="BTC122" s="8"/>
      <c r="BTD122" s="8"/>
      <c r="BTE122" s="8"/>
      <c r="BTF122" s="8"/>
      <c r="BTG122" s="8"/>
      <c r="BTH122" s="8"/>
      <c r="BTI122" s="8"/>
      <c r="BTJ122" s="8"/>
      <c r="BTK122" s="8"/>
      <c r="BTL122" s="8"/>
      <c r="BTM122" s="8"/>
      <c r="BTN122" s="8"/>
      <c r="BTO122" s="8"/>
      <c r="BTP122" s="8"/>
      <c r="BTQ122" s="8"/>
      <c r="BTR122" s="8"/>
      <c r="BTS122" s="8"/>
      <c r="BTT122" s="8"/>
      <c r="BTU122" s="8"/>
      <c r="BTV122" s="8"/>
      <c r="BTW122" s="8"/>
      <c r="BTX122" s="8"/>
      <c r="BTY122" s="8"/>
      <c r="BTZ122" s="8"/>
      <c r="BUA122" s="8"/>
      <c r="BUB122" s="8"/>
      <c r="BUC122" s="8"/>
      <c r="BUD122" s="8"/>
      <c r="BUE122" s="8"/>
      <c r="BUF122" s="8"/>
      <c r="BUG122" s="8"/>
      <c r="BUH122" s="8"/>
      <c r="BUI122" s="8"/>
      <c r="BUJ122" s="8"/>
      <c r="BUK122" s="8"/>
      <c r="BUL122" s="8"/>
      <c r="BUM122" s="8"/>
      <c r="BUN122" s="8"/>
      <c r="BUO122" s="8"/>
      <c r="BUP122" s="8"/>
      <c r="BUQ122" s="8"/>
      <c r="BUR122" s="8"/>
      <c r="BUS122" s="8"/>
      <c r="BUT122" s="8"/>
      <c r="BUU122" s="8"/>
      <c r="BUV122" s="8"/>
      <c r="BUW122" s="8"/>
      <c r="BUX122" s="8"/>
      <c r="BUY122" s="8"/>
      <c r="BUZ122" s="8"/>
      <c r="BVA122" s="8"/>
      <c r="BVB122" s="8"/>
      <c r="BVC122" s="8"/>
      <c r="BVD122" s="8"/>
      <c r="BVE122" s="8"/>
      <c r="BVF122" s="8"/>
      <c r="BVG122" s="8"/>
      <c r="BVH122" s="8"/>
      <c r="BVI122" s="8"/>
      <c r="BVJ122" s="8"/>
      <c r="BVK122" s="8"/>
      <c r="BVL122" s="8"/>
      <c r="BVM122" s="8"/>
      <c r="BVN122" s="8"/>
      <c r="BVO122" s="8"/>
      <c r="BVP122" s="8"/>
      <c r="BVQ122" s="8"/>
      <c r="BVR122" s="8"/>
      <c r="BVS122" s="8"/>
      <c r="BVT122" s="8"/>
      <c r="BVU122" s="8"/>
      <c r="BVV122" s="8"/>
      <c r="BVW122" s="8"/>
      <c r="BVX122" s="8"/>
      <c r="BVY122" s="8"/>
      <c r="BVZ122" s="8"/>
      <c r="BWA122" s="8"/>
      <c r="BWB122" s="8"/>
      <c r="BWC122" s="8"/>
      <c r="BWD122" s="8"/>
      <c r="BWE122" s="8"/>
      <c r="BWF122" s="8"/>
      <c r="BWG122" s="8"/>
      <c r="BWH122" s="8"/>
      <c r="BWI122" s="8"/>
      <c r="BWJ122" s="8"/>
      <c r="BWK122" s="8"/>
      <c r="BWL122" s="8"/>
      <c r="BWM122" s="8"/>
      <c r="BWN122" s="8"/>
      <c r="BWO122" s="8"/>
      <c r="BWP122" s="8"/>
      <c r="BWQ122" s="8"/>
      <c r="BWR122" s="8"/>
      <c r="BWS122" s="8"/>
      <c r="BWT122" s="8"/>
      <c r="BWU122" s="8"/>
      <c r="BWV122" s="8"/>
      <c r="BWW122" s="8"/>
      <c r="BWX122" s="8"/>
      <c r="BWY122" s="8"/>
      <c r="BWZ122" s="8"/>
      <c r="BXA122" s="8"/>
      <c r="BXB122" s="8"/>
      <c r="BXC122" s="8"/>
      <c r="BXD122" s="8"/>
      <c r="BXE122" s="8"/>
      <c r="BXF122" s="8"/>
      <c r="BXG122" s="8"/>
      <c r="BXH122" s="8"/>
      <c r="BXI122" s="8"/>
      <c r="BXJ122" s="8"/>
      <c r="BXK122" s="8"/>
      <c r="BXL122" s="8"/>
      <c r="BXM122" s="8"/>
      <c r="BXN122" s="8"/>
      <c r="BXO122" s="8"/>
      <c r="BXP122" s="8"/>
      <c r="BXQ122" s="8"/>
      <c r="BXR122" s="8"/>
      <c r="BXS122" s="8"/>
      <c r="BXT122" s="8"/>
      <c r="BXU122" s="8"/>
      <c r="BXV122" s="8"/>
      <c r="BXW122" s="8"/>
      <c r="BXX122" s="8"/>
      <c r="BXY122" s="8"/>
      <c r="BXZ122" s="8"/>
      <c r="BYA122" s="8"/>
      <c r="BYB122" s="8"/>
      <c r="BYC122" s="8"/>
      <c r="BYD122" s="8"/>
      <c r="BYE122" s="8"/>
      <c r="BYF122" s="8"/>
      <c r="BYG122" s="8"/>
      <c r="BYH122" s="8"/>
      <c r="BYI122" s="8"/>
      <c r="BYJ122" s="8"/>
      <c r="BYK122" s="8"/>
      <c r="BYL122" s="8"/>
      <c r="BYM122" s="8"/>
      <c r="BYN122" s="8"/>
      <c r="BYO122" s="8"/>
      <c r="BYP122" s="8"/>
      <c r="BYQ122" s="8"/>
      <c r="BYR122" s="8"/>
      <c r="BYS122" s="8"/>
      <c r="BYT122" s="8"/>
      <c r="BYU122" s="8"/>
      <c r="BYV122" s="8"/>
      <c r="BYW122" s="8"/>
      <c r="BYX122" s="8"/>
      <c r="BYY122" s="8"/>
      <c r="BYZ122" s="8"/>
      <c r="BZA122" s="8"/>
      <c r="BZB122" s="8"/>
      <c r="BZC122" s="8"/>
      <c r="BZD122" s="8"/>
      <c r="BZE122" s="8"/>
      <c r="BZF122" s="8"/>
      <c r="BZG122" s="8"/>
      <c r="BZH122" s="8"/>
      <c r="BZI122" s="8"/>
      <c r="BZJ122" s="8"/>
      <c r="BZK122" s="8"/>
      <c r="BZL122" s="8"/>
      <c r="BZM122" s="8"/>
      <c r="BZN122" s="8"/>
      <c r="BZO122" s="8"/>
      <c r="BZP122" s="8"/>
      <c r="BZQ122" s="8"/>
      <c r="BZR122" s="8"/>
      <c r="BZS122" s="8"/>
      <c r="BZT122" s="8"/>
      <c r="BZU122" s="8"/>
      <c r="BZV122" s="8"/>
      <c r="BZW122" s="8"/>
      <c r="BZX122" s="8"/>
      <c r="BZY122" s="8"/>
      <c r="BZZ122" s="8"/>
      <c r="CAA122" s="8"/>
      <c r="CAB122" s="8"/>
      <c r="CAC122" s="8"/>
      <c r="CAD122" s="8"/>
      <c r="CAE122" s="8"/>
      <c r="CAF122" s="8"/>
      <c r="CAG122" s="8"/>
      <c r="CAH122" s="8"/>
      <c r="CAI122" s="8"/>
      <c r="CAJ122" s="8"/>
      <c r="CAK122" s="8"/>
      <c r="CAL122" s="8"/>
      <c r="CAM122" s="8"/>
      <c r="CAN122" s="8"/>
      <c r="CAO122" s="8"/>
      <c r="CAP122" s="8"/>
      <c r="CAQ122" s="8"/>
      <c r="CAR122" s="8"/>
      <c r="CAS122" s="8"/>
      <c r="CAT122" s="8"/>
      <c r="CAU122" s="8"/>
      <c r="CAV122" s="8"/>
      <c r="CAW122" s="8"/>
      <c r="CAX122" s="8"/>
      <c r="CAY122" s="8"/>
      <c r="CAZ122" s="8"/>
      <c r="CBA122" s="8"/>
      <c r="CBB122" s="8"/>
      <c r="CBC122" s="8"/>
      <c r="CBD122" s="8"/>
      <c r="CBE122" s="8"/>
      <c r="CBF122" s="8"/>
      <c r="CBG122" s="8"/>
      <c r="CBH122" s="8"/>
      <c r="CBI122" s="8"/>
      <c r="CBJ122" s="8"/>
      <c r="CBK122" s="8"/>
      <c r="CBL122" s="8"/>
      <c r="CBM122" s="8"/>
      <c r="CBN122" s="8"/>
      <c r="CBO122" s="8"/>
      <c r="CBP122" s="8"/>
      <c r="CBQ122" s="8"/>
      <c r="CBR122" s="8"/>
      <c r="CBS122" s="8"/>
      <c r="CBT122" s="8"/>
      <c r="CBU122" s="8"/>
      <c r="CBV122" s="8"/>
      <c r="CBW122" s="8"/>
      <c r="CBX122" s="8"/>
      <c r="CBY122" s="8"/>
      <c r="CBZ122" s="8"/>
      <c r="CCA122" s="8"/>
      <c r="CCB122" s="8"/>
      <c r="CCC122" s="8"/>
      <c r="CCD122" s="8"/>
      <c r="CCE122" s="8"/>
      <c r="CCF122" s="8"/>
      <c r="CCG122" s="8"/>
      <c r="CCH122" s="8"/>
      <c r="CCI122" s="8"/>
      <c r="CCJ122" s="8"/>
      <c r="CCK122" s="8"/>
      <c r="CCL122" s="8"/>
      <c r="CCM122" s="8"/>
      <c r="CCN122" s="8"/>
      <c r="CCO122" s="8"/>
      <c r="CCP122" s="8"/>
      <c r="CCQ122" s="8"/>
      <c r="CCR122" s="8"/>
      <c r="CCS122" s="8"/>
      <c r="CCT122" s="8"/>
      <c r="CCU122" s="8"/>
      <c r="CCV122" s="8"/>
      <c r="CCW122" s="8"/>
      <c r="CCX122" s="8"/>
      <c r="CCY122" s="8"/>
      <c r="CCZ122" s="8"/>
      <c r="CDA122" s="8"/>
      <c r="CDB122" s="8"/>
      <c r="CDC122" s="8"/>
      <c r="CDD122" s="8"/>
      <c r="CDE122" s="8"/>
      <c r="CDF122" s="8"/>
      <c r="CDG122" s="8"/>
      <c r="CDH122" s="8"/>
      <c r="CDI122" s="8"/>
      <c r="CDJ122" s="8"/>
      <c r="CDK122" s="8"/>
      <c r="CDL122" s="8"/>
      <c r="CDM122" s="8"/>
      <c r="CDN122" s="8"/>
      <c r="CDO122" s="8"/>
      <c r="CDP122" s="8"/>
      <c r="CDQ122" s="8"/>
      <c r="CDR122" s="8"/>
      <c r="CDS122" s="8"/>
      <c r="CDT122" s="8"/>
      <c r="CDU122" s="8"/>
      <c r="CDV122" s="8"/>
      <c r="CDW122" s="8"/>
      <c r="CDX122" s="8"/>
      <c r="CDY122" s="8"/>
      <c r="CDZ122" s="8"/>
      <c r="CEA122" s="8"/>
      <c r="CEB122" s="8"/>
      <c r="CEC122" s="8"/>
      <c r="CED122" s="8"/>
      <c r="CEE122" s="8"/>
      <c r="CEF122" s="8"/>
      <c r="CEG122" s="8"/>
      <c r="CEH122" s="8"/>
      <c r="CEI122" s="8"/>
      <c r="CEJ122" s="8"/>
      <c r="CEK122" s="8"/>
      <c r="CEL122" s="8"/>
      <c r="CEM122" s="8"/>
      <c r="CEN122" s="8"/>
      <c r="CEO122" s="8"/>
      <c r="CEP122" s="8"/>
      <c r="CEQ122" s="8"/>
      <c r="CER122" s="8"/>
      <c r="CES122" s="8"/>
      <c r="CET122" s="8"/>
      <c r="CEU122" s="8"/>
      <c r="CEV122" s="8"/>
      <c r="CEW122" s="8"/>
      <c r="CEX122" s="8"/>
      <c r="CEY122" s="8"/>
      <c r="CEZ122" s="8"/>
      <c r="CFA122" s="8"/>
      <c r="CFB122" s="8"/>
      <c r="CFC122" s="8"/>
      <c r="CFD122" s="8"/>
      <c r="CFE122" s="8"/>
      <c r="CFF122" s="8"/>
      <c r="CFG122" s="8"/>
      <c r="CFH122" s="8"/>
      <c r="CFI122" s="8"/>
      <c r="CFJ122" s="8"/>
      <c r="CFK122" s="8"/>
      <c r="CFL122" s="8"/>
      <c r="CFM122" s="8"/>
      <c r="CFN122" s="8"/>
      <c r="CFO122" s="8"/>
      <c r="CFP122" s="8"/>
      <c r="CFQ122" s="8"/>
      <c r="CFR122" s="8"/>
      <c r="CFS122" s="8"/>
      <c r="CFT122" s="8"/>
      <c r="CFU122" s="8"/>
      <c r="CFV122" s="8"/>
      <c r="CFW122" s="8"/>
      <c r="CFX122" s="8"/>
      <c r="CFY122" s="8"/>
      <c r="CFZ122" s="8"/>
      <c r="CGA122" s="8"/>
      <c r="CGB122" s="8"/>
      <c r="CGC122" s="8"/>
      <c r="CGD122" s="8"/>
      <c r="CGE122" s="8"/>
      <c r="CGF122" s="8"/>
      <c r="CGG122" s="8"/>
      <c r="CGH122" s="8"/>
      <c r="CGI122" s="8"/>
      <c r="CGJ122" s="8"/>
      <c r="CGK122" s="8"/>
      <c r="CGL122" s="8"/>
      <c r="CGM122" s="8"/>
      <c r="CGN122" s="8"/>
      <c r="CGO122" s="8"/>
      <c r="CGP122" s="8"/>
      <c r="CGQ122" s="8"/>
      <c r="CGR122" s="8"/>
      <c r="CGS122" s="8"/>
      <c r="CGT122" s="8"/>
      <c r="CGU122" s="8"/>
      <c r="CGV122" s="8"/>
      <c r="CGW122" s="8"/>
      <c r="CGX122" s="8"/>
      <c r="CGY122" s="8"/>
      <c r="CGZ122" s="8"/>
      <c r="CHA122" s="8"/>
      <c r="CHB122" s="8"/>
      <c r="CHC122" s="8"/>
      <c r="CHD122" s="8"/>
      <c r="CHE122" s="8"/>
      <c r="CHF122" s="8"/>
      <c r="CHG122" s="8"/>
      <c r="CHH122" s="8"/>
      <c r="CHI122" s="8"/>
      <c r="CHJ122" s="8"/>
      <c r="CHK122" s="8"/>
      <c r="CHL122" s="8"/>
      <c r="CHM122" s="8"/>
      <c r="CHN122" s="8"/>
      <c r="CHO122" s="8"/>
      <c r="CHP122" s="8"/>
      <c r="CHQ122" s="8"/>
      <c r="CHR122" s="8"/>
      <c r="CHS122" s="8"/>
      <c r="CHT122" s="8"/>
      <c r="CHU122" s="8"/>
      <c r="CHV122" s="8"/>
      <c r="CHW122" s="8"/>
      <c r="CHX122" s="8"/>
      <c r="CHY122" s="8"/>
      <c r="CHZ122" s="8"/>
      <c r="CIA122" s="8"/>
      <c r="CIB122" s="8"/>
      <c r="CIC122" s="8"/>
      <c r="CID122" s="8"/>
      <c r="CIE122" s="8"/>
      <c r="CIF122" s="8"/>
      <c r="CIG122" s="8"/>
      <c r="CIH122" s="8"/>
      <c r="CII122" s="8"/>
      <c r="CIJ122" s="8"/>
      <c r="CIK122" s="8"/>
      <c r="CIL122" s="8"/>
      <c r="CIM122" s="8"/>
      <c r="CIN122" s="8"/>
      <c r="CIO122" s="8"/>
      <c r="CIP122" s="8"/>
      <c r="CIQ122" s="8"/>
      <c r="CIR122" s="8"/>
      <c r="CIS122" s="8"/>
      <c r="CIT122" s="8"/>
      <c r="CIU122" s="8"/>
      <c r="CIV122" s="8"/>
      <c r="CIW122" s="8"/>
      <c r="CIX122" s="8"/>
      <c r="CIY122" s="8"/>
      <c r="CIZ122" s="8"/>
      <c r="CJA122" s="8"/>
      <c r="CJB122" s="8"/>
      <c r="CJC122" s="8"/>
      <c r="CJD122" s="8"/>
      <c r="CJE122" s="8"/>
      <c r="CJF122" s="8"/>
      <c r="CJG122" s="8"/>
      <c r="CJH122" s="8"/>
      <c r="CJI122" s="8"/>
      <c r="CJJ122" s="8"/>
      <c r="CJK122" s="8"/>
      <c r="CJL122" s="8"/>
      <c r="CJM122" s="8"/>
      <c r="CJN122" s="8"/>
      <c r="CJO122" s="8"/>
      <c r="CJP122" s="8"/>
      <c r="CJQ122" s="8"/>
      <c r="CJR122" s="8"/>
      <c r="CJS122" s="8"/>
      <c r="CJT122" s="8"/>
      <c r="CJU122" s="8"/>
      <c r="CJV122" s="8"/>
      <c r="CJW122" s="8"/>
      <c r="CJX122" s="8"/>
      <c r="CJY122" s="8"/>
      <c r="CJZ122" s="8"/>
      <c r="CKA122" s="8"/>
      <c r="CKB122" s="8"/>
      <c r="CKC122" s="8"/>
      <c r="CKD122" s="8"/>
      <c r="CKE122" s="8"/>
      <c r="CKF122" s="8"/>
      <c r="CKG122" s="8"/>
      <c r="CKH122" s="8"/>
      <c r="CKI122" s="8"/>
      <c r="CKJ122" s="8"/>
      <c r="CKK122" s="8"/>
      <c r="CKL122" s="8"/>
      <c r="CKM122" s="8"/>
      <c r="CKN122" s="8"/>
      <c r="CKO122" s="8"/>
      <c r="CKP122" s="8"/>
      <c r="CKQ122" s="8"/>
      <c r="CKR122" s="8"/>
      <c r="CKS122" s="8"/>
      <c r="CKT122" s="8"/>
      <c r="CKU122" s="8"/>
      <c r="CKV122" s="8"/>
      <c r="CKW122" s="8"/>
      <c r="CKX122" s="8"/>
      <c r="CKY122" s="8"/>
      <c r="CKZ122" s="8"/>
      <c r="CLA122" s="8"/>
      <c r="CLB122" s="8"/>
      <c r="CLC122" s="8"/>
      <c r="CLD122" s="8"/>
      <c r="CLE122" s="8"/>
      <c r="CLF122" s="8"/>
      <c r="CLG122" s="8"/>
      <c r="CLH122" s="8"/>
      <c r="CLI122" s="8"/>
      <c r="CLJ122" s="8"/>
      <c r="CLK122" s="8"/>
      <c r="CLL122" s="8"/>
      <c r="CLM122" s="8"/>
      <c r="CLN122" s="8"/>
      <c r="CLO122" s="8"/>
      <c r="CLP122" s="8"/>
      <c r="CLQ122" s="8"/>
      <c r="CLR122" s="8"/>
      <c r="CLS122" s="8"/>
      <c r="CLT122" s="8"/>
      <c r="CLU122" s="8"/>
      <c r="CLV122" s="8"/>
      <c r="CLW122" s="8"/>
      <c r="CLX122" s="8"/>
      <c r="CLY122" s="8"/>
      <c r="CLZ122" s="8"/>
      <c r="CMA122" s="8"/>
      <c r="CMB122" s="8"/>
      <c r="CMC122" s="8"/>
      <c r="CMD122" s="8"/>
      <c r="CME122" s="8"/>
      <c r="CMF122" s="8"/>
      <c r="CMG122" s="8"/>
      <c r="CMH122" s="8"/>
      <c r="CMI122" s="8"/>
      <c r="CMJ122" s="8"/>
      <c r="CMK122" s="8"/>
      <c r="CML122" s="8"/>
      <c r="CMM122" s="8"/>
      <c r="CMN122" s="8"/>
      <c r="CMO122" s="8"/>
      <c r="CMP122" s="8"/>
      <c r="CMQ122" s="8"/>
      <c r="CMR122" s="8"/>
      <c r="CMS122" s="8"/>
      <c r="CMT122" s="8"/>
      <c r="CMU122" s="8"/>
      <c r="CMV122" s="8"/>
      <c r="CMW122" s="8"/>
      <c r="CMX122" s="8"/>
      <c r="CMY122" s="8"/>
      <c r="CMZ122" s="8"/>
      <c r="CNA122" s="8"/>
      <c r="CNB122" s="8"/>
      <c r="CNC122" s="8"/>
      <c r="CND122" s="8"/>
      <c r="CNE122" s="8"/>
      <c r="CNF122" s="8"/>
      <c r="CNG122" s="8"/>
      <c r="CNH122" s="8"/>
      <c r="CNI122" s="8"/>
      <c r="CNJ122" s="8"/>
      <c r="CNK122" s="8"/>
      <c r="CNL122" s="8"/>
      <c r="CNM122" s="8"/>
      <c r="CNN122" s="8"/>
      <c r="CNO122" s="8"/>
      <c r="CNP122" s="8"/>
      <c r="CNQ122" s="8"/>
      <c r="CNR122" s="8"/>
      <c r="CNS122" s="8"/>
      <c r="CNT122" s="8"/>
      <c r="CNU122" s="8"/>
      <c r="CNV122" s="8"/>
      <c r="CNW122" s="8"/>
      <c r="CNX122" s="8"/>
      <c r="CNY122" s="8"/>
      <c r="CNZ122" s="8"/>
      <c r="COA122" s="8"/>
      <c r="COB122" s="8"/>
      <c r="COC122" s="8"/>
      <c r="COD122" s="8"/>
      <c r="COE122" s="8"/>
      <c r="COF122" s="8"/>
      <c r="COG122" s="8"/>
      <c r="COH122" s="8"/>
      <c r="COI122" s="8"/>
      <c r="COJ122" s="8"/>
      <c r="COK122" s="8"/>
      <c r="COL122" s="8"/>
      <c r="COM122" s="8"/>
      <c r="CON122" s="8"/>
      <c r="COO122" s="8"/>
      <c r="COP122" s="8"/>
      <c r="COQ122" s="8"/>
      <c r="COR122" s="8"/>
      <c r="COS122" s="8"/>
      <c r="COT122" s="8"/>
      <c r="COU122" s="8"/>
      <c r="COV122" s="8"/>
      <c r="COW122" s="8"/>
      <c r="COX122" s="8"/>
      <c r="COY122" s="8"/>
      <c r="COZ122" s="8"/>
      <c r="CPA122" s="8"/>
      <c r="CPB122" s="8"/>
      <c r="CPC122" s="8"/>
      <c r="CPD122" s="8"/>
      <c r="CPE122" s="8"/>
      <c r="CPF122" s="8"/>
      <c r="CPG122" s="8"/>
      <c r="CPH122" s="8"/>
      <c r="CPI122" s="8"/>
      <c r="CPJ122" s="8"/>
      <c r="CPK122" s="8"/>
      <c r="CPL122" s="8"/>
      <c r="CPM122" s="8"/>
      <c r="CPN122" s="8"/>
      <c r="CPO122" s="8"/>
      <c r="CPP122" s="8"/>
      <c r="CPQ122" s="8"/>
      <c r="CPR122" s="8"/>
      <c r="CPS122" s="8"/>
      <c r="CPT122" s="8"/>
      <c r="CPU122" s="8"/>
      <c r="CPV122" s="8"/>
      <c r="CPW122" s="8"/>
      <c r="CPX122" s="8"/>
      <c r="CPY122" s="8"/>
      <c r="CPZ122" s="8"/>
      <c r="CQA122" s="8"/>
      <c r="CQB122" s="8"/>
      <c r="CQC122" s="8"/>
      <c r="CQD122" s="8"/>
      <c r="CQE122" s="8"/>
      <c r="CQF122" s="8"/>
      <c r="CQG122" s="8"/>
      <c r="CQH122" s="8"/>
      <c r="CQI122" s="8"/>
      <c r="CQJ122" s="8"/>
      <c r="CQK122" s="8"/>
      <c r="CQL122" s="8"/>
      <c r="CQM122" s="8"/>
      <c r="CQN122" s="8"/>
      <c r="CQO122" s="8"/>
      <c r="CQP122" s="8"/>
      <c r="CQQ122" s="8"/>
      <c r="CQR122" s="8"/>
      <c r="CQS122" s="8"/>
      <c r="CQT122" s="8"/>
      <c r="CQU122" s="8"/>
      <c r="CQV122" s="8"/>
      <c r="CQW122" s="8"/>
      <c r="CQX122" s="8"/>
      <c r="CQY122" s="8"/>
      <c r="CQZ122" s="8"/>
      <c r="CRA122" s="8"/>
      <c r="CRB122" s="8"/>
      <c r="CRC122" s="8"/>
      <c r="CRD122" s="8"/>
      <c r="CRE122" s="8"/>
      <c r="CRF122" s="8"/>
      <c r="CRG122" s="8"/>
      <c r="CRH122" s="8"/>
      <c r="CRI122" s="8"/>
      <c r="CRJ122" s="8"/>
      <c r="CRK122" s="8"/>
      <c r="CRL122" s="8"/>
      <c r="CRM122" s="8"/>
      <c r="CRN122" s="8"/>
      <c r="CRO122" s="8"/>
      <c r="CRP122" s="8"/>
      <c r="CRQ122" s="8"/>
      <c r="CRR122" s="8"/>
      <c r="CRS122" s="8"/>
      <c r="CRT122" s="8"/>
      <c r="CRU122" s="8"/>
      <c r="CRV122" s="8"/>
      <c r="CRW122" s="8"/>
      <c r="CRX122" s="8"/>
      <c r="CRY122" s="8"/>
      <c r="CRZ122" s="8"/>
      <c r="CSA122" s="8"/>
      <c r="CSB122" s="8"/>
      <c r="CSC122" s="8"/>
      <c r="CSD122" s="8"/>
      <c r="CSE122" s="8"/>
      <c r="CSF122" s="8"/>
      <c r="CSG122" s="8"/>
      <c r="CSH122" s="8"/>
      <c r="CSI122" s="8"/>
      <c r="CSJ122" s="8"/>
      <c r="CSK122" s="8"/>
      <c r="CSL122" s="8"/>
      <c r="CSM122" s="8"/>
      <c r="CSN122" s="8"/>
      <c r="CSO122" s="8"/>
      <c r="CSP122" s="8"/>
      <c r="CSQ122" s="8"/>
      <c r="CSR122" s="8"/>
      <c r="CSS122" s="8"/>
      <c r="CST122" s="8"/>
      <c r="CSU122" s="8"/>
      <c r="CSV122" s="8"/>
      <c r="CSW122" s="8"/>
      <c r="CSX122" s="8"/>
      <c r="CSY122" s="8"/>
      <c r="CSZ122" s="8"/>
      <c r="CTA122" s="8"/>
      <c r="CTB122" s="8"/>
      <c r="CTC122" s="8"/>
      <c r="CTD122" s="8"/>
      <c r="CTE122" s="8"/>
      <c r="CTF122" s="8"/>
      <c r="CTG122" s="8"/>
      <c r="CTH122" s="8"/>
      <c r="CTI122" s="8"/>
      <c r="CTJ122" s="8"/>
      <c r="CTK122" s="8"/>
      <c r="CTL122" s="8"/>
      <c r="CTM122" s="8"/>
      <c r="CTN122" s="8"/>
      <c r="CTO122" s="8"/>
      <c r="CTP122" s="8"/>
      <c r="CTQ122" s="8"/>
      <c r="CTR122" s="8"/>
      <c r="CTS122" s="8"/>
      <c r="CTT122" s="8"/>
      <c r="CTU122" s="8"/>
      <c r="CTV122" s="8"/>
      <c r="CTW122" s="8"/>
      <c r="CTX122" s="8"/>
      <c r="CTY122" s="8"/>
      <c r="CTZ122" s="8"/>
      <c r="CUA122" s="8"/>
      <c r="CUB122" s="8"/>
      <c r="CUC122" s="8"/>
      <c r="CUD122" s="8"/>
      <c r="CUE122" s="8"/>
      <c r="CUF122" s="8"/>
      <c r="CUG122" s="8"/>
      <c r="CUH122" s="8"/>
      <c r="CUI122" s="8"/>
      <c r="CUJ122" s="8"/>
      <c r="CUK122" s="8"/>
      <c r="CUL122" s="8"/>
      <c r="CUM122" s="8"/>
      <c r="CUN122" s="8"/>
      <c r="CUO122" s="8"/>
      <c r="CUP122" s="8"/>
      <c r="CUQ122" s="8"/>
      <c r="CUR122" s="8"/>
      <c r="CUS122" s="8"/>
      <c r="CUT122" s="8"/>
      <c r="CUU122" s="8"/>
      <c r="CUV122" s="8"/>
      <c r="CUW122" s="8"/>
      <c r="CUX122" s="8"/>
      <c r="CUY122" s="8"/>
      <c r="CUZ122" s="8"/>
      <c r="CVA122" s="8"/>
      <c r="CVB122" s="8"/>
      <c r="CVC122" s="8"/>
      <c r="CVD122" s="8"/>
      <c r="CVE122" s="8"/>
      <c r="CVF122" s="8"/>
      <c r="CVG122" s="8"/>
      <c r="CVH122" s="8"/>
      <c r="CVI122" s="8"/>
      <c r="CVJ122" s="8"/>
      <c r="CVK122" s="8"/>
      <c r="CVL122" s="8"/>
      <c r="CVM122" s="8"/>
      <c r="CVN122" s="8"/>
      <c r="CVO122" s="8"/>
      <c r="CVP122" s="8"/>
      <c r="CVQ122" s="8"/>
      <c r="CVR122" s="8"/>
      <c r="CVS122" s="8"/>
      <c r="CVT122" s="8"/>
      <c r="CVU122" s="8"/>
      <c r="CVV122" s="8"/>
      <c r="CVW122" s="8"/>
      <c r="CVX122" s="8"/>
      <c r="CVY122" s="8"/>
      <c r="CVZ122" s="8"/>
      <c r="CWA122" s="8"/>
      <c r="CWB122" s="8"/>
      <c r="CWC122" s="8"/>
      <c r="CWD122" s="8"/>
      <c r="CWE122" s="8"/>
      <c r="CWF122" s="8"/>
      <c r="CWG122" s="8"/>
      <c r="CWH122" s="8"/>
      <c r="CWI122" s="8"/>
      <c r="CWJ122" s="8"/>
      <c r="CWK122" s="8"/>
      <c r="CWL122" s="8"/>
      <c r="CWM122" s="8"/>
      <c r="CWN122" s="8"/>
      <c r="CWO122" s="8"/>
      <c r="CWP122" s="8"/>
      <c r="CWQ122" s="8"/>
      <c r="CWR122" s="8"/>
      <c r="CWS122" s="8"/>
      <c r="CWT122" s="8"/>
      <c r="CWU122" s="8"/>
      <c r="CWV122" s="8"/>
      <c r="CWW122" s="8"/>
      <c r="CWX122" s="8"/>
      <c r="CWY122" s="8"/>
      <c r="CWZ122" s="8"/>
      <c r="CXA122" s="8"/>
      <c r="CXB122" s="8"/>
      <c r="CXC122" s="8"/>
      <c r="CXD122" s="8"/>
      <c r="CXE122" s="8"/>
      <c r="CXF122" s="8"/>
      <c r="CXG122" s="8"/>
      <c r="CXH122" s="8"/>
      <c r="CXI122" s="8"/>
      <c r="CXJ122" s="8"/>
      <c r="CXK122" s="8"/>
      <c r="CXL122" s="8"/>
      <c r="CXM122" s="8"/>
      <c r="CXN122" s="8"/>
      <c r="CXO122" s="8"/>
      <c r="CXP122" s="8"/>
      <c r="CXQ122" s="8"/>
      <c r="CXR122" s="8"/>
      <c r="CXS122" s="8"/>
      <c r="CXT122" s="8"/>
      <c r="CXU122" s="8"/>
      <c r="CXV122" s="8"/>
      <c r="CXW122" s="8"/>
      <c r="CXX122" s="8"/>
      <c r="CXY122" s="8"/>
      <c r="CXZ122" s="8"/>
      <c r="CYA122" s="8"/>
      <c r="CYB122" s="8"/>
      <c r="CYC122" s="8"/>
      <c r="CYD122" s="8"/>
      <c r="CYE122" s="8"/>
      <c r="CYF122" s="8"/>
      <c r="CYG122" s="8"/>
      <c r="CYH122" s="8"/>
      <c r="CYI122" s="8"/>
      <c r="CYJ122" s="8"/>
      <c r="CYK122" s="8"/>
      <c r="CYL122" s="8"/>
      <c r="CYM122" s="8"/>
      <c r="CYN122" s="8"/>
      <c r="CYO122" s="8"/>
      <c r="CYP122" s="8"/>
      <c r="CYQ122" s="8"/>
      <c r="CYR122" s="8"/>
      <c r="CYS122" s="8"/>
      <c r="CYT122" s="8"/>
      <c r="CYU122" s="8"/>
      <c r="CYV122" s="8"/>
      <c r="CYW122" s="8"/>
      <c r="CYX122" s="8"/>
      <c r="CYY122" s="8"/>
      <c r="CYZ122" s="8"/>
      <c r="CZA122" s="8"/>
      <c r="CZB122" s="8"/>
      <c r="CZC122" s="8"/>
      <c r="CZD122" s="8"/>
      <c r="CZE122" s="8"/>
      <c r="CZF122" s="8"/>
      <c r="CZG122" s="8"/>
      <c r="CZH122" s="8"/>
      <c r="CZI122" s="8"/>
      <c r="CZJ122" s="8"/>
      <c r="CZK122" s="8"/>
      <c r="CZL122" s="8"/>
      <c r="CZM122" s="8"/>
      <c r="CZN122" s="8"/>
      <c r="CZO122" s="8"/>
      <c r="CZP122" s="8"/>
      <c r="CZQ122" s="8"/>
      <c r="CZR122" s="8"/>
      <c r="CZS122" s="8"/>
      <c r="CZT122" s="8"/>
      <c r="CZU122" s="8"/>
      <c r="CZV122" s="8"/>
      <c r="CZW122" s="8"/>
      <c r="CZX122" s="8"/>
      <c r="CZY122" s="8"/>
      <c r="CZZ122" s="8"/>
      <c r="DAA122" s="8"/>
      <c r="DAB122" s="8"/>
      <c r="DAC122" s="8"/>
      <c r="DAD122" s="8"/>
      <c r="DAE122" s="8"/>
      <c r="DAF122" s="8"/>
      <c r="DAG122" s="8"/>
      <c r="DAH122" s="8"/>
      <c r="DAI122" s="8"/>
      <c r="DAJ122" s="8"/>
      <c r="DAK122" s="8"/>
      <c r="DAL122" s="8"/>
      <c r="DAM122" s="8"/>
      <c r="DAN122" s="8"/>
      <c r="DAO122" s="8"/>
      <c r="DAP122" s="8"/>
      <c r="DAQ122" s="8"/>
      <c r="DAR122" s="8"/>
      <c r="DAS122" s="8"/>
      <c r="DAT122" s="8"/>
      <c r="DAU122" s="8"/>
      <c r="DAV122" s="8"/>
      <c r="DAW122" s="8"/>
      <c r="DAX122" s="8"/>
      <c r="DAY122" s="8"/>
      <c r="DAZ122" s="8"/>
      <c r="DBA122" s="8"/>
      <c r="DBB122" s="8"/>
      <c r="DBC122" s="8"/>
      <c r="DBD122" s="8"/>
      <c r="DBE122" s="8"/>
      <c r="DBF122" s="8"/>
      <c r="DBG122" s="8"/>
      <c r="DBH122" s="8"/>
      <c r="DBI122" s="8"/>
      <c r="DBJ122" s="8"/>
      <c r="DBK122" s="8"/>
      <c r="DBL122" s="8"/>
      <c r="DBM122" s="8"/>
      <c r="DBN122" s="8"/>
      <c r="DBO122" s="8"/>
      <c r="DBP122" s="8"/>
      <c r="DBQ122" s="8"/>
      <c r="DBR122" s="8"/>
      <c r="DBS122" s="8"/>
      <c r="DBT122" s="8"/>
      <c r="DBU122" s="8"/>
      <c r="DBV122" s="8"/>
      <c r="DBW122" s="8"/>
      <c r="DBX122" s="8"/>
      <c r="DBY122" s="8"/>
      <c r="DBZ122" s="8"/>
      <c r="DCA122" s="8"/>
      <c r="DCB122" s="8"/>
      <c r="DCC122" s="8"/>
      <c r="DCD122" s="8"/>
      <c r="DCE122" s="8"/>
      <c r="DCF122" s="8"/>
      <c r="DCG122" s="8"/>
      <c r="DCH122" s="8"/>
      <c r="DCI122" s="8"/>
      <c r="DCJ122" s="8"/>
      <c r="DCK122" s="8"/>
      <c r="DCL122" s="8"/>
      <c r="DCM122" s="8"/>
      <c r="DCN122" s="8"/>
      <c r="DCO122" s="8"/>
      <c r="DCP122" s="8"/>
      <c r="DCQ122" s="8"/>
      <c r="DCR122" s="8"/>
      <c r="DCS122" s="8"/>
      <c r="DCT122" s="8"/>
      <c r="DCU122" s="8"/>
      <c r="DCV122" s="8"/>
      <c r="DCW122" s="8"/>
      <c r="DCX122" s="8"/>
      <c r="DCY122" s="8"/>
      <c r="DCZ122" s="8"/>
      <c r="DDA122" s="8"/>
      <c r="DDB122" s="8"/>
      <c r="DDC122" s="8"/>
      <c r="DDD122" s="8"/>
      <c r="DDE122" s="8"/>
      <c r="DDF122" s="8"/>
      <c r="DDG122" s="8"/>
      <c r="DDH122" s="8"/>
      <c r="DDI122" s="8"/>
      <c r="DDJ122" s="8"/>
      <c r="DDK122" s="8"/>
      <c r="DDL122" s="8"/>
      <c r="DDM122" s="8"/>
      <c r="DDN122" s="8"/>
      <c r="DDO122" s="8"/>
      <c r="DDP122" s="8"/>
      <c r="DDQ122" s="8"/>
      <c r="DDR122" s="8"/>
      <c r="DDS122" s="8"/>
      <c r="DDT122" s="8"/>
      <c r="DDU122" s="8"/>
      <c r="DDV122" s="8"/>
      <c r="DDW122" s="8"/>
      <c r="DDX122" s="8"/>
      <c r="DDY122" s="8"/>
      <c r="DDZ122" s="8"/>
      <c r="DEA122" s="8"/>
      <c r="DEB122" s="8"/>
      <c r="DEC122" s="8"/>
      <c r="DED122" s="8"/>
      <c r="DEE122" s="8"/>
      <c r="DEF122" s="8"/>
      <c r="DEG122" s="8"/>
      <c r="DEH122" s="8"/>
      <c r="DEI122" s="8"/>
      <c r="DEJ122" s="8"/>
      <c r="DEK122" s="8"/>
      <c r="DEL122" s="8"/>
      <c r="DEM122" s="8"/>
      <c r="DEN122" s="8"/>
      <c r="DEO122" s="8"/>
      <c r="DEP122" s="8"/>
      <c r="DEQ122" s="8"/>
      <c r="DER122" s="8"/>
      <c r="DES122" s="8"/>
      <c r="DET122" s="8"/>
      <c r="DEU122" s="8"/>
      <c r="DEV122" s="8"/>
      <c r="DEW122" s="8"/>
      <c r="DEX122" s="8"/>
      <c r="DEY122" s="8"/>
      <c r="DEZ122" s="8"/>
      <c r="DFA122" s="8"/>
      <c r="DFB122" s="8"/>
      <c r="DFC122" s="8"/>
      <c r="DFD122" s="8"/>
      <c r="DFE122" s="8"/>
      <c r="DFF122" s="8"/>
      <c r="DFG122" s="8"/>
      <c r="DFH122" s="8"/>
      <c r="DFI122" s="8"/>
      <c r="DFJ122" s="8"/>
      <c r="DFK122" s="8"/>
      <c r="DFL122" s="8"/>
      <c r="DFM122" s="8"/>
      <c r="DFN122" s="8"/>
      <c r="DFO122" s="8"/>
      <c r="DFP122" s="8"/>
      <c r="DFQ122" s="8"/>
      <c r="DFR122" s="8"/>
      <c r="DFS122" s="8"/>
      <c r="DFT122" s="8"/>
      <c r="DFU122" s="8"/>
      <c r="DFV122" s="8"/>
      <c r="DFW122" s="8"/>
      <c r="DFX122" s="8"/>
      <c r="DFY122" s="8"/>
      <c r="DFZ122" s="8"/>
      <c r="DGA122" s="8"/>
      <c r="DGB122" s="8"/>
      <c r="DGC122" s="8"/>
      <c r="DGD122" s="8"/>
      <c r="DGE122" s="8"/>
      <c r="DGF122" s="8"/>
      <c r="DGG122" s="8"/>
      <c r="DGH122" s="8"/>
      <c r="DGI122" s="8"/>
      <c r="DGJ122" s="8"/>
      <c r="DGK122" s="8"/>
      <c r="DGL122" s="8"/>
      <c r="DGM122" s="8"/>
      <c r="DGN122" s="8"/>
      <c r="DGO122" s="8"/>
      <c r="DGP122" s="8"/>
      <c r="DGQ122" s="8"/>
      <c r="DGR122" s="8"/>
      <c r="DGS122" s="8"/>
      <c r="DGT122" s="8"/>
      <c r="DGU122" s="8"/>
      <c r="DGV122" s="8"/>
      <c r="DGW122" s="8"/>
      <c r="DGX122" s="8"/>
      <c r="DGY122" s="8"/>
      <c r="DGZ122" s="8"/>
      <c r="DHA122" s="8"/>
      <c r="DHB122" s="8"/>
      <c r="DHC122" s="8"/>
      <c r="DHD122" s="8"/>
      <c r="DHE122" s="8"/>
      <c r="DHF122" s="8"/>
      <c r="DHG122" s="8"/>
      <c r="DHH122" s="8"/>
      <c r="DHI122" s="8"/>
      <c r="DHJ122" s="8"/>
      <c r="DHK122" s="8"/>
      <c r="DHL122" s="8"/>
      <c r="DHM122" s="8"/>
      <c r="DHN122" s="8"/>
      <c r="DHO122" s="8"/>
      <c r="DHP122" s="8"/>
      <c r="DHQ122" s="8"/>
      <c r="DHR122" s="8"/>
      <c r="DHS122" s="8"/>
      <c r="DHT122" s="8"/>
      <c r="DHU122" s="8"/>
      <c r="DHV122" s="8"/>
      <c r="DHW122" s="8"/>
      <c r="DHX122" s="8"/>
      <c r="DHY122" s="8"/>
      <c r="DHZ122" s="8"/>
      <c r="DIA122" s="8"/>
      <c r="DIB122" s="8"/>
      <c r="DIC122" s="8"/>
      <c r="DID122" s="8"/>
      <c r="DIE122" s="8"/>
      <c r="DIF122" s="8"/>
      <c r="DIG122" s="8"/>
      <c r="DIH122" s="8"/>
      <c r="DII122" s="8"/>
      <c r="DIJ122" s="8"/>
      <c r="DIK122" s="8"/>
      <c r="DIL122" s="8"/>
      <c r="DIM122" s="8"/>
      <c r="DIN122" s="8"/>
      <c r="DIO122" s="8"/>
      <c r="DIP122" s="8"/>
      <c r="DIQ122" s="8"/>
      <c r="DIR122" s="8"/>
      <c r="DIS122" s="8"/>
      <c r="DIT122" s="8"/>
      <c r="DIU122" s="8"/>
      <c r="DIV122" s="8"/>
      <c r="DIW122" s="8"/>
      <c r="DIX122" s="8"/>
      <c r="DIY122" s="8"/>
      <c r="DIZ122" s="8"/>
      <c r="DJA122" s="8"/>
      <c r="DJB122" s="8"/>
      <c r="DJC122" s="8"/>
      <c r="DJD122" s="8"/>
      <c r="DJE122" s="8"/>
      <c r="DJF122" s="8"/>
      <c r="DJG122" s="8"/>
      <c r="DJH122" s="8"/>
      <c r="DJI122" s="8"/>
      <c r="DJJ122" s="8"/>
      <c r="DJK122" s="8"/>
      <c r="DJL122" s="8"/>
      <c r="DJM122" s="8"/>
      <c r="DJN122" s="8"/>
      <c r="DJO122" s="8"/>
      <c r="DJP122" s="8"/>
      <c r="DJQ122" s="8"/>
      <c r="DJR122" s="8"/>
      <c r="DJS122" s="8"/>
      <c r="DJT122" s="8"/>
      <c r="DJU122" s="8"/>
      <c r="DJV122" s="8"/>
      <c r="DJW122" s="8"/>
      <c r="DJX122" s="8"/>
      <c r="DJY122" s="8"/>
      <c r="DJZ122" s="8"/>
      <c r="DKA122" s="8"/>
      <c r="DKB122" s="8"/>
      <c r="DKC122" s="8"/>
      <c r="DKD122" s="8"/>
      <c r="DKE122" s="8"/>
      <c r="DKF122" s="8"/>
      <c r="DKG122" s="8"/>
      <c r="DKH122" s="8"/>
      <c r="DKI122" s="8"/>
      <c r="DKJ122" s="8"/>
      <c r="DKK122" s="8"/>
      <c r="DKL122" s="8"/>
      <c r="DKM122" s="8"/>
      <c r="DKN122" s="8"/>
      <c r="DKO122" s="8"/>
      <c r="DKP122" s="8"/>
      <c r="DKQ122" s="8"/>
      <c r="DKR122" s="8"/>
      <c r="DKS122" s="8"/>
      <c r="DKT122" s="8"/>
      <c r="DKU122" s="8"/>
      <c r="DKV122" s="8"/>
      <c r="DKW122" s="8"/>
      <c r="DKX122" s="8"/>
      <c r="DKY122" s="8"/>
      <c r="DKZ122" s="8"/>
      <c r="DLA122" s="8"/>
      <c r="DLB122" s="8"/>
      <c r="DLC122" s="8"/>
      <c r="DLD122" s="8"/>
      <c r="DLE122" s="8"/>
      <c r="DLF122" s="8"/>
      <c r="DLG122" s="8"/>
      <c r="DLH122" s="8"/>
      <c r="DLI122" s="8"/>
      <c r="DLJ122" s="8"/>
      <c r="DLK122" s="8"/>
      <c r="DLL122" s="8"/>
      <c r="DLM122" s="8"/>
      <c r="DLN122" s="8"/>
      <c r="DLO122" s="8"/>
      <c r="DLP122" s="8"/>
      <c r="DLQ122" s="8"/>
      <c r="DLR122" s="8"/>
      <c r="DLS122" s="8"/>
      <c r="DLT122" s="8"/>
      <c r="DLU122" s="8"/>
      <c r="DLV122" s="8"/>
      <c r="DLW122" s="8"/>
      <c r="DLX122" s="8"/>
      <c r="DLY122" s="8"/>
      <c r="DLZ122" s="8"/>
      <c r="DMA122" s="8"/>
      <c r="DMB122" s="8"/>
      <c r="DMC122" s="8"/>
      <c r="DMD122" s="8"/>
      <c r="DME122" s="8"/>
      <c r="DMF122" s="8"/>
      <c r="DMG122" s="8"/>
      <c r="DMH122" s="8"/>
      <c r="DMI122" s="8"/>
      <c r="DMJ122" s="8"/>
      <c r="DMK122" s="8"/>
      <c r="DML122" s="8"/>
      <c r="DMM122" s="8"/>
      <c r="DMN122" s="8"/>
      <c r="DMO122" s="8"/>
      <c r="DMP122" s="8"/>
      <c r="DMQ122" s="8"/>
      <c r="DMR122" s="8"/>
      <c r="DMS122" s="8"/>
      <c r="DMT122" s="8"/>
      <c r="DMU122" s="8"/>
      <c r="DMV122" s="8"/>
      <c r="DMW122" s="8"/>
      <c r="DMX122" s="8"/>
      <c r="DMY122" s="8"/>
      <c r="DMZ122" s="8"/>
      <c r="DNA122" s="8"/>
      <c r="DNB122" s="8"/>
      <c r="DNC122" s="8"/>
      <c r="DND122" s="8"/>
      <c r="DNE122" s="8"/>
      <c r="DNF122" s="8"/>
      <c r="DNG122" s="8"/>
      <c r="DNH122" s="8"/>
      <c r="DNI122" s="8"/>
      <c r="DNJ122" s="8"/>
      <c r="DNK122" s="8"/>
      <c r="DNL122" s="8"/>
      <c r="DNM122" s="8"/>
      <c r="DNN122" s="8"/>
      <c r="DNO122" s="8"/>
      <c r="DNP122" s="8"/>
      <c r="DNQ122" s="8"/>
      <c r="DNR122" s="8"/>
      <c r="DNS122" s="8"/>
      <c r="DNT122" s="8"/>
      <c r="DNU122" s="8"/>
      <c r="DNV122" s="8"/>
      <c r="DNW122" s="8"/>
      <c r="DNX122" s="8"/>
      <c r="DNY122" s="8"/>
      <c r="DNZ122" s="8"/>
      <c r="DOA122" s="8"/>
      <c r="DOB122" s="8"/>
      <c r="DOC122" s="8"/>
      <c r="DOD122" s="8"/>
      <c r="DOE122" s="8"/>
      <c r="DOF122" s="8"/>
      <c r="DOG122" s="8"/>
      <c r="DOH122" s="8"/>
      <c r="DOI122" s="8"/>
      <c r="DOJ122" s="8"/>
      <c r="DOK122" s="8"/>
      <c r="DOL122" s="8"/>
      <c r="DOM122" s="8"/>
      <c r="DON122" s="8"/>
      <c r="DOO122" s="8"/>
      <c r="DOP122" s="8"/>
      <c r="DOQ122" s="8"/>
      <c r="DOR122" s="8"/>
      <c r="DOS122" s="8"/>
      <c r="DOT122" s="8"/>
      <c r="DOU122" s="8"/>
      <c r="DOV122" s="8"/>
      <c r="DOW122" s="8"/>
      <c r="DOX122" s="8"/>
      <c r="DOY122" s="8"/>
      <c r="DOZ122" s="8"/>
      <c r="DPA122" s="8"/>
      <c r="DPB122" s="8"/>
      <c r="DPC122" s="8"/>
      <c r="DPD122" s="8"/>
      <c r="DPE122" s="8"/>
      <c r="DPF122" s="8"/>
      <c r="DPG122" s="8"/>
      <c r="DPH122" s="8"/>
      <c r="DPI122" s="8"/>
      <c r="DPJ122" s="8"/>
      <c r="DPK122" s="8"/>
      <c r="DPL122" s="8"/>
      <c r="DPM122" s="8"/>
      <c r="DPN122" s="8"/>
      <c r="DPO122" s="8"/>
      <c r="DPP122" s="8"/>
      <c r="DPQ122" s="8"/>
      <c r="DPR122" s="8"/>
      <c r="DPS122" s="8"/>
      <c r="DPT122" s="8"/>
      <c r="DPU122" s="8"/>
      <c r="DPV122" s="8"/>
      <c r="DPW122" s="8"/>
      <c r="DPX122" s="8"/>
      <c r="DPY122" s="8"/>
      <c r="DPZ122" s="8"/>
      <c r="DQA122" s="8"/>
      <c r="DQB122" s="8"/>
      <c r="DQC122" s="8"/>
      <c r="DQD122" s="8"/>
      <c r="DQE122" s="8"/>
      <c r="DQF122" s="8"/>
      <c r="DQG122" s="8"/>
      <c r="DQH122" s="8"/>
      <c r="DQI122" s="8"/>
      <c r="DQJ122" s="8"/>
      <c r="DQK122" s="8"/>
      <c r="DQL122" s="8"/>
      <c r="DQM122" s="8"/>
      <c r="DQN122" s="8"/>
      <c r="DQO122" s="8"/>
      <c r="DQP122" s="8"/>
      <c r="DQQ122" s="8"/>
      <c r="DQR122" s="8"/>
      <c r="DQS122" s="8"/>
      <c r="DQT122" s="8"/>
      <c r="DQU122" s="8"/>
      <c r="DQV122" s="8"/>
      <c r="DQW122" s="8"/>
      <c r="DQX122" s="8"/>
      <c r="DQY122" s="8"/>
      <c r="DQZ122" s="8"/>
      <c r="DRA122" s="8"/>
      <c r="DRB122" s="8"/>
      <c r="DRC122" s="8"/>
      <c r="DRD122" s="8"/>
      <c r="DRE122" s="8"/>
      <c r="DRF122" s="8"/>
      <c r="DRG122" s="8"/>
      <c r="DRH122" s="8"/>
      <c r="DRI122" s="8"/>
      <c r="DRJ122" s="8"/>
      <c r="DRK122" s="8"/>
      <c r="DRL122" s="8"/>
      <c r="DRM122" s="8"/>
      <c r="DRN122" s="8"/>
      <c r="DRO122" s="8"/>
      <c r="DRP122" s="8"/>
      <c r="DRQ122" s="8"/>
      <c r="DRR122" s="8"/>
      <c r="DRS122" s="8"/>
      <c r="DRT122" s="8"/>
      <c r="DRU122" s="8"/>
      <c r="DRV122" s="8"/>
      <c r="DRW122" s="8"/>
      <c r="DRX122" s="8"/>
      <c r="DRY122" s="8"/>
      <c r="DRZ122" s="8"/>
      <c r="DSA122" s="8"/>
      <c r="DSB122" s="8"/>
      <c r="DSC122" s="8"/>
      <c r="DSD122" s="8"/>
      <c r="DSE122" s="8"/>
      <c r="DSF122" s="8"/>
      <c r="DSG122" s="8"/>
      <c r="DSH122" s="8"/>
      <c r="DSI122" s="8"/>
      <c r="DSJ122" s="8"/>
      <c r="DSK122" s="8"/>
      <c r="DSL122" s="8"/>
      <c r="DSM122" s="8"/>
      <c r="DSN122" s="8"/>
      <c r="DSO122" s="8"/>
      <c r="DSP122" s="8"/>
      <c r="DSQ122" s="8"/>
      <c r="DSR122" s="8"/>
      <c r="DSS122" s="8"/>
      <c r="DST122" s="8"/>
      <c r="DSU122" s="8"/>
      <c r="DSV122" s="8"/>
      <c r="DSW122" s="8"/>
      <c r="DSX122" s="8"/>
      <c r="DSY122" s="8"/>
      <c r="DSZ122" s="8"/>
      <c r="DTA122" s="8"/>
      <c r="DTB122" s="8"/>
      <c r="DTC122" s="8"/>
      <c r="DTD122" s="8"/>
      <c r="DTE122" s="8"/>
      <c r="DTF122" s="8"/>
      <c r="DTG122" s="8"/>
      <c r="DTH122" s="8"/>
      <c r="DTI122" s="8"/>
      <c r="DTJ122" s="8"/>
      <c r="DTK122" s="8"/>
      <c r="DTL122" s="8"/>
      <c r="DTM122" s="8"/>
      <c r="DTN122" s="8"/>
      <c r="DTO122" s="8"/>
      <c r="DTP122" s="8"/>
      <c r="DTQ122" s="8"/>
      <c r="DTR122" s="8"/>
      <c r="DTS122" s="8"/>
      <c r="DTT122" s="8"/>
      <c r="DTU122" s="8"/>
      <c r="DTV122" s="8"/>
      <c r="DTW122" s="8"/>
      <c r="DTX122" s="8"/>
      <c r="DTY122" s="8"/>
      <c r="DTZ122" s="8"/>
      <c r="DUA122" s="8"/>
      <c r="DUB122" s="8"/>
      <c r="DUC122" s="8"/>
      <c r="DUD122" s="8"/>
      <c r="DUE122" s="8"/>
      <c r="DUF122" s="8"/>
      <c r="DUG122" s="8"/>
      <c r="DUH122" s="8"/>
      <c r="DUI122" s="8"/>
      <c r="DUJ122" s="8"/>
      <c r="DUK122" s="8"/>
      <c r="DUL122" s="8"/>
      <c r="DUM122" s="8"/>
      <c r="DUN122" s="8"/>
      <c r="DUO122" s="8"/>
      <c r="DUP122" s="8"/>
      <c r="DUQ122" s="8"/>
      <c r="DUR122" s="8"/>
      <c r="DUS122" s="8"/>
      <c r="DUT122" s="8"/>
      <c r="DUU122" s="8"/>
      <c r="DUV122" s="8"/>
      <c r="DUW122" s="8"/>
      <c r="DUX122" s="8"/>
      <c r="DUY122" s="8"/>
      <c r="DUZ122" s="8"/>
      <c r="DVA122" s="8"/>
      <c r="DVB122" s="8"/>
      <c r="DVC122" s="8"/>
      <c r="DVD122" s="8"/>
      <c r="DVE122" s="8"/>
      <c r="DVF122" s="8"/>
      <c r="DVG122" s="8"/>
      <c r="DVH122" s="8"/>
      <c r="DVI122" s="8"/>
      <c r="DVJ122" s="8"/>
      <c r="DVK122" s="8"/>
      <c r="DVL122" s="8"/>
      <c r="DVM122" s="8"/>
      <c r="DVN122" s="8"/>
      <c r="DVO122" s="8"/>
      <c r="DVP122" s="8"/>
      <c r="DVQ122" s="8"/>
      <c r="DVR122" s="8"/>
      <c r="DVS122" s="8"/>
      <c r="DVT122" s="8"/>
      <c r="DVU122" s="8"/>
      <c r="DVV122" s="8"/>
      <c r="DVW122" s="8"/>
      <c r="DVX122" s="8"/>
      <c r="DVY122" s="8"/>
      <c r="DVZ122" s="8"/>
      <c r="DWA122" s="8"/>
      <c r="DWB122" s="8"/>
      <c r="DWC122" s="8"/>
      <c r="DWD122" s="8"/>
      <c r="DWE122" s="8"/>
      <c r="DWF122" s="8"/>
      <c r="DWG122" s="8"/>
      <c r="DWH122" s="8"/>
      <c r="DWI122" s="8"/>
      <c r="DWJ122" s="8"/>
      <c r="DWK122" s="8"/>
      <c r="DWL122" s="8"/>
      <c r="DWM122" s="8"/>
      <c r="DWN122" s="8"/>
      <c r="DWO122" s="8"/>
      <c r="DWP122" s="8"/>
      <c r="DWQ122" s="8"/>
      <c r="DWR122" s="8"/>
      <c r="DWS122" s="8"/>
      <c r="DWT122" s="8"/>
      <c r="DWU122" s="8"/>
      <c r="DWV122" s="8"/>
      <c r="DWW122" s="8"/>
      <c r="DWX122" s="8"/>
      <c r="DWY122" s="8"/>
      <c r="DWZ122" s="8"/>
      <c r="DXA122" s="8"/>
      <c r="DXB122" s="8"/>
      <c r="DXC122" s="8"/>
      <c r="DXD122" s="8"/>
      <c r="DXE122" s="8"/>
      <c r="DXF122" s="8"/>
      <c r="DXG122" s="8"/>
      <c r="DXH122" s="8"/>
      <c r="DXI122" s="8"/>
      <c r="DXJ122" s="8"/>
      <c r="DXK122" s="8"/>
      <c r="DXL122" s="8"/>
      <c r="DXM122" s="8"/>
      <c r="DXN122" s="8"/>
      <c r="DXO122" s="8"/>
      <c r="DXP122" s="8"/>
      <c r="DXQ122" s="8"/>
      <c r="DXR122" s="8"/>
      <c r="DXS122" s="8"/>
      <c r="DXT122" s="8"/>
      <c r="DXU122" s="8"/>
      <c r="DXV122" s="8"/>
      <c r="DXW122" s="8"/>
      <c r="DXX122" s="8"/>
      <c r="DXY122" s="8"/>
      <c r="DXZ122" s="8"/>
      <c r="DYA122" s="8"/>
      <c r="DYB122" s="8"/>
      <c r="DYC122" s="8"/>
      <c r="DYD122" s="8"/>
      <c r="DYE122" s="8"/>
      <c r="DYF122" s="8"/>
      <c r="DYG122" s="8"/>
      <c r="DYH122" s="8"/>
      <c r="DYI122" s="8"/>
      <c r="DYJ122" s="8"/>
      <c r="DYK122" s="8"/>
      <c r="DYL122" s="8"/>
      <c r="DYM122" s="8"/>
      <c r="DYN122" s="8"/>
      <c r="DYO122" s="8"/>
      <c r="DYP122" s="8"/>
      <c r="DYQ122" s="8"/>
      <c r="DYR122" s="8"/>
      <c r="DYS122" s="8"/>
      <c r="DYT122" s="8"/>
      <c r="DYU122" s="8"/>
      <c r="DYV122" s="8"/>
      <c r="DYW122" s="8"/>
      <c r="DYX122" s="8"/>
      <c r="DYY122" s="8"/>
      <c r="DYZ122" s="8"/>
      <c r="DZA122" s="8"/>
      <c r="DZB122" s="8"/>
      <c r="DZC122" s="8"/>
      <c r="DZD122" s="8"/>
      <c r="DZE122" s="8"/>
      <c r="DZF122" s="8"/>
      <c r="DZG122" s="8"/>
      <c r="DZH122" s="8"/>
      <c r="DZI122" s="8"/>
      <c r="DZJ122" s="8"/>
      <c r="DZK122" s="8"/>
      <c r="DZL122" s="8"/>
      <c r="DZM122" s="8"/>
      <c r="DZN122" s="8"/>
      <c r="DZO122" s="8"/>
      <c r="DZP122" s="8"/>
      <c r="DZQ122" s="8"/>
      <c r="DZR122" s="8"/>
      <c r="DZS122" s="8"/>
      <c r="DZT122" s="8"/>
      <c r="DZU122" s="8"/>
      <c r="DZV122" s="8"/>
      <c r="DZW122" s="8"/>
      <c r="DZX122" s="8"/>
      <c r="DZY122" s="8"/>
      <c r="DZZ122" s="8"/>
      <c r="EAA122" s="8"/>
      <c r="EAB122" s="8"/>
      <c r="EAC122" s="8"/>
      <c r="EAD122" s="8"/>
      <c r="EAE122" s="8"/>
      <c r="EAF122" s="8"/>
      <c r="EAG122" s="8"/>
      <c r="EAH122" s="8"/>
      <c r="EAI122" s="8"/>
      <c r="EAJ122" s="8"/>
      <c r="EAK122" s="8"/>
      <c r="EAL122" s="8"/>
      <c r="EAM122" s="8"/>
      <c r="EAN122" s="8"/>
      <c r="EAO122" s="8"/>
      <c r="EAP122" s="8"/>
      <c r="EAQ122" s="8"/>
      <c r="EAR122" s="8"/>
      <c r="EAS122" s="8"/>
      <c r="EAT122" s="8"/>
      <c r="EAU122" s="8"/>
      <c r="EAV122" s="8"/>
      <c r="EAW122" s="8"/>
      <c r="EAX122" s="8"/>
      <c r="EAY122" s="8"/>
      <c r="EAZ122" s="8"/>
      <c r="EBA122" s="8"/>
      <c r="EBB122" s="8"/>
      <c r="EBC122" s="8"/>
      <c r="EBD122" s="8"/>
      <c r="EBE122" s="8"/>
      <c r="EBF122" s="8"/>
      <c r="EBG122" s="8"/>
      <c r="EBH122" s="8"/>
      <c r="EBI122" s="8"/>
      <c r="EBJ122" s="8"/>
      <c r="EBK122" s="8"/>
      <c r="EBL122" s="8"/>
      <c r="EBM122" s="8"/>
      <c r="EBN122" s="8"/>
      <c r="EBO122" s="8"/>
      <c r="EBP122" s="8"/>
      <c r="EBQ122" s="8"/>
      <c r="EBR122" s="8"/>
      <c r="EBS122" s="8"/>
      <c r="EBT122" s="8"/>
      <c r="EBU122" s="8"/>
      <c r="EBV122" s="8"/>
      <c r="EBW122" s="8"/>
      <c r="EBX122" s="8"/>
      <c r="EBY122" s="8"/>
      <c r="EBZ122" s="8"/>
      <c r="ECA122" s="8"/>
      <c r="ECB122" s="8"/>
      <c r="ECC122" s="8"/>
      <c r="ECD122" s="8"/>
      <c r="ECE122" s="8"/>
      <c r="ECF122" s="8"/>
      <c r="ECG122" s="8"/>
      <c r="ECH122" s="8"/>
      <c r="ECI122" s="8"/>
      <c r="ECJ122" s="8"/>
      <c r="ECK122" s="8"/>
      <c r="ECL122" s="8"/>
      <c r="ECM122" s="8"/>
      <c r="ECN122" s="8"/>
      <c r="ECO122" s="8"/>
      <c r="ECP122" s="8"/>
      <c r="ECQ122" s="8"/>
      <c r="ECR122" s="8"/>
      <c r="ECS122" s="8"/>
      <c r="ECT122" s="8"/>
      <c r="ECU122" s="8"/>
      <c r="ECV122" s="8"/>
      <c r="ECW122" s="8"/>
      <c r="ECX122" s="8"/>
      <c r="ECY122" s="8"/>
      <c r="ECZ122" s="8"/>
      <c r="EDA122" s="8"/>
      <c r="EDB122" s="8"/>
      <c r="EDC122" s="8"/>
      <c r="EDD122" s="8"/>
      <c r="EDE122" s="8"/>
      <c r="EDF122" s="8"/>
      <c r="EDG122" s="8"/>
      <c r="EDH122" s="8"/>
      <c r="EDI122" s="8"/>
      <c r="EDJ122" s="8"/>
      <c r="EDK122" s="8"/>
      <c r="EDL122" s="8"/>
      <c r="EDM122" s="8"/>
      <c r="EDN122" s="8"/>
      <c r="EDO122" s="8"/>
      <c r="EDP122" s="8"/>
      <c r="EDQ122" s="8"/>
      <c r="EDR122" s="8"/>
      <c r="EDS122" s="8"/>
      <c r="EDT122" s="8"/>
      <c r="EDU122" s="8"/>
      <c r="EDV122" s="8"/>
      <c r="EDW122" s="8"/>
      <c r="EDX122" s="8"/>
      <c r="EDY122" s="8"/>
      <c r="EDZ122" s="8"/>
      <c r="EEA122" s="8"/>
      <c r="EEB122" s="8"/>
      <c r="EEC122" s="8"/>
      <c r="EED122" s="8"/>
      <c r="EEE122" s="8"/>
      <c r="EEF122" s="8"/>
      <c r="EEG122" s="8"/>
      <c r="EEH122" s="8"/>
      <c r="EEI122" s="8"/>
      <c r="EEJ122" s="8"/>
      <c r="EEK122" s="8"/>
      <c r="EEL122" s="8"/>
      <c r="EEM122" s="8"/>
      <c r="EEN122" s="8"/>
      <c r="EEO122" s="8"/>
      <c r="EEP122" s="8"/>
      <c r="EEQ122" s="8"/>
      <c r="EER122" s="8"/>
      <c r="EES122" s="8"/>
      <c r="EET122" s="8"/>
      <c r="EEU122" s="8"/>
      <c r="EEV122" s="8"/>
      <c r="EEW122" s="8"/>
      <c r="EEX122" s="8"/>
      <c r="EEY122" s="8"/>
      <c r="EEZ122" s="8"/>
      <c r="EFA122" s="8"/>
      <c r="EFB122" s="8"/>
      <c r="EFC122" s="8"/>
      <c r="EFD122" s="8"/>
      <c r="EFE122" s="8"/>
      <c r="EFF122" s="8"/>
      <c r="EFG122" s="8"/>
      <c r="EFH122" s="8"/>
      <c r="EFI122" s="8"/>
      <c r="EFJ122" s="8"/>
      <c r="EFK122" s="8"/>
      <c r="EFL122" s="8"/>
      <c r="EFM122" s="8"/>
      <c r="EFN122" s="8"/>
      <c r="EFO122" s="8"/>
      <c r="EFP122" s="8"/>
      <c r="EFQ122" s="8"/>
      <c r="EFR122" s="8"/>
      <c r="EFS122" s="8"/>
      <c r="EFT122" s="8"/>
      <c r="EFU122" s="8"/>
      <c r="EFV122" s="8"/>
      <c r="EFW122" s="8"/>
      <c r="EFX122" s="8"/>
      <c r="EFY122" s="8"/>
      <c r="EFZ122" s="8"/>
      <c r="EGA122" s="8"/>
      <c r="EGB122" s="8"/>
      <c r="EGC122" s="8"/>
      <c r="EGD122" s="8"/>
      <c r="EGE122" s="8"/>
      <c r="EGF122" s="8"/>
      <c r="EGG122" s="8"/>
      <c r="EGH122" s="8"/>
      <c r="EGI122" s="8"/>
      <c r="EGJ122" s="8"/>
      <c r="EGK122" s="8"/>
      <c r="EGL122" s="8"/>
      <c r="EGM122" s="8"/>
      <c r="EGN122" s="8"/>
      <c r="EGO122" s="8"/>
      <c r="EGP122" s="8"/>
      <c r="EGQ122" s="8"/>
      <c r="EGR122" s="8"/>
      <c r="EGS122" s="8"/>
      <c r="EGT122" s="8"/>
      <c r="EGU122" s="8"/>
      <c r="EGV122" s="8"/>
      <c r="EGW122" s="8"/>
      <c r="EGX122" s="8"/>
      <c r="EGY122" s="8"/>
      <c r="EGZ122" s="8"/>
      <c r="EHA122" s="8"/>
      <c r="EHB122" s="8"/>
      <c r="EHC122" s="8"/>
      <c r="EHD122" s="8"/>
      <c r="EHE122" s="8"/>
      <c r="EHF122" s="8"/>
      <c r="EHG122" s="8"/>
      <c r="EHH122" s="8"/>
      <c r="EHI122" s="8"/>
      <c r="EHJ122" s="8"/>
      <c r="EHK122" s="8"/>
      <c r="EHL122" s="8"/>
      <c r="EHM122" s="8"/>
      <c r="EHN122" s="8"/>
      <c r="EHO122" s="8"/>
      <c r="EHP122" s="8"/>
      <c r="EHQ122" s="8"/>
      <c r="EHR122" s="8"/>
      <c r="EHS122" s="8"/>
      <c r="EHT122" s="8"/>
      <c r="EHU122" s="8"/>
      <c r="EHV122" s="8"/>
      <c r="EHW122" s="8"/>
      <c r="EHX122" s="8"/>
      <c r="EHY122" s="8"/>
      <c r="EHZ122" s="8"/>
      <c r="EIA122" s="8"/>
      <c r="EIB122" s="8"/>
      <c r="EIC122" s="8"/>
      <c r="EID122" s="8"/>
      <c r="EIE122" s="8"/>
      <c r="EIF122" s="8"/>
      <c r="EIG122" s="8"/>
      <c r="EIH122" s="8"/>
      <c r="EII122" s="8"/>
      <c r="EIJ122" s="8"/>
      <c r="EIK122" s="8"/>
      <c r="EIL122" s="8"/>
      <c r="EIM122" s="8"/>
      <c r="EIN122" s="8"/>
      <c r="EIO122" s="8"/>
      <c r="EIP122" s="8"/>
      <c r="EIQ122" s="8"/>
      <c r="EIR122" s="8"/>
      <c r="EIS122" s="8"/>
      <c r="EIT122" s="8"/>
      <c r="EIU122" s="8"/>
      <c r="EIV122" s="8"/>
      <c r="EIW122" s="8"/>
      <c r="EIX122" s="8"/>
      <c r="EIY122" s="8"/>
      <c r="EIZ122" s="8"/>
      <c r="EJA122" s="8"/>
      <c r="EJB122" s="8"/>
      <c r="EJC122" s="8"/>
      <c r="EJD122" s="8"/>
      <c r="EJE122" s="8"/>
      <c r="EJF122" s="8"/>
      <c r="EJG122" s="8"/>
      <c r="EJH122" s="8"/>
      <c r="EJI122" s="8"/>
      <c r="EJJ122" s="8"/>
      <c r="EJK122" s="8"/>
      <c r="EJL122" s="8"/>
      <c r="EJM122" s="8"/>
      <c r="EJN122" s="8"/>
      <c r="EJO122" s="8"/>
      <c r="EJP122" s="8"/>
      <c r="EJQ122" s="8"/>
      <c r="EJR122" s="8"/>
      <c r="EJS122" s="8"/>
      <c r="EJT122" s="8"/>
      <c r="EJU122" s="8"/>
      <c r="EJV122" s="8"/>
      <c r="EJW122" s="8"/>
      <c r="EJX122" s="8"/>
      <c r="EJY122" s="8"/>
      <c r="EJZ122" s="8"/>
      <c r="EKA122" s="8"/>
      <c r="EKB122" s="8"/>
      <c r="EKC122" s="8"/>
      <c r="EKD122" s="8"/>
      <c r="EKE122" s="8"/>
      <c r="EKF122" s="8"/>
      <c r="EKG122" s="8"/>
      <c r="EKH122" s="8"/>
      <c r="EKI122" s="8"/>
      <c r="EKJ122" s="8"/>
      <c r="EKK122" s="8"/>
      <c r="EKL122" s="8"/>
      <c r="EKM122" s="8"/>
      <c r="EKN122" s="8"/>
      <c r="EKO122" s="8"/>
      <c r="EKP122" s="8"/>
      <c r="EKQ122" s="8"/>
      <c r="EKR122" s="8"/>
      <c r="EKS122" s="8"/>
      <c r="EKT122" s="8"/>
      <c r="EKU122" s="8"/>
      <c r="EKV122" s="8"/>
      <c r="EKW122" s="8"/>
      <c r="EKX122" s="8"/>
      <c r="EKY122" s="8"/>
      <c r="EKZ122" s="8"/>
      <c r="ELA122" s="8"/>
      <c r="ELB122" s="8"/>
      <c r="ELC122" s="8"/>
      <c r="ELD122" s="8"/>
      <c r="ELE122" s="8"/>
      <c r="ELF122" s="8"/>
      <c r="ELG122" s="8"/>
      <c r="ELH122" s="8"/>
      <c r="ELI122" s="8"/>
      <c r="ELJ122" s="8"/>
      <c r="ELK122" s="8"/>
      <c r="ELL122" s="8"/>
      <c r="ELM122" s="8"/>
      <c r="ELN122" s="8"/>
      <c r="ELO122" s="8"/>
      <c r="ELP122" s="8"/>
      <c r="ELQ122" s="8"/>
      <c r="ELR122" s="8"/>
      <c r="ELS122" s="8"/>
      <c r="ELT122" s="8"/>
      <c r="ELU122" s="8"/>
      <c r="ELV122" s="8"/>
      <c r="ELW122" s="8"/>
      <c r="ELX122" s="8"/>
      <c r="ELY122" s="8"/>
      <c r="ELZ122" s="8"/>
      <c r="EMA122" s="8"/>
      <c r="EMB122" s="8"/>
      <c r="EMC122" s="8"/>
      <c r="EMD122" s="8"/>
      <c r="EME122" s="8"/>
      <c r="EMF122" s="8"/>
      <c r="EMG122" s="8"/>
      <c r="EMH122" s="8"/>
      <c r="EMI122" s="8"/>
      <c r="EMJ122" s="8"/>
      <c r="EMK122" s="8"/>
      <c r="EML122" s="8"/>
      <c r="EMM122" s="8"/>
      <c r="EMN122" s="8"/>
      <c r="EMO122" s="8"/>
      <c r="EMP122" s="8"/>
      <c r="EMQ122" s="8"/>
      <c r="EMR122" s="8"/>
      <c r="EMS122" s="8"/>
      <c r="EMT122" s="8"/>
      <c r="EMU122" s="8"/>
      <c r="EMV122" s="8"/>
      <c r="EMW122" s="8"/>
      <c r="EMX122" s="8"/>
      <c r="EMY122" s="8"/>
      <c r="EMZ122" s="8"/>
      <c r="ENA122" s="8"/>
      <c r="ENB122" s="8"/>
      <c r="ENC122" s="8"/>
      <c r="END122" s="8"/>
      <c r="ENE122" s="8"/>
      <c r="ENF122" s="8"/>
      <c r="ENG122" s="8"/>
      <c r="ENH122" s="8"/>
      <c r="ENI122" s="8"/>
      <c r="ENJ122" s="8"/>
      <c r="ENK122" s="8"/>
      <c r="ENL122" s="8"/>
      <c r="ENM122" s="8"/>
      <c r="ENN122" s="8"/>
      <c r="ENO122" s="8"/>
      <c r="ENP122" s="8"/>
      <c r="ENQ122" s="8"/>
      <c r="ENR122" s="8"/>
      <c r="ENS122" s="8"/>
      <c r="ENT122" s="8"/>
      <c r="ENU122" s="8"/>
      <c r="ENV122" s="8"/>
      <c r="ENW122" s="8"/>
      <c r="ENX122" s="8"/>
      <c r="ENY122" s="8"/>
      <c r="ENZ122" s="8"/>
      <c r="EOA122" s="8"/>
      <c r="EOB122" s="8"/>
      <c r="EOC122" s="8"/>
      <c r="EOD122" s="8"/>
      <c r="EOE122" s="8"/>
      <c r="EOF122" s="8"/>
      <c r="EOG122" s="8"/>
      <c r="EOH122" s="8"/>
      <c r="EOI122" s="8"/>
      <c r="EOJ122" s="8"/>
      <c r="EOK122" s="8"/>
      <c r="EOL122" s="8"/>
      <c r="EOM122" s="8"/>
      <c r="EON122" s="8"/>
      <c r="EOO122" s="8"/>
      <c r="EOP122" s="8"/>
      <c r="EOQ122" s="8"/>
      <c r="EOR122" s="8"/>
      <c r="EOS122" s="8"/>
      <c r="EOT122" s="8"/>
      <c r="EOU122" s="8"/>
      <c r="EOV122" s="8"/>
      <c r="EOW122" s="8"/>
      <c r="EOX122" s="8"/>
      <c r="EOY122" s="8"/>
      <c r="EOZ122" s="8"/>
      <c r="EPA122" s="8"/>
      <c r="EPB122" s="8"/>
      <c r="EPC122" s="8"/>
      <c r="EPD122" s="8"/>
      <c r="EPE122" s="8"/>
      <c r="EPF122" s="8"/>
      <c r="EPG122" s="8"/>
      <c r="EPH122" s="8"/>
      <c r="EPI122" s="8"/>
      <c r="EPJ122" s="8"/>
      <c r="EPK122" s="8"/>
      <c r="EPL122" s="8"/>
      <c r="EPM122" s="8"/>
      <c r="EPN122" s="8"/>
      <c r="EPO122" s="8"/>
      <c r="EPP122" s="8"/>
      <c r="EPQ122" s="8"/>
      <c r="EPR122" s="8"/>
      <c r="EPS122" s="8"/>
      <c r="EPT122" s="8"/>
      <c r="EPU122" s="8"/>
      <c r="EPV122" s="8"/>
      <c r="EPW122" s="8"/>
      <c r="EPX122" s="8"/>
      <c r="EPY122" s="8"/>
      <c r="EPZ122" s="8"/>
      <c r="EQA122" s="8"/>
      <c r="EQB122" s="8"/>
      <c r="EQC122" s="8"/>
      <c r="EQD122" s="8"/>
      <c r="EQE122" s="8"/>
      <c r="EQF122" s="8"/>
      <c r="EQG122" s="8"/>
      <c r="EQH122" s="8"/>
      <c r="EQI122" s="8"/>
      <c r="EQJ122" s="8"/>
      <c r="EQK122" s="8"/>
      <c r="EQL122" s="8"/>
      <c r="EQM122" s="8"/>
      <c r="EQN122" s="8"/>
      <c r="EQO122" s="8"/>
      <c r="EQP122" s="8"/>
      <c r="EQQ122" s="8"/>
      <c r="EQR122" s="8"/>
      <c r="EQS122" s="8"/>
      <c r="EQT122" s="8"/>
      <c r="EQU122" s="8"/>
      <c r="EQV122" s="8"/>
      <c r="EQW122" s="8"/>
      <c r="EQX122" s="8"/>
      <c r="EQY122" s="8"/>
      <c r="EQZ122" s="8"/>
      <c r="ERA122" s="8"/>
      <c r="ERB122" s="8"/>
      <c r="ERC122" s="8"/>
      <c r="ERD122" s="8"/>
      <c r="ERE122" s="8"/>
      <c r="ERF122" s="8"/>
      <c r="ERG122" s="8"/>
      <c r="ERH122" s="8"/>
      <c r="ERI122" s="8"/>
      <c r="ERJ122" s="8"/>
      <c r="ERK122" s="8"/>
      <c r="ERL122" s="8"/>
      <c r="ERM122" s="8"/>
      <c r="ERN122" s="8"/>
      <c r="ERO122" s="8"/>
      <c r="ERP122" s="8"/>
      <c r="ERQ122" s="8"/>
      <c r="ERR122" s="8"/>
      <c r="ERS122" s="8"/>
      <c r="ERT122" s="8"/>
      <c r="ERU122" s="8"/>
      <c r="ERV122" s="8"/>
      <c r="ERW122" s="8"/>
      <c r="ERX122" s="8"/>
      <c r="ERY122" s="8"/>
      <c r="ERZ122" s="8"/>
      <c r="ESA122" s="8"/>
      <c r="ESB122" s="8"/>
      <c r="ESC122" s="8"/>
      <c r="ESD122" s="8"/>
      <c r="ESE122" s="8"/>
      <c r="ESF122" s="8"/>
      <c r="ESG122" s="8"/>
      <c r="ESH122" s="8"/>
      <c r="ESI122" s="8"/>
      <c r="ESJ122" s="8"/>
      <c r="ESK122" s="8"/>
      <c r="ESL122" s="8"/>
      <c r="ESM122" s="8"/>
      <c r="ESN122" s="8"/>
      <c r="ESO122" s="8"/>
      <c r="ESP122" s="8"/>
      <c r="ESQ122" s="8"/>
      <c r="ESR122" s="8"/>
      <c r="ESS122" s="8"/>
      <c r="EST122" s="8"/>
      <c r="ESU122" s="8"/>
      <c r="ESV122" s="8"/>
      <c r="ESW122" s="8"/>
      <c r="ESX122" s="8"/>
      <c r="ESY122" s="8"/>
      <c r="ESZ122" s="8"/>
      <c r="ETA122" s="8"/>
      <c r="ETB122" s="8"/>
      <c r="ETC122" s="8"/>
      <c r="ETD122" s="8"/>
      <c r="ETE122" s="8"/>
      <c r="ETF122" s="8"/>
      <c r="ETG122" s="8"/>
      <c r="ETH122" s="8"/>
      <c r="ETI122" s="8"/>
      <c r="ETJ122" s="8"/>
      <c r="ETK122" s="8"/>
      <c r="ETL122" s="8"/>
      <c r="ETM122" s="8"/>
      <c r="ETN122" s="8"/>
      <c r="ETO122" s="8"/>
      <c r="ETP122" s="8"/>
      <c r="ETQ122" s="8"/>
      <c r="ETR122" s="8"/>
      <c r="ETS122" s="8"/>
      <c r="ETT122" s="8"/>
      <c r="ETU122" s="8"/>
      <c r="ETV122" s="8"/>
      <c r="ETW122" s="8"/>
      <c r="ETX122" s="8"/>
      <c r="ETY122" s="8"/>
      <c r="ETZ122" s="8"/>
      <c r="EUA122" s="8"/>
      <c r="EUB122" s="8"/>
      <c r="EUC122" s="8"/>
      <c r="EUD122" s="8"/>
      <c r="EUE122" s="8"/>
      <c r="EUF122" s="8"/>
      <c r="EUG122" s="8"/>
      <c r="EUH122" s="8"/>
      <c r="EUI122" s="8"/>
      <c r="EUJ122" s="8"/>
      <c r="EUK122" s="8"/>
      <c r="EUL122" s="8"/>
      <c r="EUM122" s="8"/>
      <c r="EUN122" s="8"/>
      <c r="EUO122" s="8"/>
      <c r="EUP122" s="8"/>
      <c r="EUQ122" s="8"/>
      <c r="EUR122" s="8"/>
      <c r="EUS122" s="8"/>
      <c r="EUT122" s="8"/>
      <c r="EUU122" s="8"/>
      <c r="EUV122" s="8"/>
      <c r="EUW122" s="8"/>
      <c r="EUX122" s="8"/>
      <c r="EUY122" s="8"/>
      <c r="EUZ122" s="8"/>
      <c r="EVA122" s="8"/>
      <c r="EVB122" s="8"/>
      <c r="EVC122" s="8"/>
      <c r="EVD122" s="8"/>
      <c r="EVE122" s="8"/>
      <c r="EVF122" s="8"/>
      <c r="EVG122" s="8"/>
      <c r="EVH122" s="8"/>
      <c r="EVI122" s="8"/>
      <c r="EVJ122" s="8"/>
      <c r="EVK122" s="8"/>
      <c r="EVL122" s="8"/>
      <c r="EVM122" s="8"/>
      <c r="EVN122" s="8"/>
      <c r="EVO122" s="8"/>
      <c r="EVP122" s="8"/>
      <c r="EVQ122" s="8"/>
      <c r="EVR122" s="8"/>
      <c r="EVS122" s="8"/>
      <c r="EVT122" s="8"/>
      <c r="EVU122" s="8"/>
      <c r="EVV122" s="8"/>
      <c r="EVW122" s="8"/>
      <c r="EVX122" s="8"/>
      <c r="EVY122" s="8"/>
      <c r="EVZ122" s="8"/>
      <c r="EWA122" s="8"/>
      <c r="EWB122" s="8"/>
      <c r="EWC122" s="8"/>
      <c r="EWD122" s="8"/>
      <c r="EWE122" s="8"/>
      <c r="EWF122" s="8"/>
      <c r="EWG122" s="8"/>
      <c r="EWH122" s="8"/>
      <c r="EWI122" s="8"/>
      <c r="EWJ122" s="8"/>
      <c r="EWK122" s="8"/>
      <c r="EWL122" s="8"/>
      <c r="EWM122" s="8"/>
      <c r="EWN122" s="8"/>
      <c r="EWO122" s="8"/>
      <c r="EWP122" s="8"/>
      <c r="EWQ122" s="8"/>
      <c r="EWR122" s="8"/>
      <c r="EWS122" s="8"/>
      <c r="EWT122" s="8"/>
      <c r="EWU122" s="8"/>
      <c r="EWV122" s="8"/>
      <c r="EWW122" s="8"/>
      <c r="EWX122" s="8"/>
      <c r="EWY122" s="8"/>
      <c r="EWZ122" s="8"/>
      <c r="EXA122" s="8"/>
      <c r="EXB122" s="8"/>
      <c r="EXC122" s="8"/>
      <c r="EXD122" s="8"/>
      <c r="EXE122" s="8"/>
      <c r="EXF122" s="8"/>
      <c r="EXG122" s="8"/>
      <c r="EXH122" s="8"/>
      <c r="EXI122" s="8"/>
      <c r="EXJ122" s="8"/>
      <c r="EXK122" s="8"/>
      <c r="EXL122" s="8"/>
      <c r="EXM122" s="8"/>
      <c r="EXN122" s="8"/>
      <c r="EXO122" s="8"/>
      <c r="EXP122" s="8"/>
      <c r="EXQ122" s="8"/>
      <c r="EXR122" s="8"/>
      <c r="EXS122" s="8"/>
      <c r="EXT122" s="8"/>
      <c r="EXU122" s="8"/>
      <c r="EXV122" s="8"/>
      <c r="EXW122" s="8"/>
      <c r="EXX122" s="8"/>
      <c r="EXY122" s="8"/>
      <c r="EXZ122" s="8"/>
      <c r="EYA122" s="8"/>
      <c r="EYB122" s="8"/>
      <c r="EYC122" s="8"/>
      <c r="EYD122" s="8"/>
      <c r="EYE122" s="8"/>
      <c r="EYF122" s="8"/>
      <c r="EYG122" s="8"/>
      <c r="EYH122" s="8"/>
      <c r="EYI122" s="8"/>
      <c r="EYJ122" s="8"/>
      <c r="EYK122" s="8"/>
      <c r="EYL122" s="8"/>
      <c r="EYM122" s="8"/>
      <c r="EYN122" s="8"/>
      <c r="EYO122" s="8"/>
      <c r="EYP122" s="8"/>
      <c r="EYQ122" s="8"/>
      <c r="EYR122" s="8"/>
      <c r="EYS122" s="8"/>
      <c r="EYT122" s="8"/>
      <c r="EYU122" s="8"/>
      <c r="EYV122" s="8"/>
      <c r="EYW122" s="8"/>
      <c r="EYX122" s="8"/>
      <c r="EYY122" s="8"/>
      <c r="EYZ122" s="8"/>
      <c r="EZA122" s="8"/>
      <c r="EZB122" s="8"/>
      <c r="EZC122" s="8"/>
      <c r="EZD122" s="8"/>
      <c r="EZE122" s="8"/>
      <c r="EZF122" s="8"/>
      <c r="EZG122" s="8"/>
      <c r="EZH122" s="8"/>
      <c r="EZI122" s="8"/>
      <c r="EZJ122" s="8"/>
      <c r="EZK122" s="8"/>
      <c r="EZL122" s="8"/>
      <c r="EZM122" s="8"/>
      <c r="EZN122" s="8"/>
      <c r="EZO122" s="8"/>
      <c r="EZP122" s="8"/>
      <c r="EZQ122" s="8"/>
      <c r="EZR122" s="8"/>
      <c r="EZS122" s="8"/>
      <c r="EZT122" s="8"/>
      <c r="EZU122" s="8"/>
      <c r="EZV122" s="8"/>
      <c r="EZW122" s="8"/>
      <c r="EZX122" s="8"/>
      <c r="EZY122" s="8"/>
      <c r="EZZ122" s="8"/>
      <c r="FAA122" s="8"/>
      <c r="FAB122" s="8"/>
      <c r="FAC122" s="8"/>
      <c r="FAD122" s="8"/>
      <c r="FAE122" s="8"/>
      <c r="FAF122" s="8"/>
      <c r="FAG122" s="8"/>
      <c r="FAH122" s="8"/>
      <c r="FAI122" s="8"/>
      <c r="FAJ122" s="8"/>
      <c r="FAK122" s="8"/>
      <c r="FAL122" s="8"/>
      <c r="FAM122" s="8"/>
      <c r="FAN122" s="8"/>
      <c r="FAO122" s="8"/>
      <c r="FAP122" s="8"/>
      <c r="FAQ122" s="8"/>
      <c r="FAR122" s="8"/>
      <c r="FAS122" s="8"/>
      <c r="FAT122" s="8"/>
      <c r="FAU122" s="8"/>
      <c r="FAV122" s="8"/>
      <c r="FAW122" s="8"/>
      <c r="FAX122" s="8"/>
      <c r="FAY122" s="8"/>
      <c r="FAZ122" s="8"/>
      <c r="FBA122" s="8"/>
      <c r="FBB122" s="8"/>
      <c r="FBC122" s="8"/>
      <c r="FBD122" s="8"/>
      <c r="FBE122" s="8"/>
      <c r="FBF122" s="8"/>
      <c r="FBG122" s="8"/>
      <c r="FBH122" s="8"/>
      <c r="FBI122" s="8"/>
      <c r="FBJ122" s="8"/>
      <c r="FBK122" s="8"/>
      <c r="FBL122" s="8"/>
      <c r="FBM122" s="8"/>
      <c r="FBN122" s="8"/>
      <c r="FBO122" s="8"/>
      <c r="FBP122" s="8"/>
      <c r="FBQ122" s="8"/>
      <c r="FBR122" s="8"/>
      <c r="FBS122" s="8"/>
      <c r="FBT122" s="8"/>
      <c r="FBU122" s="8"/>
      <c r="FBV122" s="8"/>
      <c r="FBW122" s="8"/>
      <c r="FBX122" s="8"/>
      <c r="FBY122" s="8"/>
      <c r="FBZ122" s="8"/>
      <c r="FCA122" s="8"/>
      <c r="FCB122" s="8"/>
      <c r="FCC122" s="8"/>
      <c r="FCD122" s="8"/>
      <c r="FCE122" s="8"/>
      <c r="FCF122" s="8"/>
      <c r="FCG122" s="8"/>
      <c r="FCH122" s="8"/>
      <c r="FCI122" s="8"/>
      <c r="FCJ122" s="8"/>
      <c r="FCK122" s="8"/>
      <c r="FCL122" s="8"/>
      <c r="FCM122" s="8"/>
      <c r="FCN122" s="8"/>
      <c r="FCO122" s="8"/>
      <c r="FCP122" s="8"/>
      <c r="FCQ122" s="8"/>
      <c r="FCR122" s="8"/>
      <c r="FCS122" s="8"/>
      <c r="FCT122" s="8"/>
      <c r="FCU122" s="8"/>
      <c r="FCV122" s="8"/>
      <c r="FCW122" s="8"/>
      <c r="FCX122" s="8"/>
      <c r="FCY122" s="8"/>
      <c r="FCZ122" s="8"/>
      <c r="FDA122" s="8"/>
      <c r="FDB122" s="8"/>
      <c r="FDC122" s="8"/>
      <c r="FDD122" s="8"/>
      <c r="FDE122" s="8"/>
      <c r="FDF122" s="8"/>
      <c r="FDG122" s="8"/>
      <c r="FDH122" s="8"/>
      <c r="FDI122" s="8"/>
      <c r="FDJ122" s="8"/>
      <c r="FDK122" s="8"/>
      <c r="FDL122" s="8"/>
      <c r="FDM122" s="8"/>
      <c r="FDN122" s="8"/>
      <c r="FDO122" s="8"/>
      <c r="FDP122" s="8"/>
      <c r="FDQ122" s="8"/>
      <c r="FDR122" s="8"/>
      <c r="FDS122" s="8"/>
      <c r="FDT122" s="8"/>
      <c r="FDU122" s="8"/>
      <c r="FDV122" s="8"/>
      <c r="FDW122" s="8"/>
      <c r="FDX122" s="8"/>
      <c r="FDY122" s="8"/>
      <c r="FDZ122" s="8"/>
      <c r="FEA122" s="8"/>
      <c r="FEB122" s="8"/>
      <c r="FEC122" s="8"/>
      <c r="FED122" s="8"/>
      <c r="FEE122" s="8"/>
      <c r="FEF122" s="8"/>
      <c r="FEG122" s="8"/>
      <c r="FEH122" s="8"/>
      <c r="FEI122" s="8"/>
      <c r="FEJ122" s="8"/>
      <c r="FEK122" s="8"/>
      <c r="FEL122" s="8"/>
      <c r="FEM122" s="8"/>
      <c r="FEN122" s="8"/>
      <c r="FEO122" s="8"/>
      <c r="FEP122" s="8"/>
      <c r="FEQ122" s="8"/>
      <c r="FER122" s="8"/>
      <c r="FES122" s="8"/>
      <c r="FET122" s="8"/>
      <c r="FEU122" s="8"/>
      <c r="FEV122" s="8"/>
      <c r="FEW122" s="8"/>
      <c r="FEX122" s="8"/>
      <c r="FEY122" s="8"/>
      <c r="FEZ122" s="8"/>
      <c r="FFA122" s="8"/>
      <c r="FFB122" s="8"/>
      <c r="FFC122" s="8"/>
      <c r="FFD122" s="8"/>
      <c r="FFE122" s="8"/>
      <c r="FFF122" s="8"/>
      <c r="FFG122" s="8"/>
      <c r="FFH122" s="8"/>
      <c r="FFI122" s="8"/>
      <c r="FFJ122" s="8"/>
      <c r="FFK122" s="8"/>
      <c r="FFL122" s="8"/>
      <c r="FFM122" s="8"/>
      <c r="FFN122" s="8"/>
      <c r="FFO122" s="8"/>
      <c r="FFP122" s="8"/>
      <c r="FFQ122" s="8"/>
      <c r="FFR122" s="8"/>
      <c r="FFS122" s="8"/>
      <c r="FFT122" s="8"/>
      <c r="FFU122" s="8"/>
      <c r="FFV122" s="8"/>
      <c r="FFW122" s="8"/>
      <c r="FFX122" s="8"/>
      <c r="FFY122" s="8"/>
      <c r="FFZ122" s="8"/>
      <c r="FGA122" s="8"/>
      <c r="FGB122" s="8"/>
      <c r="FGC122" s="8"/>
      <c r="FGD122" s="8"/>
      <c r="FGE122" s="8"/>
      <c r="FGF122" s="8"/>
      <c r="FGG122" s="8"/>
      <c r="FGH122" s="8"/>
      <c r="FGI122" s="8"/>
      <c r="FGJ122" s="8"/>
      <c r="FGK122" s="8"/>
      <c r="FGL122" s="8"/>
      <c r="FGM122" s="8"/>
      <c r="FGN122" s="8"/>
      <c r="FGO122" s="8"/>
      <c r="FGP122" s="8"/>
      <c r="FGQ122" s="8"/>
      <c r="FGR122" s="8"/>
      <c r="FGS122" s="8"/>
      <c r="FGT122" s="8"/>
      <c r="FGU122" s="8"/>
      <c r="FGV122" s="8"/>
      <c r="FGW122" s="8"/>
      <c r="FGX122" s="8"/>
      <c r="FGY122" s="8"/>
      <c r="FGZ122" s="8"/>
      <c r="FHA122" s="8"/>
      <c r="FHB122" s="8"/>
      <c r="FHC122" s="8"/>
      <c r="FHD122" s="8"/>
      <c r="FHE122" s="8"/>
      <c r="FHF122" s="8"/>
      <c r="FHG122" s="8"/>
      <c r="FHH122" s="8"/>
      <c r="FHI122" s="8"/>
      <c r="FHJ122" s="8"/>
      <c r="FHK122" s="8"/>
      <c r="FHL122" s="8"/>
      <c r="FHM122" s="8"/>
      <c r="FHN122" s="8"/>
      <c r="FHO122" s="8"/>
      <c r="FHP122" s="8"/>
      <c r="FHQ122" s="8"/>
      <c r="FHR122" s="8"/>
      <c r="FHS122" s="8"/>
      <c r="FHT122" s="8"/>
      <c r="FHU122" s="8"/>
      <c r="FHV122" s="8"/>
      <c r="FHW122" s="8"/>
      <c r="FHX122" s="8"/>
      <c r="FHY122" s="8"/>
      <c r="FHZ122" s="8"/>
      <c r="FIA122" s="8"/>
      <c r="FIB122" s="8"/>
      <c r="FIC122" s="8"/>
      <c r="FID122" s="8"/>
      <c r="FIE122" s="8"/>
      <c r="FIF122" s="8"/>
      <c r="FIG122" s="8"/>
      <c r="FIH122" s="8"/>
      <c r="FII122" s="8"/>
      <c r="FIJ122" s="8"/>
      <c r="FIK122" s="8"/>
      <c r="FIL122" s="8"/>
      <c r="FIM122" s="8"/>
      <c r="FIN122" s="8"/>
      <c r="FIO122" s="8"/>
      <c r="FIP122" s="8"/>
      <c r="FIQ122" s="8"/>
      <c r="FIR122" s="8"/>
      <c r="FIS122" s="8"/>
      <c r="FIT122" s="8"/>
      <c r="FIU122" s="8"/>
      <c r="FIV122" s="8"/>
      <c r="FIW122" s="8"/>
      <c r="FIX122" s="8"/>
      <c r="FIY122" s="8"/>
      <c r="FIZ122" s="8"/>
      <c r="FJA122" s="8"/>
      <c r="FJB122" s="8"/>
      <c r="FJC122" s="8"/>
      <c r="FJD122" s="8"/>
      <c r="FJE122" s="8"/>
      <c r="FJF122" s="8"/>
      <c r="FJG122" s="8"/>
      <c r="FJH122" s="8"/>
      <c r="FJI122" s="8"/>
      <c r="FJJ122" s="8"/>
      <c r="FJK122" s="8"/>
      <c r="FJL122" s="8"/>
      <c r="FJM122" s="8"/>
      <c r="FJN122" s="8"/>
      <c r="FJO122" s="8"/>
      <c r="FJP122" s="8"/>
      <c r="FJQ122" s="8"/>
      <c r="FJR122" s="8"/>
      <c r="FJS122" s="8"/>
      <c r="FJT122" s="8"/>
      <c r="FJU122" s="8"/>
      <c r="FJV122" s="8"/>
      <c r="FJW122" s="8"/>
      <c r="FJX122" s="8"/>
      <c r="FJY122" s="8"/>
      <c r="FJZ122" s="8"/>
      <c r="FKA122" s="8"/>
      <c r="FKB122" s="8"/>
      <c r="FKC122" s="8"/>
      <c r="FKD122" s="8"/>
      <c r="FKE122" s="8"/>
      <c r="FKF122" s="8"/>
      <c r="FKG122" s="8"/>
      <c r="FKH122" s="8"/>
      <c r="FKI122" s="8"/>
      <c r="FKJ122" s="8"/>
      <c r="FKK122" s="8"/>
      <c r="FKL122" s="8"/>
      <c r="FKM122" s="8"/>
      <c r="FKN122" s="8"/>
      <c r="FKO122" s="8"/>
      <c r="FKP122" s="8"/>
      <c r="FKQ122" s="8"/>
      <c r="FKR122" s="8"/>
      <c r="FKS122" s="8"/>
      <c r="FKT122" s="8"/>
      <c r="FKU122" s="8"/>
      <c r="FKV122" s="8"/>
      <c r="FKW122" s="8"/>
      <c r="FKX122" s="8"/>
      <c r="FKY122" s="8"/>
      <c r="FKZ122" s="8"/>
      <c r="FLA122" s="8"/>
      <c r="FLB122" s="8"/>
      <c r="FLC122" s="8"/>
      <c r="FLD122" s="8"/>
      <c r="FLE122" s="8"/>
      <c r="FLF122" s="8"/>
      <c r="FLG122" s="8"/>
      <c r="FLH122" s="8"/>
      <c r="FLI122" s="8"/>
      <c r="FLJ122" s="8"/>
      <c r="FLK122" s="8"/>
      <c r="FLL122" s="8"/>
      <c r="FLM122" s="8"/>
      <c r="FLN122" s="8"/>
      <c r="FLO122" s="8"/>
      <c r="FLP122" s="8"/>
      <c r="FLQ122" s="8"/>
      <c r="FLR122" s="8"/>
      <c r="FLS122" s="8"/>
      <c r="FLT122" s="8"/>
      <c r="FLU122" s="8"/>
      <c r="FLV122" s="8"/>
      <c r="FLW122" s="8"/>
      <c r="FLX122" s="8"/>
      <c r="FLY122" s="8"/>
      <c r="FLZ122" s="8"/>
      <c r="FMA122" s="8"/>
      <c r="FMB122" s="8"/>
      <c r="FMC122" s="8"/>
      <c r="FMD122" s="8"/>
      <c r="FME122" s="8"/>
      <c r="FMF122" s="8"/>
      <c r="FMG122" s="8"/>
      <c r="FMH122" s="8"/>
      <c r="FMI122" s="8"/>
      <c r="FMJ122" s="8"/>
      <c r="FMK122" s="8"/>
      <c r="FML122" s="8"/>
      <c r="FMM122" s="8"/>
      <c r="FMN122" s="8"/>
      <c r="FMO122" s="8"/>
      <c r="FMP122" s="8"/>
      <c r="FMQ122" s="8"/>
      <c r="FMR122" s="8"/>
      <c r="FMS122" s="8"/>
      <c r="FMT122" s="8"/>
      <c r="FMU122" s="8"/>
      <c r="FMV122" s="8"/>
      <c r="FMW122" s="8"/>
      <c r="FMX122" s="8"/>
      <c r="FMY122" s="8"/>
      <c r="FMZ122" s="8"/>
      <c r="FNA122" s="8"/>
      <c r="FNB122" s="8"/>
      <c r="FNC122" s="8"/>
      <c r="FND122" s="8"/>
      <c r="FNE122" s="8"/>
      <c r="FNF122" s="8"/>
      <c r="FNG122" s="8"/>
      <c r="FNH122" s="8"/>
      <c r="FNI122" s="8"/>
      <c r="FNJ122" s="8"/>
      <c r="FNK122" s="8"/>
      <c r="FNL122" s="8"/>
      <c r="FNM122" s="8"/>
      <c r="FNN122" s="8"/>
      <c r="FNO122" s="8"/>
      <c r="FNP122" s="8"/>
      <c r="FNQ122" s="8"/>
      <c r="FNR122" s="8"/>
      <c r="FNS122" s="8"/>
      <c r="FNT122" s="8"/>
      <c r="FNU122" s="8"/>
      <c r="FNV122" s="8"/>
      <c r="FNW122" s="8"/>
      <c r="FNX122" s="8"/>
      <c r="FNY122" s="8"/>
      <c r="FNZ122" s="8"/>
      <c r="FOA122" s="8"/>
      <c r="FOB122" s="8"/>
      <c r="FOC122" s="8"/>
      <c r="FOD122" s="8"/>
      <c r="FOE122" s="8"/>
      <c r="FOF122" s="8"/>
      <c r="FOG122" s="8"/>
      <c r="FOH122" s="8"/>
      <c r="FOI122" s="8"/>
      <c r="FOJ122" s="8"/>
      <c r="FOK122" s="8"/>
      <c r="FOL122" s="8"/>
      <c r="FOM122" s="8"/>
      <c r="FON122" s="8"/>
      <c r="FOO122" s="8"/>
      <c r="FOP122" s="8"/>
      <c r="FOQ122" s="8"/>
      <c r="FOR122" s="8"/>
      <c r="FOS122" s="8"/>
      <c r="FOT122" s="8"/>
      <c r="FOU122" s="8"/>
      <c r="FOV122" s="8"/>
      <c r="FOW122" s="8"/>
      <c r="FOX122" s="8"/>
      <c r="FOY122" s="8"/>
      <c r="FOZ122" s="8"/>
      <c r="FPA122" s="8"/>
      <c r="FPB122" s="8"/>
      <c r="FPC122" s="8"/>
      <c r="FPD122" s="8"/>
      <c r="FPE122" s="8"/>
      <c r="FPF122" s="8"/>
      <c r="FPG122" s="8"/>
      <c r="FPH122" s="8"/>
      <c r="FPI122" s="8"/>
      <c r="FPJ122" s="8"/>
      <c r="FPK122" s="8"/>
      <c r="FPL122" s="8"/>
      <c r="FPM122" s="8"/>
      <c r="FPN122" s="8"/>
      <c r="FPO122" s="8"/>
      <c r="FPP122" s="8"/>
      <c r="FPQ122" s="8"/>
      <c r="FPR122" s="8"/>
      <c r="FPS122" s="8"/>
      <c r="FPT122" s="8"/>
      <c r="FPU122" s="8"/>
      <c r="FPV122" s="8"/>
      <c r="FPW122" s="8"/>
      <c r="FPX122" s="8"/>
      <c r="FPY122" s="8"/>
      <c r="FPZ122" s="8"/>
      <c r="FQA122" s="8"/>
      <c r="FQB122" s="8"/>
      <c r="FQC122" s="8"/>
      <c r="FQD122" s="8"/>
      <c r="FQE122" s="8"/>
      <c r="FQF122" s="8"/>
      <c r="FQG122" s="8"/>
      <c r="FQH122" s="8"/>
      <c r="FQI122" s="8"/>
      <c r="FQJ122" s="8"/>
      <c r="FQK122" s="8"/>
      <c r="FQL122" s="8"/>
      <c r="FQM122" s="8"/>
      <c r="FQN122" s="8"/>
      <c r="FQO122" s="8"/>
      <c r="FQP122" s="8"/>
      <c r="FQQ122" s="8"/>
      <c r="FQR122" s="8"/>
      <c r="FQS122" s="8"/>
      <c r="FQT122" s="8"/>
      <c r="FQU122" s="8"/>
      <c r="FQV122" s="8"/>
      <c r="FQW122" s="8"/>
      <c r="FQX122" s="8"/>
      <c r="FQY122" s="8"/>
      <c r="FQZ122" s="8"/>
      <c r="FRA122" s="8"/>
      <c r="FRB122" s="8"/>
      <c r="FRC122" s="8"/>
      <c r="FRD122" s="8"/>
      <c r="FRE122" s="8"/>
      <c r="FRF122" s="8"/>
      <c r="FRG122" s="8"/>
      <c r="FRH122" s="8"/>
      <c r="FRI122" s="8"/>
      <c r="FRJ122" s="8"/>
      <c r="FRK122" s="8"/>
      <c r="FRL122" s="8"/>
      <c r="FRM122" s="8"/>
      <c r="FRN122" s="8"/>
      <c r="FRO122" s="8"/>
      <c r="FRP122" s="8"/>
      <c r="FRQ122" s="8"/>
      <c r="FRR122" s="8"/>
      <c r="FRS122" s="8"/>
      <c r="FRT122" s="8"/>
      <c r="FRU122" s="8"/>
      <c r="FRV122" s="8"/>
      <c r="FRW122" s="8"/>
      <c r="FRX122" s="8"/>
      <c r="FRY122" s="8"/>
      <c r="FRZ122" s="8"/>
      <c r="FSA122" s="8"/>
      <c r="FSB122" s="8"/>
      <c r="FSC122" s="8"/>
      <c r="FSD122" s="8"/>
      <c r="FSE122" s="8"/>
      <c r="FSF122" s="8"/>
      <c r="FSG122" s="8"/>
      <c r="FSH122" s="8"/>
      <c r="FSI122" s="8"/>
      <c r="FSJ122" s="8"/>
      <c r="FSK122" s="8"/>
      <c r="FSL122" s="8"/>
      <c r="FSM122" s="8"/>
      <c r="FSN122" s="8"/>
      <c r="FSO122" s="8"/>
      <c r="FSP122" s="8"/>
      <c r="FSQ122" s="8"/>
      <c r="FSR122" s="8"/>
      <c r="FSS122" s="8"/>
      <c r="FST122" s="8"/>
      <c r="FSU122" s="8"/>
      <c r="FSV122" s="8"/>
      <c r="FSW122" s="8"/>
      <c r="FSX122" s="8"/>
      <c r="FSY122" s="8"/>
      <c r="FSZ122" s="8"/>
      <c r="FTA122" s="8"/>
      <c r="FTB122" s="8"/>
      <c r="FTC122" s="8"/>
      <c r="FTD122" s="8"/>
      <c r="FTE122" s="8"/>
      <c r="FTF122" s="8"/>
      <c r="FTG122" s="8"/>
      <c r="FTH122" s="8"/>
      <c r="FTI122" s="8"/>
      <c r="FTJ122" s="8"/>
      <c r="FTK122" s="8"/>
      <c r="FTL122" s="8"/>
      <c r="FTM122" s="8"/>
      <c r="FTN122" s="8"/>
      <c r="FTO122" s="8"/>
      <c r="FTP122" s="8"/>
      <c r="FTQ122" s="8"/>
      <c r="FTR122" s="8"/>
      <c r="FTS122" s="8"/>
      <c r="FTT122" s="8"/>
      <c r="FTU122" s="8"/>
      <c r="FTV122" s="8"/>
      <c r="FTW122" s="8"/>
      <c r="FTX122" s="8"/>
      <c r="FTY122" s="8"/>
      <c r="FTZ122" s="8"/>
      <c r="FUA122" s="8"/>
      <c r="FUB122" s="8"/>
      <c r="FUC122" s="8"/>
      <c r="FUD122" s="8"/>
      <c r="FUE122" s="8"/>
      <c r="FUF122" s="8"/>
      <c r="FUG122" s="8"/>
      <c r="FUH122" s="8"/>
      <c r="FUI122" s="8"/>
      <c r="FUJ122" s="8"/>
      <c r="FUK122" s="8"/>
      <c r="FUL122" s="8"/>
      <c r="FUM122" s="8"/>
      <c r="FUN122" s="8"/>
      <c r="FUO122" s="8"/>
      <c r="FUP122" s="8"/>
      <c r="FUQ122" s="8"/>
      <c r="FUR122" s="8"/>
      <c r="FUS122" s="8"/>
      <c r="FUT122" s="8"/>
      <c r="FUU122" s="8"/>
      <c r="FUV122" s="8"/>
      <c r="FUW122" s="8"/>
      <c r="FUX122" s="8"/>
      <c r="FUY122" s="8"/>
      <c r="FUZ122" s="8"/>
      <c r="FVA122" s="8"/>
      <c r="FVB122" s="8"/>
      <c r="FVC122" s="8"/>
      <c r="FVD122" s="8"/>
      <c r="FVE122" s="8"/>
      <c r="FVF122" s="8"/>
      <c r="FVG122" s="8"/>
      <c r="FVH122" s="8"/>
      <c r="FVI122" s="8"/>
      <c r="FVJ122" s="8"/>
      <c r="FVK122" s="8"/>
      <c r="FVL122" s="8"/>
      <c r="FVM122" s="8"/>
      <c r="FVN122" s="8"/>
      <c r="FVO122" s="8"/>
      <c r="FVP122" s="8"/>
      <c r="FVQ122" s="8"/>
      <c r="FVR122" s="8"/>
      <c r="FVS122" s="8"/>
      <c r="FVT122" s="8"/>
      <c r="FVU122" s="8"/>
      <c r="FVV122" s="8"/>
      <c r="FVW122" s="8"/>
      <c r="FVX122" s="8"/>
      <c r="FVY122" s="8"/>
      <c r="FVZ122" s="8"/>
      <c r="FWA122" s="8"/>
      <c r="FWB122" s="8"/>
      <c r="FWC122" s="8"/>
      <c r="FWD122" s="8"/>
      <c r="FWE122" s="8"/>
      <c r="FWF122" s="8"/>
      <c r="FWG122" s="8"/>
      <c r="FWH122" s="8"/>
      <c r="FWI122" s="8"/>
      <c r="FWJ122" s="8"/>
      <c r="FWK122" s="8"/>
      <c r="FWL122" s="8"/>
      <c r="FWM122" s="8"/>
      <c r="FWN122" s="8"/>
      <c r="FWO122" s="8"/>
      <c r="FWP122" s="8"/>
      <c r="FWQ122" s="8"/>
      <c r="FWR122" s="8"/>
      <c r="FWS122" s="8"/>
      <c r="FWT122" s="8"/>
      <c r="FWU122" s="8"/>
      <c r="FWV122" s="8"/>
      <c r="FWW122" s="8"/>
      <c r="FWX122" s="8"/>
      <c r="FWY122" s="8"/>
      <c r="FWZ122" s="8"/>
      <c r="FXA122" s="8"/>
      <c r="FXB122" s="8"/>
      <c r="FXC122" s="8"/>
      <c r="FXD122" s="8"/>
      <c r="FXE122" s="8"/>
      <c r="FXF122" s="8"/>
      <c r="FXG122" s="8"/>
      <c r="FXH122" s="8"/>
      <c r="FXI122" s="8"/>
      <c r="FXJ122" s="8"/>
      <c r="FXK122" s="8"/>
      <c r="FXL122" s="8"/>
      <c r="FXM122" s="8"/>
      <c r="FXN122" s="8"/>
      <c r="FXO122" s="8"/>
      <c r="FXP122" s="8"/>
      <c r="FXQ122" s="8"/>
      <c r="FXR122" s="8"/>
      <c r="FXS122" s="8"/>
      <c r="FXT122" s="8"/>
      <c r="FXU122" s="8"/>
      <c r="FXV122" s="8"/>
      <c r="FXW122" s="8"/>
      <c r="FXX122" s="8"/>
      <c r="FXY122" s="8"/>
      <c r="FXZ122" s="8"/>
      <c r="FYA122" s="8"/>
      <c r="FYB122" s="8"/>
      <c r="FYC122" s="8"/>
      <c r="FYD122" s="8"/>
      <c r="FYE122" s="8"/>
      <c r="FYF122" s="8"/>
      <c r="FYG122" s="8"/>
      <c r="FYH122" s="8"/>
      <c r="FYI122" s="8"/>
      <c r="FYJ122" s="8"/>
      <c r="FYK122" s="8"/>
      <c r="FYL122" s="8"/>
      <c r="FYM122" s="8"/>
      <c r="FYN122" s="8"/>
      <c r="FYO122" s="8"/>
      <c r="FYP122" s="8"/>
      <c r="FYQ122" s="8"/>
      <c r="FYR122" s="8"/>
      <c r="FYS122" s="8"/>
      <c r="FYT122" s="8"/>
      <c r="FYU122" s="8"/>
      <c r="FYV122" s="8"/>
      <c r="FYW122" s="8"/>
      <c r="FYX122" s="8"/>
      <c r="FYY122" s="8"/>
      <c r="FYZ122" s="8"/>
      <c r="FZA122" s="8"/>
      <c r="FZB122" s="8"/>
      <c r="FZC122" s="8"/>
      <c r="FZD122" s="8"/>
      <c r="FZE122" s="8"/>
      <c r="FZF122" s="8"/>
      <c r="FZG122" s="8"/>
      <c r="FZH122" s="8"/>
      <c r="FZI122" s="8"/>
      <c r="FZJ122" s="8"/>
      <c r="FZK122" s="8"/>
      <c r="FZL122" s="8"/>
      <c r="FZM122" s="8"/>
      <c r="FZN122" s="8"/>
      <c r="FZO122" s="8"/>
      <c r="FZP122" s="8"/>
      <c r="FZQ122" s="8"/>
      <c r="FZR122" s="8"/>
      <c r="FZS122" s="8"/>
      <c r="FZT122" s="8"/>
      <c r="FZU122" s="8"/>
      <c r="FZV122" s="8"/>
      <c r="FZW122" s="8"/>
      <c r="FZX122" s="8"/>
      <c r="FZY122" s="8"/>
      <c r="FZZ122" s="8"/>
      <c r="GAA122" s="8"/>
      <c r="GAB122" s="8"/>
      <c r="GAC122" s="8"/>
      <c r="GAD122" s="8"/>
      <c r="GAE122" s="8"/>
      <c r="GAF122" s="8"/>
      <c r="GAG122" s="8"/>
      <c r="GAH122" s="8"/>
      <c r="GAI122" s="8"/>
      <c r="GAJ122" s="8"/>
      <c r="GAK122" s="8"/>
      <c r="GAL122" s="8"/>
      <c r="GAM122" s="8"/>
      <c r="GAN122" s="8"/>
      <c r="GAO122" s="8"/>
      <c r="GAP122" s="8"/>
      <c r="GAQ122" s="8"/>
      <c r="GAR122" s="8"/>
      <c r="GAS122" s="8"/>
      <c r="GAT122" s="8"/>
      <c r="GAU122" s="8"/>
      <c r="GAV122" s="8"/>
      <c r="GAW122" s="8"/>
      <c r="GAX122" s="8"/>
      <c r="GAY122" s="8"/>
      <c r="GAZ122" s="8"/>
      <c r="GBA122" s="8"/>
      <c r="GBB122" s="8"/>
      <c r="GBC122" s="8"/>
      <c r="GBD122" s="8"/>
      <c r="GBE122" s="8"/>
      <c r="GBF122" s="8"/>
      <c r="GBG122" s="8"/>
      <c r="GBH122" s="8"/>
      <c r="GBI122" s="8"/>
      <c r="GBJ122" s="8"/>
      <c r="GBK122" s="8"/>
      <c r="GBL122" s="8"/>
      <c r="GBM122" s="8"/>
      <c r="GBN122" s="8"/>
      <c r="GBO122" s="8"/>
      <c r="GBP122" s="8"/>
      <c r="GBQ122" s="8"/>
      <c r="GBR122" s="8"/>
      <c r="GBS122" s="8"/>
      <c r="GBT122" s="8"/>
      <c r="GBU122" s="8"/>
      <c r="GBV122" s="8"/>
      <c r="GBW122" s="8"/>
      <c r="GBX122" s="8"/>
      <c r="GBY122" s="8"/>
      <c r="GBZ122" s="8"/>
      <c r="GCA122" s="8"/>
      <c r="GCB122" s="8"/>
      <c r="GCC122" s="8"/>
      <c r="GCD122" s="8"/>
      <c r="GCE122" s="8"/>
      <c r="GCF122" s="8"/>
      <c r="GCG122" s="8"/>
      <c r="GCH122" s="8"/>
      <c r="GCI122" s="8"/>
      <c r="GCJ122" s="8"/>
      <c r="GCK122" s="8"/>
      <c r="GCL122" s="8"/>
      <c r="GCM122" s="8"/>
      <c r="GCN122" s="8"/>
      <c r="GCO122" s="8"/>
      <c r="GCP122" s="8"/>
      <c r="GCQ122" s="8"/>
      <c r="GCR122" s="8"/>
      <c r="GCS122" s="8"/>
      <c r="GCT122" s="8"/>
      <c r="GCU122" s="8"/>
      <c r="GCV122" s="8"/>
      <c r="GCW122" s="8"/>
      <c r="GCX122" s="8"/>
      <c r="GCY122" s="8"/>
      <c r="GCZ122" s="8"/>
      <c r="GDA122" s="8"/>
      <c r="GDB122" s="8"/>
      <c r="GDC122" s="8"/>
      <c r="GDD122" s="8"/>
      <c r="GDE122" s="8"/>
      <c r="GDF122" s="8"/>
      <c r="GDG122" s="8"/>
      <c r="GDH122" s="8"/>
      <c r="GDI122" s="8"/>
      <c r="GDJ122" s="8"/>
      <c r="GDK122" s="8"/>
      <c r="GDL122" s="8"/>
      <c r="GDM122" s="8"/>
      <c r="GDN122" s="8"/>
      <c r="GDO122" s="8"/>
      <c r="GDP122" s="8"/>
      <c r="GDQ122" s="8"/>
      <c r="GDR122" s="8"/>
      <c r="GDS122" s="8"/>
      <c r="GDT122" s="8"/>
      <c r="GDU122" s="8"/>
      <c r="GDV122" s="8"/>
      <c r="GDW122" s="8"/>
      <c r="GDX122" s="8"/>
      <c r="GDY122" s="8"/>
      <c r="GDZ122" s="8"/>
      <c r="GEA122" s="8"/>
      <c r="GEB122" s="8"/>
      <c r="GEC122" s="8"/>
      <c r="GED122" s="8"/>
      <c r="GEE122" s="8"/>
      <c r="GEF122" s="8"/>
      <c r="GEG122" s="8"/>
      <c r="GEH122" s="8"/>
      <c r="GEI122" s="8"/>
      <c r="GEJ122" s="8"/>
      <c r="GEK122" s="8"/>
      <c r="GEL122" s="8"/>
      <c r="GEM122" s="8"/>
      <c r="GEN122" s="8"/>
      <c r="GEO122" s="8"/>
      <c r="GEP122" s="8"/>
      <c r="GEQ122" s="8"/>
      <c r="GER122" s="8"/>
      <c r="GES122" s="8"/>
      <c r="GET122" s="8"/>
      <c r="GEU122" s="8"/>
      <c r="GEV122" s="8"/>
      <c r="GEW122" s="8"/>
      <c r="GEX122" s="8"/>
      <c r="GEY122" s="8"/>
      <c r="GEZ122" s="8"/>
      <c r="GFA122" s="8"/>
      <c r="GFB122" s="8"/>
      <c r="GFC122" s="8"/>
      <c r="GFD122" s="8"/>
      <c r="GFE122" s="8"/>
      <c r="GFF122" s="8"/>
      <c r="GFG122" s="8"/>
      <c r="GFH122" s="8"/>
      <c r="GFI122" s="8"/>
      <c r="GFJ122" s="8"/>
      <c r="GFK122" s="8"/>
      <c r="GFL122" s="8"/>
      <c r="GFM122" s="8"/>
      <c r="GFN122" s="8"/>
      <c r="GFO122" s="8"/>
      <c r="GFP122" s="8"/>
      <c r="GFQ122" s="8"/>
      <c r="GFR122" s="8"/>
      <c r="GFS122" s="8"/>
      <c r="GFT122" s="8"/>
      <c r="GFU122" s="8"/>
      <c r="GFV122" s="8"/>
      <c r="GFW122" s="8"/>
      <c r="GFX122" s="8"/>
      <c r="GFY122" s="8"/>
      <c r="GFZ122" s="8"/>
      <c r="GGA122" s="8"/>
      <c r="GGB122" s="8"/>
      <c r="GGC122" s="8"/>
      <c r="GGD122" s="8"/>
      <c r="GGE122" s="8"/>
      <c r="GGF122" s="8"/>
      <c r="GGG122" s="8"/>
      <c r="GGH122" s="8"/>
      <c r="GGI122" s="8"/>
      <c r="GGJ122" s="8"/>
      <c r="GGK122" s="8"/>
      <c r="GGL122" s="8"/>
      <c r="GGM122" s="8"/>
      <c r="GGN122" s="8"/>
      <c r="GGO122" s="8"/>
      <c r="GGP122" s="8"/>
      <c r="GGQ122" s="8"/>
      <c r="GGR122" s="8"/>
      <c r="GGS122" s="8"/>
      <c r="GGT122" s="8"/>
      <c r="GGU122" s="8"/>
      <c r="GGV122" s="8"/>
      <c r="GGW122" s="8"/>
      <c r="GGX122" s="8"/>
      <c r="GGY122" s="8"/>
      <c r="GGZ122" s="8"/>
      <c r="GHA122" s="8"/>
      <c r="GHB122" s="8"/>
      <c r="GHC122" s="8"/>
      <c r="GHD122" s="8"/>
      <c r="GHE122" s="8"/>
      <c r="GHF122" s="8"/>
      <c r="GHG122" s="8"/>
      <c r="GHH122" s="8"/>
      <c r="GHI122" s="8"/>
      <c r="GHJ122" s="8"/>
      <c r="GHK122" s="8"/>
      <c r="GHL122" s="8"/>
      <c r="GHM122" s="8"/>
      <c r="GHN122" s="8"/>
      <c r="GHO122" s="8"/>
      <c r="GHP122" s="8"/>
      <c r="GHQ122" s="8"/>
      <c r="GHR122" s="8"/>
      <c r="GHS122" s="8"/>
      <c r="GHT122" s="8"/>
      <c r="GHU122" s="8"/>
      <c r="GHV122" s="8"/>
      <c r="GHW122" s="8"/>
      <c r="GHX122" s="8"/>
      <c r="GHY122" s="8"/>
      <c r="GHZ122" s="8"/>
      <c r="GIA122" s="8"/>
      <c r="GIB122" s="8"/>
      <c r="GIC122" s="8"/>
      <c r="GID122" s="8"/>
      <c r="GIE122" s="8"/>
      <c r="GIF122" s="8"/>
      <c r="GIG122" s="8"/>
      <c r="GIH122" s="8"/>
      <c r="GII122" s="8"/>
      <c r="GIJ122" s="8"/>
      <c r="GIK122" s="8"/>
      <c r="GIL122" s="8"/>
      <c r="GIM122" s="8"/>
      <c r="GIN122" s="8"/>
      <c r="GIO122" s="8"/>
      <c r="GIP122" s="8"/>
      <c r="GIQ122" s="8"/>
      <c r="GIR122" s="8"/>
      <c r="GIS122" s="8"/>
      <c r="GIT122" s="8"/>
      <c r="GIU122" s="8"/>
      <c r="GIV122" s="8"/>
      <c r="GIW122" s="8"/>
      <c r="GIX122" s="8"/>
      <c r="GIY122" s="8"/>
      <c r="GIZ122" s="8"/>
      <c r="GJA122" s="8"/>
      <c r="GJB122" s="8"/>
      <c r="GJC122" s="8"/>
      <c r="GJD122" s="8"/>
      <c r="GJE122" s="8"/>
      <c r="GJF122" s="8"/>
      <c r="GJG122" s="8"/>
      <c r="GJH122" s="8"/>
      <c r="GJI122" s="8"/>
      <c r="GJJ122" s="8"/>
      <c r="GJK122" s="8"/>
      <c r="GJL122" s="8"/>
      <c r="GJM122" s="8"/>
      <c r="GJN122" s="8"/>
      <c r="GJO122" s="8"/>
      <c r="GJP122" s="8"/>
      <c r="GJQ122" s="8"/>
      <c r="GJR122" s="8"/>
      <c r="GJS122" s="8"/>
      <c r="GJT122" s="8"/>
      <c r="GJU122" s="8"/>
      <c r="GJV122" s="8"/>
      <c r="GJW122" s="8"/>
      <c r="GJX122" s="8"/>
      <c r="GJY122" s="8"/>
      <c r="GJZ122" s="8"/>
      <c r="GKA122" s="8"/>
      <c r="GKB122" s="8"/>
      <c r="GKC122" s="8"/>
      <c r="GKD122" s="8"/>
      <c r="GKE122" s="8"/>
      <c r="GKF122" s="8"/>
      <c r="GKG122" s="8"/>
      <c r="GKH122" s="8"/>
      <c r="GKI122" s="8"/>
      <c r="GKJ122" s="8"/>
      <c r="GKK122" s="8"/>
      <c r="GKL122" s="8"/>
      <c r="GKM122" s="8"/>
      <c r="GKN122" s="8"/>
      <c r="GKO122" s="8"/>
      <c r="GKP122" s="8"/>
      <c r="GKQ122" s="8"/>
      <c r="GKR122" s="8"/>
      <c r="GKS122" s="8"/>
      <c r="GKT122" s="8"/>
      <c r="GKU122" s="8"/>
      <c r="GKV122" s="8"/>
      <c r="GKW122" s="8"/>
      <c r="GKX122" s="8"/>
      <c r="GKY122" s="8"/>
      <c r="GKZ122" s="8"/>
      <c r="GLA122" s="8"/>
      <c r="GLB122" s="8"/>
      <c r="GLC122" s="8"/>
      <c r="GLD122" s="8"/>
      <c r="GLE122" s="8"/>
      <c r="GLF122" s="8"/>
      <c r="GLG122" s="8"/>
      <c r="GLH122" s="8"/>
      <c r="GLI122" s="8"/>
      <c r="GLJ122" s="8"/>
      <c r="GLK122" s="8"/>
      <c r="GLL122" s="8"/>
      <c r="GLM122" s="8"/>
      <c r="GLN122" s="8"/>
      <c r="GLO122" s="8"/>
      <c r="GLP122" s="8"/>
      <c r="GLQ122" s="8"/>
      <c r="GLR122" s="8"/>
      <c r="GLS122" s="8"/>
      <c r="GLT122" s="8"/>
      <c r="GLU122" s="8"/>
      <c r="GLV122" s="8"/>
      <c r="GLW122" s="8"/>
      <c r="GLX122" s="8"/>
      <c r="GLY122" s="8"/>
      <c r="GLZ122" s="8"/>
      <c r="GMA122" s="8"/>
      <c r="GMB122" s="8"/>
      <c r="GMC122" s="8"/>
      <c r="GMD122" s="8"/>
      <c r="GME122" s="8"/>
      <c r="GMF122" s="8"/>
      <c r="GMG122" s="8"/>
      <c r="GMH122" s="8"/>
      <c r="GMI122" s="8"/>
      <c r="GMJ122" s="8"/>
      <c r="GMK122" s="8"/>
      <c r="GML122" s="8"/>
      <c r="GMM122" s="8"/>
      <c r="GMN122" s="8"/>
      <c r="GMO122" s="8"/>
      <c r="GMP122" s="8"/>
      <c r="GMQ122" s="8"/>
      <c r="GMR122" s="8"/>
      <c r="GMS122" s="8"/>
      <c r="GMT122" s="8"/>
      <c r="GMU122" s="8"/>
      <c r="GMV122" s="8"/>
      <c r="GMW122" s="8"/>
      <c r="GMX122" s="8"/>
      <c r="GMY122" s="8"/>
      <c r="GMZ122" s="8"/>
      <c r="GNA122" s="8"/>
      <c r="GNB122" s="8"/>
      <c r="GNC122" s="8"/>
      <c r="GND122" s="8"/>
      <c r="GNE122" s="8"/>
      <c r="GNF122" s="8"/>
      <c r="GNG122" s="8"/>
      <c r="GNH122" s="8"/>
      <c r="GNI122" s="8"/>
      <c r="GNJ122" s="8"/>
      <c r="GNK122" s="8"/>
      <c r="GNL122" s="8"/>
      <c r="GNM122" s="8"/>
      <c r="GNN122" s="8"/>
      <c r="GNO122" s="8"/>
      <c r="GNP122" s="8"/>
      <c r="GNQ122" s="8"/>
      <c r="GNR122" s="8"/>
      <c r="GNS122" s="8"/>
      <c r="GNT122" s="8"/>
      <c r="GNU122" s="8"/>
      <c r="GNV122" s="8"/>
      <c r="GNW122" s="8"/>
      <c r="GNX122" s="8"/>
      <c r="GNY122" s="8"/>
      <c r="GNZ122" s="8"/>
      <c r="GOA122" s="8"/>
      <c r="GOB122" s="8"/>
      <c r="GOC122" s="8"/>
      <c r="GOD122" s="8"/>
      <c r="GOE122" s="8"/>
      <c r="GOF122" s="8"/>
      <c r="GOG122" s="8"/>
      <c r="GOH122" s="8"/>
      <c r="GOI122" s="8"/>
      <c r="GOJ122" s="8"/>
      <c r="GOK122" s="8"/>
      <c r="GOL122" s="8"/>
      <c r="GOM122" s="8"/>
      <c r="GON122" s="8"/>
      <c r="GOO122" s="8"/>
      <c r="GOP122" s="8"/>
      <c r="GOQ122" s="8"/>
      <c r="GOR122" s="8"/>
      <c r="GOS122" s="8"/>
      <c r="GOT122" s="8"/>
      <c r="GOU122" s="8"/>
      <c r="GOV122" s="8"/>
      <c r="GOW122" s="8"/>
      <c r="GOX122" s="8"/>
      <c r="GOY122" s="8"/>
      <c r="GOZ122" s="8"/>
      <c r="GPA122" s="8"/>
      <c r="GPB122" s="8"/>
      <c r="GPC122" s="8"/>
      <c r="GPD122" s="8"/>
      <c r="GPE122" s="8"/>
      <c r="GPF122" s="8"/>
      <c r="GPG122" s="8"/>
      <c r="GPH122" s="8"/>
      <c r="GPI122" s="8"/>
      <c r="GPJ122" s="8"/>
      <c r="GPK122" s="8"/>
      <c r="GPL122" s="8"/>
      <c r="GPM122" s="8"/>
      <c r="GPN122" s="8"/>
      <c r="GPO122" s="8"/>
      <c r="GPP122" s="8"/>
      <c r="GPQ122" s="8"/>
      <c r="GPR122" s="8"/>
      <c r="GPS122" s="8"/>
      <c r="GPT122" s="8"/>
      <c r="GPU122" s="8"/>
      <c r="GPV122" s="8"/>
      <c r="GPW122" s="8"/>
      <c r="GPX122" s="8"/>
      <c r="GPY122" s="8"/>
      <c r="GPZ122" s="8"/>
      <c r="GQA122" s="8"/>
      <c r="GQB122" s="8"/>
      <c r="GQC122" s="8"/>
      <c r="GQD122" s="8"/>
      <c r="GQE122" s="8"/>
      <c r="GQF122" s="8"/>
      <c r="GQG122" s="8"/>
      <c r="GQH122" s="8"/>
      <c r="GQI122" s="8"/>
      <c r="GQJ122" s="8"/>
      <c r="GQK122" s="8"/>
      <c r="GQL122" s="8"/>
      <c r="GQM122" s="8"/>
      <c r="GQN122" s="8"/>
      <c r="GQO122" s="8"/>
      <c r="GQP122" s="8"/>
      <c r="GQQ122" s="8"/>
      <c r="GQR122" s="8"/>
      <c r="GQS122" s="8"/>
      <c r="GQT122" s="8"/>
      <c r="GQU122" s="8"/>
      <c r="GQV122" s="8"/>
      <c r="GQW122" s="8"/>
      <c r="GQX122" s="8"/>
      <c r="GQY122" s="8"/>
      <c r="GQZ122" s="8"/>
      <c r="GRA122" s="8"/>
      <c r="GRB122" s="8"/>
      <c r="GRC122" s="8"/>
      <c r="GRD122" s="8"/>
      <c r="GRE122" s="8"/>
      <c r="GRF122" s="8"/>
      <c r="GRG122" s="8"/>
      <c r="GRH122" s="8"/>
      <c r="GRI122" s="8"/>
      <c r="GRJ122" s="8"/>
      <c r="GRK122" s="8"/>
      <c r="GRL122" s="8"/>
      <c r="GRM122" s="8"/>
      <c r="GRN122" s="8"/>
      <c r="GRO122" s="8"/>
      <c r="GRP122" s="8"/>
      <c r="GRQ122" s="8"/>
      <c r="GRR122" s="8"/>
      <c r="GRS122" s="8"/>
      <c r="GRT122" s="8"/>
      <c r="GRU122" s="8"/>
      <c r="GRV122" s="8"/>
      <c r="GRW122" s="8"/>
      <c r="GRX122" s="8"/>
      <c r="GRY122" s="8"/>
      <c r="GRZ122" s="8"/>
      <c r="GSA122" s="8"/>
      <c r="GSB122" s="8"/>
      <c r="GSC122" s="8"/>
      <c r="GSD122" s="8"/>
      <c r="GSE122" s="8"/>
      <c r="GSF122" s="8"/>
      <c r="GSG122" s="8"/>
      <c r="GSH122" s="8"/>
      <c r="GSI122" s="8"/>
      <c r="GSJ122" s="8"/>
      <c r="GSK122" s="8"/>
      <c r="GSL122" s="8"/>
      <c r="GSM122" s="8"/>
      <c r="GSN122" s="8"/>
      <c r="GSO122" s="8"/>
      <c r="GSP122" s="8"/>
      <c r="GSQ122" s="8"/>
      <c r="GSR122" s="8"/>
      <c r="GSS122" s="8"/>
      <c r="GST122" s="8"/>
      <c r="GSU122" s="8"/>
      <c r="GSV122" s="8"/>
      <c r="GSW122" s="8"/>
      <c r="GSX122" s="8"/>
      <c r="GSY122" s="8"/>
      <c r="GSZ122" s="8"/>
      <c r="GTA122" s="8"/>
      <c r="GTB122" s="8"/>
      <c r="GTC122" s="8"/>
      <c r="GTD122" s="8"/>
      <c r="GTE122" s="8"/>
      <c r="GTF122" s="8"/>
      <c r="GTG122" s="8"/>
      <c r="GTH122" s="8"/>
      <c r="GTI122" s="8"/>
      <c r="GTJ122" s="8"/>
      <c r="GTK122" s="8"/>
      <c r="GTL122" s="8"/>
      <c r="GTM122" s="8"/>
      <c r="GTN122" s="8"/>
      <c r="GTO122" s="8"/>
      <c r="GTP122" s="8"/>
      <c r="GTQ122" s="8"/>
      <c r="GTR122" s="8"/>
      <c r="GTS122" s="8"/>
      <c r="GTT122" s="8"/>
      <c r="GTU122" s="8"/>
      <c r="GTV122" s="8"/>
      <c r="GTW122" s="8"/>
      <c r="GTX122" s="8"/>
      <c r="GTY122" s="8"/>
      <c r="GTZ122" s="8"/>
      <c r="GUA122" s="8"/>
      <c r="GUB122" s="8"/>
      <c r="GUC122" s="8"/>
      <c r="GUD122" s="8"/>
      <c r="GUE122" s="8"/>
      <c r="GUF122" s="8"/>
      <c r="GUG122" s="8"/>
      <c r="GUH122" s="8"/>
      <c r="GUI122" s="8"/>
      <c r="GUJ122" s="8"/>
      <c r="GUK122" s="8"/>
      <c r="GUL122" s="8"/>
      <c r="GUM122" s="8"/>
      <c r="GUN122" s="8"/>
      <c r="GUO122" s="8"/>
      <c r="GUP122" s="8"/>
      <c r="GUQ122" s="8"/>
      <c r="GUR122" s="8"/>
      <c r="GUS122" s="8"/>
      <c r="GUT122" s="8"/>
      <c r="GUU122" s="8"/>
      <c r="GUV122" s="8"/>
      <c r="GUW122" s="8"/>
      <c r="GUX122" s="8"/>
      <c r="GUY122" s="8"/>
      <c r="GUZ122" s="8"/>
      <c r="GVA122" s="8"/>
      <c r="GVB122" s="8"/>
      <c r="GVC122" s="8"/>
      <c r="GVD122" s="8"/>
      <c r="GVE122" s="8"/>
      <c r="GVF122" s="8"/>
      <c r="GVG122" s="8"/>
      <c r="GVH122" s="8"/>
      <c r="GVI122" s="8"/>
      <c r="GVJ122" s="8"/>
      <c r="GVK122" s="8"/>
      <c r="GVL122" s="8"/>
      <c r="GVM122" s="8"/>
      <c r="GVN122" s="8"/>
      <c r="GVO122" s="8"/>
      <c r="GVP122" s="8"/>
      <c r="GVQ122" s="8"/>
      <c r="GVR122" s="8"/>
      <c r="GVS122" s="8"/>
      <c r="GVT122" s="8"/>
      <c r="GVU122" s="8"/>
      <c r="GVV122" s="8"/>
      <c r="GVW122" s="8"/>
      <c r="GVX122" s="8"/>
      <c r="GVY122" s="8"/>
      <c r="GVZ122" s="8"/>
      <c r="GWA122" s="8"/>
      <c r="GWB122" s="8"/>
      <c r="GWC122" s="8"/>
      <c r="GWD122" s="8"/>
      <c r="GWE122" s="8"/>
      <c r="GWF122" s="8"/>
      <c r="GWG122" s="8"/>
      <c r="GWH122" s="8"/>
      <c r="GWI122" s="8"/>
      <c r="GWJ122" s="8"/>
      <c r="GWK122" s="8"/>
      <c r="GWL122" s="8"/>
      <c r="GWM122" s="8"/>
      <c r="GWN122" s="8"/>
      <c r="GWO122" s="8"/>
      <c r="GWP122" s="8"/>
      <c r="GWQ122" s="8"/>
      <c r="GWR122" s="8"/>
      <c r="GWS122" s="8"/>
      <c r="GWT122" s="8"/>
      <c r="GWU122" s="8"/>
      <c r="GWV122" s="8"/>
      <c r="GWW122" s="8"/>
      <c r="GWX122" s="8"/>
      <c r="GWY122" s="8"/>
      <c r="GWZ122" s="8"/>
      <c r="GXA122" s="8"/>
      <c r="GXB122" s="8"/>
      <c r="GXC122" s="8"/>
      <c r="GXD122" s="8"/>
      <c r="GXE122" s="8"/>
      <c r="GXF122" s="8"/>
      <c r="GXG122" s="8"/>
      <c r="GXH122" s="8"/>
      <c r="GXI122" s="8"/>
      <c r="GXJ122" s="8"/>
      <c r="GXK122" s="8"/>
      <c r="GXL122" s="8"/>
      <c r="GXM122" s="8"/>
      <c r="GXN122" s="8"/>
      <c r="GXO122" s="8"/>
      <c r="GXP122" s="8"/>
      <c r="GXQ122" s="8"/>
      <c r="GXR122" s="8"/>
      <c r="GXS122" s="8"/>
      <c r="GXT122" s="8"/>
      <c r="GXU122" s="8"/>
      <c r="GXV122" s="8"/>
      <c r="GXW122" s="8"/>
      <c r="GXX122" s="8"/>
      <c r="GXY122" s="8"/>
      <c r="GXZ122" s="8"/>
      <c r="GYA122" s="8"/>
      <c r="GYB122" s="8"/>
      <c r="GYC122" s="8"/>
      <c r="GYD122" s="8"/>
      <c r="GYE122" s="8"/>
      <c r="GYF122" s="8"/>
      <c r="GYG122" s="8"/>
      <c r="GYH122" s="8"/>
      <c r="GYI122" s="8"/>
      <c r="GYJ122" s="8"/>
      <c r="GYK122" s="8"/>
      <c r="GYL122" s="8"/>
      <c r="GYM122" s="8"/>
      <c r="GYN122" s="8"/>
      <c r="GYO122" s="8"/>
      <c r="GYP122" s="8"/>
      <c r="GYQ122" s="8"/>
      <c r="GYR122" s="8"/>
      <c r="GYS122" s="8"/>
      <c r="GYT122" s="8"/>
      <c r="GYU122" s="8"/>
      <c r="GYV122" s="8"/>
      <c r="GYW122" s="8"/>
      <c r="GYX122" s="8"/>
      <c r="GYY122" s="8"/>
      <c r="GYZ122" s="8"/>
      <c r="GZA122" s="8"/>
      <c r="GZB122" s="8"/>
      <c r="GZC122" s="8"/>
      <c r="GZD122" s="8"/>
      <c r="GZE122" s="8"/>
      <c r="GZF122" s="8"/>
      <c r="GZG122" s="8"/>
      <c r="GZH122" s="8"/>
      <c r="GZI122" s="8"/>
      <c r="GZJ122" s="8"/>
      <c r="GZK122" s="8"/>
      <c r="GZL122" s="8"/>
      <c r="GZM122" s="8"/>
      <c r="GZN122" s="8"/>
      <c r="GZO122" s="8"/>
      <c r="GZP122" s="8"/>
      <c r="GZQ122" s="8"/>
      <c r="GZR122" s="8"/>
      <c r="GZS122" s="8"/>
      <c r="GZT122" s="8"/>
      <c r="GZU122" s="8"/>
      <c r="GZV122" s="8"/>
      <c r="GZW122" s="8"/>
      <c r="GZX122" s="8"/>
      <c r="GZY122" s="8"/>
      <c r="GZZ122" s="8"/>
      <c r="HAA122" s="8"/>
      <c r="HAB122" s="8"/>
      <c r="HAC122" s="8"/>
      <c r="HAD122" s="8"/>
      <c r="HAE122" s="8"/>
      <c r="HAF122" s="8"/>
      <c r="HAG122" s="8"/>
      <c r="HAH122" s="8"/>
      <c r="HAI122" s="8"/>
      <c r="HAJ122" s="8"/>
      <c r="HAK122" s="8"/>
      <c r="HAL122" s="8"/>
      <c r="HAM122" s="8"/>
      <c r="HAN122" s="8"/>
      <c r="HAO122" s="8"/>
      <c r="HAP122" s="8"/>
      <c r="HAQ122" s="8"/>
      <c r="HAR122" s="8"/>
      <c r="HAS122" s="8"/>
      <c r="HAT122" s="8"/>
      <c r="HAU122" s="8"/>
      <c r="HAV122" s="8"/>
      <c r="HAW122" s="8"/>
      <c r="HAX122" s="8"/>
      <c r="HAY122" s="8"/>
      <c r="HAZ122" s="8"/>
      <c r="HBA122" s="8"/>
      <c r="HBB122" s="8"/>
      <c r="HBC122" s="8"/>
      <c r="HBD122" s="8"/>
      <c r="HBE122" s="8"/>
      <c r="HBF122" s="8"/>
      <c r="HBG122" s="8"/>
      <c r="HBH122" s="8"/>
      <c r="HBI122" s="8"/>
      <c r="HBJ122" s="8"/>
      <c r="HBK122" s="8"/>
      <c r="HBL122" s="8"/>
      <c r="HBM122" s="8"/>
      <c r="HBN122" s="8"/>
      <c r="HBO122" s="8"/>
      <c r="HBP122" s="8"/>
      <c r="HBQ122" s="8"/>
      <c r="HBR122" s="8"/>
      <c r="HBS122" s="8"/>
      <c r="HBT122" s="8"/>
      <c r="HBU122" s="8"/>
      <c r="HBV122" s="8"/>
      <c r="HBW122" s="8"/>
      <c r="HBX122" s="8"/>
      <c r="HBY122" s="8"/>
      <c r="HBZ122" s="8"/>
      <c r="HCA122" s="8"/>
      <c r="HCB122" s="8"/>
      <c r="HCC122" s="8"/>
      <c r="HCD122" s="8"/>
      <c r="HCE122" s="8"/>
      <c r="HCF122" s="8"/>
      <c r="HCG122" s="8"/>
      <c r="HCH122" s="8"/>
      <c r="HCI122" s="8"/>
      <c r="HCJ122" s="8"/>
      <c r="HCK122" s="8"/>
      <c r="HCL122" s="8"/>
      <c r="HCM122" s="8"/>
      <c r="HCN122" s="8"/>
      <c r="HCO122" s="8"/>
      <c r="HCP122" s="8"/>
      <c r="HCQ122" s="8"/>
      <c r="HCR122" s="8"/>
      <c r="HCS122" s="8"/>
      <c r="HCT122" s="8"/>
      <c r="HCU122" s="8"/>
      <c r="HCV122" s="8"/>
      <c r="HCW122" s="8"/>
      <c r="HCX122" s="8"/>
      <c r="HCY122" s="8"/>
      <c r="HCZ122" s="8"/>
      <c r="HDA122" s="8"/>
      <c r="HDB122" s="8"/>
      <c r="HDC122" s="8"/>
      <c r="HDD122" s="8"/>
      <c r="HDE122" s="8"/>
      <c r="HDF122" s="8"/>
      <c r="HDG122" s="8"/>
      <c r="HDH122" s="8"/>
      <c r="HDI122" s="8"/>
      <c r="HDJ122" s="8"/>
      <c r="HDK122" s="8"/>
      <c r="HDL122" s="8"/>
      <c r="HDM122" s="8"/>
      <c r="HDN122" s="8"/>
      <c r="HDO122" s="8"/>
      <c r="HDP122" s="8"/>
      <c r="HDQ122" s="8"/>
      <c r="HDR122" s="8"/>
      <c r="HDS122" s="8"/>
      <c r="HDT122" s="8"/>
      <c r="HDU122" s="8"/>
      <c r="HDV122" s="8"/>
      <c r="HDW122" s="8"/>
      <c r="HDX122" s="8"/>
      <c r="HDY122" s="8"/>
      <c r="HDZ122" s="8"/>
      <c r="HEA122" s="8"/>
      <c r="HEB122" s="8"/>
      <c r="HEC122" s="8"/>
      <c r="HED122" s="8"/>
      <c r="HEE122" s="8"/>
      <c r="HEF122" s="8"/>
      <c r="HEG122" s="8"/>
      <c r="HEH122" s="8"/>
      <c r="HEI122" s="8"/>
      <c r="HEJ122" s="8"/>
      <c r="HEK122" s="8"/>
      <c r="HEL122" s="8"/>
      <c r="HEM122" s="8"/>
      <c r="HEN122" s="8"/>
      <c r="HEO122" s="8"/>
      <c r="HEP122" s="8"/>
      <c r="HEQ122" s="8"/>
      <c r="HER122" s="8"/>
      <c r="HES122" s="8"/>
      <c r="HET122" s="8"/>
      <c r="HEU122" s="8"/>
      <c r="HEV122" s="8"/>
      <c r="HEW122" s="8"/>
      <c r="HEX122" s="8"/>
      <c r="HEY122" s="8"/>
      <c r="HEZ122" s="8"/>
      <c r="HFA122" s="8"/>
      <c r="HFB122" s="8"/>
      <c r="HFC122" s="8"/>
      <c r="HFD122" s="8"/>
      <c r="HFE122" s="8"/>
      <c r="HFF122" s="8"/>
      <c r="HFG122" s="8"/>
      <c r="HFH122" s="8"/>
      <c r="HFI122" s="8"/>
      <c r="HFJ122" s="8"/>
      <c r="HFK122" s="8"/>
      <c r="HFL122" s="8"/>
      <c r="HFM122" s="8"/>
      <c r="HFN122" s="8"/>
      <c r="HFO122" s="8"/>
      <c r="HFP122" s="8"/>
      <c r="HFQ122" s="8"/>
      <c r="HFR122" s="8"/>
      <c r="HFS122" s="8"/>
      <c r="HFT122" s="8"/>
      <c r="HFU122" s="8"/>
      <c r="HFV122" s="8"/>
      <c r="HFW122" s="8"/>
      <c r="HFX122" s="8"/>
      <c r="HFY122" s="8"/>
      <c r="HFZ122" s="8"/>
      <c r="HGA122" s="8"/>
      <c r="HGB122" s="8"/>
      <c r="HGC122" s="8"/>
      <c r="HGD122" s="8"/>
      <c r="HGE122" s="8"/>
      <c r="HGF122" s="8"/>
      <c r="HGG122" s="8"/>
      <c r="HGH122" s="8"/>
      <c r="HGI122" s="8"/>
      <c r="HGJ122" s="8"/>
      <c r="HGK122" s="8"/>
      <c r="HGL122" s="8"/>
      <c r="HGM122" s="8"/>
      <c r="HGN122" s="8"/>
      <c r="HGO122" s="8"/>
      <c r="HGP122" s="8"/>
      <c r="HGQ122" s="8"/>
      <c r="HGR122" s="8"/>
      <c r="HGS122" s="8"/>
      <c r="HGT122" s="8"/>
      <c r="HGU122" s="8"/>
      <c r="HGV122" s="8"/>
      <c r="HGW122" s="8"/>
      <c r="HGX122" s="8"/>
      <c r="HGY122" s="8"/>
      <c r="HGZ122" s="8"/>
      <c r="HHA122" s="8"/>
      <c r="HHB122" s="8"/>
      <c r="HHC122" s="8"/>
      <c r="HHD122" s="8"/>
      <c r="HHE122" s="8"/>
      <c r="HHF122" s="8"/>
      <c r="HHG122" s="8"/>
      <c r="HHH122" s="8"/>
      <c r="HHI122" s="8"/>
      <c r="HHJ122" s="8"/>
      <c r="HHK122" s="8"/>
      <c r="HHL122" s="8"/>
      <c r="HHM122" s="8"/>
      <c r="HHN122" s="8"/>
      <c r="HHO122" s="8"/>
      <c r="HHP122" s="8"/>
      <c r="HHQ122" s="8"/>
      <c r="HHR122" s="8"/>
      <c r="HHS122" s="8"/>
      <c r="HHT122" s="8"/>
      <c r="HHU122" s="8"/>
      <c r="HHV122" s="8"/>
      <c r="HHW122" s="8"/>
      <c r="HHX122" s="8"/>
      <c r="HHY122" s="8"/>
      <c r="HHZ122" s="8"/>
      <c r="HIA122" s="8"/>
      <c r="HIB122" s="8"/>
      <c r="HIC122" s="8"/>
      <c r="HID122" s="8"/>
      <c r="HIE122" s="8"/>
      <c r="HIF122" s="8"/>
      <c r="HIG122" s="8"/>
      <c r="HIH122" s="8"/>
      <c r="HII122" s="8"/>
      <c r="HIJ122" s="8"/>
      <c r="HIK122" s="8"/>
      <c r="HIL122" s="8"/>
      <c r="HIM122" s="8"/>
      <c r="HIN122" s="8"/>
      <c r="HIO122" s="8"/>
      <c r="HIP122" s="8"/>
      <c r="HIQ122" s="8"/>
      <c r="HIR122" s="8"/>
      <c r="HIS122" s="8"/>
      <c r="HIT122" s="8"/>
      <c r="HIU122" s="8"/>
      <c r="HIV122" s="8"/>
      <c r="HIW122" s="8"/>
      <c r="HIX122" s="8"/>
      <c r="HIY122" s="8"/>
      <c r="HIZ122" s="8"/>
      <c r="HJA122" s="8"/>
      <c r="HJB122" s="8"/>
      <c r="HJC122" s="8"/>
      <c r="HJD122" s="8"/>
      <c r="HJE122" s="8"/>
      <c r="HJF122" s="8"/>
      <c r="HJG122" s="8"/>
      <c r="HJH122" s="8"/>
      <c r="HJI122" s="8"/>
      <c r="HJJ122" s="8"/>
      <c r="HJK122" s="8"/>
      <c r="HJL122" s="8"/>
      <c r="HJM122" s="8"/>
      <c r="HJN122" s="8"/>
      <c r="HJO122" s="8"/>
      <c r="HJP122" s="8"/>
      <c r="HJQ122" s="8"/>
      <c r="HJR122" s="8"/>
      <c r="HJS122" s="8"/>
      <c r="HJT122" s="8"/>
      <c r="HJU122" s="8"/>
      <c r="HJV122" s="8"/>
      <c r="HJW122" s="8"/>
      <c r="HJX122" s="8"/>
      <c r="HJY122" s="8"/>
      <c r="HJZ122" s="8"/>
      <c r="HKA122" s="8"/>
      <c r="HKB122" s="8"/>
      <c r="HKC122" s="8"/>
      <c r="HKD122" s="8"/>
      <c r="HKE122" s="8"/>
      <c r="HKF122" s="8"/>
      <c r="HKG122" s="8"/>
      <c r="HKH122" s="8"/>
      <c r="HKI122" s="8"/>
      <c r="HKJ122" s="8"/>
      <c r="HKK122" s="8"/>
      <c r="HKL122" s="8"/>
      <c r="HKM122" s="8"/>
      <c r="HKN122" s="8"/>
      <c r="HKO122" s="8"/>
      <c r="HKP122" s="8"/>
      <c r="HKQ122" s="8"/>
      <c r="HKR122" s="8"/>
      <c r="HKS122" s="8"/>
      <c r="HKT122" s="8"/>
      <c r="HKU122" s="8"/>
      <c r="HKV122" s="8"/>
      <c r="HKW122" s="8"/>
      <c r="HKX122" s="8"/>
      <c r="HKY122" s="8"/>
      <c r="HKZ122" s="8"/>
      <c r="HLA122" s="8"/>
      <c r="HLB122" s="8"/>
      <c r="HLC122" s="8"/>
      <c r="HLD122" s="8"/>
      <c r="HLE122" s="8"/>
      <c r="HLF122" s="8"/>
      <c r="HLG122" s="8"/>
      <c r="HLH122" s="8"/>
      <c r="HLI122" s="8"/>
      <c r="HLJ122" s="8"/>
      <c r="HLK122" s="8"/>
      <c r="HLL122" s="8"/>
      <c r="HLM122" s="8"/>
      <c r="HLN122" s="8"/>
      <c r="HLO122" s="8"/>
      <c r="HLP122" s="8"/>
      <c r="HLQ122" s="8"/>
      <c r="HLR122" s="8"/>
      <c r="HLS122" s="8"/>
      <c r="HLT122" s="8"/>
      <c r="HLU122" s="8"/>
      <c r="HLV122" s="8"/>
      <c r="HLW122" s="8"/>
      <c r="HLX122" s="8"/>
      <c r="HLY122" s="8"/>
      <c r="HLZ122" s="8"/>
      <c r="HMA122" s="8"/>
      <c r="HMB122" s="8"/>
      <c r="HMC122" s="8"/>
      <c r="HMD122" s="8"/>
      <c r="HME122" s="8"/>
      <c r="HMF122" s="8"/>
      <c r="HMG122" s="8"/>
      <c r="HMH122" s="8"/>
      <c r="HMI122" s="8"/>
      <c r="HMJ122" s="8"/>
      <c r="HMK122" s="8"/>
      <c r="HML122" s="8"/>
      <c r="HMM122" s="8"/>
      <c r="HMN122" s="8"/>
      <c r="HMO122" s="8"/>
      <c r="HMP122" s="8"/>
      <c r="HMQ122" s="8"/>
      <c r="HMR122" s="8"/>
      <c r="HMS122" s="8"/>
      <c r="HMT122" s="8"/>
      <c r="HMU122" s="8"/>
      <c r="HMV122" s="8"/>
      <c r="HMW122" s="8"/>
      <c r="HMX122" s="8"/>
      <c r="HMY122" s="8"/>
      <c r="HMZ122" s="8"/>
      <c r="HNA122" s="8"/>
      <c r="HNB122" s="8"/>
      <c r="HNC122" s="8"/>
      <c r="HND122" s="8"/>
      <c r="HNE122" s="8"/>
      <c r="HNF122" s="8"/>
      <c r="HNG122" s="8"/>
      <c r="HNH122" s="8"/>
      <c r="HNI122" s="8"/>
      <c r="HNJ122" s="8"/>
      <c r="HNK122" s="8"/>
      <c r="HNL122" s="8"/>
      <c r="HNM122" s="8"/>
      <c r="HNN122" s="8"/>
      <c r="HNO122" s="8"/>
      <c r="HNP122" s="8"/>
      <c r="HNQ122" s="8"/>
      <c r="HNR122" s="8"/>
      <c r="HNS122" s="8"/>
      <c r="HNT122" s="8"/>
      <c r="HNU122" s="8"/>
      <c r="HNV122" s="8"/>
      <c r="HNW122" s="8"/>
      <c r="HNX122" s="8"/>
      <c r="HNY122" s="8"/>
      <c r="HNZ122" s="8"/>
      <c r="HOA122" s="8"/>
      <c r="HOB122" s="8"/>
      <c r="HOC122" s="8"/>
      <c r="HOD122" s="8"/>
      <c r="HOE122" s="8"/>
      <c r="HOF122" s="8"/>
      <c r="HOG122" s="8"/>
      <c r="HOH122" s="8"/>
      <c r="HOI122" s="8"/>
      <c r="HOJ122" s="8"/>
      <c r="HOK122" s="8"/>
      <c r="HOL122" s="8"/>
      <c r="HOM122" s="8"/>
      <c r="HON122" s="8"/>
      <c r="HOO122" s="8"/>
      <c r="HOP122" s="8"/>
      <c r="HOQ122" s="8"/>
      <c r="HOR122" s="8"/>
      <c r="HOS122" s="8"/>
      <c r="HOT122" s="8"/>
      <c r="HOU122" s="8"/>
      <c r="HOV122" s="8"/>
      <c r="HOW122" s="8"/>
      <c r="HOX122" s="8"/>
      <c r="HOY122" s="8"/>
      <c r="HOZ122" s="8"/>
      <c r="HPA122" s="8"/>
      <c r="HPB122" s="8"/>
      <c r="HPC122" s="8"/>
      <c r="HPD122" s="8"/>
      <c r="HPE122" s="8"/>
      <c r="HPF122" s="8"/>
      <c r="HPG122" s="8"/>
      <c r="HPH122" s="8"/>
      <c r="HPI122" s="8"/>
      <c r="HPJ122" s="8"/>
      <c r="HPK122" s="8"/>
      <c r="HPL122" s="8"/>
      <c r="HPM122" s="8"/>
      <c r="HPN122" s="8"/>
      <c r="HPO122" s="8"/>
      <c r="HPP122" s="8"/>
      <c r="HPQ122" s="8"/>
      <c r="HPR122" s="8"/>
      <c r="HPS122" s="8"/>
      <c r="HPT122" s="8"/>
      <c r="HPU122" s="8"/>
      <c r="HPV122" s="8"/>
      <c r="HPW122" s="8"/>
      <c r="HPX122" s="8"/>
      <c r="HPY122" s="8"/>
      <c r="HPZ122" s="8"/>
      <c r="HQA122" s="8"/>
      <c r="HQB122" s="8"/>
      <c r="HQC122" s="8"/>
      <c r="HQD122" s="8"/>
      <c r="HQE122" s="8"/>
      <c r="HQF122" s="8"/>
      <c r="HQG122" s="8"/>
      <c r="HQH122" s="8"/>
      <c r="HQI122" s="8"/>
      <c r="HQJ122" s="8"/>
      <c r="HQK122" s="8"/>
      <c r="HQL122" s="8"/>
      <c r="HQM122" s="8"/>
      <c r="HQN122" s="8"/>
      <c r="HQO122" s="8"/>
      <c r="HQP122" s="8"/>
      <c r="HQQ122" s="8"/>
      <c r="HQR122" s="8"/>
      <c r="HQS122" s="8"/>
      <c r="HQT122" s="8"/>
      <c r="HQU122" s="8"/>
      <c r="HQV122" s="8"/>
      <c r="HQW122" s="8"/>
      <c r="HQX122" s="8"/>
      <c r="HQY122" s="8"/>
      <c r="HQZ122" s="8"/>
      <c r="HRA122" s="8"/>
      <c r="HRB122" s="8"/>
      <c r="HRC122" s="8"/>
      <c r="HRD122" s="8"/>
      <c r="HRE122" s="8"/>
      <c r="HRF122" s="8"/>
      <c r="HRG122" s="8"/>
      <c r="HRH122" s="8"/>
      <c r="HRI122" s="8"/>
      <c r="HRJ122" s="8"/>
      <c r="HRK122" s="8"/>
      <c r="HRL122" s="8"/>
      <c r="HRM122" s="8"/>
      <c r="HRN122" s="8"/>
      <c r="HRO122" s="8"/>
      <c r="HRP122" s="8"/>
      <c r="HRQ122" s="8"/>
      <c r="HRR122" s="8"/>
      <c r="HRS122" s="8"/>
      <c r="HRT122" s="8"/>
      <c r="HRU122" s="8"/>
      <c r="HRV122" s="8"/>
      <c r="HRW122" s="8"/>
      <c r="HRX122" s="8"/>
      <c r="HRY122" s="8"/>
      <c r="HRZ122" s="8"/>
      <c r="HSA122" s="8"/>
      <c r="HSB122" s="8"/>
      <c r="HSC122" s="8"/>
      <c r="HSD122" s="8"/>
      <c r="HSE122" s="8"/>
      <c r="HSF122" s="8"/>
      <c r="HSG122" s="8"/>
      <c r="HSH122" s="8"/>
      <c r="HSI122" s="8"/>
      <c r="HSJ122" s="8"/>
      <c r="HSK122" s="8"/>
      <c r="HSL122" s="8"/>
      <c r="HSM122" s="8"/>
      <c r="HSN122" s="8"/>
      <c r="HSO122" s="8"/>
      <c r="HSP122" s="8"/>
      <c r="HSQ122" s="8"/>
      <c r="HSR122" s="8"/>
      <c r="HSS122" s="8"/>
      <c r="HST122" s="8"/>
      <c r="HSU122" s="8"/>
      <c r="HSV122" s="8"/>
      <c r="HSW122" s="8"/>
      <c r="HSX122" s="8"/>
      <c r="HSY122" s="8"/>
      <c r="HSZ122" s="8"/>
      <c r="HTA122" s="8"/>
      <c r="HTB122" s="8"/>
      <c r="HTC122" s="8"/>
      <c r="HTD122" s="8"/>
      <c r="HTE122" s="8"/>
      <c r="HTF122" s="8"/>
      <c r="HTG122" s="8"/>
      <c r="HTH122" s="8"/>
      <c r="HTI122" s="8"/>
      <c r="HTJ122" s="8"/>
      <c r="HTK122" s="8"/>
      <c r="HTL122" s="8"/>
      <c r="HTM122" s="8"/>
      <c r="HTN122" s="8"/>
      <c r="HTO122" s="8"/>
      <c r="HTP122" s="8"/>
      <c r="HTQ122" s="8"/>
      <c r="HTR122" s="8"/>
      <c r="HTS122" s="8"/>
      <c r="HTT122" s="8"/>
      <c r="HTU122" s="8"/>
      <c r="HTV122" s="8"/>
      <c r="HTW122" s="8"/>
      <c r="HTX122" s="8"/>
      <c r="HTY122" s="8"/>
      <c r="HTZ122" s="8"/>
      <c r="HUA122" s="8"/>
      <c r="HUB122" s="8"/>
      <c r="HUC122" s="8"/>
      <c r="HUD122" s="8"/>
      <c r="HUE122" s="8"/>
      <c r="HUF122" s="8"/>
      <c r="HUG122" s="8"/>
      <c r="HUH122" s="8"/>
      <c r="HUI122" s="8"/>
      <c r="HUJ122" s="8"/>
      <c r="HUK122" s="8"/>
      <c r="HUL122" s="8"/>
      <c r="HUM122" s="8"/>
      <c r="HUN122" s="8"/>
      <c r="HUO122" s="8"/>
      <c r="HUP122" s="8"/>
      <c r="HUQ122" s="8"/>
      <c r="HUR122" s="8"/>
      <c r="HUS122" s="8"/>
      <c r="HUT122" s="8"/>
      <c r="HUU122" s="8"/>
      <c r="HUV122" s="8"/>
      <c r="HUW122" s="8"/>
      <c r="HUX122" s="8"/>
      <c r="HUY122" s="8"/>
      <c r="HUZ122" s="8"/>
      <c r="HVA122" s="8"/>
      <c r="HVB122" s="8"/>
      <c r="HVC122" s="8"/>
      <c r="HVD122" s="8"/>
      <c r="HVE122" s="8"/>
      <c r="HVF122" s="8"/>
      <c r="HVG122" s="8"/>
      <c r="HVH122" s="8"/>
      <c r="HVI122" s="8"/>
      <c r="HVJ122" s="8"/>
      <c r="HVK122" s="8"/>
      <c r="HVL122" s="8"/>
      <c r="HVM122" s="8"/>
      <c r="HVN122" s="8"/>
      <c r="HVO122" s="8"/>
      <c r="HVP122" s="8"/>
      <c r="HVQ122" s="8"/>
      <c r="HVR122" s="8"/>
      <c r="HVS122" s="8"/>
      <c r="HVT122" s="8"/>
      <c r="HVU122" s="8"/>
      <c r="HVV122" s="8"/>
      <c r="HVW122" s="8"/>
      <c r="HVX122" s="8"/>
      <c r="HVY122" s="8"/>
      <c r="HVZ122" s="8"/>
      <c r="HWA122" s="8"/>
      <c r="HWB122" s="8"/>
      <c r="HWC122" s="8"/>
      <c r="HWD122" s="8"/>
      <c r="HWE122" s="8"/>
      <c r="HWF122" s="8"/>
      <c r="HWG122" s="8"/>
      <c r="HWH122" s="8"/>
      <c r="HWI122" s="8"/>
      <c r="HWJ122" s="8"/>
      <c r="HWK122" s="8"/>
      <c r="HWL122" s="8"/>
      <c r="HWM122" s="8"/>
      <c r="HWN122" s="8"/>
      <c r="HWO122" s="8"/>
      <c r="HWP122" s="8"/>
      <c r="HWQ122" s="8"/>
      <c r="HWR122" s="8"/>
      <c r="HWS122" s="8"/>
      <c r="HWT122" s="8"/>
      <c r="HWU122" s="8"/>
      <c r="HWV122" s="8"/>
      <c r="HWW122" s="8"/>
      <c r="HWX122" s="8"/>
      <c r="HWY122" s="8"/>
      <c r="HWZ122" s="8"/>
      <c r="HXA122" s="8"/>
      <c r="HXB122" s="8"/>
      <c r="HXC122" s="8"/>
      <c r="HXD122" s="8"/>
      <c r="HXE122" s="8"/>
      <c r="HXF122" s="8"/>
      <c r="HXG122" s="8"/>
      <c r="HXH122" s="8"/>
      <c r="HXI122" s="8"/>
      <c r="HXJ122" s="8"/>
      <c r="HXK122" s="8"/>
      <c r="HXL122" s="8"/>
      <c r="HXM122" s="8"/>
      <c r="HXN122" s="8"/>
      <c r="HXO122" s="8"/>
      <c r="HXP122" s="8"/>
      <c r="HXQ122" s="8"/>
      <c r="HXR122" s="8"/>
      <c r="HXS122" s="8"/>
      <c r="HXT122" s="8"/>
      <c r="HXU122" s="8"/>
      <c r="HXV122" s="8"/>
      <c r="HXW122" s="8"/>
      <c r="HXX122" s="8"/>
      <c r="HXY122" s="8"/>
      <c r="HXZ122" s="8"/>
      <c r="HYA122" s="8"/>
      <c r="HYB122" s="8"/>
      <c r="HYC122" s="8"/>
      <c r="HYD122" s="8"/>
      <c r="HYE122" s="8"/>
      <c r="HYF122" s="8"/>
      <c r="HYG122" s="8"/>
      <c r="HYH122" s="8"/>
      <c r="HYI122" s="8"/>
      <c r="HYJ122" s="8"/>
      <c r="HYK122" s="8"/>
      <c r="HYL122" s="8"/>
      <c r="HYM122" s="8"/>
      <c r="HYN122" s="8"/>
      <c r="HYO122" s="8"/>
      <c r="HYP122" s="8"/>
      <c r="HYQ122" s="8"/>
      <c r="HYR122" s="8"/>
      <c r="HYS122" s="8"/>
      <c r="HYT122" s="8"/>
      <c r="HYU122" s="8"/>
      <c r="HYV122" s="8"/>
      <c r="HYW122" s="8"/>
      <c r="HYX122" s="8"/>
      <c r="HYY122" s="8"/>
      <c r="HYZ122" s="8"/>
      <c r="HZA122" s="8"/>
      <c r="HZB122" s="8"/>
      <c r="HZC122" s="8"/>
      <c r="HZD122" s="8"/>
      <c r="HZE122" s="8"/>
      <c r="HZF122" s="8"/>
      <c r="HZG122" s="8"/>
      <c r="HZH122" s="8"/>
      <c r="HZI122" s="8"/>
      <c r="HZJ122" s="8"/>
      <c r="HZK122" s="8"/>
      <c r="HZL122" s="8"/>
      <c r="HZM122" s="8"/>
      <c r="HZN122" s="8"/>
      <c r="HZO122" s="8"/>
      <c r="HZP122" s="8"/>
      <c r="HZQ122" s="8"/>
      <c r="HZR122" s="8"/>
      <c r="HZS122" s="8"/>
      <c r="HZT122" s="8"/>
      <c r="HZU122" s="8"/>
      <c r="HZV122" s="8"/>
      <c r="HZW122" s="8"/>
      <c r="HZX122" s="8"/>
      <c r="HZY122" s="8"/>
      <c r="HZZ122" s="8"/>
      <c r="IAA122" s="8"/>
      <c r="IAB122" s="8"/>
      <c r="IAC122" s="8"/>
      <c r="IAD122" s="8"/>
      <c r="IAE122" s="8"/>
      <c r="IAF122" s="8"/>
      <c r="IAG122" s="8"/>
      <c r="IAH122" s="8"/>
      <c r="IAI122" s="8"/>
      <c r="IAJ122" s="8"/>
      <c r="IAK122" s="8"/>
      <c r="IAL122" s="8"/>
      <c r="IAM122" s="8"/>
      <c r="IAN122" s="8"/>
      <c r="IAO122" s="8"/>
      <c r="IAP122" s="8"/>
      <c r="IAQ122" s="8"/>
      <c r="IAR122" s="8"/>
      <c r="IAS122" s="8"/>
      <c r="IAT122" s="8"/>
      <c r="IAU122" s="8"/>
      <c r="IAV122" s="8"/>
      <c r="IAW122" s="8"/>
      <c r="IAX122" s="8"/>
      <c r="IAY122" s="8"/>
      <c r="IAZ122" s="8"/>
      <c r="IBA122" s="8"/>
      <c r="IBB122" s="8"/>
      <c r="IBC122" s="8"/>
      <c r="IBD122" s="8"/>
      <c r="IBE122" s="8"/>
      <c r="IBF122" s="8"/>
      <c r="IBG122" s="8"/>
      <c r="IBH122" s="8"/>
      <c r="IBI122" s="8"/>
      <c r="IBJ122" s="8"/>
      <c r="IBK122" s="8"/>
      <c r="IBL122" s="8"/>
      <c r="IBM122" s="8"/>
      <c r="IBN122" s="8"/>
      <c r="IBO122" s="8"/>
      <c r="IBP122" s="8"/>
      <c r="IBQ122" s="8"/>
      <c r="IBR122" s="8"/>
      <c r="IBS122" s="8"/>
      <c r="IBT122" s="8"/>
      <c r="IBU122" s="8"/>
      <c r="IBV122" s="8"/>
      <c r="IBW122" s="8"/>
      <c r="IBX122" s="8"/>
      <c r="IBY122" s="8"/>
      <c r="IBZ122" s="8"/>
      <c r="ICA122" s="8"/>
      <c r="ICB122" s="8"/>
      <c r="ICC122" s="8"/>
      <c r="ICD122" s="8"/>
      <c r="ICE122" s="8"/>
      <c r="ICF122" s="8"/>
      <c r="ICG122" s="8"/>
      <c r="ICH122" s="8"/>
      <c r="ICI122" s="8"/>
      <c r="ICJ122" s="8"/>
      <c r="ICK122" s="8"/>
      <c r="ICL122" s="8"/>
      <c r="ICM122" s="8"/>
      <c r="ICN122" s="8"/>
      <c r="ICO122" s="8"/>
      <c r="ICP122" s="8"/>
      <c r="ICQ122" s="8"/>
      <c r="ICR122" s="8"/>
      <c r="ICS122" s="8"/>
      <c r="ICT122" s="8"/>
      <c r="ICU122" s="8"/>
      <c r="ICV122" s="8"/>
      <c r="ICW122" s="8"/>
      <c r="ICX122" s="8"/>
      <c r="ICY122" s="8"/>
      <c r="ICZ122" s="8"/>
      <c r="IDA122" s="8"/>
      <c r="IDB122" s="8"/>
      <c r="IDC122" s="8"/>
      <c r="IDD122" s="8"/>
      <c r="IDE122" s="8"/>
      <c r="IDF122" s="8"/>
      <c r="IDG122" s="8"/>
      <c r="IDH122" s="8"/>
      <c r="IDI122" s="8"/>
      <c r="IDJ122" s="8"/>
      <c r="IDK122" s="8"/>
      <c r="IDL122" s="8"/>
      <c r="IDM122" s="8"/>
      <c r="IDN122" s="8"/>
      <c r="IDO122" s="8"/>
      <c r="IDP122" s="8"/>
      <c r="IDQ122" s="8"/>
      <c r="IDR122" s="8"/>
      <c r="IDS122" s="8"/>
      <c r="IDT122" s="8"/>
      <c r="IDU122" s="8"/>
      <c r="IDV122" s="8"/>
      <c r="IDW122" s="8"/>
      <c r="IDX122" s="8"/>
      <c r="IDY122" s="8"/>
      <c r="IDZ122" s="8"/>
      <c r="IEA122" s="8"/>
      <c r="IEB122" s="8"/>
      <c r="IEC122" s="8"/>
      <c r="IED122" s="8"/>
      <c r="IEE122" s="8"/>
      <c r="IEF122" s="8"/>
      <c r="IEG122" s="8"/>
      <c r="IEH122" s="8"/>
      <c r="IEI122" s="8"/>
      <c r="IEJ122" s="8"/>
      <c r="IEK122" s="8"/>
      <c r="IEL122" s="8"/>
      <c r="IEM122" s="8"/>
      <c r="IEN122" s="8"/>
      <c r="IEO122" s="8"/>
      <c r="IEP122" s="8"/>
      <c r="IEQ122" s="8"/>
      <c r="IER122" s="8"/>
      <c r="IES122" s="8"/>
      <c r="IET122" s="8"/>
      <c r="IEU122" s="8"/>
      <c r="IEV122" s="8"/>
      <c r="IEW122" s="8"/>
      <c r="IEX122" s="8"/>
      <c r="IEY122" s="8"/>
      <c r="IEZ122" s="8"/>
      <c r="IFA122" s="8"/>
      <c r="IFB122" s="8"/>
      <c r="IFC122" s="8"/>
      <c r="IFD122" s="8"/>
      <c r="IFE122" s="8"/>
      <c r="IFF122" s="8"/>
      <c r="IFG122" s="8"/>
      <c r="IFH122" s="8"/>
      <c r="IFI122" s="8"/>
      <c r="IFJ122" s="8"/>
      <c r="IFK122" s="8"/>
      <c r="IFL122" s="8"/>
      <c r="IFM122" s="8"/>
      <c r="IFN122" s="8"/>
      <c r="IFO122" s="8"/>
      <c r="IFP122" s="8"/>
      <c r="IFQ122" s="8"/>
      <c r="IFR122" s="8"/>
      <c r="IFS122" s="8"/>
      <c r="IFT122" s="8"/>
      <c r="IFU122" s="8"/>
      <c r="IFV122" s="8"/>
      <c r="IFW122" s="8"/>
      <c r="IFX122" s="8"/>
      <c r="IFY122" s="8"/>
      <c r="IFZ122" s="8"/>
      <c r="IGA122" s="8"/>
      <c r="IGB122" s="8"/>
      <c r="IGC122" s="8"/>
      <c r="IGD122" s="8"/>
      <c r="IGE122" s="8"/>
      <c r="IGF122" s="8"/>
      <c r="IGG122" s="8"/>
      <c r="IGH122" s="8"/>
      <c r="IGI122" s="8"/>
      <c r="IGJ122" s="8"/>
      <c r="IGK122" s="8"/>
      <c r="IGL122" s="8"/>
      <c r="IGM122" s="8"/>
      <c r="IGN122" s="8"/>
      <c r="IGO122" s="8"/>
      <c r="IGP122" s="8"/>
      <c r="IGQ122" s="8"/>
      <c r="IGR122" s="8"/>
      <c r="IGS122" s="8"/>
      <c r="IGT122" s="8"/>
      <c r="IGU122" s="8"/>
      <c r="IGV122" s="8"/>
      <c r="IGW122" s="8"/>
      <c r="IGX122" s="8"/>
      <c r="IGY122" s="8"/>
      <c r="IGZ122" s="8"/>
      <c r="IHA122" s="8"/>
      <c r="IHB122" s="8"/>
      <c r="IHC122" s="8"/>
      <c r="IHD122" s="8"/>
      <c r="IHE122" s="8"/>
      <c r="IHF122" s="8"/>
      <c r="IHG122" s="8"/>
      <c r="IHH122" s="8"/>
      <c r="IHI122" s="8"/>
      <c r="IHJ122" s="8"/>
      <c r="IHK122" s="8"/>
      <c r="IHL122" s="8"/>
      <c r="IHM122" s="8"/>
      <c r="IHN122" s="8"/>
      <c r="IHO122" s="8"/>
      <c r="IHP122" s="8"/>
      <c r="IHQ122" s="8"/>
      <c r="IHR122" s="8"/>
      <c r="IHS122" s="8"/>
      <c r="IHT122" s="8"/>
      <c r="IHU122" s="8"/>
      <c r="IHV122" s="8"/>
      <c r="IHW122" s="8"/>
      <c r="IHX122" s="8"/>
      <c r="IHY122" s="8"/>
      <c r="IHZ122" s="8"/>
      <c r="IIA122" s="8"/>
      <c r="IIB122" s="8"/>
      <c r="IIC122" s="8"/>
      <c r="IID122" s="8"/>
      <c r="IIE122" s="8"/>
      <c r="IIF122" s="8"/>
      <c r="IIG122" s="8"/>
      <c r="IIH122" s="8"/>
      <c r="III122" s="8"/>
      <c r="IIJ122" s="8"/>
      <c r="IIK122" s="8"/>
      <c r="IIL122" s="8"/>
      <c r="IIM122" s="8"/>
      <c r="IIN122" s="8"/>
      <c r="IIO122" s="8"/>
      <c r="IIP122" s="8"/>
      <c r="IIQ122" s="8"/>
      <c r="IIR122" s="8"/>
      <c r="IIS122" s="8"/>
      <c r="IIT122" s="8"/>
      <c r="IIU122" s="8"/>
      <c r="IIV122" s="8"/>
      <c r="IIW122" s="8"/>
      <c r="IIX122" s="8"/>
      <c r="IIY122" s="8"/>
      <c r="IIZ122" s="8"/>
      <c r="IJA122" s="8"/>
      <c r="IJB122" s="8"/>
      <c r="IJC122" s="8"/>
      <c r="IJD122" s="8"/>
      <c r="IJE122" s="8"/>
      <c r="IJF122" s="8"/>
      <c r="IJG122" s="8"/>
      <c r="IJH122" s="8"/>
      <c r="IJI122" s="8"/>
      <c r="IJJ122" s="8"/>
      <c r="IJK122" s="8"/>
      <c r="IJL122" s="8"/>
      <c r="IJM122" s="8"/>
      <c r="IJN122" s="8"/>
      <c r="IJO122" s="8"/>
      <c r="IJP122" s="8"/>
      <c r="IJQ122" s="8"/>
      <c r="IJR122" s="8"/>
      <c r="IJS122" s="8"/>
      <c r="IJT122" s="8"/>
      <c r="IJU122" s="8"/>
      <c r="IJV122" s="8"/>
      <c r="IJW122" s="8"/>
      <c r="IJX122" s="8"/>
      <c r="IJY122" s="8"/>
      <c r="IJZ122" s="8"/>
      <c r="IKA122" s="8"/>
      <c r="IKB122" s="8"/>
      <c r="IKC122" s="8"/>
      <c r="IKD122" s="8"/>
      <c r="IKE122" s="8"/>
      <c r="IKF122" s="8"/>
      <c r="IKG122" s="8"/>
      <c r="IKH122" s="8"/>
      <c r="IKI122" s="8"/>
      <c r="IKJ122" s="8"/>
      <c r="IKK122" s="8"/>
      <c r="IKL122" s="8"/>
      <c r="IKM122" s="8"/>
      <c r="IKN122" s="8"/>
      <c r="IKO122" s="8"/>
      <c r="IKP122" s="8"/>
      <c r="IKQ122" s="8"/>
      <c r="IKR122" s="8"/>
      <c r="IKS122" s="8"/>
      <c r="IKT122" s="8"/>
      <c r="IKU122" s="8"/>
      <c r="IKV122" s="8"/>
      <c r="IKW122" s="8"/>
      <c r="IKX122" s="8"/>
      <c r="IKY122" s="8"/>
      <c r="IKZ122" s="8"/>
      <c r="ILA122" s="8"/>
      <c r="ILB122" s="8"/>
      <c r="ILC122" s="8"/>
      <c r="ILD122" s="8"/>
      <c r="ILE122" s="8"/>
      <c r="ILF122" s="8"/>
      <c r="ILG122" s="8"/>
      <c r="ILH122" s="8"/>
      <c r="ILI122" s="8"/>
      <c r="ILJ122" s="8"/>
      <c r="ILK122" s="8"/>
      <c r="ILL122" s="8"/>
      <c r="ILM122" s="8"/>
      <c r="ILN122" s="8"/>
      <c r="ILO122" s="8"/>
      <c r="ILP122" s="8"/>
      <c r="ILQ122" s="8"/>
      <c r="ILR122" s="8"/>
      <c r="ILS122" s="8"/>
      <c r="ILT122" s="8"/>
      <c r="ILU122" s="8"/>
      <c r="ILV122" s="8"/>
      <c r="ILW122" s="8"/>
      <c r="ILX122" s="8"/>
      <c r="ILY122" s="8"/>
      <c r="ILZ122" s="8"/>
      <c r="IMA122" s="8"/>
      <c r="IMB122" s="8"/>
      <c r="IMC122" s="8"/>
      <c r="IMD122" s="8"/>
      <c r="IME122" s="8"/>
      <c r="IMF122" s="8"/>
      <c r="IMG122" s="8"/>
      <c r="IMH122" s="8"/>
      <c r="IMI122" s="8"/>
      <c r="IMJ122" s="8"/>
      <c r="IMK122" s="8"/>
      <c r="IML122" s="8"/>
      <c r="IMM122" s="8"/>
      <c r="IMN122" s="8"/>
      <c r="IMO122" s="8"/>
      <c r="IMP122" s="8"/>
      <c r="IMQ122" s="8"/>
      <c r="IMR122" s="8"/>
      <c r="IMS122" s="8"/>
      <c r="IMT122" s="8"/>
      <c r="IMU122" s="8"/>
      <c r="IMV122" s="8"/>
      <c r="IMW122" s="8"/>
      <c r="IMX122" s="8"/>
      <c r="IMY122" s="8"/>
      <c r="IMZ122" s="8"/>
      <c r="INA122" s="8"/>
      <c r="INB122" s="8"/>
      <c r="INC122" s="8"/>
      <c r="IND122" s="8"/>
      <c r="INE122" s="8"/>
      <c r="INF122" s="8"/>
      <c r="ING122" s="8"/>
      <c r="INH122" s="8"/>
      <c r="INI122" s="8"/>
      <c r="INJ122" s="8"/>
      <c r="INK122" s="8"/>
      <c r="INL122" s="8"/>
      <c r="INM122" s="8"/>
      <c r="INN122" s="8"/>
      <c r="INO122" s="8"/>
      <c r="INP122" s="8"/>
      <c r="INQ122" s="8"/>
      <c r="INR122" s="8"/>
      <c r="INS122" s="8"/>
      <c r="INT122" s="8"/>
      <c r="INU122" s="8"/>
      <c r="INV122" s="8"/>
      <c r="INW122" s="8"/>
      <c r="INX122" s="8"/>
      <c r="INY122" s="8"/>
      <c r="INZ122" s="8"/>
      <c r="IOA122" s="8"/>
      <c r="IOB122" s="8"/>
      <c r="IOC122" s="8"/>
      <c r="IOD122" s="8"/>
      <c r="IOE122" s="8"/>
      <c r="IOF122" s="8"/>
      <c r="IOG122" s="8"/>
      <c r="IOH122" s="8"/>
      <c r="IOI122" s="8"/>
      <c r="IOJ122" s="8"/>
      <c r="IOK122" s="8"/>
      <c r="IOL122" s="8"/>
      <c r="IOM122" s="8"/>
      <c r="ION122" s="8"/>
      <c r="IOO122" s="8"/>
      <c r="IOP122" s="8"/>
      <c r="IOQ122" s="8"/>
      <c r="IOR122" s="8"/>
      <c r="IOS122" s="8"/>
      <c r="IOT122" s="8"/>
      <c r="IOU122" s="8"/>
      <c r="IOV122" s="8"/>
      <c r="IOW122" s="8"/>
      <c r="IOX122" s="8"/>
      <c r="IOY122" s="8"/>
      <c r="IOZ122" s="8"/>
      <c r="IPA122" s="8"/>
      <c r="IPB122" s="8"/>
      <c r="IPC122" s="8"/>
      <c r="IPD122" s="8"/>
      <c r="IPE122" s="8"/>
      <c r="IPF122" s="8"/>
      <c r="IPG122" s="8"/>
      <c r="IPH122" s="8"/>
      <c r="IPI122" s="8"/>
      <c r="IPJ122" s="8"/>
      <c r="IPK122" s="8"/>
      <c r="IPL122" s="8"/>
      <c r="IPM122" s="8"/>
      <c r="IPN122" s="8"/>
      <c r="IPO122" s="8"/>
      <c r="IPP122" s="8"/>
      <c r="IPQ122" s="8"/>
      <c r="IPR122" s="8"/>
      <c r="IPS122" s="8"/>
      <c r="IPT122" s="8"/>
      <c r="IPU122" s="8"/>
      <c r="IPV122" s="8"/>
      <c r="IPW122" s="8"/>
      <c r="IPX122" s="8"/>
      <c r="IPY122" s="8"/>
      <c r="IPZ122" s="8"/>
      <c r="IQA122" s="8"/>
      <c r="IQB122" s="8"/>
      <c r="IQC122" s="8"/>
      <c r="IQD122" s="8"/>
      <c r="IQE122" s="8"/>
      <c r="IQF122" s="8"/>
      <c r="IQG122" s="8"/>
      <c r="IQH122" s="8"/>
      <c r="IQI122" s="8"/>
      <c r="IQJ122" s="8"/>
      <c r="IQK122" s="8"/>
      <c r="IQL122" s="8"/>
      <c r="IQM122" s="8"/>
      <c r="IQN122" s="8"/>
      <c r="IQO122" s="8"/>
      <c r="IQP122" s="8"/>
      <c r="IQQ122" s="8"/>
      <c r="IQR122" s="8"/>
      <c r="IQS122" s="8"/>
      <c r="IQT122" s="8"/>
      <c r="IQU122" s="8"/>
      <c r="IQV122" s="8"/>
      <c r="IQW122" s="8"/>
      <c r="IQX122" s="8"/>
      <c r="IQY122" s="8"/>
      <c r="IQZ122" s="8"/>
      <c r="IRA122" s="8"/>
      <c r="IRB122" s="8"/>
      <c r="IRC122" s="8"/>
      <c r="IRD122" s="8"/>
      <c r="IRE122" s="8"/>
      <c r="IRF122" s="8"/>
      <c r="IRG122" s="8"/>
      <c r="IRH122" s="8"/>
      <c r="IRI122" s="8"/>
      <c r="IRJ122" s="8"/>
      <c r="IRK122" s="8"/>
      <c r="IRL122" s="8"/>
      <c r="IRM122" s="8"/>
      <c r="IRN122" s="8"/>
      <c r="IRO122" s="8"/>
      <c r="IRP122" s="8"/>
      <c r="IRQ122" s="8"/>
      <c r="IRR122" s="8"/>
      <c r="IRS122" s="8"/>
      <c r="IRT122" s="8"/>
      <c r="IRU122" s="8"/>
      <c r="IRV122" s="8"/>
      <c r="IRW122" s="8"/>
      <c r="IRX122" s="8"/>
      <c r="IRY122" s="8"/>
      <c r="IRZ122" s="8"/>
      <c r="ISA122" s="8"/>
      <c r="ISB122" s="8"/>
      <c r="ISC122" s="8"/>
      <c r="ISD122" s="8"/>
      <c r="ISE122" s="8"/>
      <c r="ISF122" s="8"/>
      <c r="ISG122" s="8"/>
      <c r="ISH122" s="8"/>
      <c r="ISI122" s="8"/>
      <c r="ISJ122" s="8"/>
      <c r="ISK122" s="8"/>
      <c r="ISL122" s="8"/>
      <c r="ISM122" s="8"/>
      <c r="ISN122" s="8"/>
      <c r="ISO122" s="8"/>
      <c r="ISP122" s="8"/>
      <c r="ISQ122" s="8"/>
      <c r="ISR122" s="8"/>
      <c r="ISS122" s="8"/>
      <c r="IST122" s="8"/>
      <c r="ISU122" s="8"/>
      <c r="ISV122" s="8"/>
      <c r="ISW122" s="8"/>
      <c r="ISX122" s="8"/>
      <c r="ISY122" s="8"/>
      <c r="ISZ122" s="8"/>
      <c r="ITA122" s="8"/>
      <c r="ITB122" s="8"/>
      <c r="ITC122" s="8"/>
      <c r="ITD122" s="8"/>
      <c r="ITE122" s="8"/>
      <c r="ITF122" s="8"/>
      <c r="ITG122" s="8"/>
      <c r="ITH122" s="8"/>
      <c r="ITI122" s="8"/>
      <c r="ITJ122" s="8"/>
      <c r="ITK122" s="8"/>
      <c r="ITL122" s="8"/>
      <c r="ITM122" s="8"/>
      <c r="ITN122" s="8"/>
      <c r="ITO122" s="8"/>
      <c r="ITP122" s="8"/>
      <c r="ITQ122" s="8"/>
      <c r="ITR122" s="8"/>
      <c r="ITS122" s="8"/>
      <c r="ITT122" s="8"/>
      <c r="ITU122" s="8"/>
      <c r="ITV122" s="8"/>
      <c r="ITW122" s="8"/>
      <c r="ITX122" s="8"/>
      <c r="ITY122" s="8"/>
      <c r="ITZ122" s="8"/>
      <c r="IUA122" s="8"/>
      <c r="IUB122" s="8"/>
      <c r="IUC122" s="8"/>
      <c r="IUD122" s="8"/>
      <c r="IUE122" s="8"/>
      <c r="IUF122" s="8"/>
      <c r="IUG122" s="8"/>
      <c r="IUH122" s="8"/>
      <c r="IUI122" s="8"/>
      <c r="IUJ122" s="8"/>
      <c r="IUK122" s="8"/>
      <c r="IUL122" s="8"/>
      <c r="IUM122" s="8"/>
      <c r="IUN122" s="8"/>
      <c r="IUO122" s="8"/>
      <c r="IUP122" s="8"/>
      <c r="IUQ122" s="8"/>
      <c r="IUR122" s="8"/>
      <c r="IUS122" s="8"/>
      <c r="IUT122" s="8"/>
      <c r="IUU122" s="8"/>
      <c r="IUV122" s="8"/>
      <c r="IUW122" s="8"/>
      <c r="IUX122" s="8"/>
      <c r="IUY122" s="8"/>
      <c r="IUZ122" s="8"/>
      <c r="IVA122" s="8"/>
      <c r="IVB122" s="8"/>
      <c r="IVC122" s="8"/>
      <c r="IVD122" s="8"/>
      <c r="IVE122" s="8"/>
      <c r="IVF122" s="8"/>
      <c r="IVG122" s="8"/>
      <c r="IVH122" s="8"/>
      <c r="IVI122" s="8"/>
      <c r="IVJ122" s="8"/>
      <c r="IVK122" s="8"/>
      <c r="IVL122" s="8"/>
      <c r="IVM122" s="8"/>
      <c r="IVN122" s="8"/>
      <c r="IVO122" s="8"/>
      <c r="IVP122" s="8"/>
      <c r="IVQ122" s="8"/>
      <c r="IVR122" s="8"/>
      <c r="IVS122" s="8"/>
      <c r="IVT122" s="8"/>
      <c r="IVU122" s="8"/>
      <c r="IVV122" s="8"/>
      <c r="IVW122" s="8"/>
      <c r="IVX122" s="8"/>
      <c r="IVY122" s="8"/>
      <c r="IVZ122" s="8"/>
      <c r="IWA122" s="8"/>
      <c r="IWB122" s="8"/>
      <c r="IWC122" s="8"/>
      <c r="IWD122" s="8"/>
      <c r="IWE122" s="8"/>
      <c r="IWF122" s="8"/>
      <c r="IWG122" s="8"/>
      <c r="IWH122" s="8"/>
      <c r="IWI122" s="8"/>
      <c r="IWJ122" s="8"/>
      <c r="IWK122" s="8"/>
      <c r="IWL122" s="8"/>
      <c r="IWM122" s="8"/>
      <c r="IWN122" s="8"/>
      <c r="IWO122" s="8"/>
      <c r="IWP122" s="8"/>
      <c r="IWQ122" s="8"/>
      <c r="IWR122" s="8"/>
      <c r="IWS122" s="8"/>
      <c r="IWT122" s="8"/>
      <c r="IWU122" s="8"/>
      <c r="IWV122" s="8"/>
      <c r="IWW122" s="8"/>
      <c r="IWX122" s="8"/>
      <c r="IWY122" s="8"/>
      <c r="IWZ122" s="8"/>
      <c r="IXA122" s="8"/>
      <c r="IXB122" s="8"/>
      <c r="IXC122" s="8"/>
      <c r="IXD122" s="8"/>
      <c r="IXE122" s="8"/>
      <c r="IXF122" s="8"/>
      <c r="IXG122" s="8"/>
      <c r="IXH122" s="8"/>
      <c r="IXI122" s="8"/>
      <c r="IXJ122" s="8"/>
      <c r="IXK122" s="8"/>
      <c r="IXL122" s="8"/>
      <c r="IXM122" s="8"/>
      <c r="IXN122" s="8"/>
      <c r="IXO122" s="8"/>
      <c r="IXP122" s="8"/>
      <c r="IXQ122" s="8"/>
      <c r="IXR122" s="8"/>
      <c r="IXS122" s="8"/>
      <c r="IXT122" s="8"/>
      <c r="IXU122" s="8"/>
      <c r="IXV122" s="8"/>
      <c r="IXW122" s="8"/>
      <c r="IXX122" s="8"/>
      <c r="IXY122" s="8"/>
      <c r="IXZ122" s="8"/>
      <c r="IYA122" s="8"/>
      <c r="IYB122" s="8"/>
      <c r="IYC122" s="8"/>
      <c r="IYD122" s="8"/>
      <c r="IYE122" s="8"/>
      <c r="IYF122" s="8"/>
      <c r="IYG122" s="8"/>
      <c r="IYH122" s="8"/>
      <c r="IYI122" s="8"/>
      <c r="IYJ122" s="8"/>
      <c r="IYK122" s="8"/>
      <c r="IYL122" s="8"/>
      <c r="IYM122" s="8"/>
      <c r="IYN122" s="8"/>
      <c r="IYO122" s="8"/>
      <c r="IYP122" s="8"/>
      <c r="IYQ122" s="8"/>
      <c r="IYR122" s="8"/>
      <c r="IYS122" s="8"/>
      <c r="IYT122" s="8"/>
      <c r="IYU122" s="8"/>
      <c r="IYV122" s="8"/>
      <c r="IYW122" s="8"/>
      <c r="IYX122" s="8"/>
      <c r="IYY122" s="8"/>
      <c r="IYZ122" s="8"/>
      <c r="IZA122" s="8"/>
      <c r="IZB122" s="8"/>
      <c r="IZC122" s="8"/>
      <c r="IZD122" s="8"/>
      <c r="IZE122" s="8"/>
      <c r="IZF122" s="8"/>
      <c r="IZG122" s="8"/>
      <c r="IZH122" s="8"/>
      <c r="IZI122" s="8"/>
      <c r="IZJ122" s="8"/>
      <c r="IZK122" s="8"/>
      <c r="IZL122" s="8"/>
      <c r="IZM122" s="8"/>
      <c r="IZN122" s="8"/>
      <c r="IZO122" s="8"/>
      <c r="IZP122" s="8"/>
      <c r="IZQ122" s="8"/>
      <c r="IZR122" s="8"/>
      <c r="IZS122" s="8"/>
      <c r="IZT122" s="8"/>
      <c r="IZU122" s="8"/>
      <c r="IZV122" s="8"/>
      <c r="IZW122" s="8"/>
      <c r="IZX122" s="8"/>
      <c r="IZY122" s="8"/>
      <c r="IZZ122" s="8"/>
      <c r="JAA122" s="8"/>
      <c r="JAB122" s="8"/>
      <c r="JAC122" s="8"/>
      <c r="JAD122" s="8"/>
      <c r="JAE122" s="8"/>
      <c r="JAF122" s="8"/>
      <c r="JAG122" s="8"/>
      <c r="JAH122" s="8"/>
      <c r="JAI122" s="8"/>
      <c r="JAJ122" s="8"/>
      <c r="JAK122" s="8"/>
      <c r="JAL122" s="8"/>
      <c r="JAM122" s="8"/>
      <c r="JAN122" s="8"/>
      <c r="JAO122" s="8"/>
      <c r="JAP122" s="8"/>
      <c r="JAQ122" s="8"/>
      <c r="JAR122" s="8"/>
      <c r="JAS122" s="8"/>
      <c r="JAT122" s="8"/>
      <c r="JAU122" s="8"/>
      <c r="JAV122" s="8"/>
      <c r="JAW122" s="8"/>
      <c r="JAX122" s="8"/>
      <c r="JAY122" s="8"/>
      <c r="JAZ122" s="8"/>
      <c r="JBA122" s="8"/>
      <c r="JBB122" s="8"/>
      <c r="JBC122" s="8"/>
      <c r="JBD122" s="8"/>
      <c r="JBE122" s="8"/>
      <c r="JBF122" s="8"/>
      <c r="JBG122" s="8"/>
      <c r="JBH122" s="8"/>
      <c r="JBI122" s="8"/>
      <c r="JBJ122" s="8"/>
      <c r="JBK122" s="8"/>
      <c r="JBL122" s="8"/>
      <c r="JBM122" s="8"/>
      <c r="JBN122" s="8"/>
      <c r="JBO122" s="8"/>
      <c r="JBP122" s="8"/>
      <c r="JBQ122" s="8"/>
      <c r="JBR122" s="8"/>
      <c r="JBS122" s="8"/>
      <c r="JBT122" s="8"/>
      <c r="JBU122" s="8"/>
      <c r="JBV122" s="8"/>
      <c r="JBW122" s="8"/>
      <c r="JBX122" s="8"/>
      <c r="JBY122" s="8"/>
      <c r="JBZ122" s="8"/>
      <c r="JCA122" s="8"/>
      <c r="JCB122" s="8"/>
      <c r="JCC122" s="8"/>
      <c r="JCD122" s="8"/>
      <c r="JCE122" s="8"/>
      <c r="JCF122" s="8"/>
      <c r="JCG122" s="8"/>
      <c r="JCH122" s="8"/>
      <c r="JCI122" s="8"/>
      <c r="JCJ122" s="8"/>
      <c r="JCK122" s="8"/>
      <c r="JCL122" s="8"/>
      <c r="JCM122" s="8"/>
      <c r="JCN122" s="8"/>
      <c r="JCO122" s="8"/>
      <c r="JCP122" s="8"/>
      <c r="JCQ122" s="8"/>
      <c r="JCR122" s="8"/>
      <c r="JCS122" s="8"/>
      <c r="JCT122" s="8"/>
      <c r="JCU122" s="8"/>
      <c r="JCV122" s="8"/>
      <c r="JCW122" s="8"/>
      <c r="JCX122" s="8"/>
      <c r="JCY122" s="8"/>
      <c r="JCZ122" s="8"/>
      <c r="JDA122" s="8"/>
      <c r="JDB122" s="8"/>
      <c r="JDC122" s="8"/>
      <c r="JDD122" s="8"/>
      <c r="JDE122" s="8"/>
      <c r="JDF122" s="8"/>
      <c r="JDG122" s="8"/>
      <c r="JDH122" s="8"/>
      <c r="JDI122" s="8"/>
      <c r="JDJ122" s="8"/>
      <c r="JDK122" s="8"/>
      <c r="JDL122" s="8"/>
      <c r="JDM122" s="8"/>
      <c r="JDN122" s="8"/>
      <c r="JDO122" s="8"/>
      <c r="JDP122" s="8"/>
      <c r="JDQ122" s="8"/>
      <c r="JDR122" s="8"/>
      <c r="JDS122" s="8"/>
      <c r="JDT122" s="8"/>
      <c r="JDU122" s="8"/>
      <c r="JDV122" s="8"/>
      <c r="JDW122" s="8"/>
      <c r="JDX122" s="8"/>
      <c r="JDY122" s="8"/>
      <c r="JDZ122" s="8"/>
      <c r="JEA122" s="8"/>
      <c r="JEB122" s="8"/>
      <c r="JEC122" s="8"/>
      <c r="JED122" s="8"/>
      <c r="JEE122" s="8"/>
      <c r="JEF122" s="8"/>
      <c r="JEG122" s="8"/>
      <c r="JEH122" s="8"/>
      <c r="JEI122" s="8"/>
      <c r="JEJ122" s="8"/>
      <c r="JEK122" s="8"/>
      <c r="JEL122" s="8"/>
      <c r="JEM122" s="8"/>
      <c r="JEN122" s="8"/>
      <c r="JEO122" s="8"/>
      <c r="JEP122" s="8"/>
      <c r="JEQ122" s="8"/>
      <c r="JER122" s="8"/>
      <c r="JES122" s="8"/>
      <c r="JET122" s="8"/>
      <c r="JEU122" s="8"/>
      <c r="JEV122" s="8"/>
      <c r="JEW122" s="8"/>
      <c r="JEX122" s="8"/>
      <c r="JEY122" s="8"/>
      <c r="JEZ122" s="8"/>
      <c r="JFA122" s="8"/>
      <c r="JFB122" s="8"/>
      <c r="JFC122" s="8"/>
      <c r="JFD122" s="8"/>
      <c r="JFE122" s="8"/>
      <c r="JFF122" s="8"/>
      <c r="JFG122" s="8"/>
      <c r="JFH122" s="8"/>
      <c r="JFI122" s="8"/>
      <c r="JFJ122" s="8"/>
      <c r="JFK122" s="8"/>
      <c r="JFL122" s="8"/>
      <c r="JFM122" s="8"/>
      <c r="JFN122" s="8"/>
      <c r="JFO122" s="8"/>
      <c r="JFP122" s="8"/>
      <c r="JFQ122" s="8"/>
      <c r="JFR122" s="8"/>
      <c r="JFS122" s="8"/>
      <c r="JFT122" s="8"/>
      <c r="JFU122" s="8"/>
      <c r="JFV122" s="8"/>
      <c r="JFW122" s="8"/>
      <c r="JFX122" s="8"/>
      <c r="JFY122" s="8"/>
      <c r="JFZ122" s="8"/>
      <c r="JGA122" s="8"/>
      <c r="JGB122" s="8"/>
      <c r="JGC122" s="8"/>
      <c r="JGD122" s="8"/>
      <c r="JGE122" s="8"/>
      <c r="JGF122" s="8"/>
      <c r="JGG122" s="8"/>
      <c r="JGH122" s="8"/>
      <c r="JGI122" s="8"/>
      <c r="JGJ122" s="8"/>
      <c r="JGK122" s="8"/>
      <c r="JGL122" s="8"/>
      <c r="JGM122" s="8"/>
      <c r="JGN122" s="8"/>
      <c r="JGO122" s="8"/>
      <c r="JGP122" s="8"/>
      <c r="JGQ122" s="8"/>
      <c r="JGR122" s="8"/>
      <c r="JGS122" s="8"/>
      <c r="JGT122" s="8"/>
      <c r="JGU122" s="8"/>
      <c r="JGV122" s="8"/>
      <c r="JGW122" s="8"/>
      <c r="JGX122" s="8"/>
      <c r="JGY122" s="8"/>
      <c r="JGZ122" s="8"/>
      <c r="JHA122" s="8"/>
      <c r="JHB122" s="8"/>
      <c r="JHC122" s="8"/>
      <c r="JHD122" s="8"/>
      <c r="JHE122" s="8"/>
      <c r="JHF122" s="8"/>
      <c r="JHG122" s="8"/>
      <c r="JHH122" s="8"/>
      <c r="JHI122" s="8"/>
      <c r="JHJ122" s="8"/>
      <c r="JHK122" s="8"/>
      <c r="JHL122" s="8"/>
      <c r="JHM122" s="8"/>
      <c r="JHN122" s="8"/>
      <c r="JHO122" s="8"/>
      <c r="JHP122" s="8"/>
      <c r="JHQ122" s="8"/>
      <c r="JHR122" s="8"/>
      <c r="JHS122" s="8"/>
      <c r="JHT122" s="8"/>
      <c r="JHU122" s="8"/>
      <c r="JHV122" s="8"/>
      <c r="JHW122" s="8"/>
      <c r="JHX122" s="8"/>
      <c r="JHY122" s="8"/>
      <c r="JHZ122" s="8"/>
      <c r="JIA122" s="8"/>
      <c r="JIB122" s="8"/>
      <c r="JIC122" s="8"/>
      <c r="JID122" s="8"/>
      <c r="JIE122" s="8"/>
      <c r="JIF122" s="8"/>
      <c r="JIG122" s="8"/>
      <c r="JIH122" s="8"/>
      <c r="JII122" s="8"/>
      <c r="JIJ122" s="8"/>
      <c r="JIK122" s="8"/>
      <c r="JIL122" s="8"/>
      <c r="JIM122" s="8"/>
      <c r="JIN122" s="8"/>
      <c r="JIO122" s="8"/>
      <c r="JIP122" s="8"/>
      <c r="JIQ122" s="8"/>
      <c r="JIR122" s="8"/>
      <c r="JIS122" s="8"/>
      <c r="JIT122" s="8"/>
      <c r="JIU122" s="8"/>
      <c r="JIV122" s="8"/>
      <c r="JIW122" s="8"/>
      <c r="JIX122" s="8"/>
      <c r="JIY122" s="8"/>
      <c r="JIZ122" s="8"/>
      <c r="JJA122" s="8"/>
      <c r="JJB122" s="8"/>
      <c r="JJC122" s="8"/>
      <c r="JJD122" s="8"/>
      <c r="JJE122" s="8"/>
      <c r="JJF122" s="8"/>
      <c r="JJG122" s="8"/>
      <c r="JJH122" s="8"/>
      <c r="JJI122" s="8"/>
      <c r="JJJ122" s="8"/>
      <c r="JJK122" s="8"/>
      <c r="JJL122" s="8"/>
      <c r="JJM122" s="8"/>
      <c r="JJN122" s="8"/>
      <c r="JJO122" s="8"/>
      <c r="JJP122" s="8"/>
      <c r="JJQ122" s="8"/>
      <c r="JJR122" s="8"/>
      <c r="JJS122" s="8"/>
      <c r="JJT122" s="8"/>
      <c r="JJU122" s="8"/>
      <c r="JJV122" s="8"/>
      <c r="JJW122" s="8"/>
      <c r="JJX122" s="8"/>
      <c r="JJY122" s="8"/>
      <c r="JJZ122" s="8"/>
      <c r="JKA122" s="8"/>
      <c r="JKB122" s="8"/>
      <c r="JKC122" s="8"/>
      <c r="JKD122" s="8"/>
      <c r="JKE122" s="8"/>
      <c r="JKF122" s="8"/>
      <c r="JKG122" s="8"/>
      <c r="JKH122" s="8"/>
      <c r="JKI122" s="8"/>
      <c r="JKJ122" s="8"/>
      <c r="JKK122" s="8"/>
      <c r="JKL122" s="8"/>
      <c r="JKM122" s="8"/>
      <c r="JKN122" s="8"/>
      <c r="JKO122" s="8"/>
      <c r="JKP122" s="8"/>
      <c r="JKQ122" s="8"/>
      <c r="JKR122" s="8"/>
      <c r="JKS122" s="8"/>
      <c r="JKT122" s="8"/>
      <c r="JKU122" s="8"/>
      <c r="JKV122" s="8"/>
      <c r="JKW122" s="8"/>
      <c r="JKX122" s="8"/>
      <c r="JKY122" s="8"/>
      <c r="JKZ122" s="8"/>
      <c r="JLA122" s="8"/>
      <c r="JLB122" s="8"/>
      <c r="JLC122" s="8"/>
      <c r="JLD122" s="8"/>
      <c r="JLE122" s="8"/>
      <c r="JLF122" s="8"/>
      <c r="JLG122" s="8"/>
      <c r="JLH122" s="8"/>
      <c r="JLI122" s="8"/>
      <c r="JLJ122" s="8"/>
      <c r="JLK122" s="8"/>
      <c r="JLL122" s="8"/>
      <c r="JLM122" s="8"/>
      <c r="JLN122" s="8"/>
      <c r="JLO122" s="8"/>
      <c r="JLP122" s="8"/>
      <c r="JLQ122" s="8"/>
      <c r="JLR122" s="8"/>
      <c r="JLS122" s="8"/>
      <c r="JLT122" s="8"/>
      <c r="JLU122" s="8"/>
      <c r="JLV122" s="8"/>
      <c r="JLW122" s="8"/>
      <c r="JLX122" s="8"/>
      <c r="JLY122" s="8"/>
      <c r="JLZ122" s="8"/>
      <c r="JMA122" s="8"/>
      <c r="JMB122" s="8"/>
      <c r="JMC122" s="8"/>
      <c r="JMD122" s="8"/>
      <c r="JME122" s="8"/>
      <c r="JMF122" s="8"/>
      <c r="JMG122" s="8"/>
      <c r="JMH122" s="8"/>
      <c r="JMI122" s="8"/>
      <c r="JMJ122" s="8"/>
      <c r="JMK122" s="8"/>
      <c r="JML122" s="8"/>
      <c r="JMM122" s="8"/>
      <c r="JMN122" s="8"/>
      <c r="JMO122" s="8"/>
      <c r="JMP122" s="8"/>
      <c r="JMQ122" s="8"/>
      <c r="JMR122" s="8"/>
      <c r="JMS122" s="8"/>
      <c r="JMT122" s="8"/>
      <c r="JMU122" s="8"/>
      <c r="JMV122" s="8"/>
      <c r="JMW122" s="8"/>
      <c r="JMX122" s="8"/>
      <c r="JMY122" s="8"/>
      <c r="JMZ122" s="8"/>
      <c r="JNA122" s="8"/>
      <c r="JNB122" s="8"/>
      <c r="JNC122" s="8"/>
      <c r="JND122" s="8"/>
      <c r="JNE122" s="8"/>
      <c r="JNF122" s="8"/>
      <c r="JNG122" s="8"/>
      <c r="JNH122" s="8"/>
      <c r="JNI122" s="8"/>
      <c r="JNJ122" s="8"/>
      <c r="JNK122" s="8"/>
      <c r="JNL122" s="8"/>
      <c r="JNM122" s="8"/>
      <c r="JNN122" s="8"/>
      <c r="JNO122" s="8"/>
      <c r="JNP122" s="8"/>
      <c r="JNQ122" s="8"/>
      <c r="JNR122" s="8"/>
      <c r="JNS122" s="8"/>
      <c r="JNT122" s="8"/>
      <c r="JNU122" s="8"/>
      <c r="JNV122" s="8"/>
      <c r="JNW122" s="8"/>
      <c r="JNX122" s="8"/>
      <c r="JNY122" s="8"/>
      <c r="JNZ122" s="8"/>
      <c r="JOA122" s="8"/>
      <c r="JOB122" s="8"/>
      <c r="JOC122" s="8"/>
      <c r="JOD122" s="8"/>
      <c r="JOE122" s="8"/>
      <c r="JOF122" s="8"/>
      <c r="JOG122" s="8"/>
      <c r="JOH122" s="8"/>
      <c r="JOI122" s="8"/>
      <c r="JOJ122" s="8"/>
      <c r="JOK122" s="8"/>
      <c r="JOL122" s="8"/>
      <c r="JOM122" s="8"/>
      <c r="JON122" s="8"/>
      <c r="JOO122" s="8"/>
      <c r="JOP122" s="8"/>
      <c r="JOQ122" s="8"/>
      <c r="JOR122" s="8"/>
      <c r="JOS122" s="8"/>
      <c r="JOT122" s="8"/>
      <c r="JOU122" s="8"/>
      <c r="JOV122" s="8"/>
      <c r="JOW122" s="8"/>
      <c r="JOX122" s="8"/>
      <c r="JOY122" s="8"/>
      <c r="JOZ122" s="8"/>
      <c r="JPA122" s="8"/>
      <c r="JPB122" s="8"/>
      <c r="JPC122" s="8"/>
      <c r="JPD122" s="8"/>
      <c r="JPE122" s="8"/>
      <c r="JPF122" s="8"/>
      <c r="JPG122" s="8"/>
      <c r="JPH122" s="8"/>
      <c r="JPI122" s="8"/>
      <c r="JPJ122" s="8"/>
      <c r="JPK122" s="8"/>
      <c r="JPL122" s="8"/>
      <c r="JPM122" s="8"/>
      <c r="JPN122" s="8"/>
      <c r="JPO122" s="8"/>
      <c r="JPP122" s="8"/>
      <c r="JPQ122" s="8"/>
      <c r="JPR122" s="8"/>
      <c r="JPS122" s="8"/>
      <c r="JPT122" s="8"/>
      <c r="JPU122" s="8"/>
      <c r="JPV122" s="8"/>
      <c r="JPW122" s="8"/>
      <c r="JPX122" s="8"/>
      <c r="JPY122" s="8"/>
      <c r="JPZ122" s="8"/>
      <c r="JQA122" s="8"/>
      <c r="JQB122" s="8"/>
      <c r="JQC122" s="8"/>
      <c r="JQD122" s="8"/>
      <c r="JQE122" s="8"/>
      <c r="JQF122" s="8"/>
      <c r="JQG122" s="8"/>
      <c r="JQH122" s="8"/>
      <c r="JQI122" s="8"/>
      <c r="JQJ122" s="8"/>
      <c r="JQK122" s="8"/>
      <c r="JQL122" s="8"/>
      <c r="JQM122" s="8"/>
      <c r="JQN122" s="8"/>
      <c r="JQO122" s="8"/>
      <c r="JQP122" s="8"/>
      <c r="JQQ122" s="8"/>
      <c r="JQR122" s="8"/>
      <c r="JQS122" s="8"/>
      <c r="JQT122" s="8"/>
      <c r="JQU122" s="8"/>
      <c r="JQV122" s="8"/>
      <c r="JQW122" s="8"/>
      <c r="JQX122" s="8"/>
      <c r="JQY122" s="8"/>
      <c r="JQZ122" s="8"/>
      <c r="JRA122" s="8"/>
      <c r="JRB122" s="8"/>
      <c r="JRC122" s="8"/>
      <c r="JRD122" s="8"/>
      <c r="JRE122" s="8"/>
      <c r="JRF122" s="8"/>
      <c r="JRG122" s="8"/>
      <c r="JRH122" s="8"/>
      <c r="JRI122" s="8"/>
      <c r="JRJ122" s="8"/>
      <c r="JRK122" s="8"/>
      <c r="JRL122" s="8"/>
      <c r="JRM122" s="8"/>
      <c r="JRN122" s="8"/>
      <c r="JRO122" s="8"/>
      <c r="JRP122" s="8"/>
      <c r="JRQ122" s="8"/>
      <c r="JRR122" s="8"/>
      <c r="JRS122" s="8"/>
      <c r="JRT122" s="8"/>
      <c r="JRU122" s="8"/>
      <c r="JRV122" s="8"/>
      <c r="JRW122" s="8"/>
      <c r="JRX122" s="8"/>
      <c r="JRY122" s="8"/>
      <c r="JRZ122" s="8"/>
      <c r="JSA122" s="8"/>
      <c r="JSB122" s="8"/>
      <c r="JSC122" s="8"/>
      <c r="JSD122" s="8"/>
      <c r="JSE122" s="8"/>
      <c r="JSF122" s="8"/>
      <c r="JSG122" s="8"/>
      <c r="JSH122" s="8"/>
      <c r="JSI122" s="8"/>
      <c r="JSJ122" s="8"/>
      <c r="JSK122" s="8"/>
      <c r="JSL122" s="8"/>
      <c r="JSM122" s="8"/>
      <c r="JSN122" s="8"/>
      <c r="JSO122" s="8"/>
      <c r="JSP122" s="8"/>
      <c r="JSQ122" s="8"/>
      <c r="JSR122" s="8"/>
      <c r="JSS122" s="8"/>
      <c r="JST122" s="8"/>
      <c r="JSU122" s="8"/>
      <c r="JSV122" s="8"/>
      <c r="JSW122" s="8"/>
      <c r="JSX122" s="8"/>
      <c r="JSY122" s="8"/>
      <c r="JSZ122" s="8"/>
      <c r="JTA122" s="8"/>
      <c r="JTB122" s="8"/>
      <c r="JTC122" s="8"/>
      <c r="JTD122" s="8"/>
      <c r="JTE122" s="8"/>
      <c r="JTF122" s="8"/>
      <c r="JTG122" s="8"/>
      <c r="JTH122" s="8"/>
      <c r="JTI122" s="8"/>
      <c r="JTJ122" s="8"/>
      <c r="JTK122" s="8"/>
      <c r="JTL122" s="8"/>
      <c r="JTM122" s="8"/>
      <c r="JTN122" s="8"/>
      <c r="JTO122" s="8"/>
      <c r="JTP122" s="8"/>
      <c r="JTQ122" s="8"/>
      <c r="JTR122" s="8"/>
      <c r="JTS122" s="8"/>
      <c r="JTT122" s="8"/>
      <c r="JTU122" s="8"/>
      <c r="JTV122" s="8"/>
      <c r="JTW122" s="8"/>
      <c r="JTX122" s="8"/>
      <c r="JTY122" s="8"/>
      <c r="JTZ122" s="8"/>
      <c r="JUA122" s="8"/>
      <c r="JUB122" s="8"/>
      <c r="JUC122" s="8"/>
      <c r="JUD122" s="8"/>
      <c r="JUE122" s="8"/>
      <c r="JUF122" s="8"/>
      <c r="JUG122" s="8"/>
      <c r="JUH122" s="8"/>
      <c r="JUI122" s="8"/>
      <c r="JUJ122" s="8"/>
      <c r="JUK122" s="8"/>
      <c r="JUL122" s="8"/>
      <c r="JUM122" s="8"/>
      <c r="JUN122" s="8"/>
      <c r="JUO122" s="8"/>
      <c r="JUP122" s="8"/>
      <c r="JUQ122" s="8"/>
      <c r="JUR122" s="8"/>
      <c r="JUS122" s="8"/>
      <c r="JUT122" s="8"/>
      <c r="JUU122" s="8"/>
      <c r="JUV122" s="8"/>
      <c r="JUW122" s="8"/>
      <c r="JUX122" s="8"/>
      <c r="JUY122" s="8"/>
      <c r="JUZ122" s="8"/>
      <c r="JVA122" s="8"/>
      <c r="JVB122" s="8"/>
      <c r="JVC122" s="8"/>
      <c r="JVD122" s="8"/>
      <c r="JVE122" s="8"/>
      <c r="JVF122" s="8"/>
      <c r="JVG122" s="8"/>
      <c r="JVH122" s="8"/>
      <c r="JVI122" s="8"/>
      <c r="JVJ122" s="8"/>
      <c r="JVK122" s="8"/>
      <c r="JVL122" s="8"/>
      <c r="JVM122" s="8"/>
      <c r="JVN122" s="8"/>
      <c r="JVO122" s="8"/>
      <c r="JVP122" s="8"/>
      <c r="JVQ122" s="8"/>
      <c r="JVR122" s="8"/>
      <c r="JVS122" s="8"/>
      <c r="JVT122" s="8"/>
      <c r="JVU122" s="8"/>
      <c r="JVV122" s="8"/>
      <c r="JVW122" s="8"/>
      <c r="JVX122" s="8"/>
      <c r="JVY122" s="8"/>
      <c r="JVZ122" s="8"/>
      <c r="JWA122" s="8"/>
      <c r="JWB122" s="8"/>
      <c r="JWC122" s="8"/>
      <c r="JWD122" s="8"/>
      <c r="JWE122" s="8"/>
      <c r="JWF122" s="8"/>
      <c r="JWG122" s="8"/>
      <c r="JWH122" s="8"/>
      <c r="JWI122" s="8"/>
      <c r="JWJ122" s="8"/>
      <c r="JWK122" s="8"/>
      <c r="JWL122" s="8"/>
      <c r="JWM122" s="8"/>
      <c r="JWN122" s="8"/>
      <c r="JWO122" s="8"/>
      <c r="JWP122" s="8"/>
      <c r="JWQ122" s="8"/>
      <c r="JWR122" s="8"/>
      <c r="JWS122" s="8"/>
      <c r="JWT122" s="8"/>
      <c r="JWU122" s="8"/>
      <c r="JWV122" s="8"/>
      <c r="JWW122" s="8"/>
      <c r="JWX122" s="8"/>
      <c r="JWY122" s="8"/>
      <c r="JWZ122" s="8"/>
      <c r="JXA122" s="8"/>
      <c r="JXB122" s="8"/>
      <c r="JXC122" s="8"/>
      <c r="JXD122" s="8"/>
      <c r="JXE122" s="8"/>
      <c r="JXF122" s="8"/>
      <c r="JXG122" s="8"/>
      <c r="JXH122" s="8"/>
      <c r="JXI122" s="8"/>
      <c r="JXJ122" s="8"/>
      <c r="JXK122" s="8"/>
      <c r="JXL122" s="8"/>
      <c r="JXM122" s="8"/>
      <c r="JXN122" s="8"/>
      <c r="JXO122" s="8"/>
      <c r="JXP122" s="8"/>
      <c r="JXQ122" s="8"/>
      <c r="JXR122" s="8"/>
      <c r="JXS122" s="8"/>
      <c r="JXT122" s="8"/>
      <c r="JXU122" s="8"/>
      <c r="JXV122" s="8"/>
      <c r="JXW122" s="8"/>
      <c r="JXX122" s="8"/>
      <c r="JXY122" s="8"/>
      <c r="JXZ122" s="8"/>
      <c r="JYA122" s="8"/>
      <c r="JYB122" s="8"/>
      <c r="JYC122" s="8"/>
      <c r="JYD122" s="8"/>
      <c r="JYE122" s="8"/>
      <c r="JYF122" s="8"/>
      <c r="JYG122" s="8"/>
      <c r="JYH122" s="8"/>
      <c r="JYI122" s="8"/>
      <c r="JYJ122" s="8"/>
      <c r="JYK122" s="8"/>
      <c r="JYL122" s="8"/>
      <c r="JYM122" s="8"/>
      <c r="JYN122" s="8"/>
      <c r="JYO122" s="8"/>
      <c r="JYP122" s="8"/>
      <c r="JYQ122" s="8"/>
      <c r="JYR122" s="8"/>
      <c r="JYS122" s="8"/>
      <c r="JYT122" s="8"/>
      <c r="JYU122" s="8"/>
      <c r="JYV122" s="8"/>
      <c r="JYW122" s="8"/>
      <c r="JYX122" s="8"/>
      <c r="JYY122" s="8"/>
      <c r="JYZ122" s="8"/>
      <c r="JZA122" s="8"/>
      <c r="JZB122" s="8"/>
      <c r="JZC122" s="8"/>
      <c r="JZD122" s="8"/>
      <c r="JZE122" s="8"/>
      <c r="JZF122" s="8"/>
      <c r="JZG122" s="8"/>
      <c r="JZH122" s="8"/>
      <c r="JZI122" s="8"/>
      <c r="JZJ122" s="8"/>
      <c r="JZK122" s="8"/>
      <c r="JZL122" s="8"/>
      <c r="JZM122" s="8"/>
      <c r="JZN122" s="8"/>
      <c r="JZO122" s="8"/>
      <c r="JZP122" s="8"/>
      <c r="JZQ122" s="8"/>
      <c r="JZR122" s="8"/>
      <c r="JZS122" s="8"/>
      <c r="JZT122" s="8"/>
      <c r="JZU122" s="8"/>
      <c r="JZV122" s="8"/>
      <c r="JZW122" s="8"/>
      <c r="JZX122" s="8"/>
      <c r="JZY122" s="8"/>
      <c r="JZZ122" s="8"/>
      <c r="KAA122" s="8"/>
      <c r="KAB122" s="8"/>
      <c r="KAC122" s="8"/>
      <c r="KAD122" s="8"/>
      <c r="KAE122" s="8"/>
      <c r="KAF122" s="8"/>
      <c r="KAG122" s="8"/>
      <c r="KAH122" s="8"/>
      <c r="KAI122" s="8"/>
      <c r="KAJ122" s="8"/>
      <c r="KAK122" s="8"/>
      <c r="KAL122" s="8"/>
      <c r="KAM122" s="8"/>
      <c r="KAN122" s="8"/>
      <c r="KAO122" s="8"/>
      <c r="KAP122" s="8"/>
      <c r="KAQ122" s="8"/>
      <c r="KAR122" s="8"/>
      <c r="KAS122" s="8"/>
      <c r="KAT122" s="8"/>
      <c r="KAU122" s="8"/>
      <c r="KAV122" s="8"/>
      <c r="KAW122" s="8"/>
      <c r="KAX122" s="8"/>
      <c r="KAY122" s="8"/>
      <c r="KAZ122" s="8"/>
      <c r="KBA122" s="8"/>
      <c r="KBB122" s="8"/>
      <c r="KBC122" s="8"/>
      <c r="KBD122" s="8"/>
      <c r="KBE122" s="8"/>
      <c r="KBF122" s="8"/>
      <c r="KBG122" s="8"/>
      <c r="KBH122" s="8"/>
      <c r="KBI122" s="8"/>
      <c r="KBJ122" s="8"/>
      <c r="KBK122" s="8"/>
      <c r="KBL122" s="8"/>
      <c r="KBM122" s="8"/>
      <c r="KBN122" s="8"/>
      <c r="KBO122" s="8"/>
      <c r="KBP122" s="8"/>
      <c r="KBQ122" s="8"/>
      <c r="KBR122" s="8"/>
      <c r="KBS122" s="8"/>
      <c r="KBT122" s="8"/>
      <c r="KBU122" s="8"/>
      <c r="KBV122" s="8"/>
      <c r="KBW122" s="8"/>
      <c r="KBX122" s="8"/>
      <c r="KBY122" s="8"/>
      <c r="KBZ122" s="8"/>
      <c r="KCA122" s="8"/>
      <c r="KCB122" s="8"/>
      <c r="KCC122" s="8"/>
      <c r="KCD122" s="8"/>
      <c r="KCE122" s="8"/>
      <c r="KCF122" s="8"/>
      <c r="KCG122" s="8"/>
      <c r="KCH122" s="8"/>
      <c r="KCI122" s="8"/>
      <c r="KCJ122" s="8"/>
      <c r="KCK122" s="8"/>
      <c r="KCL122" s="8"/>
      <c r="KCM122" s="8"/>
      <c r="KCN122" s="8"/>
      <c r="KCO122" s="8"/>
      <c r="KCP122" s="8"/>
      <c r="KCQ122" s="8"/>
      <c r="KCR122" s="8"/>
      <c r="KCS122" s="8"/>
      <c r="KCT122" s="8"/>
      <c r="KCU122" s="8"/>
      <c r="KCV122" s="8"/>
      <c r="KCW122" s="8"/>
      <c r="KCX122" s="8"/>
      <c r="KCY122" s="8"/>
      <c r="KCZ122" s="8"/>
      <c r="KDA122" s="8"/>
      <c r="KDB122" s="8"/>
      <c r="KDC122" s="8"/>
      <c r="KDD122" s="8"/>
      <c r="KDE122" s="8"/>
      <c r="KDF122" s="8"/>
      <c r="KDG122" s="8"/>
      <c r="KDH122" s="8"/>
      <c r="KDI122" s="8"/>
      <c r="KDJ122" s="8"/>
      <c r="KDK122" s="8"/>
      <c r="KDL122" s="8"/>
      <c r="KDM122" s="8"/>
      <c r="KDN122" s="8"/>
      <c r="KDO122" s="8"/>
      <c r="KDP122" s="8"/>
      <c r="KDQ122" s="8"/>
      <c r="KDR122" s="8"/>
      <c r="KDS122" s="8"/>
      <c r="KDT122" s="8"/>
      <c r="KDU122" s="8"/>
      <c r="KDV122" s="8"/>
      <c r="KDW122" s="8"/>
      <c r="KDX122" s="8"/>
      <c r="KDY122" s="8"/>
      <c r="KDZ122" s="8"/>
      <c r="KEA122" s="8"/>
      <c r="KEB122" s="8"/>
      <c r="KEC122" s="8"/>
      <c r="KED122" s="8"/>
      <c r="KEE122" s="8"/>
      <c r="KEF122" s="8"/>
      <c r="KEG122" s="8"/>
      <c r="KEH122" s="8"/>
      <c r="KEI122" s="8"/>
      <c r="KEJ122" s="8"/>
      <c r="KEK122" s="8"/>
      <c r="KEL122" s="8"/>
      <c r="KEM122" s="8"/>
      <c r="KEN122" s="8"/>
      <c r="KEO122" s="8"/>
      <c r="KEP122" s="8"/>
      <c r="KEQ122" s="8"/>
      <c r="KER122" s="8"/>
      <c r="KES122" s="8"/>
      <c r="KET122" s="8"/>
      <c r="KEU122" s="8"/>
      <c r="KEV122" s="8"/>
      <c r="KEW122" s="8"/>
      <c r="KEX122" s="8"/>
      <c r="KEY122" s="8"/>
      <c r="KEZ122" s="8"/>
      <c r="KFA122" s="8"/>
      <c r="KFB122" s="8"/>
      <c r="KFC122" s="8"/>
      <c r="KFD122" s="8"/>
      <c r="KFE122" s="8"/>
      <c r="KFF122" s="8"/>
      <c r="KFG122" s="8"/>
      <c r="KFH122" s="8"/>
      <c r="KFI122" s="8"/>
      <c r="KFJ122" s="8"/>
      <c r="KFK122" s="8"/>
      <c r="KFL122" s="8"/>
      <c r="KFM122" s="8"/>
      <c r="KFN122" s="8"/>
      <c r="KFO122" s="8"/>
      <c r="KFP122" s="8"/>
      <c r="KFQ122" s="8"/>
      <c r="KFR122" s="8"/>
      <c r="KFS122" s="8"/>
      <c r="KFT122" s="8"/>
      <c r="KFU122" s="8"/>
      <c r="KFV122" s="8"/>
      <c r="KFW122" s="8"/>
      <c r="KFX122" s="8"/>
      <c r="KFY122" s="8"/>
      <c r="KFZ122" s="8"/>
      <c r="KGA122" s="8"/>
      <c r="KGB122" s="8"/>
      <c r="KGC122" s="8"/>
      <c r="KGD122" s="8"/>
      <c r="KGE122" s="8"/>
      <c r="KGF122" s="8"/>
      <c r="KGG122" s="8"/>
      <c r="KGH122" s="8"/>
      <c r="KGI122" s="8"/>
      <c r="KGJ122" s="8"/>
      <c r="KGK122" s="8"/>
      <c r="KGL122" s="8"/>
      <c r="KGM122" s="8"/>
      <c r="KGN122" s="8"/>
      <c r="KGO122" s="8"/>
      <c r="KGP122" s="8"/>
      <c r="KGQ122" s="8"/>
      <c r="KGR122" s="8"/>
      <c r="KGS122" s="8"/>
      <c r="KGT122" s="8"/>
      <c r="KGU122" s="8"/>
      <c r="KGV122" s="8"/>
      <c r="KGW122" s="8"/>
      <c r="KGX122" s="8"/>
      <c r="KGY122" s="8"/>
      <c r="KGZ122" s="8"/>
      <c r="KHA122" s="8"/>
      <c r="KHB122" s="8"/>
      <c r="KHC122" s="8"/>
      <c r="KHD122" s="8"/>
      <c r="KHE122" s="8"/>
      <c r="KHF122" s="8"/>
      <c r="KHG122" s="8"/>
      <c r="KHH122" s="8"/>
      <c r="KHI122" s="8"/>
      <c r="KHJ122" s="8"/>
      <c r="KHK122" s="8"/>
      <c r="KHL122" s="8"/>
      <c r="KHM122" s="8"/>
      <c r="KHN122" s="8"/>
      <c r="KHO122" s="8"/>
      <c r="KHP122" s="8"/>
      <c r="KHQ122" s="8"/>
      <c r="KHR122" s="8"/>
      <c r="KHS122" s="8"/>
      <c r="KHT122" s="8"/>
      <c r="KHU122" s="8"/>
      <c r="KHV122" s="8"/>
      <c r="KHW122" s="8"/>
      <c r="KHX122" s="8"/>
      <c r="KHY122" s="8"/>
      <c r="KHZ122" s="8"/>
      <c r="KIA122" s="8"/>
      <c r="KIB122" s="8"/>
      <c r="KIC122" s="8"/>
      <c r="KID122" s="8"/>
      <c r="KIE122" s="8"/>
      <c r="KIF122" s="8"/>
      <c r="KIG122" s="8"/>
      <c r="KIH122" s="8"/>
      <c r="KII122" s="8"/>
      <c r="KIJ122" s="8"/>
      <c r="KIK122" s="8"/>
      <c r="KIL122" s="8"/>
      <c r="KIM122" s="8"/>
      <c r="KIN122" s="8"/>
      <c r="KIO122" s="8"/>
      <c r="KIP122" s="8"/>
      <c r="KIQ122" s="8"/>
      <c r="KIR122" s="8"/>
      <c r="KIS122" s="8"/>
      <c r="KIT122" s="8"/>
      <c r="KIU122" s="8"/>
      <c r="KIV122" s="8"/>
      <c r="KIW122" s="8"/>
      <c r="KIX122" s="8"/>
      <c r="KIY122" s="8"/>
      <c r="KIZ122" s="8"/>
      <c r="KJA122" s="8"/>
      <c r="KJB122" s="8"/>
      <c r="KJC122" s="8"/>
      <c r="KJD122" s="8"/>
      <c r="KJE122" s="8"/>
      <c r="KJF122" s="8"/>
      <c r="KJG122" s="8"/>
      <c r="KJH122" s="8"/>
      <c r="KJI122" s="8"/>
      <c r="KJJ122" s="8"/>
      <c r="KJK122" s="8"/>
      <c r="KJL122" s="8"/>
      <c r="KJM122" s="8"/>
      <c r="KJN122" s="8"/>
      <c r="KJO122" s="8"/>
      <c r="KJP122" s="8"/>
      <c r="KJQ122" s="8"/>
      <c r="KJR122" s="8"/>
      <c r="KJS122" s="8"/>
      <c r="KJT122" s="8"/>
      <c r="KJU122" s="8"/>
      <c r="KJV122" s="8"/>
      <c r="KJW122" s="8"/>
      <c r="KJX122" s="8"/>
      <c r="KJY122" s="8"/>
      <c r="KJZ122" s="8"/>
      <c r="KKA122" s="8"/>
      <c r="KKB122" s="8"/>
      <c r="KKC122" s="8"/>
      <c r="KKD122" s="8"/>
      <c r="KKE122" s="8"/>
      <c r="KKF122" s="8"/>
      <c r="KKG122" s="8"/>
      <c r="KKH122" s="8"/>
      <c r="KKI122" s="8"/>
      <c r="KKJ122" s="8"/>
      <c r="KKK122" s="8"/>
      <c r="KKL122" s="8"/>
      <c r="KKM122" s="8"/>
      <c r="KKN122" s="8"/>
      <c r="KKO122" s="8"/>
      <c r="KKP122" s="8"/>
      <c r="KKQ122" s="8"/>
      <c r="KKR122" s="8"/>
      <c r="KKS122" s="8"/>
      <c r="KKT122" s="8"/>
      <c r="KKU122" s="8"/>
      <c r="KKV122" s="8"/>
      <c r="KKW122" s="8"/>
      <c r="KKX122" s="8"/>
      <c r="KKY122" s="8"/>
      <c r="KKZ122" s="8"/>
      <c r="KLA122" s="8"/>
      <c r="KLB122" s="8"/>
      <c r="KLC122" s="8"/>
      <c r="KLD122" s="8"/>
      <c r="KLE122" s="8"/>
      <c r="KLF122" s="8"/>
      <c r="KLG122" s="8"/>
      <c r="KLH122" s="8"/>
      <c r="KLI122" s="8"/>
      <c r="KLJ122" s="8"/>
      <c r="KLK122" s="8"/>
      <c r="KLL122" s="8"/>
      <c r="KLM122" s="8"/>
      <c r="KLN122" s="8"/>
      <c r="KLO122" s="8"/>
      <c r="KLP122" s="8"/>
      <c r="KLQ122" s="8"/>
      <c r="KLR122" s="8"/>
      <c r="KLS122" s="8"/>
      <c r="KLT122" s="8"/>
      <c r="KLU122" s="8"/>
      <c r="KLV122" s="8"/>
      <c r="KLW122" s="8"/>
      <c r="KLX122" s="8"/>
      <c r="KLY122" s="8"/>
      <c r="KLZ122" s="8"/>
      <c r="KMA122" s="8"/>
      <c r="KMB122" s="8"/>
      <c r="KMC122" s="8"/>
      <c r="KMD122" s="8"/>
      <c r="KME122" s="8"/>
      <c r="KMF122" s="8"/>
      <c r="KMG122" s="8"/>
      <c r="KMH122" s="8"/>
      <c r="KMI122" s="8"/>
      <c r="KMJ122" s="8"/>
      <c r="KMK122" s="8"/>
      <c r="KML122" s="8"/>
      <c r="KMM122" s="8"/>
      <c r="KMN122" s="8"/>
      <c r="KMO122" s="8"/>
      <c r="KMP122" s="8"/>
      <c r="KMQ122" s="8"/>
      <c r="KMR122" s="8"/>
      <c r="KMS122" s="8"/>
      <c r="KMT122" s="8"/>
      <c r="KMU122" s="8"/>
      <c r="KMV122" s="8"/>
      <c r="KMW122" s="8"/>
      <c r="KMX122" s="8"/>
      <c r="KMY122" s="8"/>
      <c r="KMZ122" s="8"/>
      <c r="KNA122" s="8"/>
      <c r="KNB122" s="8"/>
      <c r="KNC122" s="8"/>
      <c r="KND122" s="8"/>
      <c r="KNE122" s="8"/>
      <c r="KNF122" s="8"/>
      <c r="KNG122" s="8"/>
      <c r="KNH122" s="8"/>
      <c r="KNI122" s="8"/>
      <c r="KNJ122" s="8"/>
      <c r="KNK122" s="8"/>
      <c r="KNL122" s="8"/>
      <c r="KNM122" s="8"/>
      <c r="KNN122" s="8"/>
      <c r="KNO122" s="8"/>
      <c r="KNP122" s="8"/>
      <c r="KNQ122" s="8"/>
      <c r="KNR122" s="8"/>
      <c r="KNS122" s="8"/>
      <c r="KNT122" s="8"/>
      <c r="KNU122" s="8"/>
      <c r="KNV122" s="8"/>
      <c r="KNW122" s="8"/>
      <c r="KNX122" s="8"/>
      <c r="KNY122" s="8"/>
      <c r="KNZ122" s="8"/>
      <c r="KOA122" s="8"/>
      <c r="KOB122" s="8"/>
      <c r="KOC122" s="8"/>
      <c r="KOD122" s="8"/>
      <c r="KOE122" s="8"/>
      <c r="KOF122" s="8"/>
      <c r="KOG122" s="8"/>
      <c r="KOH122" s="8"/>
      <c r="KOI122" s="8"/>
      <c r="KOJ122" s="8"/>
      <c r="KOK122" s="8"/>
      <c r="KOL122" s="8"/>
      <c r="KOM122" s="8"/>
      <c r="KON122" s="8"/>
      <c r="KOO122" s="8"/>
      <c r="KOP122" s="8"/>
      <c r="KOQ122" s="8"/>
      <c r="KOR122" s="8"/>
      <c r="KOS122" s="8"/>
      <c r="KOT122" s="8"/>
      <c r="KOU122" s="8"/>
      <c r="KOV122" s="8"/>
      <c r="KOW122" s="8"/>
      <c r="KOX122" s="8"/>
      <c r="KOY122" s="8"/>
      <c r="KOZ122" s="8"/>
      <c r="KPA122" s="8"/>
      <c r="KPB122" s="8"/>
      <c r="KPC122" s="8"/>
      <c r="KPD122" s="8"/>
      <c r="KPE122" s="8"/>
      <c r="KPF122" s="8"/>
      <c r="KPG122" s="8"/>
      <c r="KPH122" s="8"/>
      <c r="KPI122" s="8"/>
      <c r="KPJ122" s="8"/>
      <c r="KPK122" s="8"/>
      <c r="KPL122" s="8"/>
      <c r="KPM122" s="8"/>
      <c r="KPN122" s="8"/>
      <c r="KPO122" s="8"/>
      <c r="KPP122" s="8"/>
      <c r="KPQ122" s="8"/>
      <c r="KPR122" s="8"/>
      <c r="KPS122" s="8"/>
      <c r="KPT122" s="8"/>
      <c r="KPU122" s="8"/>
      <c r="KPV122" s="8"/>
      <c r="KPW122" s="8"/>
      <c r="KPX122" s="8"/>
      <c r="KPY122" s="8"/>
      <c r="KPZ122" s="8"/>
      <c r="KQA122" s="8"/>
      <c r="KQB122" s="8"/>
      <c r="KQC122" s="8"/>
      <c r="KQD122" s="8"/>
      <c r="KQE122" s="8"/>
      <c r="KQF122" s="8"/>
      <c r="KQG122" s="8"/>
      <c r="KQH122" s="8"/>
      <c r="KQI122" s="8"/>
      <c r="KQJ122" s="8"/>
      <c r="KQK122" s="8"/>
      <c r="KQL122" s="8"/>
      <c r="KQM122" s="8"/>
      <c r="KQN122" s="8"/>
      <c r="KQO122" s="8"/>
      <c r="KQP122" s="8"/>
      <c r="KQQ122" s="8"/>
      <c r="KQR122" s="8"/>
      <c r="KQS122" s="8"/>
      <c r="KQT122" s="8"/>
      <c r="KQU122" s="8"/>
      <c r="KQV122" s="8"/>
      <c r="KQW122" s="8"/>
      <c r="KQX122" s="8"/>
      <c r="KQY122" s="8"/>
      <c r="KQZ122" s="8"/>
      <c r="KRA122" s="8"/>
      <c r="KRB122" s="8"/>
      <c r="KRC122" s="8"/>
      <c r="KRD122" s="8"/>
      <c r="KRE122" s="8"/>
      <c r="KRF122" s="8"/>
      <c r="KRG122" s="8"/>
      <c r="KRH122" s="8"/>
      <c r="KRI122" s="8"/>
      <c r="KRJ122" s="8"/>
      <c r="KRK122" s="8"/>
      <c r="KRL122" s="8"/>
      <c r="KRM122" s="8"/>
      <c r="KRN122" s="8"/>
      <c r="KRO122" s="8"/>
      <c r="KRP122" s="8"/>
      <c r="KRQ122" s="8"/>
      <c r="KRR122" s="8"/>
      <c r="KRS122" s="8"/>
      <c r="KRT122" s="8"/>
      <c r="KRU122" s="8"/>
      <c r="KRV122" s="8"/>
      <c r="KRW122" s="8"/>
      <c r="KRX122" s="8"/>
      <c r="KRY122" s="8"/>
      <c r="KRZ122" s="8"/>
      <c r="KSA122" s="8"/>
      <c r="KSB122" s="8"/>
      <c r="KSC122" s="8"/>
      <c r="KSD122" s="8"/>
      <c r="KSE122" s="8"/>
      <c r="KSF122" s="8"/>
      <c r="KSG122" s="8"/>
      <c r="KSH122" s="8"/>
      <c r="KSI122" s="8"/>
      <c r="KSJ122" s="8"/>
      <c r="KSK122" s="8"/>
      <c r="KSL122" s="8"/>
      <c r="KSM122" s="8"/>
      <c r="KSN122" s="8"/>
      <c r="KSO122" s="8"/>
      <c r="KSP122" s="8"/>
      <c r="KSQ122" s="8"/>
      <c r="KSR122" s="8"/>
      <c r="KSS122" s="8"/>
      <c r="KST122" s="8"/>
      <c r="KSU122" s="8"/>
      <c r="KSV122" s="8"/>
      <c r="KSW122" s="8"/>
      <c r="KSX122" s="8"/>
      <c r="KSY122" s="8"/>
      <c r="KSZ122" s="8"/>
      <c r="KTA122" s="8"/>
      <c r="KTB122" s="8"/>
      <c r="KTC122" s="8"/>
      <c r="KTD122" s="8"/>
      <c r="KTE122" s="8"/>
      <c r="KTF122" s="8"/>
      <c r="KTG122" s="8"/>
      <c r="KTH122" s="8"/>
      <c r="KTI122" s="8"/>
      <c r="KTJ122" s="8"/>
      <c r="KTK122" s="8"/>
      <c r="KTL122" s="8"/>
      <c r="KTM122" s="8"/>
      <c r="KTN122" s="8"/>
      <c r="KTO122" s="8"/>
      <c r="KTP122" s="8"/>
      <c r="KTQ122" s="8"/>
      <c r="KTR122" s="8"/>
      <c r="KTS122" s="8"/>
      <c r="KTT122" s="8"/>
      <c r="KTU122" s="8"/>
      <c r="KTV122" s="8"/>
      <c r="KTW122" s="8"/>
      <c r="KTX122" s="8"/>
      <c r="KTY122" s="8"/>
      <c r="KTZ122" s="8"/>
      <c r="KUA122" s="8"/>
      <c r="KUB122" s="8"/>
      <c r="KUC122" s="8"/>
      <c r="KUD122" s="8"/>
      <c r="KUE122" s="8"/>
      <c r="KUF122" s="8"/>
      <c r="KUG122" s="8"/>
      <c r="KUH122" s="8"/>
      <c r="KUI122" s="8"/>
      <c r="KUJ122" s="8"/>
      <c r="KUK122" s="8"/>
      <c r="KUL122" s="8"/>
      <c r="KUM122" s="8"/>
      <c r="KUN122" s="8"/>
      <c r="KUO122" s="8"/>
      <c r="KUP122" s="8"/>
      <c r="KUQ122" s="8"/>
      <c r="KUR122" s="8"/>
      <c r="KUS122" s="8"/>
      <c r="KUT122" s="8"/>
      <c r="KUU122" s="8"/>
      <c r="KUV122" s="8"/>
      <c r="KUW122" s="8"/>
      <c r="KUX122" s="8"/>
      <c r="KUY122" s="8"/>
      <c r="KUZ122" s="8"/>
      <c r="KVA122" s="8"/>
      <c r="KVB122" s="8"/>
      <c r="KVC122" s="8"/>
      <c r="KVD122" s="8"/>
      <c r="KVE122" s="8"/>
      <c r="KVF122" s="8"/>
      <c r="KVG122" s="8"/>
      <c r="KVH122" s="8"/>
      <c r="KVI122" s="8"/>
      <c r="KVJ122" s="8"/>
      <c r="KVK122" s="8"/>
      <c r="KVL122" s="8"/>
      <c r="KVM122" s="8"/>
      <c r="KVN122" s="8"/>
      <c r="KVO122" s="8"/>
      <c r="KVP122" s="8"/>
      <c r="KVQ122" s="8"/>
      <c r="KVR122" s="8"/>
      <c r="KVS122" s="8"/>
      <c r="KVT122" s="8"/>
      <c r="KVU122" s="8"/>
      <c r="KVV122" s="8"/>
      <c r="KVW122" s="8"/>
      <c r="KVX122" s="8"/>
      <c r="KVY122" s="8"/>
      <c r="KVZ122" s="8"/>
      <c r="KWA122" s="8"/>
      <c r="KWB122" s="8"/>
      <c r="KWC122" s="8"/>
      <c r="KWD122" s="8"/>
      <c r="KWE122" s="8"/>
      <c r="KWF122" s="8"/>
      <c r="KWG122" s="8"/>
      <c r="KWH122" s="8"/>
      <c r="KWI122" s="8"/>
      <c r="KWJ122" s="8"/>
      <c r="KWK122" s="8"/>
      <c r="KWL122" s="8"/>
      <c r="KWM122" s="8"/>
      <c r="KWN122" s="8"/>
      <c r="KWO122" s="8"/>
      <c r="KWP122" s="8"/>
      <c r="KWQ122" s="8"/>
      <c r="KWR122" s="8"/>
      <c r="KWS122" s="8"/>
      <c r="KWT122" s="8"/>
      <c r="KWU122" s="8"/>
      <c r="KWV122" s="8"/>
      <c r="KWW122" s="8"/>
      <c r="KWX122" s="8"/>
      <c r="KWY122" s="8"/>
      <c r="KWZ122" s="8"/>
      <c r="KXA122" s="8"/>
      <c r="KXB122" s="8"/>
      <c r="KXC122" s="8"/>
      <c r="KXD122" s="8"/>
      <c r="KXE122" s="8"/>
      <c r="KXF122" s="8"/>
      <c r="KXG122" s="8"/>
      <c r="KXH122" s="8"/>
      <c r="KXI122" s="8"/>
      <c r="KXJ122" s="8"/>
      <c r="KXK122" s="8"/>
      <c r="KXL122" s="8"/>
      <c r="KXM122" s="8"/>
      <c r="KXN122" s="8"/>
      <c r="KXO122" s="8"/>
      <c r="KXP122" s="8"/>
      <c r="KXQ122" s="8"/>
      <c r="KXR122" s="8"/>
      <c r="KXS122" s="8"/>
      <c r="KXT122" s="8"/>
      <c r="KXU122" s="8"/>
      <c r="KXV122" s="8"/>
      <c r="KXW122" s="8"/>
      <c r="KXX122" s="8"/>
      <c r="KXY122" s="8"/>
      <c r="KXZ122" s="8"/>
      <c r="KYA122" s="8"/>
      <c r="KYB122" s="8"/>
      <c r="KYC122" s="8"/>
      <c r="KYD122" s="8"/>
      <c r="KYE122" s="8"/>
      <c r="KYF122" s="8"/>
      <c r="KYG122" s="8"/>
      <c r="KYH122" s="8"/>
      <c r="KYI122" s="8"/>
      <c r="KYJ122" s="8"/>
      <c r="KYK122" s="8"/>
      <c r="KYL122" s="8"/>
      <c r="KYM122" s="8"/>
      <c r="KYN122" s="8"/>
      <c r="KYO122" s="8"/>
      <c r="KYP122" s="8"/>
      <c r="KYQ122" s="8"/>
      <c r="KYR122" s="8"/>
      <c r="KYS122" s="8"/>
      <c r="KYT122" s="8"/>
      <c r="KYU122" s="8"/>
      <c r="KYV122" s="8"/>
      <c r="KYW122" s="8"/>
      <c r="KYX122" s="8"/>
      <c r="KYY122" s="8"/>
      <c r="KYZ122" s="8"/>
      <c r="KZA122" s="8"/>
      <c r="KZB122" s="8"/>
      <c r="KZC122" s="8"/>
      <c r="KZD122" s="8"/>
      <c r="KZE122" s="8"/>
      <c r="KZF122" s="8"/>
      <c r="KZG122" s="8"/>
      <c r="KZH122" s="8"/>
      <c r="KZI122" s="8"/>
      <c r="KZJ122" s="8"/>
      <c r="KZK122" s="8"/>
      <c r="KZL122" s="8"/>
      <c r="KZM122" s="8"/>
      <c r="KZN122" s="8"/>
      <c r="KZO122" s="8"/>
      <c r="KZP122" s="8"/>
      <c r="KZQ122" s="8"/>
      <c r="KZR122" s="8"/>
      <c r="KZS122" s="8"/>
      <c r="KZT122" s="8"/>
      <c r="KZU122" s="8"/>
      <c r="KZV122" s="8"/>
      <c r="KZW122" s="8"/>
      <c r="KZX122" s="8"/>
      <c r="KZY122" s="8"/>
      <c r="KZZ122" s="8"/>
      <c r="LAA122" s="8"/>
      <c r="LAB122" s="8"/>
      <c r="LAC122" s="8"/>
      <c r="LAD122" s="8"/>
      <c r="LAE122" s="8"/>
      <c r="LAF122" s="8"/>
      <c r="LAG122" s="8"/>
      <c r="LAH122" s="8"/>
      <c r="LAI122" s="8"/>
      <c r="LAJ122" s="8"/>
      <c r="LAK122" s="8"/>
      <c r="LAL122" s="8"/>
      <c r="LAM122" s="8"/>
      <c r="LAN122" s="8"/>
      <c r="LAO122" s="8"/>
      <c r="LAP122" s="8"/>
      <c r="LAQ122" s="8"/>
      <c r="LAR122" s="8"/>
      <c r="LAS122" s="8"/>
      <c r="LAT122" s="8"/>
      <c r="LAU122" s="8"/>
      <c r="LAV122" s="8"/>
      <c r="LAW122" s="8"/>
      <c r="LAX122" s="8"/>
      <c r="LAY122" s="8"/>
      <c r="LAZ122" s="8"/>
      <c r="LBA122" s="8"/>
      <c r="LBB122" s="8"/>
      <c r="LBC122" s="8"/>
      <c r="LBD122" s="8"/>
      <c r="LBE122" s="8"/>
      <c r="LBF122" s="8"/>
      <c r="LBG122" s="8"/>
      <c r="LBH122" s="8"/>
      <c r="LBI122" s="8"/>
      <c r="LBJ122" s="8"/>
      <c r="LBK122" s="8"/>
      <c r="LBL122" s="8"/>
      <c r="LBM122" s="8"/>
      <c r="LBN122" s="8"/>
      <c r="LBO122" s="8"/>
      <c r="LBP122" s="8"/>
      <c r="LBQ122" s="8"/>
      <c r="LBR122" s="8"/>
      <c r="LBS122" s="8"/>
      <c r="LBT122" s="8"/>
      <c r="LBU122" s="8"/>
      <c r="LBV122" s="8"/>
      <c r="LBW122" s="8"/>
      <c r="LBX122" s="8"/>
      <c r="LBY122" s="8"/>
      <c r="LBZ122" s="8"/>
      <c r="LCA122" s="8"/>
      <c r="LCB122" s="8"/>
      <c r="LCC122" s="8"/>
      <c r="LCD122" s="8"/>
      <c r="LCE122" s="8"/>
      <c r="LCF122" s="8"/>
      <c r="LCG122" s="8"/>
      <c r="LCH122" s="8"/>
      <c r="LCI122" s="8"/>
      <c r="LCJ122" s="8"/>
      <c r="LCK122" s="8"/>
      <c r="LCL122" s="8"/>
      <c r="LCM122" s="8"/>
      <c r="LCN122" s="8"/>
      <c r="LCO122" s="8"/>
      <c r="LCP122" s="8"/>
      <c r="LCQ122" s="8"/>
      <c r="LCR122" s="8"/>
      <c r="LCS122" s="8"/>
      <c r="LCT122" s="8"/>
      <c r="LCU122" s="8"/>
      <c r="LCV122" s="8"/>
      <c r="LCW122" s="8"/>
      <c r="LCX122" s="8"/>
      <c r="LCY122" s="8"/>
      <c r="LCZ122" s="8"/>
      <c r="LDA122" s="8"/>
      <c r="LDB122" s="8"/>
      <c r="LDC122" s="8"/>
      <c r="LDD122" s="8"/>
      <c r="LDE122" s="8"/>
      <c r="LDF122" s="8"/>
      <c r="LDG122" s="8"/>
      <c r="LDH122" s="8"/>
      <c r="LDI122" s="8"/>
      <c r="LDJ122" s="8"/>
      <c r="LDK122" s="8"/>
      <c r="LDL122" s="8"/>
      <c r="LDM122" s="8"/>
      <c r="LDN122" s="8"/>
      <c r="LDO122" s="8"/>
      <c r="LDP122" s="8"/>
      <c r="LDQ122" s="8"/>
      <c r="LDR122" s="8"/>
      <c r="LDS122" s="8"/>
      <c r="LDT122" s="8"/>
      <c r="LDU122" s="8"/>
      <c r="LDV122" s="8"/>
      <c r="LDW122" s="8"/>
      <c r="LDX122" s="8"/>
      <c r="LDY122" s="8"/>
      <c r="LDZ122" s="8"/>
      <c r="LEA122" s="8"/>
      <c r="LEB122" s="8"/>
      <c r="LEC122" s="8"/>
      <c r="LED122" s="8"/>
      <c r="LEE122" s="8"/>
      <c r="LEF122" s="8"/>
      <c r="LEG122" s="8"/>
      <c r="LEH122" s="8"/>
      <c r="LEI122" s="8"/>
      <c r="LEJ122" s="8"/>
      <c r="LEK122" s="8"/>
      <c r="LEL122" s="8"/>
      <c r="LEM122" s="8"/>
      <c r="LEN122" s="8"/>
      <c r="LEO122" s="8"/>
      <c r="LEP122" s="8"/>
      <c r="LEQ122" s="8"/>
      <c r="LER122" s="8"/>
      <c r="LES122" s="8"/>
      <c r="LET122" s="8"/>
      <c r="LEU122" s="8"/>
      <c r="LEV122" s="8"/>
      <c r="LEW122" s="8"/>
      <c r="LEX122" s="8"/>
      <c r="LEY122" s="8"/>
      <c r="LEZ122" s="8"/>
      <c r="LFA122" s="8"/>
      <c r="LFB122" s="8"/>
      <c r="LFC122" s="8"/>
      <c r="LFD122" s="8"/>
      <c r="LFE122" s="8"/>
      <c r="LFF122" s="8"/>
      <c r="LFG122" s="8"/>
      <c r="LFH122" s="8"/>
      <c r="LFI122" s="8"/>
      <c r="LFJ122" s="8"/>
      <c r="LFK122" s="8"/>
      <c r="LFL122" s="8"/>
      <c r="LFM122" s="8"/>
      <c r="LFN122" s="8"/>
      <c r="LFO122" s="8"/>
      <c r="LFP122" s="8"/>
      <c r="LFQ122" s="8"/>
      <c r="LFR122" s="8"/>
      <c r="LFS122" s="8"/>
      <c r="LFT122" s="8"/>
      <c r="LFU122" s="8"/>
      <c r="LFV122" s="8"/>
      <c r="LFW122" s="8"/>
      <c r="LFX122" s="8"/>
      <c r="LFY122" s="8"/>
      <c r="LFZ122" s="8"/>
      <c r="LGA122" s="8"/>
      <c r="LGB122" s="8"/>
      <c r="LGC122" s="8"/>
      <c r="LGD122" s="8"/>
      <c r="LGE122" s="8"/>
      <c r="LGF122" s="8"/>
      <c r="LGG122" s="8"/>
      <c r="LGH122" s="8"/>
      <c r="LGI122" s="8"/>
      <c r="LGJ122" s="8"/>
      <c r="LGK122" s="8"/>
      <c r="LGL122" s="8"/>
      <c r="LGM122" s="8"/>
      <c r="LGN122" s="8"/>
      <c r="LGO122" s="8"/>
      <c r="LGP122" s="8"/>
      <c r="LGQ122" s="8"/>
      <c r="LGR122" s="8"/>
      <c r="LGS122" s="8"/>
      <c r="LGT122" s="8"/>
      <c r="LGU122" s="8"/>
      <c r="LGV122" s="8"/>
      <c r="LGW122" s="8"/>
      <c r="LGX122" s="8"/>
      <c r="LGY122" s="8"/>
      <c r="LGZ122" s="8"/>
      <c r="LHA122" s="8"/>
      <c r="LHB122" s="8"/>
      <c r="LHC122" s="8"/>
      <c r="LHD122" s="8"/>
      <c r="LHE122" s="8"/>
      <c r="LHF122" s="8"/>
      <c r="LHG122" s="8"/>
      <c r="LHH122" s="8"/>
      <c r="LHI122" s="8"/>
      <c r="LHJ122" s="8"/>
      <c r="LHK122" s="8"/>
      <c r="LHL122" s="8"/>
      <c r="LHM122" s="8"/>
      <c r="LHN122" s="8"/>
      <c r="LHO122" s="8"/>
      <c r="LHP122" s="8"/>
      <c r="LHQ122" s="8"/>
      <c r="LHR122" s="8"/>
      <c r="LHS122" s="8"/>
      <c r="LHT122" s="8"/>
      <c r="LHU122" s="8"/>
      <c r="LHV122" s="8"/>
      <c r="LHW122" s="8"/>
      <c r="LHX122" s="8"/>
      <c r="LHY122" s="8"/>
      <c r="LHZ122" s="8"/>
      <c r="LIA122" s="8"/>
      <c r="LIB122" s="8"/>
      <c r="LIC122" s="8"/>
      <c r="LID122" s="8"/>
      <c r="LIE122" s="8"/>
      <c r="LIF122" s="8"/>
      <c r="LIG122" s="8"/>
      <c r="LIH122" s="8"/>
      <c r="LII122" s="8"/>
      <c r="LIJ122" s="8"/>
      <c r="LIK122" s="8"/>
      <c r="LIL122" s="8"/>
      <c r="LIM122" s="8"/>
      <c r="LIN122" s="8"/>
      <c r="LIO122" s="8"/>
      <c r="LIP122" s="8"/>
      <c r="LIQ122" s="8"/>
      <c r="LIR122" s="8"/>
      <c r="LIS122" s="8"/>
      <c r="LIT122" s="8"/>
      <c r="LIU122" s="8"/>
      <c r="LIV122" s="8"/>
      <c r="LIW122" s="8"/>
      <c r="LIX122" s="8"/>
      <c r="LIY122" s="8"/>
      <c r="LIZ122" s="8"/>
      <c r="LJA122" s="8"/>
      <c r="LJB122" s="8"/>
      <c r="LJC122" s="8"/>
      <c r="LJD122" s="8"/>
      <c r="LJE122" s="8"/>
      <c r="LJF122" s="8"/>
      <c r="LJG122" s="8"/>
      <c r="LJH122" s="8"/>
      <c r="LJI122" s="8"/>
      <c r="LJJ122" s="8"/>
      <c r="LJK122" s="8"/>
      <c r="LJL122" s="8"/>
      <c r="LJM122" s="8"/>
      <c r="LJN122" s="8"/>
      <c r="LJO122" s="8"/>
      <c r="LJP122" s="8"/>
      <c r="LJQ122" s="8"/>
      <c r="LJR122" s="8"/>
      <c r="LJS122" s="8"/>
      <c r="LJT122" s="8"/>
      <c r="LJU122" s="8"/>
      <c r="LJV122" s="8"/>
      <c r="LJW122" s="8"/>
      <c r="LJX122" s="8"/>
      <c r="LJY122" s="8"/>
      <c r="LJZ122" s="8"/>
      <c r="LKA122" s="8"/>
      <c r="LKB122" s="8"/>
      <c r="LKC122" s="8"/>
      <c r="LKD122" s="8"/>
      <c r="LKE122" s="8"/>
      <c r="LKF122" s="8"/>
      <c r="LKG122" s="8"/>
      <c r="LKH122" s="8"/>
      <c r="LKI122" s="8"/>
      <c r="LKJ122" s="8"/>
      <c r="LKK122" s="8"/>
      <c r="LKL122" s="8"/>
      <c r="LKM122" s="8"/>
      <c r="LKN122" s="8"/>
      <c r="LKO122" s="8"/>
      <c r="LKP122" s="8"/>
      <c r="LKQ122" s="8"/>
      <c r="LKR122" s="8"/>
      <c r="LKS122" s="8"/>
      <c r="LKT122" s="8"/>
      <c r="LKU122" s="8"/>
      <c r="LKV122" s="8"/>
      <c r="LKW122" s="8"/>
      <c r="LKX122" s="8"/>
      <c r="LKY122" s="8"/>
      <c r="LKZ122" s="8"/>
      <c r="LLA122" s="8"/>
      <c r="LLB122" s="8"/>
      <c r="LLC122" s="8"/>
      <c r="LLD122" s="8"/>
      <c r="LLE122" s="8"/>
      <c r="LLF122" s="8"/>
      <c r="LLG122" s="8"/>
      <c r="LLH122" s="8"/>
      <c r="LLI122" s="8"/>
      <c r="LLJ122" s="8"/>
      <c r="LLK122" s="8"/>
      <c r="LLL122" s="8"/>
      <c r="LLM122" s="8"/>
      <c r="LLN122" s="8"/>
      <c r="LLO122" s="8"/>
      <c r="LLP122" s="8"/>
      <c r="LLQ122" s="8"/>
      <c r="LLR122" s="8"/>
      <c r="LLS122" s="8"/>
      <c r="LLT122" s="8"/>
      <c r="LLU122" s="8"/>
      <c r="LLV122" s="8"/>
      <c r="LLW122" s="8"/>
      <c r="LLX122" s="8"/>
      <c r="LLY122" s="8"/>
      <c r="LLZ122" s="8"/>
      <c r="LMA122" s="8"/>
      <c r="LMB122" s="8"/>
      <c r="LMC122" s="8"/>
      <c r="LMD122" s="8"/>
      <c r="LME122" s="8"/>
      <c r="LMF122" s="8"/>
      <c r="LMG122" s="8"/>
      <c r="LMH122" s="8"/>
      <c r="LMI122" s="8"/>
      <c r="LMJ122" s="8"/>
      <c r="LMK122" s="8"/>
      <c r="LML122" s="8"/>
      <c r="LMM122" s="8"/>
      <c r="LMN122" s="8"/>
      <c r="LMO122" s="8"/>
      <c r="LMP122" s="8"/>
      <c r="LMQ122" s="8"/>
      <c r="LMR122" s="8"/>
      <c r="LMS122" s="8"/>
      <c r="LMT122" s="8"/>
      <c r="LMU122" s="8"/>
      <c r="LMV122" s="8"/>
      <c r="LMW122" s="8"/>
      <c r="LMX122" s="8"/>
      <c r="LMY122" s="8"/>
      <c r="LMZ122" s="8"/>
      <c r="LNA122" s="8"/>
      <c r="LNB122" s="8"/>
      <c r="LNC122" s="8"/>
      <c r="LND122" s="8"/>
      <c r="LNE122" s="8"/>
      <c r="LNF122" s="8"/>
      <c r="LNG122" s="8"/>
      <c r="LNH122" s="8"/>
      <c r="LNI122" s="8"/>
      <c r="LNJ122" s="8"/>
      <c r="LNK122" s="8"/>
      <c r="LNL122" s="8"/>
      <c r="LNM122" s="8"/>
      <c r="LNN122" s="8"/>
      <c r="LNO122" s="8"/>
      <c r="LNP122" s="8"/>
      <c r="LNQ122" s="8"/>
      <c r="LNR122" s="8"/>
      <c r="LNS122" s="8"/>
      <c r="LNT122" s="8"/>
      <c r="LNU122" s="8"/>
      <c r="LNV122" s="8"/>
      <c r="LNW122" s="8"/>
      <c r="LNX122" s="8"/>
      <c r="LNY122" s="8"/>
      <c r="LNZ122" s="8"/>
      <c r="LOA122" s="8"/>
      <c r="LOB122" s="8"/>
      <c r="LOC122" s="8"/>
      <c r="LOD122" s="8"/>
      <c r="LOE122" s="8"/>
      <c r="LOF122" s="8"/>
      <c r="LOG122" s="8"/>
      <c r="LOH122" s="8"/>
      <c r="LOI122" s="8"/>
      <c r="LOJ122" s="8"/>
      <c r="LOK122" s="8"/>
      <c r="LOL122" s="8"/>
      <c r="LOM122" s="8"/>
      <c r="LON122" s="8"/>
      <c r="LOO122" s="8"/>
      <c r="LOP122" s="8"/>
      <c r="LOQ122" s="8"/>
      <c r="LOR122" s="8"/>
      <c r="LOS122" s="8"/>
      <c r="LOT122" s="8"/>
      <c r="LOU122" s="8"/>
      <c r="LOV122" s="8"/>
      <c r="LOW122" s="8"/>
      <c r="LOX122" s="8"/>
      <c r="LOY122" s="8"/>
      <c r="LOZ122" s="8"/>
      <c r="LPA122" s="8"/>
      <c r="LPB122" s="8"/>
      <c r="LPC122" s="8"/>
      <c r="LPD122" s="8"/>
      <c r="LPE122" s="8"/>
      <c r="LPF122" s="8"/>
      <c r="LPG122" s="8"/>
      <c r="LPH122" s="8"/>
      <c r="LPI122" s="8"/>
      <c r="LPJ122" s="8"/>
      <c r="LPK122" s="8"/>
      <c r="LPL122" s="8"/>
      <c r="LPM122" s="8"/>
      <c r="LPN122" s="8"/>
      <c r="LPO122" s="8"/>
      <c r="LPP122" s="8"/>
      <c r="LPQ122" s="8"/>
      <c r="LPR122" s="8"/>
      <c r="LPS122" s="8"/>
      <c r="LPT122" s="8"/>
      <c r="LPU122" s="8"/>
      <c r="LPV122" s="8"/>
      <c r="LPW122" s="8"/>
      <c r="LPX122" s="8"/>
      <c r="LPY122" s="8"/>
      <c r="LPZ122" s="8"/>
      <c r="LQA122" s="8"/>
      <c r="LQB122" s="8"/>
      <c r="LQC122" s="8"/>
      <c r="LQD122" s="8"/>
      <c r="LQE122" s="8"/>
      <c r="LQF122" s="8"/>
      <c r="LQG122" s="8"/>
      <c r="LQH122" s="8"/>
      <c r="LQI122" s="8"/>
      <c r="LQJ122" s="8"/>
      <c r="LQK122" s="8"/>
      <c r="LQL122" s="8"/>
      <c r="LQM122" s="8"/>
      <c r="LQN122" s="8"/>
      <c r="LQO122" s="8"/>
      <c r="LQP122" s="8"/>
      <c r="LQQ122" s="8"/>
      <c r="LQR122" s="8"/>
      <c r="LQS122" s="8"/>
      <c r="LQT122" s="8"/>
      <c r="LQU122" s="8"/>
      <c r="LQV122" s="8"/>
      <c r="LQW122" s="8"/>
      <c r="LQX122" s="8"/>
      <c r="LQY122" s="8"/>
      <c r="LQZ122" s="8"/>
      <c r="LRA122" s="8"/>
      <c r="LRB122" s="8"/>
      <c r="LRC122" s="8"/>
      <c r="LRD122" s="8"/>
      <c r="LRE122" s="8"/>
      <c r="LRF122" s="8"/>
      <c r="LRG122" s="8"/>
      <c r="LRH122" s="8"/>
      <c r="LRI122" s="8"/>
      <c r="LRJ122" s="8"/>
      <c r="LRK122" s="8"/>
      <c r="LRL122" s="8"/>
      <c r="LRM122" s="8"/>
      <c r="LRN122" s="8"/>
      <c r="LRO122" s="8"/>
      <c r="LRP122" s="8"/>
      <c r="LRQ122" s="8"/>
      <c r="LRR122" s="8"/>
      <c r="LRS122" s="8"/>
      <c r="LRT122" s="8"/>
      <c r="LRU122" s="8"/>
      <c r="LRV122" s="8"/>
      <c r="LRW122" s="8"/>
      <c r="LRX122" s="8"/>
      <c r="LRY122" s="8"/>
      <c r="LRZ122" s="8"/>
      <c r="LSA122" s="8"/>
      <c r="LSB122" s="8"/>
      <c r="LSC122" s="8"/>
      <c r="LSD122" s="8"/>
      <c r="LSE122" s="8"/>
      <c r="LSF122" s="8"/>
      <c r="LSG122" s="8"/>
      <c r="LSH122" s="8"/>
      <c r="LSI122" s="8"/>
      <c r="LSJ122" s="8"/>
      <c r="LSK122" s="8"/>
      <c r="LSL122" s="8"/>
      <c r="LSM122" s="8"/>
      <c r="LSN122" s="8"/>
      <c r="LSO122" s="8"/>
      <c r="LSP122" s="8"/>
      <c r="LSQ122" s="8"/>
      <c r="LSR122" s="8"/>
      <c r="LSS122" s="8"/>
      <c r="LST122" s="8"/>
      <c r="LSU122" s="8"/>
      <c r="LSV122" s="8"/>
      <c r="LSW122" s="8"/>
      <c r="LSX122" s="8"/>
      <c r="LSY122" s="8"/>
      <c r="LSZ122" s="8"/>
      <c r="LTA122" s="8"/>
      <c r="LTB122" s="8"/>
      <c r="LTC122" s="8"/>
      <c r="LTD122" s="8"/>
      <c r="LTE122" s="8"/>
      <c r="LTF122" s="8"/>
      <c r="LTG122" s="8"/>
      <c r="LTH122" s="8"/>
      <c r="LTI122" s="8"/>
      <c r="LTJ122" s="8"/>
      <c r="LTK122" s="8"/>
      <c r="LTL122" s="8"/>
      <c r="LTM122" s="8"/>
      <c r="LTN122" s="8"/>
      <c r="LTO122" s="8"/>
      <c r="LTP122" s="8"/>
      <c r="LTQ122" s="8"/>
      <c r="LTR122" s="8"/>
      <c r="LTS122" s="8"/>
      <c r="LTT122" s="8"/>
      <c r="LTU122" s="8"/>
      <c r="LTV122" s="8"/>
      <c r="LTW122" s="8"/>
      <c r="LTX122" s="8"/>
      <c r="LTY122" s="8"/>
      <c r="LTZ122" s="8"/>
      <c r="LUA122" s="8"/>
      <c r="LUB122" s="8"/>
      <c r="LUC122" s="8"/>
      <c r="LUD122" s="8"/>
      <c r="LUE122" s="8"/>
      <c r="LUF122" s="8"/>
      <c r="LUG122" s="8"/>
      <c r="LUH122" s="8"/>
      <c r="LUI122" s="8"/>
      <c r="LUJ122" s="8"/>
      <c r="LUK122" s="8"/>
      <c r="LUL122" s="8"/>
      <c r="LUM122" s="8"/>
      <c r="LUN122" s="8"/>
      <c r="LUO122" s="8"/>
      <c r="LUP122" s="8"/>
      <c r="LUQ122" s="8"/>
      <c r="LUR122" s="8"/>
      <c r="LUS122" s="8"/>
      <c r="LUT122" s="8"/>
      <c r="LUU122" s="8"/>
      <c r="LUV122" s="8"/>
      <c r="LUW122" s="8"/>
      <c r="LUX122" s="8"/>
      <c r="LUY122" s="8"/>
      <c r="LUZ122" s="8"/>
      <c r="LVA122" s="8"/>
      <c r="LVB122" s="8"/>
      <c r="LVC122" s="8"/>
      <c r="LVD122" s="8"/>
      <c r="LVE122" s="8"/>
      <c r="LVF122" s="8"/>
      <c r="LVG122" s="8"/>
      <c r="LVH122" s="8"/>
      <c r="LVI122" s="8"/>
      <c r="LVJ122" s="8"/>
      <c r="LVK122" s="8"/>
      <c r="LVL122" s="8"/>
      <c r="LVM122" s="8"/>
      <c r="LVN122" s="8"/>
      <c r="LVO122" s="8"/>
      <c r="LVP122" s="8"/>
      <c r="LVQ122" s="8"/>
      <c r="LVR122" s="8"/>
      <c r="LVS122" s="8"/>
      <c r="LVT122" s="8"/>
      <c r="LVU122" s="8"/>
      <c r="LVV122" s="8"/>
      <c r="LVW122" s="8"/>
      <c r="LVX122" s="8"/>
      <c r="LVY122" s="8"/>
      <c r="LVZ122" s="8"/>
      <c r="LWA122" s="8"/>
      <c r="LWB122" s="8"/>
      <c r="LWC122" s="8"/>
      <c r="LWD122" s="8"/>
      <c r="LWE122" s="8"/>
      <c r="LWF122" s="8"/>
      <c r="LWG122" s="8"/>
      <c r="LWH122" s="8"/>
      <c r="LWI122" s="8"/>
      <c r="LWJ122" s="8"/>
      <c r="LWK122" s="8"/>
      <c r="LWL122" s="8"/>
      <c r="LWM122" s="8"/>
      <c r="LWN122" s="8"/>
      <c r="LWO122" s="8"/>
      <c r="LWP122" s="8"/>
      <c r="LWQ122" s="8"/>
      <c r="LWR122" s="8"/>
      <c r="LWS122" s="8"/>
      <c r="LWT122" s="8"/>
      <c r="LWU122" s="8"/>
      <c r="LWV122" s="8"/>
      <c r="LWW122" s="8"/>
      <c r="LWX122" s="8"/>
      <c r="LWY122" s="8"/>
      <c r="LWZ122" s="8"/>
      <c r="LXA122" s="8"/>
      <c r="LXB122" s="8"/>
      <c r="LXC122" s="8"/>
      <c r="LXD122" s="8"/>
      <c r="LXE122" s="8"/>
      <c r="LXF122" s="8"/>
      <c r="LXG122" s="8"/>
      <c r="LXH122" s="8"/>
      <c r="LXI122" s="8"/>
      <c r="LXJ122" s="8"/>
      <c r="LXK122" s="8"/>
      <c r="LXL122" s="8"/>
      <c r="LXM122" s="8"/>
      <c r="LXN122" s="8"/>
      <c r="LXO122" s="8"/>
      <c r="LXP122" s="8"/>
      <c r="LXQ122" s="8"/>
      <c r="LXR122" s="8"/>
      <c r="LXS122" s="8"/>
      <c r="LXT122" s="8"/>
      <c r="LXU122" s="8"/>
      <c r="LXV122" s="8"/>
      <c r="LXW122" s="8"/>
      <c r="LXX122" s="8"/>
      <c r="LXY122" s="8"/>
      <c r="LXZ122" s="8"/>
      <c r="LYA122" s="8"/>
      <c r="LYB122" s="8"/>
      <c r="LYC122" s="8"/>
      <c r="LYD122" s="8"/>
      <c r="LYE122" s="8"/>
      <c r="LYF122" s="8"/>
      <c r="LYG122" s="8"/>
      <c r="LYH122" s="8"/>
      <c r="LYI122" s="8"/>
      <c r="LYJ122" s="8"/>
      <c r="LYK122" s="8"/>
      <c r="LYL122" s="8"/>
      <c r="LYM122" s="8"/>
      <c r="LYN122" s="8"/>
      <c r="LYO122" s="8"/>
      <c r="LYP122" s="8"/>
      <c r="LYQ122" s="8"/>
      <c r="LYR122" s="8"/>
      <c r="LYS122" s="8"/>
      <c r="LYT122" s="8"/>
      <c r="LYU122" s="8"/>
      <c r="LYV122" s="8"/>
      <c r="LYW122" s="8"/>
      <c r="LYX122" s="8"/>
      <c r="LYY122" s="8"/>
      <c r="LYZ122" s="8"/>
      <c r="LZA122" s="8"/>
      <c r="LZB122" s="8"/>
      <c r="LZC122" s="8"/>
      <c r="LZD122" s="8"/>
      <c r="LZE122" s="8"/>
      <c r="LZF122" s="8"/>
      <c r="LZG122" s="8"/>
      <c r="LZH122" s="8"/>
      <c r="LZI122" s="8"/>
      <c r="LZJ122" s="8"/>
      <c r="LZK122" s="8"/>
      <c r="LZL122" s="8"/>
      <c r="LZM122" s="8"/>
      <c r="LZN122" s="8"/>
      <c r="LZO122" s="8"/>
      <c r="LZP122" s="8"/>
      <c r="LZQ122" s="8"/>
      <c r="LZR122" s="8"/>
      <c r="LZS122" s="8"/>
      <c r="LZT122" s="8"/>
      <c r="LZU122" s="8"/>
      <c r="LZV122" s="8"/>
      <c r="LZW122" s="8"/>
      <c r="LZX122" s="8"/>
      <c r="LZY122" s="8"/>
      <c r="LZZ122" s="8"/>
      <c r="MAA122" s="8"/>
      <c r="MAB122" s="8"/>
      <c r="MAC122" s="8"/>
      <c r="MAD122" s="8"/>
      <c r="MAE122" s="8"/>
      <c r="MAF122" s="8"/>
      <c r="MAG122" s="8"/>
      <c r="MAH122" s="8"/>
      <c r="MAI122" s="8"/>
      <c r="MAJ122" s="8"/>
      <c r="MAK122" s="8"/>
      <c r="MAL122" s="8"/>
      <c r="MAM122" s="8"/>
      <c r="MAN122" s="8"/>
      <c r="MAO122" s="8"/>
      <c r="MAP122" s="8"/>
      <c r="MAQ122" s="8"/>
      <c r="MAR122" s="8"/>
      <c r="MAS122" s="8"/>
      <c r="MAT122" s="8"/>
      <c r="MAU122" s="8"/>
      <c r="MAV122" s="8"/>
      <c r="MAW122" s="8"/>
      <c r="MAX122" s="8"/>
      <c r="MAY122" s="8"/>
      <c r="MAZ122" s="8"/>
      <c r="MBA122" s="8"/>
      <c r="MBB122" s="8"/>
      <c r="MBC122" s="8"/>
      <c r="MBD122" s="8"/>
      <c r="MBE122" s="8"/>
      <c r="MBF122" s="8"/>
      <c r="MBG122" s="8"/>
      <c r="MBH122" s="8"/>
      <c r="MBI122" s="8"/>
      <c r="MBJ122" s="8"/>
      <c r="MBK122" s="8"/>
      <c r="MBL122" s="8"/>
      <c r="MBM122" s="8"/>
      <c r="MBN122" s="8"/>
      <c r="MBO122" s="8"/>
      <c r="MBP122" s="8"/>
      <c r="MBQ122" s="8"/>
      <c r="MBR122" s="8"/>
      <c r="MBS122" s="8"/>
      <c r="MBT122" s="8"/>
      <c r="MBU122" s="8"/>
      <c r="MBV122" s="8"/>
      <c r="MBW122" s="8"/>
      <c r="MBX122" s="8"/>
      <c r="MBY122" s="8"/>
      <c r="MBZ122" s="8"/>
      <c r="MCA122" s="8"/>
      <c r="MCB122" s="8"/>
      <c r="MCC122" s="8"/>
      <c r="MCD122" s="8"/>
      <c r="MCE122" s="8"/>
      <c r="MCF122" s="8"/>
      <c r="MCG122" s="8"/>
      <c r="MCH122" s="8"/>
      <c r="MCI122" s="8"/>
      <c r="MCJ122" s="8"/>
      <c r="MCK122" s="8"/>
      <c r="MCL122" s="8"/>
      <c r="MCM122" s="8"/>
      <c r="MCN122" s="8"/>
      <c r="MCO122" s="8"/>
      <c r="MCP122" s="8"/>
      <c r="MCQ122" s="8"/>
      <c r="MCR122" s="8"/>
      <c r="MCS122" s="8"/>
      <c r="MCT122" s="8"/>
      <c r="MCU122" s="8"/>
      <c r="MCV122" s="8"/>
      <c r="MCW122" s="8"/>
      <c r="MCX122" s="8"/>
      <c r="MCY122" s="8"/>
      <c r="MCZ122" s="8"/>
      <c r="MDA122" s="8"/>
      <c r="MDB122" s="8"/>
      <c r="MDC122" s="8"/>
      <c r="MDD122" s="8"/>
      <c r="MDE122" s="8"/>
      <c r="MDF122" s="8"/>
      <c r="MDG122" s="8"/>
      <c r="MDH122" s="8"/>
      <c r="MDI122" s="8"/>
      <c r="MDJ122" s="8"/>
      <c r="MDK122" s="8"/>
      <c r="MDL122" s="8"/>
      <c r="MDM122" s="8"/>
      <c r="MDN122" s="8"/>
      <c r="MDO122" s="8"/>
      <c r="MDP122" s="8"/>
      <c r="MDQ122" s="8"/>
      <c r="MDR122" s="8"/>
      <c r="MDS122" s="8"/>
      <c r="MDT122" s="8"/>
      <c r="MDU122" s="8"/>
      <c r="MDV122" s="8"/>
      <c r="MDW122" s="8"/>
      <c r="MDX122" s="8"/>
      <c r="MDY122" s="8"/>
      <c r="MDZ122" s="8"/>
      <c r="MEA122" s="8"/>
      <c r="MEB122" s="8"/>
      <c r="MEC122" s="8"/>
      <c r="MED122" s="8"/>
      <c r="MEE122" s="8"/>
      <c r="MEF122" s="8"/>
      <c r="MEG122" s="8"/>
      <c r="MEH122" s="8"/>
      <c r="MEI122" s="8"/>
      <c r="MEJ122" s="8"/>
      <c r="MEK122" s="8"/>
      <c r="MEL122" s="8"/>
      <c r="MEM122" s="8"/>
      <c r="MEN122" s="8"/>
      <c r="MEO122" s="8"/>
      <c r="MEP122" s="8"/>
      <c r="MEQ122" s="8"/>
      <c r="MER122" s="8"/>
      <c r="MES122" s="8"/>
      <c r="MET122" s="8"/>
      <c r="MEU122" s="8"/>
      <c r="MEV122" s="8"/>
      <c r="MEW122" s="8"/>
      <c r="MEX122" s="8"/>
      <c r="MEY122" s="8"/>
      <c r="MEZ122" s="8"/>
      <c r="MFA122" s="8"/>
      <c r="MFB122" s="8"/>
      <c r="MFC122" s="8"/>
      <c r="MFD122" s="8"/>
      <c r="MFE122" s="8"/>
      <c r="MFF122" s="8"/>
      <c r="MFG122" s="8"/>
      <c r="MFH122" s="8"/>
      <c r="MFI122" s="8"/>
      <c r="MFJ122" s="8"/>
      <c r="MFK122" s="8"/>
      <c r="MFL122" s="8"/>
      <c r="MFM122" s="8"/>
      <c r="MFN122" s="8"/>
      <c r="MFO122" s="8"/>
      <c r="MFP122" s="8"/>
      <c r="MFQ122" s="8"/>
      <c r="MFR122" s="8"/>
      <c r="MFS122" s="8"/>
      <c r="MFT122" s="8"/>
      <c r="MFU122" s="8"/>
      <c r="MFV122" s="8"/>
      <c r="MFW122" s="8"/>
      <c r="MFX122" s="8"/>
      <c r="MFY122" s="8"/>
      <c r="MFZ122" s="8"/>
      <c r="MGA122" s="8"/>
      <c r="MGB122" s="8"/>
      <c r="MGC122" s="8"/>
      <c r="MGD122" s="8"/>
      <c r="MGE122" s="8"/>
      <c r="MGF122" s="8"/>
      <c r="MGG122" s="8"/>
      <c r="MGH122" s="8"/>
      <c r="MGI122" s="8"/>
      <c r="MGJ122" s="8"/>
      <c r="MGK122" s="8"/>
      <c r="MGL122" s="8"/>
      <c r="MGM122" s="8"/>
      <c r="MGN122" s="8"/>
      <c r="MGO122" s="8"/>
      <c r="MGP122" s="8"/>
      <c r="MGQ122" s="8"/>
      <c r="MGR122" s="8"/>
      <c r="MGS122" s="8"/>
      <c r="MGT122" s="8"/>
      <c r="MGU122" s="8"/>
      <c r="MGV122" s="8"/>
      <c r="MGW122" s="8"/>
      <c r="MGX122" s="8"/>
      <c r="MGY122" s="8"/>
      <c r="MGZ122" s="8"/>
      <c r="MHA122" s="8"/>
      <c r="MHB122" s="8"/>
      <c r="MHC122" s="8"/>
      <c r="MHD122" s="8"/>
      <c r="MHE122" s="8"/>
      <c r="MHF122" s="8"/>
      <c r="MHG122" s="8"/>
      <c r="MHH122" s="8"/>
      <c r="MHI122" s="8"/>
      <c r="MHJ122" s="8"/>
      <c r="MHK122" s="8"/>
      <c r="MHL122" s="8"/>
      <c r="MHM122" s="8"/>
      <c r="MHN122" s="8"/>
      <c r="MHO122" s="8"/>
      <c r="MHP122" s="8"/>
      <c r="MHQ122" s="8"/>
      <c r="MHR122" s="8"/>
      <c r="MHS122" s="8"/>
      <c r="MHT122" s="8"/>
      <c r="MHU122" s="8"/>
      <c r="MHV122" s="8"/>
      <c r="MHW122" s="8"/>
      <c r="MHX122" s="8"/>
      <c r="MHY122" s="8"/>
      <c r="MHZ122" s="8"/>
      <c r="MIA122" s="8"/>
      <c r="MIB122" s="8"/>
      <c r="MIC122" s="8"/>
      <c r="MID122" s="8"/>
      <c r="MIE122" s="8"/>
      <c r="MIF122" s="8"/>
      <c r="MIG122" s="8"/>
      <c r="MIH122" s="8"/>
      <c r="MII122" s="8"/>
      <c r="MIJ122" s="8"/>
      <c r="MIK122" s="8"/>
      <c r="MIL122" s="8"/>
      <c r="MIM122" s="8"/>
      <c r="MIN122" s="8"/>
      <c r="MIO122" s="8"/>
      <c r="MIP122" s="8"/>
      <c r="MIQ122" s="8"/>
      <c r="MIR122" s="8"/>
      <c r="MIS122" s="8"/>
      <c r="MIT122" s="8"/>
      <c r="MIU122" s="8"/>
      <c r="MIV122" s="8"/>
      <c r="MIW122" s="8"/>
      <c r="MIX122" s="8"/>
      <c r="MIY122" s="8"/>
      <c r="MIZ122" s="8"/>
      <c r="MJA122" s="8"/>
      <c r="MJB122" s="8"/>
      <c r="MJC122" s="8"/>
      <c r="MJD122" s="8"/>
      <c r="MJE122" s="8"/>
      <c r="MJF122" s="8"/>
      <c r="MJG122" s="8"/>
      <c r="MJH122" s="8"/>
      <c r="MJI122" s="8"/>
      <c r="MJJ122" s="8"/>
      <c r="MJK122" s="8"/>
      <c r="MJL122" s="8"/>
      <c r="MJM122" s="8"/>
      <c r="MJN122" s="8"/>
      <c r="MJO122" s="8"/>
      <c r="MJP122" s="8"/>
      <c r="MJQ122" s="8"/>
      <c r="MJR122" s="8"/>
      <c r="MJS122" s="8"/>
      <c r="MJT122" s="8"/>
      <c r="MJU122" s="8"/>
      <c r="MJV122" s="8"/>
      <c r="MJW122" s="8"/>
      <c r="MJX122" s="8"/>
      <c r="MJY122" s="8"/>
      <c r="MJZ122" s="8"/>
      <c r="MKA122" s="8"/>
      <c r="MKB122" s="8"/>
      <c r="MKC122" s="8"/>
      <c r="MKD122" s="8"/>
      <c r="MKE122" s="8"/>
      <c r="MKF122" s="8"/>
      <c r="MKG122" s="8"/>
      <c r="MKH122" s="8"/>
      <c r="MKI122" s="8"/>
      <c r="MKJ122" s="8"/>
      <c r="MKK122" s="8"/>
      <c r="MKL122" s="8"/>
      <c r="MKM122" s="8"/>
      <c r="MKN122" s="8"/>
      <c r="MKO122" s="8"/>
      <c r="MKP122" s="8"/>
      <c r="MKQ122" s="8"/>
      <c r="MKR122" s="8"/>
      <c r="MKS122" s="8"/>
      <c r="MKT122" s="8"/>
      <c r="MKU122" s="8"/>
      <c r="MKV122" s="8"/>
      <c r="MKW122" s="8"/>
      <c r="MKX122" s="8"/>
      <c r="MKY122" s="8"/>
      <c r="MKZ122" s="8"/>
      <c r="MLA122" s="8"/>
      <c r="MLB122" s="8"/>
      <c r="MLC122" s="8"/>
      <c r="MLD122" s="8"/>
      <c r="MLE122" s="8"/>
      <c r="MLF122" s="8"/>
      <c r="MLG122" s="8"/>
      <c r="MLH122" s="8"/>
      <c r="MLI122" s="8"/>
      <c r="MLJ122" s="8"/>
      <c r="MLK122" s="8"/>
      <c r="MLL122" s="8"/>
      <c r="MLM122" s="8"/>
      <c r="MLN122" s="8"/>
      <c r="MLO122" s="8"/>
      <c r="MLP122" s="8"/>
      <c r="MLQ122" s="8"/>
      <c r="MLR122" s="8"/>
      <c r="MLS122" s="8"/>
      <c r="MLT122" s="8"/>
      <c r="MLU122" s="8"/>
      <c r="MLV122" s="8"/>
      <c r="MLW122" s="8"/>
      <c r="MLX122" s="8"/>
      <c r="MLY122" s="8"/>
      <c r="MLZ122" s="8"/>
      <c r="MMA122" s="8"/>
      <c r="MMB122" s="8"/>
      <c r="MMC122" s="8"/>
      <c r="MMD122" s="8"/>
      <c r="MME122" s="8"/>
      <c r="MMF122" s="8"/>
      <c r="MMG122" s="8"/>
      <c r="MMH122" s="8"/>
      <c r="MMI122" s="8"/>
      <c r="MMJ122" s="8"/>
      <c r="MMK122" s="8"/>
      <c r="MML122" s="8"/>
      <c r="MMM122" s="8"/>
      <c r="MMN122" s="8"/>
      <c r="MMO122" s="8"/>
      <c r="MMP122" s="8"/>
      <c r="MMQ122" s="8"/>
      <c r="MMR122" s="8"/>
      <c r="MMS122" s="8"/>
      <c r="MMT122" s="8"/>
      <c r="MMU122" s="8"/>
      <c r="MMV122" s="8"/>
      <c r="MMW122" s="8"/>
      <c r="MMX122" s="8"/>
      <c r="MMY122" s="8"/>
      <c r="MMZ122" s="8"/>
      <c r="MNA122" s="8"/>
      <c r="MNB122" s="8"/>
      <c r="MNC122" s="8"/>
      <c r="MND122" s="8"/>
      <c r="MNE122" s="8"/>
      <c r="MNF122" s="8"/>
      <c r="MNG122" s="8"/>
      <c r="MNH122" s="8"/>
      <c r="MNI122" s="8"/>
      <c r="MNJ122" s="8"/>
      <c r="MNK122" s="8"/>
      <c r="MNL122" s="8"/>
      <c r="MNM122" s="8"/>
      <c r="MNN122" s="8"/>
      <c r="MNO122" s="8"/>
      <c r="MNP122" s="8"/>
      <c r="MNQ122" s="8"/>
      <c r="MNR122" s="8"/>
      <c r="MNS122" s="8"/>
      <c r="MNT122" s="8"/>
      <c r="MNU122" s="8"/>
      <c r="MNV122" s="8"/>
      <c r="MNW122" s="8"/>
      <c r="MNX122" s="8"/>
      <c r="MNY122" s="8"/>
      <c r="MNZ122" s="8"/>
      <c r="MOA122" s="8"/>
      <c r="MOB122" s="8"/>
      <c r="MOC122" s="8"/>
      <c r="MOD122" s="8"/>
      <c r="MOE122" s="8"/>
      <c r="MOF122" s="8"/>
      <c r="MOG122" s="8"/>
      <c r="MOH122" s="8"/>
      <c r="MOI122" s="8"/>
      <c r="MOJ122" s="8"/>
      <c r="MOK122" s="8"/>
      <c r="MOL122" s="8"/>
      <c r="MOM122" s="8"/>
      <c r="MON122" s="8"/>
      <c r="MOO122" s="8"/>
      <c r="MOP122" s="8"/>
      <c r="MOQ122" s="8"/>
      <c r="MOR122" s="8"/>
      <c r="MOS122" s="8"/>
      <c r="MOT122" s="8"/>
      <c r="MOU122" s="8"/>
      <c r="MOV122" s="8"/>
      <c r="MOW122" s="8"/>
      <c r="MOX122" s="8"/>
      <c r="MOY122" s="8"/>
      <c r="MOZ122" s="8"/>
      <c r="MPA122" s="8"/>
      <c r="MPB122" s="8"/>
      <c r="MPC122" s="8"/>
      <c r="MPD122" s="8"/>
      <c r="MPE122" s="8"/>
      <c r="MPF122" s="8"/>
      <c r="MPG122" s="8"/>
      <c r="MPH122" s="8"/>
      <c r="MPI122" s="8"/>
      <c r="MPJ122" s="8"/>
      <c r="MPK122" s="8"/>
      <c r="MPL122" s="8"/>
      <c r="MPM122" s="8"/>
      <c r="MPN122" s="8"/>
      <c r="MPO122" s="8"/>
      <c r="MPP122" s="8"/>
      <c r="MPQ122" s="8"/>
      <c r="MPR122" s="8"/>
      <c r="MPS122" s="8"/>
      <c r="MPT122" s="8"/>
      <c r="MPU122" s="8"/>
      <c r="MPV122" s="8"/>
      <c r="MPW122" s="8"/>
      <c r="MPX122" s="8"/>
      <c r="MPY122" s="8"/>
      <c r="MPZ122" s="8"/>
      <c r="MQA122" s="8"/>
      <c r="MQB122" s="8"/>
      <c r="MQC122" s="8"/>
      <c r="MQD122" s="8"/>
      <c r="MQE122" s="8"/>
      <c r="MQF122" s="8"/>
      <c r="MQG122" s="8"/>
      <c r="MQH122" s="8"/>
      <c r="MQI122" s="8"/>
      <c r="MQJ122" s="8"/>
      <c r="MQK122" s="8"/>
      <c r="MQL122" s="8"/>
      <c r="MQM122" s="8"/>
      <c r="MQN122" s="8"/>
      <c r="MQO122" s="8"/>
      <c r="MQP122" s="8"/>
      <c r="MQQ122" s="8"/>
      <c r="MQR122" s="8"/>
      <c r="MQS122" s="8"/>
      <c r="MQT122" s="8"/>
      <c r="MQU122" s="8"/>
      <c r="MQV122" s="8"/>
      <c r="MQW122" s="8"/>
      <c r="MQX122" s="8"/>
      <c r="MQY122" s="8"/>
      <c r="MQZ122" s="8"/>
      <c r="MRA122" s="8"/>
      <c r="MRB122" s="8"/>
      <c r="MRC122" s="8"/>
      <c r="MRD122" s="8"/>
      <c r="MRE122" s="8"/>
      <c r="MRF122" s="8"/>
      <c r="MRG122" s="8"/>
      <c r="MRH122" s="8"/>
      <c r="MRI122" s="8"/>
      <c r="MRJ122" s="8"/>
      <c r="MRK122" s="8"/>
      <c r="MRL122" s="8"/>
      <c r="MRM122" s="8"/>
      <c r="MRN122" s="8"/>
      <c r="MRO122" s="8"/>
      <c r="MRP122" s="8"/>
      <c r="MRQ122" s="8"/>
      <c r="MRR122" s="8"/>
      <c r="MRS122" s="8"/>
      <c r="MRT122" s="8"/>
      <c r="MRU122" s="8"/>
      <c r="MRV122" s="8"/>
      <c r="MRW122" s="8"/>
      <c r="MRX122" s="8"/>
      <c r="MRY122" s="8"/>
      <c r="MRZ122" s="8"/>
      <c r="MSA122" s="8"/>
      <c r="MSB122" s="8"/>
      <c r="MSC122" s="8"/>
      <c r="MSD122" s="8"/>
      <c r="MSE122" s="8"/>
      <c r="MSF122" s="8"/>
      <c r="MSG122" s="8"/>
      <c r="MSH122" s="8"/>
      <c r="MSI122" s="8"/>
      <c r="MSJ122" s="8"/>
      <c r="MSK122" s="8"/>
      <c r="MSL122" s="8"/>
      <c r="MSM122" s="8"/>
      <c r="MSN122" s="8"/>
      <c r="MSO122" s="8"/>
      <c r="MSP122" s="8"/>
      <c r="MSQ122" s="8"/>
      <c r="MSR122" s="8"/>
      <c r="MSS122" s="8"/>
      <c r="MST122" s="8"/>
      <c r="MSU122" s="8"/>
      <c r="MSV122" s="8"/>
      <c r="MSW122" s="8"/>
      <c r="MSX122" s="8"/>
      <c r="MSY122" s="8"/>
      <c r="MSZ122" s="8"/>
      <c r="MTA122" s="8"/>
      <c r="MTB122" s="8"/>
      <c r="MTC122" s="8"/>
      <c r="MTD122" s="8"/>
      <c r="MTE122" s="8"/>
      <c r="MTF122" s="8"/>
      <c r="MTG122" s="8"/>
      <c r="MTH122" s="8"/>
      <c r="MTI122" s="8"/>
      <c r="MTJ122" s="8"/>
      <c r="MTK122" s="8"/>
      <c r="MTL122" s="8"/>
      <c r="MTM122" s="8"/>
      <c r="MTN122" s="8"/>
      <c r="MTO122" s="8"/>
      <c r="MTP122" s="8"/>
      <c r="MTQ122" s="8"/>
      <c r="MTR122" s="8"/>
      <c r="MTS122" s="8"/>
      <c r="MTT122" s="8"/>
      <c r="MTU122" s="8"/>
      <c r="MTV122" s="8"/>
      <c r="MTW122" s="8"/>
      <c r="MTX122" s="8"/>
      <c r="MTY122" s="8"/>
      <c r="MTZ122" s="8"/>
      <c r="MUA122" s="8"/>
      <c r="MUB122" s="8"/>
      <c r="MUC122" s="8"/>
      <c r="MUD122" s="8"/>
      <c r="MUE122" s="8"/>
      <c r="MUF122" s="8"/>
      <c r="MUG122" s="8"/>
      <c r="MUH122" s="8"/>
      <c r="MUI122" s="8"/>
      <c r="MUJ122" s="8"/>
      <c r="MUK122" s="8"/>
      <c r="MUL122" s="8"/>
      <c r="MUM122" s="8"/>
      <c r="MUN122" s="8"/>
      <c r="MUO122" s="8"/>
      <c r="MUP122" s="8"/>
      <c r="MUQ122" s="8"/>
      <c r="MUR122" s="8"/>
      <c r="MUS122" s="8"/>
      <c r="MUT122" s="8"/>
      <c r="MUU122" s="8"/>
      <c r="MUV122" s="8"/>
      <c r="MUW122" s="8"/>
      <c r="MUX122" s="8"/>
      <c r="MUY122" s="8"/>
      <c r="MUZ122" s="8"/>
      <c r="MVA122" s="8"/>
      <c r="MVB122" s="8"/>
      <c r="MVC122" s="8"/>
      <c r="MVD122" s="8"/>
      <c r="MVE122" s="8"/>
      <c r="MVF122" s="8"/>
      <c r="MVG122" s="8"/>
      <c r="MVH122" s="8"/>
      <c r="MVI122" s="8"/>
      <c r="MVJ122" s="8"/>
      <c r="MVK122" s="8"/>
      <c r="MVL122" s="8"/>
      <c r="MVM122" s="8"/>
      <c r="MVN122" s="8"/>
      <c r="MVO122" s="8"/>
      <c r="MVP122" s="8"/>
      <c r="MVQ122" s="8"/>
      <c r="MVR122" s="8"/>
      <c r="MVS122" s="8"/>
      <c r="MVT122" s="8"/>
      <c r="MVU122" s="8"/>
      <c r="MVV122" s="8"/>
      <c r="MVW122" s="8"/>
      <c r="MVX122" s="8"/>
      <c r="MVY122" s="8"/>
      <c r="MVZ122" s="8"/>
      <c r="MWA122" s="8"/>
      <c r="MWB122" s="8"/>
      <c r="MWC122" s="8"/>
      <c r="MWD122" s="8"/>
      <c r="MWE122" s="8"/>
      <c r="MWF122" s="8"/>
      <c r="MWG122" s="8"/>
      <c r="MWH122" s="8"/>
      <c r="MWI122" s="8"/>
      <c r="MWJ122" s="8"/>
      <c r="MWK122" s="8"/>
      <c r="MWL122" s="8"/>
      <c r="MWM122" s="8"/>
      <c r="MWN122" s="8"/>
      <c r="MWO122" s="8"/>
      <c r="MWP122" s="8"/>
      <c r="MWQ122" s="8"/>
      <c r="MWR122" s="8"/>
      <c r="MWS122" s="8"/>
      <c r="MWT122" s="8"/>
      <c r="MWU122" s="8"/>
      <c r="MWV122" s="8"/>
      <c r="MWW122" s="8"/>
      <c r="MWX122" s="8"/>
      <c r="MWY122" s="8"/>
      <c r="MWZ122" s="8"/>
      <c r="MXA122" s="8"/>
      <c r="MXB122" s="8"/>
      <c r="MXC122" s="8"/>
      <c r="MXD122" s="8"/>
      <c r="MXE122" s="8"/>
      <c r="MXF122" s="8"/>
      <c r="MXG122" s="8"/>
      <c r="MXH122" s="8"/>
      <c r="MXI122" s="8"/>
      <c r="MXJ122" s="8"/>
      <c r="MXK122" s="8"/>
      <c r="MXL122" s="8"/>
      <c r="MXM122" s="8"/>
      <c r="MXN122" s="8"/>
      <c r="MXO122" s="8"/>
      <c r="MXP122" s="8"/>
      <c r="MXQ122" s="8"/>
      <c r="MXR122" s="8"/>
      <c r="MXS122" s="8"/>
      <c r="MXT122" s="8"/>
      <c r="MXU122" s="8"/>
      <c r="MXV122" s="8"/>
      <c r="MXW122" s="8"/>
      <c r="MXX122" s="8"/>
      <c r="MXY122" s="8"/>
      <c r="MXZ122" s="8"/>
      <c r="MYA122" s="8"/>
      <c r="MYB122" s="8"/>
      <c r="MYC122" s="8"/>
      <c r="MYD122" s="8"/>
      <c r="MYE122" s="8"/>
      <c r="MYF122" s="8"/>
      <c r="MYG122" s="8"/>
      <c r="MYH122" s="8"/>
      <c r="MYI122" s="8"/>
      <c r="MYJ122" s="8"/>
      <c r="MYK122" s="8"/>
      <c r="MYL122" s="8"/>
      <c r="MYM122" s="8"/>
      <c r="MYN122" s="8"/>
      <c r="MYO122" s="8"/>
      <c r="MYP122" s="8"/>
      <c r="MYQ122" s="8"/>
      <c r="MYR122" s="8"/>
      <c r="MYS122" s="8"/>
      <c r="MYT122" s="8"/>
      <c r="MYU122" s="8"/>
      <c r="MYV122" s="8"/>
      <c r="MYW122" s="8"/>
      <c r="MYX122" s="8"/>
      <c r="MYY122" s="8"/>
      <c r="MYZ122" s="8"/>
      <c r="MZA122" s="8"/>
      <c r="MZB122" s="8"/>
      <c r="MZC122" s="8"/>
      <c r="MZD122" s="8"/>
      <c r="MZE122" s="8"/>
      <c r="MZF122" s="8"/>
      <c r="MZG122" s="8"/>
      <c r="MZH122" s="8"/>
      <c r="MZI122" s="8"/>
      <c r="MZJ122" s="8"/>
      <c r="MZK122" s="8"/>
      <c r="MZL122" s="8"/>
      <c r="MZM122" s="8"/>
      <c r="MZN122" s="8"/>
      <c r="MZO122" s="8"/>
      <c r="MZP122" s="8"/>
      <c r="MZQ122" s="8"/>
      <c r="MZR122" s="8"/>
      <c r="MZS122" s="8"/>
      <c r="MZT122" s="8"/>
      <c r="MZU122" s="8"/>
      <c r="MZV122" s="8"/>
      <c r="MZW122" s="8"/>
      <c r="MZX122" s="8"/>
      <c r="MZY122" s="8"/>
      <c r="MZZ122" s="8"/>
      <c r="NAA122" s="8"/>
      <c r="NAB122" s="8"/>
      <c r="NAC122" s="8"/>
      <c r="NAD122" s="8"/>
      <c r="NAE122" s="8"/>
      <c r="NAF122" s="8"/>
      <c r="NAG122" s="8"/>
      <c r="NAH122" s="8"/>
      <c r="NAI122" s="8"/>
      <c r="NAJ122" s="8"/>
      <c r="NAK122" s="8"/>
      <c r="NAL122" s="8"/>
      <c r="NAM122" s="8"/>
      <c r="NAN122" s="8"/>
      <c r="NAO122" s="8"/>
      <c r="NAP122" s="8"/>
      <c r="NAQ122" s="8"/>
      <c r="NAR122" s="8"/>
      <c r="NAS122" s="8"/>
      <c r="NAT122" s="8"/>
      <c r="NAU122" s="8"/>
      <c r="NAV122" s="8"/>
      <c r="NAW122" s="8"/>
      <c r="NAX122" s="8"/>
      <c r="NAY122" s="8"/>
      <c r="NAZ122" s="8"/>
      <c r="NBA122" s="8"/>
      <c r="NBB122" s="8"/>
      <c r="NBC122" s="8"/>
      <c r="NBD122" s="8"/>
      <c r="NBE122" s="8"/>
      <c r="NBF122" s="8"/>
      <c r="NBG122" s="8"/>
      <c r="NBH122" s="8"/>
      <c r="NBI122" s="8"/>
      <c r="NBJ122" s="8"/>
      <c r="NBK122" s="8"/>
      <c r="NBL122" s="8"/>
      <c r="NBM122" s="8"/>
      <c r="NBN122" s="8"/>
      <c r="NBO122" s="8"/>
      <c r="NBP122" s="8"/>
      <c r="NBQ122" s="8"/>
      <c r="NBR122" s="8"/>
      <c r="NBS122" s="8"/>
      <c r="NBT122" s="8"/>
      <c r="NBU122" s="8"/>
      <c r="NBV122" s="8"/>
      <c r="NBW122" s="8"/>
      <c r="NBX122" s="8"/>
      <c r="NBY122" s="8"/>
      <c r="NBZ122" s="8"/>
      <c r="NCA122" s="8"/>
      <c r="NCB122" s="8"/>
      <c r="NCC122" s="8"/>
      <c r="NCD122" s="8"/>
      <c r="NCE122" s="8"/>
      <c r="NCF122" s="8"/>
      <c r="NCG122" s="8"/>
      <c r="NCH122" s="8"/>
      <c r="NCI122" s="8"/>
      <c r="NCJ122" s="8"/>
      <c r="NCK122" s="8"/>
      <c r="NCL122" s="8"/>
      <c r="NCM122" s="8"/>
      <c r="NCN122" s="8"/>
      <c r="NCO122" s="8"/>
      <c r="NCP122" s="8"/>
      <c r="NCQ122" s="8"/>
      <c r="NCR122" s="8"/>
      <c r="NCS122" s="8"/>
      <c r="NCT122" s="8"/>
      <c r="NCU122" s="8"/>
      <c r="NCV122" s="8"/>
      <c r="NCW122" s="8"/>
      <c r="NCX122" s="8"/>
      <c r="NCY122" s="8"/>
      <c r="NCZ122" s="8"/>
      <c r="NDA122" s="8"/>
      <c r="NDB122" s="8"/>
      <c r="NDC122" s="8"/>
      <c r="NDD122" s="8"/>
      <c r="NDE122" s="8"/>
      <c r="NDF122" s="8"/>
      <c r="NDG122" s="8"/>
      <c r="NDH122" s="8"/>
      <c r="NDI122" s="8"/>
      <c r="NDJ122" s="8"/>
      <c r="NDK122" s="8"/>
      <c r="NDL122" s="8"/>
      <c r="NDM122" s="8"/>
      <c r="NDN122" s="8"/>
      <c r="NDO122" s="8"/>
      <c r="NDP122" s="8"/>
      <c r="NDQ122" s="8"/>
      <c r="NDR122" s="8"/>
      <c r="NDS122" s="8"/>
      <c r="NDT122" s="8"/>
      <c r="NDU122" s="8"/>
      <c r="NDV122" s="8"/>
      <c r="NDW122" s="8"/>
      <c r="NDX122" s="8"/>
      <c r="NDY122" s="8"/>
      <c r="NDZ122" s="8"/>
      <c r="NEA122" s="8"/>
      <c r="NEB122" s="8"/>
      <c r="NEC122" s="8"/>
      <c r="NED122" s="8"/>
      <c r="NEE122" s="8"/>
      <c r="NEF122" s="8"/>
      <c r="NEG122" s="8"/>
      <c r="NEH122" s="8"/>
      <c r="NEI122" s="8"/>
      <c r="NEJ122" s="8"/>
      <c r="NEK122" s="8"/>
      <c r="NEL122" s="8"/>
      <c r="NEM122" s="8"/>
      <c r="NEN122" s="8"/>
      <c r="NEO122" s="8"/>
      <c r="NEP122" s="8"/>
      <c r="NEQ122" s="8"/>
      <c r="NER122" s="8"/>
      <c r="NES122" s="8"/>
      <c r="NET122" s="8"/>
      <c r="NEU122" s="8"/>
      <c r="NEV122" s="8"/>
      <c r="NEW122" s="8"/>
      <c r="NEX122" s="8"/>
      <c r="NEY122" s="8"/>
      <c r="NEZ122" s="8"/>
      <c r="NFA122" s="8"/>
      <c r="NFB122" s="8"/>
      <c r="NFC122" s="8"/>
      <c r="NFD122" s="8"/>
      <c r="NFE122" s="8"/>
      <c r="NFF122" s="8"/>
      <c r="NFG122" s="8"/>
      <c r="NFH122" s="8"/>
      <c r="NFI122" s="8"/>
      <c r="NFJ122" s="8"/>
      <c r="NFK122" s="8"/>
      <c r="NFL122" s="8"/>
      <c r="NFM122" s="8"/>
      <c r="NFN122" s="8"/>
      <c r="NFO122" s="8"/>
      <c r="NFP122" s="8"/>
      <c r="NFQ122" s="8"/>
      <c r="NFR122" s="8"/>
      <c r="NFS122" s="8"/>
      <c r="NFT122" s="8"/>
      <c r="NFU122" s="8"/>
      <c r="NFV122" s="8"/>
      <c r="NFW122" s="8"/>
      <c r="NFX122" s="8"/>
      <c r="NFY122" s="8"/>
      <c r="NFZ122" s="8"/>
      <c r="NGA122" s="8"/>
      <c r="NGB122" s="8"/>
      <c r="NGC122" s="8"/>
      <c r="NGD122" s="8"/>
      <c r="NGE122" s="8"/>
      <c r="NGF122" s="8"/>
      <c r="NGG122" s="8"/>
      <c r="NGH122" s="8"/>
      <c r="NGI122" s="8"/>
      <c r="NGJ122" s="8"/>
      <c r="NGK122" s="8"/>
      <c r="NGL122" s="8"/>
      <c r="NGM122" s="8"/>
      <c r="NGN122" s="8"/>
      <c r="NGO122" s="8"/>
      <c r="NGP122" s="8"/>
      <c r="NGQ122" s="8"/>
      <c r="NGR122" s="8"/>
      <c r="NGS122" s="8"/>
      <c r="NGT122" s="8"/>
      <c r="NGU122" s="8"/>
      <c r="NGV122" s="8"/>
      <c r="NGW122" s="8"/>
      <c r="NGX122" s="8"/>
      <c r="NGY122" s="8"/>
      <c r="NGZ122" s="8"/>
      <c r="NHA122" s="8"/>
      <c r="NHB122" s="8"/>
      <c r="NHC122" s="8"/>
      <c r="NHD122" s="8"/>
      <c r="NHE122" s="8"/>
      <c r="NHF122" s="8"/>
      <c r="NHG122" s="8"/>
      <c r="NHH122" s="8"/>
      <c r="NHI122" s="8"/>
      <c r="NHJ122" s="8"/>
      <c r="NHK122" s="8"/>
      <c r="NHL122" s="8"/>
      <c r="NHM122" s="8"/>
      <c r="NHN122" s="8"/>
      <c r="NHO122" s="8"/>
      <c r="NHP122" s="8"/>
      <c r="NHQ122" s="8"/>
      <c r="NHR122" s="8"/>
      <c r="NHS122" s="8"/>
      <c r="NHT122" s="8"/>
      <c r="NHU122" s="8"/>
      <c r="NHV122" s="8"/>
      <c r="NHW122" s="8"/>
      <c r="NHX122" s="8"/>
      <c r="NHY122" s="8"/>
      <c r="NHZ122" s="8"/>
      <c r="NIA122" s="8"/>
      <c r="NIB122" s="8"/>
      <c r="NIC122" s="8"/>
      <c r="NID122" s="8"/>
      <c r="NIE122" s="8"/>
      <c r="NIF122" s="8"/>
      <c r="NIG122" s="8"/>
      <c r="NIH122" s="8"/>
      <c r="NII122" s="8"/>
      <c r="NIJ122" s="8"/>
      <c r="NIK122" s="8"/>
      <c r="NIL122" s="8"/>
      <c r="NIM122" s="8"/>
      <c r="NIN122" s="8"/>
      <c r="NIO122" s="8"/>
      <c r="NIP122" s="8"/>
      <c r="NIQ122" s="8"/>
      <c r="NIR122" s="8"/>
      <c r="NIS122" s="8"/>
      <c r="NIT122" s="8"/>
      <c r="NIU122" s="8"/>
      <c r="NIV122" s="8"/>
      <c r="NIW122" s="8"/>
      <c r="NIX122" s="8"/>
      <c r="NIY122" s="8"/>
      <c r="NIZ122" s="8"/>
      <c r="NJA122" s="8"/>
      <c r="NJB122" s="8"/>
      <c r="NJC122" s="8"/>
      <c r="NJD122" s="8"/>
      <c r="NJE122" s="8"/>
      <c r="NJF122" s="8"/>
      <c r="NJG122" s="8"/>
      <c r="NJH122" s="8"/>
      <c r="NJI122" s="8"/>
      <c r="NJJ122" s="8"/>
      <c r="NJK122" s="8"/>
      <c r="NJL122" s="8"/>
      <c r="NJM122" s="8"/>
      <c r="NJN122" s="8"/>
      <c r="NJO122" s="8"/>
      <c r="NJP122" s="8"/>
      <c r="NJQ122" s="8"/>
      <c r="NJR122" s="8"/>
      <c r="NJS122" s="8"/>
      <c r="NJT122" s="8"/>
      <c r="NJU122" s="8"/>
      <c r="NJV122" s="8"/>
      <c r="NJW122" s="8"/>
      <c r="NJX122" s="8"/>
      <c r="NJY122" s="8"/>
      <c r="NJZ122" s="8"/>
      <c r="NKA122" s="8"/>
      <c r="NKB122" s="8"/>
      <c r="NKC122" s="8"/>
      <c r="NKD122" s="8"/>
      <c r="NKE122" s="8"/>
      <c r="NKF122" s="8"/>
      <c r="NKG122" s="8"/>
      <c r="NKH122" s="8"/>
      <c r="NKI122" s="8"/>
      <c r="NKJ122" s="8"/>
      <c r="NKK122" s="8"/>
      <c r="NKL122" s="8"/>
      <c r="NKM122" s="8"/>
      <c r="NKN122" s="8"/>
      <c r="NKO122" s="8"/>
      <c r="NKP122" s="8"/>
      <c r="NKQ122" s="8"/>
      <c r="NKR122" s="8"/>
      <c r="NKS122" s="8"/>
      <c r="NKT122" s="8"/>
      <c r="NKU122" s="8"/>
      <c r="NKV122" s="8"/>
      <c r="NKW122" s="8"/>
      <c r="NKX122" s="8"/>
      <c r="NKY122" s="8"/>
      <c r="NKZ122" s="8"/>
      <c r="NLA122" s="8"/>
      <c r="NLB122" s="8"/>
      <c r="NLC122" s="8"/>
      <c r="NLD122" s="8"/>
      <c r="NLE122" s="8"/>
      <c r="NLF122" s="8"/>
      <c r="NLG122" s="8"/>
      <c r="NLH122" s="8"/>
      <c r="NLI122" s="8"/>
      <c r="NLJ122" s="8"/>
      <c r="NLK122" s="8"/>
      <c r="NLL122" s="8"/>
      <c r="NLM122" s="8"/>
      <c r="NLN122" s="8"/>
      <c r="NLO122" s="8"/>
      <c r="NLP122" s="8"/>
      <c r="NLQ122" s="8"/>
      <c r="NLR122" s="8"/>
      <c r="NLS122" s="8"/>
      <c r="NLT122" s="8"/>
      <c r="NLU122" s="8"/>
      <c r="NLV122" s="8"/>
      <c r="NLW122" s="8"/>
      <c r="NLX122" s="8"/>
      <c r="NLY122" s="8"/>
      <c r="NLZ122" s="8"/>
      <c r="NMA122" s="8"/>
      <c r="NMB122" s="8"/>
      <c r="NMC122" s="8"/>
      <c r="NMD122" s="8"/>
      <c r="NME122" s="8"/>
      <c r="NMF122" s="8"/>
      <c r="NMG122" s="8"/>
      <c r="NMH122" s="8"/>
      <c r="NMI122" s="8"/>
      <c r="NMJ122" s="8"/>
      <c r="NMK122" s="8"/>
      <c r="NML122" s="8"/>
      <c r="NMM122" s="8"/>
      <c r="NMN122" s="8"/>
      <c r="NMO122" s="8"/>
      <c r="NMP122" s="8"/>
      <c r="NMQ122" s="8"/>
      <c r="NMR122" s="8"/>
      <c r="NMS122" s="8"/>
      <c r="NMT122" s="8"/>
      <c r="NMU122" s="8"/>
      <c r="NMV122" s="8"/>
      <c r="NMW122" s="8"/>
      <c r="NMX122" s="8"/>
      <c r="NMY122" s="8"/>
      <c r="NMZ122" s="8"/>
      <c r="NNA122" s="8"/>
      <c r="NNB122" s="8"/>
      <c r="NNC122" s="8"/>
      <c r="NND122" s="8"/>
      <c r="NNE122" s="8"/>
      <c r="NNF122" s="8"/>
      <c r="NNG122" s="8"/>
      <c r="NNH122" s="8"/>
      <c r="NNI122" s="8"/>
      <c r="NNJ122" s="8"/>
      <c r="NNK122" s="8"/>
      <c r="NNL122" s="8"/>
      <c r="NNM122" s="8"/>
      <c r="NNN122" s="8"/>
      <c r="NNO122" s="8"/>
      <c r="NNP122" s="8"/>
      <c r="NNQ122" s="8"/>
      <c r="NNR122" s="8"/>
      <c r="NNS122" s="8"/>
      <c r="NNT122" s="8"/>
      <c r="NNU122" s="8"/>
      <c r="NNV122" s="8"/>
      <c r="NNW122" s="8"/>
      <c r="NNX122" s="8"/>
      <c r="NNY122" s="8"/>
      <c r="NNZ122" s="8"/>
      <c r="NOA122" s="8"/>
      <c r="NOB122" s="8"/>
      <c r="NOC122" s="8"/>
      <c r="NOD122" s="8"/>
      <c r="NOE122" s="8"/>
      <c r="NOF122" s="8"/>
      <c r="NOG122" s="8"/>
      <c r="NOH122" s="8"/>
      <c r="NOI122" s="8"/>
      <c r="NOJ122" s="8"/>
      <c r="NOK122" s="8"/>
      <c r="NOL122" s="8"/>
      <c r="NOM122" s="8"/>
      <c r="NON122" s="8"/>
      <c r="NOO122" s="8"/>
      <c r="NOP122" s="8"/>
      <c r="NOQ122" s="8"/>
      <c r="NOR122" s="8"/>
      <c r="NOS122" s="8"/>
      <c r="NOT122" s="8"/>
      <c r="NOU122" s="8"/>
      <c r="NOV122" s="8"/>
      <c r="NOW122" s="8"/>
      <c r="NOX122" s="8"/>
      <c r="NOY122" s="8"/>
      <c r="NOZ122" s="8"/>
      <c r="NPA122" s="8"/>
      <c r="NPB122" s="8"/>
      <c r="NPC122" s="8"/>
      <c r="NPD122" s="8"/>
      <c r="NPE122" s="8"/>
      <c r="NPF122" s="8"/>
      <c r="NPG122" s="8"/>
      <c r="NPH122" s="8"/>
      <c r="NPI122" s="8"/>
      <c r="NPJ122" s="8"/>
      <c r="NPK122" s="8"/>
      <c r="NPL122" s="8"/>
      <c r="NPM122" s="8"/>
      <c r="NPN122" s="8"/>
      <c r="NPO122" s="8"/>
      <c r="NPP122" s="8"/>
      <c r="NPQ122" s="8"/>
      <c r="NPR122" s="8"/>
      <c r="NPS122" s="8"/>
      <c r="NPT122" s="8"/>
      <c r="NPU122" s="8"/>
      <c r="NPV122" s="8"/>
      <c r="NPW122" s="8"/>
      <c r="NPX122" s="8"/>
      <c r="NPY122" s="8"/>
      <c r="NPZ122" s="8"/>
      <c r="NQA122" s="8"/>
      <c r="NQB122" s="8"/>
      <c r="NQC122" s="8"/>
      <c r="NQD122" s="8"/>
      <c r="NQE122" s="8"/>
      <c r="NQF122" s="8"/>
      <c r="NQG122" s="8"/>
      <c r="NQH122" s="8"/>
      <c r="NQI122" s="8"/>
      <c r="NQJ122" s="8"/>
      <c r="NQK122" s="8"/>
      <c r="NQL122" s="8"/>
      <c r="NQM122" s="8"/>
      <c r="NQN122" s="8"/>
      <c r="NQO122" s="8"/>
      <c r="NQP122" s="8"/>
      <c r="NQQ122" s="8"/>
      <c r="NQR122" s="8"/>
      <c r="NQS122" s="8"/>
      <c r="NQT122" s="8"/>
      <c r="NQU122" s="8"/>
      <c r="NQV122" s="8"/>
      <c r="NQW122" s="8"/>
      <c r="NQX122" s="8"/>
      <c r="NQY122" s="8"/>
      <c r="NQZ122" s="8"/>
      <c r="NRA122" s="8"/>
      <c r="NRB122" s="8"/>
      <c r="NRC122" s="8"/>
      <c r="NRD122" s="8"/>
      <c r="NRE122" s="8"/>
      <c r="NRF122" s="8"/>
      <c r="NRG122" s="8"/>
      <c r="NRH122" s="8"/>
      <c r="NRI122" s="8"/>
      <c r="NRJ122" s="8"/>
      <c r="NRK122" s="8"/>
      <c r="NRL122" s="8"/>
      <c r="NRM122" s="8"/>
      <c r="NRN122" s="8"/>
      <c r="NRO122" s="8"/>
      <c r="NRP122" s="8"/>
      <c r="NRQ122" s="8"/>
      <c r="NRR122" s="8"/>
      <c r="NRS122" s="8"/>
      <c r="NRT122" s="8"/>
      <c r="NRU122" s="8"/>
      <c r="NRV122" s="8"/>
      <c r="NRW122" s="8"/>
      <c r="NRX122" s="8"/>
      <c r="NRY122" s="8"/>
      <c r="NRZ122" s="8"/>
      <c r="NSA122" s="8"/>
      <c r="NSB122" s="8"/>
      <c r="NSC122" s="8"/>
      <c r="NSD122" s="8"/>
      <c r="NSE122" s="8"/>
      <c r="NSF122" s="8"/>
      <c r="NSG122" s="8"/>
      <c r="NSH122" s="8"/>
      <c r="NSI122" s="8"/>
      <c r="NSJ122" s="8"/>
      <c r="NSK122" s="8"/>
      <c r="NSL122" s="8"/>
      <c r="NSM122" s="8"/>
      <c r="NSN122" s="8"/>
      <c r="NSO122" s="8"/>
      <c r="NSP122" s="8"/>
      <c r="NSQ122" s="8"/>
      <c r="NSR122" s="8"/>
      <c r="NSS122" s="8"/>
      <c r="NST122" s="8"/>
      <c r="NSU122" s="8"/>
      <c r="NSV122" s="8"/>
      <c r="NSW122" s="8"/>
      <c r="NSX122" s="8"/>
      <c r="NSY122" s="8"/>
      <c r="NSZ122" s="8"/>
      <c r="NTA122" s="8"/>
      <c r="NTB122" s="8"/>
      <c r="NTC122" s="8"/>
      <c r="NTD122" s="8"/>
      <c r="NTE122" s="8"/>
      <c r="NTF122" s="8"/>
      <c r="NTG122" s="8"/>
      <c r="NTH122" s="8"/>
      <c r="NTI122" s="8"/>
      <c r="NTJ122" s="8"/>
      <c r="NTK122" s="8"/>
      <c r="NTL122" s="8"/>
      <c r="NTM122" s="8"/>
      <c r="NTN122" s="8"/>
      <c r="NTO122" s="8"/>
      <c r="NTP122" s="8"/>
      <c r="NTQ122" s="8"/>
      <c r="NTR122" s="8"/>
      <c r="NTS122" s="8"/>
      <c r="NTT122" s="8"/>
      <c r="NTU122" s="8"/>
      <c r="NTV122" s="8"/>
      <c r="NTW122" s="8"/>
      <c r="NTX122" s="8"/>
      <c r="NTY122" s="8"/>
      <c r="NTZ122" s="8"/>
      <c r="NUA122" s="8"/>
      <c r="NUB122" s="8"/>
      <c r="NUC122" s="8"/>
      <c r="NUD122" s="8"/>
      <c r="NUE122" s="8"/>
      <c r="NUF122" s="8"/>
      <c r="NUG122" s="8"/>
      <c r="NUH122" s="8"/>
      <c r="NUI122" s="8"/>
      <c r="NUJ122" s="8"/>
      <c r="NUK122" s="8"/>
      <c r="NUL122" s="8"/>
      <c r="NUM122" s="8"/>
      <c r="NUN122" s="8"/>
      <c r="NUO122" s="8"/>
      <c r="NUP122" s="8"/>
      <c r="NUQ122" s="8"/>
      <c r="NUR122" s="8"/>
      <c r="NUS122" s="8"/>
      <c r="NUT122" s="8"/>
      <c r="NUU122" s="8"/>
      <c r="NUV122" s="8"/>
      <c r="NUW122" s="8"/>
      <c r="NUX122" s="8"/>
      <c r="NUY122" s="8"/>
      <c r="NUZ122" s="8"/>
      <c r="NVA122" s="8"/>
      <c r="NVB122" s="8"/>
      <c r="NVC122" s="8"/>
      <c r="NVD122" s="8"/>
      <c r="NVE122" s="8"/>
      <c r="NVF122" s="8"/>
      <c r="NVG122" s="8"/>
      <c r="NVH122" s="8"/>
      <c r="NVI122" s="8"/>
      <c r="NVJ122" s="8"/>
      <c r="NVK122" s="8"/>
      <c r="NVL122" s="8"/>
      <c r="NVM122" s="8"/>
      <c r="NVN122" s="8"/>
      <c r="NVO122" s="8"/>
      <c r="NVP122" s="8"/>
      <c r="NVQ122" s="8"/>
      <c r="NVR122" s="8"/>
      <c r="NVS122" s="8"/>
      <c r="NVT122" s="8"/>
      <c r="NVU122" s="8"/>
      <c r="NVV122" s="8"/>
      <c r="NVW122" s="8"/>
      <c r="NVX122" s="8"/>
      <c r="NVY122" s="8"/>
      <c r="NVZ122" s="8"/>
      <c r="NWA122" s="8"/>
      <c r="NWB122" s="8"/>
      <c r="NWC122" s="8"/>
      <c r="NWD122" s="8"/>
      <c r="NWE122" s="8"/>
      <c r="NWF122" s="8"/>
      <c r="NWG122" s="8"/>
      <c r="NWH122" s="8"/>
      <c r="NWI122" s="8"/>
      <c r="NWJ122" s="8"/>
      <c r="NWK122" s="8"/>
      <c r="NWL122" s="8"/>
      <c r="NWM122" s="8"/>
      <c r="NWN122" s="8"/>
      <c r="NWO122" s="8"/>
      <c r="NWP122" s="8"/>
      <c r="NWQ122" s="8"/>
      <c r="NWR122" s="8"/>
      <c r="NWS122" s="8"/>
      <c r="NWT122" s="8"/>
      <c r="NWU122" s="8"/>
      <c r="NWV122" s="8"/>
      <c r="NWW122" s="8"/>
      <c r="NWX122" s="8"/>
      <c r="NWY122" s="8"/>
      <c r="NWZ122" s="8"/>
      <c r="NXA122" s="8"/>
      <c r="NXB122" s="8"/>
      <c r="NXC122" s="8"/>
      <c r="NXD122" s="8"/>
      <c r="NXE122" s="8"/>
      <c r="NXF122" s="8"/>
      <c r="NXG122" s="8"/>
      <c r="NXH122" s="8"/>
      <c r="NXI122" s="8"/>
      <c r="NXJ122" s="8"/>
      <c r="NXK122" s="8"/>
      <c r="NXL122" s="8"/>
      <c r="NXM122" s="8"/>
      <c r="NXN122" s="8"/>
      <c r="NXO122" s="8"/>
      <c r="NXP122" s="8"/>
      <c r="NXQ122" s="8"/>
      <c r="NXR122" s="8"/>
      <c r="NXS122" s="8"/>
      <c r="NXT122" s="8"/>
      <c r="NXU122" s="8"/>
      <c r="NXV122" s="8"/>
      <c r="NXW122" s="8"/>
      <c r="NXX122" s="8"/>
      <c r="NXY122" s="8"/>
      <c r="NXZ122" s="8"/>
      <c r="NYA122" s="8"/>
      <c r="NYB122" s="8"/>
      <c r="NYC122" s="8"/>
      <c r="NYD122" s="8"/>
      <c r="NYE122" s="8"/>
      <c r="NYF122" s="8"/>
      <c r="NYG122" s="8"/>
      <c r="NYH122" s="8"/>
      <c r="NYI122" s="8"/>
      <c r="NYJ122" s="8"/>
      <c r="NYK122" s="8"/>
      <c r="NYL122" s="8"/>
      <c r="NYM122" s="8"/>
      <c r="NYN122" s="8"/>
      <c r="NYO122" s="8"/>
      <c r="NYP122" s="8"/>
      <c r="NYQ122" s="8"/>
      <c r="NYR122" s="8"/>
      <c r="NYS122" s="8"/>
      <c r="NYT122" s="8"/>
      <c r="NYU122" s="8"/>
      <c r="NYV122" s="8"/>
      <c r="NYW122" s="8"/>
      <c r="NYX122" s="8"/>
      <c r="NYY122" s="8"/>
      <c r="NYZ122" s="8"/>
      <c r="NZA122" s="8"/>
      <c r="NZB122" s="8"/>
      <c r="NZC122" s="8"/>
      <c r="NZD122" s="8"/>
      <c r="NZE122" s="8"/>
      <c r="NZF122" s="8"/>
      <c r="NZG122" s="8"/>
      <c r="NZH122" s="8"/>
      <c r="NZI122" s="8"/>
      <c r="NZJ122" s="8"/>
      <c r="NZK122" s="8"/>
      <c r="NZL122" s="8"/>
      <c r="NZM122" s="8"/>
      <c r="NZN122" s="8"/>
      <c r="NZO122" s="8"/>
      <c r="NZP122" s="8"/>
      <c r="NZQ122" s="8"/>
      <c r="NZR122" s="8"/>
      <c r="NZS122" s="8"/>
      <c r="NZT122" s="8"/>
      <c r="NZU122" s="8"/>
      <c r="NZV122" s="8"/>
      <c r="NZW122" s="8"/>
      <c r="NZX122" s="8"/>
      <c r="NZY122" s="8"/>
      <c r="NZZ122" s="8"/>
      <c r="OAA122" s="8"/>
      <c r="OAB122" s="8"/>
      <c r="OAC122" s="8"/>
      <c r="OAD122" s="8"/>
      <c r="OAE122" s="8"/>
      <c r="OAF122" s="8"/>
      <c r="OAG122" s="8"/>
      <c r="OAH122" s="8"/>
      <c r="OAI122" s="8"/>
      <c r="OAJ122" s="8"/>
      <c r="OAK122" s="8"/>
      <c r="OAL122" s="8"/>
      <c r="OAM122" s="8"/>
      <c r="OAN122" s="8"/>
      <c r="OAO122" s="8"/>
      <c r="OAP122" s="8"/>
      <c r="OAQ122" s="8"/>
      <c r="OAR122" s="8"/>
      <c r="OAS122" s="8"/>
      <c r="OAT122" s="8"/>
      <c r="OAU122" s="8"/>
      <c r="OAV122" s="8"/>
      <c r="OAW122" s="8"/>
      <c r="OAX122" s="8"/>
      <c r="OAY122" s="8"/>
      <c r="OAZ122" s="8"/>
      <c r="OBA122" s="8"/>
      <c r="OBB122" s="8"/>
      <c r="OBC122" s="8"/>
      <c r="OBD122" s="8"/>
      <c r="OBE122" s="8"/>
      <c r="OBF122" s="8"/>
      <c r="OBG122" s="8"/>
      <c r="OBH122" s="8"/>
      <c r="OBI122" s="8"/>
      <c r="OBJ122" s="8"/>
      <c r="OBK122" s="8"/>
      <c r="OBL122" s="8"/>
      <c r="OBM122" s="8"/>
      <c r="OBN122" s="8"/>
      <c r="OBO122" s="8"/>
      <c r="OBP122" s="8"/>
      <c r="OBQ122" s="8"/>
      <c r="OBR122" s="8"/>
      <c r="OBS122" s="8"/>
      <c r="OBT122" s="8"/>
      <c r="OBU122" s="8"/>
      <c r="OBV122" s="8"/>
      <c r="OBW122" s="8"/>
      <c r="OBX122" s="8"/>
      <c r="OBY122" s="8"/>
      <c r="OBZ122" s="8"/>
      <c r="OCA122" s="8"/>
      <c r="OCB122" s="8"/>
      <c r="OCC122" s="8"/>
      <c r="OCD122" s="8"/>
      <c r="OCE122" s="8"/>
      <c r="OCF122" s="8"/>
      <c r="OCG122" s="8"/>
      <c r="OCH122" s="8"/>
      <c r="OCI122" s="8"/>
      <c r="OCJ122" s="8"/>
      <c r="OCK122" s="8"/>
      <c r="OCL122" s="8"/>
      <c r="OCM122" s="8"/>
      <c r="OCN122" s="8"/>
      <c r="OCO122" s="8"/>
      <c r="OCP122" s="8"/>
      <c r="OCQ122" s="8"/>
      <c r="OCR122" s="8"/>
      <c r="OCS122" s="8"/>
      <c r="OCT122" s="8"/>
      <c r="OCU122" s="8"/>
      <c r="OCV122" s="8"/>
      <c r="OCW122" s="8"/>
      <c r="OCX122" s="8"/>
      <c r="OCY122" s="8"/>
      <c r="OCZ122" s="8"/>
      <c r="ODA122" s="8"/>
      <c r="ODB122" s="8"/>
      <c r="ODC122" s="8"/>
      <c r="ODD122" s="8"/>
      <c r="ODE122" s="8"/>
      <c r="ODF122" s="8"/>
      <c r="ODG122" s="8"/>
      <c r="ODH122" s="8"/>
      <c r="ODI122" s="8"/>
      <c r="ODJ122" s="8"/>
      <c r="ODK122" s="8"/>
      <c r="ODL122" s="8"/>
      <c r="ODM122" s="8"/>
      <c r="ODN122" s="8"/>
      <c r="ODO122" s="8"/>
      <c r="ODP122" s="8"/>
      <c r="ODQ122" s="8"/>
      <c r="ODR122" s="8"/>
      <c r="ODS122" s="8"/>
      <c r="ODT122" s="8"/>
      <c r="ODU122" s="8"/>
      <c r="ODV122" s="8"/>
      <c r="ODW122" s="8"/>
      <c r="ODX122" s="8"/>
      <c r="ODY122" s="8"/>
      <c r="ODZ122" s="8"/>
      <c r="OEA122" s="8"/>
      <c r="OEB122" s="8"/>
      <c r="OEC122" s="8"/>
      <c r="OED122" s="8"/>
      <c r="OEE122" s="8"/>
      <c r="OEF122" s="8"/>
      <c r="OEG122" s="8"/>
      <c r="OEH122" s="8"/>
      <c r="OEI122" s="8"/>
      <c r="OEJ122" s="8"/>
      <c r="OEK122" s="8"/>
      <c r="OEL122" s="8"/>
      <c r="OEM122" s="8"/>
      <c r="OEN122" s="8"/>
      <c r="OEO122" s="8"/>
      <c r="OEP122" s="8"/>
      <c r="OEQ122" s="8"/>
      <c r="OER122" s="8"/>
      <c r="OES122" s="8"/>
      <c r="OET122" s="8"/>
      <c r="OEU122" s="8"/>
      <c r="OEV122" s="8"/>
      <c r="OEW122" s="8"/>
      <c r="OEX122" s="8"/>
      <c r="OEY122" s="8"/>
      <c r="OEZ122" s="8"/>
      <c r="OFA122" s="8"/>
      <c r="OFB122" s="8"/>
      <c r="OFC122" s="8"/>
      <c r="OFD122" s="8"/>
      <c r="OFE122" s="8"/>
      <c r="OFF122" s="8"/>
      <c r="OFG122" s="8"/>
      <c r="OFH122" s="8"/>
      <c r="OFI122" s="8"/>
      <c r="OFJ122" s="8"/>
      <c r="OFK122" s="8"/>
      <c r="OFL122" s="8"/>
      <c r="OFM122" s="8"/>
      <c r="OFN122" s="8"/>
      <c r="OFO122" s="8"/>
      <c r="OFP122" s="8"/>
      <c r="OFQ122" s="8"/>
      <c r="OFR122" s="8"/>
      <c r="OFS122" s="8"/>
      <c r="OFT122" s="8"/>
      <c r="OFU122" s="8"/>
      <c r="OFV122" s="8"/>
      <c r="OFW122" s="8"/>
      <c r="OFX122" s="8"/>
      <c r="OFY122" s="8"/>
      <c r="OFZ122" s="8"/>
      <c r="OGA122" s="8"/>
      <c r="OGB122" s="8"/>
      <c r="OGC122" s="8"/>
      <c r="OGD122" s="8"/>
      <c r="OGE122" s="8"/>
      <c r="OGF122" s="8"/>
      <c r="OGG122" s="8"/>
      <c r="OGH122" s="8"/>
      <c r="OGI122" s="8"/>
      <c r="OGJ122" s="8"/>
      <c r="OGK122" s="8"/>
      <c r="OGL122" s="8"/>
      <c r="OGM122" s="8"/>
      <c r="OGN122" s="8"/>
      <c r="OGO122" s="8"/>
      <c r="OGP122" s="8"/>
      <c r="OGQ122" s="8"/>
      <c r="OGR122" s="8"/>
      <c r="OGS122" s="8"/>
      <c r="OGT122" s="8"/>
      <c r="OGU122" s="8"/>
      <c r="OGV122" s="8"/>
      <c r="OGW122" s="8"/>
      <c r="OGX122" s="8"/>
      <c r="OGY122" s="8"/>
      <c r="OGZ122" s="8"/>
      <c r="OHA122" s="8"/>
      <c r="OHB122" s="8"/>
      <c r="OHC122" s="8"/>
      <c r="OHD122" s="8"/>
      <c r="OHE122" s="8"/>
      <c r="OHF122" s="8"/>
      <c r="OHG122" s="8"/>
      <c r="OHH122" s="8"/>
      <c r="OHI122" s="8"/>
      <c r="OHJ122" s="8"/>
      <c r="OHK122" s="8"/>
      <c r="OHL122" s="8"/>
      <c r="OHM122" s="8"/>
      <c r="OHN122" s="8"/>
      <c r="OHO122" s="8"/>
      <c r="OHP122" s="8"/>
      <c r="OHQ122" s="8"/>
      <c r="OHR122" s="8"/>
      <c r="OHS122" s="8"/>
      <c r="OHT122" s="8"/>
      <c r="OHU122" s="8"/>
      <c r="OHV122" s="8"/>
      <c r="OHW122" s="8"/>
      <c r="OHX122" s="8"/>
      <c r="OHY122" s="8"/>
      <c r="OHZ122" s="8"/>
      <c r="OIA122" s="8"/>
      <c r="OIB122" s="8"/>
      <c r="OIC122" s="8"/>
      <c r="OID122" s="8"/>
      <c r="OIE122" s="8"/>
      <c r="OIF122" s="8"/>
      <c r="OIG122" s="8"/>
      <c r="OIH122" s="8"/>
      <c r="OII122" s="8"/>
      <c r="OIJ122" s="8"/>
      <c r="OIK122" s="8"/>
      <c r="OIL122" s="8"/>
      <c r="OIM122" s="8"/>
      <c r="OIN122" s="8"/>
      <c r="OIO122" s="8"/>
      <c r="OIP122" s="8"/>
      <c r="OIQ122" s="8"/>
      <c r="OIR122" s="8"/>
      <c r="OIS122" s="8"/>
      <c r="OIT122" s="8"/>
      <c r="OIU122" s="8"/>
      <c r="OIV122" s="8"/>
      <c r="OIW122" s="8"/>
      <c r="OIX122" s="8"/>
      <c r="OIY122" s="8"/>
      <c r="OIZ122" s="8"/>
      <c r="OJA122" s="8"/>
      <c r="OJB122" s="8"/>
      <c r="OJC122" s="8"/>
      <c r="OJD122" s="8"/>
      <c r="OJE122" s="8"/>
      <c r="OJF122" s="8"/>
      <c r="OJG122" s="8"/>
      <c r="OJH122" s="8"/>
      <c r="OJI122" s="8"/>
      <c r="OJJ122" s="8"/>
      <c r="OJK122" s="8"/>
      <c r="OJL122" s="8"/>
      <c r="OJM122" s="8"/>
      <c r="OJN122" s="8"/>
      <c r="OJO122" s="8"/>
      <c r="OJP122" s="8"/>
      <c r="OJQ122" s="8"/>
      <c r="OJR122" s="8"/>
      <c r="OJS122" s="8"/>
      <c r="OJT122" s="8"/>
      <c r="OJU122" s="8"/>
      <c r="OJV122" s="8"/>
      <c r="OJW122" s="8"/>
      <c r="OJX122" s="8"/>
      <c r="OJY122" s="8"/>
      <c r="OJZ122" s="8"/>
      <c r="OKA122" s="8"/>
      <c r="OKB122" s="8"/>
      <c r="OKC122" s="8"/>
      <c r="OKD122" s="8"/>
      <c r="OKE122" s="8"/>
      <c r="OKF122" s="8"/>
      <c r="OKG122" s="8"/>
      <c r="OKH122" s="8"/>
      <c r="OKI122" s="8"/>
      <c r="OKJ122" s="8"/>
      <c r="OKK122" s="8"/>
      <c r="OKL122" s="8"/>
      <c r="OKM122" s="8"/>
      <c r="OKN122" s="8"/>
      <c r="OKO122" s="8"/>
      <c r="OKP122" s="8"/>
      <c r="OKQ122" s="8"/>
      <c r="OKR122" s="8"/>
      <c r="OKS122" s="8"/>
      <c r="OKT122" s="8"/>
      <c r="OKU122" s="8"/>
      <c r="OKV122" s="8"/>
      <c r="OKW122" s="8"/>
      <c r="OKX122" s="8"/>
      <c r="OKY122" s="8"/>
      <c r="OKZ122" s="8"/>
      <c r="OLA122" s="8"/>
      <c r="OLB122" s="8"/>
      <c r="OLC122" s="8"/>
      <c r="OLD122" s="8"/>
      <c r="OLE122" s="8"/>
      <c r="OLF122" s="8"/>
      <c r="OLG122" s="8"/>
      <c r="OLH122" s="8"/>
      <c r="OLI122" s="8"/>
      <c r="OLJ122" s="8"/>
      <c r="OLK122" s="8"/>
      <c r="OLL122" s="8"/>
      <c r="OLM122" s="8"/>
      <c r="OLN122" s="8"/>
      <c r="OLO122" s="8"/>
      <c r="OLP122" s="8"/>
      <c r="OLQ122" s="8"/>
      <c r="OLR122" s="8"/>
      <c r="OLS122" s="8"/>
      <c r="OLT122" s="8"/>
      <c r="OLU122" s="8"/>
      <c r="OLV122" s="8"/>
      <c r="OLW122" s="8"/>
      <c r="OLX122" s="8"/>
      <c r="OLY122" s="8"/>
      <c r="OLZ122" s="8"/>
      <c r="OMA122" s="8"/>
      <c r="OMB122" s="8"/>
      <c r="OMC122" s="8"/>
      <c r="OMD122" s="8"/>
      <c r="OME122" s="8"/>
      <c r="OMF122" s="8"/>
      <c r="OMG122" s="8"/>
      <c r="OMH122" s="8"/>
      <c r="OMI122" s="8"/>
      <c r="OMJ122" s="8"/>
      <c r="OMK122" s="8"/>
      <c r="OML122" s="8"/>
      <c r="OMM122" s="8"/>
      <c r="OMN122" s="8"/>
      <c r="OMO122" s="8"/>
      <c r="OMP122" s="8"/>
      <c r="OMQ122" s="8"/>
      <c r="OMR122" s="8"/>
      <c r="OMS122" s="8"/>
      <c r="OMT122" s="8"/>
      <c r="OMU122" s="8"/>
      <c r="OMV122" s="8"/>
      <c r="OMW122" s="8"/>
      <c r="OMX122" s="8"/>
      <c r="OMY122" s="8"/>
      <c r="OMZ122" s="8"/>
      <c r="ONA122" s="8"/>
      <c r="ONB122" s="8"/>
      <c r="ONC122" s="8"/>
      <c r="OND122" s="8"/>
      <c r="ONE122" s="8"/>
      <c r="ONF122" s="8"/>
      <c r="ONG122" s="8"/>
      <c r="ONH122" s="8"/>
      <c r="ONI122" s="8"/>
      <c r="ONJ122" s="8"/>
      <c r="ONK122" s="8"/>
      <c r="ONL122" s="8"/>
      <c r="ONM122" s="8"/>
      <c r="ONN122" s="8"/>
      <c r="ONO122" s="8"/>
      <c r="ONP122" s="8"/>
      <c r="ONQ122" s="8"/>
      <c r="ONR122" s="8"/>
      <c r="ONS122" s="8"/>
      <c r="ONT122" s="8"/>
      <c r="ONU122" s="8"/>
      <c r="ONV122" s="8"/>
      <c r="ONW122" s="8"/>
      <c r="ONX122" s="8"/>
      <c r="ONY122" s="8"/>
      <c r="ONZ122" s="8"/>
      <c r="OOA122" s="8"/>
      <c r="OOB122" s="8"/>
      <c r="OOC122" s="8"/>
      <c r="OOD122" s="8"/>
      <c r="OOE122" s="8"/>
      <c r="OOF122" s="8"/>
      <c r="OOG122" s="8"/>
      <c r="OOH122" s="8"/>
      <c r="OOI122" s="8"/>
      <c r="OOJ122" s="8"/>
      <c r="OOK122" s="8"/>
      <c r="OOL122" s="8"/>
      <c r="OOM122" s="8"/>
      <c r="OON122" s="8"/>
      <c r="OOO122" s="8"/>
      <c r="OOP122" s="8"/>
      <c r="OOQ122" s="8"/>
      <c r="OOR122" s="8"/>
      <c r="OOS122" s="8"/>
      <c r="OOT122" s="8"/>
      <c r="OOU122" s="8"/>
      <c r="OOV122" s="8"/>
      <c r="OOW122" s="8"/>
      <c r="OOX122" s="8"/>
      <c r="OOY122" s="8"/>
      <c r="OOZ122" s="8"/>
      <c r="OPA122" s="8"/>
      <c r="OPB122" s="8"/>
      <c r="OPC122" s="8"/>
      <c r="OPD122" s="8"/>
      <c r="OPE122" s="8"/>
      <c r="OPF122" s="8"/>
      <c r="OPG122" s="8"/>
      <c r="OPH122" s="8"/>
      <c r="OPI122" s="8"/>
      <c r="OPJ122" s="8"/>
      <c r="OPK122" s="8"/>
      <c r="OPL122" s="8"/>
      <c r="OPM122" s="8"/>
      <c r="OPN122" s="8"/>
      <c r="OPO122" s="8"/>
      <c r="OPP122" s="8"/>
      <c r="OPQ122" s="8"/>
      <c r="OPR122" s="8"/>
      <c r="OPS122" s="8"/>
      <c r="OPT122" s="8"/>
      <c r="OPU122" s="8"/>
      <c r="OPV122" s="8"/>
      <c r="OPW122" s="8"/>
      <c r="OPX122" s="8"/>
      <c r="OPY122" s="8"/>
      <c r="OPZ122" s="8"/>
      <c r="OQA122" s="8"/>
      <c r="OQB122" s="8"/>
      <c r="OQC122" s="8"/>
      <c r="OQD122" s="8"/>
      <c r="OQE122" s="8"/>
      <c r="OQF122" s="8"/>
      <c r="OQG122" s="8"/>
      <c r="OQH122" s="8"/>
      <c r="OQI122" s="8"/>
      <c r="OQJ122" s="8"/>
      <c r="OQK122" s="8"/>
      <c r="OQL122" s="8"/>
      <c r="OQM122" s="8"/>
      <c r="OQN122" s="8"/>
      <c r="OQO122" s="8"/>
      <c r="OQP122" s="8"/>
      <c r="OQQ122" s="8"/>
      <c r="OQR122" s="8"/>
      <c r="OQS122" s="8"/>
      <c r="OQT122" s="8"/>
      <c r="OQU122" s="8"/>
      <c r="OQV122" s="8"/>
      <c r="OQW122" s="8"/>
      <c r="OQX122" s="8"/>
      <c r="OQY122" s="8"/>
      <c r="OQZ122" s="8"/>
      <c r="ORA122" s="8"/>
      <c r="ORB122" s="8"/>
      <c r="ORC122" s="8"/>
      <c r="ORD122" s="8"/>
      <c r="ORE122" s="8"/>
      <c r="ORF122" s="8"/>
      <c r="ORG122" s="8"/>
      <c r="ORH122" s="8"/>
      <c r="ORI122" s="8"/>
      <c r="ORJ122" s="8"/>
      <c r="ORK122" s="8"/>
      <c r="ORL122" s="8"/>
      <c r="ORM122" s="8"/>
      <c r="ORN122" s="8"/>
      <c r="ORO122" s="8"/>
      <c r="ORP122" s="8"/>
      <c r="ORQ122" s="8"/>
      <c r="ORR122" s="8"/>
      <c r="ORS122" s="8"/>
      <c r="ORT122" s="8"/>
      <c r="ORU122" s="8"/>
      <c r="ORV122" s="8"/>
      <c r="ORW122" s="8"/>
      <c r="ORX122" s="8"/>
      <c r="ORY122" s="8"/>
      <c r="ORZ122" s="8"/>
      <c r="OSA122" s="8"/>
      <c r="OSB122" s="8"/>
      <c r="OSC122" s="8"/>
      <c r="OSD122" s="8"/>
      <c r="OSE122" s="8"/>
      <c r="OSF122" s="8"/>
      <c r="OSG122" s="8"/>
      <c r="OSH122" s="8"/>
      <c r="OSI122" s="8"/>
      <c r="OSJ122" s="8"/>
      <c r="OSK122" s="8"/>
      <c r="OSL122" s="8"/>
      <c r="OSM122" s="8"/>
      <c r="OSN122" s="8"/>
      <c r="OSO122" s="8"/>
      <c r="OSP122" s="8"/>
      <c r="OSQ122" s="8"/>
      <c r="OSR122" s="8"/>
      <c r="OSS122" s="8"/>
      <c r="OST122" s="8"/>
      <c r="OSU122" s="8"/>
      <c r="OSV122" s="8"/>
      <c r="OSW122" s="8"/>
      <c r="OSX122" s="8"/>
      <c r="OSY122" s="8"/>
      <c r="OSZ122" s="8"/>
      <c r="OTA122" s="8"/>
      <c r="OTB122" s="8"/>
      <c r="OTC122" s="8"/>
      <c r="OTD122" s="8"/>
      <c r="OTE122" s="8"/>
      <c r="OTF122" s="8"/>
      <c r="OTG122" s="8"/>
      <c r="OTH122" s="8"/>
      <c r="OTI122" s="8"/>
      <c r="OTJ122" s="8"/>
      <c r="OTK122" s="8"/>
      <c r="OTL122" s="8"/>
      <c r="OTM122" s="8"/>
      <c r="OTN122" s="8"/>
      <c r="OTO122" s="8"/>
      <c r="OTP122" s="8"/>
      <c r="OTQ122" s="8"/>
      <c r="OTR122" s="8"/>
      <c r="OTS122" s="8"/>
      <c r="OTT122" s="8"/>
      <c r="OTU122" s="8"/>
      <c r="OTV122" s="8"/>
      <c r="OTW122" s="8"/>
      <c r="OTX122" s="8"/>
      <c r="OTY122" s="8"/>
      <c r="OTZ122" s="8"/>
      <c r="OUA122" s="8"/>
      <c r="OUB122" s="8"/>
      <c r="OUC122" s="8"/>
      <c r="OUD122" s="8"/>
      <c r="OUE122" s="8"/>
      <c r="OUF122" s="8"/>
      <c r="OUG122" s="8"/>
      <c r="OUH122" s="8"/>
      <c r="OUI122" s="8"/>
      <c r="OUJ122" s="8"/>
      <c r="OUK122" s="8"/>
      <c r="OUL122" s="8"/>
      <c r="OUM122" s="8"/>
      <c r="OUN122" s="8"/>
      <c r="OUO122" s="8"/>
      <c r="OUP122" s="8"/>
      <c r="OUQ122" s="8"/>
      <c r="OUR122" s="8"/>
      <c r="OUS122" s="8"/>
      <c r="OUT122" s="8"/>
      <c r="OUU122" s="8"/>
      <c r="OUV122" s="8"/>
      <c r="OUW122" s="8"/>
      <c r="OUX122" s="8"/>
      <c r="OUY122" s="8"/>
      <c r="OUZ122" s="8"/>
      <c r="OVA122" s="8"/>
      <c r="OVB122" s="8"/>
      <c r="OVC122" s="8"/>
      <c r="OVD122" s="8"/>
      <c r="OVE122" s="8"/>
      <c r="OVF122" s="8"/>
      <c r="OVG122" s="8"/>
      <c r="OVH122" s="8"/>
      <c r="OVI122" s="8"/>
      <c r="OVJ122" s="8"/>
      <c r="OVK122" s="8"/>
      <c r="OVL122" s="8"/>
      <c r="OVM122" s="8"/>
      <c r="OVN122" s="8"/>
      <c r="OVO122" s="8"/>
      <c r="OVP122" s="8"/>
      <c r="OVQ122" s="8"/>
      <c r="OVR122" s="8"/>
      <c r="OVS122" s="8"/>
      <c r="OVT122" s="8"/>
      <c r="OVU122" s="8"/>
      <c r="OVV122" s="8"/>
      <c r="OVW122" s="8"/>
      <c r="OVX122" s="8"/>
      <c r="OVY122" s="8"/>
      <c r="OVZ122" s="8"/>
      <c r="OWA122" s="8"/>
      <c r="OWB122" s="8"/>
      <c r="OWC122" s="8"/>
      <c r="OWD122" s="8"/>
      <c r="OWE122" s="8"/>
      <c r="OWF122" s="8"/>
      <c r="OWG122" s="8"/>
      <c r="OWH122" s="8"/>
      <c r="OWI122" s="8"/>
      <c r="OWJ122" s="8"/>
      <c r="OWK122" s="8"/>
      <c r="OWL122" s="8"/>
      <c r="OWM122" s="8"/>
      <c r="OWN122" s="8"/>
      <c r="OWO122" s="8"/>
      <c r="OWP122" s="8"/>
      <c r="OWQ122" s="8"/>
      <c r="OWR122" s="8"/>
      <c r="OWS122" s="8"/>
      <c r="OWT122" s="8"/>
      <c r="OWU122" s="8"/>
      <c r="OWV122" s="8"/>
      <c r="OWW122" s="8"/>
      <c r="OWX122" s="8"/>
      <c r="OWY122" s="8"/>
      <c r="OWZ122" s="8"/>
      <c r="OXA122" s="8"/>
      <c r="OXB122" s="8"/>
      <c r="OXC122" s="8"/>
      <c r="OXD122" s="8"/>
      <c r="OXE122" s="8"/>
      <c r="OXF122" s="8"/>
      <c r="OXG122" s="8"/>
      <c r="OXH122" s="8"/>
      <c r="OXI122" s="8"/>
      <c r="OXJ122" s="8"/>
      <c r="OXK122" s="8"/>
      <c r="OXL122" s="8"/>
      <c r="OXM122" s="8"/>
      <c r="OXN122" s="8"/>
      <c r="OXO122" s="8"/>
      <c r="OXP122" s="8"/>
      <c r="OXQ122" s="8"/>
      <c r="OXR122" s="8"/>
      <c r="OXS122" s="8"/>
      <c r="OXT122" s="8"/>
      <c r="OXU122" s="8"/>
      <c r="OXV122" s="8"/>
      <c r="OXW122" s="8"/>
      <c r="OXX122" s="8"/>
      <c r="OXY122" s="8"/>
      <c r="OXZ122" s="8"/>
      <c r="OYA122" s="8"/>
      <c r="OYB122" s="8"/>
      <c r="OYC122" s="8"/>
      <c r="OYD122" s="8"/>
      <c r="OYE122" s="8"/>
      <c r="OYF122" s="8"/>
      <c r="OYG122" s="8"/>
      <c r="OYH122" s="8"/>
      <c r="OYI122" s="8"/>
      <c r="OYJ122" s="8"/>
      <c r="OYK122" s="8"/>
      <c r="OYL122" s="8"/>
      <c r="OYM122" s="8"/>
      <c r="OYN122" s="8"/>
      <c r="OYO122" s="8"/>
      <c r="OYP122" s="8"/>
      <c r="OYQ122" s="8"/>
      <c r="OYR122" s="8"/>
      <c r="OYS122" s="8"/>
      <c r="OYT122" s="8"/>
      <c r="OYU122" s="8"/>
      <c r="OYV122" s="8"/>
      <c r="OYW122" s="8"/>
      <c r="OYX122" s="8"/>
      <c r="OYY122" s="8"/>
      <c r="OYZ122" s="8"/>
      <c r="OZA122" s="8"/>
      <c r="OZB122" s="8"/>
      <c r="OZC122" s="8"/>
      <c r="OZD122" s="8"/>
      <c r="OZE122" s="8"/>
      <c r="OZF122" s="8"/>
      <c r="OZG122" s="8"/>
      <c r="OZH122" s="8"/>
      <c r="OZI122" s="8"/>
      <c r="OZJ122" s="8"/>
      <c r="OZK122" s="8"/>
      <c r="OZL122" s="8"/>
      <c r="OZM122" s="8"/>
      <c r="OZN122" s="8"/>
      <c r="OZO122" s="8"/>
      <c r="OZP122" s="8"/>
      <c r="OZQ122" s="8"/>
      <c r="OZR122" s="8"/>
      <c r="OZS122" s="8"/>
      <c r="OZT122" s="8"/>
      <c r="OZU122" s="8"/>
      <c r="OZV122" s="8"/>
      <c r="OZW122" s="8"/>
      <c r="OZX122" s="8"/>
      <c r="OZY122" s="8"/>
      <c r="OZZ122" s="8"/>
      <c r="PAA122" s="8"/>
      <c r="PAB122" s="8"/>
      <c r="PAC122" s="8"/>
      <c r="PAD122" s="8"/>
      <c r="PAE122" s="8"/>
      <c r="PAF122" s="8"/>
      <c r="PAG122" s="8"/>
      <c r="PAH122" s="8"/>
      <c r="PAI122" s="8"/>
      <c r="PAJ122" s="8"/>
      <c r="PAK122" s="8"/>
      <c r="PAL122" s="8"/>
      <c r="PAM122" s="8"/>
      <c r="PAN122" s="8"/>
      <c r="PAO122" s="8"/>
      <c r="PAP122" s="8"/>
      <c r="PAQ122" s="8"/>
      <c r="PAR122" s="8"/>
      <c r="PAS122" s="8"/>
      <c r="PAT122" s="8"/>
      <c r="PAU122" s="8"/>
      <c r="PAV122" s="8"/>
      <c r="PAW122" s="8"/>
      <c r="PAX122" s="8"/>
      <c r="PAY122" s="8"/>
      <c r="PAZ122" s="8"/>
      <c r="PBA122" s="8"/>
      <c r="PBB122" s="8"/>
      <c r="PBC122" s="8"/>
      <c r="PBD122" s="8"/>
      <c r="PBE122" s="8"/>
      <c r="PBF122" s="8"/>
      <c r="PBG122" s="8"/>
      <c r="PBH122" s="8"/>
      <c r="PBI122" s="8"/>
      <c r="PBJ122" s="8"/>
      <c r="PBK122" s="8"/>
      <c r="PBL122" s="8"/>
      <c r="PBM122" s="8"/>
      <c r="PBN122" s="8"/>
      <c r="PBO122" s="8"/>
      <c r="PBP122" s="8"/>
      <c r="PBQ122" s="8"/>
      <c r="PBR122" s="8"/>
      <c r="PBS122" s="8"/>
      <c r="PBT122" s="8"/>
      <c r="PBU122" s="8"/>
      <c r="PBV122" s="8"/>
      <c r="PBW122" s="8"/>
      <c r="PBX122" s="8"/>
      <c r="PBY122" s="8"/>
      <c r="PBZ122" s="8"/>
      <c r="PCA122" s="8"/>
      <c r="PCB122" s="8"/>
      <c r="PCC122" s="8"/>
      <c r="PCD122" s="8"/>
      <c r="PCE122" s="8"/>
      <c r="PCF122" s="8"/>
      <c r="PCG122" s="8"/>
      <c r="PCH122" s="8"/>
      <c r="PCI122" s="8"/>
      <c r="PCJ122" s="8"/>
      <c r="PCK122" s="8"/>
      <c r="PCL122" s="8"/>
      <c r="PCM122" s="8"/>
      <c r="PCN122" s="8"/>
      <c r="PCO122" s="8"/>
      <c r="PCP122" s="8"/>
      <c r="PCQ122" s="8"/>
      <c r="PCR122" s="8"/>
      <c r="PCS122" s="8"/>
      <c r="PCT122" s="8"/>
      <c r="PCU122" s="8"/>
      <c r="PCV122" s="8"/>
      <c r="PCW122" s="8"/>
      <c r="PCX122" s="8"/>
      <c r="PCY122" s="8"/>
      <c r="PCZ122" s="8"/>
      <c r="PDA122" s="8"/>
      <c r="PDB122" s="8"/>
      <c r="PDC122" s="8"/>
      <c r="PDD122" s="8"/>
      <c r="PDE122" s="8"/>
      <c r="PDF122" s="8"/>
      <c r="PDG122" s="8"/>
      <c r="PDH122" s="8"/>
      <c r="PDI122" s="8"/>
      <c r="PDJ122" s="8"/>
      <c r="PDK122" s="8"/>
      <c r="PDL122" s="8"/>
      <c r="PDM122" s="8"/>
      <c r="PDN122" s="8"/>
      <c r="PDO122" s="8"/>
      <c r="PDP122" s="8"/>
      <c r="PDQ122" s="8"/>
      <c r="PDR122" s="8"/>
      <c r="PDS122" s="8"/>
      <c r="PDT122" s="8"/>
      <c r="PDU122" s="8"/>
      <c r="PDV122" s="8"/>
      <c r="PDW122" s="8"/>
      <c r="PDX122" s="8"/>
      <c r="PDY122" s="8"/>
      <c r="PDZ122" s="8"/>
      <c r="PEA122" s="8"/>
      <c r="PEB122" s="8"/>
      <c r="PEC122" s="8"/>
      <c r="PED122" s="8"/>
      <c r="PEE122" s="8"/>
      <c r="PEF122" s="8"/>
      <c r="PEG122" s="8"/>
      <c r="PEH122" s="8"/>
      <c r="PEI122" s="8"/>
      <c r="PEJ122" s="8"/>
      <c r="PEK122" s="8"/>
      <c r="PEL122" s="8"/>
      <c r="PEM122" s="8"/>
      <c r="PEN122" s="8"/>
      <c r="PEO122" s="8"/>
      <c r="PEP122" s="8"/>
      <c r="PEQ122" s="8"/>
      <c r="PER122" s="8"/>
      <c r="PES122" s="8"/>
      <c r="PET122" s="8"/>
      <c r="PEU122" s="8"/>
      <c r="PEV122" s="8"/>
      <c r="PEW122" s="8"/>
      <c r="PEX122" s="8"/>
      <c r="PEY122" s="8"/>
      <c r="PEZ122" s="8"/>
      <c r="PFA122" s="8"/>
      <c r="PFB122" s="8"/>
      <c r="PFC122" s="8"/>
      <c r="PFD122" s="8"/>
      <c r="PFE122" s="8"/>
      <c r="PFF122" s="8"/>
      <c r="PFG122" s="8"/>
      <c r="PFH122" s="8"/>
      <c r="PFI122" s="8"/>
      <c r="PFJ122" s="8"/>
      <c r="PFK122" s="8"/>
      <c r="PFL122" s="8"/>
      <c r="PFM122" s="8"/>
      <c r="PFN122" s="8"/>
      <c r="PFO122" s="8"/>
      <c r="PFP122" s="8"/>
      <c r="PFQ122" s="8"/>
      <c r="PFR122" s="8"/>
      <c r="PFS122" s="8"/>
      <c r="PFT122" s="8"/>
      <c r="PFU122" s="8"/>
      <c r="PFV122" s="8"/>
      <c r="PFW122" s="8"/>
      <c r="PFX122" s="8"/>
      <c r="PFY122" s="8"/>
      <c r="PFZ122" s="8"/>
      <c r="PGA122" s="8"/>
      <c r="PGB122" s="8"/>
      <c r="PGC122" s="8"/>
      <c r="PGD122" s="8"/>
      <c r="PGE122" s="8"/>
      <c r="PGF122" s="8"/>
      <c r="PGG122" s="8"/>
      <c r="PGH122" s="8"/>
      <c r="PGI122" s="8"/>
      <c r="PGJ122" s="8"/>
      <c r="PGK122" s="8"/>
      <c r="PGL122" s="8"/>
      <c r="PGM122" s="8"/>
      <c r="PGN122" s="8"/>
      <c r="PGO122" s="8"/>
      <c r="PGP122" s="8"/>
      <c r="PGQ122" s="8"/>
      <c r="PGR122" s="8"/>
      <c r="PGS122" s="8"/>
      <c r="PGT122" s="8"/>
      <c r="PGU122" s="8"/>
      <c r="PGV122" s="8"/>
      <c r="PGW122" s="8"/>
      <c r="PGX122" s="8"/>
      <c r="PGY122" s="8"/>
      <c r="PGZ122" s="8"/>
      <c r="PHA122" s="8"/>
      <c r="PHB122" s="8"/>
      <c r="PHC122" s="8"/>
      <c r="PHD122" s="8"/>
      <c r="PHE122" s="8"/>
      <c r="PHF122" s="8"/>
      <c r="PHG122" s="8"/>
      <c r="PHH122" s="8"/>
      <c r="PHI122" s="8"/>
      <c r="PHJ122" s="8"/>
      <c r="PHK122" s="8"/>
      <c r="PHL122" s="8"/>
      <c r="PHM122" s="8"/>
      <c r="PHN122" s="8"/>
      <c r="PHO122" s="8"/>
      <c r="PHP122" s="8"/>
      <c r="PHQ122" s="8"/>
      <c r="PHR122" s="8"/>
      <c r="PHS122" s="8"/>
      <c r="PHT122" s="8"/>
      <c r="PHU122" s="8"/>
      <c r="PHV122" s="8"/>
      <c r="PHW122" s="8"/>
      <c r="PHX122" s="8"/>
      <c r="PHY122" s="8"/>
      <c r="PHZ122" s="8"/>
      <c r="PIA122" s="8"/>
      <c r="PIB122" s="8"/>
      <c r="PIC122" s="8"/>
      <c r="PID122" s="8"/>
      <c r="PIE122" s="8"/>
      <c r="PIF122" s="8"/>
      <c r="PIG122" s="8"/>
      <c r="PIH122" s="8"/>
      <c r="PII122" s="8"/>
      <c r="PIJ122" s="8"/>
      <c r="PIK122" s="8"/>
      <c r="PIL122" s="8"/>
      <c r="PIM122" s="8"/>
      <c r="PIN122" s="8"/>
      <c r="PIO122" s="8"/>
      <c r="PIP122" s="8"/>
      <c r="PIQ122" s="8"/>
      <c r="PIR122" s="8"/>
      <c r="PIS122" s="8"/>
      <c r="PIT122" s="8"/>
      <c r="PIU122" s="8"/>
      <c r="PIV122" s="8"/>
      <c r="PIW122" s="8"/>
      <c r="PIX122" s="8"/>
      <c r="PIY122" s="8"/>
      <c r="PIZ122" s="8"/>
      <c r="PJA122" s="8"/>
      <c r="PJB122" s="8"/>
      <c r="PJC122" s="8"/>
      <c r="PJD122" s="8"/>
      <c r="PJE122" s="8"/>
      <c r="PJF122" s="8"/>
      <c r="PJG122" s="8"/>
      <c r="PJH122" s="8"/>
      <c r="PJI122" s="8"/>
      <c r="PJJ122" s="8"/>
      <c r="PJK122" s="8"/>
      <c r="PJL122" s="8"/>
      <c r="PJM122" s="8"/>
      <c r="PJN122" s="8"/>
      <c r="PJO122" s="8"/>
      <c r="PJP122" s="8"/>
      <c r="PJQ122" s="8"/>
      <c r="PJR122" s="8"/>
      <c r="PJS122" s="8"/>
      <c r="PJT122" s="8"/>
      <c r="PJU122" s="8"/>
      <c r="PJV122" s="8"/>
      <c r="PJW122" s="8"/>
      <c r="PJX122" s="8"/>
      <c r="PJY122" s="8"/>
      <c r="PJZ122" s="8"/>
      <c r="PKA122" s="8"/>
      <c r="PKB122" s="8"/>
      <c r="PKC122" s="8"/>
      <c r="PKD122" s="8"/>
      <c r="PKE122" s="8"/>
      <c r="PKF122" s="8"/>
      <c r="PKG122" s="8"/>
      <c r="PKH122" s="8"/>
      <c r="PKI122" s="8"/>
      <c r="PKJ122" s="8"/>
      <c r="PKK122" s="8"/>
      <c r="PKL122" s="8"/>
      <c r="PKM122" s="8"/>
      <c r="PKN122" s="8"/>
      <c r="PKO122" s="8"/>
      <c r="PKP122" s="8"/>
      <c r="PKQ122" s="8"/>
      <c r="PKR122" s="8"/>
      <c r="PKS122" s="8"/>
      <c r="PKT122" s="8"/>
      <c r="PKU122" s="8"/>
      <c r="PKV122" s="8"/>
      <c r="PKW122" s="8"/>
      <c r="PKX122" s="8"/>
      <c r="PKY122" s="8"/>
      <c r="PKZ122" s="8"/>
      <c r="PLA122" s="8"/>
      <c r="PLB122" s="8"/>
      <c r="PLC122" s="8"/>
      <c r="PLD122" s="8"/>
      <c r="PLE122" s="8"/>
      <c r="PLF122" s="8"/>
      <c r="PLG122" s="8"/>
      <c r="PLH122" s="8"/>
      <c r="PLI122" s="8"/>
      <c r="PLJ122" s="8"/>
      <c r="PLK122" s="8"/>
      <c r="PLL122" s="8"/>
      <c r="PLM122" s="8"/>
      <c r="PLN122" s="8"/>
      <c r="PLO122" s="8"/>
      <c r="PLP122" s="8"/>
      <c r="PLQ122" s="8"/>
      <c r="PLR122" s="8"/>
      <c r="PLS122" s="8"/>
      <c r="PLT122" s="8"/>
      <c r="PLU122" s="8"/>
      <c r="PLV122" s="8"/>
      <c r="PLW122" s="8"/>
      <c r="PLX122" s="8"/>
      <c r="PLY122" s="8"/>
      <c r="PLZ122" s="8"/>
      <c r="PMA122" s="8"/>
      <c r="PMB122" s="8"/>
      <c r="PMC122" s="8"/>
      <c r="PMD122" s="8"/>
      <c r="PME122" s="8"/>
      <c r="PMF122" s="8"/>
      <c r="PMG122" s="8"/>
      <c r="PMH122" s="8"/>
      <c r="PMI122" s="8"/>
      <c r="PMJ122" s="8"/>
      <c r="PMK122" s="8"/>
      <c r="PML122" s="8"/>
      <c r="PMM122" s="8"/>
      <c r="PMN122" s="8"/>
      <c r="PMO122" s="8"/>
      <c r="PMP122" s="8"/>
      <c r="PMQ122" s="8"/>
      <c r="PMR122" s="8"/>
      <c r="PMS122" s="8"/>
      <c r="PMT122" s="8"/>
      <c r="PMU122" s="8"/>
      <c r="PMV122" s="8"/>
      <c r="PMW122" s="8"/>
      <c r="PMX122" s="8"/>
      <c r="PMY122" s="8"/>
      <c r="PMZ122" s="8"/>
      <c r="PNA122" s="8"/>
      <c r="PNB122" s="8"/>
      <c r="PNC122" s="8"/>
      <c r="PND122" s="8"/>
      <c r="PNE122" s="8"/>
      <c r="PNF122" s="8"/>
      <c r="PNG122" s="8"/>
      <c r="PNH122" s="8"/>
      <c r="PNI122" s="8"/>
      <c r="PNJ122" s="8"/>
      <c r="PNK122" s="8"/>
      <c r="PNL122" s="8"/>
      <c r="PNM122" s="8"/>
      <c r="PNN122" s="8"/>
      <c r="PNO122" s="8"/>
      <c r="PNP122" s="8"/>
      <c r="PNQ122" s="8"/>
      <c r="PNR122" s="8"/>
      <c r="PNS122" s="8"/>
      <c r="PNT122" s="8"/>
      <c r="PNU122" s="8"/>
      <c r="PNV122" s="8"/>
      <c r="PNW122" s="8"/>
      <c r="PNX122" s="8"/>
      <c r="PNY122" s="8"/>
      <c r="PNZ122" s="8"/>
      <c r="POA122" s="8"/>
      <c r="POB122" s="8"/>
      <c r="POC122" s="8"/>
      <c r="POD122" s="8"/>
      <c r="POE122" s="8"/>
      <c r="POF122" s="8"/>
      <c r="POG122" s="8"/>
      <c r="POH122" s="8"/>
      <c r="POI122" s="8"/>
      <c r="POJ122" s="8"/>
      <c r="POK122" s="8"/>
      <c r="POL122" s="8"/>
      <c r="POM122" s="8"/>
      <c r="PON122" s="8"/>
      <c r="POO122" s="8"/>
      <c r="POP122" s="8"/>
      <c r="POQ122" s="8"/>
      <c r="POR122" s="8"/>
      <c r="POS122" s="8"/>
      <c r="POT122" s="8"/>
      <c r="POU122" s="8"/>
      <c r="POV122" s="8"/>
      <c r="POW122" s="8"/>
      <c r="POX122" s="8"/>
      <c r="POY122" s="8"/>
      <c r="POZ122" s="8"/>
      <c r="PPA122" s="8"/>
      <c r="PPB122" s="8"/>
      <c r="PPC122" s="8"/>
      <c r="PPD122" s="8"/>
      <c r="PPE122" s="8"/>
      <c r="PPF122" s="8"/>
      <c r="PPG122" s="8"/>
      <c r="PPH122" s="8"/>
      <c r="PPI122" s="8"/>
      <c r="PPJ122" s="8"/>
      <c r="PPK122" s="8"/>
      <c r="PPL122" s="8"/>
      <c r="PPM122" s="8"/>
      <c r="PPN122" s="8"/>
      <c r="PPO122" s="8"/>
      <c r="PPP122" s="8"/>
      <c r="PPQ122" s="8"/>
      <c r="PPR122" s="8"/>
      <c r="PPS122" s="8"/>
      <c r="PPT122" s="8"/>
      <c r="PPU122" s="8"/>
      <c r="PPV122" s="8"/>
      <c r="PPW122" s="8"/>
      <c r="PPX122" s="8"/>
      <c r="PPY122" s="8"/>
      <c r="PPZ122" s="8"/>
      <c r="PQA122" s="8"/>
      <c r="PQB122" s="8"/>
      <c r="PQC122" s="8"/>
      <c r="PQD122" s="8"/>
      <c r="PQE122" s="8"/>
      <c r="PQF122" s="8"/>
      <c r="PQG122" s="8"/>
      <c r="PQH122" s="8"/>
      <c r="PQI122" s="8"/>
      <c r="PQJ122" s="8"/>
      <c r="PQK122" s="8"/>
      <c r="PQL122" s="8"/>
      <c r="PQM122" s="8"/>
      <c r="PQN122" s="8"/>
      <c r="PQO122" s="8"/>
      <c r="PQP122" s="8"/>
      <c r="PQQ122" s="8"/>
      <c r="PQR122" s="8"/>
      <c r="PQS122" s="8"/>
      <c r="PQT122" s="8"/>
      <c r="PQU122" s="8"/>
      <c r="PQV122" s="8"/>
      <c r="PQW122" s="8"/>
      <c r="PQX122" s="8"/>
      <c r="PQY122" s="8"/>
      <c r="PQZ122" s="8"/>
      <c r="PRA122" s="8"/>
      <c r="PRB122" s="8"/>
      <c r="PRC122" s="8"/>
      <c r="PRD122" s="8"/>
      <c r="PRE122" s="8"/>
      <c r="PRF122" s="8"/>
      <c r="PRG122" s="8"/>
      <c r="PRH122" s="8"/>
      <c r="PRI122" s="8"/>
      <c r="PRJ122" s="8"/>
      <c r="PRK122" s="8"/>
      <c r="PRL122" s="8"/>
      <c r="PRM122" s="8"/>
      <c r="PRN122" s="8"/>
      <c r="PRO122" s="8"/>
      <c r="PRP122" s="8"/>
      <c r="PRQ122" s="8"/>
      <c r="PRR122" s="8"/>
      <c r="PRS122" s="8"/>
      <c r="PRT122" s="8"/>
      <c r="PRU122" s="8"/>
      <c r="PRV122" s="8"/>
      <c r="PRW122" s="8"/>
      <c r="PRX122" s="8"/>
      <c r="PRY122" s="8"/>
      <c r="PRZ122" s="8"/>
      <c r="PSA122" s="8"/>
      <c r="PSB122" s="8"/>
      <c r="PSC122" s="8"/>
      <c r="PSD122" s="8"/>
      <c r="PSE122" s="8"/>
      <c r="PSF122" s="8"/>
      <c r="PSG122" s="8"/>
      <c r="PSH122" s="8"/>
      <c r="PSI122" s="8"/>
      <c r="PSJ122" s="8"/>
      <c r="PSK122" s="8"/>
      <c r="PSL122" s="8"/>
      <c r="PSM122" s="8"/>
      <c r="PSN122" s="8"/>
      <c r="PSO122" s="8"/>
      <c r="PSP122" s="8"/>
      <c r="PSQ122" s="8"/>
      <c r="PSR122" s="8"/>
      <c r="PSS122" s="8"/>
      <c r="PST122" s="8"/>
      <c r="PSU122" s="8"/>
      <c r="PSV122" s="8"/>
      <c r="PSW122" s="8"/>
      <c r="PSX122" s="8"/>
      <c r="PSY122" s="8"/>
      <c r="PSZ122" s="8"/>
      <c r="PTA122" s="8"/>
      <c r="PTB122" s="8"/>
      <c r="PTC122" s="8"/>
      <c r="PTD122" s="8"/>
      <c r="PTE122" s="8"/>
      <c r="PTF122" s="8"/>
      <c r="PTG122" s="8"/>
      <c r="PTH122" s="8"/>
      <c r="PTI122" s="8"/>
      <c r="PTJ122" s="8"/>
      <c r="PTK122" s="8"/>
      <c r="PTL122" s="8"/>
      <c r="PTM122" s="8"/>
      <c r="PTN122" s="8"/>
      <c r="PTO122" s="8"/>
      <c r="PTP122" s="8"/>
      <c r="PTQ122" s="8"/>
      <c r="PTR122" s="8"/>
      <c r="PTS122" s="8"/>
      <c r="PTT122" s="8"/>
      <c r="PTU122" s="8"/>
      <c r="PTV122" s="8"/>
      <c r="PTW122" s="8"/>
      <c r="PTX122" s="8"/>
      <c r="PTY122" s="8"/>
      <c r="PTZ122" s="8"/>
      <c r="PUA122" s="8"/>
      <c r="PUB122" s="8"/>
      <c r="PUC122" s="8"/>
      <c r="PUD122" s="8"/>
      <c r="PUE122" s="8"/>
      <c r="PUF122" s="8"/>
      <c r="PUG122" s="8"/>
      <c r="PUH122" s="8"/>
      <c r="PUI122" s="8"/>
      <c r="PUJ122" s="8"/>
      <c r="PUK122" s="8"/>
      <c r="PUL122" s="8"/>
      <c r="PUM122" s="8"/>
      <c r="PUN122" s="8"/>
      <c r="PUO122" s="8"/>
      <c r="PUP122" s="8"/>
      <c r="PUQ122" s="8"/>
      <c r="PUR122" s="8"/>
      <c r="PUS122" s="8"/>
      <c r="PUT122" s="8"/>
      <c r="PUU122" s="8"/>
      <c r="PUV122" s="8"/>
      <c r="PUW122" s="8"/>
      <c r="PUX122" s="8"/>
      <c r="PUY122" s="8"/>
      <c r="PUZ122" s="8"/>
      <c r="PVA122" s="8"/>
      <c r="PVB122" s="8"/>
      <c r="PVC122" s="8"/>
      <c r="PVD122" s="8"/>
      <c r="PVE122" s="8"/>
      <c r="PVF122" s="8"/>
      <c r="PVG122" s="8"/>
      <c r="PVH122" s="8"/>
      <c r="PVI122" s="8"/>
      <c r="PVJ122" s="8"/>
      <c r="PVK122" s="8"/>
      <c r="PVL122" s="8"/>
      <c r="PVM122" s="8"/>
      <c r="PVN122" s="8"/>
      <c r="PVO122" s="8"/>
      <c r="PVP122" s="8"/>
      <c r="PVQ122" s="8"/>
      <c r="PVR122" s="8"/>
      <c r="PVS122" s="8"/>
      <c r="PVT122" s="8"/>
      <c r="PVU122" s="8"/>
      <c r="PVV122" s="8"/>
      <c r="PVW122" s="8"/>
      <c r="PVX122" s="8"/>
      <c r="PVY122" s="8"/>
      <c r="PVZ122" s="8"/>
      <c r="PWA122" s="8"/>
      <c r="PWB122" s="8"/>
      <c r="PWC122" s="8"/>
      <c r="PWD122" s="8"/>
      <c r="PWE122" s="8"/>
      <c r="PWF122" s="8"/>
      <c r="PWG122" s="8"/>
      <c r="PWH122" s="8"/>
      <c r="PWI122" s="8"/>
      <c r="PWJ122" s="8"/>
      <c r="PWK122" s="8"/>
      <c r="PWL122" s="8"/>
      <c r="PWM122" s="8"/>
      <c r="PWN122" s="8"/>
      <c r="PWO122" s="8"/>
      <c r="PWP122" s="8"/>
      <c r="PWQ122" s="8"/>
      <c r="PWR122" s="8"/>
      <c r="PWS122" s="8"/>
      <c r="PWT122" s="8"/>
      <c r="PWU122" s="8"/>
      <c r="PWV122" s="8"/>
      <c r="PWW122" s="8"/>
      <c r="PWX122" s="8"/>
      <c r="PWY122" s="8"/>
      <c r="PWZ122" s="8"/>
      <c r="PXA122" s="8"/>
      <c r="PXB122" s="8"/>
      <c r="PXC122" s="8"/>
      <c r="PXD122" s="8"/>
      <c r="PXE122" s="8"/>
      <c r="PXF122" s="8"/>
      <c r="PXG122" s="8"/>
      <c r="PXH122" s="8"/>
      <c r="PXI122" s="8"/>
      <c r="PXJ122" s="8"/>
      <c r="PXK122" s="8"/>
      <c r="PXL122" s="8"/>
      <c r="PXM122" s="8"/>
      <c r="PXN122" s="8"/>
      <c r="PXO122" s="8"/>
      <c r="PXP122" s="8"/>
      <c r="PXQ122" s="8"/>
      <c r="PXR122" s="8"/>
      <c r="PXS122" s="8"/>
      <c r="PXT122" s="8"/>
      <c r="PXU122" s="8"/>
      <c r="PXV122" s="8"/>
      <c r="PXW122" s="8"/>
      <c r="PXX122" s="8"/>
      <c r="PXY122" s="8"/>
      <c r="PXZ122" s="8"/>
      <c r="PYA122" s="8"/>
      <c r="PYB122" s="8"/>
      <c r="PYC122" s="8"/>
      <c r="PYD122" s="8"/>
      <c r="PYE122" s="8"/>
      <c r="PYF122" s="8"/>
      <c r="PYG122" s="8"/>
      <c r="PYH122" s="8"/>
      <c r="PYI122" s="8"/>
      <c r="PYJ122" s="8"/>
      <c r="PYK122" s="8"/>
      <c r="PYL122" s="8"/>
      <c r="PYM122" s="8"/>
      <c r="PYN122" s="8"/>
      <c r="PYO122" s="8"/>
      <c r="PYP122" s="8"/>
      <c r="PYQ122" s="8"/>
      <c r="PYR122" s="8"/>
      <c r="PYS122" s="8"/>
      <c r="PYT122" s="8"/>
      <c r="PYU122" s="8"/>
      <c r="PYV122" s="8"/>
      <c r="PYW122" s="8"/>
      <c r="PYX122" s="8"/>
      <c r="PYY122" s="8"/>
      <c r="PYZ122" s="8"/>
      <c r="PZA122" s="8"/>
      <c r="PZB122" s="8"/>
      <c r="PZC122" s="8"/>
      <c r="PZD122" s="8"/>
      <c r="PZE122" s="8"/>
      <c r="PZF122" s="8"/>
      <c r="PZG122" s="8"/>
      <c r="PZH122" s="8"/>
      <c r="PZI122" s="8"/>
      <c r="PZJ122" s="8"/>
      <c r="PZK122" s="8"/>
      <c r="PZL122" s="8"/>
      <c r="PZM122" s="8"/>
      <c r="PZN122" s="8"/>
      <c r="PZO122" s="8"/>
      <c r="PZP122" s="8"/>
      <c r="PZQ122" s="8"/>
      <c r="PZR122" s="8"/>
      <c r="PZS122" s="8"/>
      <c r="PZT122" s="8"/>
      <c r="PZU122" s="8"/>
      <c r="PZV122" s="8"/>
      <c r="PZW122" s="8"/>
      <c r="PZX122" s="8"/>
      <c r="PZY122" s="8"/>
      <c r="PZZ122" s="8"/>
      <c r="QAA122" s="8"/>
      <c r="QAB122" s="8"/>
      <c r="QAC122" s="8"/>
      <c r="QAD122" s="8"/>
      <c r="QAE122" s="8"/>
      <c r="QAF122" s="8"/>
      <c r="QAG122" s="8"/>
      <c r="QAH122" s="8"/>
      <c r="QAI122" s="8"/>
      <c r="QAJ122" s="8"/>
      <c r="QAK122" s="8"/>
      <c r="QAL122" s="8"/>
      <c r="QAM122" s="8"/>
      <c r="QAN122" s="8"/>
      <c r="QAO122" s="8"/>
      <c r="QAP122" s="8"/>
      <c r="QAQ122" s="8"/>
      <c r="QAR122" s="8"/>
      <c r="QAS122" s="8"/>
      <c r="QAT122" s="8"/>
      <c r="QAU122" s="8"/>
      <c r="QAV122" s="8"/>
      <c r="QAW122" s="8"/>
      <c r="QAX122" s="8"/>
      <c r="QAY122" s="8"/>
      <c r="QAZ122" s="8"/>
      <c r="QBA122" s="8"/>
      <c r="QBB122" s="8"/>
      <c r="QBC122" s="8"/>
      <c r="QBD122" s="8"/>
      <c r="QBE122" s="8"/>
      <c r="QBF122" s="8"/>
      <c r="QBG122" s="8"/>
      <c r="QBH122" s="8"/>
      <c r="QBI122" s="8"/>
      <c r="QBJ122" s="8"/>
      <c r="QBK122" s="8"/>
      <c r="QBL122" s="8"/>
      <c r="QBM122" s="8"/>
      <c r="QBN122" s="8"/>
      <c r="QBO122" s="8"/>
      <c r="QBP122" s="8"/>
      <c r="QBQ122" s="8"/>
      <c r="QBR122" s="8"/>
      <c r="QBS122" s="8"/>
      <c r="QBT122" s="8"/>
      <c r="QBU122" s="8"/>
      <c r="QBV122" s="8"/>
      <c r="QBW122" s="8"/>
      <c r="QBX122" s="8"/>
      <c r="QBY122" s="8"/>
      <c r="QBZ122" s="8"/>
      <c r="QCA122" s="8"/>
      <c r="QCB122" s="8"/>
      <c r="QCC122" s="8"/>
      <c r="QCD122" s="8"/>
      <c r="QCE122" s="8"/>
      <c r="QCF122" s="8"/>
      <c r="QCG122" s="8"/>
      <c r="QCH122" s="8"/>
      <c r="QCI122" s="8"/>
      <c r="QCJ122" s="8"/>
      <c r="QCK122" s="8"/>
      <c r="QCL122" s="8"/>
      <c r="QCM122" s="8"/>
      <c r="QCN122" s="8"/>
      <c r="QCO122" s="8"/>
      <c r="QCP122" s="8"/>
      <c r="QCQ122" s="8"/>
      <c r="QCR122" s="8"/>
      <c r="QCS122" s="8"/>
      <c r="QCT122" s="8"/>
      <c r="QCU122" s="8"/>
      <c r="QCV122" s="8"/>
      <c r="QCW122" s="8"/>
      <c r="QCX122" s="8"/>
      <c r="QCY122" s="8"/>
      <c r="QCZ122" s="8"/>
      <c r="QDA122" s="8"/>
      <c r="QDB122" s="8"/>
      <c r="QDC122" s="8"/>
      <c r="QDD122" s="8"/>
      <c r="QDE122" s="8"/>
      <c r="QDF122" s="8"/>
      <c r="QDG122" s="8"/>
      <c r="QDH122" s="8"/>
      <c r="QDI122" s="8"/>
      <c r="QDJ122" s="8"/>
      <c r="QDK122" s="8"/>
      <c r="QDL122" s="8"/>
      <c r="QDM122" s="8"/>
      <c r="QDN122" s="8"/>
      <c r="QDO122" s="8"/>
      <c r="QDP122" s="8"/>
      <c r="QDQ122" s="8"/>
      <c r="QDR122" s="8"/>
      <c r="QDS122" s="8"/>
      <c r="QDT122" s="8"/>
      <c r="QDU122" s="8"/>
      <c r="QDV122" s="8"/>
      <c r="QDW122" s="8"/>
      <c r="QDX122" s="8"/>
      <c r="QDY122" s="8"/>
      <c r="QDZ122" s="8"/>
      <c r="QEA122" s="8"/>
      <c r="QEB122" s="8"/>
      <c r="QEC122" s="8"/>
      <c r="QED122" s="8"/>
      <c r="QEE122" s="8"/>
      <c r="QEF122" s="8"/>
      <c r="QEG122" s="8"/>
      <c r="QEH122" s="8"/>
      <c r="QEI122" s="8"/>
      <c r="QEJ122" s="8"/>
      <c r="QEK122" s="8"/>
      <c r="QEL122" s="8"/>
      <c r="QEM122" s="8"/>
      <c r="QEN122" s="8"/>
      <c r="QEO122" s="8"/>
      <c r="QEP122" s="8"/>
      <c r="QEQ122" s="8"/>
      <c r="QER122" s="8"/>
      <c r="QES122" s="8"/>
      <c r="QET122" s="8"/>
      <c r="QEU122" s="8"/>
      <c r="QEV122" s="8"/>
      <c r="QEW122" s="8"/>
      <c r="QEX122" s="8"/>
      <c r="QEY122" s="8"/>
      <c r="QEZ122" s="8"/>
      <c r="QFA122" s="8"/>
      <c r="QFB122" s="8"/>
      <c r="QFC122" s="8"/>
      <c r="QFD122" s="8"/>
      <c r="QFE122" s="8"/>
      <c r="QFF122" s="8"/>
      <c r="QFG122" s="8"/>
      <c r="QFH122" s="8"/>
      <c r="QFI122" s="8"/>
      <c r="QFJ122" s="8"/>
      <c r="QFK122" s="8"/>
      <c r="QFL122" s="8"/>
      <c r="QFM122" s="8"/>
      <c r="QFN122" s="8"/>
      <c r="QFO122" s="8"/>
      <c r="QFP122" s="8"/>
      <c r="QFQ122" s="8"/>
      <c r="QFR122" s="8"/>
      <c r="QFS122" s="8"/>
      <c r="QFT122" s="8"/>
      <c r="QFU122" s="8"/>
      <c r="QFV122" s="8"/>
      <c r="QFW122" s="8"/>
      <c r="QFX122" s="8"/>
      <c r="QFY122" s="8"/>
      <c r="QFZ122" s="8"/>
      <c r="QGA122" s="8"/>
      <c r="QGB122" s="8"/>
      <c r="QGC122" s="8"/>
      <c r="QGD122" s="8"/>
      <c r="QGE122" s="8"/>
      <c r="QGF122" s="8"/>
      <c r="QGG122" s="8"/>
      <c r="QGH122" s="8"/>
      <c r="QGI122" s="8"/>
      <c r="QGJ122" s="8"/>
      <c r="QGK122" s="8"/>
      <c r="QGL122" s="8"/>
      <c r="QGM122" s="8"/>
      <c r="QGN122" s="8"/>
      <c r="QGO122" s="8"/>
      <c r="QGP122" s="8"/>
      <c r="QGQ122" s="8"/>
      <c r="QGR122" s="8"/>
      <c r="QGS122" s="8"/>
      <c r="QGT122" s="8"/>
      <c r="QGU122" s="8"/>
      <c r="QGV122" s="8"/>
      <c r="QGW122" s="8"/>
      <c r="QGX122" s="8"/>
      <c r="QGY122" s="8"/>
      <c r="QGZ122" s="8"/>
      <c r="QHA122" s="8"/>
      <c r="QHB122" s="8"/>
      <c r="QHC122" s="8"/>
      <c r="QHD122" s="8"/>
      <c r="QHE122" s="8"/>
      <c r="QHF122" s="8"/>
      <c r="QHG122" s="8"/>
      <c r="QHH122" s="8"/>
      <c r="QHI122" s="8"/>
      <c r="QHJ122" s="8"/>
      <c r="QHK122" s="8"/>
      <c r="QHL122" s="8"/>
      <c r="QHM122" s="8"/>
      <c r="QHN122" s="8"/>
      <c r="QHO122" s="8"/>
      <c r="QHP122" s="8"/>
      <c r="QHQ122" s="8"/>
      <c r="QHR122" s="8"/>
      <c r="QHS122" s="8"/>
      <c r="QHT122" s="8"/>
      <c r="QHU122" s="8"/>
      <c r="QHV122" s="8"/>
      <c r="QHW122" s="8"/>
      <c r="QHX122" s="8"/>
      <c r="QHY122" s="8"/>
      <c r="QHZ122" s="8"/>
      <c r="QIA122" s="8"/>
      <c r="QIB122" s="8"/>
      <c r="QIC122" s="8"/>
      <c r="QID122" s="8"/>
      <c r="QIE122" s="8"/>
      <c r="QIF122" s="8"/>
      <c r="QIG122" s="8"/>
      <c r="QIH122" s="8"/>
      <c r="QII122" s="8"/>
      <c r="QIJ122" s="8"/>
      <c r="QIK122" s="8"/>
      <c r="QIL122" s="8"/>
      <c r="QIM122" s="8"/>
      <c r="QIN122" s="8"/>
      <c r="QIO122" s="8"/>
      <c r="QIP122" s="8"/>
      <c r="QIQ122" s="8"/>
      <c r="QIR122" s="8"/>
      <c r="QIS122" s="8"/>
      <c r="QIT122" s="8"/>
      <c r="QIU122" s="8"/>
      <c r="QIV122" s="8"/>
      <c r="QIW122" s="8"/>
      <c r="QIX122" s="8"/>
      <c r="QIY122" s="8"/>
      <c r="QIZ122" s="8"/>
      <c r="QJA122" s="8"/>
      <c r="QJB122" s="8"/>
      <c r="QJC122" s="8"/>
      <c r="QJD122" s="8"/>
      <c r="QJE122" s="8"/>
      <c r="QJF122" s="8"/>
      <c r="QJG122" s="8"/>
      <c r="QJH122" s="8"/>
      <c r="QJI122" s="8"/>
      <c r="QJJ122" s="8"/>
      <c r="QJK122" s="8"/>
      <c r="QJL122" s="8"/>
      <c r="QJM122" s="8"/>
      <c r="QJN122" s="8"/>
      <c r="QJO122" s="8"/>
      <c r="QJP122" s="8"/>
      <c r="QJQ122" s="8"/>
      <c r="QJR122" s="8"/>
      <c r="QJS122" s="8"/>
      <c r="QJT122" s="8"/>
      <c r="QJU122" s="8"/>
      <c r="QJV122" s="8"/>
      <c r="QJW122" s="8"/>
      <c r="QJX122" s="8"/>
      <c r="QJY122" s="8"/>
      <c r="QJZ122" s="8"/>
      <c r="QKA122" s="8"/>
      <c r="QKB122" s="8"/>
      <c r="QKC122" s="8"/>
      <c r="QKD122" s="8"/>
      <c r="QKE122" s="8"/>
      <c r="QKF122" s="8"/>
      <c r="QKG122" s="8"/>
      <c r="QKH122" s="8"/>
      <c r="QKI122" s="8"/>
      <c r="QKJ122" s="8"/>
      <c r="QKK122" s="8"/>
      <c r="QKL122" s="8"/>
      <c r="QKM122" s="8"/>
      <c r="QKN122" s="8"/>
      <c r="QKO122" s="8"/>
      <c r="QKP122" s="8"/>
      <c r="QKQ122" s="8"/>
      <c r="QKR122" s="8"/>
      <c r="QKS122" s="8"/>
      <c r="QKT122" s="8"/>
      <c r="QKU122" s="8"/>
      <c r="QKV122" s="8"/>
      <c r="QKW122" s="8"/>
      <c r="QKX122" s="8"/>
      <c r="QKY122" s="8"/>
      <c r="QKZ122" s="8"/>
      <c r="QLA122" s="8"/>
      <c r="QLB122" s="8"/>
      <c r="QLC122" s="8"/>
      <c r="QLD122" s="8"/>
      <c r="QLE122" s="8"/>
      <c r="QLF122" s="8"/>
      <c r="QLG122" s="8"/>
      <c r="QLH122" s="8"/>
      <c r="QLI122" s="8"/>
      <c r="QLJ122" s="8"/>
      <c r="QLK122" s="8"/>
      <c r="QLL122" s="8"/>
      <c r="QLM122" s="8"/>
      <c r="QLN122" s="8"/>
      <c r="QLO122" s="8"/>
      <c r="QLP122" s="8"/>
      <c r="QLQ122" s="8"/>
      <c r="QLR122" s="8"/>
      <c r="QLS122" s="8"/>
      <c r="QLT122" s="8"/>
      <c r="QLU122" s="8"/>
      <c r="QLV122" s="8"/>
      <c r="QLW122" s="8"/>
      <c r="QLX122" s="8"/>
      <c r="QLY122" s="8"/>
      <c r="QLZ122" s="8"/>
      <c r="QMA122" s="8"/>
      <c r="QMB122" s="8"/>
      <c r="QMC122" s="8"/>
      <c r="QMD122" s="8"/>
      <c r="QME122" s="8"/>
      <c r="QMF122" s="8"/>
      <c r="QMG122" s="8"/>
      <c r="QMH122" s="8"/>
      <c r="QMI122" s="8"/>
      <c r="QMJ122" s="8"/>
      <c r="QMK122" s="8"/>
      <c r="QML122" s="8"/>
      <c r="QMM122" s="8"/>
      <c r="QMN122" s="8"/>
      <c r="QMO122" s="8"/>
      <c r="QMP122" s="8"/>
      <c r="QMQ122" s="8"/>
      <c r="QMR122" s="8"/>
      <c r="QMS122" s="8"/>
      <c r="QMT122" s="8"/>
      <c r="QMU122" s="8"/>
      <c r="QMV122" s="8"/>
      <c r="QMW122" s="8"/>
      <c r="QMX122" s="8"/>
      <c r="QMY122" s="8"/>
      <c r="QMZ122" s="8"/>
      <c r="QNA122" s="8"/>
      <c r="QNB122" s="8"/>
      <c r="QNC122" s="8"/>
      <c r="QND122" s="8"/>
      <c r="QNE122" s="8"/>
      <c r="QNF122" s="8"/>
      <c r="QNG122" s="8"/>
      <c r="QNH122" s="8"/>
      <c r="QNI122" s="8"/>
      <c r="QNJ122" s="8"/>
      <c r="QNK122" s="8"/>
      <c r="QNL122" s="8"/>
      <c r="QNM122" s="8"/>
      <c r="QNN122" s="8"/>
      <c r="QNO122" s="8"/>
      <c r="QNP122" s="8"/>
      <c r="QNQ122" s="8"/>
      <c r="QNR122" s="8"/>
      <c r="QNS122" s="8"/>
      <c r="QNT122" s="8"/>
      <c r="QNU122" s="8"/>
      <c r="QNV122" s="8"/>
      <c r="QNW122" s="8"/>
      <c r="QNX122" s="8"/>
      <c r="QNY122" s="8"/>
      <c r="QNZ122" s="8"/>
      <c r="QOA122" s="8"/>
      <c r="QOB122" s="8"/>
      <c r="QOC122" s="8"/>
      <c r="QOD122" s="8"/>
      <c r="QOE122" s="8"/>
      <c r="QOF122" s="8"/>
      <c r="QOG122" s="8"/>
      <c r="QOH122" s="8"/>
      <c r="QOI122" s="8"/>
      <c r="QOJ122" s="8"/>
      <c r="QOK122" s="8"/>
      <c r="QOL122" s="8"/>
      <c r="QOM122" s="8"/>
      <c r="QON122" s="8"/>
      <c r="QOO122" s="8"/>
      <c r="QOP122" s="8"/>
      <c r="QOQ122" s="8"/>
      <c r="QOR122" s="8"/>
      <c r="QOS122" s="8"/>
      <c r="QOT122" s="8"/>
      <c r="QOU122" s="8"/>
      <c r="QOV122" s="8"/>
      <c r="QOW122" s="8"/>
      <c r="QOX122" s="8"/>
      <c r="QOY122" s="8"/>
      <c r="QOZ122" s="8"/>
      <c r="QPA122" s="8"/>
      <c r="QPB122" s="8"/>
      <c r="QPC122" s="8"/>
      <c r="QPD122" s="8"/>
      <c r="QPE122" s="8"/>
      <c r="QPF122" s="8"/>
      <c r="QPG122" s="8"/>
      <c r="QPH122" s="8"/>
      <c r="QPI122" s="8"/>
      <c r="QPJ122" s="8"/>
      <c r="QPK122" s="8"/>
      <c r="QPL122" s="8"/>
      <c r="QPM122" s="8"/>
      <c r="QPN122" s="8"/>
      <c r="QPO122" s="8"/>
      <c r="QPP122" s="8"/>
      <c r="QPQ122" s="8"/>
      <c r="QPR122" s="8"/>
      <c r="QPS122" s="8"/>
      <c r="QPT122" s="8"/>
      <c r="QPU122" s="8"/>
      <c r="QPV122" s="8"/>
      <c r="QPW122" s="8"/>
      <c r="QPX122" s="8"/>
      <c r="QPY122" s="8"/>
      <c r="QPZ122" s="8"/>
      <c r="QQA122" s="8"/>
      <c r="QQB122" s="8"/>
      <c r="QQC122" s="8"/>
      <c r="QQD122" s="8"/>
      <c r="QQE122" s="8"/>
      <c r="QQF122" s="8"/>
      <c r="QQG122" s="8"/>
      <c r="QQH122" s="8"/>
      <c r="QQI122" s="8"/>
      <c r="QQJ122" s="8"/>
      <c r="QQK122" s="8"/>
      <c r="QQL122" s="8"/>
      <c r="QQM122" s="8"/>
      <c r="QQN122" s="8"/>
      <c r="QQO122" s="8"/>
      <c r="QQP122" s="8"/>
      <c r="QQQ122" s="8"/>
      <c r="QQR122" s="8"/>
      <c r="QQS122" s="8"/>
      <c r="QQT122" s="8"/>
      <c r="QQU122" s="8"/>
      <c r="QQV122" s="8"/>
      <c r="QQW122" s="8"/>
      <c r="QQX122" s="8"/>
      <c r="QQY122" s="8"/>
      <c r="QQZ122" s="8"/>
      <c r="QRA122" s="8"/>
      <c r="QRB122" s="8"/>
      <c r="QRC122" s="8"/>
      <c r="QRD122" s="8"/>
      <c r="QRE122" s="8"/>
      <c r="QRF122" s="8"/>
      <c r="QRG122" s="8"/>
      <c r="QRH122" s="8"/>
      <c r="QRI122" s="8"/>
      <c r="QRJ122" s="8"/>
      <c r="QRK122" s="8"/>
      <c r="QRL122" s="8"/>
      <c r="QRM122" s="8"/>
      <c r="QRN122" s="8"/>
      <c r="QRO122" s="8"/>
      <c r="QRP122" s="8"/>
      <c r="QRQ122" s="8"/>
      <c r="QRR122" s="8"/>
      <c r="QRS122" s="8"/>
      <c r="QRT122" s="8"/>
      <c r="QRU122" s="8"/>
      <c r="QRV122" s="8"/>
      <c r="QRW122" s="8"/>
      <c r="QRX122" s="8"/>
      <c r="QRY122" s="8"/>
      <c r="QRZ122" s="8"/>
      <c r="QSA122" s="8"/>
      <c r="QSB122" s="8"/>
      <c r="QSC122" s="8"/>
      <c r="QSD122" s="8"/>
      <c r="QSE122" s="8"/>
      <c r="QSF122" s="8"/>
      <c r="QSG122" s="8"/>
      <c r="QSH122" s="8"/>
      <c r="QSI122" s="8"/>
      <c r="QSJ122" s="8"/>
      <c r="QSK122" s="8"/>
      <c r="QSL122" s="8"/>
      <c r="QSM122" s="8"/>
      <c r="QSN122" s="8"/>
      <c r="QSO122" s="8"/>
      <c r="QSP122" s="8"/>
      <c r="QSQ122" s="8"/>
      <c r="QSR122" s="8"/>
      <c r="QSS122" s="8"/>
      <c r="QST122" s="8"/>
      <c r="QSU122" s="8"/>
      <c r="QSV122" s="8"/>
      <c r="QSW122" s="8"/>
      <c r="QSX122" s="8"/>
      <c r="QSY122" s="8"/>
      <c r="QSZ122" s="8"/>
      <c r="QTA122" s="8"/>
      <c r="QTB122" s="8"/>
      <c r="QTC122" s="8"/>
      <c r="QTD122" s="8"/>
      <c r="QTE122" s="8"/>
      <c r="QTF122" s="8"/>
      <c r="QTG122" s="8"/>
      <c r="QTH122" s="8"/>
      <c r="QTI122" s="8"/>
      <c r="QTJ122" s="8"/>
      <c r="QTK122" s="8"/>
      <c r="QTL122" s="8"/>
      <c r="QTM122" s="8"/>
      <c r="QTN122" s="8"/>
      <c r="QTO122" s="8"/>
      <c r="QTP122" s="8"/>
      <c r="QTQ122" s="8"/>
      <c r="QTR122" s="8"/>
      <c r="QTS122" s="8"/>
      <c r="QTT122" s="8"/>
      <c r="QTU122" s="8"/>
      <c r="QTV122" s="8"/>
      <c r="QTW122" s="8"/>
      <c r="QTX122" s="8"/>
      <c r="QTY122" s="8"/>
      <c r="QTZ122" s="8"/>
      <c r="QUA122" s="8"/>
      <c r="QUB122" s="8"/>
      <c r="QUC122" s="8"/>
      <c r="QUD122" s="8"/>
      <c r="QUE122" s="8"/>
      <c r="QUF122" s="8"/>
      <c r="QUG122" s="8"/>
      <c r="QUH122" s="8"/>
      <c r="QUI122" s="8"/>
      <c r="QUJ122" s="8"/>
      <c r="QUK122" s="8"/>
      <c r="QUL122" s="8"/>
      <c r="QUM122" s="8"/>
      <c r="QUN122" s="8"/>
      <c r="QUO122" s="8"/>
      <c r="QUP122" s="8"/>
      <c r="QUQ122" s="8"/>
      <c r="QUR122" s="8"/>
      <c r="QUS122" s="8"/>
      <c r="QUT122" s="8"/>
      <c r="QUU122" s="8"/>
      <c r="QUV122" s="8"/>
      <c r="QUW122" s="8"/>
      <c r="QUX122" s="8"/>
      <c r="QUY122" s="8"/>
      <c r="QUZ122" s="8"/>
      <c r="QVA122" s="8"/>
      <c r="QVB122" s="8"/>
      <c r="QVC122" s="8"/>
      <c r="QVD122" s="8"/>
      <c r="QVE122" s="8"/>
      <c r="QVF122" s="8"/>
      <c r="QVG122" s="8"/>
      <c r="QVH122" s="8"/>
      <c r="QVI122" s="8"/>
      <c r="QVJ122" s="8"/>
      <c r="QVK122" s="8"/>
      <c r="QVL122" s="8"/>
      <c r="QVM122" s="8"/>
      <c r="QVN122" s="8"/>
      <c r="QVO122" s="8"/>
      <c r="QVP122" s="8"/>
      <c r="QVQ122" s="8"/>
      <c r="QVR122" s="8"/>
      <c r="QVS122" s="8"/>
      <c r="QVT122" s="8"/>
      <c r="QVU122" s="8"/>
      <c r="QVV122" s="8"/>
      <c r="QVW122" s="8"/>
      <c r="QVX122" s="8"/>
      <c r="QVY122" s="8"/>
      <c r="QVZ122" s="8"/>
      <c r="QWA122" s="8"/>
      <c r="QWB122" s="8"/>
      <c r="QWC122" s="8"/>
      <c r="QWD122" s="8"/>
      <c r="QWE122" s="8"/>
      <c r="QWF122" s="8"/>
      <c r="QWG122" s="8"/>
      <c r="QWH122" s="8"/>
      <c r="QWI122" s="8"/>
      <c r="QWJ122" s="8"/>
      <c r="QWK122" s="8"/>
      <c r="QWL122" s="8"/>
      <c r="QWM122" s="8"/>
      <c r="QWN122" s="8"/>
      <c r="QWO122" s="8"/>
      <c r="QWP122" s="8"/>
      <c r="QWQ122" s="8"/>
      <c r="QWR122" s="8"/>
      <c r="QWS122" s="8"/>
      <c r="QWT122" s="8"/>
      <c r="QWU122" s="8"/>
      <c r="QWV122" s="8"/>
      <c r="QWW122" s="8"/>
      <c r="QWX122" s="8"/>
      <c r="QWY122" s="8"/>
      <c r="QWZ122" s="8"/>
      <c r="QXA122" s="8"/>
      <c r="QXB122" s="8"/>
      <c r="QXC122" s="8"/>
      <c r="QXD122" s="8"/>
      <c r="QXE122" s="8"/>
      <c r="QXF122" s="8"/>
      <c r="QXG122" s="8"/>
      <c r="QXH122" s="8"/>
      <c r="QXI122" s="8"/>
      <c r="QXJ122" s="8"/>
      <c r="QXK122" s="8"/>
      <c r="QXL122" s="8"/>
      <c r="QXM122" s="8"/>
      <c r="QXN122" s="8"/>
      <c r="QXO122" s="8"/>
      <c r="QXP122" s="8"/>
      <c r="QXQ122" s="8"/>
      <c r="QXR122" s="8"/>
      <c r="QXS122" s="8"/>
      <c r="QXT122" s="8"/>
      <c r="QXU122" s="8"/>
      <c r="QXV122" s="8"/>
      <c r="QXW122" s="8"/>
      <c r="QXX122" s="8"/>
      <c r="QXY122" s="8"/>
      <c r="QXZ122" s="8"/>
      <c r="QYA122" s="8"/>
      <c r="QYB122" s="8"/>
      <c r="QYC122" s="8"/>
      <c r="QYD122" s="8"/>
      <c r="QYE122" s="8"/>
      <c r="QYF122" s="8"/>
      <c r="QYG122" s="8"/>
      <c r="QYH122" s="8"/>
      <c r="QYI122" s="8"/>
      <c r="QYJ122" s="8"/>
      <c r="QYK122" s="8"/>
      <c r="QYL122" s="8"/>
      <c r="QYM122" s="8"/>
      <c r="QYN122" s="8"/>
      <c r="QYO122" s="8"/>
      <c r="QYP122" s="8"/>
      <c r="QYQ122" s="8"/>
      <c r="QYR122" s="8"/>
      <c r="QYS122" s="8"/>
      <c r="QYT122" s="8"/>
      <c r="QYU122" s="8"/>
      <c r="QYV122" s="8"/>
      <c r="QYW122" s="8"/>
      <c r="QYX122" s="8"/>
      <c r="QYY122" s="8"/>
      <c r="QYZ122" s="8"/>
      <c r="QZA122" s="8"/>
      <c r="QZB122" s="8"/>
      <c r="QZC122" s="8"/>
      <c r="QZD122" s="8"/>
      <c r="QZE122" s="8"/>
      <c r="QZF122" s="8"/>
      <c r="QZG122" s="8"/>
      <c r="QZH122" s="8"/>
      <c r="QZI122" s="8"/>
      <c r="QZJ122" s="8"/>
      <c r="QZK122" s="8"/>
      <c r="QZL122" s="8"/>
      <c r="QZM122" s="8"/>
      <c r="QZN122" s="8"/>
      <c r="QZO122" s="8"/>
      <c r="QZP122" s="8"/>
      <c r="QZQ122" s="8"/>
      <c r="QZR122" s="8"/>
      <c r="QZS122" s="8"/>
      <c r="QZT122" s="8"/>
      <c r="QZU122" s="8"/>
      <c r="QZV122" s="8"/>
      <c r="QZW122" s="8"/>
      <c r="QZX122" s="8"/>
      <c r="QZY122" s="8"/>
      <c r="QZZ122" s="8"/>
      <c r="RAA122" s="8"/>
      <c r="RAB122" s="8"/>
      <c r="RAC122" s="8"/>
      <c r="RAD122" s="8"/>
      <c r="RAE122" s="8"/>
      <c r="RAF122" s="8"/>
      <c r="RAG122" s="8"/>
      <c r="RAH122" s="8"/>
      <c r="RAI122" s="8"/>
      <c r="RAJ122" s="8"/>
      <c r="RAK122" s="8"/>
      <c r="RAL122" s="8"/>
      <c r="RAM122" s="8"/>
      <c r="RAN122" s="8"/>
      <c r="RAO122" s="8"/>
      <c r="RAP122" s="8"/>
      <c r="RAQ122" s="8"/>
      <c r="RAR122" s="8"/>
      <c r="RAS122" s="8"/>
      <c r="RAT122" s="8"/>
      <c r="RAU122" s="8"/>
      <c r="RAV122" s="8"/>
      <c r="RAW122" s="8"/>
      <c r="RAX122" s="8"/>
      <c r="RAY122" s="8"/>
      <c r="RAZ122" s="8"/>
      <c r="RBA122" s="8"/>
      <c r="RBB122" s="8"/>
      <c r="RBC122" s="8"/>
      <c r="RBD122" s="8"/>
      <c r="RBE122" s="8"/>
      <c r="RBF122" s="8"/>
      <c r="RBG122" s="8"/>
      <c r="RBH122" s="8"/>
      <c r="RBI122" s="8"/>
      <c r="RBJ122" s="8"/>
      <c r="RBK122" s="8"/>
      <c r="RBL122" s="8"/>
      <c r="RBM122" s="8"/>
      <c r="RBN122" s="8"/>
      <c r="RBO122" s="8"/>
      <c r="RBP122" s="8"/>
      <c r="RBQ122" s="8"/>
      <c r="RBR122" s="8"/>
      <c r="RBS122" s="8"/>
      <c r="RBT122" s="8"/>
      <c r="RBU122" s="8"/>
      <c r="RBV122" s="8"/>
      <c r="RBW122" s="8"/>
      <c r="RBX122" s="8"/>
      <c r="RBY122" s="8"/>
      <c r="RBZ122" s="8"/>
      <c r="RCA122" s="8"/>
      <c r="RCB122" s="8"/>
      <c r="RCC122" s="8"/>
      <c r="RCD122" s="8"/>
      <c r="RCE122" s="8"/>
      <c r="RCF122" s="8"/>
      <c r="RCG122" s="8"/>
      <c r="RCH122" s="8"/>
      <c r="RCI122" s="8"/>
      <c r="RCJ122" s="8"/>
      <c r="RCK122" s="8"/>
      <c r="RCL122" s="8"/>
      <c r="RCM122" s="8"/>
      <c r="RCN122" s="8"/>
      <c r="RCO122" s="8"/>
      <c r="RCP122" s="8"/>
      <c r="RCQ122" s="8"/>
      <c r="RCR122" s="8"/>
      <c r="RCS122" s="8"/>
      <c r="RCT122" s="8"/>
      <c r="RCU122" s="8"/>
      <c r="RCV122" s="8"/>
      <c r="RCW122" s="8"/>
      <c r="RCX122" s="8"/>
      <c r="RCY122" s="8"/>
      <c r="RCZ122" s="8"/>
      <c r="RDA122" s="8"/>
      <c r="RDB122" s="8"/>
      <c r="RDC122" s="8"/>
      <c r="RDD122" s="8"/>
      <c r="RDE122" s="8"/>
      <c r="RDF122" s="8"/>
      <c r="RDG122" s="8"/>
      <c r="RDH122" s="8"/>
      <c r="RDI122" s="8"/>
      <c r="RDJ122" s="8"/>
      <c r="RDK122" s="8"/>
      <c r="RDL122" s="8"/>
      <c r="RDM122" s="8"/>
      <c r="RDN122" s="8"/>
      <c r="RDO122" s="8"/>
      <c r="RDP122" s="8"/>
      <c r="RDQ122" s="8"/>
      <c r="RDR122" s="8"/>
      <c r="RDS122" s="8"/>
      <c r="RDT122" s="8"/>
      <c r="RDU122" s="8"/>
      <c r="RDV122" s="8"/>
      <c r="RDW122" s="8"/>
      <c r="RDX122" s="8"/>
      <c r="RDY122" s="8"/>
      <c r="RDZ122" s="8"/>
      <c r="REA122" s="8"/>
      <c r="REB122" s="8"/>
      <c r="REC122" s="8"/>
      <c r="RED122" s="8"/>
      <c r="REE122" s="8"/>
      <c r="REF122" s="8"/>
      <c r="REG122" s="8"/>
      <c r="REH122" s="8"/>
      <c r="REI122" s="8"/>
      <c r="REJ122" s="8"/>
      <c r="REK122" s="8"/>
      <c r="REL122" s="8"/>
      <c r="REM122" s="8"/>
      <c r="REN122" s="8"/>
      <c r="REO122" s="8"/>
      <c r="REP122" s="8"/>
      <c r="REQ122" s="8"/>
      <c r="RER122" s="8"/>
      <c r="RES122" s="8"/>
      <c r="RET122" s="8"/>
      <c r="REU122" s="8"/>
      <c r="REV122" s="8"/>
      <c r="REW122" s="8"/>
      <c r="REX122" s="8"/>
      <c r="REY122" s="8"/>
      <c r="REZ122" s="8"/>
      <c r="RFA122" s="8"/>
      <c r="RFB122" s="8"/>
      <c r="RFC122" s="8"/>
      <c r="RFD122" s="8"/>
      <c r="RFE122" s="8"/>
      <c r="RFF122" s="8"/>
      <c r="RFG122" s="8"/>
      <c r="RFH122" s="8"/>
      <c r="RFI122" s="8"/>
      <c r="RFJ122" s="8"/>
      <c r="RFK122" s="8"/>
      <c r="RFL122" s="8"/>
      <c r="RFM122" s="8"/>
      <c r="RFN122" s="8"/>
      <c r="RFO122" s="8"/>
      <c r="RFP122" s="8"/>
      <c r="RFQ122" s="8"/>
      <c r="RFR122" s="8"/>
      <c r="RFS122" s="8"/>
      <c r="RFT122" s="8"/>
      <c r="RFU122" s="8"/>
      <c r="RFV122" s="8"/>
      <c r="RFW122" s="8"/>
      <c r="RFX122" s="8"/>
      <c r="RFY122" s="8"/>
      <c r="RFZ122" s="8"/>
      <c r="RGA122" s="8"/>
      <c r="RGB122" s="8"/>
      <c r="RGC122" s="8"/>
      <c r="RGD122" s="8"/>
      <c r="RGE122" s="8"/>
      <c r="RGF122" s="8"/>
      <c r="RGG122" s="8"/>
      <c r="RGH122" s="8"/>
      <c r="RGI122" s="8"/>
      <c r="RGJ122" s="8"/>
      <c r="RGK122" s="8"/>
      <c r="RGL122" s="8"/>
      <c r="RGM122" s="8"/>
      <c r="RGN122" s="8"/>
      <c r="RGO122" s="8"/>
      <c r="RGP122" s="8"/>
      <c r="RGQ122" s="8"/>
      <c r="RGR122" s="8"/>
      <c r="RGS122" s="8"/>
      <c r="RGT122" s="8"/>
      <c r="RGU122" s="8"/>
      <c r="RGV122" s="8"/>
      <c r="RGW122" s="8"/>
      <c r="RGX122" s="8"/>
      <c r="RGY122" s="8"/>
      <c r="RGZ122" s="8"/>
      <c r="RHA122" s="8"/>
      <c r="RHB122" s="8"/>
      <c r="RHC122" s="8"/>
      <c r="RHD122" s="8"/>
      <c r="RHE122" s="8"/>
      <c r="RHF122" s="8"/>
      <c r="RHG122" s="8"/>
      <c r="RHH122" s="8"/>
      <c r="RHI122" s="8"/>
      <c r="RHJ122" s="8"/>
      <c r="RHK122" s="8"/>
      <c r="RHL122" s="8"/>
      <c r="RHM122" s="8"/>
      <c r="RHN122" s="8"/>
      <c r="RHO122" s="8"/>
      <c r="RHP122" s="8"/>
      <c r="RHQ122" s="8"/>
      <c r="RHR122" s="8"/>
      <c r="RHS122" s="8"/>
      <c r="RHT122" s="8"/>
      <c r="RHU122" s="8"/>
      <c r="RHV122" s="8"/>
      <c r="RHW122" s="8"/>
      <c r="RHX122" s="8"/>
      <c r="RHY122" s="8"/>
      <c r="RHZ122" s="8"/>
      <c r="RIA122" s="8"/>
      <c r="RIB122" s="8"/>
      <c r="RIC122" s="8"/>
      <c r="RID122" s="8"/>
      <c r="RIE122" s="8"/>
      <c r="RIF122" s="8"/>
      <c r="RIG122" s="8"/>
      <c r="RIH122" s="8"/>
      <c r="RII122" s="8"/>
      <c r="RIJ122" s="8"/>
      <c r="RIK122" s="8"/>
      <c r="RIL122" s="8"/>
      <c r="RIM122" s="8"/>
      <c r="RIN122" s="8"/>
      <c r="RIO122" s="8"/>
      <c r="RIP122" s="8"/>
      <c r="RIQ122" s="8"/>
      <c r="RIR122" s="8"/>
      <c r="RIS122" s="8"/>
      <c r="RIT122" s="8"/>
      <c r="RIU122" s="8"/>
      <c r="RIV122" s="8"/>
      <c r="RIW122" s="8"/>
      <c r="RIX122" s="8"/>
      <c r="RIY122" s="8"/>
      <c r="RIZ122" s="8"/>
      <c r="RJA122" s="8"/>
      <c r="RJB122" s="8"/>
      <c r="RJC122" s="8"/>
      <c r="RJD122" s="8"/>
      <c r="RJE122" s="8"/>
      <c r="RJF122" s="8"/>
      <c r="RJG122" s="8"/>
      <c r="RJH122" s="8"/>
      <c r="RJI122" s="8"/>
      <c r="RJJ122" s="8"/>
      <c r="RJK122" s="8"/>
      <c r="RJL122" s="8"/>
      <c r="RJM122" s="8"/>
      <c r="RJN122" s="8"/>
      <c r="RJO122" s="8"/>
      <c r="RJP122" s="8"/>
      <c r="RJQ122" s="8"/>
      <c r="RJR122" s="8"/>
      <c r="RJS122" s="8"/>
      <c r="RJT122" s="8"/>
      <c r="RJU122" s="8"/>
      <c r="RJV122" s="8"/>
      <c r="RJW122" s="8"/>
      <c r="RJX122" s="8"/>
      <c r="RJY122" s="8"/>
      <c r="RJZ122" s="8"/>
      <c r="RKA122" s="8"/>
      <c r="RKB122" s="8"/>
      <c r="RKC122" s="8"/>
      <c r="RKD122" s="8"/>
      <c r="RKE122" s="8"/>
      <c r="RKF122" s="8"/>
      <c r="RKG122" s="8"/>
      <c r="RKH122" s="8"/>
      <c r="RKI122" s="8"/>
      <c r="RKJ122" s="8"/>
      <c r="RKK122" s="8"/>
      <c r="RKL122" s="8"/>
      <c r="RKM122" s="8"/>
      <c r="RKN122" s="8"/>
      <c r="RKO122" s="8"/>
      <c r="RKP122" s="8"/>
      <c r="RKQ122" s="8"/>
      <c r="RKR122" s="8"/>
      <c r="RKS122" s="8"/>
      <c r="RKT122" s="8"/>
      <c r="RKU122" s="8"/>
      <c r="RKV122" s="8"/>
      <c r="RKW122" s="8"/>
      <c r="RKX122" s="8"/>
      <c r="RKY122" s="8"/>
      <c r="RKZ122" s="8"/>
      <c r="RLA122" s="8"/>
      <c r="RLB122" s="8"/>
      <c r="RLC122" s="8"/>
      <c r="RLD122" s="8"/>
      <c r="RLE122" s="8"/>
      <c r="RLF122" s="8"/>
      <c r="RLG122" s="8"/>
      <c r="RLH122" s="8"/>
      <c r="RLI122" s="8"/>
      <c r="RLJ122" s="8"/>
      <c r="RLK122" s="8"/>
      <c r="RLL122" s="8"/>
      <c r="RLM122" s="8"/>
      <c r="RLN122" s="8"/>
      <c r="RLO122" s="8"/>
      <c r="RLP122" s="8"/>
      <c r="RLQ122" s="8"/>
      <c r="RLR122" s="8"/>
      <c r="RLS122" s="8"/>
      <c r="RLT122" s="8"/>
      <c r="RLU122" s="8"/>
      <c r="RLV122" s="8"/>
      <c r="RLW122" s="8"/>
      <c r="RLX122" s="8"/>
      <c r="RLY122" s="8"/>
      <c r="RLZ122" s="8"/>
      <c r="RMA122" s="8"/>
      <c r="RMB122" s="8"/>
      <c r="RMC122" s="8"/>
      <c r="RMD122" s="8"/>
      <c r="RME122" s="8"/>
      <c r="RMF122" s="8"/>
      <c r="RMG122" s="8"/>
      <c r="RMH122" s="8"/>
      <c r="RMI122" s="8"/>
      <c r="RMJ122" s="8"/>
      <c r="RMK122" s="8"/>
      <c r="RML122" s="8"/>
      <c r="RMM122" s="8"/>
      <c r="RMN122" s="8"/>
      <c r="RMO122" s="8"/>
      <c r="RMP122" s="8"/>
      <c r="RMQ122" s="8"/>
      <c r="RMR122" s="8"/>
      <c r="RMS122" s="8"/>
      <c r="RMT122" s="8"/>
      <c r="RMU122" s="8"/>
      <c r="RMV122" s="8"/>
      <c r="RMW122" s="8"/>
      <c r="RMX122" s="8"/>
      <c r="RMY122" s="8"/>
      <c r="RMZ122" s="8"/>
      <c r="RNA122" s="8"/>
      <c r="RNB122" s="8"/>
      <c r="RNC122" s="8"/>
      <c r="RND122" s="8"/>
      <c r="RNE122" s="8"/>
      <c r="RNF122" s="8"/>
      <c r="RNG122" s="8"/>
      <c r="RNH122" s="8"/>
      <c r="RNI122" s="8"/>
      <c r="RNJ122" s="8"/>
      <c r="RNK122" s="8"/>
      <c r="RNL122" s="8"/>
      <c r="RNM122" s="8"/>
      <c r="RNN122" s="8"/>
      <c r="RNO122" s="8"/>
      <c r="RNP122" s="8"/>
      <c r="RNQ122" s="8"/>
      <c r="RNR122" s="8"/>
      <c r="RNS122" s="8"/>
      <c r="RNT122" s="8"/>
      <c r="RNU122" s="8"/>
      <c r="RNV122" s="8"/>
      <c r="RNW122" s="8"/>
      <c r="RNX122" s="8"/>
      <c r="RNY122" s="8"/>
      <c r="RNZ122" s="8"/>
      <c r="ROA122" s="8"/>
      <c r="ROB122" s="8"/>
      <c r="ROC122" s="8"/>
      <c r="ROD122" s="8"/>
      <c r="ROE122" s="8"/>
      <c r="ROF122" s="8"/>
      <c r="ROG122" s="8"/>
      <c r="ROH122" s="8"/>
      <c r="ROI122" s="8"/>
      <c r="ROJ122" s="8"/>
      <c r="ROK122" s="8"/>
      <c r="ROL122" s="8"/>
      <c r="ROM122" s="8"/>
      <c r="RON122" s="8"/>
      <c r="ROO122" s="8"/>
      <c r="ROP122" s="8"/>
      <c r="ROQ122" s="8"/>
      <c r="ROR122" s="8"/>
      <c r="ROS122" s="8"/>
      <c r="ROT122" s="8"/>
      <c r="ROU122" s="8"/>
      <c r="ROV122" s="8"/>
      <c r="ROW122" s="8"/>
      <c r="ROX122" s="8"/>
      <c r="ROY122" s="8"/>
      <c r="ROZ122" s="8"/>
      <c r="RPA122" s="8"/>
      <c r="RPB122" s="8"/>
      <c r="RPC122" s="8"/>
      <c r="RPD122" s="8"/>
      <c r="RPE122" s="8"/>
      <c r="RPF122" s="8"/>
      <c r="RPG122" s="8"/>
      <c r="RPH122" s="8"/>
      <c r="RPI122" s="8"/>
      <c r="RPJ122" s="8"/>
      <c r="RPK122" s="8"/>
      <c r="RPL122" s="8"/>
      <c r="RPM122" s="8"/>
      <c r="RPN122" s="8"/>
      <c r="RPO122" s="8"/>
      <c r="RPP122" s="8"/>
      <c r="RPQ122" s="8"/>
      <c r="RPR122" s="8"/>
      <c r="RPS122" s="8"/>
      <c r="RPT122" s="8"/>
      <c r="RPU122" s="8"/>
      <c r="RPV122" s="8"/>
      <c r="RPW122" s="8"/>
      <c r="RPX122" s="8"/>
      <c r="RPY122" s="8"/>
      <c r="RPZ122" s="8"/>
      <c r="RQA122" s="8"/>
      <c r="RQB122" s="8"/>
      <c r="RQC122" s="8"/>
      <c r="RQD122" s="8"/>
      <c r="RQE122" s="8"/>
      <c r="RQF122" s="8"/>
      <c r="RQG122" s="8"/>
      <c r="RQH122" s="8"/>
      <c r="RQI122" s="8"/>
      <c r="RQJ122" s="8"/>
      <c r="RQK122" s="8"/>
      <c r="RQL122" s="8"/>
      <c r="RQM122" s="8"/>
      <c r="RQN122" s="8"/>
      <c r="RQO122" s="8"/>
      <c r="RQP122" s="8"/>
      <c r="RQQ122" s="8"/>
      <c r="RQR122" s="8"/>
      <c r="RQS122" s="8"/>
      <c r="RQT122" s="8"/>
      <c r="RQU122" s="8"/>
      <c r="RQV122" s="8"/>
      <c r="RQW122" s="8"/>
      <c r="RQX122" s="8"/>
      <c r="RQY122" s="8"/>
      <c r="RQZ122" s="8"/>
      <c r="RRA122" s="8"/>
      <c r="RRB122" s="8"/>
      <c r="RRC122" s="8"/>
      <c r="RRD122" s="8"/>
      <c r="RRE122" s="8"/>
      <c r="RRF122" s="8"/>
      <c r="RRG122" s="8"/>
      <c r="RRH122" s="8"/>
      <c r="RRI122" s="8"/>
      <c r="RRJ122" s="8"/>
      <c r="RRK122" s="8"/>
      <c r="RRL122" s="8"/>
      <c r="RRM122" s="8"/>
      <c r="RRN122" s="8"/>
      <c r="RRO122" s="8"/>
      <c r="RRP122" s="8"/>
      <c r="RRQ122" s="8"/>
      <c r="RRR122" s="8"/>
      <c r="RRS122" s="8"/>
      <c r="RRT122" s="8"/>
      <c r="RRU122" s="8"/>
      <c r="RRV122" s="8"/>
      <c r="RRW122" s="8"/>
      <c r="RRX122" s="8"/>
      <c r="RRY122" s="8"/>
      <c r="RRZ122" s="8"/>
      <c r="RSA122" s="8"/>
      <c r="RSB122" s="8"/>
      <c r="RSC122" s="8"/>
      <c r="RSD122" s="8"/>
      <c r="RSE122" s="8"/>
      <c r="RSF122" s="8"/>
      <c r="RSG122" s="8"/>
      <c r="RSH122" s="8"/>
      <c r="RSI122" s="8"/>
      <c r="RSJ122" s="8"/>
      <c r="RSK122" s="8"/>
      <c r="RSL122" s="8"/>
      <c r="RSM122" s="8"/>
      <c r="RSN122" s="8"/>
      <c r="RSO122" s="8"/>
      <c r="RSP122" s="8"/>
      <c r="RSQ122" s="8"/>
      <c r="RSR122" s="8"/>
      <c r="RSS122" s="8"/>
      <c r="RST122" s="8"/>
      <c r="RSU122" s="8"/>
      <c r="RSV122" s="8"/>
      <c r="RSW122" s="8"/>
      <c r="RSX122" s="8"/>
      <c r="RSY122" s="8"/>
      <c r="RSZ122" s="8"/>
      <c r="RTA122" s="8"/>
      <c r="RTB122" s="8"/>
      <c r="RTC122" s="8"/>
      <c r="RTD122" s="8"/>
      <c r="RTE122" s="8"/>
      <c r="RTF122" s="8"/>
      <c r="RTG122" s="8"/>
      <c r="RTH122" s="8"/>
      <c r="RTI122" s="8"/>
      <c r="RTJ122" s="8"/>
      <c r="RTK122" s="8"/>
      <c r="RTL122" s="8"/>
      <c r="RTM122" s="8"/>
      <c r="RTN122" s="8"/>
      <c r="RTO122" s="8"/>
      <c r="RTP122" s="8"/>
      <c r="RTQ122" s="8"/>
      <c r="RTR122" s="8"/>
      <c r="RTS122" s="8"/>
      <c r="RTT122" s="8"/>
      <c r="RTU122" s="8"/>
      <c r="RTV122" s="8"/>
      <c r="RTW122" s="8"/>
      <c r="RTX122" s="8"/>
      <c r="RTY122" s="8"/>
      <c r="RTZ122" s="8"/>
      <c r="RUA122" s="8"/>
      <c r="RUB122" s="8"/>
      <c r="RUC122" s="8"/>
      <c r="RUD122" s="8"/>
      <c r="RUE122" s="8"/>
      <c r="RUF122" s="8"/>
      <c r="RUG122" s="8"/>
      <c r="RUH122" s="8"/>
      <c r="RUI122" s="8"/>
      <c r="RUJ122" s="8"/>
      <c r="RUK122" s="8"/>
      <c r="RUL122" s="8"/>
      <c r="RUM122" s="8"/>
      <c r="RUN122" s="8"/>
      <c r="RUO122" s="8"/>
      <c r="RUP122" s="8"/>
      <c r="RUQ122" s="8"/>
      <c r="RUR122" s="8"/>
      <c r="RUS122" s="8"/>
      <c r="RUT122" s="8"/>
      <c r="RUU122" s="8"/>
      <c r="RUV122" s="8"/>
      <c r="RUW122" s="8"/>
      <c r="RUX122" s="8"/>
      <c r="RUY122" s="8"/>
      <c r="RUZ122" s="8"/>
      <c r="RVA122" s="8"/>
      <c r="RVB122" s="8"/>
      <c r="RVC122" s="8"/>
      <c r="RVD122" s="8"/>
      <c r="RVE122" s="8"/>
      <c r="RVF122" s="8"/>
      <c r="RVG122" s="8"/>
      <c r="RVH122" s="8"/>
      <c r="RVI122" s="8"/>
      <c r="RVJ122" s="8"/>
      <c r="RVK122" s="8"/>
      <c r="RVL122" s="8"/>
      <c r="RVM122" s="8"/>
      <c r="RVN122" s="8"/>
      <c r="RVO122" s="8"/>
      <c r="RVP122" s="8"/>
      <c r="RVQ122" s="8"/>
      <c r="RVR122" s="8"/>
      <c r="RVS122" s="8"/>
      <c r="RVT122" s="8"/>
      <c r="RVU122" s="8"/>
      <c r="RVV122" s="8"/>
      <c r="RVW122" s="8"/>
      <c r="RVX122" s="8"/>
      <c r="RVY122" s="8"/>
      <c r="RVZ122" s="8"/>
      <c r="RWA122" s="8"/>
      <c r="RWB122" s="8"/>
      <c r="RWC122" s="8"/>
      <c r="RWD122" s="8"/>
      <c r="RWE122" s="8"/>
      <c r="RWF122" s="8"/>
      <c r="RWG122" s="8"/>
      <c r="RWH122" s="8"/>
      <c r="RWI122" s="8"/>
      <c r="RWJ122" s="8"/>
      <c r="RWK122" s="8"/>
      <c r="RWL122" s="8"/>
      <c r="RWM122" s="8"/>
      <c r="RWN122" s="8"/>
      <c r="RWO122" s="8"/>
      <c r="RWP122" s="8"/>
      <c r="RWQ122" s="8"/>
      <c r="RWR122" s="8"/>
      <c r="RWS122" s="8"/>
      <c r="RWT122" s="8"/>
      <c r="RWU122" s="8"/>
      <c r="RWV122" s="8"/>
      <c r="RWW122" s="8"/>
      <c r="RWX122" s="8"/>
      <c r="RWY122" s="8"/>
      <c r="RWZ122" s="8"/>
      <c r="RXA122" s="8"/>
      <c r="RXB122" s="8"/>
      <c r="RXC122" s="8"/>
      <c r="RXD122" s="8"/>
      <c r="RXE122" s="8"/>
      <c r="RXF122" s="8"/>
      <c r="RXG122" s="8"/>
      <c r="RXH122" s="8"/>
      <c r="RXI122" s="8"/>
      <c r="RXJ122" s="8"/>
      <c r="RXK122" s="8"/>
      <c r="RXL122" s="8"/>
      <c r="RXM122" s="8"/>
      <c r="RXN122" s="8"/>
      <c r="RXO122" s="8"/>
      <c r="RXP122" s="8"/>
      <c r="RXQ122" s="8"/>
      <c r="RXR122" s="8"/>
      <c r="RXS122" s="8"/>
      <c r="RXT122" s="8"/>
      <c r="RXU122" s="8"/>
      <c r="RXV122" s="8"/>
      <c r="RXW122" s="8"/>
      <c r="RXX122" s="8"/>
      <c r="RXY122" s="8"/>
      <c r="RXZ122" s="8"/>
      <c r="RYA122" s="8"/>
      <c r="RYB122" s="8"/>
      <c r="RYC122" s="8"/>
      <c r="RYD122" s="8"/>
      <c r="RYE122" s="8"/>
      <c r="RYF122" s="8"/>
      <c r="RYG122" s="8"/>
      <c r="RYH122" s="8"/>
      <c r="RYI122" s="8"/>
      <c r="RYJ122" s="8"/>
      <c r="RYK122" s="8"/>
      <c r="RYL122" s="8"/>
      <c r="RYM122" s="8"/>
      <c r="RYN122" s="8"/>
      <c r="RYO122" s="8"/>
      <c r="RYP122" s="8"/>
      <c r="RYQ122" s="8"/>
      <c r="RYR122" s="8"/>
      <c r="RYS122" s="8"/>
      <c r="RYT122" s="8"/>
      <c r="RYU122" s="8"/>
      <c r="RYV122" s="8"/>
      <c r="RYW122" s="8"/>
      <c r="RYX122" s="8"/>
      <c r="RYY122" s="8"/>
      <c r="RYZ122" s="8"/>
      <c r="RZA122" s="8"/>
      <c r="RZB122" s="8"/>
      <c r="RZC122" s="8"/>
      <c r="RZD122" s="8"/>
      <c r="RZE122" s="8"/>
      <c r="RZF122" s="8"/>
      <c r="RZG122" s="8"/>
      <c r="RZH122" s="8"/>
      <c r="RZI122" s="8"/>
      <c r="RZJ122" s="8"/>
      <c r="RZK122" s="8"/>
      <c r="RZL122" s="8"/>
      <c r="RZM122" s="8"/>
      <c r="RZN122" s="8"/>
      <c r="RZO122" s="8"/>
      <c r="RZP122" s="8"/>
      <c r="RZQ122" s="8"/>
      <c r="RZR122" s="8"/>
      <c r="RZS122" s="8"/>
      <c r="RZT122" s="8"/>
      <c r="RZU122" s="8"/>
      <c r="RZV122" s="8"/>
      <c r="RZW122" s="8"/>
      <c r="RZX122" s="8"/>
      <c r="RZY122" s="8"/>
      <c r="RZZ122" s="8"/>
      <c r="SAA122" s="8"/>
      <c r="SAB122" s="8"/>
      <c r="SAC122" s="8"/>
      <c r="SAD122" s="8"/>
      <c r="SAE122" s="8"/>
      <c r="SAF122" s="8"/>
      <c r="SAG122" s="8"/>
      <c r="SAH122" s="8"/>
      <c r="SAI122" s="8"/>
      <c r="SAJ122" s="8"/>
      <c r="SAK122" s="8"/>
      <c r="SAL122" s="8"/>
      <c r="SAM122" s="8"/>
      <c r="SAN122" s="8"/>
      <c r="SAO122" s="8"/>
      <c r="SAP122" s="8"/>
      <c r="SAQ122" s="8"/>
      <c r="SAR122" s="8"/>
      <c r="SAS122" s="8"/>
      <c r="SAT122" s="8"/>
      <c r="SAU122" s="8"/>
      <c r="SAV122" s="8"/>
      <c r="SAW122" s="8"/>
      <c r="SAX122" s="8"/>
      <c r="SAY122" s="8"/>
      <c r="SAZ122" s="8"/>
      <c r="SBA122" s="8"/>
      <c r="SBB122" s="8"/>
      <c r="SBC122" s="8"/>
      <c r="SBD122" s="8"/>
      <c r="SBE122" s="8"/>
      <c r="SBF122" s="8"/>
      <c r="SBG122" s="8"/>
      <c r="SBH122" s="8"/>
      <c r="SBI122" s="8"/>
      <c r="SBJ122" s="8"/>
      <c r="SBK122" s="8"/>
      <c r="SBL122" s="8"/>
      <c r="SBM122" s="8"/>
      <c r="SBN122" s="8"/>
      <c r="SBO122" s="8"/>
      <c r="SBP122" s="8"/>
      <c r="SBQ122" s="8"/>
      <c r="SBR122" s="8"/>
      <c r="SBS122" s="8"/>
      <c r="SBT122" s="8"/>
      <c r="SBU122" s="8"/>
      <c r="SBV122" s="8"/>
      <c r="SBW122" s="8"/>
      <c r="SBX122" s="8"/>
      <c r="SBY122" s="8"/>
      <c r="SBZ122" s="8"/>
      <c r="SCA122" s="8"/>
      <c r="SCB122" s="8"/>
      <c r="SCC122" s="8"/>
      <c r="SCD122" s="8"/>
      <c r="SCE122" s="8"/>
      <c r="SCF122" s="8"/>
      <c r="SCG122" s="8"/>
      <c r="SCH122" s="8"/>
      <c r="SCI122" s="8"/>
      <c r="SCJ122" s="8"/>
      <c r="SCK122" s="8"/>
      <c r="SCL122" s="8"/>
      <c r="SCM122" s="8"/>
      <c r="SCN122" s="8"/>
      <c r="SCO122" s="8"/>
      <c r="SCP122" s="8"/>
      <c r="SCQ122" s="8"/>
      <c r="SCR122" s="8"/>
      <c r="SCS122" s="8"/>
      <c r="SCT122" s="8"/>
      <c r="SCU122" s="8"/>
      <c r="SCV122" s="8"/>
      <c r="SCW122" s="8"/>
      <c r="SCX122" s="8"/>
      <c r="SCY122" s="8"/>
      <c r="SCZ122" s="8"/>
      <c r="SDA122" s="8"/>
      <c r="SDB122" s="8"/>
      <c r="SDC122" s="8"/>
      <c r="SDD122" s="8"/>
      <c r="SDE122" s="8"/>
      <c r="SDF122" s="8"/>
      <c r="SDG122" s="8"/>
      <c r="SDH122" s="8"/>
      <c r="SDI122" s="8"/>
      <c r="SDJ122" s="8"/>
      <c r="SDK122" s="8"/>
      <c r="SDL122" s="8"/>
      <c r="SDM122" s="8"/>
      <c r="SDN122" s="8"/>
      <c r="SDO122" s="8"/>
      <c r="SDP122" s="8"/>
      <c r="SDQ122" s="8"/>
      <c r="SDR122" s="8"/>
      <c r="SDS122" s="8"/>
      <c r="SDT122" s="8"/>
      <c r="SDU122" s="8"/>
      <c r="SDV122" s="8"/>
      <c r="SDW122" s="8"/>
      <c r="SDX122" s="8"/>
      <c r="SDY122" s="8"/>
      <c r="SDZ122" s="8"/>
      <c r="SEA122" s="8"/>
      <c r="SEB122" s="8"/>
      <c r="SEC122" s="8"/>
      <c r="SED122" s="8"/>
      <c r="SEE122" s="8"/>
      <c r="SEF122" s="8"/>
      <c r="SEG122" s="8"/>
      <c r="SEH122" s="8"/>
      <c r="SEI122" s="8"/>
      <c r="SEJ122" s="8"/>
      <c r="SEK122" s="8"/>
      <c r="SEL122" s="8"/>
      <c r="SEM122" s="8"/>
      <c r="SEN122" s="8"/>
      <c r="SEO122" s="8"/>
      <c r="SEP122" s="8"/>
      <c r="SEQ122" s="8"/>
      <c r="SER122" s="8"/>
      <c r="SES122" s="8"/>
      <c r="SET122" s="8"/>
      <c r="SEU122" s="8"/>
      <c r="SEV122" s="8"/>
      <c r="SEW122" s="8"/>
      <c r="SEX122" s="8"/>
      <c r="SEY122" s="8"/>
      <c r="SEZ122" s="8"/>
      <c r="SFA122" s="8"/>
      <c r="SFB122" s="8"/>
      <c r="SFC122" s="8"/>
      <c r="SFD122" s="8"/>
      <c r="SFE122" s="8"/>
      <c r="SFF122" s="8"/>
      <c r="SFG122" s="8"/>
      <c r="SFH122" s="8"/>
      <c r="SFI122" s="8"/>
      <c r="SFJ122" s="8"/>
      <c r="SFK122" s="8"/>
      <c r="SFL122" s="8"/>
      <c r="SFM122" s="8"/>
      <c r="SFN122" s="8"/>
      <c r="SFO122" s="8"/>
      <c r="SFP122" s="8"/>
      <c r="SFQ122" s="8"/>
      <c r="SFR122" s="8"/>
      <c r="SFS122" s="8"/>
      <c r="SFT122" s="8"/>
      <c r="SFU122" s="8"/>
      <c r="SFV122" s="8"/>
      <c r="SFW122" s="8"/>
      <c r="SFX122" s="8"/>
      <c r="SFY122" s="8"/>
      <c r="SFZ122" s="8"/>
      <c r="SGA122" s="8"/>
      <c r="SGB122" s="8"/>
      <c r="SGC122" s="8"/>
      <c r="SGD122" s="8"/>
      <c r="SGE122" s="8"/>
      <c r="SGF122" s="8"/>
      <c r="SGG122" s="8"/>
      <c r="SGH122" s="8"/>
      <c r="SGI122" s="8"/>
      <c r="SGJ122" s="8"/>
      <c r="SGK122" s="8"/>
      <c r="SGL122" s="8"/>
      <c r="SGM122" s="8"/>
      <c r="SGN122" s="8"/>
      <c r="SGO122" s="8"/>
      <c r="SGP122" s="8"/>
      <c r="SGQ122" s="8"/>
      <c r="SGR122" s="8"/>
      <c r="SGS122" s="8"/>
      <c r="SGT122" s="8"/>
      <c r="SGU122" s="8"/>
      <c r="SGV122" s="8"/>
      <c r="SGW122" s="8"/>
      <c r="SGX122" s="8"/>
      <c r="SGY122" s="8"/>
      <c r="SGZ122" s="8"/>
      <c r="SHA122" s="8"/>
      <c r="SHB122" s="8"/>
      <c r="SHC122" s="8"/>
      <c r="SHD122" s="8"/>
      <c r="SHE122" s="8"/>
      <c r="SHF122" s="8"/>
      <c r="SHG122" s="8"/>
      <c r="SHH122" s="8"/>
      <c r="SHI122" s="8"/>
      <c r="SHJ122" s="8"/>
      <c r="SHK122" s="8"/>
      <c r="SHL122" s="8"/>
      <c r="SHM122" s="8"/>
      <c r="SHN122" s="8"/>
      <c r="SHO122" s="8"/>
      <c r="SHP122" s="8"/>
      <c r="SHQ122" s="8"/>
      <c r="SHR122" s="8"/>
      <c r="SHS122" s="8"/>
      <c r="SHT122" s="8"/>
      <c r="SHU122" s="8"/>
      <c r="SHV122" s="8"/>
      <c r="SHW122" s="8"/>
      <c r="SHX122" s="8"/>
      <c r="SHY122" s="8"/>
      <c r="SHZ122" s="8"/>
      <c r="SIA122" s="8"/>
      <c r="SIB122" s="8"/>
      <c r="SIC122" s="8"/>
      <c r="SID122" s="8"/>
      <c r="SIE122" s="8"/>
      <c r="SIF122" s="8"/>
      <c r="SIG122" s="8"/>
      <c r="SIH122" s="8"/>
      <c r="SII122" s="8"/>
      <c r="SIJ122" s="8"/>
      <c r="SIK122" s="8"/>
      <c r="SIL122" s="8"/>
      <c r="SIM122" s="8"/>
      <c r="SIN122" s="8"/>
      <c r="SIO122" s="8"/>
      <c r="SIP122" s="8"/>
      <c r="SIQ122" s="8"/>
      <c r="SIR122" s="8"/>
      <c r="SIS122" s="8"/>
      <c r="SIT122" s="8"/>
      <c r="SIU122" s="8"/>
      <c r="SIV122" s="8"/>
      <c r="SIW122" s="8"/>
      <c r="SIX122" s="8"/>
      <c r="SIY122" s="8"/>
      <c r="SIZ122" s="8"/>
      <c r="SJA122" s="8"/>
      <c r="SJB122" s="8"/>
      <c r="SJC122" s="8"/>
      <c r="SJD122" s="8"/>
      <c r="SJE122" s="8"/>
      <c r="SJF122" s="8"/>
      <c r="SJG122" s="8"/>
      <c r="SJH122" s="8"/>
      <c r="SJI122" s="8"/>
      <c r="SJJ122" s="8"/>
      <c r="SJK122" s="8"/>
      <c r="SJL122" s="8"/>
      <c r="SJM122" s="8"/>
      <c r="SJN122" s="8"/>
      <c r="SJO122" s="8"/>
      <c r="SJP122" s="8"/>
      <c r="SJQ122" s="8"/>
      <c r="SJR122" s="8"/>
      <c r="SJS122" s="8"/>
      <c r="SJT122" s="8"/>
      <c r="SJU122" s="8"/>
      <c r="SJV122" s="8"/>
      <c r="SJW122" s="8"/>
      <c r="SJX122" s="8"/>
      <c r="SJY122" s="8"/>
      <c r="SJZ122" s="8"/>
      <c r="SKA122" s="8"/>
      <c r="SKB122" s="8"/>
      <c r="SKC122" s="8"/>
      <c r="SKD122" s="8"/>
      <c r="SKE122" s="8"/>
      <c r="SKF122" s="8"/>
      <c r="SKG122" s="8"/>
      <c r="SKH122" s="8"/>
      <c r="SKI122" s="8"/>
      <c r="SKJ122" s="8"/>
      <c r="SKK122" s="8"/>
      <c r="SKL122" s="8"/>
      <c r="SKM122" s="8"/>
      <c r="SKN122" s="8"/>
      <c r="SKO122" s="8"/>
      <c r="SKP122" s="8"/>
      <c r="SKQ122" s="8"/>
      <c r="SKR122" s="8"/>
      <c r="SKS122" s="8"/>
      <c r="SKT122" s="8"/>
      <c r="SKU122" s="8"/>
      <c r="SKV122" s="8"/>
      <c r="SKW122" s="8"/>
      <c r="SKX122" s="8"/>
      <c r="SKY122" s="8"/>
      <c r="SKZ122" s="8"/>
      <c r="SLA122" s="8"/>
      <c r="SLB122" s="8"/>
      <c r="SLC122" s="8"/>
      <c r="SLD122" s="8"/>
      <c r="SLE122" s="8"/>
      <c r="SLF122" s="8"/>
      <c r="SLG122" s="8"/>
      <c r="SLH122" s="8"/>
      <c r="SLI122" s="8"/>
      <c r="SLJ122" s="8"/>
      <c r="SLK122" s="8"/>
      <c r="SLL122" s="8"/>
      <c r="SLM122" s="8"/>
      <c r="SLN122" s="8"/>
      <c r="SLO122" s="8"/>
      <c r="SLP122" s="8"/>
      <c r="SLQ122" s="8"/>
      <c r="SLR122" s="8"/>
      <c r="SLS122" s="8"/>
      <c r="SLT122" s="8"/>
      <c r="SLU122" s="8"/>
      <c r="SLV122" s="8"/>
      <c r="SLW122" s="8"/>
      <c r="SLX122" s="8"/>
      <c r="SLY122" s="8"/>
      <c r="SLZ122" s="8"/>
      <c r="SMA122" s="8"/>
      <c r="SMB122" s="8"/>
      <c r="SMC122" s="8"/>
      <c r="SMD122" s="8"/>
      <c r="SME122" s="8"/>
      <c r="SMF122" s="8"/>
      <c r="SMG122" s="8"/>
      <c r="SMH122" s="8"/>
      <c r="SMI122" s="8"/>
      <c r="SMJ122" s="8"/>
      <c r="SMK122" s="8"/>
      <c r="SML122" s="8"/>
      <c r="SMM122" s="8"/>
      <c r="SMN122" s="8"/>
      <c r="SMO122" s="8"/>
      <c r="SMP122" s="8"/>
      <c r="SMQ122" s="8"/>
      <c r="SMR122" s="8"/>
      <c r="SMS122" s="8"/>
      <c r="SMT122" s="8"/>
      <c r="SMU122" s="8"/>
      <c r="SMV122" s="8"/>
      <c r="SMW122" s="8"/>
      <c r="SMX122" s="8"/>
      <c r="SMY122" s="8"/>
      <c r="SMZ122" s="8"/>
      <c r="SNA122" s="8"/>
      <c r="SNB122" s="8"/>
      <c r="SNC122" s="8"/>
      <c r="SND122" s="8"/>
      <c r="SNE122" s="8"/>
      <c r="SNF122" s="8"/>
      <c r="SNG122" s="8"/>
      <c r="SNH122" s="8"/>
      <c r="SNI122" s="8"/>
      <c r="SNJ122" s="8"/>
      <c r="SNK122" s="8"/>
      <c r="SNL122" s="8"/>
      <c r="SNM122" s="8"/>
      <c r="SNN122" s="8"/>
      <c r="SNO122" s="8"/>
      <c r="SNP122" s="8"/>
      <c r="SNQ122" s="8"/>
      <c r="SNR122" s="8"/>
      <c r="SNS122" s="8"/>
      <c r="SNT122" s="8"/>
      <c r="SNU122" s="8"/>
      <c r="SNV122" s="8"/>
      <c r="SNW122" s="8"/>
      <c r="SNX122" s="8"/>
      <c r="SNY122" s="8"/>
      <c r="SNZ122" s="8"/>
      <c r="SOA122" s="8"/>
      <c r="SOB122" s="8"/>
      <c r="SOC122" s="8"/>
      <c r="SOD122" s="8"/>
      <c r="SOE122" s="8"/>
      <c r="SOF122" s="8"/>
      <c r="SOG122" s="8"/>
      <c r="SOH122" s="8"/>
      <c r="SOI122" s="8"/>
      <c r="SOJ122" s="8"/>
      <c r="SOK122" s="8"/>
      <c r="SOL122" s="8"/>
      <c r="SOM122" s="8"/>
      <c r="SON122" s="8"/>
      <c r="SOO122" s="8"/>
      <c r="SOP122" s="8"/>
      <c r="SOQ122" s="8"/>
      <c r="SOR122" s="8"/>
      <c r="SOS122" s="8"/>
      <c r="SOT122" s="8"/>
      <c r="SOU122" s="8"/>
      <c r="SOV122" s="8"/>
      <c r="SOW122" s="8"/>
      <c r="SOX122" s="8"/>
      <c r="SOY122" s="8"/>
      <c r="SOZ122" s="8"/>
      <c r="SPA122" s="8"/>
      <c r="SPB122" s="8"/>
      <c r="SPC122" s="8"/>
      <c r="SPD122" s="8"/>
      <c r="SPE122" s="8"/>
      <c r="SPF122" s="8"/>
      <c r="SPG122" s="8"/>
      <c r="SPH122" s="8"/>
      <c r="SPI122" s="8"/>
      <c r="SPJ122" s="8"/>
      <c r="SPK122" s="8"/>
      <c r="SPL122" s="8"/>
      <c r="SPM122" s="8"/>
      <c r="SPN122" s="8"/>
      <c r="SPO122" s="8"/>
      <c r="SPP122" s="8"/>
      <c r="SPQ122" s="8"/>
      <c r="SPR122" s="8"/>
      <c r="SPS122" s="8"/>
      <c r="SPT122" s="8"/>
      <c r="SPU122" s="8"/>
      <c r="SPV122" s="8"/>
      <c r="SPW122" s="8"/>
      <c r="SPX122" s="8"/>
      <c r="SPY122" s="8"/>
      <c r="SPZ122" s="8"/>
      <c r="SQA122" s="8"/>
      <c r="SQB122" s="8"/>
      <c r="SQC122" s="8"/>
      <c r="SQD122" s="8"/>
      <c r="SQE122" s="8"/>
      <c r="SQF122" s="8"/>
      <c r="SQG122" s="8"/>
      <c r="SQH122" s="8"/>
      <c r="SQI122" s="8"/>
      <c r="SQJ122" s="8"/>
      <c r="SQK122" s="8"/>
      <c r="SQL122" s="8"/>
      <c r="SQM122" s="8"/>
      <c r="SQN122" s="8"/>
      <c r="SQO122" s="8"/>
      <c r="SQP122" s="8"/>
      <c r="SQQ122" s="8"/>
      <c r="SQR122" s="8"/>
      <c r="SQS122" s="8"/>
      <c r="SQT122" s="8"/>
      <c r="SQU122" s="8"/>
      <c r="SQV122" s="8"/>
      <c r="SQW122" s="8"/>
      <c r="SQX122" s="8"/>
      <c r="SQY122" s="8"/>
      <c r="SQZ122" s="8"/>
      <c r="SRA122" s="8"/>
      <c r="SRB122" s="8"/>
      <c r="SRC122" s="8"/>
      <c r="SRD122" s="8"/>
      <c r="SRE122" s="8"/>
      <c r="SRF122" s="8"/>
      <c r="SRG122" s="8"/>
      <c r="SRH122" s="8"/>
      <c r="SRI122" s="8"/>
      <c r="SRJ122" s="8"/>
      <c r="SRK122" s="8"/>
      <c r="SRL122" s="8"/>
      <c r="SRM122" s="8"/>
      <c r="SRN122" s="8"/>
      <c r="SRO122" s="8"/>
      <c r="SRP122" s="8"/>
      <c r="SRQ122" s="8"/>
      <c r="SRR122" s="8"/>
      <c r="SRS122" s="8"/>
      <c r="SRT122" s="8"/>
      <c r="SRU122" s="8"/>
      <c r="SRV122" s="8"/>
      <c r="SRW122" s="8"/>
      <c r="SRX122" s="8"/>
      <c r="SRY122" s="8"/>
      <c r="SRZ122" s="8"/>
      <c r="SSA122" s="8"/>
      <c r="SSB122" s="8"/>
      <c r="SSC122" s="8"/>
      <c r="SSD122" s="8"/>
      <c r="SSE122" s="8"/>
      <c r="SSF122" s="8"/>
      <c r="SSG122" s="8"/>
      <c r="SSH122" s="8"/>
      <c r="SSI122" s="8"/>
      <c r="SSJ122" s="8"/>
      <c r="SSK122" s="8"/>
      <c r="SSL122" s="8"/>
      <c r="SSM122" s="8"/>
      <c r="SSN122" s="8"/>
      <c r="SSO122" s="8"/>
      <c r="SSP122" s="8"/>
      <c r="SSQ122" s="8"/>
      <c r="SSR122" s="8"/>
      <c r="SSS122" s="8"/>
      <c r="SST122" s="8"/>
      <c r="SSU122" s="8"/>
      <c r="SSV122" s="8"/>
      <c r="SSW122" s="8"/>
      <c r="SSX122" s="8"/>
      <c r="SSY122" s="8"/>
      <c r="SSZ122" s="8"/>
      <c r="STA122" s="8"/>
      <c r="STB122" s="8"/>
      <c r="STC122" s="8"/>
      <c r="STD122" s="8"/>
      <c r="STE122" s="8"/>
      <c r="STF122" s="8"/>
      <c r="STG122" s="8"/>
      <c r="STH122" s="8"/>
      <c r="STI122" s="8"/>
      <c r="STJ122" s="8"/>
      <c r="STK122" s="8"/>
      <c r="STL122" s="8"/>
      <c r="STM122" s="8"/>
      <c r="STN122" s="8"/>
      <c r="STO122" s="8"/>
      <c r="STP122" s="8"/>
      <c r="STQ122" s="8"/>
      <c r="STR122" s="8"/>
      <c r="STS122" s="8"/>
      <c r="STT122" s="8"/>
      <c r="STU122" s="8"/>
      <c r="STV122" s="8"/>
      <c r="STW122" s="8"/>
      <c r="STX122" s="8"/>
      <c r="STY122" s="8"/>
      <c r="STZ122" s="8"/>
      <c r="SUA122" s="8"/>
      <c r="SUB122" s="8"/>
      <c r="SUC122" s="8"/>
      <c r="SUD122" s="8"/>
      <c r="SUE122" s="8"/>
      <c r="SUF122" s="8"/>
      <c r="SUG122" s="8"/>
      <c r="SUH122" s="8"/>
      <c r="SUI122" s="8"/>
      <c r="SUJ122" s="8"/>
      <c r="SUK122" s="8"/>
      <c r="SUL122" s="8"/>
      <c r="SUM122" s="8"/>
      <c r="SUN122" s="8"/>
      <c r="SUO122" s="8"/>
      <c r="SUP122" s="8"/>
      <c r="SUQ122" s="8"/>
      <c r="SUR122" s="8"/>
      <c r="SUS122" s="8"/>
      <c r="SUT122" s="8"/>
      <c r="SUU122" s="8"/>
      <c r="SUV122" s="8"/>
      <c r="SUW122" s="8"/>
      <c r="SUX122" s="8"/>
      <c r="SUY122" s="8"/>
      <c r="SUZ122" s="8"/>
      <c r="SVA122" s="8"/>
      <c r="SVB122" s="8"/>
      <c r="SVC122" s="8"/>
      <c r="SVD122" s="8"/>
      <c r="SVE122" s="8"/>
      <c r="SVF122" s="8"/>
      <c r="SVG122" s="8"/>
      <c r="SVH122" s="8"/>
      <c r="SVI122" s="8"/>
      <c r="SVJ122" s="8"/>
      <c r="SVK122" s="8"/>
      <c r="SVL122" s="8"/>
      <c r="SVM122" s="8"/>
      <c r="SVN122" s="8"/>
      <c r="SVO122" s="8"/>
      <c r="SVP122" s="8"/>
      <c r="SVQ122" s="8"/>
      <c r="SVR122" s="8"/>
      <c r="SVS122" s="8"/>
      <c r="SVT122" s="8"/>
      <c r="SVU122" s="8"/>
      <c r="SVV122" s="8"/>
      <c r="SVW122" s="8"/>
      <c r="SVX122" s="8"/>
      <c r="SVY122" s="8"/>
      <c r="SVZ122" s="8"/>
      <c r="SWA122" s="8"/>
      <c r="SWB122" s="8"/>
      <c r="SWC122" s="8"/>
      <c r="SWD122" s="8"/>
      <c r="SWE122" s="8"/>
      <c r="SWF122" s="8"/>
      <c r="SWG122" s="8"/>
      <c r="SWH122" s="8"/>
      <c r="SWI122" s="8"/>
      <c r="SWJ122" s="8"/>
      <c r="SWK122" s="8"/>
      <c r="SWL122" s="8"/>
      <c r="SWM122" s="8"/>
      <c r="SWN122" s="8"/>
      <c r="SWO122" s="8"/>
      <c r="SWP122" s="8"/>
      <c r="SWQ122" s="8"/>
      <c r="SWR122" s="8"/>
      <c r="SWS122" s="8"/>
      <c r="SWT122" s="8"/>
      <c r="SWU122" s="8"/>
      <c r="SWV122" s="8"/>
      <c r="SWW122" s="8"/>
      <c r="SWX122" s="8"/>
      <c r="SWY122" s="8"/>
      <c r="SWZ122" s="8"/>
      <c r="SXA122" s="8"/>
      <c r="SXB122" s="8"/>
      <c r="SXC122" s="8"/>
      <c r="SXD122" s="8"/>
      <c r="SXE122" s="8"/>
      <c r="SXF122" s="8"/>
      <c r="SXG122" s="8"/>
      <c r="SXH122" s="8"/>
      <c r="SXI122" s="8"/>
      <c r="SXJ122" s="8"/>
      <c r="SXK122" s="8"/>
      <c r="SXL122" s="8"/>
      <c r="SXM122" s="8"/>
      <c r="SXN122" s="8"/>
      <c r="SXO122" s="8"/>
      <c r="SXP122" s="8"/>
      <c r="SXQ122" s="8"/>
      <c r="SXR122" s="8"/>
      <c r="SXS122" s="8"/>
      <c r="SXT122" s="8"/>
      <c r="SXU122" s="8"/>
      <c r="SXV122" s="8"/>
      <c r="SXW122" s="8"/>
      <c r="SXX122" s="8"/>
      <c r="SXY122" s="8"/>
      <c r="SXZ122" s="8"/>
      <c r="SYA122" s="8"/>
      <c r="SYB122" s="8"/>
      <c r="SYC122" s="8"/>
      <c r="SYD122" s="8"/>
      <c r="SYE122" s="8"/>
      <c r="SYF122" s="8"/>
      <c r="SYG122" s="8"/>
      <c r="SYH122" s="8"/>
      <c r="SYI122" s="8"/>
      <c r="SYJ122" s="8"/>
      <c r="SYK122" s="8"/>
      <c r="SYL122" s="8"/>
      <c r="SYM122" s="8"/>
      <c r="SYN122" s="8"/>
      <c r="SYO122" s="8"/>
      <c r="SYP122" s="8"/>
      <c r="SYQ122" s="8"/>
      <c r="SYR122" s="8"/>
      <c r="SYS122" s="8"/>
      <c r="SYT122" s="8"/>
      <c r="SYU122" s="8"/>
      <c r="SYV122" s="8"/>
      <c r="SYW122" s="8"/>
      <c r="SYX122" s="8"/>
      <c r="SYY122" s="8"/>
      <c r="SYZ122" s="8"/>
      <c r="SZA122" s="8"/>
      <c r="SZB122" s="8"/>
      <c r="SZC122" s="8"/>
      <c r="SZD122" s="8"/>
      <c r="SZE122" s="8"/>
      <c r="SZF122" s="8"/>
      <c r="SZG122" s="8"/>
      <c r="SZH122" s="8"/>
      <c r="SZI122" s="8"/>
      <c r="SZJ122" s="8"/>
      <c r="SZK122" s="8"/>
      <c r="SZL122" s="8"/>
      <c r="SZM122" s="8"/>
      <c r="SZN122" s="8"/>
      <c r="SZO122" s="8"/>
      <c r="SZP122" s="8"/>
      <c r="SZQ122" s="8"/>
      <c r="SZR122" s="8"/>
      <c r="SZS122" s="8"/>
      <c r="SZT122" s="8"/>
      <c r="SZU122" s="8"/>
      <c r="SZV122" s="8"/>
      <c r="SZW122" s="8"/>
      <c r="SZX122" s="8"/>
      <c r="SZY122" s="8"/>
      <c r="SZZ122" s="8"/>
      <c r="TAA122" s="8"/>
      <c r="TAB122" s="8"/>
      <c r="TAC122" s="8"/>
      <c r="TAD122" s="8"/>
      <c r="TAE122" s="8"/>
      <c r="TAF122" s="8"/>
      <c r="TAG122" s="8"/>
      <c r="TAH122" s="8"/>
      <c r="TAI122" s="8"/>
      <c r="TAJ122" s="8"/>
      <c r="TAK122" s="8"/>
      <c r="TAL122" s="8"/>
      <c r="TAM122" s="8"/>
      <c r="TAN122" s="8"/>
      <c r="TAO122" s="8"/>
      <c r="TAP122" s="8"/>
      <c r="TAQ122" s="8"/>
      <c r="TAR122" s="8"/>
      <c r="TAS122" s="8"/>
      <c r="TAT122" s="8"/>
      <c r="TAU122" s="8"/>
      <c r="TAV122" s="8"/>
      <c r="TAW122" s="8"/>
      <c r="TAX122" s="8"/>
      <c r="TAY122" s="8"/>
      <c r="TAZ122" s="8"/>
      <c r="TBA122" s="8"/>
      <c r="TBB122" s="8"/>
      <c r="TBC122" s="8"/>
      <c r="TBD122" s="8"/>
      <c r="TBE122" s="8"/>
      <c r="TBF122" s="8"/>
      <c r="TBG122" s="8"/>
      <c r="TBH122" s="8"/>
      <c r="TBI122" s="8"/>
      <c r="TBJ122" s="8"/>
      <c r="TBK122" s="8"/>
      <c r="TBL122" s="8"/>
      <c r="TBM122" s="8"/>
      <c r="TBN122" s="8"/>
      <c r="TBO122" s="8"/>
      <c r="TBP122" s="8"/>
      <c r="TBQ122" s="8"/>
      <c r="TBR122" s="8"/>
      <c r="TBS122" s="8"/>
      <c r="TBT122" s="8"/>
      <c r="TBU122" s="8"/>
      <c r="TBV122" s="8"/>
      <c r="TBW122" s="8"/>
      <c r="TBX122" s="8"/>
      <c r="TBY122" s="8"/>
      <c r="TBZ122" s="8"/>
      <c r="TCA122" s="8"/>
      <c r="TCB122" s="8"/>
      <c r="TCC122" s="8"/>
      <c r="TCD122" s="8"/>
      <c r="TCE122" s="8"/>
      <c r="TCF122" s="8"/>
      <c r="TCG122" s="8"/>
      <c r="TCH122" s="8"/>
      <c r="TCI122" s="8"/>
      <c r="TCJ122" s="8"/>
      <c r="TCK122" s="8"/>
      <c r="TCL122" s="8"/>
      <c r="TCM122" s="8"/>
      <c r="TCN122" s="8"/>
      <c r="TCO122" s="8"/>
      <c r="TCP122" s="8"/>
      <c r="TCQ122" s="8"/>
      <c r="TCR122" s="8"/>
      <c r="TCS122" s="8"/>
      <c r="TCT122" s="8"/>
      <c r="TCU122" s="8"/>
      <c r="TCV122" s="8"/>
      <c r="TCW122" s="8"/>
      <c r="TCX122" s="8"/>
      <c r="TCY122" s="8"/>
      <c r="TCZ122" s="8"/>
      <c r="TDA122" s="8"/>
      <c r="TDB122" s="8"/>
      <c r="TDC122" s="8"/>
      <c r="TDD122" s="8"/>
      <c r="TDE122" s="8"/>
      <c r="TDF122" s="8"/>
      <c r="TDG122" s="8"/>
      <c r="TDH122" s="8"/>
      <c r="TDI122" s="8"/>
      <c r="TDJ122" s="8"/>
      <c r="TDK122" s="8"/>
      <c r="TDL122" s="8"/>
      <c r="TDM122" s="8"/>
      <c r="TDN122" s="8"/>
      <c r="TDO122" s="8"/>
      <c r="TDP122" s="8"/>
      <c r="TDQ122" s="8"/>
      <c r="TDR122" s="8"/>
      <c r="TDS122" s="8"/>
      <c r="TDT122" s="8"/>
      <c r="TDU122" s="8"/>
      <c r="TDV122" s="8"/>
      <c r="TDW122" s="8"/>
      <c r="TDX122" s="8"/>
      <c r="TDY122" s="8"/>
      <c r="TDZ122" s="8"/>
      <c r="TEA122" s="8"/>
      <c r="TEB122" s="8"/>
      <c r="TEC122" s="8"/>
      <c r="TED122" s="8"/>
      <c r="TEE122" s="8"/>
      <c r="TEF122" s="8"/>
      <c r="TEG122" s="8"/>
      <c r="TEH122" s="8"/>
      <c r="TEI122" s="8"/>
      <c r="TEJ122" s="8"/>
      <c r="TEK122" s="8"/>
      <c r="TEL122" s="8"/>
      <c r="TEM122" s="8"/>
      <c r="TEN122" s="8"/>
      <c r="TEO122" s="8"/>
      <c r="TEP122" s="8"/>
      <c r="TEQ122" s="8"/>
      <c r="TER122" s="8"/>
      <c r="TES122" s="8"/>
      <c r="TET122" s="8"/>
      <c r="TEU122" s="8"/>
      <c r="TEV122" s="8"/>
      <c r="TEW122" s="8"/>
      <c r="TEX122" s="8"/>
      <c r="TEY122" s="8"/>
      <c r="TEZ122" s="8"/>
      <c r="TFA122" s="8"/>
      <c r="TFB122" s="8"/>
      <c r="TFC122" s="8"/>
      <c r="TFD122" s="8"/>
      <c r="TFE122" s="8"/>
      <c r="TFF122" s="8"/>
      <c r="TFG122" s="8"/>
      <c r="TFH122" s="8"/>
      <c r="TFI122" s="8"/>
      <c r="TFJ122" s="8"/>
      <c r="TFK122" s="8"/>
      <c r="TFL122" s="8"/>
      <c r="TFM122" s="8"/>
      <c r="TFN122" s="8"/>
      <c r="TFO122" s="8"/>
      <c r="TFP122" s="8"/>
      <c r="TFQ122" s="8"/>
      <c r="TFR122" s="8"/>
      <c r="TFS122" s="8"/>
      <c r="TFT122" s="8"/>
      <c r="TFU122" s="8"/>
      <c r="TFV122" s="8"/>
      <c r="TFW122" s="8"/>
      <c r="TFX122" s="8"/>
      <c r="TFY122" s="8"/>
      <c r="TFZ122" s="8"/>
      <c r="TGA122" s="8"/>
      <c r="TGB122" s="8"/>
      <c r="TGC122" s="8"/>
      <c r="TGD122" s="8"/>
      <c r="TGE122" s="8"/>
      <c r="TGF122" s="8"/>
      <c r="TGG122" s="8"/>
      <c r="TGH122" s="8"/>
      <c r="TGI122" s="8"/>
      <c r="TGJ122" s="8"/>
      <c r="TGK122" s="8"/>
      <c r="TGL122" s="8"/>
      <c r="TGM122" s="8"/>
      <c r="TGN122" s="8"/>
      <c r="TGO122" s="8"/>
      <c r="TGP122" s="8"/>
      <c r="TGQ122" s="8"/>
      <c r="TGR122" s="8"/>
      <c r="TGS122" s="8"/>
      <c r="TGT122" s="8"/>
      <c r="TGU122" s="8"/>
      <c r="TGV122" s="8"/>
      <c r="TGW122" s="8"/>
      <c r="TGX122" s="8"/>
      <c r="TGY122" s="8"/>
      <c r="TGZ122" s="8"/>
      <c r="THA122" s="8"/>
      <c r="THB122" s="8"/>
      <c r="THC122" s="8"/>
      <c r="THD122" s="8"/>
      <c r="THE122" s="8"/>
      <c r="THF122" s="8"/>
      <c r="THG122" s="8"/>
      <c r="THH122" s="8"/>
      <c r="THI122" s="8"/>
      <c r="THJ122" s="8"/>
      <c r="THK122" s="8"/>
      <c r="THL122" s="8"/>
      <c r="THM122" s="8"/>
      <c r="THN122" s="8"/>
      <c r="THO122" s="8"/>
      <c r="THP122" s="8"/>
      <c r="THQ122" s="8"/>
      <c r="THR122" s="8"/>
      <c r="THS122" s="8"/>
      <c r="THT122" s="8"/>
      <c r="THU122" s="8"/>
      <c r="THV122" s="8"/>
      <c r="THW122" s="8"/>
      <c r="THX122" s="8"/>
      <c r="THY122" s="8"/>
      <c r="THZ122" s="8"/>
      <c r="TIA122" s="8"/>
      <c r="TIB122" s="8"/>
      <c r="TIC122" s="8"/>
      <c r="TID122" s="8"/>
      <c r="TIE122" s="8"/>
      <c r="TIF122" s="8"/>
      <c r="TIG122" s="8"/>
      <c r="TIH122" s="8"/>
      <c r="TII122" s="8"/>
      <c r="TIJ122" s="8"/>
      <c r="TIK122" s="8"/>
      <c r="TIL122" s="8"/>
      <c r="TIM122" s="8"/>
      <c r="TIN122" s="8"/>
      <c r="TIO122" s="8"/>
      <c r="TIP122" s="8"/>
      <c r="TIQ122" s="8"/>
      <c r="TIR122" s="8"/>
      <c r="TIS122" s="8"/>
      <c r="TIT122" s="8"/>
      <c r="TIU122" s="8"/>
      <c r="TIV122" s="8"/>
      <c r="TIW122" s="8"/>
      <c r="TIX122" s="8"/>
      <c r="TIY122" s="8"/>
      <c r="TIZ122" s="8"/>
      <c r="TJA122" s="8"/>
      <c r="TJB122" s="8"/>
      <c r="TJC122" s="8"/>
      <c r="TJD122" s="8"/>
      <c r="TJE122" s="8"/>
      <c r="TJF122" s="8"/>
      <c r="TJG122" s="8"/>
      <c r="TJH122" s="8"/>
      <c r="TJI122" s="8"/>
      <c r="TJJ122" s="8"/>
      <c r="TJK122" s="8"/>
      <c r="TJL122" s="8"/>
      <c r="TJM122" s="8"/>
      <c r="TJN122" s="8"/>
      <c r="TJO122" s="8"/>
      <c r="TJP122" s="8"/>
      <c r="TJQ122" s="8"/>
      <c r="TJR122" s="8"/>
      <c r="TJS122" s="8"/>
      <c r="TJT122" s="8"/>
      <c r="TJU122" s="8"/>
      <c r="TJV122" s="8"/>
      <c r="TJW122" s="8"/>
      <c r="TJX122" s="8"/>
      <c r="TJY122" s="8"/>
      <c r="TJZ122" s="8"/>
      <c r="TKA122" s="8"/>
      <c r="TKB122" s="8"/>
      <c r="TKC122" s="8"/>
      <c r="TKD122" s="8"/>
      <c r="TKE122" s="8"/>
      <c r="TKF122" s="8"/>
      <c r="TKG122" s="8"/>
      <c r="TKH122" s="8"/>
      <c r="TKI122" s="8"/>
      <c r="TKJ122" s="8"/>
      <c r="TKK122" s="8"/>
      <c r="TKL122" s="8"/>
      <c r="TKM122" s="8"/>
      <c r="TKN122" s="8"/>
      <c r="TKO122" s="8"/>
      <c r="TKP122" s="8"/>
      <c r="TKQ122" s="8"/>
      <c r="TKR122" s="8"/>
      <c r="TKS122" s="8"/>
      <c r="TKT122" s="8"/>
      <c r="TKU122" s="8"/>
      <c r="TKV122" s="8"/>
      <c r="TKW122" s="8"/>
      <c r="TKX122" s="8"/>
      <c r="TKY122" s="8"/>
      <c r="TKZ122" s="8"/>
      <c r="TLA122" s="8"/>
      <c r="TLB122" s="8"/>
      <c r="TLC122" s="8"/>
      <c r="TLD122" s="8"/>
      <c r="TLE122" s="8"/>
      <c r="TLF122" s="8"/>
      <c r="TLG122" s="8"/>
      <c r="TLH122" s="8"/>
      <c r="TLI122" s="8"/>
      <c r="TLJ122" s="8"/>
      <c r="TLK122" s="8"/>
      <c r="TLL122" s="8"/>
      <c r="TLM122" s="8"/>
      <c r="TLN122" s="8"/>
      <c r="TLO122" s="8"/>
      <c r="TLP122" s="8"/>
      <c r="TLQ122" s="8"/>
      <c r="TLR122" s="8"/>
      <c r="TLS122" s="8"/>
      <c r="TLT122" s="8"/>
      <c r="TLU122" s="8"/>
      <c r="TLV122" s="8"/>
      <c r="TLW122" s="8"/>
      <c r="TLX122" s="8"/>
      <c r="TLY122" s="8"/>
      <c r="TLZ122" s="8"/>
      <c r="TMA122" s="8"/>
      <c r="TMB122" s="8"/>
      <c r="TMC122" s="8"/>
      <c r="TMD122" s="8"/>
      <c r="TME122" s="8"/>
      <c r="TMF122" s="8"/>
      <c r="TMG122" s="8"/>
      <c r="TMH122" s="8"/>
      <c r="TMI122" s="8"/>
      <c r="TMJ122" s="8"/>
      <c r="TMK122" s="8"/>
      <c r="TML122" s="8"/>
      <c r="TMM122" s="8"/>
      <c r="TMN122" s="8"/>
      <c r="TMO122" s="8"/>
      <c r="TMP122" s="8"/>
      <c r="TMQ122" s="8"/>
      <c r="TMR122" s="8"/>
      <c r="TMS122" s="8"/>
      <c r="TMT122" s="8"/>
      <c r="TMU122" s="8"/>
      <c r="TMV122" s="8"/>
      <c r="TMW122" s="8"/>
      <c r="TMX122" s="8"/>
      <c r="TMY122" s="8"/>
      <c r="TMZ122" s="8"/>
      <c r="TNA122" s="8"/>
      <c r="TNB122" s="8"/>
      <c r="TNC122" s="8"/>
      <c r="TND122" s="8"/>
      <c r="TNE122" s="8"/>
      <c r="TNF122" s="8"/>
      <c r="TNG122" s="8"/>
      <c r="TNH122" s="8"/>
      <c r="TNI122" s="8"/>
      <c r="TNJ122" s="8"/>
      <c r="TNK122" s="8"/>
      <c r="TNL122" s="8"/>
      <c r="TNM122" s="8"/>
      <c r="TNN122" s="8"/>
      <c r="TNO122" s="8"/>
      <c r="TNP122" s="8"/>
      <c r="TNQ122" s="8"/>
      <c r="TNR122" s="8"/>
      <c r="TNS122" s="8"/>
      <c r="TNT122" s="8"/>
      <c r="TNU122" s="8"/>
      <c r="TNV122" s="8"/>
      <c r="TNW122" s="8"/>
      <c r="TNX122" s="8"/>
      <c r="TNY122" s="8"/>
      <c r="TNZ122" s="8"/>
      <c r="TOA122" s="8"/>
      <c r="TOB122" s="8"/>
      <c r="TOC122" s="8"/>
      <c r="TOD122" s="8"/>
      <c r="TOE122" s="8"/>
      <c r="TOF122" s="8"/>
      <c r="TOG122" s="8"/>
      <c r="TOH122" s="8"/>
      <c r="TOI122" s="8"/>
      <c r="TOJ122" s="8"/>
      <c r="TOK122" s="8"/>
      <c r="TOL122" s="8"/>
      <c r="TOM122" s="8"/>
      <c r="TON122" s="8"/>
      <c r="TOO122" s="8"/>
      <c r="TOP122" s="8"/>
      <c r="TOQ122" s="8"/>
      <c r="TOR122" s="8"/>
      <c r="TOS122" s="8"/>
      <c r="TOT122" s="8"/>
      <c r="TOU122" s="8"/>
      <c r="TOV122" s="8"/>
      <c r="TOW122" s="8"/>
      <c r="TOX122" s="8"/>
      <c r="TOY122" s="8"/>
      <c r="TOZ122" s="8"/>
      <c r="TPA122" s="8"/>
      <c r="TPB122" s="8"/>
      <c r="TPC122" s="8"/>
      <c r="TPD122" s="8"/>
      <c r="TPE122" s="8"/>
      <c r="TPF122" s="8"/>
      <c r="TPG122" s="8"/>
      <c r="TPH122" s="8"/>
      <c r="TPI122" s="8"/>
      <c r="TPJ122" s="8"/>
      <c r="TPK122" s="8"/>
      <c r="TPL122" s="8"/>
      <c r="TPM122" s="8"/>
      <c r="TPN122" s="8"/>
      <c r="TPO122" s="8"/>
      <c r="TPP122" s="8"/>
      <c r="TPQ122" s="8"/>
      <c r="TPR122" s="8"/>
      <c r="TPS122" s="8"/>
      <c r="TPT122" s="8"/>
      <c r="TPU122" s="8"/>
      <c r="TPV122" s="8"/>
      <c r="TPW122" s="8"/>
      <c r="TPX122" s="8"/>
      <c r="TPY122" s="8"/>
      <c r="TPZ122" s="8"/>
      <c r="TQA122" s="8"/>
      <c r="TQB122" s="8"/>
      <c r="TQC122" s="8"/>
      <c r="TQD122" s="8"/>
      <c r="TQE122" s="8"/>
      <c r="TQF122" s="8"/>
      <c r="TQG122" s="8"/>
      <c r="TQH122" s="8"/>
      <c r="TQI122" s="8"/>
      <c r="TQJ122" s="8"/>
      <c r="TQK122" s="8"/>
      <c r="TQL122" s="8"/>
      <c r="TQM122" s="8"/>
      <c r="TQN122" s="8"/>
      <c r="TQO122" s="8"/>
      <c r="TQP122" s="8"/>
      <c r="TQQ122" s="8"/>
      <c r="TQR122" s="8"/>
      <c r="TQS122" s="8"/>
      <c r="TQT122" s="8"/>
      <c r="TQU122" s="8"/>
      <c r="TQV122" s="8"/>
      <c r="TQW122" s="8"/>
      <c r="TQX122" s="8"/>
      <c r="TQY122" s="8"/>
      <c r="TQZ122" s="8"/>
      <c r="TRA122" s="8"/>
      <c r="TRB122" s="8"/>
      <c r="TRC122" s="8"/>
      <c r="TRD122" s="8"/>
      <c r="TRE122" s="8"/>
      <c r="TRF122" s="8"/>
      <c r="TRG122" s="8"/>
      <c r="TRH122" s="8"/>
      <c r="TRI122" s="8"/>
      <c r="TRJ122" s="8"/>
      <c r="TRK122" s="8"/>
      <c r="TRL122" s="8"/>
      <c r="TRM122" s="8"/>
      <c r="TRN122" s="8"/>
      <c r="TRO122" s="8"/>
      <c r="TRP122" s="8"/>
      <c r="TRQ122" s="8"/>
      <c r="TRR122" s="8"/>
      <c r="TRS122" s="8"/>
      <c r="TRT122" s="8"/>
      <c r="TRU122" s="8"/>
      <c r="TRV122" s="8"/>
      <c r="TRW122" s="8"/>
      <c r="TRX122" s="8"/>
      <c r="TRY122" s="8"/>
      <c r="TRZ122" s="8"/>
      <c r="TSA122" s="8"/>
      <c r="TSB122" s="8"/>
      <c r="TSC122" s="8"/>
      <c r="TSD122" s="8"/>
      <c r="TSE122" s="8"/>
      <c r="TSF122" s="8"/>
      <c r="TSG122" s="8"/>
      <c r="TSH122" s="8"/>
      <c r="TSI122" s="8"/>
      <c r="TSJ122" s="8"/>
      <c r="TSK122" s="8"/>
      <c r="TSL122" s="8"/>
      <c r="TSM122" s="8"/>
      <c r="TSN122" s="8"/>
      <c r="TSO122" s="8"/>
      <c r="TSP122" s="8"/>
      <c r="TSQ122" s="8"/>
      <c r="TSR122" s="8"/>
      <c r="TSS122" s="8"/>
      <c r="TST122" s="8"/>
      <c r="TSU122" s="8"/>
      <c r="TSV122" s="8"/>
      <c r="TSW122" s="8"/>
      <c r="TSX122" s="8"/>
      <c r="TSY122" s="8"/>
      <c r="TSZ122" s="8"/>
      <c r="TTA122" s="8"/>
      <c r="TTB122" s="8"/>
      <c r="TTC122" s="8"/>
      <c r="TTD122" s="8"/>
      <c r="TTE122" s="8"/>
      <c r="TTF122" s="8"/>
      <c r="TTG122" s="8"/>
      <c r="TTH122" s="8"/>
      <c r="TTI122" s="8"/>
      <c r="TTJ122" s="8"/>
      <c r="TTK122" s="8"/>
      <c r="TTL122" s="8"/>
      <c r="TTM122" s="8"/>
      <c r="TTN122" s="8"/>
      <c r="TTO122" s="8"/>
      <c r="TTP122" s="8"/>
      <c r="TTQ122" s="8"/>
      <c r="TTR122" s="8"/>
      <c r="TTS122" s="8"/>
      <c r="TTT122" s="8"/>
      <c r="TTU122" s="8"/>
      <c r="TTV122" s="8"/>
      <c r="TTW122" s="8"/>
      <c r="TTX122" s="8"/>
      <c r="TTY122" s="8"/>
      <c r="TTZ122" s="8"/>
      <c r="TUA122" s="8"/>
      <c r="TUB122" s="8"/>
      <c r="TUC122" s="8"/>
      <c r="TUD122" s="8"/>
      <c r="TUE122" s="8"/>
      <c r="TUF122" s="8"/>
      <c r="TUG122" s="8"/>
      <c r="TUH122" s="8"/>
      <c r="TUI122" s="8"/>
      <c r="TUJ122" s="8"/>
      <c r="TUK122" s="8"/>
      <c r="TUL122" s="8"/>
      <c r="TUM122" s="8"/>
      <c r="TUN122" s="8"/>
      <c r="TUO122" s="8"/>
      <c r="TUP122" s="8"/>
      <c r="TUQ122" s="8"/>
      <c r="TUR122" s="8"/>
      <c r="TUS122" s="8"/>
      <c r="TUT122" s="8"/>
      <c r="TUU122" s="8"/>
      <c r="TUV122" s="8"/>
      <c r="TUW122" s="8"/>
      <c r="TUX122" s="8"/>
      <c r="TUY122" s="8"/>
      <c r="TUZ122" s="8"/>
      <c r="TVA122" s="8"/>
      <c r="TVB122" s="8"/>
      <c r="TVC122" s="8"/>
      <c r="TVD122" s="8"/>
      <c r="TVE122" s="8"/>
      <c r="TVF122" s="8"/>
      <c r="TVG122" s="8"/>
      <c r="TVH122" s="8"/>
      <c r="TVI122" s="8"/>
      <c r="TVJ122" s="8"/>
      <c r="TVK122" s="8"/>
      <c r="TVL122" s="8"/>
      <c r="TVM122" s="8"/>
      <c r="TVN122" s="8"/>
      <c r="TVO122" s="8"/>
      <c r="TVP122" s="8"/>
      <c r="TVQ122" s="8"/>
      <c r="TVR122" s="8"/>
      <c r="TVS122" s="8"/>
      <c r="TVT122" s="8"/>
      <c r="TVU122" s="8"/>
      <c r="TVV122" s="8"/>
      <c r="TVW122" s="8"/>
      <c r="TVX122" s="8"/>
      <c r="TVY122" s="8"/>
      <c r="TVZ122" s="8"/>
      <c r="TWA122" s="8"/>
      <c r="TWB122" s="8"/>
      <c r="TWC122" s="8"/>
      <c r="TWD122" s="8"/>
      <c r="TWE122" s="8"/>
      <c r="TWF122" s="8"/>
      <c r="TWG122" s="8"/>
      <c r="TWH122" s="8"/>
      <c r="TWI122" s="8"/>
      <c r="TWJ122" s="8"/>
      <c r="TWK122" s="8"/>
      <c r="TWL122" s="8"/>
      <c r="TWM122" s="8"/>
      <c r="TWN122" s="8"/>
      <c r="TWO122" s="8"/>
      <c r="TWP122" s="8"/>
      <c r="TWQ122" s="8"/>
      <c r="TWR122" s="8"/>
      <c r="TWS122" s="8"/>
      <c r="TWT122" s="8"/>
      <c r="TWU122" s="8"/>
      <c r="TWV122" s="8"/>
      <c r="TWW122" s="8"/>
      <c r="TWX122" s="8"/>
      <c r="TWY122" s="8"/>
      <c r="TWZ122" s="8"/>
      <c r="TXA122" s="8"/>
      <c r="TXB122" s="8"/>
      <c r="TXC122" s="8"/>
      <c r="TXD122" s="8"/>
      <c r="TXE122" s="8"/>
      <c r="TXF122" s="8"/>
      <c r="TXG122" s="8"/>
      <c r="TXH122" s="8"/>
      <c r="TXI122" s="8"/>
      <c r="TXJ122" s="8"/>
      <c r="TXK122" s="8"/>
      <c r="TXL122" s="8"/>
      <c r="TXM122" s="8"/>
      <c r="TXN122" s="8"/>
      <c r="TXO122" s="8"/>
      <c r="TXP122" s="8"/>
      <c r="TXQ122" s="8"/>
      <c r="TXR122" s="8"/>
      <c r="TXS122" s="8"/>
      <c r="TXT122" s="8"/>
      <c r="TXU122" s="8"/>
      <c r="TXV122" s="8"/>
      <c r="TXW122" s="8"/>
      <c r="TXX122" s="8"/>
      <c r="TXY122" s="8"/>
      <c r="TXZ122" s="8"/>
      <c r="TYA122" s="8"/>
      <c r="TYB122" s="8"/>
      <c r="TYC122" s="8"/>
      <c r="TYD122" s="8"/>
      <c r="TYE122" s="8"/>
      <c r="TYF122" s="8"/>
      <c r="TYG122" s="8"/>
      <c r="TYH122" s="8"/>
      <c r="TYI122" s="8"/>
      <c r="TYJ122" s="8"/>
      <c r="TYK122" s="8"/>
      <c r="TYL122" s="8"/>
      <c r="TYM122" s="8"/>
      <c r="TYN122" s="8"/>
      <c r="TYO122" s="8"/>
      <c r="TYP122" s="8"/>
      <c r="TYQ122" s="8"/>
      <c r="TYR122" s="8"/>
      <c r="TYS122" s="8"/>
      <c r="TYT122" s="8"/>
      <c r="TYU122" s="8"/>
      <c r="TYV122" s="8"/>
      <c r="TYW122" s="8"/>
      <c r="TYX122" s="8"/>
      <c r="TYY122" s="8"/>
      <c r="TYZ122" s="8"/>
      <c r="TZA122" s="8"/>
      <c r="TZB122" s="8"/>
      <c r="TZC122" s="8"/>
      <c r="TZD122" s="8"/>
      <c r="TZE122" s="8"/>
      <c r="TZF122" s="8"/>
      <c r="TZG122" s="8"/>
      <c r="TZH122" s="8"/>
      <c r="TZI122" s="8"/>
      <c r="TZJ122" s="8"/>
      <c r="TZK122" s="8"/>
      <c r="TZL122" s="8"/>
      <c r="TZM122" s="8"/>
      <c r="TZN122" s="8"/>
      <c r="TZO122" s="8"/>
      <c r="TZP122" s="8"/>
      <c r="TZQ122" s="8"/>
      <c r="TZR122" s="8"/>
      <c r="TZS122" s="8"/>
      <c r="TZT122" s="8"/>
      <c r="TZU122" s="8"/>
      <c r="TZV122" s="8"/>
      <c r="TZW122" s="8"/>
      <c r="TZX122" s="8"/>
      <c r="TZY122" s="8"/>
      <c r="TZZ122" s="8"/>
      <c r="UAA122" s="8"/>
      <c r="UAB122" s="8"/>
      <c r="UAC122" s="8"/>
      <c r="UAD122" s="8"/>
      <c r="UAE122" s="8"/>
      <c r="UAF122" s="8"/>
      <c r="UAG122" s="8"/>
      <c r="UAH122" s="8"/>
      <c r="UAI122" s="8"/>
      <c r="UAJ122" s="8"/>
      <c r="UAK122" s="8"/>
      <c r="UAL122" s="8"/>
      <c r="UAM122" s="8"/>
      <c r="UAN122" s="8"/>
      <c r="UAO122" s="8"/>
      <c r="UAP122" s="8"/>
      <c r="UAQ122" s="8"/>
      <c r="UAR122" s="8"/>
      <c r="UAS122" s="8"/>
      <c r="UAT122" s="8"/>
      <c r="UAU122" s="8"/>
      <c r="UAV122" s="8"/>
      <c r="UAW122" s="8"/>
      <c r="UAX122" s="8"/>
      <c r="UAY122" s="8"/>
      <c r="UAZ122" s="8"/>
      <c r="UBA122" s="8"/>
      <c r="UBB122" s="8"/>
      <c r="UBC122" s="8"/>
      <c r="UBD122" s="8"/>
      <c r="UBE122" s="8"/>
      <c r="UBF122" s="8"/>
      <c r="UBG122" s="8"/>
      <c r="UBH122" s="8"/>
      <c r="UBI122" s="8"/>
      <c r="UBJ122" s="8"/>
      <c r="UBK122" s="8"/>
      <c r="UBL122" s="8"/>
      <c r="UBM122" s="8"/>
      <c r="UBN122" s="8"/>
      <c r="UBO122" s="8"/>
      <c r="UBP122" s="8"/>
      <c r="UBQ122" s="8"/>
      <c r="UBR122" s="8"/>
      <c r="UBS122" s="8"/>
      <c r="UBT122" s="8"/>
      <c r="UBU122" s="8"/>
      <c r="UBV122" s="8"/>
      <c r="UBW122" s="8"/>
      <c r="UBX122" s="8"/>
      <c r="UBY122" s="8"/>
      <c r="UBZ122" s="8"/>
      <c r="UCA122" s="8"/>
      <c r="UCB122" s="8"/>
      <c r="UCC122" s="8"/>
      <c r="UCD122" s="8"/>
      <c r="UCE122" s="8"/>
      <c r="UCF122" s="8"/>
      <c r="UCG122" s="8"/>
      <c r="UCH122" s="8"/>
      <c r="UCI122" s="8"/>
      <c r="UCJ122" s="8"/>
      <c r="UCK122" s="8"/>
      <c r="UCL122" s="8"/>
      <c r="UCM122" s="8"/>
      <c r="UCN122" s="8"/>
      <c r="UCO122" s="8"/>
      <c r="UCP122" s="8"/>
      <c r="UCQ122" s="8"/>
      <c r="UCR122" s="8"/>
      <c r="UCS122" s="8"/>
      <c r="UCT122" s="8"/>
      <c r="UCU122" s="8"/>
      <c r="UCV122" s="8"/>
      <c r="UCW122" s="8"/>
      <c r="UCX122" s="8"/>
      <c r="UCY122" s="8"/>
      <c r="UCZ122" s="8"/>
      <c r="UDA122" s="8"/>
      <c r="UDB122" s="8"/>
      <c r="UDC122" s="8"/>
      <c r="UDD122" s="8"/>
      <c r="UDE122" s="8"/>
      <c r="UDF122" s="8"/>
      <c r="UDG122" s="8"/>
      <c r="UDH122" s="8"/>
      <c r="UDI122" s="8"/>
      <c r="UDJ122" s="8"/>
      <c r="UDK122" s="8"/>
      <c r="UDL122" s="8"/>
      <c r="UDM122" s="8"/>
      <c r="UDN122" s="8"/>
      <c r="UDO122" s="8"/>
      <c r="UDP122" s="8"/>
      <c r="UDQ122" s="8"/>
      <c r="UDR122" s="8"/>
      <c r="UDS122" s="8"/>
      <c r="UDT122" s="8"/>
      <c r="UDU122" s="8"/>
      <c r="UDV122" s="8"/>
      <c r="UDW122" s="8"/>
      <c r="UDX122" s="8"/>
      <c r="UDY122" s="8"/>
      <c r="UDZ122" s="8"/>
      <c r="UEA122" s="8"/>
      <c r="UEB122" s="8"/>
      <c r="UEC122" s="8"/>
      <c r="UED122" s="8"/>
      <c r="UEE122" s="8"/>
      <c r="UEF122" s="8"/>
      <c r="UEG122" s="8"/>
      <c r="UEH122" s="8"/>
      <c r="UEI122" s="8"/>
      <c r="UEJ122" s="8"/>
      <c r="UEK122" s="8"/>
      <c r="UEL122" s="8"/>
      <c r="UEM122" s="8"/>
      <c r="UEN122" s="8"/>
      <c r="UEO122" s="8"/>
      <c r="UEP122" s="8"/>
      <c r="UEQ122" s="8"/>
      <c r="UER122" s="8"/>
      <c r="UES122" s="8"/>
      <c r="UET122" s="8"/>
      <c r="UEU122" s="8"/>
      <c r="UEV122" s="8"/>
      <c r="UEW122" s="8"/>
      <c r="UEX122" s="8"/>
      <c r="UEY122" s="8"/>
      <c r="UEZ122" s="8"/>
      <c r="UFA122" s="8"/>
      <c r="UFB122" s="8"/>
      <c r="UFC122" s="8"/>
      <c r="UFD122" s="8"/>
      <c r="UFE122" s="8"/>
      <c r="UFF122" s="8"/>
      <c r="UFG122" s="8"/>
      <c r="UFH122" s="8"/>
      <c r="UFI122" s="8"/>
      <c r="UFJ122" s="8"/>
      <c r="UFK122" s="8"/>
      <c r="UFL122" s="8"/>
      <c r="UFM122" s="8"/>
      <c r="UFN122" s="8"/>
      <c r="UFO122" s="8"/>
      <c r="UFP122" s="8"/>
      <c r="UFQ122" s="8"/>
      <c r="UFR122" s="8"/>
      <c r="UFS122" s="8"/>
      <c r="UFT122" s="8"/>
      <c r="UFU122" s="8"/>
      <c r="UFV122" s="8"/>
      <c r="UFW122" s="8"/>
      <c r="UFX122" s="8"/>
      <c r="UFY122" s="8"/>
      <c r="UFZ122" s="8"/>
      <c r="UGA122" s="8"/>
      <c r="UGB122" s="8"/>
      <c r="UGC122" s="8"/>
      <c r="UGD122" s="8"/>
      <c r="UGE122" s="8"/>
      <c r="UGF122" s="8"/>
      <c r="UGG122" s="8"/>
      <c r="UGH122" s="8"/>
      <c r="UGI122" s="8"/>
      <c r="UGJ122" s="8"/>
      <c r="UGK122" s="8"/>
      <c r="UGL122" s="8"/>
      <c r="UGM122" s="8"/>
      <c r="UGN122" s="8"/>
      <c r="UGO122" s="8"/>
      <c r="UGP122" s="8"/>
      <c r="UGQ122" s="8"/>
      <c r="UGR122" s="8"/>
      <c r="UGS122" s="8"/>
      <c r="UGT122" s="8"/>
      <c r="UGU122" s="8"/>
      <c r="UGV122" s="8"/>
      <c r="UGW122" s="8"/>
      <c r="UGX122" s="8"/>
      <c r="UGY122" s="8"/>
      <c r="UGZ122" s="8"/>
      <c r="UHA122" s="8"/>
      <c r="UHB122" s="8"/>
      <c r="UHC122" s="8"/>
      <c r="UHD122" s="8"/>
      <c r="UHE122" s="8"/>
      <c r="UHF122" s="8"/>
      <c r="UHG122" s="8"/>
      <c r="UHH122" s="8"/>
      <c r="UHI122" s="8"/>
      <c r="UHJ122" s="8"/>
      <c r="UHK122" s="8"/>
      <c r="UHL122" s="8"/>
      <c r="UHM122" s="8"/>
      <c r="UHN122" s="8"/>
      <c r="UHO122" s="8"/>
      <c r="UHP122" s="8"/>
      <c r="UHQ122" s="8"/>
      <c r="UHR122" s="8"/>
      <c r="UHS122" s="8"/>
      <c r="UHT122" s="8"/>
      <c r="UHU122" s="8"/>
      <c r="UHV122" s="8"/>
      <c r="UHW122" s="8"/>
      <c r="UHX122" s="8"/>
      <c r="UHY122" s="8"/>
      <c r="UHZ122" s="8"/>
      <c r="UIA122" s="8"/>
      <c r="UIB122" s="8"/>
      <c r="UIC122" s="8"/>
      <c r="UID122" s="8"/>
      <c r="UIE122" s="8"/>
      <c r="UIF122" s="8"/>
      <c r="UIG122" s="8"/>
      <c r="UIH122" s="8"/>
      <c r="UII122" s="8"/>
      <c r="UIJ122" s="8"/>
      <c r="UIK122" s="8"/>
      <c r="UIL122" s="8"/>
      <c r="UIM122" s="8"/>
      <c r="UIN122" s="8"/>
      <c r="UIO122" s="8"/>
      <c r="UIP122" s="8"/>
      <c r="UIQ122" s="8"/>
      <c r="UIR122" s="8"/>
      <c r="UIS122" s="8"/>
      <c r="UIT122" s="8"/>
      <c r="UIU122" s="8"/>
      <c r="UIV122" s="8"/>
      <c r="UIW122" s="8"/>
      <c r="UIX122" s="8"/>
      <c r="UIY122" s="8"/>
      <c r="UIZ122" s="8"/>
      <c r="UJA122" s="8"/>
      <c r="UJB122" s="8"/>
      <c r="UJC122" s="8"/>
      <c r="UJD122" s="8"/>
      <c r="UJE122" s="8"/>
      <c r="UJF122" s="8"/>
      <c r="UJG122" s="8"/>
      <c r="UJH122" s="8"/>
      <c r="UJI122" s="8"/>
      <c r="UJJ122" s="8"/>
      <c r="UJK122" s="8"/>
      <c r="UJL122" s="8"/>
      <c r="UJM122" s="8"/>
      <c r="UJN122" s="8"/>
      <c r="UJO122" s="8"/>
      <c r="UJP122" s="8"/>
      <c r="UJQ122" s="8"/>
      <c r="UJR122" s="8"/>
      <c r="UJS122" s="8"/>
      <c r="UJT122" s="8"/>
      <c r="UJU122" s="8"/>
      <c r="UJV122" s="8"/>
      <c r="UJW122" s="8"/>
      <c r="UJX122" s="8"/>
      <c r="UJY122" s="8"/>
      <c r="UJZ122" s="8"/>
      <c r="UKA122" s="8"/>
      <c r="UKB122" s="8"/>
      <c r="UKC122" s="8"/>
      <c r="UKD122" s="8"/>
      <c r="UKE122" s="8"/>
      <c r="UKF122" s="8"/>
      <c r="UKG122" s="8"/>
      <c r="UKH122" s="8"/>
      <c r="UKI122" s="8"/>
      <c r="UKJ122" s="8"/>
      <c r="UKK122" s="8"/>
      <c r="UKL122" s="8"/>
      <c r="UKM122" s="8"/>
      <c r="UKN122" s="8"/>
      <c r="UKO122" s="8"/>
      <c r="UKP122" s="8"/>
      <c r="UKQ122" s="8"/>
      <c r="UKR122" s="8"/>
      <c r="UKS122" s="8"/>
      <c r="UKT122" s="8"/>
      <c r="UKU122" s="8"/>
      <c r="UKV122" s="8"/>
      <c r="UKW122" s="8"/>
      <c r="UKX122" s="8"/>
      <c r="UKY122" s="8"/>
      <c r="UKZ122" s="8"/>
      <c r="ULA122" s="8"/>
      <c r="ULB122" s="8"/>
      <c r="ULC122" s="8"/>
      <c r="ULD122" s="8"/>
      <c r="ULE122" s="8"/>
      <c r="ULF122" s="8"/>
      <c r="ULG122" s="8"/>
      <c r="ULH122" s="8"/>
      <c r="ULI122" s="8"/>
      <c r="ULJ122" s="8"/>
      <c r="ULK122" s="8"/>
      <c r="ULL122" s="8"/>
      <c r="ULM122" s="8"/>
      <c r="ULN122" s="8"/>
      <c r="ULO122" s="8"/>
      <c r="ULP122" s="8"/>
      <c r="ULQ122" s="8"/>
      <c r="ULR122" s="8"/>
      <c r="ULS122" s="8"/>
      <c r="ULT122" s="8"/>
      <c r="ULU122" s="8"/>
      <c r="ULV122" s="8"/>
      <c r="ULW122" s="8"/>
      <c r="ULX122" s="8"/>
      <c r="ULY122" s="8"/>
      <c r="ULZ122" s="8"/>
      <c r="UMA122" s="8"/>
      <c r="UMB122" s="8"/>
      <c r="UMC122" s="8"/>
      <c r="UMD122" s="8"/>
      <c r="UME122" s="8"/>
      <c r="UMF122" s="8"/>
      <c r="UMG122" s="8"/>
      <c r="UMH122" s="8"/>
      <c r="UMI122" s="8"/>
      <c r="UMJ122" s="8"/>
      <c r="UMK122" s="8"/>
      <c r="UML122" s="8"/>
      <c r="UMM122" s="8"/>
      <c r="UMN122" s="8"/>
      <c r="UMO122" s="8"/>
      <c r="UMP122" s="8"/>
      <c r="UMQ122" s="8"/>
      <c r="UMR122" s="8"/>
      <c r="UMS122" s="8"/>
      <c r="UMT122" s="8"/>
      <c r="UMU122" s="8"/>
      <c r="UMV122" s="8"/>
      <c r="UMW122" s="8"/>
      <c r="UMX122" s="8"/>
      <c r="UMY122" s="8"/>
      <c r="UMZ122" s="8"/>
      <c r="UNA122" s="8"/>
      <c r="UNB122" s="8"/>
      <c r="UNC122" s="8"/>
      <c r="UND122" s="8"/>
      <c r="UNE122" s="8"/>
      <c r="UNF122" s="8"/>
      <c r="UNG122" s="8"/>
      <c r="UNH122" s="8"/>
      <c r="UNI122" s="8"/>
      <c r="UNJ122" s="8"/>
      <c r="UNK122" s="8"/>
      <c r="UNL122" s="8"/>
      <c r="UNM122" s="8"/>
      <c r="UNN122" s="8"/>
      <c r="UNO122" s="8"/>
      <c r="UNP122" s="8"/>
      <c r="UNQ122" s="8"/>
      <c r="UNR122" s="8"/>
      <c r="UNS122" s="8"/>
      <c r="UNT122" s="8"/>
      <c r="UNU122" s="8"/>
      <c r="UNV122" s="8"/>
      <c r="UNW122" s="8"/>
      <c r="UNX122" s="8"/>
      <c r="UNY122" s="8"/>
      <c r="UNZ122" s="8"/>
      <c r="UOA122" s="8"/>
      <c r="UOB122" s="8"/>
      <c r="UOC122" s="8"/>
      <c r="UOD122" s="8"/>
      <c r="UOE122" s="8"/>
      <c r="UOF122" s="8"/>
      <c r="UOG122" s="8"/>
      <c r="UOH122" s="8"/>
      <c r="UOI122" s="8"/>
      <c r="UOJ122" s="8"/>
      <c r="UOK122" s="8"/>
      <c r="UOL122" s="8"/>
      <c r="UOM122" s="8"/>
      <c r="UON122" s="8"/>
      <c r="UOO122" s="8"/>
      <c r="UOP122" s="8"/>
      <c r="UOQ122" s="8"/>
      <c r="UOR122" s="8"/>
      <c r="UOS122" s="8"/>
      <c r="UOT122" s="8"/>
      <c r="UOU122" s="8"/>
      <c r="UOV122" s="8"/>
      <c r="UOW122" s="8"/>
      <c r="UOX122" s="8"/>
      <c r="UOY122" s="8"/>
      <c r="UOZ122" s="8"/>
      <c r="UPA122" s="8"/>
      <c r="UPB122" s="8"/>
      <c r="UPC122" s="8"/>
      <c r="UPD122" s="8"/>
      <c r="UPE122" s="8"/>
      <c r="UPF122" s="8"/>
      <c r="UPG122" s="8"/>
      <c r="UPH122" s="8"/>
      <c r="UPI122" s="8"/>
      <c r="UPJ122" s="8"/>
      <c r="UPK122" s="8"/>
      <c r="UPL122" s="8"/>
      <c r="UPM122" s="8"/>
      <c r="UPN122" s="8"/>
      <c r="UPO122" s="8"/>
      <c r="UPP122" s="8"/>
      <c r="UPQ122" s="8"/>
      <c r="UPR122" s="8"/>
      <c r="UPS122" s="8"/>
      <c r="UPT122" s="8"/>
      <c r="UPU122" s="8"/>
      <c r="UPV122" s="8"/>
      <c r="UPW122" s="8"/>
      <c r="UPX122" s="8"/>
      <c r="UPY122" s="8"/>
      <c r="UPZ122" s="8"/>
      <c r="UQA122" s="8"/>
      <c r="UQB122" s="8"/>
      <c r="UQC122" s="8"/>
      <c r="UQD122" s="8"/>
      <c r="UQE122" s="8"/>
      <c r="UQF122" s="8"/>
      <c r="UQG122" s="8"/>
      <c r="UQH122" s="8"/>
      <c r="UQI122" s="8"/>
      <c r="UQJ122" s="8"/>
      <c r="UQK122" s="8"/>
      <c r="UQL122" s="8"/>
      <c r="UQM122" s="8"/>
      <c r="UQN122" s="8"/>
      <c r="UQO122" s="8"/>
      <c r="UQP122" s="8"/>
      <c r="UQQ122" s="8"/>
      <c r="UQR122" s="8"/>
      <c r="UQS122" s="8"/>
      <c r="UQT122" s="8"/>
      <c r="UQU122" s="8"/>
      <c r="UQV122" s="8"/>
      <c r="UQW122" s="8"/>
      <c r="UQX122" s="8"/>
      <c r="UQY122" s="8"/>
      <c r="UQZ122" s="8"/>
      <c r="URA122" s="8"/>
      <c r="URB122" s="8"/>
      <c r="URC122" s="8"/>
      <c r="URD122" s="8"/>
      <c r="URE122" s="8"/>
      <c r="URF122" s="8"/>
      <c r="URG122" s="8"/>
      <c r="URH122" s="8"/>
      <c r="URI122" s="8"/>
      <c r="URJ122" s="8"/>
      <c r="URK122" s="8"/>
      <c r="URL122" s="8"/>
      <c r="URM122" s="8"/>
      <c r="URN122" s="8"/>
      <c r="URO122" s="8"/>
      <c r="URP122" s="8"/>
      <c r="URQ122" s="8"/>
      <c r="URR122" s="8"/>
      <c r="URS122" s="8"/>
      <c r="URT122" s="8"/>
      <c r="URU122" s="8"/>
      <c r="URV122" s="8"/>
      <c r="URW122" s="8"/>
      <c r="URX122" s="8"/>
      <c r="URY122" s="8"/>
      <c r="URZ122" s="8"/>
      <c r="USA122" s="8"/>
      <c r="USB122" s="8"/>
      <c r="USC122" s="8"/>
      <c r="USD122" s="8"/>
      <c r="USE122" s="8"/>
      <c r="USF122" s="8"/>
      <c r="USG122" s="8"/>
      <c r="USH122" s="8"/>
      <c r="USI122" s="8"/>
      <c r="USJ122" s="8"/>
      <c r="USK122" s="8"/>
      <c r="USL122" s="8"/>
      <c r="USM122" s="8"/>
      <c r="USN122" s="8"/>
      <c r="USO122" s="8"/>
      <c r="USP122" s="8"/>
      <c r="USQ122" s="8"/>
      <c r="USR122" s="8"/>
      <c r="USS122" s="8"/>
      <c r="UST122" s="8"/>
      <c r="USU122" s="8"/>
      <c r="USV122" s="8"/>
      <c r="USW122" s="8"/>
      <c r="USX122" s="8"/>
      <c r="USY122" s="8"/>
      <c r="USZ122" s="8"/>
      <c r="UTA122" s="8"/>
      <c r="UTB122" s="8"/>
      <c r="UTC122" s="8"/>
      <c r="UTD122" s="8"/>
      <c r="UTE122" s="8"/>
      <c r="UTF122" s="8"/>
      <c r="UTG122" s="8"/>
      <c r="UTH122" s="8"/>
      <c r="UTI122" s="8"/>
      <c r="UTJ122" s="8"/>
      <c r="UTK122" s="8"/>
      <c r="UTL122" s="8"/>
      <c r="UTM122" s="8"/>
      <c r="UTN122" s="8"/>
      <c r="UTO122" s="8"/>
      <c r="UTP122" s="8"/>
      <c r="UTQ122" s="8"/>
      <c r="UTR122" s="8"/>
      <c r="UTS122" s="8"/>
      <c r="UTT122" s="8"/>
      <c r="UTU122" s="8"/>
      <c r="UTV122" s="8"/>
      <c r="UTW122" s="8"/>
      <c r="UTX122" s="8"/>
      <c r="UTY122" s="8"/>
      <c r="UTZ122" s="8"/>
      <c r="UUA122" s="8"/>
      <c r="UUB122" s="8"/>
      <c r="UUC122" s="8"/>
      <c r="UUD122" s="8"/>
      <c r="UUE122" s="8"/>
      <c r="UUF122" s="8"/>
      <c r="UUG122" s="8"/>
      <c r="UUH122" s="8"/>
      <c r="UUI122" s="8"/>
      <c r="UUJ122" s="8"/>
      <c r="UUK122" s="8"/>
      <c r="UUL122" s="8"/>
      <c r="UUM122" s="8"/>
      <c r="UUN122" s="8"/>
      <c r="UUO122" s="8"/>
      <c r="UUP122" s="8"/>
      <c r="UUQ122" s="8"/>
      <c r="UUR122" s="8"/>
      <c r="UUS122" s="8"/>
      <c r="UUT122" s="8"/>
      <c r="UUU122" s="8"/>
      <c r="UUV122" s="8"/>
      <c r="UUW122" s="8"/>
      <c r="UUX122" s="8"/>
      <c r="UUY122" s="8"/>
      <c r="UUZ122" s="8"/>
      <c r="UVA122" s="8"/>
      <c r="UVB122" s="8"/>
      <c r="UVC122" s="8"/>
      <c r="UVD122" s="8"/>
      <c r="UVE122" s="8"/>
      <c r="UVF122" s="8"/>
      <c r="UVG122" s="8"/>
      <c r="UVH122" s="8"/>
      <c r="UVI122" s="8"/>
      <c r="UVJ122" s="8"/>
      <c r="UVK122" s="8"/>
      <c r="UVL122" s="8"/>
      <c r="UVM122" s="8"/>
      <c r="UVN122" s="8"/>
      <c r="UVO122" s="8"/>
      <c r="UVP122" s="8"/>
      <c r="UVQ122" s="8"/>
      <c r="UVR122" s="8"/>
      <c r="UVS122" s="8"/>
      <c r="UVT122" s="8"/>
      <c r="UVU122" s="8"/>
      <c r="UVV122" s="8"/>
      <c r="UVW122" s="8"/>
      <c r="UVX122" s="8"/>
      <c r="UVY122" s="8"/>
      <c r="UVZ122" s="8"/>
      <c r="UWA122" s="8"/>
      <c r="UWB122" s="8"/>
      <c r="UWC122" s="8"/>
      <c r="UWD122" s="8"/>
      <c r="UWE122" s="8"/>
      <c r="UWF122" s="8"/>
      <c r="UWG122" s="8"/>
      <c r="UWH122" s="8"/>
      <c r="UWI122" s="8"/>
      <c r="UWJ122" s="8"/>
      <c r="UWK122" s="8"/>
      <c r="UWL122" s="8"/>
      <c r="UWM122" s="8"/>
      <c r="UWN122" s="8"/>
      <c r="UWO122" s="8"/>
      <c r="UWP122" s="8"/>
      <c r="UWQ122" s="8"/>
      <c r="UWR122" s="8"/>
      <c r="UWS122" s="8"/>
      <c r="UWT122" s="8"/>
      <c r="UWU122" s="8"/>
      <c r="UWV122" s="8"/>
      <c r="UWW122" s="8"/>
      <c r="UWX122" s="8"/>
      <c r="UWY122" s="8"/>
      <c r="UWZ122" s="8"/>
      <c r="UXA122" s="8"/>
      <c r="UXB122" s="8"/>
      <c r="UXC122" s="8"/>
      <c r="UXD122" s="8"/>
      <c r="UXE122" s="8"/>
      <c r="UXF122" s="8"/>
      <c r="UXG122" s="8"/>
      <c r="UXH122" s="8"/>
      <c r="UXI122" s="8"/>
      <c r="UXJ122" s="8"/>
      <c r="UXK122" s="8"/>
      <c r="UXL122" s="8"/>
      <c r="UXM122" s="8"/>
      <c r="UXN122" s="8"/>
      <c r="UXO122" s="8"/>
      <c r="UXP122" s="8"/>
      <c r="UXQ122" s="8"/>
      <c r="UXR122" s="8"/>
      <c r="UXS122" s="8"/>
      <c r="UXT122" s="8"/>
      <c r="UXU122" s="8"/>
      <c r="UXV122" s="8"/>
      <c r="UXW122" s="8"/>
      <c r="UXX122" s="8"/>
      <c r="UXY122" s="8"/>
      <c r="UXZ122" s="8"/>
      <c r="UYA122" s="8"/>
      <c r="UYB122" s="8"/>
      <c r="UYC122" s="8"/>
      <c r="UYD122" s="8"/>
      <c r="UYE122" s="8"/>
      <c r="UYF122" s="8"/>
      <c r="UYG122" s="8"/>
      <c r="UYH122" s="8"/>
      <c r="UYI122" s="8"/>
      <c r="UYJ122" s="8"/>
      <c r="UYK122" s="8"/>
      <c r="UYL122" s="8"/>
      <c r="UYM122" s="8"/>
      <c r="UYN122" s="8"/>
      <c r="UYO122" s="8"/>
      <c r="UYP122" s="8"/>
      <c r="UYQ122" s="8"/>
      <c r="UYR122" s="8"/>
      <c r="UYS122" s="8"/>
      <c r="UYT122" s="8"/>
      <c r="UYU122" s="8"/>
      <c r="UYV122" s="8"/>
      <c r="UYW122" s="8"/>
      <c r="UYX122" s="8"/>
      <c r="UYY122" s="8"/>
      <c r="UYZ122" s="8"/>
      <c r="UZA122" s="8"/>
      <c r="UZB122" s="8"/>
      <c r="UZC122" s="8"/>
      <c r="UZD122" s="8"/>
      <c r="UZE122" s="8"/>
      <c r="UZF122" s="8"/>
      <c r="UZG122" s="8"/>
      <c r="UZH122" s="8"/>
      <c r="UZI122" s="8"/>
      <c r="UZJ122" s="8"/>
      <c r="UZK122" s="8"/>
      <c r="UZL122" s="8"/>
      <c r="UZM122" s="8"/>
      <c r="UZN122" s="8"/>
      <c r="UZO122" s="8"/>
      <c r="UZP122" s="8"/>
      <c r="UZQ122" s="8"/>
      <c r="UZR122" s="8"/>
      <c r="UZS122" s="8"/>
      <c r="UZT122" s="8"/>
      <c r="UZU122" s="8"/>
      <c r="UZV122" s="8"/>
      <c r="UZW122" s="8"/>
      <c r="UZX122" s="8"/>
      <c r="UZY122" s="8"/>
      <c r="UZZ122" s="8"/>
      <c r="VAA122" s="8"/>
      <c r="VAB122" s="8"/>
      <c r="VAC122" s="8"/>
      <c r="VAD122" s="8"/>
      <c r="VAE122" s="8"/>
      <c r="VAF122" s="8"/>
      <c r="VAG122" s="8"/>
      <c r="VAH122" s="8"/>
      <c r="VAI122" s="8"/>
      <c r="VAJ122" s="8"/>
      <c r="VAK122" s="8"/>
      <c r="VAL122" s="8"/>
      <c r="VAM122" s="8"/>
      <c r="VAN122" s="8"/>
      <c r="VAO122" s="8"/>
      <c r="VAP122" s="8"/>
      <c r="VAQ122" s="8"/>
      <c r="VAR122" s="8"/>
      <c r="VAS122" s="8"/>
      <c r="VAT122" s="8"/>
      <c r="VAU122" s="8"/>
      <c r="VAV122" s="8"/>
      <c r="VAW122" s="8"/>
      <c r="VAX122" s="8"/>
      <c r="VAY122" s="8"/>
      <c r="VAZ122" s="8"/>
      <c r="VBA122" s="8"/>
      <c r="VBB122" s="8"/>
      <c r="VBC122" s="8"/>
      <c r="VBD122" s="8"/>
      <c r="VBE122" s="8"/>
      <c r="VBF122" s="8"/>
      <c r="VBG122" s="8"/>
      <c r="VBH122" s="8"/>
      <c r="VBI122" s="8"/>
      <c r="VBJ122" s="8"/>
      <c r="VBK122" s="8"/>
      <c r="VBL122" s="8"/>
      <c r="VBM122" s="8"/>
      <c r="VBN122" s="8"/>
      <c r="VBO122" s="8"/>
      <c r="VBP122" s="8"/>
      <c r="VBQ122" s="8"/>
      <c r="VBR122" s="8"/>
      <c r="VBS122" s="8"/>
      <c r="VBT122" s="8"/>
      <c r="VBU122" s="8"/>
      <c r="VBV122" s="8"/>
      <c r="VBW122" s="8"/>
      <c r="VBX122" s="8"/>
      <c r="VBY122" s="8"/>
      <c r="VBZ122" s="8"/>
      <c r="VCA122" s="8"/>
      <c r="VCB122" s="8"/>
      <c r="VCC122" s="8"/>
      <c r="VCD122" s="8"/>
      <c r="VCE122" s="8"/>
      <c r="VCF122" s="8"/>
      <c r="VCG122" s="8"/>
      <c r="VCH122" s="8"/>
      <c r="VCI122" s="8"/>
      <c r="VCJ122" s="8"/>
      <c r="VCK122" s="8"/>
      <c r="VCL122" s="8"/>
      <c r="VCM122" s="8"/>
      <c r="VCN122" s="8"/>
      <c r="VCO122" s="8"/>
      <c r="VCP122" s="8"/>
      <c r="VCQ122" s="8"/>
      <c r="VCR122" s="8"/>
      <c r="VCS122" s="8"/>
      <c r="VCT122" s="8"/>
      <c r="VCU122" s="8"/>
      <c r="VCV122" s="8"/>
      <c r="VCW122" s="8"/>
      <c r="VCX122" s="8"/>
      <c r="VCY122" s="8"/>
      <c r="VCZ122" s="8"/>
      <c r="VDA122" s="8"/>
      <c r="VDB122" s="8"/>
      <c r="VDC122" s="8"/>
      <c r="VDD122" s="8"/>
      <c r="VDE122" s="8"/>
      <c r="VDF122" s="8"/>
      <c r="VDG122" s="8"/>
      <c r="VDH122" s="8"/>
      <c r="VDI122" s="8"/>
      <c r="VDJ122" s="8"/>
      <c r="VDK122" s="8"/>
      <c r="VDL122" s="8"/>
      <c r="VDM122" s="8"/>
      <c r="VDN122" s="8"/>
      <c r="VDO122" s="8"/>
      <c r="VDP122" s="8"/>
      <c r="VDQ122" s="8"/>
      <c r="VDR122" s="8"/>
      <c r="VDS122" s="8"/>
      <c r="VDT122" s="8"/>
      <c r="VDU122" s="8"/>
      <c r="VDV122" s="8"/>
      <c r="VDW122" s="8"/>
      <c r="VDX122" s="8"/>
      <c r="VDY122" s="8"/>
      <c r="VDZ122" s="8"/>
      <c r="VEA122" s="8"/>
      <c r="VEB122" s="8"/>
      <c r="VEC122" s="8"/>
      <c r="VED122" s="8"/>
      <c r="VEE122" s="8"/>
      <c r="VEF122" s="8"/>
      <c r="VEG122" s="8"/>
      <c r="VEH122" s="8"/>
      <c r="VEI122" s="8"/>
      <c r="VEJ122" s="8"/>
      <c r="VEK122" s="8"/>
      <c r="VEL122" s="8"/>
      <c r="VEM122" s="8"/>
      <c r="VEN122" s="8"/>
      <c r="VEO122" s="8"/>
      <c r="VEP122" s="8"/>
      <c r="VEQ122" s="8"/>
      <c r="VER122" s="8"/>
      <c r="VES122" s="8"/>
      <c r="VET122" s="8"/>
      <c r="VEU122" s="8"/>
      <c r="VEV122" s="8"/>
      <c r="VEW122" s="8"/>
      <c r="VEX122" s="8"/>
      <c r="VEY122" s="8"/>
      <c r="VEZ122" s="8"/>
      <c r="VFA122" s="8"/>
      <c r="VFB122" s="8"/>
      <c r="VFC122" s="8"/>
      <c r="VFD122" s="8"/>
      <c r="VFE122" s="8"/>
      <c r="VFF122" s="8"/>
      <c r="VFG122" s="8"/>
      <c r="VFH122" s="8"/>
      <c r="VFI122" s="8"/>
      <c r="VFJ122" s="8"/>
      <c r="VFK122" s="8"/>
      <c r="VFL122" s="8"/>
      <c r="VFM122" s="8"/>
      <c r="VFN122" s="8"/>
      <c r="VFO122" s="8"/>
      <c r="VFP122" s="8"/>
      <c r="VFQ122" s="8"/>
      <c r="VFR122" s="8"/>
      <c r="VFS122" s="8"/>
      <c r="VFT122" s="8"/>
      <c r="VFU122" s="8"/>
      <c r="VFV122" s="8"/>
      <c r="VFW122" s="8"/>
      <c r="VFX122" s="8"/>
      <c r="VFY122" s="8"/>
      <c r="VFZ122" s="8"/>
      <c r="VGA122" s="8"/>
      <c r="VGB122" s="8"/>
      <c r="VGC122" s="8"/>
      <c r="VGD122" s="8"/>
      <c r="VGE122" s="8"/>
      <c r="VGF122" s="8"/>
      <c r="VGG122" s="8"/>
      <c r="VGH122" s="8"/>
      <c r="VGI122" s="8"/>
      <c r="VGJ122" s="8"/>
      <c r="VGK122" s="8"/>
      <c r="VGL122" s="8"/>
      <c r="VGM122" s="8"/>
      <c r="VGN122" s="8"/>
      <c r="VGO122" s="8"/>
      <c r="VGP122" s="8"/>
      <c r="VGQ122" s="8"/>
      <c r="VGR122" s="8"/>
      <c r="VGS122" s="8"/>
      <c r="VGT122" s="8"/>
      <c r="VGU122" s="8"/>
      <c r="VGV122" s="8"/>
      <c r="VGW122" s="8"/>
      <c r="VGX122" s="8"/>
      <c r="VGY122" s="8"/>
      <c r="VGZ122" s="8"/>
      <c r="VHA122" s="8"/>
      <c r="VHB122" s="8"/>
      <c r="VHC122" s="8"/>
      <c r="VHD122" s="8"/>
      <c r="VHE122" s="8"/>
      <c r="VHF122" s="8"/>
      <c r="VHG122" s="8"/>
      <c r="VHH122" s="8"/>
      <c r="VHI122" s="8"/>
      <c r="VHJ122" s="8"/>
      <c r="VHK122" s="8"/>
      <c r="VHL122" s="8"/>
      <c r="VHM122" s="8"/>
      <c r="VHN122" s="8"/>
      <c r="VHO122" s="8"/>
      <c r="VHP122" s="8"/>
      <c r="VHQ122" s="8"/>
      <c r="VHR122" s="8"/>
      <c r="VHS122" s="8"/>
      <c r="VHT122" s="8"/>
      <c r="VHU122" s="8"/>
      <c r="VHV122" s="8"/>
      <c r="VHW122" s="8"/>
      <c r="VHX122" s="8"/>
      <c r="VHY122" s="8"/>
      <c r="VHZ122" s="8"/>
      <c r="VIA122" s="8"/>
      <c r="VIB122" s="8"/>
      <c r="VIC122" s="8"/>
      <c r="VID122" s="8"/>
      <c r="VIE122" s="8"/>
      <c r="VIF122" s="8"/>
      <c r="VIG122" s="8"/>
      <c r="VIH122" s="8"/>
      <c r="VII122" s="8"/>
      <c r="VIJ122" s="8"/>
      <c r="VIK122" s="8"/>
      <c r="VIL122" s="8"/>
      <c r="VIM122" s="8"/>
      <c r="VIN122" s="8"/>
      <c r="VIO122" s="8"/>
      <c r="VIP122" s="8"/>
      <c r="VIQ122" s="8"/>
      <c r="VIR122" s="8"/>
      <c r="VIS122" s="8"/>
      <c r="VIT122" s="8"/>
      <c r="VIU122" s="8"/>
      <c r="VIV122" s="8"/>
      <c r="VIW122" s="8"/>
      <c r="VIX122" s="8"/>
      <c r="VIY122" s="8"/>
      <c r="VIZ122" s="8"/>
      <c r="VJA122" s="8"/>
      <c r="VJB122" s="8"/>
      <c r="VJC122" s="8"/>
      <c r="VJD122" s="8"/>
      <c r="VJE122" s="8"/>
      <c r="VJF122" s="8"/>
      <c r="VJG122" s="8"/>
      <c r="VJH122" s="8"/>
      <c r="VJI122" s="8"/>
      <c r="VJJ122" s="8"/>
      <c r="VJK122" s="8"/>
      <c r="VJL122" s="8"/>
      <c r="VJM122" s="8"/>
      <c r="VJN122" s="8"/>
      <c r="VJO122" s="8"/>
      <c r="VJP122" s="8"/>
      <c r="VJQ122" s="8"/>
      <c r="VJR122" s="8"/>
      <c r="VJS122" s="8"/>
      <c r="VJT122" s="8"/>
      <c r="VJU122" s="8"/>
      <c r="VJV122" s="8"/>
      <c r="VJW122" s="8"/>
      <c r="VJX122" s="8"/>
      <c r="VJY122" s="8"/>
      <c r="VJZ122" s="8"/>
      <c r="VKA122" s="8"/>
      <c r="VKB122" s="8"/>
      <c r="VKC122" s="8"/>
      <c r="VKD122" s="8"/>
      <c r="VKE122" s="8"/>
      <c r="VKF122" s="8"/>
      <c r="VKG122" s="8"/>
      <c r="VKH122" s="8"/>
      <c r="VKI122" s="8"/>
      <c r="VKJ122" s="8"/>
      <c r="VKK122" s="8"/>
      <c r="VKL122" s="8"/>
      <c r="VKM122" s="8"/>
      <c r="VKN122" s="8"/>
      <c r="VKO122" s="8"/>
      <c r="VKP122" s="8"/>
      <c r="VKQ122" s="8"/>
      <c r="VKR122" s="8"/>
      <c r="VKS122" s="8"/>
      <c r="VKT122" s="8"/>
      <c r="VKU122" s="8"/>
      <c r="VKV122" s="8"/>
      <c r="VKW122" s="8"/>
      <c r="VKX122" s="8"/>
      <c r="VKY122" s="8"/>
      <c r="VKZ122" s="8"/>
      <c r="VLA122" s="8"/>
      <c r="VLB122" s="8"/>
      <c r="VLC122" s="8"/>
      <c r="VLD122" s="8"/>
      <c r="VLE122" s="8"/>
      <c r="VLF122" s="8"/>
      <c r="VLG122" s="8"/>
      <c r="VLH122" s="8"/>
      <c r="VLI122" s="8"/>
      <c r="VLJ122" s="8"/>
      <c r="VLK122" s="8"/>
      <c r="VLL122" s="8"/>
      <c r="VLM122" s="8"/>
      <c r="VLN122" s="8"/>
      <c r="VLO122" s="8"/>
      <c r="VLP122" s="8"/>
      <c r="VLQ122" s="8"/>
      <c r="VLR122" s="8"/>
      <c r="VLS122" s="8"/>
      <c r="VLT122" s="8"/>
      <c r="VLU122" s="8"/>
      <c r="VLV122" s="8"/>
      <c r="VLW122" s="8"/>
      <c r="VLX122" s="8"/>
      <c r="VLY122" s="8"/>
      <c r="VLZ122" s="8"/>
      <c r="VMA122" s="8"/>
      <c r="VMB122" s="8"/>
      <c r="VMC122" s="8"/>
      <c r="VMD122" s="8"/>
      <c r="VME122" s="8"/>
      <c r="VMF122" s="8"/>
      <c r="VMG122" s="8"/>
      <c r="VMH122" s="8"/>
      <c r="VMI122" s="8"/>
      <c r="VMJ122" s="8"/>
      <c r="VMK122" s="8"/>
      <c r="VML122" s="8"/>
      <c r="VMM122" s="8"/>
      <c r="VMN122" s="8"/>
      <c r="VMO122" s="8"/>
      <c r="VMP122" s="8"/>
      <c r="VMQ122" s="8"/>
      <c r="VMR122" s="8"/>
      <c r="VMS122" s="8"/>
      <c r="VMT122" s="8"/>
      <c r="VMU122" s="8"/>
      <c r="VMV122" s="8"/>
      <c r="VMW122" s="8"/>
      <c r="VMX122" s="8"/>
      <c r="VMY122" s="8"/>
      <c r="VMZ122" s="8"/>
      <c r="VNA122" s="8"/>
      <c r="VNB122" s="8"/>
      <c r="VNC122" s="8"/>
      <c r="VND122" s="8"/>
      <c r="VNE122" s="8"/>
      <c r="VNF122" s="8"/>
      <c r="VNG122" s="8"/>
      <c r="VNH122" s="8"/>
      <c r="VNI122" s="8"/>
      <c r="VNJ122" s="8"/>
      <c r="VNK122" s="8"/>
      <c r="VNL122" s="8"/>
      <c r="VNM122" s="8"/>
      <c r="VNN122" s="8"/>
      <c r="VNO122" s="8"/>
      <c r="VNP122" s="8"/>
      <c r="VNQ122" s="8"/>
      <c r="VNR122" s="8"/>
      <c r="VNS122" s="8"/>
      <c r="VNT122" s="8"/>
      <c r="VNU122" s="8"/>
      <c r="VNV122" s="8"/>
      <c r="VNW122" s="8"/>
      <c r="VNX122" s="8"/>
      <c r="VNY122" s="8"/>
      <c r="VNZ122" s="8"/>
      <c r="VOA122" s="8"/>
      <c r="VOB122" s="8"/>
      <c r="VOC122" s="8"/>
      <c r="VOD122" s="8"/>
      <c r="VOE122" s="8"/>
      <c r="VOF122" s="8"/>
      <c r="VOG122" s="8"/>
      <c r="VOH122" s="8"/>
      <c r="VOI122" s="8"/>
      <c r="VOJ122" s="8"/>
      <c r="VOK122" s="8"/>
      <c r="VOL122" s="8"/>
      <c r="VOM122" s="8"/>
      <c r="VON122" s="8"/>
      <c r="VOO122" s="8"/>
      <c r="VOP122" s="8"/>
      <c r="VOQ122" s="8"/>
      <c r="VOR122" s="8"/>
      <c r="VOS122" s="8"/>
      <c r="VOT122" s="8"/>
      <c r="VOU122" s="8"/>
      <c r="VOV122" s="8"/>
      <c r="VOW122" s="8"/>
      <c r="VOX122" s="8"/>
      <c r="VOY122" s="8"/>
      <c r="VOZ122" s="8"/>
      <c r="VPA122" s="8"/>
      <c r="VPB122" s="8"/>
      <c r="VPC122" s="8"/>
      <c r="VPD122" s="8"/>
      <c r="VPE122" s="8"/>
      <c r="VPF122" s="8"/>
      <c r="VPG122" s="8"/>
      <c r="VPH122" s="8"/>
      <c r="VPI122" s="8"/>
      <c r="VPJ122" s="8"/>
      <c r="VPK122" s="8"/>
      <c r="VPL122" s="8"/>
      <c r="VPM122" s="8"/>
      <c r="VPN122" s="8"/>
      <c r="VPO122" s="8"/>
      <c r="VPP122" s="8"/>
      <c r="VPQ122" s="8"/>
      <c r="VPR122" s="8"/>
      <c r="VPS122" s="8"/>
      <c r="VPT122" s="8"/>
      <c r="VPU122" s="8"/>
      <c r="VPV122" s="8"/>
      <c r="VPW122" s="8"/>
      <c r="VPX122" s="8"/>
      <c r="VPY122" s="8"/>
      <c r="VPZ122" s="8"/>
      <c r="VQA122" s="8"/>
      <c r="VQB122" s="8"/>
      <c r="VQC122" s="8"/>
      <c r="VQD122" s="8"/>
      <c r="VQE122" s="8"/>
      <c r="VQF122" s="8"/>
      <c r="VQG122" s="8"/>
      <c r="VQH122" s="8"/>
      <c r="VQI122" s="8"/>
      <c r="VQJ122" s="8"/>
      <c r="VQK122" s="8"/>
      <c r="VQL122" s="8"/>
      <c r="VQM122" s="8"/>
      <c r="VQN122" s="8"/>
      <c r="VQO122" s="8"/>
      <c r="VQP122" s="8"/>
      <c r="VQQ122" s="8"/>
      <c r="VQR122" s="8"/>
      <c r="VQS122" s="8"/>
      <c r="VQT122" s="8"/>
      <c r="VQU122" s="8"/>
      <c r="VQV122" s="8"/>
      <c r="VQW122" s="8"/>
      <c r="VQX122" s="8"/>
      <c r="VQY122" s="8"/>
      <c r="VQZ122" s="8"/>
      <c r="VRA122" s="8"/>
      <c r="VRB122" s="8"/>
      <c r="VRC122" s="8"/>
      <c r="VRD122" s="8"/>
      <c r="VRE122" s="8"/>
      <c r="VRF122" s="8"/>
      <c r="VRG122" s="8"/>
      <c r="VRH122" s="8"/>
      <c r="VRI122" s="8"/>
      <c r="VRJ122" s="8"/>
      <c r="VRK122" s="8"/>
      <c r="VRL122" s="8"/>
      <c r="VRM122" s="8"/>
      <c r="VRN122" s="8"/>
      <c r="VRO122" s="8"/>
      <c r="VRP122" s="8"/>
      <c r="VRQ122" s="8"/>
      <c r="VRR122" s="8"/>
      <c r="VRS122" s="8"/>
      <c r="VRT122" s="8"/>
      <c r="VRU122" s="8"/>
      <c r="VRV122" s="8"/>
      <c r="VRW122" s="8"/>
      <c r="VRX122" s="8"/>
      <c r="VRY122" s="8"/>
      <c r="VRZ122" s="8"/>
      <c r="VSA122" s="8"/>
      <c r="VSB122" s="8"/>
      <c r="VSC122" s="8"/>
      <c r="VSD122" s="8"/>
      <c r="VSE122" s="8"/>
      <c r="VSF122" s="8"/>
      <c r="VSG122" s="8"/>
      <c r="VSH122" s="8"/>
      <c r="VSI122" s="8"/>
      <c r="VSJ122" s="8"/>
      <c r="VSK122" s="8"/>
      <c r="VSL122" s="8"/>
      <c r="VSM122" s="8"/>
      <c r="VSN122" s="8"/>
      <c r="VSO122" s="8"/>
      <c r="VSP122" s="8"/>
      <c r="VSQ122" s="8"/>
      <c r="VSR122" s="8"/>
      <c r="VSS122" s="8"/>
      <c r="VST122" s="8"/>
      <c r="VSU122" s="8"/>
      <c r="VSV122" s="8"/>
      <c r="VSW122" s="8"/>
      <c r="VSX122" s="8"/>
      <c r="VSY122" s="8"/>
      <c r="VSZ122" s="8"/>
      <c r="VTA122" s="8"/>
      <c r="VTB122" s="8"/>
      <c r="VTC122" s="8"/>
      <c r="VTD122" s="8"/>
      <c r="VTE122" s="8"/>
      <c r="VTF122" s="8"/>
      <c r="VTG122" s="8"/>
      <c r="VTH122" s="8"/>
      <c r="VTI122" s="8"/>
      <c r="VTJ122" s="8"/>
      <c r="VTK122" s="8"/>
      <c r="VTL122" s="8"/>
      <c r="VTM122" s="8"/>
      <c r="VTN122" s="8"/>
      <c r="VTO122" s="8"/>
      <c r="VTP122" s="8"/>
      <c r="VTQ122" s="8"/>
      <c r="VTR122" s="8"/>
      <c r="VTS122" s="8"/>
      <c r="VTT122" s="8"/>
      <c r="VTU122" s="8"/>
      <c r="VTV122" s="8"/>
      <c r="VTW122" s="8"/>
      <c r="VTX122" s="8"/>
      <c r="VTY122" s="8"/>
      <c r="VTZ122" s="8"/>
      <c r="VUA122" s="8"/>
      <c r="VUB122" s="8"/>
      <c r="VUC122" s="8"/>
      <c r="VUD122" s="8"/>
      <c r="VUE122" s="8"/>
      <c r="VUF122" s="8"/>
      <c r="VUG122" s="8"/>
      <c r="VUH122" s="8"/>
      <c r="VUI122" s="8"/>
      <c r="VUJ122" s="8"/>
      <c r="VUK122" s="8"/>
      <c r="VUL122" s="8"/>
      <c r="VUM122" s="8"/>
      <c r="VUN122" s="8"/>
      <c r="VUO122" s="8"/>
      <c r="VUP122" s="8"/>
      <c r="VUQ122" s="8"/>
      <c r="VUR122" s="8"/>
      <c r="VUS122" s="8"/>
      <c r="VUT122" s="8"/>
      <c r="VUU122" s="8"/>
      <c r="VUV122" s="8"/>
      <c r="VUW122" s="8"/>
      <c r="VUX122" s="8"/>
      <c r="VUY122" s="8"/>
      <c r="VUZ122" s="8"/>
      <c r="VVA122" s="8"/>
      <c r="VVB122" s="8"/>
      <c r="VVC122" s="8"/>
      <c r="VVD122" s="8"/>
      <c r="VVE122" s="8"/>
      <c r="VVF122" s="8"/>
      <c r="VVG122" s="8"/>
      <c r="VVH122" s="8"/>
      <c r="VVI122" s="8"/>
      <c r="VVJ122" s="8"/>
      <c r="VVK122" s="8"/>
      <c r="VVL122" s="8"/>
      <c r="VVM122" s="8"/>
      <c r="VVN122" s="8"/>
      <c r="VVO122" s="8"/>
      <c r="VVP122" s="8"/>
      <c r="VVQ122" s="8"/>
      <c r="VVR122" s="8"/>
      <c r="VVS122" s="8"/>
      <c r="VVT122" s="8"/>
      <c r="VVU122" s="8"/>
      <c r="VVV122" s="8"/>
      <c r="VVW122" s="8"/>
      <c r="VVX122" s="8"/>
      <c r="VVY122" s="8"/>
      <c r="VVZ122" s="8"/>
      <c r="VWA122" s="8"/>
      <c r="VWB122" s="8"/>
      <c r="VWC122" s="8"/>
      <c r="VWD122" s="8"/>
      <c r="VWE122" s="8"/>
      <c r="VWF122" s="8"/>
      <c r="VWG122" s="8"/>
      <c r="VWH122" s="8"/>
      <c r="VWI122" s="8"/>
      <c r="VWJ122" s="8"/>
      <c r="VWK122" s="8"/>
      <c r="VWL122" s="8"/>
      <c r="VWM122" s="8"/>
      <c r="VWN122" s="8"/>
      <c r="VWO122" s="8"/>
      <c r="VWP122" s="8"/>
      <c r="VWQ122" s="8"/>
      <c r="VWR122" s="8"/>
      <c r="VWS122" s="8"/>
      <c r="VWT122" s="8"/>
      <c r="VWU122" s="8"/>
      <c r="VWV122" s="8"/>
      <c r="VWW122" s="8"/>
      <c r="VWX122" s="8"/>
      <c r="VWY122" s="8"/>
      <c r="VWZ122" s="8"/>
      <c r="VXA122" s="8"/>
      <c r="VXB122" s="8"/>
      <c r="VXC122" s="8"/>
      <c r="VXD122" s="8"/>
      <c r="VXE122" s="8"/>
      <c r="VXF122" s="8"/>
      <c r="VXG122" s="8"/>
      <c r="VXH122" s="8"/>
      <c r="VXI122" s="8"/>
      <c r="VXJ122" s="8"/>
      <c r="VXK122" s="8"/>
      <c r="VXL122" s="8"/>
      <c r="VXM122" s="8"/>
      <c r="VXN122" s="8"/>
      <c r="VXO122" s="8"/>
      <c r="VXP122" s="8"/>
      <c r="VXQ122" s="8"/>
      <c r="VXR122" s="8"/>
      <c r="VXS122" s="8"/>
      <c r="VXT122" s="8"/>
      <c r="VXU122" s="8"/>
      <c r="VXV122" s="8"/>
      <c r="VXW122" s="8"/>
      <c r="VXX122" s="8"/>
      <c r="VXY122" s="8"/>
      <c r="VXZ122" s="8"/>
      <c r="VYA122" s="8"/>
      <c r="VYB122" s="8"/>
      <c r="VYC122" s="8"/>
      <c r="VYD122" s="8"/>
      <c r="VYE122" s="8"/>
      <c r="VYF122" s="8"/>
      <c r="VYG122" s="8"/>
      <c r="VYH122" s="8"/>
      <c r="VYI122" s="8"/>
      <c r="VYJ122" s="8"/>
      <c r="VYK122" s="8"/>
      <c r="VYL122" s="8"/>
      <c r="VYM122" s="8"/>
      <c r="VYN122" s="8"/>
      <c r="VYO122" s="8"/>
      <c r="VYP122" s="8"/>
      <c r="VYQ122" s="8"/>
      <c r="VYR122" s="8"/>
      <c r="VYS122" s="8"/>
      <c r="VYT122" s="8"/>
      <c r="VYU122" s="8"/>
      <c r="VYV122" s="8"/>
      <c r="VYW122" s="8"/>
      <c r="VYX122" s="8"/>
      <c r="VYY122" s="8"/>
      <c r="VYZ122" s="8"/>
      <c r="VZA122" s="8"/>
      <c r="VZB122" s="8"/>
      <c r="VZC122" s="8"/>
      <c r="VZD122" s="8"/>
      <c r="VZE122" s="8"/>
      <c r="VZF122" s="8"/>
      <c r="VZG122" s="8"/>
      <c r="VZH122" s="8"/>
      <c r="VZI122" s="8"/>
      <c r="VZJ122" s="8"/>
      <c r="VZK122" s="8"/>
      <c r="VZL122" s="8"/>
      <c r="VZM122" s="8"/>
      <c r="VZN122" s="8"/>
      <c r="VZO122" s="8"/>
      <c r="VZP122" s="8"/>
      <c r="VZQ122" s="8"/>
      <c r="VZR122" s="8"/>
      <c r="VZS122" s="8"/>
      <c r="VZT122" s="8"/>
      <c r="VZU122" s="8"/>
      <c r="VZV122" s="8"/>
      <c r="VZW122" s="8"/>
      <c r="VZX122" s="8"/>
      <c r="VZY122" s="8"/>
      <c r="VZZ122" s="8"/>
      <c r="WAA122" s="8"/>
      <c r="WAB122" s="8"/>
      <c r="WAC122" s="8"/>
      <c r="WAD122" s="8"/>
      <c r="WAE122" s="8"/>
      <c r="WAF122" s="8"/>
      <c r="WAG122" s="8"/>
      <c r="WAH122" s="8"/>
      <c r="WAI122" s="8"/>
      <c r="WAJ122" s="8"/>
      <c r="WAK122" s="8"/>
      <c r="WAL122" s="8"/>
      <c r="WAM122" s="8"/>
      <c r="WAN122" s="8"/>
      <c r="WAO122" s="8"/>
      <c r="WAP122" s="8"/>
      <c r="WAQ122" s="8"/>
      <c r="WAR122" s="8"/>
      <c r="WAS122" s="8"/>
      <c r="WAT122" s="8"/>
      <c r="WAU122" s="8"/>
      <c r="WAV122" s="8"/>
      <c r="WAW122" s="8"/>
      <c r="WAX122" s="8"/>
      <c r="WAY122" s="8"/>
      <c r="WAZ122" s="8"/>
      <c r="WBA122" s="8"/>
      <c r="WBB122" s="8"/>
      <c r="WBC122" s="8"/>
      <c r="WBD122" s="8"/>
      <c r="WBE122" s="8"/>
      <c r="WBF122" s="8"/>
      <c r="WBG122" s="8"/>
      <c r="WBH122" s="8"/>
      <c r="WBI122" s="8"/>
      <c r="WBJ122" s="8"/>
      <c r="WBK122" s="8"/>
      <c r="WBL122" s="8"/>
      <c r="WBM122" s="8"/>
      <c r="WBN122" s="8"/>
      <c r="WBO122" s="8"/>
      <c r="WBP122" s="8"/>
      <c r="WBQ122" s="8"/>
      <c r="WBR122" s="8"/>
      <c r="WBS122" s="8"/>
      <c r="WBT122" s="8"/>
      <c r="WBU122" s="8"/>
      <c r="WBV122" s="8"/>
      <c r="WBW122" s="8"/>
      <c r="WBX122" s="8"/>
      <c r="WBY122" s="8"/>
      <c r="WBZ122" s="8"/>
      <c r="WCA122" s="8"/>
      <c r="WCB122" s="8"/>
      <c r="WCC122" s="8"/>
      <c r="WCD122" s="8"/>
      <c r="WCE122" s="8"/>
      <c r="WCF122" s="8"/>
      <c r="WCG122" s="8"/>
      <c r="WCH122" s="8"/>
      <c r="WCI122" s="8"/>
      <c r="WCJ122" s="8"/>
      <c r="WCK122" s="8"/>
      <c r="WCL122" s="8"/>
      <c r="WCM122" s="8"/>
      <c r="WCN122" s="8"/>
      <c r="WCO122" s="8"/>
      <c r="WCP122" s="8"/>
      <c r="WCQ122" s="8"/>
      <c r="WCR122" s="8"/>
      <c r="WCS122" s="8"/>
      <c r="WCT122" s="8"/>
      <c r="WCU122" s="8"/>
      <c r="WCV122" s="8"/>
      <c r="WCW122" s="8"/>
      <c r="WCX122" s="8"/>
      <c r="WCY122" s="8"/>
      <c r="WCZ122" s="8"/>
      <c r="WDA122" s="8"/>
      <c r="WDB122" s="8"/>
      <c r="WDC122" s="8"/>
      <c r="WDD122" s="8"/>
      <c r="WDE122" s="8"/>
      <c r="WDF122" s="8"/>
      <c r="WDG122" s="8"/>
      <c r="WDH122" s="8"/>
      <c r="WDI122" s="8"/>
      <c r="WDJ122" s="8"/>
      <c r="WDK122" s="8"/>
      <c r="WDL122" s="8"/>
      <c r="WDM122" s="8"/>
      <c r="WDN122" s="8"/>
      <c r="WDO122" s="8"/>
      <c r="WDP122" s="8"/>
      <c r="WDQ122" s="8"/>
      <c r="WDR122" s="8"/>
      <c r="WDS122" s="8"/>
      <c r="WDT122" s="8"/>
      <c r="WDU122" s="8"/>
      <c r="WDV122" s="8"/>
      <c r="WDW122" s="8"/>
      <c r="WDX122" s="8"/>
      <c r="WDY122" s="8"/>
      <c r="WDZ122" s="8"/>
      <c r="WEA122" s="8"/>
      <c r="WEB122" s="8"/>
      <c r="WEC122" s="8"/>
      <c r="WED122" s="8"/>
      <c r="WEE122" s="8"/>
      <c r="WEF122" s="8"/>
      <c r="WEG122" s="8"/>
      <c r="WEH122" s="8"/>
      <c r="WEI122" s="8"/>
      <c r="WEJ122" s="8"/>
      <c r="WEK122" s="8"/>
      <c r="WEL122" s="8"/>
      <c r="WEM122" s="8"/>
      <c r="WEN122" s="8"/>
      <c r="WEO122" s="8"/>
      <c r="WEP122" s="8"/>
      <c r="WEQ122" s="8"/>
      <c r="WER122" s="8"/>
      <c r="WES122" s="8"/>
      <c r="WET122" s="8"/>
      <c r="WEU122" s="8"/>
      <c r="WEV122" s="8"/>
      <c r="WEW122" s="8"/>
      <c r="WEX122" s="8"/>
      <c r="WEY122" s="8"/>
      <c r="WEZ122" s="8"/>
      <c r="WFA122" s="8"/>
      <c r="WFB122" s="8"/>
      <c r="WFC122" s="8"/>
      <c r="WFD122" s="8"/>
      <c r="WFE122" s="8"/>
      <c r="WFF122" s="8"/>
      <c r="WFG122" s="8"/>
      <c r="WFH122" s="8"/>
      <c r="WFI122" s="8"/>
      <c r="WFJ122" s="8"/>
      <c r="WFK122" s="8"/>
      <c r="WFL122" s="8"/>
      <c r="WFM122" s="8"/>
      <c r="WFN122" s="8"/>
      <c r="WFO122" s="8"/>
      <c r="WFP122" s="8"/>
      <c r="WFQ122" s="8"/>
      <c r="WFR122" s="8"/>
      <c r="WFS122" s="8"/>
      <c r="WFT122" s="8"/>
      <c r="WFU122" s="8"/>
      <c r="WFV122" s="8"/>
      <c r="WFW122" s="8"/>
      <c r="WFX122" s="8"/>
      <c r="WFY122" s="8"/>
      <c r="WFZ122" s="8"/>
      <c r="WGA122" s="8"/>
      <c r="WGB122" s="8"/>
      <c r="WGC122" s="8"/>
      <c r="WGD122" s="8"/>
      <c r="WGE122" s="8"/>
      <c r="WGF122" s="8"/>
      <c r="WGG122" s="8"/>
      <c r="WGH122" s="8"/>
      <c r="WGI122" s="8"/>
      <c r="WGJ122" s="8"/>
      <c r="WGK122" s="8"/>
      <c r="WGL122" s="8"/>
      <c r="WGM122" s="8"/>
      <c r="WGN122" s="8"/>
      <c r="WGO122" s="8"/>
      <c r="WGP122" s="8"/>
      <c r="WGQ122" s="8"/>
      <c r="WGR122" s="8"/>
      <c r="WGS122" s="8"/>
      <c r="WGT122" s="8"/>
      <c r="WGU122" s="8"/>
      <c r="WGV122" s="8"/>
      <c r="WGW122" s="8"/>
      <c r="WGX122" s="8"/>
      <c r="WGY122" s="8"/>
      <c r="WGZ122" s="8"/>
      <c r="WHA122" s="8"/>
      <c r="WHB122" s="8"/>
      <c r="WHC122" s="8"/>
      <c r="WHD122" s="8"/>
      <c r="WHE122" s="8"/>
      <c r="WHF122" s="8"/>
      <c r="WHG122" s="8"/>
      <c r="WHH122" s="8"/>
      <c r="WHI122" s="8"/>
      <c r="WHJ122" s="8"/>
      <c r="WHK122" s="8"/>
      <c r="WHL122" s="8"/>
      <c r="WHM122" s="8"/>
      <c r="WHN122" s="8"/>
      <c r="WHO122" s="8"/>
      <c r="WHP122" s="8"/>
      <c r="WHQ122" s="8"/>
      <c r="WHR122" s="8"/>
      <c r="WHS122" s="8"/>
      <c r="WHT122" s="8"/>
      <c r="WHU122" s="8"/>
      <c r="WHV122" s="8"/>
      <c r="WHW122" s="8"/>
      <c r="WHX122" s="8"/>
      <c r="WHY122" s="8"/>
      <c r="WHZ122" s="8"/>
      <c r="WIA122" s="8"/>
      <c r="WIB122" s="8"/>
      <c r="WIC122" s="8"/>
      <c r="WID122" s="8"/>
      <c r="WIE122" s="8"/>
      <c r="WIF122" s="8"/>
      <c r="WIG122" s="8"/>
      <c r="WIH122" s="8"/>
      <c r="WII122" s="8"/>
      <c r="WIJ122" s="8"/>
      <c r="WIK122" s="8"/>
      <c r="WIL122" s="8"/>
      <c r="WIM122" s="8"/>
      <c r="WIN122" s="8"/>
      <c r="WIO122" s="8"/>
      <c r="WIP122" s="8"/>
      <c r="WIQ122" s="8"/>
      <c r="WIR122" s="8"/>
      <c r="WIS122" s="8"/>
      <c r="WIT122" s="8"/>
      <c r="WIU122" s="8"/>
      <c r="WIV122" s="8"/>
      <c r="WIW122" s="8"/>
      <c r="WIX122" s="8"/>
      <c r="WIY122" s="8"/>
      <c r="WIZ122" s="8"/>
      <c r="WJA122" s="8"/>
      <c r="WJB122" s="8"/>
      <c r="WJC122" s="8"/>
      <c r="WJD122" s="8"/>
      <c r="WJE122" s="8"/>
      <c r="WJF122" s="8"/>
      <c r="WJG122" s="8"/>
      <c r="WJH122" s="8"/>
      <c r="WJI122" s="8"/>
      <c r="WJJ122" s="8"/>
      <c r="WJK122" s="8"/>
      <c r="WJL122" s="8"/>
      <c r="WJM122" s="8"/>
      <c r="WJN122" s="8"/>
      <c r="WJO122" s="8"/>
      <c r="WJP122" s="8"/>
      <c r="WJQ122" s="8"/>
      <c r="WJR122" s="8"/>
      <c r="WJS122" s="8"/>
      <c r="WJT122" s="8"/>
      <c r="WJU122" s="8"/>
      <c r="WJV122" s="8"/>
      <c r="WJW122" s="8"/>
      <c r="WJX122" s="8"/>
      <c r="WJY122" s="8"/>
      <c r="WJZ122" s="8"/>
      <c r="WKA122" s="8"/>
      <c r="WKB122" s="8"/>
      <c r="WKC122" s="8"/>
      <c r="WKD122" s="8"/>
      <c r="WKE122" s="8"/>
      <c r="WKF122" s="8"/>
      <c r="WKG122" s="8"/>
      <c r="WKH122" s="8"/>
      <c r="WKI122" s="8"/>
      <c r="WKJ122" s="8"/>
      <c r="WKK122" s="8"/>
      <c r="WKL122" s="8"/>
      <c r="WKM122" s="8"/>
      <c r="WKN122" s="8"/>
      <c r="WKO122" s="8"/>
      <c r="WKP122" s="8"/>
      <c r="WKQ122" s="8"/>
      <c r="WKR122" s="8"/>
      <c r="WKS122" s="8"/>
      <c r="WKT122" s="8"/>
      <c r="WKU122" s="8"/>
      <c r="WKV122" s="8"/>
      <c r="WKW122" s="8"/>
      <c r="WKX122" s="8"/>
      <c r="WKY122" s="8"/>
      <c r="WKZ122" s="8"/>
      <c r="WLA122" s="8"/>
      <c r="WLB122" s="8"/>
      <c r="WLC122" s="8"/>
      <c r="WLD122" s="8"/>
      <c r="WLE122" s="8"/>
      <c r="WLF122" s="8"/>
      <c r="WLG122" s="8"/>
      <c r="WLH122" s="8"/>
      <c r="WLI122" s="8"/>
      <c r="WLJ122" s="8"/>
      <c r="WLK122" s="8"/>
      <c r="WLL122" s="8"/>
      <c r="WLM122" s="8"/>
      <c r="WLN122" s="8"/>
      <c r="WLO122" s="8"/>
      <c r="WLP122" s="8"/>
      <c r="WLQ122" s="8"/>
      <c r="WLR122" s="8"/>
      <c r="WLS122" s="8"/>
      <c r="WLT122" s="8"/>
      <c r="WLU122" s="8"/>
      <c r="WLV122" s="8"/>
      <c r="WLW122" s="8"/>
      <c r="WLX122" s="8"/>
      <c r="WLY122" s="8"/>
      <c r="WLZ122" s="8"/>
      <c r="WMA122" s="8"/>
      <c r="WMB122" s="8"/>
      <c r="WMC122" s="8"/>
      <c r="WMD122" s="8"/>
      <c r="WME122" s="8"/>
      <c r="WMF122" s="8"/>
      <c r="WMG122" s="8"/>
      <c r="WMH122" s="8"/>
      <c r="WMI122" s="8"/>
      <c r="WMJ122" s="8"/>
      <c r="WMK122" s="8"/>
      <c r="WML122" s="8"/>
      <c r="WMM122" s="8"/>
      <c r="WMN122" s="8"/>
      <c r="WMO122" s="8"/>
      <c r="WMP122" s="8"/>
      <c r="WMQ122" s="8"/>
      <c r="WMR122" s="8"/>
      <c r="WMS122" s="8"/>
      <c r="WMT122" s="8"/>
      <c r="WMU122" s="8"/>
      <c r="WMV122" s="8"/>
      <c r="WMW122" s="8"/>
      <c r="WMX122" s="8"/>
      <c r="WMY122" s="8"/>
      <c r="WMZ122" s="8"/>
      <c r="WNA122" s="8"/>
      <c r="WNB122" s="8"/>
      <c r="WNC122" s="8"/>
      <c r="WND122" s="8"/>
      <c r="WNE122" s="8"/>
      <c r="WNF122" s="8"/>
      <c r="WNG122" s="8"/>
      <c r="WNH122" s="8"/>
      <c r="WNI122" s="8"/>
      <c r="WNJ122" s="8"/>
      <c r="WNK122" s="8"/>
      <c r="WNL122" s="8"/>
      <c r="WNM122" s="8"/>
      <c r="WNN122" s="8"/>
      <c r="WNO122" s="8"/>
      <c r="WNP122" s="8"/>
      <c r="WNQ122" s="8"/>
      <c r="WNR122" s="8"/>
      <c r="WNS122" s="8"/>
      <c r="WNT122" s="8"/>
      <c r="WNU122" s="8"/>
      <c r="WNV122" s="8"/>
      <c r="WNW122" s="8"/>
      <c r="WNX122" s="8"/>
      <c r="WNY122" s="8"/>
      <c r="WNZ122" s="8"/>
      <c r="WOA122" s="8"/>
      <c r="WOB122" s="8"/>
      <c r="WOC122" s="8"/>
      <c r="WOD122" s="8"/>
      <c r="WOE122" s="8"/>
      <c r="WOF122" s="8"/>
      <c r="WOG122" s="8"/>
      <c r="WOH122" s="8"/>
      <c r="WOI122" s="8"/>
      <c r="WOJ122" s="8"/>
      <c r="WOK122" s="8"/>
      <c r="WOL122" s="8"/>
      <c r="WOM122" s="8"/>
      <c r="WON122" s="8"/>
      <c r="WOO122" s="8"/>
      <c r="WOP122" s="8"/>
      <c r="WOQ122" s="8"/>
      <c r="WOR122" s="8"/>
      <c r="WOS122" s="8"/>
      <c r="WOT122" s="8"/>
      <c r="WOU122" s="8"/>
      <c r="WOV122" s="8"/>
      <c r="WOW122" s="8"/>
      <c r="WOX122" s="8"/>
      <c r="WOY122" s="8"/>
      <c r="WOZ122" s="8"/>
      <c r="WPA122" s="8"/>
      <c r="WPB122" s="8"/>
      <c r="WPC122" s="8"/>
      <c r="WPD122" s="8"/>
      <c r="WPE122" s="8"/>
      <c r="WPF122" s="8"/>
      <c r="WPG122" s="8"/>
      <c r="WPH122" s="8"/>
      <c r="WPI122" s="8"/>
      <c r="WPJ122" s="8"/>
      <c r="WPK122" s="8"/>
      <c r="WPL122" s="8"/>
      <c r="WPM122" s="8"/>
      <c r="WPN122" s="8"/>
      <c r="WPO122" s="8"/>
      <c r="WPP122" s="8"/>
      <c r="WPQ122" s="8"/>
      <c r="WPR122" s="8"/>
      <c r="WPS122" s="8"/>
      <c r="WPT122" s="8"/>
      <c r="WPU122" s="8"/>
      <c r="WPV122" s="8"/>
      <c r="WPW122" s="8"/>
      <c r="WPX122" s="8"/>
      <c r="WPY122" s="8"/>
      <c r="WPZ122" s="8"/>
      <c r="WQA122" s="8"/>
      <c r="WQB122" s="8"/>
      <c r="WQC122" s="8"/>
      <c r="WQD122" s="8"/>
      <c r="WQE122" s="8"/>
      <c r="WQF122" s="8"/>
      <c r="WQG122" s="8"/>
      <c r="WQH122" s="8"/>
      <c r="WQI122" s="8"/>
      <c r="WQJ122" s="8"/>
      <c r="WQK122" s="8"/>
      <c r="WQL122" s="8"/>
      <c r="WQM122" s="8"/>
      <c r="WQN122" s="8"/>
      <c r="WQO122" s="8"/>
      <c r="WQP122" s="8"/>
      <c r="WQQ122" s="8"/>
      <c r="WQR122" s="8"/>
      <c r="WQS122" s="8"/>
      <c r="WQT122" s="8"/>
      <c r="WQU122" s="8"/>
      <c r="WQV122" s="8"/>
      <c r="WQW122" s="8"/>
      <c r="WQX122" s="8"/>
      <c r="WQY122" s="8"/>
      <c r="WQZ122" s="8"/>
      <c r="WRA122" s="8"/>
      <c r="WRB122" s="8"/>
      <c r="WRC122" s="8"/>
      <c r="WRD122" s="8"/>
      <c r="WRE122" s="8"/>
      <c r="WRF122" s="8"/>
      <c r="WRG122" s="8"/>
      <c r="WRH122" s="8"/>
      <c r="WRI122" s="8"/>
      <c r="WRJ122" s="8"/>
      <c r="WRK122" s="8"/>
      <c r="WRL122" s="8"/>
      <c r="WRM122" s="8"/>
      <c r="WRN122" s="8"/>
      <c r="WRO122" s="8"/>
      <c r="WRP122" s="8"/>
      <c r="WRQ122" s="8"/>
      <c r="WRR122" s="8"/>
      <c r="WRS122" s="8"/>
      <c r="WRT122" s="8"/>
      <c r="WRU122" s="8"/>
      <c r="WRV122" s="8"/>
      <c r="WRW122" s="8"/>
      <c r="WRX122" s="8"/>
      <c r="WRY122" s="8"/>
      <c r="WRZ122" s="8"/>
      <c r="WSA122" s="8"/>
      <c r="WSB122" s="8"/>
      <c r="WSC122" s="8"/>
      <c r="WSD122" s="8"/>
      <c r="WSE122" s="8"/>
      <c r="WSF122" s="8"/>
      <c r="WSG122" s="8"/>
      <c r="WSH122" s="8"/>
      <c r="WSI122" s="8"/>
      <c r="WSJ122" s="8"/>
      <c r="WSK122" s="8"/>
      <c r="WSL122" s="8"/>
      <c r="WSM122" s="8"/>
      <c r="WSN122" s="8"/>
      <c r="WSO122" s="8"/>
      <c r="WSP122" s="8"/>
      <c r="WSQ122" s="8"/>
      <c r="WSR122" s="8"/>
      <c r="WSS122" s="8"/>
      <c r="WST122" s="8"/>
      <c r="WSU122" s="8"/>
      <c r="WSV122" s="8"/>
      <c r="WSW122" s="8"/>
      <c r="WSX122" s="8"/>
      <c r="WSY122" s="8"/>
      <c r="WSZ122" s="8"/>
      <c r="WTA122" s="8"/>
      <c r="WTB122" s="8"/>
      <c r="WTC122" s="8"/>
      <c r="WTD122" s="8"/>
      <c r="WTE122" s="8"/>
      <c r="WTF122" s="8"/>
      <c r="WTG122" s="8"/>
      <c r="WTH122" s="8"/>
      <c r="WTI122" s="8"/>
      <c r="WTJ122" s="8"/>
      <c r="WTK122" s="8"/>
      <c r="WTL122" s="8"/>
      <c r="WTM122" s="8"/>
      <c r="WTN122" s="8"/>
      <c r="WTO122" s="8"/>
      <c r="WTP122" s="8"/>
      <c r="WTQ122" s="8"/>
      <c r="WTR122" s="8"/>
      <c r="WTS122" s="8"/>
      <c r="WTT122" s="8"/>
      <c r="WTU122" s="8"/>
      <c r="WTV122" s="8"/>
      <c r="WTW122" s="8"/>
      <c r="WTX122" s="8"/>
      <c r="WTY122" s="8"/>
      <c r="WTZ122" s="8"/>
      <c r="WUA122" s="8"/>
      <c r="WUB122" s="8"/>
      <c r="WUC122" s="8"/>
      <c r="WUD122" s="8"/>
      <c r="WUE122" s="8"/>
      <c r="WUF122" s="8"/>
      <c r="WUG122" s="8"/>
      <c r="WUH122" s="8"/>
      <c r="WUI122" s="8"/>
      <c r="WUJ122" s="8"/>
      <c r="WUK122" s="8"/>
      <c r="WUL122" s="8"/>
      <c r="WUM122" s="8"/>
      <c r="WUN122" s="8"/>
      <c r="WUO122" s="8"/>
      <c r="WUP122" s="8"/>
      <c r="WUQ122" s="8"/>
      <c r="WUR122" s="8"/>
      <c r="WUS122" s="8"/>
      <c r="WUT122" s="8"/>
      <c r="WUU122" s="8"/>
      <c r="WUV122" s="8"/>
      <c r="WUW122" s="8"/>
      <c r="WUX122" s="8"/>
      <c r="WUY122" s="8"/>
      <c r="WUZ122" s="8"/>
      <c r="WVA122" s="8"/>
      <c r="WVB122" s="8"/>
      <c r="WVC122" s="8"/>
      <c r="WVD122" s="8"/>
      <c r="WVE122" s="8"/>
      <c r="WVF122" s="8"/>
      <c r="WVG122" s="8"/>
      <c r="WVH122" s="8"/>
      <c r="WVI122" s="8"/>
      <c r="WVJ122" s="8"/>
      <c r="WVK122" s="8"/>
      <c r="WVL122" s="8"/>
      <c r="WVM122" s="8"/>
      <c r="WVN122" s="8"/>
      <c r="WVO122" s="8"/>
      <c r="WVP122" s="8"/>
      <c r="WVQ122" s="8"/>
      <c r="WVR122" s="8"/>
      <c r="WVS122" s="8"/>
      <c r="WVT122" s="8"/>
      <c r="WVU122" s="8"/>
      <c r="WVV122" s="8"/>
      <c r="WVW122" s="8"/>
      <c r="WVX122" s="8"/>
      <c r="WVY122" s="8"/>
      <c r="WVZ122" s="8"/>
      <c r="WWA122" s="8"/>
      <c r="WWB122" s="8"/>
      <c r="WWC122" s="8"/>
      <c r="WWD122" s="8"/>
      <c r="WWE122" s="8"/>
      <c r="WWF122" s="8"/>
      <c r="WWG122" s="8"/>
      <c r="WWH122" s="8"/>
      <c r="WWI122" s="8"/>
      <c r="WWJ122" s="8"/>
      <c r="WWK122" s="8"/>
      <c r="WWL122" s="8"/>
      <c r="WWM122" s="8"/>
      <c r="WWN122" s="8"/>
      <c r="WWO122" s="8"/>
      <c r="WWP122" s="8"/>
      <c r="WWQ122" s="8"/>
      <c r="WWR122" s="8"/>
      <c r="WWS122" s="8"/>
      <c r="WWT122" s="8"/>
      <c r="WWU122" s="8"/>
      <c r="WWV122" s="8"/>
      <c r="WWW122" s="8"/>
      <c r="WWX122" s="8"/>
      <c r="WWY122" s="8"/>
      <c r="WWZ122" s="8"/>
      <c r="WXA122" s="8"/>
      <c r="WXB122" s="8"/>
      <c r="WXC122" s="8"/>
      <c r="WXD122" s="8"/>
      <c r="WXE122" s="8"/>
      <c r="WXF122" s="8"/>
      <c r="WXG122" s="8"/>
      <c r="WXH122" s="8"/>
      <c r="WXI122" s="8"/>
      <c r="WXJ122" s="8"/>
      <c r="WXK122" s="8"/>
      <c r="WXL122" s="8"/>
      <c r="WXM122" s="8"/>
      <c r="WXN122" s="8"/>
      <c r="WXO122" s="8"/>
      <c r="WXP122" s="8"/>
      <c r="WXQ122" s="8"/>
      <c r="WXR122" s="8"/>
      <c r="WXS122" s="8"/>
      <c r="WXT122" s="8"/>
      <c r="WXU122" s="8"/>
      <c r="WXV122" s="8"/>
      <c r="WXW122" s="8"/>
      <c r="WXX122" s="8"/>
      <c r="WXY122" s="8"/>
      <c r="WXZ122" s="8"/>
      <c r="WYA122" s="8"/>
      <c r="WYB122" s="8"/>
      <c r="WYC122" s="8"/>
      <c r="WYD122" s="8"/>
      <c r="WYE122" s="8"/>
      <c r="WYF122" s="8"/>
      <c r="WYG122" s="8"/>
      <c r="WYH122" s="8"/>
      <c r="WYI122" s="8"/>
      <c r="WYJ122" s="8"/>
      <c r="WYK122" s="8"/>
      <c r="WYL122" s="8"/>
      <c r="WYM122" s="8"/>
      <c r="WYN122" s="8"/>
      <c r="WYO122" s="8"/>
      <c r="WYP122" s="8"/>
      <c r="WYQ122" s="8"/>
      <c r="WYR122" s="8"/>
      <c r="WYS122" s="8"/>
      <c r="WYT122" s="8"/>
      <c r="WYU122" s="8"/>
      <c r="WYV122" s="8"/>
      <c r="WYW122" s="8"/>
      <c r="WYX122" s="8"/>
      <c r="WYY122" s="8"/>
      <c r="WYZ122" s="8"/>
      <c r="WZA122" s="8"/>
      <c r="WZB122" s="8"/>
      <c r="WZC122" s="8"/>
      <c r="WZD122" s="8"/>
      <c r="WZE122" s="8"/>
      <c r="WZF122" s="8"/>
      <c r="WZG122" s="8"/>
      <c r="WZH122" s="8"/>
      <c r="WZI122" s="8"/>
      <c r="WZJ122" s="8"/>
      <c r="WZK122" s="8"/>
      <c r="WZL122" s="8"/>
      <c r="WZM122" s="8"/>
      <c r="WZN122" s="8"/>
      <c r="WZO122" s="8"/>
      <c r="WZP122" s="8"/>
      <c r="WZQ122" s="8"/>
      <c r="WZR122" s="8"/>
      <c r="WZS122" s="8"/>
      <c r="WZT122" s="8"/>
      <c r="WZU122" s="8"/>
      <c r="WZV122" s="8"/>
      <c r="WZW122" s="8"/>
      <c r="WZX122" s="8"/>
      <c r="WZY122" s="8"/>
      <c r="WZZ122" s="8"/>
      <c r="XAA122" s="8"/>
      <c r="XAB122" s="8"/>
      <c r="XAC122" s="8"/>
      <c r="XAD122" s="8"/>
      <c r="XAE122" s="8"/>
      <c r="XAF122" s="8"/>
      <c r="XAG122" s="8"/>
      <c r="XAH122" s="8"/>
      <c r="XAI122" s="8"/>
      <c r="XAJ122" s="8"/>
      <c r="XAK122" s="8"/>
      <c r="XAL122" s="8"/>
      <c r="XAM122" s="8"/>
      <c r="XAN122" s="8"/>
      <c r="XAO122" s="8"/>
      <c r="XAP122" s="8"/>
      <c r="XAQ122" s="8"/>
      <c r="XAR122" s="8"/>
      <c r="XAS122" s="8"/>
      <c r="XAT122" s="8"/>
      <c r="XAU122" s="8"/>
      <c r="XAV122" s="8"/>
      <c r="XAW122" s="8"/>
      <c r="XAX122" s="8"/>
      <c r="XAY122" s="8"/>
      <c r="XAZ122" s="8"/>
      <c r="XBA122" s="8"/>
      <c r="XBB122" s="8"/>
      <c r="XBC122" s="8"/>
      <c r="XBD122" s="8"/>
      <c r="XBE122" s="8"/>
      <c r="XBF122" s="8"/>
      <c r="XBG122" s="8"/>
      <c r="XBH122" s="8"/>
      <c r="XBI122" s="8"/>
      <c r="XBJ122" s="8"/>
      <c r="XBK122" s="8"/>
      <c r="XBL122" s="8"/>
      <c r="XBM122" s="8"/>
      <c r="XBN122" s="8"/>
      <c r="XBO122" s="8"/>
      <c r="XBP122" s="8"/>
      <c r="XBQ122" s="8"/>
      <c r="XBR122" s="8"/>
      <c r="XBS122" s="8"/>
      <c r="XBT122" s="8"/>
      <c r="XBU122" s="8"/>
      <c r="XBV122" s="8"/>
      <c r="XBW122" s="8"/>
      <c r="XBX122" s="8"/>
      <c r="XBY122" s="8"/>
      <c r="XBZ122" s="8"/>
      <c r="XCA122" s="8"/>
      <c r="XCB122" s="8"/>
      <c r="XCC122" s="8"/>
      <c r="XCD122" s="8"/>
      <c r="XCE122" s="8"/>
      <c r="XCF122" s="8"/>
      <c r="XCG122" s="8"/>
      <c r="XCH122" s="8"/>
      <c r="XCI122" s="8"/>
      <c r="XCJ122" s="8"/>
      <c r="XCK122" s="8"/>
      <c r="XCL122" s="8"/>
      <c r="XCM122" s="8"/>
      <c r="XCN122" s="8"/>
      <c r="XCO122" s="8"/>
      <c r="XCP122" s="8"/>
      <c r="XCQ122" s="8"/>
      <c r="XCR122" s="8"/>
      <c r="XCS122" s="8"/>
      <c r="XCT122" s="8"/>
      <c r="XCU122" s="8"/>
      <c r="XCV122" s="8"/>
      <c r="XCW122" s="8"/>
      <c r="XCX122" s="8"/>
      <c r="XCY122" s="8"/>
      <c r="XCZ122" s="8"/>
      <c r="XDA122" s="8"/>
      <c r="XDB122" s="8"/>
      <c r="XDC122" s="8"/>
      <c r="XDD122" s="8"/>
      <c r="XDE122" s="8"/>
      <c r="XDF122" s="8"/>
      <c r="XDG122" s="8"/>
      <c r="XDH122" s="8"/>
      <c r="XDI122" s="8"/>
      <c r="XDJ122" s="8"/>
      <c r="XDK122" s="8"/>
      <c r="XDL122" s="8"/>
      <c r="XDM122" s="8"/>
      <c r="XDN122" s="8"/>
      <c r="XDO122" s="8"/>
      <c r="XDP122" s="8"/>
      <c r="XDQ122" s="8"/>
      <c r="XDR122" s="8"/>
      <c r="XDS122" s="8"/>
      <c r="XDT122" s="8"/>
      <c r="XDU122" s="8"/>
      <c r="XDV122" s="8"/>
      <c r="XDW122" s="8"/>
    </row>
    <row r="123" spans="3:16351" s="9" customFormat="1" ht="40.5" customHeight="1" x14ac:dyDescent="0.25">
      <c r="C123" s="59"/>
      <c r="D123" s="26"/>
      <c r="E123" s="24"/>
      <c r="J123" s="10"/>
      <c r="K123" s="10"/>
      <c r="L123" s="10"/>
      <c r="M123" s="8"/>
      <c r="N123" s="55"/>
      <c r="O123" s="21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/>
      <c r="IK123" s="8"/>
      <c r="IL123" s="8"/>
      <c r="IM123" s="8"/>
      <c r="IN123" s="8"/>
      <c r="IO123" s="8"/>
      <c r="IP123" s="8"/>
      <c r="IQ123" s="8"/>
      <c r="IR123" s="8"/>
      <c r="IS123" s="8"/>
      <c r="IT123" s="8"/>
      <c r="IU123" s="8"/>
      <c r="IV123" s="8"/>
      <c r="IW123" s="8"/>
      <c r="IX123" s="8"/>
      <c r="IY123" s="8"/>
      <c r="IZ123" s="8"/>
      <c r="JA123" s="8"/>
      <c r="JB123" s="8"/>
      <c r="JC123" s="8"/>
      <c r="JD123" s="8"/>
      <c r="JE123" s="8"/>
      <c r="JF123" s="8"/>
      <c r="JG123" s="8"/>
      <c r="JH123" s="8"/>
      <c r="JI123" s="8"/>
      <c r="JJ123" s="8"/>
      <c r="JK123" s="8"/>
      <c r="JL123" s="8"/>
      <c r="JM123" s="8"/>
      <c r="JN123" s="8"/>
      <c r="JO123" s="8"/>
      <c r="JP123" s="8"/>
      <c r="JQ123" s="8"/>
      <c r="JR123" s="8"/>
      <c r="JS123" s="8"/>
      <c r="JT123" s="8"/>
      <c r="JU123" s="8"/>
      <c r="JV123" s="8"/>
      <c r="JW123" s="8"/>
      <c r="JX123" s="8"/>
      <c r="JY123" s="8"/>
      <c r="JZ123" s="8"/>
      <c r="KA123" s="8"/>
      <c r="KB123" s="8"/>
      <c r="KC123" s="8"/>
      <c r="KD123" s="8"/>
      <c r="KE123" s="8"/>
      <c r="KF123" s="8"/>
      <c r="KG123" s="8"/>
      <c r="KH123" s="8"/>
      <c r="KI123" s="8"/>
      <c r="KJ123" s="8"/>
      <c r="KK123" s="8"/>
      <c r="KL123" s="8"/>
      <c r="KM123" s="8"/>
      <c r="KN123" s="8"/>
      <c r="KO123" s="8"/>
      <c r="KP123" s="8"/>
      <c r="KQ123" s="8"/>
      <c r="KR123" s="8"/>
      <c r="KS123" s="8"/>
      <c r="KT123" s="8"/>
      <c r="KU123" s="8"/>
      <c r="KV123" s="8"/>
      <c r="KW123" s="8"/>
      <c r="KX123" s="8"/>
      <c r="KY123" s="8"/>
      <c r="KZ123" s="8"/>
      <c r="LA123" s="8"/>
      <c r="LB123" s="8"/>
      <c r="LC123" s="8"/>
      <c r="LD123" s="8"/>
      <c r="LE123" s="8"/>
      <c r="LF123" s="8"/>
      <c r="LG123" s="8"/>
      <c r="LH123" s="8"/>
      <c r="LI123" s="8"/>
      <c r="LJ123" s="8"/>
      <c r="LK123" s="8"/>
      <c r="LL123" s="8"/>
      <c r="LM123" s="8"/>
      <c r="LN123" s="8"/>
      <c r="LO123" s="8"/>
      <c r="LP123" s="8"/>
      <c r="LQ123" s="8"/>
      <c r="LR123" s="8"/>
      <c r="LS123" s="8"/>
      <c r="LT123" s="8"/>
      <c r="LU123" s="8"/>
      <c r="LV123" s="8"/>
      <c r="LW123" s="8"/>
      <c r="LX123" s="8"/>
      <c r="LY123" s="8"/>
      <c r="LZ123" s="8"/>
      <c r="MA123" s="8"/>
      <c r="MB123" s="8"/>
      <c r="MC123" s="8"/>
      <c r="MD123" s="8"/>
      <c r="ME123" s="8"/>
      <c r="MF123" s="8"/>
      <c r="MG123" s="8"/>
      <c r="MH123" s="8"/>
      <c r="MI123" s="8"/>
      <c r="MJ123" s="8"/>
      <c r="MK123" s="8"/>
      <c r="ML123" s="8"/>
      <c r="MM123" s="8"/>
      <c r="MN123" s="8"/>
      <c r="MO123" s="8"/>
      <c r="MP123" s="8"/>
      <c r="MQ123" s="8"/>
      <c r="MR123" s="8"/>
      <c r="MS123" s="8"/>
      <c r="MT123" s="8"/>
      <c r="MU123" s="8"/>
      <c r="MV123" s="8"/>
      <c r="MW123" s="8"/>
      <c r="MX123" s="8"/>
      <c r="MY123" s="8"/>
      <c r="MZ123" s="8"/>
      <c r="NA123" s="8"/>
      <c r="NB123" s="8"/>
      <c r="NC123" s="8"/>
      <c r="ND123" s="8"/>
      <c r="NE123" s="8"/>
      <c r="NF123" s="8"/>
      <c r="NG123" s="8"/>
      <c r="NH123" s="8"/>
      <c r="NI123" s="8"/>
      <c r="NJ123" s="8"/>
      <c r="NK123" s="8"/>
      <c r="NL123" s="8"/>
      <c r="NM123" s="8"/>
      <c r="NN123" s="8"/>
      <c r="NO123" s="8"/>
      <c r="NP123" s="8"/>
      <c r="NQ123" s="8"/>
      <c r="NR123" s="8"/>
      <c r="NS123" s="8"/>
      <c r="NT123" s="8"/>
      <c r="NU123" s="8"/>
      <c r="NV123" s="8"/>
      <c r="NW123" s="8"/>
      <c r="NX123" s="8"/>
      <c r="NY123" s="8"/>
      <c r="NZ123" s="8"/>
      <c r="OA123" s="8"/>
      <c r="OB123" s="8"/>
      <c r="OC123" s="8"/>
      <c r="OD123" s="8"/>
      <c r="OE123" s="8"/>
      <c r="OF123" s="8"/>
      <c r="OG123" s="8"/>
      <c r="OH123" s="8"/>
      <c r="OI123" s="8"/>
      <c r="OJ123" s="8"/>
      <c r="OK123" s="8"/>
      <c r="OL123" s="8"/>
      <c r="OM123" s="8"/>
      <c r="ON123" s="8"/>
      <c r="OO123" s="8"/>
      <c r="OP123" s="8"/>
      <c r="OQ123" s="8"/>
      <c r="OR123" s="8"/>
      <c r="OS123" s="8"/>
      <c r="OT123" s="8"/>
      <c r="OU123" s="8"/>
      <c r="OV123" s="8"/>
      <c r="OW123" s="8"/>
      <c r="OX123" s="8"/>
      <c r="OY123" s="8"/>
      <c r="OZ123" s="8"/>
      <c r="PA123" s="8"/>
      <c r="PB123" s="8"/>
      <c r="PC123" s="8"/>
      <c r="PD123" s="8"/>
      <c r="PE123" s="8"/>
      <c r="PF123" s="8"/>
      <c r="PG123" s="8"/>
      <c r="PH123" s="8"/>
      <c r="PI123" s="8"/>
      <c r="PJ123" s="8"/>
      <c r="PK123" s="8"/>
      <c r="PL123" s="8"/>
      <c r="PM123" s="8"/>
      <c r="PN123" s="8"/>
      <c r="PO123" s="8"/>
      <c r="PP123" s="8"/>
      <c r="PQ123" s="8"/>
      <c r="PR123" s="8"/>
      <c r="PS123" s="8"/>
      <c r="PT123" s="8"/>
      <c r="PU123" s="8"/>
      <c r="PV123" s="8"/>
      <c r="PW123" s="8"/>
      <c r="PX123" s="8"/>
      <c r="PY123" s="8"/>
      <c r="PZ123" s="8"/>
      <c r="QA123" s="8"/>
      <c r="QB123" s="8"/>
      <c r="QC123" s="8"/>
      <c r="QD123" s="8"/>
      <c r="QE123" s="8"/>
      <c r="QF123" s="8"/>
      <c r="QG123" s="8"/>
      <c r="QH123" s="8"/>
      <c r="QI123" s="8"/>
      <c r="QJ123" s="8"/>
      <c r="QK123" s="8"/>
      <c r="QL123" s="8"/>
      <c r="QM123" s="8"/>
      <c r="QN123" s="8"/>
      <c r="QO123" s="8"/>
      <c r="QP123" s="8"/>
      <c r="QQ123" s="8"/>
      <c r="QR123" s="8"/>
      <c r="QS123" s="8"/>
      <c r="QT123" s="8"/>
      <c r="QU123" s="8"/>
      <c r="QV123" s="8"/>
      <c r="QW123" s="8"/>
      <c r="QX123" s="8"/>
      <c r="QY123" s="8"/>
      <c r="QZ123" s="8"/>
      <c r="RA123" s="8"/>
      <c r="RB123" s="8"/>
      <c r="RC123" s="8"/>
      <c r="RD123" s="8"/>
      <c r="RE123" s="8"/>
      <c r="RF123" s="8"/>
      <c r="RG123" s="8"/>
      <c r="RH123" s="8"/>
      <c r="RI123" s="8"/>
      <c r="RJ123" s="8"/>
      <c r="RK123" s="8"/>
      <c r="RL123" s="8"/>
      <c r="RM123" s="8"/>
      <c r="RN123" s="8"/>
      <c r="RO123" s="8"/>
      <c r="RP123" s="8"/>
      <c r="RQ123" s="8"/>
      <c r="RR123" s="8"/>
      <c r="RS123" s="8"/>
      <c r="RT123" s="8"/>
      <c r="RU123" s="8"/>
      <c r="RV123" s="8"/>
      <c r="RW123" s="8"/>
      <c r="RX123" s="8"/>
      <c r="RY123" s="8"/>
      <c r="RZ123" s="8"/>
      <c r="SA123" s="8"/>
      <c r="SB123" s="8"/>
      <c r="SC123" s="8"/>
      <c r="SD123" s="8"/>
      <c r="SE123" s="8"/>
      <c r="SF123" s="8"/>
      <c r="SG123" s="8"/>
      <c r="SH123" s="8"/>
      <c r="SI123" s="8"/>
      <c r="SJ123" s="8"/>
      <c r="SK123" s="8"/>
      <c r="SL123" s="8"/>
      <c r="SM123" s="8"/>
      <c r="SN123" s="8"/>
      <c r="SO123" s="8"/>
      <c r="SP123" s="8"/>
      <c r="SQ123" s="8"/>
      <c r="SR123" s="8"/>
      <c r="SS123" s="8"/>
      <c r="ST123" s="8"/>
      <c r="SU123" s="8"/>
      <c r="SV123" s="8"/>
      <c r="SW123" s="8"/>
      <c r="SX123" s="8"/>
      <c r="SY123" s="8"/>
      <c r="SZ123" s="8"/>
      <c r="TA123" s="8"/>
      <c r="TB123" s="8"/>
      <c r="TC123" s="8"/>
      <c r="TD123" s="8"/>
      <c r="TE123" s="8"/>
      <c r="TF123" s="8"/>
      <c r="TG123" s="8"/>
      <c r="TH123" s="8"/>
      <c r="TI123" s="8"/>
      <c r="TJ123" s="8"/>
      <c r="TK123" s="8"/>
      <c r="TL123" s="8"/>
      <c r="TM123" s="8"/>
      <c r="TN123" s="8"/>
      <c r="TO123" s="8"/>
      <c r="TP123" s="8"/>
      <c r="TQ123" s="8"/>
      <c r="TR123" s="8"/>
      <c r="TS123" s="8"/>
      <c r="TT123" s="8"/>
      <c r="TU123" s="8"/>
      <c r="TV123" s="8"/>
      <c r="TW123" s="8"/>
      <c r="TX123" s="8"/>
      <c r="TY123" s="8"/>
      <c r="TZ123" s="8"/>
      <c r="UA123" s="8"/>
      <c r="UB123" s="8"/>
      <c r="UC123" s="8"/>
      <c r="UD123" s="8"/>
      <c r="UE123" s="8"/>
      <c r="UF123" s="8"/>
      <c r="UG123" s="8"/>
      <c r="UH123" s="8"/>
      <c r="UI123" s="8"/>
      <c r="UJ123" s="8"/>
      <c r="UK123" s="8"/>
      <c r="UL123" s="8"/>
      <c r="UM123" s="8"/>
      <c r="UN123" s="8"/>
      <c r="UO123" s="8"/>
      <c r="UP123" s="8"/>
      <c r="UQ123" s="8"/>
      <c r="UR123" s="8"/>
      <c r="US123" s="8"/>
      <c r="UT123" s="8"/>
      <c r="UU123" s="8"/>
      <c r="UV123" s="8"/>
      <c r="UW123" s="8"/>
      <c r="UX123" s="8"/>
      <c r="UY123" s="8"/>
      <c r="UZ123" s="8"/>
      <c r="VA123" s="8"/>
      <c r="VB123" s="8"/>
      <c r="VC123" s="8"/>
      <c r="VD123" s="8"/>
      <c r="VE123" s="8"/>
      <c r="VF123" s="8"/>
      <c r="VG123" s="8"/>
      <c r="VH123" s="8"/>
      <c r="VI123" s="8"/>
      <c r="VJ123" s="8"/>
      <c r="VK123" s="8"/>
      <c r="VL123" s="8"/>
      <c r="VM123" s="8"/>
      <c r="VN123" s="8"/>
      <c r="VO123" s="8"/>
      <c r="VP123" s="8"/>
      <c r="VQ123" s="8"/>
      <c r="VR123" s="8"/>
      <c r="VS123" s="8"/>
      <c r="VT123" s="8"/>
      <c r="VU123" s="8"/>
      <c r="VV123" s="8"/>
      <c r="VW123" s="8"/>
      <c r="VX123" s="8"/>
      <c r="VY123" s="8"/>
      <c r="VZ123" s="8"/>
      <c r="WA123" s="8"/>
      <c r="WB123" s="8"/>
      <c r="WC123" s="8"/>
      <c r="WD123" s="8"/>
      <c r="WE123" s="8"/>
      <c r="WF123" s="8"/>
      <c r="WG123" s="8"/>
      <c r="WH123" s="8"/>
      <c r="WI123" s="8"/>
      <c r="WJ123" s="8"/>
      <c r="WK123" s="8"/>
      <c r="WL123" s="8"/>
      <c r="WM123" s="8"/>
      <c r="WN123" s="8"/>
      <c r="WO123" s="8"/>
      <c r="WP123" s="8"/>
      <c r="WQ123" s="8"/>
      <c r="WR123" s="8"/>
      <c r="WS123" s="8"/>
      <c r="WT123" s="8"/>
      <c r="WU123" s="8"/>
      <c r="WV123" s="8"/>
      <c r="WW123" s="8"/>
      <c r="WX123" s="8"/>
      <c r="WY123" s="8"/>
      <c r="WZ123" s="8"/>
      <c r="XA123" s="8"/>
      <c r="XB123" s="8"/>
      <c r="XC123" s="8"/>
      <c r="XD123" s="8"/>
      <c r="XE123" s="8"/>
      <c r="XF123" s="8"/>
      <c r="XG123" s="8"/>
      <c r="XH123" s="8"/>
      <c r="XI123" s="8"/>
      <c r="XJ123" s="8"/>
      <c r="XK123" s="8"/>
      <c r="XL123" s="8"/>
      <c r="XM123" s="8"/>
      <c r="XN123" s="8"/>
      <c r="XO123" s="8"/>
      <c r="XP123" s="8"/>
      <c r="XQ123" s="8"/>
      <c r="XR123" s="8"/>
      <c r="XS123" s="8"/>
      <c r="XT123" s="8"/>
      <c r="XU123" s="8"/>
      <c r="XV123" s="8"/>
      <c r="XW123" s="8"/>
      <c r="XX123" s="8"/>
      <c r="XY123" s="8"/>
      <c r="XZ123" s="8"/>
      <c r="YA123" s="8"/>
      <c r="YB123" s="8"/>
      <c r="YC123" s="8"/>
      <c r="YD123" s="8"/>
      <c r="YE123" s="8"/>
      <c r="YF123" s="8"/>
      <c r="YG123" s="8"/>
      <c r="YH123" s="8"/>
      <c r="YI123" s="8"/>
      <c r="YJ123" s="8"/>
      <c r="YK123" s="8"/>
      <c r="YL123" s="8"/>
      <c r="YM123" s="8"/>
      <c r="YN123" s="8"/>
      <c r="YO123" s="8"/>
      <c r="YP123" s="8"/>
      <c r="YQ123" s="8"/>
      <c r="YR123" s="8"/>
      <c r="YS123" s="8"/>
      <c r="YT123" s="8"/>
      <c r="YU123" s="8"/>
      <c r="YV123" s="8"/>
      <c r="YW123" s="8"/>
      <c r="YX123" s="8"/>
      <c r="YY123" s="8"/>
      <c r="YZ123" s="8"/>
      <c r="ZA123" s="8"/>
      <c r="ZB123" s="8"/>
      <c r="ZC123" s="8"/>
      <c r="ZD123" s="8"/>
      <c r="ZE123" s="8"/>
      <c r="ZF123" s="8"/>
      <c r="ZG123" s="8"/>
      <c r="ZH123" s="8"/>
      <c r="ZI123" s="8"/>
      <c r="ZJ123" s="8"/>
      <c r="ZK123" s="8"/>
      <c r="ZL123" s="8"/>
      <c r="ZM123" s="8"/>
      <c r="ZN123" s="8"/>
      <c r="ZO123" s="8"/>
      <c r="ZP123" s="8"/>
      <c r="ZQ123" s="8"/>
      <c r="ZR123" s="8"/>
      <c r="ZS123" s="8"/>
      <c r="ZT123" s="8"/>
      <c r="ZU123" s="8"/>
      <c r="ZV123" s="8"/>
      <c r="ZW123" s="8"/>
      <c r="ZX123" s="8"/>
      <c r="ZY123" s="8"/>
      <c r="ZZ123" s="8"/>
      <c r="AAA123" s="8"/>
      <c r="AAB123" s="8"/>
      <c r="AAC123" s="8"/>
      <c r="AAD123" s="8"/>
      <c r="AAE123" s="8"/>
      <c r="AAF123" s="8"/>
      <c r="AAG123" s="8"/>
      <c r="AAH123" s="8"/>
      <c r="AAI123" s="8"/>
      <c r="AAJ123" s="8"/>
      <c r="AAK123" s="8"/>
      <c r="AAL123" s="8"/>
      <c r="AAM123" s="8"/>
      <c r="AAN123" s="8"/>
      <c r="AAO123" s="8"/>
      <c r="AAP123" s="8"/>
      <c r="AAQ123" s="8"/>
      <c r="AAR123" s="8"/>
      <c r="AAS123" s="8"/>
      <c r="AAT123" s="8"/>
      <c r="AAU123" s="8"/>
      <c r="AAV123" s="8"/>
      <c r="AAW123" s="8"/>
      <c r="AAX123" s="8"/>
      <c r="AAY123" s="8"/>
      <c r="AAZ123" s="8"/>
      <c r="ABA123" s="8"/>
      <c r="ABB123" s="8"/>
      <c r="ABC123" s="8"/>
      <c r="ABD123" s="8"/>
      <c r="ABE123" s="8"/>
      <c r="ABF123" s="8"/>
      <c r="ABG123" s="8"/>
      <c r="ABH123" s="8"/>
      <c r="ABI123" s="8"/>
      <c r="ABJ123" s="8"/>
      <c r="ABK123" s="8"/>
      <c r="ABL123" s="8"/>
      <c r="ABM123" s="8"/>
      <c r="ABN123" s="8"/>
      <c r="ABO123" s="8"/>
      <c r="ABP123" s="8"/>
      <c r="ABQ123" s="8"/>
      <c r="ABR123" s="8"/>
      <c r="ABS123" s="8"/>
      <c r="ABT123" s="8"/>
      <c r="ABU123" s="8"/>
      <c r="ABV123" s="8"/>
      <c r="ABW123" s="8"/>
      <c r="ABX123" s="8"/>
      <c r="ABY123" s="8"/>
      <c r="ABZ123" s="8"/>
      <c r="ACA123" s="8"/>
      <c r="ACB123" s="8"/>
      <c r="ACC123" s="8"/>
      <c r="ACD123" s="8"/>
      <c r="ACE123" s="8"/>
      <c r="ACF123" s="8"/>
      <c r="ACG123" s="8"/>
      <c r="ACH123" s="8"/>
      <c r="ACI123" s="8"/>
      <c r="ACJ123" s="8"/>
      <c r="ACK123" s="8"/>
      <c r="ACL123" s="8"/>
      <c r="ACM123" s="8"/>
      <c r="ACN123" s="8"/>
      <c r="ACO123" s="8"/>
      <c r="ACP123" s="8"/>
      <c r="ACQ123" s="8"/>
      <c r="ACR123" s="8"/>
      <c r="ACS123" s="8"/>
      <c r="ACT123" s="8"/>
      <c r="ACU123" s="8"/>
      <c r="ACV123" s="8"/>
      <c r="ACW123" s="8"/>
      <c r="ACX123" s="8"/>
      <c r="ACY123" s="8"/>
      <c r="ACZ123" s="8"/>
      <c r="ADA123" s="8"/>
      <c r="ADB123" s="8"/>
      <c r="ADC123" s="8"/>
      <c r="ADD123" s="8"/>
      <c r="ADE123" s="8"/>
      <c r="ADF123" s="8"/>
      <c r="ADG123" s="8"/>
      <c r="ADH123" s="8"/>
      <c r="ADI123" s="8"/>
      <c r="ADJ123" s="8"/>
      <c r="ADK123" s="8"/>
      <c r="ADL123" s="8"/>
      <c r="ADM123" s="8"/>
      <c r="ADN123" s="8"/>
      <c r="ADO123" s="8"/>
      <c r="ADP123" s="8"/>
      <c r="ADQ123" s="8"/>
      <c r="ADR123" s="8"/>
      <c r="ADS123" s="8"/>
      <c r="ADT123" s="8"/>
      <c r="ADU123" s="8"/>
      <c r="ADV123" s="8"/>
      <c r="ADW123" s="8"/>
      <c r="ADX123" s="8"/>
      <c r="ADY123" s="8"/>
      <c r="ADZ123" s="8"/>
      <c r="AEA123" s="8"/>
      <c r="AEB123" s="8"/>
      <c r="AEC123" s="8"/>
      <c r="AED123" s="8"/>
      <c r="AEE123" s="8"/>
      <c r="AEF123" s="8"/>
      <c r="AEG123" s="8"/>
      <c r="AEH123" s="8"/>
      <c r="AEI123" s="8"/>
      <c r="AEJ123" s="8"/>
      <c r="AEK123" s="8"/>
      <c r="AEL123" s="8"/>
      <c r="AEM123" s="8"/>
      <c r="AEN123" s="8"/>
      <c r="AEO123" s="8"/>
      <c r="AEP123" s="8"/>
      <c r="AEQ123" s="8"/>
      <c r="AER123" s="8"/>
      <c r="AES123" s="8"/>
      <c r="AET123" s="8"/>
      <c r="AEU123" s="8"/>
      <c r="AEV123" s="8"/>
      <c r="AEW123" s="8"/>
      <c r="AEX123" s="8"/>
      <c r="AEY123" s="8"/>
      <c r="AEZ123" s="8"/>
      <c r="AFA123" s="8"/>
      <c r="AFB123" s="8"/>
      <c r="AFC123" s="8"/>
      <c r="AFD123" s="8"/>
      <c r="AFE123" s="8"/>
      <c r="AFF123" s="8"/>
      <c r="AFG123" s="8"/>
      <c r="AFH123" s="8"/>
      <c r="AFI123" s="8"/>
      <c r="AFJ123" s="8"/>
      <c r="AFK123" s="8"/>
      <c r="AFL123" s="8"/>
      <c r="AFM123" s="8"/>
      <c r="AFN123" s="8"/>
      <c r="AFO123" s="8"/>
      <c r="AFP123" s="8"/>
      <c r="AFQ123" s="8"/>
      <c r="AFR123" s="8"/>
      <c r="AFS123" s="8"/>
      <c r="AFT123" s="8"/>
      <c r="AFU123" s="8"/>
      <c r="AFV123" s="8"/>
      <c r="AFW123" s="8"/>
      <c r="AFX123" s="8"/>
      <c r="AFY123" s="8"/>
      <c r="AFZ123" s="8"/>
      <c r="AGA123" s="8"/>
      <c r="AGB123" s="8"/>
      <c r="AGC123" s="8"/>
      <c r="AGD123" s="8"/>
      <c r="AGE123" s="8"/>
      <c r="AGF123" s="8"/>
      <c r="AGG123" s="8"/>
      <c r="AGH123" s="8"/>
      <c r="AGI123" s="8"/>
      <c r="AGJ123" s="8"/>
      <c r="AGK123" s="8"/>
      <c r="AGL123" s="8"/>
      <c r="AGM123" s="8"/>
      <c r="AGN123" s="8"/>
      <c r="AGO123" s="8"/>
      <c r="AGP123" s="8"/>
      <c r="AGQ123" s="8"/>
      <c r="AGR123" s="8"/>
      <c r="AGS123" s="8"/>
      <c r="AGT123" s="8"/>
      <c r="AGU123" s="8"/>
      <c r="AGV123" s="8"/>
      <c r="AGW123" s="8"/>
      <c r="AGX123" s="8"/>
      <c r="AGY123" s="8"/>
      <c r="AGZ123" s="8"/>
      <c r="AHA123" s="8"/>
      <c r="AHB123" s="8"/>
      <c r="AHC123" s="8"/>
      <c r="AHD123" s="8"/>
      <c r="AHE123" s="8"/>
      <c r="AHF123" s="8"/>
      <c r="AHG123" s="8"/>
      <c r="AHH123" s="8"/>
      <c r="AHI123" s="8"/>
      <c r="AHJ123" s="8"/>
      <c r="AHK123" s="8"/>
      <c r="AHL123" s="8"/>
      <c r="AHM123" s="8"/>
      <c r="AHN123" s="8"/>
      <c r="AHO123" s="8"/>
      <c r="AHP123" s="8"/>
      <c r="AHQ123" s="8"/>
      <c r="AHR123" s="8"/>
      <c r="AHS123" s="8"/>
      <c r="AHT123" s="8"/>
      <c r="AHU123" s="8"/>
      <c r="AHV123" s="8"/>
      <c r="AHW123" s="8"/>
      <c r="AHX123" s="8"/>
      <c r="AHY123" s="8"/>
      <c r="AHZ123" s="8"/>
      <c r="AIA123" s="8"/>
      <c r="AIB123" s="8"/>
      <c r="AIC123" s="8"/>
      <c r="AID123" s="8"/>
      <c r="AIE123" s="8"/>
      <c r="AIF123" s="8"/>
      <c r="AIG123" s="8"/>
      <c r="AIH123" s="8"/>
      <c r="AII123" s="8"/>
      <c r="AIJ123" s="8"/>
      <c r="AIK123" s="8"/>
      <c r="AIL123" s="8"/>
      <c r="AIM123" s="8"/>
      <c r="AIN123" s="8"/>
      <c r="AIO123" s="8"/>
      <c r="AIP123" s="8"/>
      <c r="AIQ123" s="8"/>
      <c r="AIR123" s="8"/>
      <c r="AIS123" s="8"/>
      <c r="AIT123" s="8"/>
      <c r="AIU123" s="8"/>
      <c r="AIV123" s="8"/>
      <c r="AIW123" s="8"/>
      <c r="AIX123" s="8"/>
      <c r="AIY123" s="8"/>
      <c r="AIZ123" s="8"/>
      <c r="AJA123" s="8"/>
      <c r="AJB123" s="8"/>
      <c r="AJC123" s="8"/>
      <c r="AJD123" s="8"/>
      <c r="AJE123" s="8"/>
      <c r="AJF123" s="8"/>
      <c r="AJG123" s="8"/>
      <c r="AJH123" s="8"/>
      <c r="AJI123" s="8"/>
      <c r="AJJ123" s="8"/>
      <c r="AJK123" s="8"/>
      <c r="AJL123" s="8"/>
      <c r="AJM123" s="8"/>
      <c r="AJN123" s="8"/>
      <c r="AJO123" s="8"/>
      <c r="AJP123" s="8"/>
      <c r="AJQ123" s="8"/>
      <c r="AJR123" s="8"/>
      <c r="AJS123" s="8"/>
      <c r="AJT123" s="8"/>
      <c r="AJU123" s="8"/>
      <c r="AJV123" s="8"/>
      <c r="AJW123" s="8"/>
      <c r="AJX123" s="8"/>
      <c r="AJY123" s="8"/>
      <c r="AJZ123" s="8"/>
      <c r="AKA123" s="8"/>
      <c r="AKB123" s="8"/>
      <c r="AKC123" s="8"/>
      <c r="AKD123" s="8"/>
      <c r="AKE123" s="8"/>
      <c r="AKF123" s="8"/>
      <c r="AKG123" s="8"/>
      <c r="AKH123" s="8"/>
      <c r="AKI123" s="8"/>
      <c r="AKJ123" s="8"/>
      <c r="AKK123" s="8"/>
      <c r="AKL123" s="8"/>
      <c r="AKM123" s="8"/>
      <c r="AKN123" s="8"/>
      <c r="AKO123" s="8"/>
      <c r="AKP123" s="8"/>
      <c r="AKQ123" s="8"/>
      <c r="AKR123" s="8"/>
      <c r="AKS123" s="8"/>
      <c r="AKT123" s="8"/>
      <c r="AKU123" s="8"/>
      <c r="AKV123" s="8"/>
      <c r="AKW123" s="8"/>
      <c r="AKX123" s="8"/>
      <c r="AKY123" s="8"/>
      <c r="AKZ123" s="8"/>
      <c r="ALA123" s="8"/>
      <c r="ALB123" s="8"/>
      <c r="ALC123" s="8"/>
      <c r="ALD123" s="8"/>
      <c r="ALE123" s="8"/>
      <c r="ALF123" s="8"/>
      <c r="ALG123" s="8"/>
      <c r="ALH123" s="8"/>
      <c r="ALI123" s="8"/>
      <c r="ALJ123" s="8"/>
      <c r="ALK123" s="8"/>
      <c r="ALL123" s="8"/>
      <c r="ALM123" s="8"/>
      <c r="ALN123" s="8"/>
      <c r="ALO123" s="8"/>
      <c r="ALP123" s="8"/>
      <c r="ALQ123" s="8"/>
      <c r="ALR123" s="8"/>
      <c r="ALS123" s="8"/>
      <c r="ALT123" s="8"/>
      <c r="ALU123" s="8"/>
      <c r="ALV123" s="8"/>
      <c r="ALW123" s="8"/>
      <c r="ALX123" s="8"/>
      <c r="ALY123" s="8"/>
      <c r="ALZ123" s="8"/>
      <c r="AMA123" s="8"/>
      <c r="AMB123" s="8"/>
      <c r="AMC123" s="8"/>
      <c r="AMD123" s="8"/>
      <c r="AME123" s="8"/>
      <c r="AMF123" s="8"/>
      <c r="AMG123" s="8"/>
      <c r="AMH123" s="8"/>
      <c r="AMI123" s="8"/>
      <c r="AMJ123" s="8"/>
      <c r="AMK123" s="8"/>
      <c r="AML123" s="8"/>
      <c r="AMM123" s="8"/>
      <c r="AMN123" s="8"/>
      <c r="AMO123" s="8"/>
      <c r="AMP123" s="8"/>
      <c r="AMQ123" s="8"/>
      <c r="AMR123" s="8"/>
      <c r="AMS123" s="8"/>
      <c r="AMT123" s="8"/>
      <c r="AMU123" s="8"/>
      <c r="AMV123" s="8"/>
      <c r="AMW123" s="8"/>
      <c r="AMX123" s="8"/>
      <c r="AMY123" s="8"/>
      <c r="AMZ123" s="8"/>
      <c r="ANA123" s="8"/>
      <c r="ANB123" s="8"/>
      <c r="ANC123" s="8"/>
      <c r="AND123" s="8"/>
      <c r="ANE123" s="8"/>
      <c r="ANF123" s="8"/>
      <c r="ANG123" s="8"/>
      <c r="ANH123" s="8"/>
      <c r="ANI123" s="8"/>
      <c r="ANJ123" s="8"/>
      <c r="ANK123" s="8"/>
      <c r="ANL123" s="8"/>
      <c r="ANM123" s="8"/>
      <c r="ANN123" s="8"/>
      <c r="ANO123" s="8"/>
      <c r="ANP123" s="8"/>
      <c r="ANQ123" s="8"/>
      <c r="ANR123" s="8"/>
      <c r="ANS123" s="8"/>
      <c r="ANT123" s="8"/>
      <c r="ANU123" s="8"/>
      <c r="ANV123" s="8"/>
      <c r="ANW123" s="8"/>
      <c r="ANX123" s="8"/>
      <c r="ANY123" s="8"/>
      <c r="ANZ123" s="8"/>
      <c r="AOA123" s="8"/>
      <c r="AOB123" s="8"/>
      <c r="AOC123" s="8"/>
      <c r="AOD123" s="8"/>
      <c r="AOE123" s="8"/>
      <c r="AOF123" s="8"/>
      <c r="AOG123" s="8"/>
      <c r="AOH123" s="8"/>
      <c r="AOI123" s="8"/>
      <c r="AOJ123" s="8"/>
      <c r="AOK123" s="8"/>
      <c r="AOL123" s="8"/>
      <c r="AOM123" s="8"/>
      <c r="AON123" s="8"/>
      <c r="AOO123" s="8"/>
      <c r="AOP123" s="8"/>
      <c r="AOQ123" s="8"/>
      <c r="AOR123" s="8"/>
      <c r="AOS123" s="8"/>
      <c r="AOT123" s="8"/>
      <c r="AOU123" s="8"/>
      <c r="AOV123" s="8"/>
      <c r="AOW123" s="8"/>
      <c r="AOX123" s="8"/>
      <c r="AOY123" s="8"/>
      <c r="AOZ123" s="8"/>
      <c r="APA123" s="8"/>
      <c r="APB123" s="8"/>
      <c r="APC123" s="8"/>
      <c r="APD123" s="8"/>
      <c r="APE123" s="8"/>
      <c r="APF123" s="8"/>
      <c r="APG123" s="8"/>
      <c r="APH123" s="8"/>
      <c r="API123" s="8"/>
      <c r="APJ123" s="8"/>
      <c r="APK123" s="8"/>
      <c r="APL123" s="8"/>
      <c r="APM123" s="8"/>
      <c r="APN123" s="8"/>
      <c r="APO123" s="8"/>
      <c r="APP123" s="8"/>
      <c r="APQ123" s="8"/>
      <c r="APR123" s="8"/>
      <c r="APS123" s="8"/>
      <c r="APT123" s="8"/>
      <c r="APU123" s="8"/>
      <c r="APV123" s="8"/>
      <c r="APW123" s="8"/>
      <c r="APX123" s="8"/>
      <c r="APY123" s="8"/>
      <c r="APZ123" s="8"/>
      <c r="AQA123" s="8"/>
      <c r="AQB123" s="8"/>
      <c r="AQC123" s="8"/>
      <c r="AQD123" s="8"/>
      <c r="AQE123" s="8"/>
      <c r="AQF123" s="8"/>
      <c r="AQG123" s="8"/>
      <c r="AQH123" s="8"/>
      <c r="AQI123" s="8"/>
      <c r="AQJ123" s="8"/>
      <c r="AQK123" s="8"/>
      <c r="AQL123" s="8"/>
      <c r="AQM123" s="8"/>
      <c r="AQN123" s="8"/>
      <c r="AQO123" s="8"/>
      <c r="AQP123" s="8"/>
      <c r="AQQ123" s="8"/>
      <c r="AQR123" s="8"/>
      <c r="AQS123" s="8"/>
      <c r="AQT123" s="8"/>
      <c r="AQU123" s="8"/>
      <c r="AQV123" s="8"/>
      <c r="AQW123" s="8"/>
      <c r="AQX123" s="8"/>
      <c r="AQY123" s="8"/>
      <c r="AQZ123" s="8"/>
      <c r="ARA123" s="8"/>
      <c r="ARB123" s="8"/>
      <c r="ARC123" s="8"/>
      <c r="ARD123" s="8"/>
      <c r="ARE123" s="8"/>
      <c r="ARF123" s="8"/>
      <c r="ARG123" s="8"/>
      <c r="ARH123" s="8"/>
      <c r="ARI123" s="8"/>
      <c r="ARJ123" s="8"/>
      <c r="ARK123" s="8"/>
      <c r="ARL123" s="8"/>
      <c r="ARM123" s="8"/>
      <c r="ARN123" s="8"/>
      <c r="ARO123" s="8"/>
      <c r="ARP123" s="8"/>
      <c r="ARQ123" s="8"/>
      <c r="ARR123" s="8"/>
      <c r="ARS123" s="8"/>
      <c r="ART123" s="8"/>
      <c r="ARU123" s="8"/>
      <c r="ARV123" s="8"/>
      <c r="ARW123" s="8"/>
      <c r="ARX123" s="8"/>
      <c r="ARY123" s="8"/>
      <c r="ARZ123" s="8"/>
      <c r="ASA123" s="8"/>
      <c r="ASB123" s="8"/>
      <c r="ASC123" s="8"/>
      <c r="ASD123" s="8"/>
      <c r="ASE123" s="8"/>
      <c r="ASF123" s="8"/>
      <c r="ASG123" s="8"/>
      <c r="ASH123" s="8"/>
      <c r="ASI123" s="8"/>
      <c r="ASJ123" s="8"/>
      <c r="ASK123" s="8"/>
      <c r="ASL123" s="8"/>
      <c r="ASM123" s="8"/>
      <c r="ASN123" s="8"/>
      <c r="ASO123" s="8"/>
      <c r="ASP123" s="8"/>
      <c r="ASQ123" s="8"/>
      <c r="ASR123" s="8"/>
      <c r="ASS123" s="8"/>
      <c r="AST123" s="8"/>
      <c r="ASU123" s="8"/>
      <c r="ASV123" s="8"/>
      <c r="ASW123" s="8"/>
      <c r="ASX123" s="8"/>
      <c r="ASY123" s="8"/>
      <c r="ASZ123" s="8"/>
      <c r="ATA123" s="8"/>
      <c r="ATB123" s="8"/>
      <c r="ATC123" s="8"/>
      <c r="ATD123" s="8"/>
      <c r="ATE123" s="8"/>
      <c r="ATF123" s="8"/>
      <c r="ATG123" s="8"/>
      <c r="ATH123" s="8"/>
      <c r="ATI123" s="8"/>
      <c r="ATJ123" s="8"/>
      <c r="ATK123" s="8"/>
      <c r="ATL123" s="8"/>
      <c r="ATM123" s="8"/>
      <c r="ATN123" s="8"/>
      <c r="ATO123" s="8"/>
      <c r="ATP123" s="8"/>
      <c r="ATQ123" s="8"/>
      <c r="ATR123" s="8"/>
      <c r="ATS123" s="8"/>
      <c r="ATT123" s="8"/>
      <c r="ATU123" s="8"/>
      <c r="ATV123" s="8"/>
      <c r="ATW123" s="8"/>
      <c r="ATX123" s="8"/>
      <c r="ATY123" s="8"/>
      <c r="ATZ123" s="8"/>
      <c r="AUA123" s="8"/>
      <c r="AUB123" s="8"/>
      <c r="AUC123" s="8"/>
      <c r="AUD123" s="8"/>
      <c r="AUE123" s="8"/>
      <c r="AUF123" s="8"/>
      <c r="AUG123" s="8"/>
      <c r="AUH123" s="8"/>
      <c r="AUI123" s="8"/>
      <c r="AUJ123" s="8"/>
      <c r="AUK123" s="8"/>
      <c r="AUL123" s="8"/>
      <c r="AUM123" s="8"/>
      <c r="AUN123" s="8"/>
      <c r="AUO123" s="8"/>
      <c r="AUP123" s="8"/>
      <c r="AUQ123" s="8"/>
      <c r="AUR123" s="8"/>
      <c r="AUS123" s="8"/>
      <c r="AUT123" s="8"/>
      <c r="AUU123" s="8"/>
      <c r="AUV123" s="8"/>
      <c r="AUW123" s="8"/>
      <c r="AUX123" s="8"/>
      <c r="AUY123" s="8"/>
      <c r="AUZ123" s="8"/>
      <c r="AVA123" s="8"/>
      <c r="AVB123" s="8"/>
      <c r="AVC123" s="8"/>
      <c r="AVD123" s="8"/>
      <c r="AVE123" s="8"/>
      <c r="AVF123" s="8"/>
      <c r="AVG123" s="8"/>
      <c r="AVH123" s="8"/>
      <c r="AVI123" s="8"/>
      <c r="AVJ123" s="8"/>
      <c r="AVK123" s="8"/>
      <c r="AVL123" s="8"/>
      <c r="AVM123" s="8"/>
      <c r="AVN123" s="8"/>
      <c r="AVO123" s="8"/>
      <c r="AVP123" s="8"/>
      <c r="AVQ123" s="8"/>
      <c r="AVR123" s="8"/>
      <c r="AVS123" s="8"/>
      <c r="AVT123" s="8"/>
      <c r="AVU123" s="8"/>
      <c r="AVV123" s="8"/>
      <c r="AVW123" s="8"/>
      <c r="AVX123" s="8"/>
      <c r="AVY123" s="8"/>
      <c r="AVZ123" s="8"/>
      <c r="AWA123" s="8"/>
      <c r="AWB123" s="8"/>
      <c r="AWC123" s="8"/>
      <c r="AWD123" s="8"/>
      <c r="AWE123" s="8"/>
      <c r="AWF123" s="8"/>
      <c r="AWG123" s="8"/>
      <c r="AWH123" s="8"/>
      <c r="AWI123" s="8"/>
      <c r="AWJ123" s="8"/>
      <c r="AWK123" s="8"/>
      <c r="AWL123" s="8"/>
      <c r="AWM123" s="8"/>
      <c r="AWN123" s="8"/>
      <c r="AWO123" s="8"/>
      <c r="AWP123" s="8"/>
      <c r="AWQ123" s="8"/>
      <c r="AWR123" s="8"/>
      <c r="AWS123" s="8"/>
      <c r="AWT123" s="8"/>
      <c r="AWU123" s="8"/>
      <c r="AWV123" s="8"/>
      <c r="AWW123" s="8"/>
      <c r="AWX123" s="8"/>
      <c r="AWY123" s="8"/>
      <c r="AWZ123" s="8"/>
      <c r="AXA123" s="8"/>
      <c r="AXB123" s="8"/>
      <c r="AXC123" s="8"/>
      <c r="AXD123" s="8"/>
      <c r="AXE123" s="8"/>
      <c r="AXF123" s="8"/>
      <c r="AXG123" s="8"/>
      <c r="AXH123" s="8"/>
      <c r="AXI123" s="8"/>
      <c r="AXJ123" s="8"/>
      <c r="AXK123" s="8"/>
      <c r="AXL123" s="8"/>
      <c r="AXM123" s="8"/>
      <c r="AXN123" s="8"/>
      <c r="AXO123" s="8"/>
      <c r="AXP123" s="8"/>
      <c r="AXQ123" s="8"/>
      <c r="AXR123" s="8"/>
      <c r="AXS123" s="8"/>
      <c r="AXT123" s="8"/>
      <c r="AXU123" s="8"/>
      <c r="AXV123" s="8"/>
      <c r="AXW123" s="8"/>
      <c r="AXX123" s="8"/>
      <c r="AXY123" s="8"/>
      <c r="AXZ123" s="8"/>
      <c r="AYA123" s="8"/>
      <c r="AYB123" s="8"/>
      <c r="AYC123" s="8"/>
      <c r="AYD123" s="8"/>
      <c r="AYE123" s="8"/>
      <c r="AYF123" s="8"/>
      <c r="AYG123" s="8"/>
      <c r="AYH123" s="8"/>
      <c r="AYI123" s="8"/>
      <c r="AYJ123" s="8"/>
      <c r="AYK123" s="8"/>
      <c r="AYL123" s="8"/>
      <c r="AYM123" s="8"/>
      <c r="AYN123" s="8"/>
      <c r="AYO123" s="8"/>
      <c r="AYP123" s="8"/>
      <c r="AYQ123" s="8"/>
      <c r="AYR123" s="8"/>
      <c r="AYS123" s="8"/>
      <c r="AYT123" s="8"/>
      <c r="AYU123" s="8"/>
      <c r="AYV123" s="8"/>
      <c r="AYW123" s="8"/>
      <c r="AYX123" s="8"/>
      <c r="AYY123" s="8"/>
      <c r="AYZ123" s="8"/>
      <c r="AZA123" s="8"/>
      <c r="AZB123" s="8"/>
      <c r="AZC123" s="8"/>
      <c r="AZD123" s="8"/>
      <c r="AZE123" s="8"/>
      <c r="AZF123" s="8"/>
      <c r="AZG123" s="8"/>
      <c r="AZH123" s="8"/>
      <c r="AZI123" s="8"/>
      <c r="AZJ123" s="8"/>
      <c r="AZK123" s="8"/>
      <c r="AZL123" s="8"/>
      <c r="AZM123" s="8"/>
      <c r="AZN123" s="8"/>
      <c r="AZO123" s="8"/>
      <c r="AZP123" s="8"/>
      <c r="AZQ123" s="8"/>
      <c r="AZR123" s="8"/>
      <c r="AZS123" s="8"/>
      <c r="AZT123" s="8"/>
      <c r="AZU123" s="8"/>
      <c r="AZV123" s="8"/>
      <c r="AZW123" s="8"/>
      <c r="AZX123" s="8"/>
      <c r="AZY123" s="8"/>
      <c r="AZZ123" s="8"/>
      <c r="BAA123" s="8"/>
      <c r="BAB123" s="8"/>
      <c r="BAC123" s="8"/>
      <c r="BAD123" s="8"/>
      <c r="BAE123" s="8"/>
      <c r="BAF123" s="8"/>
      <c r="BAG123" s="8"/>
      <c r="BAH123" s="8"/>
      <c r="BAI123" s="8"/>
      <c r="BAJ123" s="8"/>
      <c r="BAK123" s="8"/>
      <c r="BAL123" s="8"/>
      <c r="BAM123" s="8"/>
      <c r="BAN123" s="8"/>
      <c r="BAO123" s="8"/>
      <c r="BAP123" s="8"/>
      <c r="BAQ123" s="8"/>
      <c r="BAR123" s="8"/>
      <c r="BAS123" s="8"/>
      <c r="BAT123" s="8"/>
      <c r="BAU123" s="8"/>
      <c r="BAV123" s="8"/>
      <c r="BAW123" s="8"/>
      <c r="BAX123" s="8"/>
      <c r="BAY123" s="8"/>
      <c r="BAZ123" s="8"/>
      <c r="BBA123" s="8"/>
      <c r="BBB123" s="8"/>
      <c r="BBC123" s="8"/>
      <c r="BBD123" s="8"/>
      <c r="BBE123" s="8"/>
      <c r="BBF123" s="8"/>
      <c r="BBG123" s="8"/>
      <c r="BBH123" s="8"/>
      <c r="BBI123" s="8"/>
      <c r="BBJ123" s="8"/>
      <c r="BBK123" s="8"/>
      <c r="BBL123" s="8"/>
      <c r="BBM123" s="8"/>
      <c r="BBN123" s="8"/>
      <c r="BBO123" s="8"/>
      <c r="BBP123" s="8"/>
      <c r="BBQ123" s="8"/>
      <c r="BBR123" s="8"/>
      <c r="BBS123" s="8"/>
      <c r="BBT123" s="8"/>
      <c r="BBU123" s="8"/>
      <c r="BBV123" s="8"/>
      <c r="BBW123" s="8"/>
      <c r="BBX123" s="8"/>
      <c r="BBY123" s="8"/>
      <c r="BBZ123" s="8"/>
      <c r="BCA123" s="8"/>
      <c r="BCB123" s="8"/>
      <c r="BCC123" s="8"/>
      <c r="BCD123" s="8"/>
      <c r="BCE123" s="8"/>
      <c r="BCF123" s="8"/>
      <c r="BCG123" s="8"/>
      <c r="BCH123" s="8"/>
      <c r="BCI123" s="8"/>
      <c r="BCJ123" s="8"/>
      <c r="BCK123" s="8"/>
      <c r="BCL123" s="8"/>
      <c r="BCM123" s="8"/>
      <c r="BCN123" s="8"/>
      <c r="BCO123" s="8"/>
      <c r="BCP123" s="8"/>
      <c r="BCQ123" s="8"/>
      <c r="BCR123" s="8"/>
      <c r="BCS123" s="8"/>
      <c r="BCT123" s="8"/>
      <c r="BCU123" s="8"/>
      <c r="BCV123" s="8"/>
      <c r="BCW123" s="8"/>
      <c r="BCX123" s="8"/>
      <c r="BCY123" s="8"/>
      <c r="BCZ123" s="8"/>
      <c r="BDA123" s="8"/>
      <c r="BDB123" s="8"/>
      <c r="BDC123" s="8"/>
      <c r="BDD123" s="8"/>
      <c r="BDE123" s="8"/>
      <c r="BDF123" s="8"/>
      <c r="BDG123" s="8"/>
      <c r="BDH123" s="8"/>
      <c r="BDI123" s="8"/>
      <c r="BDJ123" s="8"/>
      <c r="BDK123" s="8"/>
      <c r="BDL123" s="8"/>
      <c r="BDM123" s="8"/>
      <c r="BDN123" s="8"/>
      <c r="BDO123" s="8"/>
      <c r="BDP123" s="8"/>
      <c r="BDQ123" s="8"/>
      <c r="BDR123" s="8"/>
      <c r="BDS123" s="8"/>
      <c r="BDT123" s="8"/>
      <c r="BDU123" s="8"/>
      <c r="BDV123" s="8"/>
      <c r="BDW123" s="8"/>
      <c r="BDX123" s="8"/>
      <c r="BDY123" s="8"/>
      <c r="BDZ123" s="8"/>
      <c r="BEA123" s="8"/>
      <c r="BEB123" s="8"/>
      <c r="BEC123" s="8"/>
      <c r="BED123" s="8"/>
      <c r="BEE123" s="8"/>
      <c r="BEF123" s="8"/>
      <c r="BEG123" s="8"/>
      <c r="BEH123" s="8"/>
      <c r="BEI123" s="8"/>
      <c r="BEJ123" s="8"/>
      <c r="BEK123" s="8"/>
      <c r="BEL123" s="8"/>
      <c r="BEM123" s="8"/>
      <c r="BEN123" s="8"/>
      <c r="BEO123" s="8"/>
      <c r="BEP123" s="8"/>
      <c r="BEQ123" s="8"/>
      <c r="BER123" s="8"/>
      <c r="BES123" s="8"/>
      <c r="BET123" s="8"/>
      <c r="BEU123" s="8"/>
      <c r="BEV123" s="8"/>
      <c r="BEW123" s="8"/>
      <c r="BEX123" s="8"/>
      <c r="BEY123" s="8"/>
      <c r="BEZ123" s="8"/>
      <c r="BFA123" s="8"/>
      <c r="BFB123" s="8"/>
      <c r="BFC123" s="8"/>
      <c r="BFD123" s="8"/>
      <c r="BFE123" s="8"/>
      <c r="BFF123" s="8"/>
      <c r="BFG123" s="8"/>
      <c r="BFH123" s="8"/>
      <c r="BFI123" s="8"/>
      <c r="BFJ123" s="8"/>
      <c r="BFK123" s="8"/>
      <c r="BFL123" s="8"/>
      <c r="BFM123" s="8"/>
      <c r="BFN123" s="8"/>
      <c r="BFO123" s="8"/>
      <c r="BFP123" s="8"/>
      <c r="BFQ123" s="8"/>
      <c r="BFR123" s="8"/>
      <c r="BFS123" s="8"/>
      <c r="BFT123" s="8"/>
      <c r="BFU123" s="8"/>
      <c r="BFV123" s="8"/>
      <c r="BFW123" s="8"/>
      <c r="BFX123" s="8"/>
      <c r="BFY123" s="8"/>
      <c r="BFZ123" s="8"/>
      <c r="BGA123" s="8"/>
      <c r="BGB123" s="8"/>
      <c r="BGC123" s="8"/>
      <c r="BGD123" s="8"/>
      <c r="BGE123" s="8"/>
      <c r="BGF123" s="8"/>
      <c r="BGG123" s="8"/>
      <c r="BGH123" s="8"/>
      <c r="BGI123" s="8"/>
      <c r="BGJ123" s="8"/>
      <c r="BGK123" s="8"/>
      <c r="BGL123" s="8"/>
      <c r="BGM123" s="8"/>
      <c r="BGN123" s="8"/>
      <c r="BGO123" s="8"/>
      <c r="BGP123" s="8"/>
      <c r="BGQ123" s="8"/>
      <c r="BGR123" s="8"/>
      <c r="BGS123" s="8"/>
      <c r="BGT123" s="8"/>
      <c r="BGU123" s="8"/>
      <c r="BGV123" s="8"/>
      <c r="BGW123" s="8"/>
      <c r="BGX123" s="8"/>
      <c r="BGY123" s="8"/>
      <c r="BGZ123" s="8"/>
      <c r="BHA123" s="8"/>
      <c r="BHB123" s="8"/>
      <c r="BHC123" s="8"/>
      <c r="BHD123" s="8"/>
      <c r="BHE123" s="8"/>
      <c r="BHF123" s="8"/>
      <c r="BHG123" s="8"/>
      <c r="BHH123" s="8"/>
      <c r="BHI123" s="8"/>
      <c r="BHJ123" s="8"/>
      <c r="BHK123" s="8"/>
      <c r="BHL123" s="8"/>
      <c r="BHM123" s="8"/>
      <c r="BHN123" s="8"/>
      <c r="BHO123" s="8"/>
      <c r="BHP123" s="8"/>
      <c r="BHQ123" s="8"/>
      <c r="BHR123" s="8"/>
      <c r="BHS123" s="8"/>
      <c r="BHT123" s="8"/>
      <c r="BHU123" s="8"/>
      <c r="BHV123" s="8"/>
      <c r="BHW123" s="8"/>
      <c r="BHX123" s="8"/>
      <c r="BHY123" s="8"/>
      <c r="BHZ123" s="8"/>
      <c r="BIA123" s="8"/>
      <c r="BIB123" s="8"/>
      <c r="BIC123" s="8"/>
      <c r="BID123" s="8"/>
      <c r="BIE123" s="8"/>
      <c r="BIF123" s="8"/>
      <c r="BIG123" s="8"/>
      <c r="BIH123" s="8"/>
      <c r="BII123" s="8"/>
      <c r="BIJ123" s="8"/>
      <c r="BIK123" s="8"/>
      <c r="BIL123" s="8"/>
      <c r="BIM123" s="8"/>
      <c r="BIN123" s="8"/>
      <c r="BIO123" s="8"/>
      <c r="BIP123" s="8"/>
      <c r="BIQ123" s="8"/>
      <c r="BIR123" s="8"/>
      <c r="BIS123" s="8"/>
      <c r="BIT123" s="8"/>
      <c r="BIU123" s="8"/>
      <c r="BIV123" s="8"/>
      <c r="BIW123" s="8"/>
      <c r="BIX123" s="8"/>
      <c r="BIY123" s="8"/>
      <c r="BIZ123" s="8"/>
      <c r="BJA123" s="8"/>
      <c r="BJB123" s="8"/>
      <c r="BJC123" s="8"/>
      <c r="BJD123" s="8"/>
      <c r="BJE123" s="8"/>
      <c r="BJF123" s="8"/>
      <c r="BJG123" s="8"/>
      <c r="BJH123" s="8"/>
      <c r="BJI123" s="8"/>
      <c r="BJJ123" s="8"/>
      <c r="BJK123" s="8"/>
      <c r="BJL123" s="8"/>
      <c r="BJM123" s="8"/>
      <c r="BJN123" s="8"/>
      <c r="BJO123" s="8"/>
      <c r="BJP123" s="8"/>
      <c r="BJQ123" s="8"/>
      <c r="BJR123" s="8"/>
      <c r="BJS123" s="8"/>
      <c r="BJT123" s="8"/>
      <c r="BJU123" s="8"/>
      <c r="BJV123" s="8"/>
      <c r="BJW123" s="8"/>
      <c r="BJX123" s="8"/>
      <c r="BJY123" s="8"/>
      <c r="BJZ123" s="8"/>
      <c r="BKA123" s="8"/>
      <c r="BKB123" s="8"/>
      <c r="BKC123" s="8"/>
      <c r="BKD123" s="8"/>
      <c r="BKE123" s="8"/>
      <c r="BKF123" s="8"/>
      <c r="BKG123" s="8"/>
      <c r="BKH123" s="8"/>
      <c r="BKI123" s="8"/>
      <c r="BKJ123" s="8"/>
      <c r="BKK123" s="8"/>
      <c r="BKL123" s="8"/>
      <c r="BKM123" s="8"/>
      <c r="BKN123" s="8"/>
      <c r="BKO123" s="8"/>
      <c r="BKP123" s="8"/>
      <c r="BKQ123" s="8"/>
      <c r="BKR123" s="8"/>
      <c r="BKS123" s="8"/>
      <c r="BKT123" s="8"/>
      <c r="BKU123" s="8"/>
      <c r="BKV123" s="8"/>
      <c r="BKW123" s="8"/>
      <c r="BKX123" s="8"/>
      <c r="BKY123" s="8"/>
      <c r="BKZ123" s="8"/>
      <c r="BLA123" s="8"/>
      <c r="BLB123" s="8"/>
      <c r="BLC123" s="8"/>
      <c r="BLD123" s="8"/>
      <c r="BLE123" s="8"/>
      <c r="BLF123" s="8"/>
      <c r="BLG123" s="8"/>
      <c r="BLH123" s="8"/>
      <c r="BLI123" s="8"/>
      <c r="BLJ123" s="8"/>
      <c r="BLK123" s="8"/>
      <c r="BLL123" s="8"/>
      <c r="BLM123" s="8"/>
      <c r="BLN123" s="8"/>
      <c r="BLO123" s="8"/>
      <c r="BLP123" s="8"/>
      <c r="BLQ123" s="8"/>
      <c r="BLR123" s="8"/>
      <c r="BLS123" s="8"/>
      <c r="BLT123" s="8"/>
      <c r="BLU123" s="8"/>
      <c r="BLV123" s="8"/>
      <c r="BLW123" s="8"/>
      <c r="BLX123" s="8"/>
      <c r="BLY123" s="8"/>
      <c r="BLZ123" s="8"/>
      <c r="BMA123" s="8"/>
      <c r="BMB123" s="8"/>
      <c r="BMC123" s="8"/>
      <c r="BMD123" s="8"/>
      <c r="BME123" s="8"/>
      <c r="BMF123" s="8"/>
      <c r="BMG123" s="8"/>
      <c r="BMH123" s="8"/>
      <c r="BMI123" s="8"/>
      <c r="BMJ123" s="8"/>
      <c r="BMK123" s="8"/>
      <c r="BML123" s="8"/>
      <c r="BMM123" s="8"/>
      <c r="BMN123" s="8"/>
      <c r="BMO123" s="8"/>
      <c r="BMP123" s="8"/>
      <c r="BMQ123" s="8"/>
      <c r="BMR123" s="8"/>
      <c r="BMS123" s="8"/>
      <c r="BMT123" s="8"/>
      <c r="BMU123" s="8"/>
      <c r="BMV123" s="8"/>
      <c r="BMW123" s="8"/>
      <c r="BMX123" s="8"/>
      <c r="BMY123" s="8"/>
      <c r="BMZ123" s="8"/>
      <c r="BNA123" s="8"/>
      <c r="BNB123" s="8"/>
      <c r="BNC123" s="8"/>
      <c r="BND123" s="8"/>
      <c r="BNE123" s="8"/>
      <c r="BNF123" s="8"/>
      <c r="BNG123" s="8"/>
      <c r="BNH123" s="8"/>
      <c r="BNI123" s="8"/>
      <c r="BNJ123" s="8"/>
      <c r="BNK123" s="8"/>
      <c r="BNL123" s="8"/>
      <c r="BNM123" s="8"/>
      <c r="BNN123" s="8"/>
      <c r="BNO123" s="8"/>
      <c r="BNP123" s="8"/>
      <c r="BNQ123" s="8"/>
      <c r="BNR123" s="8"/>
      <c r="BNS123" s="8"/>
      <c r="BNT123" s="8"/>
      <c r="BNU123" s="8"/>
      <c r="BNV123" s="8"/>
      <c r="BNW123" s="8"/>
      <c r="BNX123" s="8"/>
      <c r="BNY123" s="8"/>
      <c r="BNZ123" s="8"/>
      <c r="BOA123" s="8"/>
      <c r="BOB123" s="8"/>
      <c r="BOC123" s="8"/>
      <c r="BOD123" s="8"/>
      <c r="BOE123" s="8"/>
      <c r="BOF123" s="8"/>
      <c r="BOG123" s="8"/>
      <c r="BOH123" s="8"/>
      <c r="BOI123" s="8"/>
      <c r="BOJ123" s="8"/>
      <c r="BOK123" s="8"/>
      <c r="BOL123" s="8"/>
      <c r="BOM123" s="8"/>
      <c r="BON123" s="8"/>
      <c r="BOO123" s="8"/>
      <c r="BOP123" s="8"/>
      <c r="BOQ123" s="8"/>
      <c r="BOR123" s="8"/>
      <c r="BOS123" s="8"/>
      <c r="BOT123" s="8"/>
      <c r="BOU123" s="8"/>
      <c r="BOV123" s="8"/>
      <c r="BOW123" s="8"/>
      <c r="BOX123" s="8"/>
      <c r="BOY123" s="8"/>
      <c r="BOZ123" s="8"/>
      <c r="BPA123" s="8"/>
      <c r="BPB123" s="8"/>
      <c r="BPC123" s="8"/>
      <c r="BPD123" s="8"/>
      <c r="BPE123" s="8"/>
      <c r="BPF123" s="8"/>
      <c r="BPG123" s="8"/>
      <c r="BPH123" s="8"/>
      <c r="BPI123" s="8"/>
      <c r="BPJ123" s="8"/>
      <c r="BPK123" s="8"/>
      <c r="BPL123" s="8"/>
      <c r="BPM123" s="8"/>
      <c r="BPN123" s="8"/>
      <c r="BPO123" s="8"/>
      <c r="BPP123" s="8"/>
      <c r="BPQ123" s="8"/>
      <c r="BPR123" s="8"/>
      <c r="BPS123" s="8"/>
      <c r="BPT123" s="8"/>
      <c r="BPU123" s="8"/>
      <c r="BPV123" s="8"/>
      <c r="BPW123" s="8"/>
      <c r="BPX123" s="8"/>
      <c r="BPY123" s="8"/>
      <c r="BPZ123" s="8"/>
      <c r="BQA123" s="8"/>
      <c r="BQB123" s="8"/>
      <c r="BQC123" s="8"/>
      <c r="BQD123" s="8"/>
      <c r="BQE123" s="8"/>
      <c r="BQF123" s="8"/>
      <c r="BQG123" s="8"/>
      <c r="BQH123" s="8"/>
      <c r="BQI123" s="8"/>
      <c r="BQJ123" s="8"/>
      <c r="BQK123" s="8"/>
      <c r="BQL123" s="8"/>
      <c r="BQM123" s="8"/>
      <c r="BQN123" s="8"/>
      <c r="BQO123" s="8"/>
      <c r="BQP123" s="8"/>
      <c r="BQQ123" s="8"/>
      <c r="BQR123" s="8"/>
      <c r="BQS123" s="8"/>
      <c r="BQT123" s="8"/>
      <c r="BQU123" s="8"/>
      <c r="BQV123" s="8"/>
      <c r="BQW123" s="8"/>
      <c r="BQX123" s="8"/>
      <c r="BQY123" s="8"/>
      <c r="BQZ123" s="8"/>
      <c r="BRA123" s="8"/>
      <c r="BRB123" s="8"/>
      <c r="BRC123" s="8"/>
      <c r="BRD123" s="8"/>
      <c r="BRE123" s="8"/>
      <c r="BRF123" s="8"/>
      <c r="BRG123" s="8"/>
      <c r="BRH123" s="8"/>
      <c r="BRI123" s="8"/>
      <c r="BRJ123" s="8"/>
      <c r="BRK123" s="8"/>
      <c r="BRL123" s="8"/>
      <c r="BRM123" s="8"/>
      <c r="BRN123" s="8"/>
      <c r="BRO123" s="8"/>
      <c r="BRP123" s="8"/>
      <c r="BRQ123" s="8"/>
      <c r="BRR123" s="8"/>
      <c r="BRS123" s="8"/>
      <c r="BRT123" s="8"/>
      <c r="BRU123" s="8"/>
      <c r="BRV123" s="8"/>
      <c r="BRW123" s="8"/>
      <c r="BRX123" s="8"/>
      <c r="BRY123" s="8"/>
      <c r="BRZ123" s="8"/>
      <c r="BSA123" s="8"/>
      <c r="BSB123" s="8"/>
      <c r="BSC123" s="8"/>
      <c r="BSD123" s="8"/>
      <c r="BSE123" s="8"/>
      <c r="BSF123" s="8"/>
      <c r="BSG123" s="8"/>
      <c r="BSH123" s="8"/>
      <c r="BSI123" s="8"/>
      <c r="BSJ123" s="8"/>
      <c r="BSK123" s="8"/>
      <c r="BSL123" s="8"/>
      <c r="BSM123" s="8"/>
      <c r="BSN123" s="8"/>
      <c r="BSO123" s="8"/>
      <c r="BSP123" s="8"/>
      <c r="BSQ123" s="8"/>
      <c r="BSR123" s="8"/>
      <c r="BSS123" s="8"/>
      <c r="BST123" s="8"/>
      <c r="BSU123" s="8"/>
      <c r="BSV123" s="8"/>
      <c r="BSW123" s="8"/>
      <c r="BSX123" s="8"/>
      <c r="BSY123" s="8"/>
      <c r="BSZ123" s="8"/>
      <c r="BTA123" s="8"/>
      <c r="BTB123" s="8"/>
      <c r="BTC123" s="8"/>
      <c r="BTD123" s="8"/>
      <c r="BTE123" s="8"/>
      <c r="BTF123" s="8"/>
      <c r="BTG123" s="8"/>
      <c r="BTH123" s="8"/>
      <c r="BTI123" s="8"/>
      <c r="BTJ123" s="8"/>
      <c r="BTK123" s="8"/>
      <c r="BTL123" s="8"/>
      <c r="BTM123" s="8"/>
      <c r="BTN123" s="8"/>
      <c r="BTO123" s="8"/>
      <c r="BTP123" s="8"/>
      <c r="BTQ123" s="8"/>
      <c r="BTR123" s="8"/>
      <c r="BTS123" s="8"/>
      <c r="BTT123" s="8"/>
      <c r="BTU123" s="8"/>
      <c r="BTV123" s="8"/>
      <c r="BTW123" s="8"/>
      <c r="BTX123" s="8"/>
      <c r="BTY123" s="8"/>
      <c r="BTZ123" s="8"/>
      <c r="BUA123" s="8"/>
      <c r="BUB123" s="8"/>
      <c r="BUC123" s="8"/>
      <c r="BUD123" s="8"/>
      <c r="BUE123" s="8"/>
      <c r="BUF123" s="8"/>
      <c r="BUG123" s="8"/>
      <c r="BUH123" s="8"/>
      <c r="BUI123" s="8"/>
      <c r="BUJ123" s="8"/>
      <c r="BUK123" s="8"/>
      <c r="BUL123" s="8"/>
      <c r="BUM123" s="8"/>
      <c r="BUN123" s="8"/>
      <c r="BUO123" s="8"/>
      <c r="BUP123" s="8"/>
      <c r="BUQ123" s="8"/>
      <c r="BUR123" s="8"/>
      <c r="BUS123" s="8"/>
      <c r="BUT123" s="8"/>
      <c r="BUU123" s="8"/>
      <c r="BUV123" s="8"/>
      <c r="BUW123" s="8"/>
      <c r="BUX123" s="8"/>
      <c r="BUY123" s="8"/>
      <c r="BUZ123" s="8"/>
      <c r="BVA123" s="8"/>
      <c r="BVB123" s="8"/>
      <c r="BVC123" s="8"/>
      <c r="BVD123" s="8"/>
      <c r="BVE123" s="8"/>
      <c r="BVF123" s="8"/>
      <c r="BVG123" s="8"/>
      <c r="BVH123" s="8"/>
      <c r="BVI123" s="8"/>
      <c r="BVJ123" s="8"/>
      <c r="BVK123" s="8"/>
      <c r="BVL123" s="8"/>
      <c r="BVM123" s="8"/>
      <c r="BVN123" s="8"/>
      <c r="BVO123" s="8"/>
      <c r="BVP123" s="8"/>
      <c r="BVQ123" s="8"/>
      <c r="BVR123" s="8"/>
      <c r="BVS123" s="8"/>
      <c r="BVT123" s="8"/>
      <c r="BVU123" s="8"/>
      <c r="BVV123" s="8"/>
      <c r="BVW123" s="8"/>
      <c r="BVX123" s="8"/>
      <c r="BVY123" s="8"/>
      <c r="BVZ123" s="8"/>
      <c r="BWA123" s="8"/>
      <c r="BWB123" s="8"/>
      <c r="BWC123" s="8"/>
      <c r="BWD123" s="8"/>
      <c r="BWE123" s="8"/>
      <c r="BWF123" s="8"/>
      <c r="BWG123" s="8"/>
      <c r="BWH123" s="8"/>
      <c r="BWI123" s="8"/>
      <c r="BWJ123" s="8"/>
      <c r="BWK123" s="8"/>
      <c r="BWL123" s="8"/>
      <c r="BWM123" s="8"/>
      <c r="BWN123" s="8"/>
      <c r="BWO123" s="8"/>
      <c r="BWP123" s="8"/>
      <c r="BWQ123" s="8"/>
      <c r="BWR123" s="8"/>
      <c r="BWS123" s="8"/>
      <c r="BWT123" s="8"/>
      <c r="BWU123" s="8"/>
      <c r="BWV123" s="8"/>
      <c r="BWW123" s="8"/>
      <c r="BWX123" s="8"/>
      <c r="BWY123" s="8"/>
      <c r="BWZ123" s="8"/>
      <c r="BXA123" s="8"/>
      <c r="BXB123" s="8"/>
      <c r="BXC123" s="8"/>
      <c r="BXD123" s="8"/>
      <c r="BXE123" s="8"/>
      <c r="BXF123" s="8"/>
      <c r="BXG123" s="8"/>
      <c r="BXH123" s="8"/>
      <c r="BXI123" s="8"/>
      <c r="BXJ123" s="8"/>
      <c r="BXK123" s="8"/>
      <c r="BXL123" s="8"/>
      <c r="BXM123" s="8"/>
      <c r="BXN123" s="8"/>
      <c r="BXO123" s="8"/>
      <c r="BXP123" s="8"/>
      <c r="BXQ123" s="8"/>
      <c r="BXR123" s="8"/>
      <c r="BXS123" s="8"/>
      <c r="BXT123" s="8"/>
      <c r="BXU123" s="8"/>
      <c r="BXV123" s="8"/>
      <c r="BXW123" s="8"/>
      <c r="BXX123" s="8"/>
      <c r="BXY123" s="8"/>
      <c r="BXZ123" s="8"/>
      <c r="BYA123" s="8"/>
      <c r="BYB123" s="8"/>
      <c r="BYC123" s="8"/>
      <c r="BYD123" s="8"/>
      <c r="BYE123" s="8"/>
      <c r="BYF123" s="8"/>
      <c r="BYG123" s="8"/>
      <c r="BYH123" s="8"/>
      <c r="BYI123" s="8"/>
      <c r="BYJ123" s="8"/>
      <c r="BYK123" s="8"/>
      <c r="BYL123" s="8"/>
      <c r="BYM123" s="8"/>
      <c r="BYN123" s="8"/>
      <c r="BYO123" s="8"/>
      <c r="BYP123" s="8"/>
      <c r="BYQ123" s="8"/>
      <c r="BYR123" s="8"/>
      <c r="BYS123" s="8"/>
      <c r="BYT123" s="8"/>
      <c r="BYU123" s="8"/>
      <c r="BYV123" s="8"/>
      <c r="BYW123" s="8"/>
      <c r="BYX123" s="8"/>
      <c r="BYY123" s="8"/>
      <c r="BYZ123" s="8"/>
      <c r="BZA123" s="8"/>
      <c r="BZB123" s="8"/>
      <c r="BZC123" s="8"/>
      <c r="BZD123" s="8"/>
      <c r="BZE123" s="8"/>
      <c r="BZF123" s="8"/>
      <c r="BZG123" s="8"/>
      <c r="BZH123" s="8"/>
      <c r="BZI123" s="8"/>
      <c r="BZJ123" s="8"/>
      <c r="BZK123" s="8"/>
      <c r="BZL123" s="8"/>
      <c r="BZM123" s="8"/>
      <c r="BZN123" s="8"/>
      <c r="BZO123" s="8"/>
      <c r="BZP123" s="8"/>
      <c r="BZQ123" s="8"/>
      <c r="BZR123" s="8"/>
      <c r="BZS123" s="8"/>
      <c r="BZT123" s="8"/>
      <c r="BZU123" s="8"/>
      <c r="BZV123" s="8"/>
      <c r="BZW123" s="8"/>
      <c r="BZX123" s="8"/>
      <c r="BZY123" s="8"/>
      <c r="BZZ123" s="8"/>
      <c r="CAA123" s="8"/>
      <c r="CAB123" s="8"/>
      <c r="CAC123" s="8"/>
      <c r="CAD123" s="8"/>
      <c r="CAE123" s="8"/>
      <c r="CAF123" s="8"/>
      <c r="CAG123" s="8"/>
      <c r="CAH123" s="8"/>
      <c r="CAI123" s="8"/>
      <c r="CAJ123" s="8"/>
      <c r="CAK123" s="8"/>
      <c r="CAL123" s="8"/>
      <c r="CAM123" s="8"/>
      <c r="CAN123" s="8"/>
      <c r="CAO123" s="8"/>
      <c r="CAP123" s="8"/>
      <c r="CAQ123" s="8"/>
      <c r="CAR123" s="8"/>
      <c r="CAS123" s="8"/>
      <c r="CAT123" s="8"/>
      <c r="CAU123" s="8"/>
      <c r="CAV123" s="8"/>
      <c r="CAW123" s="8"/>
      <c r="CAX123" s="8"/>
      <c r="CAY123" s="8"/>
      <c r="CAZ123" s="8"/>
      <c r="CBA123" s="8"/>
      <c r="CBB123" s="8"/>
      <c r="CBC123" s="8"/>
      <c r="CBD123" s="8"/>
      <c r="CBE123" s="8"/>
      <c r="CBF123" s="8"/>
      <c r="CBG123" s="8"/>
      <c r="CBH123" s="8"/>
      <c r="CBI123" s="8"/>
      <c r="CBJ123" s="8"/>
      <c r="CBK123" s="8"/>
      <c r="CBL123" s="8"/>
      <c r="CBM123" s="8"/>
      <c r="CBN123" s="8"/>
      <c r="CBO123" s="8"/>
      <c r="CBP123" s="8"/>
      <c r="CBQ123" s="8"/>
      <c r="CBR123" s="8"/>
      <c r="CBS123" s="8"/>
      <c r="CBT123" s="8"/>
      <c r="CBU123" s="8"/>
      <c r="CBV123" s="8"/>
      <c r="CBW123" s="8"/>
      <c r="CBX123" s="8"/>
      <c r="CBY123" s="8"/>
      <c r="CBZ123" s="8"/>
      <c r="CCA123" s="8"/>
      <c r="CCB123" s="8"/>
      <c r="CCC123" s="8"/>
      <c r="CCD123" s="8"/>
      <c r="CCE123" s="8"/>
      <c r="CCF123" s="8"/>
      <c r="CCG123" s="8"/>
      <c r="CCH123" s="8"/>
      <c r="CCI123" s="8"/>
      <c r="CCJ123" s="8"/>
      <c r="CCK123" s="8"/>
      <c r="CCL123" s="8"/>
      <c r="CCM123" s="8"/>
      <c r="CCN123" s="8"/>
      <c r="CCO123" s="8"/>
      <c r="CCP123" s="8"/>
      <c r="CCQ123" s="8"/>
      <c r="CCR123" s="8"/>
      <c r="CCS123" s="8"/>
      <c r="CCT123" s="8"/>
      <c r="CCU123" s="8"/>
      <c r="CCV123" s="8"/>
      <c r="CCW123" s="8"/>
      <c r="CCX123" s="8"/>
      <c r="CCY123" s="8"/>
      <c r="CCZ123" s="8"/>
      <c r="CDA123" s="8"/>
      <c r="CDB123" s="8"/>
      <c r="CDC123" s="8"/>
      <c r="CDD123" s="8"/>
      <c r="CDE123" s="8"/>
      <c r="CDF123" s="8"/>
      <c r="CDG123" s="8"/>
      <c r="CDH123" s="8"/>
      <c r="CDI123" s="8"/>
      <c r="CDJ123" s="8"/>
      <c r="CDK123" s="8"/>
      <c r="CDL123" s="8"/>
      <c r="CDM123" s="8"/>
      <c r="CDN123" s="8"/>
      <c r="CDO123" s="8"/>
      <c r="CDP123" s="8"/>
      <c r="CDQ123" s="8"/>
      <c r="CDR123" s="8"/>
      <c r="CDS123" s="8"/>
      <c r="CDT123" s="8"/>
      <c r="CDU123" s="8"/>
      <c r="CDV123" s="8"/>
      <c r="CDW123" s="8"/>
      <c r="CDX123" s="8"/>
      <c r="CDY123" s="8"/>
      <c r="CDZ123" s="8"/>
      <c r="CEA123" s="8"/>
      <c r="CEB123" s="8"/>
      <c r="CEC123" s="8"/>
      <c r="CED123" s="8"/>
      <c r="CEE123" s="8"/>
      <c r="CEF123" s="8"/>
      <c r="CEG123" s="8"/>
      <c r="CEH123" s="8"/>
      <c r="CEI123" s="8"/>
      <c r="CEJ123" s="8"/>
      <c r="CEK123" s="8"/>
      <c r="CEL123" s="8"/>
      <c r="CEM123" s="8"/>
      <c r="CEN123" s="8"/>
      <c r="CEO123" s="8"/>
      <c r="CEP123" s="8"/>
      <c r="CEQ123" s="8"/>
      <c r="CER123" s="8"/>
      <c r="CES123" s="8"/>
      <c r="CET123" s="8"/>
      <c r="CEU123" s="8"/>
      <c r="CEV123" s="8"/>
      <c r="CEW123" s="8"/>
      <c r="CEX123" s="8"/>
      <c r="CEY123" s="8"/>
      <c r="CEZ123" s="8"/>
      <c r="CFA123" s="8"/>
      <c r="CFB123" s="8"/>
      <c r="CFC123" s="8"/>
      <c r="CFD123" s="8"/>
      <c r="CFE123" s="8"/>
      <c r="CFF123" s="8"/>
      <c r="CFG123" s="8"/>
      <c r="CFH123" s="8"/>
      <c r="CFI123" s="8"/>
      <c r="CFJ123" s="8"/>
      <c r="CFK123" s="8"/>
      <c r="CFL123" s="8"/>
      <c r="CFM123" s="8"/>
      <c r="CFN123" s="8"/>
      <c r="CFO123" s="8"/>
      <c r="CFP123" s="8"/>
      <c r="CFQ123" s="8"/>
      <c r="CFR123" s="8"/>
      <c r="CFS123" s="8"/>
      <c r="CFT123" s="8"/>
      <c r="CFU123" s="8"/>
      <c r="CFV123" s="8"/>
      <c r="CFW123" s="8"/>
      <c r="CFX123" s="8"/>
      <c r="CFY123" s="8"/>
      <c r="CFZ123" s="8"/>
      <c r="CGA123" s="8"/>
      <c r="CGB123" s="8"/>
      <c r="CGC123" s="8"/>
      <c r="CGD123" s="8"/>
      <c r="CGE123" s="8"/>
      <c r="CGF123" s="8"/>
      <c r="CGG123" s="8"/>
      <c r="CGH123" s="8"/>
      <c r="CGI123" s="8"/>
      <c r="CGJ123" s="8"/>
      <c r="CGK123" s="8"/>
      <c r="CGL123" s="8"/>
      <c r="CGM123" s="8"/>
      <c r="CGN123" s="8"/>
      <c r="CGO123" s="8"/>
      <c r="CGP123" s="8"/>
      <c r="CGQ123" s="8"/>
      <c r="CGR123" s="8"/>
      <c r="CGS123" s="8"/>
      <c r="CGT123" s="8"/>
      <c r="CGU123" s="8"/>
      <c r="CGV123" s="8"/>
      <c r="CGW123" s="8"/>
      <c r="CGX123" s="8"/>
      <c r="CGY123" s="8"/>
      <c r="CGZ123" s="8"/>
      <c r="CHA123" s="8"/>
      <c r="CHB123" s="8"/>
      <c r="CHC123" s="8"/>
      <c r="CHD123" s="8"/>
      <c r="CHE123" s="8"/>
      <c r="CHF123" s="8"/>
      <c r="CHG123" s="8"/>
      <c r="CHH123" s="8"/>
      <c r="CHI123" s="8"/>
      <c r="CHJ123" s="8"/>
      <c r="CHK123" s="8"/>
      <c r="CHL123" s="8"/>
      <c r="CHM123" s="8"/>
      <c r="CHN123" s="8"/>
      <c r="CHO123" s="8"/>
      <c r="CHP123" s="8"/>
      <c r="CHQ123" s="8"/>
      <c r="CHR123" s="8"/>
      <c r="CHS123" s="8"/>
      <c r="CHT123" s="8"/>
      <c r="CHU123" s="8"/>
      <c r="CHV123" s="8"/>
      <c r="CHW123" s="8"/>
      <c r="CHX123" s="8"/>
      <c r="CHY123" s="8"/>
      <c r="CHZ123" s="8"/>
      <c r="CIA123" s="8"/>
      <c r="CIB123" s="8"/>
      <c r="CIC123" s="8"/>
      <c r="CID123" s="8"/>
      <c r="CIE123" s="8"/>
      <c r="CIF123" s="8"/>
      <c r="CIG123" s="8"/>
      <c r="CIH123" s="8"/>
      <c r="CII123" s="8"/>
      <c r="CIJ123" s="8"/>
      <c r="CIK123" s="8"/>
      <c r="CIL123" s="8"/>
      <c r="CIM123" s="8"/>
      <c r="CIN123" s="8"/>
      <c r="CIO123" s="8"/>
      <c r="CIP123" s="8"/>
      <c r="CIQ123" s="8"/>
      <c r="CIR123" s="8"/>
      <c r="CIS123" s="8"/>
      <c r="CIT123" s="8"/>
      <c r="CIU123" s="8"/>
      <c r="CIV123" s="8"/>
      <c r="CIW123" s="8"/>
      <c r="CIX123" s="8"/>
      <c r="CIY123" s="8"/>
      <c r="CIZ123" s="8"/>
      <c r="CJA123" s="8"/>
      <c r="CJB123" s="8"/>
      <c r="CJC123" s="8"/>
      <c r="CJD123" s="8"/>
      <c r="CJE123" s="8"/>
      <c r="CJF123" s="8"/>
      <c r="CJG123" s="8"/>
      <c r="CJH123" s="8"/>
      <c r="CJI123" s="8"/>
      <c r="CJJ123" s="8"/>
      <c r="CJK123" s="8"/>
      <c r="CJL123" s="8"/>
      <c r="CJM123" s="8"/>
      <c r="CJN123" s="8"/>
      <c r="CJO123" s="8"/>
      <c r="CJP123" s="8"/>
      <c r="CJQ123" s="8"/>
      <c r="CJR123" s="8"/>
      <c r="CJS123" s="8"/>
      <c r="CJT123" s="8"/>
      <c r="CJU123" s="8"/>
      <c r="CJV123" s="8"/>
      <c r="CJW123" s="8"/>
      <c r="CJX123" s="8"/>
      <c r="CJY123" s="8"/>
      <c r="CJZ123" s="8"/>
      <c r="CKA123" s="8"/>
      <c r="CKB123" s="8"/>
      <c r="CKC123" s="8"/>
      <c r="CKD123" s="8"/>
      <c r="CKE123" s="8"/>
      <c r="CKF123" s="8"/>
      <c r="CKG123" s="8"/>
      <c r="CKH123" s="8"/>
      <c r="CKI123" s="8"/>
      <c r="CKJ123" s="8"/>
      <c r="CKK123" s="8"/>
      <c r="CKL123" s="8"/>
      <c r="CKM123" s="8"/>
      <c r="CKN123" s="8"/>
      <c r="CKO123" s="8"/>
      <c r="CKP123" s="8"/>
      <c r="CKQ123" s="8"/>
      <c r="CKR123" s="8"/>
      <c r="CKS123" s="8"/>
      <c r="CKT123" s="8"/>
      <c r="CKU123" s="8"/>
      <c r="CKV123" s="8"/>
      <c r="CKW123" s="8"/>
      <c r="CKX123" s="8"/>
      <c r="CKY123" s="8"/>
      <c r="CKZ123" s="8"/>
      <c r="CLA123" s="8"/>
      <c r="CLB123" s="8"/>
      <c r="CLC123" s="8"/>
      <c r="CLD123" s="8"/>
      <c r="CLE123" s="8"/>
      <c r="CLF123" s="8"/>
      <c r="CLG123" s="8"/>
      <c r="CLH123" s="8"/>
      <c r="CLI123" s="8"/>
      <c r="CLJ123" s="8"/>
      <c r="CLK123" s="8"/>
      <c r="CLL123" s="8"/>
      <c r="CLM123" s="8"/>
      <c r="CLN123" s="8"/>
      <c r="CLO123" s="8"/>
      <c r="CLP123" s="8"/>
      <c r="CLQ123" s="8"/>
      <c r="CLR123" s="8"/>
      <c r="CLS123" s="8"/>
      <c r="CLT123" s="8"/>
      <c r="CLU123" s="8"/>
      <c r="CLV123" s="8"/>
      <c r="CLW123" s="8"/>
      <c r="CLX123" s="8"/>
      <c r="CLY123" s="8"/>
      <c r="CLZ123" s="8"/>
      <c r="CMA123" s="8"/>
      <c r="CMB123" s="8"/>
      <c r="CMC123" s="8"/>
      <c r="CMD123" s="8"/>
      <c r="CME123" s="8"/>
      <c r="CMF123" s="8"/>
      <c r="CMG123" s="8"/>
      <c r="CMH123" s="8"/>
      <c r="CMI123" s="8"/>
      <c r="CMJ123" s="8"/>
      <c r="CMK123" s="8"/>
      <c r="CML123" s="8"/>
      <c r="CMM123" s="8"/>
      <c r="CMN123" s="8"/>
      <c r="CMO123" s="8"/>
      <c r="CMP123" s="8"/>
      <c r="CMQ123" s="8"/>
      <c r="CMR123" s="8"/>
      <c r="CMS123" s="8"/>
      <c r="CMT123" s="8"/>
      <c r="CMU123" s="8"/>
      <c r="CMV123" s="8"/>
      <c r="CMW123" s="8"/>
      <c r="CMX123" s="8"/>
      <c r="CMY123" s="8"/>
      <c r="CMZ123" s="8"/>
      <c r="CNA123" s="8"/>
      <c r="CNB123" s="8"/>
      <c r="CNC123" s="8"/>
      <c r="CND123" s="8"/>
      <c r="CNE123" s="8"/>
      <c r="CNF123" s="8"/>
      <c r="CNG123" s="8"/>
      <c r="CNH123" s="8"/>
      <c r="CNI123" s="8"/>
      <c r="CNJ123" s="8"/>
      <c r="CNK123" s="8"/>
      <c r="CNL123" s="8"/>
      <c r="CNM123" s="8"/>
      <c r="CNN123" s="8"/>
      <c r="CNO123" s="8"/>
      <c r="CNP123" s="8"/>
      <c r="CNQ123" s="8"/>
      <c r="CNR123" s="8"/>
      <c r="CNS123" s="8"/>
      <c r="CNT123" s="8"/>
      <c r="CNU123" s="8"/>
      <c r="CNV123" s="8"/>
      <c r="CNW123" s="8"/>
      <c r="CNX123" s="8"/>
      <c r="CNY123" s="8"/>
      <c r="CNZ123" s="8"/>
      <c r="COA123" s="8"/>
      <c r="COB123" s="8"/>
      <c r="COC123" s="8"/>
      <c r="COD123" s="8"/>
      <c r="COE123" s="8"/>
      <c r="COF123" s="8"/>
      <c r="COG123" s="8"/>
      <c r="COH123" s="8"/>
      <c r="COI123" s="8"/>
      <c r="COJ123" s="8"/>
      <c r="COK123" s="8"/>
      <c r="COL123" s="8"/>
      <c r="COM123" s="8"/>
      <c r="CON123" s="8"/>
      <c r="COO123" s="8"/>
      <c r="COP123" s="8"/>
      <c r="COQ123" s="8"/>
      <c r="COR123" s="8"/>
      <c r="COS123" s="8"/>
      <c r="COT123" s="8"/>
      <c r="COU123" s="8"/>
      <c r="COV123" s="8"/>
      <c r="COW123" s="8"/>
      <c r="COX123" s="8"/>
      <c r="COY123" s="8"/>
      <c r="COZ123" s="8"/>
      <c r="CPA123" s="8"/>
      <c r="CPB123" s="8"/>
      <c r="CPC123" s="8"/>
      <c r="CPD123" s="8"/>
      <c r="CPE123" s="8"/>
      <c r="CPF123" s="8"/>
      <c r="CPG123" s="8"/>
      <c r="CPH123" s="8"/>
      <c r="CPI123" s="8"/>
      <c r="CPJ123" s="8"/>
      <c r="CPK123" s="8"/>
      <c r="CPL123" s="8"/>
      <c r="CPM123" s="8"/>
      <c r="CPN123" s="8"/>
      <c r="CPO123" s="8"/>
      <c r="CPP123" s="8"/>
      <c r="CPQ123" s="8"/>
      <c r="CPR123" s="8"/>
      <c r="CPS123" s="8"/>
      <c r="CPT123" s="8"/>
      <c r="CPU123" s="8"/>
      <c r="CPV123" s="8"/>
      <c r="CPW123" s="8"/>
      <c r="CPX123" s="8"/>
      <c r="CPY123" s="8"/>
      <c r="CPZ123" s="8"/>
      <c r="CQA123" s="8"/>
      <c r="CQB123" s="8"/>
      <c r="CQC123" s="8"/>
      <c r="CQD123" s="8"/>
      <c r="CQE123" s="8"/>
      <c r="CQF123" s="8"/>
      <c r="CQG123" s="8"/>
      <c r="CQH123" s="8"/>
      <c r="CQI123" s="8"/>
      <c r="CQJ123" s="8"/>
      <c r="CQK123" s="8"/>
      <c r="CQL123" s="8"/>
      <c r="CQM123" s="8"/>
      <c r="CQN123" s="8"/>
      <c r="CQO123" s="8"/>
      <c r="CQP123" s="8"/>
      <c r="CQQ123" s="8"/>
      <c r="CQR123" s="8"/>
      <c r="CQS123" s="8"/>
      <c r="CQT123" s="8"/>
      <c r="CQU123" s="8"/>
      <c r="CQV123" s="8"/>
      <c r="CQW123" s="8"/>
      <c r="CQX123" s="8"/>
      <c r="CQY123" s="8"/>
      <c r="CQZ123" s="8"/>
      <c r="CRA123" s="8"/>
      <c r="CRB123" s="8"/>
      <c r="CRC123" s="8"/>
      <c r="CRD123" s="8"/>
      <c r="CRE123" s="8"/>
      <c r="CRF123" s="8"/>
      <c r="CRG123" s="8"/>
      <c r="CRH123" s="8"/>
      <c r="CRI123" s="8"/>
      <c r="CRJ123" s="8"/>
      <c r="CRK123" s="8"/>
      <c r="CRL123" s="8"/>
      <c r="CRM123" s="8"/>
      <c r="CRN123" s="8"/>
      <c r="CRO123" s="8"/>
      <c r="CRP123" s="8"/>
      <c r="CRQ123" s="8"/>
      <c r="CRR123" s="8"/>
      <c r="CRS123" s="8"/>
      <c r="CRT123" s="8"/>
      <c r="CRU123" s="8"/>
      <c r="CRV123" s="8"/>
      <c r="CRW123" s="8"/>
      <c r="CRX123" s="8"/>
      <c r="CRY123" s="8"/>
      <c r="CRZ123" s="8"/>
      <c r="CSA123" s="8"/>
      <c r="CSB123" s="8"/>
      <c r="CSC123" s="8"/>
      <c r="CSD123" s="8"/>
      <c r="CSE123" s="8"/>
      <c r="CSF123" s="8"/>
      <c r="CSG123" s="8"/>
      <c r="CSH123" s="8"/>
      <c r="CSI123" s="8"/>
      <c r="CSJ123" s="8"/>
      <c r="CSK123" s="8"/>
      <c r="CSL123" s="8"/>
      <c r="CSM123" s="8"/>
      <c r="CSN123" s="8"/>
      <c r="CSO123" s="8"/>
      <c r="CSP123" s="8"/>
      <c r="CSQ123" s="8"/>
      <c r="CSR123" s="8"/>
      <c r="CSS123" s="8"/>
      <c r="CST123" s="8"/>
      <c r="CSU123" s="8"/>
      <c r="CSV123" s="8"/>
      <c r="CSW123" s="8"/>
      <c r="CSX123" s="8"/>
      <c r="CSY123" s="8"/>
      <c r="CSZ123" s="8"/>
      <c r="CTA123" s="8"/>
      <c r="CTB123" s="8"/>
      <c r="CTC123" s="8"/>
      <c r="CTD123" s="8"/>
      <c r="CTE123" s="8"/>
      <c r="CTF123" s="8"/>
      <c r="CTG123" s="8"/>
      <c r="CTH123" s="8"/>
      <c r="CTI123" s="8"/>
      <c r="CTJ123" s="8"/>
      <c r="CTK123" s="8"/>
      <c r="CTL123" s="8"/>
      <c r="CTM123" s="8"/>
      <c r="CTN123" s="8"/>
      <c r="CTO123" s="8"/>
      <c r="CTP123" s="8"/>
      <c r="CTQ123" s="8"/>
      <c r="CTR123" s="8"/>
      <c r="CTS123" s="8"/>
      <c r="CTT123" s="8"/>
      <c r="CTU123" s="8"/>
      <c r="CTV123" s="8"/>
      <c r="CTW123" s="8"/>
      <c r="CTX123" s="8"/>
      <c r="CTY123" s="8"/>
      <c r="CTZ123" s="8"/>
      <c r="CUA123" s="8"/>
      <c r="CUB123" s="8"/>
      <c r="CUC123" s="8"/>
      <c r="CUD123" s="8"/>
      <c r="CUE123" s="8"/>
      <c r="CUF123" s="8"/>
      <c r="CUG123" s="8"/>
      <c r="CUH123" s="8"/>
      <c r="CUI123" s="8"/>
      <c r="CUJ123" s="8"/>
      <c r="CUK123" s="8"/>
      <c r="CUL123" s="8"/>
      <c r="CUM123" s="8"/>
      <c r="CUN123" s="8"/>
      <c r="CUO123" s="8"/>
      <c r="CUP123" s="8"/>
      <c r="CUQ123" s="8"/>
      <c r="CUR123" s="8"/>
      <c r="CUS123" s="8"/>
      <c r="CUT123" s="8"/>
      <c r="CUU123" s="8"/>
      <c r="CUV123" s="8"/>
      <c r="CUW123" s="8"/>
      <c r="CUX123" s="8"/>
      <c r="CUY123" s="8"/>
      <c r="CUZ123" s="8"/>
      <c r="CVA123" s="8"/>
      <c r="CVB123" s="8"/>
      <c r="CVC123" s="8"/>
      <c r="CVD123" s="8"/>
      <c r="CVE123" s="8"/>
      <c r="CVF123" s="8"/>
      <c r="CVG123" s="8"/>
      <c r="CVH123" s="8"/>
      <c r="CVI123" s="8"/>
      <c r="CVJ123" s="8"/>
      <c r="CVK123" s="8"/>
      <c r="CVL123" s="8"/>
      <c r="CVM123" s="8"/>
      <c r="CVN123" s="8"/>
      <c r="CVO123" s="8"/>
      <c r="CVP123" s="8"/>
      <c r="CVQ123" s="8"/>
      <c r="CVR123" s="8"/>
      <c r="CVS123" s="8"/>
      <c r="CVT123" s="8"/>
      <c r="CVU123" s="8"/>
      <c r="CVV123" s="8"/>
      <c r="CVW123" s="8"/>
      <c r="CVX123" s="8"/>
      <c r="CVY123" s="8"/>
      <c r="CVZ123" s="8"/>
      <c r="CWA123" s="8"/>
      <c r="CWB123" s="8"/>
      <c r="CWC123" s="8"/>
      <c r="CWD123" s="8"/>
      <c r="CWE123" s="8"/>
      <c r="CWF123" s="8"/>
      <c r="CWG123" s="8"/>
      <c r="CWH123" s="8"/>
      <c r="CWI123" s="8"/>
      <c r="CWJ123" s="8"/>
      <c r="CWK123" s="8"/>
      <c r="CWL123" s="8"/>
      <c r="CWM123" s="8"/>
      <c r="CWN123" s="8"/>
      <c r="CWO123" s="8"/>
      <c r="CWP123" s="8"/>
      <c r="CWQ123" s="8"/>
      <c r="CWR123" s="8"/>
      <c r="CWS123" s="8"/>
      <c r="CWT123" s="8"/>
      <c r="CWU123" s="8"/>
      <c r="CWV123" s="8"/>
      <c r="CWW123" s="8"/>
      <c r="CWX123" s="8"/>
      <c r="CWY123" s="8"/>
      <c r="CWZ123" s="8"/>
      <c r="CXA123" s="8"/>
      <c r="CXB123" s="8"/>
      <c r="CXC123" s="8"/>
      <c r="CXD123" s="8"/>
      <c r="CXE123" s="8"/>
      <c r="CXF123" s="8"/>
      <c r="CXG123" s="8"/>
      <c r="CXH123" s="8"/>
      <c r="CXI123" s="8"/>
      <c r="CXJ123" s="8"/>
      <c r="CXK123" s="8"/>
      <c r="CXL123" s="8"/>
      <c r="CXM123" s="8"/>
      <c r="CXN123" s="8"/>
      <c r="CXO123" s="8"/>
      <c r="CXP123" s="8"/>
      <c r="CXQ123" s="8"/>
      <c r="CXR123" s="8"/>
      <c r="CXS123" s="8"/>
      <c r="CXT123" s="8"/>
      <c r="CXU123" s="8"/>
      <c r="CXV123" s="8"/>
      <c r="CXW123" s="8"/>
      <c r="CXX123" s="8"/>
      <c r="CXY123" s="8"/>
      <c r="CXZ123" s="8"/>
      <c r="CYA123" s="8"/>
      <c r="CYB123" s="8"/>
      <c r="CYC123" s="8"/>
      <c r="CYD123" s="8"/>
      <c r="CYE123" s="8"/>
      <c r="CYF123" s="8"/>
      <c r="CYG123" s="8"/>
      <c r="CYH123" s="8"/>
      <c r="CYI123" s="8"/>
      <c r="CYJ123" s="8"/>
      <c r="CYK123" s="8"/>
      <c r="CYL123" s="8"/>
      <c r="CYM123" s="8"/>
      <c r="CYN123" s="8"/>
      <c r="CYO123" s="8"/>
      <c r="CYP123" s="8"/>
      <c r="CYQ123" s="8"/>
      <c r="CYR123" s="8"/>
      <c r="CYS123" s="8"/>
      <c r="CYT123" s="8"/>
      <c r="CYU123" s="8"/>
      <c r="CYV123" s="8"/>
      <c r="CYW123" s="8"/>
      <c r="CYX123" s="8"/>
      <c r="CYY123" s="8"/>
      <c r="CYZ123" s="8"/>
      <c r="CZA123" s="8"/>
      <c r="CZB123" s="8"/>
      <c r="CZC123" s="8"/>
      <c r="CZD123" s="8"/>
      <c r="CZE123" s="8"/>
      <c r="CZF123" s="8"/>
      <c r="CZG123" s="8"/>
      <c r="CZH123" s="8"/>
      <c r="CZI123" s="8"/>
      <c r="CZJ123" s="8"/>
      <c r="CZK123" s="8"/>
      <c r="CZL123" s="8"/>
      <c r="CZM123" s="8"/>
      <c r="CZN123" s="8"/>
      <c r="CZO123" s="8"/>
      <c r="CZP123" s="8"/>
      <c r="CZQ123" s="8"/>
      <c r="CZR123" s="8"/>
      <c r="CZS123" s="8"/>
      <c r="CZT123" s="8"/>
      <c r="CZU123" s="8"/>
      <c r="CZV123" s="8"/>
      <c r="CZW123" s="8"/>
      <c r="CZX123" s="8"/>
      <c r="CZY123" s="8"/>
      <c r="CZZ123" s="8"/>
      <c r="DAA123" s="8"/>
      <c r="DAB123" s="8"/>
      <c r="DAC123" s="8"/>
      <c r="DAD123" s="8"/>
      <c r="DAE123" s="8"/>
      <c r="DAF123" s="8"/>
      <c r="DAG123" s="8"/>
      <c r="DAH123" s="8"/>
      <c r="DAI123" s="8"/>
      <c r="DAJ123" s="8"/>
      <c r="DAK123" s="8"/>
      <c r="DAL123" s="8"/>
      <c r="DAM123" s="8"/>
      <c r="DAN123" s="8"/>
      <c r="DAO123" s="8"/>
      <c r="DAP123" s="8"/>
      <c r="DAQ123" s="8"/>
      <c r="DAR123" s="8"/>
      <c r="DAS123" s="8"/>
      <c r="DAT123" s="8"/>
      <c r="DAU123" s="8"/>
      <c r="DAV123" s="8"/>
      <c r="DAW123" s="8"/>
      <c r="DAX123" s="8"/>
      <c r="DAY123" s="8"/>
      <c r="DAZ123" s="8"/>
      <c r="DBA123" s="8"/>
      <c r="DBB123" s="8"/>
      <c r="DBC123" s="8"/>
      <c r="DBD123" s="8"/>
      <c r="DBE123" s="8"/>
      <c r="DBF123" s="8"/>
      <c r="DBG123" s="8"/>
      <c r="DBH123" s="8"/>
      <c r="DBI123" s="8"/>
      <c r="DBJ123" s="8"/>
      <c r="DBK123" s="8"/>
      <c r="DBL123" s="8"/>
      <c r="DBM123" s="8"/>
      <c r="DBN123" s="8"/>
      <c r="DBO123" s="8"/>
      <c r="DBP123" s="8"/>
      <c r="DBQ123" s="8"/>
      <c r="DBR123" s="8"/>
      <c r="DBS123" s="8"/>
      <c r="DBT123" s="8"/>
      <c r="DBU123" s="8"/>
      <c r="DBV123" s="8"/>
      <c r="DBW123" s="8"/>
      <c r="DBX123" s="8"/>
      <c r="DBY123" s="8"/>
      <c r="DBZ123" s="8"/>
      <c r="DCA123" s="8"/>
      <c r="DCB123" s="8"/>
      <c r="DCC123" s="8"/>
      <c r="DCD123" s="8"/>
      <c r="DCE123" s="8"/>
      <c r="DCF123" s="8"/>
      <c r="DCG123" s="8"/>
      <c r="DCH123" s="8"/>
      <c r="DCI123" s="8"/>
      <c r="DCJ123" s="8"/>
      <c r="DCK123" s="8"/>
      <c r="DCL123" s="8"/>
      <c r="DCM123" s="8"/>
      <c r="DCN123" s="8"/>
      <c r="DCO123" s="8"/>
      <c r="DCP123" s="8"/>
      <c r="DCQ123" s="8"/>
      <c r="DCR123" s="8"/>
      <c r="DCS123" s="8"/>
      <c r="DCT123" s="8"/>
      <c r="DCU123" s="8"/>
      <c r="DCV123" s="8"/>
      <c r="DCW123" s="8"/>
      <c r="DCX123" s="8"/>
      <c r="DCY123" s="8"/>
      <c r="DCZ123" s="8"/>
      <c r="DDA123" s="8"/>
      <c r="DDB123" s="8"/>
      <c r="DDC123" s="8"/>
      <c r="DDD123" s="8"/>
      <c r="DDE123" s="8"/>
      <c r="DDF123" s="8"/>
      <c r="DDG123" s="8"/>
      <c r="DDH123" s="8"/>
      <c r="DDI123" s="8"/>
      <c r="DDJ123" s="8"/>
      <c r="DDK123" s="8"/>
      <c r="DDL123" s="8"/>
      <c r="DDM123" s="8"/>
      <c r="DDN123" s="8"/>
      <c r="DDO123" s="8"/>
      <c r="DDP123" s="8"/>
      <c r="DDQ123" s="8"/>
      <c r="DDR123" s="8"/>
      <c r="DDS123" s="8"/>
      <c r="DDT123" s="8"/>
      <c r="DDU123" s="8"/>
      <c r="DDV123" s="8"/>
      <c r="DDW123" s="8"/>
      <c r="DDX123" s="8"/>
      <c r="DDY123" s="8"/>
      <c r="DDZ123" s="8"/>
      <c r="DEA123" s="8"/>
      <c r="DEB123" s="8"/>
      <c r="DEC123" s="8"/>
      <c r="DED123" s="8"/>
      <c r="DEE123" s="8"/>
      <c r="DEF123" s="8"/>
      <c r="DEG123" s="8"/>
      <c r="DEH123" s="8"/>
      <c r="DEI123" s="8"/>
      <c r="DEJ123" s="8"/>
      <c r="DEK123" s="8"/>
      <c r="DEL123" s="8"/>
      <c r="DEM123" s="8"/>
      <c r="DEN123" s="8"/>
      <c r="DEO123" s="8"/>
      <c r="DEP123" s="8"/>
      <c r="DEQ123" s="8"/>
      <c r="DER123" s="8"/>
      <c r="DES123" s="8"/>
      <c r="DET123" s="8"/>
      <c r="DEU123" s="8"/>
      <c r="DEV123" s="8"/>
      <c r="DEW123" s="8"/>
      <c r="DEX123" s="8"/>
      <c r="DEY123" s="8"/>
      <c r="DEZ123" s="8"/>
      <c r="DFA123" s="8"/>
      <c r="DFB123" s="8"/>
      <c r="DFC123" s="8"/>
      <c r="DFD123" s="8"/>
      <c r="DFE123" s="8"/>
      <c r="DFF123" s="8"/>
      <c r="DFG123" s="8"/>
      <c r="DFH123" s="8"/>
      <c r="DFI123" s="8"/>
      <c r="DFJ123" s="8"/>
      <c r="DFK123" s="8"/>
      <c r="DFL123" s="8"/>
      <c r="DFM123" s="8"/>
      <c r="DFN123" s="8"/>
      <c r="DFO123" s="8"/>
      <c r="DFP123" s="8"/>
      <c r="DFQ123" s="8"/>
      <c r="DFR123" s="8"/>
      <c r="DFS123" s="8"/>
      <c r="DFT123" s="8"/>
      <c r="DFU123" s="8"/>
      <c r="DFV123" s="8"/>
      <c r="DFW123" s="8"/>
      <c r="DFX123" s="8"/>
      <c r="DFY123" s="8"/>
      <c r="DFZ123" s="8"/>
      <c r="DGA123" s="8"/>
      <c r="DGB123" s="8"/>
      <c r="DGC123" s="8"/>
      <c r="DGD123" s="8"/>
      <c r="DGE123" s="8"/>
      <c r="DGF123" s="8"/>
      <c r="DGG123" s="8"/>
      <c r="DGH123" s="8"/>
      <c r="DGI123" s="8"/>
      <c r="DGJ123" s="8"/>
      <c r="DGK123" s="8"/>
      <c r="DGL123" s="8"/>
      <c r="DGM123" s="8"/>
      <c r="DGN123" s="8"/>
      <c r="DGO123" s="8"/>
      <c r="DGP123" s="8"/>
      <c r="DGQ123" s="8"/>
      <c r="DGR123" s="8"/>
      <c r="DGS123" s="8"/>
      <c r="DGT123" s="8"/>
      <c r="DGU123" s="8"/>
      <c r="DGV123" s="8"/>
      <c r="DGW123" s="8"/>
      <c r="DGX123" s="8"/>
      <c r="DGY123" s="8"/>
      <c r="DGZ123" s="8"/>
      <c r="DHA123" s="8"/>
      <c r="DHB123" s="8"/>
      <c r="DHC123" s="8"/>
      <c r="DHD123" s="8"/>
      <c r="DHE123" s="8"/>
      <c r="DHF123" s="8"/>
      <c r="DHG123" s="8"/>
      <c r="DHH123" s="8"/>
      <c r="DHI123" s="8"/>
      <c r="DHJ123" s="8"/>
      <c r="DHK123" s="8"/>
      <c r="DHL123" s="8"/>
      <c r="DHM123" s="8"/>
      <c r="DHN123" s="8"/>
      <c r="DHO123" s="8"/>
      <c r="DHP123" s="8"/>
      <c r="DHQ123" s="8"/>
      <c r="DHR123" s="8"/>
      <c r="DHS123" s="8"/>
      <c r="DHT123" s="8"/>
      <c r="DHU123" s="8"/>
      <c r="DHV123" s="8"/>
      <c r="DHW123" s="8"/>
      <c r="DHX123" s="8"/>
      <c r="DHY123" s="8"/>
      <c r="DHZ123" s="8"/>
      <c r="DIA123" s="8"/>
      <c r="DIB123" s="8"/>
      <c r="DIC123" s="8"/>
      <c r="DID123" s="8"/>
      <c r="DIE123" s="8"/>
      <c r="DIF123" s="8"/>
      <c r="DIG123" s="8"/>
      <c r="DIH123" s="8"/>
      <c r="DII123" s="8"/>
      <c r="DIJ123" s="8"/>
      <c r="DIK123" s="8"/>
      <c r="DIL123" s="8"/>
      <c r="DIM123" s="8"/>
      <c r="DIN123" s="8"/>
      <c r="DIO123" s="8"/>
      <c r="DIP123" s="8"/>
      <c r="DIQ123" s="8"/>
      <c r="DIR123" s="8"/>
      <c r="DIS123" s="8"/>
      <c r="DIT123" s="8"/>
      <c r="DIU123" s="8"/>
      <c r="DIV123" s="8"/>
      <c r="DIW123" s="8"/>
      <c r="DIX123" s="8"/>
      <c r="DIY123" s="8"/>
      <c r="DIZ123" s="8"/>
      <c r="DJA123" s="8"/>
      <c r="DJB123" s="8"/>
      <c r="DJC123" s="8"/>
      <c r="DJD123" s="8"/>
      <c r="DJE123" s="8"/>
      <c r="DJF123" s="8"/>
      <c r="DJG123" s="8"/>
      <c r="DJH123" s="8"/>
      <c r="DJI123" s="8"/>
      <c r="DJJ123" s="8"/>
      <c r="DJK123" s="8"/>
      <c r="DJL123" s="8"/>
      <c r="DJM123" s="8"/>
      <c r="DJN123" s="8"/>
      <c r="DJO123" s="8"/>
      <c r="DJP123" s="8"/>
      <c r="DJQ123" s="8"/>
      <c r="DJR123" s="8"/>
      <c r="DJS123" s="8"/>
      <c r="DJT123" s="8"/>
      <c r="DJU123" s="8"/>
      <c r="DJV123" s="8"/>
      <c r="DJW123" s="8"/>
      <c r="DJX123" s="8"/>
      <c r="DJY123" s="8"/>
      <c r="DJZ123" s="8"/>
      <c r="DKA123" s="8"/>
      <c r="DKB123" s="8"/>
      <c r="DKC123" s="8"/>
      <c r="DKD123" s="8"/>
      <c r="DKE123" s="8"/>
      <c r="DKF123" s="8"/>
      <c r="DKG123" s="8"/>
      <c r="DKH123" s="8"/>
      <c r="DKI123" s="8"/>
      <c r="DKJ123" s="8"/>
      <c r="DKK123" s="8"/>
      <c r="DKL123" s="8"/>
      <c r="DKM123" s="8"/>
      <c r="DKN123" s="8"/>
      <c r="DKO123" s="8"/>
      <c r="DKP123" s="8"/>
      <c r="DKQ123" s="8"/>
      <c r="DKR123" s="8"/>
      <c r="DKS123" s="8"/>
      <c r="DKT123" s="8"/>
      <c r="DKU123" s="8"/>
      <c r="DKV123" s="8"/>
      <c r="DKW123" s="8"/>
      <c r="DKX123" s="8"/>
      <c r="DKY123" s="8"/>
      <c r="DKZ123" s="8"/>
      <c r="DLA123" s="8"/>
      <c r="DLB123" s="8"/>
      <c r="DLC123" s="8"/>
      <c r="DLD123" s="8"/>
      <c r="DLE123" s="8"/>
      <c r="DLF123" s="8"/>
      <c r="DLG123" s="8"/>
      <c r="DLH123" s="8"/>
      <c r="DLI123" s="8"/>
      <c r="DLJ123" s="8"/>
      <c r="DLK123" s="8"/>
      <c r="DLL123" s="8"/>
      <c r="DLM123" s="8"/>
      <c r="DLN123" s="8"/>
      <c r="DLO123" s="8"/>
      <c r="DLP123" s="8"/>
      <c r="DLQ123" s="8"/>
      <c r="DLR123" s="8"/>
      <c r="DLS123" s="8"/>
      <c r="DLT123" s="8"/>
      <c r="DLU123" s="8"/>
      <c r="DLV123" s="8"/>
      <c r="DLW123" s="8"/>
      <c r="DLX123" s="8"/>
      <c r="DLY123" s="8"/>
      <c r="DLZ123" s="8"/>
      <c r="DMA123" s="8"/>
      <c r="DMB123" s="8"/>
      <c r="DMC123" s="8"/>
      <c r="DMD123" s="8"/>
      <c r="DME123" s="8"/>
      <c r="DMF123" s="8"/>
      <c r="DMG123" s="8"/>
      <c r="DMH123" s="8"/>
      <c r="DMI123" s="8"/>
      <c r="DMJ123" s="8"/>
      <c r="DMK123" s="8"/>
      <c r="DML123" s="8"/>
      <c r="DMM123" s="8"/>
      <c r="DMN123" s="8"/>
      <c r="DMO123" s="8"/>
      <c r="DMP123" s="8"/>
      <c r="DMQ123" s="8"/>
      <c r="DMR123" s="8"/>
      <c r="DMS123" s="8"/>
      <c r="DMT123" s="8"/>
      <c r="DMU123" s="8"/>
      <c r="DMV123" s="8"/>
      <c r="DMW123" s="8"/>
      <c r="DMX123" s="8"/>
      <c r="DMY123" s="8"/>
      <c r="DMZ123" s="8"/>
      <c r="DNA123" s="8"/>
      <c r="DNB123" s="8"/>
      <c r="DNC123" s="8"/>
      <c r="DND123" s="8"/>
      <c r="DNE123" s="8"/>
      <c r="DNF123" s="8"/>
      <c r="DNG123" s="8"/>
      <c r="DNH123" s="8"/>
      <c r="DNI123" s="8"/>
      <c r="DNJ123" s="8"/>
      <c r="DNK123" s="8"/>
      <c r="DNL123" s="8"/>
      <c r="DNM123" s="8"/>
      <c r="DNN123" s="8"/>
      <c r="DNO123" s="8"/>
      <c r="DNP123" s="8"/>
      <c r="DNQ123" s="8"/>
      <c r="DNR123" s="8"/>
      <c r="DNS123" s="8"/>
      <c r="DNT123" s="8"/>
      <c r="DNU123" s="8"/>
      <c r="DNV123" s="8"/>
      <c r="DNW123" s="8"/>
      <c r="DNX123" s="8"/>
      <c r="DNY123" s="8"/>
      <c r="DNZ123" s="8"/>
      <c r="DOA123" s="8"/>
      <c r="DOB123" s="8"/>
      <c r="DOC123" s="8"/>
      <c r="DOD123" s="8"/>
      <c r="DOE123" s="8"/>
      <c r="DOF123" s="8"/>
      <c r="DOG123" s="8"/>
      <c r="DOH123" s="8"/>
      <c r="DOI123" s="8"/>
      <c r="DOJ123" s="8"/>
      <c r="DOK123" s="8"/>
      <c r="DOL123" s="8"/>
      <c r="DOM123" s="8"/>
      <c r="DON123" s="8"/>
      <c r="DOO123" s="8"/>
      <c r="DOP123" s="8"/>
      <c r="DOQ123" s="8"/>
      <c r="DOR123" s="8"/>
      <c r="DOS123" s="8"/>
      <c r="DOT123" s="8"/>
      <c r="DOU123" s="8"/>
      <c r="DOV123" s="8"/>
      <c r="DOW123" s="8"/>
      <c r="DOX123" s="8"/>
      <c r="DOY123" s="8"/>
      <c r="DOZ123" s="8"/>
      <c r="DPA123" s="8"/>
      <c r="DPB123" s="8"/>
      <c r="DPC123" s="8"/>
      <c r="DPD123" s="8"/>
      <c r="DPE123" s="8"/>
      <c r="DPF123" s="8"/>
      <c r="DPG123" s="8"/>
      <c r="DPH123" s="8"/>
      <c r="DPI123" s="8"/>
      <c r="DPJ123" s="8"/>
      <c r="DPK123" s="8"/>
      <c r="DPL123" s="8"/>
      <c r="DPM123" s="8"/>
      <c r="DPN123" s="8"/>
      <c r="DPO123" s="8"/>
      <c r="DPP123" s="8"/>
      <c r="DPQ123" s="8"/>
      <c r="DPR123" s="8"/>
      <c r="DPS123" s="8"/>
      <c r="DPT123" s="8"/>
      <c r="DPU123" s="8"/>
      <c r="DPV123" s="8"/>
      <c r="DPW123" s="8"/>
      <c r="DPX123" s="8"/>
      <c r="DPY123" s="8"/>
      <c r="DPZ123" s="8"/>
      <c r="DQA123" s="8"/>
      <c r="DQB123" s="8"/>
      <c r="DQC123" s="8"/>
      <c r="DQD123" s="8"/>
      <c r="DQE123" s="8"/>
      <c r="DQF123" s="8"/>
      <c r="DQG123" s="8"/>
      <c r="DQH123" s="8"/>
      <c r="DQI123" s="8"/>
      <c r="DQJ123" s="8"/>
      <c r="DQK123" s="8"/>
      <c r="DQL123" s="8"/>
      <c r="DQM123" s="8"/>
      <c r="DQN123" s="8"/>
      <c r="DQO123" s="8"/>
      <c r="DQP123" s="8"/>
      <c r="DQQ123" s="8"/>
      <c r="DQR123" s="8"/>
      <c r="DQS123" s="8"/>
      <c r="DQT123" s="8"/>
      <c r="DQU123" s="8"/>
      <c r="DQV123" s="8"/>
      <c r="DQW123" s="8"/>
      <c r="DQX123" s="8"/>
      <c r="DQY123" s="8"/>
      <c r="DQZ123" s="8"/>
      <c r="DRA123" s="8"/>
      <c r="DRB123" s="8"/>
      <c r="DRC123" s="8"/>
      <c r="DRD123" s="8"/>
      <c r="DRE123" s="8"/>
      <c r="DRF123" s="8"/>
      <c r="DRG123" s="8"/>
      <c r="DRH123" s="8"/>
      <c r="DRI123" s="8"/>
      <c r="DRJ123" s="8"/>
      <c r="DRK123" s="8"/>
      <c r="DRL123" s="8"/>
      <c r="DRM123" s="8"/>
      <c r="DRN123" s="8"/>
      <c r="DRO123" s="8"/>
      <c r="DRP123" s="8"/>
      <c r="DRQ123" s="8"/>
      <c r="DRR123" s="8"/>
      <c r="DRS123" s="8"/>
      <c r="DRT123" s="8"/>
      <c r="DRU123" s="8"/>
      <c r="DRV123" s="8"/>
      <c r="DRW123" s="8"/>
      <c r="DRX123" s="8"/>
      <c r="DRY123" s="8"/>
      <c r="DRZ123" s="8"/>
      <c r="DSA123" s="8"/>
      <c r="DSB123" s="8"/>
      <c r="DSC123" s="8"/>
      <c r="DSD123" s="8"/>
      <c r="DSE123" s="8"/>
      <c r="DSF123" s="8"/>
      <c r="DSG123" s="8"/>
      <c r="DSH123" s="8"/>
      <c r="DSI123" s="8"/>
      <c r="DSJ123" s="8"/>
      <c r="DSK123" s="8"/>
      <c r="DSL123" s="8"/>
      <c r="DSM123" s="8"/>
      <c r="DSN123" s="8"/>
      <c r="DSO123" s="8"/>
      <c r="DSP123" s="8"/>
      <c r="DSQ123" s="8"/>
      <c r="DSR123" s="8"/>
      <c r="DSS123" s="8"/>
      <c r="DST123" s="8"/>
      <c r="DSU123" s="8"/>
      <c r="DSV123" s="8"/>
      <c r="DSW123" s="8"/>
      <c r="DSX123" s="8"/>
      <c r="DSY123" s="8"/>
      <c r="DSZ123" s="8"/>
      <c r="DTA123" s="8"/>
      <c r="DTB123" s="8"/>
      <c r="DTC123" s="8"/>
      <c r="DTD123" s="8"/>
      <c r="DTE123" s="8"/>
      <c r="DTF123" s="8"/>
      <c r="DTG123" s="8"/>
      <c r="DTH123" s="8"/>
      <c r="DTI123" s="8"/>
      <c r="DTJ123" s="8"/>
      <c r="DTK123" s="8"/>
      <c r="DTL123" s="8"/>
      <c r="DTM123" s="8"/>
      <c r="DTN123" s="8"/>
      <c r="DTO123" s="8"/>
      <c r="DTP123" s="8"/>
      <c r="DTQ123" s="8"/>
      <c r="DTR123" s="8"/>
      <c r="DTS123" s="8"/>
      <c r="DTT123" s="8"/>
      <c r="DTU123" s="8"/>
      <c r="DTV123" s="8"/>
      <c r="DTW123" s="8"/>
      <c r="DTX123" s="8"/>
      <c r="DTY123" s="8"/>
      <c r="DTZ123" s="8"/>
      <c r="DUA123" s="8"/>
      <c r="DUB123" s="8"/>
      <c r="DUC123" s="8"/>
      <c r="DUD123" s="8"/>
      <c r="DUE123" s="8"/>
      <c r="DUF123" s="8"/>
      <c r="DUG123" s="8"/>
      <c r="DUH123" s="8"/>
      <c r="DUI123" s="8"/>
      <c r="DUJ123" s="8"/>
      <c r="DUK123" s="8"/>
      <c r="DUL123" s="8"/>
      <c r="DUM123" s="8"/>
      <c r="DUN123" s="8"/>
      <c r="DUO123" s="8"/>
      <c r="DUP123" s="8"/>
      <c r="DUQ123" s="8"/>
      <c r="DUR123" s="8"/>
      <c r="DUS123" s="8"/>
      <c r="DUT123" s="8"/>
      <c r="DUU123" s="8"/>
      <c r="DUV123" s="8"/>
      <c r="DUW123" s="8"/>
      <c r="DUX123" s="8"/>
      <c r="DUY123" s="8"/>
      <c r="DUZ123" s="8"/>
      <c r="DVA123" s="8"/>
      <c r="DVB123" s="8"/>
      <c r="DVC123" s="8"/>
      <c r="DVD123" s="8"/>
      <c r="DVE123" s="8"/>
      <c r="DVF123" s="8"/>
      <c r="DVG123" s="8"/>
      <c r="DVH123" s="8"/>
      <c r="DVI123" s="8"/>
      <c r="DVJ123" s="8"/>
      <c r="DVK123" s="8"/>
      <c r="DVL123" s="8"/>
      <c r="DVM123" s="8"/>
      <c r="DVN123" s="8"/>
      <c r="DVO123" s="8"/>
      <c r="DVP123" s="8"/>
      <c r="DVQ123" s="8"/>
      <c r="DVR123" s="8"/>
      <c r="DVS123" s="8"/>
      <c r="DVT123" s="8"/>
      <c r="DVU123" s="8"/>
      <c r="DVV123" s="8"/>
      <c r="DVW123" s="8"/>
      <c r="DVX123" s="8"/>
      <c r="DVY123" s="8"/>
      <c r="DVZ123" s="8"/>
      <c r="DWA123" s="8"/>
      <c r="DWB123" s="8"/>
      <c r="DWC123" s="8"/>
      <c r="DWD123" s="8"/>
      <c r="DWE123" s="8"/>
      <c r="DWF123" s="8"/>
      <c r="DWG123" s="8"/>
      <c r="DWH123" s="8"/>
      <c r="DWI123" s="8"/>
      <c r="DWJ123" s="8"/>
      <c r="DWK123" s="8"/>
      <c r="DWL123" s="8"/>
      <c r="DWM123" s="8"/>
      <c r="DWN123" s="8"/>
      <c r="DWO123" s="8"/>
      <c r="DWP123" s="8"/>
      <c r="DWQ123" s="8"/>
      <c r="DWR123" s="8"/>
      <c r="DWS123" s="8"/>
      <c r="DWT123" s="8"/>
      <c r="DWU123" s="8"/>
      <c r="DWV123" s="8"/>
      <c r="DWW123" s="8"/>
      <c r="DWX123" s="8"/>
      <c r="DWY123" s="8"/>
      <c r="DWZ123" s="8"/>
      <c r="DXA123" s="8"/>
      <c r="DXB123" s="8"/>
      <c r="DXC123" s="8"/>
      <c r="DXD123" s="8"/>
      <c r="DXE123" s="8"/>
      <c r="DXF123" s="8"/>
      <c r="DXG123" s="8"/>
      <c r="DXH123" s="8"/>
      <c r="DXI123" s="8"/>
      <c r="DXJ123" s="8"/>
      <c r="DXK123" s="8"/>
      <c r="DXL123" s="8"/>
      <c r="DXM123" s="8"/>
      <c r="DXN123" s="8"/>
      <c r="DXO123" s="8"/>
      <c r="DXP123" s="8"/>
      <c r="DXQ123" s="8"/>
      <c r="DXR123" s="8"/>
      <c r="DXS123" s="8"/>
      <c r="DXT123" s="8"/>
      <c r="DXU123" s="8"/>
      <c r="DXV123" s="8"/>
      <c r="DXW123" s="8"/>
      <c r="DXX123" s="8"/>
      <c r="DXY123" s="8"/>
      <c r="DXZ123" s="8"/>
      <c r="DYA123" s="8"/>
      <c r="DYB123" s="8"/>
      <c r="DYC123" s="8"/>
      <c r="DYD123" s="8"/>
      <c r="DYE123" s="8"/>
      <c r="DYF123" s="8"/>
      <c r="DYG123" s="8"/>
      <c r="DYH123" s="8"/>
      <c r="DYI123" s="8"/>
      <c r="DYJ123" s="8"/>
      <c r="DYK123" s="8"/>
      <c r="DYL123" s="8"/>
      <c r="DYM123" s="8"/>
      <c r="DYN123" s="8"/>
      <c r="DYO123" s="8"/>
      <c r="DYP123" s="8"/>
      <c r="DYQ123" s="8"/>
      <c r="DYR123" s="8"/>
      <c r="DYS123" s="8"/>
      <c r="DYT123" s="8"/>
      <c r="DYU123" s="8"/>
      <c r="DYV123" s="8"/>
      <c r="DYW123" s="8"/>
      <c r="DYX123" s="8"/>
      <c r="DYY123" s="8"/>
      <c r="DYZ123" s="8"/>
      <c r="DZA123" s="8"/>
      <c r="DZB123" s="8"/>
      <c r="DZC123" s="8"/>
      <c r="DZD123" s="8"/>
      <c r="DZE123" s="8"/>
      <c r="DZF123" s="8"/>
      <c r="DZG123" s="8"/>
      <c r="DZH123" s="8"/>
      <c r="DZI123" s="8"/>
      <c r="DZJ123" s="8"/>
      <c r="DZK123" s="8"/>
      <c r="DZL123" s="8"/>
      <c r="DZM123" s="8"/>
      <c r="DZN123" s="8"/>
      <c r="DZO123" s="8"/>
      <c r="DZP123" s="8"/>
      <c r="DZQ123" s="8"/>
      <c r="DZR123" s="8"/>
      <c r="DZS123" s="8"/>
      <c r="DZT123" s="8"/>
      <c r="DZU123" s="8"/>
      <c r="DZV123" s="8"/>
      <c r="DZW123" s="8"/>
      <c r="DZX123" s="8"/>
      <c r="DZY123" s="8"/>
      <c r="DZZ123" s="8"/>
      <c r="EAA123" s="8"/>
      <c r="EAB123" s="8"/>
      <c r="EAC123" s="8"/>
      <c r="EAD123" s="8"/>
      <c r="EAE123" s="8"/>
      <c r="EAF123" s="8"/>
      <c r="EAG123" s="8"/>
      <c r="EAH123" s="8"/>
      <c r="EAI123" s="8"/>
      <c r="EAJ123" s="8"/>
      <c r="EAK123" s="8"/>
      <c r="EAL123" s="8"/>
      <c r="EAM123" s="8"/>
      <c r="EAN123" s="8"/>
      <c r="EAO123" s="8"/>
      <c r="EAP123" s="8"/>
      <c r="EAQ123" s="8"/>
      <c r="EAR123" s="8"/>
      <c r="EAS123" s="8"/>
      <c r="EAT123" s="8"/>
      <c r="EAU123" s="8"/>
      <c r="EAV123" s="8"/>
      <c r="EAW123" s="8"/>
      <c r="EAX123" s="8"/>
      <c r="EAY123" s="8"/>
      <c r="EAZ123" s="8"/>
      <c r="EBA123" s="8"/>
      <c r="EBB123" s="8"/>
      <c r="EBC123" s="8"/>
      <c r="EBD123" s="8"/>
      <c r="EBE123" s="8"/>
      <c r="EBF123" s="8"/>
      <c r="EBG123" s="8"/>
      <c r="EBH123" s="8"/>
      <c r="EBI123" s="8"/>
      <c r="EBJ123" s="8"/>
      <c r="EBK123" s="8"/>
      <c r="EBL123" s="8"/>
      <c r="EBM123" s="8"/>
      <c r="EBN123" s="8"/>
      <c r="EBO123" s="8"/>
      <c r="EBP123" s="8"/>
      <c r="EBQ123" s="8"/>
      <c r="EBR123" s="8"/>
      <c r="EBS123" s="8"/>
      <c r="EBT123" s="8"/>
      <c r="EBU123" s="8"/>
      <c r="EBV123" s="8"/>
      <c r="EBW123" s="8"/>
      <c r="EBX123" s="8"/>
      <c r="EBY123" s="8"/>
      <c r="EBZ123" s="8"/>
      <c r="ECA123" s="8"/>
      <c r="ECB123" s="8"/>
      <c r="ECC123" s="8"/>
      <c r="ECD123" s="8"/>
      <c r="ECE123" s="8"/>
      <c r="ECF123" s="8"/>
      <c r="ECG123" s="8"/>
      <c r="ECH123" s="8"/>
      <c r="ECI123" s="8"/>
      <c r="ECJ123" s="8"/>
      <c r="ECK123" s="8"/>
      <c r="ECL123" s="8"/>
      <c r="ECM123" s="8"/>
      <c r="ECN123" s="8"/>
      <c r="ECO123" s="8"/>
      <c r="ECP123" s="8"/>
      <c r="ECQ123" s="8"/>
      <c r="ECR123" s="8"/>
      <c r="ECS123" s="8"/>
      <c r="ECT123" s="8"/>
      <c r="ECU123" s="8"/>
      <c r="ECV123" s="8"/>
      <c r="ECW123" s="8"/>
      <c r="ECX123" s="8"/>
      <c r="ECY123" s="8"/>
      <c r="ECZ123" s="8"/>
      <c r="EDA123" s="8"/>
      <c r="EDB123" s="8"/>
      <c r="EDC123" s="8"/>
      <c r="EDD123" s="8"/>
      <c r="EDE123" s="8"/>
      <c r="EDF123" s="8"/>
      <c r="EDG123" s="8"/>
      <c r="EDH123" s="8"/>
      <c r="EDI123" s="8"/>
      <c r="EDJ123" s="8"/>
      <c r="EDK123" s="8"/>
      <c r="EDL123" s="8"/>
      <c r="EDM123" s="8"/>
      <c r="EDN123" s="8"/>
      <c r="EDO123" s="8"/>
      <c r="EDP123" s="8"/>
      <c r="EDQ123" s="8"/>
      <c r="EDR123" s="8"/>
      <c r="EDS123" s="8"/>
      <c r="EDT123" s="8"/>
      <c r="EDU123" s="8"/>
      <c r="EDV123" s="8"/>
      <c r="EDW123" s="8"/>
      <c r="EDX123" s="8"/>
      <c r="EDY123" s="8"/>
      <c r="EDZ123" s="8"/>
      <c r="EEA123" s="8"/>
      <c r="EEB123" s="8"/>
      <c r="EEC123" s="8"/>
      <c r="EED123" s="8"/>
      <c r="EEE123" s="8"/>
      <c r="EEF123" s="8"/>
      <c r="EEG123" s="8"/>
      <c r="EEH123" s="8"/>
      <c r="EEI123" s="8"/>
      <c r="EEJ123" s="8"/>
      <c r="EEK123" s="8"/>
      <c r="EEL123" s="8"/>
      <c r="EEM123" s="8"/>
      <c r="EEN123" s="8"/>
      <c r="EEO123" s="8"/>
      <c r="EEP123" s="8"/>
      <c r="EEQ123" s="8"/>
      <c r="EER123" s="8"/>
      <c r="EES123" s="8"/>
      <c r="EET123" s="8"/>
      <c r="EEU123" s="8"/>
      <c r="EEV123" s="8"/>
      <c r="EEW123" s="8"/>
      <c r="EEX123" s="8"/>
      <c r="EEY123" s="8"/>
      <c r="EEZ123" s="8"/>
      <c r="EFA123" s="8"/>
      <c r="EFB123" s="8"/>
      <c r="EFC123" s="8"/>
      <c r="EFD123" s="8"/>
      <c r="EFE123" s="8"/>
      <c r="EFF123" s="8"/>
      <c r="EFG123" s="8"/>
      <c r="EFH123" s="8"/>
      <c r="EFI123" s="8"/>
      <c r="EFJ123" s="8"/>
      <c r="EFK123" s="8"/>
      <c r="EFL123" s="8"/>
      <c r="EFM123" s="8"/>
      <c r="EFN123" s="8"/>
      <c r="EFO123" s="8"/>
      <c r="EFP123" s="8"/>
      <c r="EFQ123" s="8"/>
      <c r="EFR123" s="8"/>
      <c r="EFS123" s="8"/>
      <c r="EFT123" s="8"/>
      <c r="EFU123" s="8"/>
      <c r="EFV123" s="8"/>
      <c r="EFW123" s="8"/>
      <c r="EFX123" s="8"/>
      <c r="EFY123" s="8"/>
      <c r="EFZ123" s="8"/>
      <c r="EGA123" s="8"/>
      <c r="EGB123" s="8"/>
      <c r="EGC123" s="8"/>
      <c r="EGD123" s="8"/>
      <c r="EGE123" s="8"/>
      <c r="EGF123" s="8"/>
      <c r="EGG123" s="8"/>
      <c r="EGH123" s="8"/>
      <c r="EGI123" s="8"/>
      <c r="EGJ123" s="8"/>
      <c r="EGK123" s="8"/>
      <c r="EGL123" s="8"/>
      <c r="EGM123" s="8"/>
      <c r="EGN123" s="8"/>
      <c r="EGO123" s="8"/>
      <c r="EGP123" s="8"/>
      <c r="EGQ123" s="8"/>
      <c r="EGR123" s="8"/>
      <c r="EGS123" s="8"/>
      <c r="EGT123" s="8"/>
      <c r="EGU123" s="8"/>
      <c r="EGV123" s="8"/>
      <c r="EGW123" s="8"/>
      <c r="EGX123" s="8"/>
      <c r="EGY123" s="8"/>
      <c r="EGZ123" s="8"/>
      <c r="EHA123" s="8"/>
      <c r="EHB123" s="8"/>
      <c r="EHC123" s="8"/>
      <c r="EHD123" s="8"/>
      <c r="EHE123" s="8"/>
      <c r="EHF123" s="8"/>
      <c r="EHG123" s="8"/>
      <c r="EHH123" s="8"/>
      <c r="EHI123" s="8"/>
      <c r="EHJ123" s="8"/>
      <c r="EHK123" s="8"/>
      <c r="EHL123" s="8"/>
      <c r="EHM123" s="8"/>
      <c r="EHN123" s="8"/>
      <c r="EHO123" s="8"/>
      <c r="EHP123" s="8"/>
      <c r="EHQ123" s="8"/>
      <c r="EHR123" s="8"/>
      <c r="EHS123" s="8"/>
      <c r="EHT123" s="8"/>
      <c r="EHU123" s="8"/>
      <c r="EHV123" s="8"/>
      <c r="EHW123" s="8"/>
      <c r="EHX123" s="8"/>
      <c r="EHY123" s="8"/>
      <c r="EHZ123" s="8"/>
      <c r="EIA123" s="8"/>
      <c r="EIB123" s="8"/>
      <c r="EIC123" s="8"/>
      <c r="EID123" s="8"/>
      <c r="EIE123" s="8"/>
      <c r="EIF123" s="8"/>
      <c r="EIG123" s="8"/>
      <c r="EIH123" s="8"/>
      <c r="EII123" s="8"/>
      <c r="EIJ123" s="8"/>
      <c r="EIK123" s="8"/>
      <c r="EIL123" s="8"/>
      <c r="EIM123" s="8"/>
      <c r="EIN123" s="8"/>
      <c r="EIO123" s="8"/>
      <c r="EIP123" s="8"/>
      <c r="EIQ123" s="8"/>
      <c r="EIR123" s="8"/>
      <c r="EIS123" s="8"/>
      <c r="EIT123" s="8"/>
      <c r="EIU123" s="8"/>
      <c r="EIV123" s="8"/>
      <c r="EIW123" s="8"/>
      <c r="EIX123" s="8"/>
      <c r="EIY123" s="8"/>
      <c r="EIZ123" s="8"/>
      <c r="EJA123" s="8"/>
      <c r="EJB123" s="8"/>
      <c r="EJC123" s="8"/>
      <c r="EJD123" s="8"/>
      <c r="EJE123" s="8"/>
      <c r="EJF123" s="8"/>
      <c r="EJG123" s="8"/>
      <c r="EJH123" s="8"/>
      <c r="EJI123" s="8"/>
      <c r="EJJ123" s="8"/>
      <c r="EJK123" s="8"/>
      <c r="EJL123" s="8"/>
      <c r="EJM123" s="8"/>
      <c r="EJN123" s="8"/>
      <c r="EJO123" s="8"/>
      <c r="EJP123" s="8"/>
      <c r="EJQ123" s="8"/>
      <c r="EJR123" s="8"/>
      <c r="EJS123" s="8"/>
      <c r="EJT123" s="8"/>
      <c r="EJU123" s="8"/>
      <c r="EJV123" s="8"/>
      <c r="EJW123" s="8"/>
      <c r="EJX123" s="8"/>
      <c r="EJY123" s="8"/>
      <c r="EJZ123" s="8"/>
      <c r="EKA123" s="8"/>
      <c r="EKB123" s="8"/>
      <c r="EKC123" s="8"/>
      <c r="EKD123" s="8"/>
      <c r="EKE123" s="8"/>
      <c r="EKF123" s="8"/>
      <c r="EKG123" s="8"/>
      <c r="EKH123" s="8"/>
      <c r="EKI123" s="8"/>
      <c r="EKJ123" s="8"/>
      <c r="EKK123" s="8"/>
      <c r="EKL123" s="8"/>
      <c r="EKM123" s="8"/>
      <c r="EKN123" s="8"/>
      <c r="EKO123" s="8"/>
      <c r="EKP123" s="8"/>
      <c r="EKQ123" s="8"/>
      <c r="EKR123" s="8"/>
      <c r="EKS123" s="8"/>
      <c r="EKT123" s="8"/>
      <c r="EKU123" s="8"/>
      <c r="EKV123" s="8"/>
      <c r="EKW123" s="8"/>
      <c r="EKX123" s="8"/>
      <c r="EKY123" s="8"/>
      <c r="EKZ123" s="8"/>
      <c r="ELA123" s="8"/>
      <c r="ELB123" s="8"/>
      <c r="ELC123" s="8"/>
      <c r="ELD123" s="8"/>
      <c r="ELE123" s="8"/>
      <c r="ELF123" s="8"/>
      <c r="ELG123" s="8"/>
      <c r="ELH123" s="8"/>
      <c r="ELI123" s="8"/>
      <c r="ELJ123" s="8"/>
      <c r="ELK123" s="8"/>
      <c r="ELL123" s="8"/>
      <c r="ELM123" s="8"/>
      <c r="ELN123" s="8"/>
      <c r="ELO123" s="8"/>
      <c r="ELP123" s="8"/>
      <c r="ELQ123" s="8"/>
      <c r="ELR123" s="8"/>
      <c r="ELS123" s="8"/>
      <c r="ELT123" s="8"/>
      <c r="ELU123" s="8"/>
      <c r="ELV123" s="8"/>
      <c r="ELW123" s="8"/>
      <c r="ELX123" s="8"/>
      <c r="ELY123" s="8"/>
      <c r="ELZ123" s="8"/>
      <c r="EMA123" s="8"/>
      <c r="EMB123" s="8"/>
      <c r="EMC123" s="8"/>
      <c r="EMD123" s="8"/>
      <c r="EME123" s="8"/>
      <c r="EMF123" s="8"/>
      <c r="EMG123" s="8"/>
      <c r="EMH123" s="8"/>
      <c r="EMI123" s="8"/>
      <c r="EMJ123" s="8"/>
      <c r="EMK123" s="8"/>
      <c r="EML123" s="8"/>
      <c r="EMM123" s="8"/>
      <c r="EMN123" s="8"/>
      <c r="EMO123" s="8"/>
      <c r="EMP123" s="8"/>
      <c r="EMQ123" s="8"/>
      <c r="EMR123" s="8"/>
      <c r="EMS123" s="8"/>
      <c r="EMT123" s="8"/>
      <c r="EMU123" s="8"/>
      <c r="EMV123" s="8"/>
      <c r="EMW123" s="8"/>
      <c r="EMX123" s="8"/>
      <c r="EMY123" s="8"/>
      <c r="EMZ123" s="8"/>
      <c r="ENA123" s="8"/>
      <c r="ENB123" s="8"/>
      <c r="ENC123" s="8"/>
      <c r="END123" s="8"/>
      <c r="ENE123" s="8"/>
      <c r="ENF123" s="8"/>
      <c r="ENG123" s="8"/>
      <c r="ENH123" s="8"/>
      <c r="ENI123" s="8"/>
      <c r="ENJ123" s="8"/>
      <c r="ENK123" s="8"/>
      <c r="ENL123" s="8"/>
      <c r="ENM123" s="8"/>
      <c r="ENN123" s="8"/>
      <c r="ENO123" s="8"/>
      <c r="ENP123" s="8"/>
      <c r="ENQ123" s="8"/>
      <c r="ENR123" s="8"/>
      <c r="ENS123" s="8"/>
      <c r="ENT123" s="8"/>
      <c r="ENU123" s="8"/>
      <c r="ENV123" s="8"/>
      <c r="ENW123" s="8"/>
      <c r="ENX123" s="8"/>
      <c r="ENY123" s="8"/>
      <c r="ENZ123" s="8"/>
      <c r="EOA123" s="8"/>
      <c r="EOB123" s="8"/>
      <c r="EOC123" s="8"/>
      <c r="EOD123" s="8"/>
      <c r="EOE123" s="8"/>
      <c r="EOF123" s="8"/>
      <c r="EOG123" s="8"/>
      <c r="EOH123" s="8"/>
      <c r="EOI123" s="8"/>
      <c r="EOJ123" s="8"/>
      <c r="EOK123" s="8"/>
      <c r="EOL123" s="8"/>
      <c r="EOM123" s="8"/>
      <c r="EON123" s="8"/>
      <c r="EOO123" s="8"/>
      <c r="EOP123" s="8"/>
      <c r="EOQ123" s="8"/>
      <c r="EOR123" s="8"/>
      <c r="EOS123" s="8"/>
      <c r="EOT123" s="8"/>
      <c r="EOU123" s="8"/>
      <c r="EOV123" s="8"/>
      <c r="EOW123" s="8"/>
      <c r="EOX123" s="8"/>
      <c r="EOY123" s="8"/>
      <c r="EOZ123" s="8"/>
      <c r="EPA123" s="8"/>
      <c r="EPB123" s="8"/>
      <c r="EPC123" s="8"/>
      <c r="EPD123" s="8"/>
      <c r="EPE123" s="8"/>
      <c r="EPF123" s="8"/>
      <c r="EPG123" s="8"/>
      <c r="EPH123" s="8"/>
      <c r="EPI123" s="8"/>
      <c r="EPJ123" s="8"/>
      <c r="EPK123" s="8"/>
      <c r="EPL123" s="8"/>
      <c r="EPM123" s="8"/>
      <c r="EPN123" s="8"/>
      <c r="EPO123" s="8"/>
      <c r="EPP123" s="8"/>
      <c r="EPQ123" s="8"/>
      <c r="EPR123" s="8"/>
      <c r="EPS123" s="8"/>
      <c r="EPT123" s="8"/>
      <c r="EPU123" s="8"/>
      <c r="EPV123" s="8"/>
      <c r="EPW123" s="8"/>
      <c r="EPX123" s="8"/>
      <c r="EPY123" s="8"/>
      <c r="EPZ123" s="8"/>
      <c r="EQA123" s="8"/>
      <c r="EQB123" s="8"/>
      <c r="EQC123" s="8"/>
      <c r="EQD123" s="8"/>
      <c r="EQE123" s="8"/>
      <c r="EQF123" s="8"/>
      <c r="EQG123" s="8"/>
      <c r="EQH123" s="8"/>
      <c r="EQI123" s="8"/>
      <c r="EQJ123" s="8"/>
      <c r="EQK123" s="8"/>
      <c r="EQL123" s="8"/>
      <c r="EQM123" s="8"/>
      <c r="EQN123" s="8"/>
      <c r="EQO123" s="8"/>
      <c r="EQP123" s="8"/>
      <c r="EQQ123" s="8"/>
      <c r="EQR123" s="8"/>
      <c r="EQS123" s="8"/>
      <c r="EQT123" s="8"/>
      <c r="EQU123" s="8"/>
      <c r="EQV123" s="8"/>
      <c r="EQW123" s="8"/>
      <c r="EQX123" s="8"/>
      <c r="EQY123" s="8"/>
      <c r="EQZ123" s="8"/>
      <c r="ERA123" s="8"/>
      <c r="ERB123" s="8"/>
      <c r="ERC123" s="8"/>
      <c r="ERD123" s="8"/>
      <c r="ERE123" s="8"/>
      <c r="ERF123" s="8"/>
      <c r="ERG123" s="8"/>
      <c r="ERH123" s="8"/>
      <c r="ERI123" s="8"/>
      <c r="ERJ123" s="8"/>
      <c r="ERK123" s="8"/>
      <c r="ERL123" s="8"/>
      <c r="ERM123" s="8"/>
      <c r="ERN123" s="8"/>
      <c r="ERO123" s="8"/>
      <c r="ERP123" s="8"/>
      <c r="ERQ123" s="8"/>
      <c r="ERR123" s="8"/>
      <c r="ERS123" s="8"/>
      <c r="ERT123" s="8"/>
      <c r="ERU123" s="8"/>
      <c r="ERV123" s="8"/>
      <c r="ERW123" s="8"/>
      <c r="ERX123" s="8"/>
      <c r="ERY123" s="8"/>
      <c r="ERZ123" s="8"/>
      <c r="ESA123" s="8"/>
      <c r="ESB123" s="8"/>
      <c r="ESC123" s="8"/>
      <c r="ESD123" s="8"/>
      <c r="ESE123" s="8"/>
      <c r="ESF123" s="8"/>
      <c r="ESG123" s="8"/>
      <c r="ESH123" s="8"/>
      <c r="ESI123" s="8"/>
      <c r="ESJ123" s="8"/>
      <c r="ESK123" s="8"/>
      <c r="ESL123" s="8"/>
      <c r="ESM123" s="8"/>
      <c r="ESN123" s="8"/>
      <c r="ESO123" s="8"/>
      <c r="ESP123" s="8"/>
      <c r="ESQ123" s="8"/>
      <c r="ESR123" s="8"/>
      <c r="ESS123" s="8"/>
      <c r="EST123" s="8"/>
      <c r="ESU123" s="8"/>
      <c r="ESV123" s="8"/>
      <c r="ESW123" s="8"/>
      <c r="ESX123" s="8"/>
      <c r="ESY123" s="8"/>
      <c r="ESZ123" s="8"/>
      <c r="ETA123" s="8"/>
      <c r="ETB123" s="8"/>
      <c r="ETC123" s="8"/>
      <c r="ETD123" s="8"/>
      <c r="ETE123" s="8"/>
      <c r="ETF123" s="8"/>
      <c r="ETG123" s="8"/>
      <c r="ETH123" s="8"/>
      <c r="ETI123" s="8"/>
      <c r="ETJ123" s="8"/>
      <c r="ETK123" s="8"/>
      <c r="ETL123" s="8"/>
      <c r="ETM123" s="8"/>
      <c r="ETN123" s="8"/>
      <c r="ETO123" s="8"/>
      <c r="ETP123" s="8"/>
      <c r="ETQ123" s="8"/>
      <c r="ETR123" s="8"/>
      <c r="ETS123" s="8"/>
      <c r="ETT123" s="8"/>
      <c r="ETU123" s="8"/>
      <c r="ETV123" s="8"/>
      <c r="ETW123" s="8"/>
      <c r="ETX123" s="8"/>
      <c r="ETY123" s="8"/>
      <c r="ETZ123" s="8"/>
      <c r="EUA123" s="8"/>
      <c r="EUB123" s="8"/>
      <c r="EUC123" s="8"/>
      <c r="EUD123" s="8"/>
      <c r="EUE123" s="8"/>
      <c r="EUF123" s="8"/>
      <c r="EUG123" s="8"/>
      <c r="EUH123" s="8"/>
      <c r="EUI123" s="8"/>
      <c r="EUJ123" s="8"/>
      <c r="EUK123" s="8"/>
      <c r="EUL123" s="8"/>
      <c r="EUM123" s="8"/>
      <c r="EUN123" s="8"/>
      <c r="EUO123" s="8"/>
      <c r="EUP123" s="8"/>
      <c r="EUQ123" s="8"/>
      <c r="EUR123" s="8"/>
      <c r="EUS123" s="8"/>
      <c r="EUT123" s="8"/>
      <c r="EUU123" s="8"/>
      <c r="EUV123" s="8"/>
      <c r="EUW123" s="8"/>
      <c r="EUX123" s="8"/>
      <c r="EUY123" s="8"/>
      <c r="EUZ123" s="8"/>
      <c r="EVA123" s="8"/>
      <c r="EVB123" s="8"/>
      <c r="EVC123" s="8"/>
      <c r="EVD123" s="8"/>
      <c r="EVE123" s="8"/>
      <c r="EVF123" s="8"/>
      <c r="EVG123" s="8"/>
      <c r="EVH123" s="8"/>
      <c r="EVI123" s="8"/>
      <c r="EVJ123" s="8"/>
      <c r="EVK123" s="8"/>
      <c r="EVL123" s="8"/>
      <c r="EVM123" s="8"/>
      <c r="EVN123" s="8"/>
      <c r="EVO123" s="8"/>
      <c r="EVP123" s="8"/>
      <c r="EVQ123" s="8"/>
      <c r="EVR123" s="8"/>
      <c r="EVS123" s="8"/>
      <c r="EVT123" s="8"/>
      <c r="EVU123" s="8"/>
      <c r="EVV123" s="8"/>
      <c r="EVW123" s="8"/>
      <c r="EVX123" s="8"/>
      <c r="EVY123" s="8"/>
      <c r="EVZ123" s="8"/>
      <c r="EWA123" s="8"/>
      <c r="EWB123" s="8"/>
      <c r="EWC123" s="8"/>
      <c r="EWD123" s="8"/>
      <c r="EWE123" s="8"/>
      <c r="EWF123" s="8"/>
      <c r="EWG123" s="8"/>
      <c r="EWH123" s="8"/>
      <c r="EWI123" s="8"/>
      <c r="EWJ123" s="8"/>
      <c r="EWK123" s="8"/>
      <c r="EWL123" s="8"/>
      <c r="EWM123" s="8"/>
      <c r="EWN123" s="8"/>
      <c r="EWO123" s="8"/>
      <c r="EWP123" s="8"/>
      <c r="EWQ123" s="8"/>
      <c r="EWR123" s="8"/>
      <c r="EWS123" s="8"/>
      <c r="EWT123" s="8"/>
      <c r="EWU123" s="8"/>
      <c r="EWV123" s="8"/>
      <c r="EWW123" s="8"/>
      <c r="EWX123" s="8"/>
      <c r="EWY123" s="8"/>
      <c r="EWZ123" s="8"/>
      <c r="EXA123" s="8"/>
      <c r="EXB123" s="8"/>
      <c r="EXC123" s="8"/>
      <c r="EXD123" s="8"/>
      <c r="EXE123" s="8"/>
      <c r="EXF123" s="8"/>
      <c r="EXG123" s="8"/>
      <c r="EXH123" s="8"/>
      <c r="EXI123" s="8"/>
      <c r="EXJ123" s="8"/>
      <c r="EXK123" s="8"/>
      <c r="EXL123" s="8"/>
      <c r="EXM123" s="8"/>
      <c r="EXN123" s="8"/>
      <c r="EXO123" s="8"/>
      <c r="EXP123" s="8"/>
      <c r="EXQ123" s="8"/>
      <c r="EXR123" s="8"/>
      <c r="EXS123" s="8"/>
      <c r="EXT123" s="8"/>
      <c r="EXU123" s="8"/>
      <c r="EXV123" s="8"/>
      <c r="EXW123" s="8"/>
      <c r="EXX123" s="8"/>
      <c r="EXY123" s="8"/>
      <c r="EXZ123" s="8"/>
      <c r="EYA123" s="8"/>
      <c r="EYB123" s="8"/>
      <c r="EYC123" s="8"/>
      <c r="EYD123" s="8"/>
      <c r="EYE123" s="8"/>
      <c r="EYF123" s="8"/>
      <c r="EYG123" s="8"/>
      <c r="EYH123" s="8"/>
      <c r="EYI123" s="8"/>
      <c r="EYJ123" s="8"/>
      <c r="EYK123" s="8"/>
      <c r="EYL123" s="8"/>
      <c r="EYM123" s="8"/>
      <c r="EYN123" s="8"/>
      <c r="EYO123" s="8"/>
      <c r="EYP123" s="8"/>
      <c r="EYQ123" s="8"/>
      <c r="EYR123" s="8"/>
      <c r="EYS123" s="8"/>
      <c r="EYT123" s="8"/>
      <c r="EYU123" s="8"/>
      <c r="EYV123" s="8"/>
      <c r="EYW123" s="8"/>
      <c r="EYX123" s="8"/>
      <c r="EYY123" s="8"/>
      <c r="EYZ123" s="8"/>
      <c r="EZA123" s="8"/>
      <c r="EZB123" s="8"/>
      <c r="EZC123" s="8"/>
      <c r="EZD123" s="8"/>
      <c r="EZE123" s="8"/>
      <c r="EZF123" s="8"/>
      <c r="EZG123" s="8"/>
      <c r="EZH123" s="8"/>
      <c r="EZI123" s="8"/>
      <c r="EZJ123" s="8"/>
      <c r="EZK123" s="8"/>
      <c r="EZL123" s="8"/>
      <c r="EZM123" s="8"/>
      <c r="EZN123" s="8"/>
      <c r="EZO123" s="8"/>
      <c r="EZP123" s="8"/>
      <c r="EZQ123" s="8"/>
      <c r="EZR123" s="8"/>
      <c r="EZS123" s="8"/>
      <c r="EZT123" s="8"/>
      <c r="EZU123" s="8"/>
      <c r="EZV123" s="8"/>
      <c r="EZW123" s="8"/>
      <c r="EZX123" s="8"/>
      <c r="EZY123" s="8"/>
      <c r="EZZ123" s="8"/>
      <c r="FAA123" s="8"/>
      <c r="FAB123" s="8"/>
      <c r="FAC123" s="8"/>
      <c r="FAD123" s="8"/>
      <c r="FAE123" s="8"/>
      <c r="FAF123" s="8"/>
      <c r="FAG123" s="8"/>
      <c r="FAH123" s="8"/>
      <c r="FAI123" s="8"/>
      <c r="FAJ123" s="8"/>
      <c r="FAK123" s="8"/>
      <c r="FAL123" s="8"/>
      <c r="FAM123" s="8"/>
      <c r="FAN123" s="8"/>
      <c r="FAO123" s="8"/>
      <c r="FAP123" s="8"/>
      <c r="FAQ123" s="8"/>
      <c r="FAR123" s="8"/>
      <c r="FAS123" s="8"/>
      <c r="FAT123" s="8"/>
      <c r="FAU123" s="8"/>
      <c r="FAV123" s="8"/>
      <c r="FAW123" s="8"/>
      <c r="FAX123" s="8"/>
      <c r="FAY123" s="8"/>
      <c r="FAZ123" s="8"/>
      <c r="FBA123" s="8"/>
      <c r="FBB123" s="8"/>
      <c r="FBC123" s="8"/>
      <c r="FBD123" s="8"/>
      <c r="FBE123" s="8"/>
      <c r="FBF123" s="8"/>
      <c r="FBG123" s="8"/>
      <c r="FBH123" s="8"/>
      <c r="FBI123" s="8"/>
      <c r="FBJ123" s="8"/>
      <c r="FBK123" s="8"/>
      <c r="FBL123" s="8"/>
      <c r="FBM123" s="8"/>
      <c r="FBN123" s="8"/>
      <c r="FBO123" s="8"/>
      <c r="FBP123" s="8"/>
      <c r="FBQ123" s="8"/>
      <c r="FBR123" s="8"/>
      <c r="FBS123" s="8"/>
      <c r="FBT123" s="8"/>
      <c r="FBU123" s="8"/>
      <c r="FBV123" s="8"/>
      <c r="FBW123" s="8"/>
      <c r="FBX123" s="8"/>
      <c r="FBY123" s="8"/>
      <c r="FBZ123" s="8"/>
      <c r="FCA123" s="8"/>
      <c r="FCB123" s="8"/>
      <c r="FCC123" s="8"/>
      <c r="FCD123" s="8"/>
      <c r="FCE123" s="8"/>
      <c r="FCF123" s="8"/>
      <c r="FCG123" s="8"/>
      <c r="FCH123" s="8"/>
      <c r="FCI123" s="8"/>
      <c r="FCJ123" s="8"/>
      <c r="FCK123" s="8"/>
      <c r="FCL123" s="8"/>
      <c r="FCM123" s="8"/>
      <c r="FCN123" s="8"/>
      <c r="FCO123" s="8"/>
      <c r="FCP123" s="8"/>
      <c r="FCQ123" s="8"/>
      <c r="FCR123" s="8"/>
      <c r="FCS123" s="8"/>
      <c r="FCT123" s="8"/>
      <c r="FCU123" s="8"/>
      <c r="FCV123" s="8"/>
      <c r="FCW123" s="8"/>
      <c r="FCX123" s="8"/>
      <c r="FCY123" s="8"/>
      <c r="FCZ123" s="8"/>
      <c r="FDA123" s="8"/>
      <c r="FDB123" s="8"/>
      <c r="FDC123" s="8"/>
      <c r="FDD123" s="8"/>
      <c r="FDE123" s="8"/>
      <c r="FDF123" s="8"/>
      <c r="FDG123" s="8"/>
      <c r="FDH123" s="8"/>
      <c r="FDI123" s="8"/>
      <c r="FDJ123" s="8"/>
      <c r="FDK123" s="8"/>
      <c r="FDL123" s="8"/>
      <c r="FDM123" s="8"/>
      <c r="FDN123" s="8"/>
      <c r="FDO123" s="8"/>
      <c r="FDP123" s="8"/>
      <c r="FDQ123" s="8"/>
      <c r="FDR123" s="8"/>
      <c r="FDS123" s="8"/>
      <c r="FDT123" s="8"/>
      <c r="FDU123" s="8"/>
      <c r="FDV123" s="8"/>
      <c r="FDW123" s="8"/>
      <c r="FDX123" s="8"/>
      <c r="FDY123" s="8"/>
      <c r="FDZ123" s="8"/>
      <c r="FEA123" s="8"/>
      <c r="FEB123" s="8"/>
      <c r="FEC123" s="8"/>
      <c r="FED123" s="8"/>
      <c r="FEE123" s="8"/>
      <c r="FEF123" s="8"/>
      <c r="FEG123" s="8"/>
      <c r="FEH123" s="8"/>
      <c r="FEI123" s="8"/>
      <c r="FEJ123" s="8"/>
      <c r="FEK123" s="8"/>
      <c r="FEL123" s="8"/>
      <c r="FEM123" s="8"/>
      <c r="FEN123" s="8"/>
      <c r="FEO123" s="8"/>
      <c r="FEP123" s="8"/>
      <c r="FEQ123" s="8"/>
      <c r="FER123" s="8"/>
      <c r="FES123" s="8"/>
      <c r="FET123" s="8"/>
      <c r="FEU123" s="8"/>
      <c r="FEV123" s="8"/>
      <c r="FEW123" s="8"/>
      <c r="FEX123" s="8"/>
      <c r="FEY123" s="8"/>
      <c r="FEZ123" s="8"/>
      <c r="FFA123" s="8"/>
      <c r="FFB123" s="8"/>
      <c r="FFC123" s="8"/>
      <c r="FFD123" s="8"/>
      <c r="FFE123" s="8"/>
      <c r="FFF123" s="8"/>
      <c r="FFG123" s="8"/>
      <c r="FFH123" s="8"/>
      <c r="FFI123" s="8"/>
      <c r="FFJ123" s="8"/>
      <c r="FFK123" s="8"/>
      <c r="FFL123" s="8"/>
      <c r="FFM123" s="8"/>
      <c r="FFN123" s="8"/>
      <c r="FFO123" s="8"/>
      <c r="FFP123" s="8"/>
      <c r="FFQ123" s="8"/>
      <c r="FFR123" s="8"/>
      <c r="FFS123" s="8"/>
      <c r="FFT123" s="8"/>
      <c r="FFU123" s="8"/>
      <c r="FFV123" s="8"/>
      <c r="FFW123" s="8"/>
      <c r="FFX123" s="8"/>
      <c r="FFY123" s="8"/>
      <c r="FFZ123" s="8"/>
      <c r="FGA123" s="8"/>
      <c r="FGB123" s="8"/>
      <c r="FGC123" s="8"/>
      <c r="FGD123" s="8"/>
      <c r="FGE123" s="8"/>
      <c r="FGF123" s="8"/>
      <c r="FGG123" s="8"/>
      <c r="FGH123" s="8"/>
      <c r="FGI123" s="8"/>
      <c r="FGJ123" s="8"/>
      <c r="FGK123" s="8"/>
      <c r="FGL123" s="8"/>
      <c r="FGM123" s="8"/>
      <c r="FGN123" s="8"/>
      <c r="FGO123" s="8"/>
      <c r="FGP123" s="8"/>
      <c r="FGQ123" s="8"/>
      <c r="FGR123" s="8"/>
      <c r="FGS123" s="8"/>
      <c r="FGT123" s="8"/>
      <c r="FGU123" s="8"/>
      <c r="FGV123" s="8"/>
      <c r="FGW123" s="8"/>
      <c r="FGX123" s="8"/>
      <c r="FGY123" s="8"/>
      <c r="FGZ123" s="8"/>
      <c r="FHA123" s="8"/>
      <c r="FHB123" s="8"/>
      <c r="FHC123" s="8"/>
      <c r="FHD123" s="8"/>
      <c r="FHE123" s="8"/>
      <c r="FHF123" s="8"/>
      <c r="FHG123" s="8"/>
      <c r="FHH123" s="8"/>
      <c r="FHI123" s="8"/>
      <c r="FHJ123" s="8"/>
      <c r="FHK123" s="8"/>
      <c r="FHL123" s="8"/>
      <c r="FHM123" s="8"/>
      <c r="FHN123" s="8"/>
      <c r="FHO123" s="8"/>
      <c r="FHP123" s="8"/>
      <c r="FHQ123" s="8"/>
      <c r="FHR123" s="8"/>
      <c r="FHS123" s="8"/>
      <c r="FHT123" s="8"/>
      <c r="FHU123" s="8"/>
      <c r="FHV123" s="8"/>
      <c r="FHW123" s="8"/>
      <c r="FHX123" s="8"/>
      <c r="FHY123" s="8"/>
      <c r="FHZ123" s="8"/>
      <c r="FIA123" s="8"/>
      <c r="FIB123" s="8"/>
      <c r="FIC123" s="8"/>
      <c r="FID123" s="8"/>
      <c r="FIE123" s="8"/>
      <c r="FIF123" s="8"/>
      <c r="FIG123" s="8"/>
      <c r="FIH123" s="8"/>
      <c r="FII123" s="8"/>
      <c r="FIJ123" s="8"/>
      <c r="FIK123" s="8"/>
      <c r="FIL123" s="8"/>
      <c r="FIM123" s="8"/>
      <c r="FIN123" s="8"/>
      <c r="FIO123" s="8"/>
      <c r="FIP123" s="8"/>
      <c r="FIQ123" s="8"/>
      <c r="FIR123" s="8"/>
      <c r="FIS123" s="8"/>
      <c r="FIT123" s="8"/>
      <c r="FIU123" s="8"/>
      <c r="FIV123" s="8"/>
      <c r="FIW123" s="8"/>
      <c r="FIX123" s="8"/>
      <c r="FIY123" s="8"/>
      <c r="FIZ123" s="8"/>
      <c r="FJA123" s="8"/>
      <c r="FJB123" s="8"/>
      <c r="FJC123" s="8"/>
      <c r="FJD123" s="8"/>
      <c r="FJE123" s="8"/>
      <c r="FJF123" s="8"/>
      <c r="FJG123" s="8"/>
      <c r="FJH123" s="8"/>
      <c r="FJI123" s="8"/>
      <c r="FJJ123" s="8"/>
      <c r="FJK123" s="8"/>
      <c r="FJL123" s="8"/>
      <c r="FJM123" s="8"/>
      <c r="FJN123" s="8"/>
      <c r="FJO123" s="8"/>
      <c r="FJP123" s="8"/>
      <c r="FJQ123" s="8"/>
      <c r="FJR123" s="8"/>
      <c r="FJS123" s="8"/>
      <c r="FJT123" s="8"/>
      <c r="FJU123" s="8"/>
      <c r="FJV123" s="8"/>
      <c r="FJW123" s="8"/>
      <c r="FJX123" s="8"/>
      <c r="FJY123" s="8"/>
      <c r="FJZ123" s="8"/>
      <c r="FKA123" s="8"/>
      <c r="FKB123" s="8"/>
      <c r="FKC123" s="8"/>
      <c r="FKD123" s="8"/>
      <c r="FKE123" s="8"/>
      <c r="FKF123" s="8"/>
      <c r="FKG123" s="8"/>
      <c r="FKH123" s="8"/>
      <c r="FKI123" s="8"/>
      <c r="FKJ123" s="8"/>
      <c r="FKK123" s="8"/>
      <c r="FKL123" s="8"/>
      <c r="FKM123" s="8"/>
      <c r="FKN123" s="8"/>
      <c r="FKO123" s="8"/>
      <c r="FKP123" s="8"/>
      <c r="FKQ123" s="8"/>
      <c r="FKR123" s="8"/>
      <c r="FKS123" s="8"/>
      <c r="FKT123" s="8"/>
      <c r="FKU123" s="8"/>
      <c r="FKV123" s="8"/>
      <c r="FKW123" s="8"/>
      <c r="FKX123" s="8"/>
      <c r="FKY123" s="8"/>
      <c r="FKZ123" s="8"/>
      <c r="FLA123" s="8"/>
      <c r="FLB123" s="8"/>
      <c r="FLC123" s="8"/>
      <c r="FLD123" s="8"/>
      <c r="FLE123" s="8"/>
      <c r="FLF123" s="8"/>
      <c r="FLG123" s="8"/>
      <c r="FLH123" s="8"/>
      <c r="FLI123" s="8"/>
      <c r="FLJ123" s="8"/>
      <c r="FLK123" s="8"/>
      <c r="FLL123" s="8"/>
      <c r="FLM123" s="8"/>
      <c r="FLN123" s="8"/>
      <c r="FLO123" s="8"/>
      <c r="FLP123" s="8"/>
      <c r="FLQ123" s="8"/>
      <c r="FLR123" s="8"/>
      <c r="FLS123" s="8"/>
      <c r="FLT123" s="8"/>
      <c r="FLU123" s="8"/>
      <c r="FLV123" s="8"/>
      <c r="FLW123" s="8"/>
      <c r="FLX123" s="8"/>
      <c r="FLY123" s="8"/>
      <c r="FLZ123" s="8"/>
      <c r="FMA123" s="8"/>
      <c r="FMB123" s="8"/>
      <c r="FMC123" s="8"/>
      <c r="FMD123" s="8"/>
      <c r="FME123" s="8"/>
      <c r="FMF123" s="8"/>
      <c r="FMG123" s="8"/>
      <c r="FMH123" s="8"/>
      <c r="FMI123" s="8"/>
      <c r="FMJ123" s="8"/>
      <c r="FMK123" s="8"/>
      <c r="FML123" s="8"/>
      <c r="FMM123" s="8"/>
      <c r="FMN123" s="8"/>
      <c r="FMO123" s="8"/>
      <c r="FMP123" s="8"/>
      <c r="FMQ123" s="8"/>
      <c r="FMR123" s="8"/>
      <c r="FMS123" s="8"/>
      <c r="FMT123" s="8"/>
      <c r="FMU123" s="8"/>
      <c r="FMV123" s="8"/>
      <c r="FMW123" s="8"/>
      <c r="FMX123" s="8"/>
      <c r="FMY123" s="8"/>
      <c r="FMZ123" s="8"/>
      <c r="FNA123" s="8"/>
      <c r="FNB123" s="8"/>
      <c r="FNC123" s="8"/>
      <c r="FND123" s="8"/>
      <c r="FNE123" s="8"/>
      <c r="FNF123" s="8"/>
      <c r="FNG123" s="8"/>
      <c r="FNH123" s="8"/>
      <c r="FNI123" s="8"/>
      <c r="FNJ123" s="8"/>
      <c r="FNK123" s="8"/>
      <c r="FNL123" s="8"/>
      <c r="FNM123" s="8"/>
      <c r="FNN123" s="8"/>
      <c r="FNO123" s="8"/>
      <c r="FNP123" s="8"/>
      <c r="FNQ123" s="8"/>
      <c r="FNR123" s="8"/>
      <c r="FNS123" s="8"/>
      <c r="FNT123" s="8"/>
      <c r="FNU123" s="8"/>
      <c r="FNV123" s="8"/>
      <c r="FNW123" s="8"/>
      <c r="FNX123" s="8"/>
      <c r="FNY123" s="8"/>
      <c r="FNZ123" s="8"/>
      <c r="FOA123" s="8"/>
      <c r="FOB123" s="8"/>
      <c r="FOC123" s="8"/>
      <c r="FOD123" s="8"/>
      <c r="FOE123" s="8"/>
      <c r="FOF123" s="8"/>
      <c r="FOG123" s="8"/>
      <c r="FOH123" s="8"/>
      <c r="FOI123" s="8"/>
      <c r="FOJ123" s="8"/>
      <c r="FOK123" s="8"/>
      <c r="FOL123" s="8"/>
      <c r="FOM123" s="8"/>
      <c r="FON123" s="8"/>
      <c r="FOO123" s="8"/>
      <c r="FOP123" s="8"/>
      <c r="FOQ123" s="8"/>
      <c r="FOR123" s="8"/>
      <c r="FOS123" s="8"/>
      <c r="FOT123" s="8"/>
      <c r="FOU123" s="8"/>
      <c r="FOV123" s="8"/>
      <c r="FOW123" s="8"/>
      <c r="FOX123" s="8"/>
      <c r="FOY123" s="8"/>
      <c r="FOZ123" s="8"/>
      <c r="FPA123" s="8"/>
      <c r="FPB123" s="8"/>
      <c r="FPC123" s="8"/>
      <c r="FPD123" s="8"/>
      <c r="FPE123" s="8"/>
      <c r="FPF123" s="8"/>
      <c r="FPG123" s="8"/>
      <c r="FPH123" s="8"/>
      <c r="FPI123" s="8"/>
      <c r="FPJ123" s="8"/>
      <c r="FPK123" s="8"/>
      <c r="FPL123" s="8"/>
      <c r="FPM123" s="8"/>
      <c r="FPN123" s="8"/>
      <c r="FPO123" s="8"/>
      <c r="FPP123" s="8"/>
      <c r="FPQ123" s="8"/>
      <c r="FPR123" s="8"/>
      <c r="FPS123" s="8"/>
      <c r="FPT123" s="8"/>
      <c r="FPU123" s="8"/>
      <c r="FPV123" s="8"/>
      <c r="FPW123" s="8"/>
      <c r="FPX123" s="8"/>
      <c r="FPY123" s="8"/>
      <c r="FPZ123" s="8"/>
      <c r="FQA123" s="8"/>
      <c r="FQB123" s="8"/>
      <c r="FQC123" s="8"/>
      <c r="FQD123" s="8"/>
      <c r="FQE123" s="8"/>
      <c r="FQF123" s="8"/>
      <c r="FQG123" s="8"/>
      <c r="FQH123" s="8"/>
      <c r="FQI123" s="8"/>
      <c r="FQJ123" s="8"/>
      <c r="FQK123" s="8"/>
      <c r="FQL123" s="8"/>
      <c r="FQM123" s="8"/>
      <c r="FQN123" s="8"/>
      <c r="FQO123" s="8"/>
      <c r="FQP123" s="8"/>
      <c r="FQQ123" s="8"/>
      <c r="FQR123" s="8"/>
      <c r="FQS123" s="8"/>
      <c r="FQT123" s="8"/>
      <c r="FQU123" s="8"/>
      <c r="FQV123" s="8"/>
      <c r="FQW123" s="8"/>
      <c r="FQX123" s="8"/>
      <c r="FQY123" s="8"/>
      <c r="FQZ123" s="8"/>
      <c r="FRA123" s="8"/>
      <c r="FRB123" s="8"/>
      <c r="FRC123" s="8"/>
      <c r="FRD123" s="8"/>
      <c r="FRE123" s="8"/>
      <c r="FRF123" s="8"/>
      <c r="FRG123" s="8"/>
      <c r="FRH123" s="8"/>
      <c r="FRI123" s="8"/>
      <c r="FRJ123" s="8"/>
      <c r="FRK123" s="8"/>
      <c r="FRL123" s="8"/>
      <c r="FRM123" s="8"/>
      <c r="FRN123" s="8"/>
      <c r="FRO123" s="8"/>
      <c r="FRP123" s="8"/>
      <c r="FRQ123" s="8"/>
      <c r="FRR123" s="8"/>
      <c r="FRS123" s="8"/>
      <c r="FRT123" s="8"/>
      <c r="FRU123" s="8"/>
      <c r="FRV123" s="8"/>
      <c r="FRW123" s="8"/>
      <c r="FRX123" s="8"/>
      <c r="FRY123" s="8"/>
      <c r="FRZ123" s="8"/>
      <c r="FSA123" s="8"/>
      <c r="FSB123" s="8"/>
      <c r="FSC123" s="8"/>
      <c r="FSD123" s="8"/>
      <c r="FSE123" s="8"/>
      <c r="FSF123" s="8"/>
      <c r="FSG123" s="8"/>
      <c r="FSH123" s="8"/>
      <c r="FSI123" s="8"/>
      <c r="FSJ123" s="8"/>
      <c r="FSK123" s="8"/>
      <c r="FSL123" s="8"/>
      <c r="FSM123" s="8"/>
      <c r="FSN123" s="8"/>
      <c r="FSO123" s="8"/>
      <c r="FSP123" s="8"/>
      <c r="FSQ123" s="8"/>
      <c r="FSR123" s="8"/>
      <c r="FSS123" s="8"/>
      <c r="FST123" s="8"/>
      <c r="FSU123" s="8"/>
      <c r="FSV123" s="8"/>
      <c r="FSW123" s="8"/>
      <c r="FSX123" s="8"/>
      <c r="FSY123" s="8"/>
      <c r="FSZ123" s="8"/>
      <c r="FTA123" s="8"/>
      <c r="FTB123" s="8"/>
      <c r="FTC123" s="8"/>
      <c r="FTD123" s="8"/>
      <c r="FTE123" s="8"/>
      <c r="FTF123" s="8"/>
      <c r="FTG123" s="8"/>
      <c r="FTH123" s="8"/>
      <c r="FTI123" s="8"/>
      <c r="FTJ123" s="8"/>
      <c r="FTK123" s="8"/>
      <c r="FTL123" s="8"/>
      <c r="FTM123" s="8"/>
      <c r="FTN123" s="8"/>
      <c r="FTO123" s="8"/>
      <c r="FTP123" s="8"/>
      <c r="FTQ123" s="8"/>
      <c r="FTR123" s="8"/>
      <c r="FTS123" s="8"/>
      <c r="FTT123" s="8"/>
      <c r="FTU123" s="8"/>
      <c r="FTV123" s="8"/>
      <c r="FTW123" s="8"/>
      <c r="FTX123" s="8"/>
      <c r="FTY123" s="8"/>
      <c r="FTZ123" s="8"/>
      <c r="FUA123" s="8"/>
      <c r="FUB123" s="8"/>
      <c r="FUC123" s="8"/>
      <c r="FUD123" s="8"/>
      <c r="FUE123" s="8"/>
      <c r="FUF123" s="8"/>
      <c r="FUG123" s="8"/>
      <c r="FUH123" s="8"/>
      <c r="FUI123" s="8"/>
      <c r="FUJ123" s="8"/>
      <c r="FUK123" s="8"/>
      <c r="FUL123" s="8"/>
      <c r="FUM123" s="8"/>
      <c r="FUN123" s="8"/>
      <c r="FUO123" s="8"/>
      <c r="FUP123" s="8"/>
      <c r="FUQ123" s="8"/>
      <c r="FUR123" s="8"/>
      <c r="FUS123" s="8"/>
      <c r="FUT123" s="8"/>
      <c r="FUU123" s="8"/>
      <c r="FUV123" s="8"/>
      <c r="FUW123" s="8"/>
      <c r="FUX123" s="8"/>
      <c r="FUY123" s="8"/>
      <c r="FUZ123" s="8"/>
      <c r="FVA123" s="8"/>
      <c r="FVB123" s="8"/>
      <c r="FVC123" s="8"/>
      <c r="FVD123" s="8"/>
      <c r="FVE123" s="8"/>
      <c r="FVF123" s="8"/>
      <c r="FVG123" s="8"/>
      <c r="FVH123" s="8"/>
      <c r="FVI123" s="8"/>
      <c r="FVJ123" s="8"/>
      <c r="FVK123" s="8"/>
      <c r="FVL123" s="8"/>
      <c r="FVM123" s="8"/>
      <c r="FVN123" s="8"/>
      <c r="FVO123" s="8"/>
      <c r="FVP123" s="8"/>
      <c r="FVQ123" s="8"/>
      <c r="FVR123" s="8"/>
      <c r="FVS123" s="8"/>
      <c r="FVT123" s="8"/>
      <c r="FVU123" s="8"/>
      <c r="FVV123" s="8"/>
      <c r="FVW123" s="8"/>
      <c r="FVX123" s="8"/>
      <c r="FVY123" s="8"/>
      <c r="FVZ123" s="8"/>
      <c r="FWA123" s="8"/>
      <c r="FWB123" s="8"/>
      <c r="FWC123" s="8"/>
      <c r="FWD123" s="8"/>
      <c r="FWE123" s="8"/>
      <c r="FWF123" s="8"/>
      <c r="FWG123" s="8"/>
      <c r="FWH123" s="8"/>
      <c r="FWI123" s="8"/>
      <c r="FWJ123" s="8"/>
      <c r="FWK123" s="8"/>
      <c r="FWL123" s="8"/>
      <c r="FWM123" s="8"/>
      <c r="FWN123" s="8"/>
      <c r="FWO123" s="8"/>
      <c r="FWP123" s="8"/>
      <c r="FWQ123" s="8"/>
      <c r="FWR123" s="8"/>
      <c r="FWS123" s="8"/>
      <c r="FWT123" s="8"/>
      <c r="FWU123" s="8"/>
      <c r="FWV123" s="8"/>
      <c r="FWW123" s="8"/>
      <c r="FWX123" s="8"/>
      <c r="FWY123" s="8"/>
      <c r="FWZ123" s="8"/>
      <c r="FXA123" s="8"/>
      <c r="FXB123" s="8"/>
      <c r="FXC123" s="8"/>
      <c r="FXD123" s="8"/>
      <c r="FXE123" s="8"/>
      <c r="FXF123" s="8"/>
      <c r="FXG123" s="8"/>
      <c r="FXH123" s="8"/>
      <c r="FXI123" s="8"/>
      <c r="FXJ123" s="8"/>
      <c r="FXK123" s="8"/>
      <c r="FXL123" s="8"/>
      <c r="FXM123" s="8"/>
      <c r="FXN123" s="8"/>
      <c r="FXO123" s="8"/>
      <c r="FXP123" s="8"/>
      <c r="FXQ123" s="8"/>
      <c r="FXR123" s="8"/>
      <c r="FXS123" s="8"/>
      <c r="FXT123" s="8"/>
      <c r="FXU123" s="8"/>
      <c r="FXV123" s="8"/>
      <c r="FXW123" s="8"/>
      <c r="FXX123" s="8"/>
      <c r="FXY123" s="8"/>
      <c r="FXZ123" s="8"/>
      <c r="FYA123" s="8"/>
      <c r="FYB123" s="8"/>
      <c r="FYC123" s="8"/>
      <c r="FYD123" s="8"/>
      <c r="FYE123" s="8"/>
      <c r="FYF123" s="8"/>
      <c r="FYG123" s="8"/>
      <c r="FYH123" s="8"/>
      <c r="FYI123" s="8"/>
      <c r="FYJ123" s="8"/>
      <c r="FYK123" s="8"/>
      <c r="FYL123" s="8"/>
      <c r="FYM123" s="8"/>
      <c r="FYN123" s="8"/>
      <c r="FYO123" s="8"/>
      <c r="FYP123" s="8"/>
      <c r="FYQ123" s="8"/>
      <c r="FYR123" s="8"/>
      <c r="FYS123" s="8"/>
      <c r="FYT123" s="8"/>
      <c r="FYU123" s="8"/>
      <c r="FYV123" s="8"/>
      <c r="FYW123" s="8"/>
      <c r="FYX123" s="8"/>
      <c r="FYY123" s="8"/>
      <c r="FYZ123" s="8"/>
      <c r="FZA123" s="8"/>
      <c r="FZB123" s="8"/>
      <c r="FZC123" s="8"/>
      <c r="FZD123" s="8"/>
      <c r="FZE123" s="8"/>
      <c r="FZF123" s="8"/>
      <c r="FZG123" s="8"/>
      <c r="FZH123" s="8"/>
      <c r="FZI123" s="8"/>
      <c r="FZJ123" s="8"/>
      <c r="FZK123" s="8"/>
      <c r="FZL123" s="8"/>
      <c r="FZM123" s="8"/>
      <c r="FZN123" s="8"/>
      <c r="FZO123" s="8"/>
      <c r="FZP123" s="8"/>
      <c r="FZQ123" s="8"/>
      <c r="FZR123" s="8"/>
      <c r="FZS123" s="8"/>
      <c r="FZT123" s="8"/>
      <c r="FZU123" s="8"/>
      <c r="FZV123" s="8"/>
      <c r="FZW123" s="8"/>
      <c r="FZX123" s="8"/>
      <c r="FZY123" s="8"/>
      <c r="FZZ123" s="8"/>
      <c r="GAA123" s="8"/>
      <c r="GAB123" s="8"/>
      <c r="GAC123" s="8"/>
      <c r="GAD123" s="8"/>
      <c r="GAE123" s="8"/>
      <c r="GAF123" s="8"/>
      <c r="GAG123" s="8"/>
      <c r="GAH123" s="8"/>
      <c r="GAI123" s="8"/>
      <c r="GAJ123" s="8"/>
      <c r="GAK123" s="8"/>
      <c r="GAL123" s="8"/>
      <c r="GAM123" s="8"/>
      <c r="GAN123" s="8"/>
      <c r="GAO123" s="8"/>
      <c r="GAP123" s="8"/>
      <c r="GAQ123" s="8"/>
      <c r="GAR123" s="8"/>
      <c r="GAS123" s="8"/>
      <c r="GAT123" s="8"/>
      <c r="GAU123" s="8"/>
      <c r="GAV123" s="8"/>
      <c r="GAW123" s="8"/>
      <c r="GAX123" s="8"/>
      <c r="GAY123" s="8"/>
      <c r="GAZ123" s="8"/>
      <c r="GBA123" s="8"/>
      <c r="GBB123" s="8"/>
      <c r="GBC123" s="8"/>
      <c r="GBD123" s="8"/>
      <c r="GBE123" s="8"/>
      <c r="GBF123" s="8"/>
      <c r="GBG123" s="8"/>
      <c r="GBH123" s="8"/>
      <c r="GBI123" s="8"/>
      <c r="GBJ123" s="8"/>
      <c r="GBK123" s="8"/>
      <c r="GBL123" s="8"/>
      <c r="GBM123" s="8"/>
      <c r="GBN123" s="8"/>
      <c r="GBO123" s="8"/>
      <c r="GBP123" s="8"/>
      <c r="GBQ123" s="8"/>
      <c r="GBR123" s="8"/>
      <c r="GBS123" s="8"/>
      <c r="GBT123" s="8"/>
      <c r="GBU123" s="8"/>
      <c r="GBV123" s="8"/>
      <c r="GBW123" s="8"/>
      <c r="GBX123" s="8"/>
      <c r="GBY123" s="8"/>
      <c r="GBZ123" s="8"/>
      <c r="GCA123" s="8"/>
      <c r="GCB123" s="8"/>
      <c r="GCC123" s="8"/>
      <c r="GCD123" s="8"/>
      <c r="GCE123" s="8"/>
      <c r="GCF123" s="8"/>
      <c r="GCG123" s="8"/>
      <c r="GCH123" s="8"/>
      <c r="GCI123" s="8"/>
      <c r="GCJ123" s="8"/>
      <c r="GCK123" s="8"/>
      <c r="GCL123" s="8"/>
      <c r="GCM123" s="8"/>
      <c r="GCN123" s="8"/>
      <c r="GCO123" s="8"/>
      <c r="GCP123" s="8"/>
      <c r="GCQ123" s="8"/>
      <c r="GCR123" s="8"/>
      <c r="GCS123" s="8"/>
      <c r="GCT123" s="8"/>
      <c r="GCU123" s="8"/>
      <c r="GCV123" s="8"/>
      <c r="GCW123" s="8"/>
      <c r="GCX123" s="8"/>
      <c r="GCY123" s="8"/>
      <c r="GCZ123" s="8"/>
      <c r="GDA123" s="8"/>
      <c r="GDB123" s="8"/>
      <c r="GDC123" s="8"/>
      <c r="GDD123" s="8"/>
      <c r="GDE123" s="8"/>
      <c r="GDF123" s="8"/>
      <c r="GDG123" s="8"/>
      <c r="GDH123" s="8"/>
      <c r="GDI123" s="8"/>
      <c r="GDJ123" s="8"/>
      <c r="GDK123" s="8"/>
      <c r="GDL123" s="8"/>
      <c r="GDM123" s="8"/>
      <c r="GDN123" s="8"/>
      <c r="GDO123" s="8"/>
      <c r="GDP123" s="8"/>
      <c r="GDQ123" s="8"/>
      <c r="GDR123" s="8"/>
      <c r="GDS123" s="8"/>
      <c r="GDT123" s="8"/>
      <c r="GDU123" s="8"/>
      <c r="GDV123" s="8"/>
      <c r="GDW123" s="8"/>
      <c r="GDX123" s="8"/>
      <c r="GDY123" s="8"/>
      <c r="GDZ123" s="8"/>
      <c r="GEA123" s="8"/>
      <c r="GEB123" s="8"/>
      <c r="GEC123" s="8"/>
      <c r="GED123" s="8"/>
      <c r="GEE123" s="8"/>
      <c r="GEF123" s="8"/>
      <c r="GEG123" s="8"/>
      <c r="GEH123" s="8"/>
      <c r="GEI123" s="8"/>
      <c r="GEJ123" s="8"/>
      <c r="GEK123" s="8"/>
      <c r="GEL123" s="8"/>
      <c r="GEM123" s="8"/>
      <c r="GEN123" s="8"/>
      <c r="GEO123" s="8"/>
      <c r="GEP123" s="8"/>
      <c r="GEQ123" s="8"/>
      <c r="GER123" s="8"/>
      <c r="GES123" s="8"/>
      <c r="GET123" s="8"/>
      <c r="GEU123" s="8"/>
      <c r="GEV123" s="8"/>
      <c r="GEW123" s="8"/>
      <c r="GEX123" s="8"/>
      <c r="GEY123" s="8"/>
      <c r="GEZ123" s="8"/>
      <c r="GFA123" s="8"/>
      <c r="GFB123" s="8"/>
      <c r="GFC123" s="8"/>
      <c r="GFD123" s="8"/>
      <c r="GFE123" s="8"/>
      <c r="GFF123" s="8"/>
      <c r="GFG123" s="8"/>
      <c r="GFH123" s="8"/>
      <c r="GFI123" s="8"/>
      <c r="GFJ123" s="8"/>
      <c r="GFK123" s="8"/>
      <c r="GFL123" s="8"/>
      <c r="GFM123" s="8"/>
      <c r="GFN123" s="8"/>
      <c r="GFO123" s="8"/>
      <c r="GFP123" s="8"/>
      <c r="GFQ123" s="8"/>
      <c r="GFR123" s="8"/>
      <c r="GFS123" s="8"/>
      <c r="GFT123" s="8"/>
      <c r="GFU123" s="8"/>
      <c r="GFV123" s="8"/>
      <c r="GFW123" s="8"/>
      <c r="GFX123" s="8"/>
      <c r="GFY123" s="8"/>
      <c r="GFZ123" s="8"/>
      <c r="GGA123" s="8"/>
      <c r="GGB123" s="8"/>
      <c r="GGC123" s="8"/>
      <c r="GGD123" s="8"/>
      <c r="GGE123" s="8"/>
      <c r="GGF123" s="8"/>
      <c r="GGG123" s="8"/>
      <c r="GGH123" s="8"/>
      <c r="GGI123" s="8"/>
      <c r="GGJ123" s="8"/>
      <c r="GGK123" s="8"/>
      <c r="GGL123" s="8"/>
      <c r="GGM123" s="8"/>
      <c r="GGN123" s="8"/>
      <c r="GGO123" s="8"/>
      <c r="GGP123" s="8"/>
      <c r="GGQ123" s="8"/>
      <c r="GGR123" s="8"/>
      <c r="GGS123" s="8"/>
      <c r="GGT123" s="8"/>
      <c r="GGU123" s="8"/>
      <c r="GGV123" s="8"/>
      <c r="GGW123" s="8"/>
      <c r="GGX123" s="8"/>
      <c r="GGY123" s="8"/>
      <c r="GGZ123" s="8"/>
      <c r="GHA123" s="8"/>
      <c r="GHB123" s="8"/>
      <c r="GHC123" s="8"/>
      <c r="GHD123" s="8"/>
      <c r="GHE123" s="8"/>
      <c r="GHF123" s="8"/>
      <c r="GHG123" s="8"/>
      <c r="GHH123" s="8"/>
      <c r="GHI123" s="8"/>
      <c r="GHJ123" s="8"/>
      <c r="GHK123" s="8"/>
      <c r="GHL123" s="8"/>
      <c r="GHM123" s="8"/>
      <c r="GHN123" s="8"/>
      <c r="GHO123" s="8"/>
      <c r="GHP123" s="8"/>
      <c r="GHQ123" s="8"/>
      <c r="GHR123" s="8"/>
      <c r="GHS123" s="8"/>
      <c r="GHT123" s="8"/>
      <c r="GHU123" s="8"/>
      <c r="GHV123" s="8"/>
      <c r="GHW123" s="8"/>
      <c r="GHX123" s="8"/>
      <c r="GHY123" s="8"/>
      <c r="GHZ123" s="8"/>
      <c r="GIA123" s="8"/>
      <c r="GIB123" s="8"/>
      <c r="GIC123" s="8"/>
      <c r="GID123" s="8"/>
      <c r="GIE123" s="8"/>
      <c r="GIF123" s="8"/>
      <c r="GIG123" s="8"/>
      <c r="GIH123" s="8"/>
      <c r="GII123" s="8"/>
      <c r="GIJ123" s="8"/>
      <c r="GIK123" s="8"/>
      <c r="GIL123" s="8"/>
      <c r="GIM123" s="8"/>
      <c r="GIN123" s="8"/>
      <c r="GIO123" s="8"/>
      <c r="GIP123" s="8"/>
      <c r="GIQ123" s="8"/>
      <c r="GIR123" s="8"/>
      <c r="GIS123" s="8"/>
      <c r="GIT123" s="8"/>
      <c r="GIU123" s="8"/>
      <c r="GIV123" s="8"/>
      <c r="GIW123" s="8"/>
      <c r="GIX123" s="8"/>
      <c r="GIY123" s="8"/>
      <c r="GIZ123" s="8"/>
      <c r="GJA123" s="8"/>
      <c r="GJB123" s="8"/>
      <c r="GJC123" s="8"/>
      <c r="GJD123" s="8"/>
      <c r="GJE123" s="8"/>
      <c r="GJF123" s="8"/>
      <c r="GJG123" s="8"/>
      <c r="GJH123" s="8"/>
      <c r="GJI123" s="8"/>
      <c r="GJJ123" s="8"/>
      <c r="GJK123" s="8"/>
      <c r="GJL123" s="8"/>
      <c r="GJM123" s="8"/>
      <c r="GJN123" s="8"/>
      <c r="GJO123" s="8"/>
      <c r="GJP123" s="8"/>
      <c r="GJQ123" s="8"/>
      <c r="GJR123" s="8"/>
      <c r="GJS123" s="8"/>
      <c r="GJT123" s="8"/>
      <c r="GJU123" s="8"/>
      <c r="GJV123" s="8"/>
      <c r="GJW123" s="8"/>
      <c r="GJX123" s="8"/>
      <c r="GJY123" s="8"/>
      <c r="GJZ123" s="8"/>
      <c r="GKA123" s="8"/>
      <c r="GKB123" s="8"/>
      <c r="GKC123" s="8"/>
      <c r="GKD123" s="8"/>
      <c r="GKE123" s="8"/>
      <c r="GKF123" s="8"/>
      <c r="GKG123" s="8"/>
      <c r="GKH123" s="8"/>
      <c r="GKI123" s="8"/>
      <c r="GKJ123" s="8"/>
      <c r="GKK123" s="8"/>
      <c r="GKL123" s="8"/>
      <c r="GKM123" s="8"/>
      <c r="GKN123" s="8"/>
      <c r="GKO123" s="8"/>
      <c r="GKP123" s="8"/>
      <c r="GKQ123" s="8"/>
      <c r="GKR123" s="8"/>
      <c r="GKS123" s="8"/>
      <c r="GKT123" s="8"/>
      <c r="GKU123" s="8"/>
      <c r="GKV123" s="8"/>
      <c r="GKW123" s="8"/>
      <c r="GKX123" s="8"/>
      <c r="GKY123" s="8"/>
      <c r="GKZ123" s="8"/>
      <c r="GLA123" s="8"/>
      <c r="GLB123" s="8"/>
      <c r="GLC123" s="8"/>
      <c r="GLD123" s="8"/>
      <c r="GLE123" s="8"/>
      <c r="GLF123" s="8"/>
      <c r="GLG123" s="8"/>
      <c r="GLH123" s="8"/>
      <c r="GLI123" s="8"/>
      <c r="GLJ123" s="8"/>
      <c r="GLK123" s="8"/>
      <c r="GLL123" s="8"/>
      <c r="GLM123" s="8"/>
      <c r="GLN123" s="8"/>
      <c r="GLO123" s="8"/>
      <c r="GLP123" s="8"/>
      <c r="GLQ123" s="8"/>
      <c r="GLR123" s="8"/>
      <c r="GLS123" s="8"/>
      <c r="GLT123" s="8"/>
      <c r="GLU123" s="8"/>
      <c r="GLV123" s="8"/>
      <c r="GLW123" s="8"/>
      <c r="GLX123" s="8"/>
      <c r="GLY123" s="8"/>
      <c r="GLZ123" s="8"/>
      <c r="GMA123" s="8"/>
      <c r="GMB123" s="8"/>
      <c r="GMC123" s="8"/>
      <c r="GMD123" s="8"/>
      <c r="GME123" s="8"/>
      <c r="GMF123" s="8"/>
      <c r="GMG123" s="8"/>
      <c r="GMH123" s="8"/>
      <c r="GMI123" s="8"/>
      <c r="GMJ123" s="8"/>
      <c r="GMK123" s="8"/>
      <c r="GML123" s="8"/>
      <c r="GMM123" s="8"/>
      <c r="GMN123" s="8"/>
      <c r="GMO123" s="8"/>
      <c r="GMP123" s="8"/>
      <c r="GMQ123" s="8"/>
      <c r="GMR123" s="8"/>
      <c r="GMS123" s="8"/>
      <c r="GMT123" s="8"/>
      <c r="GMU123" s="8"/>
      <c r="GMV123" s="8"/>
      <c r="GMW123" s="8"/>
      <c r="GMX123" s="8"/>
      <c r="GMY123" s="8"/>
      <c r="GMZ123" s="8"/>
      <c r="GNA123" s="8"/>
      <c r="GNB123" s="8"/>
      <c r="GNC123" s="8"/>
      <c r="GND123" s="8"/>
      <c r="GNE123" s="8"/>
      <c r="GNF123" s="8"/>
      <c r="GNG123" s="8"/>
      <c r="GNH123" s="8"/>
      <c r="GNI123" s="8"/>
      <c r="GNJ123" s="8"/>
      <c r="GNK123" s="8"/>
      <c r="GNL123" s="8"/>
      <c r="GNM123" s="8"/>
      <c r="GNN123" s="8"/>
      <c r="GNO123" s="8"/>
      <c r="GNP123" s="8"/>
      <c r="GNQ123" s="8"/>
      <c r="GNR123" s="8"/>
      <c r="GNS123" s="8"/>
      <c r="GNT123" s="8"/>
      <c r="GNU123" s="8"/>
      <c r="GNV123" s="8"/>
      <c r="GNW123" s="8"/>
      <c r="GNX123" s="8"/>
      <c r="GNY123" s="8"/>
      <c r="GNZ123" s="8"/>
      <c r="GOA123" s="8"/>
      <c r="GOB123" s="8"/>
      <c r="GOC123" s="8"/>
      <c r="GOD123" s="8"/>
      <c r="GOE123" s="8"/>
      <c r="GOF123" s="8"/>
      <c r="GOG123" s="8"/>
      <c r="GOH123" s="8"/>
      <c r="GOI123" s="8"/>
      <c r="GOJ123" s="8"/>
      <c r="GOK123" s="8"/>
      <c r="GOL123" s="8"/>
      <c r="GOM123" s="8"/>
      <c r="GON123" s="8"/>
      <c r="GOO123" s="8"/>
      <c r="GOP123" s="8"/>
      <c r="GOQ123" s="8"/>
      <c r="GOR123" s="8"/>
      <c r="GOS123" s="8"/>
      <c r="GOT123" s="8"/>
      <c r="GOU123" s="8"/>
      <c r="GOV123" s="8"/>
      <c r="GOW123" s="8"/>
      <c r="GOX123" s="8"/>
      <c r="GOY123" s="8"/>
      <c r="GOZ123" s="8"/>
      <c r="GPA123" s="8"/>
      <c r="GPB123" s="8"/>
      <c r="GPC123" s="8"/>
      <c r="GPD123" s="8"/>
      <c r="GPE123" s="8"/>
      <c r="GPF123" s="8"/>
      <c r="GPG123" s="8"/>
      <c r="GPH123" s="8"/>
      <c r="GPI123" s="8"/>
      <c r="GPJ123" s="8"/>
      <c r="GPK123" s="8"/>
      <c r="GPL123" s="8"/>
      <c r="GPM123" s="8"/>
      <c r="GPN123" s="8"/>
      <c r="GPO123" s="8"/>
      <c r="GPP123" s="8"/>
      <c r="GPQ123" s="8"/>
      <c r="GPR123" s="8"/>
      <c r="GPS123" s="8"/>
      <c r="GPT123" s="8"/>
      <c r="GPU123" s="8"/>
      <c r="GPV123" s="8"/>
      <c r="GPW123" s="8"/>
      <c r="GPX123" s="8"/>
      <c r="GPY123" s="8"/>
      <c r="GPZ123" s="8"/>
      <c r="GQA123" s="8"/>
      <c r="GQB123" s="8"/>
      <c r="GQC123" s="8"/>
      <c r="GQD123" s="8"/>
      <c r="GQE123" s="8"/>
      <c r="GQF123" s="8"/>
      <c r="GQG123" s="8"/>
      <c r="GQH123" s="8"/>
      <c r="GQI123" s="8"/>
      <c r="GQJ123" s="8"/>
      <c r="GQK123" s="8"/>
      <c r="GQL123" s="8"/>
      <c r="GQM123" s="8"/>
      <c r="GQN123" s="8"/>
      <c r="GQO123" s="8"/>
      <c r="GQP123" s="8"/>
      <c r="GQQ123" s="8"/>
      <c r="GQR123" s="8"/>
      <c r="GQS123" s="8"/>
      <c r="GQT123" s="8"/>
      <c r="GQU123" s="8"/>
      <c r="GQV123" s="8"/>
      <c r="GQW123" s="8"/>
      <c r="GQX123" s="8"/>
      <c r="GQY123" s="8"/>
      <c r="GQZ123" s="8"/>
      <c r="GRA123" s="8"/>
      <c r="GRB123" s="8"/>
      <c r="GRC123" s="8"/>
      <c r="GRD123" s="8"/>
      <c r="GRE123" s="8"/>
      <c r="GRF123" s="8"/>
      <c r="GRG123" s="8"/>
      <c r="GRH123" s="8"/>
      <c r="GRI123" s="8"/>
      <c r="GRJ123" s="8"/>
      <c r="GRK123" s="8"/>
      <c r="GRL123" s="8"/>
      <c r="GRM123" s="8"/>
      <c r="GRN123" s="8"/>
      <c r="GRO123" s="8"/>
      <c r="GRP123" s="8"/>
      <c r="GRQ123" s="8"/>
      <c r="GRR123" s="8"/>
      <c r="GRS123" s="8"/>
      <c r="GRT123" s="8"/>
      <c r="GRU123" s="8"/>
      <c r="GRV123" s="8"/>
      <c r="GRW123" s="8"/>
      <c r="GRX123" s="8"/>
      <c r="GRY123" s="8"/>
      <c r="GRZ123" s="8"/>
      <c r="GSA123" s="8"/>
      <c r="GSB123" s="8"/>
      <c r="GSC123" s="8"/>
      <c r="GSD123" s="8"/>
      <c r="GSE123" s="8"/>
      <c r="GSF123" s="8"/>
      <c r="GSG123" s="8"/>
      <c r="GSH123" s="8"/>
      <c r="GSI123" s="8"/>
      <c r="GSJ123" s="8"/>
      <c r="GSK123" s="8"/>
      <c r="GSL123" s="8"/>
      <c r="GSM123" s="8"/>
      <c r="GSN123" s="8"/>
      <c r="GSO123" s="8"/>
      <c r="GSP123" s="8"/>
      <c r="GSQ123" s="8"/>
      <c r="GSR123" s="8"/>
      <c r="GSS123" s="8"/>
      <c r="GST123" s="8"/>
      <c r="GSU123" s="8"/>
      <c r="GSV123" s="8"/>
      <c r="GSW123" s="8"/>
      <c r="GSX123" s="8"/>
      <c r="GSY123" s="8"/>
      <c r="GSZ123" s="8"/>
      <c r="GTA123" s="8"/>
      <c r="GTB123" s="8"/>
      <c r="GTC123" s="8"/>
      <c r="GTD123" s="8"/>
      <c r="GTE123" s="8"/>
      <c r="GTF123" s="8"/>
      <c r="GTG123" s="8"/>
      <c r="GTH123" s="8"/>
      <c r="GTI123" s="8"/>
      <c r="GTJ123" s="8"/>
      <c r="GTK123" s="8"/>
      <c r="GTL123" s="8"/>
      <c r="GTM123" s="8"/>
      <c r="GTN123" s="8"/>
      <c r="GTO123" s="8"/>
      <c r="GTP123" s="8"/>
      <c r="GTQ123" s="8"/>
      <c r="GTR123" s="8"/>
      <c r="GTS123" s="8"/>
      <c r="GTT123" s="8"/>
      <c r="GTU123" s="8"/>
      <c r="GTV123" s="8"/>
      <c r="GTW123" s="8"/>
      <c r="GTX123" s="8"/>
      <c r="GTY123" s="8"/>
      <c r="GTZ123" s="8"/>
      <c r="GUA123" s="8"/>
      <c r="GUB123" s="8"/>
      <c r="GUC123" s="8"/>
      <c r="GUD123" s="8"/>
      <c r="GUE123" s="8"/>
      <c r="GUF123" s="8"/>
      <c r="GUG123" s="8"/>
      <c r="GUH123" s="8"/>
      <c r="GUI123" s="8"/>
      <c r="GUJ123" s="8"/>
      <c r="GUK123" s="8"/>
      <c r="GUL123" s="8"/>
      <c r="GUM123" s="8"/>
      <c r="GUN123" s="8"/>
      <c r="GUO123" s="8"/>
      <c r="GUP123" s="8"/>
      <c r="GUQ123" s="8"/>
      <c r="GUR123" s="8"/>
      <c r="GUS123" s="8"/>
      <c r="GUT123" s="8"/>
      <c r="GUU123" s="8"/>
      <c r="GUV123" s="8"/>
      <c r="GUW123" s="8"/>
      <c r="GUX123" s="8"/>
      <c r="GUY123" s="8"/>
      <c r="GUZ123" s="8"/>
      <c r="GVA123" s="8"/>
      <c r="GVB123" s="8"/>
      <c r="GVC123" s="8"/>
      <c r="GVD123" s="8"/>
      <c r="GVE123" s="8"/>
      <c r="GVF123" s="8"/>
      <c r="GVG123" s="8"/>
      <c r="GVH123" s="8"/>
      <c r="GVI123" s="8"/>
      <c r="GVJ123" s="8"/>
      <c r="GVK123" s="8"/>
      <c r="GVL123" s="8"/>
      <c r="GVM123" s="8"/>
      <c r="GVN123" s="8"/>
      <c r="GVO123" s="8"/>
      <c r="GVP123" s="8"/>
      <c r="GVQ123" s="8"/>
      <c r="GVR123" s="8"/>
      <c r="GVS123" s="8"/>
      <c r="GVT123" s="8"/>
      <c r="GVU123" s="8"/>
      <c r="GVV123" s="8"/>
      <c r="GVW123" s="8"/>
      <c r="GVX123" s="8"/>
      <c r="GVY123" s="8"/>
      <c r="GVZ123" s="8"/>
      <c r="GWA123" s="8"/>
      <c r="GWB123" s="8"/>
      <c r="GWC123" s="8"/>
      <c r="GWD123" s="8"/>
      <c r="GWE123" s="8"/>
      <c r="GWF123" s="8"/>
      <c r="GWG123" s="8"/>
      <c r="GWH123" s="8"/>
      <c r="GWI123" s="8"/>
      <c r="GWJ123" s="8"/>
      <c r="GWK123" s="8"/>
      <c r="GWL123" s="8"/>
      <c r="GWM123" s="8"/>
      <c r="GWN123" s="8"/>
      <c r="GWO123" s="8"/>
      <c r="GWP123" s="8"/>
      <c r="GWQ123" s="8"/>
      <c r="GWR123" s="8"/>
      <c r="GWS123" s="8"/>
      <c r="GWT123" s="8"/>
      <c r="GWU123" s="8"/>
      <c r="GWV123" s="8"/>
      <c r="GWW123" s="8"/>
      <c r="GWX123" s="8"/>
      <c r="GWY123" s="8"/>
      <c r="GWZ123" s="8"/>
      <c r="GXA123" s="8"/>
      <c r="GXB123" s="8"/>
      <c r="GXC123" s="8"/>
      <c r="GXD123" s="8"/>
      <c r="GXE123" s="8"/>
      <c r="GXF123" s="8"/>
      <c r="GXG123" s="8"/>
      <c r="GXH123" s="8"/>
      <c r="GXI123" s="8"/>
      <c r="GXJ123" s="8"/>
      <c r="GXK123" s="8"/>
      <c r="GXL123" s="8"/>
      <c r="GXM123" s="8"/>
      <c r="GXN123" s="8"/>
      <c r="GXO123" s="8"/>
      <c r="GXP123" s="8"/>
      <c r="GXQ123" s="8"/>
      <c r="GXR123" s="8"/>
      <c r="GXS123" s="8"/>
      <c r="GXT123" s="8"/>
      <c r="GXU123" s="8"/>
      <c r="GXV123" s="8"/>
      <c r="GXW123" s="8"/>
      <c r="GXX123" s="8"/>
      <c r="GXY123" s="8"/>
      <c r="GXZ123" s="8"/>
      <c r="GYA123" s="8"/>
      <c r="GYB123" s="8"/>
      <c r="GYC123" s="8"/>
      <c r="GYD123" s="8"/>
      <c r="GYE123" s="8"/>
      <c r="GYF123" s="8"/>
      <c r="GYG123" s="8"/>
      <c r="GYH123" s="8"/>
      <c r="GYI123" s="8"/>
      <c r="GYJ123" s="8"/>
      <c r="GYK123" s="8"/>
      <c r="GYL123" s="8"/>
      <c r="GYM123" s="8"/>
      <c r="GYN123" s="8"/>
      <c r="GYO123" s="8"/>
      <c r="GYP123" s="8"/>
      <c r="GYQ123" s="8"/>
      <c r="GYR123" s="8"/>
      <c r="GYS123" s="8"/>
      <c r="GYT123" s="8"/>
      <c r="GYU123" s="8"/>
      <c r="GYV123" s="8"/>
      <c r="GYW123" s="8"/>
      <c r="GYX123" s="8"/>
      <c r="GYY123" s="8"/>
      <c r="GYZ123" s="8"/>
      <c r="GZA123" s="8"/>
      <c r="GZB123" s="8"/>
      <c r="GZC123" s="8"/>
      <c r="GZD123" s="8"/>
      <c r="GZE123" s="8"/>
      <c r="GZF123" s="8"/>
      <c r="GZG123" s="8"/>
      <c r="GZH123" s="8"/>
      <c r="GZI123" s="8"/>
      <c r="GZJ123" s="8"/>
      <c r="GZK123" s="8"/>
      <c r="GZL123" s="8"/>
      <c r="GZM123" s="8"/>
      <c r="GZN123" s="8"/>
      <c r="GZO123" s="8"/>
      <c r="GZP123" s="8"/>
      <c r="GZQ123" s="8"/>
      <c r="GZR123" s="8"/>
      <c r="GZS123" s="8"/>
      <c r="GZT123" s="8"/>
      <c r="GZU123" s="8"/>
      <c r="GZV123" s="8"/>
      <c r="GZW123" s="8"/>
      <c r="GZX123" s="8"/>
      <c r="GZY123" s="8"/>
      <c r="GZZ123" s="8"/>
      <c r="HAA123" s="8"/>
      <c r="HAB123" s="8"/>
      <c r="HAC123" s="8"/>
      <c r="HAD123" s="8"/>
      <c r="HAE123" s="8"/>
      <c r="HAF123" s="8"/>
      <c r="HAG123" s="8"/>
      <c r="HAH123" s="8"/>
      <c r="HAI123" s="8"/>
      <c r="HAJ123" s="8"/>
      <c r="HAK123" s="8"/>
      <c r="HAL123" s="8"/>
      <c r="HAM123" s="8"/>
      <c r="HAN123" s="8"/>
      <c r="HAO123" s="8"/>
      <c r="HAP123" s="8"/>
      <c r="HAQ123" s="8"/>
      <c r="HAR123" s="8"/>
      <c r="HAS123" s="8"/>
      <c r="HAT123" s="8"/>
      <c r="HAU123" s="8"/>
      <c r="HAV123" s="8"/>
      <c r="HAW123" s="8"/>
      <c r="HAX123" s="8"/>
      <c r="HAY123" s="8"/>
      <c r="HAZ123" s="8"/>
      <c r="HBA123" s="8"/>
      <c r="HBB123" s="8"/>
      <c r="HBC123" s="8"/>
      <c r="HBD123" s="8"/>
      <c r="HBE123" s="8"/>
      <c r="HBF123" s="8"/>
      <c r="HBG123" s="8"/>
      <c r="HBH123" s="8"/>
      <c r="HBI123" s="8"/>
      <c r="HBJ123" s="8"/>
      <c r="HBK123" s="8"/>
      <c r="HBL123" s="8"/>
      <c r="HBM123" s="8"/>
      <c r="HBN123" s="8"/>
      <c r="HBO123" s="8"/>
      <c r="HBP123" s="8"/>
      <c r="HBQ123" s="8"/>
      <c r="HBR123" s="8"/>
      <c r="HBS123" s="8"/>
      <c r="HBT123" s="8"/>
      <c r="HBU123" s="8"/>
      <c r="HBV123" s="8"/>
      <c r="HBW123" s="8"/>
      <c r="HBX123" s="8"/>
      <c r="HBY123" s="8"/>
      <c r="HBZ123" s="8"/>
      <c r="HCA123" s="8"/>
      <c r="HCB123" s="8"/>
      <c r="HCC123" s="8"/>
      <c r="HCD123" s="8"/>
      <c r="HCE123" s="8"/>
      <c r="HCF123" s="8"/>
      <c r="HCG123" s="8"/>
      <c r="HCH123" s="8"/>
      <c r="HCI123" s="8"/>
      <c r="HCJ123" s="8"/>
      <c r="HCK123" s="8"/>
      <c r="HCL123" s="8"/>
      <c r="HCM123" s="8"/>
      <c r="HCN123" s="8"/>
      <c r="HCO123" s="8"/>
      <c r="HCP123" s="8"/>
      <c r="HCQ123" s="8"/>
      <c r="HCR123" s="8"/>
      <c r="HCS123" s="8"/>
      <c r="HCT123" s="8"/>
      <c r="HCU123" s="8"/>
      <c r="HCV123" s="8"/>
      <c r="HCW123" s="8"/>
      <c r="HCX123" s="8"/>
      <c r="HCY123" s="8"/>
      <c r="HCZ123" s="8"/>
      <c r="HDA123" s="8"/>
      <c r="HDB123" s="8"/>
      <c r="HDC123" s="8"/>
      <c r="HDD123" s="8"/>
      <c r="HDE123" s="8"/>
      <c r="HDF123" s="8"/>
      <c r="HDG123" s="8"/>
      <c r="HDH123" s="8"/>
      <c r="HDI123" s="8"/>
      <c r="HDJ123" s="8"/>
      <c r="HDK123" s="8"/>
      <c r="HDL123" s="8"/>
      <c r="HDM123" s="8"/>
      <c r="HDN123" s="8"/>
      <c r="HDO123" s="8"/>
      <c r="HDP123" s="8"/>
      <c r="HDQ123" s="8"/>
      <c r="HDR123" s="8"/>
      <c r="HDS123" s="8"/>
      <c r="HDT123" s="8"/>
      <c r="HDU123" s="8"/>
      <c r="HDV123" s="8"/>
      <c r="HDW123" s="8"/>
      <c r="HDX123" s="8"/>
      <c r="HDY123" s="8"/>
      <c r="HDZ123" s="8"/>
      <c r="HEA123" s="8"/>
      <c r="HEB123" s="8"/>
      <c r="HEC123" s="8"/>
      <c r="HED123" s="8"/>
      <c r="HEE123" s="8"/>
      <c r="HEF123" s="8"/>
      <c r="HEG123" s="8"/>
      <c r="HEH123" s="8"/>
      <c r="HEI123" s="8"/>
      <c r="HEJ123" s="8"/>
      <c r="HEK123" s="8"/>
      <c r="HEL123" s="8"/>
      <c r="HEM123" s="8"/>
      <c r="HEN123" s="8"/>
      <c r="HEO123" s="8"/>
      <c r="HEP123" s="8"/>
      <c r="HEQ123" s="8"/>
      <c r="HER123" s="8"/>
      <c r="HES123" s="8"/>
      <c r="HET123" s="8"/>
      <c r="HEU123" s="8"/>
      <c r="HEV123" s="8"/>
      <c r="HEW123" s="8"/>
      <c r="HEX123" s="8"/>
      <c r="HEY123" s="8"/>
      <c r="HEZ123" s="8"/>
      <c r="HFA123" s="8"/>
      <c r="HFB123" s="8"/>
      <c r="HFC123" s="8"/>
      <c r="HFD123" s="8"/>
      <c r="HFE123" s="8"/>
      <c r="HFF123" s="8"/>
      <c r="HFG123" s="8"/>
      <c r="HFH123" s="8"/>
      <c r="HFI123" s="8"/>
      <c r="HFJ123" s="8"/>
      <c r="HFK123" s="8"/>
      <c r="HFL123" s="8"/>
      <c r="HFM123" s="8"/>
      <c r="HFN123" s="8"/>
      <c r="HFO123" s="8"/>
      <c r="HFP123" s="8"/>
      <c r="HFQ123" s="8"/>
      <c r="HFR123" s="8"/>
      <c r="HFS123" s="8"/>
      <c r="HFT123" s="8"/>
      <c r="HFU123" s="8"/>
      <c r="HFV123" s="8"/>
      <c r="HFW123" s="8"/>
      <c r="HFX123" s="8"/>
      <c r="HFY123" s="8"/>
      <c r="HFZ123" s="8"/>
      <c r="HGA123" s="8"/>
      <c r="HGB123" s="8"/>
      <c r="HGC123" s="8"/>
      <c r="HGD123" s="8"/>
      <c r="HGE123" s="8"/>
      <c r="HGF123" s="8"/>
      <c r="HGG123" s="8"/>
      <c r="HGH123" s="8"/>
      <c r="HGI123" s="8"/>
      <c r="HGJ123" s="8"/>
      <c r="HGK123" s="8"/>
      <c r="HGL123" s="8"/>
      <c r="HGM123" s="8"/>
      <c r="HGN123" s="8"/>
      <c r="HGO123" s="8"/>
      <c r="HGP123" s="8"/>
      <c r="HGQ123" s="8"/>
      <c r="HGR123" s="8"/>
      <c r="HGS123" s="8"/>
      <c r="HGT123" s="8"/>
      <c r="HGU123" s="8"/>
      <c r="HGV123" s="8"/>
      <c r="HGW123" s="8"/>
      <c r="HGX123" s="8"/>
      <c r="HGY123" s="8"/>
      <c r="HGZ123" s="8"/>
      <c r="HHA123" s="8"/>
      <c r="HHB123" s="8"/>
      <c r="HHC123" s="8"/>
      <c r="HHD123" s="8"/>
      <c r="HHE123" s="8"/>
      <c r="HHF123" s="8"/>
      <c r="HHG123" s="8"/>
      <c r="HHH123" s="8"/>
      <c r="HHI123" s="8"/>
      <c r="HHJ123" s="8"/>
      <c r="HHK123" s="8"/>
      <c r="HHL123" s="8"/>
      <c r="HHM123" s="8"/>
      <c r="HHN123" s="8"/>
      <c r="HHO123" s="8"/>
      <c r="HHP123" s="8"/>
      <c r="HHQ123" s="8"/>
      <c r="HHR123" s="8"/>
      <c r="HHS123" s="8"/>
      <c r="HHT123" s="8"/>
      <c r="HHU123" s="8"/>
      <c r="HHV123" s="8"/>
      <c r="HHW123" s="8"/>
      <c r="HHX123" s="8"/>
      <c r="HHY123" s="8"/>
      <c r="HHZ123" s="8"/>
      <c r="HIA123" s="8"/>
      <c r="HIB123" s="8"/>
      <c r="HIC123" s="8"/>
      <c r="HID123" s="8"/>
      <c r="HIE123" s="8"/>
      <c r="HIF123" s="8"/>
      <c r="HIG123" s="8"/>
      <c r="HIH123" s="8"/>
      <c r="HII123" s="8"/>
      <c r="HIJ123" s="8"/>
      <c r="HIK123" s="8"/>
      <c r="HIL123" s="8"/>
      <c r="HIM123" s="8"/>
      <c r="HIN123" s="8"/>
      <c r="HIO123" s="8"/>
      <c r="HIP123" s="8"/>
      <c r="HIQ123" s="8"/>
      <c r="HIR123" s="8"/>
      <c r="HIS123" s="8"/>
      <c r="HIT123" s="8"/>
      <c r="HIU123" s="8"/>
      <c r="HIV123" s="8"/>
      <c r="HIW123" s="8"/>
      <c r="HIX123" s="8"/>
      <c r="HIY123" s="8"/>
      <c r="HIZ123" s="8"/>
      <c r="HJA123" s="8"/>
      <c r="HJB123" s="8"/>
      <c r="HJC123" s="8"/>
      <c r="HJD123" s="8"/>
      <c r="HJE123" s="8"/>
      <c r="HJF123" s="8"/>
      <c r="HJG123" s="8"/>
      <c r="HJH123" s="8"/>
      <c r="HJI123" s="8"/>
      <c r="HJJ123" s="8"/>
      <c r="HJK123" s="8"/>
      <c r="HJL123" s="8"/>
      <c r="HJM123" s="8"/>
      <c r="HJN123" s="8"/>
      <c r="HJO123" s="8"/>
      <c r="HJP123" s="8"/>
      <c r="HJQ123" s="8"/>
      <c r="HJR123" s="8"/>
      <c r="HJS123" s="8"/>
      <c r="HJT123" s="8"/>
      <c r="HJU123" s="8"/>
      <c r="HJV123" s="8"/>
      <c r="HJW123" s="8"/>
      <c r="HJX123" s="8"/>
      <c r="HJY123" s="8"/>
      <c r="HJZ123" s="8"/>
      <c r="HKA123" s="8"/>
      <c r="HKB123" s="8"/>
      <c r="HKC123" s="8"/>
      <c r="HKD123" s="8"/>
      <c r="HKE123" s="8"/>
      <c r="HKF123" s="8"/>
      <c r="HKG123" s="8"/>
      <c r="HKH123" s="8"/>
      <c r="HKI123" s="8"/>
      <c r="HKJ123" s="8"/>
      <c r="HKK123" s="8"/>
      <c r="HKL123" s="8"/>
      <c r="HKM123" s="8"/>
      <c r="HKN123" s="8"/>
      <c r="HKO123" s="8"/>
      <c r="HKP123" s="8"/>
      <c r="HKQ123" s="8"/>
      <c r="HKR123" s="8"/>
      <c r="HKS123" s="8"/>
      <c r="HKT123" s="8"/>
      <c r="HKU123" s="8"/>
      <c r="HKV123" s="8"/>
      <c r="HKW123" s="8"/>
      <c r="HKX123" s="8"/>
      <c r="HKY123" s="8"/>
      <c r="HKZ123" s="8"/>
      <c r="HLA123" s="8"/>
      <c r="HLB123" s="8"/>
      <c r="HLC123" s="8"/>
      <c r="HLD123" s="8"/>
      <c r="HLE123" s="8"/>
      <c r="HLF123" s="8"/>
      <c r="HLG123" s="8"/>
      <c r="HLH123" s="8"/>
      <c r="HLI123" s="8"/>
      <c r="HLJ123" s="8"/>
      <c r="HLK123" s="8"/>
      <c r="HLL123" s="8"/>
      <c r="HLM123" s="8"/>
      <c r="HLN123" s="8"/>
      <c r="HLO123" s="8"/>
      <c r="HLP123" s="8"/>
      <c r="HLQ123" s="8"/>
      <c r="HLR123" s="8"/>
      <c r="HLS123" s="8"/>
      <c r="HLT123" s="8"/>
      <c r="HLU123" s="8"/>
      <c r="HLV123" s="8"/>
      <c r="HLW123" s="8"/>
      <c r="HLX123" s="8"/>
      <c r="HLY123" s="8"/>
      <c r="HLZ123" s="8"/>
      <c r="HMA123" s="8"/>
      <c r="HMB123" s="8"/>
      <c r="HMC123" s="8"/>
      <c r="HMD123" s="8"/>
      <c r="HME123" s="8"/>
      <c r="HMF123" s="8"/>
      <c r="HMG123" s="8"/>
      <c r="HMH123" s="8"/>
      <c r="HMI123" s="8"/>
      <c r="HMJ123" s="8"/>
      <c r="HMK123" s="8"/>
      <c r="HML123" s="8"/>
      <c r="HMM123" s="8"/>
      <c r="HMN123" s="8"/>
      <c r="HMO123" s="8"/>
      <c r="HMP123" s="8"/>
      <c r="HMQ123" s="8"/>
      <c r="HMR123" s="8"/>
      <c r="HMS123" s="8"/>
      <c r="HMT123" s="8"/>
      <c r="HMU123" s="8"/>
      <c r="HMV123" s="8"/>
      <c r="HMW123" s="8"/>
      <c r="HMX123" s="8"/>
      <c r="HMY123" s="8"/>
      <c r="HMZ123" s="8"/>
      <c r="HNA123" s="8"/>
      <c r="HNB123" s="8"/>
      <c r="HNC123" s="8"/>
      <c r="HND123" s="8"/>
      <c r="HNE123" s="8"/>
      <c r="HNF123" s="8"/>
      <c r="HNG123" s="8"/>
      <c r="HNH123" s="8"/>
      <c r="HNI123" s="8"/>
      <c r="HNJ123" s="8"/>
      <c r="HNK123" s="8"/>
      <c r="HNL123" s="8"/>
      <c r="HNM123" s="8"/>
      <c r="HNN123" s="8"/>
      <c r="HNO123" s="8"/>
      <c r="HNP123" s="8"/>
      <c r="HNQ123" s="8"/>
      <c r="HNR123" s="8"/>
      <c r="HNS123" s="8"/>
      <c r="HNT123" s="8"/>
      <c r="HNU123" s="8"/>
      <c r="HNV123" s="8"/>
      <c r="HNW123" s="8"/>
      <c r="HNX123" s="8"/>
      <c r="HNY123" s="8"/>
      <c r="HNZ123" s="8"/>
      <c r="HOA123" s="8"/>
      <c r="HOB123" s="8"/>
      <c r="HOC123" s="8"/>
      <c r="HOD123" s="8"/>
      <c r="HOE123" s="8"/>
      <c r="HOF123" s="8"/>
      <c r="HOG123" s="8"/>
      <c r="HOH123" s="8"/>
      <c r="HOI123" s="8"/>
      <c r="HOJ123" s="8"/>
      <c r="HOK123" s="8"/>
      <c r="HOL123" s="8"/>
      <c r="HOM123" s="8"/>
      <c r="HON123" s="8"/>
      <c r="HOO123" s="8"/>
      <c r="HOP123" s="8"/>
      <c r="HOQ123" s="8"/>
      <c r="HOR123" s="8"/>
      <c r="HOS123" s="8"/>
      <c r="HOT123" s="8"/>
      <c r="HOU123" s="8"/>
      <c r="HOV123" s="8"/>
      <c r="HOW123" s="8"/>
      <c r="HOX123" s="8"/>
      <c r="HOY123" s="8"/>
      <c r="HOZ123" s="8"/>
      <c r="HPA123" s="8"/>
      <c r="HPB123" s="8"/>
      <c r="HPC123" s="8"/>
      <c r="HPD123" s="8"/>
      <c r="HPE123" s="8"/>
      <c r="HPF123" s="8"/>
      <c r="HPG123" s="8"/>
      <c r="HPH123" s="8"/>
      <c r="HPI123" s="8"/>
      <c r="HPJ123" s="8"/>
      <c r="HPK123" s="8"/>
      <c r="HPL123" s="8"/>
      <c r="HPM123" s="8"/>
      <c r="HPN123" s="8"/>
      <c r="HPO123" s="8"/>
      <c r="HPP123" s="8"/>
      <c r="HPQ123" s="8"/>
      <c r="HPR123" s="8"/>
      <c r="HPS123" s="8"/>
      <c r="HPT123" s="8"/>
      <c r="HPU123" s="8"/>
      <c r="HPV123" s="8"/>
      <c r="HPW123" s="8"/>
      <c r="HPX123" s="8"/>
      <c r="HPY123" s="8"/>
      <c r="HPZ123" s="8"/>
      <c r="HQA123" s="8"/>
      <c r="HQB123" s="8"/>
      <c r="HQC123" s="8"/>
      <c r="HQD123" s="8"/>
      <c r="HQE123" s="8"/>
      <c r="HQF123" s="8"/>
      <c r="HQG123" s="8"/>
      <c r="HQH123" s="8"/>
      <c r="HQI123" s="8"/>
      <c r="HQJ123" s="8"/>
      <c r="HQK123" s="8"/>
      <c r="HQL123" s="8"/>
      <c r="HQM123" s="8"/>
      <c r="HQN123" s="8"/>
      <c r="HQO123" s="8"/>
      <c r="HQP123" s="8"/>
      <c r="HQQ123" s="8"/>
      <c r="HQR123" s="8"/>
      <c r="HQS123" s="8"/>
      <c r="HQT123" s="8"/>
      <c r="HQU123" s="8"/>
      <c r="HQV123" s="8"/>
      <c r="HQW123" s="8"/>
      <c r="HQX123" s="8"/>
      <c r="HQY123" s="8"/>
      <c r="HQZ123" s="8"/>
      <c r="HRA123" s="8"/>
      <c r="HRB123" s="8"/>
      <c r="HRC123" s="8"/>
      <c r="HRD123" s="8"/>
      <c r="HRE123" s="8"/>
      <c r="HRF123" s="8"/>
      <c r="HRG123" s="8"/>
      <c r="HRH123" s="8"/>
      <c r="HRI123" s="8"/>
      <c r="HRJ123" s="8"/>
      <c r="HRK123" s="8"/>
      <c r="HRL123" s="8"/>
      <c r="HRM123" s="8"/>
      <c r="HRN123" s="8"/>
      <c r="HRO123" s="8"/>
      <c r="HRP123" s="8"/>
      <c r="HRQ123" s="8"/>
      <c r="HRR123" s="8"/>
      <c r="HRS123" s="8"/>
      <c r="HRT123" s="8"/>
      <c r="HRU123" s="8"/>
      <c r="HRV123" s="8"/>
      <c r="HRW123" s="8"/>
      <c r="HRX123" s="8"/>
      <c r="HRY123" s="8"/>
      <c r="HRZ123" s="8"/>
      <c r="HSA123" s="8"/>
      <c r="HSB123" s="8"/>
      <c r="HSC123" s="8"/>
      <c r="HSD123" s="8"/>
      <c r="HSE123" s="8"/>
      <c r="HSF123" s="8"/>
      <c r="HSG123" s="8"/>
      <c r="HSH123" s="8"/>
      <c r="HSI123" s="8"/>
      <c r="HSJ123" s="8"/>
      <c r="HSK123" s="8"/>
      <c r="HSL123" s="8"/>
      <c r="HSM123" s="8"/>
      <c r="HSN123" s="8"/>
      <c r="HSO123" s="8"/>
      <c r="HSP123" s="8"/>
      <c r="HSQ123" s="8"/>
      <c r="HSR123" s="8"/>
      <c r="HSS123" s="8"/>
      <c r="HST123" s="8"/>
      <c r="HSU123" s="8"/>
      <c r="HSV123" s="8"/>
      <c r="HSW123" s="8"/>
      <c r="HSX123" s="8"/>
      <c r="HSY123" s="8"/>
      <c r="HSZ123" s="8"/>
      <c r="HTA123" s="8"/>
      <c r="HTB123" s="8"/>
      <c r="HTC123" s="8"/>
      <c r="HTD123" s="8"/>
      <c r="HTE123" s="8"/>
      <c r="HTF123" s="8"/>
      <c r="HTG123" s="8"/>
      <c r="HTH123" s="8"/>
      <c r="HTI123" s="8"/>
      <c r="HTJ123" s="8"/>
      <c r="HTK123" s="8"/>
      <c r="HTL123" s="8"/>
      <c r="HTM123" s="8"/>
      <c r="HTN123" s="8"/>
      <c r="HTO123" s="8"/>
      <c r="HTP123" s="8"/>
      <c r="HTQ123" s="8"/>
      <c r="HTR123" s="8"/>
      <c r="HTS123" s="8"/>
      <c r="HTT123" s="8"/>
      <c r="HTU123" s="8"/>
      <c r="HTV123" s="8"/>
      <c r="HTW123" s="8"/>
      <c r="HTX123" s="8"/>
      <c r="HTY123" s="8"/>
      <c r="HTZ123" s="8"/>
      <c r="HUA123" s="8"/>
      <c r="HUB123" s="8"/>
      <c r="HUC123" s="8"/>
      <c r="HUD123" s="8"/>
      <c r="HUE123" s="8"/>
      <c r="HUF123" s="8"/>
      <c r="HUG123" s="8"/>
      <c r="HUH123" s="8"/>
      <c r="HUI123" s="8"/>
      <c r="HUJ123" s="8"/>
      <c r="HUK123" s="8"/>
      <c r="HUL123" s="8"/>
      <c r="HUM123" s="8"/>
      <c r="HUN123" s="8"/>
      <c r="HUO123" s="8"/>
      <c r="HUP123" s="8"/>
      <c r="HUQ123" s="8"/>
      <c r="HUR123" s="8"/>
      <c r="HUS123" s="8"/>
      <c r="HUT123" s="8"/>
      <c r="HUU123" s="8"/>
      <c r="HUV123" s="8"/>
      <c r="HUW123" s="8"/>
      <c r="HUX123" s="8"/>
      <c r="HUY123" s="8"/>
      <c r="HUZ123" s="8"/>
      <c r="HVA123" s="8"/>
      <c r="HVB123" s="8"/>
      <c r="HVC123" s="8"/>
      <c r="HVD123" s="8"/>
      <c r="HVE123" s="8"/>
      <c r="HVF123" s="8"/>
      <c r="HVG123" s="8"/>
      <c r="HVH123" s="8"/>
      <c r="HVI123" s="8"/>
      <c r="HVJ123" s="8"/>
      <c r="HVK123" s="8"/>
      <c r="HVL123" s="8"/>
      <c r="HVM123" s="8"/>
      <c r="HVN123" s="8"/>
      <c r="HVO123" s="8"/>
      <c r="HVP123" s="8"/>
      <c r="HVQ123" s="8"/>
      <c r="HVR123" s="8"/>
      <c r="HVS123" s="8"/>
      <c r="HVT123" s="8"/>
      <c r="HVU123" s="8"/>
      <c r="HVV123" s="8"/>
      <c r="HVW123" s="8"/>
      <c r="HVX123" s="8"/>
      <c r="HVY123" s="8"/>
      <c r="HVZ123" s="8"/>
      <c r="HWA123" s="8"/>
      <c r="HWB123" s="8"/>
      <c r="HWC123" s="8"/>
      <c r="HWD123" s="8"/>
      <c r="HWE123" s="8"/>
      <c r="HWF123" s="8"/>
      <c r="HWG123" s="8"/>
      <c r="HWH123" s="8"/>
      <c r="HWI123" s="8"/>
      <c r="HWJ123" s="8"/>
      <c r="HWK123" s="8"/>
      <c r="HWL123" s="8"/>
      <c r="HWM123" s="8"/>
      <c r="HWN123" s="8"/>
      <c r="HWO123" s="8"/>
      <c r="HWP123" s="8"/>
      <c r="HWQ123" s="8"/>
      <c r="HWR123" s="8"/>
      <c r="HWS123" s="8"/>
      <c r="HWT123" s="8"/>
      <c r="HWU123" s="8"/>
      <c r="HWV123" s="8"/>
      <c r="HWW123" s="8"/>
      <c r="HWX123" s="8"/>
      <c r="HWY123" s="8"/>
      <c r="HWZ123" s="8"/>
      <c r="HXA123" s="8"/>
      <c r="HXB123" s="8"/>
      <c r="HXC123" s="8"/>
      <c r="HXD123" s="8"/>
      <c r="HXE123" s="8"/>
      <c r="HXF123" s="8"/>
      <c r="HXG123" s="8"/>
      <c r="HXH123" s="8"/>
      <c r="HXI123" s="8"/>
      <c r="HXJ123" s="8"/>
      <c r="HXK123" s="8"/>
      <c r="HXL123" s="8"/>
      <c r="HXM123" s="8"/>
      <c r="HXN123" s="8"/>
      <c r="HXO123" s="8"/>
      <c r="HXP123" s="8"/>
      <c r="HXQ123" s="8"/>
      <c r="HXR123" s="8"/>
      <c r="HXS123" s="8"/>
      <c r="HXT123" s="8"/>
      <c r="HXU123" s="8"/>
      <c r="HXV123" s="8"/>
      <c r="HXW123" s="8"/>
      <c r="HXX123" s="8"/>
      <c r="HXY123" s="8"/>
      <c r="HXZ123" s="8"/>
      <c r="HYA123" s="8"/>
      <c r="HYB123" s="8"/>
      <c r="HYC123" s="8"/>
      <c r="HYD123" s="8"/>
      <c r="HYE123" s="8"/>
      <c r="HYF123" s="8"/>
      <c r="HYG123" s="8"/>
      <c r="HYH123" s="8"/>
      <c r="HYI123" s="8"/>
      <c r="HYJ123" s="8"/>
      <c r="HYK123" s="8"/>
      <c r="HYL123" s="8"/>
      <c r="HYM123" s="8"/>
      <c r="HYN123" s="8"/>
      <c r="HYO123" s="8"/>
      <c r="HYP123" s="8"/>
      <c r="HYQ123" s="8"/>
      <c r="HYR123" s="8"/>
      <c r="HYS123" s="8"/>
      <c r="HYT123" s="8"/>
      <c r="HYU123" s="8"/>
      <c r="HYV123" s="8"/>
      <c r="HYW123" s="8"/>
      <c r="HYX123" s="8"/>
      <c r="HYY123" s="8"/>
      <c r="HYZ123" s="8"/>
      <c r="HZA123" s="8"/>
      <c r="HZB123" s="8"/>
      <c r="HZC123" s="8"/>
      <c r="HZD123" s="8"/>
      <c r="HZE123" s="8"/>
      <c r="HZF123" s="8"/>
      <c r="HZG123" s="8"/>
      <c r="HZH123" s="8"/>
      <c r="HZI123" s="8"/>
      <c r="HZJ123" s="8"/>
      <c r="HZK123" s="8"/>
      <c r="HZL123" s="8"/>
      <c r="HZM123" s="8"/>
      <c r="HZN123" s="8"/>
      <c r="HZO123" s="8"/>
      <c r="HZP123" s="8"/>
      <c r="HZQ123" s="8"/>
      <c r="HZR123" s="8"/>
      <c r="HZS123" s="8"/>
      <c r="HZT123" s="8"/>
      <c r="HZU123" s="8"/>
      <c r="HZV123" s="8"/>
      <c r="HZW123" s="8"/>
      <c r="HZX123" s="8"/>
      <c r="HZY123" s="8"/>
      <c r="HZZ123" s="8"/>
      <c r="IAA123" s="8"/>
      <c r="IAB123" s="8"/>
      <c r="IAC123" s="8"/>
      <c r="IAD123" s="8"/>
      <c r="IAE123" s="8"/>
      <c r="IAF123" s="8"/>
      <c r="IAG123" s="8"/>
      <c r="IAH123" s="8"/>
      <c r="IAI123" s="8"/>
      <c r="IAJ123" s="8"/>
      <c r="IAK123" s="8"/>
      <c r="IAL123" s="8"/>
      <c r="IAM123" s="8"/>
      <c r="IAN123" s="8"/>
      <c r="IAO123" s="8"/>
      <c r="IAP123" s="8"/>
      <c r="IAQ123" s="8"/>
      <c r="IAR123" s="8"/>
      <c r="IAS123" s="8"/>
      <c r="IAT123" s="8"/>
      <c r="IAU123" s="8"/>
      <c r="IAV123" s="8"/>
      <c r="IAW123" s="8"/>
      <c r="IAX123" s="8"/>
      <c r="IAY123" s="8"/>
      <c r="IAZ123" s="8"/>
      <c r="IBA123" s="8"/>
      <c r="IBB123" s="8"/>
      <c r="IBC123" s="8"/>
      <c r="IBD123" s="8"/>
      <c r="IBE123" s="8"/>
      <c r="IBF123" s="8"/>
      <c r="IBG123" s="8"/>
      <c r="IBH123" s="8"/>
      <c r="IBI123" s="8"/>
      <c r="IBJ123" s="8"/>
      <c r="IBK123" s="8"/>
      <c r="IBL123" s="8"/>
      <c r="IBM123" s="8"/>
      <c r="IBN123" s="8"/>
      <c r="IBO123" s="8"/>
      <c r="IBP123" s="8"/>
      <c r="IBQ123" s="8"/>
      <c r="IBR123" s="8"/>
      <c r="IBS123" s="8"/>
      <c r="IBT123" s="8"/>
      <c r="IBU123" s="8"/>
      <c r="IBV123" s="8"/>
      <c r="IBW123" s="8"/>
      <c r="IBX123" s="8"/>
      <c r="IBY123" s="8"/>
      <c r="IBZ123" s="8"/>
      <c r="ICA123" s="8"/>
      <c r="ICB123" s="8"/>
      <c r="ICC123" s="8"/>
      <c r="ICD123" s="8"/>
      <c r="ICE123" s="8"/>
      <c r="ICF123" s="8"/>
      <c r="ICG123" s="8"/>
      <c r="ICH123" s="8"/>
      <c r="ICI123" s="8"/>
      <c r="ICJ123" s="8"/>
      <c r="ICK123" s="8"/>
      <c r="ICL123" s="8"/>
      <c r="ICM123" s="8"/>
      <c r="ICN123" s="8"/>
      <c r="ICO123" s="8"/>
      <c r="ICP123" s="8"/>
      <c r="ICQ123" s="8"/>
      <c r="ICR123" s="8"/>
      <c r="ICS123" s="8"/>
      <c r="ICT123" s="8"/>
      <c r="ICU123" s="8"/>
      <c r="ICV123" s="8"/>
      <c r="ICW123" s="8"/>
      <c r="ICX123" s="8"/>
      <c r="ICY123" s="8"/>
      <c r="ICZ123" s="8"/>
      <c r="IDA123" s="8"/>
      <c r="IDB123" s="8"/>
      <c r="IDC123" s="8"/>
      <c r="IDD123" s="8"/>
      <c r="IDE123" s="8"/>
      <c r="IDF123" s="8"/>
      <c r="IDG123" s="8"/>
      <c r="IDH123" s="8"/>
      <c r="IDI123" s="8"/>
      <c r="IDJ123" s="8"/>
      <c r="IDK123" s="8"/>
      <c r="IDL123" s="8"/>
      <c r="IDM123" s="8"/>
      <c r="IDN123" s="8"/>
      <c r="IDO123" s="8"/>
      <c r="IDP123" s="8"/>
      <c r="IDQ123" s="8"/>
      <c r="IDR123" s="8"/>
      <c r="IDS123" s="8"/>
      <c r="IDT123" s="8"/>
      <c r="IDU123" s="8"/>
      <c r="IDV123" s="8"/>
      <c r="IDW123" s="8"/>
      <c r="IDX123" s="8"/>
      <c r="IDY123" s="8"/>
      <c r="IDZ123" s="8"/>
      <c r="IEA123" s="8"/>
      <c r="IEB123" s="8"/>
      <c r="IEC123" s="8"/>
      <c r="IED123" s="8"/>
      <c r="IEE123" s="8"/>
      <c r="IEF123" s="8"/>
      <c r="IEG123" s="8"/>
      <c r="IEH123" s="8"/>
      <c r="IEI123" s="8"/>
      <c r="IEJ123" s="8"/>
      <c r="IEK123" s="8"/>
      <c r="IEL123" s="8"/>
      <c r="IEM123" s="8"/>
      <c r="IEN123" s="8"/>
      <c r="IEO123" s="8"/>
      <c r="IEP123" s="8"/>
      <c r="IEQ123" s="8"/>
      <c r="IER123" s="8"/>
      <c r="IES123" s="8"/>
      <c r="IET123" s="8"/>
      <c r="IEU123" s="8"/>
      <c r="IEV123" s="8"/>
      <c r="IEW123" s="8"/>
      <c r="IEX123" s="8"/>
      <c r="IEY123" s="8"/>
      <c r="IEZ123" s="8"/>
      <c r="IFA123" s="8"/>
      <c r="IFB123" s="8"/>
      <c r="IFC123" s="8"/>
      <c r="IFD123" s="8"/>
      <c r="IFE123" s="8"/>
      <c r="IFF123" s="8"/>
      <c r="IFG123" s="8"/>
      <c r="IFH123" s="8"/>
      <c r="IFI123" s="8"/>
      <c r="IFJ123" s="8"/>
      <c r="IFK123" s="8"/>
      <c r="IFL123" s="8"/>
      <c r="IFM123" s="8"/>
      <c r="IFN123" s="8"/>
      <c r="IFO123" s="8"/>
      <c r="IFP123" s="8"/>
      <c r="IFQ123" s="8"/>
      <c r="IFR123" s="8"/>
      <c r="IFS123" s="8"/>
      <c r="IFT123" s="8"/>
      <c r="IFU123" s="8"/>
      <c r="IFV123" s="8"/>
      <c r="IFW123" s="8"/>
      <c r="IFX123" s="8"/>
      <c r="IFY123" s="8"/>
      <c r="IFZ123" s="8"/>
      <c r="IGA123" s="8"/>
      <c r="IGB123" s="8"/>
      <c r="IGC123" s="8"/>
      <c r="IGD123" s="8"/>
      <c r="IGE123" s="8"/>
      <c r="IGF123" s="8"/>
      <c r="IGG123" s="8"/>
      <c r="IGH123" s="8"/>
      <c r="IGI123" s="8"/>
      <c r="IGJ123" s="8"/>
      <c r="IGK123" s="8"/>
      <c r="IGL123" s="8"/>
      <c r="IGM123" s="8"/>
      <c r="IGN123" s="8"/>
      <c r="IGO123" s="8"/>
      <c r="IGP123" s="8"/>
      <c r="IGQ123" s="8"/>
      <c r="IGR123" s="8"/>
      <c r="IGS123" s="8"/>
      <c r="IGT123" s="8"/>
      <c r="IGU123" s="8"/>
      <c r="IGV123" s="8"/>
      <c r="IGW123" s="8"/>
      <c r="IGX123" s="8"/>
      <c r="IGY123" s="8"/>
      <c r="IGZ123" s="8"/>
      <c r="IHA123" s="8"/>
      <c r="IHB123" s="8"/>
      <c r="IHC123" s="8"/>
      <c r="IHD123" s="8"/>
      <c r="IHE123" s="8"/>
      <c r="IHF123" s="8"/>
      <c r="IHG123" s="8"/>
      <c r="IHH123" s="8"/>
      <c r="IHI123" s="8"/>
      <c r="IHJ123" s="8"/>
      <c r="IHK123" s="8"/>
      <c r="IHL123" s="8"/>
      <c r="IHM123" s="8"/>
      <c r="IHN123" s="8"/>
      <c r="IHO123" s="8"/>
      <c r="IHP123" s="8"/>
      <c r="IHQ123" s="8"/>
      <c r="IHR123" s="8"/>
      <c r="IHS123" s="8"/>
      <c r="IHT123" s="8"/>
      <c r="IHU123" s="8"/>
      <c r="IHV123" s="8"/>
      <c r="IHW123" s="8"/>
      <c r="IHX123" s="8"/>
      <c r="IHY123" s="8"/>
      <c r="IHZ123" s="8"/>
      <c r="IIA123" s="8"/>
      <c r="IIB123" s="8"/>
      <c r="IIC123" s="8"/>
      <c r="IID123" s="8"/>
      <c r="IIE123" s="8"/>
      <c r="IIF123" s="8"/>
      <c r="IIG123" s="8"/>
      <c r="IIH123" s="8"/>
      <c r="III123" s="8"/>
      <c r="IIJ123" s="8"/>
      <c r="IIK123" s="8"/>
      <c r="IIL123" s="8"/>
      <c r="IIM123" s="8"/>
      <c r="IIN123" s="8"/>
      <c r="IIO123" s="8"/>
      <c r="IIP123" s="8"/>
      <c r="IIQ123" s="8"/>
      <c r="IIR123" s="8"/>
      <c r="IIS123" s="8"/>
      <c r="IIT123" s="8"/>
      <c r="IIU123" s="8"/>
      <c r="IIV123" s="8"/>
      <c r="IIW123" s="8"/>
      <c r="IIX123" s="8"/>
      <c r="IIY123" s="8"/>
      <c r="IIZ123" s="8"/>
      <c r="IJA123" s="8"/>
      <c r="IJB123" s="8"/>
      <c r="IJC123" s="8"/>
      <c r="IJD123" s="8"/>
      <c r="IJE123" s="8"/>
      <c r="IJF123" s="8"/>
      <c r="IJG123" s="8"/>
      <c r="IJH123" s="8"/>
      <c r="IJI123" s="8"/>
      <c r="IJJ123" s="8"/>
      <c r="IJK123" s="8"/>
      <c r="IJL123" s="8"/>
      <c r="IJM123" s="8"/>
      <c r="IJN123" s="8"/>
      <c r="IJO123" s="8"/>
      <c r="IJP123" s="8"/>
      <c r="IJQ123" s="8"/>
      <c r="IJR123" s="8"/>
      <c r="IJS123" s="8"/>
      <c r="IJT123" s="8"/>
      <c r="IJU123" s="8"/>
      <c r="IJV123" s="8"/>
      <c r="IJW123" s="8"/>
      <c r="IJX123" s="8"/>
      <c r="IJY123" s="8"/>
      <c r="IJZ123" s="8"/>
      <c r="IKA123" s="8"/>
      <c r="IKB123" s="8"/>
      <c r="IKC123" s="8"/>
      <c r="IKD123" s="8"/>
      <c r="IKE123" s="8"/>
      <c r="IKF123" s="8"/>
      <c r="IKG123" s="8"/>
      <c r="IKH123" s="8"/>
      <c r="IKI123" s="8"/>
      <c r="IKJ123" s="8"/>
      <c r="IKK123" s="8"/>
      <c r="IKL123" s="8"/>
      <c r="IKM123" s="8"/>
      <c r="IKN123" s="8"/>
      <c r="IKO123" s="8"/>
      <c r="IKP123" s="8"/>
      <c r="IKQ123" s="8"/>
      <c r="IKR123" s="8"/>
      <c r="IKS123" s="8"/>
      <c r="IKT123" s="8"/>
      <c r="IKU123" s="8"/>
      <c r="IKV123" s="8"/>
      <c r="IKW123" s="8"/>
      <c r="IKX123" s="8"/>
      <c r="IKY123" s="8"/>
      <c r="IKZ123" s="8"/>
      <c r="ILA123" s="8"/>
      <c r="ILB123" s="8"/>
      <c r="ILC123" s="8"/>
      <c r="ILD123" s="8"/>
      <c r="ILE123" s="8"/>
      <c r="ILF123" s="8"/>
      <c r="ILG123" s="8"/>
      <c r="ILH123" s="8"/>
      <c r="ILI123" s="8"/>
      <c r="ILJ123" s="8"/>
      <c r="ILK123" s="8"/>
      <c r="ILL123" s="8"/>
      <c r="ILM123" s="8"/>
      <c r="ILN123" s="8"/>
      <c r="ILO123" s="8"/>
      <c r="ILP123" s="8"/>
      <c r="ILQ123" s="8"/>
      <c r="ILR123" s="8"/>
      <c r="ILS123" s="8"/>
      <c r="ILT123" s="8"/>
      <c r="ILU123" s="8"/>
      <c r="ILV123" s="8"/>
      <c r="ILW123" s="8"/>
      <c r="ILX123" s="8"/>
      <c r="ILY123" s="8"/>
      <c r="ILZ123" s="8"/>
      <c r="IMA123" s="8"/>
      <c r="IMB123" s="8"/>
      <c r="IMC123" s="8"/>
      <c r="IMD123" s="8"/>
      <c r="IME123" s="8"/>
      <c r="IMF123" s="8"/>
      <c r="IMG123" s="8"/>
      <c r="IMH123" s="8"/>
      <c r="IMI123" s="8"/>
      <c r="IMJ123" s="8"/>
      <c r="IMK123" s="8"/>
      <c r="IML123" s="8"/>
      <c r="IMM123" s="8"/>
      <c r="IMN123" s="8"/>
      <c r="IMO123" s="8"/>
      <c r="IMP123" s="8"/>
      <c r="IMQ123" s="8"/>
      <c r="IMR123" s="8"/>
      <c r="IMS123" s="8"/>
      <c r="IMT123" s="8"/>
      <c r="IMU123" s="8"/>
      <c r="IMV123" s="8"/>
      <c r="IMW123" s="8"/>
      <c r="IMX123" s="8"/>
      <c r="IMY123" s="8"/>
      <c r="IMZ123" s="8"/>
      <c r="INA123" s="8"/>
      <c r="INB123" s="8"/>
      <c r="INC123" s="8"/>
      <c r="IND123" s="8"/>
      <c r="INE123" s="8"/>
      <c r="INF123" s="8"/>
      <c r="ING123" s="8"/>
      <c r="INH123" s="8"/>
      <c r="INI123" s="8"/>
      <c r="INJ123" s="8"/>
      <c r="INK123" s="8"/>
      <c r="INL123" s="8"/>
      <c r="INM123" s="8"/>
      <c r="INN123" s="8"/>
      <c r="INO123" s="8"/>
      <c r="INP123" s="8"/>
      <c r="INQ123" s="8"/>
      <c r="INR123" s="8"/>
      <c r="INS123" s="8"/>
      <c r="INT123" s="8"/>
      <c r="INU123" s="8"/>
      <c r="INV123" s="8"/>
      <c r="INW123" s="8"/>
      <c r="INX123" s="8"/>
      <c r="INY123" s="8"/>
      <c r="INZ123" s="8"/>
      <c r="IOA123" s="8"/>
      <c r="IOB123" s="8"/>
      <c r="IOC123" s="8"/>
      <c r="IOD123" s="8"/>
      <c r="IOE123" s="8"/>
      <c r="IOF123" s="8"/>
      <c r="IOG123" s="8"/>
      <c r="IOH123" s="8"/>
      <c r="IOI123" s="8"/>
      <c r="IOJ123" s="8"/>
      <c r="IOK123" s="8"/>
      <c r="IOL123" s="8"/>
      <c r="IOM123" s="8"/>
      <c r="ION123" s="8"/>
      <c r="IOO123" s="8"/>
      <c r="IOP123" s="8"/>
      <c r="IOQ123" s="8"/>
      <c r="IOR123" s="8"/>
      <c r="IOS123" s="8"/>
      <c r="IOT123" s="8"/>
      <c r="IOU123" s="8"/>
      <c r="IOV123" s="8"/>
      <c r="IOW123" s="8"/>
      <c r="IOX123" s="8"/>
      <c r="IOY123" s="8"/>
      <c r="IOZ123" s="8"/>
      <c r="IPA123" s="8"/>
      <c r="IPB123" s="8"/>
      <c r="IPC123" s="8"/>
      <c r="IPD123" s="8"/>
      <c r="IPE123" s="8"/>
      <c r="IPF123" s="8"/>
      <c r="IPG123" s="8"/>
      <c r="IPH123" s="8"/>
      <c r="IPI123" s="8"/>
      <c r="IPJ123" s="8"/>
      <c r="IPK123" s="8"/>
      <c r="IPL123" s="8"/>
      <c r="IPM123" s="8"/>
      <c r="IPN123" s="8"/>
      <c r="IPO123" s="8"/>
      <c r="IPP123" s="8"/>
      <c r="IPQ123" s="8"/>
      <c r="IPR123" s="8"/>
      <c r="IPS123" s="8"/>
      <c r="IPT123" s="8"/>
      <c r="IPU123" s="8"/>
      <c r="IPV123" s="8"/>
      <c r="IPW123" s="8"/>
      <c r="IPX123" s="8"/>
      <c r="IPY123" s="8"/>
      <c r="IPZ123" s="8"/>
      <c r="IQA123" s="8"/>
      <c r="IQB123" s="8"/>
      <c r="IQC123" s="8"/>
      <c r="IQD123" s="8"/>
      <c r="IQE123" s="8"/>
      <c r="IQF123" s="8"/>
      <c r="IQG123" s="8"/>
      <c r="IQH123" s="8"/>
      <c r="IQI123" s="8"/>
      <c r="IQJ123" s="8"/>
      <c r="IQK123" s="8"/>
      <c r="IQL123" s="8"/>
      <c r="IQM123" s="8"/>
      <c r="IQN123" s="8"/>
      <c r="IQO123" s="8"/>
      <c r="IQP123" s="8"/>
      <c r="IQQ123" s="8"/>
      <c r="IQR123" s="8"/>
      <c r="IQS123" s="8"/>
      <c r="IQT123" s="8"/>
      <c r="IQU123" s="8"/>
      <c r="IQV123" s="8"/>
      <c r="IQW123" s="8"/>
      <c r="IQX123" s="8"/>
      <c r="IQY123" s="8"/>
      <c r="IQZ123" s="8"/>
      <c r="IRA123" s="8"/>
      <c r="IRB123" s="8"/>
      <c r="IRC123" s="8"/>
      <c r="IRD123" s="8"/>
      <c r="IRE123" s="8"/>
      <c r="IRF123" s="8"/>
      <c r="IRG123" s="8"/>
      <c r="IRH123" s="8"/>
      <c r="IRI123" s="8"/>
      <c r="IRJ123" s="8"/>
      <c r="IRK123" s="8"/>
      <c r="IRL123" s="8"/>
      <c r="IRM123" s="8"/>
      <c r="IRN123" s="8"/>
      <c r="IRO123" s="8"/>
      <c r="IRP123" s="8"/>
      <c r="IRQ123" s="8"/>
      <c r="IRR123" s="8"/>
      <c r="IRS123" s="8"/>
      <c r="IRT123" s="8"/>
      <c r="IRU123" s="8"/>
      <c r="IRV123" s="8"/>
      <c r="IRW123" s="8"/>
      <c r="IRX123" s="8"/>
      <c r="IRY123" s="8"/>
      <c r="IRZ123" s="8"/>
      <c r="ISA123" s="8"/>
      <c r="ISB123" s="8"/>
      <c r="ISC123" s="8"/>
      <c r="ISD123" s="8"/>
      <c r="ISE123" s="8"/>
      <c r="ISF123" s="8"/>
      <c r="ISG123" s="8"/>
      <c r="ISH123" s="8"/>
      <c r="ISI123" s="8"/>
      <c r="ISJ123" s="8"/>
      <c r="ISK123" s="8"/>
      <c r="ISL123" s="8"/>
      <c r="ISM123" s="8"/>
      <c r="ISN123" s="8"/>
      <c r="ISO123" s="8"/>
      <c r="ISP123" s="8"/>
      <c r="ISQ123" s="8"/>
      <c r="ISR123" s="8"/>
      <c r="ISS123" s="8"/>
      <c r="IST123" s="8"/>
      <c r="ISU123" s="8"/>
      <c r="ISV123" s="8"/>
      <c r="ISW123" s="8"/>
      <c r="ISX123" s="8"/>
      <c r="ISY123" s="8"/>
      <c r="ISZ123" s="8"/>
      <c r="ITA123" s="8"/>
      <c r="ITB123" s="8"/>
      <c r="ITC123" s="8"/>
      <c r="ITD123" s="8"/>
      <c r="ITE123" s="8"/>
      <c r="ITF123" s="8"/>
      <c r="ITG123" s="8"/>
      <c r="ITH123" s="8"/>
      <c r="ITI123" s="8"/>
      <c r="ITJ123" s="8"/>
      <c r="ITK123" s="8"/>
      <c r="ITL123" s="8"/>
      <c r="ITM123" s="8"/>
      <c r="ITN123" s="8"/>
      <c r="ITO123" s="8"/>
      <c r="ITP123" s="8"/>
      <c r="ITQ123" s="8"/>
      <c r="ITR123" s="8"/>
      <c r="ITS123" s="8"/>
      <c r="ITT123" s="8"/>
      <c r="ITU123" s="8"/>
      <c r="ITV123" s="8"/>
      <c r="ITW123" s="8"/>
      <c r="ITX123" s="8"/>
      <c r="ITY123" s="8"/>
      <c r="ITZ123" s="8"/>
      <c r="IUA123" s="8"/>
      <c r="IUB123" s="8"/>
      <c r="IUC123" s="8"/>
      <c r="IUD123" s="8"/>
      <c r="IUE123" s="8"/>
      <c r="IUF123" s="8"/>
      <c r="IUG123" s="8"/>
      <c r="IUH123" s="8"/>
      <c r="IUI123" s="8"/>
      <c r="IUJ123" s="8"/>
      <c r="IUK123" s="8"/>
      <c r="IUL123" s="8"/>
      <c r="IUM123" s="8"/>
      <c r="IUN123" s="8"/>
      <c r="IUO123" s="8"/>
      <c r="IUP123" s="8"/>
      <c r="IUQ123" s="8"/>
      <c r="IUR123" s="8"/>
      <c r="IUS123" s="8"/>
      <c r="IUT123" s="8"/>
      <c r="IUU123" s="8"/>
      <c r="IUV123" s="8"/>
      <c r="IUW123" s="8"/>
      <c r="IUX123" s="8"/>
      <c r="IUY123" s="8"/>
      <c r="IUZ123" s="8"/>
      <c r="IVA123" s="8"/>
      <c r="IVB123" s="8"/>
      <c r="IVC123" s="8"/>
      <c r="IVD123" s="8"/>
      <c r="IVE123" s="8"/>
      <c r="IVF123" s="8"/>
      <c r="IVG123" s="8"/>
      <c r="IVH123" s="8"/>
      <c r="IVI123" s="8"/>
      <c r="IVJ123" s="8"/>
      <c r="IVK123" s="8"/>
      <c r="IVL123" s="8"/>
      <c r="IVM123" s="8"/>
      <c r="IVN123" s="8"/>
      <c r="IVO123" s="8"/>
      <c r="IVP123" s="8"/>
      <c r="IVQ123" s="8"/>
      <c r="IVR123" s="8"/>
      <c r="IVS123" s="8"/>
      <c r="IVT123" s="8"/>
      <c r="IVU123" s="8"/>
      <c r="IVV123" s="8"/>
      <c r="IVW123" s="8"/>
      <c r="IVX123" s="8"/>
      <c r="IVY123" s="8"/>
      <c r="IVZ123" s="8"/>
      <c r="IWA123" s="8"/>
      <c r="IWB123" s="8"/>
      <c r="IWC123" s="8"/>
      <c r="IWD123" s="8"/>
      <c r="IWE123" s="8"/>
      <c r="IWF123" s="8"/>
      <c r="IWG123" s="8"/>
      <c r="IWH123" s="8"/>
      <c r="IWI123" s="8"/>
      <c r="IWJ123" s="8"/>
      <c r="IWK123" s="8"/>
      <c r="IWL123" s="8"/>
      <c r="IWM123" s="8"/>
      <c r="IWN123" s="8"/>
      <c r="IWO123" s="8"/>
      <c r="IWP123" s="8"/>
      <c r="IWQ123" s="8"/>
      <c r="IWR123" s="8"/>
      <c r="IWS123" s="8"/>
      <c r="IWT123" s="8"/>
      <c r="IWU123" s="8"/>
      <c r="IWV123" s="8"/>
      <c r="IWW123" s="8"/>
      <c r="IWX123" s="8"/>
      <c r="IWY123" s="8"/>
      <c r="IWZ123" s="8"/>
      <c r="IXA123" s="8"/>
      <c r="IXB123" s="8"/>
      <c r="IXC123" s="8"/>
      <c r="IXD123" s="8"/>
      <c r="IXE123" s="8"/>
      <c r="IXF123" s="8"/>
      <c r="IXG123" s="8"/>
      <c r="IXH123" s="8"/>
      <c r="IXI123" s="8"/>
      <c r="IXJ123" s="8"/>
      <c r="IXK123" s="8"/>
      <c r="IXL123" s="8"/>
      <c r="IXM123" s="8"/>
      <c r="IXN123" s="8"/>
      <c r="IXO123" s="8"/>
      <c r="IXP123" s="8"/>
      <c r="IXQ123" s="8"/>
      <c r="IXR123" s="8"/>
      <c r="IXS123" s="8"/>
      <c r="IXT123" s="8"/>
      <c r="IXU123" s="8"/>
      <c r="IXV123" s="8"/>
      <c r="IXW123" s="8"/>
      <c r="IXX123" s="8"/>
      <c r="IXY123" s="8"/>
      <c r="IXZ123" s="8"/>
      <c r="IYA123" s="8"/>
      <c r="IYB123" s="8"/>
      <c r="IYC123" s="8"/>
      <c r="IYD123" s="8"/>
      <c r="IYE123" s="8"/>
      <c r="IYF123" s="8"/>
      <c r="IYG123" s="8"/>
      <c r="IYH123" s="8"/>
      <c r="IYI123" s="8"/>
      <c r="IYJ123" s="8"/>
      <c r="IYK123" s="8"/>
      <c r="IYL123" s="8"/>
      <c r="IYM123" s="8"/>
      <c r="IYN123" s="8"/>
      <c r="IYO123" s="8"/>
      <c r="IYP123" s="8"/>
      <c r="IYQ123" s="8"/>
      <c r="IYR123" s="8"/>
      <c r="IYS123" s="8"/>
      <c r="IYT123" s="8"/>
      <c r="IYU123" s="8"/>
      <c r="IYV123" s="8"/>
      <c r="IYW123" s="8"/>
      <c r="IYX123" s="8"/>
      <c r="IYY123" s="8"/>
      <c r="IYZ123" s="8"/>
      <c r="IZA123" s="8"/>
      <c r="IZB123" s="8"/>
      <c r="IZC123" s="8"/>
      <c r="IZD123" s="8"/>
      <c r="IZE123" s="8"/>
      <c r="IZF123" s="8"/>
      <c r="IZG123" s="8"/>
      <c r="IZH123" s="8"/>
      <c r="IZI123" s="8"/>
      <c r="IZJ123" s="8"/>
      <c r="IZK123" s="8"/>
      <c r="IZL123" s="8"/>
      <c r="IZM123" s="8"/>
      <c r="IZN123" s="8"/>
      <c r="IZO123" s="8"/>
      <c r="IZP123" s="8"/>
      <c r="IZQ123" s="8"/>
      <c r="IZR123" s="8"/>
      <c r="IZS123" s="8"/>
      <c r="IZT123" s="8"/>
      <c r="IZU123" s="8"/>
      <c r="IZV123" s="8"/>
      <c r="IZW123" s="8"/>
      <c r="IZX123" s="8"/>
      <c r="IZY123" s="8"/>
      <c r="IZZ123" s="8"/>
      <c r="JAA123" s="8"/>
      <c r="JAB123" s="8"/>
      <c r="JAC123" s="8"/>
      <c r="JAD123" s="8"/>
      <c r="JAE123" s="8"/>
      <c r="JAF123" s="8"/>
      <c r="JAG123" s="8"/>
      <c r="JAH123" s="8"/>
      <c r="JAI123" s="8"/>
      <c r="JAJ123" s="8"/>
      <c r="JAK123" s="8"/>
      <c r="JAL123" s="8"/>
      <c r="JAM123" s="8"/>
      <c r="JAN123" s="8"/>
      <c r="JAO123" s="8"/>
      <c r="JAP123" s="8"/>
      <c r="JAQ123" s="8"/>
      <c r="JAR123" s="8"/>
      <c r="JAS123" s="8"/>
      <c r="JAT123" s="8"/>
      <c r="JAU123" s="8"/>
      <c r="JAV123" s="8"/>
      <c r="JAW123" s="8"/>
      <c r="JAX123" s="8"/>
      <c r="JAY123" s="8"/>
      <c r="JAZ123" s="8"/>
      <c r="JBA123" s="8"/>
      <c r="JBB123" s="8"/>
      <c r="JBC123" s="8"/>
      <c r="JBD123" s="8"/>
      <c r="JBE123" s="8"/>
      <c r="JBF123" s="8"/>
      <c r="JBG123" s="8"/>
      <c r="JBH123" s="8"/>
      <c r="JBI123" s="8"/>
      <c r="JBJ123" s="8"/>
      <c r="JBK123" s="8"/>
      <c r="JBL123" s="8"/>
      <c r="JBM123" s="8"/>
      <c r="JBN123" s="8"/>
      <c r="JBO123" s="8"/>
      <c r="JBP123" s="8"/>
      <c r="JBQ123" s="8"/>
      <c r="JBR123" s="8"/>
      <c r="JBS123" s="8"/>
      <c r="JBT123" s="8"/>
      <c r="JBU123" s="8"/>
      <c r="JBV123" s="8"/>
      <c r="JBW123" s="8"/>
      <c r="JBX123" s="8"/>
      <c r="JBY123" s="8"/>
      <c r="JBZ123" s="8"/>
      <c r="JCA123" s="8"/>
      <c r="JCB123" s="8"/>
      <c r="JCC123" s="8"/>
      <c r="JCD123" s="8"/>
      <c r="JCE123" s="8"/>
      <c r="JCF123" s="8"/>
      <c r="JCG123" s="8"/>
      <c r="JCH123" s="8"/>
      <c r="JCI123" s="8"/>
      <c r="JCJ123" s="8"/>
      <c r="JCK123" s="8"/>
      <c r="JCL123" s="8"/>
      <c r="JCM123" s="8"/>
      <c r="JCN123" s="8"/>
      <c r="JCO123" s="8"/>
      <c r="JCP123" s="8"/>
      <c r="JCQ123" s="8"/>
      <c r="JCR123" s="8"/>
      <c r="JCS123" s="8"/>
      <c r="JCT123" s="8"/>
      <c r="JCU123" s="8"/>
      <c r="JCV123" s="8"/>
      <c r="JCW123" s="8"/>
      <c r="JCX123" s="8"/>
      <c r="JCY123" s="8"/>
      <c r="JCZ123" s="8"/>
      <c r="JDA123" s="8"/>
      <c r="JDB123" s="8"/>
      <c r="JDC123" s="8"/>
      <c r="JDD123" s="8"/>
      <c r="JDE123" s="8"/>
      <c r="JDF123" s="8"/>
      <c r="JDG123" s="8"/>
      <c r="JDH123" s="8"/>
      <c r="JDI123" s="8"/>
      <c r="JDJ123" s="8"/>
      <c r="JDK123" s="8"/>
      <c r="JDL123" s="8"/>
      <c r="JDM123" s="8"/>
      <c r="JDN123" s="8"/>
      <c r="JDO123" s="8"/>
      <c r="JDP123" s="8"/>
      <c r="JDQ123" s="8"/>
      <c r="JDR123" s="8"/>
      <c r="JDS123" s="8"/>
      <c r="JDT123" s="8"/>
      <c r="JDU123" s="8"/>
      <c r="JDV123" s="8"/>
      <c r="JDW123" s="8"/>
      <c r="JDX123" s="8"/>
      <c r="JDY123" s="8"/>
      <c r="JDZ123" s="8"/>
      <c r="JEA123" s="8"/>
      <c r="JEB123" s="8"/>
      <c r="JEC123" s="8"/>
      <c r="JED123" s="8"/>
      <c r="JEE123" s="8"/>
      <c r="JEF123" s="8"/>
      <c r="JEG123" s="8"/>
      <c r="JEH123" s="8"/>
      <c r="JEI123" s="8"/>
      <c r="JEJ123" s="8"/>
      <c r="JEK123" s="8"/>
      <c r="JEL123" s="8"/>
      <c r="JEM123" s="8"/>
      <c r="JEN123" s="8"/>
      <c r="JEO123" s="8"/>
      <c r="JEP123" s="8"/>
      <c r="JEQ123" s="8"/>
      <c r="JER123" s="8"/>
      <c r="JES123" s="8"/>
      <c r="JET123" s="8"/>
      <c r="JEU123" s="8"/>
      <c r="JEV123" s="8"/>
      <c r="JEW123" s="8"/>
      <c r="JEX123" s="8"/>
      <c r="JEY123" s="8"/>
      <c r="JEZ123" s="8"/>
      <c r="JFA123" s="8"/>
      <c r="JFB123" s="8"/>
      <c r="JFC123" s="8"/>
      <c r="JFD123" s="8"/>
      <c r="JFE123" s="8"/>
      <c r="JFF123" s="8"/>
      <c r="JFG123" s="8"/>
      <c r="JFH123" s="8"/>
      <c r="JFI123" s="8"/>
      <c r="JFJ123" s="8"/>
      <c r="JFK123" s="8"/>
      <c r="JFL123" s="8"/>
      <c r="JFM123" s="8"/>
      <c r="JFN123" s="8"/>
      <c r="JFO123" s="8"/>
      <c r="JFP123" s="8"/>
      <c r="JFQ123" s="8"/>
      <c r="JFR123" s="8"/>
      <c r="JFS123" s="8"/>
      <c r="JFT123" s="8"/>
      <c r="JFU123" s="8"/>
      <c r="JFV123" s="8"/>
      <c r="JFW123" s="8"/>
      <c r="JFX123" s="8"/>
      <c r="JFY123" s="8"/>
      <c r="JFZ123" s="8"/>
      <c r="JGA123" s="8"/>
      <c r="JGB123" s="8"/>
      <c r="JGC123" s="8"/>
      <c r="JGD123" s="8"/>
      <c r="JGE123" s="8"/>
      <c r="JGF123" s="8"/>
      <c r="JGG123" s="8"/>
      <c r="JGH123" s="8"/>
      <c r="JGI123" s="8"/>
      <c r="JGJ123" s="8"/>
      <c r="JGK123" s="8"/>
      <c r="JGL123" s="8"/>
      <c r="JGM123" s="8"/>
      <c r="JGN123" s="8"/>
      <c r="JGO123" s="8"/>
      <c r="JGP123" s="8"/>
      <c r="JGQ123" s="8"/>
      <c r="JGR123" s="8"/>
      <c r="JGS123" s="8"/>
      <c r="JGT123" s="8"/>
      <c r="JGU123" s="8"/>
      <c r="JGV123" s="8"/>
      <c r="JGW123" s="8"/>
      <c r="JGX123" s="8"/>
      <c r="JGY123" s="8"/>
      <c r="JGZ123" s="8"/>
      <c r="JHA123" s="8"/>
      <c r="JHB123" s="8"/>
      <c r="JHC123" s="8"/>
      <c r="JHD123" s="8"/>
      <c r="JHE123" s="8"/>
      <c r="JHF123" s="8"/>
      <c r="JHG123" s="8"/>
      <c r="JHH123" s="8"/>
      <c r="JHI123" s="8"/>
      <c r="JHJ123" s="8"/>
      <c r="JHK123" s="8"/>
      <c r="JHL123" s="8"/>
      <c r="JHM123" s="8"/>
      <c r="JHN123" s="8"/>
      <c r="JHO123" s="8"/>
      <c r="JHP123" s="8"/>
      <c r="JHQ123" s="8"/>
      <c r="JHR123" s="8"/>
      <c r="JHS123" s="8"/>
      <c r="JHT123" s="8"/>
      <c r="JHU123" s="8"/>
      <c r="JHV123" s="8"/>
      <c r="JHW123" s="8"/>
      <c r="JHX123" s="8"/>
      <c r="JHY123" s="8"/>
      <c r="JHZ123" s="8"/>
      <c r="JIA123" s="8"/>
      <c r="JIB123" s="8"/>
      <c r="JIC123" s="8"/>
      <c r="JID123" s="8"/>
      <c r="JIE123" s="8"/>
      <c r="JIF123" s="8"/>
      <c r="JIG123" s="8"/>
      <c r="JIH123" s="8"/>
      <c r="JII123" s="8"/>
      <c r="JIJ123" s="8"/>
      <c r="JIK123" s="8"/>
      <c r="JIL123" s="8"/>
      <c r="JIM123" s="8"/>
      <c r="JIN123" s="8"/>
      <c r="JIO123" s="8"/>
      <c r="JIP123" s="8"/>
      <c r="JIQ123" s="8"/>
      <c r="JIR123" s="8"/>
      <c r="JIS123" s="8"/>
      <c r="JIT123" s="8"/>
      <c r="JIU123" s="8"/>
      <c r="JIV123" s="8"/>
      <c r="JIW123" s="8"/>
      <c r="JIX123" s="8"/>
      <c r="JIY123" s="8"/>
      <c r="JIZ123" s="8"/>
      <c r="JJA123" s="8"/>
      <c r="JJB123" s="8"/>
      <c r="JJC123" s="8"/>
      <c r="JJD123" s="8"/>
      <c r="JJE123" s="8"/>
      <c r="JJF123" s="8"/>
      <c r="JJG123" s="8"/>
      <c r="JJH123" s="8"/>
      <c r="JJI123" s="8"/>
      <c r="JJJ123" s="8"/>
      <c r="JJK123" s="8"/>
      <c r="JJL123" s="8"/>
      <c r="JJM123" s="8"/>
      <c r="JJN123" s="8"/>
      <c r="JJO123" s="8"/>
      <c r="JJP123" s="8"/>
      <c r="JJQ123" s="8"/>
      <c r="JJR123" s="8"/>
      <c r="JJS123" s="8"/>
      <c r="JJT123" s="8"/>
      <c r="JJU123" s="8"/>
      <c r="JJV123" s="8"/>
      <c r="JJW123" s="8"/>
      <c r="JJX123" s="8"/>
      <c r="JJY123" s="8"/>
      <c r="JJZ123" s="8"/>
      <c r="JKA123" s="8"/>
      <c r="JKB123" s="8"/>
      <c r="JKC123" s="8"/>
      <c r="JKD123" s="8"/>
      <c r="JKE123" s="8"/>
      <c r="JKF123" s="8"/>
      <c r="JKG123" s="8"/>
      <c r="JKH123" s="8"/>
      <c r="JKI123" s="8"/>
      <c r="JKJ123" s="8"/>
      <c r="JKK123" s="8"/>
      <c r="JKL123" s="8"/>
      <c r="JKM123" s="8"/>
      <c r="JKN123" s="8"/>
      <c r="JKO123" s="8"/>
      <c r="JKP123" s="8"/>
      <c r="JKQ123" s="8"/>
      <c r="JKR123" s="8"/>
      <c r="JKS123" s="8"/>
      <c r="JKT123" s="8"/>
      <c r="JKU123" s="8"/>
      <c r="JKV123" s="8"/>
      <c r="JKW123" s="8"/>
      <c r="JKX123" s="8"/>
      <c r="JKY123" s="8"/>
      <c r="JKZ123" s="8"/>
      <c r="JLA123" s="8"/>
      <c r="JLB123" s="8"/>
      <c r="JLC123" s="8"/>
      <c r="JLD123" s="8"/>
      <c r="JLE123" s="8"/>
      <c r="JLF123" s="8"/>
      <c r="JLG123" s="8"/>
      <c r="JLH123" s="8"/>
      <c r="JLI123" s="8"/>
      <c r="JLJ123" s="8"/>
      <c r="JLK123" s="8"/>
      <c r="JLL123" s="8"/>
      <c r="JLM123" s="8"/>
      <c r="JLN123" s="8"/>
      <c r="JLO123" s="8"/>
      <c r="JLP123" s="8"/>
      <c r="JLQ123" s="8"/>
      <c r="JLR123" s="8"/>
      <c r="JLS123" s="8"/>
      <c r="JLT123" s="8"/>
      <c r="JLU123" s="8"/>
      <c r="JLV123" s="8"/>
      <c r="JLW123" s="8"/>
      <c r="JLX123" s="8"/>
      <c r="JLY123" s="8"/>
      <c r="JLZ123" s="8"/>
      <c r="JMA123" s="8"/>
      <c r="JMB123" s="8"/>
      <c r="JMC123" s="8"/>
      <c r="JMD123" s="8"/>
      <c r="JME123" s="8"/>
      <c r="JMF123" s="8"/>
      <c r="JMG123" s="8"/>
      <c r="JMH123" s="8"/>
      <c r="JMI123" s="8"/>
      <c r="JMJ123" s="8"/>
      <c r="JMK123" s="8"/>
      <c r="JML123" s="8"/>
      <c r="JMM123" s="8"/>
      <c r="JMN123" s="8"/>
      <c r="JMO123" s="8"/>
      <c r="JMP123" s="8"/>
      <c r="JMQ123" s="8"/>
      <c r="JMR123" s="8"/>
      <c r="JMS123" s="8"/>
      <c r="JMT123" s="8"/>
      <c r="JMU123" s="8"/>
      <c r="JMV123" s="8"/>
      <c r="JMW123" s="8"/>
      <c r="JMX123" s="8"/>
      <c r="JMY123" s="8"/>
      <c r="JMZ123" s="8"/>
      <c r="JNA123" s="8"/>
      <c r="JNB123" s="8"/>
      <c r="JNC123" s="8"/>
      <c r="JND123" s="8"/>
      <c r="JNE123" s="8"/>
      <c r="JNF123" s="8"/>
      <c r="JNG123" s="8"/>
      <c r="JNH123" s="8"/>
      <c r="JNI123" s="8"/>
      <c r="JNJ123" s="8"/>
      <c r="JNK123" s="8"/>
      <c r="JNL123" s="8"/>
      <c r="JNM123" s="8"/>
      <c r="JNN123" s="8"/>
      <c r="JNO123" s="8"/>
      <c r="JNP123" s="8"/>
      <c r="JNQ123" s="8"/>
      <c r="JNR123" s="8"/>
      <c r="JNS123" s="8"/>
      <c r="JNT123" s="8"/>
      <c r="JNU123" s="8"/>
      <c r="JNV123" s="8"/>
      <c r="JNW123" s="8"/>
      <c r="JNX123" s="8"/>
      <c r="JNY123" s="8"/>
      <c r="JNZ123" s="8"/>
      <c r="JOA123" s="8"/>
      <c r="JOB123" s="8"/>
      <c r="JOC123" s="8"/>
      <c r="JOD123" s="8"/>
      <c r="JOE123" s="8"/>
      <c r="JOF123" s="8"/>
      <c r="JOG123" s="8"/>
      <c r="JOH123" s="8"/>
      <c r="JOI123" s="8"/>
      <c r="JOJ123" s="8"/>
      <c r="JOK123" s="8"/>
      <c r="JOL123" s="8"/>
      <c r="JOM123" s="8"/>
      <c r="JON123" s="8"/>
      <c r="JOO123" s="8"/>
      <c r="JOP123" s="8"/>
      <c r="JOQ123" s="8"/>
      <c r="JOR123" s="8"/>
      <c r="JOS123" s="8"/>
      <c r="JOT123" s="8"/>
      <c r="JOU123" s="8"/>
      <c r="JOV123" s="8"/>
      <c r="JOW123" s="8"/>
      <c r="JOX123" s="8"/>
      <c r="JOY123" s="8"/>
      <c r="JOZ123" s="8"/>
      <c r="JPA123" s="8"/>
      <c r="JPB123" s="8"/>
      <c r="JPC123" s="8"/>
      <c r="JPD123" s="8"/>
      <c r="JPE123" s="8"/>
      <c r="JPF123" s="8"/>
      <c r="JPG123" s="8"/>
      <c r="JPH123" s="8"/>
      <c r="JPI123" s="8"/>
      <c r="JPJ123" s="8"/>
      <c r="JPK123" s="8"/>
      <c r="JPL123" s="8"/>
      <c r="JPM123" s="8"/>
      <c r="JPN123" s="8"/>
      <c r="JPO123" s="8"/>
      <c r="JPP123" s="8"/>
      <c r="JPQ123" s="8"/>
      <c r="JPR123" s="8"/>
      <c r="JPS123" s="8"/>
      <c r="JPT123" s="8"/>
      <c r="JPU123" s="8"/>
      <c r="JPV123" s="8"/>
      <c r="JPW123" s="8"/>
      <c r="JPX123" s="8"/>
      <c r="JPY123" s="8"/>
      <c r="JPZ123" s="8"/>
      <c r="JQA123" s="8"/>
      <c r="JQB123" s="8"/>
      <c r="JQC123" s="8"/>
      <c r="JQD123" s="8"/>
      <c r="JQE123" s="8"/>
      <c r="JQF123" s="8"/>
      <c r="JQG123" s="8"/>
      <c r="JQH123" s="8"/>
      <c r="JQI123" s="8"/>
      <c r="JQJ123" s="8"/>
      <c r="JQK123" s="8"/>
      <c r="JQL123" s="8"/>
      <c r="JQM123" s="8"/>
      <c r="JQN123" s="8"/>
      <c r="JQO123" s="8"/>
      <c r="JQP123" s="8"/>
      <c r="JQQ123" s="8"/>
      <c r="JQR123" s="8"/>
      <c r="JQS123" s="8"/>
      <c r="JQT123" s="8"/>
      <c r="JQU123" s="8"/>
      <c r="JQV123" s="8"/>
      <c r="JQW123" s="8"/>
      <c r="JQX123" s="8"/>
      <c r="JQY123" s="8"/>
      <c r="JQZ123" s="8"/>
      <c r="JRA123" s="8"/>
      <c r="JRB123" s="8"/>
      <c r="JRC123" s="8"/>
      <c r="JRD123" s="8"/>
      <c r="JRE123" s="8"/>
      <c r="JRF123" s="8"/>
      <c r="JRG123" s="8"/>
      <c r="JRH123" s="8"/>
      <c r="JRI123" s="8"/>
      <c r="JRJ123" s="8"/>
      <c r="JRK123" s="8"/>
      <c r="JRL123" s="8"/>
      <c r="JRM123" s="8"/>
      <c r="JRN123" s="8"/>
      <c r="JRO123" s="8"/>
      <c r="JRP123" s="8"/>
      <c r="JRQ123" s="8"/>
      <c r="JRR123" s="8"/>
      <c r="JRS123" s="8"/>
      <c r="JRT123" s="8"/>
      <c r="JRU123" s="8"/>
      <c r="JRV123" s="8"/>
      <c r="JRW123" s="8"/>
      <c r="JRX123" s="8"/>
      <c r="JRY123" s="8"/>
      <c r="JRZ123" s="8"/>
      <c r="JSA123" s="8"/>
      <c r="JSB123" s="8"/>
      <c r="JSC123" s="8"/>
      <c r="JSD123" s="8"/>
      <c r="JSE123" s="8"/>
      <c r="JSF123" s="8"/>
      <c r="JSG123" s="8"/>
      <c r="JSH123" s="8"/>
      <c r="JSI123" s="8"/>
      <c r="JSJ123" s="8"/>
      <c r="JSK123" s="8"/>
      <c r="JSL123" s="8"/>
      <c r="JSM123" s="8"/>
      <c r="JSN123" s="8"/>
      <c r="JSO123" s="8"/>
      <c r="JSP123" s="8"/>
      <c r="JSQ123" s="8"/>
      <c r="JSR123" s="8"/>
      <c r="JSS123" s="8"/>
      <c r="JST123" s="8"/>
      <c r="JSU123" s="8"/>
      <c r="JSV123" s="8"/>
      <c r="JSW123" s="8"/>
      <c r="JSX123" s="8"/>
      <c r="JSY123" s="8"/>
      <c r="JSZ123" s="8"/>
      <c r="JTA123" s="8"/>
      <c r="JTB123" s="8"/>
      <c r="JTC123" s="8"/>
      <c r="JTD123" s="8"/>
      <c r="JTE123" s="8"/>
      <c r="JTF123" s="8"/>
      <c r="JTG123" s="8"/>
      <c r="JTH123" s="8"/>
      <c r="JTI123" s="8"/>
      <c r="JTJ123" s="8"/>
      <c r="JTK123" s="8"/>
      <c r="JTL123" s="8"/>
      <c r="JTM123" s="8"/>
      <c r="JTN123" s="8"/>
      <c r="JTO123" s="8"/>
      <c r="JTP123" s="8"/>
      <c r="JTQ123" s="8"/>
      <c r="JTR123" s="8"/>
      <c r="JTS123" s="8"/>
      <c r="JTT123" s="8"/>
      <c r="JTU123" s="8"/>
      <c r="JTV123" s="8"/>
      <c r="JTW123" s="8"/>
      <c r="JTX123" s="8"/>
      <c r="JTY123" s="8"/>
      <c r="JTZ123" s="8"/>
      <c r="JUA123" s="8"/>
      <c r="JUB123" s="8"/>
      <c r="JUC123" s="8"/>
      <c r="JUD123" s="8"/>
      <c r="JUE123" s="8"/>
      <c r="JUF123" s="8"/>
      <c r="JUG123" s="8"/>
      <c r="JUH123" s="8"/>
      <c r="JUI123" s="8"/>
      <c r="JUJ123" s="8"/>
      <c r="JUK123" s="8"/>
      <c r="JUL123" s="8"/>
      <c r="JUM123" s="8"/>
      <c r="JUN123" s="8"/>
      <c r="JUO123" s="8"/>
      <c r="JUP123" s="8"/>
      <c r="JUQ123" s="8"/>
      <c r="JUR123" s="8"/>
      <c r="JUS123" s="8"/>
      <c r="JUT123" s="8"/>
      <c r="JUU123" s="8"/>
      <c r="JUV123" s="8"/>
      <c r="JUW123" s="8"/>
      <c r="JUX123" s="8"/>
      <c r="JUY123" s="8"/>
      <c r="JUZ123" s="8"/>
      <c r="JVA123" s="8"/>
      <c r="JVB123" s="8"/>
      <c r="JVC123" s="8"/>
      <c r="JVD123" s="8"/>
      <c r="JVE123" s="8"/>
      <c r="JVF123" s="8"/>
      <c r="JVG123" s="8"/>
      <c r="JVH123" s="8"/>
      <c r="JVI123" s="8"/>
      <c r="JVJ123" s="8"/>
      <c r="JVK123" s="8"/>
      <c r="JVL123" s="8"/>
      <c r="JVM123" s="8"/>
      <c r="JVN123" s="8"/>
      <c r="JVO123" s="8"/>
      <c r="JVP123" s="8"/>
      <c r="JVQ123" s="8"/>
      <c r="JVR123" s="8"/>
      <c r="JVS123" s="8"/>
      <c r="JVT123" s="8"/>
      <c r="JVU123" s="8"/>
      <c r="JVV123" s="8"/>
      <c r="JVW123" s="8"/>
      <c r="JVX123" s="8"/>
      <c r="JVY123" s="8"/>
      <c r="JVZ123" s="8"/>
      <c r="JWA123" s="8"/>
      <c r="JWB123" s="8"/>
      <c r="JWC123" s="8"/>
      <c r="JWD123" s="8"/>
      <c r="JWE123" s="8"/>
      <c r="JWF123" s="8"/>
      <c r="JWG123" s="8"/>
      <c r="JWH123" s="8"/>
      <c r="JWI123" s="8"/>
      <c r="JWJ123" s="8"/>
      <c r="JWK123" s="8"/>
      <c r="JWL123" s="8"/>
      <c r="JWM123" s="8"/>
      <c r="JWN123" s="8"/>
      <c r="JWO123" s="8"/>
      <c r="JWP123" s="8"/>
      <c r="JWQ123" s="8"/>
      <c r="JWR123" s="8"/>
      <c r="JWS123" s="8"/>
      <c r="JWT123" s="8"/>
      <c r="JWU123" s="8"/>
      <c r="JWV123" s="8"/>
      <c r="JWW123" s="8"/>
      <c r="JWX123" s="8"/>
      <c r="JWY123" s="8"/>
      <c r="JWZ123" s="8"/>
      <c r="JXA123" s="8"/>
      <c r="JXB123" s="8"/>
      <c r="JXC123" s="8"/>
      <c r="JXD123" s="8"/>
      <c r="JXE123" s="8"/>
      <c r="JXF123" s="8"/>
      <c r="JXG123" s="8"/>
      <c r="JXH123" s="8"/>
      <c r="JXI123" s="8"/>
      <c r="JXJ123" s="8"/>
      <c r="JXK123" s="8"/>
      <c r="JXL123" s="8"/>
      <c r="JXM123" s="8"/>
      <c r="JXN123" s="8"/>
      <c r="JXO123" s="8"/>
      <c r="JXP123" s="8"/>
      <c r="JXQ123" s="8"/>
      <c r="JXR123" s="8"/>
      <c r="JXS123" s="8"/>
      <c r="JXT123" s="8"/>
      <c r="JXU123" s="8"/>
      <c r="JXV123" s="8"/>
      <c r="JXW123" s="8"/>
      <c r="JXX123" s="8"/>
      <c r="JXY123" s="8"/>
      <c r="JXZ123" s="8"/>
      <c r="JYA123" s="8"/>
      <c r="JYB123" s="8"/>
      <c r="JYC123" s="8"/>
      <c r="JYD123" s="8"/>
      <c r="JYE123" s="8"/>
      <c r="JYF123" s="8"/>
      <c r="JYG123" s="8"/>
      <c r="JYH123" s="8"/>
      <c r="JYI123" s="8"/>
      <c r="JYJ123" s="8"/>
      <c r="JYK123" s="8"/>
      <c r="JYL123" s="8"/>
      <c r="JYM123" s="8"/>
      <c r="JYN123" s="8"/>
      <c r="JYO123" s="8"/>
      <c r="JYP123" s="8"/>
      <c r="JYQ123" s="8"/>
      <c r="JYR123" s="8"/>
      <c r="JYS123" s="8"/>
      <c r="JYT123" s="8"/>
      <c r="JYU123" s="8"/>
      <c r="JYV123" s="8"/>
      <c r="JYW123" s="8"/>
      <c r="JYX123" s="8"/>
      <c r="JYY123" s="8"/>
      <c r="JYZ123" s="8"/>
      <c r="JZA123" s="8"/>
      <c r="JZB123" s="8"/>
      <c r="JZC123" s="8"/>
      <c r="JZD123" s="8"/>
      <c r="JZE123" s="8"/>
      <c r="JZF123" s="8"/>
      <c r="JZG123" s="8"/>
      <c r="JZH123" s="8"/>
      <c r="JZI123" s="8"/>
      <c r="JZJ123" s="8"/>
      <c r="JZK123" s="8"/>
      <c r="JZL123" s="8"/>
      <c r="JZM123" s="8"/>
      <c r="JZN123" s="8"/>
      <c r="JZO123" s="8"/>
      <c r="JZP123" s="8"/>
      <c r="JZQ123" s="8"/>
      <c r="JZR123" s="8"/>
      <c r="JZS123" s="8"/>
      <c r="JZT123" s="8"/>
      <c r="JZU123" s="8"/>
      <c r="JZV123" s="8"/>
      <c r="JZW123" s="8"/>
      <c r="JZX123" s="8"/>
      <c r="JZY123" s="8"/>
      <c r="JZZ123" s="8"/>
      <c r="KAA123" s="8"/>
      <c r="KAB123" s="8"/>
      <c r="KAC123" s="8"/>
      <c r="KAD123" s="8"/>
      <c r="KAE123" s="8"/>
      <c r="KAF123" s="8"/>
      <c r="KAG123" s="8"/>
      <c r="KAH123" s="8"/>
      <c r="KAI123" s="8"/>
      <c r="KAJ123" s="8"/>
      <c r="KAK123" s="8"/>
      <c r="KAL123" s="8"/>
      <c r="KAM123" s="8"/>
      <c r="KAN123" s="8"/>
      <c r="KAO123" s="8"/>
      <c r="KAP123" s="8"/>
      <c r="KAQ123" s="8"/>
      <c r="KAR123" s="8"/>
      <c r="KAS123" s="8"/>
      <c r="KAT123" s="8"/>
      <c r="KAU123" s="8"/>
      <c r="KAV123" s="8"/>
      <c r="KAW123" s="8"/>
      <c r="KAX123" s="8"/>
      <c r="KAY123" s="8"/>
      <c r="KAZ123" s="8"/>
      <c r="KBA123" s="8"/>
      <c r="KBB123" s="8"/>
      <c r="KBC123" s="8"/>
      <c r="KBD123" s="8"/>
      <c r="KBE123" s="8"/>
      <c r="KBF123" s="8"/>
      <c r="KBG123" s="8"/>
      <c r="KBH123" s="8"/>
      <c r="KBI123" s="8"/>
      <c r="KBJ123" s="8"/>
      <c r="KBK123" s="8"/>
      <c r="KBL123" s="8"/>
      <c r="KBM123" s="8"/>
      <c r="KBN123" s="8"/>
      <c r="KBO123" s="8"/>
      <c r="KBP123" s="8"/>
      <c r="KBQ123" s="8"/>
      <c r="KBR123" s="8"/>
      <c r="KBS123" s="8"/>
      <c r="KBT123" s="8"/>
      <c r="KBU123" s="8"/>
      <c r="KBV123" s="8"/>
      <c r="KBW123" s="8"/>
      <c r="KBX123" s="8"/>
      <c r="KBY123" s="8"/>
      <c r="KBZ123" s="8"/>
      <c r="KCA123" s="8"/>
      <c r="KCB123" s="8"/>
      <c r="KCC123" s="8"/>
      <c r="KCD123" s="8"/>
      <c r="KCE123" s="8"/>
      <c r="KCF123" s="8"/>
      <c r="KCG123" s="8"/>
      <c r="KCH123" s="8"/>
      <c r="KCI123" s="8"/>
      <c r="KCJ123" s="8"/>
      <c r="KCK123" s="8"/>
      <c r="KCL123" s="8"/>
      <c r="KCM123" s="8"/>
      <c r="KCN123" s="8"/>
      <c r="KCO123" s="8"/>
      <c r="KCP123" s="8"/>
      <c r="KCQ123" s="8"/>
      <c r="KCR123" s="8"/>
      <c r="KCS123" s="8"/>
      <c r="KCT123" s="8"/>
      <c r="KCU123" s="8"/>
      <c r="KCV123" s="8"/>
      <c r="KCW123" s="8"/>
      <c r="KCX123" s="8"/>
      <c r="KCY123" s="8"/>
      <c r="KCZ123" s="8"/>
      <c r="KDA123" s="8"/>
      <c r="KDB123" s="8"/>
      <c r="KDC123" s="8"/>
      <c r="KDD123" s="8"/>
      <c r="KDE123" s="8"/>
      <c r="KDF123" s="8"/>
      <c r="KDG123" s="8"/>
      <c r="KDH123" s="8"/>
      <c r="KDI123" s="8"/>
      <c r="KDJ123" s="8"/>
      <c r="KDK123" s="8"/>
      <c r="KDL123" s="8"/>
      <c r="KDM123" s="8"/>
      <c r="KDN123" s="8"/>
      <c r="KDO123" s="8"/>
      <c r="KDP123" s="8"/>
      <c r="KDQ123" s="8"/>
      <c r="KDR123" s="8"/>
      <c r="KDS123" s="8"/>
      <c r="KDT123" s="8"/>
      <c r="KDU123" s="8"/>
      <c r="KDV123" s="8"/>
      <c r="KDW123" s="8"/>
      <c r="KDX123" s="8"/>
      <c r="KDY123" s="8"/>
      <c r="KDZ123" s="8"/>
      <c r="KEA123" s="8"/>
      <c r="KEB123" s="8"/>
      <c r="KEC123" s="8"/>
      <c r="KED123" s="8"/>
      <c r="KEE123" s="8"/>
      <c r="KEF123" s="8"/>
      <c r="KEG123" s="8"/>
      <c r="KEH123" s="8"/>
      <c r="KEI123" s="8"/>
      <c r="KEJ123" s="8"/>
      <c r="KEK123" s="8"/>
      <c r="KEL123" s="8"/>
      <c r="KEM123" s="8"/>
      <c r="KEN123" s="8"/>
      <c r="KEO123" s="8"/>
      <c r="KEP123" s="8"/>
      <c r="KEQ123" s="8"/>
      <c r="KER123" s="8"/>
      <c r="KES123" s="8"/>
      <c r="KET123" s="8"/>
      <c r="KEU123" s="8"/>
      <c r="KEV123" s="8"/>
      <c r="KEW123" s="8"/>
      <c r="KEX123" s="8"/>
      <c r="KEY123" s="8"/>
      <c r="KEZ123" s="8"/>
      <c r="KFA123" s="8"/>
      <c r="KFB123" s="8"/>
      <c r="KFC123" s="8"/>
      <c r="KFD123" s="8"/>
      <c r="KFE123" s="8"/>
      <c r="KFF123" s="8"/>
      <c r="KFG123" s="8"/>
      <c r="KFH123" s="8"/>
      <c r="KFI123" s="8"/>
      <c r="KFJ123" s="8"/>
      <c r="KFK123" s="8"/>
      <c r="KFL123" s="8"/>
      <c r="KFM123" s="8"/>
      <c r="KFN123" s="8"/>
      <c r="KFO123" s="8"/>
      <c r="KFP123" s="8"/>
      <c r="KFQ123" s="8"/>
      <c r="KFR123" s="8"/>
      <c r="KFS123" s="8"/>
      <c r="KFT123" s="8"/>
      <c r="KFU123" s="8"/>
      <c r="KFV123" s="8"/>
      <c r="KFW123" s="8"/>
      <c r="KFX123" s="8"/>
      <c r="KFY123" s="8"/>
      <c r="KFZ123" s="8"/>
      <c r="KGA123" s="8"/>
      <c r="KGB123" s="8"/>
      <c r="KGC123" s="8"/>
      <c r="KGD123" s="8"/>
      <c r="KGE123" s="8"/>
      <c r="KGF123" s="8"/>
      <c r="KGG123" s="8"/>
      <c r="KGH123" s="8"/>
      <c r="KGI123" s="8"/>
      <c r="KGJ123" s="8"/>
      <c r="KGK123" s="8"/>
      <c r="KGL123" s="8"/>
      <c r="KGM123" s="8"/>
      <c r="KGN123" s="8"/>
      <c r="KGO123" s="8"/>
      <c r="KGP123" s="8"/>
      <c r="KGQ123" s="8"/>
      <c r="KGR123" s="8"/>
      <c r="KGS123" s="8"/>
      <c r="KGT123" s="8"/>
      <c r="KGU123" s="8"/>
      <c r="KGV123" s="8"/>
      <c r="KGW123" s="8"/>
      <c r="KGX123" s="8"/>
      <c r="KGY123" s="8"/>
      <c r="KGZ123" s="8"/>
      <c r="KHA123" s="8"/>
      <c r="KHB123" s="8"/>
      <c r="KHC123" s="8"/>
      <c r="KHD123" s="8"/>
      <c r="KHE123" s="8"/>
      <c r="KHF123" s="8"/>
      <c r="KHG123" s="8"/>
      <c r="KHH123" s="8"/>
      <c r="KHI123" s="8"/>
      <c r="KHJ123" s="8"/>
      <c r="KHK123" s="8"/>
      <c r="KHL123" s="8"/>
      <c r="KHM123" s="8"/>
      <c r="KHN123" s="8"/>
      <c r="KHO123" s="8"/>
      <c r="KHP123" s="8"/>
      <c r="KHQ123" s="8"/>
      <c r="KHR123" s="8"/>
      <c r="KHS123" s="8"/>
      <c r="KHT123" s="8"/>
      <c r="KHU123" s="8"/>
      <c r="KHV123" s="8"/>
      <c r="KHW123" s="8"/>
      <c r="KHX123" s="8"/>
      <c r="KHY123" s="8"/>
      <c r="KHZ123" s="8"/>
      <c r="KIA123" s="8"/>
      <c r="KIB123" s="8"/>
      <c r="KIC123" s="8"/>
      <c r="KID123" s="8"/>
      <c r="KIE123" s="8"/>
      <c r="KIF123" s="8"/>
      <c r="KIG123" s="8"/>
      <c r="KIH123" s="8"/>
      <c r="KII123" s="8"/>
      <c r="KIJ123" s="8"/>
      <c r="KIK123" s="8"/>
      <c r="KIL123" s="8"/>
      <c r="KIM123" s="8"/>
      <c r="KIN123" s="8"/>
      <c r="KIO123" s="8"/>
      <c r="KIP123" s="8"/>
      <c r="KIQ123" s="8"/>
      <c r="KIR123" s="8"/>
      <c r="KIS123" s="8"/>
      <c r="KIT123" s="8"/>
      <c r="KIU123" s="8"/>
      <c r="KIV123" s="8"/>
      <c r="KIW123" s="8"/>
      <c r="KIX123" s="8"/>
      <c r="KIY123" s="8"/>
      <c r="KIZ123" s="8"/>
      <c r="KJA123" s="8"/>
      <c r="KJB123" s="8"/>
      <c r="KJC123" s="8"/>
      <c r="KJD123" s="8"/>
      <c r="KJE123" s="8"/>
      <c r="KJF123" s="8"/>
      <c r="KJG123" s="8"/>
      <c r="KJH123" s="8"/>
      <c r="KJI123" s="8"/>
      <c r="KJJ123" s="8"/>
      <c r="KJK123" s="8"/>
      <c r="KJL123" s="8"/>
      <c r="KJM123" s="8"/>
      <c r="KJN123" s="8"/>
      <c r="KJO123" s="8"/>
      <c r="KJP123" s="8"/>
      <c r="KJQ123" s="8"/>
      <c r="KJR123" s="8"/>
      <c r="KJS123" s="8"/>
      <c r="KJT123" s="8"/>
      <c r="KJU123" s="8"/>
      <c r="KJV123" s="8"/>
      <c r="KJW123" s="8"/>
      <c r="KJX123" s="8"/>
      <c r="KJY123" s="8"/>
      <c r="KJZ123" s="8"/>
      <c r="KKA123" s="8"/>
      <c r="KKB123" s="8"/>
      <c r="KKC123" s="8"/>
      <c r="KKD123" s="8"/>
      <c r="KKE123" s="8"/>
      <c r="KKF123" s="8"/>
      <c r="KKG123" s="8"/>
      <c r="KKH123" s="8"/>
      <c r="KKI123" s="8"/>
      <c r="KKJ123" s="8"/>
      <c r="KKK123" s="8"/>
      <c r="KKL123" s="8"/>
      <c r="KKM123" s="8"/>
      <c r="KKN123" s="8"/>
      <c r="KKO123" s="8"/>
      <c r="KKP123" s="8"/>
      <c r="KKQ123" s="8"/>
      <c r="KKR123" s="8"/>
      <c r="KKS123" s="8"/>
      <c r="KKT123" s="8"/>
      <c r="KKU123" s="8"/>
      <c r="KKV123" s="8"/>
      <c r="KKW123" s="8"/>
      <c r="KKX123" s="8"/>
      <c r="KKY123" s="8"/>
      <c r="KKZ123" s="8"/>
      <c r="KLA123" s="8"/>
      <c r="KLB123" s="8"/>
      <c r="KLC123" s="8"/>
      <c r="KLD123" s="8"/>
      <c r="KLE123" s="8"/>
      <c r="KLF123" s="8"/>
      <c r="KLG123" s="8"/>
      <c r="KLH123" s="8"/>
      <c r="KLI123" s="8"/>
      <c r="KLJ123" s="8"/>
      <c r="KLK123" s="8"/>
      <c r="KLL123" s="8"/>
      <c r="KLM123" s="8"/>
      <c r="KLN123" s="8"/>
      <c r="KLO123" s="8"/>
      <c r="KLP123" s="8"/>
      <c r="KLQ123" s="8"/>
      <c r="KLR123" s="8"/>
      <c r="KLS123" s="8"/>
      <c r="KLT123" s="8"/>
      <c r="KLU123" s="8"/>
      <c r="KLV123" s="8"/>
      <c r="KLW123" s="8"/>
      <c r="KLX123" s="8"/>
      <c r="KLY123" s="8"/>
      <c r="KLZ123" s="8"/>
      <c r="KMA123" s="8"/>
      <c r="KMB123" s="8"/>
      <c r="KMC123" s="8"/>
      <c r="KMD123" s="8"/>
      <c r="KME123" s="8"/>
      <c r="KMF123" s="8"/>
      <c r="KMG123" s="8"/>
      <c r="KMH123" s="8"/>
      <c r="KMI123" s="8"/>
      <c r="KMJ123" s="8"/>
      <c r="KMK123" s="8"/>
      <c r="KML123" s="8"/>
      <c r="KMM123" s="8"/>
      <c r="KMN123" s="8"/>
      <c r="KMO123" s="8"/>
      <c r="KMP123" s="8"/>
      <c r="KMQ123" s="8"/>
      <c r="KMR123" s="8"/>
      <c r="KMS123" s="8"/>
      <c r="KMT123" s="8"/>
      <c r="KMU123" s="8"/>
      <c r="KMV123" s="8"/>
      <c r="KMW123" s="8"/>
      <c r="KMX123" s="8"/>
      <c r="KMY123" s="8"/>
      <c r="KMZ123" s="8"/>
      <c r="KNA123" s="8"/>
      <c r="KNB123" s="8"/>
      <c r="KNC123" s="8"/>
      <c r="KND123" s="8"/>
      <c r="KNE123" s="8"/>
      <c r="KNF123" s="8"/>
      <c r="KNG123" s="8"/>
      <c r="KNH123" s="8"/>
      <c r="KNI123" s="8"/>
      <c r="KNJ123" s="8"/>
      <c r="KNK123" s="8"/>
      <c r="KNL123" s="8"/>
      <c r="KNM123" s="8"/>
      <c r="KNN123" s="8"/>
      <c r="KNO123" s="8"/>
      <c r="KNP123" s="8"/>
      <c r="KNQ123" s="8"/>
      <c r="KNR123" s="8"/>
      <c r="KNS123" s="8"/>
      <c r="KNT123" s="8"/>
      <c r="KNU123" s="8"/>
      <c r="KNV123" s="8"/>
      <c r="KNW123" s="8"/>
      <c r="KNX123" s="8"/>
      <c r="KNY123" s="8"/>
      <c r="KNZ123" s="8"/>
      <c r="KOA123" s="8"/>
      <c r="KOB123" s="8"/>
      <c r="KOC123" s="8"/>
      <c r="KOD123" s="8"/>
      <c r="KOE123" s="8"/>
      <c r="KOF123" s="8"/>
      <c r="KOG123" s="8"/>
      <c r="KOH123" s="8"/>
      <c r="KOI123" s="8"/>
      <c r="KOJ123" s="8"/>
      <c r="KOK123" s="8"/>
      <c r="KOL123" s="8"/>
      <c r="KOM123" s="8"/>
      <c r="KON123" s="8"/>
      <c r="KOO123" s="8"/>
      <c r="KOP123" s="8"/>
      <c r="KOQ123" s="8"/>
      <c r="KOR123" s="8"/>
      <c r="KOS123" s="8"/>
      <c r="KOT123" s="8"/>
      <c r="KOU123" s="8"/>
      <c r="KOV123" s="8"/>
      <c r="KOW123" s="8"/>
      <c r="KOX123" s="8"/>
      <c r="KOY123" s="8"/>
      <c r="KOZ123" s="8"/>
      <c r="KPA123" s="8"/>
      <c r="KPB123" s="8"/>
      <c r="KPC123" s="8"/>
      <c r="KPD123" s="8"/>
      <c r="KPE123" s="8"/>
      <c r="KPF123" s="8"/>
      <c r="KPG123" s="8"/>
      <c r="KPH123" s="8"/>
      <c r="KPI123" s="8"/>
      <c r="KPJ123" s="8"/>
      <c r="KPK123" s="8"/>
      <c r="KPL123" s="8"/>
      <c r="KPM123" s="8"/>
      <c r="KPN123" s="8"/>
      <c r="KPO123" s="8"/>
      <c r="KPP123" s="8"/>
      <c r="KPQ123" s="8"/>
      <c r="KPR123" s="8"/>
      <c r="KPS123" s="8"/>
      <c r="KPT123" s="8"/>
      <c r="KPU123" s="8"/>
      <c r="KPV123" s="8"/>
      <c r="KPW123" s="8"/>
      <c r="KPX123" s="8"/>
      <c r="KPY123" s="8"/>
      <c r="KPZ123" s="8"/>
      <c r="KQA123" s="8"/>
      <c r="KQB123" s="8"/>
      <c r="KQC123" s="8"/>
      <c r="KQD123" s="8"/>
      <c r="KQE123" s="8"/>
      <c r="KQF123" s="8"/>
      <c r="KQG123" s="8"/>
      <c r="KQH123" s="8"/>
      <c r="KQI123" s="8"/>
      <c r="KQJ123" s="8"/>
      <c r="KQK123" s="8"/>
      <c r="KQL123" s="8"/>
      <c r="KQM123" s="8"/>
      <c r="KQN123" s="8"/>
      <c r="KQO123" s="8"/>
      <c r="KQP123" s="8"/>
      <c r="KQQ123" s="8"/>
      <c r="KQR123" s="8"/>
      <c r="KQS123" s="8"/>
      <c r="KQT123" s="8"/>
      <c r="KQU123" s="8"/>
      <c r="KQV123" s="8"/>
      <c r="KQW123" s="8"/>
      <c r="KQX123" s="8"/>
      <c r="KQY123" s="8"/>
      <c r="KQZ123" s="8"/>
      <c r="KRA123" s="8"/>
      <c r="KRB123" s="8"/>
      <c r="KRC123" s="8"/>
      <c r="KRD123" s="8"/>
      <c r="KRE123" s="8"/>
      <c r="KRF123" s="8"/>
      <c r="KRG123" s="8"/>
      <c r="KRH123" s="8"/>
      <c r="KRI123" s="8"/>
      <c r="KRJ123" s="8"/>
      <c r="KRK123" s="8"/>
      <c r="KRL123" s="8"/>
      <c r="KRM123" s="8"/>
      <c r="KRN123" s="8"/>
      <c r="KRO123" s="8"/>
      <c r="KRP123" s="8"/>
      <c r="KRQ123" s="8"/>
      <c r="KRR123" s="8"/>
      <c r="KRS123" s="8"/>
      <c r="KRT123" s="8"/>
      <c r="KRU123" s="8"/>
      <c r="KRV123" s="8"/>
      <c r="KRW123" s="8"/>
      <c r="KRX123" s="8"/>
      <c r="KRY123" s="8"/>
      <c r="KRZ123" s="8"/>
      <c r="KSA123" s="8"/>
      <c r="KSB123" s="8"/>
      <c r="KSC123" s="8"/>
      <c r="KSD123" s="8"/>
      <c r="KSE123" s="8"/>
      <c r="KSF123" s="8"/>
      <c r="KSG123" s="8"/>
      <c r="KSH123" s="8"/>
      <c r="KSI123" s="8"/>
      <c r="KSJ123" s="8"/>
      <c r="KSK123" s="8"/>
      <c r="KSL123" s="8"/>
      <c r="KSM123" s="8"/>
      <c r="KSN123" s="8"/>
      <c r="KSO123" s="8"/>
      <c r="KSP123" s="8"/>
      <c r="KSQ123" s="8"/>
      <c r="KSR123" s="8"/>
      <c r="KSS123" s="8"/>
      <c r="KST123" s="8"/>
      <c r="KSU123" s="8"/>
      <c r="KSV123" s="8"/>
      <c r="KSW123" s="8"/>
      <c r="KSX123" s="8"/>
      <c r="KSY123" s="8"/>
      <c r="KSZ123" s="8"/>
      <c r="KTA123" s="8"/>
      <c r="KTB123" s="8"/>
      <c r="KTC123" s="8"/>
      <c r="KTD123" s="8"/>
      <c r="KTE123" s="8"/>
      <c r="KTF123" s="8"/>
      <c r="KTG123" s="8"/>
      <c r="KTH123" s="8"/>
      <c r="KTI123" s="8"/>
      <c r="KTJ123" s="8"/>
      <c r="KTK123" s="8"/>
      <c r="KTL123" s="8"/>
      <c r="KTM123" s="8"/>
      <c r="KTN123" s="8"/>
      <c r="KTO123" s="8"/>
      <c r="KTP123" s="8"/>
      <c r="KTQ123" s="8"/>
      <c r="KTR123" s="8"/>
      <c r="KTS123" s="8"/>
      <c r="KTT123" s="8"/>
      <c r="KTU123" s="8"/>
      <c r="KTV123" s="8"/>
      <c r="KTW123" s="8"/>
      <c r="KTX123" s="8"/>
      <c r="KTY123" s="8"/>
      <c r="KTZ123" s="8"/>
      <c r="KUA123" s="8"/>
      <c r="KUB123" s="8"/>
      <c r="KUC123" s="8"/>
      <c r="KUD123" s="8"/>
      <c r="KUE123" s="8"/>
      <c r="KUF123" s="8"/>
      <c r="KUG123" s="8"/>
      <c r="KUH123" s="8"/>
      <c r="KUI123" s="8"/>
      <c r="KUJ123" s="8"/>
      <c r="KUK123" s="8"/>
      <c r="KUL123" s="8"/>
      <c r="KUM123" s="8"/>
      <c r="KUN123" s="8"/>
      <c r="KUO123" s="8"/>
      <c r="KUP123" s="8"/>
      <c r="KUQ123" s="8"/>
      <c r="KUR123" s="8"/>
      <c r="KUS123" s="8"/>
      <c r="KUT123" s="8"/>
      <c r="KUU123" s="8"/>
      <c r="KUV123" s="8"/>
      <c r="KUW123" s="8"/>
      <c r="KUX123" s="8"/>
      <c r="KUY123" s="8"/>
      <c r="KUZ123" s="8"/>
      <c r="KVA123" s="8"/>
      <c r="KVB123" s="8"/>
      <c r="KVC123" s="8"/>
      <c r="KVD123" s="8"/>
      <c r="KVE123" s="8"/>
      <c r="KVF123" s="8"/>
      <c r="KVG123" s="8"/>
      <c r="KVH123" s="8"/>
      <c r="KVI123" s="8"/>
      <c r="KVJ123" s="8"/>
      <c r="KVK123" s="8"/>
      <c r="KVL123" s="8"/>
      <c r="KVM123" s="8"/>
      <c r="KVN123" s="8"/>
      <c r="KVO123" s="8"/>
      <c r="KVP123" s="8"/>
      <c r="KVQ123" s="8"/>
      <c r="KVR123" s="8"/>
      <c r="KVS123" s="8"/>
      <c r="KVT123" s="8"/>
      <c r="KVU123" s="8"/>
      <c r="KVV123" s="8"/>
      <c r="KVW123" s="8"/>
      <c r="KVX123" s="8"/>
      <c r="KVY123" s="8"/>
      <c r="KVZ123" s="8"/>
      <c r="KWA123" s="8"/>
      <c r="KWB123" s="8"/>
      <c r="KWC123" s="8"/>
      <c r="KWD123" s="8"/>
      <c r="KWE123" s="8"/>
      <c r="KWF123" s="8"/>
      <c r="KWG123" s="8"/>
      <c r="KWH123" s="8"/>
      <c r="KWI123" s="8"/>
      <c r="KWJ123" s="8"/>
      <c r="KWK123" s="8"/>
      <c r="KWL123" s="8"/>
      <c r="KWM123" s="8"/>
      <c r="KWN123" s="8"/>
      <c r="KWO123" s="8"/>
      <c r="KWP123" s="8"/>
      <c r="KWQ123" s="8"/>
      <c r="KWR123" s="8"/>
      <c r="KWS123" s="8"/>
      <c r="KWT123" s="8"/>
      <c r="KWU123" s="8"/>
      <c r="KWV123" s="8"/>
      <c r="KWW123" s="8"/>
      <c r="KWX123" s="8"/>
      <c r="KWY123" s="8"/>
      <c r="KWZ123" s="8"/>
      <c r="KXA123" s="8"/>
      <c r="KXB123" s="8"/>
      <c r="KXC123" s="8"/>
      <c r="KXD123" s="8"/>
      <c r="KXE123" s="8"/>
      <c r="KXF123" s="8"/>
      <c r="KXG123" s="8"/>
      <c r="KXH123" s="8"/>
      <c r="KXI123" s="8"/>
      <c r="KXJ123" s="8"/>
      <c r="KXK123" s="8"/>
      <c r="KXL123" s="8"/>
      <c r="KXM123" s="8"/>
      <c r="KXN123" s="8"/>
      <c r="KXO123" s="8"/>
      <c r="KXP123" s="8"/>
      <c r="KXQ123" s="8"/>
      <c r="KXR123" s="8"/>
      <c r="KXS123" s="8"/>
      <c r="KXT123" s="8"/>
      <c r="KXU123" s="8"/>
      <c r="KXV123" s="8"/>
      <c r="KXW123" s="8"/>
      <c r="KXX123" s="8"/>
      <c r="KXY123" s="8"/>
      <c r="KXZ123" s="8"/>
      <c r="KYA123" s="8"/>
      <c r="KYB123" s="8"/>
      <c r="KYC123" s="8"/>
      <c r="KYD123" s="8"/>
      <c r="KYE123" s="8"/>
      <c r="KYF123" s="8"/>
      <c r="KYG123" s="8"/>
      <c r="KYH123" s="8"/>
      <c r="KYI123" s="8"/>
      <c r="KYJ123" s="8"/>
      <c r="KYK123" s="8"/>
      <c r="KYL123" s="8"/>
      <c r="KYM123" s="8"/>
      <c r="KYN123" s="8"/>
      <c r="KYO123" s="8"/>
      <c r="KYP123" s="8"/>
      <c r="KYQ123" s="8"/>
      <c r="KYR123" s="8"/>
      <c r="KYS123" s="8"/>
      <c r="KYT123" s="8"/>
      <c r="KYU123" s="8"/>
      <c r="KYV123" s="8"/>
      <c r="KYW123" s="8"/>
      <c r="KYX123" s="8"/>
      <c r="KYY123" s="8"/>
      <c r="KYZ123" s="8"/>
      <c r="KZA123" s="8"/>
      <c r="KZB123" s="8"/>
      <c r="KZC123" s="8"/>
      <c r="KZD123" s="8"/>
      <c r="KZE123" s="8"/>
      <c r="KZF123" s="8"/>
      <c r="KZG123" s="8"/>
      <c r="KZH123" s="8"/>
      <c r="KZI123" s="8"/>
      <c r="KZJ123" s="8"/>
      <c r="KZK123" s="8"/>
      <c r="KZL123" s="8"/>
      <c r="KZM123" s="8"/>
      <c r="KZN123" s="8"/>
      <c r="KZO123" s="8"/>
      <c r="KZP123" s="8"/>
      <c r="KZQ123" s="8"/>
      <c r="KZR123" s="8"/>
      <c r="KZS123" s="8"/>
      <c r="KZT123" s="8"/>
      <c r="KZU123" s="8"/>
      <c r="KZV123" s="8"/>
      <c r="KZW123" s="8"/>
      <c r="KZX123" s="8"/>
      <c r="KZY123" s="8"/>
      <c r="KZZ123" s="8"/>
      <c r="LAA123" s="8"/>
      <c r="LAB123" s="8"/>
      <c r="LAC123" s="8"/>
      <c r="LAD123" s="8"/>
      <c r="LAE123" s="8"/>
      <c r="LAF123" s="8"/>
      <c r="LAG123" s="8"/>
      <c r="LAH123" s="8"/>
      <c r="LAI123" s="8"/>
      <c r="LAJ123" s="8"/>
      <c r="LAK123" s="8"/>
      <c r="LAL123" s="8"/>
      <c r="LAM123" s="8"/>
      <c r="LAN123" s="8"/>
      <c r="LAO123" s="8"/>
      <c r="LAP123" s="8"/>
      <c r="LAQ123" s="8"/>
      <c r="LAR123" s="8"/>
      <c r="LAS123" s="8"/>
      <c r="LAT123" s="8"/>
      <c r="LAU123" s="8"/>
      <c r="LAV123" s="8"/>
      <c r="LAW123" s="8"/>
      <c r="LAX123" s="8"/>
      <c r="LAY123" s="8"/>
      <c r="LAZ123" s="8"/>
      <c r="LBA123" s="8"/>
      <c r="LBB123" s="8"/>
      <c r="LBC123" s="8"/>
      <c r="LBD123" s="8"/>
      <c r="LBE123" s="8"/>
      <c r="LBF123" s="8"/>
      <c r="LBG123" s="8"/>
      <c r="LBH123" s="8"/>
      <c r="LBI123" s="8"/>
      <c r="LBJ123" s="8"/>
      <c r="LBK123" s="8"/>
      <c r="LBL123" s="8"/>
      <c r="LBM123" s="8"/>
      <c r="LBN123" s="8"/>
      <c r="LBO123" s="8"/>
      <c r="LBP123" s="8"/>
      <c r="LBQ123" s="8"/>
      <c r="LBR123" s="8"/>
      <c r="LBS123" s="8"/>
      <c r="LBT123" s="8"/>
      <c r="LBU123" s="8"/>
      <c r="LBV123" s="8"/>
      <c r="LBW123" s="8"/>
      <c r="LBX123" s="8"/>
      <c r="LBY123" s="8"/>
      <c r="LBZ123" s="8"/>
      <c r="LCA123" s="8"/>
      <c r="LCB123" s="8"/>
      <c r="LCC123" s="8"/>
      <c r="LCD123" s="8"/>
      <c r="LCE123" s="8"/>
      <c r="LCF123" s="8"/>
      <c r="LCG123" s="8"/>
      <c r="LCH123" s="8"/>
      <c r="LCI123" s="8"/>
      <c r="LCJ123" s="8"/>
      <c r="LCK123" s="8"/>
      <c r="LCL123" s="8"/>
      <c r="LCM123" s="8"/>
      <c r="LCN123" s="8"/>
      <c r="LCO123" s="8"/>
      <c r="LCP123" s="8"/>
      <c r="LCQ123" s="8"/>
      <c r="LCR123" s="8"/>
      <c r="LCS123" s="8"/>
      <c r="LCT123" s="8"/>
      <c r="LCU123" s="8"/>
      <c r="LCV123" s="8"/>
      <c r="LCW123" s="8"/>
      <c r="LCX123" s="8"/>
      <c r="LCY123" s="8"/>
      <c r="LCZ123" s="8"/>
      <c r="LDA123" s="8"/>
      <c r="LDB123" s="8"/>
      <c r="LDC123" s="8"/>
      <c r="LDD123" s="8"/>
      <c r="LDE123" s="8"/>
      <c r="LDF123" s="8"/>
      <c r="LDG123" s="8"/>
      <c r="LDH123" s="8"/>
      <c r="LDI123" s="8"/>
      <c r="LDJ123" s="8"/>
      <c r="LDK123" s="8"/>
      <c r="LDL123" s="8"/>
      <c r="LDM123" s="8"/>
      <c r="LDN123" s="8"/>
      <c r="LDO123" s="8"/>
      <c r="LDP123" s="8"/>
      <c r="LDQ123" s="8"/>
      <c r="LDR123" s="8"/>
      <c r="LDS123" s="8"/>
      <c r="LDT123" s="8"/>
      <c r="LDU123" s="8"/>
      <c r="LDV123" s="8"/>
      <c r="LDW123" s="8"/>
      <c r="LDX123" s="8"/>
      <c r="LDY123" s="8"/>
      <c r="LDZ123" s="8"/>
      <c r="LEA123" s="8"/>
      <c r="LEB123" s="8"/>
      <c r="LEC123" s="8"/>
      <c r="LED123" s="8"/>
      <c r="LEE123" s="8"/>
      <c r="LEF123" s="8"/>
      <c r="LEG123" s="8"/>
      <c r="LEH123" s="8"/>
      <c r="LEI123" s="8"/>
      <c r="LEJ123" s="8"/>
      <c r="LEK123" s="8"/>
      <c r="LEL123" s="8"/>
      <c r="LEM123" s="8"/>
      <c r="LEN123" s="8"/>
      <c r="LEO123" s="8"/>
      <c r="LEP123" s="8"/>
      <c r="LEQ123" s="8"/>
      <c r="LER123" s="8"/>
      <c r="LES123" s="8"/>
      <c r="LET123" s="8"/>
      <c r="LEU123" s="8"/>
      <c r="LEV123" s="8"/>
      <c r="LEW123" s="8"/>
      <c r="LEX123" s="8"/>
      <c r="LEY123" s="8"/>
      <c r="LEZ123" s="8"/>
      <c r="LFA123" s="8"/>
      <c r="LFB123" s="8"/>
      <c r="LFC123" s="8"/>
      <c r="LFD123" s="8"/>
      <c r="LFE123" s="8"/>
      <c r="LFF123" s="8"/>
      <c r="LFG123" s="8"/>
      <c r="LFH123" s="8"/>
      <c r="LFI123" s="8"/>
      <c r="LFJ123" s="8"/>
      <c r="LFK123" s="8"/>
      <c r="LFL123" s="8"/>
      <c r="LFM123" s="8"/>
      <c r="LFN123" s="8"/>
      <c r="LFO123" s="8"/>
      <c r="LFP123" s="8"/>
      <c r="LFQ123" s="8"/>
      <c r="LFR123" s="8"/>
      <c r="LFS123" s="8"/>
      <c r="LFT123" s="8"/>
      <c r="LFU123" s="8"/>
      <c r="LFV123" s="8"/>
      <c r="LFW123" s="8"/>
      <c r="LFX123" s="8"/>
      <c r="LFY123" s="8"/>
      <c r="LFZ123" s="8"/>
      <c r="LGA123" s="8"/>
      <c r="LGB123" s="8"/>
      <c r="LGC123" s="8"/>
      <c r="LGD123" s="8"/>
      <c r="LGE123" s="8"/>
      <c r="LGF123" s="8"/>
      <c r="LGG123" s="8"/>
      <c r="LGH123" s="8"/>
      <c r="LGI123" s="8"/>
      <c r="LGJ123" s="8"/>
      <c r="LGK123" s="8"/>
      <c r="LGL123" s="8"/>
      <c r="LGM123" s="8"/>
      <c r="LGN123" s="8"/>
      <c r="LGO123" s="8"/>
      <c r="LGP123" s="8"/>
      <c r="LGQ123" s="8"/>
      <c r="LGR123" s="8"/>
      <c r="LGS123" s="8"/>
      <c r="LGT123" s="8"/>
      <c r="LGU123" s="8"/>
      <c r="LGV123" s="8"/>
      <c r="LGW123" s="8"/>
      <c r="LGX123" s="8"/>
      <c r="LGY123" s="8"/>
      <c r="LGZ123" s="8"/>
      <c r="LHA123" s="8"/>
      <c r="LHB123" s="8"/>
      <c r="LHC123" s="8"/>
      <c r="LHD123" s="8"/>
      <c r="LHE123" s="8"/>
      <c r="LHF123" s="8"/>
      <c r="LHG123" s="8"/>
      <c r="LHH123" s="8"/>
      <c r="LHI123" s="8"/>
      <c r="LHJ123" s="8"/>
      <c r="LHK123" s="8"/>
      <c r="LHL123" s="8"/>
      <c r="LHM123" s="8"/>
      <c r="LHN123" s="8"/>
      <c r="LHO123" s="8"/>
      <c r="LHP123" s="8"/>
      <c r="LHQ123" s="8"/>
      <c r="LHR123" s="8"/>
      <c r="LHS123" s="8"/>
      <c r="LHT123" s="8"/>
      <c r="LHU123" s="8"/>
      <c r="LHV123" s="8"/>
      <c r="LHW123" s="8"/>
      <c r="LHX123" s="8"/>
      <c r="LHY123" s="8"/>
      <c r="LHZ123" s="8"/>
      <c r="LIA123" s="8"/>
      <c r="LIB123" s="8"/>
      <c r="LIC123" s="8"/>
      <c r="LID123" s="8"/>
      <c r="LIE123" s="8"/>
      <c r="LIF123" s="8"/>
      <c r="LIG123" s="8"/>
      <c r="LIH123" s="8"/>
      <c r="LII123" s="8"/>
      <c r="LIJ123" s="8"/>
      <c r="LIK123" s="8"/>
      <c r="LIL123" s="8"/>
      <c r="LIM123" s="8"/>
      <c r="LIN123" s="8"/>
      <c r="LIO123" s="8"/>
      <c r="LIP123" s="8"/>
      <c r="LIQ123" s="8"/>
      <c r="LIR123" s="8"/>
      <c r="LIS123" s="8"/>
      <c r="LIT123" s="8"/>
      <c r="LIU123" s="8"/>
      <c r="LIV123" s="8"/>
      <c r="LIW123" s="8"/>
      <c r="LIX123" s="8"/>
      <c r="LIY123" s="8"/>
      <c r="LIZ123" s="8"/>
      <c r="LJA123" s="8"/>
      <c r="LJB123" s="8"/>
      <c r="LJC123" s="8"/>
      <c r="LJD123" s="8"/>
      <c r="LJE123" s="8"/>
      <c r="LJF123" s="8"/>
      <c r="LJG123" s="8"/>
      <c r="LJH123" s="8"/>
      <c r="LJI123" s="8"/>
      <c r="LJJ123" s="8"/>
      <c r="LJK123" s="8"/>
      <c r="LJL123" s="8"/>
      <c r="LJM123" s="8"/>
      <c r="LJN123" s="8"/>
      <c r="LJO123" s="8"/>
      <c r="LJP123" s="8"/>
      <c r="LJQ123" s="8"/>
      <c r="LJR123" s="8"/>
      <c r="LJS123" s="8"/>
      <c r="LJT123" s="8"/>
      <c r="LJU123" s="8"/>
      <c r="LJV123" s="8"/>
      <c r="LJW123" s="8"/>
      <c r="LJX123" s="8"/>
      <c r="LJY123" s="8"/>
      <c r="LJZ123" s="8"/>
      <c r="LKA123" s="8"/>
      <c r="LKB123" s="8"/>
      <c r="LKC123" s="8"/>
      <c r="LKD123" s="8"/>
      <c r="LKE123" s="8"/>
      <c r="LKF123" s="8"/>
      <c r="LKG123" s="8"/>
      <c r="LKH123" s="8"/>
      <c r="LKI123" s="8"/>
      <c r="LKJ123" s="8"/>
      <c r="LKK123" s="8"/>
      <c r="LKL123" s="8"/>
      <c r="LKM123" s="8"/>
      <c r="LKN123" s="8"/>
      <c r="LKO123" s="8"/>
      <c r="LKP123" s="8"/>
      <c r="LKQ123" s="8"/>
      <c r="LKR123" s="8"/>
      <c r="LKS123" s="8"/>
      <c r="LKT123" s="8"/>
      <c r="LKU123" s="8"/>
      <c r="LKV123" s="8"/>
      <c r="LKW123" s="8"/>
      <c r="LKX123" s="8"/>
      <c r="LKY123" s="8"/>
      <c r="LKZ123" s="8"/>
      <c r="LLA123" s="8"/>
      <c r="LLB123" s="8"/>
      <c r="LLC123" s="8"/>
      <c r="LLD123" s="8"/>
      <c r="LLE123" s="8"/>
      <c r="LLF123" s="8"/>
      <c r="LLG123" s="8"/>
      <c r="LLH123" s="8"/>
      <c r="LLI123" s="8"/>
      <c r="LLJ123" s="8"/>
      <c r="LLK123" s="8"/>
      <c r="LLL123" s="8"/>
      <c r="LLM123" s="8"/>
      <c r="LLN123" s="8"/>
      <c r="LLO123" s="8"/>
      <c r="LLP123" s="8"/>
      <c r="LLQ123" s="8"/>
      <c r="LLR123" s="8"/>
      <c r="LLS123" s="8"/>
      <c r="LLT123" s="8"/>
      <c r="LLU123" s="8"/>
      <c r="LLV123" s="8"/>
      <c r="LLW123" s="8"/>
      <c r="LLX123" s="8"/>
      <c r="LLY123" s="8"/>
      <c r="LLZ123" s="8"/>
      <c r="LMA123" s="8"/>
      <c r="LMB123" s="8"/>
      <c r="LMC123" s="8"/>
      <c r="LMD123" s="8"/>
      <c r="LME123" s="8"/>
      <c r="LMF123" s="8"/>
      <c r="LMG123" s="8"/>
      <c r="LMH123" s="8"/>
      <c r="LMI123" s="8"/>
      <c r="LMJ123" s="8"/>
      <c r="LMK123" s="8"/>
      <c r="LML123" s="8"/>
      <c r="LMM123" s="8"/>
      <c r="LMN123" s="8"/>
      <c r="LMO123" s="8"/>
      <c r="LMP123" s="8"/>
      <c r="LMQ123" s="8"/>
      <c r="LMR123" s="8"/>
      <c r="LMS123" s="8"/>
      <c r="LMT123" s="8"/>
      <c r="LMU123" s="8"/>
      <c r="LMV123" s="8"/>
      <c r="LMW123" s="8"/>
      <c r="LMX123" s="8"/>
      <c r="LMY123" s="8"/>
      <c r="LMZ123" s="8"/>
      <c r="LNA123" s="8"/>
      <c r="LNB123" s="8"/>
      <c r="LNC123" s="8"/>
      <c r="LND123" s="8"/>
      <c r="LNE123" s="8"/>
      <c r="LNF123" s="8"/>
      <c r="LNG123" s="8"/>
      <c r="LNH123" s="8"/>
      <c r="LNI123" s="8"/>
      <c r="LNJ123" s="8"/>
      <c r="LNK123" s="8"/>
      <c r="LNL123" s="8"/>
      <c r="LNM123" s="8"/>
      <c r="LNN123" s="8"/>
      <c r="LNO123" s="8"/>
      <c r="LNP123" s="8"/>
      <c r="LNQ123" s="8"/>
      <c r="LNR123" s="8"/>
      <c r="LNS123" s="8"/>
      <c r="LNT123" s="8"/>
      <c r="LNU123" s="8"/>
      <c r="LNV123" s="8"/>
      <c r="LNW123" s="8"/>
      <c r="LNX123" s="8"/>
      <c r="LNY123" s="8"/>
      <c r="LNZ123" s="8"/>
      <c r="LOA123" s="8"/>
      <c r="LOB123" s="8"/>
      <c r="LOC123" s="8"/>
      <c r="LOD123" s="8"/>
      <c r="LOE123" s="8"/>
      <c r="LOF123" s="8"/>
      <c r="LOG123" s="8"/>
      <c r="LOH123" s="8"/>
      <c r="LOI123" s="8"/>
      <c r="LOJ123" s="8"/>
      <c r="LOK123" s="8"/>
      <c r="LOL123" s="8"/>
      <c r="LOM123" s="8"/>
      <c r="LON123" s="8"/>
      <c r="LOO123" s="8"/>
      <c r="LOP123" s="8"/>
      <c r="LOQ123" s="8"/>
      <c r="LOR123" s="8"/>
      <c r="LOS123" s="8"/>
      <c r="LOT123" s="8"/>
      <c r="LOU123" s="8"/>
      <c r="LOV123" s="8"/>
      <c r="LOW123" s="8"/>
      <c r="LOX123" s="8"/>
      <c r="LOY123" s="8"/>
      <c r="LOZ123" s="8"/>
      <c r="LPA123" s="8"/>
      <c r="LPB123" s="8"/>
      <c r="LPC123" s="8"/>
      <c r="LPD123" s="8"/>
      <c r="LPE123" s="8"/>
      <c r="LPF123" s="8"/>
      <c r="LPG123" s="8"/>
      <c r="LPH123" s="8"/>
      <c r="LPI123" s="8"/>
      <c r="LPJ123" s="8"/>
      <c r="LPK123" s="8"/>
      <c r="LPL123" s="8"/>
      <c r="LPM123" s="8"/>
      <c r="LPN123" s="8"/>
      <c r="LPO123" s="8"/>
      <c r="LPP123" s="8"/>
      <c r="LPQ123" s="8"/>
      <c r="LPR123" s="8"/>
      <c r="LPS123" s="8"/>
      <c r="LPT123" s="8"/>
      <c r="LPU123" s="8"/>
      <c r="LPV123" s="8"/>
      <c r="LPW123" s="8"/>
      <c r="LPX123" s="8"/>
      <c r="LPY123" s="8"/>
      <c r="LPZ123" s="8"/>
      <c r="LQA123" s="8"/>
      <c r="LQB123" s="8"/>
      <c r="LQC123" s="8"/>
      <c r="LQD123" s="8"/>
      <c r="LQE123" s="8"/>
      <c r="LQF123" s="8"/>
      <c r="LQG123" s="8"/>
      <c r="LQH123" s="8"/>
      <c r="LQI123" s="8"/>
      <c r="LQJ123" s="8"/>
      <c r="LQK123" s="8"/>
      <c r="LQL123" s="8"/>
      <c r="LQM123" s="8"/>
      <c r="LQN123" s="8"/>
      <c r="LQO123" s="8"/>
      <c r="LQP123" s="8"/>
      <c r="LQQ123" s="8"/>
      <c r="LQR123" s="8"/>
      <c r="LQS123" s="8"/>
      <c r="LQT123" s="8"/>
      <c r="LQU123" s="8"/>
      <c r="LQV123" s="8"/>
      <c r="LQW123" s="8"/>
      <c r="LQX123" s="8"/>
      <c r="LQY123" s="8"/>
      <c r="LQZ123" s="8"/>
      <c r="LRA123" s="8"/>
      <c r="LRB123" s="8"/>
      <c r="LRC123" s="8"/>
      <c r="LRD123" s="8"/>
      <c r="LRE123" s="8"/>
      <c r="LRF123" s="8"/>
      <c r="LRG123" s="8"/>
      <c r="LRH123" s="8"/>
      <c r="LRI123" s="8"/>
      <c r="LRJ123" s="8"/>
      <c r="LRK123" s="8"/>
      <c r="LRL123" s="8"/>
      <c r="LRM123" s="8"/>
      <c r="LRN123" s="8"/>
      <c r="LRO123" s="8"/>
      <c r="LRP123" s="8"/>
      <c r="LRQ123" s="8"/>
      <c r="LRR123" s="8"/>
      <c r="LRS123" s="8"/>
      <c r="LRT123" s="8"/>
      <c r="LRU123" s="8"/>
      <c r="LRV123" s="8"/>
      <c r="LRW123" s="8"/>
      <c r="LRX123" s="8"/>
      <c r="LRY123" s="8"/>
      <c r="LRZ123" s="8"/>
      <c r="LSA123" s="8"/>
      <c r="LSB123" s="8"/>
      <c r="LSC123" s="8"/>
      <c r="LSD123" s="8"/>
      <c r="LSE123" s="8"/>
      <c r="LSF123" s="8"/>
      <c r="LSG123" s="8"/>
      <c r="LSH123" s="8"/>
      <c r="LSI123" s="8"/>
      <c r="LSJ123" s="8"/>
      <c r="LSK123" s="8"/>
      <c r="LSL123" s="8"/>
      <c r="LSM123" s="8"/>
      <c r="LSN123" s="8"/>
      <c r="LSO123" s="8"/>
      <c r="LSP123" s="8"/>
      <c r="LSQ123" s="8"/>
      <c r="LSR123" s="8"/>
      <c r="LSS123" s="8"/>
      <c r="LST123" s="8"/>
      <c r="LSU123" s="8"/>
      <c r="LSV123" s="8"/>
      <c r="LSW123" s="8"/>
      <c r="LSX123" s="8"/>
      <c r="LSY123" s="8"/>
      <c r="LSZ123" s="8"/>
      <c r="LTA123" s="8"/>
      <c r="LTB123" s="8"/>
      <c r="LTC123" s="8"/>
      <c r="LTD123" s="8"/>
      <c r="LTE123" s="8"/>
      <c r="LTF123" s="8"/>
      <c r="LTG123" s="8"/>
      <c r="LTH123" s="8"/>
      <c r="LTI123" s="8"/>
      <c r="LTJ123" s="8"/>
      <c r="LTK123" s="8"/>
      <c r="LTL123" s="8"/>
      <c r="LTM123" s="8"/>
      <c r="LTN123" s="8"/>
      <c r="LTO123" s="8"/>
      <c r="LTP123" s="8"/>
      <c r="LTQ123" s="8"/>
      <c r="LTR123" s="8"/>
      <c r="LTS123" s="8"/>
      <c r="LTT123" s="8"/>
      <c r="LTU123" s="8"/>
      <c r="LTV123" s="8"/>
      <c r="LTW123" s="8"/>
      <c r="LTX123" s="8"/>
      <c r="LTY123" s="8"/>
      <c r="LTZ123" s="8"/>
      <c r="LUA123" s="8"/>
      <c r="LUB123" s="8"/>
      <c r="LUC123" s="8"/>
      <c r="LUD123" s="8"/>
      <c r="LUE123" s="8"/>
      <c r="LUF123" s="8"/>
      <c r="LUG123" s="8"/>
      <c r="LUH123" s="8"/>
      <c r="LUI123" s="8"/>
      <c r="LUJ123" s="8"/>
      <c r="LUK123" s="8"/>
      <c r="LUL123" s="8"/>
      <c r="LUM123" s="8"/>
      <c r="LUN123" s="8"/>
      <c r="LUO123" s="8"/>
      <c r="LUP123" s="8"/>
      <c r="LUQ123" s="8"/>
      <c r="LUR123" s="8"/>
      <c r="LUS123" s="8"/>
      <c r="LUT123" s="8"/>
      <c r="LUU123" s="8"/>
      <c r="LUV123" s="8"/>
      <c r="LUW123" s="8"/>
      <c r="LUX123" s="8"/>
      <c r="LUY123" s="8"/>
      <c r="LUZ123" s="8"/>
      <c r="LVA123" s="8"/>
      <c r="LVB123" s="8"/>
      <c r="LVC123" s="8"/>
      <c r="LVD123" s="8"/>
      <c r="LVE123" s="8"/>
      <c r="LVF123" s="8"/>
      <c r="LVG123" s="8"/>
      <c r="LVH123" s="8"/>
      <c r="LVI123" s="8"/>
      <c r="LVJ123" s="8"/>
      <c r="LVK123" s="8"/>
      <c r="LVL123" s="8"/>
      <c r="LVM123" s="8"/>
      <c r="LVN123" s="8"/>
      <c r="LVO123" s="8"/>
      <c r="LVP123" s="8"/>
      <c r="LVQ123" s="8"/>
      <c r="LVR123" s="8"/>
      <c r="LVS123" s="8"/>
      <c r="LVT123" s="8"/>
      <c r="LVU123" s="8"/>
      <c r="LVV123" s="8"/>
      <c r="LVW123" s="8"/>
      <c r="LVX123" s="8"/>
      <c r="LVY123" s="8"/>
      <c r="LVZ123" s="8"/>
      <c r="LWA123" s="8"/>
      <c r="LWB123" s="8"/>
      <c r="LWC123" s="8"/>
      <c r="LWD123" s="8"/>
      <c r="LWE123" s="8"/>
      <c r="LWF123" s="8"/>
      <c r="LWG123" s="8"/>
      <c r="LWH123" s="8"/>
      <c r="LWI123" s="8"/>
      <c r="LWJ123" s="8"/>
      <c r="LWK123" s="8"/>
      <c r="LWL123" s="8"/>
      <c r="LWM123" s="8"/>
      <c r="LWN123" s="8"/>
      <c r="LWO123" s="8"/>
      <c r="LWP123" s="8"/>
      <c r="LWQ123" s="8"/>
      <c r="LWR123" s="8"/>
      <c r="LWS123" s="8"/>
      <c r="LWT123" s="8"/>
      <c r="LWU123" s="8"/>
      <c r="LWV123" s="8"/>
      <c r="LWW123" s="8"/>
      <c r="LWX123" s="8"/>
      <c r="LWY123" s="8"/>
      <c r="LWZ123" s="8"/>
      <c r="LXA123" s="8"/>
      <c r="LXB123" s="8"/>
      <c r="LXC123" s="8"/>
      <c r="LXD123" s="8"/>
      <c r="LXE123" s="8"/>
      <c r="LXF123" s="8"/>
      <c r="LXG123" s="8"/>
      <c r="LXH123" s="8"/>
      <c r="LXI123" s="8"/>
      <c r="LXJ123" s="8"/>
      <c r="LXK123" s="8"/>
      <c r="LXL123" s="8"/>
      <c r="LXM123" s="8"/>
      <c r="LXN123" s="8"/>
      <c r="LXO123" s="8"/>
      <c r="LXP123" s="8"/>
      <c r="LXQ123" s="8"/>
      <c r="LXR123" s="8"/>
      <c r="LXS123" s="8"/>
      <c r="LXT123" s="8"/>
      <c r="LXU123" s="8"/>
      <c r="LXV123" s="8"/>
      <c r="LXW123" s="8"/>
      <c r="LXX123" s="8"/>
      <c r="LXY123" s="8"/>
      <c r="LXZ123" s="8"/>
      <c r="LYA123" s="8"/>
      <c r="LYB123" s="8"/>
      <c r="LYC123" s="8"/>
      <c r="LYD123" s="8"/>
      <c r="LYE123" s="8"/>
      <c r="LYF123" s="8"/>
      <c r="LYG123" s="8"/>
      <c r="LYH123" s="8"/>
      <c r="LYI123" s="8"/>
      <c r="LYJ123" s="8"/>
      <c r="LYK123" s="8"/>
      <c r="LYL123" s="8"/>
      <c r="LYM123" s="8"/>
      <c r="LYN123" s="8"/>
      <c r="LYO123" s="8"/>
      <c r="LYP123" s="8"/>
      <c r="LYQ123" s="8"/>
      <c r="LYR123" s="8"/>
      <c r="LYS123" s="8"/>
      <c r="LYT123" s="8"/>
      <c r="LYU123" s="8"/>
      <c r="LYV123" s="8"/>
      <c r="LYW123" s="8"/>
      <c r="LYX123" s="8"/>
      <c r="LYY123" s="8"/>
      <c r="LYZ123" s="8"/>
      <c r="LZA123" s="8"/>
      <c r="LZB123" s="8"/>
      <c r="LZC123" s="8"/>
      <c r="LZD123" s="8"/>
      <c r="LZE123" s="8"/>
      <c r="LZF123" s="8"/>
      <c r="LZG123" s="8"/>
      <c r="LZH123" s="8"/>
      <c r="LZI123" s="8"/>
      <c r="LZJ123" s="8"/>
      <c r="LZK123" s="8"/>
      <c r="LZL123" s="8"/>
      <c r="LZM123" s="8"/>
      <c r="LZN123" s="8"/>
      <c r="LZO123" s="8"/>
      <c r="LZP123" s="8"/>
      <c r="LZQ123" s="8"/>
      <c r="LZR123" s="8"/>
      <c r="LZS123" s="8"/>
      <c r="LZT123" s="8"/>
      <c r="LZU123" s="8"/>
      <c r="LZV123" s="8"/>
      <c r="LZW123" s="8"/>
      <c r="LZX123" s="8"/>
      <c r="LZY123" s="8"/>
      <c r="LZZ123" s="8"/>
      <c r="MAA123" s="8"/>
      <c r="MAB123" s="8"/>
      <c r="MAC123" s="8"/>
      <c r="MAD123" s="8"/>
      <c r="MAE123" s="8"/>
      <c r="MAF123" s="8"/>
      <c r="MAG123" s="8"/>
      <c r="MAH123" s="8"/>
      <c r="MAI123" s="8"/>
      <c r="MAJ123" s="8"/>
      <c r="MAK123" s="8"/>
      <c r="MAL123" s="8"/>
      <c r="MAM123" s="8"/>
      <c r="MAN123" s="8"/>
      <c r="MAO123" s="8"/>
      <c r="MAP123" s="8"/>
      <c r="MAQ123" s="8"/>
      <c r="MAR123" s="8"/>
      <c r="MAS123" s="8"/>
      <c r="MAT123" s="8"/>
      <c r="MAU123" s="8"/>
      <c r="MAV123" s="8"/>
      <c r="MAW123" s="8"/>
      <c r="MAX123" s="8"/>
      <c r="MAY123" s="8"/>
      <c r="MAZ123" s="8"/>
      <c r="MBA123" s="8"/>
      <c r="MBB123" s="8"/>
      <c r="MBC123" s="8"/>
      <c r="MBD123" s="8"/>
      <c r="MBE123" s="8"/>
      <c r="MBF123" s="8"/>
      <c r="MBG123" s="8"/>
      <c r="MBH123" s="8"/>
      <c r="MBI123" s="8"/>
      <c r="MBJ123" s="8"/>
      <c r="MBK123" s="8"/>
      <c r="MBL123" s="8"/>
      <c r="MBM123" s="8"/>
      <c r="MBN123" s="8"/>
      <c r="MBO123" s="8"/>
      <c r="MBP123" s="8"/>
      <c r="MBQ123" s="8"/>
      <c r="MBR123" s="8"/>
      <c r="MBS123" s="8"/>
      <c r="MBT123" s="8"/>
      <c r="MBU123" s="8"/>
      <c r="MBV123" s="8"/>
      <c r="MBW123" s="8"/>
      <c r="MBX123" s="8"/>
      <c r="MBY123" s="8"/>
      <c r="MBZ123" s="8"/>
      <c r="MCA123" s="8"/>
      <c r="MCB123" s="8"/>
      <c r="MCC123" s="8"/>
      <c r="MCD123" s="8"/>
      <c r="MCE123" s="8"/>
      <c r="MCF123" s="8"/>
      <c r="MCG123" s="8"/>
      <c r="MCH123" s="8"/>
      <c r="MCI123" s="8"/>
      <c r="MCJ123" s="8"/>
      <c r="MCK123" s="8"/>
      <c r="MCL123" s="8"/>
      <c r="MCM123" s="8"/>
      <c r="MCN123" s="8"/>
      <c r="MCO123" s="8"/>
      <c r="MCP123" s="8"/>
      <c r="MCQ123" s="8"/>
      <c r="MCR123" s="8"/>
      <c r="MCS123" s="8"/>
      <c r="MCT123" s="8"/>
      <c r="MCU123" s="8"/>
      <c r="MCV123" s="8"/>
      <c r="MCW123" s="8"/>
      <c r="MCX123" s="8"/>
      <c r="MCY123" s="8"/>
      <c r="MCZ123" s="8"/>
      <c r="MDA123" s="8"/>
      <c r="MDB123" s="8"/>
      <c r="MDC123" s="8"/>
      <c r="MDD123" s="8"/>
      <c r="MDE123" s="8"/>
      <c r="MDF123" s="8"/>
      <c r="MDG123" s="8"/>
      <c r="MDH123" s="8"/>
      <c r="MDI123" s="8"/>
      <c r="MDJ123" s="8"/>
      <c r="MDK123" s="8"/>
      <c r="MDL123" s="8"/>
      <c r="MDM123" s="8"/>
      <c r="MDN123" s="8"/>
      <c r="MDO123" s="8"/>
      <c r="MDP123" s="8"/>
      <c r="MDQ123" s="8"/>
      <c r="MDR123" s="8"/>
      <c r="MDS123" s="8"/>
      <c r="MDT123" s="8"/>
      <c r="MDU123" s="8"/>
      <c r="MDV123" s="8"/>
      <c r="MDW123" s="8"/>
      <c r="MDX123" s="8"/>
      <c r="MDY123" s="8"/>
      <c r="MDZ123" s="8"/>
      <c r="MEA123" s="8"/>
      <c r="MEB123" s="8"/>
      <c r="MEC123" s="8"/>
      <c r="MED123" s="8"/>
      <c r="MEE123" s="8"/>
      <c r="MEF123" s="8"/>
      <c r="MEG123" s="8"/>
      <c r="MEH123" s="8"/>
      <c r="MEI123" s="8"/>
      <c r="MEJ123" s="8"/>
      <c r="MEK123" s="8"/>
      <c r="MEL123" s="8"/>
      <c r="MEM123" s="8"/>
      <c r="MEN123" s="8"/>
      <c r="MEO123" s="8"/>
      <c r="MEP123" s="8"/>
      <c r="MEQ123" s="8"/>
      <c r="MER123" s="8"/>
      <c r="MES123" s="8"/>
      <c r="MET123" s="8"/>
      <c r="MEU123" s="8"/>
      <c r="MEV123" s="8"/>
      <c r="MEW123" s="8"/>
      <c r="MEX123" s="8"/>
      <c r="MEY123" s="8"/>
      <c r="MEZ123" s="8"/>
      <c r="MFA123" s="8"/>
      <c r="MFB123" s="8"/>
      <c r="MFC123" s="8"/>
      <c r="MFD123" s="8"/>
      <c r="MFE123" s="8"/>
      <c r="MFF123" s="8"/>
      <c r="MFG123" s="8"/>
      <c r="MFH123" s="8"/>
      <c r="MFI123" s="8"/>
      <c r="MFJ123" s="8"/>
      <c r="MFK123" s="8"/>
      <c r="MFL123" s="8"/>
      <c r="MFM123" s="8"/>
      <c r="MFN123" s="8"/>
      <c r="MFO123" s="8"/>
      <c r="MFP123" s="8"/>
      <c r="MFQ123" s="8"/>
      <c r="MFR123" s="8"/>
      <c r="MFS123" s="8"/>
      <c r="MFT123" s="8"/>
      <c r="MFU123" s="8"/>
      <c r="MFV123" s="8"/>
      <c r="MFW123" s="8"/>
      <c r="MFX123" s="8"/>
      <c r="MFY123" s="8"/>
      <c r="MFZ123" s="8"/>
      <c r="MGA123" s="8"/>
      <c r="MGB123" s="8"/>
      <c r="MGC123" s="8"/>
      <c r="MGD123" s="8"/>
      <c r="MGE123" s="8"/>
      <c r="MGF123" s="8"/>
      <c r="MGG123" s="8"/>
      <c r="MGH123" s="8"/>
      <c r="MGI123" s="8"/>
      <c r="MGJ123" s="8"/>
      <c r="MGK123" s="8"/>
      <c r="MGL123" s="8"/>
      <c r="MGM123" s="8"/>
      <c r="MGN123" s="8"/>
      <c r="MGO123" s="8"/>
      <c r="MGP123" s="8"/>
      <c r="MGQ123" s="8"/>
      <c r="MGR123" s="8"/>
      <c r="MGS123" s="8"/>
      <c r="MGT123" s="8"/>
      <c r="MGU123" s="8"/>
      <c r="MGV123" s="8"/>
      <c r="MGW123" s="8"/>
      <c r="MGX123" s="8"/>
      <c r="MGY123" s="8"/>
      <c r="MGZ123" s="8"/>
      <c r="MHA123" s="8"/>
      <c r="MHB123" s="8"/>
      <c r="MHC123" s="8"/>
      <c r="MHD123" s="8"/>
      <c r="MHE123" s="8"/>
      <c r="MHF123" s="8"/>
      <c r="MHG123" s="8"/>
      <c r="MHH123" s="8"/>
      <c r="MHI123" s="8"/>
      <c r="MHJ123" s="8"/>
      <c r="MHK123" s="8"/>
      <c r="MHL123" s="8"/>
      <c r="MHM123" s="8"/>
      <c r="MHN123" s="8"/>
      <c r="MHO123" s="8"/>
      <c r="MHP123" s="8"/>
      <c r="MHQ123" s="8"/>
      <c r="MHR123" s="8"/>
      <c r="MHS123" s="8"/>
      <c r="MHT123" s="8"/>
      <c r="MHU123" s="8"/>
      <c r="MHV123" s="8"/>
      <c r="MHW123" s="8"/>
      <c r="MHX123" s="8"/>
      <c r="MHY123" s="8"/>
      <c r="MHZ123" s="8"/>
      <c r="MIA123" s="8"/>
      <c r="MIB123" s="8"/>
      <c r="MIC123" s="8"/>
      <c r="MID123" s="8"/>
      <c r="MIE123" s="8"/>
      <c r="MIF123" s="8"/>
      <c r="MIG123" s="8"/>
      <c r="MIH123" s="8"/>
      <c r="MII123" s="8"/>
      <c r="MIJ123" s="8"/>
      <c r="MIK123" s="8"/>
      <c r="MIL123" s="8"/>
      <c r="MIM123" s="8"/>
      <c r="MIN123" s="8"/>
      <c r="MIO123" s="8"/>
      <c r="MIP123" s="8"/>
      <c r="MIQ123" s="8"/>
      <c r="MIR123" s="8"/>
      <c r="MIS123" s="8"/>
      <c r="MIT123" s="8"/>
      <c r="MIU123" s="8"/>
      <c r="MIV123" s="8"/>
      <c r="MIW123" s="8"/>
      <c r="MIX123" s="8"/>
      <c r="MIY123" s="8"/>
      <c r="MIZ123" s="8"/>
      <c r="MJA123" s="8"/>
      <c r="MJB123" s="8"/>
      <c r="MJC123" s="8"/>
      <c r="MJD123" s="8"/>
      <c r="MJE123" s="8"/>
      <c r="MJF123" s="8"/>
      <c r="MJG123" s="8"/>
      <c r="MJH123" s="8"/>
      <c r="MJI123" s="8"/>
      <c r="MJJ123" s="8"/>
      <c r="MJK123" s="8"/>
      <c r="MJL123" s="8"/>
      <c r="MJM123" s="8"/>
      <c r="MJN123" s="8"/>
      <c r="MJO123" s="8"/>
      <c r="MJP123" s="8"/>
      <c r="MJQ123" s="8"/>
      <c r="MJR123" s="8"/>
      <c r="MJS123" s="8"/>
      <c r="MJT123" s="8"/>
      <c r="MJU123" s="8"/>
      <c r="MJV123" s="8"/>
      <c r="MJW123" s="8"/>
      <c r="MJX123" s="8"/>
      <c r="MJY123" s="8"/>
      <c r="MJZ123" s="8"/>
      <c r="MKA123" s="8"/>
      <c r="MKB123" s="8"/>
      <c r="MKC123" s="8"/>
      <c r="MKD123" s="8"/>
      <c r="MKE123" s="8"/>
      <c r="MKF123" s="8"/>
      <c r="MKG123" s="8"/>
      <c r="MKH123" s="8"/>
      <c r="MKI123" s="8"/>
      <c r="MKJ123" s="8"/>
      <c r="MKK123" s="8"/>
      <c r="MKL123" s="8"/>
      <c r="MKM123" s="8"/>
      <c r="MKN123" s="8"/>
      <c r="MKO123" s="8"/>
      <c r="MKP123" s="8"/>
      <c r="MKQ123" s="8"/>
      <c r="MKR123" s="8"/>
      <c r="MKS123" s="8"/>
      <c r="MKT123" s="8"/>
      <c r="MKU123" s="8"/>
      <c r="MKV123" s="8"/>
      <c r="MKW123" s="8"/>
      <c r="MKX123" s="8"/>
      <c r="MKY123" s="8"/>
      <c r="MKZ123" s="8"/>
      <c r="MLA123" s="8"/>
      <c r="MLB123" s="8"/>
      <c r="MLC123" s="8"/>
      <c r="MLD123" s="8"/>
      <c r="MLE123" s="8"/>
      <c r="MLF123" s="8"/>
      <c r="MLG123" s="8"/>
      <c r="MLH123" s="8"/>
      <c r="MLI123" s="8"/>
      <c r="MLJ123" s="8"/>
      <c r="MLK123" s="8"/>
      <c r="MLL123" s="8"/>
      <c r="MLM123" s="8"/>
      <c r="MLN123" s="8"/>
      <c r="MLO123" s="8"/>
      <c r="MLP123" s="8"/>
      <c r="MLQ123" s="8"/>
      <c r="MLR123" s="8"/>
      <c r="MLS123" s="8"/>
      <c r="MLT123" s="8"/>
      <c r="MLU123" s="8"/>
      <c r="MLV123" s="8"/>
      <c r="MLW123" s="8"/>
      <c r="MLX123" s="8"/>
      <c r="MLY123" s="8"/>
      <c r="MLZ123" s="8"/>
      <c r="MMA123" s="8"/>
      <c r="MMB123" s="8"/>
      <c r="MMC123" s="8"/>
      <c r="MMD123" s="8"/>
      <c r="MME123" s="8"/>
      <c r="MMF123" s="8"/>
      <c r="MMG123" s="8"/>
      <c r="MMH123" s="8"/>
      <c r="MMI123" s="8"/>
      <c r="MMJ123" s="8"/>
      <c r="MMK123" s="8"/>
      <c r="MML123" s="8"/>
      <c r="MMM123" s="8"/>
      <c r="MMN123" s="8"/>
      <c r="MMO123" s="8"/>
      <c r="MMP123" s="8"/>
      <c r="MMQ123" s="8"/>
      <c r="MMR123" s="8"/>
      <c r="MMS123" s="8"/>
      <c r="MMT123" s="8"/>
      <c r="MMU123" s="8"/>
      <c r="MMV123" s="8"/>
      <c r="MMW123" s="8"/>
      <c r="MMX123" s="8"/>
      <c r="MMY123" s="8"/>
      <c r="MMZ123" s="8"/>
      <c r="MNA123" s="8"/>
      <c r="MNB123" s="8"/>
      <c r="MNC123" s="8"/>
      <c r="MND123" s="8"/>
      <c r="MNE123" s="8"/>
      <c r="MNF123" s="8"/>
      <c r="MNG123" s="8"/>
      <c r="MNH123" s="8"/>
      <c r="MNI123" s="8"/>
      <c r="MNJ123" s="8"/>
      <c r="MNK123" s="8"/>
      <c r="MNL123" s="8"/>
      <c r="MNM123" s="8"/>
      <c r="MNN123" s="8"/>
      <c r="MNO123" s="8"/>
      <c r="MNP123" s="8"/>
      <c r="MNQ123" s="8"/>
      <c r="MNR123" s="8"/>
      <c r="MNS123" s="8"/>
      <c r="MNT123" s="8"/>
      <c r="MNU123" s="8"/>
      <c r="MNV123" s="8"/>
      <c r="MNW123" s="8"/>
      <c r="MNX123" s="8"/>
      <c r="MNY123" s="8"/>
      <c r="MNZ123" s="8"/>
      <c r="MOA123" s="8"/>
      <c r="MOB123" s="8"/>
      <c r="MOC123" s="8"/>
      <c r="MOD123" s="8"/>
      <c r="MOE123" s="8"/>
      <c r="MOF123" s="8"/>
      <c r="MOG123" s="8"/>
      <c r="MOH123" s="8"/>
      <c r="MOI123" s="8"/>
      <c r="MOJ123" s="8"/>
      <c r="MOK123" s="8"/>
      <c r="MOL123" s="8"/>
      <c r="MOM123" s="8"/>
      <c r="MON123" s="8"/>
      <c r="MOO123" s="8"/>
      <c r="MOP123" s="8"/>
      <c r="MOQ123" s="8"/>
      <c r="MOR123" s="8"/>
      <c r="MOS123" s="8"/>
      <c r="MOT123" s="8"/>
      <c r="MOU123" s="8"/>
      <c r="MOV123" s="8"/>
      <c r="MOW123" s="8"/>
      <c r="MOX123" s="8"/>
      <c r="MOY123" s="8"/>
      <c r="MOZ123" s="8"/>
      <c r="MPA123" s="8"/>
      <c r="MPB123" s="8"/>
      <c r="MPC123" s="8"/>
      <c r="MPD123" s="8"/>
      <c r="MPE123" s="8"/>
      <c r="MPF123" s="8"/>
      <c r="MPG123" s="8"/>
      <c r="MPH123" s="8"/>
      <c r="MPI123" s="8"/>
      <c r="MPJ123" s="8"/>
      <c r="MPK123" s="8"/>
      <c r="MPL123" s="8"/>
      <c r="MPM123" s="8"/>
      <c r="MPN123" s="8"/>
      <c r="MPO123" s="8"/>
      <c r="MPP123" s="8"/>
      <c r="MPQ123" s="8"/>
      <c r="MPR123" s="8"/>
      <c r="MPS123" s="8"/>
      <c r="MPT123" s="8"/>
      <c r="MPU123" s="8"/>
      <c r="MPV123" s="8"/>
      <c r="MPW123" s="8"/>
      <c r="MPX123" s="8"/>
      <c r="MPY123" s="8"/>
      <c r="MPZ123" s="8"/>
      <c r="MQA123" s="8"/>
      <c r="MQB123" s="8"/>
      <c r="MQC123" s="8"/>
      <c r="MQD123" s="8"/>
      <c r="MQE123" s="8"/>
      <c r="MQF123" s="8"/>
      <c r="MQG123" s="8"/>
      <c r="MQH123" s="8"/>
      <c r="MQI123" s="8"/>
      <c r="MQJ123" s="8"/>
      <c r="MQK123" s="8"/>
      <c r="MQL123" s="8"/>
      <c r="MQM123" s="8"/>
      <c r="MQN123" s="8"/>
      <c r="MQO123" s="8"/>
      <c r="MQP123" s="8"/>
      <c r="MQQ123" s="8"/>
      <c r="MQR123" s="8"/>
      <c r="MQS123" s="8"/>
      <c r="MQT123" s="8"/>
      <c r="MQU123" s="8"/>
      <c r="MQV123" s="8"/>
      <c r="MQW123" s="8"/>
      <c r="MQX123" s="8"/>
      <c r="MQY123" s="8"/>
      <c r="MQZ123" s="8"/>
      <c r="MRA123" s="8"/>
      <c r="MRB123" s="8"/>
      <c r="MRC123" s="8"/>
      <c r="MRD123" s="8"/>
      <c r="MRE123" s="8"/>
      <c r="MRF123" s="8"/>
      <c r="MRG123" s="8"/>
      <c r="MRH123" s="8"/>
      <c r="MRI123" s="8"/>
      <c r="MRJ123" s="8"/>
      <c r="MRK123" s="8"/>
      <c r="MRL123" s="8"/>
      <c r="MRM123" s="8"/>
      <c r="MRN123" s="8"/>
      <c r="MRO123" s="8"/>
      <c r="MRP123" s="8"/>
      <c r="MRQ123" s="8"/>
      <c r="MRR123" s="8"/>
      <c r="MRS123" s="8"/>
      <c r="MRT123" s="8"/>
      <c r="MRU123" s="8"/>
      <c r="MRV123" s="8"/>
      <c r="MRW123" s="8"/>
      <c r="MRX123" s="8"/>
      <c r="MRY123" s="8"/>
      <c r="MRZ123" s="8"/>
      <c r="MSA123" s="8"/>
      <c r="MSB123" s="8"/>
      <c r="MSC123" s="8"/>
      <c r="MSD123" s="8"/>
      <c r="MSE123" s="8"/>
      <c r="MSF123" s="8"/>
      <c r="MSG123" s="8"/>
      <c r="MSH123" s="8"/>
      <c r="MSI123" s="8"/>
      <c r="MSJ123" s="8"/>
      <c r="MSK123" s="8"/>
      <c r="MSL123" s="8"/>
      <c r="MSM123" s="8"/>
      <c r="MSN123" s="8"/>
      <c r="MSO123" s="8"/>
      <c r="MSP123" s="8"/>
      <c r="MSQ123" s="8"/>
      <c r="MSR123" s="8"/>
      <c r="MSS123" s="8"/>
      <c r="MST123" s="8"/>
      <c r="MSU123" s="8"/>
      <c r="MSV123" s="8"/>
      <c r="MSW123" s="8"/>
      <c r="MSX123" s="8"/>
      <c r="MSY123" s="8"/>
      <c r="MSZ123" s="8"/>
      <c r="MTA123" s="8"/>
      <c r="MTB123" s="8"/>
      <c r="MTC123" s="8"/>
      <c r="MTD123" s="8"/>
      <c r="MTE123" s="8"/>
      <c r="MTF123" s="8"/>
      <c r="MTG123" s="8"/>
      <c r="MTH123" s="8"/>
      <c r="MTI123" s="8"/>
      <c r="MTJ123" s="8"/>
      <c r="MTK123" s="8"/>
      <c r="MTL123" s="8"/>
      <c r="MTM123" s="8"/>
      <c r="MTN123" s="8"/>
      <c r="MTO123" s="8"/>
      <c r="MTP123" s="8"/>
      <c r="MTQ123" s="8"/>
      <c r="MTR123" s="8"/>
      <c r="MTS123" s="8"/>
      <c r="MTT123" s="8"/>
      <c r="MTU123" s="8"/>
      <c r="MTV123" s="8"/>
      <c r="MTW123" s="8"/>
      <c r="MTX123" s="8"/>
      <c r="MTY123" s="8"/>
      <c r="MTZ123" s="8"/>
      <c r="MUA123" s="8"/>
      <c r="MUB123" s="8"/>
      <c r="MUC123" s="8"/>
      <c r="MUD123" s="8"/>
      <c r="MUE123" s="8"/>
      <c r="MUF123" s="8"/>
      <c r="MUG123" s="8"/>
      <c r="MUH123" s="8"/>
      <c r="MUI123" s="8"/>
      <c r="MUJ123" s="8"/>
      <c r="MUK123" s="8"/>
      <c r="MUL123" s="8"/>
      <c r="MUM123" s="8"/>
      <c r="MUN123" s="8"/>
      <c r="MUO123" s="8"/>
      <c r="MUP123" s="8"/>
      <c r="MUQ123" s="8"/>
      <c r="MUR123" s="8"/>
      <c r="MUS123" s="8"/>
      <c r="MUT123" s="8"/>
      <c r="MUU123" s="8"/>
      <c r="MUV123" s="8"/>
      <c r="MUW123" s="8"/>
      <c r="MUX123" s="8"/>
      <c r="MUY123" s="8"/>
      <c r="MUZ123" s="8"/>
      <c r="MVA123" s="8"/>
      <c r="MVB123" s="8"/>
      <c r="MVC123" s="8"/>
      <c r="MVD123" s="8"/>
      <c r="MVE123" s="8"/>
      <c r="MVF123" s="8"/>
      <c r="MVG123" s="8"/>
      <c r="MVH123" s="8"/>
      <c r="MVI123" s="8"/>
      <c r="MVJ123" s="8"/>
      <c r="MVK123" s="8"/>
      <c r="MVL123" s="8"/>
      <c r="MVM123" s="8"/>
      <c r="MVN123" s="8"/>
      <c r="MVO123" s="8"/>
      <c r="MVP123" s="8"/>
      <c r="MVQ123" s="8"/>
      <c r="MVR123" s="8"/>
      <c r="MVS123" s="8"/>
      <c r="MVT123" s="8"/>
      <c r="MVU123" s="8"/>
      <c r="MVV123" s="8"/>
      <c r="MVW123" s="8"/>
      <c r="MVX123" s="8"/>
      <c r="MVY123" s="8"/>
      <c r="MVZ123" s="8"/>
      <c r="MWA123" s="8"/>
      <c r="MWB123" s="8"/>
      <c r="MWC123" s="8"/>
      <c r="MWD123" s="8"/>
      <c r="MWE123" s="8"/>
      <c r="MWF123" s="8"/>
      <c r="MWG123" s="8"/>
      <c r="MWH123" s="8"/>
      <c r="MWI123" s="8"/>
      <c r="MWJ123" s="8"/>
      <c r="MWK123" s="8"/>
      <c r="MWL123" s="8"/>
      <c r="MWM123" s="8"/>
      <c r="MWN123" s="8"/>
      <c r="MWO123" s="8"/>
      <c r="MWP123" s="8"/>
      <c r="MWQ123" s="8"/>
      <c r="MWR123" s="8"/>
      <c r="MWS123" s="8"/>
      <c r="MWT123" s="8"/>
      <c r="MWU123" s="8"/>
      <c r="MWV123" s="8"/>
      <c r="MWW123" s="8"/>
      <c r="MWX123" s="8"/>
      <c r="MWY123" s="8"/>
      <c r="MWZ123" s="8"/>
      <c r="MXA123" s="8"/>
      <c r="MXB123" s="8"/>
      <c r="MXC123" s="8"/>
      <c r="MXD123" s="8"/>
      <c r="MXE123" s="8"/>
      <c r="MXF123" s="8"/>
      <c r="MXG123" s="8"/>
      <c r="MXH123" s="8"/>
      <c r="MXI123" s="8"/>
      <c r="MXJ123" s="8"/>
      <c r="MXK123" s="8"/>
      <c r="MXL123" s="8"/>
      <c r="MXM123" s="8"/>
      <c r="MXN123" s="8"/>
      <c r="MXO123" s="8"/>
      <c r="MXP123" s="8"/>
      <c r="MXQ123" s="8"/>
      <c r="MXR123" s="8"/>
      <c r="MXS123" s="8"/>
      <c r="MXT123" s="8"/>
      <c r="MXU123" s="8"/>
      <c r="MXV123" s="8"/>
      <c r="MXW123" s="8"/>
      <c r="MXX123" s="8"/>
      <c r="MXY123" s="8"/>
      <c r="MXZ123" s="8"/>
      <c r="MYA123" s="8"/>
      <c r="MYB123" s="8"/>
      <c r="MYC123" s="8"/>
      <c r="MYD123" s="8"/>
      <c r="MYE123" s="8"/>
      <c r="MYF123" s="8"/>
      <c r="MYG123" s="8"/>
      <c r="MYH123" s="8"/>
      <c r="MYI123" s="8"/>
      <c r="MYJ123" s="8"/>
      <c r="MYK123" s="8"/>
      <c r="MYL123" s="8"/>
      <c r="MYM123" s="8"/>
      <c r="MYN123" s="8"/>
      <c r="MYO123" s="8"/>
      <c r="MYP123" s="8"/>
      <c r="MYQ123" s="8"/>
      <c r="MYR123" s="8"/>
      <c r="MYS123" s="8"/>
      <c r="MYT123" s="8"/>
      <c r="MYU123" s="8"/>
      <c r="MYV123" s="8"/>
      <c r="MYW123" s="8"/>
      <c r="MYX123" s="8"/>
      <c r="MYY123" s="8"/>
      <c r="MYZ123" s="8"/>
      <c r="MZA123" s="8"/>
      <c r="MZB123" s="8"/>
      <c r="MZC123" s="8"/>
      <c r="MZD123" s="8"/>
      <c r="MZE123" s="8"/>
      <c r="MZF123" s="8"/>
      <c r="MZG123" s="8"/>
      <c r="MZH123" s="8"/>
      <c r="MZI123" s="8"/>
      <c r="MZJ123" s="8"/>
      <c r="MZK123" s="8"/>
      <c r="MZL123" s="8"/>
      <c r="MZM123" s="8"/>
      <c r="MZN123" s="8"/>
      <c r="MZO123" s="8"/>
      <c r="MZP123" s="8"/>
      <c r="MZQ123" s="8"/>
      <c r="MZR123" s="8"/>
      <c r="MZS123" s="8"/>
      <c r="MZT123" s="8"/>
      <c r="MZU123" s="8"/>
      <c r="MZV123" s="8"/>
      <c r="MZW123" s="8"/>
      <c r="MZX123" s="8"/>
      <c r="MZY123" s="8"/>
      <c r="MZZ123" s="8"/>
      <c r="NAA123" s="8"/>
      <c r="NAB123" s="8"/>
      <c r="NAC123" s="8"/>
      <c r="NAD123" s="8"/>
      <c r="NAE123" s="8"/>
      <c r="NAF123" s="8"/>
      <c r="NAG123" s="8"/>
      <c r="NAH123" s="8"/>
      <c r="NAI123" s="8"/>
      <c r="NAJ123" s="8"/>
      <c r="NAK123" s="8"/>
      <c r="NAL123" s="8"/>
      <c r="NAM123" s="8"/>
      <c r="NAN123" s="8"/>
      <c r="NAO123" s="8"/>
      <c r="NAP123" s="8"/>
      <c r="NAQ123" s="8"/>
      <c r="NAR123" s="8"/>
      <c r="NAS123" s="8"/>
      <c r="NAT123" s="8"/>
      <c r="NAU123" s="8"/>
      <c r="NAV123" s="8"/>
      <c r="NAW123" s="8"/>
      <c r="NAX123" s="8"/>
      <c r="NAY123" s="8"/>
      <c r="NAZ123" s="8"/>
      <c r="NBA123" s="8"/>
      <c r="NBB123" s="8"/>
      <c r="NBC123" s="8"/>
      <c r="NBD123" s="8"/>
      <c r="NBE123" s="8"/>
      <c r="NBF123" s="8"/>
      <c r="NBG123" s="8"/>
      <c r="NBH123" s="8"/>
      <c r="NBI123" s="8"/>
      <c r="NBJ123" s="8"/>
      <c r="NBK123" s="8"/>
      <c r="NBL123" s="8"/>
      <c r="NBM123" s="8"/>
      <c r="NBN123" s="8"/>
      <c r="NBO123" s="8"/>
      <c r="NBP123" s="8"/>
      <c r="NBQ123" s="8"/>
      <c r="NBR123" s="8"/>
      <c r="NBS123" s="8"/>
      <c r="NBT123" s="8"/>
      <c r="NBU123" s="8"/>
      <c r="NBV123" s="8"/>
      <c r="NBW123" s="8"/>
      <c r="NBX123" s="8"/>
      <c r="NBY123" s="8"/>
      <c r="NBZ123" s="8"/>
      <c r="NCA123" s="8"/>
      <c r="NCB123" s="8"/>
      <c r="NCC123" s="8"/>
      <c r="NCD123" s="8"/>
      <c r="NCE123" s="8"/>
      <c r="NCF123" s="8"/>
      <c r="NCG123" s="8"/>
      <c r="NCH123" s="8"/>
      <c r="NCI123" s="8"/>
      <c r="NCJ123" s="8"/>
      <c r="NCK123" s="8"/>
      <c r="NCL123" s="8"/>
      <c r="NCM123" s="8"/>
      <c r="NCN123" s="8"/>
      <c r="NCO123" s="8"/>
      <c r="NCP123" s="8"/>
      <c r="NCQ123" s="8"/>
      <c r="NCR123" s="8"/>
      <c r="NCS123" s="8"/>
      <c r="NCT123" s="8"/>
      <c r="NCU123" s="8"/>
      <c r="NCV123" s="8"/>
      <c r="NCW123" s="8"/>
      <c r="NCX123" s="8"/>
      <c r="NCY123" s="8"/>
      <c r="NCZ123" s="8"/>
      <c r="NDA123" s="8"/>
      <c r="NDB123" s="8"/>
      <c r="NDC123" s="8"/>
      <c r="NDD123" s="8"/>
      <c r="NDE123" s="8"/>
      <c r="NDF123" s="8"/>
      <c r="NDG123" s="8"/>
      <c r="NDH123" s="8"/>
      <c r="NDI123" s="8"/>
      <c r="NDJ123" s="8"/>
      <c r="NDK123" s="8"/>
      <c r="NDL123" s="8"/>
      <c r="NDM123" s="8"/>
      <c r="NDN123" s="8"/>
      <c r="NDO123" s="8"/>
      <c r="NDP123" s="8"/>
      <c r="NDQ123" s="8"/>
      <c r="NDR123" s="8"/>
      <c r="NDS123" s="8"/>
      <c r="NDT123" s="8"/>
      <c r="NDU123" s="8"/>
      <c r="NDV123" s="8"/>
      <c r="NDW123" s="8"/>
      <c r="NDX123" s="8"/>
      <c r="NDY123" s="8"/>
      <c r="NDZ123" s="8"/>
      <c r="NEA123" s="8"/>
      <c r="NEB123" s="8"/>
      <c r="NEC123" s="8"/>
      <c r="NED123" s="8"/>
      <c r="NEE123" s="8"/>
      <c r="NEF123" s="8"/>
      <c r="NEG123" s="8"/>
      <c r="NEH123" s="8"/>
      <c r="NEI123" s="8"/>
      <c r="NEJ123" s="8"/>
      <c r="NEK123" s="8"/>
      <c r="NEL123" s="8"/>
      <c r="NEM123" s="8"/>
      <c r="NEN123" s="8"/>
      <c r="NEO123" s="8"/>
      <c r="NEP123" s="8"/>
      <c r="NEQ123" s="8"/>
      <c r="NER123" s="8"/>
      <c r="NES123" s="8"/>
      <c r="NET123" s="8"/>
      <c r="NEU123" s="8"/>
      <c r="NEV123" s="8"/>
      <c r="NEW123" s="8"/>
      <c r="NEX123" s="8"/>
      <c r="NEY123" s="8"/>
      <c r="NEZ123" s="8"/>
      <c r="NFA123" s="8"/>
      <c r="NFB123" s="8"/>
      <c r="NFC123" s="8"/>
      <c r="NFD123" s="8"/>
      <c r="NFE123" s="8"/>
      <c r="NFF123" s="8"/>
      <c r="NFG123" s="8"/>
      <c r="NFH123" s="8"/>
      <c r="NFI123" s="8"/>
      <c r="NFJ123" s="8"/>
      <c r="NFK123" s="8"/>
      <c r="NFL123" s="8"/>
      <c r="NFM123" s="8"/>
      <c r="NFN123" s="8"/>
      <c r="NFO123" s="8"/>
      <c r="NFP123" s="8"/>
      <c r="NFQ123" s="8"/>
      <c r="NFR123" s="8"/>
      <c r="NFS123" s="8"/>
      <c r="NFT123" s="8"/>
      <c r="NFU123" s="8"/>
      <c r="NFV123" s="8"/>
      <c r="NFW123" s="8"/>
      <c r="NFX123" s="8"/>
      <c r="NFY123" s="8"/>
      <c r="NFZ123" s="8"/>
      <c r="NGA123" s="8"/>
      <c r="NGB123" s="8"/>
      <c r="NGC123" s="8"/>
      <c r="NGD123" s="8"/>
      <c r="NGE123" s="8"/>
      <c r="NGF123" s="8"/>
      <c r="NGG123" s="8"/>
      <c r="NGH123" s="8"/>
      <c r="NGI123" s="8"/>
      <c r="NGJ123" s="8"/>
      <c r="NGK123" s="8"/>
      <c r="NGL123" s="8"/>
      <c r="NGM123" s="8"/>
      <c r="NGN123" s="8"/>
      <c r="NGO123" s="8"/>
      <c r="NGP123" s="8"/>
      <c r="NGQ123" s="8"/>
      <c r="NGR123" s="8"/>
      <c r="NGS123" s="8"/>
      <c r="NGT123" s="8"/>
      <c r="NGU123" s="8"/>
      <c r="NGV123" s="8"/>
      <c r="NGW123" s="8"/>
      <c r="NGX123" s="8"/>
      <c r="NGY123" s="8"/>
      <c r="NGZ123" s="8"/>
      <c r="NHA123" s="8"/>
      <c r="NHB123" s="8"/>
      <c r="NHC123" s="8"/>
      <c r="NHD123" s="8"/>
      <c r="NHE123" s="8"/>
      <c r="NHF123" s="8"/>
      <c r="NHG123" s="8"/>
      <c r="NHH123" s="8"/>
      <c r="NHI123" s="8"/>
      <c r="NHJ123" s="8"/>
      <c r="NHK123" s="8"/>
      <c r="NHL123" s="8"/>
      <c r="NHM123" s="8"/>
      <c r="NHN123" s="8"/>
      <c r="NHO123" s="8"/>
      <c r="NHP123" s="8"/>
      <c r="NHQ123" s="8"/>
      <c r="NHR123" s="8"/>
      <c r="NHS123" s="8"/>
      <c r="NHT123" s="8"/>
      <c r="NHU123" s="8"/>
      <c r="NHV123" s="8"/>
      <c r="NHW123" s="8"/>
      <c r="NHX123" s="8"/>
      <c r="NHY123" s="8"/>
      <c r="NHZ123" s="8"/>
      <c r="NIA123" s="8"/>
      <c r="NIB123" s="8"/>
      <c r="NIC123" s="8"/>
      <c r="NID123" s="8"/>
      <c r="NIE123" s="8"/>
      <c r="NIF123" s="8"/>
      <c r="NIG123" s="8"/>
      <c r="NIH123" s="8"/>
      <c r="NII123" s="8"/>
      <c r="NIJ123" s="8"/>
      <c r="NIK123" s="8"/>
      <c r="NIL123" s="8"/>
      <c r="NIM123" s="8"/>
      <c r="NIN123" s="8"/>
      <c r="NIO123" s="8"/>
      <c r="NIP123" s="8"/>
      <c r="NIQ123" s="8"/>
      <c r="NIR123" s="8"/>
      <c r="NIS123" s="8"/>
      <c r="NIT123" s="8"/>
      <c r="NIU123" s="8"/>
      <c r="NIV123" s="8"/>
      <c r="NIW123" s="8"/>
      <c r="NIX123" s="8"/>
      <c r="NIY123" s="8"/>
      <c r="NIZ123" s="8"/>
      <c r="NJA123" s="8"/>
      <c r="NJB123" s="8"/>
      <c r="NJC123" s="8"/>
      <c r="NJD123" s="8"/>
      <c r="NJE123" s="8"/>
      <c r="NJF123" s="8"/>
      <c r="NJG123" s="8"/>
      <c r="NJH123" s="8"/>
      <c r="NJI123" s="8"/>
      <c r="NJJ123" s="8"/>
      <c r="NJK123" s="8"/>
      <c r="NJL123" s="8"/>
      <c r="NJM123" s="8"/>
      <c r="NJN123" s="8"/>
      <c r="NJO123" s="8"/>
      <c r="NJP123" s="8"/>
      <c r="NJQ123" s="8"/>
      <c r="NJR123" s="8"/>
      <c r="NJS123" s="8"/>
      <c r="NJT123" s="8"/>
      <c r="NJU123" s="8"/>
      <c r="NJV123" s="8"/>
      <c r="NJW123" s="8"/>
      <c r="NJX123" s="8"/>
      <c r="NJY123" s="8"/>
      <c r="NJZ123" s="8"/>
      <c r="NKA123" s="8"/>
      <c r="NKB123" s="8"/>
      <c r="NKC123" s="8"/>
      <c r="NKD123" s="8"/>
      <c r="NKE123" s="8"/>
      <c r="NKF123" s="8"/>
      <c r="NKG123" s="8"/>
      <c r="NKH123" s="8"/>
      <c r="NKI123" s="8"/>
      <c r="NKJ123" s="8"/>
      <c r="NKK123" s="8"/>
      <c r="NKL123" s="8"/>
      <c r="NKM123" s="8"/>
      <c r="NKN123" s="8"/>
      <c r="NKO123" s="8"/>
      <c r="NKP123" s="8"/>
      <c r="NKQ123" s="8"/>
      <c r="NKR123" s="8"/>
      <c r="NKS123" s="8"/>
      <c r="NKT123" s="8"/>
      <c r="NKU123" s="8"/>
      <c r="NKV123" s="8"/>
      <c r="NKW123" s="8"/>
      <c r="NKX123" s="8"/>
      <c r="NKY123" s="8"/>
      <c r="NKZ123" s="8"/>
      <c r="NLA123" s="8"/>
      <c r="NLB123" s="8"/>
      <c r="NLC123" s="8"/>
      <c r="NLD123" s="8"/>
      <c r="NLE123" s="8"/>
      <c r="NLF123" s="8"/>
      <c r="NLG123" s="8"/>
      <c r="NLH123" s="8"/>
      <c r="NLI123" s="8"/>
      <c r="NLJ123" s="8"/>
      <c r="NLK123" s="8"/>
      <c r="NLL123" s="8"/>
      <c r="NLM123" s="8"/>
      <c r="NLN123" s="8"/>
      <c r="NLO123" s="8"/>
      <c r="NLP123" s="8"/>
      <c r="NLQ123" s="8"/>
      <c r="NLR123" s="8"/>
      <c r="NLS123" s="8"/>
      <c r="NLT123" s="8"/>
      <c r="NLU123" s="8"/>
      <c r="NLV123" s="8"/>
      <c r="NLW123" s="8"/>
      <c r="NLX123" s="8"/>
      <c r="NLY123" s="8"/>
      <c r="NLZ123" s="8"/>
      <c r="NMA123" s="8"/>
      <c r="NMB123" s="8"/>
      <c r="NMC123" s="8"/>
      <c r="NMD123" s="8"/>
      <c r="NME123" s="8"/>
      <c r="NMF123" s="8"/>
      <c r="NMG123" s="8"/>
      <c r="NMH123" s="8"/>
      <c r="NMI123" s="8"/>
      <c r="NMJ123" s="8"/>
      <c r="NMK123" s="8"/>
      <c r="NML123" s="8"/>
      <c r="NMM123" s="8"/>
      <c r="NMN123" s="8"/>
      <c r="NMO123" s="8"/>
      <c r="NMP123" s="8"/>
      <c r="NMQ123" s="8"/>
      <c r="NMR123" s="8"/>
      <c r="NMS123" s="8"/>
      <c r="NMT123" s="8"/>
      <c r="NMU123" s="8"/>
      <c r="NMV123" s="8"/>
      <c r="NMW123" s="8"/>
      <c r="NMX123" s="8"/>
      <c r="NMY123" s="8"/>
      <c r="NMZ123" s="8"/>
      <c r="NNA123" s="8"/>
      <c r="NNB123" s="8"/>
      <c r="NNC123" s="8"/>
      <c r="NND123" s="8"/>
      <c r="NNE123" s="8"/>
      <c r="NNF123" s="8"/>
      <c r="NNG123" s="8"/>
      <c r="NNH123" s="8"/>
      <c r="NNI123" s="8"/>
      <c r="NNJ123" s="8"/>
      <c r="NNK123" s="8"/>
      <c r="NNL123" s="8"/>
      <c r="NNM123" s="8"/>
      <c r="NNN123" s="8"/>
      <c r="NNO123" s="8"/>
      <c r="NNP123" s="8"/>
      <c r="NNQ123" s="8"/>
      <c r="NNR123" s="8"/>
      <c r="NNS123" s="8"/>
      <c r="NNT123" s="8"/>
      <c r="NNU123" s="8"/>
      <c r="NNV123" s="8"/>
      <c r="NNW123" s="8"/>
      <c r="NNX123" s="8"/>
      <c r="NNY123" s="8"/>
      <c r="NNZ123" s="8"/>
      <c r="NOA123" s="8"/>
      <c r="NOB123" s="8"/>
      <c r="NOC123" s="8"/>
      <c r="NOD123" s="8"/>
      <c r="NOE123" s="8"/>
      <c r="NOF123" s="8"/>
      <c r="NOG123" s="8"/>
      <c r="NOH123" s="8"/>
      <c r="NOI123" s="8"/>
      <c r="NOJ123" s="8"/>
      <c r="NOK123" s="8"/>
      <c r="NOL123" s="8"/>
      <c r="NOM123" s="8"/>
      <c r="NON123" s="8"/>
      <c r="NOO123" s="8"/>
      <c r="NOP123" s="8"/>
      <c r="NOQ123" s="8"/>
      <c r="NOR123" s="8"/>
      <c r="NOS123" s="8"/>
      <c r="NOT123" s="8"/>
      <c r="NOU123" s="8"/>
      <c r="NOV123" s="8"/>
      <c r="NOW123" s="8"/>
      <c r="NOX123" s="8"/>
      <c r="NOY123" s="8"/>
      <c r="NOZ123" s="8"/>
      <c r="NPA123" s="8"/>
      <c r="NPB123" s="8"/>
      <c r="NPC123" s="8"/>
      <c r="NPD123" s="8"/>
      <c r="NPE123" s="8"/>
      <c r="NPF123" s="8"/>
      <c r="NPG123" s="8"/>
      <c r="NPH123" s="8"/>
      <c r="NPI123" s="8"/>
      <c r="NPJ123" s="8"/>
      <c r="NPK123" s="8"/>
      <c r="NPL123" s="8"/>
      <c r="NPM123" s="8"/>
      <c r="NPN123" s="8"/>
      <c r="NPO123" s="8"/>
      <c r="NPP123" s="8"/>
      <c r="NPQ123" s="8"/>
      <c r="NPR123" s="8"/>
      <c r="NPS123" s="8"/>
      <c r="NPT123" s="8"/>
      <c r="NPU123" s="8"/>
      <c r="NPV123" s="8"/>
      <c r="NPW123" s="8"/>
      <c r="NPX123" s="8"/>
      <c r="NPY123" s="8"/>
      <c r="NPZ123" s="8"/>
      <c r="NQA123" s="8"/>
      <c r="NQB123" s="8"/>
      <c r="NQC123" s="8"/>
      <c r="NQD123" s="8"/>
      <c r="NQE123" s="8"/>
      <c r="NQF123" s="8"/>
      <c r="NQG123" s="8"/>
      <c r="NQH123" s="8"/>
      <c r="NQI123" s="8"/>
      <c r="NQJ123" s="8"/>
      <c r="NQK123" s="8"/>
      <c r="NQL123" s="8"/>
      <c r="NQM123" s="8"/>
      <c r="NQN123" s="8"/>
      <c r="NQO123" s="8"/>
      <c r="NQP123" s="8"/>
      <c r="NQQ123" s="8"/>
      <c r="NQR123" s="8"/>
      <c r="NQS123" s="8"/>
      <c r="NQT123" s="8"/>
      <c r="NQU123" s="8"/>
      <c r="NQV123" s="8"/>
      <c r="NQW123" s="8"/>
      <c r="NQX123" s="8"/>
      <c r="NQY123" s="8"/>
      <c r="NQZ123" s="8"/>
      <c r="NRA123" s="8"/>
      <c r="NRB123" s="8"/>
      <c r="NRC123" s="8"/>
      <c r="NRD123" s="8"/>
      <c r="NRE123" s="8"/>
      <c r="NRF123" s="8"/>
      <c r="NRG123" s="8"/>
      <c r="NRH123" s="8"/>
      <c r="NRI123" s="8"/>
      <c r="NRJ123" s="8"/>
      <c r="NRK123" s="8"/>
      <c r="NRL123" s="8"/>
      <c r="NRM123" s="8"/>
      <c r="NRN123" s="8"/>
      <c r="NRO123" s="8"/>
      <c r="NRP123" s="8"/>
      <c r="NRQ123" s="8"/>
      <c r="NRR123" s="8"/>
      <c r="NRS123" s="8"/>
      <c r="NRT123" s="8"/>
      <c r="NRU123" s="8"/>
      <c r="NRV123" s="8"/>
      <c r="NRW123" s="8"/>
      <c r="NRX123" s="8"/>
      <c r="NRY123" s="8"/>
      <c r="NRZ123" s="8"/>
      <c r="NSA123" s="8"/>
      <c r="NSB123" s="8"/>
      <c r="NSC123" s="8"/>
      <c r="NSD123" s="8"/>
      <c r="NSE123" s="8"/>
      <c r="NSF123" s="8"/>
      <c r="NSG123" s="8"/>
      <c r="NSH123" s="8"/>
      <c r="NSI123" s="8"/>
      <c r="NSJ123" s="8"/>
      <c r="NSK123" s="8"/>
      <c r="NSL123" s="8"/>
      <c r="NSM123" s="8"/>
      <c r="NSN123" s="8"/>
      <c r="NSO123" s="8"/>
      <c r="NSP123" s="8"/>
      <c r="NSQ123" s="8"/>
      <c r="NSR123" s="8"/>
      <c r="NSS123" s="8"/>
      <c r="NST123" s="8"/>
      <c r="NSU123" s="8"/>
      <c r="NSV123" s="8"/>
      <c r="NSW123" s="8"/>
      <c r="NSX123" s="8"/>
      <c r="NSY123" s="8"/>
      <c r="NSZ123" s="8"/>
      <c r="NTA123" s="8"/>
      <c r="NTB123" s="8"/>
      <c r="NTC123" s="8"/>
      <c r="NTD123" s="8"/>
      <c r="NTE123" s="8"/>
      <c r="NTF123" s="8"/>
      <c r="NTG123" s="8"/>
      <c r="NTH123" s="8"/>
      <c r="NTI123" s="8"/>
      <c r="NTJ123" s="8"/>
      <c r="NTK123" s="8"/>
      <c r="NTL123" s="8"/>
      <c r="NTM123" s="8"/>
      <c r="NTN123" s="8"/>
      <c r="NTO123" s="8"/>
      <c r="NTP123" s="8"/>
      <c r="NTQ123" s="8"/>
      <c r="NTR123" s="8"/>
      <c r="NTS123" s="8"/>
      <c r="NTT123" s="8"/>
      <c r="NTU123" s="8"/>
      <c r="NTV123" s="8"/>
      <c r="NTW123" s="8"/>
      <c r="NTX123" s="8"/>
      <c r="NTY123" s="8"/>
      <c r="NTZ123" s="8"/>
      <c r="NUA123" s="8"/>
      <c r="NUB123" s="8"/>
      <c r="NUC123" s="8"/>
      <c r="NUD123" s="8"/>
      <c r="NUE123" s="8"/>
      <c r="NUF123" s="8"/>
      <c r="NUG123" s="8"/>
      <c r="NUH123" s="8"/>
      <c r="NUI123" s="8"/>
      <c r="NUJ123" s="8"/>
      <c r="NUK123" s="8"/>
      <c r="NUL123" s="8"/>
      <c r="NUM123" s="8"/>
      <c r="NUN123" s="8"/>
      <c r="NUO123" s="8"/>
      <c r="NUP123" s="8"/>
      <c r="NUQ123" s="8"/>
      <c r="NUR123" s="8"/>
      <c r="NUS123" s="8"/>
      <c r="NUT123" s="8"/>
      <c r="NUU123" s="8"/>
      <c r="NUV123" s="8"/>
      <c r="NUW123" s="8"/>
      <c r="NUX123" s="8"/>
      <c r="NUY123" s="8"/>
      <c r="NUZ123" s="8"/>
      <c r="NVA123" s="8"/>
      <c r="NVB123" s="8"/>
      <c r="NVC123" s="8"/>
      <c r="NVD123" s="8"/>
      <c r="NVE123" s="8"/>
      <c r="NVF123" s="8"/>
      <c r="NVG123" s="8"/>
      <c r="NVH123" s="8"/>
      <c r="NVI123" s="8"/>
      <c r="NVJ123" s="8"/>
      <c r="NVK123" s="8"/>
      <c r="NVL123" s="8"/>
      <c r="NVM123" s="8"/>
      <c r="NVN123" s="8"/>
      <c r="NVO123" s="8"/>
      <c r="NVP123" s="8"/>
      <c r="NVQ123" s="8"/>
      <c r="NVR123" s="8"/>
      <c r="NVS123" s="8"/>
      <c r="NVT123" s="8"/>
      <c r="NVU123" s="8"/>
      <c r="NVV123" s="8"/>
      <c r="NVW123" s="8"/>
      <c r="NVX123" s="8"/>
      <c r="NVY123" s="8"/>
      <c r="NVZ123" s="8"/>
      <c r="NWA123" s="8"/>
      <c r="NWB123" s="8"/>
      <c r="NWC123" s="8"/>
      <c r="NWD123" s="8"/>
      <c r="NWE123" s="8"/>
      <c r="NWF123" s="8"/>
      <c r="NWG123" s="8"/>
      <c r="NWH123" s="8"/>
      <c r="NWI123" s="8"/>
      <c r="NWJ123" s="8"/>
      <c r="NWK123" s="8"/>
      <c r="NWL123" s="8"/>
      <c r="NWM123" s="8"/>
      <c r="NWN123" s="8"/>
      <c r="NWO123" s="8"/>
      <c r="NWP123" s="8"/>
      <c r="NWQ123" s="8"/>
      <c r="NWR123" s="8"/>
      <c r="NWS123" s="8"/>
      <c r="NWT123" s="8"/>
      <c r="NWU123" s="8"/>
      <c r="NWV123" s="8"/>
      <c r="NWW123" s="8"/>
      <c r="NWX123" s="8"/>
      <c r="NWY123" s="8"/>
      <c r="NWZ123" s="8"/>
      <c r="NXA123" s="8"/>
      <c r="NXB123" s="8"/>
      <c r="NXC123" s="8"/>
      <c r="NXD123" s="8"/>
      <c r="NXE123" s="8"/>
      <c r="NXF123" s="8"/>
      <c r="NXG123" s="8"/>
      <c r="NXH123" s="8"/>
      <c r="NXI123" s="8"/>
      <c r="NXJ123" s="8"/>
      <c r="NXK123" s="8"/>
      <c r="NXL123" s="8"/>
      <c r="NXM123" s="8"/>
      <c r="NXN123" s="8"/>
      <c r="NXO123" s="8"/>
      <c r="NXP123" s="8"/>
      <c r="NXQ123" s="8"/>
      <c r="NXR123" s="8"/>
      <c r="NXS123" s="8"/>
      <c r="NXT123" s="8"/>
      <c r="NXU123" s="8"/>
      <c r="NXV123" s="8"/>
      <c r="NXW123" s="8"/>
      <c r="NXX123" s="8"/>
      <c r="NXY123" s="8"/>
      <c r="NXZ123" s="8"/>
      <c r="NYA123" s="8"/>
      <c r="NYB123" s="8"/>
      <c r="NYC123" s="8"/>
      <c r="NYD123" s="8"/>
      <c r="NYE123" s="8"/>
      <c r="NYF123" s="8"/>
      <c r="NYG123" s="8"/>
      <c r="NYH123" s="8"/>
      <c r="NYI123" s="8"/>
      <c r="NYJ123" s="8"/>
      <c r="NYK123" s="8"/>
      <c r="NYL123" s="8"/>
      <c r="NYM123" s="8"/>
      <c r="NYN123" s="8"/>
      <c r="NYO123" s="8"/>
      <c r="NYP123" s="8"/>
      <c r="NYQ123" s="8"/>
      <c r="NYR123" s="8"/>
      <c r="NYS123" s="8"/>
      <c r="NYT123" s="8"/>
      <c r="NYU123" s="8"/>
      <c r="NYV123" s="8"/>
      <c r="NYW123" s="8"/>
      <c r="NYX123" s="8"/>
      <c r="NYY123" s="8"/>
      <c r="NYZ123" s="8"/>
      <c r="NZA123" s="8"/>
      <c r="NZB123" s="8"/>
      <c r="NZC123" s="8"/>
      <c r="NZD123" s="8"/>
      <c r="NZE123" s="8"/>
      <c r="NZF123" s="8"/>
      <c r="NZG123" s="8"/>
      <c r="NZH123" s="8"/>
      <c r="NZI123" s="8"/>
      <c r="NZJ123" s="8"/>
      <c r="NZK123" s="8"/>
      <c r="NZL123" s="8"/>
      <c r="NZM123" s="8"/>
      <c r="NZN123" s="8"/>
      <c r="NZO123" s="8"/>
      <c r="NZP123" s="8"/>
      <c r="NZQ123" s="8"/>
      <c r="NZR123" s="8"/>
      <c r="NZS123" s="8"/>
      <c r="NZT123" s="8"/>
      <c r="NZU123" s="8"/>
      <c r="NZV123" s="8"/>
      <c r="NZW123" s="8"/>
      <c r="NZX123" s="8"/>
      <c r="NZY123" s="8"/>
      <c r="NZZ123" s="8"/>
      <c r="OAA123" s="8"/>
      <c r="OAB123" s="8"/>
      <c r="OAC123" s="8"/>
      <c r="OAD123" s="8"/>
      <c r="OAE123" s="8"/>
      <c r="OAF123" s="8"/>
      <c r="OAG123" s="8"/>
      <c r="OAH123" s="8"/>
      <c r="OAI123" s="8"/>
      <c r="OAJ123" s="8"/>
      <c r="OAK123" s="8"/>
      <c r="OAL123" s="8"/>
      <c r="OAM123" s="8"/>
      <c r="OAN123" s="8"/>
      <c r="OAO123" s="8"/>
      <c r="OAP123" s="8"/>
      <c r="OAQ123" s="8"/>
      <c r="OAR123" s="8"/>
      <c r="OAS123" s="8"/>
      <c r="OAT123" s="8"/>
      <c r="OAU123" s="8"/>
      <c r="OAV123" s="8"/>
      <c r="OAW123" s="8"/>
      <c r="OAX123" s="8"/>
      <c r="OAY123" s="8"/>
      <c r="OAZ123" s="8"/>
      <c r="OBA123" s="8"/>
      <c r="OBB123" s="8"/>
      <c r="OBC123" s="8"/>
      <c r="OBD123" s="8"/>
      <c r="OBE123" s="8"/>
      <c r="OBF123" s="8"/>
      <c r="OBG123" s="8"/>
      <c r="OBH123" s="8"/>
      <c r="OBI123" s="8"/>
      <c r="OBJ123" s="8"/>
      <c r="OBK123" s="8"/>
      <c r="OBL123" s="8"/>
      <c r="OBM123" s="8"/>
      <c r="OBN123" s="8"/>
      <c r="OBO123" s="8"/>
      <c r="OBP123" s="8"/>
      <c r="OBQ123" s="8"/>
      <c r="OBR123" s="8"/>
      <c r="OBS123" s="8"/>
      <c r="OBT123" s="8"/>
      <c r="OBU123" s="8"/>
      <c r="OBV123" s="8"/>
      <c r="OBW123" s="8"/>
      <c r="OBX123" s="8"/>
      <c r="OBY123" s="8"/>
      <c r="OBZ123" s="8"/>
      <c r="OCA123" s="8"/>
      <c r="OCB123" s="8"/>
      <c r="OCC123" s="8"/>
      <c r="OCD123" s="8"/>
      <c r="OCE123" s="8"/>
      <c r="OCF123" s="8"/>
      <c r="OCG123" s="8"/>
      <c r="OCH123" s="8"/>
      <c r="OCI123" s="8"/>
      <c r="OCJ123" s="8"/>
      <c r="OCK123" s="8"/>
      <c r="OCL123" s="8"/>
      <c r="OCM123" s="8"/>
      <c r="OCN123" s="8"/>
      <c r="OCO123" s="8"/>
      <c r="OCP123" s="8"/>
      <c r="OCQ123" s="8"/>
      <c r="OCR123" s="8"/>
      <c r="OCS123" s="8"/>
      <c r="OCT123" s="8"/>
      <c r="OCU123" s="8"/>
      <c r="OCV123" s="8"/>
      <c r="OCW123" s="8"/>
      <c r="OCX123" s="8"/>
      <c r="OCY123" s="8"/>
      <c r="OCZ123" s="8"/>
      <c r="ODA123" s="8"/>
      <c r="ODB123" s="8"/>
      <c r="ODC123" s="8"/>
      <c r="ODD123" s="8"/>
      <c r="ODE123" s="8"/>
      <c r="ODF123" s="8"/>
      <c r="ODG123" s="8"/>
      <c r="ODH123" s="8"/>
      <c r="ODI123" s="8"/>
      <c r="ODJ123" s="8"/>
      <c r="ODK123" s="8"/>
      <c r="ODL123" s="8"/>
      <c r="ODM123" s="8"/>
      <c r="ODN123" s="8"/>
      <c r="ODO123" s="8"/>
      <c r="ODP123" s="8"/>
      <c r="ODQ123" s="8"/>
      <c r="ODR123" s="8"/>
      <c r="ODS123" s="8"/>
      <c r="ODT123" s="8"/>
      <c r="ODU123" s="8"/>
      <c r="ODV123" s="8"/>
      <c r="ODW123" s="8"/>
      <c r="ODX123" s="8"/>
      <c r="ODY123" s="8"/>
      <c r="ODZ123" s="8"/>
      <c r="OEA123" s="8"/>
      <c r="OEB123" s="8"/>
      <c r="OEC123" s="8"/>
      <c r="OED123" s="8"/>
      <c r="OEE123" s="8"/>
      <c r="OEF123" s="8"/>
      <c r="OEG123" s="8"/>
      <c r="OEH123" s="8"/>
      <c r="OEI123" s="8"/>
      <c r="OEJ123" s="8"/>
      <c r="OEK123" s="8"/>
      <c r="OEL123" s="8"/>
      <c r="OEM123" s="8"/>
      <c r="OEN123" s="8"/>
      <c r="OEO123" s="8"/>
      <c r="OEP123" s="8"/>
      <c r="OEQ123" s="8"/>
      <c r="OER123" s="8"/>
      <c r="OES123" s="8"/>
      <c r="OET123" s="8"/>
      <c r="OEU123" s="8"/>
      <c r="OEV123" s="8"/>
      <c r="OEW123" s="8"/>
      <c r="OEX123" s="8"/>
      <c r="OEY123" s="8"/>
      <c r="OEZ123" s="8"/>
      <c r="OFA123" s="8"/>
      <c r="OFB123" s="8"/>
      <c r="OFC123" s="8"/>
      <c r="OFD123" s="8"/>
      <c r="OFE123" s="8"/>
      <c r="OFF123" s="8"/>
      <c r="OFG123" s="8"/>
      <c r="OFH123" s="8"/>
      <c r="OFI123" s="8"/>
      <c r="OFJ123" s="8"/>
      <c r="OFK123" s="8"/>
      <c r="OFL123" s="8"/>
      <c r="OFM123" s="8"/>
      <c r="OFN123" s="8"/>
      <c r="OFO123" s="8"/>
      <c r="OFP123" s="8"/>
      <c r="OFQ123" s="8"/>
      <c r="OFR123" s="8"/>
      <c r="OFS123" s="8"/>
      <c r="OFT123" s="8"/>
      <c r="OFU123" s="8"/>
      <c r="OFV123" s="8"/>
      <c r="OFW123" s="8"/>
      <c r="OFX123" s="8"/>
      <c r="OFY123" s="8"/>
      <c r="OFZ123" s="8"/>
      <c r="OGA123" s="8"/>
      <c r="OGB123" s="8"/>
      <c r="OGC123" s="8"/>
      <c r="OGD123" s="8"/>
      <c r="OGE123" s="8"/>
      <c r="OGF123" s="8"/>
      <c r="OGG123" s="8"/>
      <c r="OGH123" s="8"/>
      <c r="OGI123" s="8"/>
      <c r="OGJ123" s="8"/>
      <c r="OGK123" s="8"/>
      <c r="OGL123" s="8"/>
      <c r="OGM123" s="8"/>
      <c r="OGN123" s="8"/>
      <c r="OGO123" s="8"/>
      <c r="OGP123" s="8"/>
      <c r="OGQ123" s="8"/>
      <c r="OGR123" s="8"/>
      <c r="OGS123" s="8"/>
      <c r="OGT123" s="8"/>
      <c r="OGU123" s="8"/>
      <c r="OGV123" s="8"/>
      <c r="OGW123" s="8"/>
      <c r="OGX123" s="8"/>
      <c r="OGY123" s="8"/>
      <c r="OGZ123" s="8"/>
      <c r="OHA123" s="8"/>
      <c r="OHB123" s="8"/>
      <c r="OHC123" s="8"/>
      <c r="OHD123" s="8"/>
      <c r="OHE123" s="8"/>
      <c r="OHF123" s="8"/>
      <c r="OHG123" s="8"/>
      <c r="OHH123" s="8"/>
      <c r="OHI123" s="8"/>
      <c r="OHJ123" s="8"/>
      <c r="OHK123" s="8"/>
      <c r="OHL123" s="8"/>
      <c r="OHM123" s="8"/>
      <c r="OHN123" s="8"/>
      <c r="OHO123" s="8"/>
      <c r="OHP123" s="8"/>
      <c r="OHQ123" s="8"/>
      <c r="OHR123" s="8"/>
      <c r="OHS123" s="8"/>
      <c r="OHT123" s="8"/>
      <c r="OHU123" s="8"/>
      <c r="OHV123" s="8"/>
      <c r="OHW123" s="8"/>
      <c r="OHX123" s="8"/>
      <c r="OHY123" s="8"/>
      <c r="OHZ123" s="8"/>
      <c r="OIA123" s="8"/>
      <c r="OIB123" s="8"/>
      <c r="OIC123" s="8"/>
      <c r="OID123" s="8"/>
      <c r="OIE123" s="8"/>
      <c r="OIF123" s="8"/>
      <c r="OIG123" s="8"/>
      <c r="OIH123" s="8"/>
      <c r="OII123" s="8"/>
      <c r="OIJ123" s="8"/>
      <c r="OIK123" s="8"/>
      <c r="OIL123" s="8"/>
      <c r="OIM123" s="8"/>
      <c r="OIN123" s="8"/>
      <c r="OIO123" s="8"/>
      <c r="OIP123" s="8"/>
      <c r="OIQ123" s="8"/>
      <c r="OIR123" s="8"/>
      <c r="OIS123" s="8"/>
      <c r="OIT123" s="8"/>
      <c r="OIU123" s="8"/>
      <c r="OIV123" s="8"/>
      <c r="OIW123" s="8"/>
      <c r="OIX123" s="8"/>
      <c r="OIY123" s="8"/>
      <c r="OIZ123" s="8"/>
      <c r="OJA123" s="8"/>
      <c r="OJB123" s="8"/>
      <c r="OJC123" s="8"/>
      <c r="OJD123" s="8"/>
      <c r="OJE123" s="8"/>
      <c r="OJF123" s="8"/>
      <c r="OJG123" s="8"/>
      <c r="OJH123" s="8"/>
      <c r="OJI123" s="8"/>
      <c r="OJJ123" s="8"/>
      <c r="OJK123" s="8"/>
      <c r="OJL123" s="8"/>
      <c r="OJM123" s="8"/>
      <c r="OJN123" s="8"/>
      <c r="OJO123" s="8"/>
      <c r="OJP123" s="8"/>
      <c r="OJQ123" s="8"/>
      <c r="OJR123" s="8"/>
      <c r="OJS123" s="8"/>
      <c r="OJT123" s="8"/>
      <c r="OJU123" s="8"/>
      <c r="OJV123" s="8"/>
      <c r="OJW123" s="8"/>
      <c r="OJX123" s="8"/>
      <c r="OJY123" s="8"/>
      <c r="OJZ123" s="8"/>
      <c r="OKA123" s="8"/>
      <c r="OKB123" s="8"/>
      <c r="OKC123" s="8"/>
      <c r="OKD123" s="8"/>
      <c r="OKE123" s="8"/>
      <c r="OKF123" s="8"/>
      <c r="OKG123" s="8"/>
      <c r="OKH123" s="8"/>
      <c r="OKI123" s="8"/>
      <c r="OKJ123" s="8"/>
      <c r="OKK123" s="8"/>
      <c r="OKL123" s="8"/>
      <c r="OKM123" s="8"/>
      <c r="OKN123" s="8"/>
      <c r="OKO123" s="8"/>
      <c r="OKP123" s="8"/>
      <c r="OKQ123" s="8"/>
      <c r="OKR123" s="8"/>
      <c r="OKS123" s="8"/>
      <c r="OKT123" s="8"/>
      <c r="OKU123" s="8"/>
      <c r="OKV123" s="8"/>
      <c r="OKW123" s="8"/>
      <c r="OKX123" s="8"/>
      <c r="OKY123" s="8"/>
      <c r="OKZ123" s="8"/>
      <c r="OLA123" s="8"/>
      <c r="OLB123" s="8"/>
      <c r="OLC123" s="8"/>
      <c r="OLD123" s="8"/>
      <c r="OLE123" s="8"/>
      <c r="OLF123" s="8"/>
      <c r="OLG123" s="8"/>
      <c r="OLH123" s="8"/>
      <c r="OLI123" s="8"/>
      <c r="OLJ123" s="8"/>
      <c r="OLK123" s="8"/>
      <c r="OLL123" s="8"/>
      <c r="OLM123" s="8"/>
      <c r="OLN123" s="8"/>
      <c r="OLO123" s="8"/>
      <c r="OLP123" s="8"/>
      <c r="OLQ123" s="8"/>
      <c r="OLR123" s="8"/>
      <c r="OLS123" s="8"/>
      <c r="OLT123" s="8"/>
      <c r="OLU123" s="8"/>
      <c r="OLV123" s="8"/>
      <c r="OLW123" s="8"/>
      <c r="OLX123" s="8"/>
      <c r="OLY123" s="8"/>
      <c r="OLZ123" s="8"/>
      <c r="OMA123" s="8"/>
      <c r="OMB123" s="8"/>
      <c r="OMC123" s="8"/>
      <c r="OMD123" s="8"/>
      <c r="OME123" s="8"/>
      <c r="OMF123" s="8"/>
      <c r="OMG123" s="8"/>
      <c r="OMH123" s="8"/>
      <c r="OMI123" s="8"/>
      <c r="OMJ123" s="8"/>
      <c r="OMK123" s="8"/>
      <c r="OML123" s="8"/>
      <c r="OMM123" s="8"/>
      <c r="OMN123" s="8"/>
      <c r="OMO123" s="8"/>
      <c r="OMP123" s="8"/>
      <c r="OMQ123" s="8"/>
      <c r="OMR123" s="8"/>
      <c r="OMS123" s="8"/>
      <c r="OMT123" s="8"/>
      <c r="OMU123" s="8"/>
      <c r="OMV123" s="8"/>
      <c r="OMW123" s="8"/>
      <c r="OMX123" s="8"/>
      <c r="OMY123" s="8"/>
      <c r="OMZ123" s="8"/>
      <c r="ONA123" s="8"/>
      <c r="ONB123" s="8"/>
      <c r="ONC123" s="8"/>
      <c r="OND123" s="8"/>
      <c r="ONE123" s="8"/>
      <c r="ONF123" s="8"/>
      <c r="ONG123" s="8"/>
      <c r="ONH123" s="8"/>
      <c r="ONI123" s="8"/>
      <c r="ONJ123" s="8"/>
      <c r="ONK123" s="8"/>
      <c r="ONL123" s="8"/>
      <c r="ONM123" s="8"/>
      <c r="ONN123" s="8"/>
      <c r="ONO123" s="8"/>
      <c r="ONP123" s="8"/>
      <c r="ONQ123" s="8"/>
      <c r="ONR123" s="8"/>
      <c r="ONS123" s="8"/>
      <c r="ONT123" s="8"/>
      <c r="ONU123" s="8"/>
      <c r="ONV123" s="8"/>
      <c r="ONW123" s="8"/>
      <c r="ONX123" s="8"/>
      <c r="ONY123" s="8"/>
      <c r="ONZ123" s="8"/>
      <c r="OOA123" s="8"/>
      <c r="OOB123" s="8"/>
      <c r="OOC123" s="8"/>
      <c r="OOD123" s="8"/>
      <c r="OOE123" s="8"/>
      <c r="OOF123" s="8"/>
      <c r="OOG123" s="8"/>
      <c r="OOH123" s="8"/>
      <c r="OOI123" s="8"/>
      <c r="OOJ123" s="8"/>
      <c r="OOK123" s="8"/>
      <c r="OOL123" s="8"/>
      <c r="OOM123" s="8"/>
      <c r="OON123" s="8"/>
      <c r="OOO123" s="8"/>
      <c r="OOP123" s="8"/>
      <c r="OOQ123" s="8"/>
      <c r="OOR123" s="8"/>
      <c r="OOS123" s="8"/>
      <c r="OOT123" s="8"/>
      <c r="OOU123" s="8"/>
      <c r="OOV123" s="8"/>
      <c r="OOW123" s="8"/>
      <c r="OOX123" s="8"/>
      <c r="OOY123" s="8"/>
      <c r="OOZ123" s="8"/>
      <c r="OPA123" s="8"/>
      <c r="OPB123" s="8"/>
      <c r="OPC123" s="8"/>
      <c r="OPD123" s="8"/>
      <c r="OPE123" s="8"/>
      <c r="OPF123" s="8"/>
      <c r="OPG123" s="8"/>
      <c r="OPH123" s="8"/>
      <c r="OPI123" s="8"/>
      <c r="OPJ123" s="8"/>
      <c r="OPK123" s="8"/>
      <c r="OPL123" s="8"/>
      <c r="OPM123" s="8"/>
      <c r="OPN123" s="8"/>
      <c r="OPO123" s="8"/>
      <c r="OPP123" s="8"/>
      <c r="OPQ123" s="8"/>
      <c r="OPR123" s="8"/>
      <c r="OPS123" s="8"/>
      <c r="OPT123" s="8"/>
      <c r="OPU123" s="8"/>
      <c r="OPV123" s="8"/>
      <c r="OPW123" s="8"/>
      <c r="OPX123" s="8"/>
      <c r="OPY123" s="8"/>
      <c r="OPZ123" s="8"/>
      <c r="OQA123" s="8"/>
      <c r="OQB123" s="8"/>
      <c r="OQC123" s="8"/>
      <c r="OQD123" s="8"/>
      <c r="OQE123" s="8"/>
      <c r="OQF123" s="8"/>
      <c r="OQG123" s="8"/>
      <c r="OQH123" s="8"/>
      <c r="OQI123" s="8"/>
      <c r="OQJ123" s="8"/>
      <c r="OQK123" s="8"/>
      <c r="OQL123" s="8"/>
      <c r="OQM123" s="8"/>
      <c r="OQN123" s="8"/>
      <c r="OQO123" s="8"/>
      <c r="OQP123" s="8"/>
      <c r="OQQ123" s="8"/>
      <c r="OQR123" s="8"/>
      <c r="OQS123" s="8"/>
      <c r="OQT123" s="8"/>
      <c r="OQU123" s="8"/>
      <c r="OQV123" s="8"/>
      <c r="OQW123" s="8"/>
      <c r="OQX123" s="8"/>
      <c r="OQY123" s="8"/>
      <c r="OQZ123" s="8"/>
      <c r="ORA123" s="8"/>
      <c r="ORB123" s="8"/>
      <c r="ORC123" s="8"/>
      <c r="ORD123" s="8"/>
      <c r="ORE123" s="8"/>
      <c r="ORF123" s="8"/>
      <c r="ORG123" s="8"/>
      <c r="ORH123" s="8"/>
      <c r="ORI123" s="8"/>
      <c r="ORJ123" s="8"/>
      <c r="ORK123" s="8"/>
      <c r="ORL123" s="8"/>
      <c r="ORM123" s="8"/>
      <c r="ORN123" s="8"/>
      <c r="ORO123" s="8"/>
      <c r="ORP123" s="8"/>
      <c r="ORQ123" s="8"/>
      <c r="ORR123" s="8"/>
      <c r="ORS123" s="8"/>
      <c r="ORT123" s="8"/>
      <c r="ORU123" s="8"/>
      <c r="ORV123" s="8"/>
      <c r="ORW123" s="8"/>
      <c r="ORX123" s="8"/>
      <c r="ORY123" s="8"/>
      <c r="ORZ123" s="8"/>
      <c r="OSA123" s="8"/>
      <c r="OSB123" s="8"/>
      <c r="OSC123" s="8"/>
      <c r="OSD123" s="8"/>
      <c r="OSE123" s="8"/>
      <c r="OSF123" s="8"/>
      <c r="OSG123" s="8"/>
      <c r="OSH123" s="8"/>
      <c r="OSI123" s="8"/>
      <c r="OSJ123" s="8"/>
      <c r="OSK123" s="8"/>
      <c r="OSL123" s="8"/>
      <c r="OSM123" s="8"/>
      <c r="OSN123" s="8"/>
      <c r="OSO123" s="8"/>
      <c r="OSP123" s="8"/>
      <c r="OSQ123" s="8"/>
      <c r="OSR123" s="8"/>
      <c r="OSS123" s="8"/>
      <c r="OST123" s="8"/>
      <c r="OSU123" s="8"/>
      <c r="OSV123" s="8"/>
      <c r="OSW123" s="8"/>
      <c r="OSX123" s="8"/>
      <c r="OSY123" s="8"/>
      <c r="OSZ123" s="8"/>
      <c r="OTA123" s="8"/>
      <c r="OTB123" s="8"/>
      <c r="OTC123" s="8"/>
      <c r="OTD123" s="8"/>
      <c r="OTE123" s="8"/>
      <c r="OTF123" s="8"/>
      <c r="OTG123" s="8"/>
      <c r="OTH123" s="8"/>
      <c r="OTI123" s="8"/>
      <c r="OTJ123" s="8"/>
      <c r="OTK123" s="8"/>
      <c r="OTL123" s="8"/>
      <c r="OTM123" s="8"/>
      <c r="OTN123" s="8"/>
      <c r="OTO123" s="8"/>
      <c r="OTP123" s="8"/>
      <c r="OTQ123" s="8"/>
      <c r="OTR123" s="8"/>
      <c r="OTS123" s="8"/>
      <c r="OTT123" s="8"/>
      <c r="OTU123" s="8"/>
      <c r="OTV123" s="8"/>
      <c r="OTW123" s="8"/>
      <c r="OTX123" s="8"/>
      <c r="OTY123" s="8"/>
      <c r="OTZ123" s="8"/>
      <c r="OUA123" s="8"/>
      <c r="OUB123" s="8"/>
      <c r="OUC123" s="8"/>
      <c r="OUD123" s="8"/>
      <c r="OUE123" s="8"/>
      <c r="OUF123" s="8"/>
      <c r="OUG123" s="8"/>
      <c r="OUH123" s="8"/>
      <c r="OUI123" s="8"/>
      <c r="OUJ123" s="8"/>
      <c r="OUK123" s="8"/>
      <c r="OUL123" s="8"/>
      <c r="OUM123" s="8"/>
      <c r="OUN123" s="8"/>
      <c r="OUO123" s="8"/>
      <c r="OUP123" s="8"/>
      <c r="OUQ123" s="8"/>
      <c r="OUR123" s="8"/>
      <c r="OUS123" s="8"/>
      <c r="OUT123" s="8"/>
      <c r="OUU123" s="8"/>
      <c r="OUV123" s="8"/>
      <c r="OUW123" s="8"/>
      <c r="OUX123" s="8"/>
      <c r="OUY123" s="8"/>
      <c r="OUZ123" s="8"/>
      <c r="OVA123" s="8"/>
      <c r="OVB123" s="8"/>
      <c r="OVC123" s="8"/>
      <c r="OVD123" s="8"/>
      <c r="OVE123" s="8"/>
      <c r="OVF123" s="8"/>
      <c r="OVG123" s="8"/>
      <c r="OVH123" s="8"/>
      <c r="OVI123" s="8"/>
      <c r="OVJ123" s="8"/>
      <c r="OVK123" s="8"/>
      <c r="OVL123" s="8"/>
      <c r="OVM123" s="8"/>
      <c r="OVN123" s="8"/>
      <c r="OVO123" s="8"/>
      <c r="OVP123" s="8"/>
      <c r="OVQ123" s="8"/>
      <c r="OVR123" s="8"/>
      <c r="OVS123" s="8"/>
      <c r="OVT123" s="8"/>
      <c r="OVU123" s="8"/>
      <c r="OVV123" s="8"/>
      <c r="OVW123" s="8"/>
      <c r="OVX123" s="8"/>
      <c r="OVY123" s="8"/>
      <c r="OVZ123" s="8"/>
      <c r="OWA123" s="8"/>
      <c r="OWB123" s="8"/>
      <c r="OWC123" s="8"/>
      <c r="OWD123" s="8"/>
      <c r="OWE123" s="8"/>
      <c r="OWF123" s="8"/>
      <c r="OWG123" s="8"/>
      <c r="OWH123" s="8"/>
      <c r="OWI123" s="8"/>
      <c r="OWJ123" s="8"/>
      <c r="OWK123" s="8"/>
      <c r="OWL123" s="8"/>
      <c r="OWM123" s="8"/>
      <c r="OWN123" s="8"/>
      <c r="OWO123" s="8"/>
      <c r="OWP123" s="8"/>
      <c r="OWQ123" s="8"/>
      <c r="OWR123" s="8"/>
      <c r="OWS123" s="8"/>
      <c r="OWT123" s="8"/>
      <c r="OWU123" s="8"/>
      <c r="OWV123" s="8"/>
      <c r="OWW123" s="8"/>
      <c r="OWX123" s="8"/>
      <c r="OWY123" s="8"/>
      <c r="OWZ123" s="8"/>
      <c r="OXA123" s="8"/>
      <c r="OXB123" s="8"/>
      <c r="OXC123" s="8"/>
      <c r="OXD123" s="8"/>
      <c r="OXE123" s="8"/>
      <c r="OXF123" s="8"/>
      <c r="OXG123" s="8"/>
      <c r="OXH123" s="8"/>
      <c r="OXI123" s="8"/>
      <c r="OXJ123" s="8"/>
      <c r="OXK123" s="8"/>
      <c r="OXL123" s="8"/>
      <c r="OXM123" s="8"/>
      <c r="OXN123" s="8"/>
      <c r="OXO123" s="8"/>
      <c r="OXP123" s="8"/>
      <c r="OXQ123" s="8"/>
      <c r="OXR123" s="8"/>
      <c r="OXS123" s="8"/>
      <c r="OXT123" s="8"/>
      <c r="OXU123" s="8"/>
      <c r="OXV123" s="8"/>
      <c r="OXW123" s="8"/>
      <c r="OXX123" s="8"/>
      <c r="OXY123" s="8"/>
      <c r="OXZ123" s="8"/>
      <c r="OYA123" s="8"/>
      <c r="OYB123" s="8"/>
      <c r="OYC123" s="8"/>
      <c r="OYD123" s="8"/>
      <c r="OYE123" s="8"/>
      <c r="OYF123" s="8"/>
      <c r="OYG123" s="8"/>
      <c r="OYH123" s="8"/>
      <c r="OYI123" s="8"/>
      <c r="OYJ123" s="8"/>
      <c r="OYK123" s="8"/>
      <c r="OYL123" s="8"/>
      <c r="OYM123" s="8"/>
      <c r="OYN123" s="8"/>
      <c r="OYO123" s="8"/>
      <c r="OYP123" s="8"/>
      <c r="OYQ123" s="8"/>
      <c r="OYR123" s="8"/>
      <c r="OYS123" s="8"/>
      <c r="OYT123" s="8"/>
      <c r="OYU123" s="8"/>
      <c r="OYV123" s="8"/>
      <c r="OYW123" s="8"/>
      <c r="OYX123" s="8"/>
      <c r="OYY123" s="8"/>
      <c r="OYZ123" s="8"/>
      <c r="OZA123" s="8"/>
      <c r="OZB123" s="8"/>
      <c r="OZC123" s="8"/>
      <c r="OZD123" s="8"/>
      <c r="OZE123" s="8"/>
      <c r="OZF123" s="8"/>
      <c r="OZG123" s="8"/>
      <c r="OZH123" s="8"/>
      <c r="OZI123" s="8"/>
      <c r="OZJ123" s="8"/>
      <c r="OZK123" s="8"/>
      <c r="OZL123" s="8"/>
      <c r="OZM123" s="8"/>
      <c r="OZN123" s="8"/>
      <c r="OZO123" s="8"/>
      <c r="OZP123" s="8"/>
      <c r="OZQ123" s="8"/>
      <c r="OZR123" s="8"/>
      <c r="OZS123" s="8"/>
      <c r="OZT123" s="8"/>
      <c r="OZU123" s="8"/>
      <c r="OZV123" s="8"/>
      <c r="OZW123" s="8"/>
      <c r="OZX123" s="8"/>
      <c r="OZY123" s="8"/>
      <c r="OZZ123" s="8"/>
      <c r="PAA123" s="8"/>
      <c r="PAB123" s="8"/>
      <c r="PAC123" s="8"/>
      <c r="PAD123" s="8"/>
      <c r="PAE123" s="8"/>
      <c r="PAF123" s="8"/>
      <c r="PAG123" s="8"/>
      <c r="PAH123" s="8"/>
      <c r="PAI123" s="8"/>
      <c r="PAJ123" s="8"/>
      <c r="PAK123" s="8"/>
      <c r="PAL123" s="8"/>
      <c r="PAM123" s="8"/>
      <c r="PAN123" s="8"/>
      <c r="PAO123" s="8"/>
      <c r="PAP123" s="8"/>
      <c r="PAQ123" s="8"/>
      <c r="PAR123" s="8"/>
      <c r="PAS123" s="8"/>
      <c r="PAT123" s="8"/>
      <c r="PAU123" s="8"/>
      <c r="PAV123" s="8"/>
      <c r="PAW123" s="8"/>
      <c r="PAX123" s="8"/>
      <c r="PAY123" s="8"/>
      <c r="PAZ123" s="8"/>
      <c r="PBA123" s="8"/>
      <c r="PBB123" s="8"/>
      <c r="PBC123" s="8"/>
      <c r="PBD123" s="8"/>
      <c r="PBE123" s="8"/>
      <c r="PBF123" s="8"/>
      <c r="PBG123" s="8"/>
      <c r="PBH123" s="8"/>
      <c r="PBI123" s="8"/>
      <c r="PBJ123" s="8"/>
      <c r="PBK123" s="8"/>
      <c r="PBL123" s="8"/>
      <c r="PBM123" s="8"/>
      <c r="PBN123" s="8"/>
      <c r="PBO123" s="8"/>
      <c r="PBP123" s="8"/>
      <c r="PBQ123" s="8"/>
      <c r="PBR123" s="8"/>
      <c r="PBS123" s="8"/>
      <c r="PBT123" s="8"/>
      <c r="PBU123" s="8"/>
      <c r="PBV123" s="8"/>
      <c r="PBW123" s="8"/>
      <c r="PBX123" s="8"/>
      <c r="PBY123" s="8"/>
      <c r="PBZ123" s="8"/>
      <c r="PCA123" s="8"/>
      <c r="PCB123" s="8"/>
      <c r="PCC123" s="8"/>
      <c r="PCD123" s="8"/>
      <c r="PCE123" s="8"/>
      <c r="PCF123" s="8"/>
      <c r="PCG123" s="8"/>
      <c r="PCH123" s="8"/>
      <c r="PCI123" s="8"/>
      <c r="PCJ123" s="8"/>
      <c r="PCK123" s="8"/>
      <c r="PCL123" s="8"/>
      <c r="PCM123" s="8"/>
      <c r="PCN123" s="8"/>
      <c r="PCO123" s="8"/>
      <c r="PCP123" s="8"/>
      <c r="PCQ123" s="8"/>
      <c r="PCR123" s="8"/>
      <c r="PCS123" s="8"/>
      <c r="PCT123" s="8"/>
      <c r="PCU123" s="8"/>
      <c r="PCV123" s="8"/>
      <c r="PCW123" s="8"/>
      <c r="PCX123" s="8"/>
      <c r="PCY123" s="8"/>
      <c r="PCZ123" s="8"/>
      <c r="PDA123" s="8"/>
      <c r="PDB123" s="8"/>
      <c r="PDC123" s="8"/>
      <c r="PDD123" s="8"/>
      <c r="PDE123" s="8"/>
      <c r="PDF123" s="8"/>
      <c r="PDG123" s="8"/>
      <c r="PDH123" s="8"/>
      <c r="PDI123" s="8"/>
      <c r="PDJ123" s="8"/>
      <c r="PDK123" s="8"/>
      <c r="PDL123" s="8"/>
      <c r="PDM123" s="8"/>
      <c r="PDN123" s="8"/>
      <c r="PDO123" s="8"/>
      <c r="PDP123" s="8"/>
      <c r="PDQ123" s="8"/>
      <c r="PDR123" s="8"/>
      <c r="PDS123" s="8"/>
      <c r="PDT123" s="8"/>
      <c r="PDU123" s="8"/>
      <c r="PDV123" s="8"/>
      <c r="PDW123" s="8"/>
      <c r="PDX123" s="8"/>
      <c r="PDY123" s="8"/>
      <c r="PDZ123" s="8"/>
      <c r="PEA123" s="8"/>
      <c r="PEB123" s="8"/>
      <c r="PEC123" s="8"/>
      <c r="PED123" s="8"/>
      <c r="PEE123" s="8"/>
      <c r="PEF123" s="8"/>
      <c r="PEG123" s="8"/>
      <c r="PEH123" s="8"/>
      <c r="PEI123" s="8"/>
      <c r="PEJ123" s="8"/>
      <c r="PEK123" s="8"/>
      <c r="PEL123" s="8"/>
      <c r="PEM123" s="8"/>
      <c r="PEN123" s="8"/>
      <c r="PEO123" s="8"/>
      <c r="PEP123" s="8"/>
      <c r="PEQ123" s="8"/>
      <c r="PER123" s="8"/>
      <c r="PES123" s="8"/>
      <c r="PET123" s="8"/>
      <c r="PEU123" s="8"/>
      <c r="PEV123" s="8"/>
      <c r="PEW123" s="8"/>
      <c r="PEX123" s="8"/>
      <c r="PEY123" s="8"/>
      <c r="PEZ123" s="8"/>
      <c r="PFA123" s="8"/>
      <c r="PFB123" s="8"/>
      <c r="PFC123" s="8"/>
      <c r="PFD123" s="8"/>
      <c r="PFE123" s="8"/>
      <c r="PFF123" s="8"/>
      <c r="PFG123" s="8"/>
      <c r="PFH123" s="8"/>
      <c r="PFI123" s="8"/>
      <c r="PFJ123" s="8"/>
      <c r="PFK123" s="8"/>
      <c r="PFL123" s="8"/>
      <c r="PFM123" s="8"/>
      <c r="PFN123" s="8"/>
      <c r="PFO123" s="8"/>
      <c r="PFP123" s="8"/>
      <c r="PFQ123" s="8"/>
      <c r="PFR123" s="8"/>
      <c r="PFS123" s="8"/>
      <c r="PFT123" s="8"/>
      <c r="PFU123" s="8"/>
      <c r="PFV123" s="8"/>
      <c r="PFW123" s="8"/>
      <c r="PFX123" s="8"/>
      <c r="PFY123" s="8"/>
      <c r="PFZ123" s="8"/>
      <c r="PGA123" s="8"/>
      <c r="PGB123" s="8"/>
      <c r="PGC123" s="8"/>
      <c r="PGD123" s="8"/>
      <c r="PGE123" s="8"/>
      <c r="PGF123" s="8"/>
      <c r="PGG123" s="8"/>
      <c r="PGH123" s="8"/>
      <c r="PGI123" s="8"/>
      <c r="PGJ123" s="8"/>
      <c r="PGK123" s="8"/>
      <c r="PGL123" s="8"/>
      <c r="PGM123" s="8"/>
      <c r="PGN123" s="8"/>
      <c r="PGO123" s="8"/>
      <c r="PGP123" s="8"/>
      <c r="PGQ123" s="8"/>
      <c r="PGR123" s="8"/>
      <c r="PGS123" s="8"/>
      <c r="PGT123" s="8"/>
      <c r="PGU123" s="8"/>
      <c r="PGV123" s="8"/>
      <c r="PGW123" s="8"/>
      <c r="PGX123" s="8"/>
      <c r="PGY123" s="8"/>
      <c r="PGZ123" s="8"/>
      <c r="PHA123" s="8"/>
      <c r="PHB123" s="8"/>
      <c r="PHC123" s="8"/>
      <c r="PHD123" s="8"/>
      <c r="PHE123" s="8"/>
      <c r="PHF123" s="8"/>
      <c r="PHG123" s="8"/>
      <c r="PHH123" s="8"/>
      <c r="PHI123" s="8"/>
      <c r="PHJ123" s="8"/>
      <c r="PHK123" s="8"/>
      <c r="PHL123" s="8"/>
      <c r="PHM123" s="8"/>
      <c r="PHN123" s="8"/>
      <c r="PHO123" s="8"/>
      <c r="PHP123" s="8"/>
      <c r="PHQ123" s="8"/>
      <c r="PHR123" s="8"/>
      <c r="PHS123" s="8"/>
      <c r="PHT123" s="8"/>
      <c r="PHU123" s="8"/>
      <c r="PHV123" s="8"/>
      <c r="PHW123" s="8"/>
      <c r="PHX123" s="8"/>
      <c r="PHY123" s="8"/>
      <c r="PHZ123" s="8"/>
      <c r="PIA123" s="8"/>
      <c r="PIB123" s="8"/>
      <c r="PIC123" s="8"/>
      <c r="PID123" s="8"/>
      <c r="PIE123" s="8"/>
      <c r="PIF123" s="8"/>
      <c r="PIG123" s="8"/>
      <c r="PIH123" s="8"/>
      <c r="PII123" s="8"/>
      <c r="PIJ123" s="8"/>
      <c r="PIK123" s="8"/>
      <c r="PIL123" s="8"/>
      <c r="PIM123" s="8"/>
      <c r="PIN123" s="8"/>
      <c r="PIO123" s="8"/>
      <c r="PIP123" s="8"/>
      <c r="PIQ123" s="8"/>
      <c r="PIR123" s="8"/>
      <c r="PIS123" s="8"/>
      <c r="PIT123" s="8"/>
      <c r="PIU123" s="8"/>
      <c r="PIV123" s="8"/>
      <c r="PIW123" s="8"/>
      <c r="PIX123" s="8"/>
      <c r="PIY123" s="8"/>
      <c r="PIZ123" s="8"/>
      <c r="PJA123" s="8"/>
      <c r="PJB123" s="8"/>
      <c r="PJC123" s="8"/>
      <c r="PJD123" s="8"/>
      <c r="PJE123" s="8"/>
      <c r="PJF123" s="8"/>
      <c r="PJG123" s="8"/>
      <c r="PJH123" s="8"/>
      <c r="PJI123" s="8"/>
      <c r="PJJ123" s="8"/>
      <c r="PJK123" s="8"/>
      <c r="PJL123" s="8"/>
      <c r="PJM123" s="8"/>
      <c r="PJN123" s="8"/>
      <c r="PJO123" s="8"/>
      <c r="PJP123" s="8"/>
      <c r="PJQ123" s="8"/>
      <c r="PJR123" s="8"/>
      <c r="PJS123" s="8"/>
      <c r="PJT123" s="8"/>
      <c r="PJU123" s="8"/>
      <c r="PJV123" s="8"/>
      <c r="PJW123" s="8"/>
      <c r="PJX123" s="8"/>
      <c r="PJY123" s="8"/>
      <c r="PJZ123" s="8"/>
      <c r="PKA123" s="8"/>
      <c r="PKB123" s="8"/>
      <c r="PKC123" s="8"/>
      <c r="PKD123" s="8"/>
      <c r="PKE123" s="8"/>
      <c r="PKF123" s="8"/>
      <c r="PKG123" s="8"/>
      <c r="PKH123" s="8"/>
      <c r="PKI123" s="8"/>
      <c r="PKJ123" s="8"/>
      <c r="PKK123" s="8"/>
      <c r="PKL123" s="8"/>
      <c r="PKM123" s="8"/>
      <c r="PKN123" s="8"/>
      <c r="PKO123" s="8"/>
      <c r="PKP123" s="8"/>
      <c r="PKQ123" s="8"/>
      <c r="PKR123" s="8"/>
      <c r="PKS123" s="8"/>
      <c r="PKT123" s="8"/>
      <c r="PKU123" s="8"/>
      <c r="PKV123" s="8"/>
      <c r="PKW123" s="8"/>
      <c r="PKX123" s="8"/>
      <c r="PKY123" s="8"/>
      <c r="PKZ123" s="8"/>
      <c r="PLA123" s="8"/>
      <c r="PLB123" s="8"/>
      <c r="PLC123" s="8"/>
      <c r="PLD123" s="8"/>
      <c r="PLE123" s="8"/>
      <c r="PLF123" s="8"/>
      <c r="PLG123" s="8"/>
      <c r="PLH123" s="8"/>
      <c r="PLI123" s="8"/>
      <c r="PLJ123" s="8"/>
      <c r="PLK123" s="8"/>
      <c r="PLL123" s="8"/>
      <c r="PLM123" s="8"/>
      <c r="PLN123" s="8"/>
      <c r="PLO123" s="8"/>
      <c r="PLP123" s="8"/>
      <c r="PLQ123" s="8"/>
      <c r="PLR123" s="8"/>
      <c r="PLS123" s="8"/>
      <c r="PLT123" s="8"/>
      <c r="PLU123" s="8"/>
      <c r="PLV123" s="8"/>
      <c r="PLW123" s="8"/>
      <c r="PLX123" s="8"/>
      <c r="PLY123" s="8"/>
      <c r="PLZ123" s="8"/>
      <c r="PMA123" s="8"/>
      <c r="PMB123" s="8"/>
      <c r="PMC123" s="8"/>
      <c r="PMD123" s="8"/>
      <c r="PME123" s="8"/>
      <c r="PMF123" s="8"/>
      <c r="PMG123" s="8"/>
      <c r="PMH123" s="8"/>
      <c r="PMI123" s="8"/>
      <c r="PMJ123" s="8"/>
      <c r="PMK123" s="8"/>
      <c r="PML123" s="8"/>
      <c r="PMM123" s="8"/>
      <c r="PMN123" s="8"/>
      <c r="PMO123" s="8"/>
      <c r="PMP123" s="8"/>
      <c r="PMQ123" s="8"/>
      <c r="PMR123" s="8"/>
      <c r="PMS123" s="8"/>
      <c r="PMT123" s="8"/>
      <c r="PMU123" s="8"/>
      <c r="PMV123" s="8"/>
      <c r="PMW123" s="8"/>
      <c r="PMX123" s="8"/>
      <c r="PMY123" s="8"/>
      <c r="PMZ123" s="8"/>
      <c r="PNA123" s="8"/>
      <c r="PNB123" s="8"/>
      <c r="PNC123" s="8"/>
      <c r="PND123" s="8"/>
      <c r="PNE123" s="8"/>
      <c r="PNF123" s="8"/>
      <c r="PNG123" s="8"/>
      <c r="PNH123" s="8"/>
      <c r="PNI123" s="8"/>
      <c r="PNJ123" s="8"/>
      <c r="PNK123" s="8"/>
      <c r="PNL123" s="8"/>
      <c r="PNM123" s="8"/>
      <c r="PNN123" s="8"/>
      <c r="PNO123" s="8"/>
      <c r="PNP123" s="8"/>
      <c r="PNQ123" s="8"/>
      <c r="PNR123" s="8"/>
      <c r="PNS123" s="8"/>
      <c r="PNT123" s="8"/>
      <c r="PNU123" s="8"/>
      <c r="PNV123" s="8"/>
      <c r="PNW123" s="8"/>
      <c r="PNX123" s="8"/>
      <c r="PNY123" s="8"/>
      <c r="PNZ123" s="8"/>
      <c r="POA123" s="8"/>
      <c r="POB123" s="8"/>
      <c r="POC123" s="8"/>
      <c r="POD123" s="8"/>
      <c r="POE123" s="8"/>
      <c r="POF123" s="8"/>
      <c r="POG123" s="8"/>
      <c r="POH123" s="8"/>
      <c r="POI123" s="8"/>
      <c r="POJ123" s="8"/>
      <c r="POK123" s="8"/>
      <c r="POL123" s="8"/>
      <c r="POM123" s="8"/>
      <c r="PON123" s="8"/>
      <c r="POO123" s="8"/>
      <c r="POP123" s="8"/>
      <c r="POQ123" s="8"/>
      <c r="POR123" s="8"/>
      <c r="POS123" s="8"/>
      <c r="POT123" s="8"/>
      <c r="POU123" s="8"/>
      <c r="POV123" s="8"/>
      <c r="POW123" s="8"/>
      <c r="POX123" s="8"/>
      <c r="POY123" s="8"/>
      <c r="POZ123" s="8"/>
      <c r="PPA123" s="8"/>
      <c r="PPB123" s="8"/>
      <c r="PPC123" s="8"/>
      <c r="PPD123" s="8"/>
      <c r="PPE123" s="8"/>
      <c r="PPF123" s="8"/>
      <c r="PPG123" s="8"/>
      <c r="PPH123" s="8"/>
      <c r="PPI123" s="8"/>
      <c r="PPJ123" s="8"/>
      <c r="PPK123" s="8"/>
      <c r="PPL123" s="8"/>
      <c r="PPM123" s="8"/>
      <c r="PPN123" s="8"/>
      <c r="PPO123" s="8"/>
      <c r="PPP123" s="8"/>
      <c r="PPQ123" s="8"/>
      <c r="PPR123" s="8"/>
      <c r="PPS123" s="8"/>
      <c r="PPT123" s="8"/>
      <c r="PPU123" s="8"/>
      <c r="PPV123" s="8"/>
      <c r="PPW123" s="8"/>
      <c r="PPX123" s="8"/>
      <c r="PPY123" s="8"/>
      <c r="PPZ123" s="8"/>
      <c r="PQA123" s="8"/>
      <c r="PQB123" s="8"/>
      <c r="PQC123" s="8"/>
      <c r="PQD123" s="8"/>
      <c r="PQE123" s="8"/>
      <c r="PQF123" s="8"/>
      <c r="PQG123" s="8"/>
      <c r="PQH123" s="8"/>
      <c r="PQI123" s="8"/>
      <c r="PQJ123" s="8"/>
      <c r="PQK123" s="8"/>
      <c r="PQL123" s="8"/>
      <c r="PQM123" s="8"/>
      <c r="PQN123" s="8"/>
      <c r="PQO123" s="8"/>
      <c r="PQP123" s="8"/>
      <c r="PQQ123" s="8"/>
      <c r="PQR123" s="8"/>
      <c r="PQS123" s="8"/>
      <c r="PQT123" s="8"/>
      <c r="PQU123" s="8"/>
      <c r="PQV123" s="8"/>
      <c r="PQW123" s="8"/>
      <c r="PQX123" s="8"/>
      <c r="PQY123" s="8"/>
      <c r="PQZ123" s="8"/>
      <c r="PRA123" s="8"/>
      <c r="PRB123" s="8"/>
      <c r="PRC123" s="8"/>
      <c r="PRD123" s="8"/>
      <c r="PRE123" s="8"/>
      <c r="PRF123" s="8"/>
      <c r="PRG123" s="8"/>
      <c r="PRH123" s="8"/>
      <c r="PRI123" s="8"/>
      <c r="PRJ123" s="8"/>
      <c r="PRK123" s="8"/>
      <c r="PRL123" s="8"/>
      <c r="PRM123" s="8"/>
      <c r="PRN123" s="8"/>
      <c r="PRO123" s="8"/>
      <c r="PRP123" s="8"/>
      <c r="PRQ123" s="8"/>
      <c r="PRR123" s="8"/>
      <c r="PRS123" s="8"/>
      <c r="PRT123" s="8"/>
      <c r="PRU123" s="8"/>
      <c r="PRV123" s="8"/>
      <c r="PRW123" s="8"/>
      <c r="PRX123" s="8"/>
      <c r="PRY123" s="8"/>
      <c r="PRZ123" s="8"/>
      <c r="PSA123" s="8"/>
      <c r="PSB123" s="8"/>
      <c r="PSC123" s="8"/>
      <c r="PSD123" s="8"/>
      <c r="PSE123" s="8"/>
      <c r="PSF123" s="8"/>
      <c r="PSG123" s="8"/>
      <c r="PSH123" s="8"/>
      <c r="PSI123" s="8"/>
      <c r="PSJ123" s="8"/>
      <c r="PSK123" s="8"/>
      <c r="PSL123" s="8"/>
      <c r="PSM123" s="8"/>
      <c r="PSN123" s="8"/>
      <c r="PSO123" s="8"/>
      <c r="PSP123" s="8"/>
      <c r="PSQ123" s="8"/>
      <c r="PSR123" s="8"/>
      <c r="PSS123" s="8"/>
      <c r="PST123" s="8"/>
      <c r="PSU123" s="8"/>
      <c r="PSV123" s="8"/>
      <c r="PSW123" s="8"/>
      <c r="PSX123" s="8"/>
      <c r="PSY123" s="8"/>
      <c r="PSZ123" s="8"/>
      <c r="PTA123" s="8"/>
      <c r="PTB123" s="8"/>
      <c r="PTC123" s="8"/>
      <c r="PTD123" s="8"/>
      <c r="PTE123" s="8"/>
      <c r="PTF123" s="8"/>
      <c r="PTG123" s="8"/>
      <c r="PTH123" s="8"/>
      <c r="PTI123" s="8"/>
      <c r="PTJ123" s="8"/>
      <c r="PTK123" s="8"/>
      <c r="PTL123" s="8"/>
      <c r="PTM123" s="8"/>
      <c r="PTN123" s="8"/>
      <c r="PTO123" s="8"/>
      <c r="PTP123" s="8"/>
      <c r="PTQ123" s="8"/>
      <c r="PTR123" s="8"/>
      <c r="PTS123" s="8"/>
      <c r="PTT123" s="8"/>
      <c r="PTU123" s="8"/>
      <c r="PTV123" s="8"/>
      <c r="PTW123" s="8"/>
      <c r="PTX123" s="8"/>
      <c r="PTY123" s="8"/>
      <c r="PTZ123" s="8"/>
      <c r="PUA123" s="8"/>
      <c r="PUB123" s="8"/>
      <c r="PUC123" s="8"/>
      <c r="PUD123" s="8"/>
      <c r="PUE123" s="8"/>
      <c r="PUF123" s="8"/>
      <c r="PUG123" s="8"/>
      <c r="PUH123" s="8"/>
      <c r="PUI123" s="8"/>
      <c r="PUJ123" s="8"/>
      <c r="PUK123" s="8"/>
      <c r="PUL123" s="8"/>
      <c r="PUM123" s="8"/>
      <c r="PUN123" s="8"/>
      <c r="PUO123" s="8"/>
      <c r="PUP123" s="8"/>
      <c r="PUQ123" s="8"/>
      <c r="PUR123" s="8"/>
      <c r="PUS123" s="8"/>
      <c r="PUT123" s="8"/>
      <c r="PUU123" s="8"/>
      <c r="PUV123" s="8"/>
      <c r="PUW123" s="8"/>
      <c r="PUX123" s="8"/>
      <c r="PUY123" s="8"/>
      <c r="PUZ123" s="8"/>
      <c r="PVA123" s="8"/>
      <c r="PVB123" s="8"/>
      <c r="PVC123" s="8"/>
      <c r="PVD123" s="8"/>
      <c r="PVE123" s="8"/>
      <c r="PVF123" s="8"/>
      <c r="PVG123" s="8"/>
      <c r="PVH123" s="8"/>
      <c r="PVI123" s="8"/>
      <c r="PVJ123" s="8"/>
      <c r="PVK123" s="8"/>
      <c r="PVL123" s="8"/>
      <c r="PVM123" s="8"/>
      <c r="PVN123" s="8"/>
      <c r="PVO123" s="8"/>
      <c r="PVP123" s="8"/>
      <c r="PVQ123" s="8"/>
      <c r="PVR123" s="8"/>
      <c r="PVS123" s="8"/>
      <c r="PVT123" s="8"/>
      <c r="PVU123" s="8"/>
      <c r="PVV123" s="8"/>
      <c r="PVW123" s="8"/>
      <c r="PVX123" s="8"/>
      <c r="PVY123" s="8"/>
      <c r="PVZ123" s="8"/>
      <c r="PWA123" s="8"/>
      <c r="PWB123" s="8"/>
      <c r="PWC123" s="8"/>
      <c r="PWD123" s="8"/>
      <c r="PWE123" s="8"/>
      <c r="PWF123" s="8"/>
      <c r="PWG123" s="8"/>
      <c r="PWH123" s="8"/>
      <c r="PWI123" s="8"/>
      <c r="PWJ123" s="8"/>
      <c r="PWK123" s="8"/>
      <c r="PWL123" s="8"/>
      <c r="PWM123" s="8"/>
      <c r="PWN123" s="8"/>
      <c r="PWO123" s="8"/>
      <c r="PWP123" s="8"/>
      <c r="PWQ123" s="8"/>
      <c r="PWR123" s="8"/>
      <c r="PWS123" s="8"/>
      <c r="PWT123" s="8"/>
      <c r="PWU123" s="8"/>
      <c r="PWV123" s="8"/>
      <c r="PWW123" s="8"/>
      <c r="PWX123" s="8"/>
      <c r="PWY123" s="8"/>
      <c r="PWZ123" s="8"/>
      <c r="PXA123" s="8"/>
      <c r="PXB123" s="8"/>
      <c r="PXC123" s="8"/>
      <c r="PXD123" s="8"/>
      <c r="PXE123" s="8"/>
      <c r="PXF123" s="8"/>
      <c r="PXG123" s="8"/>
      <c r="PXH123" s="8"/>
      <c r="PXI123" s="8"/>
      <c r="PXJ123" s="8"/>
      <c r="PXK123" s="8"/>
      <c r="PXL123" s="8"/>
      <c r="PXM123" s="8"/>
      <c r="PXN123" s="8"/>
      <c r="PXO123" s="8"/>
      <c r="PXP123" s="8"/>
      <c r="PXQ123" s="8"/>
      <c r="PXR123" s="8"/>
      <c r="PXS123" s="8"/>
      <c r="PXT123" s="8"/>
      <c r="PXU123" s="8"/>
      <c r="PXV123" s="8"/>
      <c r="PXW123" s="8"/>
      <c r="PXX123" s="8"/>
      <c r="PXY123" s="8"/>
      <c r="PXZ123" s="8"/>
      <c r="PYA123" s="8"/>
      <c r="PYB123" s="8"/>
      <c r="PYC123" s="8"/>
      <c r="PYD123" s="8"/>
      <c r="PYE123" s="8"/>
      <c r="PYF123" s="8"/>
      <c r="PYG123" s="8"/>
      <c r="PYH123" s="8"/>
      <c r="PYI123" s="8"/>
      <c r="PYJ123" s="8"/>
      <c r="PYK123" s="8"/>
      <c r="PYL123" s="8"/>
      <c r="PYM123" s="8"/>
      <c r="PYN123" s="8"/>
      <c r="PYO123" s="8"/>
      <c r="PYP123" s="8"/>
      <c r="PYQ123" s="8"/>
      <c r="PYR123" s="8"/>
      <c r="PYS123" s="8"/>
      <c r="PYT123" s="8"/>
      <c r="PYU123" s="8"/>
      <c r="PYV123" s="8"/>
      <c r="PYW123" s="8"/>
      <c r="PYX123" s="8"/>
      <c r="PYY123" s="8"/>
      <c r="PYZ123" s="8"/>
      <c r="PZA123" s="8"/>
      <c r="PZB123" s="8"/>
      <c r="PZC123" s="8"/>
      <c r="PZD123" s="8"/>
      <c r="PZE123" s="8"/>
      <c r="PZF123" s="8"/>
      <c r="PZG123" s="8"/>
      <c r="PZH123" s="8"/>
      <c r="PZI123" s="8"/>
      <c r="PZJ123" s="8"/>
      <c r="PZK123" s="8"/>
      <c r="PZL123" s="8"/>
      <c r="PZM123" s="8"/>
      <c r="PZN123" s="8"/>
      <c r="PZO123" s="8"/>
      <c r="PZP123" s="8"/>
      <c r="PZQ123" s="8"/>
      <c r="PZR123" s="8"/>
      <c r="PZS123" s="8"/>
      <c r="PZT123" s="8"/>
      <c r="PZU123" s="8"/>
      <c r="PZV123" s="8"/>
      <c r="PZW123" s="8"/>
      <c r="PZX123" s="8"/>
      <c r="PZY123" s="8"/>
      <c r="PZZ123" s="8"/>
      <c r="QAA123" s="8"/>
      <c r="QAB123" s="8"/>
      <c r="QAC123" s="8"/>
      <c r="QAD123" s="8"/>
      <c r="QAE123" s="8"/>
      <c r="QAF123" s="8"/>
      <c r="QAG123" s="8"/>
      <c r="QAH123" s="8"/>
      <c r="QAI123" s="8"/>
      <c r="QAJ123" s="8"/>
      <c r="QAK123" s="8"/>
      <c r="QAL123" s="8"/>
      <c r="QAM123" s="8"/>
      <c r="QAN123" s="8"/>
      <c r="QAO123" s="8"/>
      <c r="QAP123" s="8"/>
      <c r="QAQ123" s="8"/>
      <c r="QAR123" s="8"/>
      <c r="QAS123" s="8"/>
      <c r="QAT123" s="8"/>
      <c r="QAU123" s="8"/>
      <c r="QAV123" s="8"/>
      <c r="QAW123" s="8"/>
      <c r="QAX123" s="8"/>
      <c r="QAY123" s="8"/>
      <c r="QAZ123" s="8"/>
      <c r="QBA123" s="8"/>
      <c r="QBB123" s="8"/>
      <c r="QBC123" s="8"/>
      <c r="QBD123" s="8"/>
      <c r="QBE123" s="8"/>
      <c r="QBF123" s="8"/>
      <c r="QBG123" s="8"/>
      <c r="QBH123" s="8"/>
      <c r="QBI123" s="8"/>
      <c r="QBJ123" s="8"/>
      <c r="QBK123" s="8"/>
      <c r="QBL123" s="8"/>
      <c r="QBM123" s="8"/>
      <c r="QBN123" s="8"/>
      <c r="QBO123" s="8"/>
      <c r="QBP123" s="8"/>
      <c r="QBQ123" s="8"/>
      <c r="QBR123" s="8"/>
      <c r="QBS123" s="8"/>
      <c r="QBT123" s="8"/>
      <c r="QBU123" s="8"/>
      <c r="QBV123" s="8"/>
      <c r="QBW123" s="8"/>
      <c r="QBX123" s="8"/>
      <c r="QBY123" s="8"/>
      <c r="QBZ123" s="8"/>
      <c r="QCA123" s="8"/>
      <c r="QCB123" s="8"/>
      <c r="QCC123" s="8"/>
      <c r="QCD123" s="8"/>
      <c r="QCE123" s="8"/>
      <c r="QCF123" s="8"/>
      <c r="QCG123" s="8"/>
      <c r="QCH123" s="8"/>
      <c r="QCI123" s="8"/>
      <c r="QCJ123" s="8"/>
      <c r="QCK123" s="8"/>
      <c r="QCL123" s="8"/>
      <c r="QCM123" s="8"/>
      <c r="QCN123" s="8"/>
      <c r="QCO123" s="8"/>
      <c r="QCP123" s="8"/>
      <c r="QCQ123" s="8"/>
      <c r="QCR123" s="8"/>
      <c r="QCS123" s="8"/>
      <c r="QCT123" s="8"/>
      <c r="QCU123" s="8"/>
      <c r="QCV123" s="8"/>
      <c r="QCW123" s="8"/>
      <c r="QCX123" s="8"/>
      <c r="QCY123" s="8"/>
      <c r="QCZ123" s="8"/>
      <c r="QDA123" s="8"/>
      <c r="QDB123" s="8"/>
      <c r="QDC123" s="8"/>
      <c r="QDD123" s="8"/>
      <c r="QDE123" s="8"/>
      <c r="QDF123" s="8"/>
      <c r="QDG123" s="8"/>
      <c r="QDH123" s="8"/>
      <c r="QDI123" s="8"/>
      <c r="QDJ123" s="8"/>
      <c r="QDK123" s="8"/>
      <c r="QDL123" s="8"/>
      <c r="QDM123" s="8"/>
      <c r="QDN123" s="8"/>
      <c r="QDO123" s="8"/>
      <c r="QDP123" s="8"/>
      <c r="QDQ123" s="8"/>
      <c r="QDR123" s="8"/>
      <c r="QDS123" s="8"/>
      <c r="QDT123" s="8"/>
      <c r="QDU123" s="8"/>
      <c r="QDV123" s="8"/>
      <c r="QDW123" s="8"/>
      <c r="QDX123" s="8"/>
      <c r="QDY123" s="8"/>
      <c r="QDZ123" s="8"/>
      <c r="QEA123" s="8"/>
      <c r="QEB123" s="8"/>
      <c r="QEC123" s="8"/>
      <c r="QED123" s="8"/>
      <c r="QEE123" s="8"/>
      <c r="QEF123" s="8"/>
      <c r="QEG123" s="8"/>
      <c r="QEH123" s="8"/>
      <c r="QEI123" s="8"/>
      <c r="QEJ123" s="8"/>
      <c r="QEK123" s="8"/>
      <c r="QEL123" s="8"/>
      <c r="QEM123" s="8"/>
      <c r="QEN123" s="8"/>
      <c r="QEO123" s="8"/>
      <c r="QEP123" s="8"/>
      <c r="QEQ123" s="8"/>
      <c r="QER123" s="8"/>
      <c r="QES123" s="8"/>
      <c r="QET123" s="8"/>
      <c r="QEU123" s="8"/>
      <c r="QEV123" s="8"/>
      <c r="QEW123" s="8"/>
      <c r="QEX123" s="8"/>
      <c r="QEY123" s="8"/>
      <c r="QEZ123" s="8"/>
      <c r="QFA123" s="8"/>
      <c r="QFB123" s="8"/>
      <c r="QFC123" s="8"/>
      <c r="QFD123" s="8"/>
      <c r="QFE123" s="8"/>
      <c r="QFF123" s="8"/>
      <c r="QFG123" s="8"/>
      <c r="QFH123" s="8"/>
      <c r="QFI123" s="8"/>
      <c r="QFJ123" s="8"/>
      <c r="QFK123" s="8"/>
      <c r="QFL123" s="8"/>
      <c r="QFM123" s="8"/>
      <c r="QFN123" s="8"/>
      <c r="QFO123" s="8"/>
      <c r="QFP123" s="8"/>
      <c r="QFQ123" s="8"/>
      <c r="QFR123" s="8"/>
      <c r="QFS123" s="8"/>
      <c r="QFT123" s="8"/>
      <c r="QFU123" s="8"/>
      <c r="QFV123" s="8"/>
      <c r="QFW123" s="8"/>
      <c r="QFX123" s="8"/>
      <c r="QFY123" s="8"/>
      <c r="QFZ123" s="8"/>
      <c r="QGA123" s="8"/>
      <c r="QGB123" s="8"/>
      <c r="QGC123" s="8"/>
      <c r="QGD123" s="8"/>
      <c r="QGE123" s="8"/>
      <c r="QGF123" s="8"/>
      <c r="QGG123" s="8"/>
      <c r="QGH123" s="8"/>
      <c r="QGI123" s="8"/>
      <c r="QGJ123" s="8"/>
      <c r="QGK123" s="8"/>
      <c r="QGL123" s="8"/>
      <c r="QGM123" s="8"/>
      <c r="QGN123" s="8"/>
      <c r="QGO123" s="8"/>
      <c r="QGP123" s="8"/>
      <c r="QGQ123" s="8"/>
      <c r="QGR123" s="8"/>
      <c r="QGS123" s="8"/>
      <c r="QGT123" s="8"/>
      <c r="QGU123" s="8"/>
      <c r="QGV123" s="8"/>
      <c r="QGW123" s="8"/>
      <c r="QGX123" s="8"/>
      <c r="QGY123" s="8"/>
      <c r="QGZ123" s="8"/>
      <c r="QHA123" s="8"/>
      <c r="QHB123" s="8"/>
      <c r="QHC123" s="8"/>
      <c r="QHD123" s="8"/>
      <c r="QHE123" s="8"/>
      <c r="QHF123" s="8"/>
      <c r="QHG123" s="8"/>
      <c r="QHH123" s="8"/>
      <c r="QHI123" s="8"/>
      <c r="QHJ123" s="8"/>
      <c r="QHK123" s="8"/>
      <c r="QHL123" s="8"/>
      <c r="QHM123" s="8"/>
      <c r="QHN123" s="8"/>
      <c r="QHO123" s="8"/>
      <c r="QHP123" s="8"/>
      <c r="QHQ123" s="8"/>
      <c r="QHR123" s="8"/>
      <c r="QHS123" s="8"/>
      <c r="QHT123" s="8"/>
      <c r="QHU123" s="8"/>
      <c r="QHV123" s="8"/>
      <c r="QHW123" s="8"/>
      <c r="QHX123" s="8"/>
      <c r="QHY123" s="8"/>
      <c r="QHZ123" s="8"/>
      <c r="QIA123" s="8"/>
      <c r="QIB123" s="8"/>
      <c r="QIC123" s="8"/>
      <c r="QID123" s="8"/>
      <c r="QIE123" s="8"/>
      <c r="QIF123" s="8"/>
      <c r="QIG123" s="8"/>
      <c r="QIH123" s="8"/>
      <c r="QII123" s="8"/>
      <c r="QIJ123" s="8"/>
      <c r="QIK123" s="8"/>
      <c r="QIL123" s="8"/>
      <c r="QIM123" s="8"/>
      <c r="QIN123" s="8"/>
      <c r="QIO123" s="8"/>
      <c r="QIP123" s="8"/>
      <c r="QIQ123" s="8"/>
      <c r="QIR123" s="8"/>
      <c r="QIS123" s="8"/>
      <c r="QIT123" s="8"/>
      <c r="QIU123" s="8"/>
      <c r="QIV123" s="8"/>
      <c r="QIW123" s="8"/>
      <c r="QIX123" s="8"/>
      <c r="QIY123" s="8"/>
      <c r="QIZ123" s="8"/>
      <c r="QJA123" s="8"/>
      <c r="QJB123" s="8"/>
      <c r="QJC123" s="8"/>
      <c r="QJD123" s="8"/>
      <c r="QJE123" s="8"/>
      <c r="QJF123" s="8"/>
      <c r="QJG123" s="8"/>
      <c r="QJH123" s="8"/>
      <c r="QJI123" s="8"/>
      <c r="QJJ123" s="8"/>
      <c r="QJK123" s="8"/>
      <c r="QJL123" s="8"/>
      <c r="QJM123" s="8"/>
      <c r="QJN123" s="8"/>
      <c r="QJO123" s="8"/>
      <c r="QJP123" s="8"/>
      <c r="QJQ123" s="8"/>
      <c r="QJR123" s="8"/>
      <c r="QJS123" s="8"/>
      <c r="QJT123" s="8"/>
      <c r="QJU123" s="8"/>
      <c r="QJV123" s="8"/>
      <c r="QJW123" s="8"/>
      <c r="QJX123" s="8"/>
      <c r="QJY123" s="8"/>
      <c r="QJZ123" s="8"/>
      <c r="QKA123" s="8"/>
      <c r="QKB123" s="8"/>
      <c r="QKC123" s="8"/>
      <c r="QKD123" s="8"/>
      <c r="QKE123" s="8"/>
      <c r="QKF123" s="8"/>
      <c r="QKG123" s="8"/>
      <c r="QKH123" s="8"/>
      <c r="QKI123" s="8"/>
      <c r="QKJ123" s="8"/>
      <c r="QKK123" s="8"/>
      <c r="QKL123" s="8"/>
      <c r="QKM123" s="8"/>
      <c r="QKN123" s="8"/>
      <c r="QKO123" s="8"/>
      <c r="QKP123" s="8"/>
      <c r="QKQ123" s="8"/>
      <c r="QKR123" s="8"/>
      <c r="QKS123" s="8"/>
      <c r="QKT123" s="8"/>
      <c r="QKU123" s="8"/>
      <c r="QKV123" s="8"/>
      <c r="QKW123" s="8"/>
      <c r="QKX123" s="8"/>
      <c r="QKY123" s="8"/>
      <c r="QKZ123" s="8"/>
      <c r="QLA123" s="8"/>
      <c r="QLB123" s="8"/>
      <c r="QLC123" s="8"/>
      <c r="QLD123" s="8"/>
      <c r="QLE123" s="8"/>
      <c r="QLF123" s="8"/>
      <c r="QLG123" s="8"/>
      <c r="QLH123" s="8"/>
      <c r="QLI123" s="8"/>
      <c r="QLJ123" s="8"/>
      <c r="QLK123" s="8"/>
      <c r="QLL123" s="8"/>
      <c r="QLM123" s="8"/>
      <c r="QLN123" s="8"/>
      <c r="QLO123" s="8"/>
      <c r="QLP123" s="8"/>
      <c r="QLQ123" s="8"/>
      <c r="QLR123" s="8"/>
      <c r="QLS123" s="8"/>
      <c r="QLT123" s="8"/>
      <c r="QLU123" s="8"/>
      <c r="QLV123" s="8"/>
      <c r="QLW123" s="8"/>
      <c r="QLX123" s="8"/>
      <c r="QLY123" s="8"/>
      <c r="QLZ123" s="8"/>
      <c r="QMA123" s="8"/>
      <c r="QMB123" s="8"/>
      <c r="QMC123" s="8"/>
      <c r="QMD123" s="8"/>
      <c r="QME123" s="8"/>
      <c r="QMF123" s="8"/>
      <c r="QMG123" s="8"/>
      <c r="QMH123" s="8"/>
      <c r="QMI123" s="8"/>
      <c r="QMJ123" s="8"/>
      <c r="QMK123" s="8"/>
      <c r="QML123" s="8"/>
      <c r="QMM123" s="8"/>
      <c r="QMN123" s="8"/>
      <c r="QMO123" s="8"/>
      <c r="QMP123" s="8"/>
      <c r="QMQ123" s="8"/>
      <c r="QMR123" s="8"/>
      <c r="QMS123" s="8"/>
      <c r="QMT123" s="8"/>
      <c r="QMU123" s="8"/>
      <c r="QMV123" s="8"/>
      <c r="QMW123" s="8"/>
      <c r="QMX123" s="8"/>
      <c r="QMY123" s="8"/>
      <c r="QMZ123" s="8"/>
      <c r="QNA123" s="8"/>
      <c r="QNB123" s="8"/>
      <c r="QNC123" s="8"/>
      <c r="QND123" s="8"/>
      <c r="QNE123" s="8"/>
      <c r="QNF123" s="8"/>
      <c r="QNG123" s="8"/>
      <c r="QNH123" s="8"/>
      <c r="QNI123" s="8"/>
      <c r="QNJ123" s="8"/>
      <c r="QNK123" s="8"/>
      <c r="QNL123" s="8"/>
      <c r="QNM123" s="8"/>
      <c r="QNN123" s="8"/>
      <c r="QNO123" s="8"/>
      <c r="QNP123" s="8"/>
      <c r="QNQ123" s="8"/>
      <c r="QNR123" s="8"/>
      <c r="QNS123" s="8"/>
      <c r="QNT123" s="8"/>
      <c r="QNU123" s="8"/>
      <c r="QNV123" s="8"/>
      <c r="QNW123" s="8"/>
      <c r="QNX123" s="8"/>
      <c r="QNY123" s="8"/>
      <c r="QNZ123" s="8"/>
      <c r="QOA123" s="8"/>
      <c r="QOB123" s="8"/>
      <c r="QOC123" s="8"/>
      <c r="QOD123" s="8"/>
      <c r="QOE123" s="8"/>
      <c r="QOF123" s="8"/>
      <c r="QOG123" s="8"/>
      <c r="QOH123" s="8"/>
      <c r="QOI123" s="8"/>
      <c r="QOJ123" s="8"/>
      <c r="QOK123" s="8"/>
      <c r="QOL123" s="8"/>
      <c r="QOM123" s="8"/>
      <c r="QON123" s="8"/>
      <c r="QOO123" s="8"/>
      <c r="QOP123" s="8"/>
      <c r="QOQ123" s="8"/>
      <c r="QOR123" s="8"/>
      <c r="QOS123" s="8"/>
      <c r="QOT123" s="8"/>
      <c r="QOU123" s="8"/>
      <c r="QOV123" s="8"/>
      <c r="QOW123" s="8"/>
      <c r="QOX123" s="8"/>
      <c r="QOY123" s="8"/>
      <c r="QOZ123" s="8"/>
      <c r="QPA123" s="8"/>
      <c r="QPB123" s="8"/>
      <c r="QPC123" s="8"/>
      <c r="QPD123" s="8"/>
      <c r="QPE123" s="8"/>
      <c r="QPF123" s="8"/>
      <c r="QPG123" s="8"/>
      <c r="QPH123" s="8"/>
      <c r="QPI123" s="8"/>
      <c r="QPJ123" s="8"/>
      <c r="QPK123" s="8"/>
      <c r="QPL123" s="8"/>
      <c r="QPM123" s="8"/>
      <c r="QPN123" s="8"/>
      <c r="QPO123" s="8"/>
      <c r="QPP123" s="8"/>
      <c r="QPQ123" s="8"/>
      <c r="QPR123" s="8"/>
      <c r="QPS123" s="8"/>
      <c r="QPT123" s="8"/>
      <c r="QPU123" s="8"/>
      <c r="QPV123" s="8"/>
      <c r="QPW123" s="8"/>
      <c r="QPX123" s="8"/>
      <c r="QPY123" s="8"/>
      <c r="QPZ123" s="8"/>
      <c r="QQA123" s="8"/>
      <c r="QQB123" s="8"/>
      <c r="QQC123" s="8"/>
      <c r="QQD123" s="8"/>
      <c r="QQE123" s="8"/>
      <c r="QQF123" s="8"/>
      <c r="QQG123" s="8"/>
      <c r="QQH123" s="8"/>
      <c r="QQI123" s="8"/>
      <c r="QQJ123" s="8"/>
      <c r="QQK123" s="8"/>
      <c r="QQL123" s="8"/>
      <c r="QQM123" s="8"/>
      <c r="QQN123" s="8"/>
      <c r="QQO123" s="8"/>
      <c r="QQP123" s="8"/>
      <c r="QQQ123" s="8"/>
      <c r="QQR123" s="8"/>
      <c r="QQS123" s="8"/>
      <c r="QQT123" s="8"/>
      <c r="QQU123" s="8"/>
      <c r="QQV123" s="8"/>
      <c r="QQW123" s="8"/>
      <c r="QQX123" s="8"/>
      <c r="QQY123" s="8"/>
      <c r="QQZ123" s="8"/>
      <c r="QRA123" s="8"/>
      <c r="QRB123" s="8"/>
      <c r="QRC123" s="8"/>
      <c r="QRD123" s="8"/>
      <c r="QRE123" s="8"/>
      <c r="QRF123" s="8"/>
      <c r="QRG123" s="8"/>
      <c r="QRH123" s="8"/>
      <c r="QRI123" s="8"/>
      <c r="QRJ123" s="8"/>
      <c r="QRK123" s="8"/>
      <c r="QRL123" s="8"/>
      <c r="QRM123" s="8"/>
      <c r="QRN123" s="8"/>
      <c r="QRO123" s="8"/>
      <c r="QRP123" s="8"/>
      <c r="QRQ123" s="8"/>
      <c r="QRR123" s="8"/>
      <c r="QRS123" s="8"/>
      <c r="QRT123" s="8"/>
      <c r="QRU123" s="8"/>
      <c r="QRV123" s="8"/>
      <c r="QRW123" s="8"/>
      <c r="QRX123" s="8"/>
      <c r="QRY123" s="8"/>
      <c r="QRZ123" s="8"/>
      <c r="QSA123" s="8"/>
      <c r="QSB123" s="8"/>
      <c r="QSC123" s="8"/>
      <c r="QSD123" s="8"/>
      <c r="QSE123" s="8"/>
      <c r="QSF123" s="8"/>
      <c r="QSG123" s="8"/>
      <c r="QSH123" s="8"/>
      <c r="QSI123" s="8"/>
      <c r="QSJ123" s="8"/>
      <c r="QSK123" s="8"/>
      <c r="QSL123" s="8"/>
      <c r="QSM123" s="8"/>
      <c r="QSN123" s="8"/>
      <c r="QSO123" s="8"/>
      <c r="QSP123" s="8"/>
      <c r="QSQ123" s="8"/>
      <c r="QSR123" s="8"/>
      <c r="QSS123" s="8"/>
      <c r="QST123" s="8"/>
      <c r="QSU123" s="8"/>
      <c r="QSV123" s="8"/>
      <c r="QSW123" s="8"/>
      <c r="QSX123" s="8"/>
      <c r="QSY123" s="8"/>
      <c r="QSZ123" s="8"/>
      <c r="QTA123" s="8"/>
      <c r="QTB123" s="8"/>
      <c r="QTC123" s="8"/>
      <c r="QTD123" s="8"/>
      <c r="QTE123" s="8"/>
      <c r="QTF123" s="8"/>
      <c r="QTG123" s="8"/>
      <c r="QTH123" s="8"/>
      <c r="QTI123" s="8"/>
      <c r="QTJ123" s="8"/>
      <c r="QTK123" s="8"/>
      <c r="QTL123" s="8"/>
      <c r="QTM123" s="8"/>
      <c r="QTN123" s="8"/>
      <c r="QTO123" s="8"/>
      <c r="QTP123" s="8"/>
      <c r="QTQ123" s="8"/>
      <c r="QTR123" s="8"/>
      <c r="QTS123" s="8"/>
      <c r="QTT123" s="8"/>
      <c r="QTU123" s="8"/>
      <c r="QTV123" s="8"/>
      <c r="QTW123" s="8"/>
      <c r="QTX123" s="8"/>
      <c r="QTY123" s="8"/>
      <c r="QTZ123" s="8"/>
      <c r="QUA123" s="8"/>
      <c r="QUB123" s="8"/>
      <c r="QUC123" s="8"/>
      <c r="QUD123" s="8"/>
      <c r="QUE123" s="8"/>
      <c r="QUF123" s="8"/>
      <c r="QUG123" s="8"/>
      <c r="QUH123" s="8"/>
      <c r="QUI123" s="8"/>
      <c r="QUJ123" s="8"/>
      <c r="QUK123" s="8"/>
      <c r="QUL123" s="8"/>
      <c r="QUM123" s="8"/>
      <c r="QUN123" s="8"/>
      <c r="QUO123" s="8"/>
      <c r="QUP123" s="8"/>
      <c r="QUQ123" s="8"/>
      <c r="QUR123" s="8"/>
      <c r="QUS123" s="8"/>
      <c r="QUT123" s="8"/>
      <c r="QUU123" s="8"/>
      <c r="QUV123" s="8"/>
      <c r="QUW123" s="8"/>
      <c r="QUX123" s="8"/>
      <c r="QUY123" s="8"/>
      <c r="QUZ123" s="8"/>
      <c r="QVA123" s="8"/>
      <c r="QVB123" s="8"/>
      <c r="QVC123" s="8"/>
      <c r="QVD123" s="8"/>
      <c r="QVE123" s="8"/>
      <c r="QVF123" s="8"/>
      <c r="QVG123" s="8"/>
      <c r="QVH123" s="8"/>
      <c r="QVI123" s="8"/>
      <c r="QVJ123" s="8"/>
      <c r="QVK123" s="8"/>
      <c r="QVL123" s="8"/>
      <c r="QVM123" s="8"/>
      <c r="QVN123" s="8"/>
      <c r="QVO123" s="8"/>
      <c r="QVP123" s="8"/>
      <c r="QVQ123" s="8"/>
      <c r="QVR123" s="8"/>
      <c r="QVS123" s="8"/>
      <c r="QVT123" s="8"/>
      <c r="QVU123" s="8"/>
      <c r="QVV123" s="8"/>
      <c r="QVW123" s="8"/>
      <c r="QVX123" s="8"/>
      <c r="QVY123" s="8"/>
      <c r="QVZ123" s="8"/>
      <c r="QWA123" s="8"/>
      <c r="QWB123" s="8"/>
      <c r="QWC123" s="8"/>
      <c r="QWD123" s="8"/>
      <c r="QWE123" s="8"/>
      <c r="QWF123" s="8"/>
      <c r="QWG123" s="8"/>
      <c r="QWH123" s="8"/>
      <c r="QWI123" s="8"/>
      <c r="QWJ123" s="8"/>
      <c r="QWK123" s="8"/>
      <c r="QWL123" s="8"/>
      <c r="QWM123" s="8"/>
      <c r="QWN123" s="8"/>
      <c r="QWO123" s="8"/>
      <c r="QWP123" s="8"/>
      <c r="QWQ123" s="8"/>
      <c r="QWR123" s="8"/>
      <c r="QWS123" s="8"/>
      <c r="QWT123" s="8"/>
      <c r="QWU123" s="8"/>
      <c r="QWV123" s="8"/>
      <c r="QWW123" s="8"/>
      <c r="QWX123" s="8"/>
      <c r="QWY123" s="8"/>
      <c r="QWZ123" s="8"/>
      <c r="QXA123" s="8"/>
      <c r="QXB123" s="8"/>
      <c r="QXC123" s="8"/>
      <c r="QXD123" s="8"/>
      <c r="QXE123" s="8"/>
      <c r="QXF123" s="8"/>
      <c r="QXG123" s="8"/>
      <c r="QXH123" s="8"/>
      <c r="QXI123" s="8"/>
      <c r="QXJ123" s="8"/>
      <c r="QXK123" s="8"/>
      <c r="QXL123" s="8"/>
      <c r="QXM123" s="8"/>
      <c r="QXN123" s="8"/>
      <c r="QXO123" s="8"/>
      <c r="QXP123" s="8"/>
      <c r="QXQ123" s="8"/>
      <c r="QXR123" s="8"/>
      <c r="QXS123" s="8"/>
      <c r="QXT123" s="8"/>
      <c r="QXU123" s="8"/>
      <c r="QXV123" s="8"/>
      <c r="QXW123" s="8"/>
      <c r="QXX123" s="8"/>
      <c r="QXY123" s="8"/>
      <c r="QXZ123" s="8"/>
      <c r="QYA123" s="8"/>
      <c r="QYB123" s="8"/>
      <c r="QYC123" s="8"/>
      <c r="QYD123" s="8"/>
      <c r="QYE123" s="8"/>
      <c r="QYF123" s="8"/>
      <c r="QYG123" s="8"/>
      <c r="QYH123" s="8"/>
      <c r="QYI123" s="8"/>
      <c r="QYJ123" s="8"/>
      <c r="QYK123" s="8"/>
      <c r="QYL123" s="8"/>
      <c r="QYM123" s="8"/>
      <c r="QYN123" s="8"/>
      <c r="QYO123" s="8"/>
      <c r="QYP123" s="8"/>
      <c r="QYQ123" s="8"/>
      <c r="QYR123" s="8"/>
      <c r="QYS123" s="8"/>
      <c r="QYT123" s="8"/>
      <c r="QYU123" s="8"/>
      <c r="QYV123" s="8"/>
      <c r="QYW123" s="8"/>
      <c r="QYX123" s="8"/>
      <c r="QYY123" s="8"/>
      <c r="QYZ123" s="8"/>
      <c r="QZA123" s="8"/>
      <c r="QZB123" s="8"/>
      <c r="QZC123" s="8"/>
      <c r="QZD123" s="8"/>
      <c r="QZE123" s="8"/>
      <c r="QZF123" s="8"/>
      <c r="QZG123" s="8"/>
      <c r="QZH123" s="8"/>
      <c r="QZI123" s="8"/>
      <c r="QZJ123" s="8"/>
      <c r="QZK123" s="8"/>
      <c r="QZL123" s="8"/>
      <c r="QZM123" s="8"/>
      <c r="QZN123" s="8"/>
      <c r="QZO123" s="8"/>
      <c r="QZP123" s="8"/>
      <c r="QZQ123" s="8"/>
      <c r="QZR123" s="8"/>
      <c r="QZS123" s="8"/>
      <c r="QZT123" s="8"/>
      <c r="QZU123" s="8"/>
      <c r="QZV123" s="8"/>
      <c r="QZW123" s="8"/>
      <c r="QZX123" s="8"/>
      <c r="QZY123" s="8"/>
      <c r="QZZ123" s="8"/>
      <c r="RAA123" s="8"/>
      <c r="RAB123" s="8"/>
      <c r="RAC123" s="8"/>
      <c r="RAD123" s="8"/>
      <c r="RAE123" s="8"/>
      <c r="RAF123" s="8"/>
      <c r="RAG123" s="8"/>
      <c r="RAH123" s="8"/>
      <c r="RAI123" s="8"/>
      <c r="RAJ123" s="8"/>
      <c r="RAK123" s="8"/>
      <c r="RAL123" s="8"/>
      <c r="RAM123" s="8"/>
      <c r="RAN123" s="8"/>
      <c r="RAO123" s="8"/>
      <c r="RAP123" s="8"/>
      <c r="RAQ123" s="8"/>
      <c r="RAR123" s="8"/>
      <c r="RAS123" s="8"/>
      <c r="RAT123" s="8"/>
      <c r="RAU123" s="8"/>
      <c r="RAV123" s="8"/>
      <c r="RAW123" s="8"/>
      <c r="RAX123" s="8"/>
      <c r="RAY123" s="8"/>
      <c r="RAZ123" s="8"/>
      <c r="RBA123" s="8"/>
      <c r="RBB123" s="8"/>
      <c r="RBC123" s="8"/>
      <c r="RBD123" s="8"/>
      <c r="RBE123" s="8"/>
      <c r="RBF123" s="8"/>
      <c r="RBG123" s="8"/>
      <c r="RBH123" s="8"/>
      <c r="RBI123" s="8"/>
      <c r="RBJ123" s="8"/>
      <c r="RBK123" s="8"/>
      <c r="RBL123" s="8"/>
      <c r="RBM123" s="8"/>
      <c r="RBN123" s="8"/>
      <c r="RBO123" s="8"/>
      <c r="RBP123" s="8"/>
      <c r="RBQ123" s="8"/>
      <c r="RBR123" s="8"/>
      <c r="RBS123" s="8"/>
      <c r="RBT123" s="8"/>
      <c r="RBU123" s="8"/>
      <c r="RBV123" s="8"/>
      <c r="RBW123" s="8"/>
      <c r="RBX123" s="8"/>
      <c r="RBY123" s="8"/>
      <c r="RBZ123" s="8"/>
      <c r="RCA123" s="8"/>
      <c r="RCB123" s="8"/>
      <c r="RCC123" s="8"/>
      <c r="RCD123" s="8"/>
      <c r="RCE123" s="8"/>
      <c r="RCF123" s="8"/>
      <c r="RCG123" s="8"/>
      <c r="RCH123" s="8"/>
      <c r="RCI123" s="8"/>
      <c r="RCJ123" s="8"/>
      <c r="RCK123" s="8"/>
      <c r="RCL123" s="8"/>
      <c r="RCM123" s="8"/>
      <c r="RCN123" s="8"/>
      <c r="RCO123" s="8"/>
      <c r="RCP123" s="8"/>
      <c r="RCQ123" s="8"/>
      <c r="RCR123" s="8"/>
      <c r="RCS123" s="8"/>
      <c r="RCT123" s="8"/>
      <c r="RCU123" s="8"/>
      <c r="RCV123" s="8"/>
      <c r="RCW123" s="8"/>
      <c r="RCX123" s="8"/>
      <c r="RCY123" s="8"/>
      <c r="RCZ123" s="8"/>
      <c r="RDA123" s="8"/>
      <c r="RDB123" s="8"/>
      <c r="RDC123" s="8"/>
      <c r="RDD123" s="8"/>
      <c r="RDE123" s="8"/>
      <c r="RDF123" s="8"/>
      <c r="RDG123" s="8"/>
      <c r="RDH123" s="8"/>
      <c r="RDI123" s="8"/>
      <c r="RDJ123" s="8"/>
      <c r="RDK123" s="8"/>
      <c r="RDL123" s="8"/>
      <c r="RDM123" s="8"/>
      <c r="RDN123" s="8"/>
      <c r="RDO123" s="8"/>
      <c r="RDP123" s="8"/>
      <c r="RDQ123" s="8"/>
      <c r="RDR123" s="8"/>
      <c r="RDS123" s="8"/>
      <c r="RDT123" s="8"/>
      <c r="RDU123" s="8"/>
      <c r="RDV123" s="8"/>
      <c r="RDW123" s="8"/>
      <c r="RDX123" s="8"/>
      <c r="RDY123" s="8"/>
      <c r="RDZ123" s="8"/>
      <c r="REA123" s="8"/>
      <c r="REB123" s="8"/>
      <c r="REC123" s="8"/>
      <c r="RED123" s="8"/>
      <c r="REE123" s="8"/>
      <c r="REF123" s="8"/>
      <c r="REG123" s="8"/>
      <c r="REH123" s="8"/>
      <c r="REI123" s="8"/>
      <c r="REJ123" s="8"/>
      <c r="REK123" s="8"/>
      <c r="REL123" s="8"/>
      <c r="REM123" s="8"/>
      <c r="REN123" s="8"/>
      <c r="REO123" s="8"/>
      <c r="REP123" s="8"/>
      <c r="REQ123" s="8"/>
      <c r="RER123" s="8"/>
      <c r="RES123" s="8"/>
      <c r="RET123" s="8"/>
      <c r="REU123" s="8"/>
      <c r="REV123" s="8"/>
      <c r="REW123" s="8"/>
      <c r="REX123" s="8"/>
      <c r="REY123" s="8"/>
      <c r="REZ123" s="8"/>
      <c r="RFA123" s="8"/>
      <c r="RFB123" s="8"/>
      <c r="RFC123" s="8"/>
      <c r="RFD123" s="8"/>
      <c r="RFE123" s="8"/>
      <c r="RFF123" s="8"/>
      <c r="RFG123" s="8"/>
      <c r="RFH123" s="8"/>
      <c r="RFI123" s="8"/>
      <c r="RFJ123" s="8"/>
      <c r="RFK123" s="8"/>
      <c r="RFL123" s="8"/>
      <c r="RFM123" s="8"/>
      <c r="RFN123" s="8"/>
      <c r="RFO123" s="8"/>
      <c r="RFP123" s="8"/>
      <c r="RFQ123" s="8"/>
      <c r="RFR123" s="8"/>
      <c r="RFS123" s="8"/>
      <c r="RFT123" s="8"/>
      <c r="RFU123" s="8"/>
      <c r="RFV123" s="8"/>
      <c r="RFW123" s="8"/>
      <c r="RFX123" s="8"/>
      <c r="RFY123" s="8"/>
      <c r="RFZ123" s="8"/>
      <c r="RGA123" s="8"/>
      <c r="RGB123" s="8"/>
      <c r="RGC123" s="8"/>
      <c r="RGD123" s="8"/>
      <c r="RGE123" s="8"/>
      <c r="RGF123" s="8"/>
      <c r="RGG123" s="8"/>
      <c r="RGH123" s="8"/>
      <c r="RGI123" s="8"/>
      <c r="RGJ123" s="8"/>
      <c r="RGK123" s="8"/>
      <c r="RGL123" s="8"/>
      <c r="RGM123" s="8"/>
      <c r="RGN123" s="8"/>
      <c r="RGO123" s="8"/>
      <c r="RGP123" s="8"/>
      <c r="RGQ123" s="8"/>
      <c r="RGR123" s="8"/>
      <c r="RGS123" s="8"/>
      <c r="RGT123" s="8"/>
      <c r="RGU123" s="8"/>
      <c r="RGV123" s="8"/>
      <c r="RGW123" s="8"/>
      <c r="RGX123" s="8"/>
      <c r="RGY123" s="8"/>
      <c r="RGZ123" s="8"/>
      <c r="RHA123" s="8"/>
      <c r="RHB123" s="8"/>
      <c r="RHC123" s="8"/>
      <c r="RHD123" s="8"/>
      <c r="RHE123" s="8"/>
      <c r="RHF123" s="8"/>
      <c r="RHG123" s="8"/>
      <c r="RHH123" s="8"/>
      <c r="RHI123" s="8"/>
      <c r="RHJ123" s="8"/>
      <c r="RHK123" s="8"/>
      <c r="RHL123" s="8"/>
      <c r="RHM123" s="8"/>
      <c r="RHN123" s="8"/>
      <c r="RHO123" s="8"/>
      <c r="RHP123" s="8"/>
      <c r="RHQ123" s="8"/>
      <c r="RHR123" s="8"/>
      <c r="RHS123" s="8"/>
      <c r="RHT123" s="8"/>
      <c r="RHU123" s="8"/>
      <c r="RHV123" s="8"/>
      <c r="RHW123" s="8"/>
      <c r="RHX123" s="8"/>
      <c r="RHY123" s="8"/>
      <c r="RHZ123" s="8"/>
      <c r="RIA123" s="8"/>
      <c r="RIB123" s="8"/>
      <c r="RIC123" s="8"/>
      <c r="RID123" s="8"/>
      <c r="RIE123" s="8"/>
      <c r="RIF123" s="8"/>
      <c r="RIG123" s="8"/>
      <c r="RIH123" s="8"/>
      <c r="RII123" s="8"/>
      <c r="RIJ123" s="8"/>
      <c r="RIK123" s="8"/>
      <c r="RIL123" s="8"/>
      <c r="RIM123" s="8"/>
      <c r="RIN123" s="8"/>
      <c r="RIO123" s="8"/>
      <c r="RIP123" s="8"/>
      <c r="RIQ123" s="8"/>
      <c r="RIR123" s="8"/>
      <c r="RIS123" s="8"/>
      <c r="RIT123" s="8"/>
      <c r="RIU123" s="8"/>
      <c r="RIV123" s="8"/>
      <c r="RIW123" s="8"/>
      <c r="RIX123" s="8"/>
      <c r="RIY123" s="8"/>
      <c r="RIZ123" s="8"/>
      <c r="RJA123" s="8"/>
      <c r="RJB123" s="8"/>
      <c r="RJC123" s="8"/>
      <c r="RJD123" s="8"/>
      <c r="RJE123" s="8"/>
      <c r="RJF123" s="8"/>
      <c r="RJG123" s="8"/>
      <c r="RJH123" s="8"/>
      <c r="RJI123" s="8"/>
      <c r="RJJ123" s="8"/>
      <c r="RJK123" s="8"/>
      <c r="RJL123" s="8"/>
      <c r="RJM123" s="8"/>
      <c r="RJN123" s="8"/>
      <c r="RJO123" s="8"/>
      <c r="RJP123" s="8"/>
      <c r="RJQ123" s="8"/>
      <c r="RJR123" s="8"/>
      <c r="RJS123" s="8"/>
      <c r="RJT123" s="8"/>
      <c r="RJU123" s="8"/>
      <c r="RJV123" s="8"/>
      <c r="RJW123" s="8"/>
      <c r="RJX123" s="8"/>
      <c r="RJY123" s="8"/>
      <c r="RJZ123" s="8"/>
      <c r="RKA123" s="8"/>
      <c r="RKB123" s="8"/>
      <c r="RKC123" s="8"/>
      <c r="RKD123" s="8"/>
      <c r="RKE123" s="8"/>
      <c r="RKF123" s="8"/>
      <c r="RKG123" s="8"/>
      <c r="RKH123" s="8"/>
      <c r="RKI123" s="8"/>
      <c r="RKJ123" s="8"/>
      <c r="RKK123" s="8"/>
      <c r="RKL123" s="8"/>
      <c r="RKM123" s="8"/>
      <c r="RKN123" s="8"/>
      <c r="RKO123" s="8"/>
      <c r="RKP123" s="8"/>
      <c r="RKQ123" s="8"/>
      <c r="RKR123" s="8"/>
      <c r="RKS123" s="8"/>
      <c r="RKT123" s="8"/>
      <c r="RKU123" s="8"/>
      <c r="RKV123" s="8"/>
      <c r="RKW123" s="8"/>
      <c r="RKX123" s="8"/>
      <c r="RKY123" s="8"/>
      <c r="RKZ123" s="8"/>
      <c r="RLA123" s="8"/>
      <c r="RLB123" s="8"/>
      <c r="RLC123" s="8"/>
      <c r="RLD123" s="8"/>
      <c r="RLE123" s="8"/>
      <c r="RLF123" s="8"/>
      <c r="RLG123" s="8"/>
      <c r="RLH123" s="8"/>
      <c r="RLI123" s="8"/>
      <c r="RLJ123" s="8"/>
      <c r="RLK123" s="8"/>
      <c r="RLL123" s="8"/>
      <c r="RLM123" s="8"/>
      <c r="RLN123" s="8"/>
      <c r="RLO123" s="8"/>
      <c r="RLP123" s="8"/>
      <c r="RLQ123" s="8"/>
      <c r="RLR123" s="8"/>
      <c r="RLS123" s="8"/>
      <c r="RLT123" s="8"/>
      <c r="RLU123" s="8"/>
      <c r="RLV123" s="8"/>
      <c r="RLW123" s="8"/>
      <c r="RLX123" s="8"/>
      <c r="RLY123" s="8"/>
      <c r="RLZ123" s="8"/>
      <c r="RMA123" s="8"/>
      <c r="RMB123" s="8"/>
      <c r="RMC123" s="8"/>
      <c r="RMD123" s="8"/>
      <c r="RME123" s="8"/>
      <c r="RMF123" s="8"/>
      <c r="RMG123" s="8"/>
      <c r="RMH123" s="8"/>
      <c r="RMI123" s="8"/>
      <c r="RMJ123" s="8"/>
      <c r="RMK123" s="8"/>
      <c r="RML123" s="8"/>
      <c r="RMM123" s="8"/>
      <c r="RMN123" s="8"/>
      <c r="RMO123" s="8"/>
      <c r="RMP123" s="8"/>
      <c r="RMQ123" s="8"/>
      <c r="RMR123" s="8"/>
      <c r="RMS123" s="8"/>
      <c r="RMT123" s="8"/>
      <c r="RMU123" s="8"/>
      <c r="RMV123" s="8"/>
      <c r="RMW123" s="8"/>
      <c r="RMX123" s="8"/>
      <c r="RMY123" s="8"/>
      <c r="RMZ123" s="8"/>
      <c r="RNA123" s="8"/>
      <c r="RNB123" s="8"/>
      <c r="RNC123" s="8"/>
      <c r="RND123" s="8"/>
      <c r="RNE123" s="8"/>
      <c r="RNF123" s="8"/>
      <c r="RNG123" s="8"/>
      <c r="RNH123" s="8"/>
      <c r="RNI123" s="8"/>
      <c r="RNJ123" s="8"/>
      <c r="RNK123" s="8"/>
      <c r="RNL123" s="8"/>
      <c r="RNM123" s="8"/>
      <c r="RNN123" s="8"/>
      <c r="RNO123" s="8"/>
      <c r="RNP123" s="8"/>
      <c r="RNQ123" s="8"/>
      <c r="RNR123" s="8"/>
      <c r="RNS123" s="8"/>
      <c r="RNT123" s="8"/>
      <c r="RNU123" s="8"/>
      <c r="RNV123" s="8"/>
      <c r="RNW123" s="8"/>
      <c r="RNX123" s="8"/>
      <c r="RNY123" s="8"/>
      <c r="RNZ123" s="8"/>
      <c r="ROA123" s="8"/>
      <c r="ROB123" s="8"/>
      <c r="ROC123" s="8"/>
      <c r="ROD123" s="8"/>
      <c r="ROE123" s="8"/>
      <c r="ROF123" s="8"/>
      <c r="ROG123" s="8"/>
      <c r="ROH123" s="8"/>
      <c r="ROI123" s="8"/>
      <c r="ROJ123" s="8"/>
      <c r="ROK123" s="8"/>
      <c r="ROL123" s="8"/>
      <c r="ROM123" s="8"/>
      <c r="RON123" s="8"/>
      <c r="ROO123" s="8"/>
      <c r="ROP123" s="8"/>
      <c r="ROQ123" s="8"/>
      <c r="ROR123" s="8"/>
      <c r="ROS123" s="8"/>
      <c r="ROT123" s="8"/>
      <c r="ROU123" s="8"/>
      <c r="ROV123" s="8"/>
      <c r="ROW123" s="8"/>
      <c r="ROX123" s="8"/>
      <c r="ROY123" s="8"/>
      <c r="ROZ123" s="8"/>
      <c r="RPA123" s="8"/>
      <c r="RPB123" s="8"/>
      <c r="RPC123" s="8"/>
      <c r="RPD123" s="8"/>
      <c r="RPE123" s="8"/>
      <c r="RPF123" s="8"/>
      <c r="RPG123" s="8"/>
      <c r="RPH123" s="8"/>
      <c r="RPI123" s="8"/>
      <c r="RPJ123" s="8"/>
      <c r="RPK123" s="8"/>
      <c r="RPL123" s="8"/>
      <c r="RPM123" s="8"/>
      <c r="RPN123" s="8"/>
      <c r="RPO123" s="8"/>
      <c r="RPP123" s="8"/>
      <c r="RPQ123" s="8"/>
      <c r="RPR123" s="8"/>
      <c r="RPS123" s="8"/>
      <c r="RPT123" s="8"/>
      <c r="RPU123" s="8"/>
      <c r="RPV123" s="8"/>
      <c r="RPW123" s="8"/>
      <c r="RPX123" s="8"/>
      <c r="RPY123" s="8"/>
      <c r="RPZ123" s="8"/>
      <c r="RQA123" s="8"/>
      <c r="RQB123" s="8"/>
      <c r="RQC123" s="8"/>
      <c r="RQD123" s="8"/>
      <c r="RQE123" s="8"/>
      <c r="RQF123" s="8"/>
      <c r="RQG123" s="8"/>
      <c r="RQH123" s="8"/>
      <c r="RQI123" s="8"/>
      <c r="RQJ123" s="8"/>
      <c r="RQK123" s="8"/>
      <c r="RQL123" s="8"/>
      <c r="RQM123" s="8"/>
      <c r="RQN123" s="8"/>
      <c r="RQO123" s="8"/>
      <c r="RQP123" s="8"/>
      <c r="RQQ123" s="8"/>
      <c r="RQR123" s="8"/>
      <c r="RQS123" s="8"/>
      <c r="RQT123" s="8"/>
      <c r="RQU123" s="8"/>
      <c r="RQV123" s="8"/>
      <c r="RQW123" s="8"/>
      <c r="RQX123" s="8"/>
      <c r="RQY123" s="8"/>
      <c r="RQZ123" s="8"/>
      <c r="RRA123" s="8"/>
      <c r="RRB123" s="8"/>
      <c r="RRC123" s="8"/>
      <c r="RRD123" s="8"/>
      <c r="RRE123" s="8"/>
      <c r="RRF123" s="8"/>
      <c r="RRG123" s="8"/>
      <c r="RRH123" s="8"/>
      <c r="RRI123" s="8"/>
      <c r="RRJ123" s="8"/>
      <c r="RRK123" s="8"/>
      <c r="RRL123" s="8"/>
      <c r="RRM123" s="8"/>
      <c r="RRN123" s="8"/>
      <c r="RRO123" s="8"/>
      <c r="RRP123" s="8"/>
      <c r="RRQ123" s="8"/>
      <c r="RRR123" s="8"/>
      <c r="RRS123" s="8"/>
      <c r="RRT123" s="8"/>
      <c r="RRU123" s="8"/>
      <c r="RRV123" s="8"/>
      <c r="RRW123" s="8"/>
      <c r="RRX123" s="8"/>
      <c r="RRY123" s="8"/>
      <c r="RRZ123" s="8"/>
      <c r="RSA123" s="8"/>
      <c r="RSB123" s="8"/>
      <c r="RSC123" s="8"/>
      <c r="RSD123" s="8"/>
      <c r="RSE123" s="8"/>
      <c r="RSF123" s="8"/>
      <c r="RSG123" s="8"/>
      <c r="RSH123" s="8"/>
      <c r="RSI123" s="8"/>
      <c r="RSJ123" s="8"/>
      <c r="RSK123" s="8"/>
      <c r="RSL123" s="8"/>
      <c r="RSM123" s="8"/>
      <c r="RSN123" s="8"/>
      <c r="RSO123" s="8"/>
      <c r="RSP123" s="8"/>
      <c r="RSQ123" s="8"/>
      <c r="RSR123" s="8"/>
      <c r="RSS123" s="8"/>
      <c r="RST123" s="8"/>
      <c r="RSU123" s="8"/>
      <c r="RSV123" s="8"/>
      <c r="RSW123" s="8"/>
      <c r="RSX123" s="8"/>
      <c r="RSY123" s="8"/>
      <c r="RSZ123" s="8"/>
      <c r="RTA123" s="8"/>
      <c r="RTB123" s="8"/>
      <c r="RTC123" s="8"/>
      <c r="RTD123" s="8"/>
      <c r="RTE123" s="8"/>
      <c r="RTF123" s="8"/>
      <c r="RTG123" s="8"/>
      <c r="RTH123" s="8"/>
      <c r="RTI123" s="8"/>
      <c r="RTJ123" s="8"/>
      <c r="RTK123" s="8"/>
      <c r="RTL123" s="8"/>
      <c r="RTM123" s="8"/>
      <c r="RTN123" s="8"/>
      <c r="RTO123" s="8"/>
      <c r="RTP123" s="8"/>
      <c r="RTQ123" s="8"/>
      <c r="RTR123" s="8"/>
      <c r="RTS123" s="8"/>
      <c r="RTT123" s="8"/>
      <c r="RTU123" s="8"/>
      <c r="RTV123" s="8"/>
      <c r="RTW123" s="8"/>
      <c r="RTX123" s="8"/>
      <c r="RTY123" s="8"/>
      <c r="RTZ123" s="8"/>
      <c r="RUA123" s="8"/>
      <c r="RUB123" s="8"/>
      <c r="RUC123" s="8"/>
      <c r="RUD123" s="8"/>
      <c r="RUE123" s="8"/>
      <c r="RUF123" s="8"/>
      <c r="RUG123" s="8"/>
      <c r="RUH123" s="8"/>
      <c r="RUI123" s="8"/>
      <c r="RUJ123" s="8"/>
      <c r="RUK123" s="8"/>
      <c r="RUL123" s="8"/>
      <c r="RUM123" s="8"/>
      <c r="RUN123" s="8"/>
      <c r="RUO123" s="8"/>
      <c r="RUP123" s="8"/>
      <c r="RUQ123" s="8"/>
      <c r="RUR123" s="8"/>
      <c r="RUS123" s="8"/>
      <c r="RUT123" s="8"/>
      <c r="RUU123" s="8"/>
      <c r="RUV123" s="8"/>
      <c r="RUW123" s="8"/>
      <c r="RUX123" s="8"/>
      <c r="RUY123" s="8"/>
      <c r="RUZ123" s="8"/>
      <c r="RVA123" s="8"/>
      <c r="RVB123" s="8"/>
      <c r="RVC123" s="8"/>
      <c r="RVD123" s="8"/>
      <c r="RVE123" s="8"/>
      <c r="RVF123" s="8"/>
      <c r="RVG123" s="8"/>
      <c r="RVH123" s="8"/>
      <c r="RVI123" s="8"/>
      <c r="RVJ123" s="8"/>
      <c r="RVK123" s="8"/>
      <c r="RVL123" s="8"/>
      <c r="RVM123" s="8"/>
      <c r="RVN123" s="8"/>
      <c r="RVO123" s="8"/>
      <c r="RVP123" s="8"/>
      <c r="RVQ123" s="8"/>
      <c r="RVR123" s="8"/>
      <c r="RVS123" s="8"/>
      <c r="RVT123" s="8"/>
      <c r="RVU123" s="8"/>
      <c r="RVV123" s="8"/>
      <c r="RVW123" s="8"/>
      <c r="RVX123" s="8"/>
      <c r="RVY123" s="8"/>
      <c r="RVZ123" s="8"/>
      <c r="RWA123" s="8"/>
      <c r="RWB123" s="8"/>
      <c r="RWC123" s="8"/>
      <c r="RWD123" s="8"/>
      <c r="RWE123" s="8"/>
      <c r="RWF123" s="8"/>
      <c r="RWG123" s="8"/>
      <c r="RWH123" s="8"/>
      <c r="RWI123" s="8"/>
      <c r="RWJ123" s="8"/>
      <c r="RWK123" s="8"/>
      <c r="RWL123" s="8"/>
      <c r="RWM123" s="8"/>
      <c r="RWN123" s="8"/>
      <c r="RWO123" s="8"/>
      <c r="RWP123" s="8"/>
      <c r="RWQ123" s="8"/>
      <c r="RWR123" s="8"/>
      <c r="RWS123" s="8"/>
      <c r="RWT123" s="8"/>
      <c r="RWU123" s="8"/>
      <c r="RWV123" s="8"/>
      <c r="RWW123" s="8"/>
      <c r="RWX123" s="8"/>
      <c r="RWY123" s="8"/>
      <c r="RWZ123" s="8"/>
      <c r="RXA123" s="8"/>
      <c r="RXB123" s="8"/>
      <c r="RXC123" s="8"/>
      <c r="RXD123" s="8"/>
      <c r="RXE123" s="8"/>
      <c r="RXF123" s="8"/>
      <c r="RXG123" s="8"/>
      <c r="RXH123" s="8"/>
      <c r="RXI123" s="8"/>
      <c r="RXJ123" s="8"/>
      <c r="RXK123" s="8"/>
      <c r="RXL123" s="8"/>
      <c r="RXM123" s="8"/>
      <c r="RXN123" s="8"/>
      <c r="RXO123" s="8"/>
      <c r="RXP123" s="8"/>
      <c r="RXQ123" s="8"/>
      <c r="RXR123" s="8"/>
      <c r="RXS123" s="8"/>
      <c r="RXT123" s="8"/>
      <c r="RXU123" s="8"/>
      <c r="RXV123" s="8"/>
      <c r="RXW123" s="8"/>
      <c r="RXX123" s="8"/>
      <c r="RXY123" s="8"/>
      <c r="RXZ123" s="8"/>
      <c r="RYA123" s="8"/>
      <c r="RYB123" s="8"/>
      <c r="RYC123" s="8"/>
      <c r="RYD123" s="8"/>
      <c r="RYE123" s="8"/>
      <c r="RYF123" s="8"/>
      <c r="RYG123" s="8"/>
      <c r="RYH123" s="8"/>
      <c r="RYI123" s="8"/>
      <c r="RYJ123" s="8"/>
      <c r="RYK123" s="8"/>
      <c r="RYL123" s="8"/>
      <c r="RYM123" s="8"/>
      <c r="RYN123" s="8"/>
      <c r="RYO123" s="8"/>
      <c r="RYP123" s="8"/>
      <c r="RYQ123" s="8"/>
      <c r="RYR123" s="8"/>
      <c r="RYS123" s="8"/>
      <c r="RYT123" s="8"/>
      <c r="RYU123" s="8"/>
      <c r="RYV123" s="8"/>
      <c r="RYW123" s="8"/>
      <c r="RYX123" s="8"/>
      <c r="RYY123" s="8"/>
      <c r="RYZ123" s="8"/>
      <c r="RZA123" s="8"/>
      <c r="RZB123" s="8"/>
      <c r="RZC123" s="8"/>
      <c r="RZD123" s="8"/>
      <c r="RZE123" s="8"/>
      <c r="RZF123" s="8"/>
      <c r="RZG123" s="8"/>
      <c r="RZH123" s="8"/>
      <c r="RZI123" s="8"/>
      <c r="RZJ123" s="8"/>
      <c r="RZK123" s="8"/>
      <c r="RZL123" s="8"/>
      <c r="RZM123" s="8"/>
      <c r="RZN123" s="8"/>
      <c r="RZO123" s="8"/>
      <c r="RZP123" s="8"/>
      <c r="RZQ123" s="8"/>
      <c r="RZR123" s="8"/>
      <c r="RZS123" s="8"/>
      <c r="RZT123" s="8"/>
      <c r="RZU123" s="8"/>
      <c r="RZV123" s="8"/>
      <c r="RZW123" s="8"/>
      <c r="RZX123" s="8"/>
      <c r="RZY123" s="8"/>
      <c r="RZZ123" s="8"/>
      <c r="SAA123" s="8"/>
      <c r="SAB123" s="8"/>
      <c r="SAC123" s="8"/>
      <c r="SAD123" s="8"/>
      <c r="SAE123" s="8"/>
      <c r="SAF123" s="8"/>
      <c r="SAG123" s="8"/>
      <c r="SAH123" s="8"/>
      <c r="SAI123" s="8"/>
      <c r="SAJ123" s="8"/>
      <c r="SAK123" s="8"/>
      <c r="SAL123" s="8"/>
      <c r="SAM123" s="8"/>
      <c r="SAN123" s="8"/>
      <c r="SAO123" s="8"/>
      <c r="SAP123" s="8"/>
      <c r="SAQ123" s="8"/>
      <c r="SAR123" s="8"/>
      <c r="SAS123" s="8"/>
      <c r="SAT123" s="8"/>
      <c r="SAU123" s="8"/>
      <c r="SAV123" s="8"/>
      <c r="SAW123" s="8"/>
      <c r="SAX123" s="8"/>
      <c r="SAY123" s="8"/>
      <c r="SAZ123" s="8"/>
      <c r="SBA123" s="8"/>
      <c r="SBB123" s="8"/>
      <c r="SBC123" s="8"/>
      <c r="SBD123" s="8"/>
      <c r="SBE123" s="8"/>
      <c r="SBF123" s="8"/>
      <c r="SBG123" s="8"/>
      <c r="SBH123" s="8"/>
      <c r="SBI123" s="8"/>
      <c r="SBJ123" s="8"/>
      <c r="SBK123" s="8"/>
      <c r="SBL123" s="8"/>
      <c r="SBM123" s="8"/>
      <c r="SBN123" s="8"/>
      <c r="SBO123" s="8"/>
      <c r="SBP123" s="8"/>
      <c r="SBQ123" s="8"/>
      <c r="SBR123" s="8"/>
      <c r="SBS123" s="8"/>
      <c r="SBT123" s="8"/>
      <c r="SBU123" s="8"/>
      <c r="SBV123" s="8"/>
      <c r="SBW123" s="8"/>
      <c r="SBX123" s="8"/>
      <c r="SBY123" s="8"/>
      <c r="SBZ123" s="8"/>
      <c r="SCA123" s="8"/>
      <c r="SCB123" s="8"/>
      <c r="SCC123" s="8"/>
      <c r="SCD123" s="8"/>
      <c r="SCE123" s="8"/>
      <c r="SCF123" s="8"/>
      <c r="SCG123" s="8"/>
      <c r="SCH123" s="8"/>
      <c r="SCI123" s="8"/>
      <c r="SCJ123" s="8"/>
      <c r="SCK123" s="8"/>
      <c r="SCL123" s="8"/>
      <c r="SCM123" s="8"/>
      <c r="SCN123" s="8"/>
      <c r="SCO123" s="8"/>
      <c r="SCP123" s="8"/>
      <c r="SCQ123" s="8"/>
      <c r="SCR123" s="8"/>
      <c r="SCS123" s="8"/>
      <c r="SCT123" s="8"/>
      <c r="SCU123" s="8"/>
      <c r="SCV123" s="8"/>
      <c r="SCW123" s="8"/>
      <c r="SCX123" s="8"/>
      <c r="SCY123" s="8"/>
      <c r="SCZ123" s="8"/>
      <c r="SDA123" s="8"/>
      <c r="SDB123" s="8"/>
      <c r="SDC123" s="8"/>
      <c r="SDD123" s="8"/>
      <c r="SDE123" s="8"/>
      <c r="SDF123" s="8"/>
      <c r="SDG123" s="8"/>
      <c r="SDH123" s="8"/>
      <c r="SDI123" s="8"/>
      <c r="SDJ123" s="8"/>
      <c r="SDK123" s="8"/>
      <c r="SDL123" s="8"/>
      <c r="SDM123" s="8"/>
      <c r="SDN123" s="8"/>
      <c r="SDO123" s="8"/>
      <c r="SDP123" s="8"/>
      <c r="SDQ123" s="8"/>
      <c r="SDR123" s="8"/>
      <c r="SDS123" s="8"/>
      <c r="SDT123" s="8"/>
      <c r="SDU123" s="8"/>
      <c r="SDV123" s="8"/>
      <c r="SDW123" s="8"/>
      <c r="SDX123" s="8"/>
      <c r="SDY123" s="8"/>
      <c r="SDZ123" s="8"/>
      <c r="SEA123" s="8"/>
      <c r="SEB123" s="8"/>
      <c r="SEC123" s="8"/>
      <c r="SED123" s="8"/>
      <c r="SEE123" s="8"/>
      <c r="SEF123" s="8"/>
      <c r="SEG123" s="8"/>
      <c r="SEH123" s="8"/>
      <c r="SEI123" s="8"/>
      <c r="SEJ123" s="8"/>
      <c r="SEK123" s="8"/>
      <c r="SEL123" s="8"/>
      <c r="SEM123" s="8"/>
      <c r="SEN123" s="8"/>
      <c r="SEO123" s="8"/>
      <c r="SEP123" s="8"/>
      <c r="SEQ123" s="8"/>
      <c r="SER123" s="8"/>
      <c r="SES123" s="8"/>
      <c r="SET123" s="8"/>
      <c r="SEU123" s="8"/>
      <c r="SEV123" s="8"/>
      <c r="SEW123" s="8"/>
      <c r="SEX123" s="8"/>
      <c r="SEY123" s="8"/>
      <c r="SEZ123" s="8"/>
      <c r="SFA123" s="8"/>
      <c r="SFB123" s="8"/>
      <c r="SFC123" s="8"/>
      <c r="SFD123" s="8"/>
      <c r="SFE123" s="8"/>
      <c r="SFF123" s="8"/>
      <c r="SFG123" s="8"/>
      <c r="SFH123" s="8"/>
      <c r="SFI123" s="8"/>
      <c r="SFJ123" s="8"/>
      <c r="SFK123" s="8"/>
      <c r="SFL123" s="8"/>
      <c r="SFM123" s="8"/>
      <c r="SFN123" s="8"/>
      <c r="SFO123" s="8"/>
      <c r="SFP123" s="8"/>
      <c r="SFQ123" s="8"/>
      <c r="SFR123" s="8"/>
      <c r="SFS123" s="8"/>
      <c r="SFT123" s="8"/>
      <c r="SFU123" s="8"/>
      <c r="SFV123" s="8"/>
      <c r="SFW123" s="8"/>
      <c r="SFX123" s="8"/>
      <c r="SFY123" s="8"/>
      <c r="SFZ123" s="8"/>
      <c r="SGA123" s="8"/>
      <c r="SGB123" s="8"/>
      <c r="SGC123" s="8"/>
      <c r="SGD123" s="8"/>
      <c r="SGE123" s="8"/>
      <c r="SGF123" s="8"/>
      <c r="SGG123" s="8"/>
      <c r="SGH123" s="8"/>
      <c r="SGI123" s="8"/>
      <c r="SGJ123" s="8"/>
      <c r="SGK123" s="8"/>
      <c r="SGL123" s="8"/>
      <c r="SGM123" s="8"/>
      <c r="SGN123" s="8"/>
      <c r="SGO123" s="8"/>
      <c r="SGP123" s="8"/>
      <c r="SGQ123" s="8"/>
      <c r="SGR123" s="8"/>
      <c r="SGS123" s="8"/>
      <c r="SGT123" s="8"/>
      <c r="SGU123" s="8"/>
      <c r="SGV123" s="8"/>
      <c r="SGW123" s="8"/>
      <c r="SGX123" s="8"/>
      <c r="SGY123" s="8"/>
      <c r="SGZ123" s="8"/>
      <c r="SHA123" s="8"/>
      <c r="SHB123" s="8"/>
      <c r="SHC123" s="8"/>
      <c r="SHD123" s="8"/>
      <c r="SHE123" s="8"/>
      <c r="SHF123" s="8"/>
      <c r="SHG123" s="8"/>
      <c r="SHH123" s="8"/>
      <c r="SHI123" s="8"/>
      <c r="SHJ123" s="8"/>
      <c r="SHK123" s="8"/>
      <c r="SHL123" s="8"/>
      <c r="SHM123" s="8"/>
      <c r="SHN123" s="8"/>
      <c r="SHO123" s="8"/>
      <c r="SHP123" s="8"/>
      <c r="SHQ123" s="8"/>
      <c r="SHR123" s="8"/>
      <c r="SHS123" s="8"/>
      <c r="SHT123" s="8"/>
      <c r="SHU123" s="8"/>
      <c r="SHV123" s="8"/>
      <c r="SHW123" s="8"/>
      <c r="SHX123" s="8"/>
      <c r="SHY123" s="8"/>
      <c r="SHZ123" s="8"/>
      <c r="SIA123" s="8"/>
      <c r="SIB123" s="8"/>
      <c r="SIC123" s="8"/>
      <c r="SID123" s="8"/>
      <c r="SIE123" s="8"/>
      <c r="SIF123" s="8"/>
      <c r="SIG123" s="8"/>
      <c r="SIH123" s="8"/>
      <c r="SII123" s="8"/>
      <c r="SIJ123" s="8"/>
      <c r="SIK123" s="8"/>
      <c r="SIL123" s="8"/>
      <c r="SIM123" s="8"/>
      <c r="SIN123" s="8"/>
      <c r="SIO123" s="8"/>
      <c r="SIP123" s="8"/>
      <c r="SIQ123" s="8"/>
      <c r="SIR123" s="8"/>
      <c r="SIS123" s="8"/>
      <c r="SIT123" s="8"/>
      <c r="SIU123" s="8"/>
      <c r="SIV123" s="8"/>
      <c r="SIW123" s="8"/>
      <c r="SIX123" s="8"/>
      <c r="SIY123" s="8"/>
      <c r="SIZ123" s="8"/>
      <c r="SJA123" s="8"/>
      <c r="SJB123" s="8"/>
      <c r="SJC123" s="8"/>
      <c r="SJD123" s="8"/>
      <c r="SJE123" s="8"/>
      <c r="SJF123" s="8"/>
      <c r="SJG123" s="8"/>
      <c r="SJH123" s="8"/>
      <c r="SJI123" s="8"/>
      <c r="SJJ123" s="8"/>
      <c r="SJK123" s="8"/>
      <c r="SJL123" s="8"/>
      <c r="SJM123" s="8"/>
      <c r="SJN123" s="8"/>
      <c r="SJO123" s="8"/>
      <c r="SJP123" s="8"/>
      <c r="SJQ123" s="8"/>
      <c r="SJR123" s="8"/>
      <c r="SJS123" s="8"/>
      <c r="SJT123" s="8"/>
      <c r="SJU123" s="8"/>
      <c r="SJV123" s="8"/>
      <c r="SJW123" s="8"/>
      <c r="SJX123" s="8"/>
      <c r="SJY123" s="8"/>
      <c r="SJZ123" s="8"/>
      <c r="SKA123" s="8"/>
      <c r="SKB123" s="8"/>
      <c r="SKC123" s="8"/>
      <c r="SKD123" s="8"/>
      <c r="SKE123" s="8"/>
      <c r="SKF123" s="8"/>
      <c r="SKG123" s="8"/>
      <c r="SKH123" s="8"/>
      <c r="SKI123" s="8"/>
      <c r="SKJ123" s="8"/>
      <c r="SKK123" s="8"/>
      <c r="SKL123" s="8"/>
      <c r="SKM123" s="8"/>
      <c r="SKN123" s="8"/>
      <c r="SKO123" s="8"/>
      <c r="SKP123" s="8"/>
      <c r="SKQ123" s="8"/>
      <c r="SKR123" s="8"/>
      <c r="SKS123" s="8"/>
      <c r="SKT123" s="8"/>
      <c r="SKU123" s="8"/>
      <c r="SKV123" s="8"/>
      <c r="SKW123" s="8"/>
      <c r="SKX123" s="8"/>
      <c r="SKY123" s="8"/>
      <c r="SKZ123" s="8"/>
      <c r="SLA123" s="8"/>
      <c r="SLB123" s="8"/>
      <c r="SLC123" s="8"/>
      <c r="SLD123" s="8"/>
      <c r="SLE123" s="8"/>
      <c r="SLF123" s="8"/>
      <c r="SLG123" s="8"/>
      <c r="SLH123" s="8"/>
      <c r="SLI123" s="8"/>
      <c r="SLJ123" s="8"/>
      <c r="SLK123" s="8"/>
      <c r="SLL123" s="8"/>
      <c r="SLM123" s="8"/>
      <c r="SLN123" s="8"/>
      <c r="SLO123" s="8"/>
      <c r="SLP123" s="8"/>
      <c r="SLQ123" s="8"/>
      <c r="SLR123" s="8"/>
      <c r="SLS123" s="8"/>
      <c r="SLT123" s="8"/>
      <c r="SLU123" s="8"/>
      <c r="SLV123" s="8"/>
      <c r="SLW123" s="8"/>
      <c r="SLX123" s="8"/>
      <c r="SLY123" s="8"/>
      <c r="SLZ123" s="8"/>
      <c r="SMA123" s="8"/>
      <c r="SMB123" s="8"/>
      <c r="SMC123" s="8"/>
      <c r="SMD123" s="8"/>
      <c r="SME123" s="8"/>
      <c r="SMF123" s="8"/>
      <c r="SMG123" s="8"/>
      <c r="SMH123" s="8"/>
      <c r="SMI123" s="8"/>
      <c r="SMJ123" s="8"/>
      <c r="SMK123" s="8"/>
      <c r="SML123" s="8"/>
      <c r="SMM123" s="8"/>
      <c r="SMN123" s="8"/>
      <c r="SMO123" s="8"/>
      <c r="SMP123" s="8"/>
      <c r="SMQ123" s="8"/>
      <c r="SMR123" s="8"/>
      <c r="SMS123" s="8"/>
      <c r="SMT123" s="8"/>
      <c r="SMU123" s="8"/>
      <c r="SMV123" s="8"/>
      <c r="SMW123" s="8"/>
      <c r="SMX123" s="8"/>
      <c r="SMY123" s="8"/>
      <c r="SMZ123" s="8"/>
      <c r="SNA123" s="8"/>
      <c r="SNB123" s="8"/>
      <c r="SNC123" s="8"/>
      <c r="SND123" s="8"/>
      <c r="SNE123" s="8"/>
      <c r="SNF123" s="8"/>
      <c r="SNG123" s="8"/>
      <c r="SNH123" s="8"/>
      <c r="SNI123" s="8"/>
      <c r="SNJ123" s="8"/>
      <c r="SNK123" s="8"/>
      <c r="SNL123" s="8"/>
      <c r="SNM123" s="8"/>
      <c r="SNN123" s="8"/>
      <c r="SNO123" s="8"/>
      <c r="SNP123" s="8"/>
      <c r="SNQ123" s="8"/>
      <c r="SNR123" s="8"/>
      <c r="SNS123" s="8"/>
      <c r="SNT123" s="8"/>
      <c r="SNU123" s="8"/>
      <c r="SNV123" s="8"/>
      <c r="SNW123" s="8"/>
      <c r="SNX123" s="8"/>
      <c r="SNY123" s="8"/>
      <c r="SNZ123" s="8"/>
      <c r="SOA123" s="8"/>
      <c r="SOB123" s="8"/>
      <c r="SOC123" s="8"/>
      <c r="SOD123" s="8"/>
      <c r="SOE123" s="8"/>
      <c r="SOF123" s="8"/>
      <c r="SOG123" s="8"/>
      <c r="SOH123" s="8"/>
      <c r="SOI123" s="8"/>
      <c r="SOJ123" s="8"/>
      <c r="SOK123" s="8"/>
      <c r="SOL123" s="8"/>
      <c r="SOM123" s="8"/>
      <c r="SON123" s="8"/>
      <c r="SOO123" s="8"/>
      <c r="SOP123" s="8"/>
      <c r="SOQ123" s="8"/>
      <c r="SOR123" s="8"/>
      <c r="SOS123" s="8"/>
      <c r="SOT123" s="8"/>
      <c r="SOU123" s="8"/>
      <c r="SOV123" s="8"/>
      <c r="SOW123" s="8"/>
      <c r="SOX123" s="8"/>
      <c r="SOY123" s="8"/>
      <c r="SOZ123" s="8"/>
      <c r="SPA123" s="8"/>
      <c r="SPB123" s="8"/>
      <c r="SPC123" s="8"/>
      <c r="SPD123" s="8"/>
      <c r="SPE123" s="8"/>
      <c r="SPF123" s="8"/>
      <c r="SPG123" s="8"/>
      <c r="SPH123" s="8"/>
      <c r="SPI123" s="8"/>
      <c r="SPJ123" s="8"/>
      <c r="SPK123" s="8"/>
      <c r="SPL123" s="8"/>
      <c r="SPM123" s="8"/>
      <c r="SPN123" s="8"/>
      <c r="SPO123" s="8"/>
      <c r="SPP123" s="8"/>
      <c r="SPQ123" s="8"/>
      <c r="SPR123" s="8"/>
      <c r="SPS123" s="8"/>
      <c r="SPT123" s="8"/>
      <c r="SPU123" s="8"/>
      <c r="SPV123" s="8"/>
      <c r="SPW123" s="8"/>
      <c r="SPX123" s="8"/>
      <c r="SPY123" s="8"/>
      <c r="SPZ123" s="8"/>
      <c r="SQA123" s="8"/>
      <c r="SQB123" s="8"/>
      <c r="SQC123" s="8"/>
      <c r="SQD123" s="8"/>
      <c r="SQE123" s="8"/>
      <c r="SQF123" s="8"/>
      <c r="SQG123" s="8"/>
      <c r="SQH123" s="8"/>
      <c r="SQI123" s="8"/>
      <c r="SQJ123" s="8"/>
      <c r="SQK123" s="8"/>
      <c r="SQL123" s="8"/>
      <c r="SQM123" s="8"/>
      <c r="SQN123" s="8"/>
      <c r="SQO123" s="8"/>
      <c r="SQP123" s="8"/>
      <c r="SQQ123" s="8"/>
      <c r="SQR123" s="8"/>
      <c r="SQS123" s="8"/>
      <c r="SQT123" s="8"/>
      <c r="SQU123" s="8"/>
      <c r="SQV123" s="8"/>
      <c r="SQW123" s="8"/>
      <c r="SQX123" s="8"/>
      <c r="SQY123" s="8"/>
      <c r="SQZ123" s="8"/>
      <c r="SRA123" s="8"/>
      <c r="SRB123" s="8"/>
      <c r="SRC123" s="8"/>
      <c r="SRD123" s="8"/>
      <c r="SRE123" s="8"/>
      <c r="SRF123" s="8"/>
      <c r="SRG123" s="8"/>
      <c r="SRH123" s="8"/>
      <c r="SRI123" s="8"/>
      <c r="SRJ123" s="8"/>
      <c r="SRK123" s="8"/>
      <c r="SRL123" s="8"/>
      <c r="SRM123" s="8"/>
      <c r="SRN123" s="8"/>
      <c r="SRO123" s="8"/>
      <c r="SRP123" s="8"/>
      <c r="SRQ123" s="8"/>
      <c r="SRR123" s="8"/>
      <c r="SRS123" s="8"/>
      <c r="SRT123" s="8"/>
      <c r="SRU123" s="8"/>
      <c r="SRV123" s="8"/>
      <c r="SRW123" s="8"/>
      <c r="SRX123" s="8"/>
      <c r="SRY123" s="8"/>
      <c r="SRZ123" s="8"/>
      <c r="SSA123" s="8"/>
      <c r="SSB123" s="8"/>
      <c r="SSC123" s="8"/>
      <c r="SSD123" s="8"/>
      <c r="SSE123" s="8"/>
      <c r="SSF123" s="8"/>
      <c r="SSG123" s="8"/>
      <c r="SSH123" s="8"/>
      <c r="SSI123" s="8"/>
      <c r="SSJ123" s="8"/>
      <c r="SSK123" s="8"/>
      <c r="SSL123" s="8"/>
      <c r="SSM123" s="8"/>
      <c r="SSN123" s="8"/>
      <c r="SSO123" s="8"/>
      <c r="SSP123" s="8"/>
      <c r="SSQ123" s="8"/>
      <c r="SSR123" s="8"/>
      <c r="SSS123" s="8"/>
      <c r="SST123" s="8"/>
      <c r="SSU123" s="8"/>
      <c r="SSV123" s="8"/>
      <c r="SSW123" s="8"/>
      <c r="SSX123" s="8"/>
      <c r="SSY123" s="8"/>
      <c r="SSZ123" s="8"/>
      <c r="STA123" s="8"/>
      <c r="STB123" s="8"/>
      <c r="STC123" s="8"/>
      <c r="STD123" s="8"/>
      <c r="STE123" s="8"/>
      <c r="STF123" s="8"/>
      <c r="STG123" s="8"/>
      <c r="STH123" s="8"/>
      <c r="STI123" s="8"/>
      <c r="STJ123" s="8"/>
      <c r="STK123" s="8"/>
      <c r="STL123" s="8"/>
      <c r="STM123" s="8"/>
      <c r="STN123" s="8"/>
      <c r="STO123" s="8"/>
      <c r="STP123" s="8"/>
      <c r="STQ123" s="8"/>
      <c r="STR123" s="8"/>
      <c r="STS123" s="8"/>
      <c r="STT123" s="8"/>
      <c r="STU123" s="8"/>
      <c r="STV123" s="8"/>
      <c r="STW123" s="8"/>
      <c r="STX123" s="8"/>
      <c r="STY123" s="8"/>
      <c r="STZ123" s="8"/>
      <c r="SUA123" s="8"/>
      <c r="SUB123" s="8"/>
      <c r="SUC123" s="8"/>
      <c r="SUD123" s="8"/>
      <c r="SUE123" s="8"/>
      <c r="SUF123" s="8"/>
      <c r="SUG123" s="8"/>
      <c r="SUH123" s="8"/>
      <c r="SUI123" s="8"/>
      <c r="SUJ123" s="8"/>
      <c r="SUK123" s="8"/>
      <c r="SUL123" s="8"/>
      <c r="SUM123" s="8"/>
      <c r="SUN123" s="8"/>
      <c r="SUO123" s="8"/>
      <c r="SUP123" s="8"/>
      <c r="SUQ123" s="8"/>
      <c r="SUR123" s="8"/>
      <c r="SUS123" s="8"/>
      <c r="SUT123" s="8"/>
      <c r="SUU123" s="8"/>
      <c r="SUV123" s="8"/>
      <c r="SUW123" s="8"/>
      <c r="SUX123" s="8"/>
      <c r="SUY123" s="8"/>
      <c r="SUZ123" s="8"/>
      <c r="SVA123" s="8"/>
      <c r="SVB123" s="8"/>
      <c r="SVC123" s="8"/>
      <c r="SVD123" s="8"/>
      <c r="SVE123" s="8"/>
      <c r="SVF123" s="8"/>
      <c r="SVG123" s="8"/>
      <c r="SVH123" s="8"/>
      <c r="SVI123" s="8"/>
      <c r="SVJ123" s="8"/>
      <c r="SVK123" s="8"/>
      <c r="SVL123" s="8"/>
      <c r="SVM123" s="8"/>
      <c r="SVN123" s="8"/>
      <c r="SVO123" s="8"/>
      <c r="SVP123" s="8"/>
      <c r="SVQ123" s="8"/>
      <c r="SVR123" s="8"/>
      <c r="SVS123" s="8"/>
      <c r="SVT123" s="8"/>
      <c r="SVU123" s="8"/>
      <c r="SVV123" s="8"/>
      <c r="SVW123" s="8"/>
      <c r="SVX123" s="8"/>
      <c r="SVY123" s="8"/>
      <c r="SVZ123" s="8"/>
      <c r="SWA123" s="8"/>
      <c r="SWB123" s="8"/>
      <c r="SWC123" s="8"/>
      <c r="SWD123" s="8"/>
      <c r="SWE123" s="8"/>
      <c r="SWF123" s="8"/>
      <c r="SWG123" s="8"/>
      <c r="SWH123" s="8"/>
      <c r="SWI123" s="8"/>
      <c r="SWJ123" s="8"/>
      <c r="SWK123" s="8"/>
      <c r="SWL123" s="8"/>
      <c r="SWM123" s="8"/>
      <c r="SWN123" s="8"/>
      <c r="SWO123" s="8"/>
      <c r="SWP123" s="8"/>
      <c r="SWQ123" s="8"/>
      <c r="SWR123" s="8"/>
      <c r="SWS123" s="8"/>
      <c r="SWT123" s="8"/>
      <c r="SWU123" s="8"/>
      <c r="SWV123" s="8"/>
      <c r="SWW123" s="8"/>
      <c r="SWX123" s="8"/>
      <c r="SWY123" s="8"/>
      <c r="SWZ123" s="8"/>
      <c r="SXA123" s="8"/>
      <c r="SXB123" s="8"/>
      <c r="SXC123" s="8"/>
      <c r="SXD123" s="8"/>
      <c r="SXE123" s="8"/>
      <c r="SXF123" s="8"/>
      <c r="SXG123" s="8"/>
      <c r="SXH123" s="8"/>
      <c r="SXI123" s="8"/>
      <c r="SXJ123" s="8"/>
      <c r="SXK123" s="8"/>
      <c r="SXL123" s="8"/>
      <c r="SXM123" s="8"/>
      <c r="SXN123" s="8"/>
      <c r="SXO123" s="8"/>
      <c r="SXP123" s="8"/>
      <c r="SXQ123" s="8"/>
      <c r="SXR123" s="8"/>
      <c r="SXS123" s="8"/>
      <c r="SXT123" s="8"/>
      <c r="SXU123" s="8"/>
      <c r="SXV123" s="8"/>
      <c r="SXW123" s="8"/>
      <c r="SXX123" s="8"/>
      <c r="SXY123" s="8"/>
      <c r="SXZ123" s="8"/>
      <c r="SYA123" s="8"/>
      <c r="SYB123" s="8"/>
      <c r="SYC123" s="8"/>
      <c r="SYD123" s="8"/>
      <c r="SYE123" s="8"/>
      <c r="SYF123" s="8"/>
      <c r="SYG123" s="8"/>
      <c r="SYH123" s="8"/>
      <c r="SYI123" s="8"/>
      <c r="SYJ123" s="8"/>
      <c r="SYK123" s="8"/>
      <c r="SYL123" s="8"/>
      <c r="SYM123" s="8"/>
      <c r="SYN123" s="8"/>
      <c r="SYO123" s="8"/>
      <c r="SYP123" s="8"/>
      <c r="SYQ123" s="8"/>
      <c r="SYR123" s="8"/>
      <c r="SYS123" s="8"/>
      <c r="SYT123" s="8"/>
      <c r="SYU123" s="8"/>
      <c r="SYV123" s="8"/>
      <c r="SYW123" s="8"/>
      <c r="SYX123" s="8"/>
      <c r="SYY123" s="8"/>
      <c r="SYZ123" s="8"/>
      <c r="SZA123" s="8"/>
      <c r="SZB123" s="8"/>
      <c r="SZC123" s="8"/>
      <c r="SZD123" s="8"/>
      <c r="SZE123" s="8"/>
      <c r="SZF123" s="8"/>
      <c r="SZG123" s="8"/>
      <c r="SZH123" s="8"/>
      <c r="SZI123" s="8"/>
      <c r="SZJ123" s="8"/>
      <c r="SZK123" s="8"/>
      <c r="SZL123" s="8"/>
      <c r="SZM123" s="8"/>
      <c r="SZN123" s="8"/>
      <c r="SZO123" s="8"/>
      <c r="SZP123" s="8"/>
      <c r="SZQ123" s="8"/>
      <c r="SZR123" s="8"/>
      <c r="SZS123" s="8"/>
      <c r="SZT123" s="8"/>
      <c r="SZU123" s="8"/>
      <c r="SZV123" s="8"/>
      <c r="SZW123" s="8"/>
      <c r="SZX123" s="8"/>
      <c r="SZY123" s="8"/>
      <c r="SZZ123" s="8"/>
      <c r="TAA123" s="8"/>
      <c r="TAB123" s="8"/>
      <c r="TAC123" s="8"/>
      <c r="TAD123" s="8"/>
      <c r="TAE123" s="8"/>
      <c r="TAF123" s="8"/>
      <c r="TAG123" s="8"/>
      <c r="TAH123" s="8"/>
      <c r="TAI123" s="8"/>
      <c r="TAJ123" s="8"/>
      <c r="TAK123" s="8"/>
      <c r="TAL123" s="8"/>
      <c r="TAM123" s="8"/>
      <c r="TAN123" s="8"/>
      <c r="TAO123" s="8"/>
      <c r="TAP123" s="8"/>
      <c r="TAQ123" s="8"/>
      <c r="TAR123" s="8"/>
      <c r="TAS123" s="8"/>
      <c r="TAT123" s="8"/>
      <c r="TAU123" s="8"/>
      <c r="TAV123" s="8"/>
      <c r="TAW123" s="8"/>
      <c r="TAX123" s="8"/>
      <c r="TAY123" s="8"/>
      <c r="TAZ123" s="8"/>
      <c r="TBA123" s="8"/>
      <c r="TBB123" s="8"/>
      <c r="TBC123" s="8"/>
      <c r="TBD123" s="8"/>
      <c r="TBE123" s="8"/>
      <c r="TBF123" s="8"/>
      <c r="TBG123" s="8"/>
      <c r="TBH123" s="8"/>
      <c r="TBI123" s="8"/>
      <c r="TBJ123" s="8"/>
      <c r="TBK123" s="8"/>
      <c r="TBL123" s="8"/>
      <c r="TBM123" s="8"/>
      <c r="TBN123" s="8"/>
      <c r="TBO123" s="8"/>
      <c r="TBP123" s="8"/>
      <c r="TBQ123" s="8"/>
      <c r="TBR123" s="8"/>
      <c r="TBS123" s="8"/>
      <c r="TBT123" s="8"/>
      <c r="TBU123" s="8"/>
      <c r="TBV123" s="8"/>
      <c r="TBW123" s="8"/>
      <c r="TBX123" s="8"/>
      <c r="TBY123" s="8"/>
      <c r="TBZ123" s="8"/>
      <c r="TCA123" s="8"/>
      <c r="TCB123" s="8"/>
      <c r="TCC123" s="8"/>
      <c r="TCD123" s="8"/>
      <c r="TCE123" s="8"/>
      <c r="TCF123" s="8"/>
      <c r="TCG123" s="8"/>
      <c r="TCH123" s="8"/>
      <c r="TCI123" s="8"/>
      <c r="TCJ123" s="8"/>
      <c r="TCK123" s="8"/>
      <c r="TCL123" s="8"/>
      <c r="TCM123" s="8"/>
      <c r="TCN123" s="8"/>
      <c r="TCO123" s="8"/>
      <c r="TCP123" s="8"/>
      <c r="TCQ123" s="8"/>
      <c r="TCR123" s="8"/>
      <c r="TCS123" s="8"/>
      <c r="TCT123" s="8"/>
      <c r="TCU123" s="8"/>
      <c r="TCV123" s="8"/>
      <c r="TCW123" s="8"/>
      <c r="TCX123" s="8"/>
      <c r="TCY123" s="8"/>
      <c r="TCZ123" s="8"/>
      <c r="TDA123" s="8"/>
      <c r="TDB123" s="8"/>
      <c r="TDC123" s="8"/>
      <c r="TDD123" s="8"/>
      <c r="TDE123" s="8"/>
      <c r="TDF123" s="8"/>
      <c r="TDG123" s="8"/>
      <c r="TDH123" s="8"/>
      <c r="TDI123" s="8"/>
      <c r="TDJ123" s="8"/>
      <c r="TDK123" s="8"/>
      <c r="TDL123" s="8"/>
      <c r="TDM123" s="8"/>
      <c r="TDN123" s="8"/>
      <c r="TDO123" s="8"/>
      <c r="TDP123" s="8"/>
      <c r="TDQ123" s="8"/>
      <c r="TDR123" s="8"/>
      <c r="TDS123" s="8"/>
      <c r="TDT123" s="8"/>
      <c r="TDU123" s="8"/>
      <c r="TDV123" s="8"/>
      <c r="TDW123" s="8"/>
      <c r="TDX123" s="8"/>
      <c r="TDY123" s="8"/>
      <c r="TDZ123" s="8"/>
      <c r="TEA123" s="8"/>
      <c r="TEB123" s="8"/>
      <c r="TEC123" s="8"/>
      <c r="TED123" s="8"/>
      <c r="TEE123" s="8"/>
      <c r="TEF123" s="8"/>
      <c r="TEG123" s="8"/>
      <c r="TEH123" s="8"/>
      <c r="TEI123" s="8"/>
      <c r="TEJ123" s="8"/>
      <c r="TEK123" s="8"/>
      <c r="TEL123" s="8"/>
      <c r="TEM123" s="8"/>
      <c r="TEN123" s="8"/>
      <c r="TEO123" s="8"/>
      <c r="TEP123" s="8"/>
      <c r="TEQ123" s="8"/>
      <c r="TER123" s="8"/>
      <c r="TES123" s="8"/>
      <c r="TET123" s="8"/>
      <c r="TEU123" s="8"/>
      <c r="TEV123" s="8"/>
      <c r="TEW123" s="8"/>
      <c r="TEX123" s="8"/>
      <c r="TEY123" s="8"/>
      <c r="TEZ123" s="8"/>
      <c r="TFA123" s="8"/>
      <c r="TFB123" s="8"/>
      <c r="TFC123" s="8"/>
      <c r="TFD123" s="8"/>
      <c r="TFE123" s="8"/>
      <c r="TFF123" s="8"/>
      <c r="TFG123" s="8"/>
      <c r="TFH123" s="8"/>
      <c r="TFI123" s="8"/>
      <c r="TFJ123" s="8"/>
      <c r="TFK123" s="8"/>
      <c r="TFL123" s="8"/>
      <c r="TFM123" s="8"/>
      <c r="TFN123" s="8"/>
      <c r="TFO123" s="8"/>
      <c r="TFP123" s="8"/>
      <c r="TFQ123" s="8"/>
      <c r="TFR123" s="8"/>
      <c r="TFS123" s="8"/>
      <c r="TFT123" s="8"/>
      <c r="TFU123" s="8"/>
      <c r="TFV123" s="8"/>
      <c r="TFW123" s="8"/>
      <c r="TFX123" s="8"/>
      <c r="TFY123" s="8"/>
      <c r="TFZ123" s="8"/>
      <c r="TGA123" s="8"/>
      <c r="TGB123" s="8"/>
      <c r="TGC123" s="8"/>
      <c r="TGD123" s="8"/>
      <c r="TGE123" s="8"/>
      <c r="TGF123" s="8"/>
      <c r="TGG123" s="8"/>
      <c r="TGH123" s="8"/>
      <c r="TGI123" s="8"/>
      <c r="TGJ123" s="8"/>
      <c r="TGK123" s="8"/>
      <c r="TGL123" s="8"/>
      <c r="TGM123" s="8"/>
      <c r="TGN123" s="8"/>
      <c r="TGO123" s="8"/>
      <c r="TGP123" s="8"/>
      <c r="TGQ123" s="8"/>
      <c r="TGR123" s="8"/>
      <c r="TGS123" s="8"/>
      <c r="TGT123" s="8"/>
      <c r="TGU123" s="8"/>
      <c r="TGV123" s="8"/>
      <c r="TGW123" s="8"/>
      <c r="TGX123" s="8"/>
      <c r="TGY123" s="8"/>
      <c r="TGZ123" s="8"/>
      <c r="THA123" s="8"/>
      <c r="THB123" s="8"/>
      <c r="THC123" s="8"/>
      <c r="THD123" s="8"/>
      <c r="THE123" s="8"/>
      <c r="THF123" s="8"/>
      <c r="THG123" s="8"/>
      <c r="THH123" s="8"/>
      <c r="THI123" s="8"/>
      <c r="THJ123" s="8"/>
      <c r="THK123" s="8"/>
      <c r="THL123" s="8"/>
      <c r="THM123" s="8"/>
      <c r="THN123" s="8"/>
      <c r="THO123" s="8"/>
      <c r="THP123" s="8"/>
      <c r="THQ123" s="8"/>
      <c r="THR123" s="8"/>
      <c r="THS123" s="8"/>
      <c r="THT123" s="8"/>
      <c r="THU123" s="8"/>
      <c r="THV123" s="8"/>
      <c r="THW123" s="8"/>
      <c r="THX123" s="8"/>
      <c r="THY123" s="8"/>
      <c r="THZ123" s="8"/>
      <c r="TIA123" s="8"/>
      <c r="TIB123" s="8"/>
      <c r="TIC123" s="8"/>
      <c r="TID123" s="8"/>
      <c r="TIE123" s="8"/>
      <c r="TIF123" s="8"/>
      <c r="TIG123" s="8"/>
      <c r="TIH123" s="8"/>
      <c r="TII123" s="8"/>
      <c r="TIJ123" s="8"/>
      <c r="TIK123" s="8"/>
      <c r="TIL123" s="8"/>
      <c r="TIM123" s="8"/>
      <c r="TIN123" s="8"/>
      <c r="TIO123" s="8"/>
      <c r="TIP123" s="8"/>
      <c r="TIQ123" s="8"/>
      <c r="TIR123" s="8"/>
      <c r="TIS123" s="8"/>
      <c r="TIT123" s="8"/>
      <c r="TIU123" s="8"/>
      <c r="TIV123" s="8"/>
      <c r="TIW123" s="8"/>
      <c r="TIX123" s="8"/>
      <c r="TIY123" s="8"/>
      <c r="TIZ123" s="8"/>
      <c r="TJA123" s="8"/>
      <c r="TJB123" s="8"/>
      <c r="TJC123" s="8"/>
      <c r="TJD123" s="8"/>
      <c r="TJE123" s="8"/>
      <c r="TJF123" s="8"/>
      <c r="TJG123" s="8"/>
      <c r="TJH123" s="8"/>
      <c r="TJI123" s="8"/>
      <c r="TJJ123" s="8"/>
      <c r="TJK123" s="8"/>
      <c r="TJL123" s="8"/>
      <c r="TJM123" s="8"/>
      <c r="TJN123" s="8"/>
      <c r="TJO123" s="8"/>
      <c r="TJP123" s="8"/>
      <c r="TJQ123" s="8"/>
      <c r="TJR123" s="8"/>
      <c r="TJS123" s="8"/>
      <c r="TJT123" s="8"/>
      <c r="TJU123" s="8"/>
      <c r="TJV123" s="8"/>
      <c r="TJW123" s="8"/>
      <c r="TJX123" s="8"/>
      <c r="TJY123" s="8"/>
      <c r="TJZ123" s="8"/>
      <c r="TKA123" s="8"/>
      <c r="TKB123" s="8"/>
      <c r="TKC123" s="8"/>
      <c r="TKD123" s="8"/>
      <c r="TKE123" s="8"/>
      <c r="TKF123" s="8"/>
      <c r="TKG123" s="8"/>
      <c r="TKH123" s="8"/>
      <c r="TKI123" s="8"/>
      <c r="TKJ123" s="8"/>
      <c r="TKK123" s="8"/>
      <c r="TKL123" s="8"/>
      <c r="TKM123" s="8"/>
      <c r="TKN123" s="8"/>
      <c r="TKO123" s="8"/>
      <c r="TKP123" s="8"/>
      <c r="TKQ123" s="8"/>
      <c r="TKR123" s="8"/>
      <c r="TKS123" s="8"/>
      <c r="TKT123" s="8"/>
      <c r="TKU123" s="8"/>
      <c r="TKV123" s="8"/>
      <c r="TKW123" s="8"/>
      <c r="TKX123" s="8"/>
      <c r="TKY123" s="8"/>
      <c r="TKZ123" s="8"/>
      <c r="TLA123" s="8"/>
      <c r="TLB123" s="8"/>
      <c r="TLC123" s="8"/>
      <c r="TLD123" s="8"/>
      <c r="TLE123" s="8"/>
      <c r="TLF123" s="8"/>
      <c r="TLG123" s="8"/>
      <c r="TLH123" s="8"/>
      <c r="TLI123" s="8"/>
      <c r="TLJ123" s="8"/>
      <c r="TLK123" s="8"/>
      <c r="TLL123" s="8"/>
      <c r="TLM123" s="8"/>
      <c r="TLN123" s="8"/>
      <c r="TLO123" s="8"/>
      <c r="TLP123" s="8"/>
      <c r="TLQ123" s="8"/>
      <c r="TLR123" s="8"/>
      <c r="TLS123" s="8"/>
      <c r="TLT123" s="8"/>
      <c r="TLU123" s="8"/>
      <c r="TLV123" s="8"/>
      <c r="TLW123" s="8"/>
      <c r="TLX123" s="8"/>
      <c r="TLY123" s="8"/>
      <c r="TLZ123" s="8"/>
      <c r="TMA123" s="8"/>
      <c r="TMB123" s="8"/>
      <c r="TMC123" s="8"/>
      <c r="TMD123" s="8"/>
      <c r="TME123" s="8"/>
      <c r="TMF123" s="8"/>
      <c r="TMG123" s="8"/>
      <c r="TMH123" s="8"/>
      <c r="TMI123" s="8"/>
      <c r="TMJ123" s="8"/>
      <c r="TMK123" s="8"/>
      <c r="TML123" s="8"/>
      <c r="TMM123" s="8"/>
      <c r="TMN123" s="8"/>
      <c r="TMO123" s="8"/>
      <c r="TMP123" s="8"/>
      <c r="TMQ123" s="8"/>
      <c r="TMR123" s="8"/>
      <c r="TMS123" s="8"/>
      <c r="TMT123" s="8"/>
      <c r="TMU123" s="8"/>
      <c r="TMV123" s="8"/>
      <c r="TMW123" s="8"/>
      <c r="TMX123" s="8"/>
      <c r="TMY123" s="8"/>
      <c r="TMZ123" s="8"/>
      <c r="TNA123" s="8"/>
      <c r="TNB123" s="8"/>
      <c r="TNC123" s="8"/>
      <c r="TND123" s="8"/>
      <c r="TNE123" s="8"/>
      <c r="TNF123" s="8"/>
      <c r="TNG123" s="8"/>
      <c r="TNH123" s="8"/>
      <c r="TNI123" s="8"/>
      <c r="TNJ123" s="8"/>
      <c r="TNK123" s="8"/>
      <c r="TNL123" s="8"/>
      <c r="TNM123" s="8"/>
      <c r="TNN123" s="8"/>
      <c r="TNO123" s="8"/>
      <c r="TNP123" s="8"/>
      <c r="TNQ123" s="8"/>
      <c r="TNR123" s="8"/>
      <c r="TNS123" s="8"/>
      <c r="TNT123" s="8"/>
      <c r="TNU123" s="8"/>
      <c r="TNV123" s="8"/>
      <c r="TNW123" s="8"/>
      <c r="TNX123" s="8"/>
      <c r="TNY123" s="8"/>
      <c r="TNZ123" s="8"/>
      <c r="TOA123" s="8"/>
      <c r="TOB123" s="8"/>
      <c r="TOC123" s="8"/>
      <c r="TOD123" s="8"/>
      <c r="TOE123" s="8"/>
      <c r="TOF123" s="8"/>
      <c r="TOG123" s="8"/>
      <c r="TOH123" s="8"/>
      <c r="TOI123" s="8"/>
      <c r="TOJ123" s="8"/>
      <c r="TOK123" s="8"/>
      <c r="TOL123" s="8"/>
      <c r="TOM123" s="8"/>
      <c r="TON123" s="8"/>
      <c r="TOO123" s="8"/>
      <c r="TOP123" s="8"/>
      <c r="TOQ123" s="8"/>
      <c r="TOR123" s="8"/>
      <c r="TOS123" s="8"/>
      <c r="TOT123" s="8"/>
      <c r="TOU123" s="8"/>
      <c r="TOV123" s="8"/>
      <c r="TOW123" s="8"/>
      <c r="TOX123" s="8"/>
      <c r="TOY123" s="8"/>
      <c r="TOZ123" s="8"/>
      <c r="TPA123" s="8"/>
      <c r="TPB123" s="8"/>
      <c r="TPC123" s="8"/>
      <c r="TPD123" s="8"/>
      <c r="TPE123" s="8"/>
      <c r="TPF123" s="8"/>
      <c r="TPG123" s="8"/>
      <c r="TPH123" s="8"/>
      <c r="TPI123" s="8"/>
      <c r="TPJ123" s="8"/>
      <c r="TPK123" s="8"/>
      <c r="TPL123" s="8"/>
      <c r="TPM123" s="8"/>
      <c r="TPN123" s="8"/>
      <c r="TPO123" s="8"/>
      <c r="TPP123" s="8"/>
      <c r="TPQ123" s="8"/>
      <c r="TPR123" s="8"/>
      <c r="TPS123" s="8"/>
      <c r="TPT123" s="8"/>
      <c r="TPU123" s="8"/>
      <c r="TPV123" s="8"/>
      <c r="TPW123" s="8"/>
      <c r="TPX123" s="8"/>
      <c r="TPY123" s="8"/>
      <c r="TPZ123" s="8"/>
      <c r="TQA123" s="8"/>
      <c r="TQB123" s="8"/>
      <c r="TQC123" s="8"/>
      <c r="TQD123" s="8"/>
      <c r="TQE123" s="8"/>
      <c r="TQF123" s="8"/>
      <c r="TQG123" s="8"/>
      <c r="TQH123" s="8"/>
      <c r="TQI123" s="8"/>
      <c r="TQJ123" s="8"/>
      <c r="TQK123" s="8"/>
      <c r="TQL123" s="8"/>
      <c r="TQM123" s="8"/>
      <c r="TQN123" s="8"/>
      <c r="TQO123" s="8"/>
      <c r="TQP123" s="8"/>
      <c r="TQQ123" s="8"/>
      <c r="TQR123" s="8"/>
      <c r="TQS123" s="8"/>
      <c r="TQT123" s="8"/>
      <c r="TQU123" s="8"/>
      <c r="TQV123" s="8"/>
      <c r="TQW123" s="8"/>
      <c r="TQX123" s="8"/>
      <c r="TQY123" s="8"/>
      <c r="TQZ123" s="8"/>
      <c r="TRA123" s="8"/>
      <c r="TRB123" s="8"/>
      <c r="TRC123" s="8"/>
      <c r="TRD123" s="8"/>
      <c r="TRE123" s="8"/>
      <c r="TRF123" s="8"/>
      <c r="TRG123" s="8"/>
      <c r="TRH123" s="8"/>
      <c r="TRI123" s="8"/>
      <c r="TRJ123" s="8"/>
      <c r="TRK123" s="8"/>
      <c r="TRL123" s="8"/>
      <c r="TRM123" s="8"/>
      <c r="TRN123" s="8"/>
      <c r="TRO123" s="8"/>
      <c r="TRP123" s="8"/>
      <c r="TRQ123" s="8"/>
      <c r="TRR123" s="8"/>
      <c r="TRS123" s="8"/>
      <c r="TRT123" s="8"/>
      <c r="TRU123" s="8"/>
      <c r="TRV123" s="8"/>
      <c r="TRW123" s="8"/>
      <c r="TRX123" s="8"/>
      <c r="TRY123" s="8"/>
      <c r="TRZ123" s="8"/>
      <c r="TSA123" s="8"/>
      <c r="TSB123" s="8"/>
      <c r="TSC123" s="8"/>
      <c r="TSD123" s="8"/>
      <c r="TSE123" s="8"/>
      <c r="TSF123" s="8"/>
      <c r="TSG123" s="8"/>
      <c r="TSH123" s="8"/>
      <c r="TSI123" s="8"/>
      <c r="TSJ123" s="8"/>
      <c r="TSK123" s="8"/>
      <c r="TSL123" s="8"/>
      <c r="TSM123" s="8"/>
      <c r="TSN123" s="8"/>
      <c r="TSO123" s="8"/>
      <c r="TSP123" s="8"/>
      <c r="TSQ123" s="8"/>
      <c r="TSR123" s="8"/>
      <c r="TSS123" s="8"/>
      <c r="TST123" s="8"/>
      <c r="TSU123" s="8"/>
      <c r="TSV123" s="8"/>
      <c r="TSW123" s="8"/>
      <c r="TSX123" s="8"/>
      <c r="TSY123" s="8"/>
      <c r="TSZ123" s="8"/>
      <c r="TTA123" s="8"/>
      <c r="TTB123" s="8"/>
      <c r="TTC123" s="8"/>
      <c r="TTD123" s="8"/>
      <c r="TTE123" s="8"/>
      <c r="TTF123" s="8"/>
      <c r="TTG123" s="8"/>
      <c r="TTH123" s="8"/>
      <c r="TTI123" s="8"/>
      <c r="TTJ123" s="8"/>
      <c r="TTK123" s="8"/>
      <c r="TTL123" s="8"/>
      <c r="TTM123" s="8"/>
      <c r="TTN123" s="8"/>
      <c r="TTO123" s="8"/>
      <c r="TTP123" s="8"/>
      <c r="TTQ123" s="8"/>
      <c r="TTR123" s="8"/>
      <c r="TTS123" s="8"/>
      <c r="TTT123" s="8"/>
      <c r="TTU123" s="8"/>
      <c r="TTV123" s="8"/>
      <c r="TTW123" s="8"/>
      <c r="TTX123" s="8"/>
      <c r="TTY123" s="8"/>
      <c r="TTZ123" s="8"/>
      <c r="TUA123" s="8"/>
      <c r="TUB123" s="8"/>
      <c r="TUC123" s="8"/>
      <c r="TUD123" s="8"/>
      <c r="TUE123" s="8"/>
      <c r="TUF123" s="8"/>
      <c r="TUG123" s="8"/>
      <c r="TUH123" s="8"/>
      <c r="TUI123" s="8"/>
      <c r="TUJ123" s="8"/>
      <c r="TUK123" s="8"/>
      <c r="TUL123" s="8"/>
      <c r="TUM123" s="8"/>
      <c r="TUN123" s="8"/>
      <c r="TUO123" s="8"/>
      <c r="TUP123" s="8"/>
      <c r="TUQ123" s="8"/>
      <c r="TUR123" s="8"/>
      <c r="TUS123" s="8"/>
      <c r="TUT123" s="8"/>
      <c r="TUU123" s="8"/>
      <c r="TUV123" s="8"/>
      <c r="TUW123" s="8"/>
      <c r="TUX123" s="8"/>
      <c r="TUY123" s="8"/>
      <c r="TUZ123" s="8"/>
      <c r="TVA123" s="8"/>
      <c r="TVB123" s="8"/>
      <c r="TVC123" s="8"/>
      <c r="TVD123" s="8"/>
      <c r="TVE123" s="8"/>
      <c r="TVF123" s="8"/>
      <c r="TVG123" s="8"/>
      <c r="TVH123" s="8"/>
      <c r="TVI123" s="8"/>
      <c r="TVJ123" s="8"/>
      <c r="TVK123" s="8"/>
      <c r="TVL123" s="8"/>
      <c r="TVM123" s="8"/>
      <c r="TVN123" s="8"/>
      <c r="TVO123" s="8"/>
      <c r="TVP123" s="8"/>
      <c r="TVQ123" s="8"/>
      <c r="TVR123" s="8"/>
      <c r="TVS123" s="8"/>
      <c r="TVT123" s="8"/>
      <c r="TVU123" s="8"/>
      <c r="TVV123" s="8"/>
      <c r="TVW123" s="8"/>
      <c r="TVX123" s="8"/>
      <c r="TVY123" s="8"/>
      <c r="TVZ123" s="8"/>
      <c r="TWA123" s="8"/>
      <c r="TWB123" s="8"/>
      <c r="TWC123" s="8"/>
      <c r="TWD123" s="8"/>
      <c r="TWE123" s="8"/>
      <c r="TWF123" s="8"/>
      <c r="TWG123" s="8"/>
      <c r="TWH123" s="8"/>
      <c r="TWI123" s="8"/>
      <c r="TWJ123" s="8"/>
      <c r="TWK123" s="8"/>
      <c r="TWL123" s="8"/>
      <c r="TWM123" s="8"/>
      <c r="TWN123" s="8"/>
      <c r="TWO123" s="8"/>
      <c r="TWP123" s="8"/>
      <c r="TWQ123" s="8"/>
      <c r="TWR123" s="8"/>
      <c r="TWS123" s="8"/>
      <c r="TWT123" s="8"/>
      <c r="TWU123" s="8"/>
      <c r="TWV123" s="8"/>
      <c r="TWW123" s="8"/>
      <c r="TWX123" s="8"/>
      <c r="TWY123" s="8"/>
      <c r="TWZ123" s="8"/>
      <c r="TXA123" s="8"/>
      <c r="TXB123" s="8"/>
      <c r="TXC123" s="8"/>
      <c r="TXD123" s="8"/>
      <c r="TXE123" s="8"/>
      <c r="TXF123" s="8"/>
      <c r="TXG123" s="8"/>
      <c r="TXH123" s="8"/>
      <c r="TXI123" s="8"/>
      <c r="TXJ123" s="8"/>
      <c r="TXK123" s="8"/>
      <c r="TXL123" s="8"/>
      <c r="TXM123" s="8"/>
      <c r="TXN123" s="8"/>
      <c r="TXO123" s="8"/>
      <c r="TXP123" s="8"/>
      <c r="TXQ123" s="8"/>
      <c r="TXR123" s="8"/>
      <c r="TXS123" s="8"/>
      <c r="TXT123" s="8"/>
      <c r="TXU123" s="8"/>
      <c r="TXV123" s="8"/>
      <c r="TXW123" s="8"/>
      <c r="TXX123" s="8"/>
      <c r="TXY123" s="8"/>
      <c r="TXZ123" s="8"/>
      <c r="TYA123" s="8"/>
      <c r="TYB123" s="8"/>
      <c r="TYC123" s="8"/>
      <c r="TYD123" s="8"/>
      <c r="TYE123" s="8"/>
      <c r="TYF123" s="8"/>
      <c r="TYG123" s="8"/>
      <c r="TYH123" s="8"/>
      <c r="TYI123" s="8"/>
      <c r="TYJ123" s="8"/>
      <c r="TYK123" s="8"/>
      <c r="TYL123" s="8"/>
      <c r="TYM123" s="8"/>
      <c r="TYN123" s="8"/>
      <c r="TYO123" s="8"/>
      <c r="TYP123" s="8"/>
      <c r="TYQ123" s="8"/>
      <c r="TYR123" s="8"/>
      <c r="TYS123" s="8"/>
      <c r="TYT123" s="8"/>
      <c r="TYU123" s="8"/>
      <c r="TYV123" s="8"/>
      <c r="TYW123" s="8"/>
      <c r="TYX123" s="8"/>
      <c r="TYY123" s="8"/>
      <c r="TYZ123" s="8"/>
      <c r="TZA123" s="8"/>
      <c r="TZB123" s="8"/>
      <c r="TZC123" s="8"/>
      <c r="TZD123" s="8"/>
      <c r="TZE123" s="8"/>
      <c r="TZF123" s="8"/>
      <c r="TZG123" s="8"/>
      <c r="TZH123" s="8"/>
      <c r="TZI123" s="8"/>
      <c r="TZJ123" s="8"/>
      <c r="TZK123" s="8"/>
      <c r="TZL123" s="8"/>
      <c r="TZM123" s="8"/>
      <c r="TZN123" s="8"/>
      <c r="TZO123" s="8"/>
      <c r="TZP123" s="8"/>
      <c r="TZQ123" s="8"/>
      <c r="TZR123" s="8"/>
      <c r="TZS123" s="8"/>
      <c r="TZT123" s="8"/>
      <c r="TZU123" s="8"/>
      <c r="TZV123" s="8"/>
      <c r="TZW123" s="8"/>
      <c r="TZX123" s="8"/>
      <c r="TZY123" s="8"/>
      <c r="TZZ123" s="8"/>
      <c r="UAA123" s="8"/>
      <c r="UAB123" s="8"/>
      <c r="UAC123" s="8"/>
      <c r="UAD123" s="8"/>
      <c r="UAE123" s="8"/>
      <c r="UAF123" s="8"/>
      <c r="UAG123" s="8"/>
      <c r="UAH123" s="8"/>
      <c r="UAI123" s="8"/>
      <c r="UAJ123" s="8"/>
      <c r="UAK123" s="8"/>
      <c r="UAL123" s="8"/>
      <c r="UAM123" s="8"/>
      <c r="UAN123" s="8"/>
      <c r="UAO123" s="8"/>
      <c r="UAP123" s="8"/>
      <c r="UAQ123" s="8"/>
      <c r="UAR123" s="8"/>
      <c r="UAS123" s="8"/>
      <c r="UAT123" s="8"/>
      <c r="UAU123" s="8"/>
      <c r="UAV123" s="8"/>
      <c r="UAW123" s="8"/>
      <c r="UAX123" s="8"/>
      <c r="UAY123" s="8"/>
      <c r="UAZ123" s="8"/>
      <c r="UBA123" s="8"/>
      <c r="UBB123" s="8"/>
      <c r="UBC123" s="8"/>
      <c r="UBD123" s="8"/>
      <c r="UBE123" s="8"/>
      <c r="UBF123" s="8"/>
      <c r="UBG123" s="8"/>
      <c r="UBH123" s="8"/>
      <c r="UBI123" s="8"/>
      <c r="UBJ123" s="8"/>
      <c r="UBK123" s="8"/>
      <c r="UBL123" s="8"/>
      <c r="UBM123" s="8"/>
      <c r="UBN123" s="8"/>
      <c r="UBO123" s="8"/>
      <c r="UBP123" s="8"/>
      <c r="UBQ123" s="8"/>
      <c r="UBR123" s="8"/>
      <c r="UBS123" s="8"/>
      <c r="UBT123" s="8"/>
      <c r="UBU123" s="8"/>
      <c r="UBV123" s="8"/>
      <c r="UBW123" s="8"/>
      <c r="UBX123" s="8"/>
      <c r="UBY123" s="8"/>
      <c r="UBZ123" s="8"/>
      <c r="UCA123" s="8"/>
      <c r="UCB123" s="8"/>
      <c r="UCC123" s="8"/>
      <c r="UCD123" s="8"/>
      <c r="UCE123" s="8"/>
      <c r="UCF123" s="8"/>
      <c r="UCG123" s="8"/>
      <c r="UCH123" s="8"/>
      <c r="UCI123" s="8"/>
      <c r="UCJ123" s="8"/>
      <c r="UCK123" s="8"/>
      <c r="UCL123" s="8"/>
      <c r="UCM123" s="8"/>
      <c r="UCN123" s="8"/>
      <c r="UCO123" s="8"/>
      <c r="UCP123" s="8"/>
      <c r="UCQ123" s="8"/>
      <c r="UCR123" s="8"/>
      <c r="UCS123" s="8"/>
      <c r="UCT123" s="8"/>
      <c r="UCU123" s="8"/>
      <c r="UCV123" s="8"/>
      <c r="UCW123" s="8"/>
      <c r="UCX123" s="8"/>
      <c r="UCY123" s="8"/>
      <c r="UCZ123" s="8"/>
      <c r="UDA123" s="8"/>
      <c r="UDB123" s="8"/>
      <c r="UDC123" s="8"/>
      <c r="UDD123" s="8"/>
      <c r="UDE123" s="8"/>
      <c r="UDF123" s="8"/>
      <c r="UDG123" s="8"/>
      <c r="UDH123" s="8"/>
      <c r="UDI123" s="8"/>
      <c r="UDJ123" s="8"/>
      <c r="UDK123" s="8"/>
      <c r="UDL123" s="8"/>
      <c r="UDM123" s="8"/>
      <c r="UDN123" s="8"/>
      <c r="UDO123" s="8"/>
      <c r="UDP123" s="8"/>
      <c r="UDQ123" s="8"/>
      <c r="UDR123" s="8"/>
      <c r="UDS123" s="8"/>
      <c r="UDT123" s="8"/>
      <c r="UDU123" s="8"/>
      <c r="UDV123" s="8"/>
      <c r="UDW123" s="8"/>
      <c r="UDX123" s="8"/>
      <c r="UDY123" s="8"/>
      <c r="UDZ123" s="8"/>
      <c r="UEA123" s="8"/>
      <c r="UEB123" s="8"/>
      <c r="UEC123" s="8"/>
      <c r="UED123" s="8"/>
      <c r="UEE123" s="8"/>
      <c r="UEF123" s="8"/>
      <c r="UEG123" s="8"/>
      <c r="UEH123" s="8"/>
      <c r="UEI123" s="8"/>
      <c r="UEJ123" s="8"/>
      <c r="UEK123" s="8"/>
      <c r="UEL123" s="8"/>
      <c r="UEM123" s="8"/>
      <c r="UEN123" s="8"/>
      <c r="UEO123" s="8"/>
      <c r="UEP123" s="8"/>
      <c r="UEQ123" s="8"/>
      <c r="UER123" s="8"/>
      <c r="UES123" s="8"/>
      <c r="UET123" s="8"/>
      <c r="UEU123" s="8"/>
      <c r="UEV123" s="8"/>
      <c r="UEW123" s="8"/>
      <c r="UEX123" s="8"/>
      <c r="UEY123" s="8"/>
      <c r="UEZ123" s="8"/>
      <c r="UFA123" s="8"/>
      <c r="UFB123" s="8"/>
      <c r="UFC123" s="8"/>
      <c r="UFD123" s="8"/>
      <c r="UFE123" s="8"/>
      <c r="UFF123" s="8"/>
      <c r="UFG123" s="8"/>
      <c r="UFH123" s="8"/>
      <c r="UFI123" s="8"/>
      <c r="UFJ123" s="8"/>
      <c r="UFK123" s="8"/>
      <c r="UFL123" s="8"/>
      <c r="UFM123" s="8"/>
      <c r="UFN123" s="8"/>
      <c r="UFO123" s="8"/>
      <c r="UFP123" s="8"/>
      <c r="UFQ123" s="8"/>
      <c r="UFR123" s="8"/>
      <c r="UFS123" s="8"/>
      <c r="UFT123" s="8"/>
      <c r="UFU123" s="8"/>
      <c r="UFV123" s="8"/>
      <c r="UFW123" s="8"/>
      <c r="UFX123" s="8"/>
      <c r="UFY123" s="8"/>
      <c r="UFZ123" s="8"/>
      <c r="UGA123" s="8"/>
      <c r="UGB123" s="8"/>
      <c r="UGC123" s="8"/>
      <c r="UGD123" s="8"/>
      <c r="UGE123" s="8"/>
      <c r="UGF123" s="8"/>
      <c r="UGG123" s="8"/>
      <c r="UGH123" s="8"/>
      <c r="UGI123" s="8"/>
      <c r="UGJ123" s="8"/>
      <c r="UGK123" s="8"/>
      <c r="UGL123" s="8"/>
      <c r="UGM123" s="8"/>
      <c r="UGN123" s="8"/>
      <c r="UGO123" s="8"/>
      <c r="UGP123" s="8"/>
      <c r="UGQ123" s="8"/>
      <c r="UGR123" s="8"/>
      <c r="UGS123" s="8"/>
      <c r="UGT123" s="8"/>
      <c r="UGU123" s="8"/>
      <c r="UGV123" s="8"/>
      <c r="UGW123" s="8"/>
      <c r="UGX123" s="8"/>
      <c r="UGY123" s="8"/>
      <c r="UGZ123" s="8"/>
      <c r="UHA123" s="8"/>
      <c r="UHB123" s="8"/>
      <c r="UHC123" s="8"/>
      <c r="UHD123" s="8"/>
      <c r="UHE123" s="8"/>
      <c r="UHF123" s="8"/>
      <c r="UHG123" s="8"/>
      <c r="UHH123" s="8"/>
      <c r="UHI123" s="8"/>
      <c r="UHJ123" s="8"/>
      <c r="UHK123" s="8"/>
      <c r="UHL123" s="8"/>
      <c r="UHM123" s="8"/>
      <c r="UHN123" s="8"/>
      <c r="UHO123" s="8"/>
      <c r="UHP123" s="8"/>
      <c r="UHQ123" s="8"/>
      <c r="UHR123" s="8"/>
      <c r="UHS123" s="8"/>
      <c r="UHT123" s="8"/>
      <c r="UHU123" s="8"/>
      <c r="UHV123" s="8"/>
      <c r="UHW123" s="8"/>
      <c r="UHX123" s="8"/>
      <c r="UHY123" s="8"/>
      <c r="UHZ123" s="8"/>
      <c r="UIA123" s="8"/>
      <c r="UIB123" s="8"/>
      <c r="UIC123" s="8"/>
      <c r="UID123" s="8"/>
      <c r="UIE123" s="8"/>
      <c r="UIF123" s="8"/>
      <c r="UIG123" s="8"/>
      <c r="UIH123" s="8"/>
      <c r="UII123" s="8"/>
      <c r="UIJ123" s="8"/>
      <c r="UIK123" s="8"/>
      <c r="UIL123" s="8"/>
      <c r="UIM123" s="8"/>
      <c r="UIN123" s="8"/>
      <c r="UIO123" s="8"/>
      <c r="UIP123" s="8"/>
      <c r="UIQ123" s="8"/>
      <c r="UIR123" s="8"/>
      <c r="UIS123" s="8"/>
      <c r="UIT123" s="8"/>
      <c r="UIU123" s="8"/>
      <c r="UIV123" s="8"/>
      <c r="UIW123" s="8"/>
      <c r="UIX123" s="8"/>
      <c r="UIY123" s="8"/>
      <c r="UIZ123" s="8"/>
      <c r="UJA123" s="8"/>
      <c r="UJB123" s="8"/>
      <c r="UJC123" s="8"/>
      <c r="UJD123" s="8"/>
      <c r="UJE123" s="8"/>
      <c r="UJF123" s="8"/>
      <c r="UJG123" s="8"/>
      <c r="UJH123" s="8"/>
      <c r="UJI123" s="8"/>
      <c r="UJJ123" s="8"/>
      <c r="UJK123" s="8"/>
      <c r="UJL123" s="8"/>
      <c r="UJM123" s="8"/>
      <c r="UJN123" s="8"/>
      <c r="UJO123" s="8"/>
      <c r="UJP123" s="8"/>
      <c r="UJQ123" s="8"/>
      <c r="UJR123" s="8"/>
      <c r="UJS123" s="8"/>
      <c r="UJT123" s="8"/>
      <c r="UJU123" s="8"/>
      <c r="UJV123" s="8"/>
      <c r="UJW123" s="8"/>
      <c r="UJX123" s="8"/>
      <c r="UJY123" s="8"/>
      <c r="UJZ123" s="8"/>
      <c r="UKA123" s="8"/>
      <c r="UKB123" s="8"/>
      <c r="UKC123" s="8"/>
      <c r="UKD123" s="8"/>
      <c r="UKE123" s="8"/>
      <c r="UKF123" s="8"/>
      <c r="UKG123" s="8"/>
      <c r="UKH123" s="8"/>
      <c r="UKI123" s="8"/>
      <c r="UKJ123" s="8"/>
      <c r="UKK123" s="8"/>
      <c r="UKL123" s="8"/>
      <c r="UKM123" s="8"/>
      <c r="UKN123" s="8"/>
      <c r="UKO123" s="8"/>
      <c r="UKP123" s="8"/>
      <c r="UKQ123" s="8"/>
      <c r="UKR123" s="8"/>
      <c r="UKS123" s="8"/>
      <c r="UKT123" s="8"/>
      <c r="UKU123" s="8"/>
      <c r="UKV123" s="8"/>
      <c r="UKW123" s="8"/>
      <c r="UKX123" s="8"/>
      <c r="UKY123" s="8"/>
      <c r="UKZ123" s="8"/>
      <c r="ULA123" s="8"/>
      <c r="ULB123" s="8"/>
      <c r="ULC123" s="8"/>
      <c r="ULD123" s="8"/>
      <c r="ULE123" s="8"/>
      <c r="ULF123" s="8"/>
      <c r="ULG123" s="8"/>
      <c r="ULH123" s="8"/>
      <c r="ULI123" s="8"/>
      <c r="ULJ123" s="8"/>
      <c r="ULK123" s="8"/>
      <c r="ULL123" s="8"/>
      <c r="ULM123" s="8"/>
      <c r="ULN123" s="8"/>
      <c r="ULO123" s="8"/>
      <c r="ULP123" s="8"/>
      <c r="ULQ123" s="8"/>
      <c r="ULR123" s="8"/>
      <c r="ULS123" s="8"/>
      <c r="ULT123" s="8"/>
      <c r="ULU123" s="8"/>
      <c r="ULV123" s="8"/>
      <c r="ULW123" s="8"/>
      <c r="ULX123" s="8"/>
      <c r="ULY123" s="8"/>
      <c r="ULZ123" s="8"/>
      <c r="UMA123" s="8"/>
      <c r="UMB123" s="8"/>
      <c r="UMC123" s="8"/>
      <c r="UMD123" s="8"/>
      <c r="UME123" s="8"/>
      <c r="UMF123" s="8"/>
      <c r="UMG123" s="8"/>
      <c r="UMH123" s="8"/>
      <c r="UMI123" s="8"/>
      <c r="UMJ123" s="8"/>
      <c r="UMK123" s="8"/>
      <c r="UML123" s="8"/>
      <c r="UMM123" s="8"/>
      <c r="UMN123" s="8"/>
      <c r="UMO123" s="8"/>
      <c r="UMP123" s="8"/>
      <c r="UMQ123" s="8"/>
      <c r="UMR123" s="8"/>
      <c r="UMS123" s="8"/>
      <c r="UMT123" s="8"/>
      <c r="UMU123" s="8"/>
      <c r="UMV123" s="8"/>
      <c r="UMW123" s="8"/>
      <c r="UMX123" s="8"/>
      <c r="UMY123" s="8"/>
      <c r="UMZ123" s="8"/>
      <c r="UNA123" s="8"/>
      <c r="UNB123" s="8"/>
      <c r="UNC123" s="8"/>
      <c r="UND123" s="8"/>
      <c r="UNE123" s="8"/>
      <c r="UNF123" s="8"/>
      <c r="UNG123" s="8"/>
      <c r="UNH123" s="8"/>
      <c r="UNI123" s="8"/>
      <c r="UNJ123" s="8"/>
      <c r="UNK123" s="8"/>
      <c r="UNL123" s="8"/>
      <c r="UNM123" s="8"/>
      <c r="UNN123" s="8"/>
      <c r="UNO123" s="8"/>
      <c r="UNP123" s="8"/>
      <c r="UNQ123" s="8"/>
      <c r="UNR123" s="8"/>
      <c r="UNS123" s="8"/>
      <c r="UNT123" s="8"/>
      <c r="UNU123" s="8"/>
      <c r="UNV123" s="8"/>
      <c r="UNW123" s="8"/>
      <c r="UNX123" s="8"/>
      <c r="UNY123" s="8"/>
      <c r="UNZ123" s="8"/>
      <c r="UOA123" s="8"/>
      <c r="UOB123" s="8"/>
      <c r="UOC123" s="8"/>
      <c r="UOD123" s="8"/>
      <c r="UOE123" s="8"/>
      <c r="UOF123" s="8"/>
      <c r="UOG123" s="8"/>
      <c r="UOH123" s="8"/>
      <c r="UOI123" s="8"/>
      <c r="UOJ123" s="8"/>
      <c r="UOK123" s="8"/>
      <c r="UOL123" s="8"/>
      <c r="UOM123" s="8"/>
      <c r="UON123" s="8"/>
      <c r="UOO123" s="8"/>
      <c r="UOP123" s="8"/>
      <c r="UOQ123" s="8"/>
      <c r="UOR123" s="8"/>
      <c r="UOS123" s="8"/>
      <c r="UOT123" s="8"/>
      <c r="UOU123" s="8"/>
      <c r="UOV123" s="8"/>
      <c r="UOW123" s="8"/>
      <c r="UOX123" s="8"/>
      <c r="UOY123" s="8"/>
      <c r="UOZ123" s="8"/>
      <c r="UPA123" s="8"/>
      <c r="UPB123" s="8"/>
      <c r="UPC123" s="8"/>
      <c r="UPD123" s="8"/>
      <c r="UPE123" s="8"/>
      <c r="UPF123" s="8"/>
      <c r="UPG123" s="8"/>
      <c r="UPH123" s="8"/>
      <c r="UPI123" s="8"/>
      <c r="UPJ123" s="8"/>
      <c r="UPK123" s="8"/>
      <c r="UPL123" s="8"/>
      <c r="UPM123" s="8"/>
      <c r="UPN123" s="8"/>
      <c r="UPO123" s="8"/>
      <c r="UPP123" s="8"/>
      <c r="UPQ123" s="8"/>
      <c r="UPR123" s="8"/>
      <c r="UPS123" s="8"/>
      <c r="UPT123" s="8"/>
      <c r="UPU123" s="8"/>
      <c r="UPV123" s="8"/>
      <c r="UPW123" s="8"/>
      <c r="UPX123" s="8"/>
      <c r="UPY123" s="8"/>
      <c r="UPZ123" s="8"/>
      <c r="UQA123" s="8"/>
      <c r="UQB123" s="8"/>
      <c r="UQC123" s="8"/>
      <c r="UQD123" s="8"/>
      <c r="UQE123" s="8"/>
      <c r="UQF123" s="8"/>
      <c r="UQG123" s="8"/>
      <c r="UQH123" s="8"/>
      <c r="UQI123" s="8"/>
      <c r="UQJ123" s="8"/>
      <c r="UQK123" s="8"/>
      <c r="UQL123" s="8"/>
      <c r="UQM123" s="8"/>
      <c r="UQN123" s="8"/>
      <c r="UQO123" s="8"/>
      <c r="UQP123" s="8"/>
      <c r="UQQ123" s="8"/>
      <c r="UQR123" s="8"/>
      <c r="UQS123" s="8"/>
      <c r="UQT123" s="8"/>
      <c r="UQU123" s="8"/>
      <c r="UQV123" s="8"/>
      <c r="UQW123" s="8"/>
      <c r="UQX123" s="8"/>
      <c r="UQY123" s="8"/>
      <c r="UQZ123" s="8"/>
      <c r="URA123" s="8"/>
      <c r="URB123" s="8"/>
      <c r="URC123" s="8"/>
      <c r="URD123" s="8"/>
      <c r="URE123" s="8"/>
      <c r="URF123" s="8"/>
      <c r="URG123" s="8"/>
      <c r="URH123" s="8"/>
      <c r="URI123" s="8"/>
      <c r="URJ123" s="8"/>
      <c r="URK123" s="8"/>
      <c r="URL123" s="8"/>
      <c r="URM123" s="8"/>
      <c r="URN123" s="8"/>
      <c r="URO123" s="8"/>
      <c r="URP123" s="8"/>
      <c r="URQ123" s="8"/>
      <c r="URR123" s="8"/>
      <c r="URS123" s="8"/>
      <c r="URT123" s="8"/>
      <c r="URU123" s="8"/>
      <c r="URV123" s="8"/>
      <c r="URW123" s="8"/>
      <c r="URX123" s="8"/>
      <c r="URY123" s="8"/>
      <c r="URZ123" s="8"/>
      <c r="USA123" s="8"/>
      <c r="USB123" s="8"/>
      <c r="USC123" s="8"/>
      <c r="USD123" s="8"/>
      <c r="USE123" s="8"/>
      <c r="USF123" s="8"/>
      <c r="USG123" s="8"/>
      <c r="USH123" s="8"/>
      <c r="USI123" s="8"/>
      <c r="USJ123" s="8"/>
      <c r="USK123" s="8"/>
      <c r="USL123" s="8"/>
      <c r="USM123" s="8"/>
      <c r="USN123" s="8"/>
      <c r="USO123" s="8"/>
      <c r="USP123" s="8"/>
      <c r="USQ123" s="8"/>
      <c r="USR123" s="8"/>
      <c r="USS123" s="8"/>
      <c r="UST123" s="8"/>
      <c r="USU123" s="8"/>
      <c r="USV123" s="8"/>
      <c r="USW123" s="8"/>
      <c r="USX123" s="8"/>
      <c r="USY123" s="8"/>
      <c r="USZ123" s="8"/>
      <c r="UTA123" s="8"/>
      <c r="UTB123" s="8"/>
      <c r="UTC123" s="8"/>
      <c r="UTD123" s="8"/>
      <c r="UTE123" s="8"/>
      <c r="UTF123" s="8"/>
      <c r="UTG123" s="8"/>
      <c r="UTH123" s="8"/>
      <c r="UTI123" s="8"/>
      <c r="UTJ123" s="8"/>
      <c r="UTK123" s="8"/>
      <c r="UTL123" s="8"/>
      <c r="UTM123" s="8"/>
      <c r="UTN123" s="8"/>
      <c r="UTO123" s="8"/>
      <c r="UTP123" s="8"/>
      <c r="UTQ123" s="8"/>
      <c r="UTR123" s="8"/>
      <c r="UTS123" s="8"/>
      <c r="UTT123" s="8"/>
      <c r="UTU123" s="8"/>
      <c r="UTV123" s="8"/>
      <c r="UTW123" s="8"/>
      <c r="UTX123" s="8"/>
      <c r="UTY123" s="8"/>
      <c r="UTZ123" s="8"/>
      <c r="UUA123" s="8"/>
      <c r="UUB123" s="8"/>
      <c r="UUC123" s="8"/>
      <c r="UUD123" s="8"/>
      <c r="UUE123" s="8"/>
      <c r="UUF123" s="8"/>
      <c r="UUG123" s="8"/>
      <c r="UUH123" s="8"/>
      <c r="UUI123" s="8"/>
      <c r="UUJ123" s="8"/>
      <c r="UUK123" s="8"/>
      <c r="UUL123" s="8"/>
      <c r="UUM123" s="8"/>
      <c r="UUN123" s="8"/>
      <c r="UUO123" s="8"/>
      <c r="UUP123" s="8"/>
      <c r="UUQ123" s="8"/>
      <c r="UUR123" s="8"/>
      <c r="UUS123" s="8"/>
      <c r="UUT123" s="8"/>
      <c r="UUU123" s="8"/>
      <c r="UUV123" s="8"/>
      <c r="UUW123" s="8"/>
      <c r="UUX123" s="8"/>
      <c r="UUY123" s="8"/>
      <c r="UUZ123" s="8"/>
      <c r="UVA123" s="8"/>
      <c r="UVB123" s="8"/>
      <c r="UVC123" s="8"/>
      <c r="UVD123" s="8"/>
      <c r="UVE123" s="8"/>
      <c r="UVF123" s="8"/>
      <c r="UVG123" s="8"/>
      <c r="UVH123" s="8"/>
      <c r="UVI123" s="8"/>
      <c r="UVJ123" s="8"/>
      <c r="UVK123" s="8"/>
      <c r="UVL123" s="8"/>
      <c r="UVM123" s="8"/>
      <c r="UVN123" s="8"/>
      <c r="UVO123" s="8"/>
      <c r="UVP123" s="8"/>
      <c r="UVQ123" s="8"/>
      <c r="UVR123" s="8"/>
      <c r="UVS123" s="8"/>
      <c r="UVT123" s="8"/>
      <c r="UVU123" s="8"/>
      <c r="UVV123" s="8"/>
      <c r="UVW123" s="8"/>
      <c r="UVX123" s="8"/>
      <c r="UVY123" s="8"/>
      <c r="UVZ123" s="8"/>
      <c r="UWA123" s="8"/>
      <c r="UWB123" s="8"/>
      <c r="UWC123" s="8"/>
      <c r="UWD123" s="8"/>
      <c r="UWE123" s="8"/>
      <c r="UWF123" s="8"/>
      <c r="UWG123" s="8"/>
      <c r="UWH123" s="8"/>
      <c r="UWI123" s="8"/>
      <c r="UWJ123" s="8"/>
      <c r="UWK123" s="8"/>
      <c r="UWL123" s="8"/>
      <c r="UWM123" s="8"/>
      <c r="UWN123" s="8"/>
      <c r="UWO123" s="8"/>
      <c r="UWP123" s="8"/>
      <c r="UWQ123" s="8"/>
      <c r="UWR123" s="8"/>
      <c r="UWS123" s="8"/>
      <c r="UWT123" s="8"/>
      <c r="UWU123" s="8"/>
      <c r="UWV123" s="8"/>
      <c r="UWW123" s="8"/>
      <c r="UWX123" s="8"/>
      <c r="UWY123" s="8"/>
      <c r="UWZ123" s="8"/>
      <c r="UXA123" s="8"/>
      <c r="UXB123" s="8"/>
      <c r="UXC123" s="8"/>
      <c r="UXD123" s="8"/>
      <c r="UXE123" s="8"/>
      <c r="UXF123" s="8"/>
      <c r="UXG123" s="8"/>
      <c r="UXH123" s="8"/>
      <c r="UXI123" s="8"/>
      <c r="UXJ123" s="8"/>
      <c r="UXK123" s="8"/>
      <c r="UXL123" s="8"/>
      <c r="UXM123" s="8"/>
      <c r="UXN123" s="8"/>
      <c r="UXO123" s="8"/>
      <c r="UXP123" s="8"/>
      <c r="UXQ123" s="8"/>
      <c r="UXR123" s="8"/>
      <c r="UXS123" s="8"/>
      <c r="UXT123" s="8"/>
      <c r="UXU123" s="8"/>
      <c r="UXV123" s="8"/>
      <c r="UXW123" s="8"/>
      <c r="UXX123" s="8"/>
      <c r="UXY123" s="8"/>
      <c r="UXZ123" s="8"/>
      <c r="UYA123" s="8"/>
      <c r="UYB123" s="8"/>
      <c r="UYC123" s="8"/>
      <c r="UYD123" s="8"/>
      <c r="UYE123" s="8"/>
      <c r="UYF123" s="8"/>
      <c r="UYG123" s="8"/>
      <c r="UYH123" s="8"/>
      <c r="UYI123" s="8"/>
      <c r="UYJ123" s="8"/>
      <c r="UYK123" s="8"/>
      <c r="UYL123" s="8"/>
      <c r="UYM123" s="8"/>
      <c r="UYN123" s="8"/>
      <c r="UYO123" s="8"/>
      <c r="UYP123" s="8"/>
      <c r="UYQ123" s="8"/>
      <c r="UYR123" s="8"/>
      <c r="UYS123" s="8"/>
      <c r="UYT123" s="8"/>
      <c r="UYU123" s="8"/>
      <c r="UYV123" s="8"/>
      <c r="UYW123" s="8"/>
      <c r="UYX123" s="8"/>
      <c r="UYY123" s="8"/>
      <c r="UYZ123" s="8"/>
      <c r="UZA123" s="8"/>
      <c r="UZB123" s="8"/>
      <c r="UZC123" s="8"/>
      <c r="UZD123" s="8"/>
      <c r="UZE123" s="8"/>
      <c r="UZF123" s="8"/>
      <c r="UZG123" s="8"/>
      <c r="UZH123" s="8"/>
      <c r="UZI123" s="8"/>
      <c r="UZJ123" s="8"/>
      <c r="UZK123" s="8"/>
      <c r="UZL123" s="8"/>
      <c r="UZM123" s="8"/>
      <c r="UZN123" s="8"/>
      <c r="UZO123" s="8"/>
      <c r="UZP123" s="8"/>
      <c r="UZQ123" s="8"/>
      <c r="UZR123" s="8"/>
      <c r="UZS123" s="8"/>
      <c r="UZT123" s="8"/>
      <c r="UZU123" s="8"/>
      <c r="UZV123" s="8"/>
      <c r="UZW123" s="8"/>
      <c r="UZX123" s="8"/>
      <c r="UZY123" s="8"/>
      <c r="UZZ123" s="8"/>
      <c r="VAA123" s="8"/>
      <c r="VAB123" s="8"/>
      <c r="VAC123" s="8"/>
      <c r="VAD123" s="8"/>
      <c r="VAE123" s="8"/>
      <c r="VAF123" s="8"/>
      <c r="VAG123" s="8"/>
      <c r="VAH123" s="8"/>
      <c r="VAI123" s="8"/>
      <c r="VAJ123" s="8"/>
      <c r="VAK123" s="8"/>
      <c r="VAL123" s="8"/>
      <c r="VAM123" s="8"/>
      <c r="VAN123" s="8"/>
      <c r="VAO123" s="8"/>
      <c r="VAP123" s="8"/>
      <c r="VAQ123" s="8"/>
      <c r="VAR123" s="8"/>
      <c r="VAS123" s="8"/>
      <c r="VAT123" s="8"/>
      <c r="VAU123" s="8"/>
      <c r="VAV123" s="8"/>
      <c r="VAW123" s="8"/>
      <c r="VAX123" s="8"/>
      <c r="VAY123" s="8"/>
      <c r="VAZ123" s="8"/>
      <c r="VBA123" s="8"/>
      <c r="VBB123" s="8"/>
      <c r="VBC123" s="8"/>
      <c r="VBD123" s="8"/>
      <c r="VBE123" s="8"/>
      <c r="VBF123" s="8"/>
      <c r="VBG123" s="8"/>
      <c r="VBH123" s="8"/>
      <c r="VBI123" s="8"/>
      <c r="VBJ123" s="8"/>
      <c r="VBK123" s="8"/>
      <c r="VBL123" s="8"/>
      <c r="VBM123" s="8"/>
      <c r="VBN123" s="8"/>
      <c r="VBO123" s="8"/>
      <c r="VBP123" s="8"/>
      <c r="VBQ123" s="8"/>
      <c r="VBR123" s="8"/>
      <c r="VBS123" s="8"/>
      <c r="VBT123" s="8"/>
      <c r="VBU123" s="8"/>
      <c r="VBV123" s="8"/>
      <c r="VBW123" s="8"/>
      <c r="VBX123" s="8"/>
      <c r="VBY123" s="8"/>
      <c r="VBZ123" s="8"/>
      <c r="VCA123" s="8"/>
      <c r="VCB123" s="8"/>
      <c r="VCC123" s="8"/>
      <c r="VCD123" s="8"/>
      <c r="VCE123" s="8"/>
      <c r="VCF123" s="8"/>
      <c r="VCG123" s="8"/>
      <c r="VCH123" s="8"/>
      <c r="VCI123" s="8"/>
      <c r="VCJ123" s="8"/>
      <c r="VCK123" s="8"/>
      <c r="VCL123" s="8"/>
      <c r="VCM123" s="8"/>
      <c r="VCN123" s="8"/>
      <c r="VCO123" s="8"/>
      <c r="VCP123" s="8"/>
      <c r="VCQ123" s="8"/>
      <c r="VCR123" s="8"/>
      <c r="VCS123" s="8"/>
      <c r="VCT123" s="8"/>
      <c r="VCU123" s="8"/>
      <c r="VCV123" s="8"/>
      <c r="VCW123" s="8"/>
      <c r="VCX123" s="8"/>
      <c r="VCY123" s="8"/>
      <c r="VCZ123" s="8"/>
      <c r="VDA123" s="8"/>
      <c r="VDB123" s="8"/>
      <c r="VDC123" s="8"/>
      <c r="VDD123" s="8"/>
      <c r="VDE123" s="8"/>
      <c r="VDF123" s="8"/>
      <c r="VDG123" s="8"/>
      <c r="VDH123" s="8"/>
      <c r="VDI123" s="8"/>
      <c r="VDJ123" s="8"/>
      <c r="VDK123" s="8"/>
      <c r="VDL123" s="8"/>
      <c r="VDM123" s="8"/>
      <c r="VDN123" s="8"/>
      <c r="VDO123" s="8"/>
      <c r="VDP123" s="8"/>
      <c r="VDQ123" s="8"/>
      <c r="VDR123" s="8"/>
      <c r="VDS123" s="8"/>
      <c r="VDT123" s="8"/>
      <c r="VDU123" s="8"/>
      <c r="VDV123" s="8"/>
      <c r="VDW123" s="8"/>
      <c r="VDX123" s="8"/>
      <c r="VDY123" s="8"/>
      <c r="VDZ123" s="8"/>
      <c r="VEA123" s="8"/>
      <c r="VEB123" s="8"/>
      <c r="VEC123" s="8"/>
      <c r="VED123" s="8"/>
      <c r="VEE123" s="8"/>
      <c r="VEF123" s="8"/>
      <c r="VEG123" s="8"/>
      <c r="VEH123" s="8"/>
      <c r="VEI123" s="8"/>
      <c r="VEJ123" s="8"/>
      <c r="VEK123" s="8"/>
      <c r="VEL123" s="8"/>
      <c r="VEM123" s="8"/>
      <c r="VEN123" s="8"/>
      <c r="VEO123" s="8"/>
      <c r="VEP123" s="8"/>
      <c r="VEQ123" s="8"/>
      <c r="VER123" s="8"/>
      <c r="VES123" s="8"/>
      <c r="VET123" s="8"/>
      <c r="VEU123" s="8"/>
      <c r="VEV123" s="8"/>
      <c r="VEW123" s="8"/>
      <c r="VEX123" s="8"/>
      <c r="VEY123" s="8"/>
      <c r="VEZ123" s="8"/>
      <c r="VFA123" s="8"/>
      <c r="VFB123" s="8"/>
      <c r="VFC123" s="8"/>
      <c r="VFD123" s="8"/>
      <c r="VFE123" s="8"/>
      <c r="VFF123" s="8"/>
      <c r="VFG123" s="8"/>
      <c r="VFH123" s="8"/>
      <c r="VFI123" s="8"/>
      <c r="VFJ123" s="8"/>
      <c r="VFK123" s="8"/>
      <c r="VFL123" s="8"/>
      <c r="VFM123" s="8"/>
      <c r="VFN123" s="8"/>
      <c r="VFO123" s="8"/>
      <c r="VFP123" s="8"/>
      <c r="VFQ123" s="8"/>
      <c r="VFR123" s="8"/>
      <c r="VFS123" s="8"/>
      <c r="VFT123" s="8"/>
      <c r="VFU123" s="8"/>
      <c r="VFV123" s="8"/>
      <c r="VFW123" s="8"/>
      <c r="VFX123" s="8"/>
      <c r="VFY123" s="8"/>
      <c r="VFZ123" s="8"/>
      <c r="VGA123" s="8"/>
      <c r="VGB123" s="8"/>
      <c r="VGC123" s="8"/>
      <c r="VGD123" s="8"/>
      <c r="VGE123" s="8"/>
      <c r="VGF123" s="8"/>
      <c r="VGG123" s="8"/>
      <c r="VGH123" s="8"/>
      <c r="VGI123" s="8"/>
      <c r="VGJ123" s="8"/>
      <c r="VGK123" s="8"/>
      <c r="VGL123" s="8"/>
      <c r="VGM123" s="8"/>
      <c r="VGN123" s="8"/>
      <c r="VGO123" s="8"/>
      <c r="VGP123" s="8"/>
      <c r="VGQ123" s="8"/>
      <c r="VGR123" s="8"/>
      <c r="VGS123" s="8"/>
      <c r="VGT123" s="8"/>
      <c r="VGU123" s="8"/>
      <c r="VGV123" s="8"/>
      <c r="VGW123" s="8"/>
      <c r="VGX123" s="8"/>
      <c r="VGY123" s="8"/>
      <c r="VGZ123" s="8"/>
      <c r="VHA123" s="8"/>
      <c r="VHB123" s="8"/>
      <c r="VHC123" s="8"/>
      <c r="VHD123" s="8"/>
      <c r="VHE123" s="8"/>
      <c r="VHF123" s="8"/>
      <c r="VHG123" s="8"/>
      <c r="VHH123" s="8"/>
      <c r="VHI123" s="8"/>
      <c r="VHJ123" s="8"/>
      <c r="VHK123" s="8"/>
      <c r="VHL123" s="8"/>
      <c r="VHM123" s="8"/>
      <c r="VHN123" s="8"/>
      <c r="VHO123" s="8"/>
      <c r="VHP123" s="8"/>
      <c r="VHQ123" s="8"/>
      <c r="VHR123" s="8"/>
      <c r="VHS123" s="8"/>
      <c r="VHT123" s="8"/>
      <c r="VHU123" s="8"/>
      <c r="VHV123" s="8"/>
      <c r="VHW123" s="8"/>
      <c r="VHX123" s="8"/>
      <c r="VHY123" s="8"/>
      <c r="VHZ123" s="8"/>
      <c r="VIA123" s="8"/>
      <c r="VIB123" s="8"/>
      <c r="VIC123" s="8"/>
      <c r="VID123" s="8"/>
      <c r="VIE123" s="8"/>
      <c r="VIF123" s="8"/>
      <c r="VIG123" s="8"/>
      <c r="VIH123" s="8"/>
      <c r="VII123" s="8"/>
      <c r="VIJ123" s="8"/>
      <c r="VIK123" s="8"/>
      <c r="VIL123" s="8"/>
      <c r="VIM123" s="8"/>
      <c r="VIN123" s="8"/>
      <c r="VIO123" s="8"/>
      <c r="VIP123" s="8"/>
      <c r="VIQ123" s="8"/>
      <c r="VIR123" s="8"/>
      <c r="VIS123" s="8"/>
      <c r="VIT123" s="8"/>
      <c r="VIU123" s="8"/>
      <c r="VIV123" s="8"/>
      <c r="VIW123" s="8"/>
      <c r="VIX123" s="8"/>
      <c r="VIY123" s="8"/>
      <c r="VIZ123" s="8"/>
      <c r="VJA123" s="8"/>
      <c r="VJB123" s="8"/>
      <c r="VJC123" s="8"/>
      <c r="VJD123" s="8"/>
      <c r="VJE123" s="8"/>
      <c r="VJF123" s="8"/>
      <c r="VJG123" s="8"/>
      <c r="VJH123" s="8"/>
      <c r="VJI123" s="8"/>
      <c r="VJJ123" s="8"/>
      <c r="VJK123" s="8"/>
      <c r="VJL123" s="8"/>
      <c r="VJM123" s="8"/>
      <c r="VJN123" s="8"/>
      <c r="VJO123" s="8"/>
      <c r="VJP123" s="8"/>
      <c r="VJQ123" s="8"/>
      <c r="VJR123" s="8"/>
      <c r="VJS123" s="8"/>
      <c r="VJT123" s="8"/>
      <c r="VJU123" s="8"/>
      <c r="VJV123" s="8"/>
      <c r="VJW123" s="8"/>
      <c r="VJX123" s="8"/>
      <c r="VJY123" s="8"/>
      <c r="VJZ123" s="8"/>
      <c r="VKA123" s="8"/>
      <c r="VKB123" s="8"/>
      <c r="VKC123" s="8"/>
      <c r="VKD123" s="8"/>
      <c r="VKE123" s="8"/>
      <c r="VKF123" s="8"/>
      <c r="VKG123" s="8"/>
      <c r="VKH123" s="8"/>
      <c r="VKI123" s="8"/>
      <c r="VKJ123" s="8"/>
      <c r="VKK123" s="8"/>
      <c r="VKL123" s="8"/>
      <c r="VKM123" s="8"/>
      <c r="VKN123" s="8"/>
      <c r="VKO123" s="8"/>
      <c r="VKP123" s="8"/>
      <c r="VKQ123" s="8"/>
      <c r="VKR123" s="8"/>
      <c r="VKS123" s="8"/>
      <c r="VKT123" s="8"/>
      <c r="VKU123" s="8"/>
      <c r="VKV123" s="8"/>
      <c r="VKW123" s="8"/>
      <c r="VKX123" s="8"/>
      <c r="VKY123" s="8"/>
      <c r="VKZ123" s="8"/>
      <c r="VLA123" s="8"/>
      <c r="VLB123" s="8"/>
      <c r="VLC123" s="8"/>
      <c r="VLD123" s="8"/>
      <c r="VLE123" s="8"/>
      <c r="VLF123" s="8"/>
      <c r="VLG123" s="8"/>
      <c r="VLH123" s="8"/>
      <c r="VLI123" s="8"/>
      <c r="VLJ123" s="8"/>
      <c r="VLK123" s="8"/>
      <c r="VLL123" s="8"/>
      <c r="VLM123" s="8"/>
      <c r="VLN123" s="8"/>
      <c r="VLO123" s="8"/>
      <c r="VLP123" s="8"/>
      <c r="VLQ123" s="8"/>
      <c r="VLR123" s="8"/>
      <c r="VLS123" s="8"/>
      <c r="VLT123" s="8"/>
      <c r="VLU123" s="8"/>
      <c r="VLV123" s="8"/>
      <c r="VLW123" s="8"/>
      <c r="VLX123" s="8"/>
      <c r="VLY123" s="8"/>
      <c r="VLZ123" s="8"/>
      <c r="VMA123" s="8"/>
      <c r="VMB123" s="8"/>
      <c r="VMC123" s="8"/>
      <c r="VMD123" s="8"/>
      <c r="VME123" s="8"/>
      <c r="VMF123" s="8"/>
      <c r="VMG123" s="8"/>
      <c r="VMH123" s="8"/>
      <c r="VMI123" s="8"/>
      <c r="VMJ123" s="8"/>
      <c r="VMK123" s="8"/>
      <c r="VML123" s="8"/>
      <c r="VMM123" s="8"/>
      <c r="VMN123" s="8"/>
      <c r="VMO123" s="8"/>
      <c r="VMP123" s="8"/>
      <c r="VMQ123" s="8"/>
      <c r="VMR123" s="8"/>
      <c r="VMS123" s="8"/>
      <c r="VMT123" s="8"/>
      <c r="VMU123" s="8"/>
      <c r="VMV123" s="8"/>
      <c r="VMW123" s="8"/>
      <c r="VMX123" s="8"/>
      <c r="VMY123" s="8"/>
      <c r="VMZ123" s="8"/>
      <c r="VNA123" s="8"/>
      <c r="VNB123" s="8"/>
      <c r="VNC123" s="8"/>
      <c r="VND123" s="8"/>
      <c r="VNE123" s="8"/>
      <c r="VNF123" s="8"/>
      <c r="VNG123" s="8"/>
      <c r="VNH123" s="8"/>
      <c r="VNI123" s="8"/>
      <c r="VNJ123" s="8"/>
      <c r="VNK123" s="8"/>
      <c r="VNL123" s="8"/>
      <c r="VNM123" s="8"/>
      <c r="VNN123" s="8"/>
      <c r="VNO123" s="8"/>
      <c r="VNP123" s="8"/>
      <c r="VNQ123" s="8"/>
      <c r="VNR123" s="8"/>
      <c r="VNS123" s="8"/>
      <c r="VNT123" s="8"/>
      <c r="VNU123" s="8"/>
      <c r="VNV123" s="8"/>
      <c r="VNW123" s="8"/>
      <c r="VNX123" s="8"/>
      <c r="VNY123" s="8"/>
      <c r="VNZ123" s="8"/>
      <c r="VOA123" s="8"/>
      <c r="VOB123" s="8"/>
      <c r="VOC123" s="8"/>
      <c r="VOD123" s="8"/>
      <c r="VOE123" s="8"/>
      <c r="VOF123" s="8"/>
      <c r="VOG123" s="8"/>
      <c r="VOH123" s="8"/>
      <c r="VOI123" s="8"/>
      <c r="VOJ123" s="8"/>
      <c r="VOK123" s="8"/>
      <c r="VOL123" s="8"/>
      <c r="VOM123" s="8"/>
      <c r="VON123" s="8"/>
      <c r="VOO123" s="8"/>
      <c r="VOP123" s="8"/>
      <c r="VOQ123" s="8"/>
      <c r="VOR123" s="8"/>
      <c r="VOS123" s="8"/>
      <c r="VOT123" s="8"/>
      <c r="VOU123" s="8"/>
      <c r="VOV123" s="8"/>
      <c r="VOW123" s="8"/>
      <c r="VOX123" s="8"/>
      <c r="VOY123" s="8"/>
      <c r="VOZ123" s="8"/>
      <c r="VPA123" s="8"/>
      <c r="VPB123" s="8"/>
      <c r="VPC123" s="8"/>
      <c r="VPD123" s="8"/>
      <c r="VPE123" s="8"/>
      <c r="VPF123" s="8"/>
      <c r="VPG123" s="8"/>
      <c r="VPH123" s="8"/>
      <c r="VPI123" s="8"/>
      <c r="VPJ123" s="8"/>
      <c r="VPK123" s="8"/>
      <c r="VPL123" s="8"/>
      <c r="VPM123" s="8"/>
      <c r="VPN123" s="8"/>
      <c r="VPO123" s="8"/>
      <c r="VPP123" s="8"/>
      <c r="VPQ123" s="8"/>
      <c r="VPR123" s="8"/>
      <c r="VPS123" s="8"/>
      <c r="VPT123" s="8"/>
      <c r="VPU123" s="8"/>
      <c r="VPV123" s="8"/>
      <c r="VPW123" s="8"/>
      <c r="VPX123" s="8"/>
      <c r="VPY123" s="8"/>
      <c r="VPZ123" s="8"/>
      <c r="VQA123" s="8"/>
      <c r="VQB123" s="8"/>
      <c r="VQC123" s="8"/>
      <c r="VQD123" s="8"/>
      <c r="VQE123" s="8"/>
      <c r="VQF123" s="8"/>
      <c r="VQG123" s="8"/>
      <c r="VQH123" s="8"/>
      <c r="VQI123" s="8"/>
      <c r="VQJ123" s="8"/>
      <c r="VQK123" s="8"/>
      <c r="VQL123" s="8"/>
      <c r="VQM123" s="8"/>
      <c r="VQN123" s="8"/>
      <c r="VQO123" s="8"/>
      <c r="VQP123" s="8"/>
      <c r="VQQ123" s="8"/>
      <c r="VQR123" s="8"/>
      <c r="VQS123" s="8"/>
      <c r="VQT123" s="8"/>
      <c r="VQU123" s="8"/>
      <c r="VQV123" s="8"/>
      <c r="VQW123" s="8"/>
      <c r="VQX123" s="8"/>
      <c r="VQY123" s="8"/>
      <c r="VQZ123" s="8"/>
      <c r="VRA123" s="8"/>
      <c r="VRB123" s="8"/>
      <c r="VRC123" s="8"/>
      <c r="VRD123" s="8"/>
      <c r="VRE123" s="8"/>
      <c r="VRF123" s="8"/>
      <c r="VRG123" s="8"/>
      <c r="VRH123" s="8"/>
      <c r="VRI123" s="8"/>
      <c r="VRJ123" s="8"/>
      <c r="VRK123" s="8"/>
      <c r="VRL123" s="8"/>
      <c r="VRM123" s="8"/>
      <c r="VRN123" s="8"/>
      <c r="VRO123" s="8"/>
      <c r="VRP123" s="8"/>
      <c r="VRQ123" s="8"/>
      <c r="VRR123" s="8"/>
      <c r="VRS123" s="8"/>
      <c r="VRT123" s="8"/>
      <c r="VRU123" s="8"/>
      <c r="VRV123" s="8"/>
      <c r="VRW123" s="8"/>
      <c r="VRX123" s="8"/>
      <c r="VRY123" s="8"/>
      <c r="VRZ123" s="8"/>
      <c r="VSA123" s="8"/>
      <c r="VSB123" s="8"/>
      <c r="VSC123" s="8"/>
      <c r="VSD123" s="8"/>
      <c r="VSE123" s="8"/>
      <c r="VSF123" s="8"/>
      <c r="VSG123" s="8"/>
      <c r="VSH123" s="8"/>
      <c r="VSI123" s="8"/>
      <c r="VSJ123" s="8"/>
      <c r="VSK123" s="8"/>
      <c r="VSL123" s="8"/>
      <c r="VSM123" s="8"/>
      <c r="VSN123" s="8"/>
      <c r="VSO123" s="8"/>
      <c r="VSP123" s="8"/>
      <c r="VSQ123" s="8"/>
      <c r="VSR123" s="8"/>
      <c r="VSS123" s="8"/>
      <c r="VST123" s="8"/>
      <c r="VSU123" s="8"/>
      <c r="VSV123" s="8"/>
      <c r="VSW123" s="8"/>
      <c r="VSX123" s="8"/>
      <c r="VSY123" s="8"/>
      <c r="VSZ123" s="8"/>
      <c r="VTA123" s="8"/>
      <c r="VTB123" s="8"/>
      <c r="VTC123" s="8"/>
      <c r="VTD123" s="8"/>
      <c r="VTE123" s="8"/>
      <c r="VTF123" s="8"/>
      <c r="VTG123" s="8"/>
      <c r="VTH123" s="8"/>
      <c r="VTI123" s="8"/>
      <c r="VTJ123" s="8"/>
      <c r="VTK123" s="8"/>
      <c r="VTL123" s="8"/>
      <c r="VTM123" s="8"/>
      <c r="VTN123" s="8"/>
      <c r="VTO123" s="8"/>
      <c r="VTP123" s="8"/>
      <c r="VTQ123" s="8"/>
      <c r="VTR123" s="8"/>
      <c r="VTS123" s="8"/>
      <c r="VTT123" s="8"/>
      <c r="VTU123" s="8"/>
      <c r="VTV123" s="8"/>
      <c r="VTW123" s="8"/>
      <c r="VTX123" s="8"/>
      <c r="VTY123" s="8"/>
      <c r="VTZ123" s="8"/>
      <c r="VUA123" s="8"/>
      <c r="VUB123" s="8"/>
      <c r="VUC123" s="8"/>
      <c r="VUD123" s="8"/>
      <c r="VUE123" s="8"/>
      <c r="VUF123" s="8"/>
      <c r="VUG123" s="8"/>
      <c r="VUH123" s="8"/>
      <c r="VUI123" s="8"/>
      <c r="VUJ123" s="8"/>
      <c r="VUK123" s="8"/>
      <c r="VUL123" s="8"/>
      <c r="VUM123" s="8"/>
      <c r="VUN123" s="8"/>
      <c r="VUO123" s="8"/>
      <c r="VUP123" s="8"/>
      <c r="VUQ123" s="8"/>
      <c r="VUR123" s="8"/>
      <c r="VUS123" s="8"/>
      <c r="VUT123" s="8"/>
      <c r="VUU123" s="8"/>
      <c r="VUV123" s="8"/>
      <c r="VUW123" s="8"/>
      <c r="VUX123" s="8"/>
      <c r="VUY123" s="8"/>
      <c r="VUZ123" s="8"/>
      <c r="VVA123" s="8"/>
      <c r="VVB123" s="8"/>
      <c r="VVC123" s="8"/>
      <c r="VVD123" s="8"/>
      <c r="VVE123" s="8"/>
      <c r="VVF123" s="8"/>
      <c r="VVG123" s="8"/>
      <c r="VVH123" s="8"/>
      <c r="VVI123" s="8"/>
      <c r="VVJ123" s="8"/>
      <c r="VVK123" s="8"/>
      <c r="VVL123" s="8"/>
      <c r="VVM123" s="8"/>
      <c r="VVN123" s="8"/>
      <c r="VVO123" s="8"/>
      <c r="VVP123" s="8"/>
      <c r="VVQ123" s="8"/>
      <c r="VVR123" s="8"/>
      <c r="VVS123" s="8"/>
      <c r="VVT123" s="8"/>
      <c r="VVU123" s="8"/>
      <c r="VVV123" s="8"/>
      <c r="VVW123" s="8"/>
      <c r="VVX123" s="8"/>
      <c r="VVY123" s="8"/>
      <c r="VVZ123" s="8"/>
      <c r="VWA123" s="8"/>
      <c r="VWB123" s="8"/>
      <c r="VWC123" s="8"/>
      <c r="VWD123" s="8"/>
      <c r="VWE123" s="8"/>
      <c r="VWF123" s="8"/>
      <c r="VWG123" s="8"/>
      <c r="VWH123" s="8"/>
      <c r="VWI123" s="8"/>
      <c r="VWJ123" s="8"/>
      <c r="VWK123" s="8"/>
      <c r="VWL123" s="8"/>
      <c r="VWM123" s="8"/>
      <c r="VWN123" s="8"/>
      <c r="VWO123" s="8"/>
      <c r="VWP123" s="8"/>
      <c r="VWQ123" s="8"/>
      <c r="VWR123" s="8"/>
      <c r="VWS123" s="8"/>
      <c r="VWT123" s="8"/>
      <c r="VWU123" s="8"/>
      <c r="VWV123" s="8"/>
      <c r="VWW123" s="8"/>
      <c r="VWX123" s="8"/>
      <c r="VWY123" s="8"/>
      <c r="VWZ123" s="8"/>
      <c r="VXA123" s="8"/>
      <c r="VXB123" s="8"/>
      <c r="VXC123" s="8"/>
      <c r="VXD123" s="8"/>
      <c r="VXE123" s="8"/>
      <c r="VXF123" s="8"/>
      <c r="VXG123" s="8"/>
      <c r="VXH123" s="8"/>
      <c r="VXI123" s="8"/>
      <c r="VXJ123" s="8"/>
      <c r="VXK123" s="8"/>
      <c r="VXL123" s="8"/>
      <c r="VXM123" s="8"/>
      <c r="VXN123" s="8"/>
      <c r="VXO123" s="8"/>
      <c r="VXP123" s="8"/>
      <c r="VXQ123" s="8"/>
      <c r="VXR123" s="8"/>
      <c r="VXS123" s="8"/>
      <c r="VXT123" s="8"/>
      <c r="VXU123" s="8"/>
      <c r="VXV123" s="8"/>
      <c r="VXW123" s="8"/>
      <c r="VXX123" s="8"/>
      <c r="VXY123" s="8"/>
      <c r="VXZ123" s="8"/>
      <c r="VYA123" s="8"/>
      <c r="VYB123" s="8"/>
      <c r="VYC123" s="8"/>
      <c r="VYD123" s="8"/>
      <c r="VYE123" s="8"/>
      <c r="VYF123" s="8"/>
      <c r="VYG123" s="8"/>
      <c r="VYH123" s="8"/>
      <c r="VYI123" s="8"/>
      <c r="VYJ123" s="8"/>
      <c r="VYK123" s="8"/>
      <c r="VYL123" s="8"/>
      <c r="VYM123" s="8"/>
      <c r="VYN123" s="8"/>
      <c r="VYO123" s="8"/>
      <c r="VYP123" s="8"/>
      <c r="VYQ123" s="8"/>
      <c r="VYR123" s="8"/>
      <c r="VYS123" s="8"/>
      <c r="VYT123" s="8"/>
      <c r="VYU123" s="8"/>
      <c r="VYV123" s="8"/>
      <c r="VYW123" s="8"/>
      <c r="VYX123" s="8"/>
      <c r="VYY123" s="8"/>
      <c r="VYZ123" s="8"/>
      <c r="VZA123" s="8"/>
      <c r="VZB123" s="8"/>
      <c r="VZC123" s="8"/>
      <c r="VZD123" s="8"/>
      <c r="VZE123" s="8"/>
      <c r="VZF123" s="8"/>
      <c r="VZG123" s="8"/>
      <c r="VZH123" s="8"/>
      <c r="VZI123" s="8"/>
      <c r="VZJ123" s="8"/>
      <c r="VZK123" s="8"/>
      <c r="VZL123" s="8"/>
      <c r="VZM123" s="8"/>
      <c r="VZN123" s="8"/>
      <c r="VZO123" s="8"/>
      <c r="VZP123" s="8"/>
      <c r="VZQ123" s="8"/>
      <c r="VZR123" s="8"/>
      <c r="VZS123" s="8"/>
      <c r="VZT123" s="8"/>
      <c r="VZU123" s="8"/>
      <c r="VZV123" s="8"/>
      <c r="VZW123" s="8"/>
      <c r="VZX123" s="8"/>
      <c r="VZY123" s="8"/>
      <c r="VZZ123" s="8"/>
      <c r="WAA123" s="8"/>
      <c r="WAB123" s="8"/>
      <c r="WAC123" s="8"/>
      <c r="WAD123" s="8"/>
      <c r="WAE123" s="8"/>
      <c r="WAF123" s="8"/>
      <c r="WAG123" s="8"/>
      <c r="WAH123" s="8"/>
      <c r="WAI123" s="8"/>
      <c r="WAJ123" s="8"/>
      <c r="WAK123" s="8"/>
      <c r="WAL123" s="8"/>
      <c r="WAM123" s="8"/>
      <c r="WAN123" s="8"/>
      <c r="WAO123" s="8"/>
      <c r="WAP123" s="8"/>
      <c r="WAQ123" s="8"/>
      <c r="WAR123" s="8"/>
      <c r="WAS123" s="8"/>
      <c r="WAT123" s="8"/>
      <c r="WAU123" s="8"/>
      <c r="WAV123" s="8"/>
      <c r="WAW123" s="8"/>
      <c r="WAX123" s="8"/>
      <c r="WAY123" s="8"/>
      <c r="WAZ123" s="8"/>
      <c r="WBA123" s="8"/>
      <c r="WBB123" s="8"/>
      <c r="WBC123" s="8"/>
      <c r="WBD123" s="8"/>
      <c r="WBE123" s="8"/>
      <c r="WBF123" s="8"/>
      <c r="WBG123" s="8"/>
      <c r="WBH123" s="8"/>
      <c r="WBI123" s="8"/>
      <c r="WBJ123" s="8"/>
      <c r="WBK123" s="8"/>
      <c r="WBL123" s="8"/>
      <c r="WBM123" s="8"/>
      <c r="WBN123" s="8"/>
      <c r="WBO123" s="8"/>
      <c r="WBP123" s="8"/>
      <c r="WBQ123" s="8"/>
      <c r="WBR123" s="8"/>
      <c r="WBS123" s="8"/>
      <c r="WBT123" s="8"/>
      <c r="WBU123" s="8"/>
      <c r="WBV123" s="8"/>
      <c r="WBW123" s="8"/>
      <c r="WBX123" s="8"/>
      <c r="WBY123" s="8"/>
      <c r="WBZ123" s="8"/>
      <c r="WCA123" s="8"/>
      <c r="WCB123" s="8"/>
      <c r="WCC123" s="8"/>
      <c r="WCD123" s="8"/>
      <c r="WCE123" s="8"/>
      <c r="WCF123" s="8"/>
      <c r="WCG123" s="8"/>
      <c r="WCH123" s="8"/>
      <c r="WCI123" s="8"/>
      <c r="WCJ123" s="8"/>
      <c r="WCK123" s="8"/>
      <c r="WCL123" s="8"/>
      <c r="WCM123" s="8"/>
      <c r="WCN123" s="8"/>
      <c r="WCO123" s="8"/>
      <c r="WCP123" s="8"/>
      <c r="WCQ123" s="8"/>
      <c r="WCR123" s="8"/>
      <c r="WCS123" s="8"/>
      <c r="WCT123" s="8"/>
      <c r="WCU123" s="8"/>
      <c r="WCV123" s="8"/>
      <c r="WCW123" s="8"/>
      <c r="WCX123" s="8"/>
      <c r="WCY123" s="8"/>
      <c r="WCZ123" s="8"/>
      <c r="WDA123" s="8"/>
      <c r="WDB123" s="8"/>
      <c r="WDC123" s="8"/>
      <c r="WDD123" s="8"/>
      <c r="WDE123" s="8"/>
      <c r="WDF123" s="8"/>
      <c r="WDG123" s="8"/>
      <c r="WDH123" s="8"/>
      <c r="WDI123" s="8"/>
      <c r="WDJ123" s="8"/>
      <c r="WDK123" s="8"/>
      <c r="WDL123" s="8"/>
      <c r="WDM123" s="8"/>
      <c r="WDN123" s="8"/>
      <c r="WDO123" s="8"/>
      <c r="WDP123" s="8"/>
      <c r="WDQ123" s="8"/>
      <c r="WDR123" s="8"/>
      <c r="WDS123" s="8"/>
      <c r="WDT123" s="8"/>
      <c r="WDU123" s="8"/>
      <c r="WDV123" s="8"/>
      <c r="WDW123" s="8"/>
      <c r="WDX123" s="8"/>
      <c r="WDY123" s="8"/>
      <c r="WDZ123" s="8"/>
      <c r="WEA123" s="8"/>
      <c r="WEB123" s="8"/>
      <c r="WEC123" s="8"/>
      <c r="WED123" s="8"/>
      <c r="WEE123" s="8"/>
      <c r="WEF123" s="8"/>
      <c r="WEG123" s="8"/>
      <c r="WEH123" s="8"/>
      <c r="WEI123" s="8"/>
      <c r="WEJ123" s="8"/>
      <c r="WEK123" s="8"/>
      <c r="WEL123" s="8"/>
      <c r="WEM123" s="8"/>
      <c r="WEN123" s="8"/>
      <c r="WEO123" s="8"/>
      <c r="WEP123" s="8"/>
      <c r="WEQ123" s="8"/>
      <c r="WER123" s="8"/>
      <c r="WES123" s="8"/>
      <c r="WET123" s="8"/>
      <c r="WEU123" s="8"/>
      <c r="WEV123" s="8"/>
      <c r="WEW123" s="8"/>
      <c r="WEX123" s="8"/>
      <c r="WEY123" s="8"/>
      <c r="WEZ123" s="8"/>
      <c r="WFA123" s="8"/>
      <c r="WFB123" s="8"/>
      <c r="WFC123" s="8"/>
      <c r="WFD123" s="8"/>
      <c r="WFE123" s="8"/>
      <c r="WFF123" s="8"/>
      <c r="WFG123" s="8"/>
      <c r="WFH123" s="8"/>
      <c r="WFI123" s="8"/>
      <c r="WFJ123" s="8"/>
      <c r="WFK123" s="8"/>
      <c r="WFL123" s="8"/>
      <c r="WFM123" s="8"/>
      <c r="WFN123" s="8"/>
      <c r="WFO123" s="8"/>
      <c r="WFP123" s="8"/>
      <c r="WFQ123" s="8"/>
      <c r="WFR123" s="8"/>
      <c r="WFS123" s="8"/>
      <c r="WFT123" s="8"/>
      <c r="WFU123" s="8"/>
      <c r="WFV123" s="8"/>
      <c r="WFW123" s="8"/>
      <c r="WFX123" s="8"/>
      <c r="WFY123" s="8"/>
      <c r="WFZ123" s="8"/>
      <c r="WGA123" s="8"/>
      <c r="WGB123" s="8"/>
      <c r="WGC123" s="8"/>
      <c r="WGD123" s="8"/>
      <c r="WGE123" s="8"/>
      <c r="WGF123" s="8"/>
      <c r="WGG123" s="8"/>
      <c r="WGH123" s="8"/>
      <c r="WGI123" s="8"/>
      <c r="WGJ123" s="8"/>
      <c r="WGK123" s="8"/>
      <c r="WGL123" s="8"/>
      <c r="WGM123" s="8"/>
      <c r="WGN123" s="8"/>
      <c r="WGO123" s="8"/>
      <c r="WGP123" s="8"/>
      <c r="WGQ123" s="8"/>
      <c r="WGR123" s="8"/>
      <c r="WGS123" s="8"/>
      <c r="WGT123" s="8"/>
      <c r="WGU123" s="8"/>
      <c r="WGV123" s="8"/>
      <c r="WGW123" s="8"/>
      <c r="WGX123" s="8"/>
      <c r="WGY123" s="8"/>
      <c r="WGZ123" s="8"/>
      <c r="WHA123" s="8"/>
      <c r="WHB123" s="8"/>
      <c r="WHC123" s="8"/>
      <c r="WHD123" s="8"/>
      <c r="WHE123" s="8"/>
      <c r="WHF123" s="8"/>
      <c r="WHG123" s="8"/>
      <c r="WHH123" s="8"/>
      <c r="WHI123" s="8"/>
      <c r="WHJ123" s="8"/>
      <c r="WHK123" s="8"/>
      <c r="WHL123" s="8"/>
      <c r="WHM123" s="8"/>
      <c r="WHN123" s="8"/>
      <c r="WHO123" s="8"/>
      <c r="WHP123" s="8"/>
      <c r="WHQ123" s="8"/>
      <c r="WHR123" s="8"/>
      <c r="WHS123" s="8"/>
      <c r="WHT123" s="8"/>
      <c r="WHU123" s="8"/>
      <c r="WHV123" s="8"/>
      <c r="WHW123" s="8"/>
      <c r="WHX123" s="8"/>
      <c r="WHY123" s="8"/>
      <c r="WHZ123" s="8"/>
      <c r="WIA123" s="8"/>
      <c r="WIB123" s="8"/>
      <c r="WIC123" s="8"/>
      <c r="WID123" s="8"/>
      <c r="WIE123" s="8"/>
      <c r="WIF123" s="8"/>
      <c r="WIG123" s="8"/>
      <c r="WIH123" s="8"/>
      <c r="WII123" s="8"/>
      <c r="WIJ123" s="8"/>
      <c r="WIK123" s="8"/>
      <c r="WIL123" s="8"/>
      <c r="WIM123" s="8"/>
      <c r="WIN123" s="8"/>
      <c r="WIO123" s="8"/>
      <c r="WIP123" s="8"/>
      <c r="WIQ123" s="8"/>
      <c r="WIR123" s="8"/>
      <c r="WIS123" s="8"/>
      <c r="WIT123" s="8"/>
      <c r="WIU123" s="8"/>
      <c r="WIV123" s="8"/>
      <c r="WIW123" s="8"/>
      <c r="WIX123" s="8"/>
      <c r="WIY123" s="8"/>
      <c r="WIZ123" s="8"/>
      <c r="WJA123" s="8"/>
      <c r="WJB123" s="8"/>
      <c r="WJC123" s="8"/>
      <c r="WJD123" s="8"/>
      <c r="WJE123" s="8"/>
      <c r="WJF123" s="8"/>
      <c r="WJG123" s="8"/>
      <c r="WJH123" s="8"/>
      <c r="WJI123" s="8"/>
      <c r="WJJ123" s="8"/>
      <c r="WJK123" s="8"/>
      <c r="WJL123" s="8"/>
      <c r="WJM123" s="8"/>
      <c r="WJN123" s="8"/>
      <c r="WJO123" s="8"/>
      <c r="WJP123" s="8"/>
      <c r="WJQ123" s="8"/>
      <c r="WJR123" s="8"/>
      <c r="WJS123" s="8"/>
      <c r="WJT123" s="8"/>
      <c r="WJU123" s="8"/>
      <c r="WJV123" s="8"/>
      <c r="WJW123" s="8"/>
      <c r="WJX123" s="8"/>
      <c r="WJY123" s="8"/>
      <c r="WJZ123" s="8"/>
      <c r="WKA123" s="8"/>
      <c r="WKB123" s="8"/>
      <c r="WKC123" s="8"/>
      <c r="WKD123" s="8"/>
      <c r="WKE123" s="8"/>
      <c r="WKF123" s="8"/>
      <c r="WKG123" s="8"/>
      <c r="WKH123" s="8"/>
      <c r="WKI123" s="8"/>
      <c r="WKJ123" s="8"/>
      <c r="WKK123" s="8"/>
      <c r="WKL123" s="8"/>
      <c r="WKM123" s="8"/>
      <c r="WKN123" s="8"/>
      <c r="WKO123" s="8"/>
      <c r="WKP123" s="8"/>
      <c r="WKQ123" s="8"/>
      <c r="WKR123" s="8"/>
      <c r="WKS123" s="8"/>
      <c r="WKT123" s="8"/>
      <c r="WKU123" s="8"/>
      <c r="WKV123" s="8"/>
      <c r="WKW123" s="8"/>
      <c r="WKX123" s="8"/>
      <c r="WKY123" s="8"/>
      <c r="WKZ123" s="8"/>
      <c r="WLA123" s="8"/>
      <c r="WLB123" s="8"/>
      <c r="WLC123" s="8"/>
      <c r="WLD123" s="8"/>
      <c r="WLE123" s="8"/>
      <c r="WLF123" s="8"/>
      <c r="WLG123" s="8"/>
      <c r="WLH123" s="8"/>
      <c r="WLI123" s="8"/>
      <c r="WLJ123" s="8"/>
      <c r="WLK123" s="8"/>
      <c r="WLL123" s="8"/>
      <c r="WLM123" s="8"/>
      <c r="WLN123" s="8"/>
      <c r="WLO123" s="8"/>
      <c r="WLP123" s="8"/>
      <c r="WLQ123" s="8"/>
      <c r="WLR123" s="8"/>
      <c r="WLS123" s="8"/>
      <c r="WLT123" s="8"/>
      <c r="WLU123" s="8"/>
      <c r="WLV123" s="8"/>
      <c r="WLW123" s="8"/>
      <c r="WLX123" s="8"/>
      <c r="WLY123" s="8"/>
      <c r="WLZ123" s="8"/>
      <c r="WMA123" s="8"/>
      <c r="WMB123" s="8"/>
      <c r="WMC123" s="8"/>
      <c r="WMD123" s="8"/>
      <c r="WME123" s="8"/>
      <c r="WMF123" s="8"/>
      <c r="WMG123" s="8"/>
      <c r="WMH123" s="8"/>
      <c r="WMI123" s="8"/>
      <c r="WMJ123" s="8"/>
      <c r="WMK123" s="8"/>
      <c r="WML123" s="8"/>
      <c r="WMM123" s="8"/>
      <c r="WMN123" s="8"/>
      <c r="WMO123" s="8"/>
      <c r="WMP123" s="8"/>
      <c r="WMQ123" s="8"/>
      <c r="WMR123" s="8"/>
      <c r="WMS123" s="8"/>
      <c r="WMT123" s="8"/>
      <c r="WMU123" s="8"/>
      <c r="WMV123" s="8"/>
      <c r="WMW123" s="8"/>
      <c r="WMX123" s="8"/>
      <c r="WMY123" s="8"/>
      <c r="WMZ123" s="8"/>
      <c r="WNA123" s="8"/>
      <c r="WNB123" s="8"/>
      <c r="WNC123" s="8"/>
      <c r="WND123" s="8"/>
      <c r="WNE123" s="8"/>
      <c r="WNF123" s="8"/>
      <c r="WNG123" s="8"/>
      <c r="WNH123" s="8"/>
      <c r="WNI123" s="8"/>
      <c r="WNJ123" s="8"/>
      <c r="WNK123" s="8"/>
      <c r="WNL123" s="8"/>
      <c r="WNM123" s="8"/>
      <c r="WNN123" s="8"/>
      <c r="WNO123" s="8"/>
      <c r="WNP123" s="8"/>
      <c r="WNQ123" s="8"/>
      <c r="WNR123" s="8"/>
      <c r="WNS123" s="8"/>
      <c r="WNT123" s="8"/>
      <c r="WNU123" s="8"/>
      <c r="WNV123" s="8"/>
      <c r="WNW123" s="8"/>
      <c r="WNX123" s="8"/>
      <c r="WNY123" s="8"/>
      <c r="WNZ123" s="8"/>
      <c r="WOA123" s="8"/>
      <c r="WOB123" s="8"/>
      <c r="WOC123" s="8"/>
      <c r="WOD123" s="8"/>
      <c r="WOE123" s="8"/>
      <c r="WOF123" s="8"/>
      <c r="WOG123" s="8"/>
      <c r="WOH123" s="8"/>
      <c r="WOI123" s="8"/>
      <c r="WOJ123" s="8"/>
      <c r="WOK123" s="8"/>
      <c r="WOL123" s="8"/>
      <c r="WOM123" s="8"/>
      <c r="WON123" s="8"/>
      <c r="WOO123" s="8"/>
      <c r="WOP123" s="8"/>
      <c r="WOQ123" s="8"/>
      <c r="WOR123" s="8"/>
      <c r="WOS123" s="8"/>
      <c r="WOT123" s="8"/>
      <c r="WOU123" s="8"/>
      <c r="WOV123" s="8"/>
      <c r="WOW123" s="8"/>
      <c r="WOX123" s="8"/>
      <c r="WOY123" s="8"/>
      <c r="WOZ123" s="8"/>
      <c r="WPA123" s="8"/>
      <c r="WPB123" s="8"/>
      <c r="WPC123" s="8"/>
      <c r="WPD123" s="8"/>
      <c r="WPE123" s="8"/>
      <c r="WPF123" s="8"/>
      <c r="WPG123" s="8"/>
      <c r="WPH123" s="8"/>
      <c r="WPI123" s="8"/>
      <c r="WPJ123" s="8"/>
      <c r="WPK123" s="8"/>
      <c r="WPL123" s="8"/>
      <c r="WPM123" s="8"/>
      <c r="WPN123" s="8"/>
      <c r="WPO123" s="8"/>
      <c r="WPP123" s="8"/>
      <c r="WPQ123" s="8"/>
      <c r="WPR123" s="8"/>
      <c r="WPS123" s="8"/>
      <c r="WPT123" s="8"/>
      <c r="WPU123" s="8"/>
      <c r="WPV123" s="8"/>
      <c r="WPW123" s="8"/>
      <c r="WPX123" s="8"/>
      <c r="WPY123" s="8"/>
      <c r="WPZ123" s="8"/>
      <c r="WQA123" s="8"/>
      <c r="WQB123" s="8"/>
      <c r="WQC123" s="8"/>
      <c r="WQD123" s="8"/>
      <c r="WQE123" s="8"/>
      <c r="WQF123" s="8"/>
      <c r="WQG123" s="8"/>
      <c r="WQH123" s="8"/>
      <c r="WQI123" s="8"/>
      <c r="WQJ123" s="8"/>
      <c r="WQK123" s="8"/>
      <c r="WQL123" s="8"/>
      <c r="WQM123" s="8"/>
      <c r="WQN123" s="8"/>
      <c r="WQO123" s="8"/>
      <c r="WQP123" s="8"/>
      <c r="WQQ123" s="8"/>
      <c r="WQR123" s="8"/>
      <c r="WQS123" s="8"/>
      <c r="WQT123" s="8"/>
      <c r="WQU123" s="8"/>
      <c r="WQV123" s="8"/>
      <c r="WQW123" s="8"/>
      <c r="WQX123" s="8"/>
      <c r="WQY123" s="8"/>
      <c r="WQZ123" s="8"/>
      <c r="WRA123" s="8"/>
      <c r="WRB123" s="8"/>
      <c r="WRC123" s="8"/>
      <c r="WRD123" s="8"/>
      <c r="WRE123" s="8"/>
      <c r="WRF123" s="8"/>
      <c r="WRG123" s="8"/>
      <c r="WRH123" s="8"/>
      <c r="WRI123" s="8"/>
      <c r="WRJ123" s="8"/>
      <c r="WRK123" s="8"/>
      <c r="WRL123" s="8"/>
      <c r="WRM123" s="8"/>
      <c r="WRN123" s="8"/>
      <c r="WRO123" s="8"/>
      <c r="WRP123" s="8"/>
      <c r="WRQ123" s="8"/>
      <c r="WRR123" s="8"/>
      <c r="WRS123" s="8"/>
      <c r="WRT123" s="8"/>
      <c r="WRU123" s="8"/>
      <c r="WRV123" s="8"/>
      <c r="WRW123" s="8"/>
      <c r="WRX123" s="8"/>
      <c r="WRY123" s="8"/>
      <c r="WRZ123" s="8"/>
      <c r="WSA123" s="8"/>
      <c r="WSB123" s="8"/>
      <c r="WSC123" s="8"/>
      <c r="WSD123" s="8"/>
      <c r="WSE123" s="8"/>
      <c r="WSF123" s="8"/>
      <c r="WSG123" s="8"/>
      <c r="WSH123" s="8"/>
      <c r="WSI123" s="8"/>
      <c r="WSJ123" s="8"/>
      <c r="WSK123" s="8"/>
      <c r="WSL123" s="8"/>
      <c r="WSM123" s="8"/>
      <c r="WSN123" s="8"/>
      <c r="WSO123" s="8"/>
      <c r="WSP123" s="8"/>
      <c r="WSQ123" s="8"/>
      <c r="WSR123" s="8"/>
      <c r="WSS123" s="8"/>
      <c r="WST123" s="8"/>
      <c r="WSU123" s="8"/>
      <c r="WSV123" s="8"/>
      <c r="WSW123" s="8"/>
      <c r="WSX123" s="8"/>
      <c r="WSY123" s="8"/>
      <c r="WSZ123" s="8"/>
      <c r="WTA123" s="8"/>
      <c r="WTB123" s="8"/>
      <c r="WTC123" s="8"/>
      <c r="WTD123" s="8"/>
      <c r="WTE123" s="8"/>
      <c r="WTF123" s="8"/>
      <c r="WTG123" s="8"/>
      <c r="WTH123" s="8"/>
      <c r="WTI123" s="8"/>
      <c r="WTJ123" s="8"/>
      <c r="WTK123" s="8"/>
      <c r="WTL123" s="8"/>
      <c r="WTM123" s="8"/>
      <c r="WTN123" s="8"/>
      <c r="WTO123" s="8"/>
      <c r="WTP123" s="8"/>
      <c r="WTQ123" s="8"/>
      <c r="WTR123" s="8"/>
      <c r="WTS123" s="8"/>
      <c r="WTT123" s="8"/>
      <c r="WTU123" s="8"/>
      <c r="WTV123" s="8"/>
      <c r="WTW123" s="8"/>
      <c r="WTX123" s="8"/>
      <c r="WTY123" s="8"/>
      <c r="WTZ123" s="8"/>
      <c r="WUA123" s="8"/>
      <c r="WUB123" s="8"/>
      <c r="WUC123" s="8"/>
      <c r="WUD123" s="8"/>
      <c r="WUE123" s="8"/>
      <c r="WUF123" s="8"/>
      <c r="WUG123" s="8"/>
      <c r="WUH123" s="8"/>
      <c r="WUI123" s="8"/>
      <c r="WUJ123" s="8"/>
      <c r="WUK123" s="8"/>
      <c r="WUL123" s="8"/>
      <c r="WUM123" s="8"/>
      <c r="WUN123" s="8"/>
      <c r="WUO123" s="8"/>
      <c r="WUP123" s="8"/>
      <c r="WUQ123" s="8"/>
      <c r="WUR123" s="8"/>
      <c r="WUS123" s="8"/>
      <c r="WUT123" s="8"/>
      <c r="WUU123" s="8"/>
      <c r="WUV123" s="8"/>
      <c r="WUW123" s="8"/>
      <c r="WUX123" s="8"/>
      <c r="WUY123" s="8"/>
      <c r="WUZ123" s="8"/>
      <c r="WVA123" s="8"/>
      <c r="WVB123" s="8"/>
      <c r="WVC123" s="8"/>
      <c r="WVD123" s="8"/>
      <c r="WVE123" s="8"/>
      <c r="WVF123" s="8"/>
      <c r="WVG123" s="8"/>
      <c r="WVH123" s="8"/>
      <c r="WVI123" s="8"/>
      <c r="WVJ123" s="8"/>
      <c r="WVK123" s="8"/>
      <c r="WVL123" s="8"/>
      <c r="WVM123" s="8"/>
      <c r="WVN123" s="8"/>
      <c r="WVO123" s="8"/>
      <c r="WVP123" s="8"/>
      <c r="WVQ123" s="8"/>
      <c r="WVR123" s="8"/>
      <c r="WVS123" s="8"/>
      <c r="WVT123" s="8"/>
      <c r="WVU123" s="8"/>
      <c r="WVV123" s="8"/>
      <c r="WVW123" s="8"/>
      <c r="WVX123" s="8"/>
      <c r="WVY123" s="8"/>
      <c r="WVZ123" s="8"/>
      <c r="WWA123" s="8"/>
      <c r="WWB123" s="8"/>
      <c r="WWC123" s="8"/>
      <c r="WWD123" s="8"/>
      <c r="WWE123" s="8"/>
      <c r="WWF123" s="8"/>
      <c r="WWG123" s="8"/>
      <c r="WWH123" s="8"/>
      <c r="WWI123" s="8"/>
      <c r="WWJ123" s="8"/>
      <c r="WWK123" s="8"/>
      <c r="WWL123" s="8"/>
      <c r="WWM123" s="8"/>
      <c r="WWN123" s="8"/>
      <c r="WWO123" s="8"/>
      <c r="WWP123" s="8"/>
      <c r="WWQ123" s="8"/>
      <c r="WWR123" s="8"/>
      <c r="WWS123" s="8"/>
      <c r="WWT123" s="8"/>
      <c r="WWU123" s="8"/>
      <c r="WWV123" s="8"/>
      <c r="WWW123" s="8"/>
      <c r="WWX123" s="8"/>
      <c r="WWY123" s="8"/>
      <c r="WWZ123" s="8"/>
      <c r="WXA123" s="8"/>
      <c r="WXB123" s="8"/>
      <c r="WXC123" s="8"/>
      <c r="WXD123" s="8"/>
      <c r="WXE123" s="8"/>
      <c r="WXF123" s="8"/>
      <c r="WXG123" s="8"/>
      <c r="WXH123" s="8"/>
      <c r="WXI123" s="8"/>
      <c r="WXJ123" s="8"/>
      <c r="WXK123" s="8"/>
      <c r="WXL123" s="8"/>
      <c r="WXM123" s="8"/>
      <c r="WXN123" s="8"/>
      <c r="WXO123" s="8"/>
      <c r="WXP123" s="8"/>
      <c r="WXQ123" s="8"/>
      <c r="WXR123" s="8"/>
      <c r="WXS123" s="8"/>
      <c r="WXT123" s="8"/>
      <c r="WXU123" s="8"/>
      <c r="WXV123" s="8"/>
      <c r="WXW123" s="8"/>
      <c r="WXX123" s="8"/>
      <c r="WXY123" s="8"/>
      <c r="WXZ123" s="8"/>
      <c r="WYA123" s="8"/>
      <c r="WYB123" s="8"/>
      <c r="WYC123" s="8"/>
      <c r="WYD123" s="8"/>
      <c r="WYE123" s="8"/>
      <c r="WYF123" s="8"/>
      <c r="WYG123" s="8"/>
      <c r="WYH123" s="8"/>
      <c r="WYI123" s="8"/>
      <c r="WYJ123" s="8"/>
      <c r="WYK123" s="8"/>
      <c r="WYL123" s="8"/>
      <c r="WYM123" s="8"/>
      <c r="WYN123" s="8"/>
      <c r="WYO123" s="8"/>
      <c r="WYP123" s="8"/>
      <c r="WYQ123" s="8"/>
      <c r="WYR123" s="8"/>
      <c r="WYS123" s="8"/>
      <c r="WYT123" s="8"/>
      <c r="WYU123" s="8"/>
      <c r="WYV123" s="8"/>
      <c r="WYW123" s="8"/>
      <c r="WYX123" s="8"/>
      <c r="WYY123" s="8"/>
      <c r="WYZ123" s="8"/>
      <c r="WZA123" s="8"/>
      <c r="WZB123" s="8"/>
      <c r="WZC123" s="8"/>
      <c r="WZD123" s="8"/>
      <c r="WZE123" s="8"/>
      <c r="WZF123" s="8"/>
      <c r="WZG123" s="8"/>
      <c r="WZH123" s="8"/>
      <c r="WZI123" s="8"/>
      <c r="WZJ123" s="8"/>
      <c r="WZK123" s="8"/>
      <c r="WZL123" s="8"/>
      <c r="WZM123" s="8"/>
      <c r="WZN123" s="8"/>
      <c r="WZO123" s="8"/>
      <c r="WZP123" s="8"/>
      <c r="WZQ123" s="8"/>
      <c r="WZR123" s="8"/>
      <c r="WZS123" s="8"/>
      <c r="WZT123" s="8"/>
      <c r="WZU123" s="8"/>
      <c r="WZV123" s="8"/>
      <c r="WZW123" s="8"/>
      <c r="WZX123" s="8"/>
      <c r="WZY123" s="8"/>
      <c r="WZZ123" s="8"/>
      <c r="XAA123" s="8"/>
      <c r="XAB123" s="8"/>
      <c r="XAC123" s="8"/>
      <c r="XAD123" s="8"/>
      <c r="XAE123" s="8"/>
      <c r="XAF123" s="8"/>
      <c r="XAG123" s="8"/>
      <c r="XAH123" s="8"/>
      <c r="XAI123" s="8"/>
      <c r="XAJ123" s="8"/>
      <c r="XAK123" s="8"/>
      <c r="XAL123" s="8"/>
      <c r="XAM123" s="8"/>
      <c r="XAN123" s="8"/>
      <c r="XAO123" s="8"/>
      <c r="XAP123" s="8"/>
      <c r="XAQ123" s="8"/>
      <c r="XAR123" s="8"/>
      <c r="XAS123" s="8"/>
      <c r="XAT123" s="8"/>
      <c r="XAU123" s="8"/>
      <c r="XAV123" s="8"/>
      <c r="XAW123" s="8"/>
      <c r="XAX123" s="8"/>
      <c r="XAY123" s="8"/>
      <c r="XAZ123" s="8"/>
      <c r="XBA123" s="8"/>
      <c r="XBB123" s="8"/>
      <c r="XBC123" s="8"/>
      <c r="XBD123" s="8"/>
      <c r="XBE123" s="8"/>
      <c r="XBF123" s="8"/>
      <c r="XBG123" s="8"/>
      <c r="XBH123" s="8"/>
      <c r="XBI123" s="8"/>
      <c r="XBJ123" s="8"/>
      <c r="XBK123" s="8"/>
      <c r="XBL123" s="8"/>
      <c r="XBM123" s="8"/>
      <c r="XBN123" s="8"/>
      <c r="XBO123" s="8"/>
      <c r="XBP123" s="8"/>
      <c r="XBQ123" s="8"/>
      <c r="XBR123" s="8"/>
      <c r="XBS123" s="8"/>
      <c r="XBT123" s="8"/>
      <c r="XBU123" s="8"/>
      <c r="XBV123" s="8"/>
      <c r="XBW123" s="8"/>
      <c r="XBX123" s="8"/>
      <c r="XBY123" s="8"/>
      <c r="XBZ123" s="8"/>
      <c r="XCA123" s="8"/>
      <c r="XCB123" s="8"/>
      <c r="XCC123" s="8"/>
      <c r="XCD123" s="8"/>
      <c r="XCE123" s="8"/>
      <c r="XCF123" s="8"/>
      <c r="XCG123" s="8"/>
      <c r="XCH123" s="8"/>
      <c r="XCI123" s="8"/>
      <c r="XCJ123" s="8"/>
      <c r="XCK123" s="8"/>
      <c r="XCL123" s="8"/>
      <c r="XCM123" s="8"/>
      <c r="XCN123" s="8"/>
      <c r="XCO123" s="8"/>
      <c r="XCP123" s="8"/>
      <c r="XCQ123" s="8"/>
      <c r="XCR123" s="8"/>
      <c r="XCS123" s="8"/>
      <c r="XCT123" s="8"/>
      <c r="XCU123" s="8"/>
      <c r="XCV123" s="8"/>
      <c r="XCW123" s="8"/>
      <c r="XCX123" s="8"/>
      <c r="XCY123" s="8"/>
      <c r="XCZ123" s="8"/>
      <c r="XDA123" s="8"/>
      <c r="XDB123" s="8"/>
      <c r="XDC123" s="8"/>
      <c r="XDD123" s="8"/>
      <c r="XDE123" s="8"/>
      <c r="XDF123" s="8"/>
      <c r="XDG123" s="8"/>
      <c r="XDH123" s="8"/>
      <c r="XDI123" s="8"/>
      <c r="XDJ123" s="8"/>
      <c r="XDK123" s="8"/>
      <c r="XDL123" s="8"/>
      <c r="XDM123" s="8"/>
      <c r="XDN123" s="8"/>
      <c r="XDO123" s="8"/>
      <c r="XDP123" s="8"/>
      <c r="XDQ123" s="8"/>
      <c r="XDR123" s="8"/>
      <c r="XDS123" s="8"/>
      <c r="XDT123" s="8"/>
      <c r="XDU123" s="8"/>
      <c r="XDV123" s="8"/>
      <c r="XDW123" s="8"/>
    </row>
    <row r="124" spans="3:16351" s="9" customFormat="1" ht="40.5" customHeight="1" x14ac:dyDescent="0.25">
      <c r="C124" s="59"/>
      <c r="D124" s="26"/>
      <c r="E124" s="24"/>
      <c r="J124" s="10"/>
      <c r="K124" s="10"/>
      <c r="L124" s="10"/>
      <c r="M124" s="8"/>
      <c r="N124" s="55"/>
      <c r="O124" s="21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  <c r="KD124" s="8"/>
      <c r="KE124" s="8"/>
      <c r="KF124" s="8"/>
      <c r="KG124" s="8"/>
      <c r="KH124" s="8"/>
      <c r="KI124" s="8"/>
      <c r="KJ124" s="8"/>
      <c r="KK124" s="8"/>
      <c r="KL124" s="8"/>
      <c r="KM124" s="8"/>
      <c r="KN124" s="8"/>
      <c r="KO124" s="8"/>
      <c r="KP124" s="8"/>
      <c r="KQ124" s="8"/>
      <c r="KR124" s="8"/>
      <c r="KS124" s="8"/>
      <c r="KT124" s="8"/>
      <c r="KU124" s="8"/>
      <c r="KV124" s="8"/>
      <c r="KW124" s="8"/>
      <c r="KX124" s="8"/>
      <c r="KY124" s="8"/>
      <c r="KZ124" s="8"/>
      <c r="LA124" s="8"/>
      <c r="LB124" s="8"/>
      <c r="LC124" s="8"/>
      <c r="LD124" s="8"/>
      <c r="LE124" s="8"/>
      <c r="LF124" s="8"/>
      <c r="LG124" s="8"/>
      <c r="LH124" s="8"/>
      <c r="LI124" s="8"/>
      <c r="LJ124" s="8"/>
      <c r="LK124" s="8"/>
      <c r="LL124" s="8"/>
      <c r="LM124" s="8"/>
      <c r="LN124" s="8"/>
      <c r="LO124" s="8"/>
      <c r="LP124" s="8"/>
      <c r="LQ124" s="8"/>
      <c r="LR124" s="8"/>
      <c r="LS124" s="8"/>
      <c r="LT124" s="8"/>
      <c r="LU124" s="8"/>
      <c r="LV124" s="8"/>
      <c r="LW124" s="8"/>
      <c r="LX124" s="8"/>
      <c r="LY124" s="8"/>
      <c r="LZ124" s="8"/>
      <c r="MA124" s="8"/>
      <c r="MB124" s="8"/>
      <c r="MC124" s="8"/>
      <c r="MD124" s="8"/>
      <c r="ME124" s="8"/>
      <c r="MF124" s="8"/>
      <c r="MG124" s="8"/>
      <c r="MH124" s="8"/>
      <c r="MI124" s="8"/>
      <c r="MJ124" s="8"/>
      <c r="MK124" s="8"/>
      <c r="ML124" s="8"/>
      <c r="MM124" s="8"/>
      <c r="MN124" s="8"/>
      <c r="MO124" s="8"/>
      <c r="MP124" s="8"/>
      <c r="MQ124" s="8"/>
      <c r="MR124" s="8"/>
      <c r="MS124" s="8"/>
      <c r="MT124" s="8"/>
      <c r="MU124" s="8"/>
      <c r="MV124" s="8"/>
      <c r="MW124" s="8"/>
      <c r="MX124" s="8"/>
      <c r="MY124" s="8"/>
      <c r="MZ124" s="8"/>
      <c r="NA124" s="8"/>
      <c r="NB124" s="8"/>
      <c r="NC124" s="8"/>
      <c r="ND124" s="8"/>
      <c r="NE124" s="8"/>
      <c r="NF124" s="8"/>
      <c r="NG124" s="8"/>
      <c r="NH124" s="8"/>
      <c r="NI124" s="8"/>
      <c r="NJ124" s="8"/>
      <c r="NK124" s="8"/>
      <c r="NL124" s="8"/>
      <c r="NM124" s="8"/>
      <c r="NN124" s="8"/>
      <c r="NO124" s="8"/>
      <c r="NP124" s="8"/>
      <c r="NQ124" s="8"/>
      <c r="NR124" s="8"/>
      <c r="NS124" s="8"/>
      <c r="NT124" s="8"/>
      <c r="NU124" s="8"/>
      <c r="NV124" s="8"/>
      <c r="NW124" s="8"/>
      <c r="NX124" s="8"/>
      <c r="NY124" s="8"/>
      <c r="NZ124" s="8"/>
      <c r="OA124" s="8"/>
      <c r="OB124" s="8"/>
      <c r="OC124" s="8"/>
      <c r="OD124" s="8"/>
      <c r="OE124" s="8"/>
      <c r="OF124" s="8"/>
      <c r="OG124" s="8"/>
      <c r="OH124" s="8"/>
      <c r="OI124" s="8"/>
      <c r="OJ124" s="8"/>
      <c r="OK124" s="8"/>
      <c r="OL124" s="8"/>
      <c r="OM124" s="8"/>
      <c r="ON124" s="8"/>
      <c r="OO124" s="8"/>
      <c r="OP124" s="8"/>
      <c r="OQ124" s="8"/>
      <c r="OR124" s="8"/>
      <c r="OS124" s="8"/>
      <c r="OT124" s="8"/>
      <c r="OU124" s="8"/>
      <c r="OV124" s="8"/>
      <c r="OW124" s="8"/>
      <c r="OX124" s="8"/>
      <c r="OY124" s="8"/>
      <c r="OZ124" s="8"/>
      <c r="PA124" s="8"/>
      <c r="PB124" s="8"/>
      <c r="PC124" s="8"/>
      <c r="PD124" s="8"/>
      <c r="PE124" s="8"/>
      <c r="PF124" s="8"/>
      <c r="PG124" s="8"/>
      <c r="PH124" s="8"/>
      <c r="PI124" s="8"/>
      <c r="PJ124" s="8"/>
      <c r="PK124" s="8"/>
      <c r="PL124" s="8"/>
      <c r="PM124" s="8"/>
      <c r="PN124" s="8"/>
      <c r="PO124" s="8"/>
      <c r="PP124" s="8"/>
      <c r="PQ124" s="8"/>
      <c r="PR124" s="8"/>
      <c r="PS124" s="8"/>
      <c r="PT124" s="8"/>
      <c r="PU124" s="8"/>
      <c r="PV124" s="8"/>
      <c r="PW124" s="8"/>
      <c r="PX124" s="8"/>
      <c r="PY124" s="8"/>
      <c r="PZ124" s="8"/>
      <c r="QA124" s="8"/>
      <c r="QB124" s="8"/>
      <c r="QC124" s="8"/>
      <c r="QD124" s="8"/>
      <c r="QE124" s="8"/>
      <c r="QF124" s="8"/>
      <c r="QG124" s="8"/>
      <c r="QH124" s="8"/>
      <c r="QI124" s="8"/>
      <c r="QJ124" s="8"/>
      <c r="QK124" s="8"/>
      <c r="QL124" s="8"/>
      <c r="QM124" s="8"/>
      <c r="QN124" s="8"/>
      <c r="QO124" s="8"/>
      <c r="QP124" s="8"/>
      <c r="QQ124" s="8"/>
      <c r="QR124" s="8"/>
      <c r="QS124" s="8"/>
      <c r="QT124" s="8"/>
      <c r="QU124" s="8"/>
      <c r="QV124" s="8"/>
      <c r="QW124" s="8"/>
      <c r="QX124" s="8"/>
      <c r="QY124" s="8"/>
      <c r="QZ124" s="8"/>
      <c r="RA124" s="8"/>
      <c r="RB124" s="8"/>
      <c r="RC124" s="8"/>
      <c r="RD124" s="8"/>
      <c r="RE124" s="8"/>
      <c r="RF124" s="8"/>
      <c r="RG124" s="8"/>
      <c r="RH124" s="8"/>
      <c r="RI124" s="8"/>
      <c r="RJ124" s="8"/>
      <c r="RK124" s="8"/>
      <c r="RL124" s="8"/>
      <c r="RM124" s="8"/>
      <c r="RN124" s="8"/>
      <c r="RO124" s="8"/>
      <c r="RP124" s="8"/>
      <c r="RQ124" s="8"/>
      <c r="RR124" s="8"/>
      <c r="RS124" s="8"/>
      <c r="RT124" s="8"/>
      <c r="RU124" s="8"/>
      <c r="RV124" s="8"/>
      <c r="RW124" s="8"/>
      <c r="RX124" s="8"/>
      <c r="RY124" s="8"/>
      <c r="RZ124" s="8"/>
      <c r="SA124" s="8"/>
      <c r="SB124" s="8"/>
      <c r="SC124" s="8"/>
      <c r="SD124" s="8"/>
      <c r="SE124" s="8"/>
      <c r="SF124" s="8"/>
      <c r="SG124" s="8"/>
      <c r="SH124" s="8"/>
      <c r="SI124" s="8"/>
      <c r="SJ124" s="8"/>
      <c r="SK124" s="8"/>
      <c r="SL124" s="8"/>
      <c r="SM124" s="8"/>
      <c r="SN124" s="8"/>
      <c r="SO124" s="8"/>
      <c r="SP124" s="8"/>
      <c r="SQ124" s="8"/>
      <c r="SR124" s="8"/>
      <c r="SS124" s="8"/>
      <c r="ST124" s="8"/>
      <c r="SU124" s="8"/>
      <c r="SV124" s="8"/>
      <c r="SW124" s="8"/>
      <c r="SX124" s="8"/>
      <c r="SY124" s="8"/>
      <c r="SZ124" s="8"/>
      <c r="TA124" s="8"/>
      <c r="TB124" s="8"/>
      <c r="TC124" s="8"/>
      <c r="TD124" s="8"/>
      <c r="TE124" s="8"/>
      <c r="TF124" s="8"/>
      <c r="TG124" s="8"/>
      <c r="TH124" s="8"/>
      <c r="TI124" s="8"/>
      <c r="TJ124" s="8"/>
      <c r="TK124" s="8"/>
      <c r="TL124" s="8"/>
      <c r="TM124" s="8"/>
      <c r="TN124" s="8"/>
      <c r="TO124" s="8"/>
      <c r="TP124" s="8"/>
      <c r="TQ124" s="8"/>
      <c r="TR124" s="8"/>
      <c r="TS124" s="8"/>
      <c r="TT124" s="8"/>
      <c r="TU124" s="8"/>
      <c r="TV124" s="8"/>
      <c r="TW124" s="8"/>
      <c r="TX124" s="8"/>
      <c r="TY124" s="8"/>
      <c r="TZ124" s="8"/>
      <c r="UA124" s="8"/>
      <c r="UB124" s="8"/>
      <c r="UC124" s="8"/>
      <c r="UD124" s="8"/>
      <c r="UE124" s="8"/>
      <c r="UF124" s="8"/>
      <c r="UG124" s="8"/>
      <c r="UH124" s="8"/>
      <c r="UI124" s="8"/>
      <c r="UJ124" s="8"/>
      <c r="UK124" s="8"/>
      <c r="UL124" s="8"/>
      <c r="UM124" s="8"/>
      <c r="UN124" s="8"/>
      <c r="UO124" s="8"/>
      <c r="UP124" s="8"/>
      <c r="UQ124" s="8"/>
      <c r="UR124" s="8"/>
      <c r="US124" s="8"/>
      <c r="UT124" s="8"/>
      <c r="UU124" s="8"/>
      <c r="UV124" s="8"/>
      <c r="UW124" s="8"/>
      <c r="UX124" s="8"/>
      <c r="UY124" s="8"/>
      <c r="UZ124" s="8"/>
      <c r="VA124" s="8"/>
      <c r="VB124" s="8"/>
      <c r="VC124" s="8"/>
      <c r="VD124" s="8"/>
      <c r="VE124" s="8"/>
      <c r="VF124" s="8"/>
      <c r="VG124" s="8"/>
      <c r="VH124" s="8"/>
      <c r="VI124" s="8"/>
      <c r="VJ124" s="8"/>
      <c r="VK124" s="8"/>
      <c r="VL124" s="8"/>
      <c r="VM124" s="8"/>
      <c r="VN124" s="8"/>
      <c r="VO124" s="8"/>
      <c r="VP124" s="8"/>
      <c r="VQ124" s="8"/>
      <c r="VR124" s="8"/>
      <c r="VS124" s="8"/>
      <c r="VT124" s="8"/>
      <c r="VU124" s="8"/>
      <c r="VV124" s="8"/>
      <c r="VW124" s="8"/>
      <c r="VX124" s="8"/>
      <c r="VY124" s="8"/>
      <c r="VZ124" s="8"/>
      <c r="WA124" s="8"/>
      <c r="WB124" s="8"/>
      <c r="WC124" s="8"/>
      <c r="WD124" s="8"/>
      <c r="WE124" s="8"/>
      <c r="WF124" s="8"/>
      <c r="WG124" s="8"/>
      <c r="WH124" s="8"/>
      <c r="WI124" s="8"/>
      <c r="WJ124" s="8"/>
      <c r="WK124" s="8"/>
      <c r="WL124" s="8"/>
      <c r="WM124" s="8"/>
      <c r="WN124" s="8"/>
      <c r="WO124" s="8"/>
      <c r="WP124" s="8"/>
      <c r="WQ124" s="8"/>
      <c r="WR124" s="8"/>
      <c r="WS124" s="8"/>
      <c r="WT124" s="8"/>
      <c r="WU124" s="8"/>
      <c r="WV124" s="8"/>
      <c r="WW124" s="8"/>
      <c r="WX124" s="8"/>
      <c r="WY124" s="8"/>
      <c r="WZ124" s="8"/>
      <c r="XA124" s="8"/>
      <c r="XB124" s="8"/>
      <c r="XC124" s="8"/>
      <c r="XD124" s="8"/>
      <c r="XE124" s="8"/>
      <c r="XF124" s="8"/>
      <c r="XG124" s="8"/>
      <c r="XH124" s="8"/>
      <c r="XI124" s="8"/>
      <c r="XJ124" s="8"/>
      <c r="XK124" s="8"/>
      <c r="XL124" s="8"/>
      <c r="XM124" s="8"/>
      <c r="XN124" s="8"/>
      <c r="XO124" s="8"/>
      <c r="XP124" s="8"/>
      <c r="XQ124" s="8"/>
      <c r="XR124" s="8"/>
      <c r="XS124" s="8"/>
      <c r="XT124" s="8"/>
      <c r="XU124" s="8"/>
      <c r="XV124" s="8"/>
      <c r="XW124" s="8"/>
      <c r="XX124" s="8"/>
      <c r="XY124" s="8"/>
      <c r="XZ124" s="8"/>
      <c r="YA124" s="8"/>
      <c r="YB124" s="8"/>
      <c r="YC124" s="8"/>
      <c r="YD124" s="8"/>
      <c r="YE124" s="8"/>
      <c r="YF124" s="8"/>
      <c r="YG124" s="8"/>
      <c r="YH124" s="8"/>
      <c r="YI124" s="8"/>
      <c r="YJ124" s="8"/>
      <c r="YK124" s="8"/>
      <c r="YL124" s="8"/>
      <c r="YM124" s="8"/>
      <c r="YN124" s="8"/>
      <c r="YO124" s="8"/>
      <c r="YP124" s="8"/>
      <c r="YQ124" s="8"/>
      <c r="YR124" s="8"/>
      <c r="YS124" s="8"/>
      <c r="YT124" s="8"/>
      <c r="YU124" s="8"/>
      <c r="YV124" s="8"/>
      <c r="YW124" s="8"/>
      <c r="YX124" s="8"/>
      <c r="YY124" s="8"/>
      <c r="YZ124" s="8"/>
      <c r="ZA124" s="8"/>
      <c r="ZB124" s="8"/>
      <c r="ZC124" s="8"/>
      <c r="ZD124" s="8"/>
      <c r="ZE124" s="8"/>
      <c r="ZF124" s="8"/>
      <c r="ZG124" s="8"/>
      <c r="ZH124" s="8"/>
      <c r="ZI124" s="8"/>
      <c r="ZJ124" s="8"/>
      <c r="ZK124" s="8"/>
      <c r="ZL124" s="8"/>
      <c r="ZM124" s="8"/>
      <c r="ZN124" s="8"/>
      <c r="ZO124" s="8"/>
      <c r="ZP124" s="8"/>
      <c r="ZQ124" s="8"/>
      <c r="ZR124" s="8"/>
      <c r="ZS124" s="8"/>
      <c r="ZT124" s="8"/>
      <c r="ZU124" s="8"/>
      <c r="ZV124" s="8"/>
      <c r="ZW124" s="8"/>
      <c r="ZX124" s="8"/>
      <c r="ZY124" s="8"/>
      <c r="ZZ124" s="8"/>
      <c r="AAA124" s="8"/>
      <c r="AAB124" s="8"/>
      <c r="AAC124" s="8"/>
      <c r="AAD124" s="8"/>
      <c r="AAE124" s="8"/>
      <c r="AAF124" s="8"/>
      <c r="AAG124" s="8"/>
      <c r="AAH124" s="8"/>
      <c r="AAI124" s="8"/>
      <c r="AAJ124" s="8"/>
      <c r="AAK124" s="8"/>
      <c r="AAL124" s="8"/>
      <c r="AAM124" s="8"/>
      <c r="AAN124" s="8"/>
      <c r="AAO124" s="8"/>
      <c r="AAP124" s="8"/>
      <c r="AAQ124" s="8"/>
      <c r="AAR124" s="8"/>
      <c r="AAS124" s="8"/>
      <c r="AAT124" s="8"/>
      <c r="AAU124" s="8"/>
      <c r="AAV124" s="8"/>
      <c r="AAW124" s="8"/>
      <c r="AAX124" s="8"/>
      <c r="AAY124" s="8"/>
      <c r="AAZ124" s="8"/>
      <c r="ABA124" s="8"/>
      <c r="ABB124" s="8"/>
      <c r="ABC124" s="8"/>
      <c r="ABD124" s="8"/>
      <c r="ABE124" s="8"/>
      <c r="ABF124" s="8"/>
      <c r="ABG124" s="8"/>
      <c r="ABH124" s="8"/>
      <c r="ABI124" s="8"/>
      <c r="ABJ124" s="8"/>
      <c r="ABK124" s="8"/>
      <c r="ABL124" s="8"/>
      <c r="ABM124" s="8"/>
      <c r="ABN124" s="8"/>
      <c r="ABO124" s="8"/>
      <c r="ABP124" s="8"/>
      <c r="ABQ124" s="8"/>
      <c r="ABR124" s="8"/>
      <c r="ABS124" s="8"/>
      <c r="ABT124" s="8"/>
      <c r="ABU124" s="8"/>
      <c r="ABV124" s="8"/>
      <c r="ABW124" s="8"/>
      <c r="ABX124" s="8"/>
      <c r="ABY124" s="8"/>
      <c r="ABZ124" s="8"/>
      <c r="ACA124" s="8"/>
      <c r="ACB124" s="8"/>
      <c r="ACC124" s="8"/>
      <c r="ACD124" s="8"/>
      <c r="ACE124" s="8"/>
      <c r="ACF124" s="8"/>
      <c r="ACG124" s="8"/>
      <c r="ACH124" s="8"/>
      <c r="ACI124" s="8"/>
      <c r="ACJ124" s="8"/>
      <c r="ACK124" s="8"/>
      <c r="ACL124" s="8"/>
      <c r="ACM124" s="8"/>
      <c r="ACN124" s="8"/>
      <c r="ACO124" s="8"/>
      <c r="ACP124" s="8"/>
      <c r="ACQ124" s="8"/>
      <c r="ACR124" s="8"/>
      <c r="ACS124" s="8"/>
      <c r="ACT124" s="8"/>
      <c r="ACU124" s="8"/>
      <c r="ACV124" s="8"/>
      <c r="ACW124" s="8"/>
      <c r="ACX124" s="8"/>
      <c r="ACY124" s="8"/>
      <c r="ACZ124" s="8"/>
      <c r="ADA124" s="8"/>
      <c r="ADB124" s="8"/>
      <c r="ADC124" s="8"/>
      <c r="ADD124" s="8"/>
      <c r="ADE124" s="8"/>
      <c r="ADF124" s="8"/>
      <c r="ADG124" s="8"/>
      <c r="ADH124" s="8"/>
      <c r="ADI124" s="8"/>
      <c r="ADJ124" s="8"/>
      <c r="ADK124" s="8"/>
      <c r="ADL124" s="8"/>
      <c r="ADM124" s="8"/>
      <c r="ADN124" s="8"/>
      <c r="ADO124" s="8"/>
      <c r="ADP124" s="8"/>
      <c r="ADQ124" s="8"/>
      <c r="ADR124" s="8"/>
      <c r="ADS124" s="8"/>
      <c r="ADT124" s="8"/>
      <c r="ADU124" s="8"/>
      <c r="ADV124" s="8"/>
      <c r="ADW124" s="8"/>
      <c r="ADX124" s="8"/>
      <c r="ADY124" s="8"/>
      <c r="ADZ124" s="8"/>
      <c r="AEA124" s="8"/>
      <c r="AEB124" s="8"/>
      <c r="AEC124" s="8"/>
      <c r="AED124" s="8"/>
      <c r="AEE124" s="8"/>
      <c r="AEF124" s="8"/>
      <c r="AEG124" s="8"/>
      <c r="AEH124" s="8"/>
      <c r="AEI124" s="8"/>
      <c r="AEJ124" s="8"/>
      <c r="AEK124" s="8"/>
      <c r="AEL124" s="8"/>
      <c r="AEM124" s="8"/>
      <c r="AEN124" s="8"/>
      <c r="AEO124" s="8"/>
      <c r="AEP124" s="8"/>
      <c r="AEQ124" s="8"/>
      <c r="AER124" s="8"/>
      <c r="AES124" s="8"/>
      <c r="AET124" s="8"/>
      <c r="AEU124" s="8"/>
      <c r="AEV124" s="8"/>
      <c r="AEW124" s="8"/>
      <c r="AEX124" s="8"/>
      <c r="AEY124" s="8"/>
      <c r="AEZ124" s="8"/>
      <c r="AFA124" s="8"/>
      <c r="AFB124" s="8"/>
      <c r="AFC124" s="8"/>
      <c r="AFD124" s="8"/>
      <c r="AFE124" s="8"/>
      <c r="AFF124" s="8"/>
      <c r="AFG124" s="8"/>
      <c r="AFH124" s="8"/>
      <c r="AFI124" s="8"/>
      <c r="AFJ124" s="8"/>
      <c r="AFK124" s="8"/>
      <c r="AFL124" s="8"/>
      <c r="AFM124" s="8"/>
      <c r="AFN124" s="8"/>
      <c r="AFO124" s="8"/>
      <c r="AFP124" s="8"/>
      <c r="AFQ124" s="8"/>
      <c r="AFR124" s="8"/>
      <c r="AFS124" s="8"/>
      <c r="AFT124" s="8"/>
      <c r="AFU124" s="8"/>
      <c r="AFV124" s="8"/>
      <c r="AFW124" s="8"/>
      <c r="AFX124" s="8"/>
      <c r="AFY124" s="8"/>
      <c r="AFZ124" s="8"/>
      <c r="AGA124" s="8"/>
      <c r="AGB124" s="8"/>
      <c r="AGC124" s="8"/>
      <c r="AGD124" s="8"/>
      <c r="AGE124" s="8"/>
      <c r="AGF124" s="8"/>
      <c r="AGG124" s="8"/>
      <c r="AGH124" s="8"/>
      <c r="AGI124" s="8"/>
      <c r="AGJ124" s="8"/>
      <c r="AGK124" s="8"/>
      <c r="AGL124" s="8"/>
      <c r="AGM124" s="8"/>
      <c r="AGN124" s="8"/>
      <c r="AGO124" s="8"/>
      <c r="AGP124" s="8"/>
      <c r="AGQ124" s="8"/>
      <c r="AGR124" s="8"/>
      <c r="AGS124" s="8"/>
      <c r="AGT124" s="8"/>
      <c r="AGU124" s="8"/>
      <c r="AGV124" s="8"/>
      <c r="AGW124" s="8"/>
      <c r="AGX124" s="8"/>
      <c r="AGY124" s="8"/>
      <c r="AGZ124" s="8"/>
      <c r="AHA124" s="8"/>
      <c r="AHB124" s="8"/>
      <c r="AHC124" s="8"/>
      <c r="AHD124" s="8"/>
      <c r="AHE124" s="8"/>
      <c r="AHF124" s="8"/>
      <c r="AHG124" s="8"/>
      <c r="AHH124" s="8"/>
      <c r="AHI124" s="8"/>
      <c r="AHJ124" s="8"/>
      <c r="AHK124" s="8"/>
      <c r="AHL124" s="8"/>
      <c r="AHM124" s="8"/>
      <c r="AHN124" s="8"/>
      <c r="AHO124" s="8"/>
      <c r="AHP124" s="8"/>
      <c r="AHQ124" s="8"/>
      <c r="AHR124" s="8"/>
      <c r="AHS124" s="8"/>
      <c r="AHT124" s="8"/>
      <c r="AHU124" s="8"/>
      <c r="AHV124" s="8"/>
      <c r="AHW124" s="8"/>
      <c r="AHX124" s="8"/>
      <c r="AHY124" s="8"/>
      <c r="AHZ124" s="8"/>
      <c r="AIA124" s="8"/>
      <c r="AIB124" s="8"/>
      <c r="AIC124" s="8"/>
      <c r="AID124" s="8"/>
      <c r="AIE124" s="8"/>
      <c r="AIF124" s="8"/>
      <c r="AIG124" s="8"/>
      <c r="AIH124" s="8"/>
      <c r="AII124" s="8"/>
      <c r="AIJ124" s="8"/>
      <c r="AIK124" s="8"/>
      <c r="AIL124" s="8"/>
      <c r="AIM124" s="8"/>
      <c r="AIN124" s="8"/>
      <c r="AIO124" s="8"/>
      <c r="AIP124" s="8"/>
      <c r="AIQ124" s="8"/>
      <c r="AIR124" s="8"/>
      <c r="AIS124" s="8"/>
      <c r="AIT124" s="8"/>
      <c r="AIU124" s="8"/>
      <c r="AIV124" s="8"/>
      <c r="AIW124" s="8"/>
      <c r="AIX124" s="8"/>
      <c r="AIY124" s="8"/>
      <c r="AIZ124" s="8"/>
      <c r="AJA124" s="8"/>
      <c r="AJB124" s="8"/>
      <c r="AJC124" s="8"/>
      <c r="AJD124" s="8"/>
      <c r="AJE124" s="8"/>
      <c r="AJF124" s="8"/>
      <c r="AJG124" s="8"/>
      <c r="AJH124" s="8"/>
      <c r="AJI124" s="8"/>
      <c r="AJJ124" s="8"/>
      <c r="AJK124" s="8"/>
      <c r="AJL124" s="8"/>
      <c r="AJM124" s="8"/>
      <c r="AJN124" s="8"/>
      <c r="AJO124" s="8"/>
      <c r="AJP124" s="8"/>
      <c r="AJQ124" s="8"/>
      <c r="AJR124" s="8"/>
      <c r="AJS124" s="8"/>
      <c r="AJT124" s="8"/>
      <c r="AJU124" s="8"/>
      <c r="AJV124" s="8"/>
      <c r="AJW124" s="8"/>
      <c r="AJX124" s="8"/>
      <c r="AJY124" s="8"/>
      <c r="AJZ124" s="8"/>
      <c r="AKA124" s="8"/>
      <c r="AKB124" s="8"/>
      <c r="AKC124" s="8"/>
      <c r="AKD124" s="8"/>
      <c r="AKE124" s="8"/>
      <c r="AKF124" s="8"/>
      <c r="AKG124" s="8"/>
      <c r="AKH124" s="8"/>
      <c r="AKI124" s="8"/>
      <c r="AKJ124" s="8"/>
      <c r="AKK124" s="8"/>
      <c r="AKL124" s="8"/>
      <c r="AKM124" s="8"/>
      <c r="AKN124" s="8"/>
      <c r="AKO124" s="8"/>
      <c r="AKP124" s="8"/>
      <c r="AKQ124" s="8"/>
      <c r="AKR124" s="8"/>
      <c r="AKS124" s="8"/>
      <c r="AKT124" s="8"/>
      <c r="AKU124" s="8"/>
      <c r="AKV124" s="8"/>
      <c r="AKW124" s="8"/>
      <c r="AKX124" s="8"/>
      <c r="AKY124" s="8"/>
      <c r="AKZ124" s="8"/>
      <c r="ALA124" s="8"/>
      <c r="ALB124" s="8"/>
      <c r="ALC124" s="8"/>
      <c r="ALD124" s="8"/>
      <c r="ALE124" s="8"/>
      <c r="ALF124" s="8"/>
      <c r="ALG124" s="8"/>
      <c r="ALH124" s="8"/>
      <c r="ALI124" s="8"/>
      <c r="ALJ124" s="8"/>
      <c r="ALK124" s="8"/>
      <c r="ALL124" s="8"/>
      <c r="ALM124" s="8"/>
      <c r="ALN124" s="8"/>
      <c r="ALO124" s="8"/>
      <c r="ALP124" s="8"/>
      <c r="ALQ124" s="8"/>
      <c r="ALR124" s="8"/>
      <c r="ALS124" s="8"/>
      <c r="ALT124" s="8"/>
      <c r="ALU124" s="8"/>
      <c r="ALV124" s="8"/>
      <c r="ALW124" s="8"/>
      <c r="ALX124" s="8"/>
      <c r="ALY124" s="8"/>
      <c r="ALZ124" s="8"/>
      <c r="AMA124" s="8"/>
      <c r="AMB124" s="8"/>
      <c r="AMC124" s="8"/>
      <c r="AMD124" s="8"/>
      <c r="AME124" s="8"/>
      <c r="AMF124" s="8"/>
      <c r="AMG124" s="8"/>
      <c r="AMH124" s="8"/>
      <c r="AMI124" s="8"/>
      <c r="AMJ124" s="8"/>
      <c r="AMK124" s="8"/>
      <c r="AML124" s="8"/>
      <c r="AMM124" s="8"/>
      <c r="AMN124" s="8"/>
      <c r="AMO124" s="8"/>
      <c r="AMP124" s="8"/>
      <c r="AMQ124" s="8"/>
      <c r="AMR124" s="8"/>
      <c r="AMS124" s="8"/>
      <c r="AMT124" s="8"/>
      <c r="AMU124" s="8"/>
      <c r="AMV124" s="8"/>
      <c r="AMW124" s="8"/>
      <c r="AMX124" s="8"/>
      <c r="AMY124" s="8"/>
      <c r="AMZ124" s="8"/>
      <c r="ANA124" s="8"/>
      <c r="ANB124" s="8"/>
      <c r="ANC124" s="8"/>
      <c r="AND124" s="8"/>
      <c r="ANE124" s="8"/>
      <c r="ANF124" s="8"/>
      <c r="ANG124" s="8"/>
      <c r="ANH124" s="8"/>
      <c r="ANI124" s="8"/>
      <c r="ANJ124" s="8"/>
      <c r="ANK124" s="8"/>
      <c r="ANL124" s="8"/>
      <c r="ANM124" s="8"/>
      <c r="ANN124" s="8"/>
      <c r="ANO124" s="8"/>
      <c r="ANP124" s="8"/>
      <c r="ANQ124" s="8"/>
      <c r="ANR124" s="8"/>
      <c r="ANS124" s="8"/>
      <c r="ANT124" s="8"/>
      <c r="ANU124" s="8"/>
      <c r="ANV124" s="8"/>
      <c r="ANW124" s="8"/>
      <c r="ANX124" s="8"/>
      <c r="ANY124" s="8"/>
      <c r="ANZ124" s="8"/>
      <c r="AOA124" s="8"/>
      <c r="AOB124" s="8"/>
      <c r="AOC124" s="8"/>
      <c r="AOD124" s="8"/>
      <c r="AOE124" s="8"/>
      <c r="AOF124" s="8"/>
      <c r="AOG124" s="8"/>
      <c r="AOH124" s="8"/>
      <c r="AOI124" s="8"/>
      <c r="AOJ124" s="8"/>
      <c r="AOK124" s="8"/>
      <c r="AOL124" s="8"/>
      <c r="AOM124" s="8"/>
      <c r="AON124" s="8"/>
      <c r="AOO124" s="8"/>
      <c r="AOP124" s="8"/>
      <c r="AOQ124" s="8"/>
      <c r="AOR124" s="8"/>
      <c r="AOS124" s="8"/>
      <c r="AOT124" s="8"/>
      <c r="AOU124" s="8"/>
      <c r="AOV124" s="8"/>
      <c r="AOW124" s="8"/>
      <c r="AOX124" s="8"/>
      <c r="AOY124" s="8"/>
      <c r="AOZ124" s="8"/>
      <c r="APA124" s="8"/>
      <c r="APB124" s="8"/>
      <c r="APC124" s="8"/>
      <c r="APD124" s="8"/>
      <c r="APE124" s="8"/>
      <c r="APF124" s="8"/>
      <c r="APG124" s="8"/>
      <c r="APH124" s="8"/>
      <c r="API124" s="8"/>
      <c r="APJ124" s="8"/>
      <c r="APK124" s="8"/>
      <c r="APL124" s="8"/>
      <c r="APM124" s="8"/>
      <c r="APN124" s="8"/>
      <c r="APO124" s="8"/>
      <c r="APP124" s="8"/>
      <c r="APQ124" s="8"/>
      <c r="APR124" s="8"/>
      <c r="APS124" s="8"/>
      <c r="APT124" s="8"/>
      <c r="APU124" s="8"/>
      <c r="APV124" s="8"/>
      <c r="APW124" s="8"/>
      <c r="APX124" s="8"/>
      <c r="APY124" s="8"/>
      <c r="APZ124" s="8"/>
      <c r="AQA124" s="8"/>
      <c r="AQB124" s="8"/>
      <c r="AQC124" s="8"/>
      <c r="AQD124" s="8"/>
      <c r="AQE124" s="8"/>
      <c r="AQF124" s="8"/>
      <c r="AQG124" s="8"/>
      <c r="AQH124" s="8"/>
      <c r="AQI124" s="8"/>
      <c r="AQJ124" s="8"/>
      <c r="AQK124" s="8"/>
      <c r="AQL124" s="8"/>
      <c r="AQM124" s="8"/>
      <c r="AQN124" s="8"/>
      <c r="AQO124" s="8"/>
      <c r="AQP124" s="8"/>
      <c r="AQQ124" s="8"/>
      <c r="AQR124" s="8"/>
      <c r="AQS124" s="8"/>
      <c r="AQT124" s="8"/>
      <c r="AQU124" s="8"/>
      <c r="AQV124" s="8"/>
      <c r="AQW124" s="8"/>
      <c r="AQX124" s="8"/>
      <c r="AQY124" s="8"/>
      <c r="AQZ124" s="8"/>
      <c r="ARA124" s="8"/>
      <c r="ARB124" s="8"/>
      <c r="ARC124" s="8"/>
      <c r="ARD124" s="8"/>
      <c r="ARE124" s="8"/>
      <c r="ARF124" s="8"/>
      <c r="ARG124" s="8"/>
      <c r="ARH124" s="8"/>
      <c r="ARI124" s="8"/>
      <c r="ARJ124" s="8"/>
      <c r="ARK124" s="8"/>
      <c r="ARL124" s="8"/>
      <c r="ARM124" s="8"/>
      <c r="ARN124" s="8"/>
      <c r="ARO124" s="8"/>
      <c r="ARP124" s="8"/>
      <c r="ARQ124" s="8"/>
      <c r="ARR124" s="8"/>
      <c r="ARS124" s="8"/>
      <c r="ART124" s="8"/>
      <c r="ARU124" s="8"/>
      <c r="ARV124" s="8"/>
      <c r="ARW124" s="8"/>
      <c r="ARX124" s="8"/>
      <c r="ARY124" s="8"/>
      <c r="ARZ124" s="8"/>
      <c r="ASA124" s="8"/>
      <c r="ASB124" s="8"/>
      <c r="ASC124" s="8"/>
      <c r="ASD124" s="8"/>
      <c r="ASE124" s="8"/>
      <c r="ASF124" s="8"/>
      <c r="ASG124" s="8"/>
      <c r="ASH124" s="8"/>
      <c r="ASI124" s="8"/>
      <c r="ASJ124" s="8"/>
      <c r="ASK124" s="8"/>
      <c r="ASL124" s="8"/>
      <c r="ASM124" s="8"/>
      <c r="ASN124" s="8"/>
      <c r="ASO124" s="8"/>
      <c r="ASP124" s="8"/>
      <c r="ASQ124" s="8"/>
      <c r="ASR124" s="8"/>
      <c r="ASS124" s="8"/>
      <c r="AST124" s="8"/>
      <c r="ASU124" s="8"/>
      <c r="ASV124" s="8"/>
      <c r="ASW124" s="8"/>
      <c r="ASX124" s="8"/>
      <c r="ASY124" s="8"/>
      <c r="ASZ124" s="8"/>
      <c r="ATA124" s="8"/>
      <c r="ATB124" s="8"/>
      <c r="ATC124" s="8"/>
      <c r="ATD124" s="8"/>
      <c r="ATE124" s="8"/>
      <c r="ATF124" s="8"/>
      <c r="ATG124" s="8"/>
      <c r="ATH124" s="8"/>
      <c r="ATI124" s="8"/>
      <c r="ATJ124" s="8"/>
      <c r="ATK124" s="8"/>
      <c r="ATL124" s="8"/>
      <c r="ATM124" s="8"/>
      <c r="ATN124" s="8"/>
      <c r="ATO124" s="8"/>
      <c r="ATP124" s="8"/>
      <c r="ATQ124" s="8"/>
      <c r="ATR124" s="8"/>
      <c r="ATS124" s="8"/>
      <c r="ATT124" s="8"/>
      <c r="ATU124" s="8"/>
      <c r="ATV124" s="8"/>
      <c r="ATW124" s="8"/>
      <c r="ATX124" s="8"/>
      <c r="ATY124" s="8"/>
      <c r="ATZ124" s="8"/>
      <c r="AUA124" s="8"/>
      <c r="AUB124" s="8"/>
      <c r="AUC124" s="8"/>
      <c r="AUD124" s="8"/>
      <c r="AUE124" s="8"/>
      <c r="AUF124" s="8"/>
      <c r="AUG124" s="8"/>
      <c r="AUH124" s="8"/>
      <c r="AUI124" s="8"/>
      <c r="AUJ124" s="8"/>
      <c r="AUK124" s="8"/>
      <c r="AUL124" s="8"/>
      <c r="AUM124" s="8"/>
      <c r="AUN124" s="8"/>
      <c r="AUO124" s="8"/>
      <c r="AUP124" s="8"/>
      <c r="AUQ124" s="8"/>
      <c r="AUR124" s="8"/>
      <c r="AUS124" s="8"/>
      <c r="AUT124" s="8"/>
      <c r="AUU124" s="8"/>
      <c r="AUV124" s="8"/>
      <c r="AUW124" s="8"/>
      <c r="AUX124" s="8"/>
      <c r="AUY124" s="8"/>
      <c r="AUZ124" s="8"/>
      <c r="AVA124" s="8"/>
      <c r="AVB124" s="8"/>
      <c r="AVC124" s="8"/>
      <c r="AVD124" s="8"/>
      <c r="AVE124" s="8"/>
      <c r="AVF124" s="8"/>
      <c r="AVG124" s="8"/>
      <c r="AVH124" s="8"/>
      <c r="AVI124" s="8"/>
      <c r="AVJ124" s="8"/>
      <c r="AVK124" s="8"/>
      <c r="AVL124" s="8"/>
      <c r="AVM124" s="8"/>
      <c r="AVN124" s="8"/>
      <c r="AVO124" s="8"/>
      <c r="AVP124" s="8"/>
      <c r="AVQ124" s="8"/>
      <c r="AVR124" s="8"/>
      <c r="AVS124" s="8"/>
      <c r="AVT124" s="8"/>
      <c r="AVU124" s="8"/>
      <c r="AVV124" s="8"/>
      <c r="AVW124" s="8"/>
      <c r="AVX124" s="8"/>
      <c r="AVY124" s="8"/>
      <c r="AVZ124" s="8"/>
      <c r="AWA124" s="8"/>
      <c r="AWB124" s="8"/>
      <c r="AWC124" s="8"/>
      <c r="AWD124" s="8"/>
      <c r="AWE124" s="8"/>
      <c r="AWF124" s="8"/>
      <c r="AWG124" s="8"/>
      <c r="AWH124" s="8"/>
      <c r="AWI124" s="8"/>
      <c r="AWJ124" s="8"/>
      <c r="AWK124" s="8"/>
      <c r="AWL124" s="8"/>
      <c r="AWM124" s="8"/>
      <c r="AWN124" s="8"/>
      <c r="AWO124" s="8"/>
      <c r="AWP124" s="8"/>
      <c r="AWQ124" s="8"/>
      <c r="AWR124" s="8"/>
      <c r="AWS124" s="8"/>
      <c r="AWT124" s="8"/>
      <c r="AWU124" s="8"/>
      <c r="AWV124" s="8"/>
      <c r="AWW124" s="8"/>
      <c r="AWX124" s="8"/>
      <c r="AWY124" s="8"/>
      <c r="AWZ124" s="8"/>
      <c r="AXA124" s="8"/>
      <c r="AXB124" s="8"/>
      <c r="AXC124" s="8"/>
      <c r="AXD124" s="8"/>
      <c r="AXE124" s="8"/>
      <c r="AXF124" s="8"/>
      <c r="AXG124" s="8"/>
      <c r="AXH124" s="8"/>
      <c r="AXI124" s="8"/>
      <c r="AXJ124" s="8"/>
      <c r="AXK124" s="8"/>
      <c r="AXL124" s="8"/>
      <c r="AXM124" s="8"/>
      <c r="AXN124" s="8"/>
      <c r="AXO124" s="8"/>
      <c r="AXP124" s="8"/>
      <c r="AXQ124" s="8"/>
      <c r="AXR124" s="8"/>
      <c r="AXS124" s="8"/>
      <c r="AXT124" s="8"/>
      <c r="AXU124" s="8"/>
      <c r="AXV124" s="8"/>
      <c r="AXW124" s="8"/>
      <c r="AXX124" s="8"/>
      <c r="AXY124" s="8"/>
      <c r="AXZ124" s="8"/>
      <c r="AYA124" s="8"/>
      <c r="AYB124" s="8"/>
      <c r="AYC124" s="8"/>
      <c r="AYD124" s="8"/>
      <c r="AYE124" s="8"/>
      <c r="AYF124" s="8"/>
      <c r="AYG124" s="8"/>
      <c r="AYH124" s="8"/>
      <c r="AYI124" s="8"/>
      <c r="AYJ124" s="8"/>
      <c r="AYK124" s="8"/>
      <c r="AYL124" s="8"/>
      <c r="AYM124" s="8"/>
      <c r="AYN124" s="8"/>
      <c r="AYO124" s="8"/>
      <c r="AYP124" s="8"/>
      <c r="AYQ124" s="8"/>
      <c r="AYR124" s="8"/>
      <c r="AYS124" s="8"/>
      <c r="AYT124" s="8"/>
      <c r="AYU124" s="8"/>
      <c r="AYV124" s="8"/>
      <c r="AYW124" s="8"/>
      <c r="AYX124" s="8"/>
      <c r="AYY124" s="8"/>
      <c r="AYZ124" s="8"/>
      <c r="AZA124" s="8"/>
      <c r="AZB124" s="8"/>
      <c r="AZC124" s="8"/>
      <c r="AZD124" s="8"/>
      <c r="AZE124" s="8"/>
      <c r="AZF124" s="8"/>
      <c r="AZG124" s="8"/>
      <c r="AZH124" s="8"/>
      <c r="AZI124" s="8"/>
      <c r="AZJ124" s="8"/>
      <c r="AZK124" s="8"/>
      <c r="AZL124" s="8"/>
      <c r="AZM124" s="8"/>
      <c r="AZN124" s="8"/>
      <c r="AZO124" s="8"/>
      <c r="AZP124" s="8"/>
      <c r="AZQ124" s="8"/>
      <c r="AZR124" s="8"/>
      <c r="AZS124" s="8"/>
      <c r="AZT124" s="8"/>
      <c r="AZU124" s="8"/>
      <c r="AZV124" s="8"/>
      <c r="AZW124" s="8"/>
      <c r="AZX124" s="8"/>
      <c r="AZY124" s="8"/>
      <c r="AZZ124" s="8"/>
      <c r="BAA124" s="8"/>
      <c r="BAB124" s="8"/>
      <c r="BAC124" s="8"/>
      <c r="BAD124" s="8"/>
      <c r="BAE124" s="8"/>
      <c r="BAF124" s="8"/>
      <c r="BAG124" s="8"/>
      <c r="BAH124" s="8"/>
      <c r="BAI124" s="8"/>
      <c r="BAJ124" s="8"/>
      <c r="BAK124" s="8"/>
      <c r="BAL124" s="8"/>
      <c r="BAM124" s="8"/>
      <c r="BAN124" s="8"/>
      <c r="BAO124" s="8"/>
      <c r="BAP124" s="8"/>
      <c r="BAQ124" s="8"/>
      <c r="BAR124" s="8"/>
      <c r="BAS124" s="8"/>
      <c r="BAT124" s="8"/>
      <c r="BAU124" s="8"/>
      <c r="BAV124" s="8"/>
      <c r="BAW124" s="8"/>
      <c r="BAX124" s="8"/>
      <c r="BAY124" s="8"/>
      <c r="BAZ124" s="8"/>
      <c r="BBA124" s="8"/>
      <c r="BBB124" s="8"/>
      <c r="BBC124" s="8"/>
      <c r="BBD124" s="8"/>
      <c r="BBE124" s="8"/>
      <c r="BBF124" s="8"/>
      <c r="BBG124" s="8"/>
      <c r="BBH124" s="8"/>
      <c r="BBI124" s="8"/>
      <c r="BBJ124" s="8"/>
      <c r="BBK124" s="8"/>
      <c r="BBL124" s="8"/>
      <c r="BBM124" s="8"/>
      <c r="BBN124" s="8"/>
      <c r="BBO124" s="8"/>
      <c r="BBP124" s="8"/>
      <c r="BBQ124" s="8"/>
      <c r="BBR124" s="8"/>
      <c r="BBS124" s="8"/>
      <c r="BBT124" s="8"/>
      <c r="BBU124" s="8"/>
      <c r="BBV124" s="8"/>
      <c r="BBW124" s="8"/>
      <c r="BBX124" s="8"/>
      <c r="BBY124" s="8"/>
      <c r="BBZ124" s="8"/>
      <c r="BCA124" s="8"/>
      <c r="BCB124" s="8"/>
      <c r="BCC124" s="8"/>
      <c r="BCD124" s="8"/>
      <c r="BCE124" s="8"/>
      <c r="BCF124" s="8"/>
      <c r="BCG124" s="8"/>
      <c r="BCH124" s="8"/>
      <c r="BCI124" s="8"/>
      <c r="BCJ124" s="8"/>
      <c r="BCK124" s="8"/>
      <c r="BCL124" s="8"/>
      <c r="BCM124" s="8"/>
      <c r="BCN124" s="8"/>
      <c r="BCO124" s="8"/>
      <c r="BCP124" s="8"/>
      <c r="BCQ124" s="8"/>
      <c r="BCR124" s="8"/>
      <c r="BCS124" s="8"/>
      <c r="BCT124" s="8"/>
      <c r="BCU124" s="8"/>
      <c r="BCV124" s="8"/>
      <c r="BCW124" s="8"/>
      <c r="BCX124" s="8"/>
      <c r="BCY124" s="8"/>
      <c r="BCZ124" s="8"/>
      <c r="BDA124" s="8"/>
      <c r="BDB124" s="8"/>
      <c r="BDC124" s="8"/>
      <c r="BDD124" s="8"/>
      <c r="BDE124" s="8"/>
      <c r="BDF124" s="8"/>
      <c r="BDG124" s="8"/>
      <c r="BDH124" s="8"/>
      <c r="BDI124" s="8"/>
      <c r="BDJ124" s="8"/>
      <c r="BDK124" s="8"/>
      <c r="BDL124" s="8"/>
      <c r="BDM124" s="8"/>
      <c r="BDN124" s="8"/>
      <c r="BDO124" s="8"/>
      <c r="BDP124" s="8"/>
      <c r="BDQ124" s="8"/>
      <c r="BDR124" s="8"/>
      <c r="BDS124" s="8"/>
      <c r="BDT124" s="8"/>
      <c r="BDU124" s="8"/>
      <c r="BDV124" s="8"/>
      <c r="BDW124" s="8"/>
      <c r="BDX124" s="8"/>
      <c r="BDY124" s="8"/>
      <c r="BDZ124" s="8"/>
      <c r="BEA124" s="8"/>
      <c r="BEB124" s="8"/>
      <c r="BEC124" s="8"/>
      <c r="BED124" s="8"/>
      <c r="BEE124" s="8"/>
      <c r="BEF124" s="8"/>
      <c r="BEG124" s="8"/>
      <c r="BEH124" s="8"/>
      <c r="BEI124" s="8"/>
      <c r="BEJ124" s="8"/>
      <c r="BEK124" s="8"/>
      <c r="BEL124" s="8"/>
      <c r="BEM124" s="8"/>
      <c r="BEN124" s="8"/>
      <c r="BEO124" s="8"/>
      <c r="BEP124" s="8"/>
      <c r="BEQ124" s="8"/>
      <c r="BER124" s="8"/>
      <c r="BES124" s="8"/>
      <c r="BET124" s="8"/>
      <c r="BEU124" s="8"/>
      <c r="BEV124" s="8"/>
      <c r="BEW124" s="8"/>
      <c r="BEX124" s="8"/>
      <c r="BEY124" s="8"/>
      <c r="BEZ124" s="8"/>
      <c r="BFA124" s="8"/>
      <c r="BFB124" s="8"/>
      <c r="BFC124" s="8"/>
      <c r="BFD124" s="8"/>
      <c r="BFE124" s="8"/>
      <c r="BFF124" s="8"/>
      <c r="BFG124" s="8"/>
      <c r="BFH124" s="8"/>
      <c r="BFI124" s="8"/>
      <c r="BFJ124" s="8"/>
      <c r="BFK124" s="8"/>
      <c r="BFL124" s="8"/>
      <c r="BFM124" s="8"/>
      <c r="BFN124" s="8"/>
      <c r="BFO124" s="8"/>
      <c r="BFP124" s="8"/>
      <c r="BFQ124" s="8"/>
      <c r="BFR124" s="8"/>
      <c r="BFS124" s="8"/>
      <c r="BFT124" s="8"/>
      <c r="BFU124" s="8"/>
      <c r="BFV124" s="8"/>
      <c r="BFW124" s="8"/>
      <c r="BFX124" s="8"/>
      <c r="BFY124" s="8"/>
      <c r="BFZ124" s="8"/>
      <c r="BGA124" s="8"/>
      <c r="BGB124" s="8"/>
      <c r="BGC124" s="8"/>
      <c r="BGD124" s="8"/>
      <c r="BGE124" s="8"/>
      <c r="BGF124" s="8"/>
      <c r="BGG124" s="8"/>
      <c r="BGH124" s="8"/>
      <c r="BGI124" s="8"/>
      <c r="BGJ124" s="8"/>
      <c r="BGK124" s="8"/>
      <c r="BGL124" s="8"/>
      <c r="BGM124" s="8"/>
      <c r="BGN124" s="8"/>
      <c r="BGO124" s="8"/>
      <c r="BGP124" s="8"/>
      <c r="BGQ124" s="8"/>
      <c r="BGR124" s="8"/>
      <c r="BGS124" s="8"/>
      <c r="BGT124" s="8"/>
      <c r="BGU124" s="8"/>
      <c r="BGV124" s="8"/>
      <c r="BGW124" s="8"/>
      <c r="BGX124" s="8"/>
      <c r="BGY124" s="8"/>
      <c r="BGZ124" s="8"/>
      <c r="BHA124" s="8"/>
      <c r="BHB124" s="8"/>
      <c r="BHC124" s="8"/>
      <c r="BHD124" s="8"/>
      <c r="BHE124" s="8"/>
      <c r="BHF124" s="8"/>
      <c r="BHG124" s="8"/>
      <c r="BHH124" s="8"/>
      <c r="BHI124" s="8"/>
      <c r="BHJ124" s="8"/>
      <c r="BHK124" s="8"/>
      <c r="BHL124" s="8"/>
      <c r="BHM124" s="8"/>
      <c r="BHN124" s="8"/>
      <c r="BHO124" s="8"/>
      <c r="BHP124" s="8"/>
      <c r="BHQ124" s="8"/>
      <c r="BHR124" s="8"/>
      <c r="BHS124" s="8"/>
      <c r="BHT124" s="8"/>
      <c r="BHU124" s="8"/>
      <c r="BHV124" s="8"/>
      <c r="BHW124" s="8"/>
      <c r="BHX124" s="8"/>
      <c r="BHY124" s="8"/>
      <c r="BHZ124" s="8"/>
      <c r="BIA124" s="8"/>
      <c r="BIB124" s="8"/>
      <c r="BIC124" s="8"/>
      <c r="BID124" s="8"/>
      <c r="BIE124" s="8"/>
      <c r="BIF124" s="8"/>
      <c r="BIG124" s="8"/>
      <c r="BIH124" s="8"/>
      <c r="BII124" s="8"/>
      <c r="BIJ124" s="8"/>
      <c r="BIK124" s="8"/>
      <c r="BIL124" s="8"/>
      <c r="BIM124" s="8"/>
      <c r="BIN124" s="8"/>
      <c r="BIO124" s="8"/>
      <c r="BIP124" s="8"/>
      <c r="BIQ124" s="8"/>
      <c r="BIR124" s="8"/>
      <c r="BIS124" s="8"/>
      <c r="BIT124" s="8"/>
      <c r="BIU124" s="8"/>
      <c r="BIV124" s="8"/>
      <c r="BIW124" s="8"/>
      <c r="BIX124" s="8"/>
      <c r="BIY124" s="8"/>
      <c r="BIZ124" s="8"/>
      <c r="BJA124" s="8"/>
      <c r="BJB124" s="8"/>
      <c r="BJC124" s="8"/>
      <c r="BJD124" s="8"/>
      <c r="BJE124" s="8"/>
      <c r="BJF124" s="8"/>
      <c r="BJG124" s="8"/>
      <c r="BJH124" s="8"/>
      <c r="BJI124" s="8"/>
      <c r="BJJ124" s="8"/>
      <c r="BJK124" s="8"/>
      <c r="BJL124" s="8"/>
      <c r="BJM124" s="8"/>
      <c r="BJN124" s="8"/>
      <c r="BJO124" s="8"/>
      <c r="BJP124" s="8"/>
      <c r="BJQ124" s="8"/>
      <c r="BJR124" s="8"/>
      <c r="BJS124" s="8"/>
      <c r="BJT124" s="8"/>
      <c r="BJU124" s="8"/>
      <c r="BJV124" s="8"/>
      <c r="BJW124" s="8"/>
      <c r="BJX124" s="8"/>
      <c r="BJY124" s="8"/>
      <c r="BJZ124" s="8"/>
      <c r="BKA124" s="8"/>
      <c r="BKB124" s="8"/>
      <c r="BKC124" s="8"/>
      <c r="BKD124" s="8"/>
      <c r="BKE124" s="8"/>
      <c r="BKF124" s="8"/>
      <c r="BKG124" s="8"/>
      <c r="BKH124" s="8"/>
      <c r="BKI124" s="8"/>
      <c r="BKJ124" s="8"/>
      <c r="BKK124" s="8"/>
      <c r="BKL124" s="8"/>
      <c r="BKM124" s="8"/>
      <c r="BKN124" s="8"/>
      <c r="BKO124" s="8"/>
      <c r="BKP124" s="8"/>
      <c r="BKQ124" s="8"/>
      <c r="BKR124" s="8"/>
      <c r="BKS124" s="8"/>
      <c r="BKT124" s="8"/>
      <c r="BKU124" s="8"/>
      <c r="BKV124" s="8"/>
      <c r="BKW124" s="8"/>
      <c r="BKX124" s="8"/>
      <c r="BKY124" s="8"/>
      <c r="BKZ124" s="8"/>
      <c r="BLA124" s="8"/>
      <c r="BLB124" s="8"/>
      <c r="BLC124" s="8"/>
      <c r="BLD124" s="8"/>
      <c r="BLE124" s="8"/>
      <c r="BLF124" s="8"/>
      <c r="BLG124" s="8"/>
      <c r="BLH124" s="8"/>
      <c r="BLI124" s="8"/>
      <c r="BLJ124" s="8"/>
      <c r="BLK124" s="8"/>
      <c r="BLL124" s="8"/>
      <c r="BLM124" s="8"/>
      <c r="BLN124" s="8"/>
      <c r="BLO124" s="8"/>
      <c r="BLP124" s="8"/>
      <c r="BLQ124" s="8"/>
      <c r="BLR124" s="8"/>
      <c r="BLS124" s="8"/>
      <c r="BLT124" s="8"/>
      <c r="BLU124" s="8"/>
      <c r="BLV124" s="8"/>
      <c r="BLW124" s="8"/>
      <c r="BLX124" s="8"/>
      <c r="BLY124" s="8"/>
      <c r="BLZ124" s="8"/>
      <c r="BMA124" s="8"/>
      <c r="BMB124" s="8"/>
      <c r="BMC124" s="8"/>
      <c r="BMD124" s="8"/>
      <c r="BME124" s="8"/>
      <c r="BMF124" s="8"/>
      <c r="BMG124" s="8"/>
      <c r="BMH124" s="8"/>
      <c r="BMI124" s="8"/>
      <c r="BMJ124" s="8"/>
      <c r="BMK124" s="8"/>
      <c r="BML124" s="8"/>
      <c r="BMM124" s="8"/>
      <c r="BMN124" s="8"/>
      <c r="BMO124" s="8"/>
      <c r="BMP124" s="8"/>
      <c r="BMQ124" s="8"/>
      <c r="BMR124" s="8"/>
      <c r="BMS124" s="8"/>
      <c r="BMT124" s="8"/>
      <c r="BMU124" s="8"/>
      <c r="BMV124" s="8"/>
      <c r="BMW124" s="8"/>
      <c r="BMX124" s="8"/>
      <c r="BMY124" s="8"/>
      <c r="BMZ124" s="8"/>
      <c r="BNA124" s="8"/>
      <c r="BNB124" s="8"/>
      <c r="BNC124" s="8"/>
      <c r="BND124" s="8"/>
      <c r="BNE124" s="8"/>
      <c r="BNF124" s="8"/>
      <c r="BNG124" s="8"/>
      <c r="BNH124" s="8"/>
      <c r="BNI124" s="8"/>
      <c r="BNJ124" s="8"/>
      <c r="BNK124" s="8"/>
      <c r="BNL124" s="8"/>
      <c r="BNM124" s="8"/>
      <c r="BNN124" s="8"/>
      <c r="BNO124" s="8"/>
      <c r="BNP124" s="8"/>
      <c r="BNQ124" s="8"/>
      <c r="BNR124" s="8"/>
      <c r="BNS124" s="8"/>
      <c r="BNT124" s="8"/>
      <c r="BNU124" s="8"/>
      <c r="BNV124" s="8"/>
      <c r="BNW124" s="8"/>
      <c r="BNX124" s="8"/>
      <c r="BNY124" s="8"/>
      <c r="BNZ124" s="8"/>
      <c r="BOA124" s="8"/>
      <c r="BOB124" s="8"/>
      <c r="BOC124" s="8"/>
      <c r="BOD124" s="8"/>
      <c r="BOE124" s="8"/>
      <c r="BOF124" s="8"/>
      <c r="BOG124" s="8"/>
      <c r="BOH124" s="8"/>
      <c r="BOI124" s="8"/>
      <c r="BOJ124" s="8"/>
      <c r="BOK124" s="8"/>
      <c r="BOL124" s="8"/>
      <c r="BOM124" s="8"/>
      <c r="BON124" s="8"/>
      <c r="BOO124" s="8"/>
      <c r="BOP124" s="8"/>
      <c r="BOQ124" s="8"/>
      <c r="BOR124" s="8"/>
      <c r="BOS124" s="8"/>
      <c r="BOT124" s="8"/>
      <c r="BOU124" s="8"/>
      <c r="BOV124" s="8"/>
      <c r="BOW124" s="8"/>
      <c r="BOX124" s="8"/>
      <c r="BOY124" s="8"/>
      <c r="BOZ124" s="8"/>
      <c r="BPA124" s="8"/>
      <c r="BPB124" s="8"/>
      <c r="BPC124" s="8"/>
      <c r="BPD124" s="8"/>
      <c r="BPE124" s="8"/>
      <c r="BPF124" s="8"/>
      <c r="BPG124" s="8"/>
      <c r="BPH124" s="8"/>
      <c r="BPI124" s="8"/>
      <c r="BPJ124" s="8"/>
      <c r="BPK124" s="8"/>
      <c r="BPL124" s="8"/>
      <c r="BPM124" s="8"/>
      <c r="BPN124" s="8"/>
      <c r="BPO124" s="8"/>
      <c r="BPP124" s="8"/>
      <c r="BPQ124" s="8"/>
      <c r="BPR124" s="8"/>
      <c r="BPS124" s="8"/>
      <c r="BPT124" s="8"/>
      <c r="BPU124" s="8"/>
      <c r="BPV124" s="8"/>
      <c r="BPW124" s="8"/>
      <c r="BPX124" s="8"/>
      <c r="BPY124" s="8"/>
      <c r="BPZ124" s="8"/>
      <c r="BQA124" s="8"/>
      <c r="BQB124" s="8"/>
      <c r="BQC124" s="8"/>
      <c r="BQD124" s="8"/>
      <c r="BQE124" s="8"/>
      <c r="BQF124" s="8"/>
      <c r="BQG124" s="8"/>
      <c r="BQH124" s="8"/>
      <c r="BQI124" s="8"/>
      <c r="BQJ124" s="8"/>
      <c r="BQK124" s="8"/>
      <c r="BQL124" s="8"/>
      <c r="BQM124" s="8"/>
      <c r="BQN124" s="8"/>
      <c r="BQO124" s="8"/>
      <c r="BQP124" s="8"/>
      <c r="BQQ124" s="8"/>
      <c r="BQR124" s="8"/>
      <c r="BQS124" s="8"/>
      <c r="BQT124" s="8"/>
      <c r="BQU124" s="8"/>
      <c r="BQV124" s="8"/>
      <c r="BQW124" s="8"/>
      <c r="BQX124" s="8"/>
      <c r="BQY124" s="8"/>
      <c r="BQZ124" s="8"/>
      <c r="BRA124" s="8"/>
      <c r="BRB124" s="8"/>
      <c r="BRC124" s="8"/>
      <c r="BRD124" s="8"/>
      <c r="BRE124" s="8"/>
      <c r="BRF124" s="8"/>
      <c r="BRG124" s="8"/>
      <c r="BRH124" s="8"/>
      <c r="BRI124" s="8"/>
      <c r="BRJ124" s="8"/>
      <c r="BRK124" s="8"/>
      <c r="BRL124" s="8"/>
      <c r="BRM124" s="8"/>
      <c r="BRN124" s="8"/>
      <c r="BRO124" s="8"/>
      <c r="BRP124" s="8"/>
      <c r="BRQ124" s="8"/>
      <c r="BRR124" s="8"/>
      <c r="BRS124" s="8"/>
      <c r="BRT124" s="8"/>
      <c r="BRU124" s="8"/>
      <c r="BRV124" s="8"/>
      <c r="BRW124" s="8"/>
      <c r="BRX124" s="8"/>
      <c r="BRY124" s="8"/>
      <c r="BRZ124" s="8"/>
      <c r="BSA124" s="8"/>
      <c r="BSB124" s="8"/>
      <c r="BSC124" s="8"/>
      <c r="BSD124" s="8"/>
      <c r="BSE124" s="8"/>
      <c r="BSF124" s="8"/>
      <c r="BSG124" s="8"/>
      <c r="BSH124" s="8"/>
      <c r="BSI124" s="8"/>
      <c r="BSJ124" s="8"/>
      <c r="BSK124" s="8"/>
      <c r="BSL124" s="8"/>
      <c r="BSM124" s="8"/>
      <c r="BSN124" s="8"/>
      <c r="BSO124" s="8"/>
      <c r="BSP124" s="8"/>
      <c r="BSQ124" s="8"/>
      <c r="BSR124" s="8"/>
      <c r="BSS124" s="8"/>
      <c r="BST124" s="8"/>
      <c r="BSU124" s="8"/>
      <c r="BSV124" s="8"/>
      <c r="BSW124" s="8"/>
      <c r="BSX124" s="8"/>
      <c r="BSY124" s="8"/>
      <c r="BSZ124" s="8"/>
      <c r="BTA124" s="8"/>
      <c r="BTB124" s="8"/>
      <c r="BTC124" s="8"/>
      <c r="BTD124" s="8"/>
      <c r="BTE124" s="8"/>
      <c r="BTF124" s="8"/>
      <c r="BTG124" s="8"/>
      <c r="BTH124" s="8"/>
      <c r="BTI124" s="8"/>
      <c r="BTJ124" s="8"/>
      <c r="BTK124" s="8"/>
      <c r="BTL124" s="8"/>
      <c r="BTM124" s="8"/>
      <c r="BTN124" s="8"/>
      <c r="BTO124" s="8"/>
      <c r="BTP124" s="8"/>
      <c r="BTQ124" s="8"/>
      <c r="BTR124" s="8"/>
      <c r="BTS124" s="8"/>
      <c r="BTT124" s="8"/>
      <c r="BTU124" s="8"/>
      <c r="BTV124" s="8"/>
      <c r="BTW124" s="8"/>
      <c r="BTX124" s="8"/>
      <c r="BTY124" s="8"/>
      <c r="BTZ124" s="8"/>
      <c r="BUA124" s="8"/>
      <c r="BUB124" s="8"/>
      <c r="BUC124" s="8"/>
      <c r="BUD124" s="8"/>
      <c r="BUE124" s="8"/>
      <c r="BUF124" s="8"/>
      <c r="BUG124" s="8"/>
      <c r="BUH124" s="8"/>
      <c r="BUI124" s="8"/>
      <c r="BUJ124" s="8"/>
      <c r="BUK124" s="8"/>
      <c r="BUL124" s="8"/>
      <c r="BUM124" s="8"/>
      <c r="BUN124" s="8"/>
      <c r="BUO124" s="8"/>
      <c r="BUP124" s="8"/>
      <c r="BUQ124" s="8"/>
      <c r="BUR124" s="8"/>
      <c r="BUS124" s="8"/>
      <c r="BUT124" s="8"/>
      <c r="BUU124" s="8"/>
      <c r="BUV124" s="8"/>
      <c r="BUW124" s="8"/>
      <c r="BUX124" s="8"/>
      <c r="BUY124" s="8"/>
      <c r="BUZ124" s="8"/>
      <c r="BVA124" s="8"/>
      <c r="BVB124" s="8"/>
      <c r="BVC124" s="8"/>
      <c r="BVD124" s="8"/>
      <c r="BVE124" s="8"/>
      <c r="BVF124" s="8"/>
      <c r="BVG124" s="8"/>
      <c r="BVH124" s="8"/>
      <c r="BVI124" s="8"/>
      <c r="BVJ124" s="8"/>
      <c r="BVK124" s="8"/>
      <c r="BVL124" s="8"/>
      <c r="BVM124" s="8"/>
      <c r="BVN124" s="8"/>
      <c r="BVO124" s="8"/>
      <c r="BVP124" s="8"/>
      <c r="BVQ124" s="8"/>
      <c r="BVR124" s="8"/>
      <c r="BVS124" s="8"/>
      <c r="BVT124" s="8"/>
      <c r="BVU124" s="8"/>
      <c r="BVV124" s="8"/>
      <c r="BVW124" s="8"/>
      <c r="BVX124" s="8"/>
      <c r="BVY124" s="8"/>
      <c r="BVZ124" s="8"/>
      <c r="BWA124" s="8"/>
      <c r="BWB124" s="8"/>
      <c r="BWC124" s="8"/>
      <c r="BWD124" s="8"/>
      <c r="BWE124" s="8"/>
      <c r="BWF124" s="8"/>
      <c r="BWG124" s="8"/>
      <c r="BWH124" s="8"/>
      <c r="BWI124" s="8"/>
      <c r="BWJ124" s="8"/>
      <c r="BWK124" s="8"/>
      <c r="BWL124" s="8"/>
      <c r="BWM124" s="8"/>
      <c r="BWN124" s="8"/>
      <c r="BWO124" s="8"/>
      <c r="BWP124" s="8"/>
      <c r="BWQ124" s="8"/>
      <c r="BWR124" s="8"/>
      <c r="BWS124" s="8"/>
      <c r="BWT124" s="8"/>
      <c r="BWU124" s="8"/>
      <c r="BWV124" s="8"/>
      <c r="BWW124" s="8"/>
      <c r="BWX124" s="8"/>
      <c r="BWY124" s="8"/>
      <c r="BWZ124" s="8"/>
      <c r="BXA124" s="8"/>
      <c r="BXB124" s="8"/>
      <c r="BXC124" s="8"/>
      <c r="BXD124" s="8"/>
      <c r="BXE124" s="8"/>
      <c r="BXF124" s="8"/>
      <c r="BXG124" s="8"/>
      <c r="BXH124" s="8"/>
      <c r="BXI124" s="8"/>
      <c r="BXJ124" s="8"/>
      <c r="BXK124" s="8"/>
      <c r="BXL124" s="8"/>
      <c r="BXM124" s="8"/>
      <c r="BXN124" s="8"/>
      <c r="BXO124" s="8"/>
      <c r="BXP124" s="8"/>
      <c r="BXQ124" s="8"/>
      <c r="BXR124" s="8"/>
      <c r="BXS124" s="8"/>
      <c r="BXT124" s="8"/>
      <c r="BXU124" s="8"/>
      <c r="BXV124" s="8"/>
      <c r="BXW124" s="8"/>
      <c r="BXX124" s="8"/>
      <c r="BXY124" s="8"/>
      <c r="BXZ124" s="8"/>
      <c r="BYA124" s="8"/>
      <c r="BYB124" s="8"/>
      <c r="BYC124" s="8"/>
      <c r="BYD124" s="8"/>
      <c r="BYE124" s="8"/>
      <c r="BYF124" s="8"/>
      <c r="BYG124" s="8"/>
      <c r="BYH124" s="8"/>
      <c r="BYI124" s="8"/>
      <c r="BYJ124" s="8"/>
      <c r="BYK124" s="8"/>
      <c r="BYL124" s="8"/>
      <c r="BYM124" s="8"/>
      <c r="BYN124" s="8"/>
      <c r="BYO124" s="8"/>
      <c r="BYP124" s="8"/>
      <c r="BYQ124" s="8"/>
      <c r="BYR124" s="8"/>
      <c r="BYS124" s="8"/>
      <c r="BYT124" s="8"/>
      <c r="BYU124" s="8"/>
      <c r="BYV124" s="8"/>
      <c r="BYW124" s="8"/>
      <c r="BYX124" s="8"/>
      <c r="BYY124" s="8"/>
      <c r="BYZ124" s="8"/>
      <c r="BZA124" s="8"/>
      <c r="BZB124" s="8"/>
      <c r="BZC124" s="8"/>
      <c r="BZD124" s="8"/>
      <c r="BZE124" s="8"/>
      <c r="BZF124" s="8"/>
      <c r="BZG124" s="8"/>
      <c r="BZH124" s="8"/>
      <c r="BZI124" s="8"/>
      <c r="BZJ124" s="8"/>
      <c r="BZK124" s="8"/>
      <c r="BZL124" s="8"/>
      <c r="BZM124" s="8"/>
      <c r="BZN124" s="8"/>
      <c r="BZO124" s="8"/>
      <c r="BZP124" s="8"/>
      <c r="BZQ124" s="8"/>
      <c r="BZR124" s="8"/>
      <c r="BZS124" s="8"/>
      <c r="BZT124" s="8"/>
      <c r="BZU124" s="8"/>
      <c r="BZV124" s="8"/>
      <c r="BZW124" s="8"/>
      <c r="BZX124" s="8"/>
      <c r="BZY124" s="8"/>
      <c r="BZZ124" s="8"/>
      <c r="CAA124" s="8"/>
      <c r="CAB124" s="8"/>
      <c r="CAC124" s="8"/>
      <c r="CAD124" s="8"/>
      <c r="CAE124" s="8"/>
      <c r="CAF124" s="8"/>
      <c r="CAG124" s="8"/>
      <c r="CAH124" s="8"/>
      <c r="CAI124" s="8"/>
      <c r="CAJ124" s="8"/>
      <c r="CAK124" s="8"/>
      <c r="CAL124" s="8"/>
      <c r="CAM124" s="8"/>
      <c r="CAN124" s="8"/>
      <c r="CAO124" s="8"/>
      <c r="CAP124" s="8"/>
      <c r="CAQ124" s="8"/>
      <c r="CAR124" s="8"/>
      <c r="CAS124" s="8"/>
      <c r="CAT124" s="8"/>
      <c r="CAU124" s="8"/>
      <c r="CAV124" s="8"/>
      <c r="CAW124" s="8"/>
      <c r="CAX124" s="8"/>
      <c r="CAY124" s="8"/>
      <c r="CAZ124" s="8"/>
      <c r="CBA124" s="8"/>
      <c r="CBB124" s="8"/>
      <c r="CBC124" s="8"/>
      <c r="CBD124" s="8"/>
      <c r="CBE124" s="8"/>
      <c r="CBF124" s="8"/>
      <c r="CBG124" s="8"/>
      <c r="CBH124" s="8"/>
      <c r="CBI124" s="8"/>
      <c r="CBJ124" s="8"/>
      <c r="CBK124" s="8"/>
      <c r="CBL124" s="8"/>
      <c r="CBM124" s="8"/>
      <c r="CBN124" s="8"/>
      <c r="CBO124" s="8"/>
      <c r="CBP124" s="8"/>
      <c r="CBQ124" s="8"/>
      <c r="CBR124" s="8"/>
      <c r="CBS124" s="8"/>
      <c r="CBT124" s="8"/>
      <c r="CBU124" s="8"/>
      <c r="CBV124" s="8"/>
      <c r="CBW124" s="8"/>
      <c r="CBX124" s="8"/>
      <c r="CBY124" s="8"/>
      <c r="CBZ124" s="8"/>
      <c r="CCA124" s="8"/>
      <c r="CCB124" s="8"/>
      <c r="CCC124" s="8"/>
      <c r="CCD124" s="8"/>
      <c r="CCE124" s="8"/>
      <c r="CCF124" s="8"/>
      <c r="CCG124" s="8"/>
      <c r="CCH124" s="8"/>
      <c r="CCI124" s="8"/>
      <c r="CCJ124" s="8"/>
      <c r="CCK124" s="8"/>
      <c r="CCL124" s="8"/>
      <c r="CCM124" s="8"/>
      <c r="CCN124" s="8"/>
      <c r="CCO124" s="8"/>
      <c r="CCP124" s="8"/>
      <c r="CCQ124" s="8"/>
      <c r="CCR124" s="8"/>
      <c r="CCS124" s="8"/>
      <c r="CCT124" s="8"/>
      <c r="CCU124" s="8"/>
      <c r="CCV124" s="8"/>
      <c r="CCW124" s="8"/>
      <c r="CCX124" s="8"/>
      <c r="CCY124" s="8"/>
      <c r="CCZ124" s="8"/>
      <c r="CDA124" s="8"/>
      <c r="CDB124" s="8"/>
      <c r="CDC124" s="8"/>
      <c r="CDD124" s="8"/>
      <c r="CDE124" s="8"/>
      <c r="CDF124" s="8"/>
      <c r="CDG124" s="8"/>
      <c r="CDH124" s="8"/>
      <c r="CDI124" s="8"/>
      <c r="CDJ124" s="8"/>
      <c r="CDK124" s="8"/>
      <c r="CDL124" s="8"/>
      <c r="CDM124" s="8"/>
      <c r="CDN124" s="8"/>
      <c r="CDO124" s="8"/>
      <c r="CDP124" s="8"/>
      <c r="CDQ124" s="8"/>
      <c r="CDR124" s="8"/>
      <c r="CDS124" s="8"/>
      <c r="CDT124" s="8"/>
      <c r="CDU124" s="8"/>
      <c r="CDV124" s="8"/>
      <c r="CDW124" s="8"/>
      <c r="CDX124" s="8"/>
      <c r="CDY124" s="8"/>
      <c r="CDZ124" s="8"/>
      <c r="CEA124" s="8"/>
      <c r="CEB124" s="8"/>
      <c r="CEC124" s="8"/>
      <c r="CED124" s="8"/>
      <c r="CEE124" s="8"/>
      <c r="CEF124" s="8"/>
      <c r="CEG124" s="8"/>
      <c r="CEH124" s="8"/>
      <c r="CEI124" s="8"/>
      <c r="CEJ124" s="8"/>
      <c r="CEK124" s="8"/>
      <c r="CEL124" s="8"/>
      <c r="CEM124" s="8"/>
      <c r="CEN124" s="8"/>
      <c r="CEO124" s="8"/>
      <c r="CEP124" s="8"/>
      <c r="CEQ124" s="8"/>
      <c r="CER124" s="8"/>
      <c r="CES124" s="8"/>
      <c r="CET124" s="8"/>
      <c r="CEU124" s="8"/>
      <c r="CEV124" s="8"/>
      <c r="CEW124" s="8"/>
      <c r="CEX124" s="8"/>
      <c r="CEY124" s="8"/>
      <c r="CEZ124" s="8"/>
      <c r="CFA124" s="8"/>
      <c r="CFB124" s="8"/>
      <c r="CFC124" s="8"/>
      <c r="CFD124" s="8"/>
      <c r="CFE124" s="8"/>
      <c r="CFF124" s="8"/>
      <c r="CFG124" s="8"/>
      <c r="CFH124" s="8"/>
      <c r="CFI124" s="8"/>
      <c r="CFJ124" s="8"/>
      <c r="CFK124" s="8"/>
      <c r="CFL124" s="8"/>
      <c r="CFM124" s="8"/>
      <c r="CFN124" s="8"/>
      <c r="CFO124" s="8"/>
      <c r="CFP124" s="8"/>
      <c r="CFQ124" s="8"/>
      <c r="CFR124" s="8"/>
      <c r="CFS124" s="8"/>
      <c r="CFT124" s="8"/>
      <c r="CFU124" s="8"/>
      <c r="CFV124" s="8"/>
      <c r="CFW124" s="8"/>
      <c r="CFX124" s="8"/>
      <c r="CFY124" s="8"/>
      <c r="CFZ124" s="8"/>
      <c r="CGA124" s="8"/>
      <c r="CGB124" s="8"/>
      <c r="CGC124" s="8"/>
      <c r="CGD124" s="8"/>
      <c r="CGE124" s="8"/>
      <c r="CGF124" s="8"/>
      <c r="CGG124" s="8"/>
      <c r="CGH124" s="8"/>
      <c r="CGI124" s="8"/>
      <c r="CGJ124" s="8"/>
      <c r="CGK124" s="8"/>
      <c r="CGL124" s="8"/>
      <c r="CGM124" s="8"/>
      <c r="CGN124" s="8"/>
      <c r="CGO124" s="8"/>
      <c r="CGP124" s="8"/>
      <c r="CGQ124" s="8"/>
      <c r="CGR124" s="8"/>
      <c r="CGS124" s="8"/>
      <c r="CGT124" s="8"/>
      <c r="CGU124" s="8"/>
      <c r="CGV124" s="8"/>
      <c r="CGW124" s="8"/>
      <c r="CGX124" s="8"/>
      <c r="CGY124" s="8"/>
      <c r="CGZ124" s="8"/>
      <c r="CHA124" s="8"/>
      <c r="CHB124" s="8"/>
      <c r="CHC124" s="8"/>
      <c r="CHD124" s="8"/>
      <c r="CHE124" s="8"/>
      <c r="CHF124" s="8"/>
      <c r="CHG124" s="8"/>
      <c r="CHH124" s="8"/>
      <c r="CHI124" s="8"/>
      <c r="CHJ124" s="8"/>
      <c r="CHK124" s="8"/>
      <c r="CHL124" s="8"/>
      <c r="CHM124" s="8"/>
      <c r="CHN124" s="8"/>
      <c r="CHO124" s="8"/>
      <c r="CHP124" s="8"/>
      <c r="CHQ124" s="8"/>
      <c r="CHR124" s="8"/>
      <c r="CHS124" s="8"/>
      <c r="CHT124" s="8"/>
      <c r="CHU124" s="8"/>
      <c r="CHV124" s="8"/>
      <c r="CHW124" s="8"/>
      <c r="CHX124" s="8"/>
      <c r="CHY124" s="8"/>
      <c r="CHZ124" s="8"/>
      <c r="CIA124" s="8"/>
      <c r="CIB124" s="8"/>
      <c r="CIC124" s="8"/>
      <c r="CID124" s="8"/>
      <c r="CIE124" s="8"/>
      <c r="CIF124" s="8"/>
      <c r="CIG124" s="8"/>
      <c r="CIH124" s="8"/>
      <c r="CII124" s="8"/>
      <c r="CIJ124" s="8"/>
      <c r="CIK124" s="8"/>
      <c r="CIL124" s="8"/>
      <c r="CIM124" s="8"/>
      <c r="CIN124" s="8"/>
      <c r="CIO124" s="8"/>
      <c r="CIP124" s="8"/>
      <c r="CIQ124" s="8"/>
      <c r="CIR124" s="8"/>
      <c r="CIS124" s="8"/>
      <c r="CIT124" s="8"/>
      <c r="CIU124" s="8"/>
      <c r="CIV124" s="8"/>
      <c r="CIW124" s="8"/>
      <c r="CIX124" s="8"/>
      <c r="CIY124" s="8"/>
      <c r="CIZ124" s="8"/>
      <c r="CJA124" s="8"/>
      <c r="CJB124" s="8"/>
      <c r="CJC124" s="8"/>
      <c r="CJD124" s="8"/>
      <c r="CJE124" s="8"/>
      <c r="CJF124" s="8"/>
      <c r="CJG124" s="8"/>
      <c r="CJH124" s="8"/>
      <c r="CJI124" s="8"/>
      <c r="CJJ124" s="8"/>
      <c r="CJK124" s="8"/>
      <c r="CJL124" s="8"/>
      <c r="CJM124" s="8"/>
      <c r="CJN124" s="8"/>
      <c r="CJO124" s="8"/>
      <c r="CJP124" s="8"/>
      <c r="CJQ124" s="8"/>
      <c r="CJR124" s="8"/>
      <c r="CJS124" s="8"/>
      <c r="CJT124" s="8"/>
      <c r="CJU124" s="8"/>
      <c r="CJV124" s="8"/>
      <c r="CJW124" s="8"/>
      <c r="CJX124" s="8"/>
      <c r="CJY124" s="8"/>
      <c r="CJZ124" s="8"/>
      <c r="CKA124" s="8"/>
      <c r="CKB124" s="8"/>
      <c r="CKC124" s="8"/>
      <c r="CKD124" s="8"/>
      <c r="CKE124" s="8"/>
      <c r="CKF124" s="8"/>
      <c r="CKG124" s="8"/>
      <c r="CKH124" s="8"/>
      <c r="CKI124" s="8"/>
      <c r="CKJ124" s="8"/>
      <c r="CKK124" s="8"/>
      <c r="CKL124" s="8"/>
      <c r="CKM124" s="8"/>
      <c r="CKN124" s="8"/>
      <c r="CKO124" s="8"/>
      <c r="CKP124" s="8"/>
      <c r="CKQ124" s="8"/>
      <c r="CKR124" s="8"/>
      <c r="CKS124" s="8"/>
      <c r="CKT124" s="8"/>
      <c r="CKU124" s="8"/>
      <c r="CKV124" s="8"/>
      <c r="CKW124" s="8"/>
      <c r="CKX124" s="8"/>
      <c r="CKY124" s="8"/>
      <c r="CKZ124" s="8"/>
      <c r="CLA124" s="8"/>
      <c r="CLB124" s="8"/>
      <c r="CLC124" s="8"/>
      <c r="CLD124" s="8"/>
      <c r="CLE124" s="8"/>
      <c r="CLF124" s="8"/>
      <c r="CLG124" s="8"/>
      <c r="CLH124" s="8"/>
      <c r="CLI124" s="8"/>
      <c r="CLJ124" s="8"/>
      <c r="CLK124" s="8"/>
      <c r="CLL124" s="8"/>
      <c r="CLM124" s="8"/>
      <c r="CLN124" s="8"/>
      <c r="CLO124" s="8"/>
      <c r="CLP124" s="8"/>
      <c r="CLQ124" s="8"/>
      <c r="CLR124" s="8"/>
      <c r="CLS124" s="8"/>
      <c r="CLT124" s="8"/>
      <c r="CLU124" s="8"/>
      <c r="CLV124" s="8"/>
      <c r="CLW124" s="8"/>
      <c r="CLX124" s="8"/>
      <c r="CLY124" s="8"/>
      <c r="CLZ124" s="8"/>
      <c r="CMA124" s="8"/>
      <c r="CMB124" s="8"/>
      <c r="CMC124" s="8"/>
      <c r="CMD124" s="8"/>
      <c r="CME124" s="8"/>
      <c r="CMF124" s="8"/>
      <c r="CMG124" s="8"/>
      <c r="CMH124" s="8"/>
      <c r="CMI124" s="8"/>
      <c r="CMJ124" s="8"/>
      <c r="CMK124" s="8"/>
      <c r="CML124" s="8"/>
      <c r="CMM124" s="8"/>
      <c r="CMN124" s="8"/>
      <c r="CMO124" s="8"/>
      <c r="CMP124" s="8"/>
      <c r="CMQ124" s="8"/>
      <c r="CMR124" s="8"/>
      <c r="CMS124" s="8"/>
      <c r="CMT124" s="8"/>
      <c r="CMU124" s="8"/>
      <c r="CMV124" s="8"/>
      <c r="CMW124" s="8"/>
      <c r="CMX124" s="8"/>
      <c r="CMY124" s="8"/>
      <c r="CMZ124" s="8"/>
      <c r="CNA124" s="8"/>
      <c r="CNB124" s="8"/>
      <c r="CNC124" s="8"/>
      <c r="CND124" s="8"/>
      <c r="CNE124" s="8"/>
      <c r="CNF124" s="8"/>
      <c r="CNG124" s="8"/>
      <c r="CNH124" s="8"/>
      <c r="CNI124" s="8"/>
      <c r="CNJ124" s="8"/>
      <c r="CNK124" s="8"/>
      <c r="CNL124" s="8"/>
      <c r="CNM124" s="8"/>
      <c r="CNN124" s="8"/>
      <c r="CNO124" s="8"/>
      <c r="CNP124" s="8"/>
      <c r="CNQ124" s="8"/>
      <c r="CNR124" s="8"/>
      <c r="CNS124" s="8"/>
      <c r="CNT124" s="8"/>
      <c r="CNU124" s="8"/>
      <c r="CNV124" s="8"/>
      <c r="CNW124" s="8"/>
      <c r="CNX124" s="8"/>
      <c r="CNY124" s="8"/>
      <c r="CNZ124" s="8"/>
      <c r="COA124" s="8"/>
      <c r="COB124" s="8"/>
      <c r="COC124" s="8"/>
      <c r="COD124" s="8"/>
      <c r="COE124" s="8"/>
      <c r="COF124" s="8"/>
      <c r="COG124" s="8"/>
      <c r="COH124" s="8"/>
      <c r="COI124" s="8"/>
      <c r="COJ124" s="8"/>
      <c r="COK124" s="8"/>
      <c r="COL124" s="8"/>
      <c r="COM124" s="8"/>
      <c r="CON124" s="8"/>
      <c r="COO124" s="8"/>
      <c r="COP124" s="8"/>
      <c r="COQ124" s="8"/>
      <c r="COR124" s="8"/>
      <c r="COS124" s="8"/>
      <c r="COT124" s="8"/>
      <c r="COU124" s="8"/>
      <c r="COV124" s="8"/>
      <c r="COW124" s="8"/>
      <c r="COX124" s="8"/>
      <c r="COY124" s="8"/>
      <c r="COZ124" s="8"/>
      <c r="CPA124" s="8"/>
      <c r="CPB124" s="8"/>
      <c r="CPC124" s="8"/>
      <c r="CPD124" s="8"/>
      <c r="CPE124" s="8"/>
      <c r="CPF124" s="8"/>
      <c r="CPG124" s="8"/>
      <c r="CPH124" s="8"/>
      <c r="CPI124" s="8"/>
      <c r="CPJ124" s="8"/>
      <c r="CPK124" s="8"/>
      <c r="CPL124" s="8"/>
      <c r="CPM124" s="8"/>
      <c r="CPN124" s="8"/>
      <c r="CPO124" s="8"/>
      <c r="CPP124" s="8"/>
      <c r="CPQ124" s="8"/>
      <c r="CPR124" s="8"/>
      <c r="CPS124" s="8"/>
      <c r="CPT124" s="8"/>
      <c r="CPU124" s="8"/>
      <c r="CPV124" s="8"/>
      <c r="CPW124" s="8"/>
      <c r="CPX124" s="8"/>
      <c r="CPY124" s="8"/>
      <c r="CPZ124" s="8"/>
      <c r="CQA124" s="8"/>
      <c r="CQB124" s="8"/>
      <c r="CQC124" s="8"/>
      <c r="CQD124" s="8"/>
      <c r="CQE124" s="8"/>
      <c r="CQF124" s="8"/>
      <c r="CQG124" s="8"/>
      <c r="CQH124" s="8"/>
      <c r="CQI124" s="8"/>
      <c r="CQJ124" s="8"/>
      <c r="CQK124" s="8"/>
      <c r="CQL124" s="8"/>
      <c r="CQM124" s="8"/>
      <c r="CQN124" s="8"/>
      <c r="CQO124" s="8"/>
      <c r="CQP124" s="8"/>
      <c r="CQQ124" s="8"/>
      <c r="CQR124" s="8"/>
      <c r="CQS124" s="8"/>
      <c r="CQT124" s="8"/>
      <c r="CQU124" s="8"/>
      <c r="CQV124" s="8"/>
      <c r="CQW124" s="8"/>
      <c r="CQX124" s="8"/>
      <c r="CQY124" s="8"/>
      <c r="CQZ124" s="8"/>
      <c r="CRA124" s="8"/>
      <c r="CRB124" s="8"/>
      <c r="CRC124" s="8"/>
      <c r="CRD124" s="8"/>
      <c r="CRE124" s="8"/>
      <c r="CRF124" s="8"/>
      <c r="CRG124" s="8"/>
      <c r="CRH124" s="8"/>
      <c r="CRI124" s="8"/>
      <c r="CRJ124" s="8"/>
      <c r="CRK124" s="8"/>
      <c r="CRL124" s="8"/>
      <c r="CRM124" s="8"/>
      <c r="CRN124" s="8"/>
      <c r="CRO124" s="8"/>
      <c r="CRP124" s="8"/>
      <c r="CRQ124" s="8"/>
      <c r="CRR124" s="8"/>
      <c r="CRS124" s="8"/>
      <c r="CRT124" s="8"/>
      <c r="CRU124" s="8"/>
      <c r="CRV124" s="8"/>
      <c r="CRW124" s="8"/>
      <c r="CRX124" s="8"/>
      <c r="CRY124" s="8"/>
      <c r="CRZ124" s="8"/>
      <c r="CSA124" s="8"/>
      <c r="CSB124" s="8"/>
      <c r="CSC124" s="8"/>
      <c r="CSD124" s="8"/>
      <c r="CSE124" s="8"/>
      <c r="CSF124" s="8"/>
      <c r="CSG124" s="8"/>
      <c r="CSH124" s="8"/>
      <c r="CSI124" s="8"/>
      <c r="CSJ124" s="8"/>
      <c r="CSK124" s="8"/>
      <c r="CSL124" s="8"/>
      <c r="CSM124" s="8"/>
      <c r="CSN124" s="8"/>
      <c r="CSO124" s="8"/>
      <c r="CSP124" s="8"/>
      <c r="CSQ124" s="8"/>
      <c r="CSR124" s="8"/>
      <c r="CSS124" s="8"/>
      <c r="CST124" s="8"/>
      <c r="CSU124" s="8"/>
      <c r="CSV124" s="8"/>
      <c r="CSW124" s="8"/>
      <c r="CSX124" s="8"/>
      <c r="CSY124" s="8"/>
      <c r="CSZ124" s="8"/>
      <c r="CTA124" s="8"/>
      <c r="CTB124" s="8"/>
      <c r="CTC124" s="8"/>
      <c r="CTD124" s="8"/>
      <c r="CTE124" s="8"/>
      <c r="CTF124" s="8"/>
      <c r="CTG124" s="8"/>
      <c r="CTH124" s="8"/>
      <c r="CTI124" s="8"/>
      <c r="CTJ124" s="8"/>
      <c r="CTK124" s="8"/>
      <c r="CTL124" s="8"/>
      <c r="CTM124" s="8"/>
      <c r="CTN124" s="8"/>
      <c r="CTO124" s="8"/>
      <c r="CTP124" s="8"/>
      <c r="CTQ124" s="8"/>
      <c r="CTR124" s="8"/>
      <c r="CTS124" s="8"/>
      <c r="CTT124" s="8"/>
      <c r="CTU124" s="8"/>
      <c r="CTV124" s="8"/>
      <c r="CTW124" s="8"/>
      <c r="CTX124" s="8"/>
      <c r="CTY124" s="8"/>
      <c r="CTZ124" s="8"/>
      <c r="CUA124" s="8"/>
      <c r="CUB124" s="8"/>
      <c r="CUC124" s="8"/>
      <c r="CUD124" s="8"/>
      <c r="CUE124" s="8"/>
      <c r="CUF124" s="8"/>
      <c r="CUG124" s="8"/>
      <c r="CUH124" s="8"/>
      <c r="CUI124" s="8"/>
      <c r="CUJ124" s="8"/>
      <c r="CUK124" s="8"/>
      <c r="CUL124" s="8"/>
      <c r="CUM124" s="8"/>
      <c r="CUN124" s="8"/>
      <c r="CUO124" s="8"/>
      <c r="CUP124" s="8"/>
      <c r="CUQ124" s="8"/>
      <c r="CUR124" s="8"/>
      <c r="CUS124" s="8"/>
      <c r="CUT124" s="8"/>
      <c r="CUU124" s="8"/>
      <c r="CUV124" s="8"/>
      <c r="CUW124" s="8"/>
      <c r="CUX124" s="8"/>
      <c r="CUY124" s="8"/>
      <c r="CUZ124" s="8"/>
      <c r="CVA124" s="8"/>
      <c r="CVB124" s="8"/>
      <c r="CVC124" s="8"/>
      <c r="CVD124" s="8"/>
      <c r="CVE124" s="8"/>
      <c r="CVF124" s="8"/>
      <c r="CVG124" s="8"/>
      <c r="CVH124" s="8"/>
      <c r="CVI124" s="8"/>
      <c r="CVJ124" s="8"/>
      <c r="CVK124" s="8"/>
      <c r="CVL124" s="8"/>
      <c r="CVM124" s="8"/>
      <c r="CVN124" s="8"/>
      <c r="CVO124" s="8"/>
      <c r="CVP124" s="8"/>
      <c r="CVQ124" s="8"/>
      <c r="CVR124" s="8"/>
      <c r="CVS124" s="8"/>
      <c r="CVT124" s="8"/>
      <c r="CVU124" s="8"/>
      <c r="CVV124" s="8"/>
      <c r="CVW124" s="8"/>
      <c r="CVX124" s="8"/>
      <c r="CVY124" s="8"/>
      <c r="CVZ124" s="8"/>
      <c r="CWA124" s="8"/>
      <c r="CWB124" s="8"/>
      <c r="CWC124" s="8"/>
      <c r="CWD124" s="8"/>
      <c r="CWE124" s="8"/>
      <c r="CWF124" s="8"/>
      <c r="CWG124" s="8"/>
      <c r="CWH124" s="8"/>
      <c r="CWI124" s="8"/>
      <c r="CWJ124" s="8"/>
      <c r="CWK124" s="8"/>
      <c r="CWL124" s="8"/>
      <c r="CWM124" s="8"/>
      <c r="CWN124" s="8"/>
      <c r="CWO124" s="8"/>
      <c r="CWP124" s="8"/>
      <c r="CWQ124" s="8"/>
      <c r="CWR124" s="8"/>
      <c r="CWS124" s="8"/>
      <c r="CWT124" s="8"/>
      <c r="CWU124" s="8"/>
      <c r="CWV124" s="8"/>
      <c r="CWW124" s="8"/>
      <c r="CWX124" s="8"/>
      <c r="CWY124" s="8"/>
      <c r="CWZ124" s="8"/>
      <c r="CXA124" s="8"/>
      <c r="CXB124" s="8"/>
      <c r="CXC124" s="8"/>
      <c r="CXD124" s="8"/>
      <c r="CXE124" s="8"/>
      <c r="CXF124" s="8"/>
      <c r="CXG124" s="8"/>
      <c r="CXH124" s="8"/>
      <c r="CXI124" s="8"/>
      <c r="CXJ124" s="8"/>
      <c r="CXK124" s="8"/>
      <c r="CXL124" s="8"/>
      <c r="CXM124" s="8"/>
      <c r="CXN124" s="8"/>
      <c r="CXO124" s="8"/>
      <c r="CXP124" s="8"/>
      <c r="CXQ124" s="8"/>
      <c r="CXR124" s="8"/>
      <c r="CXS124" s="8"/>
      <c r="CXT124" s="8"/>
      <c r="CXU124" s="8"/>
      <c r="CXV124" s="8"/>
      <c r="CXW124" s="8"/>
      <c r="CXX124" s="8"/>
      <c r="CXY124" s="8"/>
      <c r="CXZ124" s="8"/>
      <c r="CYA124" s="8"/>
      <c r="CYB124" s="8"/>
      <c r="CYC124" s="8"/>
      <c r="CYD124" s="8"/>
      <c r="CYE124" s="8"/>
      <c r="CYF124" s="8"/>
      <c r="CYG124" s="8"/>
      <c r="CYH124" s="8"/>
      <c r="CYI124" s="8"/>
      <c r="CYJ124" s="8"/>
      <c r="CYK124" s="8"/>
      <c r="CYL124" s="8"/>
      <c r="CYM124" s="8"/>
      <c r="CYN124" s="8"/>
      <c r="CYO124" s="8"/>
      <c r="CYP124" s="8"/>
      <c r="CYQ124" s="8"/>
      <c r="CYR124" s="8"/>
      <c r="CYS124" s="8"/>
      <c r="CYT124" s="8"/>
      <c r="CYU124" s="8"/>
      <c r="CYV124" s="8"/>
      <c r="CYW124" s="8"/>
      <c r="CYX124" s="8"/>
      <c r="CYY124" s="8"/>
      <c r="CYZ124" s="8"/>
      <c r="CZA124" s="8"/>
      <c r="CZB124" s="8"/>
      <c r="CZC124" s="8"/>
      <c r="CZD124" s="8"/>
      <c r="CZE124" s="8"/>
      <c r="CZF124" s="8"/>
      <c r="CZG124" s="8"/>
      <c r="CZH124" s="8"/>
      <c r="CZI124" s="8"/>
      <c r="CZJ124" s="8"/>
      <c r="CZK124" s="8"/>
      <c r="CZL124" s="8"/>
      <c r="CZM124" s="8"/>
      <c r="CZN124" s="8"/>
      <c r="CZO124" s="8"/>
      <c r="CZP124" s="8"/>
      <c r="CZQ124" s="8"/>
      <c r="CZR124" s="8"/>
      <c r="CZS124" s="8"/>
      <c r="CZT124" s="8"/>
      <c r="CZU124" s="8"/>
      <c r="CZV124" s="8"/>
      <c r="CZW124" s="8"/>
      <c r="CZX124" s="8"/>
      <c r="CZY124" s="8"/>
      <c r="CZZ124" s="8"/>
      <c r="DAA124" s="8"/>
      <c r="DAB124" s="8"/>
      <c r="DAC124" s="8"/>
      <c r="DAD124" s="8"/>
      <c r="DAE124" s="8"/>
      <c r="DAF124" s="8"/>
      <c r="DAG124" s="8"/>
      <c r="DAH124" s="8"/>
      <c r="DAI124" s="8"/>
      <c r="DAJ124" s="8"/>
      <c r="DAK124" s="8"/>
      <c r="DAL124" s="8"/>
      <c r="DAM124" s="8"/>
      <c r="DAN124" s="8"/>
      <c r="DAO124" s="8"/>
      <c r="DAP124" s="8"/>
      <c r="DAQ124" s="8"/>
      <c r="DAR124" s="8"/>
      <c r="DAS124" s="8"/>
      <c r="DAT124" s="8"/>
      <c r="DAU124" s="8"/>
      <c r="DAV124" s="8"/>
      <c r="DAW124" s="8"/>
      <c r="DAX124" s="8"/>
      <c r="DAY124" s="8"/>
      <c r="DAZ124" s="8"/>
      <c r="DBA124" s="8"/>
      <c r="DBB124" s="8"/>
      <c r="DBC124" s="8"/>
      <c r="DBD124" s="8"/>
      <c r="DBE124" s="8"/>
      <c r="DBF124" s="8"/>
      <c r="DBG124" s="8"/>
      <c r="DBH124" s="8"/>
      <c r="DBI124" s="8"/>
      <c r="DBJ124" s="8"/>
      <c r="DBK124" s="8"/>
      <c r="DBL124" s="8"/>
      <c r="DBM124" s="8"/>
      <c r="DBN124" s="8"/>
      <c r="DBO124" s="8"/>
      <c r="DBP124" s="8"/>
      <c r="DBQ124" s="8"/>
      <c r="DBR124" s="8"/>
      <c r="DBS124" s="8"/>
      <c r="DBT124" s="8"/>
      <c r="DBU124" s="8"/>
      <c r="DBV124" s="8"/>
      <c r="DBW124" s="8"/>
      <c r="DBX124" s="8"/>
      <c r="DBY124" s="8"/>
      <c r="DBZ124" s="8"/>
      <c r="DCA124" s="8"/>
      <c r="DCB124" s="8"/>
      <c r="DCC124" s="8"/>
      <c r="DCD124" s="8"/>
      <c r="DCE124" s="8"/>
      <c r="DCF124" s="8"/>
      <c r="DCG124" s="8"/>
      <c r="DCH124" s="8"/>
      <c r="DCI124" s="8"/>
      <c r="DCJ124" s="8"/>
      <c r="DCK124" s="8"/>
      <c r="DCL124" s="8"/>
      <c r="DCM124" s="8"/>
      <c r="DCN124" s="8"/>
      <c r="DCO124" s="8"/>
      <c r="DCP124" s="8"/>
      <c r="DCQ124" s="8"/>
      <c r="DCR124" s="8"/>
      <c r="DCS124" s="8"/>
      <c r="DCT124" s="8"/>
      <c r="DCU124" s="8"/>
      <c r="DCV124" s="8"/>
      <c r="DCW124" s="8"/>
      <c r="DCX124" s="8"/>
      <c r="DCY124" s="8"/>
      <c r="DCZ124" s="8"/>
      <c r="DDA124" s="8"/>
      <c r="DDB124" s="8"/>
      <c r="DDC124" s="8"/>
      <c r="DDD124" s="8"/>
      <c r="DDE124" s="8"/>
      <c r="DDF124" s="8"/>
      <c r="DDG124" s="8"/>
      <c r="DDH124" s="8"/>
      <c r="DDI124" s="8"/>
      <c r="DDJ124" s="8"/>
      <c r="DDK124" s="8"/>
      <c r="DDL124" s="8"/>
      <c r="DDM124" s="8"/>
      <c r="DDN124" s="8"/>
      <c r="DDO124" s="8"/>
      <c r="DDP124" s="8"/>
      <c r="DDQ124" s="8"/>
      <c r="DDR124" s="8"/>
      <c r="DDS124" s="8"/>
      <c r="DDT124" s="8"/>
      <c r="DDU124" s="8"/>
      <c r="DDV124" s="8"/>
      <c r="DDW124" s="8"/>
      <c r="DDX124" s="8"/>
      <c r="DDY124" s="8"/>
      <c r="DDZ124" s="8"/>
      <c r="DEA124" s="8"/>
      <c r="DEB124" s="8"/>
      <c r="DEC124" s="8"/>
      <c r="DED124" s="8"/>
      <c r="DEE124" s="8"/>
      <c r="DEF124" s="8"/>
      <c r="DEG124" s="8"/>
      <c r="DEH124" s="8"/>
      <c r="DEI124" s="8"/>
      <c r="DEJ124" s="8"/>
      <c r="DEK124" s="8"/>
      <c r="DEL124" s="8"/>
      <c r="DEM124" s="8"/>
      <c r="DEN124" s="8"/>
      <c r="DEO124" s="8"/>
      <c r="DEP124" s="8"/>
      <c r="DEQ124" s="8"/>
      <c r="DER124" s="8"/>
      <c r="DES124" s="8"/>
      <c r="DET124" s="8"/>
      <c r="DEU124" s="8"/>
      <c r="DEV124" s="8"/>
      <c r="DEW124" s="8"/>
      <c r="DEX124" s="8"/>
      <c r="DEY124" s="8"/>
      <c r="DEZ124" s="8"/>
      <c r="DFA124" s="8"/>
      <c r="DFB124" s="8"/>
      <c r="DFC124" s="8"/>
      <c r="DFD124" s="8"/>
      <c r="DFE124" s="8"/>
      <c r="DFF124" s="8"/>
      <c r="DFG124" s="8"/>
      <c r="DFH124" s="8"/>
      <c r="DFI124" s="8"/>
      <c r="DFJ124" s="8"/>
      <c r="DFK124" s="8"/>
      <c r="DFL124" s="8"/>
      <c r="DFM124" s="8"/>
      <c r="DFN124" s="8"/>
      <c r="DFO124" s="8"/>
      <c r="DFP124" s="8"/>
      <c r="DFQ124" s="8"/>
      <c r="DFR124" s="8"/>
      <c r="DFS124" s="8"/>
      <c r="DFT124" s="8"/>
      <c r="DFU124" s="8"/>
      <c r="DFV124" s="8"/>
      <c r="DFW124" s="8"/>
      <c r="DFX124" s="8"/>
      <c r="DFY124" s="8"/>
      <c r="DFZ124" s="8"/>
      <c r="DGA124" s="8"/>
      <c r="DGB124" s="8"/>
      <c r="DGC124" s="8"/>
      <c r="DGD124" s="8"/>
      <c r="DGE124" s="8"/>
      <c r="DGF124" s="8"/>
      <c r="DGG124" s="8"/>
      <c r="DGH124" s="8"/>
      <c r="DGI124" s="8"/>
      <c r="DGJ124" s="8"/>
      <c r="DGK124" s="8"/>
      <c r="DGL124" s="8"/>
      <c r="DGM124" s="8"/>
      <c r="DGN124" s="8"/>
      <c r="DGO124" s="8"/>
      <c r="DGP124" s="8"/>
      <c r="DGQ124" s="8"/>
      <c r="DGR124" s="8"/>
      <c r="DGS124" s="8"/>
      <c r="DGT124" s="8"/>
      <c r="DGU124" s="8"/>
      <c r="DGV124" s="8"/>
      <c r="DGW124" s="8"/>
      <c r="DGX124" s="8"/>
      <c r="DGY124" s="8"/>
      <c r="DGZ124" s="8"/>
      <c r="DHA124" s="8"/>
      <c r="DHB124" s="8"/>
      <c r="DHC124" s="8"/>
      <c r="DHD124" s="8"/>
      <c r="DHE124" s="8"/>
      <c r="DHF124" s="8"/>
      <c r="DHG124" s="8"/>
      <c r="DHH124" s="8"/>
      <c r="DHI124" s="8"/>
      <c r="DHJ124" s="8"/>
      <c r="DHK124" s="8"/>
      <c r="DHL124" s="8"/>
      <c r="DHM124" s="8"/>
      <c r="DHN124" s="8"/>
      <c r="DHO124" s="8"/>
      <c r="DHP124" s="8"/>
      <c r="DHQ124" s="8"/>
      <c r="DHR124" s="8"/>
      <c r="DHS124" s="8"/>
      <c r="DHT124" s="8"/>
      <c r="DHU124" s="8"/>
      <c r="DHV124" s="8"/>
      <c r="DHW124" s="8"/>
      <c r="DHX124" s="8"/>
      <c r="DHY124" s="8"/>
      <c r="DHZ124" s="8"/>
      <c r="DIA124" s="8"/>
      <c r="DIB124" s="8"/>
      <c r="DIC124" s="8"/>
      <c r="DID124" s="8"/>
      <c r="DIE124" s="8"/>
      <c r="DIF124" s="8"/>
      <c r="DIG124" s="8"/>
      <c r="DIH124" s="8"/>
      <c r="DII124" s="8"/>
      <c r="DIJ124" s="8"/>
      <c r="DIK124" s="8"/>
      <c r="DIL124" s="8"/>
      <c r="DIM124" s="8"/>
      <c r="DIN124" s="8"/>
      <c r="DIO124" s="8"/>
      <c r="DIP124" s="8"/>
      <c r="DIQ124" s="8"/>
      <c r="DIR124" s="8"/>
      <c r="DIS124" s="8"/>
      <c r="DIT124" s="8"/>
      <c r="DIU124" s="8"/>
      <c r="DIV124" s="8"/>
      <c r="DIW124" s="8"/>
      <c r="DIX124" s="8"/>
      <c r="DIY124" s="8"/>
      <c r="DIZ124" s="8"/>
      <c r="DJA124" s="8"/>
      <c r="DJB124" s="8"/>
      <c r="DJC124" s="8"/>
      <c r="DJD124" s="8"/>
      <c r="DJE124" s="8"/>
      <c r="DJF124" s="8"/>
      <c r="DJG124" s="8"/>
      <c r="DJH124" s="8"/>
      <c r="DJI124" s="8"/>
      <c r="DJJ124" s="8"/>
      <c r="DJK124" s="8"/>
      <c r="DJL124" s="8"/>
      <c r="DJM124" s="8"/>
      <c r="DJN124" s="8"/>
      <c r="DJO124" s="8"/>
      <c r="DJP124" s="8"/>
      <c r="DJQ124" s="8"/>
      <c r="DJR124" s="8"/>
      <c r="DJS124" s="8"/>
      <c r="DJT124" s="8"/>
      <c r="DJU124" s="8"/>
      <c r="DJV124" s="8"/>
      <c r="DJW124" s="8"/>
      <c r="DJX124" s="8"/>
      <c r="DJY124" s="8"/>
      <c r="DJZ124" s="8"/>
      <c r="DKA124" s="8"/>
      <c r="DKB124" s="8"/>
      <c r="DKC124" s="8"/>
      <c r="DKD124" s="8"/>
      <c r="DKE124" s="8"/>
      <c r="DKF124" s="8"/>
      <c r="DKG124" s="8"/>
      <c r="DKH124" s="8"/>
      <c r="DKI124" s="8"/>
      <c r="DKJ124" s="8"/>
      <c r="DKK124" s="8"/>
      <c r="DKL124" s="8"/>
      <c r="DKM124" s="8"/>
      <c r="DKN124" s="8"/>
      <c r="DKO124" s="8"/>
      <c r="DKP124" s="8"/>
      <c r="DKQ124" s="8"/>
      <c r="DKR124" s="8"/>
      <c r="DKS124" s="8"/>
      <c r="DKT124" s="8"/>
      <c r="DKU124" s="8"/>
      <c r="DKV124" s="8"/>
      <c r="DKW124" s="8"/>
      <c r="DKX124" s="8"/>
      <c r="DKY124" s="8"/>
      <c r="DKZ124" s="8"/>
      <c r="DLA124" s="8"/>
      <c r="DLB124" s="8"/>
      <c r="DLC124" s="8"/>
      <c r="DLD124" s="8"/>
      <c r="DLE124" s="8"/>
      <c r="DLF124" s="8"/>
      <c r="DLG124" s="8"/>
      <c r="DLH124" s="8"/>
      <c r="DLI124" s="8"/>
      <c r="DLJ124" s="8"/>
      <c r="DLK124" s="8"/>
      <c r="DLL124" s="8"/>
      <c r="DLM124" s="8"/>
      <c r="DLN124" s="8"/>
      <c r="DLO124" s="8"/>
      <c r="DLP124" s="8"/>
      <c r="DLQ124" s="8"/>
      <c r="DLR124" s="8"/>
      <c r="DLS124" s="8"/>
      <c r="DLT124" s="8"/>
      <c r="DLU124" s="8"/>
      <c r="DLV124" s="8"/>
      <c r="DLW124" s="8"/>
      <c r="DLX124" s="8"/>
      <c r="DLY124" s="8"/>
      <c r="DLZ124" s="8"/>
      <c r="DMA124" s="8"/>
      <c r="DMB124" s="8"/>
      <c r="DMC124" s="8"/>
      <c r="DMD124" s="8"/>
      <c r="DME124" s="8"/>
      <c r="DMF124" s="8"/>
      <c r="DMG124" s="8"/>
      <c r="DMH124" s="8"/>
      <c r="DMI124" s="8"/>
      <c r="DMJ124" s="8"/>
      <c r="DMK124" s="8"/>
      <c r="DML124" s="8"/>
      <c r="DMM124" s="8"/>
      <c r="DMN124" s="8"/>
      <c r="DMO124" s="8"/>
      <c r="DMP124" s="8"/>
      <c r="DMQ124" s="8"/>
      <c r="DMR124" s="8"/>
      <c r="DMS124" s="8"/>
      <c r="DMT124" s="8"/>
      <c r="DMU124" s="8"/>
      <c r="DMV124" s="8"/>
      <c r="DMW124" s="8"/>
      <c r="DMX124" s="8"/>
      <c r="DMY124" s="8"/>
      <c r="DMZ124" s="8"/>
      <c r="DNA124" s="8"/>
      <c r="DNB124" s="8"/>
      <c r="DNC124" s="8"/>
      <c r="DND124" s="8"/>
      <c r="DNE124" s="8"/>
      <c r="DNF124" s="8"/>
      <c r="DNG124" s="8"/>
      <c r="DNH124" s="8"/>
      <c r="DNI124" s="8"/>
      <c r="DNJ124" s="8"/>
      <c r="DNK124" s="8"/>
      <c r="DNL124" s="8"/>
      <c r="DNM124" s="8"/>
      <c r="DNN124" s="8"/>
      <c r="DNO124" s="8"/>
      <c r="DNP124" s="8"/>
      <c r="DNQ124" s="8"/>
      <c r="DNR124" s="8"/>
      <c r="DNS124" s="8"/>
      <c r="DNT124" s="8"/>
      <c r="DNU124" s="8"/>
      <c r="DNV124" s="8"/>
      <c r="DNW124" s="8"/>
      <c r="DNX124" s="8"/>
      <c r="DNY124" s="8"/>
      <c r="DNZ124" s="8"/>
      <c r="DOA124" s="8"/>
      <c r="DOB124" s="8"/>
      <c r="DOC124" s="8"/>
      <c r="DOD124" s="8"/>
      <c r="DOE124" s="8"/>
      <c r="DOF124" s="8"/>
      <c r="DOG124" s="8"/>
      <c r="DOH124" s="8"/>
      <c r="DOI124" s="8"/>
      <c r="DOJ124" s="8"/>
      <c r="DOK124" s="8"/>
      <c r="DOL124" s="8"/>
      <c r="DOM124" s="8"/>
      <c r="DON124" s="8"/>
      <c r="DOO124" s="8"/>
      <c r="DOP124" s="8"/>
      <c r="DOQ124" s="8"/>
      <c r="DOR124" s="8"/>
      <c r="DOS124" s="8"/>
      <c r="DOT124" s="8"/>
      <c r="DOU124" s="8"/>
      <c r="DOV124" s="8"/>
      <c r="DOW124" s="8"/>
      <c r="DOX124" s="8"/>
      <c r="DOY124" s="8"/>
      <c r="DOZ124" s="8"/>
      <c r="DPA124" s="8"/>
      <c r="DPB124" s="8"/>
      <c r="DPC124" s="8"/>
      <c r="DPD124" s="8"/>
      <c r="DPE124" s="8"/>
      <c r="DPF124" s="8"/>
      <c r="DPG124" s="8"/>
      <c r="DPH124" s="8"/>
      <c r="DPI124" s="8"/>
      <c r="DPJ124" s="8"/>
      <c r="DPK124" s="8"/>
      <c r="DPL124" s="8"/>
      <c r="DPM124" s="8"/>
      <c r="DPN124" s="8"/>
      <c r="DPO124" s="8"/>
      <c r="DPP124" s="8"/>
      <c r="DPQ124" s="8"/>
      <c r="DPR124" s="8"/>
      <c r="DPS124" s="8"/>
      <c r="DPT124" s="8"/>
      <c r="DPU124" s="8"/>
      <c r="DPV124" s="8"/>
      <c r="DPW124" s="8"/>
      <c r="DPX124" s="8"/>
      <c r="DPY124" s="8"/>
      <c r="DPZ124" s="8"/>
      <c r="DQA124" s="8"/>
      <c r="DQB124" s="8"/>
      <c r="DQC124" s="8"/>
      <c r="DQD124" s="8"/>
      <c r="DQE124" s="8"/>
      <c r="DQF124" s="8"/>
      <c r="DQG124" s="8"/>
      <c r="DQH124" s="8"/>
      <c r="DQI124" s="8"/>
      <c r="DQJ124" s="8"/>
      <c r="DQK124" s="8"/>
      <c r="DQL124" s="8"/>
      <c r="DQM124" s="8"/>
      <c r="DQN124" s="8"/>
      <c r="DQO124" s="8"/>
      <c r="DQP124" s="8"/>
      <c r="DQQ124" s="8"/>
      <c r="DQR124" s="8"/>
      <c r="DQS124" s="8"/>
      <c r="DQT124" s="8"/>
      <c r="DQU124" s="8"/>
      <c r="DQV124" s="8"/>
      <c r="DQW124" s="8"/>
      <c r="DQX124" s="8"/>
      <c r="DQY124" s="8"/>
      <c r="DQZ124" s="8"/>
      <c r="DRA124" s="8"/>
      <c r="DRB124" s="8"/>
      <c r="DRC124" s="8"/>
      <c r="DRD124" s="8"/>
      <c r="DRE124" s="8"/>
      <c r="DRF124" s="8"/>
      <c r="DRG124" s="8"/>
      <c r="DRH124" s="8"/>
      <c r="DRI124" s="8"/>
      <c r="DRJ124" s="8"/>
      <c r="DRK124" s="8"/>
      <c r="DRL124" s="8"/>
      <c r="DRM124" s="8"/>
      <c r="DRN124" s="8"/>
      <c r="DRO124" s="8"/>
      <c r="DRP124" s="8"/>
      <c r="DRQ124" s="8"/>
      <c r="DRR124" s="8"/>
      <c r="DRS124" s="8"/>
      <c r="DRT124" s="8"/>
      <c r="DRU124" s="8"/>
      <c r="DRV124" s="8"/>
      <c r="DRW124" s="8"/>
      <c r="DRX124" s="8"/>
      <c r="DRY124" s="8"/>
      <c r="DRZ124" s="8"/>
      <c r="DSA124" s="8"/>
      <c r="DSB124" s="8"/>
      <c r="DSC124" s="8"/>
      <c r="DSD124" s="8"/>
      <c r="DSE124" s="8"/>
      <c r="DSF124" s="8"/>
      <c r="DSG124" s="8"/>
      <c r="DSH124" s="8"/>
      <c r="DSI124" s="8"/>
      <c r="DSJ124" s="8"/>
      <c r="DSK124" s="8"/>
      <c r="DSL124" s="8"/>
      <c r="DSM124" s="8"/>
      <c r="DSN124" s="8"/>
      <c r="DSO124" s="8"/>
      <c r="DSP124" s="8"/>
      <c r="DSQ124" s="8"/>
      <c r="DSR124" s="8"/>
      <c r="DSS124" s="8"/>
      <c r="DST124" s="8"/>
      <c r="DSU124" s="8"/>
      <c r="DSV124" s="8"/>
      <c r="DSW124" s="8"/>
      <c r="DSX124" s="8"/>
      <c r="DSY124" s="8"/>
      <c r="DSZ124" s="8"/>
      <c r="DTA124" s="8"/>
      <c r="DTB124" s="8"/>
      <c r="DTC124" s="8"/>
      <c r="DTD124" s="8"/>
      <c r="DTE124" s="8"/>
      <c r="DTF124" s="8"/>
      <c r="DTG124" s="8"/>
      <c r="DTH124" s="8"/>
      <c r="DTI124" s="8"/>
      <c r="DTJ124" s="8"/>
      <c r="DTK124" s="8"/>
      <c r="DTL124" s="8"/>
      <c r="DTM124" s="8"/>
      <c r="DTN124" s="8"/>
      <c r="DTO124" s="8"/>
      <c r="DTP124" s="8"/>
      <c r="DTQ124" s="8"/>
      <c r="DTR124" s="8"/>
      <c r="DTS124" s="8"/>
      <c r="DTT124" s="8"/>
      <c r="DTU124" s="8"/>
      <c r="DTV124" s="8"/>
      <c r="DTW124" s="8"/>
      <c r="DTX124" s="8"/>
      <c r="DTY124" s="8"/>
      <c r="DTZ124" s="8"/>
      <c r="DUA124" s="8"/>
      <c r="DUB124" s="8"/>
      <c r="DUC124" s="8"/>
      <c r="DUD124" s="8"/>
      <c r="DUE124" s="8"/>
      <c r="DUF124" s="8"/>
      <c r="DUG124" s="8"/>
      <c r="DUH124" s="8"/>
      <c r="DUI124" s="8"/>
      <c r="DUJ124" s="8"/>
      <c r="DUK124" s="8"/>
      <c r="DUL124" s="8"/>
      <c r="DUM124" s="8"/>
      <c r="DUN124" s="8"/>
      <c r="DUO124" s="8"/>
      <c r="DUP124" s="8"/>
      <c r="DUQ124" s="8"/>
      <c r="DUR124" s="8"/>
      <c r="DUS124" s="8"/>
      <c r="DUT124" s="8"/>
      <c r="DUU124" s="8"/>
      <c r="DUV124" s="8"/>
      <c r="DUW124" s="8"/>
      <c r="DUX124" s="8"/>
      <c r="DUY124" s="8"/>
      <c r="DUZ124" s="8"/>
      <c r="DVA124" s="8"/>
      <c r="DVB124" s="8"/>
      <c r="DVC124" s="8"/>
      <c r="DVD124" s="8"/>
      <c r="DVE124" s="8"/>
      <c r="DVF124" s="8"/>
      <c r="DVG124" s="8"/>
      <c r="DVH124" s="8"/>
      <c r="DVI124" s="8"/>
      <c r="DVJ124" s="8"/>
      <c r="DVK124" s="8"/>
      <c r="DVL124" s="8"/>
      <c r="DVM124" s="8"/>
      <c r="DVN124" s="8"/>
      <c r="DVO124" s="8"/>
      <c r="DVP124" s="8"/>
      <c r="DVQ124" s="8"/>
      <c r="DVR124" s="8"/>
      <c r="DVS124" s="8"/>
      <c r="DVT124" s="8"/>
      <c r="DVU124" s="8"/>
      <c r="DVV124" s="8"/>
      <c r="DVW124" s="8"/>
      <c r="DVX124" s="8"/>
      <c r="DVY124" s="8"/>
      <c r="DVZ124" s="8"/>
      <c r="DWA124" s="8"/>
      <c r="DWB124" s="8"/>
      <c r="DWC124" s="8"/>
      <c r="DWD124" s="8"/>
      <c r="DWE124" s="8"/>
      <c r="DWF124" s="8"/>
      <c r="DWG124" s="8"/>
      <c r="DWH124" s="8"/>
      <c r="DWI124" s="8"/>
      <c r="DWJ124" s="8"/>
      <c r="DWK124" s="8"/>
      <c r="DWL124" s="8"/>
      <c r="DWM124" s="8"/>
      <c r="DWN124" s="8"/>
      <c r="DWO124" s="8"/>
      <c r="DWP124" s="8"/>
      <c r="DWQ124" s="8"/>
      <c r="DWR124" s="8"/>
      <c r="DWS124" s="8"/>
      <c r="DWT124" s="8"/>
      <c r="DWU124" s="8"/>
      <c r="DWV124" s="8"/>
      <c r="DWW124" s="8"/>
      <c r="DWX124" s="8"/>
      <c r="DWY124" s="8"/>
      <c r="DWZ124" s="8"/>
      <c r="DXA124" s="8"/>
      <c r="DXB124" s="8"/>
      <c r="DXC124" s="8"/>
      <c r="DXD124" s="8"/>
      <c r="DXE124" s="8"/>
      <c r="DXF124" s="8"/>
      <c r="DXG124" s="8"/>
      <c r="DXH124" s="8"/>
      <c r="DXI124" s="8"/>
      <c r="DXJ124" s="8"/>
      <c r="DXK124" s="8"/>
      <c r="DXL124" s="8"/>
      <c r="DXM124" s="8"/>
      <c r="DXN124" s="8"/>
      <c r="DXO124" s="8"/>
      <c r="DXP124" s="8"/>
      <c r="DXQ124" s="8"/>
      <c r="DXR124" s="8"/>
      <c r="DXS124" s="8"/>
      <c r="DXT124" s="8"/>
      <c r="DXU124" s="8"/>
      <c r="DXV124" s="8"/>
      <c r="DXW124" s="8"/>
      <c r="DXX124" s="8"/>
      <c r="DXY124" s="8"/>
      <c r="DXZ124" s="8"/>
      <c r="DYA124" s="8"/>
      <c r="DYB124" s="8"/>
      <c r="DYC124" s="8"/>
      <c r="DYD124" s="8"/>
      <c r="DYE124" s="8"/>
      <c r="DYF124" s="8"/>
      <c r="DYG124" s="8"/>
      <c r="DYH124" s="8"/>
      <c r="DYI124" s="8"/>
      <c r="DYJ124" s="8"/>
      <c r="DYK124" s="8"/>
      <c r="DYL124" s="8"/>
      <c r="DYM124" s="8"/>
      <c r="DYN124" s="8"/>
      <c r="DYO124" s="8"/>
      <c r="DYP124" s="8"/>
      <c r="DYQ124" s="8"/>
      <c r="DYR124" s="8"/>
      <c r="DYS124" s="8"/>
      <c r="DYT124" s="8"/>
      <c r="DYU124" s="8"/>
      <c r="DYV124" s="8"/>
      <c r="DYW124" s="8"/>
      <c r="DYX124" s="8"/>
      <c r="DYY124" s="8"/>
      <c r="DYZ124" s="8"/>
      <c r="DZA124" s="8"/>
      <c r="DZB124" s="8"/>
      <c r="DZC124" s="8"/>
      <c r="DZD124" s="8"/>
      <c r="DZE124" s="8"/>
      <c r="DZF124" s="8"/>
      <c r="DZG124" s="8"/>
      <c r="DZH124" s="8"/>
      <c r="DZI124" s="8"/>
      <c r="DZJ124" s="8"/>
      <c r="DZK124" s="8"/>
      <c r="DZL124" s="8"/>
      <c r="DZM124" s="8"/>
      <c r="DZN124" s="8"/>
      <c r="DZO124" s="8"/>
      <c r="DZP124" s="8"/>
      <c r="DZQ124" s="8"/>
      <c r="DZR124" s="8"/>
      <c r="DZS124" s="8"/>
      <c r="DZT124" s="8"/>
      <c r="DZU124" s="8"/>
      <c r="DZV124" s="8"/>
      <c r="DZW124" s="8"/>
      <c r="DZX124" s="8"/>
      <c r="DZY124" s="8"/>
      <c r="DZZ124" s="8"/>
      <c r="EAA124" s="8"/>
      <c r="EAB124" s="8"/>
      <c r="EAC124" s="8"/>
      <c r="EAD124" s="8"/>
      <c r="EAE124" s="8"/>
      <c r="EAF124" s="8"/>
      <c r="EAG124" s="8"/>
      <c r="EAH124" s="8"/>
      <c r="EAI124" s="8"/>
      <c r="EAJ124" s="8"/>
      <c r="EAK124" s="8"/>
      <c r="EAL124" s="8"/>
      <c r="EAM124" s="8"/>
      <c r="EAN124" s="8"/>
      <c r="EAO124" s="8"/>
      <c r="EAP124" s="8"/>
      <c r="EAQ124" s="8"/>
      <c r="EAR124" s="8"/>
      <c r="EAS124" s="8"/>
      <c r="EAT124" s="8"/>
      <c r="EAU124" s="8"/>
      <c r="EAV124" s="8"/>
      <c r="EAW124" s="8"/>
      <c r="EAX124" s="8"/>
      <c r="EAY124" s="8"/>
      <c r="EAZ124" s="8"/>
      <c r="EBA124" s="8"/>
      <c r="EBB124" s="8"/>
      <c r="EBC124" s="8"/>
      <c r="EBD124" s="8"/>
      <c r="EBE124" s="8"/>
      <c r="EBF124" s="8"/>
      <c r="EBG124" s="8"/>
      <c r="EBH124" s="8"/>
      <c r="EBI124" s="8"/>
      <c r="EBJ124" s="8"/>
      <c r="EBK124" s="8"/>
      <c r="EBL124" s="8"/>
      <c r="EBM124" s="8"/>
      <c r="EBN124" s="8"/>
      <c r="EBO124" s="8"/>
      <c r="EBP124" s="8"/>
      <c r="EBQ124" s="8"/>
      <c r="EBR124" s="8"/>
      <c r="EBS124" s="8"/>
      <c r="EBT124" s="8"/>
      <c r="EBU124" s="8"/>
      <c r="EBV124" s="8"/>
      <c r="EBW124" s="8"/>
      <c r="EBX124" s="8"/>
      <c r="EBY124" s="8"/>
      <c r="EBZ124" s="8"/>
      <c r="ECA124" s="8"/>
      <c r="ECB124" s="8"/>
      <c r="ECC124" s="8"/>
      <c r="ECD124" s="8"/>
      <c r="ECE124" s="8"/>
      <c r="ECF124" s="8"/>
      <c r="ECG124" s="8"/>
      <c r="ECH124" s="8"/>
      <c r="ECI124" s="8"/>
      <c r="ECJ124" s="8"/>
      <c r="ECK124" s="8"/>
      <c r="ECL124" s="8"/>
      <c r="ECM124" s="8"/>
      <c r="ECN124" s="8"/>
      <c r="ECO124" s="8"/>
      <c r="ECP124" s="8"/>
      <c r="ECQ124" s="8"/>
      <c r="ECR124" s="8"/>
      <c r="ECS124" s="8"/>
      <c r="ECT124" s="8"/>
      <c r="ECU124" s="8"/>
      <c r="ECV124" s="8"/>
      <c r="ECW124" s="8"/>
      <c r="ECX124" s="8"/>
      <c r="ECY124" s="8"/>
      <c r="ECZ124" s="8"/>
      <c r="EDA124" s="8"/>
      <c r="EDB124" s="8"/>
      <c r="EDC124" s="8"/>
      <c r="EDD124" s="8"/>
      <c r="EDE124" s="8"/>
      <c r="EDF124" s="8"/>
      <c r="EDG124" s="8"/>
      <c r="EDH124" s="8"/>
      <c r="EDI124" s="8"/>
      <c r="EDJ124" s="8"/>
      <c r="EDK124" s="8"/>
      <c r="EDL124" s="8"/>
      <c r="EDM124" s="8"/>
      <c r="EDN124" s="8"/>
      <c r="EDO124" s="8"/>
      <c r="EDP124" s="8"/>
      <c r="EDQ124" s="8"/>
      <c r="EDR124" s="8"/>
      <c r="EDS124" s="8"/>
      <c r="EDT124" s="8"/>
      <c r="EDU124" s="8"/>
      <c r="EDV124" s="8"/>
      <c r="EDW124" s="8"/>
      <c r="EDX124" s="8"/>
      <c r="EDY124" s="8"/>
      <c r="EDZ124" s="8"/>
      <c r="EEA124" s="8"/>
      <c r="EEB124" s="8"/>
      <c r="EEC124" s="8"/>
      <c r="EED124" s="8"/>
      <c r="EEE124" s="8"/>
      <c r="EEF124" s="8"/>
      <c r="EEG124" s="8"/>
      <c r="EEH124" s="8"/>
      <c r="EEI124" s="8"/>
      <c r="EEJ124" s="8"/>
      <c r="EEK124" s="8"/>
      <c r="EEL124" s="8"/>
      <c r="EEM124" s="8"/>
      <c r="EEN124" s="8"/>
      <c r="EEO124" s="8"/>
      <c r="EEP124" s="8"/>
      <c r="EEQ124" s="8"/>
      <c r="EER124" s="8"/>
      <c r="EES124" s="8"/>
      <c r="EET124" s="8"/>
      <c r="EEU124" s="8"/>
      <c r="EEV124" s="8"/>
      <c r="EEW124" s="8"/>
      <c r="EEX124" s="8"/>
      <c r="EEY124" s="8"/>
      <c r="EEZ124" s="8"/>
      <c r="EFA124" s="8"/>
      <c r="EFB124" s="8"/>
      <c r="EFC124" s="8"/>
      <c r="EFD124" s="8"/>
      <c r="EFE124" s="8"/>
      <c r="EFF124" s="8"/>
      <c r="EFG124" s="8"/>
      <c r="EFH124" s="8"/>
      <c r="EFI124" s="8"/>
      <c r="EFJ124" s="8"/>
      <c r="EFK124" s="8"/>
      <c r="EFL124" s="8"/>
      <c r="EFM124" s="8"/>
      <c r="EFN124" s="8"/>
      <c r="EFO124" s="8"/>
      <c r="EFP124" s="8"/>
      <c r="EFQ124" s="8"/>
      <c r="EFR124" s="8"/>
      <c r="EFS124" s="8"/>
      <c r="EFT124" s="8"/>
      <c r="EFU124" s="8"/>
      <c r="EFV124" s="8"/>
      <c r="EFW124" s="8"/>
      <c r="EFX124" s="8"/>
      <c r="EFY124" s="8"/>
      <c r="EFZ124" s="8"/>
      <c r="EGA124" s="8"/>
      <c r="EGB124" s="8"/>
      <c r="EGC124" s="8"/>
      <c r="EGD124" s="8"/>
      <c r="EGE124" s="8"/>
      <c r="EGF124" s="8"/>
      <c r="EGG124" s="8"/>
      <c r="EGH124" s="8"/>
      <c r="EGI124" s="8"/>
      <c r="EGJ124" s="8"/>
      <c r="EGK124" s="8"/>
      <c r="EGL124" s="8"/>
      <c r="EGM124" s="8"/>
      <c r="EGN124" s="8"/>
      <c r="EGO124" s="8"/>
      <c r="EGP124" s="8"/>
      <c r="EGQ124" s="8"/>
      <c r="EGR124" s="8"/>
      <c r="EGS124" s="8"/>
      <c r="EGT124" s="8"/>
      <c r="EGU124" s="8"/>
      <c r="EGV124" s="8"/>
      <c r="EGW124" s="8"/>
      <c r="EGX124" s="8"/>
      <c r="EGY124" s="8"/>
      <c r="EGZ124" s="8"/>
      <c r="EHA124" s="8"/>
      <c r="EHB124" s="8"/>
      <c r="EHC124" s="8"/>
      <c r="EHD124" s="8"/>
      <c r="EHE124" s="8"/>
      <c r="EHF124" s="8"/>
      <c r="EHG124" s="8"/>
      <c r="EHH124" s="8"/>
      <c r="EHI124" s="8"/>
      <c r="EHJ124" s="8"/>
      <c r="EHK124" s="8"/>
      <c r="EHL124" s="8"/>
      <c r="EHM124" s="8"/>
      <c r="EHN124" s="8"/>
      <c r="EHO124" s="8"/>
      <c r="EHP124" s="8"/>
      <c r="EHQ124" s="8"/>
      <c r="EHR124" s="8"/>
      <c r="EHS124" s="8"/>
      <c r="EHT124" s="8"/>
      <c r="EHU124" s="8"/>
      <c r="EHV124" s="8"/>
      <c r="EHW124" s="8"/>
      <c r="EHX124" s="8"/>
      <c r="EHY124" s="8"/>
      <c r="EHZ124" s="8"/>
      <c r="EIA124" s="8"/>
      <c r="EIB124" s="8"/>
      <c r="EIC124" s="8"/>
      <c r="EID124" s="8"/>
      <c r="EIE124" s="8"/>
      <c r="EIF124" s="8"/>
      <c r="EIG124" s="8"/>
      <c r="EIH124" s="8"/>
      <c r="EII124" s="8"/>
      <c r="EIJ124" s="8"/>
      <c r="EIK124" s="8"/>
      <c r="EIL124" s="8"/>
      <c r="EIM124" s="8"/>
      <c r="EIN124" s="8"/>
      <c r="EIO124" s="8"/>
      <c r="EIP124" s="8"/>
      <c r="EIQ124" s="8"/>
      <c r="EIR124" s="8"/>
      <c r="EIS124" s="8"/>
      <c r="EIT124" s="8"/>
      <c r="EIU124" s="8"/>
      <c r="EIV124" s="8"/>
      <c r="EIW124" s="8"/>
      <c r="EIX124" s="8"/>
      <c r="EIY124" s="8"/>
      <c r="EIZ124" s="8"/>
      <c r="EJA124" s="8"/>
      <c r="EJB124" s="8"/>
      <c r="EJC124" s="8"/>
      <c r="EJD124" s="8"/>
      <c r="EJE124" s="8"/>
      <c r="EJF124" s="8"/>
      <c r="EJG124" s="8"/>
      <c r="EJH124" s="8"/>
      <c r="EJI124" s="8"/>
      <c r="EJJ124" s="8"/>
      <c r="EJK124" s="8"/>
      <c r="EJL124" s="8"/>
      <c r="EJM124" s="8"/>
      <c r="EJN124" s="8"/>
      <c r="EJO124" s="8"/>
      <c r="EJP124" s="8"/>
      <c r="EJQ124" s="8"/>
      <c r="EJR124" s="8"/>
      <c r="EJS124" s="8"/>
      <c r="EJT124" s="8"/>
      <c r="EJU124" s="8"/>
      <c r="EJV124" s="8"/>
      <c r="EJW124" s="8"/>
      <c r="EJX124" s="8"/>
      <c r="EJY124" s="8"/>
      <c r="EJZ124" s="8"/>
      <c r="EKA124" s="8"/>
      <c r="EKB124" s="8"/>
      <c r="EKC124" s="8"/>
      <c r="EKD124" s="8"/>
      <c r="EKE124" s="8"/>
      <c r="EKF124" s="8"/>
      <c r="EKG124" s="8"/>
      <c r="EKH124" s="8"/>
      <c r="EKI124" s="8"/>
      <c r="EKJ124" s="8"/>
      <c r="EKK124" s="8"/>
      <c r="EKL124" s="8"/>
      <c r="EKM124" s="8"/>
      <c r="EKN124" s="8"/>
      <c r="EKO124" s="8"/>
      <c r="EKP124" s="8"/>
      <c r="EKQ124" s="8"/>
      <c r="EKR124" s="8"/>
      <c r="EKS124" s="8"/>
      <c r="EKT124" s="8"/>
      <c r="EKU124" s="8"/>
      <c r="EKV124" s="8"/>
      <c r="EKW124" s="8"/>
      <c r="EKX124" s="8"/>
      <c r="EKY124" s="8"/>
      <c r="EKZ124" s="8"/>
      <c r="ELA124" s="8"/>
      <c r="ELB124" s="8"/>
      <c r="ELC124" s="8"/>
      <c r="ELD124" s="8"/>
      <c r="ELE124" s="8"/>
      <c r="ELF124" s="8"/>
      <c r="ELG124" s="8"/>
      <c r="ELH124" s="8"/>
      <c r="ELI124" s="8"/>
      <c r="ELJ124" s="8"/>
      <c r="ELK124" s="8"/>
      <c r="ELL124" s="8"/>
      <c r="ELM124" s="8"/>
      <c r="ELN124" s="8"/>
      <c r="ELO124" s="8"/>
      <c r="ELP124" s="8"/>
      <c r="ELQ124" s="8"/>
      <c r="ELR124" s="8"/>
      <c r="ELS124" s="8"/>
      <c r="ELT124" s="8"/>
      <c r="ELU124" s="8"/>
      <c r="ELV124" s="8"/>
      <c r="ELW124" s="8"/>
      <c r="ELX124" s="8"/>
      <c r="ELY124" s="8"/>
      <c r="ELZ124" s="8"/>
      <c r="EMA124" s="8"/>
      <c r="EMB124" s="8"/>
      <c r="EMC124" s="8"/>
      <c r="EMD124" s="8"/>
      <c r="EME124" s="8"/>
      <c r="EMF124" s="8"/>
      <c r="EMG124" s="8"/>
      <c r="EMH124" s="8"/>
      <c r="EMI124" s="8"/>
      <c r="EMJ124" s="8"/>
      <c r="EMK124" s="8"/>
      <c r="EML124" s="8"/>
      <c r="EMM124" s="8"/>
      <c r="EMN124" s="8"/>
      <c r="EMO124" s="8"/>
      <c r="EMP124" s="8"/>
      <c r="EMQ124" s="8"/>
      <c r="EMR124" s="8"/>
      <c r="EMS124" s="8"/>
      <c r="EMT124" s="8"/>
      <c r="EMU124" s="8"/>
      <c r="EMV124" s="8"/>
      <c r="EMW124" s="8"/>
      <c r="EMX124" s="8"/>
      <c r="EMY124" s="8"/>
      <c r="EMZ124" s="8"/>
      <c r="ENA124" s="8"/>
      <c r="ENB124" s="8"/>
      <c r="ENC124" s="8"/>
      <c r="END124" s="8"/>
      <c r="ENE124" s="8"/>
      <c r="ENF124" s="8"/>
      <c r="ENG124" s="8"/>
      <c r="ENH124" s="8"/>
      <c r="ENI124" s="8"/>
      <c r="ENJ124" s="8"/>
      <c r="ENK124" s="8"/>
      <c r="ENL124" s="8"/>
      <c r="ENM124" s="8"/>
      <c r="ENN124" s="8"/>
      <c r="ENO124" s="8"/>
      <c r="ENP124" s="8"/>
      <c r="ENQ124" s="8"/>
      <c r="ENR124" s="8"/>
      <c r="ENS124" s="8"/>
      <c r="ENT124" s="8"/>
      <c r="ENU124" s="8"/>
      <c r="ENV124" s="8"/>
      <c r="ENW124" s="8"/>
      <c r="ENX124" s="8"/>
      <c r="ENY124" s="8"/>
      <c r="ENZ124" s="8"/>
      <c r="EOA124" s="8"/>
      <c r="EOB124" s="8"/>
      <c r="EOC124" s="8"/>
      <c r="EOD124" s="8"/>
      <c r="EOE124" s="8"/>
      <c r="EOF124" s="8"/>
      <c r="EOG124" s="8"/>
      <c r="EOH124" s="8"/>
      <c r="EOI124" s="8"/>
      <c r="EOJ124" s="8"/>
      <c r="EOK124" s="8"/>
      <c r="EOL124" s="8"/>
      <c r="EOM124" s="8"/>
      <c r="EON124" s="8"/>
      <c r="EOO124" s="8"/>
      <c r="EOP124" s="8"/>
      <c r="EOQ124" s="8"/>
      <c r="EOR124" s="8"/>
      <c r="EOS124" s="8"/>
      <c r="EOT124" s="8"/>
      <c r="EOU124" s="8"/>
      <c r="EOV124" s="8"/>
      <c r="EOW124" s="8"/>
      <c r="EOX124" s="8"/>
      <c r="EOY124" s="8"/>
      <c r="EOZ124" s="8"/>
      <c r="EPA124" s="8"/>
      <c r="EPB124" s="8"/>
      <c r="EPC124" s="8"/>
      <c r="EPD124" s="8"/>
      <c r="EPE124" s="8"/>
      <c r="EPF124" s="8"/>
      <c r="EPG124" s="8"/>
      <c r="EPH124" s="8"/>
      <c r="EPI124" s="8"/>
      <c r="EPJ124" s="8"/>
      <c r="EPK124" s="8"/>
      <c r="EPL124" s="8"/>
      <c r="EPM124" s="8"/>
      <c r="EPN124" s="8"/>
      <c r="EPO124" s="8"/>
      <c r="EPP124" s="8"/>
      <c r="EPQ124" s="8"/>
      <c r="EPR124" s="8"/>
      <c r="EPS124" s="8"/>
      <c r="EPT124" s="8"/>
      <c r="EPU124" s="8"/>
      <c r="EPV124" s="8"/>
      <c r="EPW124" s="8"/>
      <c r="EPX124" s="8"/>
      <c r="EPY124" s="8"/>
      <c r="EPZ124" s="8"/>
      <c r="EQA124" s="8"/>
      <c r="EQB124" s="8"/>
      <c r="EQC124" s="8"/>
      <c r="EQD124" s="8"/>
      <c r="EQE124" s="8"/>
      <c r="EQF124" s="8"/>
      <c r="EQG124" s="8"/>
      <c r="EQH124" s="8"/>
      <c r="EQI124" s="8"/>
      <c r="EQJ124" s="8"/>
      <c r="EQK124" s="8"/>
      <c r="EQL124" s="8"/>
      <c r="EQM124" s="8"/>
      <c r="EQN124" s="8"/>
      <c r="EQO124" s="8"/>
      <c r="EQP124" s="8"/>
      <c r="EQQ124" s="8"/>
      <c r="EQR124" s="8"/>
      <c r="EQS124" s="8"/>
      <c r="EQT124" s="8"/>
      <c r="EQU124" s="8"/>
      <c r="EQV124" s="8"/>
      <c r="EQW124" s="8"/>
      <c r="EQX124" s="8"/>
      <c r="EQY124" s="8"/>
      <c r="EQZ124" s="8"/>
      <c r="ERA124" s="8"/>
      <c r="ERB124" s="8"/>
      <c r="ERC124" s="8"/>
      <c r="ERD124" s="8"/>
      <c r="ERE124" s="8"/>
      <c r="ERF124" s="8"/>
      <c r="ERG124" s="8"/>
      <c r="ERH124" s="8"/>
      <c r="ERI124" s="8"/>
      <c r="ERJ124" s="8"/>
      <c r="ERK124" s="8"/>
      <c r="ERL124" s="8"/>
      <c r="ERM124" s="8"/>
      <c r="ERN124" s="8"/>
      <c r="ERO124" s="8"/>
      <c r="ERP124" s="8"/>
      <c r="ERQ124" s="8"/>
      <c r="ERR124" s="8"/>
      <c r="ERS124" s="8"/>
      <c r="ERT124" s="8"/>
      <c r="ERU124" s="8"/>
      <c r="ERV124" s="8"/>
      <c r="ERW124" s="8"/>
      <c r="ERX124" s="8"/>
      <c r="ERY124" s="8"/>
      <c r="ERZ124" s="8"/>
      <c r="ESA124" s="8"/>
      <c r="ESB124" s="8"/>
      <c r="ESC124" s="8"/>
      <c r="ESD124" s="8"/>
      <c r="ESE124" s="8"/>
      <c r="ESF124" s="8"/>
      <c r="ESG124" s="8"/>
      <c r="ESH124" s="8"/>
      <c r="ESI124" s="8"/>
      <c r="ESJ124" s="8"/>
      <c r="ESK124" s="8"/>
      <c r="ESL124" s="8"/>
      <c r="ESM124" s="8"/>
      <c r="ESN124" s="8"/>
      <c r="ESO124" s="8"/>
      <c r="ESP124" s="8"/>
      <c r="ESQ124" s="8"/>
      <c r="ESR124" s="8"/>
      <c r="ESS124" s="8"/>
      <c r="EST124" s="8"/>
      <c r="ESU124" s="8"/>
      <c r="ESV124" s="8"/>
      <c r="ESW124" s="8"/>
      <c r="ESX124" s="8"/>
      <c r="ESY124" s="8"/>
      <c r="ESZ124" s="8"/>
      <c r="ETA124" s="8"/>
      <c r="ETB124" s="8"/>
      <c r="ETC124" s="8"/>
      <c r="ETD124" s="8"/>
      <c r="ETE124" s="8"/>
      <c r="ETF124" s="8"/>
      <c r="ETG124" s="8"/>
      <c r="ETH124" s="8"/>
      <c r="ETI124" s="8"/>
      <c r="ETJ124" s="8"/>
      <c r="ETK124" s="8"/>
      <c r="ETL124" s="8"/>
      <c r="ETM124" s="8"/>
      <c r="ETN124" s="8"/>
      <c r="ETO124" s="8"/>
      <c r="ETP124" s="8"/>
      <c r="ETQ124" s="8"/>
      <c r="ETR124" s="8"/>
      <c r="ETS124" s="8"/>
      <c r="ETT124" s="8"/>
      <c r="ETU124" s="8"/>
      <c r="ETV124" s="8"/>
      <c r="ETW124" s="8"/>
      <c r="ETX124" s="8"/>
      <c r="ETY124" s="8"/>
      <c r="ETZ124" s="8"/>
      <c r="EUA124" s="8"/>
      <c r="EUB124" s="8"/>
      <c r="EUC124" s="8"/>
      <c r="EUD124" s="8"/>
      <c r="EUE124" s="8"/>
      <c r="EUF124" s="8"/>
      <c r="EUG124" s="8"/>
      <c r="EUH124" s="8"/>
      <c r="EUI124" s="8"/>
      <c r="EUJ124" s="8"/>
      <c r="EUK124" s="8"/>
      <c r="EUL124" s="8"/>
      <c r="EUM124" s="8"/>
      <c r="EUN124" s="8"/>
      <c r="EUO124" s="8"/>
      <c r="EUP124" s="8"/>
      <c r="EUQ124" s="8"/>
      <c r="EUR124" s="8"/>
      <c r="EUS124" s="8"/>
      <c r="EUT124" s="8"/>
      <c r="EUU124" s="8"/>
      <c r="EUV124" s="8"/>
      <c r="EUW124" s="8"/>
      <c r="EUX124" s="8"/>
      <c r="EUY124" s="8"/>
      <c r="EUZ124" s="8"/>
      <c r="EVA124" s="8"/>
      <c r="EVB124" s="8"/>
      <c r="EVC124" s="8"/>
      <c r="EVD124" s="8"/>
      <c r="EVE124" s="8"/>
      <c r="EVF124" s="8"/>
      <c r="EVG124" s="8"/>
      <c r="EVH124" s="8"/>
      <c r="EVI124" s="8"/>
      <c r="EVJ124" s="8"/>
      <c r="EVK124" s="8"/>
      <c r="EVL124" s="8"/>
      <c r="EVM124" s="8"/>
      <c r="EVN124" s="8"/>
      <c r="EVO124" s="8"/>
      <c r="EVP124" s="8"/>
      <c r="EVQ124" s="8"/>
      <c r="EVR124" s="8"/>
      <c r="EVS124" s="8"/>
      <c r="EVT124" s="8"/>
      <c r="EVU124" s="8"/>
      <c r="EVV124" s="8"/>
      <c r="EVW124" s="8"/>
      <c r="EVX124" s="8"/>
      <c r="EVY124" s="8"/>
      <c r="EVZ124" s="8"/>
      <c r="EWA124" s="8"/>
      <c r="EWB124" s="8"/>
      <c r="EWC124" s="8"/>
      <c r="EWD124" s="8"/>
      <c r="EWE124" s="8"/>
      <c r="EWF124" s="8"/>
      <c r="EWG124" s="8"/>
      <c r="EWH124" s="8"/>
      <c r="EWI124" s="8"/>
      <c r="EWJ124" s="8"/>
      <c r="EWK124" s="8"/>
      <c r="EWL124" s="8"/>
      <c r="EWM124" s="8"/>
      <c r="EWN124" s="8"/>
      <c r="EWO124" s="8"/>
      <c r="EWP124" s="8"/>
      <c r="EWQ124" s="8"/>
      <c r="EWR124" s="8"/>
      <c r="EWS124" s="8"/>
      <c r="EWT124" s="8"/>
      <c r="EWU124" s="8"/>
      <c r="EWV124" s="8"/>
      <c r="EWW124" s="8"/>
      <c r="EWX124" s="8"/>
      <c r="EWY124" s="8"/>
      <c r="EWZ124" s="8"/>
      <c r="EXA124" s="8"/>
      <c r="EXB124" s="8"/>
      <c r="EXC124" s="8"/>
      <c r="EXD124" s="8"/>
      <c r="EXE124" s="8"/>
      <c r="EXF124" s="8"/>
      <c r="EXG124" s="8"/>
      <c r="EXH124" s="8"/>
      <c r="EXI124" s="8"/>
      <c r="EXJ124" s="8"/>
      <c r="EXK124" s="8"/>
      <c r="EXL124" s="8"/>
      <c r="EXM124" s="8"/>
      <c r="EXN124" s="8"/>
      <c r="EXO124" s="8"/>
      <c r="EXP124" s="8"/>
      <c r="EXQ124" s="8"/>
      <c r="EXR124" s="8"/>
      <c r="EXS124" s="8"/>
      <c r="EXT124" s="8"/>
      <c r="EXU124" s="8"/>
      <c r="EXV124" s="8"/>
      <c r="EXW124" s="8"/>
      <c r="EXX124" s="8"/>
      <c r="EXY124" s="8"/>
      <c r="EXZ124" s="8"/>
      <c r="EYA124" s="8"/>
      <c r="EYB124" s="8"/>
      <c r="EYC124" s="8"/>
      <c r="EYD124" s="8"/>
      <c r="EYE124" s="8"/>
      <c r="EYF124" s="8"/>
      <c r="EYG124" s="8"/>
      <c r="EYH124" s="8"/>
      <c r="EYI124" s="8"/>
      <c r="EYJ124" s="8"/>
      <c r="EYK124" s="8"/>
      <c r="EYL124" s="8"/>
      <c r="EYM124" s="8"/>
      <c r="EYN124" s="8"/>
      <c r="EYO124" s="8"/>
      <c r="EYP124" s="8"/>
      <c r="EYQ124" s="8"/>
      <c r="EYR124" s="8"/>
      <c r="EYS124" s="8"/>
      <c r="EYT124" s="8"/>
      <c r="EYU124" s="8"/>
      <c r="EYV124" s="8"/>
      <c r="EYW124" s="8"/>
      <c r="EYX124" s="8"/>
      <c r="EYY124" s="8"/>
      <c r="EYZ124" s="8"/>
      <c r="EZA124" s="8"/>
      <c r="EZB124" s="8"/>
      <c r="EZC124" s="8"/>
      <c r="EZD124" s="8"/>
      <c r="EZE124" s="8"/>
      <c r="EZF124" s="8"/>
      <c r="EZG124" s="8"/>
      <c r="EZH124" s="8"/>
      <c r="EZI124" s="8"/>
      <c r="EZJ124" s="8"/>
      <c r="EZK124" s="8"/>
      <c r="EZL124" s="8"/>
      <c r="EZM124" s="8"/>
      <c r="EZN124" s="8"/>
      <c r="EZO124" s="8"/>
      <c r="EZP124" s="8"/>
      <c r="EZQ124" s="8"/>
      <c r="EZR124" s="8"/>
      <c r="EZS124" s="8"/>
      <c r="EZT124" s="8"/>
      <c r="EZU124" s="8"/>
      <c r="EZV124" s="8"/>
      <c r="EZW124" s="8"/>
      <c r="EZX124" s="8"/>
      <c r="EZY124" s="8"/>
      <c r="EZZ124" s="8"/>
      <c r="FAA124" s="8"/>
      <c r="FAB124" s="8"/>
      <c r="FAC124" s="8"/>
      <c r="FAD124" s="8"/>
      <c r="FAE124" s="8"/>
      <c r="FAF124" s="8"/>
      <c r="FAG124" s="8"/>
      <c r="FAH124" s="8"/>
      <c r="FAI124" s="8"/>
      <c r="FAJ124" s="8"/>
      <c r="FAK124" s="8"/>
      <c r="FAL124" s="8"/>
      <c r="FAM124" s="8"/>
      <c r="FAN124" s="8"/>
      <c r="FAO124" s="8"/>
      <c r="FAP124" s="8"/>
      <c r="FAQ124" s="8"/>
      <c r="FAR124" s="8"/>
      <c r="FAS124" s="8"/>
      <c r="FAT124" s="8"/>
      <c r="FAU124" s="8"/>
      <c r="FAV124" s="8"/>
      <c r="FAW124" s="8"/>
      <c r="FAX124" s="8"/>
      <c r="FAY124" s="8"/>
      <c r="FAZ124" s="8"/>
      <c r="FBA124" s="8"/>
      <c r="FBB124" s="8"/>
      <c r="FBC124" s="8"/>
      <c r="FBD124" s="8"/>
      <c r="FBE124" s="8"/>
      <c r="FBF124" s="8"/>
      <c r="FBG124" s="8"/>
      <c r="FBH124" s="8"/>
      <c r="FBI124" s="8"/>
      <c r="FBJ124" s="8"/>
      <c r="FBK124" s="8"/>
      <c r="FBL124" s="8"/>
      <c r="FBM124" s="8"/>
      <c r="FBN124" s="8"/>
      <c r="FBO124" s="8"/>
      <c r="FBP124" s="8"/>
      <c r="FBQ124" s="8"/>
      <c r="FBR124" s="8"/>
      <c r="FBS124" s="8"/>
      <c r="FBT124" s="8"/>
      <c r="FBU124" s="8"/>
      <c r="FBV124" s="8"/>
      <c r="FBW124" s="8"/>
      <c r="FBX124" s="8"/>
      <c r="FBY124" s="8"/>
      <c r="FBZ124" s="8"/>
      <c r="FCA124" s="8"/>
      <c r="FCB124" s="8"/>
      <c r="FCC124" s="8"/>
      <c r="FCD124" s="8"/>
      <c r="FCE124" s="8"/>
      <c r="FCF124" s="8"/>
      <c r="FCG124" s="8"/>
      <c r="FCH124" s="8"/>
      <c r="FCI124" s="8"/>
      <c r="FCJ124" s="8"/>
      <c r="FCK124" s="8"/>
      <c r="FCL124" s="8"/>
      <c r="FCM124" s="8"/>
      <c r="FCN124" s="8"/>
      <c r="FCO124" s="8"/>
      <c r="FCP124" s="8"/>
      <c r="FCQ124" s="8"/>
      <c r="FCR124" s="8"/>
      <c r="FCS124" s="8"/>
      <c r="FCT124" s="8"/>
      <c r="FCU124" s="8"/>
      <c r="FCV124" s="8"/>
      <c r="FCW124" s="8"/>
      <c r="FCX124" s="8"/>
      <c r="FCY124" s="8"/>
      <c r="FCZ124" s="8"/>
      <c r="FDA124" s="8"/>
      <c r="FDB124" s="8"/>
      <c r="FDC124" s="8"/>
      <c r="FDD124" s="8"/>
      <c r="FDE124" s="8"/>
      <c r="FDF124" s="8"/>
      <c r="FDG124" s="8"/>
      <c r="FDH124" s="8"/>
      <c r="FDI124" s="8"/>
      <c r="FDJ124" s="8"/>
      <c r="FDK124" s="8"/>
      <c r="FDL124" s="8"/>
      <c r="FDM124" s="8"/>
      <c r="FDN124" s="8"/>
      <c r="FDO124" s="8"/>
      <c r="FDP124" s="8"/>
      <c r="FDQ124" s="8"/>
      <c r="FDR124" s="8"/>
      <c r="FDS124" s="8"/>
      <c r="FDT124" s="8"/>
      <c r="FDU124" s="8"/>
      <c r="FDV124" s="8"/>
      <c r="FDW124" s="8"/>
      <c r="FDX124" s="8"/>
      <c r="FDY124" s="8"/>
      <c r="FDZ124" s="8"/>
      <c r="FEA124" s="8"/>
      <c r="FEB124" s="8"/>
      <c r="FEC124" s="8"/>
      <c r="FED124" s="8"/>
      <c r="FEE124" s="8"/>
      <c r="FEF124" s="8"/>
      <c r="FEG124" s="8"/>
      <c r="FEH124" s="8"/>
      <c r="FEI124" s="8"/>
      <c r="FEJ124" s="8"/>
      <c r="FEK124" s="8"/>
      <c r="FEL124" s="8"/>
      <c r="FEM124" s="8"/>
      <c r="FEN124" s="8"/>
      <c r="FEO124" s="8"/>
      <c r="FEP124" s="8"/>
      <c r="FEQ124" s="8"/>
      <c r="FER124" s="8"/>
      <c r="FES124" s="8"/>
      <c r="FET124" s="8"/>
      <c r="FEU124" s="8"/>
      <c r="FEV124" s="8"/>
      <c r="FEW124" s="8"/>
      <c r="FEX124" s="8"/>
      <c r="FEY124" s="8"/>
      <c r="FEZ124" s="8"/>
      <c r="FFA124" s="8"/>
      <c r="FFB124" s="8"/>
      <c r="FFC124" s="8"/>
      <c r="FFD124" s="8"/>
      <c r="FFE124" s="8"/>
      <c r="FFF124" s="8"/>
      <c r="FFG124" s="8"/>
      <c r="FFH124" s="8"/>
      <c r="FFI124" s="8"/>
      <c r="FFJ124" s="8"/>
      <c r="FFK124" s="8"/>
      <c r="FFL124" s="8"/>
      <c r="FFM124" s="8"/>
      <c r="FFN124" s="8"/>
      <c r="FFO124" s="8"/>
      <c r="FFP124" s="8"/>
      <c r="FFQ124" s="8"/>
      <c r="FFR124" s="8"/>
      <c r="FFS124" s="8"/>
      <c r="FFT124" s="8"/>
      <c r="FFU124" s="8"/>
      <c r="FFV124" s="8"/>
      <c r="FFW124" s="8"/>
      <c r="FFX124" s="8"/>
      <c r="FFY124" s="8"/>
      <c r="FFZ124" s="8"/>
      <c r="FGA124" s="8"/>
      <c r="FGB124" s="8"/>
      <c r="FGC124" s="8"/>
      <c r="FGD124" s="8"/>
      <c r="FGE124" s="8"/>
      <c r="FGF124" s="8"/>
      <c r="FGG124" s="8"/>
      <c r="FGH124" s="8"/>
      <c r="FGI124" s="8"/>
      <c r="FGJ124" s="8"/>
      <c r="FGK124" s="8"/>
      <c r="FGL124" s="8"/>
      <c r="FGM124" s="8"/>
      <c r="FGN124" s="8"/>
      <c r="FGO124" s="8"/>
      <c r="FGP124" s="8"/>
      <c r="FGQ124" s="8"/>
      <c r="FGR124" s="8"/>
      <c r="FGS124" s="8"/>
      <c r="FGT124" s="8"/>
      <c r="FGU124" s="8"/>
      <c r="FGV124" s="8"/>
      <c r="FGW124" s="8"/>
      <c r="FGX124" s="8"/>
      <c r="FGY124" s="8"/>
      <c r="FGZ124" s="8"/>
      <c r="FHA124" s="8"/>
      <c r="FHB124" s="8"/>
      <c r="FHC124" s="8"/>
      <c r="FHD124" s="8"/>
      <c r="FHE124" s="8"/>
      <c r="FHF124" s="8"/>
      <c r="FHG124" s="8"/>
      <c r="FHH124" s="8"/>
      <c r="FHI124" s="8"/>
      <c r="FHJ124" s="8"/>
      <c r="FHK124" s="8"/>
      <c r="FHL124" s="8"/>
      <c r="FHM124" s="8"/>
      <c r="FHN124" s="8"/>
      <c r="FHO124" s="8"/>
      <c r="FHP124" s="8"/>
      <c r="FHQ124" s="8"/>
      <c r="FHR124" s="8"/>
      <c r="FHS124" s="8"/>
      <c r="FHT124" s="8"/>
      <c r="FHU124" s="8"/>
      <c r="FHV124" s="8"/>
      <c r="FHW124" s="8"/>
      <c r="FHX124" s="8"/>
      <c r="FHY124" s="8"/>
      <c r="FHZ124" s="8"/>
      <c r="FIA124" s="8"/>
      <c r="FIB124" s="8"/>
      <c r="FIC124" s="8"/>
      <c r="FID124" s="8"/>
      <c r="FIE124" s="8"/>
      <c r="FIF124" s="8"/>
      <c r="FIG124" s="8"/>
      <c r="FIH124" s="8"/>
      <c r="FII124" s="8"/>
      <c r="FIJ124" s="8"/>
      <c r="FIK124" s="8"/>
      <c r="FIL124" s="8"/>
      <c r="FIM124" s="8"/>
      <c r="FIN124" s="8"/>
      <c r="FIO124" s="8"/>
      <c r="FIP124" s="8"/>
      <c r="FIQ124" s="8"/>
      <c r="FIR124" s="8"/>
      <c r="FIS124" s="8"/>
      <c r="FIT124" s="8"/>
      <c r="FIU124" s="8"/>
      <c r="FIV124" s="8"/>
      <c r="FIW124" s="8"/>
      <c r="FIX124" s="8"/>
      <c r="FIY124" s="8"/>
      <c r="FIZ124" s="8"/>
      <c r="FJA124" s="8"/>
      <c r="FJB124" s="8"/>
      <c r="FJC124" s="8"/>
      <c r="FJD124" s="8"/>
      <c r="FJE124" s="8"/>
      <c r="FJF124" s="8"/>
      <c r="FJG124" s="8"/>
      <c r="FJH124" s="8"/>
      <c r="FJI124" s="8"/>
      <c r="FJJ124" s="8"/>
      <c r="FJK124" s="8"/>
      <c r="FJL124" s="8"/>
      <c r="FJM124" s="8"/>
      <c r="FJN124" s="8"/>
      <c r="FJO124" s="8"/>
      <c r="FJP124" s="8"/>
      <c r="FJQ124" s="8"/>
      <c r="FJR124" s="8"/>
      <c r="FJS124" s="8"/>
      <c r="FJT124" s="8"/>
      <c r="FJU124" s="8"/>
      <c r="FJV124" s="8"/>
      <c r="FJW124" s="8"/>
      <c r="FJX124" s="8"/>
      <c r="FJY124" s="8"/>
      <c r="FJZ124" s="8"/>
      <c r="FKA124" s="8"/>
      <c r="FKB124" s="8"/>
      <c r="FKC124" s="8"/>
      <c r="FKD124" s="8"/>
      <c r="FKE124" s="8"/>
      <c r="FKF124" s="8"/>
      <c r="FKG124" s="8"/>
      <c r="FKH124" s="8"/>
      <c r="FKI124" s="8"/>
      <c r="FKJ124" s="8"/>
      <c r="FKK124" s="8"/>
      <c r="FKL124" s="8"/>
      <c r="FKM124" s="8"/>
      <c r="FKN124" s="8"/>
      <c r="FKO124" s="8"/>
      <c r="FKP124" s="8"/>
      <c r="FKQ124" s="8"/>
      <c r="FKR124" s="8"/>
      <c r="FKS124" s="8"/>
      <c r="FKT124" s="8"/>
      <c r="FKU124" s="8"/>
      <c r="FKV124" s="8"/>
      <c r="FKW124" s="8"/>
      <c r="FKX124" s="8"/>
      <c r="FKY124" s="8"/>
      <c r="FKZ124" s="8"/>
      <c r="FLA124" s="8"/>
      <c r="FLB124" s="8"/>
      <c r="FLC124" s="8"/>
      <c r="FLD124" s="8"/>
      <c r="FLE124" s="8"/>
      <c r="FLF124" s="8"/>
      <c r="FLG124" s="8"/>
      <c r="FLH124" s="8"/>
      <c r="FLI124" s="8"/>
      <c r="FLJ124" s="8"/>
      <c r="FLK124" s="8"/>
      <c r="FLL124" s="8"/>
      <c r="FLM124" s="8"/>
      <c r="FLN124" s="8"/>
      <c r="FLO124" s="8"/>
      <c r="FLP124" s="8"/>
      <c r="FLQ124" s="8"/>
      <c r="FLR124" s="8"/>
      <c r="FLS124" s="8"/>
      <c r="FLT124" s="8"/>
      <c r="FLU124" s="8"/>
      <c r="FLV124" s="8"/>
      <c r="FLW124" s="8"/>
      <c r="FLX124" s="8"/>
      <c r="FLY124" s="8"/>
      <c r="FLZ124" s="8"/>
      <c r="FMA124" s="8"/>
      <c r="FMB124" s="8"/>
      <c r="FMC124" s="8"/>
      <c r="FMD124" s="8"/>
      <c r="FME124" s="8"/>
      <c r="FMF124" s="8"/>
      <c r="FMG124" s="8"/>
      <c r="FMH124" s="8"/>
      <c r="FMI124" s="8"/>
      <c r="FMJ124" s="8"/>
      <c r="FMK124" s="8"/>
      <c r="FML124" s="8"/>
      <c r="FMM124" s="8"/>
      <c r="FMN124" s="8"/>
      <c r="FMO124" s="8"/>
      <c r="FMP124" s="8"/>
      <c r="FMQ124" s="8"/>
      <c r="FMR124" s="8"/>
      <c r="FMS124" s="8"/>
      <c r="FMT124" s="8"/>
      <c r="FMU124" s="8"/>
      <c r="FMV124" s="8"/>
      <c r="FMW124" s="8"/>
      <c r="FMX124" s="8"/>
      <c r="FMY124" s="8"/>
      <c r="FMZ124" s="8"/>
      <c r="FNA124" s="8"/>
      <c r="FNB124" s="8"/>
      <c r="FNC124" s="8"/>
      <c r="FND124" s="8"/>
      <c r="FNE124" s="8"/>
      <c r="FNF124" s="8"/>
      <c r="FNG124" s="8"/>
      <c r="FNH124" s="8"/>
      <c r="FNI124" s="8"/>
      <c r="FNJ124" s="8"/>
      <c r="FNK124" s="8"/>
      <c r="FNL124" s="8"/>
      <c r="FNM124" s="8"/>
      <c r="FNN124" s="8"/>
      <c r="FNO124" s="8"/>
      <c r="FNP124" s="8"/>
      <c r="FNQ124" s="8"/>
      <c r="FNR124" s="8"/>
      <c r="FNS124" s="8"/>
      <c r="FNT124" s="8"/>
      <c r="FNU124" s="8"/>
      <c r="FNV124" s="8"/>
      <c r="FNW124" s="8"/>
      <c r="FNX124" s="8"/>
      <c r="FNY124" s="8"/>
      <c r="FNZ124" s="8"/>
      <c r="FOA124" s="8"/>
      <c r="FOB124" s="8"/>
      <c r="FOC124" s="8"/>
      <c r="FOD124" s="8"/>
      <c r="FOE124" s="8"/>
      <c r="FOF124" s="8"/>
      <c r="FOG124" s="8"/>
      <c r="FOH124" s="8"/>
      <c r="FOI124" s="8"/>
      <c r="FOJ124" s="8"/>
      <c r="FOK124" s="8"/>
      <c r="FOL124" s="8"/>
      <c r="FOM124" s="8"/>
      <c r="FON124" s="8"/>
      <c r="FOO124" s="8"/>
      <c r="FOP124" s="8"/>
      <c r="FOQ124" s="8"/>
      <c r="FOR124" s="8"/>
      <c r="FOS124" s="8"/>
      <c r="FOT124" s="8"/>
      <c r="FOU124" s="8"/>
      <c r="FOV124" s="8"/>
      <c r="FOW124" s="8"/>
      <c r="FOX124" s="8"/>
      <c r="FOY124" s="8"/>
      <c r="FOZ124" s="8"/>
      <c r="FPA124" s="8"/>
      <c r="FPB124" s="8"/>
      <c r="FPC124" s="8"/>
      <c r="FPD124" s="8"/>
      <c r="FPE124" s="8"/>
      <c r="FPF124" s="8"/>
      <c r="FPG124" s="8"/>
      <c r="FPH124" s="8"/>
      <c r="FPI124" s="8"/>
      <c r="FPJ124" s="8"/>
      <c r="FPK124" s="8"/>
      <c r="FPL124" s="8"/>
      <c r="FPM124" s="8"/>
      <c r="FPN124" s="8"/>
      <c r="FPO124" s="8"/>
      <c r="FPP124" s="8"/>
      <c r="FPQ124" s="8"/>
      <c r="FPR124" s="8"/>
      <c r="FPS124" s="8"/>
      <c r="FPT124" s="8"/>
      <c r="FPU124" s="8"/>
      <c r="FPV124" s="8"/>
      <c r="FPW124" s="8"/>
      <c r="FPX124" s="8"/>
      <c r="FPY124" s="8"/>
      <c r="FPZ124" s="8"/>
      <c r="FQA124" s="8"/>
      <c r="FQB124" s="8"/>
      <c r="FQC124" s="8"/>
      <c r="FQD124" s="8"/>
      <c r="FQE124" s="8"/>
      <c r="FQF124" s="8"/>
      <c r="FQG124" s="8"/>
      <c r="FQH124" s="8"/>
      <c r="FQI124" s="8"/>
      <c r="FQJ124" s="8"/>
      <c r="FQK124" s="8"/>
      <c r="FQL124" s="8"/>
      <c r="FQM124" s="8"/>
      <c r="FQN124" s="8"/>
      <c r="FQO124" s="8"/>
      <c r="FQP124" s="8"/>
      <c r="FQQ124" s="8"/>
      <c r="FQR124" s="8"/>
      <c r="FQS124" s="8"/>
      <c r="FQT124" s="8"/>
      <c r="FQU124" s="8"/>
      <c r="FQV124" s="8"/>
      <c r="FQW124" s="8"/>
      <c r="FQX124" s="8"/>
      <c r="FQY124" s="8"/>
      <c r="FQZ124" s="8"/>
      <c r="FRA124" s="8"/>
      <c r="FRB124" s="8"/>
      <c r="FRC124" s="8"/>
      <c r="FRD124" s="8"/>
      <c r="FRE124" s="8"/>
      <c r="FRF124" s="8"/>
      <c r="FRG124" s="8"/>
      <c r="FRH124" s="8"/>
      <c r="FRI124" s="8"/>
      <c r="FRJ124" s="8"/>
      <c r="FRK124" s="8"/>
      <c r="FRL124" s="8"/>
      <c r="FRM124" s="8"/>
      <c r="FRN124" s="8"/>
      <c r="FRO124" s="8"/>
      <c r="FRP124" s="8"/>
      <c r="FRQ124" s="8"/>
      <c r="FRR124" s="8"/>
      <c r="FRS124" s="8"/>
      <c r="FRT124" s="8"/>
      <c r="FRU124" s="8"/>
      <c r="FRV124" s="8"/>
      <c r="FRW124" s="8"/>
      <c r="FRX124" s="8"/>
      <c r="FRY124" s="8"/>
      <c r="FRZ124" s="8"/>
      <c r="FSA124" s="8"/>
      <c r="FSB124" s="8"/>
      <c r="FSC124" s="8"/>
      <c r="FSD124" s="8"/>
      <c r="FSE124" s="8"/>
      <c r="FSF124" s="8"/>
      <c r="FSG124" s="8"/>
      <c r="FSH124" s="8"/>
      <c r="FSI124" s="8"/>
      <c r="FSJ124" s="8"/>
      <c r="FSK124" s="8"/>
      <c r="FSL124" s="8"/>
      <c r="FSM124" s="8"/>
      <c r="FSN124" s="8"/>
      <c r="FSO124" s="8"/>
      <c r="FSP124" s="8"/>
      <c r="FSQ124" s="8"/>
      <c r="FSR124" s="8"/>
      <c r="FSS124" s="8"/>
      <c r="FST124" s="8"/>
      <c r="FSU124" s="8"/>
      <c r="FSV124" s="8"/>
      <c r="FSW124" s="8"/>
      <c r="FSX124" s="8"/>
      <c r="FSY124" s="8"/>
      <c r="FSZ124" s="8"/>
      <c r="FTA124" s="8"/>
      <c r="FTB124" s="8"/>
      <c r="FTC124" s="8"/>
      <c r="FTD124" s="8"/>
      <c r="FTE124" s="8"/>
      <c r="FTF124" s="8"/>
      <c r="FTG124" s="8"/>
      <c r="FTH124" s="8"/>
      <c r="FTI124" s="8"/>
      <c r="FTJ124" s="8"/>
      <c r="FTK124" s="8"/>
      <c r="FTL124" s="8"/>
      <c r="FTM124" s="8"/>
      <c r="FTN124" s="8"/>
      <c r="FTO124" s="8"/>
      <c r="FTP124" s="8"/>
      <c r="FTQ124" s="8"/>
      <c r="FTR124" s="8"/>
      <c r="FTS124" s="8"/>
      <c r="FTT124" s="8"/>
      <c r="FTU124" s="8"/>
      <c r="FTV124" s="8"/>
      <c r="FTW124" s="8"/>
      <c r="FTX124" s="8"/>
      <c r="FTY124" s="8"/>
      <c r="FTZ124" s="8"/>
      <c r="FUA124" s="8"/>
      <c r="FUB124" s="8"/>
      <c r="FUC124" s="8"/>
      <c r="FUD124" s="8"/>
      <c r="FUE124" s="8"/>
      <c r="FUF124" s="8"/>
      <c r="FUG124" s="8"/>
      <c r="FUH124" s="8"/>
      <c r="FUI124" s="8"/>
      <c r="FUJ124" s="8"/>
      <c r="FUK124" s="8"/>
      <c r="FUL124" s="8"/>
      <c r="FUM124" s="8"/>
      <c r="FUN124" s="8"/>
      <c r="FUO124" s="8"/>
      <c r="FUP124" s="8"/>
      <c r="FUQ124" s="8"/>
      <c r="FUR124" s="8"/>
      <c r="FUS124" s="8"/>
      <c r="FUT124" s="8"/>
      <c r="FUU124" s="8"/>
      <c r="FUV124" s="8"/>
      <c r="FUW124" s="8"/>
      <c r="FUX124" s="8"/>
      <c r="FUY124" s="8"/>
      <c r="FUZ124" s="8"/>
      <c r="FVA124" s="8"/>
      <c r="FVB124" s="8"/>
      <c r="FVC124" s="8"/>
      <c r="FVD124" s="8"/>
      <c r="FVE124" s="8"/>
      <c r="FVF124" s="8"/>
      <c r="FVG124" s="8"/>
      <c r="FVH124" s="8"/>
      <c r="FVI124" s="8"/>
      <c r="FVJ124" s="8"/>
      <c r="FVK124" s="8"/>
      <c r="FVL124" s="8"/>
      <c r="FVM124" s="8"/>
      <c r="FVN124" s="8"/>
      <c r="FVO124" s="8"/>
      <c r="FVP124" s="8"/>
      <c r="FVQ124" s="8"/>
      <c r="FVR124" s="8"/>
      <c r="FVS124" s="8"/>
      <c r="FVT124" s="8"/>
      <c r="FVU124" s="8"/>
      <c r="FVV124" s="8"/>
      <c r="FVW124" s="8"/>
      <c r="FVX124" s="8"/>
      <c r="FVY124" s="8"/>
      <c r="FVZ124" s="8"/>
      <c r="FWA124" s="8"/>
      <c r="FWB124" s="8"/>
      <c r="FWC124" s="8"/>
      <c r="FWD124" s="8"/>
      <c r="FWE124" s="8"/>
      <c r="FWF124" s="8"/>
      <c r="FWG124" s="8"/>
      <c r="FWH124" s="8"/>
      <c r="FWI124" s="8"/>
      <c r="FWJ124" s="8"/>
      <c r="FWK124" s="8"/>
      <c r="FWL124" s="8"/>
      <c r="FWM124" s="8"/>
      <c r="FWN124" s="8"/>
      <c r="FWO124" s="8"/>
      <c r="FWP124" s="8"/>
      <c r="FWQ124" s="8"/>
      <c r="FWR124" s="8"/>
      <c r="FWS124" s="8"/>
      <c r="FWT124" s="8"/>
      <c r="FWU124" s="8"/>
      <c r="FWV124" s="8"/>
      <c r="FWW124" s="8"/>
      <c r="FWX124" s="8"/>
      <c r="FWY124" s="8"/>
      <c r="FWZ124" s="8"/>
      <c r="FXA124" s="8"/>
      <c r="FXB124" s="8"/>
      <c r="FXC124" s="8"/>
      <c r="FXD124" s="8"/>
      <c r="FXE124" s="8"/>
      <c r="FXF124" s="8"/>
      <c r="FXG124" s="8"/>
      <c r="FXH124" s="8"/>
      <c r="FXI124" s="8"/>
      <c r="FXJ124" s="8"/>
      <c r="FXK124" s="8"/>
      <c r="FXL124" s="8"/>
      <c r="FXM124" s="8"/>
      <c r="FXN124" s="8"/>
      <c r="FXO124" s="8"/>
      <c r="FXP124" s="8"/>
      <c r="FXQ124" s="8"/>
      <c r="FXR124" s="8"/>
      <c r="FXS124" s="8"/>
      <c r="FXT124" s="8"/>
      <c r="FXU124" s="8"/>
      <c r="FXV124" s="8"/>
      <c r="FXW124" s="8"/>
      <c r="FXX124" s="8"/>
      <c r="FXY124" s="8"/>
      <c r="FXZ124" s="8"/>
      <c r="FYA124" s="8"/>
      <c r="FYB124" s="8"/>
      <c r="FYC124" s="8"/>
      <c r="FYD124" s="8"/>
      <c r="FYE124" s="8"/>
      <c r="FYF124" s="8"/>
      <c r="FYG124" s="8"/>
      <c r="FYH124" s="8"/>
      <c r="FYI124" s="8"/>
      <c r="FYJ124" s="8"/>
      <c r="FYK124" s="8"/>
      <c r="FYL124" s="8"/>
      <c r="FYM124" s="8"/>
      <c r="FYN124" s="8"/>
      <c r="FYO124" s="8"/>
      <c r="FYP124" s="8"/>
      <c r="FYQ124" s="8"/>
      <c r="FYR124" s="8"/>
      <c r="FYS124" s="8"/>
      <c r="FYT124" s="8"/>
      <c r="FYU124" s="8"/>
      <c r="FYV124" s="8"/>
      <c r="FYW124" s="8"/>
      <c r="FYX124" s="8"/>
      <c r="FYY124" s="8"/>
      <c r="FYZ124" s="8"/>
      <c r="FZA124" s="8"/>
      <c r="FZB124" s="8"/>
      <c r="FZC124" s="8"/>
      <c r="FZD124" s="8"/>
      <c r="FZE124" s="8"/>
      <c r="FZF124" s="8"/>
      <c r="FZG124" s="8"/>
      <c r="FZH124" s="8"/>
      <c r="FZI124" s="8"/>
      <c r="FZJ124" s="8"/>
      <c r="FZK124" s="8"/>
      <c r="FZL124" s="8"/>
      <c r="FZM124" s="8"/>
      <c r="FZN124" s="8"/>
      <c r="FZO124" s="8"/>
      <c r="FZP124" s="8"/>
      <c r="FZQ124" s="8"/>
      <c r="FZR124" s="8"/>
      <c r="FZS124" s="8"/>
      <c r="FZT124" s="8"/>
      <c r="FZU124" s="8"/>
      <c r="FZV124" s="8"/>
      <c r="FZW124" s="8"/>
      <c r="FZX124" s="8"/>
      <c r="FZY124" s="8"/>
      <c r="FZZ124" s="8"/>
      <c r="GAA124" s="8"/>
      <c r="GAB124" s="8"/>
      <c r="GAC124" s="8"/>
      <c r="GAD124" s="8"/>
      <c r="GAE124" s="8"/>
      <c r="GAF124" s="8"/>
      <c r="GAG124" s="8"/>
      <c r="GAH124" s="8"/>
      <c r="GAI124" s="8"/>
      <c r="GAJ124" s="8"/>
      <c r="GAK124" s="8"/>
      <c r="GAL124" s="8"/>
      <c r="GAM124" s="8"/>
      <c r="GAN124" s="8"/>
      <c r="GAO124" s="8"/>
      <c r="GAP124" s="8"/>
      <c r="GAQ124" s="8"/>
      <c r="GAR124" s="8"/>
      <c r="GAS124" s="8"/>
      <c r="GAT124" s="8"/>
      <c r="GAU124" s="8"/>
      <c r="GAV124" s="8"/>
      <c r="GAW124" s="8"/>
      <c r="GAX124" s="8"/>
      <c r="GAY124" s="8"/>
      <c r="GAZ124" s="8"/>
      <c r="GBA124" s="8"/>
      <c r="GBB124" s="8"/>
      <c r="GBC124" s="8"/>
      <c r="GBD124" s="8"/>
      <c r="GBE124" s="8"/>
      <c r="GBF124" s="8"/>
      <c r="GBG124" s="8"/>
      <c r="GBH124" s="8"/>
      <c r="GBI124" s="8"/>
      <c r="GBJ124" s="8"/>
      <c r="GBK124" s="8"/>
      <c r="GBL124" s="8"/>
      <c r="GBM124" s="8"/>
      <c r="GBN124" s="8"/>
      <c r="GBO124" s="8"/>
      <c r="GBP124" s="8"/>
      <c r="GBQ124" s="8"/>
      <c r="GBR124" s="8"/>
      <c r="GBS124" s="8"/>
      <c r="GBT124" s="8"/>
      <c r="GBU124" s="8"/>
      <c r="GBV124" s="8"/>
      <c r="GBW124" s="8"/>
      <c r="GBX124" s="8"/>
      <c r="GBY124" s="8"/>
      <c r="GBZ124" s="8"/>
      <c r="GCA124" s="8"/>
      <c r="GCB124" s="8"/>
      <c r="GCC124" s="8"/>
      <c r="GCD124" s="8"/>
      <c r="GCE124" s="8"/>
      <c r="GCF124" s="8"/>
      <c r="GCG124" s="8"/>
      <c r="GCH124" s="8"/>
      <c r="GCI124" s="8"/>
      <c r="GCJ124" s="8"/>
      <c r="GCK124" s="8"/>
      <c r="GCL124" s="8"/>
      <c r="GCM124" s="8"/>
      <c r="GCN124" s="8"/>
      <c r="GCO124" s="8"/>
      <c r="GCP124" s="8"/>
      <c r="GCQ124" s="8"/>
      <c r="GCR124" s="8"/>
      <c r="GCS124" s="8"/>
      <c r="GCT124" s="8"/>
      <c r="GCU124" s="8"/>
      <c r="GCV124" s="8"/>
      <c r="GCW124" s="8"/>
      <c r="GCX124" s="8"/>
      <c r="GCY124" s="8"/>
      <c r="GCZ124" s="8"/>
      <c r="GDA124" s="8"/>
      <c r="GDB124" s="8"/>
      <c r="GDC124" s="8"/>
      <c r="GDD124" s="8"/>
      <c r="GDE124" s="8"/>
      <c r="GDF124" s="8"/>
      <c r="GDG124" s="8"/>
      <c r="GDH124" s="8"/>
      <c r="GDI124" s="8"/>
      <c r="GDJ124" s="8"/>
      <c r="GDK124" s="8"/>
      <c r="GDL124" s="8"/>
      <c r="GDM124" s="8"/>
      <c r="GDN124" s="8"/>
      <c r="GDO124" s="8"/>
      <c r="GDP124" s="8"/>
      <c r="GDQ124" s="8"/>
      <c r="GDR124" s="8"/>
      <c r="GDS124" s="8"/>
      <c r="GDT124" s="8"/>
      <c r="GDU124" s="8"/>
      <c r="GDV124" s="8"/>
      <c r="GDW124" s="8"/>
      <c r="GDX124" s="8"/>
      <c r="GDY124" s="8"/>
      <c r="GDZ124" s="8"/>
      <c r="GEA124" s="8"/>
      <c r="GEB124" s="8"/>
      <c r="GEC124" s="8"/>
      <c r="GED124" s="8"/>
      <c r="GEE124" s="8"/>
      <c r="GEF124" s="8"/>
      <c r="GEG124" s="8"/>
      <c r="GEH124" s="8"/>
      <c r="GEI124" s="8"/>
      <c r="GEJ124" s="8"/>
      <c r="GEK124" s="8"/>
      <c r="GEL124" s="8"/>
      <c r="GEM124" s="8"/>
      <c r="GEN124" s="8"/>
      <c r="GEO124" s="8"/>
      <c r="GEP124" s="8"/>
      <c r="GEQ124" s="8"/>
      <c r="GER124" s="8"/>
      <c r="GES124" s="8"/>
      <c r="GET124" s="8"/>
      <c r="GEU124" s="8"/>
      <c r="GEV124" s="8"/>
      <c r="GEW124" s="8"/>
      <c r="GEX124" s="8"/>
      <c r="GEY124" s="8"/>
      <c r="GEZ124" s="8"/>
      <c r="GFA124" s="8"/>
      <c r="GFB124" s="8"/>
      <c r="GFC124" s="8"/>
      <c r="GFD124" s="8"/>
      <c r="GFE124" s="8"/>
      <c r="GFF124" s="8"/>
      <c r="GFG124" s="8"/>
      <c r="GFH124" s="8"/>
      <c r="GFI124" s="8"/>
      <c r="GFJ124" s="8"/>
      <c r="GFK124" s="8"/>
      <c r="GFL124" s="8"/>
      <c r="GFM124" s="8"/>
      <c r="GFN124" s="8"/>
      <c r="GFO124" s="8"/>
      <c r="GFP124" s="8"/>
      <c r="GFQ124" s="8"/>
      <c r="GFR124" s="8"/>
      <c r="GFS124" s="8"/>
      <c r="GFT124" s="8"/>
      <c r="GFU124" s="8"/>
      <c r="GFV124" s="8"/>
      <c r="GFW124" s="8"/>
      <c r="GFX124" s="8"/>
      <c r="GFY124" s="8"/>
      <c r="GFZ124" s="8"/>
      <c r="GGA124" s="8"/>
      <c r="GGB124" s="8"/>
      <c r="GGC124" s="8"/>
      <c r="GGD124" s="8"/>
      <c r="GGE124" s="8"/>
      <c r="GGF124" s="8"/>
      <c r="GGG124" s="8"/>
      <c r="GGH124" s="8"/>
      <c r="GGI124" s="8"/>
      <c r="GGJ124" s="8"/>
      <c r="GGK124" s="8"/>
      <c r="GGL124" s="8"/>
      <c r="GGM124" s="8"/>
      <c r="GGN124" s="8"/>
      <c r="GGO124" s="8"/>
      <c r="GGP124" s="8"/>
      <c r="GGQ124" s="8"/>
      <c r="GGR124" s="8"/>
      <c r="GGS124" s="8"/>
      <c r="GGT124" s="8"/>
      <c r="GGU124" s="8"/>
      <c r="GGV124" s="8"/>
      <c r="GGW124" s="8"/>
      <c r="GGX124" s="8"/>
      <c r="GGY124" s="8"/>
      <c r="GGZ124" s="8"/>
      <c r="GHA124" s="8"/>
      <c r="GHB124" s="8"/>
      <c r="GHC124" s="8"/>
      <c r="GHD124" s="8"/>
      <c r="GHE124" s="8"/>
      <c r="GHF124" s="8"/>
      <c r="GHG124" s="8"/>
      <c r="GHH124" s="8"/>
      <c r="GHI124" s="8"/>
      <c r="GHJ124" s="8"/>
      <c r="GHK124" s="8"/>
      <c r="GHL124" s="8"/>
      <c r="GHM124" s="8"/>
      <c r="GHN124" s="8"/>
      <c r="GHO124" s="8"/>
      <c r="GHP124" s="8"/>
      <c r="GHQ124" s="8"/>
      <c r="GHR124" s="8"/>
      <c r="GHS124" s="8"/>
      <c r="GHT124" s="8"/>
      <c r="GHU124" s="8"/>
      <c r="GHV124" s="8"/>
      <c r="GHW124" s="8"/>
      <c r="GHX124" s="8"/>
      <c r="GHY124" s="8"/>
      <c r="GHZ124" s="8"/>
      <c r="GIA124" s="8"/>
      <c r="GIB124" s="8"/>
      <c r="GIC124" s="8"/>
      <c r="GID124" s="8"/>
      <c r="GIE124" s="8"/>
      <c r="GIF124" s="8"/>
      <c r="GIG124" s="8"/>
      <c r="GIH124" s="8"/>
      <c r="GII124" s="8"/>
      <c r="GIJ124" s="8"/>
      <c r="GIK124" s="8"/>
      <c r="GIL124" s="8"/>
      <c r="GIM124" s="8"/>
      <c r="GIN124" s="8"/>
      <c r="GIO124" s="8"/>
      <c r="GIP124" s="8"/>
      <c r="GIQ124" s="8"/>
      <c r="GIR124" s="8"/>
      <c r="GIS124" s="8"/>
      <c r="GIT124" s="8"/>
      <c r="GIU124" s="8"/>
      <c r="GIV124" s="8"/>
      <c r="GIW124" s="8"/>
      <c r="GIX124" s="8"/>
      <c r="GIY124" s="8"/>
      <c r="GIZ124" s="8"/>
      <c r="GJA124" s="8"/>
      <c r="GJB124" s="8"/>
      <c r="GJC124" s="8"/>
      <c r="GJD124" s="8"/>
      <c r="GJE124" s="8"/>
      <c r="GJF124" s="8"/>
      <c r="GJG124" s="8"/>
      <c r="GJH124" s="8"/>
      <c r="GJI124" s="8"/>
      <c r="GJJ124" s="8"/>
      <c r="GJK124" s="8"/>
      <c r="GJL124" s="8"/>
      <c r="GJM124" s="8"/>
      <c r="GJN124" s="8"/>
      <c r="GJO124" s="8"/>
      <c r="GJP124" s="8"/>
      <c r="GJQ124" s="8"/>
      <c r="GJR124" s="8"/>
      <c r="GJS124" s="8"/>
      <c r="GJT124" s="8"/>
      <c r="GJU124" s="8"/>
      <c r="GJV124" s="8"/>
      <c r="GJW124" s="8"/>
      <c r="GJX124" s="8"/>
      <c r="GJY124" s="8"/>
      <c r="GJZ124" s="8"/>
      <c r="GKA124" s="8"/>
      <c r="GKB124" s="8"/>
      <c r="GKC124" s="8"/>
      <c r="GKD124" s="8"/>
      <c r="GKE124" s="8"/>
      <c r="GKF124" s="8"/>
      <c r="GKG124" s="8"/>
      <c r="GKH124" s="8"/>
      <c r="GKI124" s="8"/>
      <c r="GKJ124" s="8"/>
      <c r="GKK124" s="8"/>
      <c r="GKL124" s="8"/>
      <c r="GKM124" s="8"/>
      <c r="GKN124" s="8"/>
      <c r="GKO124" s="8"/>
      <c r="GKP124" s="8"/>
      <c r="GKQ124" s="8"/>
      <c r="GKR124" s="8"/>
      <c r="GKS124" s="8"/>
      <c r="GKT124" s="8"/>
      <c r="GKU124" s="8"/>
      <c r="GKV124" s="8"/>
      <c r="GKW124" s="8"/>
      <c r="GKX124" s="8"/>
      <c r="GKY124" s="8"/>
      <c r="GKZ124" s="8"/>
      <c r="GLA124" s="8"/>
      <c r="GLB124" s="8"/>
      <c r="GLC124" s="8"/>
      <c r="GLD124" s="8"/>
      <c r="GLE124" s="8"/>
      <c r="GLF124" s="8"/>
      <c r="GLG124" s="8"/>
      <c r="GLH124" s="8"/>
      <c r="GLI124" s="8"/>
      <c r="GLJ124" s="8"/>
      <c r="GLK124" s="8"/>
      <c r="GLL124" s="8"/>
      <c r="GLM124" s="8"/>
      <c r="GLN124" s="8"/>
      <c r="GLO124" s="8"/>
      <c r="GLP124" s="8"/>
      <c r="GLQ124" s="8"/>
      <c r="GLR124" s="8"/>
      <c r="GLS124" s="8"/>
      <c r="GLT124" s="8"/>
      <c r="GLU124" s="8"/>
      <c r="GLV124" s="8"/>
      <c r="GLW124" s="8"/>
      <c r="GLX124" s="8"/>
      <c r="GLY124" s="8"/>
      <c r="GLZ124" s="8"/>
      <c r="GMA124" s="8"/>
      <c r="GMB124" s="8"/>
      <c r="GMC124" s="8"/>
      <c r="GMD124" s="8"/>
      <c r="GME124" s="8"/>
      <c r="GMF124" s="8"/>
      <c r="GMG124" s="8"/>
      <c r="GMH124" s="8"/>
      <c r="GMI124" s="8"/>
      <c r="GMJ124" s="8"/>
      <c r="GMK124" s="8"/>
      <c r="GML124" s="8"/>
      <c r="GMM124" s="8"/>
      <c r="GMN124" s="8"/>
      <c r="GMO124" s="8"/>
      <c r="GMP124" s="8"/>
      <c r="GMQ124" s="8"/>
      <c r="GMR124" s="8"/>
      <c r="GMS124" s="8"/>
      <c r="GMT124" s="8"/>
      <c r="GMU124" s="8"/>
      <c r="GMV124" s="8"/>
      <c r="GMW124" s="8"/>
      <c r="GMX124" s="8"/>
      <c r="GMY124" s="8"/>
      <c r="GMZ124" s="8"/>
      <c r="GNA124" s="8"/>
      <c r="GNB124" s="8"/>
      <c r="GNC124" s="8"/>
      <c r="GND124" s="8"/>
      <c r="GNE124" s="8"/>
      <c r="GNF124" s="8"/>
      <c r="GNG124" s="8"/>
      <c r="GNH124" s="8"/>
      <c r="GNI124" s="8"/>
      <c r="GNJ124" s="8"/>
      <c r="GNK124" s="8"/>
      <c r="GNL124" s="8"/>
      <c r="GNM124" s="8"/>
      <c r="GNN124" s="8"/>
      <c r="GNO124" s="8"/>
      <c r="GNP124" s="8"/>
      <c r="GNQ124" s="8"/>
      <c r="GNR124" s="8"/>
      <c r="GNS124" s="8"/>
      <c r="GNT124" s="8"/>
      <c r="GNU124" s="8"/>
      <c r="GNV124" s="8"/>
      <c r="GNW124" s="8"/>
      <c r="GNX124" s="8"/>
      <c r="GNY124" s="8"/>
      <c r="GNZ124" s="8"/>
      <c r="GOA124" s="8"/>
      <c r="GOB124" s="8"/>
      <c r="GOC124" s="8"/>
      <c r="GOD124" s="8"/>
      <c r="GOE124" s="8"/>
      <c r="GOF124" s="8"/>
      <c r="GOG124" s="8"/>
      <c r="GOH124" s="8"/>
      <c r="GOI124" s="8"/>
      <c r="GOJ124" s="8"/>
      <c r="GOK124" s="8"/>
      <c r="GOL124" s="8"/>
      <c r="GOM124" s="8"/>
      <c r="GON124" s="8"/>
      <c r="GOO124" s="8"/>
      <c r="GOP124" s="8"/>
      <c r="GOQ124" s="8"/>
      <c r="GOR124" s="8"/>
      <c r="GOS124" s="8"/>
      <c r="GOT124" s="8"/>
      <c r="GOU124" s="8"/>
      <c r="GOV124" s="8"/>
      <c r="GOW124" s="8"/>
      <c r="GOX124" s="8"/>
      <c r="GOY124" s="8"/>
      <c r="GOZ124" s="8"/>
      <c r="GPA124" s="8"/>
      <c r="GPB124" s="8"/>
      <c r="GPC124" s="8"/>
      <c r="GPD124" s="8"/>
      <c r="GPE124" s="8"/>
      <c r="GPF124" s="8"/>
      <c r="GPG124" s="8"/>
      <c r="GPH124" s="8"/>
      <c r="GPI124" s="8"/>
      <c r="GPJ124" s="8"/>
      <c r="GPK124" s="8"/>
      <c r="GPL124" s="8"/>
      <c r="GPM124" s="8"/>
      <c r="GPN124" s="8"/>
      <c r="GPO124" s="8"/>
      <c r="GPP124" s="8"/>
      <c r="GPQ124" s="8"/>
      <c r="GPR124" s="8"/>
      <c r="GPS124" s="8"/>
      <c r="GPT124" s="8"/>
      <c r="GPU124" s="8"/>
      <c r="GPV124" s="8"/>
      <c r="GPW124" s="8"/>
      <c r="GPX124" s="8"/>
      <c r="GPY124" s="8"/>
      <c r="GPZ124" s="8"/>
      <c r="GQA124" s="8"/>
      <c r="GQB124" s="8"/>
      <c r="GQC124" s="8"/>
      <c r="GQD124" s="8"/>
      <c r="GQE124" s="8"/>
      <c r="GQF124" s="8"/>
      <c r="GQG124" s="8"/>
      <c r="GQH124" s="8"/>
      <c r="GQI124" s="8"/>
      <c r="GQJ124" s="8"/>
      <c r="GQK124" s="8"/>
      <c r="GQL124" s="8"/>
      <c r="GQM124" s="8"/>
      <c r="GQN124" s="8"/>
      <c r="GQO124" s="8"/>
      <c r="GQP124" s="8"/>
      <c r="GQQ124" s="8"/>
      <c r="GQR124" s="8"/>
      <c r="GQS124" s="8"/>
      <c r="GQT124" s="8"/>
      <c r="GQU124" s="8"/>
      <c r="GQV124" s="8"/>
      <c r="GQW124" s="8"/>
      <c r="GQX124" s="8"/>
      <c r="GQY124" s="8"/>
      <c r="GQZ124" s="8"/>
      <c r="GRA124" s="8"/>
      <c r="GRB124" s="8"/>
      <c r="GRC124" s="8"/>
      <c r="GRD124" s="8"/>
      <c r="GRE124" s="8"/>
      <c r="GRF124" s="8"/>
      <c r="GRG124" s="8"/>
      <c r="GRH124" s="8"/>
      <c r="GRI124" s="8"/>
      <c r="GRJ124" s="8"/>
      <c r="GRK124" s="8"/>
      <c r="GRL124" s="8"/>
      <c r="GRM124" s="8"/>
      <c r="GRN124" s="8"/>
      <c r="GRO124" s="8"/>
      <c r="GRP124" s="8"/>
      <c r="GRQ124" s="8"/>
      <c r="GRR124" s="8"/>
      <c r="GRS124" s="8"/>
      <c r="GRT124" s="8"/>
      <c r="GRU124" s="8"/>
      <c r="GRV124" s="8"/>
      <c r="GRW124" s="8"/>
      <c r="GRX124" s="8"/>
      <c r="GRY124" s="8"/>
      <c r="GRZ124" s="8"/>
      <c r="GSA124" s="8"/>
      <c r="GSB124" s="8"/>
      <c r="GSC124" s="8"/>
      <c r="GSD124" s="8"/>
      <c r="GSE124" s="8"/>
      <c r="GSF124" s="8"/>
      <c r="GSG124" s="8"/>
      <c r="GSH124" s="8"/>
      <c r="GSI124" s="8"/>
      <c r="GSJ124" s="8"/>
      <c r="GSK124" s="8"/>
      <c r="GSL124" s="8"/>
      <c r="GSM124" s="8"/>
      <c r="GSN124" s="8"/>
      <c r="GSO124" s="8"/>
      <c r="GSP124" s="8"/>
      <c r="GSQ124" s="8"/>
      <c r="GSR124" s="8"/>
      <c r="GSS124" s="8"/>
      <c r="GST124" s="8"/>
      <c r="GSU124" s="8"/>
      <c r="GSV124" s="8"/>
      <c r="GSW124" s="8"/>
      <c r="GSX124" s="8"/>
      <c r="GSY124" s="8"/>
      <c r="GSZ124" s="8"/>
      <c r="GTA124" s="8"/>
      <c r="GTB124" s="8"/>
      <c r="GTC124" s="8"/>
      <c r="GTD124" s="8"/>
      <c r="GTE124" s="8"/>
      <c r="GTF124" s="8"/>
      <c r="GTG124" s="8"/>
      <c r="GTH124" s="8"/>
      <c r="GTI124" s="8"/>
      <c r="GTJ124" s="8"/>
      <c r="GTK124" s="8"/>
      <c r="GTL124" s="8"/>
      <c r="GTM124" s="8"/>
      <c r="GTN124" s="8"/>
      <c r="GTO124" s="8"/>
      <c r="GTP124" s="8"/>
      <c r="GTQ124" s="8"/>
      <c r="GTR124" s="8"/>
      <c r="GTS124" s="8"/>
      <c r="GTT124" s="8"/>
      <c r="GTU124" s="8"/>
      <c r="GTV124" s="8"/>
      <c r="GTW124" s="8"/>
      <c r="GTX124" s="8"/>
      <c r="GTY124" s="8"/>
      <c r="GTZ124" s="8"/>
      <c r="GUA124" s="8"/>
      <c r="GUB124" s="8"/>
      <c r="GUC124" s="8"/>
      <c r="GUD124" s="8"/>
      <c r="GUE124" s="8"/>
      <c r="GUF124" s="8"/>
      <c r="GUG124" s="8"/>
      <c r="GUH124" s="8"/>
      <c r="GUI124" s="8"/>
      <c r="GUJ124" s="8"/>
      <c r="GUK124" s="8"/>
      <c r="GUL124" s="8"/>
      <c r="GUM124" s="8"/>
      <c r="GUN124" s="8"/>
      <c r="GUO124" s="8"/>
      <c r="GUP124" s="8"/>
      <c r="GUQ124" s="8"/>
      <c r="GUR124" s="8"/>
      <c r="GUS124" s="8"/>
      <c r="GUT124" s="8"/>
      <c r="GUU124" s="8"/>
      <c r="GUV124" s="8"/>
      <c r="GUW124" s="8"/>
      <c r="GUX124" s="8"/>
      <c r="GUY124" s="8"/>
      <c r="GUZ124" s="8"/>
      <c r="GVA124" s="8"/>
      <c r="GVB124" s="8"/>
      <c r="GVC124" s="8"/>
      <c r="GVD124" s="8"/>
      <c r="GVE124" s="8"/>
      <c r="GVF124" s="8"/>
      <c r="GVG124" s="8"/>
      <c r="GVH124" s="8"/>
      <c r="GVI124" s="8"/>
      <c r="GVJ124" s="8"/>
      <c r="GVK124" s="8"/>
      <c r="GVL124" s="8"/>
      <c r="GVM124" s="8"/>
      <c r="GVN124" s="8"/>
      <c r="GVO124" s="8"/>
      <c r="GVP124" s="8"/>
      <c r="GVQ124" s="8"/>
      <c r="GVR124" s="8"/>
      <c r="GVS124" s="8"/>
      <c r="GVT124" s="8"/>
      <c r="GVU124" s="8"/>
      <c r="GVV124" s="8"/>
      <c r="GVW124" s="8"/>
      <c r="GVX124" s="8"/>
      <c r="GVY124" s="8"/>
      <c r="GVZ124" s="8"/>
      <c r="GWA124" s="8"/>
      <c r="GWB124" s="8"/>
      <c r="GWC124" s="8"/>
      <c r="GWD124" s="8"/>
      <c r="GWE124" s="8"/>
      <c r="GWF124" s="8"/>
      <c r="GWG124" s="8"/>
      <c r="GWH124" s="8"/>
      <c r="GWI124" s="8"/>
      <c r="GWJ124" s="8"/>
      <c r="GWK124" s="8"/>
      <c r="GWL124" s="8"/>
      <c r="GWM124" s="8"/>
      <c r="GWN124" s="8"/>
      <c r="GWO124" s="8"/>
      <c r="GWP124" s="8"/>
      <c r="GWQ124" s="8"/>
      <c r="GWR124" s="8"/>
      <c r="GWS124" s="8"/>
      <c r="GWT124" s="8"/>
      <c r="GWU124" s="8"/>
      <c r="GWV124" s="8"/>
      <c r="GWW124" s="8"/>
      <c r="GWX124" s="8"/>
      <c r="GWY124" s="8"/>
      <c r="GWZ124" s="8"/>
      <c r="GXA124" s="8"/>
      <c r="GXB124" s="8"/>
      <c r="GXC124" s="8"/>
      <c r="GXD124" s="8"/>
      <c r="GXE124" s="8"/>
      <c r="GXF124" s="8"/>
      <c r="GXG124" s="8"/>
      <c r="GXH124" s="8"/>
      <c r="GXI124" s="8"/>
      <c r="GXJ124" s="8"/>
      <c r="GXK124" s="8"/>
      <c r="GXL124" s="8"/>
      <c r="GXM124" s="8"/>
      <c r="GXN124" s="8"/>
      <c r="GXO124" s="8"/>
      <c r="GXP124" s="8"/>
      <c r="GXQ124" s="8"/>
      <c r="GXR124" s="8"/>
      <c r="GXS124" s="8"/>
      <c r="GXT124" s="8"/>
      <c r="GXU124" s="8"/>
      <c r="GXV124" s="8"/>
      <c r="GXW124" s="8"/>
      <c r="GXX124" s="8"/>
      <c r="GXY124" s="8"/>
      <c r="GXZ124" s="8"/>
      <c r="GYA124" s="8"/>
      <c r="GYB124" s="8"/>
      <c r="GYC124" s="8"/>
      <c r="GYD124" s="8"/>
      <c r="GYE124" s="8"/>
      <c r="GYF124" s="8"/>
      <c r="GYG124" s="8"/>
      <c r="GYH124" s="8"/>
      <c r="GYI124" s="8"/>
      <c r="GYJ124" s="8"/>
      <c r="GYK124" s="8"/>
      <c r="GYL124" s="8"/>
      <c r="GYM124" s="8"/>
      <c r="GYN124" s="8"/>
      <c r="GYO124" s="8"/>
      <c r="GYP124" s="8"/>
      <c r="GYQ124" s="8"/>
      <c r="GYR124" s="8"/>
      <c r="GYS124" s="8"/>
      <c r="GYT124" s="8"/>
      <c r="GYU124" s="8"/>
      <c r="GYV124" s="8"/>
      <c r="GYW124" s="8"/>
      <c r="GYX124" s="8"/>
      <c r="GYY124" s="8"/>
      <c r="GYZ124" s="8"/>
      <c r="GZA124" s="8"/>
      <c r="GZB124" s="8"/>
      <c r="GZC124" s="8"/>
      <c r="GZD124" s="8"/>
      <c r="GZE124" s="8"/>
      <c r="GZF124" s="8"/>
      <c r="GZG124" s="8"/>
      <c r="GZH124" s="8"/>
      <c r="GZI124" s="8"/>
      <c r="GZJ124" s="8"/>
      <c r="GZK124" s="8"/>
      <c r="GZL124" s="8"/>
      <c r="GZM124" s="8"/>
      <c r="GZN124" s="8"/>
      <c r="GZO124" s="8"/>
      <c r="GZP124" s="8"/>
      <c r="GZQ124" s="8"/>
      <c r="GZR124" s="8"/>
      <c r="GZS124" s="8"/>
      <c r="GZT124" s="8"/>
      <c r="GZU124" s="8"/>
      <c r="GZV124" s="8"/>
      <c r="GZW124" s="8"/>
      <c r="GZX124" s="8"/>
      <c r="GZY124" s="8"/>
      <c r="GZZ124" s="8"/>
      <c r="HAA124" s="8"/>
      <c r="HAB124" s="8"/>
      <c r="HAC124" s="8"/>
      <c r="HAD124" s="8"/>
      <c r="HAE124" s="8"/>
      <c r="HAF124" s="8"/>
      <c r="HAG124" s="8"/>
      <c r="HAH124" s="8"/>
      <c r="HAI124" s="8"/>
      <c r="HAJ124" s="8"/>
      <c r="HAK124" s="8"/>
      <c r="HAL124" s="8"/>
      <c r="HAM124" s="8"/>
      <c r="HAN124" s="8"/>
      <c r="HAO124" s="8"/>
      <c r="HAP124" s="8"/>
      <c r="HAQ124" s="8"/>
      <c r="HAR124" s="8"/>
      <c r="HAS124" s="8"/>
      <c r="HAT124" s="8"/>
      <c r="HAU124" s="8"/>
      <c r="HAV124" s="8"/>
      <c r="HAW124" s="8"/>
      <c r="HAX124" s="8"/>
      <c r="HAY124" s="8"/>
      <c r="HAZ124" s="8"/>
      <c r="HBA124" s="8"/>
      <c r="HBB124" s="8"/>
      <c r="HBC124" s="8"/>
      <c r="HBD124" s="8"/>
      <c r="HBE124" s="8"/>
      <c r="HBF124" s="8"/>
      <c r="HBG124" s="8"/>
      <c r="HBH124" s="8"/>
      <c r="HBI124" s="8"/>
      <c r="HBJ124" s="8"/>
      <c r="HBK124" s="8"/>
      <c r="HBL124" s="8"/>
      <c r="HBM124" s="8"/>
      <c r="HBN124" s="8"/>
      <c r="HBO124" s="8"/>
      <c r="HBP124" s="8"/>
      <c r="HBQ124" s="8"/>
      <c r="HBR124" s="8"/>
      <c r="HBS124" s="8"/>
      <c r="HBT124" s="8"/>
      <c r="HBU124" s="8"/>
      <c r="HBV124" s="8"/>
      <c r="HBW124" s="8"/>
      <c r="HBX124" s="8"/>
      <c r="HBY124" s="8"/>
      <c r="HBZ124" s="8"/>
      <c r="HCA124" s="8"/>
      <c r="HCB124" s="8"/>
      <c r="HCC124" s="8"/>
      <c r="HCD124" s="8"/>
      <c r="HCE124" s="8"/>
      <c r="HCF124" s="8"/>
      <c r="HCG124" s="8"/>
      <c r="HCH124" s="8"/>
      <c r="HCI124" s="8"/>
      <c r="HCJ124" s="8"/>
      <c r="HCK124" s="8"/>
      <c r="HCL124" s="8"/>
      <c r="HCM124" s="8"/>
      <c r="HCN124" s="8"/>
      <c r="HCO124" s="8"/>
      <c r="HCP124" s="8"/>
      <c r="HCQ124" s="8"/>
      <c r="HCR124" s="8"/>
      <c r="HCS124" s="8"/>
      <c r="HCT124" s="8"/>
      <c r="HCU124" s="8"/>
      <c r="HCV124" s="8"/>
      <c r="HCW124" s="8"/>
      <c r="HCX124" s="8"/>
      <c r="HCY124" s="8"/>
      <c r="HCZ124" s="8"/>
      <c r="HDA124" s="8"/>
      <c r="HDB124" s="8"/>
      <c r="HDC124" s="8"/>
      <c r="HDD124" s="8"/>
      <c r="HDE124" s="8"/>
      <c r="HDF124" s="8"/>
      <c r="HDG124" s="8"/>
      <c r="HDH124" s="8"/>
      <c r="HDI124" s="8"/>
      <c r="HDJ124" s="8"/>
      <c r="HDK124" s="8"/>
      <c r="HDL124" s="8"/>
      <c r="HDM124" s="8"/>
      <c r="HDN124" s="8"/>
      <c r="HDO124" s="8"/>
      <c r="HDP124" s="8"/>
      <c r="HDQ124" s="8"/>
      <c r="HDR124" s="8"/>
      <c r="HDS124" s="8"/>
      <c r="HDT124" s="8"/>
      <c r="HDU124" s="8"/>
      <c r="HDV124" s="8"/>
      <c r="HDW124" s="8"/>
      <c r="HDX124" s="8"/>
      <c r="HDY124" s="8"/>
      <c r="HDZ124" s="8"/>
      <c r="HEA124" s="8"/>
      <c r="HEB124" s="8"/>
      <c r="HEC124" s="8"/>
      <c r="HED124" s="8"/>
      <c r="HEE124" s="8"/>
      <c r="HEF124" s="8"/>
      <c r="HEG124" s="8"/>
      <c r="HEH124" s="8"/>
      <c r="HEI124" s="8"/>
      <c r="HEJ124" s="8"/>
      <c r="HEK124" s="8"/>
      <c r="HEL124" s="8"/>
      <c r="HEM124" s="8"/>
      <c r="HEN124" s="8"/>
      <c r="HEO124" s="8"/>
      <c r="HEP124" s="8"/>
      <c r="HEQ124" s="8"/>
      <c r="HER124" s="8"/>
      <c r="HES124" s="8"/>
      <c r="HET124" s="8"/>
      <c r="HEU124" s="8"/>
      <c r="HEV124" s="8"/>
      <c r="HEW124" s="8"/>
      <c r="HEX124" s="8"/>
      <c r="HEY124" s="8"/>
      <c r="HEZ124" s="8"/>
      <c r="HFA124" s="8"/>
      <c r="HFB124" s="8"/>
      <c r="HFC124" s="8"/>
      <c r="HFD124" s="8"/>
      <c r="HFE124" s="8"/>
      <c r="HFF124" s="8"/>
      <c r="HFG124" s="8"/>
      <c r="HFH124" s="8"/>
      <c r="HFI124" s="8"/>
      <c r="HFJ124" s="8"/>
      <c r="HFK124" s="8"/>
      <c r="HFL124" s="8"/>
      <c r="HFM124" s="8"/>
      <c r="HFN124" s="8"/>
      <c r="HFO124" s="8"/>
      <c r="HFP124" s="8"/>
      <c r="HFQ124" s="8"/>
      <c r="HFR124" s="8"/>
      <c r="HFS124" s="8"/>
      <c r="HFT124" s="8"/>
      <c r="HFU124" s="8"/>
      <c r="HFV124" s="8"/>
      <c r="HFW124" s="8"/>
      <c r="HFX124" s="8"/>
      <c r="HFY124" s="8"/>
      <c r="HFZ124" s="8"/>
      <c r="HGA124" s="8"/>
      <c r="HGB124" s="8"/>
      <c r="HGC124" s="8"/>
      <c r="HGD124" s="8"/>
      <c r="HGE124" s="8"/>
      <c r="HGF124" s="8"/>
      <c r="HGG124" s="8"/>
      <c r="HGH124" s="8"/>
      <c r="HGI124" s="8"/>
      <c r="HGJ124" s="8"/>
      <c r="HGK124" s="8"/>
      <c r="HGL124" s="8"/>
      <c r="HGM124" s="8"/>
      <c r="HGN124" s="8"/>
      <c r="HGO124" s="8"/>
      <c r="HGP124" s="8"/>
      <c r="HGQ124" s="8"/>
      <c r="HGR124" s="8"/>
      <c r="HGS124" s="8"/>
      <c r="HGT124" s="8"/>
      <c r="HGU124" s="8"/>
      <c r="HGV124" s="8"/>
      <c r="HGW124" s="8"/>
      <c r="HGX124" s="8"/>
      <c r="HGY124" s="8"/>
      <c r="HGZ124" s="8"/>
      <c r="HHA124" s="8"/>
      <c r="HHB124" s="8"/>
      <c r="HHC124" s="8"/>
      <c r="HHD124" s="8"/>
      <c r="HHE124" s="8"/>
      <c r="HHF124" s="8"/>
      <c r="HHG124" s="8"/>
      <c r="HHH124" s="8"/>
      <c r="HHI124" s="8"/>
      <c r="HHJ124" s="8"/>
      <c r="HHK124" s="8"/>
      <c r="HHL124" s="8"/>
      <c r="HHM124" s="8"/>
      <c r="HHN124" s="8"/>
      <c r="HHO124" s="8"/>
      <c r="HHP124" s="8"/>
      <c r="HHQ124" s="8"/>
      <c r="HHR124" s="8"/>
      <c r="HHS124" s="8"/>
      <c r="HHT124" s="8"/>
      <c r="HHU124" s="8"/>
      <c r="HHV124" s="8"/>
      <c r="HHW124" s="8"/>
      <c r="HHX124" s="8"/>
      <c r="HHY124" s="8"/>
      <c r="HHZ124" s="8"/>
      <c r="HIA124" s="8"/>
      <c r="HIB124" s="8"/>
      <c r="HIC124" s="8"/>
      <c r="HID124" s="8"/>
      <c r="HIE124" s="8"/>
      <c r="HIF124" s="8"/>
      <c r="HIG124" s="8"/>
      <c r="HIH124" s="8"/>
      <c r="HII124" s="8"/>
      <c r="HIJ124" s="8"/>
      <c r="HIK124" s="8"/>
      <c r="HIL124" s="8"/>
      <c r="HIM124" s="8"/>
      <c r="HIN124" s="8"/>
      <c r="HIO124" s="8"/>
      <c r="HIP124" s="8"/>
      <c r="HIQ124" s="8"/>
      <c r="HIR124" s="8"/>
      <c r="HIS124" s="8"/>
      <c r="HIT124" s="8"/>
      <c r="HIU124" s="8"/>
      <c r="HIV124" s="8"/>
      <c r="HIW124" s="8"/>
      <c r="HIX124" s="8"/>
      <c r="HIY124" s="8"/>
      <c r="HIZ124" s="8"/>
      <c r="HJA124" s="8"/>
      <c r="HJB124" s="8"/>
      <c r="HJC124" s="8"/>
      <c r="HJD124" s="8"/>
      <c r="HJE124" s="8"/>
      <c r="HJF124" s="8"/>
      <c r="HJG124" s="8"/>
      <c r="HJH124" s="8"/>
      <c r="HJI124" s="8"/>
      <c r="HJJ124" s="8"/>
      <c r="HJK124" s="8"/>
      <c r="HJL124" s="8"/>
      <c r="HJM124" s="8"/>
      <c r="HJN124" s="8"/>
      <c r="HJO124" s="8"/>
      <c r="HJP124" s="8"/>
      <c r="HJQ124" s="8"/>
      <c r="HJR124" s="8"/>
      <c r="HJS124" s="8"/>
      <c r="HJT124" s="8"/>
      <c r="HJU124" s="8"/>
      <c r="HJV124" s="8"/>
      <c r="HJW124" s="8"/>
      <c r="HJX124" s="8"/>
      <c r="HJY124" s="8"/>
      <c r="HJZ124" s="8"/>
      <c r="HKA124" s="8"/>
      <c r="HKB124" s="8"/>
      <c r="HKC124" s="8"/>
      <c r="HKD124" s="8"/>
      <c r="HKE124" s="8"/>
      <c r="HKF124" s="8"/>
      <c r="HKG124" s="8"/>
      <c r="HKH124" s="8"/>
      <c r="HKI124" s="8"/>
      <c r="HKJ124" s="8"/>
      <c r="HKK124" s="8"/>
      <c r="HKL124" s="8"/>
      <c r="HKM124" s="8"/>
      <c r="HKN124" s="8"/>
      <c r="HKO124" s="8"/>
      <c r="HKP124" s="8"/>
      <c r="HKQ124" s="8"/>
      <c r="HKR124" s="8"/>
      <c r="HKS124" s="8"/>
      <c r="HKT124" s="8"/>
      <c r="HKU124" s="8"/>
      <c r="HKV124" s="8"/>
      <c r="HKW124" s="8"/>
      <c r="HKX124" s="8"/>
      <c r="HKY124" s="8"/>
      <c r="HKZ124" s="8"/>
      <c r="HLA124" s="8"/>
      <c r="HLB124" s="8"/>
      <c r="HLC124" s="8"/>
      <c r="HLD124" s="8"/>
      <c r="HLE124" s="8"/>
      <c r="HLF124" s="8"/>
      <c r="HLG124" s="8"/>
      <c r="HLH124" s="8"/>
      <c r="HLI124" s="8"/>
      <c r="HLJ124" s="8"/>
      <c r="HLK124" s="8"/>
      <c r="HLL124" s="8"/>
      <c r="HLM124" s="8"/>
      <c r="HLN124" s="8"/>
      <c r="HLO124" s="8"/>
      <c r="HLP124" s="8"/>
      <c r="HLQ124" s="8"/>
      <c r="HLR124" s="8"/>
      <c r="HLS124" s="8"/>
      <c r="HLT124" s="8"/>
      <c r="HLU124" s="8"/>
      <c r="HLV124" s="8"/>
      <c r="HLW124" s="8"/>
      <c r="HLX124" s="8"/>
      <c r="HLY124" s="8"/>
      <c r="HLZ124" s="8"/>
      <c r="HMA124" s="8"/>
      <c r="HMB124" s="8"/>
      <c r="HMC124" s="8"/>
      <c r="HMD124" s="8"/>
      <c r="HME124" s="8"/>
      <c r="HMF124" s="8"/>
      <c r="HMG124" s="8"/>
      <c r="HMH124" s="8"/>
      <c r="HMI124" s="8"/>
      <c r="HMJ124" s="8"/>
      <c r="HMK124" s="8"/>
      <c r="HML124" s="8"/>
      <c r="HMM124" s="8"/>
      <c r="HMN124" s="8"/>
      <c r="HMO124" s="8"/>
      <c r="HMP124" s="8"/>
      <c r="HMQ124" s="8"/>
      <c r="HMR124" s="8"/>
      <c r="HMS124" s="8"/>
      <c r="HMT124" s="8"/>
      <c r="HMU124" s="8"/>
      <c r="HMV124" s="8"/>
      <c r="HMW124" s="8"/>
      <c r="HMX124" s="8"/>
      <c r="HMY124" s="8"/>
      <c r="HMZ124" s="8"/>
      <c r="HNA124" s="8"/>
      <c r="HNB124" s="8"/>
      <c r="HNC124" s="8"/>
      <c r="HND124" s="8"/>
      <c r="HNE124" s="8"/>
      <c r="HNF124" s="8"/>
      <c r="HNG124" s="8"/>
      <c r="HNH124" s="8"/>
      <c r="HNI124" s="8"/>
      <c r="HNJ124" s="8"/>
      <c r="HNK124" s="8"/>
      <c r="HNL124" s="8"/>
      <c r="HNM124" s="8"/>
      <c r="HNN124" s="8"/>
      <c r="HNO124" s="8"/>
      <c r="HNP124" s="8"/>
      <c r="HNQ124" s="8"/>
      <c r="HNR124" s="8"/>
      <c r="HNS124" s="8"/>
      <c r="HNT124" s="8"/>
      <c r="HNU124" s="8"/>
      <c r="HNV124" s="8"/>
      <c r="HNW124" s="8"/>
      <c r="HNX124" s="8"/>
      <c r="HNY124" s="8"/>
      <c r="HNZ124" s="8"/>
      <c r="HOA124" s="8"/>
      <c r="HOB124" s="8"/>
      <c r="HOC124" s="8"/>
      <c r="HOD124" s="8"/>
      <c r="HOE124" s="8"/>
      <c r="HOF124" s="8"/>
      <c r="HOG124" s="8"/>
      <c r="HOH124" s="8"/>
      <c r="HOI124" s="8"/>
      <c r="HOJ124" s="8"/>
      <c r="HOK124" s="8"/>
      <c r="HOL124" s="8"/>
      <c r="HOM124" s="8"/>
      <c r="HON124" s="8"/>
      <c r="HOO124" s="8"/>
      <c r="HOP124" s="8"/>
      <c r="HOQ124" s="8"/>
      <c r="HOR124" s="8"/>
      <c r="HOS124" s="8"/>
      <c r="HOT124" s="8"/>
      <c r="HOU124" s="8"/>
      <c r="HOV124" s="8"/>
      <c r="HOW124" s="8"/>
      <c r="HOX124" s="8"/>
      <c r="HOY124" s="8"/>
      <c r="HOZ124" s="8"/>
      <c r="HPA124" s="8"/>
      <c r="HPB124" s="8"/>
      <c r="HPC124" s="8"/>
      <c r="HPD124" s="8"/>
      <c r="HPE124" s="8"/>
      <c r="HPF124" s="8"/>
      <c r="HPG124" s="8"/>
      <c r="HPH124" s="8"/>
      <c r="HPI124" s="8"/>
      <c r="HPJ124" s="8"/>
      <c r="HPK124" s="8"/>
      <c r="HPL124" s="8"/>
      <c r="HPM124" s="8"/>
      <c r="HPN124" s="8"/>
      <c r="HPO124" s="8"/>
      <c r="HPP124" s="8"/>
      <c r="HPQ124" s="8"/>
      <c r="HPR124" s="8"/>
      <c r="HPS124" s="8"/>
      <c r="HPT124" s="8"/>
      <c r="HPU124" s="8"/>
      <c r="HPV124" s="8"/>
      <c r="HPW124" s="8"/>
      <c r="HPX124" s="8"/>
      <c r="HPY124" s="8"/>
      <c r="HPZ124" s="8"/>
      <c r="HQA124" s="8"/>
      <c r="HQB124" s="8"/>
      <c r="HQC124" s="8"/>
      <c r="HQD124" s="8"/>
      <c r="HQE124" s="8"/>
      <c r="HQF124" s="8"/>
      <c r="HQG124" s="8"/>
      <c r="HQH124" s="8"/>
      <c r="HQI124" s="8"/>
      <c r="HQJ124" s="8"/>
      <c r="HQK124" s="8"/>
      <c r="HQL124" s="8"/>
      <c r="HQM124" s="8"/>
      <c r="HQN124" s="8"/>
      <c r="HQO124" s="8"/>
      <c r="HQP124" s="8"/>
      <c r="HQQ124" s="8"/>
      <c r="HQR124" s="8"/>
      <c r="HQS124" s="8"/>
      <c r="HQT124" s="8"/>
      <c r="HQU124" s="8"/>
      <c r="HQV124" s="8"/>
      <c r="HQW124" s="8"/>
      <c r="HQX124" s="8"/>
      <c r="HQY124" s="8"/>
      <c r="HQZ124" s="8"/>
      <c r="HRA124" s="8"/>
      <c r="HRB124" s="8"/>
      <c r="HRC124" s="8"/>
      <c r="HRD124" s="8"/>
      <c r="HRE124" s="8"/>
      <c r="HRF124" s="8"/>
      <c r="HRG124" s="8"/>
      <c r="HRH124" s="8"/>
      <c r="HRI124" s="8"/>
      <c r="HRJ124" s="8"/>
      <c r="HRK124" s="8"/>
      <c r="HRL124" s="8"/>
      <c r="HRM124" s="8"/>
      <c r="HRN124" s="8"/>
      <c r="HRO124" s="8"/>
      <c r="HRP124" s="8"/>
      <c r="HRQ124" s="8"/>
      <c r="HRR124" s="8"/>
      <c r="HRS124" s="8"/>
      <c r="HRT124" s="8"/>
      <c r="HRU124" s="8"/>
      <c r="HRV124" s="8"/>
      <c r="HRW124" s="8"/>
      <c r="HRX124" s="8"/>
      <c r="HRY124" s="8"/>
      <c r="HRZ124" s="8"/>
      <c r="HSA124" s="8"/>
      <c r="HSB124" s="8"/>
      <c r="HSC124" s="8"/>
      <c r="HSD124" s="8"/>
      <c r="HSE124" s="8"/>
      <c r="HSF124" s="8"/>
      <c r="HSG124" s="8"/>
      <c r="HSH124" s="8"/>
      <c r="HSI124" s="8"/>
      <c r="HSJ124" s="8"/>
      <c r="HSK124" s="8"/>
      <c r="HSL124" s="8"/>
      <c r="HSM124" s="8"/>
      <c r="HSN124" s="8"/>
      <c r="HSO124" s="8"/>
      <c r="HSP124" s="8"/>
      <c r="HSQ124" s="8"/>
      <c r="HSR124" s="8"/>
      <c r="HSS124" s="8"/>
      <c r="HST124" s="8"/>
      <c r="HSU124" s="8"/>
      <c r="HSV124" s="8"/>
      <c r="HSW124" s="8"/>
      <c r="HSX124" s="8"/>
      <c r="HSY124" s="8"/>
      <c r="HSZ124" s="8"/>
      <c r="HTA124" s="8"/>
      <c r="HTB124" s="8"/>
      <c r="HTC124" s="8"/>
      <c r="HTD124" s="8"/>
      <c r="HTE124" s="8"/>
      <c r="HTF124" s="8"/>
      <c r="HTG124" s="8"/>
      <c r="HTH124" s="8"/>
      <c r="HTI124" s="8"/>
      <c r="HTJ124" s="8"/>
      <c r="HTK124" s="8"/>
      <c r="HTL124" s="8"/>
      <c r="HTM124" s="8"/>
      <c r="HTN124" s="8"/>
      <c r="HTO124" s="8"/>
      <c r="HTP124" s="8"/>
      <c r="HTQ124" s="8"/>
      <c r="HTR124" s="8"/>
      <c r="HTS124" s="8"/>
      <c r="HTT124" s="8"/>
      <c r="HTU124" s="8"/>
      <c r="HTV124" s="8"/>
      <c r="HTW124" s="8"/>
      <c r="HTX124" s="8"/>
      <c r="HTY124" s="8"/>
      <c r="HTZ124" s="8"/>
      <c r="HUA124" s="8"/>
      <c r="HUB124" s="8"/>
      <c r="HUC124" s="8"/>
      <c r="HUD124" s="8"/>
      <c r="HUE124" s="8"/>
      <c r="HUF124" s="8"/>
      <c r="HUG124" s="8"/>
      <c r="HUH124" s="8"/>
      <c r="HUI124" s="8"/>
      <c r="HUJ124" s="8"/>
      <c r="HUK124" s="8"/>
      <c r="HUL124" s="8"/>
      <c r="HUM124" s="8"/>
      <c r="HUN124" s="8"/>
      <c r="HUO124" s="8"/>
      <c r="HUP124" s="8"/>
      <c r="HUQ124" s="8"/>
      <c r="HUR124" s="8"/>
      <c r="HUS124" s="8"/>
      <c r="HUT124" s="8"/>
      <c r="HUU124" s="8"/>
      <c r="HUV124" s="8"/>
      <c r="HUW124" s="8"/>
      <c r="HUX124" s="8"/>
      <c r="HUY124" s="8"/>
      <c r="HUZ124" s="8"/>
      <c r="HVA124" s="8"/>
      <c r="HVB124" s="8"/>
      <c r="HVC124" s="8"/>
      <c r="HVD124" s="8"/>
      <c r="HVE124" s="8"/>
      <c r="HVF124" s="8"/>
      <c r="HVG124" s="8"/>
      <c r="HVH124" s="8"/>
      <c r="HVI124" s="8"/>
      <c r="HVJ124" s="8"/>
      <c r="HVK124" s="8"/>
      <c r="HVL124" s="8"/>
      <c r="HVM124" s="8"/>
      <c r="HVN124" s="8"/>
      <c r="HVO124" s="8"/>
      <c r="HVP124" s="8"/>
      <c r="HVQ124" s="8"/>
      <c r="HVR124" s="8"/>
      <c r="HVS124" s="8"/>
      <c r="HVT124" s="8"/>
      <c r="HVU124" s="8"/>
      <c r="HVV124" s="8"/>
      <c r="HVW124" s="8"/>
      <c r="HVX124" s="8"/>
      <c r="HVY124" s="8"/>
      <c r="HVZ124" s="8"/>
      <c r="HWA124" s="8"/>
      <c r="HWB124" s="8"/>
      <c r="HWC124" s="8"/>
      <c r="HWD124" s="8"/>
      <c r="HWE124" s="8"/>
      <c r="HWF124" s="8"/>
      <c r="HWG124" s="8"/>
      <c r="HWH124" s="8"/>
      <c r="HWI124" s="8"/>
      <c r="HWJ124" s="8"/>
      <c r="HWK124" s="8"/>
      <c r="HWL124" s="8"/>
      <c r="HWM124" s="8"/>
      <c r="HWN124" s="8"/>
      <c r="HWO124" s="8"/>
      <c r="HWP124" s="8"/>
      <c r="HWQ124" s="8"/>
      <c r="HWR124" s="8"/>
      <c r="HWS124" s="8"/>
      <c r="HWT124" s="8"/>
      <c r="HWU124" s="8"/>
      <c r="HWV124" s="8"/>
      <c r="HWW124" s="8"/>
      <c r="HWX124" s="8"/>
      <c r="HWY124" s="8"/>
      <c r="HWZ124" s="8"/>
      <c r="HXA124" s="8"/>
      <c r="HXB124" s="8"/>
      <c r="HXC124" s="8"/>
      <c r="HXD124" s="8"/>
      <c r="HXE124" s="8"/>
      <c r="HXF124" s="8"/>
      <c r="HXG124" s="8"/>
      <c r="HXH124" s="8"/>
      <c r="HXI124" s="8"/>
      <c r="HXJ124" s="8"/>
      <c r="HXK124" s="8"/>
      <c r="HXL124" s="8"/>
      <c r="HXM124" s="8"/>
      <c r="HXN124" s="8"/>
      <c r="HXO124" s="8"/>
      <c r="HXP124" s="8"/>
      <c r="HXQ124" s="8"/>
      <c r="HXR124" s="8"/>
      <c r="HXS124" s="8"/>
      <c r="HXT124" s="8"/>
      <c r="HXU124" s="8"/>
      <c r="HXV124" s="8"/>
      <c r="HXW124" s="8"/>
      <c r="HXX124" s="8"/>
      <c r="HXY124" s="8"/>
      <c r="HXZ124" s="8"/>
      <c r="HYA124" s="8"/>
      <c r="HYB124" s="8"/>
      <c r="HYC124" s="8"/>
      <c r="HYD124" s="8"/>
      <c r="HYE124" s="8"/>
      <c r="HYF124" s="8"/>
      <c r="HYG124" s="8"/>
      <c r="HYH124" s="8"/>
      <c r="HYI124" s="8"/>
      <c r="HYJ124" s="8"/>
      <c r="HYK124" s="8"/>
      <c r="HYL124" s="8"/>
      <c r="HYM124" s="8"/>
      <c r="HYN124" s="8"/>
      <c r="HYO124" s="8"/>
      <c r="HYP124" s="8"/>
      <c r="HYQ124" s="8"/>
      <c r="HYR124" s="8"/>
      <c r="HYS124" s="8"/>
      <c r="HYT124" s="8"/>
      <c r="HYU124" s="8"/>
      <c r="HYV124" s="8"/>
      <c r="HYW124" s="8"/>
      <c r="HYX124" s="8"/>
      <c r="HYY124" s="8"/>
      <c r="HYZ124" s="8"/>
      <c r="HZA124" s="8"/>
      <c r="HZB124" s="8"/>
      <c r="HZC124" s="8"/>
      <c r="HZD124" s="8"/>
      <c r="HZE124" s="8"/>
      <c r="HZF124" s="8"/>
      <c r="HZG124" s="8"/>
      <c r="HZH124" s="8"/>
      <c r="HZI124" s="8"/>
      <c r="HZJ124" s="8"/>
      <c r="HZK124" s="8"/>
      <c r="HZL124" s="8"/>
      <c r="HZM124" s="8"/>
      <c r="HZN124" s="8"/>
      <c r="HZO124" s="8"/>
      <c r="HZP124" s="8"/>
      <c r="HZQ124" s="8"/>
      <c r="HZR124" s="8"/>
      <c r="HZS124" s="8"/>
      <c r="HZT124" s="8"/>
      <c r="HZU124" s="8"/>
      <c r="HZV124" s="8"/>
      <c r="HZW124" s="8"/>
      <c r="HZX124" s="8"/>
      <c r="HZY124" s="8"/>
      <c r="HZZ124" s="8"/>
      <c r="IAA124" s="8"/>
      <c r="IAB124" s="8"/>
      <c r="IAC124" s="8"/>
      <c r="IAD124" s="8"/>
      <c r="IAE124" s="8"/>
      <c r="IAF124" s="8"/>
      <c r="IAG124" s="8"/>
      <c r="IAH124" s="8"/>
      <c r="IAI124" s="8"/>
      <c r="IAJ124" s="8"/>
      <c r="IAK124" s="8"/>
      <c r="IAL124" s="8"/>
      <c r="IAM124" s="8"/>
      <c r="IAN124" s="8"/>
      <c r="IAO124" s="8"/>
      <c r="IAP124" s="8"/>
      <c r="IAQ124" s="8"/>
      <c r="IAR124" s="8"/>
      <c r="IAS124" s="8"/>
      <c r="IAT124" s="8"/>
      <c r="IAU124" s="8"/>
      <c r="IAV124" s="8"/>
      <c r="IAW124" s="8"/>
      <c r="IAX124" s="8"/>
      <c r="IAY124" s="8"/>
      <c r="IAZ124" s="8"/>
      <c r="IBA124" s="8"/>
      <c r="IBB124" s="8"/>
      <c r="IBC124" s="8"/>
      <c r="IBD124" s="8"/>
      <c r="IBE124" s="8"/>
      <c r="IBF124" s="8"/>
      <c r="IBG124" s="8"/>
      <c r="IBH124" s="8"/>
      <c r="IBI124" s="8"/>
      <c r="IBJ124" s="8"/>
      <c r="IBK124" s="8"/>
      <c r="IBL124" s="8"/>
      <c r="IBM124" s="8"/>
      <c r="IBN124" s="8"/>
      <c r="IBO124" s="8"/>
      <c r="IBP124" s="8"/>
      <c r="IBQ124" s="8"/>
      <c r="IBR124" s="8"/>
      <c r="IBS124" s="8"/>
      <c r="IBT124" s="8"/>
      <c r="IBU124" s="8"/>
      <c r="IBV124" s="8"/>
      <c r="IBW124" s="8"/>
      <c r="IBX124" s="8"/>
      <c r="IBY124" s="8"/>
      <c r="IBZ124" s="8"/>
      <c r="ICA124" s="8"/>
      <c r="ICB124" s="8"/>
      <c r="ICC124" s="8"/>
      <c r="ICD124" s="8"/>
      <c r="ICE124" s="8"/>
      <c r="ICF124" s="8"/>
      <c r="ICG124" s="8"/>
      <c r="ICH124" s="8"/>
      <c r="ICI124" s="8"/>
      <c r="ICJ124" s="8"/>
      <c r="ICK124" s="8"/>
      <c r="ICL124" s="8"/>
      <c r="ICM124" s="8"/>
      <c r="ICN124" s="8"/>
      <c r="ICO124" s="8"/>
      <c r="ICP124" s="8"/>
      <c r="ICQ124" s="8"/>
      <c r="ICR124" s="8"/>
      <c r="ICS124" s="8"/>
      <c r="ICT124" s="8"/>
      <c r="ICU124" s="8"/>
      <c r="ICV124" s="8"/>
      <c r="ICW124" s="8"/>
      <c r="ICX124" s="8"/>
      <c r="ICY124" s="8"/>
      <c r="ICZ124" s="8"/>
      <c r="IDA124" s="8"/>
      <c r="IDB124" s="8"/>
      <c r="IDC124" s="8"/>
      <c r="IDD124" s="8"/>
      <c r="IDE124" s="8"/>
      <c r="IDF124" s="8"/>
      <c r="IDG124" s="8"/>
      <c r="IDH124" s="8"/>
      <c r="IDI124" s="8"/>
      <c r="IDJ124" s="8"/>
      <c r="IDK124" s="8"/>
      <c r="IDL124" s="8"/>
      <c r="IDM124" s="8"/>
      <c r="IDN124" s="8"/>
      <c r="IDO124" s="8"/>
      <c r="IDP124" s="8"/>
      <c r="IDQ124" s="8"/>
      <c r="IDR124" s="8"/>
      <c r="IDS124" s="8"/>
      <c r="IDT124" s="8"/>
      <c r="IDU124" s="8"/>
      <c r="IDV124" s="8"/>
      <c r="IDW124" s="8"/>
      <c r="IDX124" s="8"/>
      <c r="IDY124" s="8"/>
      <c r="IDZ124" s="8"/>
      <c r="IEA124" s="8"/>
      <c r="IEB124" s="8"/>
      <c r="IEC124" s="8"/>
      <c r="IED124" s="8"/>
      <c r="IEE124" s="8"/>
      <c r="IEF124" s="8"/>
      <c r="IEG124" s="8"/>
      <c r="IEH124" s="8"/>
      <c r="IEI124" s="8"/>
      <c r="IEJ124" s="8"/>
      <c r="IEK124" s="8"/>
      <c r="IEL124" s="8"/>
      <c r="IEM124" s="8"/>
      <c r="IEN124" s="8"/>
      <c r="IEO124" s="8"/>
      <c r="IEP124" s="8"/>
      <c r="IEQ124" s="8"/>
      <c r="IER124" s="8"/>
      <c r="IES124" s="8"/>
      <c r="IET124" s="8"/>
      <c r="IEU124" s="8"/>
      <c r="IEV124" s="8"/>
      <c r="IEW124" s="8"/>
      <c r="IEX124" s="8"/>
      <c r="IEY124" s="8"/>
      <c r="IEZ124" s="8"/>
      <c r="IFA124" s="8"/>
      <c r="IFB124" s="8"/>
      <c r="IFC124" s="8"/>
      <c r="IFD124" s="8"/>
      <c r="IFE124" s="8"/>
      <c r="IFF124" s="8"/>
      <c r="IFG124" s="8"/>
      <c r="IFH124" s="8"/>
      <c r="IFI124" s="8"/>
      <c r="IFJ124" s="8"/>
      <c r="IFK124" s="8"/>
      <c r="IFL124" s="8"/>
      <c r="IFM124" s="8"/>
      <c r="IFN124" s="8"/>
      <c r="IFO124" s="8"/>
      <c r="IFP124" s="8"/>
      <c r="IFQ124" s="8"/>
      <c r="IFR124" s="8"/>
      <c r="IFS124" s="8"/>
      <c r="IFT124" s="8"/>
      <c r="IFU124" s="8"/>
      <c r="IFV124" s="8"/>
      <c r="IFW124" s="8"/>
      <c r="IFX124" s="8"/>
      <c r="IFY124" s="8"/>
      <c r="IFZ124" s="8"/>
      <c r="IGA124" s="8"/>
      <c r="IGB124" s="8"/>
      <c r="IGC124" s="8"/>
      <c r="IGD124" s="8"/>
      <c r="IGE124" s="8"/>
      <c r="IGF124" s="8"/>
      <c r="IGG124" s="8"/>
      <c r="IGH124" s="8"/>
      <c r="IGI124" s="8"/>
      <c r="IGJ124" s="8"/>
      <c r="IGK124" s="8"/>
      <c r="IGL124" s="8"/>
      <c r="IGM124" s="8"/>
      <c r="IGN124" s="8"/>
      <c r="IGO124" s="8"/>
      <c r="IGP124" s="8"/>
      <c r="IGQ124" s="8"/>
      <c r="IGR124" s="8"/>
      <c r="IGS124" s="8"/>
      <c r="IGT124" s="8"/>
      <c r="IGU124" s="8"/>
      <c r="IGV124" s="8"/>
      <c r="IGW124" s="8"/>
      <c r="IGX124" s="8"/>
      <c r="IGY124" s="8"/>
      <c r="IGZ124" s="8"/>
      <c r="IHA124" s="8"/>
      <c r="IHB124" s="8"/>
      <c r="IHC124" s="8"/>
      <c r="IHD124" s="8"/>
      <c r="IHE124" s="8"/>
      <c r="IHF124" s="8"/>
      <c r="IHG124" s="8"/>
      <c r="IHH124" s="8"/>
      <c r="IHI124" s="8"/>
      <c r="IHJ124" s="8"/>
      <c r="IHK124" s="8"/>
      <c r="IHL124" s="8"/>
      <c r="IHM124" s="8"/>
      <c r="IHN124" s="8"/>
      <c r="IHO124" s="8"/>
      <c r="IHP124" s="8"/>
      <c r="IHQ124" s="8"/>
      <c r="IHR124" s="8"/>
      <c r="IHS124" s="8"/>
      <c r="IHT124" s="8"/>
      <c r="IHU124" s="8"/>
      <c r="IHV124" s="8"/>
      <c r="IHW124" s="8"/>
      <c r="IHX124" s="8"/>
      <c r="IHY124" s="8"/>
      <c r="IHZ124" s="8"/>
      <c r="IIA124" s="8"/>
      <c r="IIB124" s="8"/>
      <c r="IIC124" s="8"/>
      <c r="IID124" s="8"/>
      <c r="IIE124" s="8"/>
      <c r="IIF124" s="8"/>
      <c r="IIG124" s="8"/>
      <c r="IIH124" s="8"/>
      <c r="III124" s="8"/>
      <c r="IIJ124" s="8"/>
      <c r="IIK124" s="8"/>
      <c r="IIL124" s="8"/>
      <c r="IIM124" s="8"/>
      <c r="IIN124" s="8"/>
      <c r="IIO124" s="8"/>
      <c r="IIP124" s="8"/>
      <c r="IIQ124" s="8"/>
      <c r="IIR124" s="8"/>
      <c r="IIS124" s="8"/>
      <c r="IIT124" s="8"/>
      <c r="IIU124" s="8"/>
      <c r="IIV124" s="8"/>
      <c r="IIW124" s="8"/>
      <c r="IIX124" s="8"/>
      <c r="IIY124" s="8"/>
      <c r="IIZ124" s="8"/>
      <c r="IJA124" s="8"/>
      <c r="IJB124" s="8"/>
      <c r="IJC124" s="8"/>
      <c r="IJD124" s="8"/>
      <c r="IJE124" s="8"/>
      <c r="IJF124" s="8"/>
      <c r="IJG124" s="8"/>
      <c r="IJH124" s="8"/>
      <c r="IJI124" s="8"/>
      <c r="IJJ124" s="8"/>
      <c r="IJK124" s="8"/>
      <c r="IJL124" s="8"/>
      <c r="IJM124" s="8"/>
      <c r="IJN124" s="8"/>
      <c r="IJO124" s="8"/>
      <c r="IJP124" s="8"/>
      <c r="IJQ124" s="8"/>
      <c r="IJR124" s="8"/>
      <c r="IJS124" s="8"/>
      <c r="IJT124" s="8"/>
      <c r="IJU124" s="8"/>
      <c r="IJV124" s="8"/>
      <c r="IJW124" s="8"/>
      <c r="IJX124" s="8"/>
      <c r="IJY124" s="8"/>
      <c r="IJZ124" s="8"/>
      <c r="IKA124" s="8"/>
      <c r="IKB124" s="8"/>
      <c r="IKC124" s="8"/>
      <c r="IKD124" s="8"/>
      <c r="IKE124" s="8"/>
      <c r="IKF124" s="8"/>
      <c r="IKG124" s="8"/>
      <c r="IKH124" s="8"/>
      <c r="IKI124" s="8"/>
      <c r="IKJ124" s="8"/>
      <c r="IKK124" s="8"/>
      <c r="IKL124" s="8"/>
      <c r="IKM124" s="8"/>
      <c r="IKN124" s="8"/>
      <c r="IKO124" s="8"/>
      <c r="IKP124" s="8"/>
      <c r="IKQ124" s="8"/>
      <c r="IKR124" s="8"/>
      <c r="IKS124" s="8"/>
      <c r="IKT124" s="8"/>
      <c r="IKU124" s="8"/>
      <c r="IKV124" s="8"/>
      <c r="IKW124" s="8"/>
      <c r="IKX124" s="8"/>
      <c r="IKY124" s="8"/>
      <c r="IKZ124" s="8"/>
      <c r="ILA124" s="8"/>
      <c r="ILB124" s="8"/>
      <c r="ILC124" s="8"/>
      <c r="ILD124" s="8"/>
      <c r="ILE124" s="8"/>
      <c r="ILF124" s="8"/>
      <c r="ILG124" s="8"/>
      <c r="ILH124" s="8"/>
      <c r="ILI124" s="8"/>
      <c r="ILJ124" s="8"/>
      <c r="ILK124" s="8"/>
      <c r="ILL124" s="8"/>
      <c r="ILM124" s="8"/>
      <c r="ILN124" s="8"/>
      <c r="ILO124" s="8"/>
      <c r="ILP124" s="8"/>
      <c r="ILQ124" s="8"/>
      <c r="ILR124" s="8"/>
      <c r="ILS124" s="8"/>
      <c r="ILT124" s="8"/>
      <c r="ILU124" s="8"/>
      <c r="ILV124" s="8"/>
      <c r="ILW124" s="8"/>
      <c r="ILX124" s="8"/>
      <c r="ILY124" s="8"/>
      <c r="ILZ124" s="8"/>
      <c r="IMA124" s="8"/>
      <c r="IMB124" s="8"/>
      <c r="IMC124" s="8"/>
      <c r="IMD124" s="8"/>
      <c r="IME124" s="8"/>
      <c r="IMF124" s="8"/>
      <c r="IMG124" s="8"/>
      <c r="IMH124" s="8"/>
      <c r="IMI124" s="8"/>
      <c r="IMJ124" s="8"/>
      <c r="IMK124" s="8"/>
      <c r="IML124" s="8"/>
      <c r="IMM124" s="8"/>
      <c r="IMN124" s="8"/>
      <c r="IMO124" s="8"/>
      <c r="IMP124" s="8"/>
      <c r="IMQ124" s="8"/>
      <c r="IMR124" s="8"/>
      <c r="IMS124" s="8"/>
      <c r="IMT124" s="8"/>
      <c r="IMU124" s="8"/>
      <c r="IMV124" s="8"/>
      <c r="IMW124" s="8"/>
      <c r="IMX124" s="8"/>
      <c r="IMY124" s="8"/>
      <c r="IMZ124" s="8"/>
      <c r="INA124" s="8"/>
      <c r="INB124" s="8"/>
      <c r="INC124" s="8"/>
      <c r="IND124" s="8"/>
      <c r="INE124" s="8"/>
      <c r="INF124" s="8"/>
      <c r="ING124" s="8"/>
      <c r="INH124" s="8"/>
      <c r="INI124" s="8"/>
      <c r="INJ124" s="8"/>
      <c r="INK124" s="8"/>
      <c r="INL124" s="8"/>
      <c r="INM124" s="8"/>
      <c r="INN124" s="8"/>
      <c r="INO124" s="8"/>
      <c r="INP124" s="8"/>
      <c r="INQ124" s="8"/>
      <c r="INR124" s="8"/>
      <c r="INS124" s="8"/>
      <c r="INT124" s="8"/>
      <c r="INU124" s="8"/>
      <c r="INV124" s="8"/>
      <c r="INW124" s="8"/>
      <c r="INX124" s="8"/>
      <c r="INY124" s="8"/>
      <c r="INZ124" s="8"/>
      <c r="IOA124" s="8"/>
      <c r="IOB124" s="8"/>
      <c r="IOC124" s="8"/>
      <c r="IOD124" s="8"/>
      <c r="IOE124" s="8"/>
      <c r="IOF124" s="8"/>
      <c r="IOG124" s="8"/>
      <c r="IOH124" s="8"/>
      <c r="IOI124" s="8"/>
      <c r="IOJ124" s="8"/>
      <c r="IOK124" s="8"/>
      <c r="IOL124" s="8"/>
      <c r="IOM124" s="8"/>
      <c r="ION124" s="8"/>
      <c r="IOO124" s="8"/>
      <c r="IOP124" s="8"/>
      <c r="IOQ124" s="8"/>
      <c r="IOR124" s="8"/>
      <c r="IOS124" s="8"/>
      <c r="IOT124" s="8"/>
      <c r="IOU124" s="8"/>
      <c r="IOV124" s="8"/>
      <c r="IOW124" s="8"/>
      <c r="IOX124" s="8"/>
      <c r="IOY124" s="8"/>
      <c r="IOZ124" s="8"/>
      <c r="IPA124" s="8"/>
      <c r="IPB124" s="8"/>
      <c r="IPC124" s="8"/>
      <c r="IPD124" s="8"/>
      <c r="IPE124" s="8"/>
      <c r="IPF124" s="8"/>
      <c r="IPG124" s="8"/>
      <c r="IPH124" s="8"/>
      <c r="IPI124" s="8"/>
      <c r="IPJ124" s="8"/>
      <c r="IPK124" s="8"/>
      <c r="IPL124" s="8"/>
      <c r="IPM124" s="8"/>
      <c r="IPN124" s="8"/>
      <c r="IPO124" s="8"/>
      <c r="IPP124" s="8"/>
      <c r="IPQ124" s="8"/>
      <c r="IPR124" s="8"/>
      <c r="IPS124" s="8"/>
      <c r="IPT124" s="8"/>
      <c r="IPU124" s="8"/>
      <c r="IPV124" s="8"/>
      <c r="IPW124" s="8"/>
      <c r="IPX124" s="8"/>
      <c r="IPY124" s="8"/>
      <c r="IPZ124" s="8"/>
      <c r="IQA124" s="8"/>
      <c r="IQB124" s="8"/>
      <c r="IQC124" s="8"/>
      <c r="IQD124" s="8"/>
      <c r="IQE124" s="8"/>
      <c r="IQF124" s="8"/>
      <c r="IQG124" s="8"/>
      <c r="IQH124" s="8"/>
      <c r="IQI124" s="8"/>
      <c r="IQJ124" s="8"/>
      <c r="IQK124" s="8"/>
      <c r="IQL124" s="8"/>
      <c r="IQM124" s="8"/>
      <c r="IQN124" s="8"/>
      <c r="IQO124" s="8"/>
      <c r="IQP124" s="8"/>
      <c r="IQQ124" s="8"/>
      <c r="IQR124" s="8"/>
      <c r="IQS124" s="8"/>
      <c r="IQT124" s="8"/>
      <c r="IQU124" s="8"/>
      <c r="IQV124" s="8"/>
      <c r="IQW124" s="8"/>
      <c r="IQX124" s="8"/>
      <c r="IQY124" s="8"/>
      <c r="IQZ124" s="8"/>
      <c r="IRA124" s="8"/>
      <c r="IRB124" s="8"/>
      <c r="IRC124" s="8"/>
      <c r="IRD124" s="8"/>
      <c r="IRE124" s="8"/>
      <c r="IRF124" s="8"/>
      <c r="IRG124" s="8"/>
      <c r="IRH124" s="8"/>
      <c r="IRI124" s="8"/>
      <c r="IRJ124" s="8"/>
      <c r="IRK124" s="8"/>
      <c r="IRL124" s="8"/>
      <c r="IRM124" s="8"/>
      <c r="IRN124" s="8"/>
      <c r="IRO124" s="8"/>
      <c r="IRP124" s="8"/>
      <c r="IRQ124" s="8"/>
      <c r="IRR124" s="8"/>
      <c r="IRS124" s="8"/>
      <c r="IRT124" s="8"/>
      <c r="IRU124" s="8"/>
      <c r="IRV124" s="8"/>
      <c r="IRW124" s="8"/>
      <c r="IRX124" s="8"/>
      <c r="IRY124" s="8"/>
      <c r="IRZ124" s="8"/>
      <c r="ISA124" s="8"/>
      <c r="ISB124" s="8"/>
      <c r="ISC124" s="8"/>
      <c r="ISD124" s="8"/>
      <c r="ISE124" s="8"/>
      <c r="ISF124" s="8"/>
      <c r="ISG124" s="8"/>
      <c r="ISH124" s="8"/>
      <c r="ISI124" s="8"/>
      <c r="ISJ124" s="8"/>
      <c r="ISK124" s="8"/>
      <c r="ISL124" s="8"/>
      <c r="ISM124" s="8"/>
      <c r="ISN124" s="8"/>
      <c r="ISO124" s="8"/>
      <c r="ISP124" s="8"/>
      <c r="ISQ124" s="8"/>
      <c r="ISR124" s="8"/>
      <c r="ISS124" s="8"/>
      <c r="IST124" s="8"/>
      <c r="ISU124" s="8"/>
      <c r="ISV124" s="8"/>
      <c r="ISW124" s="8"/>
      <c r="ISX124" s="8"/>
      <c r="ISY124" s="8"/>
      <c r="ISZ124" s="8"/>
      <c r="ITA124" s="8"/>
      <c r="ITB124" s="8"/>
      <c r="ITC124" s="8"/>
      <c r="ITD124" s="8"/>
      <c r="ITE124" s="8"/>
      <c r="ITF124" s="8"/>
      <c r="ITG124" s="8"/>
      <c r="ITH124" s="8"/>
      <c r="ITI124" s="8"/>
      <c r="ITJ124" s="8"/>
      <c r="ITK124" s="8"/>
      <c r="ITL124" s="8"/>
      <c r="ITM124" s="8"/>
      <c r="ITN124" s="8"/>
      <c r="ITO124" s="8"/>
      <c r="ITP124" s="8"/>
      <c r="ITQ124" s="8"/>
      <c r="ITR124" s="8"/>
      <c r="ITS124" s="8"/>
      <c r="ITT124" s="8"/>
      <c r="ITU124" s="8"/>
      <c r="ITV124" s="8"/>
      <c r="ITW124" s="8"/>
      <c r="ITX124" s="8"/>
      <c r="ITY124" s="8"/>
      <c r="ITZ124" s="8"/>
      <c r="IUA124" s="8"/>
      <c r="IUB124" s="8"/>
      <c r="IUC124" s="8"/>
      <c r="IUD124" s="8"/>
      <c r="IUE124" s="8"/>
      <c r="IUF124" s="8"/>
      <c r="IUG124" s="8"/>
      <c r="IUH124" s="8"/>
      <c r="IUI124" s="8"/>
      <c r="IUJ124" s="8"/>
      <c r="IUK124" s="8"/>
      <c r="IUL124" s="8"/>
      <c r="IUM124" s="8"/>
      <c r="IUN124" s="8"/>
      <c r="IUO124" s="8"/>
      <c r="IUP124" s="8"/>
      <c r="IUQ124" s="8"/>
      <c r="IUR124" s="8"/>
      <c r="IUS124" s="8"/>
      <c r="IUT124" s="8"/>
      <c r="IUU124" s="8"/>
      <c r="IUV124" s="8"/>
      <c r="IUW124" s="8"/>
      <c r="IUX124" s="8"/>
      <c r="IUY124" s="8"/>
      <c r="IUZ124" s="8"/>
      <c r="IVA124" s="8"/>
      <c r="IVB124" s="8"/>
      <c r="IVC124" s="8"/>
      <c r="IVD124" s="8"/>
      <c r="IVE124" s="8"/>
      <c r="IVF124" s="8"/>
      <c r="IVG124" s="8"/>
      <c r="IVH124" s="8"/>
      <c r="IVI124" s="8"/>
      <c r="IVJ124" s="8"/>
      <c r="IVK124" s="8"/>
      <c r="IVL124" s="8"/>
      <c r="IVM124" s="8"/>
      <c r="IVN124" s="8"/>
      <c r="IVO124" s="8"/>
      <c r="IVP124" s="8"/>
      <c r="IVQ124" s="8"/>
      <c r="IVR124" s="8"/>
      <c r="IVS124" s="8"/>
      <c r="IVT124" s="8"/>
      <c r="IVU124" s="8"/>
      <c r="IVV124" s="8"/>
      <c r="IVW124" s="8"/>
      <c r="IVX124" s="8"/>
      <c r="IVY124" s="8"/>
      <c r="IVZ124" s="8"/>
      <c r="IWA124" s="8"/>
      <c r="IWB124" s="8"/>
      <c r="IWC124" s="8"/>
      <c r="IWD124" s="8"/>
      <c r="IWE124" s="8"/>
      <c r="IWF124" s="8"/>
      <c r="IWG124" s="8"/>
      <c r="IWH124" s="8"/>
      <c r="IWI124" s="8"/>
      <c r="IWJ124" s="8"/>
      <c r="IWK124" s="8"/>
      <c r="IWL124" s="8"/>
      <c r="IWM124" s="8"/>
      <c r="IWN124" s="8"/>
      <c r="IWO124" s="8"/>
      <c r="IWP124" s="8"/>
      <c r="IWQ124" s="8"/>
      <c r="IWR124" s="8"/>
      <c r="IWS124" s="8"/>
      <c r="IWT124" s="8"/>
      <c r="IWU124" s="8"/>
      <c r="IWV124" s="8"/>
      <c r="IWW124" s="8"/>
      <c r="IWX124" s="8"/>
      <c r="IWY124" s="8"/>
      <c r="IWZ124" s="8"/>
      <c r="IXA124" s="8"/>
      <c r="IXB124" s="8"/>
      <c r="IXC124" s="8"/>
      <c r="IXD124" s="8"/>
      <c r="IXE124" s="8"/>
      <c r="IXF124" s="8"/>
      <c r="IXG124" s="8"/>
      <c r="IXH124" s="8"/>
      <c r="IXI124" s="8"/>
      <c r="IXJ124" s="8"/>
      <c r="IXK124" s="8"/>
      <c r="IXL124" s="8"/>
      <c r="IXM124" s="8"/>
      <c r="IXN124" s="8"/>
      <c r="IXO124" s="8"/>
      <c r="IXP124" s="8"/>
      <c r="IXQ124" s="8"/>
      <c r="IXR124" s="8"/>
      <c r="IXS124" s="8"/>
      <c r="IXT124" s="8"/>
      <c r="IXU124" s="8"/>
      <c r="IXV124" s="8"/>
      <c r="IXW124" s="8"/>
      <c r="IXX124" s="8"/>
      <c r="IXY124" s="8"/>
      <c r="IXZ124" s="8"/>
      <c r="IYA124" s="8"/>
      <c r="IYB124" s="8"/>
      <c r="IYC124" s="8"/>
      <c r="IYD124" s="8"/>
      <c r="IYE124" s="8"/>
      <c r="IYF124" s="8"/>
      <c r="IYG124" s="8"/>
      <c r="IYH124" s="8"/>
      <c r="IYI124" s="8"/>
      <c r="IYJ124" s="8"/>
      <c r="IYK124" s="8"/>
      <c r="IYL124" s="8"/>
      <c r="IYM124" s="8"/>
      <c r="IYN124" s="8"/>
      <c r="IYO124" s="8"/>
      <c r="IYP124" s="8"/>
      <c r="IYQ124" s="8"/>
      <c r="IYR124" s="8"/>
      <c r="IYS124" s="8"/>
      <c r="IYT124" s="8"/>
      <c r="IYU124" s="8"/>
      <c r="IYV124" s="8"/>
      <c r="IYW124" s="8"/>
      <c r="IYX124" s="8"/>
      <c r="IYY124" s="8"/>
      <c r="IYZ124" s="8"/>
      <c r="IZA124" s="8"/>
      <c r="IZB124" s="8"/>
      <c r="IZC124" s="8"/>
      <c r="IZD124" s="8"/>
      <c r="IZE124" s="8"/>
      <c r="IZF124" s="8"/>
      <c r="IZG124" s="8"/>
      <c r="IZH124" s="8"/>
      <c r="IZI124" s="8"/>
      <c r="IZJ124" s="8"/>
      <c r="IZK124" s="8"/>
      <c r="IZL124" s="8"/>
      <c r="IZM124" s="8"/>
      <c r="IZN124" s="8"/>
      <c r="IZO124" s="8"/>
      <c r="IZP124" s="8"/>
      <c r="IZQ124" s="8"/>
      <c r="IZR124" s="8"/>
      <c r="IZS124" s="8"/>
      <c r="IZT124" s="8"/>
      <c r="IZU124" s="8"/>
      <c r="IZV124" s="8"/>
      <c r="IZW124" s="8"/>
      <c r="IZX124" s="8"/>
      <c r="IZY124" s="8"/>
      <c r="IZZ124" s="8"/>
      <c r="JAA124" s="8"/>
      <c r="JAB124" s="8"/>
      <c r="JAC124" s="8"/>
      <c r="JAD124" s="8"/>
      <c r="JAE124" s="8"/>
      <c r="JAF124" s="8"/>
      <c r="JAG124" s="8"/>
      <c r="JAH124" s="8"/>
      <c r="JAI124" s="8"/>
      <c r="JAJ124" s="8"/>
      <c r="JAK124" s="8"/>
      <c r="JAL124" s="8"/>
      <c r="JAM124" s="8"/>
      <c r="JAN124" s="8"/>
      <c r="JAO124" s="8"/>
      <c r="JAP124" s="8"/>
      <c r="JAQ124" s="8"/>
      <c r="JAR124" s="8"/>
      <c r="JAS124" s="8"/>
      <c r="JAT124" s="8"/>
      <c r="JAU124" s="8"/>
      <c r="JAV124" s="8"/>
      <c r="JAW124" s="8"/>
      <c r="JAX124" s="8"/>
      <c r="JAY124" s="8"/>
      <c r="JAZ124" s="8"/>
      <c r="JBA124" s="8"/>
      <c r="JBB124" s="8"/>
      <c r="JBC124" s="8"/>
      <c r="JBD124" s="8"/>
      <c r="JBE124" s="8"/>
      <c r="JBF124" s="8"/>
      <c r="JBG124" s="8"/>
      <c r="JBH124" s="8"/>
      <c r="JBI124" s="8"/>
      <c r="JBJ124" s="8"/>
      <c r="JBK124" s="8"/>
      <c r="JBL124" s="8"/>
      <c r="JBM124" s="8"/>
      <c r="JBN124" s="8"/>
      <c r="JBO124" s="8"/>
      <c r="JBP124" s="8"/>
      <c r="JBQ124" s="8"/>
      <c r="JBR124" s="8"/>
      <c r="JBS124" s="8"/>
      <c r="JBT124" s="8"/>
      <c r="JBU124" s="8"/>
      <c r="JBV124" s="8"/>
      <c r="JBW124" s="8"/>
      <c r="JBX124" s="8"/>
      <c r="JBY124" s="8"/>
      <c r="JBZ124" s="8"/>
      <c r="JCA124" s="8"/>
      <c r="JCB124" s="8"/>
      <c r="JCC124" s="8"/>
      <c r="JCD124" s="8"/>
      <c r="JCE124" s="8"/>
      <c r="JCF124" s="8"/>
      <c r="JCG124" s="8"/>
      <c r="JCH124" s="8"/>
      <c r="JCI124" s="8"/>
      <c r="JCJ124" s="8"/>
      <c r="JCK124" s="8"/>
      <c r="JCL124" s="8"/>
      <c r="JCM124" s="8"/>
      <c r="JCN124" s="8"/>
      <c r="JCO124" s="8"/>
      <c r="JCP124" s="8"/>
      <c r="JCQ124" s="8"/>
      <c r="JCR124" s="8"/>
      <c r="JCS124" s="8"/>
      <c r="JCT124" s="8"/>
      <c r="JCU124" s="8"/>
      <c r="JCV124" s="8"/>
      <c r="JCW124" s="8"/>
      <c r="JCX124" s="8"/>
      <c r="JCY124" s="8"/>
      <c r="JCZ124" s="8"/>
      <c r="JDA124" s="8"/>
      <c r="JDB124" s="8"/>
      <c r="JDC124" s="8"/>
      <c r="JDD124" s="8"/>
      <c r="JDE124" s="8"/>
      <c r="JDF124" s="8"/>
      <c r="JDG124" s="8"/>
      <c r="JDH124" s="8"/>
      <c r="JDI124" s="8"/>
      <c r="JDJ124" s="8"/>
      <c r="JDK124" s="8"/>
      <c r="JDL124" s="8"/>
      <c r="JDM124" s="8"/>
      <c r="JDN124" s="8"/>
      <c r="JDO124" s="8"/>
      <c r="JDP124" s="8"/>
      <c r="JDQ124" s="8"/>
      <c r="JDR124" s="8"/>
      <c r="JDS124" s="8"/>
      <c r="JDT124" s="8"/>
      <c r="JDU124" s="8"/>
      <c r="JDV124" s="8"/>
      <c r="JDW124" s="8"/>
      <c r="JDX124" s="8"/>
      <c r="JDY124" s="8"/>
      <c r="JDZ124" s="8"/>
      <c r="JEA124" s="8"/>
      <c r="JEB124" s="8"/>
      <c r="JEC124" s="8"/>
      <c r="JED124" s="8"/>
      <c r="JEE124" s="8"/>
      <c r="JEF124" s="8"/>
      <c r="JEG124" s="8"/>
      <c r="JEH124" s="8"/>
      <c r="JEI124" s="8"/>
      <c r="JEJ124" s="8"/>
      <c r="JEK124" s="8"/>
      <c r="JEL124" s="8"/>
      <c r="JEM124" s="8"/>
      <c r="JEN124" s="8"/>
      <c r="JEO124" s="8"/>
      <c r="JEP124" s="8"/>
      <c r="JEQ124" s="8"/>
      <c r="JER124" s="8"/>
      <c r="JES124" s="8"/>
      <c r="JET124" s="8"/>
      <c r="JEU124" s="8"/>
      <c r="JEV124" s="8"/>
      <c r="JEW124" s="8"/>
      <c r="JEX124" s="8"/>
      <c r="JEY124" s="8"/>
      <c r="JEZ124" s="8"/>
      <c r="JFA124" s="8"/>
      <c r="JFB124" s="8"/>
      <c r="JFC124" s="8"/>
      <c r="JFD124" s="8"/>
      <c r="JFE124" s="8"/>
      <c r="JFF124" s="8"/>
      <c r="JFG124" s="8"/>
      <c r="JFH124" s="8"/>
      <c r="JFI124" s="8"/>
      <c r="JFJ124" s="8"/>
      <c r="JFK124" s="8"/>
      <c r="JFL124" s="8"/>
      <c r="JFM124" s="8"/>
      <c r="JFN124" s="8"/>
      <c r="JFO124" s="8"/>
      <c r="JFP124" s="8"/>
      <c r="JFQ124" s="8"/>
      <c r="JFR124" s="8"/>
      <c r="JFS124" s="8"/>
      <c r="JFT124" s="8"/>
      <c r="JFU124" s="8"/>
      <c r="JFV124" s="8"/>
      <c r="JFW124" s="8"/>
      <c r="JFX124" s="8"/>
      <c r="JFY124" s="8"/>
      <c r="JFZ124" s="8"/>
      <c r="JGA124" s="8"/>
      <c r="JGB124" s="8"/>
      <c r="JGC124" s="8"/>
      <c r="JGD124" s="8"/>
      <c r="JGE124" s="8"/>
      <c r="JGF124" s="8"/>
      <c r="JGG124" s="8"/>
      <c r="JGH124" s="8"/>
      <c r="JGI124" s="8"/>
      <c r="JGJ124" s="8"/>
      <c r="JGK124" s="8"/>
      <c r="JGL124" s="8"/>
      <c r="JGM124" s="8"/>
      <c r="JGN124" s="8"/>
      <c r="JGO124" s="8"/>
      <c r="JGP124" s="8"/>
      <c r="JGQ124" s="8"/>
      <c r="JGR124" s="8"/>
      <c r="JGS124" s="8"/>
      <c r="JGT124" s="8"/>
      <c r="JGU124" s="8"/>
      <c r="JGV124" s="8"/>
      <c r="JGW124" s="8"/>
      <c r="JGX124" s="8"/>
      <c r="JGY124" s="8"/>
      <c r="JGZ124" s="8"/>
      <c r="JHA124" s="8"/>
      <c r="JHB124" s="8"/>
      <c r="JHC124" s="8"/>
      <c r="JHD124" s="8"/>
      <c r="JHE124" s="8"/>
      <c r="JHF124" s="8"/>
      <c r="JHG124" s="8"/>
      <c r="JHH124" s="8"/>
      <c r="JHI124" s="8"/>
      <c r="JHJ124" s="8"/>
      <c r="JHK124" s="8"/>
      <c r="JHL124" s="8"/>
      <c r="JHM124" s="8"/>
      <c r="JHN124" s="8"/>
      <c r="JHO124" s="8"/>
      <c r="JHP124" s="8"/>
      <c r="JHQ124" s="8"/>
      <c r="JHR124" s="8"/>
      <c r="JHS124" s="8"/>
      <c r="JHT124" s="8"/>
      <c r="JHU124" s="8"/>
      <c r="JHV124" s="8"/>
      <c r="JHW124" s="8"/>
      <c r="JHX124" s="8"/>
      <c r="JHY124" s="8"/>
      <c r="JHZ124" s="8"/>
      <c r="JIA124" s="8"/>
      <c r="JIB124" s="8"/>
      <c r="JIC124" s="8"/>
      <c r="JID124" s="8"/>
      <c r="JIE124" s="8"/>
      <c r="JIF124" s="8"/>
      <c r="JIG124" s="8"/>
      <c r="JIH124" s="8"/>
      <c r="JII124" s="8"/>
      <c r="JIJ124" s="8"/>
      <c r="JIK124" s="8"/>
      <c r="JIL124" s="8"/>
      <c r="JIM124" s="8"/>
      <c r="JIN124" s="8"/>
      <c r="JIO124" s="8"/>
      <c r="JIP124" s="8"/>
      <c r="JIQ124" s="8"/>
      <c r="JIR124" s="8"/>
      <c r="JIS124" s="8"/>
      <c r="JIT124" s="8"/>
      <c r="JIU124" s="8"/>
      <c r="JIV124" s="8"/>
      <c r="JIW124" s="8"/>
      <c r="JIX124" s="8"/>
      <c r="JIY124" s="8"/>
      <c r="JIZ124" s="8"/>
      <c r="JJA124" s="8"/>
      <c r="JJB124" s="8"/>
      <c r="JJC124" s="8"/>
      <c r="JJD124" s="8"/>
      <c r="JJE124" s="8"/>
      <c r="JJF124" s="8"/>
      <c r="JJG124" s="8"/>
      <c r="JJH124" s="8"/>
      <c r="JJI124" s="8"/>
      <c r="JJJ124" s="8"/>
      <c r="JJK124" s="8"/>
      <c r="JJL124" s="8"/>
      <c r="JJM124" s="8"/>
      <c r="JJN124" s="8"/>
      <c r="JJO124" s="8"/>
      <c r="JJP124" s="8"/>
      <c r="JJQ124" s="8"/>
      <c r="JJR124" s="8"/>
      <c r="JJS124" s="8"/>
      <c r="JJT124" s="8"/>
      <c r="JJU124" s="8"/>
      <c r="JJV124" s="8"/>
      <c r="JJW124" s="8"/>
      <c r="JJX124" s="8"/>
      <c r="JJY124" s="8"/>
      <c r="JJZ124" s="8"/>
      <c r="JKA124" s="8"/>
      <c r="JKB124" s="8"/>
      <c r="JKC124" s="8"/>
      <c r="JKD124" s="8"/>
      <c r="JKE124" s="8"/>
      <c r="JKF124" s="8"/>
      <c r="JKG124" s="8"/>
      <c r="JKH124" s="8"/>
      <c r="JKI124" s="8"/>
      <c r="JKJ124" s="8"/>
      <c r="JKK124" s="8"/>
      <c r="JKL124" s="8"/>
      <c r="JKM124" s="8"/>
      <c r="JKN124" s="8"/>
      <c r="JKO124" s="8"/>
      <c r="JKP124" s="8"/>
      <c r="JKQ124" s="8"/>
      <c r="JKR124" s="8"/>
      <c r="JKS124" s="8"/>
      <c r="JKT124" s="8"/>
      <c r="JKU124" s="8"/>
      <c r="JKV124" s="8"/>
      <c r="JKW124" s="8"/>
      <c r="JKX124" s="8"/>
      <c r="JKY124" s="8"/>
      <c r="JKZ124" s="8"/>
      <c r="JLA124" s="8"/>
      <c r="JLB124" s="8"/>
      <c r="JLC124" s="8"/>
      <c r="JLD124" s="8"/>
      <c r="JLE124" s="8"/>
      <c r="JLF124" s="8"/>
      <c r="JLG124" s="8"/>
      <c r="JLH124" s="8"/>
      <c r="JLI124" s="8"/>
      <c r="JLJ124" s="8"/>
      <c r="JLK124" s="8"/>
      <c r="JLL124" s="8"/>
      <c r="JLM124" s="8"/>
      <c r="JLN124" s="8"/>
      <c r="JLO124" s="8"/>
      <c r="JLP124" s="8"/>
      <c r="JLQ124" s="8"/>
      <c r="JLR124" s="8"/>
      <c r="JLS124" s="8"/>
      <c r="JLT124" s="8"/>
      <c r="JLU124" s="8"/>
      <c r="JLV124" s="8"/>
      <c r="JLW124" s="8"/>
      <c r="JLX124" s="8"/>
      <c r="JLY124" s="8"/>
      <c r="JLZ124" s="8"/>
      <c r="JMA124" s="8"/>
      <c r="JMB124" s="8"/>
      <c r="JMC124" s="8"/>
      <c r="JMD124" s="8"/>
      <c r="JME124" s="8"/>
      <c r="JMF124" s="8"/>
      <c r="JMG124" s="8"/>
      <c r="JMH124" s="8"/>
      <c r="JMI124" s="8"/>
      <c r="JMJ124" s="8"/>
      <c r="JMK124" s="8"/>
      <c r="JML124" s="8"/>
      <c r="JMM124" s="8"/>
      <c r="JMN124" s="8"/>
      <c r="JMO124" s="8"/>
      <c r="JMP124" s="8"/>
      <c r="JMQ124" s="8"/>
      <c r="JMR124" s="8"/>
      <c r="JMS124" s="8"/>
      <c r="JMT124" s="8"/>
      <c r="JMU124" s="8"/>
      <c r="JMV124" s="8"/>
      <c r="JMW124" s="8"/>
      <c r="JMX124" s="8"/>
      <c r="JMY124" s="8"/>
      <c r="JMZ124" s="8"/>
      <c r="JNA124" s="8"/>
      <c r="JNB124" s="8"/>
      <c r="JNC124" s="8"/>
      <c r="JND124" s="8"/>
      <c r="JNE124" s="8"/>
      <c r="JNF124" s="8"/>
      <c r="JNG124" s="8"/>
      <c r="JNH124" s="8"/>
      <c r="JNI124" s="8"/>
      <c r="JNJ124" s="8"/>
      <c r="JNK124" s="8"/>
      <c r="JNL124" s="8"/>
      <c r="JNM124" s="8"/>
      <c r="JNN124" s="8"/>
      <c r="JNO124" s="8"/>
      <c r="JNP124" s="8"/>
      <c r="JNQ124" s="8"/>
      <c r="JNR124" s="8"/>
      <c r="JNS124" s="8"/>
      <c r="JNT124" s="8"/>
      <c r="JNU124" s="8"/>
      <c r="JNV124" s="8"/>
      <c r="JNW124" s="8"/>
      <c r="JNX124" s="8"/>
      <c r="JNY124" s="8"/>
      <c r="JNZ124" s="8"/>
      <c r="JOA124" s="8"/>
      <c r="JOB124" s="8"/>
      <c r="JOC124" s="8"/>
      <c r="JOD124" s="8"/>
      <c r="JOE124" s="8"/>
      <c r="JOF124" s="8"/>
      <c r="JOG124" s="8"/>
      <c r="JOH124" s="8"/>
      <c r="JOI124" s="8"/>
      <c r="JOJ124" s="8"/>
      <c r="JOK124" s="8"/>
      <c r="JOL124" s="8"/>
      <c r="JOM124" s="8"/>
      <c r="JON124" s="8"/>
      <c r="JOO124" s="8"/>
      <c r="JOP124" s="8"/>
      <c r="JOQ124" s="8"/>
      <c r="JOR124" s="8"/>
      <c r="JOS124" s="8"/>
      <c r="JOT124" s="8"/>
      <c r="JOU124" s="8"/>
      <c r="JOV124" s="8"/>
      <c r="JOW124" s="8"/>
      <c r="JOX124" s="8"/>
      <c r="JOY124" s="8"/>
      <c r="JOZ124" s="8"/>
      <c r="JPA124" s="8"/>
      <c r="JPB124" s="8"/>
      <c r="JPC124" s="8"/>
      <c r="JPD124" s="8"/>
      <c r="JPE124" s="8"/>
      <c r="JPF124" s="8"/>
      <c r="JPG124" s="8"/>
      <c r="JPH124" s="8"/>
      <c r="JPI124" s="8"/>
      <c r="JPJ124" s="8"/>
      <c r="JPK124" s="8"/>
      <c r="JPL124" s="8"/>
      <c r="JPM124" s="8"/>
      <c r="JPN124" s="8"/>
      <c r="JPO124" s="8"/>
      <c r="JPP124" s="8"/>
      <c r="JPQ124" s="8"/>
      <c r="JPR124" s="8"/>
      <c r="JPS124" s="8"/>
      <c r="JPT124" s="8"/>
      <c r="JPU124" s="8"/>
      <c r="JPV124" s="8"/>
      <c r="JPW124" s="8"/>
      <c r="JPX124" s="8"/>
      <c r="JPY124" s="8"/>
      <c r="JPZ124" s="8"/>
      <c r="JQA124" s="8"/>
      <c r="JQB124" s="8"/>
      <c r="JQC124" s="8"/>
      <c r="JQD124" s="8"/>
      <c r="JQE124" s="8"/>
      <c r="JQF124" s="8"/>
      <c r="JQG124" s="8"/>
      <c r="JQH124" s="8"/>
      <c r="JQI124" s="8"/>
      <c r="JQJ124" s="8"/>
      <c r="JQK124" s="8"/>
      <c r="JQL124" s="8"/>
      <c r="JQM124" s="8"/>
      <c r="JQN124" s="8"/>
      <c r="JQO124" s="8"/>
      <c r="JQP124" s="8"/>
      <c r="JQQ124" s="8"/>
      <c r="JQR124" s="8"/>
      <c r="JQS124" s="8"/>
      <c r="JQT124" s="8"/>
      <c r="JQU124" s="8"/>
      <c r="JQV124" s="8"/>
      <c r="JQW124" s="8"/>
      <c r="JQX124" s="8"/>
      <c r="JQY124" s="8"/>
      <c r="JQZ124" s="8"/>
      <c r="JRA124" s="8"/>
      <c r="JRB124" s="8"/>
      <c r="JRC124" s="8"/>
      <c r="JRD124" s="8"/>
      <c r="JRE124" s="8"/>
      <c r="JRF124" s="8"/>
      <c r="JRG124" s="8"/>
      <c r="JRH124" s="8"/>
      <c r="JRI124" s="8"/>
      <c r="JRJ124" s="8"/>
      <c r="JRK124" s="8"/>
      <c r="JRL124" s="8"/>
      <c r="JRM124" s="8"/>
      <c r="JRN124" s="8"/>
      <c r="JRO124" s="8"/>
      <c r="JRP124" s="8"/>
      <c r="JRQ124" s="8"/>
      <c r="JRR124" s="8"/>
      <c r="JRS124" s="8"/>
      <c r="JRT124" s="8"/>
      <c r="JRU124" s="8"/>
      <c r="JRV124" s="8"/>
      <c r="JRW124" s="8"/>
      <c r="JRX124" s="8"/>
      <c r="JRY124" s="8"/>
      <c r="JRZ124" s="8"/>
      <c r="JSA124" s="8"/>
      <c r="JSB124" s="8"/>
      <c r="JSC124" s="8"/>
      <c r="JSD124" s="8"/>
      <c r="JSE124" s="8"/>
      <c r="JSF124" s="8"/>
      <c r="JSG124" s="8"/>
      <c r="JSH124" s="8"/>
      <c r="JSI124" s="8"/>
      <c r="JSJ124" s="8"/>
      <c r="JSK124" s="8"/>
      <c r="JSL124" s="8"/>
      <c r="JSM124" s="8"/>
      <c r="JSN124" s="8"/>
      <c r="JSO124" s="8"/>
      <c r="JSP124" s="8"/>
      <c r="JSQ124" s="8"/>
      <c r="JSR124" s="8"/>
      <c r="JSS124" s="8"/>
      <c r="JST124" s="8"/>
      <c r="JSU124" s="8"/>
      <c r="JSV124" s="8"/>
      <c r="JSW124" s="8"/>
      <c r="JSX124" s="8"/>
      <c r="JSY124" s="8"/>
      <c r="JSZ124" s="8"/>
      <c r="JTA124" s="8"/>
      <c r="JTB124" s="8"/>
      <c r="JTC124" s="8"/>
      <c r="JTD124" s="8"/>
      <c r="JTE124" s="8"/>
      <c r="JTF124" s="8"/>
      <c r="JTG124" s="8"/>
      <c r="JTH124" s="8"/>
      <c r="JTI124" s="8"/>
      <c r="JTJ124" s="8"/>
      <c r="JTK124" s="8"/>
      <c r="JTL124" s="8"/>
      <c r="JTM124" s="8"/>
      <c r="JTN124" s="8"/>
      <c r="JTO124" s="8"/>
      <c r="JTP124" s="8"/>
      <c r="JTQ124" s="8"/>
      <c r="JTR124" s="8"/>
      <c r="JTS124" s="8"/>
      <c r="JTT124" s="8"/>
      <c r="JTU124" s="8"/>
      <c r="JTV124" s="8"/>
      <c r="JTW124" s="8"/>
      <c r="JTX124" s="8"/>
      <c r="JTY124" s="8"/>
      <c r="JTZ124" s="8"/>
      <c r="JUA124" s="8"/>
      <c r="JUB124" s="8"/>
      <c r="JUC124" s="8"/>
      <c r="JUD124" s="8"/>
      <c r="JUE124" s="8"/>
      <c r="JUF124" s="8"/>
      <c r="JUG124" s="8"/>
      <c r="JUH124" s="8"/>
      <c r="JUI124" s="8"/>
      <c r="JUJ124" s="8"/>
      <c r="JUK124" s="8"/>
      <c r="JUL124" s="8"/>
      <c r="JUM124" s="8"/>
      <c r="JUN124" s="8"/>
      <c r="JUO124" s="8"/>
      <c r="JUP124" s="8"/>
      <c r="JUQ124" s="8"/>
      <c r="JUR124" s="8"/>
      <c r="JUS124" s="8"/>
      <c r="JUT124" s="8"/>
      <c r="JUU124" s="8"/>
      <c r="JUV124" s="8"/>
      <c r="JUW124" s="8"/>
      <c r="JUX124" s="8"/>
      <c r="JUY124" s="8"/>
      <c r="JUZ124" s="8"/>
      <c r="JVA124" s="8"/>
      <c r="JVB124" s="8"/>
      <c r="JVC124" s="8"/>
      <c r="JVD124" s="8"/>
      <c r="JVE124" s="8"/>
      <c r="JVF124" s="8"/>
      <c r="JVG124" s="8"/>
      <c r="JVH124" s="8"/>
      <c r="JVI124" s="8"/>
      <c r="JVJ124" s="8"/>
      <c r="JVK124" s="8"/>
      <c r="JVL124" s="8"/>
      <c r="JVM124" s="8"/>
      <c r="JVN124" s="8"/>
      <c r="JVO124" s="8"/>
      <c r="JVP124" s="8"/>
      <c r="JVQ124" s="8"/>
      <c r="JVR124" s="8"/>
      <c r="JVS124" s="8"/>
      <c r="JVT124" s="8"/>
      <c r="JVU124" s="8"/>
      <c r="JVV124" s="8"/>
      <c r="JVW124" s="8"/>
      <c r="JVX124" s="8"/>
      <c r="JVY124" s="8"/>
      <c r="JVZ124" s="8"/>
      <c r="JWA124" s="8"/>
      <c r="JWB124" s="8"/>
      <c r="JWC124" s="8"/>
      <c r="JWD124" s="8"/>
      <c r="JWE124" s="8"/>
      <c r="JWF124" s="8"/>
      <c r="JWG124" s="8"/>
      <c r="JWH124" s="8"/>
      <c r="JWI124" s="8"/>
      <c r="JWJ124" s="8"/>
      <c r="JWK124" s="8"/>
      <c r="JWL124" s="8"/>
      <c r="JWM124" s="8"/>
      <c r="JWN124" s="8"/>
      <c r="JWO124" s="8"/>
      <c r="JWP124" s="8"/>
      <c r="JWQ124" s="8"/>
      <c r="JWR124" s="8"/>
      <c r="JWS124" s="8"/>
      <c r="JWT124" s="8"/>
      <c r="JWU124" s="8"/>
      <c r="JWV124" s="8"/>
      <c r="JWW124" s="8"/>
      <c r="JWX124" s="8"/>
      <c r="JWY124" s="8"/>
      <c r="JWZ124" s="8"/>
      <c r="JXA124" s="8"/>
      <c r="JXB124" s="8"/>
      <c r="JXC124" s="8"/>
      <c r="JXD124" s="8"/>
      <c r="JXE124" s="8"/>
      <c r="JXF124" s="8"/>
      <c r="JXG124" s="8"/>
      <c r="JXH124" s="8"/>
      <c r="JXI124" s="8"/>
      <c r="JXJ124" s="8"/>
      <c r="JXK124" s="8"/>
      <c r="JXL124" s="8"/>
      <c r="JXM124" s="8"/>
      <c r="JXN124" s="8"/>
      <c r="JXO124" s="8"/>
      <c r="JXP124" s="8"/>
      <c r="JXQ124" s="8"/>
      <c r="JXR124" s="8"/>
      <c r="JXS124" s="8"/>
      <c r="JXT124" s="8"/>
      <c r="JXU124" s="8"/>
      <c r="JXV124" s="8"/>
      <c r="JXW124" s="8"/>
      <c r="JXX124" s="8"/>
      <c r="JXY124" s="8"/>
      <c r="JXZ124" s="8"/>
      <c r="JYA124" s="8"/>
      <c r="JYB124" s="8"/>
      <c r="JYC124" s="8"/>
      <c r="JYD124" s="8"/>
      <c r="JYE124" s="8"/>
      <c r="JYF124" s="8"/>
      <c r="JYG124" s="8"/>
      <c r="JYH124" s="8"/>
      <c r="JYI124" s="8"/>
      <c r="JYJ124" s="8"/>
      <c r="JYK124" s="8"/>
      <c r="JYL124" s="8"/>
      <c r="JYM124" s="8"/>
      <c r="JYN124" s="8"/>
      <c r="JYO124" s="8"/>
      <c r="JYP124" s="8"/>
      <c r="JYQ124" s="8"/>
      <c r="JYR124" s="8"/>
      <c r="JYS124" s="8"/>
      <c r="JYT124" s="8"/>
      <c r="JYU124" s="8"/>
      <c r="JYV124" s="8"/>
      <c r="JYW124" s="8"/>
      <c r="JYX124" s="8"/>
      <c r="JYY124" s="8"/>
      <c r="JYZ124" s="8"/>
      <c r="JZA124" s="8"/>
      <c r="JZB124" s="8"/>
      <c r="JZC124" s="8"/>
      <c r="JZD124" s="8"/>
      <c r="JZE124" s="8"/>
      <c r="JZF124" s="8"/>
      <c r="JZG124" s="8"/>
      <c r="JZH124" s="8"/>
      <c r="JZI124" s="8"/>
      <c r="JZJ124" s="8"/>
      <c r="JZK124" s="8"/>
      <c r="JZL124" s="8"/>
      <c r="JZM124" s="8"/>
      <c r="JZN124" s="8"/>
      <c r="JZO124" s="8"/>
      <c r="JZP124" s="8"/>
      <c r="JZQ124" s="8"/>
      <c r="JZR124" s="8"/>
      <c r="JZS124" s="8"/>
      <c r="JZT124" s="8"/>
      <c r="JZU124" s="8"/>
      <c r="JZV124" s="8"/>
      <c r="JZW124" s="8"/>
      <c r="JZX124" s="8"/>
      <c r="JZY124" s="8"/>
      <c r="JZZ124" s="8"/>
      <c r="KAA124" s="8"/>
      <c r="KAB124" s="8"/>
      <c r="KAC124" s="8"/>
      <c r="KAD124" s="8"/>
      <c r="KAE124" s="8"/>
      <c r="KAF124" s="8"/>
      <c r="KAG124" s="8"/>
      <c r="KAH124" s="8"/>
      <c r="KAI124" s="8"/>
      <c r="KAJ124" s="8"/>
      <c r="KAK124" s="8"/>
      <c r="KAL124" s="8"/>
      <c r="KAM124" s="8"/>
      <c r="KAN124" s="8"/>
      <c r="KAO124" s="8"/>
      <c r="KAP124" s="8"/>
      <c r="KAQ124" s="8"/>
      <c r="KAR124" s="8"/>
      <c r="KAS124" s="8"/>
      <c r="KAT124" s="8"/>
      <c r="KAU124" s="8"/>
      <c r="KAV124" s="8"/>
      <c r="KAW124" s="8"/>
      <c r="KAX124" s="8"/>
      <c r="KAY124" s="8"/>
      <c r="KAZ124" s="8"/>
      <c r="KBA124" s="8"/>
      <c r="KBB124" s="8"/>
      <c r="KBC124" s="8"/>
      <c r="KBD124" s="8"/>
      <c r="KBE124" s="8"/>
      <c r="KBF124" s="8"/>
      <c r="KBG124" s="8"/>
      <c r="KBH124" s="8"/>
      <c r="KBI124" s="8"/>
      <c r="KBJ124" s="8"/>
      <c r="KBK124" s="8"/>
      <c r="KBL124" s="8"/>
      <c r="KBM124" s="8"/>
      <c r="KBN124" s="8"/>
      <c r="KBO124" s="8"/>
      <c r="KBP124" s="8"/>
      <c r="KBQ124" s="8"/>
      <c r="KBR124" s="8"/>
      <c r="KBS124" s="8"/>
      <c r="KBT124" s="8"/>
      <c r="KBU124" s="8"/>
      <c r="KBV124" s="8"/>
      <c r="KBW124" s="8"/>
      <c r="KBX124" s="8"/>
      <c r="KBY124" s="8"/>
      <c r="KBZ124" s="8"/>
      <c r="KCA124" s="8"/>
      <c r="KCB124" s="8"/>
      <c r="KCC124" s="8"/>
      <c r="KCD124" s="8"/>
      <c r="KCE124" s="8"/>
      <c r="KCF124" s="8"/>
      <c r="KCG124" s="8"/>
      <c r="KCH124" s="8"/>
      <c r="KCI124" s="8"/>
      <c r="KCJ124" s="8"/>
      <c r="KCK124" s="8"/>
      <c r="KCL124" s="8"/>
      <c r="KCM124" s="8"/>
      <c r="KCN124" s="8"/>
      <c r="KCO124" s="8"/>
      <c r="KCP124" s="8"/>
      <c r="KCQ124" s="8"/>
      <c r="KCR124" s="8"/>
      <c r="KCS124" s="8"/>
      <c r="KCT124" s="8"/>
      <c r="KCU124" s="8"/>
      <c r="KCV124" s="8"/>
      <c r="KCW124" s="8"/>
      <c r="KCX124" s="8"/>
      <c r="KCY124" s="8"/>
      <c r="KCZ124" s="8"/>
      <c r="KDA124" s="8"/>
      <c r="KDB124" s="8"/>
      <c r="KDC124" s="8"/>
      <c r="KDD124" s="8"/>
      <c r="KDE124" s="8"/>
      <c r="KDF124" s="8"/>
      <c r="KDG124" s="8"/>
      <c r="KDH124" s="8"/>
      <c r="KDI124" s="8"/>
      <c r="KDJ124" s="8"/>
      <c r="KDK124" s="8"/>
      <c r="KDL124" s="8"/>
      <c r="KDM124" s="8"/>
      <c r="KDN124" s="8"/>
      <c r="KDO124" s="8"/>
      <c r="KDP124" s="8"/>
      <c r="KDQ124" s="8"/>
      <c r="KDR124" s="8"/>
      <c r="KDS124" s="8"/>
      <c r="KDT124" s="8"/>
      <c r="KDU124" s="8"/>
      <c r="KDV124" s="8"/>
      <c r="KDW124" s="8"/>
      <c r="KDX124" s="8"/>
      <c r="KDY124" s="8"/>
      <c r="KDZ124" s="8"/>
      <c r="KEA124" s="8"/>
      <c r="KEB124" s="8"/>
      <c r="KEC124" s="8"/>
      <c r="KED124" s="8"/>
      <c r="KEE124" s="8"/>
      <c r="KEF124" s="8"/>
      <c r="KEG124" s="8"/>
      <c r="KEH124" s="8"/>
      <c r="KEI124" s="8"/>
      <c r="KEJ124" s="8"/>
      <c r="KEK124" s="8"/>
      <c r="KEL124" s="8"/>
      <c r="KEM124" s="8"/>
      <c r="KEN124" s="8"/>
      <c r="KEO124" s="8"/>
      <c r="KEP124" s="8"/>
      <c r="KEQ124" s="8"/>
      <c r="KER124" s="8"/>
      <c r="KES124" s="8"/>
      <c r="KET124" s="8"/>
      <c r="KEU124" s="8"/>
      <c r="KEV124" s="8"/>
      <c r="KEW124" s="8"/>
      <c r="KEX124" s="8"/>
      <c r="KEY124" s="8"/>
      <c r="KEZ124" s="8"/>
      <c r="KFA124" s="8"/>
      <c r="KFB124" s="8"/>
      <c r="KFC124" s="8"/>
      <c r="KFD124" s="8"/>
      <c r="KFE124" s="8"/>
      <c r="KFF124" s="8"/>
      <c r="KFG124" s="8"/>
      <c r="KFH124" s="8"/>
      <c r="KFI124" s="8"/>
      <c r="KFJ124" s="8"/>
      <c r="KFK124" s="8"/>
      <c r="KFL124" s="8"/>
      <c r="KFM124" s="8"/>
      <c r="KFN124" s="8"/>
      <c r="KFO124" s="8"/>
      <c r="KFP124" s="8"/>
      <c r="KFQ124" s="8"/>
      <c r="KFR124" s="8"/>
      <c r="KFS124" s="8"/>
      <c r="KFT124" s="8"/>
      <c r="KFU124" s="8"/>
      <c r="KFV124" s="8"/>
      <c r="KFW124" s="8"/>
      <c r="KFX124" s="8"/>
      <c r="KFY124" s="8"/>
      <c r="KFZ124" s="8"/>
      <c r="KGA124" s="8"/>
      <c r="KGB124" s="8"/>
      <c r="KGC124" s="8"/>
      <c r="KGD124" s="8"/>
      <c r="KGE124" s="8"/>
      <c r="KGF124" s="8"/>
      <c r="KGG124" s="8"/>
      <c r="KGH124" s="8"/>
      <c r="KGI124" s="8"/>
      <c r="KGJ124" s="8"/>
      <c r="KGK124" s="8"/>
      <c r="KGL124" s="8"/>
      <c r="KGM124" s="8"/>
      <c r="KGN124" s="8"/>
      <c r="KGO124" s="8"/>
      <c r="KGP124" s="8"/>
      <c r="KGQ124" s="8"/>
      <c r="KGR124" s="8"/>
      <c r="KGS124" s="8"/>
      <c r="KGT124" s="8"/>
      <c r="KGU124" s="8"/>
      <c r="KGV124" s="8"/>
      <c r="KGW124" s="8"/>
      <c r="KGX124" s="8"/>
      <c r="KGY124" s="8"/>
      <c r="KGZ124" s="8"/>
      <c r="KHA124" s="8"/>
      <c r="KHB124" s="8"/>
      <c r="KHC124" s="8"/>
      <c r="KHD124" s="8"/>
      <c r="KHE124" s="8"/>
      <c r="KHF124" s="8"/>
      <c r="KHG124" s="8"/>
      <c r="KHH124" s="8"/>
      <c r="KHI124" s="8"/>
      <c r="KHJ124" s="8"/>
      <c r="KHK124" s="8"/>
      <c r="KHL124" s="8"/>
      <c r="KHM124" s="8"/>
      <c r="KHN124" s="8"/>
      <c r="KHO124" s="8"/>
      <c r="KHP124" s="8"/>
      <c r="KHQ124" s="8"/>
      <c r="KHR124" s="8"/>
      <c r="KHS124" s="8"/>
      <c r="KHT124" s="8"/>
      <c r="KHU124" s="8"/>
      <c r="KHV124" s="8"/>
      <c r="KHW124" s="8"/>
      <c r="KHX124" s="8"/>
      <c r="KHY124" s="8"/>
      <c r="KHZ124" s="8"/>
      <c r="KIA124" s="8"/>
      <c r="KIB124" s="8"/>
      <c r="KIC124" s="8"/>
      <c r="KID124" s="8"/>
      <c r="KIE124" s="8"/>
      <c r="KIF124" s="8"/>
      <c r="KIG124" s="8"/>
      <c r="KIH124" s="8"/>
      <c r="KII124" s="8"/>
      <c r="KIJ124" s="8"/>
      <c r="KIK124" s="8"/>
      <c r="KIL124" s="8"/>
      <c r="KIM124" s="8"/>
      <c r="KIN124" s="8"/>
      <c r="KIO124" s="8"/>
      <c r="KIP124" s="8"/>
      <c r="KIQ124" s="8"/>
      <c r="KIR124" s="8"/>
      <c r="KIS124" s="8"/>
      <c r="KIT124" s="8"/>
      <c r="KIU124" s="8"/>
      <c r="KIV124" s="8"/>
      <c r="KIW124" s="8"/>
      <c r="KIX124" s="8"/>
      <c r="KIY124" s="8"/>
      <c r="KIZ124" s="8"/>
      <c r="KJA124" s="8"/>
      <c r="KJB124" s="8"/>
      <c r="KJC124" s="8"/>
      <c r="KJD124" s="8"/>
      <c r="KJE124" s="8"/>
      <c r="KJF124" s="8"/>
      <c r="KJG124" s="8"/>
      <c r="KJH124" s="8"/>
      <c r="KJI124" s="8"/>
      <c r="KJJ124" s="8"/>
      <c r="KJK124" s="8"/>
      <c r="KJL124" s="8"/>
      <c r="KJM124" s="8"/>
      <c r="KJN124" s="8"/>
      <c r="KJO124" s="8"/>
      <c r="KJP124" s="8"/>
      <c r="KJQ124" s="8"/>
      <c r="KJR124" s="8"/>
      <c r="KJS124" s="8"/>
      <c r="KJT124" s="8"/>
      <c r="KJU124" s="8"/>
      <c r="KJV124" s="8"/>
      <c r="KJW124" s="8"/>
      <c r="KJX124" s="8"/>
      <c r="KJY124" s="8"/>
      <c r="KJZ124" s="8"/>
      <c r="KKA124" s="8"/>
      <c r="KKB124" s="8"/>
      <c r="KKC124" s="8"/>
      <c r="KKD124" s="8"/>
      <c r="KKE124" s="8"/>
      <c r="KKF124" s="8"/>
      <c r="KKG124" s="8"/>
      <c r="KKH124" s="8"/>
      <c r="KKI124" s="8"/>
      <c r="KKJ124" s="8"/>
      <c r="KKK124" s="8"/>
      <c r="KKL124" s="8"/>
      <c r="KKM124" s="8"/>
      <c r="KKN124" s="8"/>
      <c r="KKO124" s="8"/>
      <c r="KKP124" s="8"/>
      <c r="KKQ124" s="8"/>
      <c r="KKR124" s="8"/>
      <c r="KKS124" s="8"/>
      <c r="KKT124" s="8"/>
      <c r="KKU124" s="8"/>
      <c r="KKV124" s="8"/>
      <c r="KKW124" s="8"/>
      <c r="KKX124" s="8"/>
      <c r="KKY124" s="8"/>
      <c r="KKZ124" s="8"/>
      <c r="KLA124" s="8"/>
      <c r="KLB124" s="8"/>
      <c r="KLC124" s="8"/>
      <c r="KLD124" s="8"/>
      <c r="KLE124" s="8"/>
      <c r="KLF124" s="8"/>
      <c r="KLG124" s="8"/>
      <c r="KLH124" s="8"/>
      <c r="KLI124" s="8"/>
      <c r="KLJ124" s="8"/>
      <c r="KLK124" s="8"/>
      <c r="KLL124" s="8"/>
      <c r="KLM124" s="8"/>
      <c r="KLN124" s="8"/>
      <c r="KLO124" s="8"/>
      <c r="KLP124" s="8"/>
      <c r="KLQ124" s="8"/>
      <c r="KLR124" s="8"/>
      <c r="KLS124" s="8"/>
      <c r="KLT124" s="8"/>
      <c r="KLU124" s="8"/>
      <c r="KLV124" s="8"/>
      <c r="KLW124" s="8"/>
      <c r="KLX124" s="8"/>
      <c r="KLY124" s="8"/>
      <c r="KLZ124" s="8"/>
      <c r="KMA124" s="8"/>
      <c r="KMB124" s="8"/>
      <c r="KMC124" s="8"/>
      <c r="KMD124" s="8"/>
      <c r="KME124" s="8"/>
      <c r="KMF124" s="8"/>
      <c r="KMG124" s="8"/>
      <c r="KMH124" s="8"/>
      <c r="KMI124" s="8"/>
      <c r="KMJ124" s="8"/>
      <c r="KMK124" s="8"/>
      <c r="KML124" s="8"/>
      <c r="KMM124" s="8"/>
      <c r="KMN124" s="8"/>
      <c r="KMO124" s="8"/>
      <c r="KMP124" s="8"/>
      <c r="KMQ124" s="8"/>
      <c r="KMR124" s="8"/>
      <c r="KMS124" s="8"/>
      <c r="KMT124" s="8"/>
      <c r="KMU124" s="8"/>
      <c r="KMV124" s="8"/>
      <c r="KMW124" s="8"/>
      <c r="KMX124" s="8"/>
      <c r="KMY124" s="8"/>
      <c r="KMZ124" s="8"/>
      <c r="KNA124" s="8"/>
      <c r="KNB124" s="8"/>
      <c r="KNC124" s="8"/>
      <c r="KND124" s="8"/>
      <c r="KNE124" s="8"/>
      <c r="KNF124" s="8"/>
      <c r="KNG124" s="8"/>
      <c r="KNH124" s="8"/>
      <c r="KNI124" s="8"/>
      <c r="KNJ124" s="8"/>
      <c r="KNK124" s="8"/>
      <c r="KNL124" s="8"/>
      <c r="KNM124" s="8"/>
      <c r="KNN124" s="8"/>
      <c r="KNO124" s="8"/>
      <c r="KNP124" s="8"/>
      <c r="KNQ124" s="8"/>
      <c r="KNR124" s="8"/>
      <c r="KNS124" s="8"/>
      <c r="KNT124" s="8"/>
      <c r="KNU124" s="8"/>
      <c r="KNV124" s="8"/>
      <c r="KNW124" s="8"/>
      <c r="KNX124" s="8"/>
      <c r="KNY124" s="8"/>
      <c r="KNZ124" s="8"/>
      <c r="KOA124" s="8"/>
      <c r="KOB124" s="8"/>
      <c r="KOC124" s="8"/>
      <c r="KOD124" s="8"/>
      <c r="KOE124" s="8"/>
      <c r="KOF124" s="8"/>
      <c r="KOG124" s="8"/>
      <c r="KOH124" s="8"/>
      <c r="KOI124" s="8"/>
      <c r="KOJ124" s="8"/>
      <c r="KOK124" s="8"/>
      <c r="KOL124" s="8"/>
      <c r="KOM124" s="8"/>
      <c r="KON124" s="8"/>
      <c r="KOO124" s="8"/>
      <c r="KOP124" s="8"/>
      <c r="KOQ124" s="8"/>
      <c r="KOR124" s="8"/>
      <c r="KOS124" s="8"/>
      <c r="KOT124" s="8"/>
      <c r="KOU124" s="8"/>
      <c r="KOV124" s="8"/>
      <c r="KOW124" s="8"/>
      <c r="KOX124" s="8"/>
      <c r="KOY124" s="8"/>
      <c r="KOZ124" s="8"/>
      <c r="KPA124" s="8"/>
      <c r="KPB124" s="8"/>
      <c r="KPC124" s="8"/>
      <c r="KPD124" s="8"/>
      <c r="KPE124" s="8"/>
      <c r="KPF124" s="8"/>
      <c r="KPG124" s="8"/>
      <c r="KPH124" s="8"/>
      <c r="KPI124" s="8"/>
      <c r="KPJ124" s="8"/>
      <c r="KPK124" s="8"/>
      <c r="KPL124" s="8"/>
      <c r="KPM124" s="8"/>
      <c r="KPN124" s="8"/>
      <c r="KPO124" s="8"/>
      <c r="KPP124" s="8"/>
      <c r="KPQ124" s="8"/>
      <c r="KPR124" s="8"/>
      <c r="KPS124" s="8"/>
      <c r="KPT124" s="8"/>
      <c r="KPU124" s="8"/>
      <c r="KPV124" s="8"/>
      <c r="KPW124" s="8"/>
      <c r="KPX124" s="8"/>
      <c r="KPY124" s="8"/>
      <c r="KPZ124" s="8"/>
      <c r="KQA124" s="8"/>
      <c r="KQB124" s="8"/>
      <c r="KQC124" s="8"/>
      <c r="KQD124" s="8"/>
      <c r="KQE124" s="8"/>
      <c r="KQF124" s="8"/>
      <c r="KQG124" s="8"/>
      <c r="KQH124" s="8"/>
      <c r="KQI124" s="8"/>
      <c r="KQJ124" s="8"/>
      <c r="KQK124" s="8"/>
      <c r="KQL124" s="8"/>
      <c r="KQM124" s="8"/>
      <c r="KQN124" s="8"/>
      <c r="KQO124" s="8"/>
      <c r="KQP124" s="8"/>
      <c r="KQQ124" s="8"/>
      <c r="KQR124" s="8"/>
      <c r="KQS124" s="8"/>
      <c r="KQT124" s="8"/>
      <c r="KQU124" s="8"/>
      <c r="KQV124" s="8"/>
      <c r="KQW124" s="8"/>
      <c r="KQX124" s="8"/>
      <c r="KQY124" s="8"/>
      <c r="KQZ124" s="8"/>
      <c r="KRA124" s="8"/>
      <c r="KRB124" s="8"/>
      <c r="KRC124" s="8"/>
      <c r="KRD124" s="8"/>
      <c r="KRE124" s="8"/>
      <c r="KRF124" s="8"/>
      <c r="KRG124" s="8"/>
      <c r="KRH124" s="8"/>
      <c r="KRI124" s="8"/>
      <c r="KRJ124" s="8"/>
      <c r="KRK124" s="8"/>
      <c r="KRL124" s="8"/>
      <c r="KRM124" s="8"/>
      <c r="KRN124" s="8"/>
      <c r="KRO124" s="8"/>
      <c r="KRP124" s="8"/>
      <c r="KRQ124" s="8"/>
      <c r="KRR124" s="8"/>
      <c r="KRS124" s="8"/>
      <c r="KRT124" s="8"/>
      <c r="KRU124" s="8"/>
      <c r="KRV124" s="8"/>
      <c r="KRW124" s="8"/>
      <c r="KRX124" s="8"/>
      <c r="KRY124" s="8"/>
      <c r="KRZ124" s="8"/>
      <c r="KSA124" s="8"/>
      <c r="KSB124" s="8"/>
      <c r="KSC124" s="8"/>
      <c r="KSD124" s="8"/>
      <c r="KSE124" s="8"/>
      <c r="KSF124" s="8"/>
      <c r="KSG124" s="8"/>
      <c r="KSH124" s="8"/>
      <c r="KSI124" s="8"/>
      <c r="KSJ124" s="8"/>
      <c r="KSK124" s="8"/>
      <c r="KSL124" s="8"/>
      <c r="KSM124" s="8"/>
      <c r="KSN124" s="8"/>
      <c r="KSO124" s="8"/>
      <c r="KSP124" s="8"/>
      <c r="KSQ124" s="8"/>
      <c r="KSR124" s="8"/>
      <c r="KSS124" s="8"/>
      <c r="KST124" s="8"/>
      <c r="KSU124" s="8"/>
      <c r="KSV124" s="8"/>
      <c r="KSW124" s="8"/>
      <c r="KSX124" s="8"/>
      <c r="KSY124" s="8"/>
      <c r="KSZ124" s="8"/>
      <c r="KTA124" s="8"/>
      <c r="KTB124" s="8"/>
      <c r="KTC124" s="8"/>
      <c r="KTD124" s="8"/>
      <c r="KTE124" s="8"/>
      <c r="KTF124" s="8"/>
      <c r="KTG124" s="8"/>
      <c r="KTH124" s="8"/>
      <c r="KTI124" s="8"/>
      <c r="KTJ124" s="8"/>
      <c r="KTK124" s="8"/>
      <c r="KTL124" s="8"/>
      <c r="KTM124" s="8"/>
      <c r="KTN124" s="8"/>
      <c r="KTO124" s="8"/>
      <c r="KTP124" s="8"/>
      <c r="KTQ124" s="8"/>
      <c r="KTR124" s="8"/>
      <c r="KTS124" s="8"/>
      <c r="KTT124" s="8"/>
      <c r="KTU124" s="8"/>
      <c r="KTV124" s="8"/>
      <c r="KTW124" s="8"/>
      <c r="KTX124" s="8"/>
      <c r="KTY124" s="8"/>
      <c r="KTZ124" s="8"/>
      <c r="KUA124" s="8"/>
      <c r="KUB124" s="8"/>
      <c r="KUC124" s="8"/>
      <c r="KUD124" s="8"/>
      <c r="KUE124" s="8"/>
      <c r="KUF124" s="8"/>
      <c r="KUG124" s="8"/>
      <c r="KUH124" s="8"/>
      <c r="KUI124" s="8"/>
      <c r="KUJ124" s="8"/>
      <c r="KUK124" s="8"/>
      <c r="KUL124" s="8"/>
      <c r="KUM124" s="8"/>
      <c r="KUN124" s="8"/>
      <c r="KUO124" s="8"/>
      <c r="KUP124" s="8"/>
      <c r="KUQ124" s="8"/>
      <c r="KUR124" s="8"/>
      <c r="KUS124" s="8"/>
      <c r="KUT124" s="8"/>
      <c r="KUU124" s="8"/>
      <c r="KUV124" s="8"/>
      <c r="KUW124" s="8"/>
      <c r="KUX124" s="8"/>
      <c r="KUY124" s="8"/>
      <c r="KUZ124" s="8"/>
      <c r="KVA124" s="8"/>
      <c r="KVB124" s="8"/>
      <c r="KVC124" s="8"/>
      <c r="KVD124" s="8"/>
      <c r="KVE124" s="8"/>
      <c r="KVF124" s="8"/>
      <c r="KVG124" s="8"/>
      <c r="KVH124" s="8"/>
      <c r="KVI124" s="8"/>
      <c r="KVJ124" s="8"/>
      <c r="KVK124" s="8"/>
      <c r="KVL124" s="8"/>
      <c r="KVM124" s="8"/>
      <c r="KVN124" s="8"/>
      <c r="KVO124" s="8"/>
      <c r="KVP124" s="8"/>
      <c r="KVQ124" s="8"/>
      <c r="KVR124" s="8"/>
      <c r="KVS124" s="8"/>
      <c r="KVT124" s="8"/>
      <c r="KVU124" s="8"/>
      <c r="KVV124" s="8"/>
      <c r="KVW124" s="8"/>
      <c r="KVX124" s="8"/>
      <c r="KVY124" s="8"/>
      <c r="KVZ124" s="8"/>
      <c r="KWA124" s="8"/>
      <c r="KWB124" s="8"/>
      <c r="KWC124" s="8"/>
      <c r="KWD124" s="8"/>
      <c r="KWE124" s="8"/>
      <c r="KWF124" s="8"/>
      <c r="KWG124" s="8"/>
      <c r="KWH124" s="8"/>
      <c r="KWI124" s="8"/>
      <c r="KWJ124" s="8"/>
      <c r="KWK124" s="8"/>
      <c r="KWL124" s="8"/>
      <c r="KWM124" s="8"/>
      <c r="KWN124" s="8"/>
      <c r="KWO124" s="8"/>
      <c r="KWP124" s="8"/>
      <c r="KWQ124" s="8"/>
      <c r="KWR124" s="8"/>
      <c r="KWS124" s="8"/>
      <c r="KWT124" s="8"/>
      <c r="KWU124" s="8"/>
      <c r="KWV124" s="8"/>
      <c r="KWW124" s="8"/>
      <c r="KWX124" s="8"/>
      <c r="KWY124" s="8"/>
      <c r="KWZ124" s="8"/>
      <c r="KXA124" s="8"/>
      <c r="KXB124" s="8"/>
      <c r="KXC124" s="8"/>
      <c r="KXD124" s="8"/>
      <c r="KXE124" s="8"/>
      <c r="KXF124" s="8"/>
      <c r="KXG124" s="8"/>
      <c r="KXH124" s="8"/>
      <c r="KXI124" s="8"/>
      <c r="KXJ124" s="8"/>
      <c r="KXK124" s="8"/>
      <c r="KXL124" s="8"/>
      <c r="KXM124" s="8"/>
      <c r="KXN124" s="8"/>
      <c r="KXO124" s="8"/>
      <c r="KXP124" s="8"/>
      <c r="KXQ124" s="8"/>
      <c r="KXR124" s="8"/>
      <c r="KXS124" s="8"/>
      <c r="KXT124" s="8"/>
      <c r="KXU124" s="8"/>
      <c r="KXV124" s="8"/>
      <c r="KXW124" s="8"/>
      <c r="KXX124" s="8"/>
      <c r="KXY124" s="8"/>
      <c r="KXZ124" s="8"/>
      <c r="KYA124" s="8"/>
      <c r="KYB124" s="8"/>
      <c r="KYC124" s="8"/>
      <c r="KYD124" s="8"/>
      <c r="KYE124" s="8"/>
      <c r="KYF124" s="8"/>
      <c r="KYG124" s="8"/>
      <c r="KYH124" s="8"/>
      <c r="KYI124" s="8"/>
      <c r="KYJ124" s="8"/>
      <c r="KYK124" s="8"/>
      <c r="KYL124" s="8"/>
      <c r="KYM124" s="8"/>
      <c r="KYN124" s="8"/>
      <c r="KYO124" s="8"/>
      <c r="KYP124" s="8"/>
      <c r="KYQ124" s="8"/>
      <c r="KYR124" s="8"/>
      <c r="KYS124" s="8"/>
      <c r="KYT124" s="8"/>
      <c r="KYU124" s="8"/>
      <c r="KYV124" s="8"/>
      <c r="KYW124" s="8"/>
      <c r="KYX124" s="8"/>
      <c r="KYY124" s="8"/>
      <c r="KYZ124" s="8"/>
      <c r="KZA124" s="8"/>
      <c r="KZB124" s="8"/>
      <c r="KZC124" s="8"/>
      <c r="KZD124" s="8"/>
      <c r="KZE124" s="8"/>
      <c r="KZF124" s="8"/>
      <c r="KZG124" s="8"/>
      <c r="KZH124" s="8"/>
      <c r="KZI124" s="8"/>
      <c r="KZJ124" s="8"/>
      <c r="KZK124" s="8"/>
      <c r="KZL124" s="8"/>
      <c r="KZM124" s="8"/>
      <c r="KZN124" s="8"/>
      <c r="KZO124" s="8"/>
      <c r="KZP124" s="8"/>
      <c r="KZQ124" s="8"/>
      <c r="KZR124" s="8"/>
      <c r="KZS124" s="8"/>
      <c r="KZT124" s="8"/>
      <c r="KZU124" s="8"/>
      <c r="KZV124" s="8"/>
      <c r="KZW124" s="8"/>
      <c r="KZX124" s="8"/>
      <c r="KZY124" s="8"/>
      <c r="KZZ124" s="8"/>
      <c r="LAA124" s="8"/>
      <c r="LAB124" s="8"/>
      <c r="LAC124" s="8"/>
      <c r="LAD124" s="8"/>
      <c r="LAE124" s="8"/>
      <c r="LAF124" s="8"/>
      <c r="LAG124" s="8"/>
      <c r="LAH124" s="8"/>
      <c r="LAI124" s="8"/>
      <c r="LAJ124" s="8"/>
      <c r="LAK124" s="8"/>
      <c r="LAL124" s="8"/>
      <c r="LAM124" s="8"/>
      <c r="LAN124" s="8"/>
      <c r="LAO124" s="8"/>
      <c r="LAP124" s="8"/>
      <c r="LAQ124" s="8"/>
      <c r="LAR124" s="8"/>
      <c r="LAS124" s="8"/>
      <c r="LAT124" s="8"/>
      <c r="LAU124" s="8"/>
      <c r="LAV124" s="8"/>
      <c r="LAW124" s="8"/>
      <c r="LAX124" s="8"/>
      <c r="LAY124" s="8"/>
      <c r="LAZ124" s="8"/>
      <c r="LBA124" s="8"/>
      <c r="LBB124" s="8"/>
      <c r="LBC124" s="8"/>
      <c r="LBD124" s="8"/>
      <c r="LBE124" s="8"/>
      <c r="LBF124" s="8"/>
      <c r="LBG124" s="8"/>
      <c r="LBH124" s="8"/>
      <c r="LBI124" s="8"/>
      <c r="LBJ124" s="8"/>
      <c r="LBK124" s="8"/>
      <c r="LBL124" s="8"/>
      <c r="LBM124" s="8"/>
      <c r="LBN124" s="8"/>
      <c r="LBO124" s="8"/>
      <c r="LBP124" s="8"/>
      <c r="LBQ124" s="8"/>
      <c r="LBR124" s="8"/>
      <c r="LBS124" s="8"/>
      <c r="LBT124" s="8"/>
      <c r="LBU124" s="8"/>
      <c r="LBV124" s="8"/>
      <c r="LBW124" s="8"/>
      <c r="LBX124" s="8"/>
      <c r="LBY124" s="8"/>
      <c r="LBZ124" s="8"/>
      <c r="LCA124" s="8"/>
      <c r="LCB124" s="8"/>
      <c r="LCC124" s="8"/>
      <c r="LCD124" s="8"/>
      <c r="LCE124" s="8"/>
      <c r="LCF124" s="8"/>
      <c r="LCG124" s="8"/>
      <c r="LCH124" s="8"/>
      <c r="LCI124" s="8"/>
      <c r="LCJ124" s="8"/>
      <c r="LCK124" s="8"/>
      <c r="LCL124" s="8"/>
      <c r="LCM124" s="8"/>
      <c r="LCN124" s="8"/>
      <c r="LCO124" s="8"/>
      <c r="LCP124" s="8"/>
      <c r="LCQ124" s="8"/>
      <c r="LCR124" s="8"/>
      <c r="LCS124" s="8"/>
      <c r="LCT124" s="8"/>
      <c r="LCU124" s="8"/>
      <c r="LCV124" s="8"/>
      <c r="LCW124" s="8"/>
      <c r="LCX124" s="8"/>
      <c r="LCY124" s="8"/>
      <c r="LCZ124" s="8"/>
      <c r="LDA124" s="8"/>
      <c r="LDB124" s="8"/>
      <c r="LDC124" s="8"/>
      <c r="LDD124" s="8"/>
      <c r="LDE124" s="8"/>
      <c r="LDF124" s="8"/>
      <c r="LDG124" s="8"/>
      <c r="LDH124" s="8"/>
      <c r="LDI124" s="8"/>
      <c r="LDJ124" s="8"/>
      <c r="LDK124" s="8"/>
      <c r="LDL124" s="8"/>
      <c r="LDM124" s="8"/>
      <c r="LDN124" s="8"/>
      <c r="LDO124" s="8"/>
      <c r="LDP124" s="8"/>
      <c r="LDQ124" s="8"/>
      <c r="LDR124" s="8"/>
      <c r="LDS124" s="8"/>
      <c r="LDT124" s="8"/>
      <c r="LDU124" s="8"/>
      <c r="LDV124" s="8"/>
      <c r="LDW124" s="8"/>
      <c r="LDX124" s="8"/>
      <c r="LDY124" s="8"/>
      <c r="LDZ124" s="8"/>
      <c r="LEA124" s="8"/>
      <c r="LEB124" s="8"/>
      <c r="LEC124" s="8"/>
      <c r="LED124" s="8"/>
      <c r="LEE124" s="8"/>
      <c r="LEF124" s="8"/>
      <c r="LEG124" s="8"/>
      <c r="LEH124" s="8"/>
      <c r="LEI124" s="8"/>
      <c r="LEJ124" s="8"/>
      <c r="LEK124" s="8"/>
      <c r="LEL124" s="8"/>
      <c r="LEM124" s="8"/>
      <c r="LEN124" s="8"/>
      <c r="LEO124" s="8"/>
      <c r="LEP124" s="8"/>
      <c r="LEQ124" s="8"/>
      <c r="LER124" s="8"/>
      <c r="LES124" s="8"/>
      <c r="LET124" s="8"/>
      <c r="LEU124" s="8"/>
      <c r="LEV124" s="8"/>
      <c r="LEW124" s="8"/>
      <c r="LEX124" s="8"/>
      <c r="LEY124" s="8"/>
      <c r="LEZ124" s="8"/>
      <c r="LFA124" s="8"/>
      <c r="LFB124" s="8"/>
      <c r="LFC124" s="8"/>
      <c r="LFD124" s="8"/>
      <c r="LFE124" s="8"/>
      <c r="LFF124" s="8"/>
      <c r="LFG124" s="8"/>
      <c r="LFH124" s="8"/>
      <c r="LFI124" s="8"/>
      <c r="LFJ124" s="8"/>
      <c r="LFK124" s="8"/>
      <c r="LFL124" s="8"/>
      <c r="LFM124" s="8"/>
      <c r="LFN124" s="8"/>
      <c r="LFO124" s="8"/>
      <c r="LFP124" s="8"/>
      <c r="LFQ124" s="8"/>
      <c r="LFR124" s="8"/>
      <c r="LFS124" s="8"/>
      <c r="LFT124" s="8"/>
      <c r="LFU124" s="8"/>
      <c r="LFV124" s="8"/>
      <c r="LFW124" s="8"/>
      <c r="LFX124" s="8"/>
      <c r="LFY124" s="8"/>
      <c r="LFZ124" s="8"/>
      <c r="LGA124" s="8"/>
      <c r="LGB124" s="8"/>
      <c r="LGC124" s="8"/>
      <c r="LGD124" s="8"/>
      <c r="LGE124" s="8"/>
      <c r="LGF124" s="8"/>
      <c r="LGG124" s="8"/>
      <c r="LGH124" s="8"/>
      <c r="LGI124" s="8"/>
      <c r="LGJ124" s="8"/>
      <c r="LGK124" s="8"/>
      <c r="LGL124" s="8"/>
      <c r="LGM124" s="8"/>
      <c r="LGN124" s="8"/>
      <c r="LGO124" s="8"/>
      <c r="LGP124" s="8"/>
      <c r="LGQ124" s="8"/>
      <c r="LGR124" s="8"/>
      <c r="LGS124" s="8"/>
      <c r="LGT124" s="8"/>
      <c r="LGU124" s="8"/>
      <c r="LGV124" s="8"/>
      <c r="LGW124" s="8"/>
      <c r="LGX124" s="8"/>
      <c r="LGY124" s="8"/>
      <c r="LGZ124" s="8"/>
      <c r="LHA124" s="8"/>
      <c r="LHB124" s="8"/>
      <c r="LHC124" s="8"/>
      <c r="LHD124" s="8"/>
      <c r="LHE124" s="8"/>
      <c r="LHF124" s="8"/>
      <c r="LHG124" s="8"/>
      <c r="LHH124" s="8"/>
      <c r="LHI124" s="8"/>
      <c r="LHJ124" s="8"/>
      <c r="LHK124" s="8"/>
      <c r="LHL124" s="8"/>
      <c r="LHM124" s="8"/>
      <c r="LHN124" s="8"/>
      <c r="LHO124" s="8"/>
      <c r="LHP124" s="8"/>
      <c r="LHQ124" s="8"/>
      <c r="LHR124" s="8"/>
      <c r="LHS124" s="8"/>
      <c r="LHT124" s="8"/>
      <c r="LHU124" s="8"/>
      <c r="LHV124" s="8"/>
      <c r="LHW124" s="8"/>
      <c r="LHX124" s="8"/>
      <c r="LHY124" s="8"/>
      <c r="LHZ124" s="8"/>
      <c r="LIA124" s="8"/>
      <c r="LIB124" s="8"/>
      <c r="LIC124" s="8"/>
      <c r="LID124" s="8"/>
      <c r="LIE124" s="8"/>
      <c r="LIF124" s="8"/>
      <c r="LIG124" s="8"/>
      <c r="LIH124" s="8"/>
      <c r="LII124" s="8"/>
      <c r="LIJ124" s="8"/>
      <c r="LIK124" s="8"/>
      <c r="LIL124" s="8"/>
      <c r="LIM124" s="8"/>
      <c r="LIN124" s="8"/>
      <c r="LIO124" s="8"/>
      <c r="LIP124" s="8"/>
      <c r="LIQ124" s="8"/>
      <c r="LIR124" s="8"/>
      <c r="LIS124" s="8"/>
      <c r="LIT124" s="8"/>
      <c r="LIU124" s="8"/>
      <c r="LIV124" s="8"/>
      <c r="LIW124" s="8"/>
      <c r="LIX124" s="8"/>
      <c r="LIY124" s="8"/>
      <c r="LIZ124" s="8"/>
      <c r="LJA124" s="8"/>
      <c r="LJB124" s="8"/>
      <c r="LJC124" s="8"/>
      <c r="LJD124" s="8"/>
      <c r="LJE124" s="8"/>
      <c r="LJF124" s="8"/>
      <c r="LJG124" s="8"/>
      <c r="LJH124" s="8"/>
      <c r="LJI124" s="8"/>
      <c r="LJJ124" s="8"/>
      <c r="LJK124" s="8"/>
      <c r="LJL124" s="8"/>
      <c r="LJM124" s="8"/>
      <c r="LJN124" s="8"/>
      <c r="LJO124" s="8"/>
      <c r="LJP124" s="8"/>
      <c r="LJQ124" s="8"/>
      <c r="LJR124" s="8"/>
      <c r="LJS124" s="8"/>
      <c r="LJT124" s="8"/>
      <c r="LJU124" s="8"/>
      <c r="LJV124" s="8"/>
      <c r="LJW124" s="8"/>
      <c r="LJX124" s="8"/>
      <c r="LJY124" s="8"/>
      <c r="LJZ124" s="8"/>
      <c r="LKA124" s="8"/>
      <c r="LKB124" s="8"/>
      <c r="LKC124" s="8"/>
      <c r="LKD124" s="8"/>
      <c r="LKE124" s="8"/>
      <c r="LKF124" s="8"/>
      <c r="LKG124" s="8"/>
      <c r="LKH124" s="8"/>
      <c r="LKI124" s="8"/>
      <c r="LKJ124" s="8"/>
      <c r="LKK124" s="8"/>
      <c r="LKL124" s="8"/>
      <c r="LKM124" s="8"/>
      <c r="LKN124" s="8"/>
      <c r="LKO124" s="8"/>
      <c r="LKP124" s="8"/>
      <c r="LKQ124" s="8"/>
      <c r="LKR124" s="8"/>
      <c r="LKS124" s="8"/>
      <c r="LKT124" s="8"/>
      <c r="LKU124" s="8"/>
      <c r="LKV124" s="8"/>
      <c r="LKW124" s="8"/>
      <c r="LKX124" s="8"/>
      <c r="LKY124" s="8"/>
      <c r="LKZ124" s="8"/>
      <c r="LLA124" s="8"/>
      <c r="LLB124" s="8"/>
      <c r="LLC124" s="8"/>
      <c r="LLD124" s="8"/>
      <c r="LLE124" s="8"/>
      <c r="LLF124" s="8"/>
      <c r="LLG124" s="8"/>
      <c r="LLH124" s="8"/>
      <c r="LLI124" s="8"/>
      <c r="LLJ124" s="8"/>
      <c r="LLK124" s="8"/>
      <c r="LLL124" s="8"/>
      <c r="LLM124" s="8"/>
      <c r="LLN124" s="8"/>
      <c r="LLO124" s="8"/>
      <c r="LLP124" s="8"/>
      <c r="LLQ124" s="8"/>
      <c r="LLR124" s="8"/>
      <c r="LLS124" s="8"/>
      <c r="LLT124" s="8"/>
      <c r="LLU124" s="8"/>
      <c r="LLV124" s="8"/>
      <c r="LLW124" s="8"/>
      <c r="LLX124" s="8"/>
      <c r="LLY124" s="8"/>
      <c r="LLZ124" s="8"/>
      <c r="LMA124" s="8"/>
      <c r="LMB124" s="8"/>
      <c r="LMC124" s="8"/>
      <c r="LMD124" s="8"/>
      <c r="LME124" s="8"/>
      <c r="LMF124" s="8"/>
      <c r="LMG124" s="8"/>
      <c r="LMH124" s="8"/>
      <c r="LMI124" s="8"/>
      <c r="LMJ124" s="8"/>
      <c r="LMK124" s="8"/>
      <c r="LML124" s="8"/>
      <c r="LMM124" s="8"/>
      <c r="LMN124" s="8"/>
      <c r="LMO124" s="8"/>
      <c r="LMP124" s="8"/>
      <c r="LMQ124" s="8"/>
      <c r="LMR124" s="8"/>
      <c r="LMS124" s="8"/>
      <c r="LMT124" s="8"/>
      <c r="LMU124" s="8"/>
      <c r="LMV124" s="8"/>
      <c r="LMW124" s="8"/>
      <c r="LMX124" s="8"/>
      <c r="LMY124" s="8"/>
      <c r="LMZ124" s="8"/>
      <c r="LNA124" s="8"/>
      <c r="LNB124" s="8"/>
      <c r="LNC124" s="8"/>
      <c r="LND124" s="8"/>
      <c r="LNE124" s="8"/>
      <c r="LNF124" s="8"/>
      <c r="LNG124" s="8"/>
      <c r="LNH124" s="8"/>
      <c r="LNI124" s="8"/>
      <c r="LNJ124" s="8"/>
      <c r="LNK124" s="8"/>
      <c r="LNL124" s="8"/>
      <c r="LNM124" s="8"/>
      <c r="LNN124" s="8"/>
      <c r="LNO124" s="8"/>
      <c r="LNP124" s="8"/>
      <c r="LNQ124" s="8"/>
      <c r="LNR124" s="8"/>
      <c r="LNS124" s="8"/>
      <c r="LNT124" s="8"/>
      <c r="LNU124" s="8"/>
      <c r="LNV124" s="8"/>
      <c r="LNW124" s="8"/>
      <c r="LNX124" s="8"/>
      <c r="LNY124" s="8"/>
      <c r="LNZ124" s="8"/>
      <c r="LOA124" s="8"/>
      <c r="LOB124" s="8"/>
      <c r="LOC124" s="8"/>
      <c r="LOD124" s="8"/>
      <c r="LOE124" s="8"/>
      <c r="LOF124" s="8"/>
      <c r="LOG124" s="8"/>
      <c r="LOH124" s="8"/>
      <c r="LOI124" s="8"/>
      <c r="LOJ124" s="8"/>
      <c r="LOK124" s="8"/>
      <c r="LOL124" s="8"/>
      <c r="LOM124" s="8"/>
      <c r="LON124" s="8"/>
      <c r="LOO124" s="8"/>
      <c r="LOP124" s="8"/>
      <c r="LOQ124" s="8"/>
      <c r="LOR124" s="8"/>
      <c r="LOS124" s="8"/>
      <c r="LOT124" s="8"/>
      <c r="LOU124" s="8"/>
      <c r="LOV124" s="8"/>
      <c r="LOW124" s="8"/>
      <c r="LOX124" s="8"/>
      <c r="LOY124" s="8"/>
      <c r="LOZ124" s="8"/>
      <c r="LPA124" s="8"/>
      <c r="LPB124" s="8"/>
      <c r="LPC124" s="8"/>
      <c r="LPD124" s="8"/>
      <c r="LPE124" s="8"/>
      <c r="LPF124" s="8"/>
      <c r="LPG124" s="8"/>
      <c r="LPH124" s="8"/>
      <c r="LPI124" s="8"/>
      <c r="LPJ124" s="8"/>
      <c r="LPK124" s="8"/>
      <c r="LPL124" s="8"/>
      <c r="LPM124" s="8"/>
      <c r="LPN124" s="8"/>
      <c r="LPO124" s="8"/>
      <c r="LPP124" s="8"/>
      <c r="LPQ124" s="8"/>
      <c r="LPR124" s="8"/>
      <c r="LPS124" s="8"/>
      <c r="LPT124" s="8"/>
      <c r="LPU124" s="8"/>
      <c r="LPV124" s="8"/>
      <c r="LPW124" s="8"/>
      <c r="LPX124" s="8"/>
      <c r="LPY124" s="8"/>
      <c r="LPZ124" s="8"/>
      <c r="LQA124" s="8"/>
      <c r="LQB124" s="8"/>
      <c r="LQC124" s="8"/>
      <c r="LQD124" s="8"/>
      <c r="LQE124" s="8"/>
      <c r="LQF124" s="8"/>
      <c r="LQG124" s="8"/>
      <c r="LQH124" s="8"/>
      <c r="LQI124" s="8"/>
      <c r="LQJ124" s="8"/>
      <c r="LQK124" s="8"/>
      <c r="LQL124" s="8"/>
      <c r="LQM124" s="8"/>
      <c r="LQN124" s="8"/>
      <c r="LQO124" s="8"/>
      <c r="LQP124" s="8"/>
      <c r="LQQ124" s="8"/>
      <c r="LQR124" s="8"/>
      <c r="LQS124" s="8"/>
      <c r="LQT124" s="8"/>
      <c r="LQU124" s="8"/>
      <c r="LQV124" s="8"/>
      <c r="LQW124" s="8"/>
      <c r="LQX124" s="8"/>
      <c r="LQY124" s="8"/>
      <c r="LQZ124" s="8"/>
      <c r="LRA124" s="8"/>
      <c r="LRB124" s="8"/>
      <c r="LRC124" s="8"/>
      <c r="LRD124" s="8"/>
      <c r="LRE124" s="8"/>
      <c r="LRF124" s="8"/>
      <c r="LRG124" s="8"/>
      <c r="LRH124" s="8"/>
      <c r="LRI124" s="8"/>
      <c r="LRJ124" s="8"/>
      <c r="LRK124" s="8"/>
      <c r="LRL124" s="8"/>
      <c r="LRM124" s="8"/>
      <c r="LRN124" s="8"/>
      <c r="LRO124" s="8"/>
      <c r="LRP124" s="8"/>
      <c r="LRQ124" s="8"/>
      <c r="LRR124" s="8"/>
      <c r="LRS124" s="8"/>
      <c r="LRT124" s="8"/>
      <c r="LRU124" s="8"/>
      <c r="LRV124" s="8"/>
      <c r="LRW124" s="8"/>
      <c r="LRX124" s="8"/>
      <c r="LRY124" s="8"/>
      <c r="LRZ124" s="8"/>
      <c r="LSA124" s="8"/>
      <c r="LSB124" s="8"/>
      <c r="LSC124" s="8"/>
      <c r="LSD124" s="8"/>
      <c r="LSE124" s="8"/>
      <c r="LSF124" s="8"/>
      <c r="LSG124" s="8"/>
      <c r="LSH124" s="8"/>
      <c r="LSI124" s="8"/>
      <c r="LSJ124" s="8"/>
      <c r="LSK124" s="8"/>
      <c r="LSL124" s="8"/>
      <c r="LSM124" s="8"/>
      <c r="LSN124" s="8"/>
      <c r="LSO124" s="8"/>
      <c r="LSP124" s="8"/>
      <c r="LSQ124" s="8"/>
      <c r="LSR124" s="8"/>
      <c r="LSS124" s="8"/>
      <c r="LST124" s="8"/>
      <c r="LSU124" s="8"/>
      <c r="LSV124" s="8"/>
      <c r="LSW124" s="8"/>
      <c r="LSX124" s="8"/>
      <c r="LSY124" s="8"/>
      <c r="LSZ124" s="8"/>
      <c r="LTA124" s="8"/>
      <c r="LTB124" s="8"/>
      <c r="LTC124" s="8"/>
      <c r="LTD124" s="8"/>
      <c r="LTE124" s="8"/>
      <c r="LTF124" s="8"/>
      <c r="LTG124" s="8"/>
      <c r="LTH124" s="8"/>
      <c r="LTI124" s="8"/>
      <c r="LTJ124" s="8"/>
      <c r="LTK124" s="8"/>
      <c r="LTL124" s="8"/>
      <c r="LTM124" s="8"/>
      <c r="LTN124" s="8"/>
      <c r="LTO124" s="8"/>
      <c r="LTP124" s="8"/>
      <c r="LTQ124" s="8"/>
      <c r="LTR124" s="8"/>
      <c r="LTS124" s="8"/>
      <c r="LTT124" s="8"/>
      <c r="LTU124" s="8"/>
      <c r="LTV124" s="8"/>
      <c r="LTW124" s="8"/>
      <c r="LTX124" s="8"/>
      <c r="LTY124" s="8"/>
      <c r="LTZ124" s="8"/>
      <c r="LUA124" s="8"/>
      <c r="LUB124" s="8"/>
      <c r="LUC124" s="8"/>
      <c r="LUD124" s="8"/>
      <c r="LUE124" s="8"/>
      <c r="LUF124" s="8"/>
      <c r="LUG124" s="8"/>
      <c r="LUH124" s="8"/>
      <c r="LUI124" s="8"/>
      <c r="LUJ124" s="8"/>
      <c r="LUK124" s="8"/>
      <c r="LUL124" s="8"/>
      <c r="LUM124" s="8"/>
      <c r="LUN124" s="8"/>
      <c r="LUO124" s="8"/>
      <c r="LUP124" s="8"/>
      <c r="LUQ124" s="8"/>
      <c r="LUR124" s="8"/>
      <c r="LUS124" s="8"/>
      <c r="LUT124" s="8"/>
      <c r="LUU124" s="8"/>
      <c r="LUV124" s="8"/>
      <c r="LUW124" s="8"/>
      <c r="LUX124" s="8"/>
      <c r="LUY124" s="8"/>
      <c r="LUZ124" s="8"/>
      <c r="LVA124" s="8"/>
      <c r="LVB124" s="8"/>
      <c r="LVC124" s="8"/>
      <c r="LVD124" s="8"/>
      <c r="LVE124" s="8"/>
      <c r="LVF124" s="8"/>
      <c r="LVG124" s="8"/>
      <c r="LVH124" s="8"/>
      <c r="LVI124" s="8"/>
      <c r="LVJ124" s="8"/>
      <c r="LVK124" s="8"/>
      <c r="LVL124" s="8"/>
      <c r="LVM124" s="8"/>
      <c r="LVN124" s="8"/>
      <c r="LVO124" s="8"/>
      <c r="LVP124" s="8"/>
      <c r="LVQ124" s="8"/>
      <c r="LVR124" s="8"/>
      <c r="LVS124" s="8"/>
      <c r="LVT124" s="8"/>
      <c r="LVU124" s="8"/>
      <c r="LVV124" s="8"/>
      <c r="LVW124" s="8"/>
      <c r="LVX124" s="8"/>
      <c r="LVY124" s="8"/>
      <c r="LVZ124" s="8"/>
      <c r="LWA124" s="8"/>
      <c r="LWB124" s="8"/>
      <c r="LWC124" s="8"/>
      <c r="LWD124" s="8"/>
      <c r="LWE124" s="8"/>
      <c r="LWF124" s="8"/>
      <c r="LWG124" s="8"/>
      <c r="LWH124" s="8"/>
      <c r="LWI124" s="8"/>
      <c r="LWJ124" s="8"/>
      <c r="LWK124" s="8"/>
      <c r="LWL124" s="8"/>
      <c r="LWM124" s="8"/>
      <c r="LWN124" s="8"/>
      <c r="LWO124" s="8"/>
      <c r="LWP124" s="8"/>
      <c r="LWQ124" s="8"/>
      <c r="LWR124" s="8"/>
      <c r="LWS124" s="8"/>
      <c r="LWT124" s="8"/>
      <c r="LWU124" s="8"/>
      <c r="LWV124" s="8"/>
      <c r="LWW124" s="8"/>
      <c r="LWX124" s="8"/>
      <c r="LWY124" s="8"/>
      <c r="LWZ124" s="8"/>
      <c r="LXA124" s="8"/>
      <c r="LXB124" s="8"/>
      <c r="LXC124" s="8"/>
      <c r="LXD124" s="8"/>
      <c r="LXE124" s="8"/>
      <c r="LXF124" s="8"/>
      <c r="LXG124" s="8"/>
      <c r="LXH124" s="8"/>
      <c r="LXI124" s="8"/>
      <c r="LXJ124" s="8"/>
      <c r="LXK124" s="8"/>
      <c r="LXL124" s="8"/>
      <c r="LXM124" s="8"/>
      <c r="LXN124" s="8"/>
      <c r="LXO124" s="8"/>
      <c r="LXP124" s="8"/>
      <c r="LXQ124" s="8"/>
      <c r="LXR124" s="8"/>
      <c r="LXS124" s="8"/>
      <c r="LXT124" s="8"/>
      <c r="LXU124" s="8"/>
      <c r="LXV124" s="8"/>
      <c r="LXW124" s="8"/>
      <c r="LXX124" s="8"/>
      <c r="LXY124" s="8"/>
      <c r="LXZ124" s="8"/>
      <c r="LYA124" s="8"/>
      <c r="LYB124" s="8"/>
      <c r="LYC124" s="8"/>
      <c r="LYD124" s="8"/>
      <c r="LYE124" s="8"/>
      <c r="LYF124" s="8"/>
      <c r="LYG124" s="8"/>
      <c r="LYH124" s="8"/>
      <c r="LYI124" s="8"/>
      <c r="LYJ124" s="8"/>
      <c r="LYK124" s="8"/>
      <c r="LYL124" s="8"/>
      <c r="LYM124" s="8"/>
      <c r="LYN124" s="8"/>
      <c r="LYO124" s="8"/>
      <c r="LYP124" s="8"/>
      <c r="LYQ124" s="8"/>
      <c r="LYR124" s="8"/>
      <c r="LYS124" s="8"/>
      <c r="LYT124" s="8"/>
      <c r="LYU124" s="8"/>
      <c r="LYV124" s="8"/>
      <c r="LYW124" s="8"/>
      <c r="LYX124" s="8"/>
      <c r="LYY124" s="8"/>
      <c r="LYZ124" s="8"/>
      <c r="LZA124" s="8"/>
      <c r="LZB124" s="8"/>
      <c r="LZC124" s="8"/>
      <c r="LZD124" s="8"/>
      <c r="LZE124" s="8"/>
      <c r="LZF124" s="8"/>
      <c r="LZG124" s="8"/>
      <c r="LZH124" s="8"/>
      <c r="LZI124" s="8"/>
      <c r="LZJ124" s="8"/>
      <c r="LZK124" s="8"/>
      <c r="LZL124" s="8"/>
      <c r="LZM124" s="8"/>
      <c r="LZN124" s="8"/>
      <c r="LZO124" s="8"/>
      <c r="LZP124" s="8"/>
      <c r="LZQ124" s="8"/>
      <c r="LZR124" s="8"/>
      <c r="LZS124" s="8"/>
      <c r="LZT124" s="8"/>
      <c r="LZU124" s="8"/>
      <c r="LZV124" s="8"/>
      <c r="LZW124" s="8"/>
      <c r="LZX124" s="8"/>
      <c r="LZY124" s="8"/>
      <c r="LZZ124" s="8"/>
      <c r="MAA124" s="8"/>
      <c r="MAB124" s="8"/>
      <c r="MAC124" s="8"/>
      <c r="MAD124" s="8"/>
      <c r="MAE124" s="8"/>
      <c r="MAF124" s="8"/>
      <c r="MAG124" s="8"/>
      <c r="MAH124" s="8"/>
      <c r="MAI124" s="8"/>
      <c r="MAJ124" s="8"/>
      <c r="MAK124" s="8"/>
      <c r="MAL124" s="8"/>
      <c r="MAM124" s="8"/>
      <c r="MAN124" s="8"/>
      <c r="MAO124" s="8"/>
      <c r="MAP124" s="8"/>
      <c r="MAQ124" s="8"/>
      <c r="MAR124" s="8"/>
      <c r="MAS124" s="8"/>
      <c r="MAT124" s="8"/>
      <c r="MAU124" s="8"/>
      <c r="MAV124" s="8"/>
      <c r="MAW124" s="8"/>
      <c r="MAX124" s="8"/>
      <c r="MAY124" s="8"/>
      <c r="MAZ124" s="8"/>
      <c r="MBA124" s="8"/>
      <c r="MBB124" s="8"/>
      <c r="MBC124" s="8"/>
      <c r="MBD124" s="8"/>
      <c r="MBE124" s="8"/>
      <c r="MBF124" s="8"/>
      <c r="MBG124" s="8"/>
      <c r="MBH124" s="8"/>
      <c r="MBI124" s="8"/>
      <c r="MBJ124" s="8"/>
      <c r="MBK124" s="8"/>
      <c r="MBL124" s="8"/>
      <c r="MBM124" s="8"/>
      <c r="MBN124" s="8"/>
      <c r="MBO124" s="8"/>
      <c r="MBP124" s="8"/>
      <c r="MBQ124" s="8"/>
      <c r="MBR124" s="8"/>
      <c r="MBS124" s="8"/>
      <c r="MBT124" s="8"/>
      <c r="MBU124" s="8"/>
      <c r="MBV124" s="8"/>
      <c r="MBW124" s="8"/>
      <c r="MBX124" s="8"/>
      <c r="MBY124" s="8"/>
      <c r="MBZ124" s="8"/>
      <c r="MCA124" s="8"/>
      <c r="MCB124" s="8"/>
      <c r="MCC124" s="8"/>
      <c r="MCD124" s="8"/>
      <c r="MCE124" s="8"/>
      <c r="MCF124" s="8"/>
      <c r="MCG124" s="8"/>
      <c r="MCH124" s="8"/>
      <c r="MCI124" s="8"/>
      <c r="MCJ124" s="8"/>
      <c r="MCK124" s="8"/>
      <c r="MCL124" s="8"/>
      <c r="MCM124" s="8"/>
      <c r="MCN124" s="8"/>
      <c r="MCO124" s="8"/>
      <c r="MCP124" s="8"/>
      <c r="MCQ124" s="8"/>
      <c r="MCR124" s="8"/>
      <c r="MCS124" s="8"/>
      <c r="MCT124" s="8"/>
      <c r="MCU124" s="8"/>
      <c r="MCV124" s="8"/>
      <c r="MCW124" s="8"/>
      <c r="MCX124" s="8"/>
      <c r="MCY124" s="8"/>
      <c r="MCZ124" s="8"/>
      <c r="MDA124" s="8"/>
      <c r="MDB124" s="8"/>
      <c r="MDC124" s="8"/>
      <c r="MDD124" s="8"/>
      <c r="MDE124" s="8"/>
      <c r="MDF124" s="8"/>
      <c r="MDG124" s="8"/>
      <c r="MDH124" s="8"/>
      <c r="MDI124" s="8"/>
      <c r="MDJ124" s="8"/>
      <c r="MDK124" s="8"/>
      <c r="MDL124" s="8"/>
      <c r="MDM124" s="8"/>
      <c r="MDN124" s="8"/>
      <c r="MDO124" s="8"/>
      <c r="MDP124" s="8"/>
      <c r="MDQ124" s="8"/>
      <c r="MDR124" s="8"/>
      <c r="MDS124" s="8"/>
      <c r="MDT124" s="8"/>
      <c r="MDU124" s="8"/>
      <c r="MDV124" s="8"/>
      <c r="MDW124" s="8"/>
      <c r="MDX124" s="8"/>
      <c r="MDY124" s="8"/>
      <c r="MDZ124" s="8"/>
      <c r="MEA124" s="8"/>
      <c r="MEB124" s="8"/>
      <c r="MEC124" s="8"/>
      <c r="MED124" s="8"/>
      <c r="MEE124" s="8"/>
      <c r="MEF124" s="8"/>
      <c r="MEG124" s="8"/>
      <c r="MEH124" s="8"/>
      <c r="MEI124" s="8"/>
      <c r="MEJ124" s="8"/>
      <c r="MEK124" s="8"/>
      <c r="MEL124" s="8"/>
      <c r="MEM124" s="8"/>
      <c r="MEN124" s="8"/>
      <c r="MEO124" s="8"/>
      <c r="MEP124" s="8"/>
      <c r="MEQ124" s="8"/>
      <c r="MER124" s="8"/>
      <c r="MES124" s="8"/>
      <c r="MET124" s="8"/>
      <c r="MEU124" s="8"/>
      <c r="MEV124" s="8"/>
      <c r="MEW124" s="8"/>
      <c r="MEX124" s="8"/>
      <c r="MEY124" s="8"/>
      <c r="MEZ124" s="8"/>
      <c r="MFA124" s="8"/>
      <c r="MFB124" s="8"/>
      <c r="MFC124" s="8"/>
      <c r="MFD124" s="8"/>
      <c r="MFE124" s="8"/>
      <c r="MFF124" s="8"/>
      <c r="MFG124" s="8"/>
      <c r="MFH124" s="8"/>
      <c r="MFI124" s="8"/>
      <c r="MFJ124" s="8"/>
      <c r="MFK124" s="8"/>
      <c r="MFL124" s="8"/>
      <c r="MFM124" s="8"/>
      <c r="MFN124" s="8"/>
      <c r="MFO124" s="8"/>
      <c r="MFP124" s="8"/>
      <c r="MFQ124" s="8"/>
      <c r="MFR124" s="8"/>
      <c r="MFS124" s="8"/>
      <c r="MFT124" s="8"/>
      <c r="MFU124" s="8"/>
      <c r="MFV124" s="8"/>
      <c r="MFW124" s="8"/>
      <c r="MFX124" s="8"/>
      <c r="MFY124" s="8"/>
      <c r="MFZ124" s="8"/>
      <c r="MGA124" s="8"/>
      <c r="MGB124" s="8"/>
      <c r="MGC124" s="8"/>
      <c r="MGD124" s="8"/>
      <c r="MGE124" s="8"/>
      <c r="MGF124" s="8"/>
      <c r="MGG124" s="8"/>
      <c r="MGH124" s="8"/>
      <c r="MGI124" s="8"/>
      <c r="MGJ124" s="8"/>
      <c r="MGK124" s="8"/>
      <c r="MGL124" s="8"/>
      <c r="MGM124" s="8"/>
      <c r="MGN124" s="8"/>
      <c r="MGO124" s="8"/>
      <c r="MGP124" s="8"/>
      <c r="MGQ124" s="8"/>
      <c r="MGR124" s="8"/>
      <c r="MGS124" s="8"/>
      <c r="MGT124" s="8"/>
      <c r="MGU124" s="8"/>
      <c r="MGV124" s="8"/>
      <c r="MGW124" s="8"/>
      <c r="MGX124" s="8"/>
      <c r="MGY124" s="8"/>
      <c r="MGZ124" s="8"/>
      <c r="MHA124" s="8"/>
      <c r="MHB124" s="8"/>
      <c r="MHC124" s="8"/>
      <c r="MHD124" s="8"/>
      <c r="MHE124" s="8"/>
      <c r="MHF124" s="8"/>
      <c r="MHG124" s="8"/>
      <c r="MHH124" s="8"/>
      <c r="MHI124" s="8"/>
      <c r="MHJ124" s="8"/>
      <c r="MHK124" s="8"/>
      <c r="MHL124" s="8"/>
      <c r="MHM124" s="8"/>
      <c r="MHN124" s="8"/>
      <c r="MHO124" s="8"/>
      <c r="MHP124" s="8"/>
      <c r="MHQ124" s="8"/>
      <c r="MHR124" s="8"/>
      <c r="MHS124" s="8"/>
      <c r="MHT124" s="8"/>
      <c r="MHU124" s="8"/>
      <c r="MHV124" s="8"/>
      <c r="MHW124" s="8"/>
      <c r="MHX124" s="8"/>
      <c r="MHY124" s="8"/>
      <c r="MHZ124" s="8"/>
      <c r="MIA124" s="8"/>
      <c r="MIB124" s="8"/>
      <c r="MIC124" s="8"/>
      <c r="MID124" s="8"/>
      <c r="MIE124" s="8"/>
      <c r="MIF124" s="8"/>
      <c r="MIG124" s="8"/>
      <c r="MIH124" s="8"/>
      <c r="MII124" s="8"/>
      <c r="MIJ124" s="8"/>
      <c r="MIK124" s="8"/>
      <c r="MIL124" s="8"/>
      <c r="MIM124" s="8"/>
      <c r="MIN124" s="8"/>
      <c r="MIO124" s="8"/>
      <c r="MIP124" s="8"/>
      <c r="MIQ124" s="8"/>
      <c r="MIR124" s="8"/>
      <c r="MIS124" s="8"/>
      <c r="MIT124" s="8"/>
      <c r="MIU124" s="8"/>
      <c r="MIV124" s="8"/>
      <c r="MIW124" s="8"/>
      <c r="MIX124" s="8"/>
      <c r="MIY124" s="8"/>
      <c r="MIZ124" s="8"/>
      <c r="MJA124" s="8"/>
      <c r="MJB124" s="8"/>
      <c r="MJC124" s="8"/>
      <c r="MJD124" s="8"/>
      <c r="MJE124" s="8"/>
      <c r="MJF124" s="8"/>
      <c r="MJG124" s="8"/>
      <c r="MJH124" s="8"/>
      <c r="MJI124" s="8"/>
      <c r="MJJ124" s="8"/>
      <c r="MJK124" s="8"/>
      <c r="MJL124" s="8"/>
      <c r="MJM124" s="8"/>
      <c r="MJN124" s="8"/>
      <c r="MJO124" s="8"/>
      <c r="MJP124" s="8"/>
      <c r="MJQ124" s="8"/>
      <c r="MJR124" s="8"/>
      <c r="MJS124" s="8"/>
      <c r="MJT124" s="8"/>
      <c r="MJU124" s="8"/>
      <c r="MJV124" s="8"/>
      <c r="MJW124" s="8"/>
      <c r="MJX124" s="8"/>
      <c r="MJY124" s="8"/>
      <c r="MJZ124" s="8"/>
      <c r="MKA124" s="8"/>
      <c r="MKB124" s="8"/>
      <c r="MKC124" s="8"/>
      <c r="MKD124" s="8"/>
      <c r="MKE124" s="8"/>
      <c r="MKF124" s="8"/>
      <c r="MKG124" s="8"/>
      <c r="MKH124" s="8"/>
      <c r="MKI124" s="8"/>
      <c r="MKJ124" s="8"/>
      <c r="MKK124" s="8"/>
      <c r="MKL124" s="8"/>
      <c r="MKM124" s="8"/>
      <c r="MKN124" s="8"/>
      <c r="MKO124" s="8"/>
      <c r="MKP124" s="8"/>
      <c r="MKQ124" s="8"/>
      <c r="MKR124" s="8"/>
      <c r="MKS124" s="8"/>
      <c r="MKT124" s="8"/>
      <c r="MKU124" s="8"/>
      <c r="MKV124" s="8"/>
      <c r="MKW124" s="8"/>
      <c r="MKX124" s="8"/>
      <c r="MKY124" s="8"/>
      <c r="MKZ124" s="8"/>
      <c r="MLA124" s="8"/>
      <c r="MLB124" s="8"/>
      <c r="MLC124" s="8"/>
      <c r="MLD124" s="8"/>
      <c r="MLE124" s="8"/>
      <c r="MLF124" s="8"/>
      <c r="MLG124" s="8"/>
      <c r="MLH124" s="8"/>
      <c r="MLI124" s="8"/>
      <c r="MLJ124" s="8"/>
      <c r="MLK124" s="8"/>
      <c r="MLL124" s="8"/>
      <c r="MLM124" s="8"/>
      <c r="MLN124" s="8"/>
      <c r="MLO124" s="8"/>
      <c r="MLP124" s="8"/>
      <c r="MLQ124" s="8"/>
      <c r="MLR124" s="8"/>
      <c r="MLS124" s="8"/>
      <c r="MLT124" s="8"/>
      <c r="MLU124" s="8"/>
      <c r="MLV124" s="8"/>
      <c r="MLW124" s="8"/>
      <c r="MLX124" s="8"/>
      <c r="MLY124" s="8"/>
      <c r="MLZ124" s="8"/>
      <c r="MMA124" s="8"/>
      <c r="MMB124" s="8"/>
      <c r="MMC124" s="8"/>
      <c r="MMD124" s="8"/>
      <c r="MME124" s="8"/>
      <c r="MMF124" s="8"/>
      <c r="MMG124" s="8"/>
      <c r="MMH124" s="8"/>
      <c r="MMI124" s="8"/>
      <c r="MMJ124" s="8"/>
      <c r="MMK124" s="8"/>
      <c r="MML124" s="8"/>
      <c r="MMM124" s="8"/>
      <c r="MMN124" s="8"/>
      <c r="MMO124" s="8"/>
      <c r="MMP124" s="8"/>
      <c r="MMQ124" s="8"/>
      <c r="MMR124" s="8"/>
      <c r="MMS124" s="8"/>
      <c r="MMT124" s="8"/>
      <c r="MMU124" s="8"/>
      <c r="MMV124" s="8"/>
      <c r="MMW124" s="8"/>
      <c r="MMX124" s="8"/>
      <c r="MMY124" s="8"/>
      <c r="MMZ124" s="8"/>
      <c r="MNA124" s="8"/>
      <c r="MNB124" s="8"/>
      <c r="MNC124" s="8"/>
      <c r="MND124" s="8"/>
      <c r="MNE124" s="8"/>
      <c r="MNF124" s="8"/>
      <c r="MNG124" s="8"/>
      <c r="MNH124" s="8"/>
      <c r="MNI124" s="8"/>
      <c r="MNJ124" s="8"/>
      <c r="MNK124" s="8"/>
      <c r="MNL124" s="8"/>
      <c r="MNM124" s="8"/>
      <c r="MNN124" s="8"/>
      <c r="MNO124" s="8"/>
      <c r="MNP124" s="8"/>
      <c r="MNQ124" s="8"/>
      <c r="MNR124" s="8"/>
      <c r="MNS124" s="8"/>
      <c r="MNT124" s="8"/>
      <c r="MNU124" s="8"/>
      <c r="MNV124" s="8"/>
      <c r="MNW124" s="8"/>
      <c r="MNX124" s="8"/>
      <c r="MNY124" s="8"/>
      <c r="MNZ124" s="8"/>
      <c r="MOA124" s="8"/>
      <c r="MOB124" s="8"/>
      <c r="MOC124" s="8"/>
      <c r="MOD124" s="8"/>
      <c r="MOE124" s="8"/>
      <c r="MOF124" s="8"/>
      <c r="MOG124" s="8"/>
      <c r="MOH124" s="8"/>
      <c r="MOI124" s="8"/>
      <c r="MOJ124" s="8"/>
      <c r="MOK124" s="8"/>
      <c r="MOL124" s="8"/>
      <c r="MOM124" s="8"/>
      <c r="MON124" s="8"/>
      <c r="MOO124" s="8"/>
      <c r="MOP124" s="8"/>
      <c r="MOQ124" s="8"/>
      <c r="MOR124" s="8"/>
      <c r="MOS124" s="8"/>
      <c r="MOT124" s="8"/>
      <c r="MOU124" s="8"/>
      <c r="MOV124" s="8"/>
      <c r="MOW124" s="8"/>
      <c r="MOX124" s="8"/>
      <c r="MOY124" s="8"/>
      <c r="MOZ124" s="8"/>
      <c r="MPA124" s="8"/>
      <c r="MPB124" s="8"/>
      <c r="MPC124" s="8"/>
      <c r="MPD124" s="8"/>
      <c r="MPE124" s="8"/>
      <c r="MPF124" s="8"/>
      <c r="MPG124" s="8"/>
      <c r="MPH124" s="8"/>
      <c r="MPI124" s="8"/>
      <c r="MPJ124" s="8"/>
      <c r="MPK124" s="8"/>
      <c r="MPL124" s="8"/>
      <c r="MPM124" s="8"/>
      <c r="MPN124" s="8"/>
      <c r="MPO124" s="8"/>
      <c r="MPP124" s="8"/>
      <c r="MPQ124" s="8"/>
      <c r="MPR124" s="8"/>
      <c r="MPS124" s="8"/>
      <c r="MPT124" s="8"/>
      <c r="MPU124" s="8"/>
      <c r="MPV124" s="8"/>
      <c r="MPW124" s="8"/>
      <c r="MPX124" s="8"/>
      <c r="MPY124" s="8"/>
      <c r="MPZ124" s="8"/>
      <c r="MQA124" s="8"/>
      <c r="MQB124" s="8"/>
      <c r="MQC124" s="8"/>
      <c r="MQD124" s="8"/>
      <c r="MQE124" s="8"/>
      <c r="MQF124" s="8"/>
      <c r="MQG124" s="8"/>
      <c r="MQH124" s="8"/>
      <c r="MQI124" s="8"/>
      <c r="MQJ124" s="8"/>
      <c r="MQK124" s="8"/>
      <c r="MQL124" s="8"/>
      <c r="MQM124" s="8"/>
      <c r="MQN124" s="8"/>
      <c r="MQO124" s="8"/>
      <c r="MQP124" s="8"/>
      <c r="MQQ124" s="8"/>
      <c r="MQR124" s="8"/>
      <c r="MQS124" s="8"/>
      <c r="MQT124" s="8"/>
      <c r="MQU124" s="8"/>
      <c r="MQV124" s="8"/>
      <c r="MQW124" s="8"/>
      <c r="MQX124" s="8"/>
      <c r="MQY124" s="8"/>
      <c r="MQZ124" s="8"/>
      <c r="MRA124" s="8"/>
      <c r="MRB124" s="8"/>
      <c r="MRC124" s="8"/>
      <c r="MRD124" s="8"/>
      <c r="MRE124" s="8"/>
      <c r="MRF124" s="8"/>
      <c r="MRG124" s="8"/>
      <c r="MRH124" s="8"/>
      <c r="MRI124" s="8"/>
      <c r="MRJ124" s="8"/>
      <c r="MRK124" s="8"/>
      <c r="MRL124" s="8"/>
      <c r="MRM124" s="8"/>
      <c r="MRN124" s="8"/>
      <c r="MRO124" s="8"/>
      <c r="MRP124" s="8"/>
      <c r="MRQ124" s="8"/>
      <c r="MRR124" s="8"/>
      <c r="MRS124" s="8"/>
      <c r="MRT124" s="8"/>
      <c r="MRU124" s="8"/>
      <c r="MRV124" s="8"/>
      <c r="MRW124" s="8"/>
      <c r="MRX124" s="8"/>
      <c r="MRY124" s="8"/>
      <c r="MRZ124" s="8"/>
      <c r="MSA124" s="8"/>
      <c r="MSB124" s="8"/>
      <c r="MSC124" s="8"/>
      <c r="MSD124" s="8"/>
      <c r="MSE124" s="8"/>
      <c r="MSF124" s="8"/>
      <c r="MSG124" s="8"/>
      <c r="MSH124" s="8"/>
      <c r="MSI124" s="8"/>
      <c r="MSJ124" s="8"/>
      <c r="MSK124" s="8"/>
      <c r="MSL124" s="8"/>
      <c r="MSM124" s="8"/>
      <c r="MSN124" s="8"/>
      <c r="MSO124" s="8"/>
      <c r="MSP124" s="8"/>
      <c r="MSQ124" s="8"/>
      <c r="MSR124" s="8"/>
      <c r="MSS124" s="8"/>
      <c r="MST124" s="8"/>
      <c r="MSU124" s="8"/>
      <c r="MSV124" s="8"/>
      <c r="MSW124" s="8"/>
      <c r="MSX124" s="8"/>
      <c r="MSY124" s="8"/>
      <c r="MSZ124" s="8"/>
      <c r="MTA124" s="8"/>
      <c r="MTB124" s="8"/>
      <c r="MTC124" s="8"/>
      <c r="MTD124" s="8"/>
      <c r="MTE124" s="8"/>
      <c r="MTF124" s="8"/>
      <c r="MTG124" s="8"/>
      <c r="MTH124" s="8"/>
      <c r="MTI124" s="8"/>
      <c r="MTJ124" s="8"/>
      <c r="MTK124" s="8"/>
      <c r="MTL124" s="8"/>
      <c r="MTM124" s="8"/>
      <c r="MTN124" s="8"/>
      <c r="MTO124" s="8"/>
      <c r="MTP124" s="8"/>
      <c r="MTQ124" s="8"/>
      <c r="MTR124" s="8"/>
      <c r="MTS124" s="8"/>
      <c r="MTT124" s="8"/>
      <c r="MTU124" s="8"/>
      <c r="MTV124" s="8"/>
      <c r="MTW124" s="8"/>
      <c r="MTX124" s="8"/>
      <c r="MTY124" s="8"/>
      <c r="MTZ124" s="8"/>
      <c r="MUA124" s="8"/>
      <c r="MUB124" s="8"/>
      <c r="MUC124" s="8"/>
      <c r="MUD124" s="8"/>
      <c r="MUE124" s="8"/>
      <c r="MUF124" s="8"/>
      <c r="MUG124" s="8"/>
      <c r="MUH124" s="8"/>
      <c r="MUI124" s="8"/>
      <c r="MUJ124" s="8"/>
      <c r="MUK124" s="8"/>
      <c r="MUL124" s="8"/>
      <c r="MUM124" s="8"/>
      <c r="MUN124" s="8"/>
      <c r="MUO124" s="8"/>
      <c r="MUP124" s="8"/>
      <c r="MUQ124" s="8"/>
      <c r="MUR124" s="8"/>
      <c r="MUS124" s="8"/>
      <c r="MUT124" s="8"/>
      <c r="MUU124" s="8"/>
      <c r="MUV124" s="8"/>
      <c r="MUW124" s="8"/>
      <c r="MUX124" s="8"/>
      <c r="MUY124" s="8"/>
      <c r="MUZ124" s="8"/>
      <c r="MVA124" s="8"/>
      <c r="MVB124" s="8"/>
      <c r="MVC124" s="8"/>
      <c r="MVD124" s="8"/>
      <c r="MVE124" s="8"/>
      <c r="MVF124" s="8"/>
      <c r="MVG124" s="8"/>
      <c r="MVH124" s="8"/>
      <c r="MVI124" s="8"/>
      <c r="MVJ124" s="8"/>
      <c r="MVK124" s="8"/>
      <c r="MVL124" s="8"/>
      <c r="MVM124" s="8"/>
      <c r="MVN124" s="8"/>
      <c r="MVO124" s="8"/>
      <c r="MVP124" s="8"/>
      <c r="MVQ124" s="8"/>
      <c r="MVR124" s="8"/>
      <c r="MVS124" s="8"/>
      <c r="MVT124" s="8"/>
      <c r="MVU124" s="8"/>
      <c r="MVV124" s="8"/>
      <c r="MVW124" s="8"/>
      <c r="MVX124" s="8"/>
      <c r="MVY124" s="8"/>
      <c r="MVZ124" s="8"/>
      <c r="MWA124" s="8"/>
      <c r="MWB124" s="8"/>
      <c r="MWC124" s="8"/>
      <c r="MWD124" s="8"/>
      <c r="MWE124" s="8"/>
      <c r="MWF124" s="8"/>
      <c r="MWG124" s="8"/>
      <c r="MWH124" s="8"/>
      <c r="MWI124" s="8"/>
      <c r="MWJ124" s="8"/>
      <c r="MWK124" s="8"/>
      <c r="MWL124" s="8"/>
      <c r="MWM124" s="8"/>
      <c r="MWN124" s="8"/>
      <c r="MWO124" s="8"/>
      <c r="MWP124" s="8"/>
      <c r="MWQ124" s="8"/>
      <c r="MWR124" s="8"/>
      <c r="MWS124" s="8"/>
      <c r="MWT124" s="8"/>
      <c r="MWU124" s="8"/>
      <c r="MWV124" s="8"/>
      <c r="MWW124" s="8"/>
      <c r="MWX124" s="8"/>
      <c r="MWY124" s="8"/>
      <c r="MWZ124" s="8"/>
      <c r="MXA124" s="8"/>
      <c r="MXB124" s="8"/>
      <c r="MXC124" s="8"/>
      <c r="MXD124" s="8"/>
      <c r="MXE124" s="8"/>
      <c r="MXF124" s="8"/>
      <c r="MXG124" s="8"/>
      <c r="MXH124" s="8"/>
      <c r="MXI124" s="8"/>
      <c r="MXJ124" s="8"/>
      <c r="MXK124" s="8"/>
      <c r="MXL124" s="8"/>
      <c r="MXM124" s="8"/>
      <c r="MXN124" s="8"/>
      <c r="MXO124" s="8"/>
      <c r="MXP124" s="8"/>
      <c r="MXQ124" s="8"/>
      <c r="MXR124" s="8"/>
      <c r="MXS124" s="8"/>
      <c r="MXT124" s="8"/>
      <c r="MXU124" s="8"/>
      <c r="MXV124" s="8"/>
      <c r="MXW124" s="8"/>
      <c r="MXX124" s="8"/>
      <c r="MXY124" s="8"/>
      <c r="MXZ124" s="8"/>
      <c r="MYA124" s="8"/>
      <c r="MYB124" s="8"/>
      <c r="MYC124" s="8"/>
      <c r="MYD124" s="8"/>
      <c r="MYE124" s="8"/>
      <c r="MYF124" s="8"/>
      <c r="MYG124" s="8"/>
      <c r="MYH124" s="8"/>
      <c r="MYI124" s="8"/>
      <c r="MYJ124" s="8"/>
      <c r="MYK124" s="8"/>
      <c r="MYL124" s="8"/>
      <c r="MYM124" s="8"/>
      <c r="MYN124" s="8"/>
      <c r="MYO124" s="8"/>
      <c r="MYP124" s="8"/>
      <c r="MYQ124" s="8"/>
      <c r="MYR124" s="8"/>
      <c r="MYS124" s="8"/>
      <c r="MYT124" s="8"/>
      <c r="MYU124" s="8"/>
      <c r="MYV124" s="8"/>
      <c r="MYW124" s="8"/>
      <c r="MYX124" s="8"/>
      <c r="MYY124" s="8"/>
      <c r="MYZ124" s="8"/>
      <c r="MZA124" s="8"/>
      <c r="MZB124" s="8"/>
      <c r="MZC124" s="8"/>
      <c r="MZD124" s="8"/>
      <c r="MZE124" s="8"/>
      <c r="MZF124" s="8"/>
      <c r="MZG124" s="8"/>
      <c r="MZH124" s="8"/>
      <c r="MZI124" s="8"/>
      <c r="MZJ124" s="8"/>
      <c r="MZK124" s="8"/>
      <c r="MZL124" s="8"/>
      <c r="MZM124" s="8"/>
      <c r="MZN124" s="8"/>
      <c r="MZO124" s="8"/>
      <c r="MZP124" s="8"/>
      <c r="MZQ124" s="8"/>
      <c r="MZR124" s="8"/>
      <c r="MZS124" s="8"/>
      <c r="MZT124" s="8"/>
      <c r="MZU124" s="8"/>
      <c r="MZV124" s="8"/>
      <c r="MZW124" s="8"/>
      <c r="MZX124" s="8"/>
      <c r="MZY124" s="8"/>
      <c r="MZZ124" s="8"/>
      <c r="NAA124" s="8"/>
      <c r="NAB124" s="8"/>
      <c r="NAC124" s="8"/>
      <c r="NAD124" s="8"/>
      <c r="NAE124" s="8"/>
      <c r="NAF124" s="8"/>
      <c r="NAG124" s="8"/>
      <c r="NAH124" s="8"/>
      <c r="NAI124" s="8"/>
      <c r="NAJ124" s="8"/>
      <c r="NAK124" s="8"/>
      <c r="NAL124" s="8"/>
      <c r="NAM124" s="8"/>
      <c r="NAN124" s="8"/>
      <c r="NAO124" s="8"/>
      <c r="NAP124" s="8"/>
      <c r="NAQ124" s="8"/>
      <c r="NAR124" s="8"/>
      <c r="NAS124" s="8"/>
      <c r="NAT124" s="8"/>
      <c r="NAU124" s="8"/>
      <c r="NAV124" s="8"/>
      <c r="NAW124" s="8"/>
      <c r="NAX124" s="8"/>
      <c r="NAY124" s="8"/>
      <c r="NAZ124" s="8"/>
      <c r="NBA124" s="8"/>
      <c r="NBB124" s="8"/>
      <c r="NBC124" s="8"/>
      <c r="NBD124" s="8"/>
      <c r="NBE124" s="8"/>
      <c r="NBF124" s="8"/>
      <c r="NBG124" s="8"/>
      <c r="NBH124" s="8"/>
      <c r="NBI124" s="8"/>
      <c r="NBJ124" s="8"/>
      <c r="NBK124" s="8"/>
      <c r="NBL124" s="8"/>
      <c r="NBM124" s="8"/>
      <c r="NBN124" s="8"/>
      <c r="NBO124" s="8"/>
      <c r="NBP124" s="8"/>
      <c r="NBQ124" s="8"/>
      <c r="NBR124" s="8"/>
      <c r="NBS124" s="8"/>
      <c r="NBT124" s="8"/>
      <c r="NBU124" s="8"/>
      <c r="NBV124" s="8"/>
      <c r="NBW124" s="8"/>
      <c r="NBX124" s="8"/>
      <c r="NBY124" s="8"/>
      <c r="NBZ124" s="8"/>
      <c r="NCA124" s="8"/>
      <c r="NCB124" s="8"/>
      <c r="NCC124" s="8"/>
      <c r="NCD124" s="8"/>
      <c r="NCE124" s="8"/>
      <c r="NCF124" s="8"/>
      <c r="NCG124" s="8"/>
      <c r="NCH124" s="8"/>
      <c r="NCI124" s="8"/>
      <c r="NCJ124" s="8"/>
      <c r="NCK124" s="8"/>
      <c r="NCL124" s="8"/>
      <c r="NCM124" s="8"/>
      <c r="NCN124" s="8"/>
      <c r="NCO124" s="8"/>
      <c r="NCP124" s="8"/>
      <c r="NCQ124" s="8"/>
      <c r="NCR124" s="8"/>
      <c r="NCS124" s="8"/>
      <c r="NCT124" s="8"/>
      <c r="NCU124" s="8"/>
      <c r="NCV124" s="8"/>
      <c r="NCW124" s="8"/>
      <c r="NCX124" s="8"/>
      <c r="NCY124" s="8"/>
      <c r="NCZ124" s="8"/>
      <c r="NDA124" s="8"/>
      <c r="NDB124" s="8"/>
      <c r="NDC124" s="8"/>
      <c r="NDD124" s="8"/>
      <c r="NDE124" s="8"/>
      <c r="NDF124" s="8"/>
      <c r="NDG124" s="8"/>
      <c r="NDH124" s="8"/>
      <c r="NDI124" s="8"/>
      <c r="NDJ124" s="8"/>
      <c r="NDK124" s="8"/>
      <c r="NDL124" s="8"/>
      <c r="NDM124" s="8"/>
      <c r="NDN124" s="8"/>
      <c r="NDO124" s="8"/>
      <c r="NDP124" s="8"/>
      <c r="NDQ124" s="8"/>
      <c r="NDR124" s="8"/>
      <c r="NDS124" s="8"/>
      <c r="NDT124" s="8"/>
      <c r="NDU124" s="8"/>
      <c r="NDV124" s="8"/>
      <c r="NDW124" s="8"/>
      <c r="NDX124" s="8"/>
      <c r="NDY124" s="8"/>
      <c r="NDZ124" s="8"/>
      <c r="NEA124" s="8"/>
      <c r="NEB124" s="8"/>
      <c r="NEC124" s="8"/>
      <c r="NED124" s="8"/>
      <c r="NEE124" s="8"/>
      <c r="NEF124" s="8"/>
      <c r="NEG124" s="8"/>
      <c r="NEH124" s="8"/>
      <c r="NEI124" s="8"/>
      <c r="NEJ124" s="8"/>
      <c r="NEK124" s="8"/>
      <c r="NEL124" s="8"/>
      <c r="NEM124" s="8"/>
      <c r="NEN124" s="8"/>
      <c r="NEO124" s="8"/>
      <c r="NEP124" s="8"/>
      <c r="NEQ124" s="8"/>
      <c r="NER124" s="8"/>
      <c r="NES124" s="8"/>
      <c r="NET124" s="8"/>
      <c r="NEU124" s="8"/>
      <c r="NEV124" s="8"/>
      <c r="NEW124" s="8"/>
      <c r="NEX124" s="8"/>
      <c r="NEY124" s="8"/>
      <c r="NEZ124" s="8"/>
      <c r="NFA124" s="8"/>
      <c r="NFB124" s="8"/>
      <c r="NFC124" s="8"/>
      <c r="NFD124" s="8"/>
      <c r="NFE124" s="8"/>
      <c r="NFF124" s="8"/>
      <c r="NFG124" s="8"/>
      <c r="NFH124" s="8"/>
      <c r="NFI124" s="8"/>
      <c r="NFJ124" s="8"/>
      <c r="NFK124" s="8"/>
      <c r="NFL124" s="8"/>
      <c r="NFM124" s="8"/>
      <c r="NFN124" s="8"/>
      <c r="NFO124" s="8"/>
      <c r="NFP124" s="8"/>
      <c r="NFQ124" s="8"/>
      <c r="NFR124" s="8"/>
      <c r="NFS124" s="8"/>
      <c r="NFT124" s="8"/>
      <c r="NFU124" s="8"/>
      <c r="NFV124" s="8"/>
      <c r="NFW124" s="8"/>
      <c r="NFX124" s="8"/>
      <c r="NFY124" s="8"/>
      <c r="NFZ124" s="8"/>
      <c r="NGA124" s="8"/>
      <c r="NGB124" s="8"/>
      <c r="NGC124" s="8"/>
      <c r="NGD124" s="8"/>
      <c r="NGE124" s="8"/>
      <c r="NGF124" s="8"/>
      <c r="NGG124" s="8"/>
      <c r="NGH124" s="8"/>
      <c r="NGI124" s="8"/>
      <c r="NGJ124" s="8"/>
      <c r="NGK124" s="8"/>
      <c r="NGL124" s="8"/>
      <c r="NGM124" s="8"/>
      <c r="NGN124" s="8"/>
      <c r="NGO124" s="8"/>
      <c r="NGP124" s="8"/>
      <c r="NGQ124" s="8"/>
      <c r="NGR124" s="8"/>
      <c r="NGS124" s="8"/>
      <c r="NGT124" s="8"/>
      <c r="NGU124" s="8"/>
      <c r="NGV124" s="8"/>
      <c r="NGW124" s="8"/>
      <c r="NGX124" s="8"/>
      <c r="NGY124" s="8"/>
      <c r="NGZ124" s="8"/>
      <c r="NHA124" s="8"/>
      <c r="NHB124" s="8"/>
      <c r="NHC124" s="8"/>
      <c r="NHD124" s="8"/>
      <c r="NHE124" s="8"/>
      <c r="NHF124" s="8"/>
      <c r="NHG124" s="8"/>
      <c r="NHH124" s="8"/>
      <c r="NHI124" s="8"/>
      <c r="NHJ124" s="8"/>
      <c r="NHK124" s="8"/>
      <c r="NHL124" s="8"/>
      <c r="NHM124" s="8"/>
      <c r="NHN124" s="8"/>
      <c r="NHO124" s="8"/>
      <c r="NHP124" s="8"/>
      <c r="NHQ124" s="8"/>
      <c r="NHR124" s="8"/>
      <c r="NHS124" s="8"/>
      <c r="NHT124" s="8"/>
      <c r="NHU124" s="8"/>
      <c r="NHV124" s="8"/>
      <c r="NHW124" s="8"/>
      <c r="NHX124" s="8"/>
      <c r="NHY124" s="8"/>
      <c r="NHZ124" s="8"/>
      <c r="NIA124" s="8"/>
      <c r="NIB124" s="8"/>
      <c r="NIC124" s="8"/>
      <c r="NID124" s="8"/>
      <c r="NIE124" s="8"/>
      <c r="NIF124" s="8"/>
      <c r="NIG124" s="8"/>
      <c r="NIH124" s="8"/>
      <c r="NII124" s="8"/>
      <c r="NIJ124" s="8"/>
      <c r="NIK124" s="8"/>
      <c r="NIL124" s="8"/>
      <c r="NIM124" s="8"/>
      <c r="NIN124" s="8"/>
      <c r="NIO124" s="8"/>
      <c r="NIP124" s="8"/>
      <c r="NIQ124" s="8"/>
      <c r="NIR124" s="8"/>
      <c r="NIS124" s="8"/>
      <c r="NIT124" s="8"/>
      <c r="NIU124" s="8"/>
      <c r="NIV124" s="8"/>
      <c r="NIW124" s="8"/>
      <c r="NIX124" s="8"/>
      <c r="NIY124" s="8"/>
      <c r="NIZ124" s="8"/>
      <c r="NJA124" s="8"/>
      <c r="NJB124" s="8"/>
      <c r="NJC124" s="8"/>
      <c r="NJD124" s="8"/>
      <c r="NJE124" s="8"/>
      <c r="NJF124" s="8"/>
      <c r="NJG124" s="8"/>
      <c r="NJH124" s="8"/>
      <c r="NJI124" s="8"/>
      <c r="NJJ124" s="8"/>
      <c r="NJK124" s="8"/>
      <c r="NJL124" s="8"/>
      <c r="NJM124" s="8"/>
      <c r="NJN124" s="8"/>
      <c r="NJO124" s="8"/>
      <c r="NJP124" s="8"/>
      <c r="NJQ124" s="8"/>
      <c r="NJR124" s="8"/>
      <c r="NJS124" s="8"/>
      <c r="NJT124" s="8"/>
      <c r="NJU124" s="8"/>
      <c r="NJV124" s="8"/>
      <c r="NJW124" s="8"/>
      <c r="NJX124" s="8"/>
      <c r="NJY124" s="8"/>
      <c r="NJZ124" s="8"/>
      <c r="NKA124" s="8"/>
      <c r="NKB124" s="8"/>
      <c r="NKC124" s="8"/>
      <c r="NKD124" s="8"/>
      <c r="NKE124" s="8"/>
      <c r="NKF124" s="8"/>
      <c r="NKG124" s="8"/>
      <c r="NKH124" s="8"/>
      <c r="NKI124" s="8"/>
      <c r="NKJ124" s="8"/>
      <c r="NKK124" s="8"/>
      <c r="NKL124" s="8"/>
      <c r="NKM124" s="8"/>
      <c r="NKN124" s="8"/>
      <c r="NKO124" s="8"/>
      <c r="NKP124" s="8"/>
      <c r="NKQ124" s="8"/>
      <c r="NKR124" s="8"/>
      <c r="NKS124" s="8"/>
      <c r="NKT124" s="8"/>
      <c r="NKU124" s="8"/>
      <c r="NKV124" s="8"/>
      <c r="NKW124" s="8"/>
      <c r="NKX124" s="8"/>
      <c r="NKY124" s="8"/>
      <c r="NKZ124" s="8"/>
      <c r="NLA124" s="8"/>
      <c r="NLB124" s="8"/>
      <c r="NLC124" s="8"/>
      <c r="NLD124" s="8"/>
      <c r="NLE124" s="8"/>
      <c r="NLF124" s="8"/>
      <c r="NLG124" s="8"/>
      <c r="NLH124" s="8"/>
      <c r="NLI124" s="8"/>
      <c r="NLJ124" s="8"/>
      <c r="NLK124" s="8"/>
      <c r="NLL124" s="8"/>
      <c r="NLM124" s="8"/>
      <c r="NLN124" s="8"/>
      <c r="NLO124" s="8"/>
      <c r="NLP124" s="8"/>
      <c r="NLQ124" s="8"/>
      <c r="NLR124" s="8"/>
      <c r="NLS124" s="8"/>
      <c r="NLT124" s="8"/>
      <c r="NLU124" s="8"/>
      <c r="NLV124" s="8"/>
      <c r="NLW124" s="8"/>
      <c r="NLX124" s="8"/>
      <c r="NLY124" s="8"/>
      <c r="NLZ124" s="8"/>
      <c r="NMA124" s="8"/>
      <c r="NMB124" s="8"/>
      <c r="NMC124" s="8"/>
      <c r="NMD124" s="8"/>
      <c r="NME124" s="8"/>
      <c r="NMF124" s="8"/>
      <c r="NMG124" s="8"/>
      <c r="NMH124" s="8"/>
      <c r="NMI124" s="8"/>
      <c r="NMJ124" s="8"/>
      <c r="NMK124" s="8"/>
      <c r="NML124" s="8"/>
      <c r="NMM124" s="8"/>
      <c r="NMN124" s="8"/>
      <c r="NMO124" s="8"/>
      <c r="NMP124" s="8"/>
      <c r="NMQ124" s="8"/>
      <c r="NMR124" s="8"/>
      <c r="NMS124" s="8"/>
      <c r="NMT124" s="8"/>
      <c r="NMU124" s="8"/>
      <c r="NMV124" s="8"/>
      <c r="NMW124" s="8"/>
      <c r="NMX124" s="8"/>
      <c r="NMY124" s="8"/>
      <c r="NMZ124" s="8"/>
      <c r="NNA124" s="8"/>
      <c r="NNB124" s="8"/>
      <c r="NNC124" s="8"/>
      <c r="NND124" s="8"/>
      <c r="NNE124" s="8"/>
      <c r="NNF124" s="8"/>
      <c r="NNG124" s="8"/>
      <c r="NNH124" s="8"/>
      <c r="NNI124" s="8"/>
      <c r="NNJ124" s="8"/>
      <c r="NNK124" s="8"/>
      <c r="NNL124" s="8"/>
      <c r="NNM124" s="8"/>
      <c r="NNN124" s="8"/>
      <c r="NNO124" s="8"/>
      <c r="NNP124" s="8"/>
      <c r="NNQ124" s="8"/>
      <c r="NNR124" s="8"/>
      <c r="NNS124" s="8"/>
      <c r="NNT124" s="8"/>
      <c r="NNU124" s="8"/>
      <c r="NNV124" s="8"/>
      <c r="NNW124" s="8"/>
      <c r="NNX124" s="8"/>
      <c r="NNY124" s="8"/>
      <c r="NNZ124" s="8"/>
      <c r="NOA124" s="8"/>
      <c r="NOB124" s="8"/>
      <c r="NOC124" s="8"/>
      <c r="NOD124" s="8"/>
      <c r="NOE124" s="8"/>
      <c r="NOF124" s="8"/>
      <c r="NOG124" s="8"/>
      <c r="NOH124" s="8"/>
      <c r="NOI124" s="8"/>
      <c r="NOJ124" s="8"/>
      <c r="NOK124" s="8"/>
      <c r="NOL124" s="8"/>
      <c r="NOM124" s="8"/>
      <c r="NON124" s="8"/>
      <c r="NOO124" s="8"/>
      <c r="NOP124" s="8"/>
      <c r="NOQ124" s="8"/>
      <c r="NOR124" s="8"/>
      <c r="NOS124" s="8"/>
      <c r="NOT124" s="8"/>
      <c r="NOU124" s="8"/>
      <c r="NOV124" s="8"/>
      <c r="NOW124" s="8"/>
      <c r="NOX124" s="8"/>
      <c r="NOY124" s="8"/>
      <c r="NOZ124" s="8"/>
      <c r="NPA124" s="8"/>
      <c r="NPB124" s="8"/>
      <c r="NPC124" s="8"/>
      <c r="NPD124" s="8"/>
      <c r="NPE124" s="8"/>
      <c r="NPF124" s="8"/>
      <c r="NPG124" s="8"/>
      <c r="NPH124" s="8"/>
      <c r="NPI124" s="8"/>
      <c r="NPJ124" s="8"/>
      <c r="NPK124" s="8"/>
      <c r="NPL124" s="8"/>
      <c r="NPM124" s="8"/>
      <c r="NPN124" s="8"/>
      <c r="NPO124" s="8"/>
      <c r="NPP124" s="8"/>
      <c r="NPQ124" s="8"/>
      <c r="NPR124" s="8"/>
      <c r="NPS124" s="8"/>
      <c r="NPT124" s="8"/>
      <c r="NPU124" s="8"/>
      <c r="NPV124" s="8"/>
      <c r="NPW124" s="8"/>
      <c r="NPX124" s="8"/>
      <c r="NPY124" s="8"/>
      <c r="NPZ124" s="8"/>
      <c r="NQA124" s="8"/>
      <c r="NQB124" s="8"/>
      <c r="NQC124" s="8"/>
      <c r="NQD124" s="8"/>
      <c r="NQE124" s="8"/>
      <c r="NQF124" s="8"/>
      <c r="NQG124" s="8"/>
      <c r="NQH124" s="8"/>
      <c r="NQI124" s="8"/>
      <c r="NQJ124" s="8"/>
      <c r="NQK124" s="8"/>
      <c r="NQL124" s="8"/>
      <c r="NQM124" s="8"/>
      <c r="NQN124" s="8"/>
      <c r="NQO124" s="8"/>
      <c r="NQP124" s="8"/>
      <c r="NQQ124" s="8"/>
      <c r="NQR124" s="8"/>
      <c r="NQS124" s="8"/>
      <c r="NQT124" s="8"/>
      <c r="NQU124" s="8"/>
      <c r="NQV124" s="8"/>
      <c r="NQW124" s="8"/>
      <c r="NQX124" s="8"/>
      <c r="NQY124" s="8"/>
      <c r="NQZ124" s="8"/>
      <c r="NRA124" s="8"/>
      <c r="NRB124" s="8"/>
      <c r="NRC124" s="8"/>
      <c r="NRD124" s="8"/>
      <c r="NRE124" s="8"/>
      <c r="NRF124" s="8"/>
      <c r="NRG124" s="8"/>
      <c r="NRH124" s="8"/>
      <c r="NRI124" s="8"/>
      <c r="NRJ124" s="8"/>
      <c r="NRK124" s="8"/>
      <c r="NRL124" s="8"/>
      <c r="NRM124" s="8"/>
      <c r="NRN124" s="8"/>
      <c r="NRO124" s="8"/>
      <c r="NRP124" s="8"/>
      <c r="NRQ124" s="8"/>
      <c r="NRR124" s="8"/>
      <c r="NRS124" s="8"/>
      <c r="NRT124" s="8"/>
      <c r="NRU124" s="8"/>
      <c r="NRV124" s="8"/>
      <c r="NRW124" s="8"/>
      <c r="NRX124" s="8"/>
      <c r="NRY124" s="8"/>
      <c r="NRZ124" s="8"/>
      <c r="NSA124" s="8"/>
      <c r="NSB124" s="8"/>
      <c r="NSC124" s="8"/>
      <c r="NSD124" s="8"/>
      <c r="NSE124" s="8"/>
      <c r="NSF124" s="8"/>
      <c r="NSG124" s="8"/>
      <c r="NSH124" s="8"/>
      <c r="NSI124" s="8"/>
      <c r="NSJ124" s="8"/>
      <c r="NSK124" s="8"/>
      <c r="NSL124" s="8"/>
      <c r="NSM124" s="8"/>
      <c r="NSN124" s="8"/>
      <c r="NSO124" s="8"/>
      <c r="NSP124" s="8"/>
      <c r="NSQ124" s="8"/>
      <c r="NSR124" s="8"/>
      <c r="NSS124" s="8"/>
      <c r="NST124" s="8"/>
      <c r="NSU124" s="8"/>
      <c r="NSV124" s="8"/>
      <c r="NSW124" s="8"/>
      <c r="NSX124" s="8"/>
      <c r="NSY124" s="8"/>
      <c r="NSZ124" s="8"/>
      <c r="NTA124" s="8"/>
      <c r="NTB124" s="8"/>
      <c r="NTC124" s="8"/>
      <c r="NTD124" s="8"/>
      <c r="NTE124" s="8"/>
      <c r="NTF124" s="8"/>
      <c r="NTG124" s="8"/>
      <c r="NTH124" s="8"/>
      <c r="NTI124" s="8"/>
      <c r="NTJ124" s="8"/>
      <c r="NTK124" s="8"/>
      <c r="NTL124" s="8"/>
      <c r="NTM124" s="8"/>
      <c r="NTN124" s="8"/>
      <c r="NTO124" s="8"/>
      <c r="NTP124" s="8"/>
      <c r="NTQ124" s="8"/>
      <c r="NTR124" s="8"/>
      <c r="NTS124" s="8"/>
      <c r="NTT124" s="8"/>
      <c r="NTU124" s="8"/>
      <c r="NTV124" s="8"/>
      <c r="NTW124" s="8"/>
      <c r="NTX124" s="8"/>
      <c r="NTY124" s="8"/>
      <c r="NTZ124" s="8"/>
      <c r="NUA124" s="8"/>
      <c r="NUB124" s="8"/>
      <c r="NUC124" s="8"/>
      <c r="NUD124" s="8"/>
      <c r="NUE124" s="8"/>
      <c r="NUF124" s="8"/>
      <c r="NUG124" s="8"/>
      <c r="NUH124" s="8"/>
      <c r="NUI124" s="8"/>
      <c r="NUJ124" s="8"/>
      <c r="NUK124" s="8"/>
      <c r="NUL124" s="8"/>
      <c r="NUM124" s="8"/>
      <c r="NUN124" s="8"/>
      <c r="NUO124" s="8"/>
      <c r="NUP124" s="8"/>
      <c r="NUQ124" s="8"/>
      <c r="NUR124" s="8"/>
      <c r="NUS124" s="8"/>
      <c r="NUT124" s="8"/>
      <c r="NUU124" s="8"/>
      <c r="NUV124" s="8"/>
      <c r="NUW124" s="8"/>
      <c r="NUX124" s="8"/>
      <c r="NUY124" s="8"/>
      <c r="NUZ124" s="8"/>
      <c r="NVA124" s="8"/>
      <c r="NVB124" s="8"/>
      <c r="NVC124" s="8"/>
      <c r="NVD124" s="8"/>
      <c r="NVE124" s="8"/>
      <c r="NVF124" s="8"/>
      <c r="NVG124" s="8"/>
      <c r="NVH124" s="8"/>
      <c r="NVI124" s="8"/>
      <c r="NVJ124" s="8"/>
      <c r="NVK124" s="8"/>
      <c r="NVL124" s="8"/>
      <c r="NVM124" s="8"/>
      <c r="NVN124" s="8"/>
      <c r="NVO124" s="8"/>
      <c r="NVP124" s="8"/>
      <c r="NVQ124" s="8"/>
      <c r="NVR124" s="8"/>
      <c r="NVS124" s="8"/>
      <c r="NVT124" s="8"/>
      <c r="NVU124" s="8"/>
      <c r="NVV124" s="8"/>
      <c r="NVW124" s="8"/>
      <c r="NVX124" s="8"/>
      <c r="NVY124" s="8"/>
      <c r="NVZ124" s="8"/>
      <c r="NWA124" s="8"/>
      <c r="NWB124" s="8"/>
      <c r="NWC124" s="8"/>
      <c r="NWD124" s="8"/>
      <c r="NWE124" s="8"/>
      <c r="NWF124" s="8"/>
      <c r="NWG124" s="8"/>
      <c r="NWH124" s="8"/>
      <c r="NWI124" s="8"/>
      <c r="NWJ124" s="8"/>
      <c r="NWK124" s="8"/>
      <c r="NWL124" s="8"/>
      <c r="NWM124" s="8"/>
      <c r="NWN124" s="8"/>
      <c r="NWO124" s="8"/>
      <c r="NWP124" s="8"/>
      <c r="NWQ124" s="8"/>
      <c r="NWR124" s="8"/>
      <c r="NWS124" s="8"/>
      <c r="NWT124" s="8"/>
      <c r="NWU124" s="8"/>
      <c r="NWV124" s="8"/>
      <c r="NWW124" s="8"/>
      <c r="NWX124" s="8"/>
      <c r="NWY124" s="8"/>
      <c r="NWZ124" s="8"/>
      <c r="NXA124" s="8"/>
      <c r="NXB124" s="8"/>
      <c r="NXC124" s="8"/>
      <c r="NXD124" s="8"/>
      <c r="NXE124" s="8"/>
      <c r="NXF124" s="8"/>
      <c r="NXG124" s="8"/>
      <c r="NXH124" s="8"/>
      <c r="NXI124" s="8"/>
      <c r="NXJ124" s="8"/>
      <c r="NXK124" s="8"/>
      <c r="NXL124" s="8"/>
      <c r="NXM124" s="8"/>
      <c r="NXN124" s="8"/>
      <c r="NXO124" s="8"/>
      <c r="NXP124" s="8"/>
      <c r="NXQ124" s="8"/>
      <c r="NXR124" s="8"/>
      <c r="NXS124" s="8"/>
      <c r="NXT124" s="8"/>
      <c r="NXU124" s="8"/>
      <c r="NXV124" s="8"/>
      <c r="NXW124" s="8"/>
      <c r="NXX124" s="8"/>
      <c r="NXY124" s="8"/>
      <c r="NXZ124" s="8"/>
      <c r="NYA124" s="8"/>
      <c r="NYB124" s="8"/>
      <c r="NYC124" s="8"/>
      <c r="NYD124" s="8"/>
      <c r="NYE124" s="8"/>
      <c r="NYF124" s="8"/>
      <c r="NYG124" s="8"/>
      <c r="NYH124" s="8"/>
      <c r="NYI124" s="8"/>
      <c r="NYJ124" s="8"/>
      <c r="NYK124" s="8"/>
      <c r="NYL124" s="8"/>
      <c r="NYM124" s="8"/>
      <c r="NYN124" s="8"/>
      <c r="NYO124" s="8"/>
      <c r="NYP124" s="8"/>
      <c r="NYQ124" s="8"/>
      <c r="NYR124" s="8"/>
      <c r="NYS124" s="8"/>
      <c r="NYT124" s="8"/>
      <c r="NYU124" s="8"/>
      <c r="NYV124" s="8"/>
      <c r="NYW124" s="8"/>
      <c r="NYX124" s="8"/>
      <c r="NYY124" s="8"/>
      <c r="NYZ124" s="8"/>
      <c r="NZA124" s="8"/>
      <c r="NZB124" s="8"/>
      <c r="NZC124" s="8"/>
      <c r="NZD124" s="8"/>
      <c r="NZE124" s="8"/>
      <c r="NZF124" s="8"/>
      <c r="NZG124" s="8"/>
      <c r="NZH124" s="8"/>
      <c r="NZI124" s="8"/>
      <c r="NZJ124" s="8"/>
      <c r="NZK124" s="8"/>
      <c r="NZL124" s="8"/>
      <c r="NZM124" s="8"/>
      <c r="NZN124" s="8"/>
      <c r="NZO124" s="8"/>
      <c r="NZP124" s="8"/>
      <c r="NZQ124" s="8"/>
      <c r="NZR124" s="8"/>
      <c r="NZS124" s="8"/>
      <c r="NZT124" s="8"/>
      <c r="NZU124" s="8"/>
      <c r="NZV124" s="8"/>
      <c r="NZW124" s="8"/>
      <c r="NZX124" s="8"/>
      <c r="NZY124" s="8"/>
      <c r="NZZ124" s="8"/>
      <c r="OAA124" s="8"/>
      <c r="OAB124" s="8"/>
      <c r="OAC124" s="8"/>
      <c r="OAD124" s="8"/>
      <c r="OAE124" s="8"/>
      <c r="OAF124" s="8"/>
      <c r="OAG124" s="8"/>
      <c r="OAH124" s="8"/>
      <c r="OAI124" s="8"/>
      <c r="OAJ124" s="8"/>
      <c r="OAK124" s="8"/>
      <c r="OAL124" s="8"/>
      <c r="OAM124" s="8"/>
      <c r="OAN124" s="8"/>
      <c r="OAO124" s="8"/>
      <c r="OAP124" s="8"/>
      <c r="OAQ124" s="8"/>
      <c r="OAR124" s="8"/>
      <c r="OAS124" s="8"/>
      <c r="OAT124" s="8"/>
      <c r="OAU124" s="8"/>
      <c r="OAV124" s="8"/>
      <c r="OAW124" s="8"/>
      <c r="OAX124" s="8"/>
      <c r="OAY124" s="8"/>
      <c r="OAZ124" s="8"/>
      <c r="OBA124" s="8"/>
      <c r="OBB124" s="8"/>
      <c r="OBC124" s="8"/>
      <c r="OBD124" s="8"/>
      <c r="OBE124" s="8"/>
      <c r="OBF124" s="8"/>
      <c r="OBG124" s="8"/>
      <c r="OBH124" s="8"/>
      <c r="OBI124" s="8"/>
      <c r="OBJ124" s="8"/>
      <c r="OBK124" s="8"/>
      <c r="OBL124" s="8"/>
      <c r="OBM124" s="8"/>
      <c r="OBN124" s="8"/>
      <c r="OBO124" s="8"/>
      <c r="OBP124" s="8"/>
      <c r="OBQ124" s="8"/>
      <c r="OBR124" s="8"/>
      <c r="OBS124" s="8"/>
      <c r="OBT124" s="8"/>
      <c r="OBU124" s="8"/>
      <c r="OBV124" s="8"/>
      <c r="OBW124" s="8"/>
      <c r="OBX124" s="8"/>
      <c r="OBY124" s="8"/>
      <c r="OBZ124" s="8"/>
      <c r="OCA124" s="8"/>
      <c r="OCB124" s="8"/>
      <c r="OCC124" s="8"/>
      <c r="OCD124" s="8"/>
      <c r="OCE124" s="8"/>
      <c r="OCF124" s="8"/>
      <c r="OCG124" s="8"/>
      <c r="OCH124" s="8"/>
      <c r="OCI124" s="8"/>
      <c r="OCJ124" s="8"/>
      <c r="OCK124" s="8"/>
      <c r="OCL124" s="8"/>
      <c r="OCM124" s="8"/>
      <c r="OCN124" s="8"/>
      <c r="OCO124" s="8"/>
      <c r="OCP124" s="8"/>
      <c r="OCQ124" s="8"/>
      <c r="OCR124" s="8"/>
      <c r="OCS124" s="8"/>
      <c r="OCT124" s="8"/>
      <c r="OCU124" s="8"/>
      <c r="OCV124" s="8"/>
      <c r="OCW124" s="8"/>
      <c r="OCX124" s="8"/>
      <c r="OCY124" s="8"/>
      <c r="OCZ124" s="8"/>
      <c r="ODA124" s="8"/>
      <c r="ODB124" s="8"/>
      <c r="ODC124" s="8"/>
      <c r="ODD124" s="8"/>
      <c r="ODE124" s="8"/>
      <c r="ODF124" s="8"/>
      <c r="ODG124" s="8"/>
      <c r="ODH124" s="8"/>
      <c r="ODI124" s="8"/>
      <c r="ODJ124" s="8"/>
      <c r="ODK124" s="8"/>
      <c r="ODL124" s="8"/>
      <c r="ODM124" s="8"/>
      <c r="ODN124" s="8"/>
      <c r="ODO124" s="8"/>
      <c r="ODP124" s="8"/>
      <c r="ODQ124" s="8"/>
      <c r="ODR124" s="8"/>
      <c r="ODS124" s="8"/>
      <c r="ODT124" s="8"/>
      <c r="ODU124" s="8"/>
      <c r="ODV124" s="8"/>
      <c r="ODW124" s="8"/>
      <c r="ODX124" s="8"/>
      <c r="ODY124" s="8"/>
      <c r="ODZ124" s="8"/>
      <c r="OEA124" s="8"/>
      <c r="OEB124" s="8"/>
      <c r="OEC124" s="8"/>
      <c r="OED124" s="8"/>
      <c r="OEE124" s="8"/>
      <c r="OEF124" s="8"/>
      <c r="OEG124" s="8"/>
      <c r="OEH124" s="8"/>
      <c r="OEI124" s="8"/>
      <c r="OEJ124" s="8"/>
      <c r="OEK124" s="8"/>
      <c r="OEL124" s="8"/>
      <c r="OEM124" s="8"/>
      <c r="OEN124" s="8"/>
      <c r="OEO124" s="8"/>
      <c r="OEP124" s="8"/>
      <c r="OEQ124" s="8"/>
      <c r="OER124" s="8"/>
      <c r="OES124" s="8"/>
      <c r="OET124" s="8"/>
      <c r="OEU124" s="8"/>
      <c r="OEV124" s="8"/>
      <c r="OEW124" s="8"/>
      <c r="OEX124" s="8"/>
      <c r="OEY124" s="8"/>
      <c r="OEZ124" s="8"/>
      <c r="OFA124" s="8"/>
      <c r="OFB124" s="8"/>
      <c r="OFC124" s="8"/>
      <c r="OFD124" s="8"/>
      <c r="OFE124" s="8"/>
      <c r="OFF124" s="8"/>
      <c r="OFG124" s="8"/>
      <c r="OFH124" s="8"/>
      <c r="OFI124" s="8"/>
      <c r="OFJ124" s="8"/>
      <c r="OFK124" s="8"/>
      <c r="OFL124" s="8"/>
      <c r="OFM124" s="8"/>
      <c r="OFN124" s="8"/>
      <c r="OFO124" s="8"/>
      <c r="OFP124" s="8"/>
      <c r="OFQ124" s="8"/>
      <c r="OFR124" s="8"/>
      <c r="OFS124" s="8"/>
      <c r="OFT124" s="8"/>
      <c r="OFU124" s="8"/>
      <c r="OFV124" s="8"/>
      <c r="OFW124" s="8"/>
      <c r="OFX124" s="8"/>
      <c r="OFY124" s="8"/>
      <c r="OFZ124" s="8"/>
      <c r="OGA124" s="8"/>
      <c r="OGB124" s="8"/>
      <c r="OGC124" s="8"/>
      <c r="OGD124" s="8"/>
      <c r="OGE124" s="8"/>
      <c r="OGF124" s="8"/>
      <c r="OGG124" s="8"/>
      <c r="OGH124" s="8"/>
      <c r="OGI124" s="8"/>
      <c r="OGJ124" s="8"/>
      <c r="OGK124" s="8"/>
      <c r="OGL124" s="8"/>
      <c r="OGM124" s="8"/>
      <c r="OGN124" s="8"/>
      <c r="OGO124" s="8"/>
      <c r="OGP124" s="8"/>
      <c r="OGQ124" s="8"/>
      <c r="OGR124" s="8"/>
      <c r="OGS124" s="8"/>
      <c r="OGT124" s="8"/>
      <c r="OGU124" s="8"/>
      <c r="OGV124" s="8"/>
      <c r="OGW124" s="8"/>
      <c r="OGX124" s="8"/>
      <c r="OGY124" s="8"/>
      <c r="OGZ124" s="8"/>
      <c r="OHA124" s="8"/>
      <c r="OHB124" s="8"/>
      <c r="OHC124" s="8"/>
      <c r="OHD124" s="8"/>
      <c r="OHE124" s="8"/>
      <c r="OHF124" s="8"/>
      <c r="OHG124" s="8"/>
      <c r="OHH124" s="8"/>
      <c r="OHI124" s="8"/>
      <c r="OHJ124" s="8"/>
      <c r="OHK124" s="8"/>
      <c r="OHL124" s="8"/>
      <c r="OHM124" s="8"/>
      <c r="OHN124" s="8"/>
      <c r="OHO124" s="8"/>
      <c r="OHP124" s="8"/>
      <c r="OHQ124" s="8"/>
      <c r="OHR124" s="8"/>
      <c r="OHS124" s="8"/>
      <c r="OHT124" s="8"/>
      <c r="OHU124" s="8"/>
      <c r="OHV124" s="8"/>
      <c r="OHW124" s="8"/>
      <c r="OHX124" s="8"/>
      <c r="OHY124" s="8"/>
      <c r="OHZ124" s="8"/>
      <c r="OIA124" s="8"/>
      <c r="OIB124" s="8"/>
      <c r="OIC124" s="8"/>
      <c r="OID124" s="8"/>
      <c r="OIE124" s="8"/>
      <c r="OIF124" s="8"/>
      <c r="OIG124" s="8"/>
      <c r="OIH124" s="8"/>
      <c r="OII124" s="8"/>
      <c r="OIJ124" s="8"/>
      <c r="OIK124" s="8"/>
      <c r="OIL124" s="8"/>
      <c r="OIM124" s="8"/>
      <c r="OIN124" s="8"/>
      <c r="OIO124" s="8"/>
      <c r="OIP124" s="8"/>
      <c r="OIQ124" s="8"/>
      <c r="OIR124" s="8"/>
      <c r="OIS124" s="8"/>
      <c r="OIT124" s="8"/>
      <c r="OIU124" s="8"/>
      <c r="OIV124" s="8"/>
      <c r="OIW124" s="8"/>
      <c r="OIX124" s="8"/>
      <c r="OIY124" s="8"/>
      <c r="OIZ124" s="8"/>
      <c r="OJA124" s="8"/>
      <c r="OJB124" s="8"/>
      <c r="OJC124" s="8"/>
      <c r="OJD124" s="8"/>
      <c r="OJE124" s="8"/>
      <c r="OJF124" s="8"/>
      <c r="OJG124" s="8"/>
      <c r="OJH124" s="8"/>
      <c r="OJI124" s="8"/>
      <c r="OJJ124" s="8"/>
      <c r="OJK124" s="8"/>
      <c r="OJL124" s="8"/>
      <c r="OJM124" s="8"/>
      <c r="OJN124" s="8"/>
      <c r="OJO124" s="8"/>
      <c r="OJP124" s="8"/>
      <c r="OJQ124" s="8"/>
      <c r="OJR124" s="8"/>
      <c r="OJS124" s="8"/>
      <c r="OJT124" s="8"/>
      <c r="OJU124" s="8"/>
      <c r="OJV124" s="8"/>
      <c r="OJW124" s="8"/>
      <c r="OJX124" s="8"/>
      <c r="OJY124" s="8"/>
      <c r="OJZ124" s="8"/>
      <c r="OKA124" s="8"/>
      <c r="OKB124" s="8"/>
      <c r="OKC124" s="8"/>
      <c r="OKD124" s="8"/>
      <c r="OKE124" s="8"/>
      <c r="OKF124" s="8"/>
      <c r="OKG124" s="8"/>
      <c r="OKH124" s="8"/>
      <c r="OKI124" s="8"/>
      <c r="OKJ124" s="8"/>
      <c r="OKK124" s="8"/>
      <c r="OKL124" s="8"/>
      <c r="OKM124" s="8"/>
      <c r="OKN124" s="8"/>
      <c r="OKO124" s="8"/>
      <c r="OKP124" s="8"/>
      <c r="OKQ124" s="8"/>
      <c r="OKR124" s="8"/>
      <c r="OKS124" s="8"/>
      <c r="OKT124" s="8"/>
      <c r="OKU124" s="8"/>
      <c r="OKV124" s="8"/>
      <c r="OKW124" s="8"/>
      <c r="OKX124" s="8"/>
      <c r="OKY124" s="8"/>
      <c r="OKZ124" s="8"/>
      <c r="OLA124" s="8"/>
      <c r="OLB124" s="8"/>
      <c r="OLC124" s="8"/>
      <c r="OLD124" s="8"/>
      <c r="OLE124" s="8"/>
      <c r="OLF124" s="8"/>
      <c r="OLG124" s="8"/>
      <c r="OLH124" s="8"/>
      <c r="OLI124" s="8"/>
      <c r="OLJ124" s="8"/>
      <c r="OLK124" s="8"/>
      <c r="OLL124" s="8"/>
      <c r="OLM124" s="8"/>
      <c r="OLN124" s="8"/>
      <c r="OLO124" s="8"/>
      <c r="OLP124" s="8"/>
      <c r="OLQ124" s="8"/>
      <c r="OLR124" s="8"/>
      <c r="OLS124" s="8"/>
      <c r="OLT124" s="8"/>
      <c r="OLU124" s="8"/>
      <c r="OLV124" s="8"/>
      <c r="OLW124" s="8"/>
      <c r="OLX124" s="8"/>
      <c r="OLY124" s="8"/>
      <c r="OLZ124" s="8"/>
      <c r="OMA124" s="8"/>
      <c r="OMB124" s="8"/>
      <c r="OMC124" s="8"/>
      <c r="OMD124" s="8"/>
      <c r="OME124" s="8"/>
      <c r="OMF124" s="8"/>
      <c r="OMG124" s="8"/>
      <c r="OMH124" s="8"/>
      <c r="OMI124" s="8"/>
      <c r="OMJ124" s="8"/>
      <c r="OMK124" s="8"/>
      <c r="OML124" s="8"/>
      <c r="OMM124" s="8"/>
      <c r="OMN124" s="8"/>
      <c r="OMO124" s="8"/>
      <c r="OMP124" s="8"/>
      <c r="OMQ124" s="8"/>
      <c r="OMR124" s="8"/>
      <c r="OMS124" s="8"/>
      <c r="OMT124" s="8"/>
      <c r="OMU124" s="8"/>
      <c r="OMV124" s="8"/>
      <c r="OMW124" s="8"/>
      <c r="OMX124" s="8"/>
      <c r="OMY124" s="8"/>
      <c r="OMZ124" s="8"/>
      <c r="ONA124" s="8"/>
      <c r="ONB124" s="8"/>
      <c r="ONC124" s="8"/>
      <c r="OND124" s="8"/>
      <c r="ONE124" s="8"/>
      <c r="ONF124" s="8"/>
      <c r="ONG124" s="8"/>
      <c r="ONH124" s="8"/>
      <c r="ONI124" s="8"/>
      <c r="ONJ124" s="8"/>
      <c r="ONK124" s="8"/>
      <c r="ONL124" s="8"/>
      <c r="ONM124" s="8"/>
      <c r="ONN124" s="8"/>
      <c r="ONO124" s="8"/>
      <c r="ONP124" s="8"/>
      <c r="ONQ124" s="8"/>
      <c r="ONR124" s="8"/>
      <c r="ONS124" s="8"/>
      <c r="ONT124" s="8"/>
      <c r="ONU124" s="8"/>
      <c r="ONV124" s="8"/>
      <c r="ONW124" s="8"/>
      <c r="ONX124" s="8"/>
      <c r="ONY124" s="8"/>
      <c r="ONZ124" s="8"/>
      <c r="OOA124" s="8"/>
      <c r="OOB124" s="8"/>
      <c r="OOC124" s="8"/>
      <c r="OOD124" s="8"/>
      <c r="OOE124" s="8"/>
      <c r="OOF124" s="8"/>
      <c r="OOG124" s="8"/>
      <c r="OOH124" s="8"/>
      <c r="OOI124" s="8"/>
      <c r="OOJ124" s="8"/>
      <c r="OOK124" s="8"/>
      <c r="OOL124" s="8"/>
      <c r="OOM124" s="8"/>
      <c r="OON124" s="8"/>
      <c r="OOO124" s="8"/>
      <c r="OOP124" s="8"/>
      <c r="OOQ124" s="8"/>
      <c r="OOR124" s="8"/>
      <c r="OOS124" s="8"/>
      <c r="OOT124" s="8"/>
      <c r="OOU124" s="8"/>
      <c r="OOV124" s="8"/>
      <c r="OOW124" s="8"/>
      <c r="OOX124" s="8"/>
      <c r="OOY124" s="8"/>
      <c r="OOZ124" s="8"/>
      <c r="OPA124" s="8"/>
      <c r="OPB124" s="8"/>
      <c r="OPC124" s="8"/>
      <c r="OPD124" s="8"/>
      <c r="OPE124" s="8"/>
      <c r="OPF124" s="8"/>
      <c r="OPG124" s="8"/>
      <c r="OPH124" s="8"/>
      <c r="OPI124" s="8"/>
      <c r="OPJ124" s="8"/>
      <c r="OPK124" s="8"/>
      <c r="OPL124" s="8"/>
      <c r="OPM124" s="8"/>
      <c r="OPN124" s="8"/>
      <c r="OPO124" s="8"/>
      <c r="OPP124" s="8"/>
      <c r="OPQ124" s="8"/>
      <c r="OPR124" s="8"/>
      <c r="OPS124" s="8"/>
      <c r="OPT124" s="8"/>
      <c r="OPU124" s="8"/>
      <c r="OPV124" s="8"/>
      <c r="OPW124" s="8"/>
      <c r="OPX124" s="8"/>
      <c r="OPY124" s="8"/>
      <c r="OPZ124" s="8"/>
      <c r="OQA124" s="8"/>
      <c r="OQB124" s="8"/>
      <c r="OQC124" s="8"/>
      <c r="OQD124" s="8"/>
      <c r="OQE124" s="8"/>
      <c r="OQF124" s="8"/>
      <c r="OQG124" s="8"/>
      <c r="OQH124" s="8"/>
      <c r="OQI124" s="8"/>
      <c r="OQJ124" s="8"/>
      <c r="OQK124" s="8"/>
      <c r="OQL124" s="8"/>
      <c r="OQM124" s="8"/>
      <c r="OQN124" s="8"/>
      <c r="OQO124" s="8"/>
      <c r="OQP124" s="8"/>
      <c r="OQQ124" s="8"/>
      <c r="OQR124" s="8"/>
      <c r="OQS124" s="8"/>
      <c r="OQT124" s="8"/>
      <c r="OQU124" s="8"/>
      <c r="OQV124" s="8"/>
      <c r="OQW124" s="8"/>
      <c r="OQX124" s="8"/>
      <c r="OQY124" s="8"/>
      <c r="OQZ124" s="8"/>
      <c r="ORA124" s="8"/>
      <c r="ORB124" s="8"/>
      <c r="ORC124" s="8"/>
      <c r="ORD124" s="8"/>
      <c r="ORE124" s="8"/>
      <c r="ORF124" s="8"/>
      <c r="ORG124" s="8"/>
      <c r="ORH124" s="8"/>
      <c r="ORI124" s="8"/>
      <c r="ORJ124" s="8"/>
      <c r="ORK124" s="8"/>
      <c r="ORL124" s="8"/>
      <c r="ORM124" s="8"/>
      <c r="ORN124" s="8"/>
      <c r="ORO124" s="8"/>
      <c r="ORP124" s="8"/>
      <c r="ORQ124" s="8"/>
      <c r="ORR124" s="8"/>
      <c r="ORS124" s="8"/>
      <c r="ORT124" s="8"/>
      <c r="ORU124" s="8"/>
      <c r="ORV124" s="8"/>
      <c r="ORW124" s="8"/>
      <c r="ORX124" s="8"/>
      <c r="ORY124" s="8"/>
      <c r="ORZ124" s="8"/>
      <c r="OSA124" s="8"/>
      <c r="OSB124" s="8"/>
      <c r="OSC124" s="8"/>
      <c r="OSD124" s="8"/>
      <c r="OSE124" s="8"/>
      <c r="OSF124" s="8"/>
      <c r="OSG124" s="8"/>
      <c r="OSH124" s="8"/>
      <c r="OSI124" s="8"/>
      <c r="OSJ124" s="8"/>
      <c r="OSK124" s="8"/>
      <c r="OSL124" s="8"/>
      <c r="OSM124" s="8"/>
      <c r="OSN124" s="8"/>
      <c r="OSO124" s="8"/>
      <c r="OSP124" s="8"/>
      <c r="OSQ124" s="8"/>
      <c r="OSR124" s="8"/>
      <c r="OSS124" s="8"/>
      <c r="OST124" s="8"/>
      <c r="OSU124" s="8"/>
      <c r="OSV124" s="8"/>
      <c r="OSW124" s="8"/>
      <c r="OSX124" s="8"/>
      <c r="OSY124" s="8"/>
      <c r="OSZ124" s="8"/>
      <c r="OTA124" s="8"/>
      <c r="OTB124" s="8"/>
      <c r="OTC124" s="8"/>
      <c r="OTD124" s="8"/>
      <c r="OTE124" s="8"/>
      <c r="OTF124" s="8"/>
      <c r="OTG124" s="8"/>
      <c r="OTH124" s="8"/>
      <c r="OTI124" s="8"/>
      <c r="OTJ124" s="8"/>
      <c r="OTK124" s="8"/>
      <c r="OTL124" s="8"/>
      <c r="OTM124" s="8"/>
      <c r="OTN124" s="8"/>
      <c r="OTO124" s="8"/>
      <c r="OTP124" s="8"/>
      <c r="OTQ124" s="8"/>
      <c r="OTR124" s="8"/>
      <c r="OTS124" s="8"/>
      <c r="OTT124" s="8"/>
      <c r="OTU124" s="8"/>
      <c r="OTV124" s="8"/>
      <c r="OTW124" s="8"/>
      <c r="OTX124" s="8"/>
      <c r="OTY124" s="8"/>
      <c r="OTZ124" s="8"/>
      <c r="OUA124" s="8"/>
      <c r="OUB124" s="8"/>
      <c r="OUC124" s="8"/>
      <c r="OUD124" s="8"/>
      <c r="OUE124" s="8"/>
      <c r="OUF124" s="8"/>
      <c r="OUG124" s="8"/>
      <c r="OUH124" s="8"/>
      <c r="OUI124" s="8"/>
      <c r="OUJ124" s="8"/>
      <c r="OUK124" s="8"/>
      <c r="OUL124" s="8"/>
      <c r="OUM124" s="8"/>
      <c r="OUN124" s="8"/>
      <c r="OUO124" s="8"/>
      <c r="OUP124" s="8"/>
      <c r="OUQ124" s="8"/>
      <c r="OUR124" s="8"/>
      <c r="OUS124" s="8"/>
      <c r="OUT124" s="8"/>
      <c r="OUU124" s="8"/>
      <c r="OUV124" s="8"/>
      <c r="OUW124" s="8"/>
      <c r="OUX124" s="8"/>
      <c r="OUY124" s="8"/>
      <c r="OUZ124" s="8"/>
      <c r="OVA124" s="8"/>
      <c r="OVB124" s="8"/>
      <c r="OVC124" s="8"/>
      <c r="OVD124" s="8"/>
      <c r="OVE124" s="8"/>
      <c r="OVF124" s="8"/>
      <c r="OVG124" s="8"/>
      <c r="OVH124" s="8"/>
      <c r="OVI124" s="8"/>
      <c r="OVJ124" s="8"/>
      <c r="OVK124" s="8"/>
      <c r="OVL124" s="8"/>
      <c r="OVM124" s="8"/>
      <c r="OVN124" s="8"/>
      <c r="OVO124" s="8"/>
      <c r="OVP124" s="8"/>
      <c r="OVQ124" s="8"/>
      <c r="OVR124" s="8"/>
      <c r="OVS124" s="8"/>
      <c r="OVT124" s="8"/>
      <c r="OVU124" s="8"/>
      <c r="OVV124" s="8"/>
      <c r="OVW124" s="8"/>
      <c r="OVX124" s="8"/>
      <c r="OVY124" s="8"/>
      <c r="OVZ124" s="8"/>
      <c r="OWA124" s="8"/>
      <c r="OWB124" s="8"/>
      <c r="OWC124" s="8"/>
      <c r="OWD124" s="8"/>
      <c r="OWE124" s="8"/>
      <c r="OWF124" s="8"/>
      <c r="OWG124" s="8"/>
      <c r="OWH124" s="8"/>
      <c r="OWI124" s="8"/>
      <c r="OWJ124" s="8"/>
      <c r="OWK124" s="8"/>
      <c r="OWL124" s="8"/>
      <c r="OWM124" s="8"/>
      <c r="OWN124" s="8"/>
      <c r="OWO124" s="8"/>
      <c r="OWP124" s="8"/>
      <c r="OWQ124" s="8"/>
      <c r="OWR124" s="8"/>
      <c r="OWS124" s="8"/>
      <c r="OWT124" s="8"/>
      <c r="OWU124" s="8"/>
      <c r="OWV124" s="8"/>
      <c r="OWW124" s="8"/>
      <c r="OWX124" s="8"/>
      <c r="OWY124" s="8"/>
      <c r="OWZ124" s="8"/>
      <c r="OXA124" s="8"/>
      <c r="OXB124" s="8"/>
      <c r="OXC124" s="8"/>
      <c r="OXD124" s="8"/>
      <c r="OXE124" s="8"/>
      <c r="OXF124" s="8"/>
      <c r="OXG124" s="8"/>
      <c r="OXH124" s="8"/>
      <c r="OXI124" s="8"/>
      <c r="OXJ124" s="8"/>
      <c r="OXK124" s="8"/>
      <c r="OXL124" s="8"/>
      <c r="OXM124" s="8"/>
      <c r="OXN124" s="8"/>
      <c r="OXO124" s="8"/>
      <c r="OXP124" s="8"/>
      <c r="OXQ124" s="8"/>
      <c r="OXR124" s="8"/>
      <c r="OXS124" s="8"/>
      <c r="OXT124" s="8"/>
      <c r="OXU124" s="8"/>
      <c r="OXV124" s="8"/>
      <c r="OXW124" s="8"/>
      <c r="OXX124" s="8"/>
      <c r="OXY124" s="8"/>
      <c r="OXZ124" s="8"/>
      <c r="OYA124" s="8"/>
      <c r="OYB124" s="8"/>
      <c r="OYC124" s="8"/>
      <c r="OYD124" s="8"/>
      <c r="OYE124" s="8"/>
      <c r="OYF124" s="8"/>
      <c r="OYG124" s="8"/>
      <c r="OYH124" s="8"/>
      <c r="OYI124" s="8"/>
      <c r="OYJ124" s="8"/>
      <c r="OYK124" s="8"/>
      <c r="OYL124" s="8"/>
      <c r="OYM124" s="8"/>
      <c r="OYN124" s="8"/>
      <c r="OYO124" s="8"/>
      <c r="OYP124" s="8"/>
      <c r="OYQ124" s="8"/>
      <c r="OYR124" s="8"/>
      <c r="OYS124" s="8"/>
      <c r="OYT124" s="8"/>
      <c r="OYU124" s="8"/>
      <c r="OYV124" s="8"/>
      <c r="OYW124" s="8"/>
      <c r="OYX124" s="8"/>
      <c r="OYY124" s="8"/>
      <c r="OYZ124" s="8"/>
      <c r="OZA124" s="8"/>
      <c r="OZB124" s="8"/>
      <c r="OZC124" s="8"/>
      <c r="OZD124" s="8"/>
      <c r="OZE124" s="8"/>
      <c r="OZF124" s="8"/>
      <c r="OZG124" s="8"/>
      <c r="OZH124" s="8"/>
      <c r="OZI124" s="8"/>
      <c r="OZJ124" s="8"/>
      <c r="OZK124" s="8"/>
      <c r="OZL124" s="8"/>
      <c r="OZM124" s="8"/>
      <c r="OZN124" s="8"/>
      <c r="OZO124" s="8"/>
      <c r="OZP124" s="8"/>
      <c r="OZQ124" s="8"/>
      <c r="OZR124" s="8"/>
      <c r="OZS124" s="8"/>
      <c r="OZT124" s="8"/>
      <c r="OZU124" s="8"/>
      <c r="OZV124" s="8"/>
      <c r="OZW124" s="8"/>
      <c r="OZX124" s="8"/>
      <c r="OZY124" s="8"/>
      <c r="OZZ124" s="8"/>
      <c r="PAA124" s="8"/>
      <c r="PAB124" s="8"/>
      <c r="PAC124" s="8"/>
      <c r="PAD124" s="8"/>
      <c r="PAE124" s="8"/>
      <c r="PAF124" s="8"/>
      <c r="PAG124" s="8"/>
      <c r="PAH124" s="8"/>
      <c r="PAI124" s="8"/>
      <c r="PAJ124" s="8"/>
      <c r="PAK124" s="8"/>
      <c r="PAL124" s="8"/>
      <c r="PAM124" s="8"/>
      <c r="PAN124" s="8"/>
      <c r="PAO124" s="8"/>
      <c r="PAP124" s="8"/>
      <c r="PAQ124" s="8"/>
      <c r="PAR124" s="8"/>
      <c r="PAS124" s="8"/>
      <c r="PAT124" s="8"/>
      <c r="PAU124" s="8"/>
      <c r="PAV124" s="8"/>
      <c r="PAW124" s="8"/>
      <c r="PAX124" s="8"/>
      <c r="PAY124" s="8"/>
      <c r="PAZ124" s="8"/>
      <c r="PBA124" s="8"/>
      <c r="PBB124" s="8"/>
      <c r="PBC124" s="8"/>
      <c r="PBD124" s="8"/>
      <c r="PBE124" s="8"/>
      <c r="PBF124" s="8"/>
      <c r="PBG124" s="8"/>
      <c r="PBH124" s="8"/>
      <c r="PBI124" s="8"/>
      <c r="PBJ124" s="8"/>
      <c r="PBK124" s="8"/>
      <c r="PBL124" s="8"/>
      <c r="PBM124" s="8"/>
      <c r="PBN124" s="8"/>
      <c r="PBO124" s="8"/>
      <c r="PBP124" s="8"/>
      <c r="PBQ124" s="8"/>
      <c r="PBR124" s="8"/>
      <c r="PBS124" s="8"/>
      <c r="PBT124" s="8"/>
      <c r="PBU124" s="8"/>
      <c r="PBV124" s="8"/>
      <c r="PBW124" s="8"/>
      <c r="PBX124" s="8"/>
      <c r="PBY124" s="8"/>
      <c r="PBZ124" s="8"/>
      <c r="PCA124" s="8"/>
      <c r="PCB124" s="8"/>
      <c r="PCC124" s="8"/>
      <c r="PCD124" s="8"/>
      <c r="PCE124" s="8"/>
      <c r="PCF124" s="8"/>
      <c r="PCG124" s="8"/>
      <c r="PCH124" s="8"/>
      <c r="PCI124" s="8"/>
      <c r="PCJ124" s="8"/>
      <c r="PCK124" s="8"/>
      <c r="PCL124" s="8"/>
      <c r="PCM124" s="8"/>
      <c r="PCN124" s="8"/>
      <c r="PCO124" s="8"/>
      <c r="PCP124" s="8"/>
      <c r="PCQ124" s="8"/>
      <c r="PCR124" s="8"/>
      <c r="PCS124" s="8"/>
      <c r="PCT124" s="8"/>
      <c r="PCU124" s="8"/>
      <c r="PCV124" s="8"/>
      <c r="PCW124" s="8"/>
      <c r="PCX124" s="8"/>
      <c r="PCY124" s="8"/>
      <c r="PCZ124" s="8"/>
      <c r="PDA124" s="8"/>
      <c r="PDB124" s="8"/>
      <c r="PDC124" s="8"/>
      <c r="PDD124" s="8"/>
      <c r="PDE124" s="8"/>
      <c r="PDF124" s="8"/>
      <c r="PDG124" s="8"/>
      <c r="PDH124" s="8"/>
      <c r="PDI124" s="8"/>
      <c r="PDJ124" s="8"/>
      <c r="PDK124" s="8"/>
      <c r="PDL124" s="8"/>
      <c r="PDM124" s="8"/>
      <c r="PDN124" s="8"/>
      <c r="PDO124" s="8"/>
      <c r="PDP124" s="8"/>
      <c r="PDQ124" s="8"/>
      <c r="PDR124" s="8"/>
      <c r="PDS124" s="8"/>
      <c r="PDT124" s="8"/>
      <c r="PDU124" s="8"/>
      <c r="PDV124" s="8"/>
      <c r="PDW124" s="8"/>
      <c r="PDX124" s="8"/>
      <c r="PDY124" s="8"/>
      <c r="PDZ124" s="8"/>
      <c r="PEA124" s="8"/>
      <c r="PEB124" s="8"/>
      <c r="PEC124" s="8"/>
      <c r="PED124" s="8"/>
      <c r="PEE124" s="8"/>
      <c r="PEF124" s="8"/>
      <c r="PEG124" s="8"/>
      <c r="PEH124" s="8"/>
      <c r="PEI124" s="8"/>
      <c r="PEJ124" s="8"/>
      <c r="PEK124" s="8"/>
      <c r="PEL124" s="8"/>
      <c r="PEM124" s="8"/>
      <c r="PEN124" s="8"/>
      <c r="PEO124" s="8"/>
      <c r="PEP124" s="8"/>
      <c r="PEQ124" s="8"/>
      <c r="PER124" s="8"/>
      <c r="PES124" s="8"/>
      <c r="PET124" s="8"/>
      <c r="PEU124" s="8"/>
      <c r="PEV124" s="8"/>
      <c r="PEW124" s="8"/>
      <c r="PEX124" s="8"/>
      <c r="PEY124" s="8"/>
      <c r="PEZ124" s="8"/>
      <c r="PFA124" s="8"/>
      <c r="PFB124" s="8"/>
      <c r="PFC124" s="8"/>
      <c r="PFD124" s="8"/>
      <c r="PFE124" s="8"/>
      <c r="PFF124" s="8"/>
      <c r="PFG124" s="8"/>
      <c r="PFH124" s="8"/>
      <c r="PFI124" s="8"/>
      <c r="PFJ124" s="8"/>
      <c r="PFK124" s="8"/>
      <c r="PFL124" s="8"/>
      <c r="PFM124" s="8"/>
      <c r="PFN124" s="8"/>
      <c r="PFO124" s="8"/>
      <c r="PFP124" s="8"/>
      <c r="PFQ124" s="8"/>
      <c r="PFR124" s="8"/>
      <c r="PFS124" s="8"/>
      <c r="PFT124" s="8"/>
      <c r="PFU124" s="8"/>
      <c r="PFV124" s="8"/>
      <c r="PFW124" s="8"/>
      <c r="PFX124" s="8"/>
      <c r="PFY124" s="8"/>
      <c r="PFZ124" s="8"/>
      <c r="PGA124" s="8"/>
      <c r="PGB124" s="8"/>
      <c r="PGC124" s="8"/>
      <c r="PGD124" s="8"/>
      <c r="PGE124" s="8"/>
      <c r="PGF124" s="8"/>
      <c r="PGG124" s="8"/>
      <c r="PGH124" s="8"/>
      <c r="PGI124" s="8"/>
      <c r="PGJ124" s="8"/>
      <c r="PGK124" s="8"/>
      <c r="PGL124" s="8"/>
      <c r="PGM124" s="8"/>
      <c r="PGN124" s="8"/>
      <c r="PGO124" s="8"/>
      <c r="PGP124" s="8"/>
      <c r="PGQ124" s="8"/>
      <c r="PGR124" s="8"/>
      <c r="PGS124" s="8"/>
      <c r="PGT124" s="8"/>
      <c r="PGU124" s="8"/>
      <c r="PGV124" s="8"/>
      <c r="PGW124" s="8"/>
      <c r="PGX124" s="8"/>
      <c r="PGY124" s="8"/>
      <c r="PGZ124" s="8"/>
      <c r="PHA124" s="8"/>
      <c r="PHB124" s="8"/>
      <c r="PHC124" s="8"/>
      <c r="PHD124" s="8"/>
      <c r="PHE124" s="8"/>
      <c r="PHF124" s="8"/>
      <c r="PHG124" s="8"/>
      <c r="PHH124" s="8"/>
      <c r="PHI124" s="8"/>
      <c r="PHJ124" s="8"/>
      <c r="PHK124" s="8"/>
      <c r="PHL124" s="8"/>
      <c r="PHM124" s="8"/>
      <c r="PHN124" s="8"/>
      <c r="PHO124" s="8"/>
      <c r="PHP124" s="8"/>
      <c r="PHQ124" s="8"/>
      <c r="PHR124" s="8"/>
      <c r="PHS124" s="8"/>
      <c r="PHT124" s="8"/>
      <c r="PHU124" s="8"/>
      <c r="PHV124" s="8"/>
      <c r="PHW124" s="8"/>
      <c r="PHX124" s="8"/>
      <c r="PHY124" s="8"/>
      <c r="PHZ124" s="8"/>
      <c r="PIA124" s="8"/>
      <c r="PIB124" s="8"/>
      <c r="PIC124" s="8"/>
      <c r="PID124" s="8"/>
      <c r="PIE124" s="8"/>
      <c r="PIF124" s="8"/>
      <c r="PIG124" s="8"/>
      <c r="PIH124" s="8"/>
      <c r="PII124" s="8"/>
      <c r="PIJ124" s="8"/>
      <c r="PIK124" s="8"/>
      <c r="PIL124" s="8"/>
      <c r="PIM124" s="8"/>
      <c r="PIN124" s="8"/>
      <c r="PIO124" s="8"/>
      <c r="PIP124" s="8"/>
      <c r="PIQ124" s="8"/>
      <c r="PIR124" s="8"/>
      <c r="PIS124" s="8"/>
      <c r="PIT124" s="8"/>
      <c r="PIU124" s="8"/>
      <c r="PIV124" s="8"/>
      <c r="PIW124" s="8"/>
      <c r="PIX124" s="8"/>
      <c r="PIY124" s="8"/>
      <c r="PIZ124" s="8"/>
      <c r="PJA124" s="8"/>
      <c r="PJB124" s="8"/>
      <c r="PJC124" s="8"/>
      <c r="PJD124" s="8"/>
      <c r="PJE124" s="8"/>
      <c r="PJF124" s="8"/>
      <c r="PJG124" s="8"/>
      <c r="PJH124" s="8"/>
      <c r="PJI124" s="8"/>
      <c r="PJJ124" s="8"/>
      <c r="PJK124" s="8"/>
      <c r="PJL124" s="8"/>
      <c r="PJM124" s="8"/>
      <c r="PJN124" s="8"/>
      <c r="PJO124" s="8"/>
      <c r="PJP124" s="8"/>
      <c r="PJQ124" s="8"/>
      <c r="PJR124" s="8"/>
      <c r="PJS124" s="8"/>
      <c r="PJT124" s="8"/>
      <c r="PJU124" s="8"/>
      <c r="PJV124" s="8"/>
      <c r="PJW124" s="8"/>
      <c r="PJX124" s="8"/>
      <c r="PJY124" s="8"/>
      <c r="PJZ124" s="8"/>
      <c r="PKA124" s="8"/>
      <c r="PKB124" s="8"/>
      <c r="PKC124" s="8"/>
      <c r="PKD124" s="8"/>
      <c r="PKE124" s="8"/>
      <c r="PKF124" s="8"/>
      <c r="PKG124" s="8"/>
      <c r="PKH124" s="8"/>
      <c r="PKI124" s="8"/>
      <c r="PKJ124" s="8"/>
      <c r="PKK124" s="8"/>
      <c r="PKL124" s="8"/>
      <c r="PKM124" s="8"/>
      <c r="PKN124" s="8"/>
      <c r="PKO124" s="8"/>
      <c r="PKP124" s="8"/>
      <c r="PKQ124" s="8"/>
      <c r="PKR124" s="8"/>
      <c r="PKS124" s="8"/>
      <c r="PKT124" s="8"/>
      <c r="PKU124" s="8"/>
      <c r="PKV124" s="8"/>
      <c r="PKW124" s="8"/>
      <c r="PKX124" s="8"/>
      <c r="PKY124" s="8"/>
      <c r="PKZ124" s="8"/>
      <c r="PLA124" s="8"/>
      <c r="PLB124" s="8"/>
      <c r="PLC124" s="8"/>
      <c r="PLD124" s="8"/>
      <c r="PLE124" s="8"/>
      <c r="PLF124" s="8"/>
      <c r="PLG124" s="8"/>
      <c r="PLH124" s="8"/>
      <c r="PLI124" s="8"/>
      <c r="PLJ124" s="8"/>
      <c r="PLK124" s="8"/>
      <c r="PLL124" s="8"/>
      <c r="PLM124" s="8"/>
      <c r="PLN124" s="8"/>
      <c r="PLO124" s="8"/>
      <c r="PLP124" s="8"/>
      <c r="PLQ124" s="8"/>
      <c r="PLR124" s="8"/>
      <c r="PLS124" s="8"/>
      <c r="PLT124" s="8"/>
      <c r="PLU124" s="8"/>
      <c r="PLV124" s="8"/>
      <c r="PLW124" s="8"/>
      <c r="PLX124" s="8"/>
      <c r="PLY124" s="8"/>
      <c r="PLZ124" s="8"/>
      <c r="PMA124" s="8"/>
      <c r="PMB124" s="8"/>
      <c r="PMC124" s="8"/>
      <c r="PMD124" s="8"/>
      <c r="PME124" s="8"/>
      <c r="PMF124" s="8"/>
      <c r="PMG124" s="8"/>
      <c r="PMH124" s="8"/>
      <c r="PMI124" s="8"/>
      <c r="PMJ124" s="8"/>
      <c r="PMK124" s="8"/>
      <c r="PML124" s="8"/>
      <c r="PMM124" s="8"/>
      <c r="PMN124" s="8"/>
      <c r="PMO124" s="8"/>
      <c r="PMP124" s="8"/>
      <c r="PMQ124" s="8"/>
      <c r="PMR124" s="8"/>
      <c r="PMS124" s="8"/>
      <c r="PMT124" s="8"/>
      <c r="PMU124" s="8"/>
      <c r="PMV124" s="8"/>
      <c r="PMW124" s="8"/>
      <c r="PMX124" s="8"/>
      <c r="PMY124" s="8"/>
      <c r="PMZ124" s="8"/>
      <c r="PNA124" s="8"/>
      <c r="PNB124" s="8"/>
      <c r="PNC124" s="8"/>
      <c r="PND124" s="8"/>
      <c r="PNE124" s="8"/>
      <c r="PNF124" s="8"/>
      <c r="PNG124" s="8"/>
      <c r="PNH124" s="8"/>
      <c r="PNI124" s="8"/>
      <c r="PNJ124" s="8"/>
      <c r="PNK124" s="8"/>
      <c r="PNL124" s="8"/>
      <c r="PNM124" s="8"/>
      <c r="PNN124" s="8"/>
      <c r="PNO124" s="8"/>
      <c r="PNP124" s="8"/>
      <c r="PNQ124" s="8"/>
      <c r="PNR124" s="8"/>
      <c r="PNS124" s="8"/>
      <c r="PNT124" s="8"/>
      <c r="PNU124" s="8"/>
      <c r="PNV124" s="8"/>
      <c r="PNW124" s="8"/>
      <c r="PNX124" s="8"/>
      <c r="PNY124" s="8"/>
      <c r="PNZ124" s="8"/>
      <c r="POA124" s="8"/>
      <c r="POB124" s="8"/>
      <c r="POC124" s="8"/>
      <c r="POD124" s="8"/>
      <c r="POE124" s="8"/>
      <c r="POF124" s="8"/>
      <c r="POG124" s="8"/>
      <c r="POH124" s="8"/>
      <c r="POI124" s="8"/>
      <c r="POJ124" s="8"/>
      <c r="POK124" s="8"/>
      <c r="POL124" s="8"/>
      <c r="POM124" s="8"/>
      <c r="PON124" s="8"/>
      <c r="POO124" s="8"/>
      <c r="POP124" s="8"/>
      <c r="POQ124" s="8"/>
      <c r="POR124" s="8"/>
      <c r="POS124" s="8"/>
      <c r="POT124" s="8"/>
      <c r="POU124" s="8"/>
      <c r="POV124" s="8"/>
      <c r="POW124" s="8"/>
      <c r="POX124" s="8"/>
      <c r="POY124" s="8"/>
      <c r="POZ124" s="8"/>
      <c r="PPA124" s="8"/>
      <c r="PPB124" s="8"/>
      <c r="PPC124" s="8"/>
      <c r="PPD124" s="8"/>
      <c r="PPE124" s="8"/>
      <c r="PPF124" s="8"/>
      <c r="PPG124" s="8"/>
      <c r="PPH124" s="8"/>
      <c r="PPI124" s="8"/>
      <c r="PPJ124" s="8"/>
      <c r="PPK124" s="8"/>
      <c r="PPL124" s="8"/>
      <c r="PPM124" s="8"/>
      <c r="PPN124" s="8"/>
      <c r="PPO124" s="8"/>
      <c r="PPP124" s="8"/>
      <c r="PPQ124" s="8"/>
      <c r="PPR124" s="8"/>
      <c r="PPS124" s="8"/>
      <c r="PPT124" s="8"/>
      <c r="PPU124" s="8"/>
      <c r="PPV124" s="8"/>
      <c r="PPW124" s="8"/>
      <c r="PPX124" s="8"/>
      <c r="PPY124" s="8"/>
      <c r="PPZ124" s="8"/>
      <c r="PQA124" s="8"/>
      <c r="PQB124" s="8"/>
      <c r="PQC124" s="8"/>
      <c r="PQD124" s="8"/>
      <c r="PQE124" s="8"/>
      <c r="PQF124" s="8"/>
      <c r="PQG124" s="8"/>
      <c r="PQH124" s="8"/>
      <c r="PQI124" s="8"/>
      <c r="PQJ124" s="8"/>
      <c r="PQK124" s="8"/>
      <c r="PQL124" s="8"/>
      <c r="PQM124" s="8"/>
      <c r="PQN124" s="8"/>
      <c r="PQO124" s="8"/>
      <c r="PQP124" s="8"/>
      <c r="PQQ124" s="8"/>
      <c r="PQR124" s="8"/>
      <c r="PQS124" s="8"/>
      <c r="PQT124" s="8"/>
      <c r="PQU124" s="8"/>
      <c r="PQV124" s="8"/>
      <c r="PQW124" s="8"/>
      <c r="PQX124" s="8"/>
      <c r="PQY124" s="8"/>
      <c r="PQZ124" s="8"/>
      <c r="PRA124" s="8"/>
      <c r="PRB124" s="8"/>
      <c r="PRC124" s="8"/>
      <c r="PRD124" s="8"/>
      <c r="PRE124" s="8"/>
      <c r="PRF124" s="8"/>
      <c r="PRG124" s="8"/>
      <c r="PRH124" s="8"/>
      <c r="PRI124" s="8"/>
      <c r="PRJ124" s="8"/>
      <c r="PRK124" s="8"/>
      <c r="PRL124" s="8"/>
      <c r="PRM124" s="8"/>
      <c r="PRN124" s="8"/>
      <c r="PRO124" s="8"/>
      <c r="PRP124" s="8"/>
      <c r="PRQ124" s="8"/>
      <c r="PRR124" s="8"/>
      <c r="PRS124" s="8"/>
      <c r="PRT124" s="8"/>
      <c r="PRU124" s="8"/>
      <c r="PRV124" s="8"/>
      <c r="PRW124" s="8"/>
      <c r="PRX124" s="8"/>
      <c r="PRY124" s="8"/>
      <c r="PRZ124" s="8"/>
      <c r="PSA124" s="8"/>
      <c r="PSB124" s="8"/>
      <c r="PSC124" s="8"/>
      <c r="PSD124" s="8"/>
      <c r="PSE124" s="8"/>
      <c r="PSF124" s="8"/>
      <c r="PSG124" s="8"/>
      <c r="PSH124" s="8"/>
      <c r="PSI124" s="8"/>
      <c r="PSJ124" s="8"/>
      <c r="PSK124" s="8"/>
      <c r="PSL124" s="8"/>
      <c r="PSM124" s="8"/>
      <c r="PSN124" s="8"/>
      <c r="PSO124" s="8"/>
      <c r="PSP124" s="8"/>
      <c r="PSQ124" s="8"/>
      <c r="PSR124" s="8"/>
      <c r="PSS124" s="8"/>
      <c r="PST124" s="8"/>
      <c r="PSU124" s="8"/>
      <c r="PSV124" s="8"/>
      <c r="PSW124" s="8"/>
      <c r="PSX124" s="8"/>
      <c r="PSY124" s="8"/>
      <c r="PSZ124" s="8"/>
      <c r="PTA124" s="8"/>
      <c r="PTB124" s="8"/>
      <c r="PTC124" s="8"/>
      <c r="PTD124" s="8"/>
      <c r="PTE124" s="8"/>
      <c r="PTF124" s="8"/>
      <c r="PTG124" s="8"/>
      <c r="PTH124" s="8"/>
      <c r="PTI124" s="8"/>
      <c r="PTJ124" s="8"/>
      <c r="PTK124" s="8"/>
      <c r="PTL124" s="8"/>
      <c r="PTM124" s="8"/>
      <c r="PTN124" s="8"/>
      <c r="PTO124" s="8"/>
      <c r="PTP124" s="8"/>
      <c r="PTQ124" s="8"/>
      <c r="PTR124" s="8"/>
      <c r="PTS124" s="8"/>
      <c r="PTT124" s="8"/>
      <c r="PTU124" s="8"/>
      <c r="PTV124" s="8"/>
      <c r="PTW124" s="8"/>
      <c r="PTX124" s="8"/>
      <c r="PTY124" s="8"/>
      <c r="PTZ124" s="8"/>
      <c r="PUA124" s="8"/>
      <c r="PUB124" s="8"/>
      <c r="PUC124" s="8"/>
      <c r="PUD124" s="8"/>
      <c r="PUE124" s="8"/>
      <c r="PUF124" s="8"/>
      <c r="PUG124" s="8"/>
      <c r="PUH124" s="8"/>
      <c r="PUI124" s="8"/>
      <c r="PUJ124" s="8"/>
      <c r="PUK124" s="8"/>
      <c r="PUL124" s="8"/>
      <c r="PUM124" s="8"/>
      <c r="PUN124" s="8"/>
      <c r="PUO124" s="8"/>
      <c r="PUP124" s="8"/>
      <c r="PUQ124" s="8"/>
      <c r="PUR124" s="8"/>
      <c r="PUS124" s="8"/>
      <c r="PUT124" s="8"/>
      <c r="PUU124" s="8"/>
      <c r="PUV124" s="8"/>
      <c r="PUW124" s="8"/>
      <c r="PUX124" s="8"/>
      <c r="PUY124" s="8"/>
      <c r="PUZ124" s="8"/>
      <c r="PVA124" s="8"/>
      <c r="PVB124" s="8"/>
      <c r="PVC124" s="8"/>
      <c r="PVD124" s="8"/>
      <c r="PVE124" s="8"/>
      <c r="PVF124" s="8"/>
      <c r="PVG124" s="8"/>
      <c r="PVH124" s="8"/>
      <c r="PVI124" s="8"/>
      <c r="PVJ124" s="8"/>
      <c r="PVK124" s="8"/>
      <c r="PVL124" s="8"/>
      <c r="PVM124" s="8"/>
      <c r="PVN124" s="8"/>
      <c r="PVO124" s="8"/>
      <c r="PVP124" s="8"/>
      <c r="PVQ124" s="8"/>
      <c r="PVR124" s="8"/>
      <c r="PVS124" s="8"/>
      <c r="PVT124" s="8"/>
      <c r="PVU124" s="8"/>
      <c r="PVV124" s="8"/>
      <c r="PVW124" s="8"/>
      <c r="PVX124" s="8"/>
      <c r="PVY124" s="8"/>
      <c r="PVZ124" s="8"/>
      <c r="PWA124" s="8"/>
      <c r="PWB124" s="8"/>
      <c r="PWC124" s="8"/>
      <c r="PWD124" s="8"/>
      <c r="PWE124" s="8"/>
      <c r="PWF124" s="8"/>
      <c r="PWG124" s="8"/>
      <c r="PWH124" s="8"/>
      <c r="PWI124" s="8"/>
      <c r="PWJ124" s="8"/>
      <c r="PWK124" s="8"/>
      <c r="PWL124" s="8"/>
      <c r="PWM124" s="8"/>
      <c r="PWN124" s="8"/>
      <c r="PWO124" s="8"/>
      <c r="PWP124" s="8"/>
      <c r="PWQ124" s="8"/>
      <c r="PWR124" s="8"/>
      <c r="PWS124" s="8"/>
      <c r="PWT124" s="8"/>
      <c r="PWU124" s="8"/>
      <c r="PWV124" s="8"/>
      <c r="PWW124" s="8"/>
      <c r="PWX124" s="8"/>
      <c r="PWY124" s="8"/>
      <c r="PWZ124" s="8"/>
      <c r="PXA124" s="8"/>
      <c r="PXB124" s="8"/>
      <c r="PXC124" s="8"/>
      <c r="PXD124" s="8"/>
      <c r="PXE124" s="8"/>
      <c r="PXF124" s="8"/>
      <c r="PXG124" s="8"/>
      <c r="PXH124" s="8"/>
      <c r="PXI124" s="8"/>
      <c r="PXJ124" s="8"/>
      <c r="PXK124" s="8"/>
      <c r="PXL124" s="8"/>
      <c r="PXM124" s="8"/>
      <c r="PXN124" s="8"/>
      <c r="PXO124" s="8"/>
      <c r="PXP124" s="8"/>
      <c r="PXQ124" s="8"/>
      <c r="PXR124" s="8"/>
      <c r="PXS124" s="8"/>
      <c r="PXT124" s="8"/>
      <c r="PXU124" s="8"/>
      <c r="PXV124" s="8"/>
      <c r="PXW124" s="8"/>
      <c r="PXX124" s="8"/>
      <c r="PXY124" s="8"/>
      <c r="PXZ124" s="8"/>
      <c r="PYA124" s="8"/>
      <c r="PYB124" s="8"/>
      <c r="PYC124" s="8"/>
      <c r="PYD124" s="8"/>
      <c r="PYE124" s="8"/>
      <c r="PYF124" s="8"/>
      <c r="PYG124" s="8"/>
      <c r="PYH124" s="8"/>
      <c r="PYI124" s="8"/>
      <c r="PYJ124" s="8"/>
      <c r="PYK124" s="8"/>
      <c r="PYL124" s="8"/>
      <c r="PYM124" s="8"/>
      <c r="PYN124" s="8"/>
      <c r="PYO124" s="8"/>
      <c r="PYP124" s="8"/>
      <c r="PYQ124" s="8"/>
      <c r="PYR124" s="8"/>
      <c r="PYS124" s="8"/>
      <c r="PYT124" s="8"/>
      <c r="PYU124" s="8"/>
      <c r="PYV124" s="8"/>
      <c r="PYW124" s="8"/>
      <c r="PYX124" s="8"/>
      <c r="PYY124" s="8"/>
      <c r="PYZ124" s="8"/>
      <c r="PZA124" s="8"/>
      <c r="PZB124" s="8"/>
      <c r="PZC124" s="8"/>
      <c r="PZD124" s="8"/>
      <c r="PZE124" s="8"/>
      <c r="PZF124" s="8"/>
      <c r="PZG124" s="8"/>
      <c r="PZH124" s="8"/>
      <c r="PZI124" s="8"/>
      <c r="PZJ124" s="8"/>
      <c r="PZK124" s="8"/>
      <c r="PZL124" s="8"/>
      <c r="PZM124" s="8"/>
      <c r="PZN124" s="8"/>
      <c r="PZO124" s="8"/>
      <c r="PZP124" s="8"/>
      <c r="PZQ124" s="8"/>
      <c r="PZR124" s="8"/>
      <c r="PZS124" s="8"/>
      <c r="PZT124" s="8"/>
      <c r="PZU124" s="8"/>
      <c r="PZV124" s="8"/>
      <c r="PZW124" s="8"/>
      <c r="PZX124" s="8"/>
      <c r="PZY124" s="8"/>
      <c r="PZZ124" s="8"/>
      <c r="QAA124" s="8"/>
      <c r="QAB124" s="8"/>
      <c r="QAC124" s="8"/>
      <c r="QAD124" s="8"/>
      <c r="QAE124" s="8"/>
      <c r="QAF124" s="8"/>
      <c r="QAG124" s="8"/>
      <c r="QAH124" s="8"/>
      <c r="QAI124" s="8"/>
      <c r="QAJ124" s="8"/>
      <c r="QAK124" s="8"/>
      <c r="QAL124" s="8"/>
      <c r="QAM124" s="8"/>
      <c r="QAN124" s="8"/>
      <c r="QAO124" s="8"/>
      <c r="QAP124" s="8"/>
      <c r="QAQ124" s="8"/>
      <c r="QAR124" s="8"/>
      <c r="QAS124" s="8"/>
      <c r="QAT124" s="8"/>
      <c r="QAU124" s="8"/>
      <c r="QAV124" s="8"/>
      <c r="QAW124" s="8"/>
      <c r="QAX124" s="8"/>
      <c r="QAY124" s="8"/>
      <c r="QAZ124" s="8"/>
      <c r="QBA124" s="8"/>
      <c r="QBB124" s="8"/>
      <c r="QBC124" s="8"/>
      <c r="QBD124" s="8"/>
      <c r="QBE124" s="8"/>
      <c r="QBF124" s="8"/>
      <c r="QBG124" s="8"/>
      <c r="QBH124" s="8"/>
      <c r="QBI124" s="8"/>
      <c r="QBJ124" s="8"/>
      <c r="QBK124" s="8"/>
      <c r="QBL124" s="8"/>
      <c r="QBM124" s="8"/>
      <c r="QBN124" s="8"/>
      <c r="QBO124" s="8"/>
      <c r="QBP124" s="8"/>
      <c r="QBQ124" s="8"/>
      <c r="QBR124" s="8"/>
      <c r="QBS124" s="8"/>
      <c r="QBT124" s="8"/>
      <c r="QBU124" s="8"/>
      <c r="QBV124" s="8"/>
      <c r="QBW124" s="8"/>
      <c r="QBX124" s="8"/>
      <c r="QBY124" s="8"/>
      <c r="QBZ124" s="8"/>
      <c r="QCA124" s="8"/>
      <c r="QCB124" s="8"/>
      <c r="QCC124" s="8"/>
      <c r="QCD124" s="8"/>
      <c r="QCE124" s="8"/>
      <c r="QCF124" s="8"/>
      <c r="QCG124" s="8"/>
      <c r="QCH124" s="8"/>
      <c r="QCI124" s="8"/>
      <c r="QCJ124" s="8"/>
      <c r="QCK124" s="8"/>
      <c r="QCL124" s="8"/>
      <c r="QCM124" s="8"/>
      <c r="QCN124" s="8"/>
      <c r="QCO124" s="8"/>
      <c r="QCP124" s="8"/>
      <c r="QCQ124" s="8"/>
      <c r="QCR124" s="8"/>
      <c r="QCS124" s="8"/>
      <c r="QCT124" s="8"/>
      <c r="QCU124" s="8"/>
      <c r="QCV124" s="8"/>
      <c r="QCW124" s="8"/>
      <c r="QCX124" s="8"/>
      <c r="QCY124" s="8"/>
      <c r="QCZ124" s="8"/>
      <c r="QDA124" s="8"/>
      <c r="QDB124" s="8"/>
      <c r="QDC124" s="8"/>
      <c r="QDD124" s="8"/>
      <c r="QDE124" s="8"/>
      <c r="QDF124" s="8"/>
      <c r="QDG124" s="8"/>
      <c r="QDH124" s="8"/>
      <c r="QDI124" s="8"/>
      <c r="QDJ124" s="8"/>
      <c r="QDK124" s="8"/>
      <c r="QDL124" s="8"/>
      <c r="QDM124" s="8"/>
      <c r="QDN124" s="8"/>
      <c r="QDO124" s="8"/>
      <c r="QDP124" s="8"/>
      <c r="QDQ124" s="8"/>
      <c r="QDR124" s="8"/>
      <c r="QDS124" s="8"/>
      <c r="QDT124" s="8"/>
      <c r="QDU124" s="8"/>
      <c r="QDV124" s="8"/>
      <c r="QDW124" s="8"/>
      <c r="QDX124" s="8"/>
      <c r="QDY124" s="8"/>
      <c r="QDZ124" s="8"/>
      <c r="QEA124" s="8"/>
      <c r="QEB124" s="8"/>
      <c r="QEC124" s="8"/>
      <c r="QED124" s="8"/>
      <c r="QEE124" s="8"/>
      <c r="QEF124" s="8"/>
      <c r="QEG124" s="8"/>
      <c r="QEH124" s="8"/>
      <c r="QEI124" s="8"/>
      <c r="QEJ124" s="8"/>
      <c r="QEK124" s="8"/>
      <c r="QEL124" s="8"/>
      <c r="QEM124" s="8"/>
      <c r="QEN124" s="8"/>
      <c r="QEO124" s="8"/>
      <c r="QEP124" s="8"/>
      <c r="QEQ124" s="8"/>
      <c r="QER124" s="8"/>
      <c r="QES124" s="8"/>
      <c r="QET124" s="8"/>
      <c r="QEU124" s="8"/>
      <c r="QEV124" s="8"/>
      <c r="QEW124" s="8"/>
      <c r="QEX124" s="8"/>
      <c r="QEY124" s="8"/>
      <c r="QEZ124" s="8"/>
      <c r="QFA124" s="8"/>
      <c r="QFB124" s="8"/>
      <c r="QFC124" s="8"/>
      <c r="QFD124" s="8"/>
      <c r="QFE124" s="8"/>
      <c r="QFF124" s="8"/>
      <c r="QFG124" s="8"/>
      <c r="QFH124" s="8"/>
      <c r="QFI124" s="8"/>
      <c r="QFJ124" s="8"/>
      <c r="QFK124" s="8"/>
      <c r="QFL124" s="8"/>
      <c r="QFM124" s="8"/>
      <c r="QFN124" s="8"/>
      <c r="QFO124" s="8"/>
      <c r="QFP124" s="8"/>
      <c r="QFQ124" s="8"/>
      <c r="QFR124" s="8"/>
      <c r="QFS124" s="8"/>
      <c r="QFT124" s="8"/>
      <c r="QFU124" s="8"/>
      <c r="QFV124" s="8"/>
      <c r="QFW124" s="8"/>
      <c r="QFX124" s="8"/>
      <c r="QFY124" s="8"/>
      <c r="QFZ124" s="8"/>
      <c r="QGA124" s="8"/>
      <c r="QGB124" s="8"/>
      <c r="QGC124" s="8"/>
      <c r="QGD124" s="8"/>
      <c r="QGE124" s="8"/>
      <c r="QGF124" s="8"/>
      <c r="QGG124" s="8"/>
      <c r="QGH124" s="8"/>
      <c r="QGI124" s="8"/>
      <c r="QGJ124" s="8"/>
      <c r="QGK124" s="8"/>
      <c r="QGL124" s="8"/>
      <c r="QGM124" s="8"/>
      <c r="QGN124" s="8"/>
      <c r="QGO124" s="8"/>
      <c r="QGP124" s="8"/>
      <c r="QGQ124" s="8"/>
      <c r="QGR124" s="8"/>
      <c r="QGS124" s="8"/>
      <c r="QGT124" s="8"/>
      <c r="QGU124" s="8"/>
      <c r="QGV124" s="8"/>
      <c r="QGW124" s="8"/>
      <c r="QGX124" s="8"/>
      <c r="QGY124" s="8"/>
      <c r="QGZ124" s="8"/>
      <c r="QHA124" s="8"/>
      <c r="QHB124" s="8"/>
      <c r="QHC124" s="8"/>
      <c r="QHD124" s="8"/>
      <c r="QHE124" s="8"/>
      <c r="QHF124" s="8"/>
      <c r="QHG124" s="8"/>
      <c r="QHH124" s="8"/>
      <c r="QHI124" s="8"/>
      <c r="QHJ124" s="8"/>
      <c r="QHK124" s="8"/>
      <c r="QHL124" s="8"/>
      <c r="QHM124" s="8"/>
      <c r="QHN124" s="8"/>
      <c r="QHO124" s="8"/>
      <c r="QHP124" s="8"/>
      <c r="QHQ124" s="8"/>
      <c r="QHR124" s="8"/>
      <c r="QHS124" s="8"/>
      <c r="QHT124" s="8"/>
      <c r="QHU124" s="8"/>
      <c r="QHV124" s="8"/>
      <c r="QHW124" s="8"/>
      <c r="QHX124" s="8"/>
      <c r="QHY124" s="8"/>
      <c r="QHZ124" s="8"/>
      <c r="QIA124" s="8"/>
      <c r="QIB124" s="8"/>
      <c r="QIC124" s="8"/>
      <c r="QID124" s="8"/>
      <c r="QIE124" s="8"/>
      <c r="QIF124" s="8"/>
      <c r="QIG124" s="8"/>
      <c r="QIH124" s="8"/>
      <c r="QII124" s="8"/>
      <c r="QIJ124" s="8"/>
      <c r="QIK124" s="8"/>
      <c r="QIL124" s="8"/>
      <c r="QIM124" s="8"/>
      <c r="QIN124" s="8"/>
      <c r="QIO124" s="8"/>
      <c r="QIP124" s="8"/>
      <c r="QIQ124" s="8"/>
      <c r="QIR124" s="8"/>
      <c r="QIS124" s="8"/>
      <c r="QIT124" s="8"/>
      <c r="QIU124" s="8"/>
      <c r="QIV124" s="8"/>
      <c r="QIW124" s="8"/>
      <c r="QIX124" s="8"/>
      <c r="QIY124" s="8"/>
      <c r="QIZ124" s="8"/>
      <c r="QJA124" s="8"/>
      <c r="QJB124" s="8"/>
      <c r="QJC124" s="8"/>
      <c r="QJD124" s="8"/>
      <c r="QJE124" s="8"/>
      <c r="QJF124" s="8"/>
      <c r="QJG124" s="8"/>
      <c r="QJH124" s="8"/>
      <c r="QJI124" s="8"/>
      <c r="QJJ124" s="8"/>
      <c r="QJK124" s="8"/>
      <c r="QJL124" s="8"/>
      <c r="QJM124" s="8"/>
      <c r="QJN124" s="8"/>
      <c r="QJO124" s="8"/>
      <c r="QJP124" s="8"/>
      <c r="QJQ124" s="8"/>
      <c r="QJR124" s="8"/>
      <c r="QJS124" s="8"/>
      <c r="QJT124" s="8"/>
      <c r="QJU124" s="8"/>
      <c r="QJV124" s="8"/>
      <c r="QJW124" s="8"/>
      <c r="QJX124" s="8"/>
      <c r="QJY124" s="8"/>
      <c r="QJZ124" s="8"/>
      <c r="QKA124" s="8"/>
      <c r="QKB124" s="8"/>
      <c r="QKC124" s="8"/>
      <c r="QKD124" s="8"/>
      <c r="QKE124" s="8"/>
      <c r="QKF124" s="8"/>
      <c r="QKG124" s="8"/>
      <c r="QKH124" s="8"/>
      <c r="QKI124" s="8"/>
      <c r="QKJ124" s="8"/>
      <c r="QKK124" s="8"/>
      <c r="QKL124" s="8"/>
      <c r="QKM124" s="8"/>
      <c r="QKN124" s="8"/>
      <c r="QKO124" s="8"/>
      <c r="QKP124" s="8"/>
      <c r="QKQ124" s="8"/>
      <c r="QKR124" s="8"/>
      <c r="QKS124" s="8"/>
      <c r="QKT124" s="8"/>
      <c r="QKU124" s="8"/>
      <c r="QKV124" s="8"/>
      <c r="QKW124" s="8"/>
      <c r="QKX124" s="8"/>
      <c r="QKY124" s="8"/>
      <c r="QKZ124" s="8"/>
      <c r="QLA124" s="8"/>
      <c r="QLB124" s="8"/>
      <c r="QLC124" s="8"/>
      <c r="QLD124" s="8"/>
      <c r="QLE124" s="8"/>
      <c r="QLF124" s="8"/>
      <c r="QLG124" s="8"/>
      <c r="QLH124" s="8"/>
      <c r="QLI124" s="8"/>
      <c r="QLJ124" s="8"/>
      <c r="QLK124" s="8"/>
      <c r="QLL124" s="8"/>
      <c r="QLM124" s="8"/>
      <c r="QLN124" s="8"/>
      <c r="QLO124" s="8"/>
      <c r="QLP124" s="8"/>
      <c r="QLQ124" s="8"/>
      <c r="QLR124" s="8"/>
      <c r="QLS124" s="8"/>
      <c r="QLT124" s="8"/>
      <c r="QLU124" s="8"/>
      <c r="QLV124" s="8"/>
      <c r="QLW124" s="8"/>
      <c r="QLX124" s="8"/>
      <c r="QLY124" s="8"/>
      <c r="QLZ124" s="8"/>
      <c r="QMA124" s="8"/>
      <c r="QMB124" s="8"/>
      <c r="QMC124" s="8"/>
      <c r="QMD124" s="8"/>
      <c r="QME124" s="8"/>
      <c r="QMF124" s="8"/>
      <c r="QMG124" s="8"/>
      <c r="QMH124" s="8"/>
      <c r="QMI124" s="8"/>
      <c r="QMJ124" s="8"/>
      <c r="QMK124" s="8"/>
      <c r="QML124" s="8"/>
      <c r="QMM124" s="8"/>
      <c r="QMN124" s="8"/>
      <c r="QMO124" s="8"/>
      <c r="QMP124" s="8"/>
      <c r="QMQ124" s="8"/>
      <c r="QMR124" s="8"/>
      <c r="QMS124" s="8"/>
      <c r="QMT124" s="8"/>
      <c r="QMU124" s="8"/>
      <c r="QMV124" s="8"/>
      <c r="QMW124" s="8"/>
      <c r="QMX124" s="8"/>
      <c r="QMY124" s="8"/>
      <c r="QMZ124" s="8"/>
      <c r="QNA124" s="8"/>
      <c r="QNB124" s="8"/>
      <c r="QNC124" s="8"/>
      <c r="QND124" s="8"/>
      <c r="QNE124" s="8"/>
      <c r="QNF124" s="8"/>
      <c r="QNG124" s="8"/>
      <c r="QNH124" s="8"/>
      <c r="QNI124" s="8"/>
      <c r="QNJ124" s="8"/>
      <c r="QNK124" s="8"/>
      <c r="QNL124" s="8"/>
      <c r="QNM124" s="8"/>
      <c r="QNN124" s="8"/>
      <c r="QNO124" s="8"/>
      <c r="QNP124" s="8"/>
      <c r="QNQ124" s="8"/>
      <c r="QNR124" s="8"/>
      <c r="QNS124" s="8"/>
      <c r="QNT124" s="8"/>
      <c r="QNU124" s="8"/>
      <c r="QNV124" s="8"/>
      <c r="QNW124" s="8"/>
      <c r="QNX124" s="8"/>
      <c r="QNY124" s="8"/>
      <c r="QNZ124" s="8"/>
      <c r="QOA124" s="8"/>
      <c r="QOB124" s="8"/>
      <c r="QOC124" s="8"/>
      <c r="QOD124" s="8"/>
      <c r="QOE124" s="8"/>
      <c r="QOF124" s="8"/>
      <c r="QOG124" s="8"/>
      <c r="QOH124" s="8"/>
      <c r="QOI124" s="8"/>
      <c r="QOJ124" s="8"/>
      <c r="QOK124" s="8"/>
      <c r="QOL124" s="8"/>
      <c r="QOM124" s="8"/>
      <c r="QON124" s="8"/>
      <c r="QOO124" s="8"/>
      <c r="QOP124" s="8"/>
      <c r="QOQ124" s="8"/>
      <c r="QOR124" s="8"/>
      <c r="QOS124" s="8"/>
      <c r="QOT124" s="8"/>
      <c r="QOU124" s="8"/>
      <c r="QOV124" s="8"/>
      <c r="QOW124" s="8"/>
      <c r="QOX124" s="8"/>
      <c r="QOY124" s="8"/>
      <c r="QOZ124" s="8"/>
      <c r="QPA124" s="8"/>
      <c r="QPB124" s="8"/>
      <c r="QPC124" s="8"/>
      <c r="QPD124" s="8"/>
      <c r="QPE124" s="8"/>
      <c r="QPF124" s="8"/>
      <c r="QPG124" s="8"/>
      <c r="QPH124" s="8"/>
      <c r="QPI124" s="8"/>
      <c r="QPJ124" s="8"/>
      <c r="QPK124" s="8"/>
      <c r="QPL124" s="8"/>
      <c r="QPM124" s="8"/>
      <c r="QPN124" s="8"/>
      <c r="QPO124" s="8"/>
      <c r="QPP124" s="8"/>
      <c r="QPQ124" s="8"/>
      <c r="QPR124" s="8"/>
      <c r="QPS124" s="8"/>
      <c r="QPT124" s="8"/>
      <c r="QPU124" s="8"/>
      <c r="QPV124" s="8"/>
      <c r="QPW124" s="8"/>
      <c r="QPX124" s="8"/>
      <c r="QPY124" s="8"/>
      <c r="QPZ124" s="8"/>
      <c r="QQA124" s="8"/>
      <c r="QQB124" s="8"/>
      <c r="QQC124" s="8"/>
      <c r="QQD124" s="8"/>
      <c r="QQE124" s="8"/>
      <c r="QQF124" s="8"/>
      <c r="QQG124" s="8"/>
      <c r="QQH124" s="8"/>
      <c r="QQI124" s="8"/>
      <c r="QQJ124" s="8"/>
      <c r="QQK124" s="8"/>
      <c r="QQL124" s="8"/>
      <c r="QQM124" s="8"/>
      <c r="QQN124" s="8"/>
      <c r="QQO124" s="8"/>
      <c r="QQP124" s="8"/>
      <c r="QQQ124" s="8"/>
      <c r="QQR124" s="8"/>
      <c r="QQS124" s="8"/>
      <c r="QQT124" s="8"/>
      <c r="QQU124" s="8"/>
      <c r="QQV124" s="8"/>
      <c r="QQW124" s="8"/>
      <c r="QQX124" s="8"/>
      <c r="QQY124" s="8"/>
      <c r="QQZ124" s="8"/>
      <c r="QRA124" s="8"/>
      <c r="QRB124" s="8"/>
      <c r="QRC124" s="8"/>
      <c r="QRD124" s="8"/>
      <c r="QRE124" s="8"/>
      <c r="QRF124" s="8"/>
      <c r="QRG124" s="8"/>
      <c r="QRH124" s="8"/>
      <c r="QRI124" s="8"/>
      <c r="QRJ124" s="8"/>
      <c r="QRK124" s="8"/>
      <c r="QRL124" s="8"/>
      <c r="QRM124" s="8"/>
      <c r="QRN124" s="8"/>
      <c r="QRO124" s="8"/>
      <c r="QRP124" s="8"/>
      <c r="QRQ124" s="8"/>
      <c r="QRR124" s="8"/>
      <c r="QRS124" s="8"/>
      <c r="QRT124" s="8"/>
      <c r="QRU124" s="8"/>
      <c r="QRV124" s="8"/>
      <c r="QRW124" s="8"/>
      <c r="QRX124" s="8"/>
      <c r="QRY124" s="8"/>
      <c r="QRZ124" s="8"/>
      <c r="QSA124" s="8"/>
      <c r="QSB124" s="8"/>
      <c r="QSC124" s="8"/>
      <c r="QSD124" s="8"/>
      <c r="QSE124" s="8"/>
      <c r="QSF124" s="8"/>
      <c r="QSG124" s="8"/>
      <c r="QSH124" s="8"/>
      <c r="QSI124" s="8"/>
      <c r="QSJ124" s="8"/>
      <c r="QSK124" s="8"/>
      <c r="QSL124" s="8"/>
      <c r="QSM124" s="8"/>
      <c r="QSN124" s="8"/>
      <c r="QSO124" s="8"/>
      <c r="QSP124" s="8"/>
      <c r="QSQ124" s="8"/>
      <c r="QSR124" s="8"/>
      <c r="QSS124" s="8"/>
      <c r="QST124" s="8"/>
      <c r="QSU124" s="8"/>
      <c r="QSV124" s="8"/>
      <c r="QSW124" s="8"/>
      <c r="QSX124" s="8"/>
      <c r="QSY124" s="8"/>
      <c r="QSZ124" s="8"/>
      <c r="QTA124" s="8"/>
      <c r="QTB124" s="8"/>
      <c r="QTC124" s="8"/>
      <c r="QTD124" s="8"/>
      <c r="QTE124" s="8"/>
      <c r="QTF124" s="8"/>
      <c r="QTG124" s="8"/>
      <c r="QTH124" s="8"/>
      <c r="QTI124" s="8"/>
      <c r="QTJ124" s="8"/>
      <c r="QTK124" s="8"/>
      <c r="QTL124" s="8"/>
      <c r="QTM124" s="8"/>
      <c r="QTN124" s="8"/>
      <c r="QTO124" s="8"/>
      <c r="QTP124" s="8"/>
      <c r="QTQ124" s="8"/>
      <c r="QTR124" s="8"/>
      <c r="QTS124" s="8"/>
      <c r="QTT124" s="8"/>
      <c r="QTU124" s="8"/>
      <c r="QTV124" s="8"/>
      <c r="QTW124" s="8"/>
      <c r="QTX124" s="8"/>
      <c r="QTY124" s="8"/>
      <c r="QTZ124" s="8"/>
      <c r="QUA124" s="8"/>
      <c r="QUB124" s="8"/>
      <c r="QUC124" s="8"/>
      <c r="QUD124" s="8"/>
      <c r="QUE124" s="8"/>
      <c r="QUF124" s="8"/>
      <c r="QUG124" s="8"/>
      <c r="QUH124" s="8"/>
      <c r="QUI124" s="8"/>
      <c r="QUJ124" s="8"/>
      <c r="QUK124" s="8"/>
      <c r="QUL124" s="8"/>
      <c r="QUM124" s="8"/>
      <c r="QUN124" s="8"/>
      <c r="QUO124" s="8"/>
      <c r="QUP124" s="8"/>
      <c r="QUQ124" s="8"/>
      <c r="QUR124" s="8"/>
      <c r="QUS124" s="8"/>
      <c r="QUT124" s="8"/>
      <c r="QUU124" s="8"/>
      <c r="QUV124" s="8"/>
      <c r="QUW124" s="8"/>
      <c r="QUX124" s="8"/>
      <c r="QUY124" s="8"/>
      <c r="QUZ124" s="8"/>
      <c r="QVA124" s="8"/>
      <c r="QVB124" s="8"/>
      <c r="QVC124" s="8"/>
      <c r="QVD124" s="8"/>
      <c r="QVE124" s="8"/>
      <c r="QVF124" s="8"/>
      <c r="QVG124" s="8"/>
      <c r="QVH124" s="8"/>
      <c r="QVI124" s="8"/>
      <c r="QVJ124" s="8"/>
      <c r="QVK124" s="8"/>
      <c r="QVL124" s="8"/>
      <c r="QVM124" s="8"/>
      <c r="QVN124" s="8"/>
      <c r="QVO124" s="8"/>
      <c r="QVP124" s="8"/>
      <c r="QVQ124" s="8"/>
      <c r="QVR124" s="8"/>
      <c r="QVS124" s="8"/>
      <c r="QVT124" s="8"/>
      <c r="QVU124" s="8"/>
      <c r="QVV124" s="8"/>
      <c r="QVW124" s="8"/>
      <c r="QVX124" s="8"/>
      <c r="QVY124" s="8"/>
      <c r="QVZ124" s="8"/>
      <c r="QWA124" s="8"/>
      <c r="QWB124" s="8"/>
      <c r="QWC124" s="8"/>
      <c r="QWD124" s="8"/>
      <c r="QWE124" s="8"/>
      <c r="QWF124" s="8"/>
      <c r="QWG124" s="8"/>
      <c r="QWH124" s="8"/>
      <c r="QWI124" s="8"/>
      <c r="QWJ124" s="8"/>
      <c r="QWK124" s="8"/>
      <c r="QWL124" s="8"/>
      <c r="QWM124" s="8"/>
      <c r="QWN124" s="8"/>
      <c r="QWO124" s="8"/>
      <c r="QWP124" s="8"/>
      <c r="QWQ124" s="8"/>
      <c r="QWR124" s="8"/>
      <c r="QWS124" s="8"/>
      <c r="QWT124" s="8"/>
      <c r="QWU124" s="8"/>
      <c r="QWV124" s="8"/>
      <c r="QWW124" s="8"/>
      <c r="QWX124" s="8"/>
      <c r="QWY124" s="8"/>
      <c r="QWZ124" s="8"/>
      <c r="QXA124" s="8"/>
      <c r="QXB124" s="8"/>
      <c r="QXC124" s="8"/>
      <c r="QXD124" s="8"/>
      <c r="QXE124" s="8"/>
      <c r="QXF124" s="8"/>
      <c r="QXG124" s="8"/>
      <c r="QXH124" s="8"/>
      <c r="QXI124" s="8"/>
      <c r="QXJ124" s="8"/>
      <c r="QXK124" s="8"/>
      <c r="QXL124" s="8"/>
      <c r="QXM124" s="8"/>
      <c r="QXN124" s="8"/>
      <c r="QXO124" s="8"/>
      <c r="QXP124" s="8"/>
      <c r="QXQ124" s="8"/>
      <c r="QXR124" s="8"/>
      <c r="QXS124" s="8"/>
      <c r="QXT124" s="8"/>
      <c r="QXU124" s="8"/>
      <c r="QXV124" s="8"/>
      <c r="QXW124" s="8"/>
      <c r="QXX124" s="8"/>
      <c r="QXY124" s="8"/>
      <c r="QXZ124" s="8"/>
      <c r="QYA124" s="8"/>
      <c r="QYB124" s="8"/>
      <c r="QYC124" s="8"/>
      <c r="QYD124" s="8"/>
      <c r="QYE124" s="8"/>
      <c r="QYF124" s="8"/>
      <c r="QYG124" s="8"/>
      <c r="QYH124" s="8"/>
      <c r="QYI124" s="8"/>
      <c r="QYJ124" s="8"/>
      <c r="QYK124" s="8"/>
      <c r="QYL124" s="8"/>
      <c r="QYM124" s="8"/>
      <c r="QYN124" s="8"/>
      <c r="QYO124" s="8"/>
      <c r="QYP124" s="8"/>
      <c r="QYQ124" s="8"/>
      <c r="QYR124" s="8"/>
      <c r="QYS124" s="8"/>
      <c r="QYT124" s="8"/>
      <c r="QYU124" s="8"/>
      <c r="QYV124" s="8"/>
      <c r="QYW124" s="8"/>
      <c r="QYX124" s="8"/>
      <c r="QYY124" s="8"/>
      <c r="QYZ124" s="8"/>
      <c r="QZA124" s="8"/>
      <c r="QZB124" s="8"/>
      <c r="QZC124" s="8"/>
      <c r="QZD124" s="8"/>
      <c r="QZE124" s="8"/>
      <c r="QZF124" s="8"/>
      <c r="QZG124" s="8"/>
      <c r="QZH124" s="8"/>
      <c r="QZI124" s="8"/>
      <c r="QZJ124" s="8"/>
      <c r="QZK124" s="8"/>
      <c r="QZL124" s="8"/>
      <c r="QZM124" s="8"/>
      <c r="QZN124" s="8"/>
      <c r="QZO124" s="8"/>
      <c r="QZP124" s="8"/>
      <c r="QZQ124" s="8"/>
      <c r="QZR124" s="8"/>
      <c r="QZS124" s="8"/>
      <c r="QZT124" s="8"/>
      <c r="QZU124" s="8"/>
      <c r="QZV124" s="8"/>
      <c r="QZW124" s="8"/>
      <c r="QZX124" s="8"/>
      <c r="QZY124" s="8"/>
      <c r="QZZ124" s="8"/>
      <c r="RAA124" s="8"/>
      <c r="RAB124" s="8"/>
      <c r="RAC124" s="8"/>
      <c r="RAD124" s="8"/>
      <c r="RAE124" s="8"/>
      <c r="RAF124" s="8"/>
      <c r="RAG124" s="8"/>
      <c r="RAH124" s="8"/>
      <c r="RAI124" s="8"/>
      <c r="RAJ124" s="8"/>
      <c r="RAK124" s="8"/>
      <c r="RAL124" s="8"/>
      <c r="RAM124" s="8"/>
      <c r="RAN124" s="8"/>
      <c r="RAO124" s="8"/>
      <c r="RAP124" s="8"/>
      <c r="RAQ124" s="8"/>
      <c r="RAR124" s="8"/>
      <c r="RAS124" s="8"/>
      <c r="RAT124" s="8"/>
      <c r="RAU124" s="8"/>
      <c r="RAV124" s="8"/>
      <c r="RAW124" s="8"/>
      <c r="RAX124" s="8"/>
      <c r="RAY124" s="8"/>
      <c r="RAZ124" s="8"/>
      <c r="RBA124" s="8"/>
      <c r="RBB124" s="8"/>
      <c r="RBC124" s="8"/>
      <c r="RBD124" s="8"/>
      <c r="RBE124" s="8"/>
      <c r="RBF124" s="8"/>
      <c r="RBG124" s="8"/>
      <c r="RBH124" s="8"/>
      <c r="RBI124" s="8"/>
      <c r="RBJ124" s="8"/>
      <c r="RBK124" s="8"/>
      <c r="RBL124" s="8"/>
      <c r="RBM124" s="8"/>
      <c r="RBN124" s="8"/>
      <c r="RBO124" s="8"/>
      <c r="RBP124" s="8"/>
      <c r="RBQ124" s="8"/>
      <c r="RBR124" s="8"/>
      <c r="RBS124" s="8"/>
      <c r="RBT124" s="8"/>
      <c r="RBU124" s="8"/>
      <c r="RBV124" s="8"/>
      <c r="RBW124" s="8"/>
      <c r="RBX124" s="8"/>
      <c r="RBY124" s="8"/>
      <c r="RBZ124" s="8"/>
      <c r="RCA124" s="8"/>
      <c r="RCB124" s="8"/>
      <c r="RCC124" s="8"/>
      <c r="RCD124" s="8"/>
      <c r="RCE124" s="8"/>
      <c r="RCF124" s="8"/>
      <c r="RCG124" s="8"/>
      <c r="RCH124" s="8"/>
      <c r="RCI124" s="8"/>
      <c r="RCJ124" s="8"/>
      <c r="RCK124" s="8"/>
      <c r="RCL124" s="8"/>
      <c r="RCM124" s="8"/>
      <c r="RCN124" s="8"/>
      <c r="RCO124" s="8"/>
      <c r="RCP124" s="8"/>
      <c r="RCQ124" s="8"/>
      <c r="RCR124" s="8"/>
      <c r="RCS124" s="8"/>
      <c r="RCT124" s="8"/>
      <c r="RCU124" s="8"/>
      <c r="RCV124" s="8"/>
      <c r="RCW124" s="8"/>
      <c r="RCX124" s="8"/>
      <c r="RCY124" s="8"/>
      <c r="RCZ124" s="8"/>
      <c r="RDA124" s="8"/>
      <c r="RDB124" s="8"/>
      <c r="RDC124" s="8"/>
      <c r="RDD124" s="8"/>
      <c r="RDE124" s="8"/>
      <c r="RDF124" s="8"/>
      <c r="RDG124" s="8"/>
      <c r="RDH124" s="8"/>
      <c r="RDI124" s="8"/>
      <c r="RDJ124" s="8"/>
      <c r="RDK124" s="8"/>
      <c r="RDL124" s="8"/>
      <c r="RDM124" s="8"/>
      <c r="RDN124" s="8"/>
      <c r="RDO124" s="8"/>
      <c r="RDP124" s="8"/>
      <c r="RDQ124" s="8"/>
      <c r="RDR124" s="8"/>
      <c r="RDS124" s="8"/>
      <c r="RDT124" s="8"/>
      <c r="RDU124" s="8"/>
      <c r="RDV124" s="8"/>
      <c r="RDW124" s="8"/>
      <c r="RDX124" s="8"/>
      <c r="RDY124" s="8"/>
      <c r="RDZ124" s="8"/>
      <c r="REA124" s="8"/>
      <c r="REB124" s="8"/>
      <c r="REC124" s="8"/>
      <c r="RED124" s="8"/>
      <c r="REE124" s="8"/>
      <c r="REF124" s="8"/>
      <c r="REG124" s="8"/>
      <c r="REH124" s="8"/>
      <c r="REI124" s="8"/>
      <c r="REJ124" s="8"/>
      <c r="REK124" s="8"/>
      <c r="REL124" s="8"/>
      <c r="REM124" s="8"/>
      <c r="REN124" s="8"/>
      <c r="REO124" s="8"/>
      <c r="REP124" s="8"/>
      <c r="REQ124" s="8"/>
      <c r="RER124" s="8"/>
      <c r="RES124" s="8"/>
      <c r="RET124" s="8"/>
      <c r="REU124" s="8"/>
      <c r="REV124" s="8"/>
      <c r="REW124" s="8"/>
      <c r="REX124" s="8"/>
      <c r="REY124" s="8"/>
      <c r="REZ124" s="8"/>
      <c r="RFA124" s="8"/>
      <c r="RFB124" s="8"/>
      <c r="RFC124" s="8"/>
      <c r="RFD124" s="8"/>
      <c r="RFE124" s="8"/>
      <c r="RFF124" s="8"/>
      <c r="RFG124" s="8"/>
      <c r="RFH124" s="8"/>
      <c r="RFI124" s="8"/>
      <c r="RFJ124" s="8"/>
      <c r="RFK124" s="8"/>
      <c r="RFL124" s="8"/>
      <c r="RFM124" s="8"/>
      <c r="RFN124" s="8"/>
      <c r="RFO124" s="8"/>
      <c r="RFP124" s="8"/>
      <c r="RFQ124" s="8"/>
      <c r="RFR124" s="8"/>
      <c r="RFS124" s="8"/>
      <c r="RFT124" s="8"/>
      <c r="RFU124" s="8"/>
      <c r="RFV124" s="8"/>
      <c r="RFW124" s="8"/>
      <c r="RFX124" s="8"/>
      <c r="RFY124" s="8"/>
      <c r="RFZ124" s="8"/>
      <c r="RGA124" s="8"/>
      <c r="RGB124" s="8"/>
      <c r="RGC124" s="8"/>
      <c r="RGD124" s="8"/>
      <c r="RGE124" s="8"/>
      <c r="RGF124" s="8"/>
      <c r="RGG124" s="8"/>
      <c r="RGH124" s="8"/>
      <c r="RGI124" s="8"/>
      <c r="RGJ124" s="8"/>
      <c r="RGK124" s="8"/>
      <c r="RGL124" s="8"/>
      <c r="RGM124" s="8"/>
      <c r="RGN124" s="8"/>
      <c r="RGO124" s="8"/>
      <c r="RGP124" s="8"/>
      <c r="RGQ124" s="8"/>
      <c r="RGR124" s="8"/>
      <c r="RGS124" s="8"/>
      <c r="RGT124" s="8"/>
      <c r="RGU124" s="8"/>
      <c r="RGV124" s="8"/>
      <c r="RGW124" s="8"/>
      <c r="RGX124" s="8"/>
      <c r="RGY124" s="8"/>
      <c r="RGZ124" s="8"/>
      <c r="RHA124" s="8"/>
      <c r="RHB124" s="8"/>
      <c r="RHC124" s="8"/>
      <c r="RHD124" s="8"/>
      <c r="RHE124" s="8"/>
      <c r="RHF124" s="8"/>
      <c r="RHG124" s="8"/>
      <c r="RHH124" s="8"/>
      <c r="RHI124" s="8"/>
      <c r="RHJ124" s="8"/>
      <c r="RHK124" s="8"/>
      <c r="RHL124" s="8"/>
      <c r="RHM124" s="8"/>
      <c r="RHN124" s="8"/>
      <c r="RHO124" s="8"/>
      <c r="RHP124" s="8"/>
      <c r="RHQ124" s="8"/>
      <c r="RHR124" s="8"/>
      <c r="RHS124" s="8"/>
      <c r="RHT124" s="8"/>
      <c r="RHU124" s="8"/>
      <c r="RHV124" s="8"/>
      <c r="RHW124" s="8"/>
      <c r="RHX124" s="8"/>
      <c r="RHY124" s="8"/>
      <c r="RHZ124" s="8"/>
      <c r="RIA124" s="8"/>
      <c r="RIB124" s="8"/>
      <c r="RIC124" s="8"/>
      <c r="RID124" s="8"/>
      <c r="RIE124" s="8"/>
      <c r="RIF124" s="8"/>
      <c r="RIG124" s="8"/>
      <c r="RIH124" s="8"/>
      <c r="RII124" s="8"/>
      <c r="RIJ124" s="8"/>
      <c r="RIK124" s="8"/>
      <c r="RIL124" s="8"/>
      <c r="RIM124" s="8"/>
      <c r="RIN124" s="8"/>
      <c r="RIO124" s="8"/>
      <c r="RIP124" s="8"/>
      <c r="RIQ124" s="8"/>
      <c r="RIR124" s="8"/>
      <c r="RIS124" s="8"/>
      <c r="RIT124" s="8"/>
      <c r="RIU124" s="8"/>
      <c r="RIV124" s="8"/>
      <c r="RIW124" s="8"/>
      <c r="RIX124" s="8"/>
      <c r="RIY124" s="8"/>
      <c r="RIZ124" s="8"/>
      <c r="RJA124" s="8"/>
      <c r="RJB124" s="8"/>
      <c r="RJC124" s="8"/>
      <c r="RJD124" s="8"/>
      <c r="RJE124" s="8"/>
      <c r="RJF124" s="8"/>
      <c r="RJG124" s="8"/>
      <c r="RJH124" s="8"/>
      <c r="RJI124" s="8"/>
      <c r="RJJ124" s="8"/>
      <c r="RJK124" s="8"/>
      <c r="RJL124" s="8"/>
      <c r="RJM124" s="8"/>
      <c r="RJN124" s="8"/>
      <c r="RJO124" s="8"/>
      <c r="RJP124" s="8"/>
      <c r="RJQ124" s="8"/>
      <c r="RJR124" s="8"/>
      <c r="RJS124" s="8"/>
      <c r="RJT124" s="8"/>
      <c r="RJU124" s="8"/>
      <c r="RJV124" s="8"/>
      <c r="RJW124" s="8"/>
      <c r="RJX124" s="8"/>
      <c r="RJY124" s="8"/>
      <c r="RJZ124" s="8"/>
      <c r="RKA124" s="8"/>
      <c r="RKB124" s="8"/>
      <c r="RKC124" s="8"/>
      <c r="RKD124" s="8"/>
      <c r="RKE124" s="8"/>
      <c r="RKF124" s="8"/>
      <c r="RKG124" s="8"/>
      <c r="RKH124" s="8"/>
      <c r="RKI124" s="8"/>
      <c r="RKJ124" s="8"/>
      <c r="RKK124" s="8"/>
      <c r="RKL124" s="8"/>
      <c r="RKM124" s="8"/>
      <c r="RKN124" s="8"/>
      <c r="RKO124" s="8"/>
      <c r="RKP124" s="8"/>
      <c r="RKQ124" s="8"/>
      <c r="RKR124" s="8"/>
      <c r="RKS124" s="8"/>
      <c r="RKT124" s="8"/>
      <c r="RKU124" s="8"/>
      <c r="RKV124" s="8"/>
      <c r="RKW124" s="8"/>
      <c r="RKX124" s="8"/>
      <c r="RKY124" s="8"/>
      <c r="RKZ124" s="8"/>
      <c r="RLA124" s="8"/>
      <c r="RLB124" s="8"/>
      <c r="RLC124" s="8"/>
      <c r="RLD124" s="8"/>
      <c r="RLE124" s="8"/>
      <c r="RLF124" s="8"/>
      <c r="RLG124" s="8"/>
      <c r="RLH124" s="8"/>
      <c r="RLI124" s="8"/>
      <c r="RLJ124" s="8"/>
      <c r="RLK124" s="8"/>
      <c r="RLL124" s="8"/>
      <c r="RLM124" s="8"/>
      <c r="RLN124" s="8"/>
      <c r="RLO124" s="8"/>
      <c r="RLP124" s="8"/>
      <c r="RLQ124" s="8"/>
      <c r="RLR124" s="8"/>
      <c r="RLS124" s="8"/>
      <c r="RLT124" s="8"/>
      <c r="RLU124" s="8"/>
      <c r="RLV124" s="8"/>
      <c r="RLW124" s="8"/>
      <c r="RLX124" s="8"/>
      <c r="RLY124" s="8"/>
      <c r="RLZ124" s="8"/>
      <c r="RMA124" s="8"/>
      <c r="RMB124" s="8"/>
      <c r="RMC124" s="8"/>
      <c r="RMD124" s="8"/>
      <c r="RME124" s="8"/>
      <c r="RMF124" s="8"/>
      <c r="RMG124" s="8"/>
      <c r="RMH124" s="8"/>
      <c r="RMI124" s="8"/>
      <c r="RMJ124" s="8"/>
      <c r="RMK124" s="8"/>
      <c r="RML124" s="8"/>
      <c r="RMM124" s="8"/>
      <c r="RMN124" s="8"/>
      <c r="RMO124" s="8"/>
      <c r="RMP124" s="8"/>
      <c r="RMQ124" s="8"/>
      <c r="RMR124" s="8"/>
      <c r="RMS124" s="8"/>
      <c r="RMT124" s="8"/>
      <c r="RMU124" s="8"/>
      <c r="RMV124" s="8"/>
      <c r="RMW124" s="8"/>
      <c r="RMX124" s="8"/>
      <c r="RMY124" s="8"/>
      <c r="RMZ124" s="8"/>
      <c r="RNA124" s="8"/>
      <c r="RNB124" s="8"/>
      <c r="RNC124" s="8"/>
      <c r="RND124" s="8"/>
      <c r="RNE124" s="8"/>
      <c r="RNF124" s="8"/>
      <c r="RNG124" s="8"/>
      <c r="RNH124" s="8"/>
      <c r="RNI124" s="8"/>
      <c r="RNJ124" s="8"/>
      <c r="RNK124" s="8"/>
      <c r="RNL124" s="8"/>
      <c r="RNM124" s="8"/>
      <c r="RNN124" s="8"/>
      <c r="RNO124" s="8"/>
      <c r="RNP124" s="8"/>
      <c r="RNQ124" s="8"/>
      <c r="RNR124" s="8"/>
      <c r="RNS124" s="8"/>
      <c r="RNT124" s="8"/>
      <c r="RNU124" s="8"/>
      <c r="RNV124" s="8"/>
      <c r="RNW124" s="8"/>
      <c r="RNX124" s="8"/>
      <c r="RNY124" s="8"/>
      <c r="RNZ124" s="8"/>
      <c r="ROA124" s="8"/>
      <c r="ROB124" s="8"/>
      <c r="ROC124" s="8"/>
      <c r="ROD124" s="8"/>
      <c r="ROE124" s="8"/>
      <c r="ROF124" s="8"/>
      <c r="ROG124" s="8"/>
      <c r="ROH124" s="8"/>
      <c r="ROI124" s="8"/>
      <c r="ROJ124" s="8"/>
      <c r="ROK124" s="8"/>
      <c r="ROL124" s="8"/>
      <c r="ROM124" s="8"/>
      <c r="RON124" s="8"/>
      <c r="ROO124" s="8"/>
      <c r="ROP124" s="8"/>
      <c r="ROQ124" s="8"/>
      <c r="ROR124" s="8"/>
      <c r="ROS124" s="8"/>
      <c r="ROT124" s="8"/>
      <c r="ROU124" s="8"/>
      <c r="ROV124" s="8"/>
      <c r="ROW124" s="8"/>
      <c r="ROX124" s="8"/>
      <c r="ROY124" s="8"/>
      <c r="ROZ124" s="8"/>
      <c r="RPA124" s="8"/>
      <c r="RPB124" s="8"/>
      <c r="RPC124" s="8"/>
      <c r="RPD124" s="8"/>
      <c r="RPE124" s="8"/>
      <c r="RPF124" s="8"/>
      <c r="RPG124" s="8"/>
      <c r="RPH124" s="8"/>
      <c r="RPI124" s="8"/>
      <c r="RPJ124" s="8"/>
      <c r="RPK124" s="8"/>
      <c r="RPL124" s="8"/>
      <c r="RPM124" s="8"/>
      <c r="RPN124" s="8"/>
      <c r="RPO124" s="8"/>
      <c r="RPP124" s="8"/>
      <c r="RPQ124" s="8"/>
      <c r="RPR124" s="8"/>
      <c r="RPS124" s="8"/>
      <c r="RPT124" s="8"/>
      <c r="RPU124" s="8"/>
      <c r="RPV124" s="8"/>
      <c r="RPW124" s="8"/>
      <c r="RPX124" s="8"/>
      <c r="RPY124" s="8"/>
      <c r="RPZ124" s="8"/>
      <c r="RQA124" s="8"/>
      <c r="RQB124" s="8"/>
      <c r="RQC124" s="8"/>
      <c r="RQD124" s="8"/>
      <c r="RQE124" s="8"/>
      <c r="RQF124" s="8"/>
      <c r="RQG124" s="8"/>
      <c r="RQH124" s="8"/>
      <c r="RQI124" s="8"/>
      <c r="RQJ124" s="8"/>
      <c r="RQK124" s="8"/>
      <c r="RQL124" s="8"/>
      <c r="RQM124" s="8"/>
      <c r="RQN124" s="8"/>
      <c r="RQO124" s="8"/>
      <c r="RQP124" s="8"/>
      <c r="RQQ124" s="8"/>
      <c r="RQR124" s="8"/>
      <c r="RQS124" s="8"/>
      <c r="RQT124" s="8"/>
      <c r="RQU124" s="8"/>
      <c r="RQV124" s="8"/>
      <c r="RQW124" s="8"/>
      <c r="RQX124" s="8"/>
      <c r="RQY124" s="8"/>
      <c r="RQZ124" s="8"/>
      <c r="RRA124" s="8"/>
      <c r="RRB124" s="8"/>
      <c r="RRC124" s="8"/>
      <c r="RRD124" s="8"/>
      <c r="RRE124" s="8"/>
      <c r="RRF124" s="8"/>
      <c r="RRG124" s="8"/>
      <c r="RRH124" s="8"/>
      <c r="RRI124" s="8"/>
      <c r="RRJ124" s="8"/>
      <c r="RRK124" s="8"/>
      <c r="RRL124" s="8"/>
      <c r="RRM124" s="8"/>
      <c r="RRN124" s="8"/>
      <c r="RRO124" s="8"/>
      <c r="RRP124" s="8"/>
      <c r="RRQ124" s="8"/>
      <c r="RRR124" s="8"/>
      <c r="RRS124" s="8"/>
      <c r="RRT124" s="8"/>
      <c r="RRU124" s="8"/>
      <c r="RRV124" s="8"/>
      <c r="RRW124" s="8"/>
      <c r="RRX124" s="8"/>
      <c r="RRY124" s="8"/>
      <c r="RRZ124" s="8"/>
      <c r="RSA124" s="8"/>
      <c r="RSB124" s="8"/>
      <c r="RSC124" s="8"/>
      <c r="RSD124" s="8"/>
      <c r="RSE124" s="8"/>
      <c r="RSF124" s="8"/>
      <c r="RSG124" s="8"/>
      <c r="RSH124" s="8"/>
      <c r="RSI124" s="8"/>
      <c r="RSJ124" s="8"/>
      <c r="RSK124" s="8"/>
      <c r="RSL124" s="8"/>
      <c r="RSM124" s="8"/>
      <c r="RSN124" s="8"/>
      <c r="RSO124" s="8"/>
      <c r="RSP124" s="8"/>
      <c r="RSQ124" s="8"/>
      <c r="RSR124" s="8"/>
      <c r="RSS124" s="8"/>
      <c r="RST124" s="8"/>
      <c r="RSU124" s="8"/>
      <c r="RSV124" s="8"/>
      <c r="RSW124" s="8"/>
      <c r="RSX124" s="8"/>
      <c r="RSY124" s="8"/>
      <c r="RSZ124" s="8"/>
      <c r="RTA124" s="8"/>
      <c r="RTB124" s="8"/>
      <c r="RTC124" s="8"/>
      <c r="RTD124" s="8"/>
      <c r="RTE124" s="8"/>
      <c r="RTF124" s="8"/>
      <c r="RTG124" s="8"/>
      <c r="RTH124" s="8"/>
      <c r="RTI124" s="8"/>
      <c r="RTJ124" s="8"/>
      <c r="RTK124" s="8"/>
      <c r="RTL124" s="8"/>
      <c r="RTM124" s="8"/>
      <c r="RTN124" s="8"/>
      <c r="RTO124" s="8"/>
      <c r="RTP124" s="8"/>
      <c r="RTQ124" s="8"/>
      <c r="RTR124" s="8"/>
      <c r="RTS124" s="8"/>
      <c r="RTT124" s="8"/>
      <c r="RTU124" s="8"/>
      <c r="RTV124" s="8"/>
      <c r="RTW124" s="8"/>
      <c r="RTX124" s="8"/>
      <c r="RTY124" s="8"/>
      <c r="RTZ124" s="8"/>
      <c r="RUA124" s="8"/>
      <c r="RUB124" s="8"/>
      <c r="RUC124" s="8"/>
      <c r="RUD124" s="8"/>
      <c r="RUE124" s="8"/>
      <c r="RUF124" s="8"/>
      <c r="RUG124" s="8"/>
      <c r="RUH124" s="8"/>
      <c r="RUI124" s="8"/>
      <c r="RUJ124" s="8"/>
      <c r="RUK124" s="8"/>
      <c r="RUL124" s="8"/>
      <c r="RUM124" s="8"/>
      <c r="RUN124" s="8"/>
      <c r="RUO124" s="8"/>
      <c r="RUP124" s="8"/>
      <c r="RUQ124" s="8"/>
      <c r="RUR124" s="8"/>
      <c r="RUS124" s="8"/>
      <c r="RUT124" s="8"/>
      <c r="RUU124" s="8"/>
      <c r="RUV124" s="8"/>
      <c r="RUW124" s="8"/>
      <c r="RUX124" s="8"/>
      <c r="RUY124" s="8"/>
      <c r="RUZ124" s="8"/>
      <c r="RVA124" s="8"/>
      <c r="RVB124" s="8"/>
      <c r="RVC124" s="8"/>
      <c r="RVD124" s="8"/>
      <c r="RVE124" s="8"/>
      <c r="RVF124" s="8"/>
      <c r="RVG124" s="8"/>
      <c r="RVH124" s="8"/>
      <c r="RVI124" s="8"/>
      <c r="RVJ124" s="8"/>
      <c r="RVK124" s="8"/>
      <c r="RVL124" s="8"/>
      <c r="RVM124" s="8"/>
      <c r="RVN124" s="8"/>
      <c r="RVO124" s="8"/>
      <c r="RVP124" s="8"/>
      <c r="RVQ124" s="8"/>
      <c r="RVR124" s="8"/>
      <c r="RVS124" s="8"/>
      <c r="RVT124" s="8"/>
      <c r="RVU124" s="8"/>
      <c r="RVV124" s="8"/>
      <c r="RVW124" s="8"/>
      <c r="RVX124" s="8"/>
      <c r="RVY124" s="8"/>
      <c r="RVZ124" s="8"/>
      <c r="RWA124" s="8"/>
      <c r="RWB124" s="8"/>
      <c r="RWC124" s="8"/>
      <c r="RWD124" s="8"/>
      <c r="RWE124" s="8"/>
      <c r="RWF124" s="8"/>
      <c r="RWG124" s="8"/>
      <c r="RWH124" s="8"/>
      <c r="RWI124" s="8"/>
      <c r="RWJ124" s="8"/>
      <c r="RWK124" s="8"/>
      <c r="RWL124" s="8"/>
      <c r="RWM124" s="8"/>
      <c r="RWN124" s="8"/>
      <c r="RWO124" s="8"/>
      <c r="RWP124" s="8"/>
      <c r="RWQ124" s="8"/>
      <c r="RWR124" s="8"/>
      <c r="RWS124" s="8"/>
      <c r="RWT124" s="8"/>
      <c r="RWU124" s="8"/>
      <c r="RWV124" s="8"/>
      <c r="RWW124" s="8"/>
      <c r="RWX124" s="8"/>
      <c r="RWY124" s="8"/>
      <c r="RWZ124" s="8"/>
      <c r="RXA124" s="8"/>
      <c r="RXB124" s="8"/>
      <c r="RXC124" s="8"/>
      <c r="RXD124" s="8"/>
      <c r="RXE124" s="8"/>
      <c r="RXF124" s="8"/>
      <c r="RXG124" s="8"/>
      <c r="RXH124" s="8"/>
      <c r="RXI124" s="8"/>
      <c r="RXJ124" s="8"/>
      <c r="RXK124" s="8"/>
      <c r="RXL124" s="8"/>
      <c r="RXM124" s="8"/>
      <c r="RXN124" s="8"/>
      <c r="RXO124" s="8"/>
      <c r="RXP124" s="8"/>
      <c r="RXQ124" s="8"/>
      <c r="RXR124" s="8"/>
      <c r="RXS124" s="8"/>
      <c r="RXT124" s="8"/>
      <c r="RXU124" s="8"/>
      <c r="RXV124" s="8"/>
      <c r="RXW124" s="8"/>
      <c r="RXX124" s="8"/>
      <c r="RXY124" s="8"/>
      <c r="RXZ124" s="8"/>
      <c r="RYA124" s="8"/>
      <c r="RYB124" s="8"/>
      <c r="RYC124" s="8"/>
      <c r="RYD124" s="8"/>
      <c r="RYE124" s="8"/>
      <c r="RYF124" s="8"/>
      <c r="RYG124" s="8"/>
      <c r="RYH124" s="8"/>
      <c r="RYI124" s="8"/>
      <c r="RYJ124" s="8"/>
      <c r="RYK124" s="8"/>
      <c r="RYL124" s="8"/>
      <c r="RYM124" s="8"/>
      <c r="RYN124" s="8"/>
      <c r="RYO124" s="8"/>
      <c r="RYP124" s="8"/>
      <c r="RYQ124" s="8"/>
      <c r="RYR124" s="8"/>
      <c r="RYS124" s="8"/>
      <c r="RYT124" s="8"/>
      <c r="RYU124" s="8"/>
      <c r="RYV124" s="8"/>
      <c r="RYW124" s="8"/>
      <c r="RYX124" s="8"/>
      <c r="RYY124" s="8"/>
      <c r="RYZ124" s="8"/>
      <c r="RZA124" s="8"/>
      <c r="RZB124" s="8"/>
      <c r="RZC124" s="8"/>
      <c r="RZD124" s="8"/>
      <c r="RZE124" s="8"/>
      <c r="RZF124" s="8"/>
      <c r="RZG124" s="8"/>
      <c r="RZH124" s="8"/>
      <c r="RZI124" s="8"/>
      <c r="RZJ124" s="8"/>
      <c r="RZK124" s="8"/>
      <c r="RZL124" s="8"/>
      <c r="RZM124" s="8"/>
      <c r="RZN124" s="8"/>
      <c r="RZO124" s="8"/>
      <c r="RZP124" s="8"/>
      <c r="RZQ124" s="8"/>
      <c r="RZR124" s="8"/>
      <c r="RZS124" s="8"/>
      <c r="RZT124" s="8"/>
      <c r="RZU124" s="8"/>
      <c r="RZV124" s="8"/>
      <c r="RZW124" s="8"/>
      <c r="RZX124" s="8"/>
      <c r="RZY124" s="8"/>
      <c r="RZZ124" s="8"/>
      <c r="SAA124" s="8"/>
      <c r="SAB124" s="8"/>
      <c r="SAC124" s="8"/>
      <c r="SAD124" s="8"/>
      <c r="SAE124" s="8"/>
      <c r="SAF124" s="8"/>
      <c r="SAG124" s="8"/>
      <c r="SAH124" s="8"/>
      <c r="SAI124" s="8"/>
      <c r="SAJ124" s="8"/>
      <c r="SAK124" s="8"/>
      <c r="SAL124" s="8"/>
      <c r="SAM124" s="8"/>
      <c r="SAN124" s="8"/>
      <c r="SAO124" s="8"/>
      <c r="SAP124" s="8"/>
      <c r="SAQ124" s="8"/>
      <c r="SAR124" s="8"/>
      <c r="SAS124" s="8"/>
      <c r="SAT124" s="8"/>
      <c r="SAU124" s="8"/>
      <c r="SAV124" s="8"/>
      <c r="SAW124" s="8"/>
      <c r="SAX124" s="8"/>
      <c r="SAY124" s="8"/>
      <c r="SAZ124" s="8"/>
      <c r="SBA124" s="8"/>
      <c r="SBB124" s="8"/>
      <c r="SBC124" s="8"/>
      <c r="SBD124" s="8"/>
      <c r="SBE124" s="8"/>
      <c r="SBF124" s="8"/>
      <c r="SBG124" s="8"/>
      <c r="SBH124" s="8"/>
      <c r="SBI124" s="8"/>
      <c r="SBJ124" s="8"/>
      <c r="SBK124" s="8"/>
      <c r="SBL124" s="8"/>
      <c r="SBM124" s="8"/>
      <c r="SBN124" s="8"/>
      <c r="SBO124" s="8"/>
      <c r="SBP124" s="8"/>
      <c r="SBQ124" s="8"/>
      <c r="SBR124" s="8"/>
      <c r="SBS124" s="8"/>
      <c r="SBT124" s="8"/>
      <c r="SBU124" s="8"/>
      <c r="SBV124" s="8"/>
      <c r="SBW124" s="8"/>
      <c r="SBX124" s="8"/>
      <c r="SBY124" s="8"/>
      <c r="SBZ124" s="8"/>
      <c r="SCA124" s="8"/>
      <c r="SCB124" s="8"/>
      <c r="SCC124" s="8"/>
      <c r="SCD124" s="8"/>
      <c r="SCE124" s="8"/>
      <c r="SCF124" s="8"/>
      <c r="SCG124" s="8"/>
      <c r="SCH124" s="8"/>
      <c r="SCI124" s="8"/>
      <c r="SCJ124" s="8"/>
      <c r="SCK124" s="8"/>
      <c r="SCL124" s="8"/>
      <c r="SCM124" s="8"/>
      <c r="SCN124" s="8"/>
      <c r="SCO124" s="8"/>
      <c r="SCP124" s="8"/>
      <c r="SCQ124" s="8"/>
      <c r="SCR124" s="8"/>
      <c r="SCS124" s="8"/>
      <c r="SCT124" s="8"/>
      <c r="SCU124" s="8"/>
      <c r="SCV124" s="8"/>
      <c r="SCW124" s="8"/>
      <c r="SCX124" s="8"/>
      <c r="SCY124" s="8"/>
      <c r="SCZ124" s="8"/>
      <c r="SDA124" s="8"/>
      <c r="SDB124" s="8"/>
      <c r="SDC124" s="8"/>
      <c r="SDD124" s="8"/>
      <c r="SDE124" s="8"/>
      <c r="SDF124" s="8"/>
      <c r="SDG124" s="8"/>
      <c r="SDH124" s="8"/>
      <c r="SDI124" s="8"/>
      <c r="SDJ124" s="8"/>
      <c r="SDK124" s="8"/>
      <c r="SDL124" s="8"/>
      <c r="SDM124" s="8"/>
      <c r="SDN124" s="8"/>
      <c r="SDO124" s="8"/>
      <c r="SDP124" s="8"/>
      <c r="SDQ124" s="8"/>
      <c r="SDR124" s="8"/>
      <c r="SDS124" s="8"/>
      <c r="SDT124" s="8"/>
      <c r="SDU124" s="8"/>
      <c r="SDV124" s="8"/>
      <c r="SDW124" s="8"/>
      <c r="SDX124" s="8"/>
      <c r="SDY124" s="8"/>
      <c r="SDZ124" s="8"/>
      <c r="SEA124" s="8"/>
      <c r="SEB124" s="8"/>
      <c r="SEC124" s="8"/>
      <c r="SED124" s="8"/>
      <c r="SEE124" s="8"/>
      <c r="SEF124" s="8"/>
      <c r="SEG124" s="8"/>
      <c r="SEH124" s="8"/>
      <c r="SEI124" s="8"/>
      <c r="SEJ124" s="8"/>
      <c r="SEK124" s="8"/>
      <c r="SEL124" s="8"/>
      <c r="SEM124" s="8"/>
      <c r="SEN124" s="8"/>
      <c r="SEO124" s="8"/>
      <c r="SEP124" s="8"/>
      <c r="SEQ124" s="8"/>
      <c r="SER124" s="8"/>
      <c r="SES124" s="8"/>
      <c r="SET124" s="8"/>
      <c r="SEU124" s="8"/>
      <c r="SEV124" s="8"/>
      <c r="SEW124" s="8"/>
      <c r="SEX124" s="8"/>
      <c r="SEY124" s="8"/>
      <c r="SEZ124" s="8"/>
      <c r="SFA124" s="8"/>
      <c r="SFB124" s="8"/>
      <c r="SFC124" s="8"/>
      <c r="SFD124" s="8"/>
      <c r="SFE124" s="8"/>
      <c r="SFF124" s="8"/>
      <c r="SFG124" s="8"/>
      <c r="SFH124" s="8"/>
      <c r="SFI124" s="8"/>
      <c r="SFJ124" s="8"/>
      <c r="SFK124" s="8"/>
      <c r="SFL124" s="8"/>
      <c r="SFM124" s="8"/>
      <c r="SFN124" s="8"/>
      <c r="SFO124" s="8"/>
      <c r="SFP124" s="8"/>
      <c r="SFQ124" s="8"/>
      <c r="SFR124" s="8"/>
      <c r="SFS124" s="8"/>
      <c r="SFT124" s="8"/>
      <c r="SFU124" s="8"/>
      <c r="SFV124" s="8"/>
      <c r="SFW124" s="8"/>
      <c r="SFX124" s="8"/>
      <c r="SFY124" s="8"/>
      <c r="SFZ124" s="8"/>
      <c r="SGA124" s="8"/>
      <c r="SGB124" s="8"/>
      <c r="SGC124" s="8"/>
      <c r="SGD124" s="8"/>
      <c r="SGE124" s="8"/>
      <c r="SGF124" s="8"/>
      <c r="SGG124" s="8"/>
      <c r="SGH124" s="8"/>
      <c r="SGI124" s="8"/>
      <c r="SGJ124" s="8"/>
      <c r="SGK124" s="8"/>
      <c r="SGL124" s="8"/>
      <c r="SGM124" s="8"/>
      <c r="SGN124" s="8"/>
      <c r="SGO124" s="8"/>
      <c r="SGP124" s="8"/>
      <c r="SGQ124" s="8"/>
      <c r="SGR124" s="8"/>
      <c r="SGS124" s="8"/>
      <c r="SGT124" s="8"/>
      <c r="SGU124" s="8"/>
      <c r="SGV124" s="8"/>
      <c r="SGW124" s="8"/>
      <c r="SGX124" s="8"/>
      <c r="SGY124" s="8"/>
      <c r="SGZ124" s="8"/>
      <c r="SHA124" s="8"/>
      <c r="SHB124" s="8"/>
      <c r="SHC124" s="8"/>
      <c r="SHD124" s="8"/>
      <c r="SHE124" s="8"/>
      <c r="SHF124" s="8"/>
      <c r="SHG124" s="8"/>
      <c r="SHH124" s="8"/>
      <c r="SHI124" s="8"/>
      <c r="SHJ124" s="8"/>
      <c r="SHK124" s="8"/>
      <c r="SHL124" s="8"/>
      <c r="SHM124" s="8"/>
      <c r="SHN124" s="8"/>
      <c r="SHO124" s="8"/>
      <c r="SHP124" s="8"/>
      <c r="SHQ124" s="8"/>
      <c r="SHR124" s="8"/>
      <c r="SHS124" s="8"/>
      <c r="SHT124" s="8"/>
      <c r="SHU124" s="8"/>
      <c r="SHV124" s="8"/>
      <c r="SHW124" s="8"/>
      <c r="SHX124" s="8"/>
      <c r="SHY124" s="8"/>
      <c r="SHZ124" s="8"/>
      <c r="SIA124" s="8"/>
      <c r="SIB124" s="8"/>
      <c r="SIC124" s="8"/>
      <c r="SID124" s="8"/>
      <c r="SIE124" s="8"/>
      <c r="SIF124" s="8"/>
      <c r="SIG124" s="8"/>
      <c r="SIH124" s="8"/>
      <c r="SII124" s="8"/>
      <c r="SIJ124" s="8"/>
      <c r="SIK124" s="8"/>
      <c r="SIL124" s="8"/>
      <c r="SIM124" s="8"/>
      <c r="SIN124" s="8"/>
      <c r="SIO124" s="8"/>
      <c r="SIP124" s="8"/>
      <c r="SIQ124" s="8"/>
      <c r="SIR124" s="8"/>
      <c r="SIS124" s="8"/>
      <c r="SIT124" s="8"/>
      <c r="SIU124" s="8"/>
      <c r="SIV124" s="8"/>
      <c r="SIW124" s="8"/>
      <c r="SIX124" s="8"/>
      <c r="SIY124" s="8"/>
      <c r="SIZ124" s="8"/>
      <c r="SJA124" s="8"/>
      <c r="SJB124" s="8"/>
      <c r="SJC124" s="8"/>
      <c r="SJD124" s="8"/>
      <c r="SJE124" s="8"/>
      <c r="SJF124" s="8"/>
      <c r="SJG124" s="8"/>
      <c r="SJH124" s="8"/>
      <c r="SJI124" s="8"/>
      <c r="SJJ124" s="8"/>
      <c r="SJK124" s="8"/>
      <c r="SJL124" s="8"/>
      <c r="SJM124" s="8"/>
      <c r="SJN124" s="8"/>
      <c r="SJO124" s="8"/>
      <c r="SJP124" s="8"/>
      <c r="SJQ124" s="8"/>
      <c r="SJR124" s="8"/>
      <c r="SJS124" s="8"/>
      <c r="SJT124" s="8"/>
      <c r="SJU124" s="8"/>
      <c r="SJV124" s="8"/>
      <c r="SJW124" s="8"/>
      <c r="SJX124" s="8"/>
      <c r="SJY124" s="8"/>
      <c r="SJZ124" s="8"/>
      <c r="SKA124" s="8"/>
      <c r="SKB124" s="8"/>
      <c r="SKC124" s="8"/>
      <c r="SKD124" s="8"/>
      <c r="SKE124" s="8"/>
      <c r="SKF124" s="8"/>
      <c r="SKG124" s="8"/>
      <c r="SKH124" s="8"/>
      <c r="SKI124" s="8"/>
      <c r="SKJ124" s="8"/>
      <c r="SKK124" s="8"/>
      <c r="SKL124" s="8"/>
      <c r="SKM124" s="8"/>
      <c r="SKN124" s="8"/>
      <c r="SKO124" s="8"/>
      <c r="SKP124" s="8"/>
      <c r="SKQ124" s="8"/>
      <c r="SKR124" s="8"/>
      <c r="SKS124" s="8"/>
      <c r="SKT124" s="8"/>
      <c r="SKU124" s="8"/>
      <c r="SKV124" s="8"/>
      <c r="SKW124" s="8"/>
      <c r="SKX124" s="8"/>
      <c r="SKY124" s="8"/>
      <c r="SKZ124" s="8"/>
      <c r="SLA124" s="8"/>
      <c r="SLB124" s="8"/>
      <c r="SLC124" s="8"/>
      <c r="SLD124" s="8"/>
      <c r="SLE124" s="8"/>
      <c r="SLF124" s="8"/>
      <c r="SLG124" s="8"/>
      <c r="SLH124" s="8"/>
      <c r="SLI124" s="8"/>
      <c r="SLJ124" s="8"/>
      <c r="SLK124" s="8"/>
      <c r="SLL124" s="8"/>
      <c r="SLM124" s="8"/>
      <c r="SLN124" s="8"/>
      <c r="SLO124" s="8"/>
      <c r="SLP124" s="8"/>
      <c r="SLQ124" s="8"/>
      <c r="SLR124" s="8"/>
      <c r="SLS124" s="8"/>
      <c r="SLT124" s="8"/>
      <c r="SLU124" s="8"/>
      <c r="SLV124" s="8"/>
      <c r="SLW124" s="8"/>
      <c r="SLX124" s="8"/>
      <c r="SLY124" s="8"/>
      <c r="SLZ124" s="8"/>
      <c r="SMA124" s="8"/>
      <c r="SMB124" s="8"/>
      <c r="SMC124" s="8"/>
      <c r="SMD124" s="8"/>
      <c r="SME124" s="8"/>
      <c r="SMF124" s="8"/>
      <c r="SMG124" s="8"/>
      <c r="SMH124" s="8"/>
      <c r="SMI124" s="8"/>
      <c r="SMJ124" s="8"/>
      <c r="SMK124" s="8"/>
      <c r="SML124" s="8"/>
      <c r="SMM124" s="8"/>
      <c r="SMN124" s="8"/>
      <c r="SMO124" s="8"/>
      <c r="SMP124" s="8"/>
      <c r="SMQ124" s="8"/>
      <c r="SMR124" s="8"/>
      <c r="SMS124" s="8"/>
      <c r="SMT124" s="8"/>
      <c r="SMU124" s="8"/>
      <c r="SMV124" s="8"/>
      <c r="SMW124" s="8"/>
      <c r="SMX124" s="8"/>
      <c r="SMY124" s="8"/>
      <c r="SMZ124" s="8"/>
      <c r="SNA124" s="8"/>
      <c r="SNB124" s="8"/>
      <c r="SNC124" s="8"/>
      <c r="SND124" s="8"/>
      <c r="SNE124" s="8"/>
      <c r="SNF124" s="8"/>
      <c r="SNG124" s="8"/>
      <c r="SNH124" s="8"/>
      <c r="SNI124" s="8"/>
      <c r="SNJ124" s="8"/>
      <c r="SNK124" s="8"/>
      <c r="SNL124" s="8"/>
      <c r="SNM124" s="8"/>
      <c r="SNN124" s="8"/>
      <c r="SNO124" s="8"/>
      <c r="SNP124" s="8"/>
      <c r="SNQ124" s="8"/>
      <c r="SNR124" s="8"/>
      <c r="SNS124" s="8"/>
      <c r="SNT124" s="8"/>
      <c r="SNU124" s="8"/>
      <c r="SNV124" s="8"/>
      <c r="SNW124" s="8"/>
      <c r="SNX124" s="8"/>
      <c r="SNY124" s="8"/>
      <c r="SNZ124" s="8"/>
      <c r="SOA124" s="8"/>
      <c r="SOB124" s="8"/>
      <c r="SOC124" s="8"/>
      <c r="SOD124" s="8"/>
      <c r="SOE124" s="8"/>
      <c r="SOF124" s="8"/>
      <c r="SOG124" s="8"/>
      <c r="SOH124" s="8"/>
      <c r="SOI124" s="8"/>
      <c r="SOJ124" s="8"/>
      <c r="SOK124" s="8"/>
      <c r="SOL124" s="8"/>
      <c r="SOM124" s="8"/>
      <c r="SON124" s="8"/>
      <c r="SOO124" s="8"/>
      <c r="SOP124" s="8"/>
      <c r="SOQ124" s="8"/>
      <c r="SOR124" s="8"/>
      <c r="SOS124" s="8"/>
      <c r="SOT124" s="8"/>
      <c r="SOU124" s="8"/>
      <c r="SOV124" s="8"/>
      <c r="SOW124" s="8"/>
      <c r="SOX124" s="8"/>
      <c r="SOY124" s="8"/>
      <c r="SOZ124" s="8"/>
      <c r="SPA124" s="8"/>
      <c r="SPB124" s="8"/>
      <c r="SPC124" s="8"/>
      <c r="SPD124" s="8"/>
      <c r="SPE124" s="8"/>
      <c r="SPF124" s="8"/>
      <c r="SPG124" s="8"/>
      <c r="SPH124" s="8"/>
      <c r="SPI124" s="8"/>
      <c r="SPJ124" s="8"/>
      <c r="SPK124" s="8"/>
      <c r="SPL124" s="8"/>
      <c r="SPM124" s="8"/>
      <c r="SPN124" s="8"/>
      <c r="SPO124" s="8"/>
      <c r="SPP124" s="8"/>
      <c r="SPQ124" s="8"/>
      <c r="SPR124" s="8"/>
      <c r="SPS124" s="8"/>
      <c r="SPT124" s="8"/>
      <c r="SPU124" s="8"/>
      <c r="SPV124" s="8"/>
      <c r="SPW124" s="8"/>
      <c r="SPX124" s="8"/>
      <c r="SPY124" s="8"/>
      <c r="SPZ124" s="8"/>
      <c r="SQA124" s="8"/>
      <c r="SQB124" s="8"/>
      <c r="SQC124" s="8"/>
      <c r="SQD124" s="8"/>
      <c r="SQE124" s="8"/>
      <c r="SQF124" s="8"/>
      <c r="SQG124" s="8"/>
      <c r="SQH124" s="8"/>
      <c r="SQI124" s="8"/>
      <c r="SQJ124" s="8"/>
      <c r="SQK124" s="8"/>
      <c r="SQL124" s="8"/>
      <c r="SQM124" s="8"/>
      <c r="SQN124" s="8"/>
      <c r="SQO124" s="8"/>
      <c r="SQP124" s="8"/>
      <c r="SQQ124" s="8"/>
      <c r="SQR124" s="8"/>
      <c r="SQS124" s="8"/>
      <c r="SQT124" s="8"/>
      <c r="SQU124" s="8"/>
      <c r="SQV124" s="8"/>
      <c r="SQW124" s="8"/>
      <c r="SQX124" s="8"/>
      <c r="SQY124" s="8"/>
      <c r="SQZ124" s="8"/>
      <c r="SRA124" s="8"/>
      <c r="SRB124" s="8"/>
      <c r="SRC124" s="8"/>
      <c r="SRD124" s="8"/>
      <c r="SRE124" s="8"/>
      <c r="SRF124" s="8"/>
      <c r="SRG124" s="8"/>
      <c r="SRH124" s="8"/>
      <c r="SRI124" s="8"/>
      <c r="SRJ124" s="8"/>
      <c r="SRK124" s="8"/>
      <c r="SRL124" s="8"/>
      <c r="SRM124" s="8"/>
      <c r="SRN124" s="8"/>
      <c r="SRO124" s="8"/>
      <c r="SRP124" s="8"/>
      <c r="SRQ124" s="8"/>
      <c r="SRR124" s="8"/>
      <c r="SRS124" s="8"/>
      <c r="SRT124" s="8"/>
      <c r="SRU124" s="8"/>
      <c r="SRV124" s="8"/>
      <c r="SRW124" s="8"/>
      <c r="SRX124" s="8"/>
      <c r="SRY124" s="8"/>
      <c r="SRZ124" s="8"/>
      <c r="SSA124" s="8"/>
      <c r="SSB124" s="8"/>
      <c r="SSC124" s="8"/>
      <c r="SSD124" s="8"/>
      <c r="SSE124" s="8"/>
      <c r="SSF124" s="8"/>
      <c r="SSG124" s="8"/>
      <c r="SSH124" s="8"/>
      <c r="SSI124" s="8"/>
      <c r="SSJ124" s="8"/>
      <c r="SSK124" s="8"/>
      <c r="SSL124" s="8"/>
      <c r="SSM124" s="8"/>
      <c r="SSN124" s="8"/>
      <c r="SSO124" s="8"/>
      <c r="SSP124" s="8"/>
      <c r="SSQ124" s="8"/>
      <c r="SSR124" s="8"/>
      <c r="SSS124" s="8"/>
      <c r="SST124" s="8"/>
      <c r="SSU124" s="8"/>
      <c r="SSV124" s="8"/>
      <c r="SSW124" s="8"/>
      <c r="SSX124" s="8"/>
      <c r="SSY124" s="8"/>
      <c r="SSZ124" s="8"/>
      <c r="STA124" s="8"/>
      <c r="STB124" s="8"/>
      <c r="STC124" s="8"/>
      <c r="STD124" s="8"/>
      <c r="STE124" s="8"/>
      <c r="STF124" s="8"/>
      <c r="STG124" s="8"/>
      <c r="STH124" s="8"/>
      <c r="STI124" s="8"/>
      <c r="STJ124" s="8"/>
      <c r="STK124" s="8"/>
      <c r="STL124" s="8"/>
      <c r="STM124" s="8"/>
      <c r="STN124" s="8"/>
      <c r="STO124" s="8"/>
      <c r="STP124" s="8"/>
      <c r="STQ124" s="8"/>
      <c r="STR124" s="8"/>
      <c r="STS124" s="8"/>
      <c r="STT124" s="8"/>
      <c r="STU124" s="8"/>
      <c r="STV124" s="8"/>
      <c r="STW124" s="8"/>
      <c r="STX124" s="8"/>
      <c r="STY124" s="8"/>
      <c r="STZ124" s="8"/>
      <c r="SUA124" s="8"/>
      <c r="SUB124" s="8"/>
      <c r="SUC124" s="8"/>
      <c r="SUD124" s="8"/>
      <c r="SUE124" s="8"/>
      <c r="SUF124" s="8"/>
      <c r="SUG124" s="8"/>
      <c r="SUH124" s="8"/>
      <c r="SUI124" s="8"/>
      <c r="SUJ124" s="8"/>
      <c r="SUK124" s="8"/>
      <c r="SUL124" s="8"/>
      <c r="SUM124" s="8"/>
      <c r="SUN124" s="8"/>
      <c r="SUO124" s="8"/>
      <c r="SUP124" s="8"/>
      <c r="SUQ124" s="8"/>
      <c r="SUR124" s="8"/>
      <c r="SUS124" s="8"/>
      <c r="SUT124" s="8"/>
      <c r="SUU124" s="8"/>
      <c r="SUV124" s="8"/>
      <c r="SUW124" s="8"/>
      <c r="SUX124" s="8"/>
      <c r="SUY124" s="8"/>
      <c r="SUZ124" s="8"/>
      <c r="SVA124" s="8"/>
      <c r="SVB124" s="8"/>
      <c r="SVC124" s="8"/>
      <c r="SVD124" s="8"/>
      <c r="SVE124" s="8"/>
      <c r="SVF124" s="8"/>
      <c r="SVG124" s="8"/>
      <c r="SVH124" s="8"/>
      <c r="SVI124" s="8"/>
      <c r="SVJ124" s="8"/>
      <c r="SVK124" s="8"/>
      <c r="SVL124" s="8"/>
      <c r="SVM124" s="8"/>
      <c r="SVN124" s="8"/>
      <c r="SVO124" s="8"/>
      <c r="SVP124" s="8"/>
      <c r="SVQ124" s="8"/>
      <c r="SVR124" s="8"/>
      <c r="SVS124" s="8"/>
      <c r="SVT124" s="8"/>
      <c r="SVU124" s="8"/>
      <c r="SVV124" s="8"/>
      <c r="SVW124" s="8"/>
      <c r="SVX124" s="8"/>
      <c r="SVY124" s="8"/>
      <c r="SVZ124" s="8"/>
      <c r="SWA124" s="8"/>
      <c r="SWB124" s="8"/>
      <c r="SWC124" s="8"/>
      <c r="SWD124" s="8"/>
      <c r="SWE124" s="8"/>
      <c r="SWF124" s="8"/>
      <c r="SWG124" s="8"/>
      <c r="SWH124" s="8"/>
      <c r="SWI124" s="8"/>
      <c r="SWJ124" s="8"/>
      <c r="SWK124" s="8"/>
      <c r="SWL124" s="8"/>
      <c r="SWM124" s="8"/>
      <c r="SWN124" s="8"/>
      <c r="SWO124" s="8"/>
      <c r="SWP124" s="8"/>
      <c r="SWQ124" s="8"/>
      <c r="SWR124" s="8"/>
      <c r="SWS124" s="8"/>
      <c r="SWT124" s="8"/>
      <c r="SWU124" s="8"/>
      <c r="SWV124" s="8"/>
      <c r="SWW124" s="8"/>
      <c r="SWX124" s="8"/>
      <c r="SWY124" s="8"/>
      <c r="SWZ124" s="8"/>
      <c r="SXA124" s="8"/>
      <c r="SXB124" s="8"/>
      <c r="SXC124" s="8"/>
      <c r="SXD124" s="8"/>
      <c r="SXE124" s="8"/>
      <c r="SXF124" s="8"/>
      <c r="SXG124" s="8"/>
      <c r="SXH124" s="8"/>
      <c r="SXI124" s="8"/>
      <c r="SXJ124" s="8"/>
      <c r="SXK124" s="8"/>
      <c r="SXL124" s="8"/>
      <c r="SXM124" s="8"/>
      <c r="SXN124" s="8"/>
      <c r="SXO124" s="8"/>
      <c r="SXP124" s="8"/>
      <c r="SXQ124" s="8"/>
      <c r="SXR124" s="8"/>
      <c r="SXS124" s="8"/>
      <c r="SXT124" s="8"/>
      <c r="SXU124" s="8"/>
      <c r="SXV124" s="8"/>
      <c r="SXW124" s="8"/>
      <c r="SXX124" s="8"/>
      <c r="SXY124" s="8"/>
      <c r="SXZ124" s="8"/>
      <c r="SYA124" s="8"/>
      <c r="SYB124" s="8"/>
      <c r="SYC124" s="8"/>
      <c r="SYD124" s="8"/>
      <c r="SYE124" s="8"/>
      <c r="SYF124" s="8"/>
      <c r="SYG124" s="8"/>
      <c r="SYH124" s="8"/>
      <c r="SYI124" s="8"/>
      <c r="SYJ124" s="8"/>
      <c r="SYK124" s="8"/>
      <c r="SYL124" s="8"/>
      <c r="SYM124" s="8"/>
      <c r="SYN124" s="8"/>
      <c r="SYO124" s="8"/>
      <c r="SYP124" s="8"/>
      <c r="SYQ124" s="8"/>
      <c r="SYR124" s="8"/>
      <c r="SYS124" s="8"/>
      <c r="SYT124" s="8"/>
      <c r="SYU124" s="8"/>
      <c r="SYV124" s="8"/>
      <c r="SYW124" s="8"/>
      <c r="SYX124" s="8"/>
      <c r="SYY124" s="8"/>
      <c r="SYZ124" s="8"/>
      <c r="SZA124" s="8"/>
      <c r="SZB124" s="8"/>
      <c r="SZC124" s="8"/>
      <c r="SZD124" s="8"/>
      <c r="SZE124" s="8"/>
      <c r="SZF124" s="8"/>
      <c r="SZG124" s="8"/>
      <c r="SZH124" s="8"/>
      <c r="SZI124" s="8"/>
      <c r="SZJ124" s="8"/>
      <c r="SZK124" s="8"/>
      <c r="SZL124" s="8"/>
      <c r="SZM124" s="8"/>
      <c r="SZN124" s="8"/>
      <c r="SZO124" s="8"/>
      <c r="SZP124" s="8"/>
      <c r="SZQ124" s="8"/>
      <c r="SZR124" s="8"/>
      <c r="SZS124" s="8"/>
      <c r="SZT124" s="8"/>
      <c r="SZU124" s="8"/>
      <c r="SZV124" s="8"/>
      <c r="SZW124" s="8"/>
      <c r="SZX124" s="8"/>
      <c r="SZY124" s="8"/>
      <c r="SZZ124" s="8"/>
      <c r="TAA124" s="8"/>
      <c r="TAB124" s="8"/>
      <c r="TAC124" s="8"/>
      <c r="TAD124" s="8"/>
      <c r="TAE124" s="8"/>
      <c r="TAF124" s="8"/>
      <c r="TAG124" s="8"/>
      <c r="TAH124" s="8"/>
      <c r="TAI124" s="8"/>
      <c r="TAJ124" s="8"/>
      <c r="TAK124" s="8"/>
      <c r="TAL124" s="8"/>
      <c r="TAM124" s="8"/>
      <c r="TAN124" s="8"/>
      <c r="TAO124" s="8"/>
      <c r="TAP124" s="8"/>
      <c r="TAQ124" s="8"/>
      <c r="TAR124" s="8"/>
      <c r="TAS124" s="8"/>
      <c r="TAT124" s="8"/>
      <c r="TAU124" s="8"/>
      <c r="TAV124" s="8"/>
      <c r="TAW124" s="8"/>
      <c r="TAX124" s="8"/>
      <c r="TAY124" s="8"/>
      <c r="TAZ124" s="8"/>
      <c r="TBA124" s="8"/>
      <c r="TBB124" s="8"/>
      <c r="TBC124" s="8"/>
      <c r="TBD124" s="8"/>
      <c r="TBE124" s="8"/>
      <c r="TBF124" s="8"/>
      <c r="TBG124" s="8"/>
      <c r="TBH124" s="8"/>
      <c r="TBI124" s="8"/>
      <c r="TBJ124" s="8"/>
      <c r="TBK124" s="8"/>
      <c r="TBL124" s="8"/>
      <c r="TBM124" s="8"/>
      <c r="TBN124" s="8"/>
      <c r="TBO124" s="8"/>
      <c r="TBP124" s="8"/>
      <c r="TBQ124" s="8"/>
      <c r="TBR124" s="8"/>
      <c r="TBS124" s="8"/>
      <c r="TBT124" s="8"/>
      <c r="TBU124" s="8"/>
      <c r="TBV124" s="8"/>
      <c r="TBW124" s="8"/>
      <c r="TBX124" s="8"/>
      <c r="TBY124" s="8"/>
      <c r="TBZ124" s="8"/>
      <c r="TCA124" s="8"/>
      <c r="TCB124" s="8"/>
      <c r="TCC124" s="8"/>
      <c r="TCD124" s="8"/>
      <c r="TCE124" s="8"/>
      <c r="TCF124" s="8"/>
      <c r="TCG124" s="8"/>
      <c r="TCH124" s="8"/>
      <c r="TCI124" s="8"/>
      <c r="TCJ124" s="8"/>
      <c r="TCK124" s="8"/>
      <c r="TCL124" s="8"/>
      <c r="TCM124" s="8"/>
      <c r="TCN124" s="8"/>
      <c r="TCO124" s="8"/>
      <c r="TCP124" s="8"/>
      <c r="TCQ124" s="8"/>
      <c r="TCR124" s="8"/>
      <c r="TCS124" s="8"/>
      <c r="TCT124" s="8"/>
      <c r="TCU124" s="8"/>
      <c r="TCV124" s="8"/>
      <c r="TCW124" s="8"/>
      <c r="TCX124" s="8"/>
      <c r="TCY124" s="8"/>
      <c r="TCZ124" s="8"/>
      <c r="TDA124" s="8"/>
      <c r="TDB124" s="8"/>
      <c r="TDC124" s="8"/>
      <c r="TDD124" s="8"/>
      <c r="TDE124" s="8"/>
      <c r="TDF124" s="8"/>
      <c r="TDG124" s="8"/>
      <c r="TDH124" s="8"/>
      <c r="TDI124" s="8"/>
      <c r="TDJ124" s="8"/>
      <c r="TDK124" s="8"/>
      <c r="TDL124" s="8"/>
      <c r="TDM124" s="8"/>
      <c r="TDN124" s="8"/>
      <c r="TDO124" s="8"/>
      <c r="TDP124" s="8"/>
      <c r="TDQ124" s="8"/>
      <c r="TDR124" s="8"/>
      <c r="TDS124" s="8"/>
      <c r="TDT124" s="8"/>
      <c r="TDU124" s="8"/>
      <c r="TDV124" s="8"/>
      <c r="TDW124" s="8"/>
      <c r="TDX124" s="8"/>
      <c r="TDY124" s="8"/>
      <c r="TDZ124" s="8"/>
      <c r="TEA124" s="8"/>
      <c r="TEB124" s="8"/>
      <c r="TEC124" s="8"/>
      <c r="TED124" s="8"/>
      <c r="TEE124" s="8"/>
      <c r="TEF124" s="8"/>
      <c r="TEG124" s="8"/>
      <c r="TEH124" s="8"/>
      <c r="TEI124" s="8"/>
      <c r="TEJ124" s="8"/>
      <c r="TEK124" s="8"/>
      <c r="TEL124" s="8"/>
      <c r="TEM124" s="8"/>
      <c r="TEN124" s="8"/>
      <c r="TEO124" s="8"/>
      <c r="TEP124" s="8"/>
      <c r="TEQ124" s="8"/>
      <c r="TER124" s="8"/>
      <c r="TES124" s="8"/>
      <c r="TET124" s="8"/>
      <c r="TEU124" s="8"/>
      <c r="TEV124" s="8"/>
      <c r="TEW124" s="8"/>
      <c r="TEX124" s="8"/>
      <c r="TEY124" s="8"/>
      <c r="TEZ124" s="8"/>
      <c r="TFA124" s="8"/>
      <c r="TFB124" s="8"/>
      <c r="TFC124" s="8"/>
      <c r="TFD124" s="8"/>
      <c r="TFE124" s="8"/>
      <c r="TFF124" s="8"/>
      <c r="TFG124" s="8"/>
      <c r="TFH124" s="8"/>
      <c r="TFI124" s="8"/>
      <c r="TFJ124" s="8"/>
      <c r="TFK124" s="8"/>
      <c r="TFL124" s="8"/>
      <c r="TFM124" s="8"/>
      <c r="TFN124" s="8"/>
      <c r="TFO124" s="8"/>
      <c r="TFP124" s="8"/>
      <c r="TFQ124" s="8"/>
      <c r="TFR124" s="8"/>
      <c r="TFS124" s="8"/>
      <c r="TFT124" s="8"/>
      <c r="TFU124" s="8"/>
      <c r="TFV124" s="8"/>
      <c r="TFW124" s="8"/>
      <c r="TFX124" s="8"/>
      <c r="TFY124" s="8"/>
      <c r="TFZ124" s="8"/>
      <c r="TGA124" s="8"/>
      <c r="TGB124" s="8"/>
      <c r="TGC124" s="8"/>
      <c r="TGD124" s="8"/>
      <c r="TGE124" s="8"/>
      <c r="TGF124" s="8"/>
      <c r="TGG124" s="8"/>
      <c r="TGH124" s="8"/>
      <c r="TGI124" s="8"/>
      <c r="TGJ124" s="8"/>
      <c r="TGK124" s="8"/>
      <c r="TGL124" s="8"/>
      <c r="TGM124" s="8"/>
      <c r="TGN124" s="8"/>
      <c r="TGO124" s="8"/>
      <c r="TGP124" s="8"/>
      <c r="TGQ124" s="8"/>
      <c r="TGR124" s="8"/>
      <c r="TGS124" s="8"/>
      <c r="TGT124" s="8"/>
      <c r="TGU124" s="8"/>
      <c r="TGV124" s="8"/>
      <c r="TGW124" s="8"/>
      <c r="TGX124" s="8"/>
      <c r="TGY124" s="8"/>
      <c r="TGZ124" s="8"/>
      <c r="THA124" s="8"/>
      <c r="THB124" s="8"/>
      <c r="THC124" s="8"/>
      <c r="THD124" s="8"/>
      <c r="THE124" s="8"/>
      <c r="THF124" s="8"/>
      <c r="THG124" s="8"/>
      <c r="THH124" s="8"/>
      <c r="THI124" s="8"/>
      <c r="THJ124" s="8"/>
      <c r="THK124" s="8"/>
      <c r="THL124" s="8"/>
      <c r="THM124" s="8"/>
      <c r="THN124" s="8"/>
      <c r="THO124" s="8"/>
      <c r="THP124" s="8"/>
      <c r="THQ124" s="8"/>
      <c r="THR124" s="8"/>
      <c r="THS124" s="8"/>
      <c r="THT124" s="8"/>
      <c r="THU124" s="8"/>
      <c r="THV124" s="8"/>
      <c r="THW124" s="8"/>
      <c r="THX124" s="8"/>
      <c r="THY124" s="8"/>
      <c r="THZ124" s="8"/>
      <c r="TIA124" s="8"/>
      <c r="TIB124" s="8"/>
      <c r="TIC124" s="8"/>
      <c r="TID124" s="8"/>
      <c r="TIE124" s="8"/>
      <c r="TIF124" s="8"/>
      <c r="TIG124" s="8"/>
      <c r="TIH124" s="8"/>
      <c r="TII124" s="8"/>
      <c r="TIJ124" s="8"/>
      <c r="TIK124" s="8"/>
      <c r="TIL124" s="8"/>
      <c r="TIM124" s="8"/>
      <c r="TIN124" s="8"/>
      <c r="TIO124" s="8"/>
      <c r="TIP124" s="8"/>
      <c r="TIQ124" s="8"/>
      <c r="TIR124" s="8"/>
      <c r="TIS124" s="8"/>
      <c r="TIT124" s="8"/>
      <c r="TIU124" s="8"/>
      <c r="TIV124" s="8"/>
      <c r="TIW124" s="8"/>
      <c r="TIX124" s="8"/>
      <c r="TIY124" s="8"/>
      <c r="TIZ124" s="8"/>
      <c r="TJA124" s="8"/>
      <c r="TJB124" s="8"/>
      <c r="TJC124" s="8"/>
      <c r="TJD124" s="8"/>
      <c r="TJE124" s="8"/>
      <c r="TJF124" s="8"/>
      <c r="TJG124" s="8"/>
      <c r="TJH124" s="8"/>
      <c r="TJI124" s="8"/>
      <c r="TJJ124" s="8"/>
      <c r="TJK124" s="8"/>
      <c r="TJL124" s="8"/>
      <c r="TJM124" s="8"/>
      <c r="TJN124" s="8"/>
      <c r="TJO124" s="8"/>
      <c r="TJP124" s="8"/>
      <c r="TJQ124" s="8"/>
      <c r="TJR124" s="8"/>
      <c r="TJS124" s="8"/>
      <c r="TJT124" s="8"/>
      <c r="TJU124" s="8"/>
      <c r="TJV124" s="8"/>
      <c r="TJW124" s="8"/>
      <c r="TJX124" s="8"/>
      <c r="TJY124" s="8"/>
      <c r="TJZ124" s="8"/>
      <c r="TKA124" s="8"/>
      <c r="TKB124" s="8"/>
      <c r="TKC124" s="8"/>
      <c r="TKD124" s="8"/>
      <c r="TKE124" s="8"/>
      <c r="TKF124" s="8"/>
      <c r="TKG124" s="8"/>
      <c r="TKH124" s="8"/>
      <c r="TKI124" s="8"/>
      <c r="TKJ124" s="8"/>
      <c r="TKK124" s="8"/>
      <c r="TKL124" s="8"/>
      <c r="TKM124" s="8"/>
      <c r="TKN124" s="8"/>
      <c r="TKO124" s="8"/>
      <c r="TKP124" s="8"/>
      <c r="TKQ124" s="8"/>
      <c r="TKR124" s="8"/>
      <c r="TKS124" s="8"/>
      <c r="TKT124" s="8"/>
      <c r="TKU124" s="8"/>
      <c r="TKV124" s="8"/>
      <c r="TKW124" s="8"/>
      <c r="TKX124" s="8"/>
      <c r="TKY124" s="8"/>
      <c r="TKZ124" s="8"/>
      <c r="TLA124" s="8"/>
      <c r="TLB124" s="8"/>
      <c r="TLC124" s="8"/>
      <c r="TLD124" s="8"/>
      <c r="TLE124" s="8"/>
      <c r="TLF124" s="8"/>
      <c r="TLG124" s="8"/>
      <c r="TLH124" s="8"/>
      <c r="TLI124" s="8"/>
      <c r="TLJ124" s="8"/>
      <c r="TLK124" s="8"/>
      <c r="TLL124" s="8"/>
      <c r="TLM124" s="8"/>
      <c r="TLN124" s="8"/>
      <c r="TLO124" s="8"/>
      <c r="TLP124" s="8"/>
      <c r="TLQ124" s="8"/>
      <c r="TLR124" s="8"/>
      <c r="TLS124" s="8"/>
      <c r="TLT124" s="8"/>
      <c r="TLU124" s="8"/>
      <c r="TLV124" s="8"/>
      <c r="TLW124" s="8"/>
      <c r="TLX124" s="8"/>
      <c r="TLY124" s="8"/>
      <c r="TLZ124" s="8"/>
      <c r="TMA124" s="8"/>
      <c r="TMB124" s="8"/>
      <c r="TMC124" s="8"/>
      <c r="TMD124" s="8"/>
      <c r="TME124" s="8"/>
      <c r="TMF124" s="8"/>
      <c r="TMG124" s="8"/>
      <c r="TMH124" s="8"/>
      <c r="TMI124" s="8"/>
      <c r="TMJ124" s="8"/>
      <c r="TMK124" s="8"/>
      <c r="TML124" s="8"/>
      <c r="TMM124" s="8"/>
      <c r="TMN124" s="8"/>
      <c r="TMO124" s="8"/>
      <c r="TMP124" s="8"/>
      <c r="TMQ124" s="8"/>
      <c r="TMR124" s="8"/>
      <c r="TMS124" s="8"/>
      <c r="TMT124" s="8"/>
      <c r="TMU124" s="8"/>
      <c r="TMV124" s="8"/>
      <c r="TMW124" s="8"/>
      <c r="TMX124" s="8"/>
      <c r="TMY124" s="8"/>
      <c r="TMZ124" s="8"/>
      <c r="TNA124" s="8"/>
      <c r="TNB124" s="8"/>
      <c r="TNC124" s="8"/>
      <c r="TND124" s="8"/>
      <c r="TNE124" s="8"/>
      <c r="TNF124" s="8"/>
      <c r="TNG124" s="8"/>
      <c r="TNH124" s="8"/>
      <c r="TNI124" s="8"/>
      <c r="TNJ124" s="8"/>
      <c r="TNK124" s="8"/>
      <c r="TNL124" s="8"/>
      <c r="TNM124" s="8"/>
      <c r="TNN124" s="8"/>
      <c r="TNO124" s="8"/>
      <c r="TNP124" s="8"/>
      <c r="TNQ124" s="8"/>
      <c r="TNR124" s="8"/>
      <c r="TNS124" s="8"/>
      <c r="TNT124" s="8"/>
      <c r="TNU124" s="8"/>
      <c r="TNV124" s="8"/>
      <c r="TNW124" s="8"/>
      <c r="TNX124" s="8"/>
      <c r="TNY124" s="8"/>
      <c r="TNZ124" s="8"/>
      <c r="TOA124" s="8"/>
      <c r="TOB124" s="8"/>
      <c r="TOC124" s="8"/>
      <c r="TOD124" s="8"/>
      <c r="TOE124" s="8"/>
      <c r="TOF124" s="8"/>
      <c r="TOG124" s="8"/>
      <c r="TOH124" s="8"/>
      <c r="TOI124" s="8"/>
      <c r="TOJ124" s="8"/>
      <c r="TOK124" s="8"/>
      <c r="TOL124" s="8"/>
      <c r="TOM124" s="8"/>
      <c r="TON124" s="8"/>
      <c r="TOO124" s="8"/>
      <c r="TOP124" s="8"/>
      <c r="TOQ124" s="8"/>
      <c r="TOR124" s="8"/>
      <c r="TOS124" s="8"/>
      <c r="TOT124" s="8"/>
      <c r="TOU124" s="8"/>
      <c r="TOV124" s="8"/>
      <c r="TOW124" s="8"/>
      <c r="TOX124" s="8"/>
      <c r="TOY124" s="8"/>
      <c r="TOZ124" s="8"/>
      <c r="TPA124" s="8"/>
      <c r="TPB124" s="8"/>
      <c r="TPC124" s="8"/>
      <c r="TPD124" s="8"/>
      <c r="TPE124" s="8"/>
      <c r="TPF124" s="8"/>
      <c r="TPG124" s="8"/>
      <c r="TPH124" s="8"/>
      <c r="TPI124" s="8"/>
      <c r="TPJ124" s="8"/>
      <c r="TPK124" s="8"/>
      <c r="TPL124" s="8"/>
      <c r="TPM124" s="8"/>
      <c r="TPN124" s="8"/>
      <c r="TPO124" s="8"/>
      <c r="TPP124" s="8"/>
      <c r="TPQ124" s="8"/>
      <c r="TPR124" s="8"/>
      <c r="TPS124" s="8"/>
      <c r="TPT124" s="8"/>
      <c r="TPU124" s="8"/>
      <c r="TPV124" s="8"/>
      <c r="TPW124" s="8"/>
      <c r="TPX124" s="8"/>
      <c r="TPY124" s="8"/>
      <c r="TPZ124" s="8"/>
      <c r="TQA124" s="8"/>
      <c r="TQB124" s="8"/>
      <c r="TQC124" s="8"/>
      <c r="TQD124" s="8"/>
      <c r="TQE124" s="8"/>
      <c r="TQF124" s="8"/>
      <c r="TQG124" s="8"/>
      <c r="TQH124" s="8"/>
      <c r="TQI124" s="8"/>
      <c r="TQJ124" s="8"/>
      <c r="TQK124" s="8"/>
      <c r="TQL124" s="8"/>
      <c r="TQM124" s="8"/>
      <c r="TQN124" s="8"/>
      <c r="TQO124" s="8"/>
      <c r="TQP124" s="8"/>
      <c r="TQQ124" s="8"/>
      <c r="TQR124" s="8"/>
      <c r="TQS124" s="8"/>
      <c r="TQT124" s="8"/>
      <c r="TQU124" s="8"/>
      <c r="TQV124" s="8"/>
      <c r="TQW124" s="8"/>
      <c r="TQX124" s="8"/>
      <c r="TQY124" s="8"/>
      <c r="TQZ124" s="8"/>
      <c r="TRA124" s="8"/>
      <c r="TRB124" s="8"/>
      <c r="TRC124" s="8"/>
      <c r="TRD124" s="8"/>
      <c r="TRE124" s="8"/>
      <c r="TRF124" s="8"/>
      <c r="TRG124" s="8"/>
      <c r="TRH124" s="8"/>
      <c r="TRI124" s="8"/>
      <c r="TRJ124" s="8"/>
      <c r="TRK124" s="8"/>
      <c r="TRL124" s="8"/>
      <c r="TRM124" s="8"/>
      <c r="TRN124" s="8"/>
      <c r="TRO124" s="8"/>
      <c r="TRP124" s="8"/>
      <c r="TRQ124" s="8"/>
      <c r="TRR124" s="8"/>
      <c r="TRS124" s="8"/>
      <c r="TRT124" s="8"/>
      <c r="TRU124" s="8"/>
      <c r="TRV124" s="8"/>
      <c r="TRW124" s="8"/>
      <c r="TRX124" s="8"/>
      <c r="TRY124" s="8"/>
      <c r="TRZ124" s="8"/>
      <c r="TSA124" s="8"/>
      <c r="TSB124" s="8"/>
      <c r="TSC124" s="8"/>
      <c r="TSD124" s="8"/>
      <c r="TSE124" s="8"/>
      <c r="TSF124" s="8"/>
      <c r="TSG124" s="8"/>
      <c r="TSH124" s="8"/>
      <c r="TSI124" s="8"/>
      <c r="TSJ124" s="8"/>
      <c r="TSK124" s="8"/>
      <c r="TSL124" s="8"/>
      <c r="TSM124" s="8"/>
      <c r="TSN124" s="8"/>
      <c r="TSO124" s="8"/>
      <c r="TSP124" s="8"/>
      <c r="TSQ124" s="8"/>
      <c r="TSR124" s="8"/>
      <c r="TSS124" s="8"/>
      <c r="TST124" s="8"/>
      <c r="TSU124" s="8"/>
      <c r="TSV124" s="8"/>
      <c r="TSW124" s="8"/>
      <c r="TSX124" s="8"/>
      <c r="TSY124" s="8"/>
      <c r="TSZ124" s="8"/>
      <c r="TTA124" s="8"/>
      <c r="TTB124" s="8"/>
      <c r="TTC124" s="8"/>
      <c r="TTD124" s="8"/>
      <c r="TTE124" s="8"/>
      <c r="TTF124" s="8"/>
      <c r="TTG124" s="8"/>
      <c r="TTH124" s="8"/>
      <c r="TTI124" s="8"/>
      <c r="TTJ124" s="8"/>
      <c r="TTK124" s="8"/>
      <c r="TTL124" s="8"/>
      <c r="TTM124" s="8"/>
      <c r="TTN124" s="8"/>
      <c r="TTO124" s="8"/>
      <c r="TTP124" s="8"/>
      <c r="TTQ124" s="8"/>
      <c r="TTR124" s="8"/>
      <c r="TTS124" s="8"/>
      <c r="TTT124" s="8"/>
      <c r="TTU124" s="8"/>
      <c r="TTV124" s="8"/>
      <c r="TTW124" s="8"/>
      <c r="TTX124" s="8"/>
      <c r="TTY124" s="8"/>
      <c r="TTZ124" s="8"/>
      <c r="TUA124" s="8"/>
      <c r="TUB124" s="8"/>
      <c r="TUC124" s="8"/>
      <c r="TUD124" s="8"/>
      <c r="TUE124" s="8"/>
      <c r="TUF124" s="8"/>
      <c r="TUG124" s="8"/>
      <c r="TUH124" s="8"/>
      <c r="TUI124" s="8"/>
      <c r="TUJ124" s="8"/>
      <c r="TUK124" s="8"/>
      <c r="TUL124" s="8"/>
      <c r="TUM124" s="8"/>
      <c r="TUN124" s="8"/>
      <c r="TUO124" s="8"/>
      <c r="TUP124" s="8"/>
      <c r="TUQ124" s="8"/>
      <c r="TUR124" s="8"/>
      <c r="TUS124" s="8"/>
      <c r="TUT124" s="8"/>
      <c r="TUU124" s="8"/>
      <c r="TUV124" s="8"/>
      <c r="TUW124" s="8"/>
      <c r="TUX124" s="8"/>
      <c r="TUY124" s="8"/>
      <c r="TUZ124" s="8"/>
      <c r="TVA124" s="8"/>
      <c r="TVB124" s="8"/>
      <c r="TVC124" s="8"/>
      <c r="TVD124" s="8"/>
      <c r="TVE124" s="8"/>
      <c r="TVF124" s="8"/>
      <c r="TVG124" s="8"/>
      <c r="TVH124" s="8"/>
      <c r="TVI124" s="8"/>
      <c r="TVJ124" s="8"/>
      <c r="TVK124" s="8"/>
      <c r="TVL124" s="8"/>
      <c r="TVM124" s="8"/>
      <c r="TVN124" s="8"/>
      <c r="TVO124" s="8"/>
      <c r="TVP124" s="8"/>
      <c r="TVQ124" s="8"/>
      <c r="TVR124" s="8"/>
      <c r="TVS124" s="8"/>
      <c r="TVT124" s="8"/>
      <c r="TVU124" s="8"/>
      <c r="TVV124" s="8"/>
      <c r="TVW124" s="8"/>
      <c r="TVX124" s="8"/>
      <c r="TVY124" s="8"/>
      <c r="TVZ124" s="8"/>
      <c r="TWA124" s="8"/>
      <c r="TWB124" s="8"/>
      <c r="TWC124" s="8"/>
      <c r="TWD124" s="8"/>
      <c r="TWE124" s="8"/>
      <c r="TWF124" s="8"/>
      <c r="TWG124" s="8"/>
      <c r="TWH124" s="8"/>
      <c r="TWI124" s="8"/>
      <c r="TWJ124" s="8"/>
      <c r="TWK124" s="8"/>
      <c r="TWL124" s="8"/>
      <c r="TWM124" s="8"/>
      <c r="TWN124" s="8"/>
      <c r="TWO124" s="8"/>
      <c r="TWP124" s="8"/>
      <c r="TWQ124" s="8"/>
      <c r="TWR124" s="8"/>
      <c r="TWS124" s="8"/>
      <c r="TWT124" s="8"/>
      <c r="TWU124" s="8"/>
      <c r="TWV124" s="8"/>
      <c r="TWW124" s="8"/>
      <c r="TWX124" s="8"/>
      <c r="TWY124" s="8"/>
      <c r="TWZ124" s="8"/>
      <c r="TXA124" s="8"/>
      <c r="TXB124" s="8"/>
      <c r="TXC124" s="8"/>
      <c r="TXD124" s="8"/>
      <c r="TXE124" s="8"/>
      <c r="TXF124" s="8"/>
      <c r="TXG124" s="8"/>
      <c r="TXH124" s="8"/>
      <c r="TXI124" s="8"/>
      <c r="TXJ124" s="8"/>
      <c r="TXK124" s="8"/>
      <c r="TXL124" s="8"/>
      <c r="TXM124" s="8"/>
      <c r="TXN124" s="8"/>
      <c r="TXO124" s="8"/>
      <c r="TXP124" s="8"/>
      <c r="TXQ124" s="8"/>
      <c r="TXR124" s="8"/>
      <c r="TXS124" s="8"/>
      <c r="TXT124" s="8"/>
      <c r="TXU124" s="8"/>
      <c r="TXV124" s="8"/>
      <c r="TXW124" s="8"/>
      <c r="TXX124" s="8"/>
      <c r="TXY124" s="8"/>
      <c r="TXZ124" s="8"/>
      <c r="TYA124" s="8"/>
      <c r="TYB124" s="8"/>
      <c r="TYC124" s="8"/>
      <c r="TYD124" s="8"/>
      <c r="TYE124" s="8"/>
      <c r="TYF124" s="8"/>
      <c r="TYG124" s="8"/>
      <c r="TYH124" s="8"/>
      <c r="TYI124" s="8"/>
      <c r="TYJ124" s="8"/>
      <c r="TYK124" s="8"/>
      <c r="TYL124" s="8"/>
      <c r="TYM124" s="8"/>
      <c r="TYN124" s="8"/>
      <c r="TYO124" s="8"/>
      <c r="TYP124" s="8"/>
      <c r="TYQ124" s="8"/>
      <c r="TYR124" s="8"/>
      <c r="TYS124" s="8"/>
      <c r="TYT124" s="8"/>
      <c r="TYU124" s="8"/>
      <c r="TYV124" s="8"/>
      <c r="TYW124" s="8"/>
      <c r="TYX124" s="8"/>
      <c r="TYY124" s="8"/>
      <c r="TYZ124" s="8"/>
      <c r="TZA124" s="8"/>
      <c r="TZB124" s="8"/>
      <c r="TZC124" s="8"/>
      <c r="TZD124" s="8"/>
      <c r="TZE124" s="8"/>
      <c r="TZF124" s="8"/>
      <c r="TZG124" s="8"/>
      <c r="TZH124" s="8"/>
      <c r="TZI124" s="8"/>
      <c r="TZJ124" s="8"/>
      <c r="TZK124" s="8"/>
      <c r="TZL124" s="8"/>
      <c r="TZM124" s="8"/>
      <c r="TZN124" s="8"/>
      <c r="TZO124" s="8"/>
      <c r="TZP124" s="8"/>
      <c r="TZQ124" s="8"/>
      <c r="TZR124" s="8"/>
      <c r="TZS124" s="8"/>
      <c r="TZT124" s="8"/>
      <c r="TZU124" s="8"/>
      <c r="TZV124" s="8"/>
      <c r="TZW124" s="8"/>
      <c r="TZX124" s="8"/>
      <c r="TZY124" s="8"/>
      <c r="TZZ124" s="8"/>
      <c r="UAA124" s="8"/>
      <c r="UAB124" s="8"/>
      <c r="UAC124" s="8"/>
      <c r="UAD124" s="8"/>
      <c r="UAE124" s="8"/>
      <c r="UAF124" s="8"/>
      <c r="UAG124" s="8"/>
      <c r="UAH124" s="8"/>
      <c r="UAI124" s="8"/>
      <c r="UAJ124" s="8"/>
      <c r="UAK124" s="8"/>
      <c r="UAL124" s="8"/>
      <c r="UAM124" s="8"/>
      <c r="UAN124" s="8"/>
      <c r="UAO124" s="8"/>
      <c r="UAP124" s="8"/>
      <c r="UAQ124" s="8"/>
      <c r="UAR124" s="8"/>
      <c r="UAS124" s="8"/>
      <c r="UAT124" s="8"/>
      <c r="UAU124" s="8"/>
      <c r="UAV124" s="8"/>
      <c r="UAW124" s="8"/>
      <c r="UAX124" s="8"/>
      <c r="UAY124" s="8"/>
      <c r="UAZ124" s="8"/>
      <c r="UBA124" s="8"/>
      <c r="UBB124" s="8"/>
      <c r="UBC124" s="8"/>
      <c r="UBD124" s="8"/>
      <c r="UBE124" s="8"/>
      <c r="UBF124" s="8"/>
      <c r="UBG124" s="8"/>
      <c r="UBH124" s="8"/>
      <c r="UBI124" s="8"/>
      <c r="UBJ124" s="8"/>
      <c r="UBK124" s="8"/>
      <c r="UBL124" s="8"/>
      <c r="UBM124" s="8"/>
      <c r="UBN124" s="8"/>
      <c r="UBO124" s="8"/>
      <c r="UBP124" s="8"/>
      <c r="UBQ124" s="8"/>
      <c r="UBR124" s="8"/>
      <c r="UBS124" s="8"/>
      <c r="UBT124" s="8"/>
      <c r="UBU124" s="8"/>
      <c r="UBV124" s="8"/>
      <c r="UBW124" s="8"/>
      <c r="UBX124" s="8"/>
      <c r="UBY124" s="8"/>
      <c r="UBZ124" s="8"/>
      <c r="UCA124" s="8"/>
      <c r="UCB124" s="8"/>
      <c r="UCC124" s="8"/>
      <c r="UCD124" s="8"/>
      <c r="UCE124" s="8"/>
      <c r="UCF124" s="8"/>
      <c r="UCG124" s="8"/>
      <c r="UCH124" s="8"/>
      <c r="UCI124" s="8"/>
      <c r="UCJ124" s="8"/>
      <c r="UCK124" s="8"/>
      <c r="UCL124" s="8"/>
      <c r="UCM124" s="8"/>
      <c r="UCN124" s="8"/>
      <c r="UCO124" s="8"/>
      <c r="UCP124" s="8"/>
      <c r="UCQ124" s="8"/>
      <c r="UCR124" s="8"/>
      <c r="UCS124" s="8"/>
      <c r="UCT124" s="8"/>
      <c r="UCU124" s="8"/>
      <c r="UCV124" s="8"/>
      <c r="UCW124" s="8"/>
      <c r="UCX124" s="8"/>
      <c r="UCY124" s="8"/>
      <c r="UCZ124" s="8"/>
      <c r="UDA124" s="8"/>
      <c r="UDB124" s="8"/>
      <c r="UDC124" s="8"/>
      <c r="UDD124" s="8"/>
      <c r="UDE124" s="8"/>
      <c r="UDF124" s="8"/>
      <c r="UDG124" s="8"/>
      <c r="UDH124" s="8"/>
      <c r="UDI124" s="8"/>
      <c r="UDJ124" s="8"/>
      <c r="UDK124" s="8"/>
      <c r="UDL124" s="8"/>
      <c r="UDM124" s="8"/>
      <c r="UDN124" s="8"/>
      <c r="UDO124" s="8"/>
      <c r="UDP124" s="8"/>
      <c r="UDQ124" s="8"/>
      <c r="UDR124" s="8"/>
      <c r="UDS124" s="8"/>
      <c r="UDT124" s="8"/>
      <c r="UDU124" s="8"/>
      <c r="UDV124" s="8"/>
      <c r="UDW124" s="8"/>
      <c r="UDX124" s="8"/>
      <c r="UDY124" s="8"/>
      <c r="UDZ124" s="8"/>
      <c r="UEA124" s="8"/>
      <c r="UEB124" s="8"/>
      <c r="UEC124" s="8"/>
      <c r="UED124" s="8"/>
      <c r="UEE124" s="8"/>
      <c r="UEF124" s="8"/>
      <c r="UEG124" s="8"/>
      <c r="UEH124" s="8"/>
      <c r="UEI124" s="8"/>
      <c r="UEJ124" s="8"/>
      <c r="UEK124" s="8"/>
      <c r="UEL124" s="8"/>
      <c r="UEM124" s="8"/>
      <c r="UEN124" s="8"/>
      <c r="UEO124" s="8"/>
      <c r="UEP124" s="8"/>
      <c r="UEQ124" s="8"/>
      <c r="UER124" s="8"/>
      <c r="UES124" s="8"/>
      <c r="UET124" s="8"/>
      <c r="UEU124" s="8"/>
      <c r="UEV124" s="8"/>
      <c r="UEW124" s="8"/>
      <c r="UEX124" s="8"/>
      <c r="UEY124" s="8"/>
      <c r="UEZ124" s="8"/>
      <c r="UFA124" s="8"/>
      <c r="UFB124" s="8"/>
      <c r="UFC124" s="8"/>
      <c r="UFD124" s="8"/>
      <c r="UFE124" s="8"/>
      <c r="UFF124" s="8"/>
      <c r="UFG124" s="8"/>
      <c r="UFH124" s="8"/>
      <c r="UFI124" s="8"/>
      <c r="UFJ124" s="8"/>
      <c r="UFK124" s="8"/>
      <c r="UFL124" s="8"/>
      <c r="UFM124" s="8"/>
      <c r="UFN124" s="8"/>
      <c r="UFO124" s="8"/>
      <c r="UFP124" s="8"/>
      <c r="UFQ124" s="8"/>
      <c r="UFR124" s="8"/>
      <c r="UFS124" s="8"/>
      <c r="UFT124" s="8"/>
      <c r="UFU124" s="8"/>
      <c r="UFV124" s="8"/>
      <c r="UFW124" s="8"/>
      <c r="UFX124" s="8"/>
      <c r="UFY124" s="8"/>
      <c r="UFZ124" s="8"/>
      <c r="UGA124" s="8"/>
      <c r="UGB124" s="8"/>
      <c r="UGC124" s="8"/>
      <c r="UGD124" s="8"/>
      <c r="UGE124" s="8"/>
      <c r="UGF124" s="8"/>
      <c r="UGG124" s="8"/>
      <c r="UGH124" s="8"/>
      <c r="UGI124" s="8"/>
      <c r="UGJ124" s="8"/>
      <c r="UGK124" s="8"/>
      <c r="UGL124" s="8"/>
      <c r="UGM124" s="8"/>
      <c r="UGN124" s="8"/>
      <c r="UGO124" s="8"/>
      <c r="UGP124" s="8"/>
      <c r="UGQ124" s="8"/>
      <c r="UGR124" s="8"/>
      <c r="UGS124" s="8"/>
      <c r="UGT124" s="8"/>
      <c r="UGU124" s="8"/>
      <c r="UGV124" s="8"/>
      <c r="UGW124" s="8"/>
      <c r="UGX124" s="8"/>
      <c r="UGY124" s="8"/>
      <c r="UGZ124" s="8"/>
      <c r="UHA124" s="8"/>
      <c r="UHB124" s="8"/>
      <c r="UHC124" s="8"/>
      <c r="UHD124" s="8"/>
      <c r="UHE124" s="8"/>
      <c r="UHF124" s="8"/>
      <c r="UHG124" s="8"/>
      <c r="UHH124" s="8"/>
      <c r="UHI124" s="8"/>
      <c r="UHJ124" s="8"/>
      <c r="UHK124" s="8"/>
      <c r="UHL124" s="8"/>
      <c r="UHM124" s="8"/>
      <c r="UHN124" s="8"/>
      <c r="UHO124" s="8"/>
      <c r="UHP124" s="8"/>
      <c r="UHQ124" s="8"/>
      <c r="UHR124" s="8"/>
      <c r="UHS124" s="8"/>
      <c r="UHT124" s="8"/>
      <c r="UHU124" s="8"/>
      <c r="UHV124" s="8"/>
      <c r="UHW124" s="8"/>
      <c r="UHX124" s="8"/>
      <c r="UHY124" s="8"/>
      <c r="UHZ124" s="8"/>
      <c r="UIA124" s="8"/>
      <c r="UIB124" s="8"/>
      <c r="UIC124" s="8"/>
      <c r="UID124" s="8"/>
      <c r="UIE124" s="8"/>
      <c r="UIF124" s="8"/>
      <c r="UIG124" s="8"/>
      <c r="UIH124" s="8"/>
      <c r="UII124" s="8"/>
      <c r="UIJ124" s="8"/>
      <c r="UIK124" s="8"/>
      <c r="UIL124" s="8"/>
      <c r="UIM124" s="8"/>
      <c r="UIN124" s="8"/>
      <c r="UIO124" s="8"/>
      <c r="UIP124" s="8"/>
      <c r="UIQ124" s="8"/>
      <c r="UIR124" s="8"/>
      <c r="UIS124" s="8"/>
      <c r="UIT124" s="8"/>
      <c r="UIU124" s="8"/>
      <c r="UIV124" s="8"/>
      <c r="UIW124" s="8"/>
      <c r="UIX124" s="8"/>
      <c r="UIY124" s="8"/>
      <c r="UIZ124" s="8"/>
      <c r="UJA124" s="8"/>
      <c r="UJB124" s="8"/>
      <c r="UJC124" s="8"/>
      <c r="UJD124" s="8"/>
      <c r="UJE124" s="8"/>
      <c r="UJF124" s="8"/>
      <c r="UJG124" s="8"/>
      <c r="UJH124" s="8"/>
      <c r="UJI124" s="8"/>
      <c r="UJJ124" s="8"/>
      <c r="UJK124" s="8"/>
      <c r="UJL124" s="8"/>
      <c r="UJM124" s="8"/>
      <c r="UJN124" s="8"/>
      <c r="UJO124" s="8"/>
      <c r="UJP124" s="8"/>
      <c r="UJQ124" s="8"/>
      <c r="UJR124" s="8"/>
      <c r="UJS124" s="8"/>
      <c r="UJT124" s="8"/>
      <c r="UJU124" s="8"/>
      <c r="UJV124" s="8"/>
      <c r="UJW124" s="8"/>
      <c r="UJX124" s="8"/>
      <c r="UJY124" s="8"/>
      <c r="UJZ124" s="8"/>
      <c r="UKA124" s="8"/>
      <c r="UKB124" s="8"/>
      <c r="UKC124" s="8"/>
      <c r="UKD124" s="8"/>
      <c r="UKE124" s="8"/>
      <c r="UKF124" s="8"/>
      <c r="UKG124" s="8"/>
      <c r="UKH124" s="8"/>
      <c r="UKI124" s="8"/>
      <c r="UKJ124" s="8"/>
      <c r="UKK124" s="8"/>
      <c r="UKL124" s="8"/>
      <c r="UKM124" s="8"/>
      <c r="UKN124" s="8"/>
      <c r="UKO124" s="8"/>
      <c r="UKP124" s="8"/>
      <c r="UKQ124" s="8"/>
      <c r="UKR124" s="8"/>
      <c r="UKS124" s="8"/>
      <c r="UKT124" s="8"/>
      <c r="UKU124" s="8"/>
      <c r="UKV124" s="8"/>
      <c r="UKW124" s="8"/>
      <c r="UKX124" s="8"/>
      <c r="UKY124" s="8"/>
      <c r="UKZ124" s="8"/>
      <c r="ULA124" s="8"/>
      <c r="ULB124" s="8"/>
      <c r="ULC124" s="8"/>
      <c r="ULD124" s="8"/>
      <c r="ULE124" s="8"/>
      <c r="ULF124" s="8"/>
      <c r="ULG124" s="8"/>
      <c r="ULH124" s="8"/>
      <c r="ULI124" s="8"/>
      <c r="ULJ124" s="8"/>
      <c r="ULK124" s="8"/>
      <c r="ULL124" s="8"/>
      <c r="ULM124" s="8"/>
      <c r="ULN124" s="8"/>
      <c r="ULO124" s="8"/>
      <c r="ULP124" s="8"/>
      <c r="ULQ124" s="8"/>
      <c r="ULR124" s="8"/>
      <c r="ULS124" s="8"/>
      <c r="ULT124" s="8"/>
      <c r="ULU124" s="8"/>
      <c r="ULV124" s="8"/>
      <c r="ULW124" s="8"/>
      <c r="ULX124" s="8"/>
      <c r="ULY124" s="8"/>
      <c r="ULZ124" s="8"/>
      <c r="UMA124" s="8"/>
      <c r="UMB124" s="8"/>
      <c r="UMC124" s="8"/>
      <c r="UMD124" s="8"/>
      <c r="UME124" s="8"/>
      <c r="UMF124" s="8"/>
      <c r="UMG124" s="8"/>
      <c r="UMH124" s="8"/>
      <c r="UMI124" s="8"/>
      <c r="UMJ124" s="8"/>
      <c r="UMK124" s="8"/>
      <c r="UML124" s="8"/>
      <c r="UMM124" s="8"/>
      <c r="UMN124" s="8"/>
      <c r="UMO124" s="8"/>
      <c r="UMP124" s="8"/>
      <c r="UMQ124" s="8"/>
      <c r="UMR124" s="8"/>
      <c r="UMS124" s="8"/>
      <c r="UMT124" s="8"/>
      <c r="UMU124" s="8"/>
      <c r="UMV124" s="8"/>
      <c r="UMW124" s="8"/>
      <c r="UMX124" s="8"/>
      <c r="UMY124" s="8"/>
      <c r="UMZ124" s="8"/>
      <c r="UNA124" s="8"/>
      <c r="UNB124" s="8"/>
      <c r="UNC124" s="8"/>
      <c r="UND124" s="8"/>
      <c r="UNE124" s="8"/>
      <c r="UNF124" s="8"/>
      <c r="UNG124" s="8"/>
      <c r="UNH124" s="8"/>
      <c r="UNI124" s="8"/>
      <c r="UNJ124" s="8"/>
      <c r="UNK124" s="8"/>
      <c r="UNL124" s="8"/>
      <c r="UNM124" s="8"/>
      <c r="UNN124" s="8"/>
      <c r="UNO124" s="8"/>
      <c r="UNP124" s="8"/>
      <c r="UNQ124" s="8"/>
      <c r="UNR124" s="8"/>
      <c r="UNS124" s="8"/>
      <c r="UNT124" s="8"/>
      <c r="UNU124" s="8"/>
      <c r="UNV124" s="8"/>
      <c r="UNW124" s="8"/>
      <c r="UNX124" s="8"/>
      <c r="UNY124" s="8"/>
      <c r="UNZ124" s="8"/>
      <c r="UOA124" s="8"/>
      <c r="UOB124" s="8"/>
      <c r="UOC124" s="8"/>
      <c r="UOD124" s="8"/>
      <c r="UOE124" s="8"/>
      <c r="UOF124" s="8"/>
      <c r="UOG124" s="8"/>
      <c r="UOH124" s="8"/>
      <c r="UOI124" s="8"/>
      <c r="UOJ124" s="8"/>
      <c r="UOK124" s="8"/>
      <c r="UOL124" s="8"/>
      <c r="UOM124" s="8"/>
      <c r="UON124" s="8"/>
      <c r="UOO124" s="8"/>
      <c r="UOP124" s="8"/>
      <c r="UOQ124" s="8"/>
      <c r="UOR124" s="8"/>
      <c r="UOS124" s="8"/>
      <c r="UOT124" s="8"/>
      <c r="UOU124" s="8"/>
      <c r="UOV124" s="8"/>
      <c r="UOW124" s="8"/>
      <c r="UOX124" s="8"/>
      <c r="UOY124" s="8"/>
      <c r="UOZ124" s="8"/>
      <c r="UPA124" s="8"/>
      <c r="UPB124" s="8"/>
      <c r="UPC124" s="8"/>
      <c r="UPD124" s="8"/>
      <c r="UPE124" s="8"/>
      <c r="UPF124" s="8"/>
      <c r="UPG124" s="8"/>
      <c r="UPH124" s="8"/>
      <c r="UPI124" s="8"/>
      <c r="UPJ124" s="8"/>
      <c r="UPK124" s="8"/>
      <c r="UPL124" s="8"/>
      <c r="UPM124" s="8"/>
      <c r="UPN124" s="8"/>
      <c r="UPO124" s="8"/>
      <c r="UPP124" s="8"/>
      <c r="UPQ124" s="8"/>
      <c r="UPR124" s="8"/>
      <c r="UPS124" s="8"/>
      <c r="UPT124" s="8"/>
      <c r="UPU124" s="8"/>
      <c r="UPV124" s="8"/>
      <c r="UPW124" s="8"/>
      <c r="UPX124" s="8"/>
      <c r="UPY124" s="8"/>
      <c r="UPZ124" s="8"/>
      <c r="UQA124" s="8"/>
      <c r="UQB124" s="8"/>
      <c r="UQC124" s="8"/>
      <c r="UQD124" s="8"/>
      <c r="UQE124" s="8"/>
      <c r="UQF124" s="8"/>
      <c r="UQG124" s="8"/>
      <c r="UQH124" s="8"/>
      <c r="UQI124" s="8"/>
      <c r="UQJ124" s="8"/>
      <c r="UQK124" s="8"/>
      <c r="UQL124" s="8"/>
      <c r="UQM124" s="8"/>
      <c r="UQN124" s="8"/>
      <c r="UQO124" s="8"/>
      <c r="UQP124" s="8"/>
      <c r="UQQ124" s="8"/>
      <c r="UQR124" s="8"/>
      <c r="UQS124" s="8"/>
      <c r="UQT124" s="8"/>
      <c r="UQU124" s="8"/>
      <c r="UQV124" s="8"/>
      <c r="UQW124" s="8"/>
      <c r="UQX124" s="8"/>
      <c r="UQY124" s="8"/>
      <c r="UQZ124" s="8"/>
      <c r="URA124" s="8"/>
      <c r="URB124" s="8"/>
      <c r="URC124" s="8"/>
      <c r="URD124" s="8"/>
      <c r="URE124" s="8"/>
      <c r="URF124" s="8"/>
      <c r="URG124" s="8"/>
      <c r="URH124" s="8"/>
      <c r="URI124" s="8"/>
      <c r="URJ124" s="8"/>
      <c r="URK124" s="8"/>
      <c r="URL124" s="8"/>
      <c r="URM124" s="8"/>
      <c r="URN124" s="8"/>
      <c r="URO124" s="8"/>
      <c r="URP124" s="8"/>
      <c r="URQ124" s="8"/>
      <c r="URR124" s="8"/>
      <c r="URS124" s="8"/>
      <c r="URT124" s="8"/>
      <c r="URU124" s="8"/>
      <c r="URV124" s="8"/>
      <c r="URW124" s="8"/>
      <c r="URX124" s="8"/>
      <c r="URY124" s="8"/>
      <c r="URZ124" s="8"/>
      <c r="USA124" s="8"/>
      <c r="USB124" s="8"/>
      <c r="USC124" s="8"/>
      <c r="USD124" s="8"/>
      <c r="USE124" s="8"/>
      <c r="USF124" s="8"/>
      <c r="USG124" s="8"/>
      <c r="USH124" s="8"/>
      <c r="USI124" s="8"/>
      <c r="USJ124" s="8"/>
      <c r="USK124" s="8"/>
      <c r="USL124" s="8"/>
      <c r="USM124" s="8"/>
      <c r="USN124" s="8"/>
      <c r="USO124" s="8"/>
      <c r="USP124" s="8"/>
      <c r="USQ124" s="8"/>
      <c r="USR124" s="8"/>
      <c r="USS124" s="8"/>
      <c r="UST124" s="8"/>
      <c r="USU124" s="8"/>
      <c r="USV124" s="8"/>
      <c r="USW124" s="8"/>
      <c r="USX124" s="8"/>
      <c r="USY124" s="8"/>
      <c r="USZ124" s="8"/>
      <c r="UTA124" s="8"/>
      <c r="UTB124" s="8"/>
      <c r="UTC124" s="8"/>
      <c r="UTD124" s="8"/>
      <c r="UTE124" s="8"/>
      <c r="UTF124" s="8"/>
      <c r="UTG124" s="8"/>
      <c r="UTH124" s="8"/>
      <c r="UTI124" s="8"/>
      <c r="UTJ124" s="8"/>
      <c r="UTK124" s="8"/>
      <c r="UTL124" s="8"/>
      <c r="UTM124" s="8"/>
      <c r="UTN124" s="8"/>
      <c r="UTO124" s="8"/>
      <c r="UTP124" s="8"/>
      <c r="UTQ124" s="8"/>
      <c r="UTR124" s="8"/>
      <c r="UTS124" s="8"/>
      <c r="UTT124" s="8"/>
      <c r="UTU124" s="8"/>
      <c r="UTV124" s="8"/>
      <c r="UTW124" s="8"/>
      <c r="UTX124" s="8"/>
      <c r="UTY124" s="8"/>
      <c r="UTZ124" s="8"/>
      <c r="UUA124" s="8"/>
      <c r="UUB124" s="8"/>
      <c r="UUC124" s="8"/>
      <c r="UUD124" s="8"/>
      <c r="UUE124" s="8"/>
      <c r="UUF124" s="8"/>
      <c r="UUG124" s="8"/>
      <c r="UUH124" s="8"/>
      <c r="UUI124" s="8"/>
      <c r="UUJ124" s="8"/>
      <c r="UUK124" s="8"/>
      <c r="UUL124" s="8"/>
      <c r="UUM124" s="8"/>
      <c r="UUN124" s="8"/>
      <c r="UUO124" s="8"/>
      <c r="UUP124" s="8"/>
      <c r="UUQ124" s="8"/>
      <c r="UUR124" s="8"/>
      <c r="UUS124" s="8"/>
      <c r="UUT124" s="8"/>
      <c r="UUU124" s="8"/>
      <c r="UUV124" s="8"/>
      <c r="UUW124" s="8"/>
      <c r="UUX124" s="8"/>
      <c r="UUY124" s="8"/>
      <c r="UUZ124" s="8"/>
      <c r="UVA124" s="8"/>
      <c r="UVB124" s="8"/>
      <c r="UVC124" s="8"/>
      <c r="UVD124" s="8"/>
      <c r="UVE124" s="8"/>
      <c r="UVF124" s="8"/>
      <c r="UVG124" s="8"/>
      <c r="UVH124" s="8"/>
      <c r="UVI124" s="8"/>
      <c r="UVJ124" s="8"/>
      <c r="UVK124" s="8"/>
      <c r="UVL124" s="8"/>
      <c r="UVM124" s="8"/>
      <c r="UVN124" s="8"/>
      <c r="UVO124" s="8"/>
      <c r="UVP124" s="8"/>
      <c r="UVQ124" s="8"/>
      <c r="UVR124" s="8"/>
      <c r="UVS124" s="8"/>
      <c r="UVT124" s="8"/>
      <c r="UVU124" s="8"/>
      <c r="UVV124" s="8"/>
      <c r="UVW124" s="8"/>
      <c r="UVX124" s="8"/>
      <c r="UVY124" s="8"/>
      <c r="UVZ124" s="8"/>
      <c r="UWA124" s="8"/>
      <c r="UWB124" s="8"/>
      <c r="UWC124" s="8"/>
      <c r="UWD124" s="8"/>
      <c r="UWE124" s="8"/>
      <c r="UWF124" s="8"/>
      <c r="UWG124" s="8"/>
      <c r="UWH124" s="8"/>
      <c r="UWI124" s="8"/>
      <c r="UWJ124" s="8"/>
      <c r="UWK124" s="8"/>
      <c r="UWL124" s="8"/>
      <c r="UWM124" s="8"/>
      <c r="UWN124" s="8"/>
      <c r="UWO124" s="8"/>
      <c r="UWP124" s="8"/>
      <c r="UWQ124" s="8"/>
      <c r="UWR124" s="8"/>
      <c r="UWS124" s="8"/>
      <c r="UWT124" s="8"/>
      <c r="UWU124" s="8"/>
      <c r="UWV124" s="8"/>
      <c r="UWW124" s="8"/>
      <c r="UWX124" s="8"/>
      <c r="UWY124" s="8"/>
      <c r="UWZ124" s="8"/>
      <c r="UXA124" s="8"/>
      <c r="UXB124" s="8"/>
      <c r="UXC124" s="8"/>
      <c r="UXD124" s="8"/>
      <c r="UXE124" s="8"/>
      <c r="UXF124" s="8"/>
      <c r="UXG124" s="8"/>
      <c r="UXH124" s="8"/>
      <c r="UXI124" s="8"/>
      <c r="UXJ124" s="8"/>
      <c r="UXK124" s="8"/>
      <c r="UXL124" s="8"/>
      <c r="UXM124" s="8"/>
      <c r="UXN124" s="8"/>
      <c r="UXO124" s="8"/>
      <c r="UXP124" s="8"/>
      <c r="UXQ124" s="8"/>
      <c r="UXR124" s="8"/>
      <c r="UXS124" s="8"/>
      <c r="UXT124" s="8"/>
      <c r="UXU124" s="8"/>
      <c r="UXV124" s="8"/>
      <c r="UXW124" s="8"/>
      <c r="UXX124" s="8"/>
      <c r="UXY124" s="8"/>
      <c r="UXZ124" s="8"/>
      <c r="UYA124" s="8"/>
      <c r="UYB124" s="8"/>
      <c r="UYC124" s="8"/>
      <c r="UYD124" s="8"/>
      <c r="UYE124" s="8"/>
      <c r="UYF124" s="8"/>
      <c r="UYG124" s="8"/>
      <c r="UYH124" s="8"/>
      <c r="UYI124" s="8"/>
      <c r="UYJ124" s="8"/>
      <c r="UYK124" s="8"/>
      <c r="UYL124" s="8"/>
      <c r="UYM124" s="8"/>
      <c r="UYN124" s="8"/>
      <c r="UYO124" s="8"/>
      <c r="UYP124" s="8"/>
      <c r="UYQ124" s="8"/>
      <c r="UYR124" s="8"/>
      <c r="UYS124" s="8"/>
      <c r="UYT124" s="8"/>
      <c r="UYU124" s="8"/>
      <c r="UYV124" s="8"/>
      <c r="UYW124" s="8"/>
      <c r="UYX124" s="8"/>
      <c r="UYY124" s="8"/>
      <c r="UYZ124" s="8"/>
      <c r="UZA124" s="8"/>
      <c r="UZB124" s="8"/>
      <c r="UZC124" s="8"/>
      <c r="UZD124" s="8"/>
      <c r="UZE124" s="8"/>
      <c r="UZF124" s="8"/>
      <c r="UZG124" s="8"/>
      <c r="UZH124" s="8"/>
      <c r="UZI124" s="8"/>
      <c r="UZJ124" s="8"/>
      <c r="UZK124" s="8"/>
      <c r="UZL124" s="8"/>
      <c r="UZM124" s="8"/>
      <c r="UZN124" s="8"/>
      <c r="UZO124" s="8"/>
      <c r="UZP124" s="8"/>
      <c r="UZQ124" s="8"/>
      <c r="UZR124" s="8"/>
      <c r="UZS124" s="8"/>
      <c r="UZT124" s="8"/>
      <c r="UZU124" s="8"/>
      <c r="UZV124" s="8"/>
      <c r="UZW124" s="8"/>
      <c r="UZX124" s="8"/>
      <c r="UZY124" s="8"/>
      <c r="UZZ124" s="8"/>
      <c r="VAA124" s="8"/>
      <c r="VAB124" s="8"/>
      <c r="VAC124" s="8"/>
      <c r="VAD124" s="8"/>
      <c r="VAE124" s="8"/>
      <c r="VAF124" s="8"/>
      <c r="VAG124" s="8"/>
      <c r="VAH124" s="8"/>
      <c r="VAI124" s="8"/>
      <c r="VAJ124" s="8"/>
      <c r="VAK124" s="8"/>
      <c r="VAL124" s="8"/>
      <c r="VAM124" s="8"/>
      <c r="VAN124" s="8"/>
      <c r="VAO124" s="8"/>
      <c r="VAP124" s="8"/>
      <c r="VAQ124" s="8"/>
      <c r="VAR124" s="8"/>
      <c r="VAS124" s="8"/>
      <c r="VAT124" s="8"/>
      <c r="VAU124" s="8"/>
      <c r="VAV124" s="8"/>
      <c r="VAW124" s="8"/>
      <c r="VAX124" s="8"/>
      <c r="VAY124" s="8"/>
      <c r="VAZ124" s="8"/>
      <c r="VBA124" s="8"/>
      <c r="VBB124" s="8"/>
      <c r="VBC124" s="8"/>
      <c r="VBD124" s="8"/>
      <c r="VBE124" s="8"/>
      <c r="VBF124" s="8"/>
      <c r="VBG124" s="8"/>
      <c r="VBH124" s="8"/>
      <c r="VBI124" s="8"/>
      <c r="VBJ124" s="8"/>
      <c r="VBK124" s="8"/>
      <c r="VBL124" s="8"/>
      <c r="VBM124" s="8"/>
      <c r="VBN124" s="8"/>
      <c r="VBO124" s="8"/>
      <c r="VBP124" s="8"/>
      <c r="VBQ124" s="8"/>
      <c r="VBR124" s="8"/>
      <c r="VBS124" s="8"/>
      <c r="VBT124" s="8"/>
      <c r="VBU124" s="8"/>
      <c r="VBV124" s="8"/>
      <c r="VBW124" s="8"/>
      <c r="VBX124" s="8"/>
      <c r="VBY124" s="8"/>
      <c r="VBZ124" s="8"/>
      <c r="VCA124" s="8"/>
      <c r="VCB124" s="8"/>
      <c r="VCC124" s="8"/>
      <c r="VCD124" s="8"/>
      <c r="VCE124" s="8"/>
      <c r="VCF124" s="8"/>
      <c r="VCG124" s="8"/>
      <c r="VCH124" s="8"/>
      <c r="VCI124" s="8"/>
      <c r="VCJ124" s="8"/>
      <c r="VCK124" s="8"/>
      <c r="VCL124" s="8"/>
      <c r="VCM124" s="8"/>
      <c r="VCN124" s="8"/>
      <c r="VCO124" s="8"/>
      <c r="VCP124" s="8"/>
      <c r="VCQ124" s="8"/>
      <c r="VCR124" s="8"/>
      <c r="VCS124" s="8"/>
      <c r="VCT124" s="8"/>
      <c r="VCU124" s="8"/>
      <c r="VCV124" s="8"/>
      <c r="VCW124" s="8"/>
      <c r="VCX124" s="8"/>
      <c r="VCY124" s="8"/>
      <c r="VCZ124" s="8"/>
      <c r="VDA124" s="8"/>
      <c r="VDB124" s="8"/>
      <c r="VDC124" s="8"/>
      <c r="VDD124" s="8"/>
      <c r="VDE124" s="8"/>
      <c r="VDF124" s="8"/>
      <c r="VDG124" s="8"/>
      <c r="VDH124" s="8"/>
      <c r="VDI124" s="8"/>
      <c r="VDJ124" s="8"/>
      <c r="VDK124" s="8"/>
      <c r="VDL124" s="8"/>
      <c r="VDM124" s="8"/>
      <c r="VDN124" s="8"/>
      <c r="VDO124" s="8"/>
      <c r="VDP124" s="8"/>
      <c r="VDQ124" s="8"/>
      <c r="VDR124" s="8"/>
      <c r="VDS124" s="8"/>
      <c r="VDT124" s="8"/>
      <c r="VDU124" s="8"/>
      <c r="VDV124" s="8"/>
      <c r="VDW124" s="8"/>
      <c r="VDX124" s="8"/>
      <c r="VDY124" s="8"/>
      <c r="VDZ124" s="8"/>
      <c r="VEA124" s="8"/>
      <c r="VEB124" s="8"/>
      <c r="VEC124" s="8"/>
      <c r="VED124" s="8"/>
      <c r="VEE124" s="8"/>
      <c r="VEF124" s="8"/>
      <c r="VEG124" s="8"/>
      <c r="VEH124" s="8"/>
      <c r="VEI124" s="8"/>
      <c r="VEJ124" s="8"/>
      <c r="VEK124" s="8"/>
      <c r="VEL124" s="8"/>
      <c r="VEM124" s="8"/>
      <c r="VEN124" s="8"/>
      <c r="VEO124" s="8"/>
      <c r="VEP124" s="8"/>
      <c r="VEQ124" s="8"/>
      <c r="VER124" s="8"/>
      <c r="VES124" s="8"/>
      <c r="VET124" s="8"/>
      <c r="VEU124" s="8"/>
      <c r="VEV124" s="8"/>
      <c r="VEW124" s="8"/>
      <c r="VEX124" s="8"/>
      <c r="VEY124" s="8"/>
      <c r="VEZ124" s="8"/>
      <c r="VFA124" s="8"/>
      <c r="VFB124" s="8"/>
      <c r="VFC124" s="8"/>
      <c r="VFD124" s="8"/>
      <c r="VFE124" s="8"/>
      <c r="VFF124" s="8"/>
      <c r="VFG124" s="8"/>
      <c r="VFH124" s="8"/>
      <c r="VFI124" s="8"/>
      <c r="VFJ124" s="8"/>
      <c r="VFK124" s="8"/>
      <c r="VFL124" s="8"/>
      <c r="VFM124" s="8"/>
      <c r="VFN124" s="8"/>
      <c r="VFO124" s="8"/>
      <c r="VFP124" s="8"/>
      <c r="VFQ124" s="8"/>
      <c r="VFR124" s="8"/>
      <c r="VFS124" s="8"/>
      <c r="VFT124" s="8"/>
      <c r="VFU124" s="8"/>
      <c r="VFV124" s="8"/>
      <c r="VFW124" s="8"/>
      <c r="VFX124" s="8"/>
      <c r="VFY124" s="8"/>
      <c r="VFZ124" s="8"/>
      <c r="VGA124" s="8"/>
      <c r="VGB124" s="8"/>
      <c r="VGC124" s="8"/>
      <c r="VGD124" s="8"/>
      <c r="VGE124" s="8"/>
      <c r="VGF124" s="8"/>
      <c r="VGG124" s="8"/>
      <c r="VGH124" s="8"/>
      <c r="VGI124" s="8"/>
      <c r="VGJ124" s="8"/>
      <c r="VGK124" s="8"/>
      <c r="VGL124" s="8"/>
      <c r="VGM124" s="8"/>
      <c r="VGN124" s="8"/>
      <c r="VGO124" s="8"/>
      <c r="VGP124" s="8"/>
      <c r="VGQ124" s="8"/>
      <c r="VGR124" s="8"/>
      <c r="VGS124" s="8"/>
      <c r="VGT124" s="8"/>
      <c r="VGU124" s="8"/>
      <c r="VGV124" s="8"/>
      <c r="VGW124" s="8"/>
      <c r="VGX124" s="8"/>
      <c r="VGY124" s="8"/>
      <c r="VGZ124" s="8"/>
      <c r="VHA124" s="8"/>
      <c r="VHB124" s="8"/>
      <c r="VHC124" s="8"/>
      <c r="VHD124" s="8"/>
      <c r="VHE124" s="8"/>
      <c r="VHF124" s="8"/>
      <c r="VHG124" s="8"/>
      <c r="VHH124" s="8"/>
      <c r="VHI124" s="8"/>
      <c r="VHJ124" s="8"/>
      <c r="VHK124" s="8"/>
      <c r="VHL124" s="8"/>
      <c r="VHM124" s="8"/>
      <c r="VHN124" s="8"/>
      <c r="VHO124" s="8"/>
      <c r="VHP124" s="8"/>
      <c r="VHQ124" s="8"/>
      <c r="VHR124" s="8"/>
      <c r="VHS124" s="8"/>
      <c r="VHT124" s="8"/>
      <c r="VHU124" s="8"/>
      <c r="VHV124" s="8"/>
      <c r="VHW124" s="8"/>
      <c r="VHX124" s="8"/>
      <c r="VHY124" s="8"/>
      <c r="VHZ124" s="8"/>
      <c r="VIA124" s="8"/>
      <c r="VIB124" s="8"/>
      <c r="VIC124" s="8"/>
      <c r="VID124" s="8"/>
      <c r="VIE124" s="8"/>
      <c r="VIF124" s="8"/>
      <c r="VIG124" s="8"/>
      <c r="VIH124" s="8"/>
      <c r="VII124" s="8"/>
      <c r="VIJ124" s="8"/>
      <c r="VIK124" s="8"/>
      <c r="VIL124" s="8"/>
      <c r="VIM124" s="8"/>
      <c r="VIN124" s="8"/>
      <c r="VIO124" s="8"/>
      <c r="VIP124" s="8"/>
      <c r="VIQ124" s="8"/>
      <c r="VIR124" s="8"/>
      <c r="VIS124" s="8"/>
      <c r="VIT124" s="8"/>
      <c r="VIU124" s="8"/>
      <c r="VIV124" s="8"/>
      <c r="VIW124" s="8"/>
      <c r="VIX124" s="8"/>
      <c r="VIY124" s="8"/>
      <c r="VIZ124" s="8"/>
      <c r="VJA124" s="8"/>
      <c r="VJB124" s="8"/>
      <c r="VJC124" s="8"/>
      <c r="VJD124" s="8"/>
      <c r="VJE124" s="8"/>
      <c r="VJF124" s="8"/>
      <c r="VJG124" s="8"/>
      <c r="VJH124" s="8"/>
      <c r="VJI124" s="8"/>
      <c r="VJJ124" s="8"/>
      <c r="VJK124" s="8"/>
      <c r="VJL124" s="8"/>
      <c r="VJM124" s="8"/>
      <c r="VJN124" s="8"/>
      <c r="VJO124" s="8"/>
      <c r="VJP124" s="8"/>
      <c r="VJQ124" s="8"/>
      <c r="VJR124" s="8"/>
      <c r="VJS124" s="8"/>
      <c r="VJT124" s="8"/>
      <c r="VJU124" s="8"/>
      <c r="VJV124" s="8"/>
      <c r="VJW124" s="8"/>
      <c r="VJX124" s="8"/>
      <c r="VJY124" s="8"/>
      <c r="VJZ124" s="8"/>
      <c r="VKA124" s="8"/>
      <c r="VKB124" s="8"/>
      <c r="VKC124" s="8"/>
      <c r="VKD124" s="8"/>
      <c r="VKE124" s="8"/>
      <c r="VKF124" s="8"/>
      <c r="VKG124" s="8"/>
      <c r="VKH124" s="8"/>
      <c r="VKI124" s="8"/>
      <c r="VKJ124" s="8"/>
      <c r="VKK124" s="8"/>
      <c r="VKL124" s="8"/>
      <c r="VKM124" s="8"/>
      <c r="VKN124" s="8"/>
      <c r="VKO124" s="8"/>
      <c r="VKP124" s="8"/>
      <c r="VKQ124" s="8"/>
      <c r="VKR124" s="8"/>
      <c r="VKS124" s="8"/>
      <c r="VKT124" s="8"/>
      <c r="VKU124" s="8"/>
      <c r="VKV124" s="8"/>
      <c r="VKW124" s="8"/>
      <c r="VKX124" s="8"/>
      <c r="VKY124" s="8"/>
      <c r="VKZ124" s="8"/>
      <c r="VLA124" s="8"/>
      <c r="VLB124" s="8"/>
      <c r="VLC124" s="8"/>
      <c r="VLD124" s="8"/>
      <c r="VLE124" s="8"/>
      <c r="VLF124" s="8"/>
      <c r="VLG124" s="8"/>
      <c r="VLH124" s="8"/>
      <c r="VLI124" s="8"/>
      <c r="VLJ124" s="8"/>
      <c r="VLK124" s="8"/>
      <c r="VLL124" s="8"/>
      <c r="VLM124" s="8"/>
      <c r="VLN124" s="8"/>
      <c r="VLO124" s="8"/>
      <c r="VLP124" s="8"/>
      <c r="VLQ124" s="8"/>
      <c r="VLR124" s="8"/>
      <c r="VLS124" s="8"/>
      <c r="VLT124" s="8"/>
      <c r="VLU124" s="8"/>
      <c r="VLV124" s="8"/>
      <c r="VLW124" s="8"/>
      <c r="VLX124" s="8"/>
      <c r="VLY124" s="8"/>
      <c r="VLZ124" s="8"/>
      <c r="VMA124" s="8"/>
      <c r="VMB124" s="8"/>
      <c r="VMC124" s="8"/>
      <c r="VMD124" s="8"/>
      <c r="VME124" s="8"/>
      <c r="VMF124" s="8"/>
      <c r="VMG124" s="8"/>
      <c r="VMH124" s="8"/>
      <c r="VMI124" s="8"/>
      <c r="VMJ124" s="8"/>
      <c r="VMK124" s="8"/>
      <c r="VML124" s="8"/>
      <c r="VMM124" s="8"/>
      <c r="VMN124" s="8"/>
      <c r="VMO124" s="8"/>
      <c r="VMP124" s="8"/>
      <c r="VMQ124" s="8"/>
      <c r="VMR124" s="8"/>
      <c r="VMS124" s="8"/>
      <c r="VMT124" s="8"/>
      <c r="VMU124" s="8"/>
      <c r="VMV124" s="8"/>
      <c r="VMW124" s="8"/>
      <c r="VMX124" s="8"/>
      <c r="VMY124" s="8"/>
      <c r="VMZ124" s="8"/>
      <c r="VNA124" s="8"/>
      <c r="VNB124" s="8"/>
      <c r="VNC124" s="8"/>
      <c r="VND124" s="8"/>
      <c r="VNE124" s="8"/>
      <c r="VNF124" s="8"/>
      <c r="VNG124" s="8"/>
      <c r="VNH124" s="8"/>
      <c r="VNI124" s="8"/>
      <c r="VNJ124" s="8"/>
      <c r="VNK124" s="8"/>
      <c r="VNL124" s="8"/>
      <c r="VNM124" s="8"/>
      <c r="VNN124" s="8"/>
      <c r="VNO124" s="8"/>
      <c r="VNP124" s="8"/>
      <c r="VNQ124" s="8"/>
      <c r="VNR124" s="8"/>
      <c r="VNS124" s="8"/>
      <c r="VNT124" s="8"/>
      <c r="VNU124" s="8"/>
      <c r="VNV124" s="8"/>
      <c r="VNW124" s="8"/>
      <c r="VNX124" s="8"/>
      <c r="VNY124" s="8"/>
      <c r="VNZ124" s="8"/>
      <c r="VOA124" s="8"/>
      <c r="VOB124" s="8"/>
      <c r="VOC124" s="8"/>
      <c r="VOD124" s="8"/>
      <c r="VOE124" s="8"/>
      <c r="VOF124" s="8"/>
      <c r="VOG124" s="8"/>
      <c r="VOH124" s="8"/>
      <c r="VOI124" s="8"/>
      <c r="VOJ124" s="8"/>
      <c r="VOK124" s="8"/>
      <c r="VOL124" s="8"/>
      <c r="VOM124" s="8"/>
      <c r="VON124" s="8"/>
      <c r="VOO124" s="8"/>
      <c r="VOP124" s="8"/>
      <c r="VOQ124" s="8"/>
      <c r="VOR124" s="8"/>
      <c r="VOS124" s="8"/>
      <c r="VOT124" s="8"/>
      <c r="VOU124" s="8"/>
      <c r="VOV124" s="8"/>
      <c r="VOW124" s="8"/>
      <c r="VOX124" s="8"/>
      <c r="VOY124" s="8"/>
      <c r="VOZ124" s="8"/>
      <c r="VPA124" s="8"/>
      <c r="VPB124" s="8"/>
      <c r="VPC124" s="8"/>
      <c r="VPD124" s="8"/>
      <c r="VPE124" s="8"/>
      <c r="VPF124" s="8"/>
      <c r="VPG124" s="8"/>
      <c r="VPH124" s="8"/>
      <c r="VPI124" s="8"/>
      <c r="VPJ124" s="8"/>
      <c r="VPK124" s="8"/>
      <c r="VPL124" s="8"/>
      <c r="VPM124" s="8"/>
      <c r="VPN124" s="8"/>
      <c r="VPO124" s="8"/>
      <c r="VPP124" s="8"/>
      <c r="VPQ124" s="8"/>
      <c r="VPR124" s="8"/>
      <c r="VPS124" s="8"/>
      <c r="VPT124" s="8"/>
      <c r="VPU124" s="8"/>
      <c r="VPV124" s="8"/>
      <c r="VPW124" s="8"/>
      <c r="VPX124" s="8"/>
      <c r="VPY124" s="8"/>
      <c r="VPZ124" s="8"/>
      <c r="VQA124" s="8"/>
      <c r="VQB124" s="8"/>
      <c r="VQC124" s="8"/>
      <c r="VQD124" s="8"/>
      <c r="VQE124" s="8"/>
      <c r="VQF124" s="8"/>
      <c r="VQG124" s="8"/>
      <c r="VQH124" s="8"/>
      <c r="VQI124" s="8"/>
      <c r="VQJ124" s="8"/>
      <c r="VQK124" s="8"/>
      <c r="VQL124" s="8"/>
      <c r="VQM124" s="8"/>
      <c r="VQN124" s="8"/>
      <c r="VQO124" s="8"/>
      <c r="VQP124" s="8"/>
      <c r="VQQ124" s="8"/>
      <c r="VQR124" s="8"/>
      <c r="VQS124" s="8"/>
      <c r="VQT124" s="8"/>
      <c r="VQU124" s="8"/>
      <c r="VQV124" s="8"/>
      <c r="VQW124" s="8"/>
      <c r="VQX124" s="8"/>
      <c r="VQY124" s="8"/>
      <c r="VQZ124" s="8"/>
      <c r="VRA124" s="8"/>
      <c r="VRB124" s="8"/>
      <c r="VRC124" s="8"/>
      <c r="VRD124" s="8"/>
      <c r="VRE124" s="8"/>
      <c r="VRF124" s="8"/>
      <c r="VRG124" s="8"/>
      <c r="VRH124" s="8"/>
      <c r="VRI124" s="8"/>
      <c r="VRJ124" s="8"/>
      <c r="VRK124" s="8"/>
      <c r="VRL124" s="8"/>
      <c r="VRM124" s="8"/>
      <c r="VRN124" s="8"/>
      <c r="VRO124" s="8"/>
      <c r="VRP124" s="8"/>
      <c r="VRQ124" s="8"/>
      <c r="VRR124" s="8"/>
      <c r="VRS124" s="8"/>
      <c r="VRT124" s="8"/>
      <c r="VRU124" s="8"/>
      <c r="VRV124" s="8"/>
      <c r="VRW124" s="8"/>
      <c r="VRX124" s="8"/>
      <c r="VRY124" s="8"/>
      <c r="VRZ124" s="8"/>
      <c r="VSA124" s="8"/>
      <c r="VSB124" s="8"/>
      <c r="VSC124" s="8"/>
      <c r="VSD124" s="8"/>
      <c r="VSE124" s="8"/>
      <c r="VSF124" s="8"/>
      <c r="VSG124" s="8"/>
      <c r="VSH124" s="8"/>
      <c r="VSI124" s="8"/>
      <c r="VSJ124" s="8"/>
      <c r="VSK124" s="8"/>
      <c r="VSL124" s="8"/>
      <c r="VSM124" s="8"/>
      <c r="VSN124" s="8"/>
      <c r="VSO124" s="8"/>
      <c r="VSP124" s="8"/>
      <c r="VSQ124" s="8"/>
      <c r="VSR124" s="8"/>
      <c r="VSS124" s="8"/>
      <c r="VST124" s="8"/>
      <c r="VSU124" s="8"/>
      <c r="VSV124" s="8"/>
      <c r="VSW124" s="8"/>
      <c r="VSX124" s="8"/>
      <c r="VSY124" s="8"/>
      <c r="VSZ124" s="8"/>
      <c r="VTA124" s="8"/>
      <c r="VTB124" s="8"/>
      <c r="VTC124" s="8"/>
      <c r="VTD124" s="8"/>
      <c r="VTE124" s="8"/>
      <c r="VTF124" s="8"/>
      <c r="VTG124" s="8"/>
      <c r="VTH124" s="8"/>
      <c r="VTI124" s="8"/>
      <c r="VTJ124" s="8"/>
      <c r="VTK124" s="8"/>
      <c r="VTL124" s="8"/>
      <c r="VTM124" s="8"/>
      <c r="VTN124" s="8"/>
      <c r="VTO124" s="8"/>
      <c r="VTP124" s="8"/>
      <c r="VTQ124" s="8"/>
      <c r="VTR124" s="8"/>
      <c r="VTS124" s="8"/>
      <c r="VTT124" s="8"/>
      <c r="VTU124" s="8"/>
      <c r="VTV124" s="8"/>
      <c r="VTW124" s="8"/>
      <c r="VTX124" s="8"/>
      <c r="VTY124" s="8"/>
      <c r="VTZ124" s="8"/>
      <c r="VUA124" s="8"/>
      <c r="VUB124" s="8"/>
      <c r="VUC124" s="8"/>
      <c r="VUD124" s="8"/>
      <c r="VUE124" s="8"/>
      <c r="VUF124" s="8"/>
      <c r="VUG124" s="8"/>
      <c r="VUH124" s="8"/>
      <c r="VUI124" s="8"/>
      <c r="VUJ124" s="8"/>
      <c r="VUK124" s="8"/>
      <c r="VUL124" s="8"/>
      <c r="VUM124" s="8"/>
      <c r="VUN124" s="8"/>
      <c r="VUO124" s="8"/>
      <c r="VUP124" s="8"/>
      <c r="VUQ124" s="8"/>
      <c r="VUR124" s="8"/>
      <c r="VUS124" s="8"/>
      <c r="VUT124" s="8"/>
      <c r="VUU124" s="8"/>
      <c r="VUV124" s="8"/>
      <c r="VUW124" s="8"/>
      <c r="VUX124" s="8"/>
      <c r="VUY124" s="8"/>
      <c r="VUZ124" s="8"/>
      <c r="VVA124" s="8"/>
      <c r="VVB124" s="8"/>
      <c r="VVC124" s="8"/>
      <c r="VVD124" s="8"/>
      <c r="VVE124" s="8"/>
      <c r="VVF124" s="8"/>
      <c r="VVG124" s="8"/>
      <c r="VVH124" s="8"/>
      <c r="VVI124" s="8"/>
      <c r="VVJ124" s="8"/>
      <c r="VVK124" s="8"/>
      <c r="VVL124" s="8"/>
      <c r="VVM124" s="8"/>
      <c r="VVN124" s="8"/>
      <c r="VVO124" s="8"/>
      <c r="VVP124" s="8"/>
      <c r="VVQ124" s="8"/>
      <c r="VVR124" s="8"/>
      <c r="VVS124" s="8"/>
      <c r="VVT124" s="8"/>
      <c r="VVU124" s="8"/>
      <c r="VVV124" s="8"/>
      <c r="VVW124" s="8"/>
      <c r="VVX124" s="8"/>
      <c r="VVY124" s="8"/>
      <c r="VVZ124" s="8"/>
      <c r="VWA124" s="8"/>
      <c r="VWB124" s="8"/>
      <c r="VWC124" s="8"/>
      <c r="VWD124" s="8"/>
      <c r="VWE124" s="8"/>
      <c r="VWF124" s="8"/>
      <c r="VWG124" s="8"/>
      <c r="VWH124" s="8"/>
      <c r="VWI124" s="8"/>
      <c r="VWJ124" s="8"/>
      <c r="VWK124" s="8"/>
      <c r="VWL124" s="8"/>
      <c r="VWM124" s="8"/>
      <c r="VWN124" s="8"/>
      <c r="VWO124" s="8"/>
      <c r="VWP124" s="8"/>
      <c r="VWQ124" s="8"/>
      <c r="VWR124" s="8"/>
      <c r="VWS124" s="8"/>
      <c r="VWT124" s="8"/>
      <c r="VWU124" s="8"/>
      <c r="VWV124" s="8"/>
      <c r="VWW124" s="8"/>
      <c r="VWX124" s="8"/>
      <c r="VWY124" s="8"/>
      <c r="VWZ124" s="8"/>
      <c r="VXA124" s="8"/>
      <c r="VXB124" s="8"/>
      <c r="VXC124" s="8"/>
      <c r="VXD124" s="8"/>
      <c r="VXE124" s="8"/>
      <c r="VXF124" s="8"/>
      <c r="VXG124" s="8"/>
      <c r="VXH124" s="8"/>
      <c r="VXI124" s="8"/>
      <c r="VXJ124" s="8"/>
      <c r="VXK124" s="8"/>
      <c r="VXL124" s="8"/>
      <c r="VXM124" s="8"/>
      <c r="VXN124" s="8"/>
      <c r="VXO124" s="8"/>
      <c r="VXP124" s="8"/>
      <c r="VXQ124" s="8"/>
      <c r="VXR124" s="8"/>
      <c r="VXS124" s="8"/>
      <c r="VXT124" s="8"/>
      <c r="VXU124" s="8"/>
      <c r="VXV124" s="8"/>
      <c r="VXW124" s="8"/>
      <c r="VXX124" s="8"/>
      <c r="VXY124" s="8"/>
      <c r="VXZ124" s="8"/>
      <c r="VYA124" s="8"/>
      <c r="VYB124" s="8"/>
      <c r="VYC124" s="8"/>
      <c r="VYD124" s="8"/>
      <c r="VYE124" s="8"/>
      <c r="VYF124" s="8"/>
      <c r="VYG124" s="8"/>
      <c r="VYH124" s="8"/>
      <c r="VYI124" s="8"/>
      <c r="VYJ124" s="8"/>
      <c r="VYK124" s="8"/>
      <c r="VYL124" s="8"/>
      <c r="VYM124" s="8"/>
      <c r="VYN124" s="8"/>
      <c r="VYO124" s="8"/>
      <c r="VYP124" s="8"/>
      <c r="VYQ124" s="8"/>
      <c r="VYR124" s="8"/>
      <c r="VYS124" s="8"/>
      <c r="VYT124" s="8"/>
      <c r="VYU124" s="8"/>
      <c r="VYV124" s="8"/>
      <c r="VYW124" s="8"/>
      <c r="VYX124" s="8"/>
      <c r="VYY124" s="8"/>
      <c r="VYZ124" s="8"/>
      <c r="VZA124" s="8"/>
      <c r="VZB124" s="8"/>
      <c r="VZC124" s="8"/>
      <c r="VZD124" s="8"/>
      <c r="VZE124" s="8"/>
      <c r="VZF124" s="8"/>
      <c r="VZG124" s="8"/>
      <c r="VZH124" s="8"/>
      <c r="VZI124" s="8"/>
      <c r="VZJ124" s="8"/>
      <c r="VZK124" s="8"/>
      <c r="VZL124" s="8"/>
      <c r="VZM124" s="8"/>
      <c r="VZN124" s="8"/>
      <c r="VZO124" s="8"/>
      <c r="VZP124" s="8"/>
      <c r="VZQ124" s="8"/>
      <c r="VZR124" s="8"/>
      <c r="VZS124" s="8"/>
      <c r="VZT124" s="8"/>
      <c r="VZU124" s="8"/>
      <c r="VZV124" s="8"/>
      <c r="VZW124" s="8"/>
      <c r="VZX124" s="8"/>
      <c r="VZY124" s="8"/>
      <c r="VZZ124" s="8"/>
      <c r="WAA124" s="8"/>
      <c r="WAB124" s="8"/>
      <c r="WAC124" s="8"/>
      <c r="WAD124" s="8"/>
      <c r="WAE124" s="8"/>
      <c r="WAF124" s="8"/>
      <c r="WAG124" s="8"/>
      <c r="WAH124" s="8"/>
      <c r="WAI124" s="8"/>
      <c r="WAJ124" s="8"/>
      <c r="WAK124" s="8"/>
      <c r="WAL124" s="8"/>
      <c r="WAM124" s="8"/>
      <c r="WAN124" s="8"/>
      <c r="WAO124" s="8"/>
      <c r="WAP124" s="8"/>
      <c r="WAQ124" s="8"/>
      <c r="WAR124" s="8"/>
      <c r="WAS124" s="8"/>
      <c r="WAT124" s="8"/>
      <c r="WAU124" s="8"/>
      <c r="WAV124" s="8"/>
      <c r="WAW124" s="8"/>
      <c r="WAX124" s="8"/>
      <c r="WAY124" s="8"/>
      <c r="WAZ124" s="8"/>
      <c r="WBA124" s="8"/>
      <c r="WBB124" s="8"/>
      <c r="WBC124" s="8"/>
      <c r="WBD124" s="8"/>
      <c r="WBE124" s="8"/>
      <c r="WBF124" s="8"/>
      <c r="WBG124" s="8"/>
      <c r="WBH124" s="8"/>
      <c r="WBI124" s="8"/>
      <c r="WBJ124" s="8"/>
      <c r="WBK124" s="8"/>
      <c r="WBL124" s="8"/>
      <c r="WBM124" s="8"/>
      <c r="WBN124" s="8"/>
      <c r="WBO124" s="8"/>
      <c r="WBP124" s="8"/>
      <c r="WBQ124" s="8"/>
      <c r="WBR124" s="8"/>
      <c r="WBS124" s="8"/>
      <c r="WBT124" s="8"/>
      <c r="WBU124" s="8"/>
      <c r="WBV124" s="8"/>
      <c r="WBW124" s="8"/>
      <c r="WBX124" s="8"/>
      <c r="WBY124" s="8"/>
      <c r="WBZ124" s="8"/>
      <c r="WCA124" s="8"/>
      <c r="WCB124" s="8"/>
      <c r="WCC124" s="8"/>
      <c r="WCD124" s="8"/>
      <c r="WCE124" s="8"/>
      <c r="WCF124" s="8"/>
      <c r="WCG124" s="8"/>
      <c r="WCH124" s="8"/>
      <c r="WCI124" s="8"/>
      <c r="WCJ124" s="8"/>
      <c r="WCK124" s="8"/>
      <c r="WCL124" s="8"/>
      <c r="WCM124" s="8"/>
      <c r="WCN124" s="8"/>
      <c r="WCO124" s="8"/>
      <c r="WCP124" s="8"/>
      <c r="WCQ124" s="8"/>
      <c r="WCR124" s="8"/>
      <c r="WCS124" s="8"/>
      <c r="WCT124" s="8"/>
      <c r="WCU124" s="8"/>
      <c r="WCV124" s="8"/>
      <c r="WCW124" s="8"/>
      <c r="WCX124" s="8"/>
      <c r="WCY124" s="8"/>
      <c r="WCZ124" s="8"/>
      <c r="WDA124" s="8"/>
      <c r="WDB124" s="8"/>
      <c r="WDC124" s="8"/>
      <c r="WDD124" s="8"/>
      <c r="WDE124" s="8"/>
      <c r="WDF124" s="8"/>
      <c r="WDG124" s="8"/>
      <c r="WDH124" s="8"/>
      <c r="WDI124" s="8"/>
      <c r="WDJ124" s="8"/>
      <c r="WDK124" s="8"/>
      <c r="WDL124" s="8"/>
      <c r="WDM124" s="8"/>
      <c r="WDN124" s="8"/>
      <c r="WDO124" s="8"/>
      <c r="WDP124" s="8"/>
      <c r="WDQ124" s="8"/>
      <c r="WDR124" s="8"/>
      <c r="WDS124" s="8"/>
      <c r="WDT124" s="8"/>
      <c r="WDU124" s="8"/>
      <c r="WDV124" s="8"/>
      <c r="WDW124" s="8"/>
      <c r="WDX124" s="8"/>
      <c r="WDY124" s="8"/>
      <c r="WDZ124" s="8"/>
      <c r="WEA124" s="8"/>
      <c r="WEB124" s="8"/>
      <c r="WEC124" s="8"/>
      <c r="WED124" s="8"/>
      <c r="WEE124" s="8"/>
      <c r="WEF124" s="8"/>
      <c r="WEG124" s="8"/>
      <c r="WEH124" s="8"/>
      <c r="WEI124" s="8"/>
      <c r="WEJ124" s="8"/>
      <c r="WEK124" s="8"/>
      <c r="WEL124" s="8"/>
      <c r="WEM124" s="8"/>
      <c r="WEN124" s="8"/>
      <c r="WEO124" s="8"/>
      <c r="WEP124" s="8"/>
      <c r="WEQ124" s="8"/>
      <c r="WER124" s="8"/>
      <c r="WES124" s="8"/>
      <c r="WET124" s="8"/>
      <c r="WEU124" s="8"/>
      <c r="WEV124" s="8"/>
      <c r="WEW124" s="8"/>
      <c r="WEX124" s="8"/>
      <c r="WEY124" s="8"/>
      <c r="WEZ124" s="8"/>
      <c r="WFA124" s="8"/>
      <c r="WFB124" s="8"/>
      <c r="WFC124" s="8"/>
      <c r="WFD124" s="8"/>
      <c r="WFE124" s="8"/>
      <c r="WFF124" s="8"/>
      <c r="WFG124" s="8"/>
      <c r="WFH124" s="8"/>
      <c r="WFI124" s="8"/>
      <c r="WFJ124" s="8"/>
      <c r="WFK124" s="8"/>
      <c r="WFL124" s="8"/>
      <c r="WFM124" s="8"/>
      <c r="WFN124" s="8"/>
      <c r="WFO124" s="8"/>
      <c r="WFP124" s="8"/>
      <c r="WFQ124" s="8"/>
      <c r="WFR124" s="8"/>
      <c r="WFS124" s="8"/>
      <c r="WFT124" s="8"/>
      <c r="WFU124" s="8"/>
      <c r="WFV124" s="8"/>
      <c r="WFW124" s="8"/>
      <c r="WFX124" s="8"/>
      <c r="WFY124" s="8"/>
      <c r="WFZ124" s="8"/>
      <c r="WGA124" s="8"/>
      <c r="WGB124" s="8"/>
      <c r="WGC124" s="8"/>
      <c r="WGD124" s="8"/>
      <c r="WGE124" s="8"/>
      <c r="WGF124" s="8"/>
      <c r="WGG124" s="8"/>
      <c r="WGH124" s="8"/>
      <c r="WGI124" s="8"/>
      <c r="WGJ124" s="8"/>
      <c r="WGK124" s="8"/>
      <c r="WGL124" s="8"/>
      <c r="WGM124" s="8"/>
      <c r="WGN124" s="8"/>
      <c r="WGO124" s="8"/>
      <c r="WGP124" s="8"/>
      <c r="WGQ124" s="8"/>
      <c r="WGR124" s="8"/>
      <c r="WGS124" s="8"/>
      <c r="WGT124" s="8"/>
      <c r="WGU124" s="8"/>
      <c r="WGV124" s="8"/>
      <c r="WGW124" s="8"/>
      <c r="WGX124" s="8"/>
      <c r="WGY124" s="8"/>
      <c r="WGZ124" s="8"/>
      <c r="WHA124" s="8"/>
      <c r="WHB124" s="8"/>
      <c r="WHC124" s="8"/>
      <c r="WHD124" s="8"/>
      <c r="WHE124" s="8"/>
      <c r="WHF124" s="8"/>
      <c r="WHG124" s="8"/>
      <c r="WHH124" s="8"/>
      <c r="WHI124" s="8"/>
      <c r="WHJ124" s="8"/>
      <c r="WHK124" s="8"/>
      <c r="WHL124" s="8"/>
      <c r="WHM124" s="8"/>
      <c r="WHN124" s="8"/>
      <c r="WHO124" s="8"/>
      <c r="WHP124" s="8"/>
      <c r="WHQ124" s="8"/>
      <c r="WHR124" s="8"/>
      <c r="WHS124" s="8"/>
      <c r="WHT124" s="8"/>
      <c r="WHU124" s="8"/>
      <c r="WHV124" s="8"/>
      <c r="WHW124" s="8"/>
      <c r="WHX124" s="8"/>
      <c r="WHY124" s="8"/>
      <c r="WHZ124" s="8"/>
      <c r="WIA124" s="8"/>
      <c r="WIB124" s="8"/>
      <c r="WIC124" s="8"/>
      <c r="WID124" s="8"/>
      <c r="WIE124" s="8"/>
      <c r="WIF124" s="8"/>
      <c r="WIG124" s="8"/>
      <c r="WIH124" s="8"/>
      <c r="WII124" s="8"/>
      <c r="WIJ124" s="8"/>
      <c r="WIK124" s="8"/>
      <c r="WIL124" s="8"/>
      <c r="WIM124" s="8"/>
      <c r="WIN124" s="8"/>
      <c r="WIO124" s="8"/>
      <c r="WIP124" s="8"/>
      <c r="WIQ124" s="8"/>
      <c r="WIR124" s="8"/>
      <c r="WIS124" s="8"/>
      <c r="WIT124" s="8"/>
      <c r="WIU124" s="8"/>
      <c r="WIV124" s="8"/>
      <c r="WIW124" s="8"/>
      <c r="WIX124" s="8"/>
      <c r="WIY124" s="8"/>
      <c r="WIZ124" s="8"/>
      <c r="WJA124" s="8"/>
      <c r="WJB124" s="8"/>
      <c r="WJC124" s="8"/>
      <c r="WJD124" s="8"/>
      <c r="WJE124" s="8"/>
      <c r="WJF124" s="8"/>
      <c r="WJG124" s="8"/>
      <c r="WJH124" s="8"/>
      <c r="WJI124" s="8"/>
      <c r="WJJ124" s="8"/>
      <c r="WJK124" s="8"/>
      <c r="WJL124" s="8"/>
      <c r="WJM124" s="8"/>
      <c r="WJN124" s="8"/>
      <c r="WJO124" s="8"/>
      <c r="WJP124" s="8"/>
      <c r="WJQ124" s="8"/>
      <c r="WJR124" s="8"/>
      <c r="WJS124" s="8"/>
      <c r="WJT124" s="8"/>
      <c r="WJU124" s="8"/>
      <c r="WJV124" s="8"/>
      <c r="WJW124" s="8"/>
      <c r="WJX124" s="8"/>
      <c r="WJY124" s="8"/>
      <c r="WJZ124" s="8"/>
      <c r="WKA124" s="8"/>
      <c r="WKB124" s="8"/>
      <c r="WKC124" s="8"/>
      <c r="WKD124" s="8"/>
      <c r="WKE124" s="8"/>
      <c r="WKF124" s="8"/>
      <c r="WKG124" s="8"/>
      <c r="WKH124" s="8"/>
      <c r="WKI124" s="8"/>
      <c r="WKJ124" s="8"/>
      <c r="WKK124" s="8"/>
      <c r="WKL124" s="8"/>
      <c r="WKM124" s="8"/>
      <c r="WKN124" s="8"/>
      <c r="WKO124" s="8"/>
      <c r="WKP124" s="8"/>
      <c r="WKQ124" s="8"/>
      <c r="WKR124" s="8"/>
      <c r="WKS124" s="8"/>
      <c r="WKT124" s="8"/>
      <c r="WKU124" s="8"/>
      <c r="WKV124" s="8"/>
      <c r="WKW124" s="8"/>
      <c r="WKX124" s="8"/>
      <c r="WKY124" s="8"/>
      <c r="WKZ124" s="8"/>
      <c r="WLA124" s="8"/>
      <c r="WLB124" s="8"/>
      <c r="WLC124" s="8"/>
      <c r="WLD124" s="8"/>
      <c r="WLE124" s="8"/>
      <c r="WLF124" s="8"/>
      <c r="WLG124" s="8"/>
      <c r="WLH124" s="8"/>
      <c r="WLI124" s="8"/>
      <c r="WLJ124" s="8"/>
      <c r="WLK124" s="8"/>
      <c r="WLL124" s="8"/>
      <c r="WLM124" s="8"/>
      <c r="WLN124" s="8"/>
      <c r="WLO124" s="8"/>
      <c r="WLP124" s="8"/>
      <c r="WLQ124" s="8"/>
      <c r="WLR124" s="8"/>
      <c r="WLS124" s="8"/>
      <c r="WLT124" s="8"/>
      <c r="WLU124" s="8"/>
      <c r="WLV124" s="8"/>
      <c r="WLW124" s="8"/>
      <c r="WLX124" s="8"/>
      <c r="WLY124" s="8"/>
      <c r="WLZ124" s="8"/>
      <c r="WMA124" s="8"/>
      <c r="WMB124" s="8"/>
      <c r="WMC124" s="8"/>
      <c r="WMD124" s="8"/>
      <c r="WME124" s="8"/>
      <c r="WMF124" s="8"/>
      <c r="WMG124" s="8"/>
      <c r="WMH124" s="8"/>
      <c r="WMI124" s="8"/>
      <c r="WMJ124" s="8"/>
      <c r="WMK124" s="8"/>
      <c r="WML124" s="8"/>
      <c r="WMM124" s="8"/>
      <c r="WMN124" s="8"/>
      <c r="WMO124" s="8"/>
      <c r="WMP124" s="8"/>
      <c r="WMQ124" s="8"/>
      <c r="WMR124" s="8"/>
      <c r="WMS124" s="8"/>
      <c r="WMT124" s="8"/>
      <c r="WMU124" s="8"/>
      <c r="WMV124" s="8"/>
      <c r="WMW124" s="8"/>
      <c r="WMX124" s="8"/>
      <c r="WMY124" s="8"/>
      <c r="WMZ124" s="8"/>
      <c r="WNA124" s="8"/>
      <c r="WNB124" s="8"/>
      <c r="WNC124" s="8"/>
      <c r="WND124" s="8"/>
      <c r="WNE124" s="8"/>
      <c r="WNF124" s="8"/>
      <c r="WNG124" s="8"/>
      <c r="WNH124" s="8"/>
      <c r="WNI124" s="8"/>
      <c r="WNJ124" s="8"/>
      <c r="WNK124" s="8"/>
      <c r="WNL124" s="8"/>
      <c r="WNM124" s="8"/>
      <c r="WNN124" s="8"/>
      <c r="WNO124" s="8"/>
      <c r="WNP124" s="8"/>
      <c r="WNQ124" s="8"/>
      <c r="WNR124" s="8"/>
      <c r="WNS124" s="8"/>
      <c r="WNT124" s="8"/>
      <c r="WNU124" s="8"/>
      <c r="WNV124" s="8"/>
      <c r="WNW124" s="8"/>
      <c r="WNX124" s="8"/>
      <c r="WNY124" s="8"/>
      <c r="WNZ124" s="8"/>
      <c r="WOA124" s="8"/>
      <c r="WOB124" s="8"/>
      <c r="WOC124" s="8"/>
      <c r="WOD124" s="8"/>
      <c r="WOE124" s="8"/>
      <c r="WOF124" s="8"/>
      <c r="WOG124" s="8"/>
      <c r="WOH124" s="8"/>
      <c r="WOI124" s="8"/>
      <c r="WOJ124" s="8"/>
      <c r="WOK124" s="8"/>
      <c r="WOL124" s="8"/>
      <c r="WOM124" s="8"/>
      <c r="WON124" s="8"/>
      <c r="WOO124" s="8"/>
      <c r="WOP124" s="8"/>
      <c r="WOQ124" s="8"/>
      <c r="WOR124" s="8"/>
      <c r="WOS124" s="8"/>
      <c r="WOT124" s="8"/>
      <c r="WOU124" s="8"/>
      <c r="WOV124" s="8"/>
      <c r="WOW124" s="8"/>
      <c r="WOX124" s="8"/>
      <c r="WOY124" s="8"/>
      <c r="WOZ124" s="8"/>
      <c r="WPA124" s="8"/>
      <c r="WPB124" s="8"/>
      <c r="WPC124" s="8"/>
      <c r="WPD124" s="8"/>
      <c r="WPE124" s="8"/>
      <c r="WPF124" s="8"/>
      <c r="WPG124" s="8"/>
      <c r="WPH124" s="8"/>
      <c r="WPI124" s="8"/>
      <c r="WPJ124" s="8"/>
      <c r="WPK124" s="8"/>
      <c r="WPL124" s="8"/>
      <c r="WPM124" s="8"/>
      <c r="WPN124" s="8"/>
      <c r="WPO124" s="8"/>
      <c r="WPP124" s="8"/>
      <c r="WPQ124" s="8"/>
      <c r="WPR124" s="8"/>
      <c r="WPS124" s="8"/>
      <c r="WPT124" s="8"/>
      <c r="WPU124" s="8"/>
      <c r="WPV124" s="8"/>
      <c r="WPW124" s="8"/>
      <c r="WPX124" s="8"/>
      <c r="WPY124" s="8"/>
      <c r="WPZ124" s="8"/>
      <c r="WQA124" s="8"/>
      <c r="WQB124" s="8"/>
      <c r="WQC124" s="8"/>
      <c r="WQD124" s="8"/>
      <c r="WQE124" s="8"/>
      <c r="WQF124" s="8"/>
      <c r="WQG124" s="8"/>
      <c r="WQH124" s="8"/>
      <c r="WQI124" s="8"/>
      <c r="WQJ124" s="8"/>
      <c r="WQK124" s="8"/>
      <c r="WQL124" s="8"/>
      <c r="WQM124" s="8"/>
      <c r="WQN124" s="8"/>
      <c r="WQO124" s="8"/>
      <c r="WQP124" s="8"/>
      <c r="WQQ124" s="8"/>
      <c r="WQR124" s="8"/>
      <c r="WQS124" s="8"/>
      <c r="WQT124" s="8"/>
      <c r="WQU124" s="8"/>
      <c r="WQV124" s="8"/>
      <c r="WQW124" s="8"/>
      <c r="WQX124" s="8"/>
      <c r="WQY124" s="8"/>
      <c r="WQZ124" s="8"/>
      <c r="WRA124" s="8"/>
      <c r="WRB124" s="8"/>
      <c r="WRC124" s="8"/>
      <c r="WRD124" s="8"/>
      <c r="WRE124" s="8"/>
      <c r="WRF124" s="8"/>
      <c r="WRG124" s="8"/>
      <c r="WRH124" s="8"/>
      <c r="WRI124" s="8"/>
      <c r="WRJ124" s="8"/>
      <c r="WRK124" s="8"/>
      <c r="WRL124" s="8"/>
      <c r="WRM124" s="8"/>
      <c r="WRN124" s="8"/>
      <c r="WRO124" s="8"/>
      <c r="WRP124" s="8"/>
      <c r="WRQ124" s="8"/>
      <c r="WRR124" s="8"/>
      <c r="WRS124" s="8"/>
      <c r="WRT124" s="8"/>
      <c r="WRU124" s="8"/>
      <c r="WRV124" s="8"/>
      <c r="WRW124" s="8"/>
      <c r="WRX124" s="8"/>
      <c r="WRY124" s="8"/>
      <c r="WRZ124" s="8"/>
      <c r="WSA124" s="8"/>
      <c r="WSB124" s="8"/>
      <c r="WSC124" s="8"/>
      <c r="WSD124" s="8"/>
      <c r="WSE124" s="8"/>
      <c r="WSF124" s="8"/>
      <c r="WSG124" s="8"/>
      <c r="WSH124" s="8"/>
      <c r="WSI124" s="8"/>
      <c r="WSJ124" s="8"/>
      <c r="WSK124" s="8"/>
      <c r="WSL124" s="8"/>
      <c r="WSM124" s="8"/>
      <c r="WSN124" s="8"/>
      <c r="WSO124" s="8"/>
      <c r="WSP124" s="8"/>
      <c r="WSQ124" s="8"/>
      <c r="WSR124" s="8"/>
      <c r="WSS124" s="8"/>
      <c r="WST124" s="8"/>
      <c r="WSU124" s="8"/>
      <c r="WSV124" s="8"/>
      <c r="WSW124" s="8"/>
      <c r="WSX124" s="8"/>
      <c r="WSY124" s="8"/>
      <c r="WSZ124" s="8"/>
      <c r="WTA124" s="8"/>
      <c r="WTB124" s="8"/>
      <c r="WTC124" s="8"/>
      <c r="WTD124" s="8"/>
      <c r="WTE124" s="8"/>
      <c r="WTF124" s="8"/>
      <c r="WTG124" s="8"/>
      <c r="WTH124" s="8"/>
      <c r="WTI124" s="8"/>
      <c r="WTJ124" s="8"/>
      <c r="WTK124" s="8"/>
      <c r="WTL124" s="8"/>
      <c r="WTM124" s="8"/>
      <c r="WTN124" s="8"/>
      <c r="WTO124" s="8"/>
      <c r="WTP124" s="8"/>
      <c r="WTQ124" s="8"/>
      <c r="WTR124" s="8"/>
      <c r="WTS124" s="8"/>
      <c r="WTT124" s="8"/>
      <c r="WTU124" s="8"/>
      <c r="WTV124" s="8"/>
      <c r="WTW124" s="8"/>
      <c r="WTX124" s="8"/>
      <c r="WTY124" s="8"/>
      <c r="WTZ124" s="8"/>
      <c r="WUA124" s="8"/>
      <c r="WUB124" s="8"/>
      <c r="WUC124" s="8"/>
      <c r="WUD124" s="8"/>
      <c r="WUE124" s="8"/>
      <c r="WUF124" s="8"/>
      <c r="WUG124" s="8"/>
      <c r="WUH124" s="8"/>
      <c r="WUI124" s="8"/>
      <c r="WUJ124" s="8"/>
      <c r="WUK124" s="8"/>
      <c r="WUL124" s="8"/>
      <c r="WUM124" s="8"/>
      <c r="WUN124" s="8"/>
      <c r="WUO124" s="8"/>
      <c r="WUP124" s="8"/>
      <c r="WUQ124" s="8"/>
      <c r="WUR124" s="8"/>
      <c r="WUS124" s="8"/>
      <c r="WUT124" s="8"/>
      <c r="WUU124" s="8"/>
      <c r="WUV124" s="8"/>
      <c r="WUW124" s="8"/>
      <c r="WUX124" s="8"/>
      <c r="WUY124" s="8"/>
      <c r="WUZ124" s="8"/>
      <c r="WVA124" s="8"/>
      <c r="WVB124" s="8"/>
      <c r="WVC124" s="8"/>
      <c r="WVD124" s="8"/>
      <c r="WVE124" s="8"/>
      <c r="WVF124" s="8"/>
      <c r="WVG124" s="8"/>
      <c r="WVH124" s="8"/>
      <c r="WVI124" s="8"/>
      <c r="WVJ124" s="8"/>
      <c r="WVK124" s="8"/>
      <c r="WVL124" s="8"/>
      <c r="WVM124" s="8"/>
      <c r="WVN124" s="8"/>
      <c r="WVO124" s="8"/>
      <c r="WVP124" s="8"/>
      <c r="WVQ124" s="8"/>
      <c r="WVR124" s="8"/>
      <c r="WVS124" s="8"/>
      <c r="WVT124" s="8"/>
      <c r="WVU124" s="8"/>
      <c r="WVV124" s="8"/>
      <c r="WVW124" s="8"/>
      <c r="WVX124" s="8"/>
      <c r="WVY124" s="8"/>
      <c r="WVZ124" s="8"/>
      <c r="WWA124" s="8"/>
      <c r="WWB124" s="8"/>
      <c r="WWC124" s="8"/>
      <c r="WWD124" s="8"/>
      <c r="WWE124" s="8"/>
      <c r="WWF124" s="8"/>
      <c r="WWG124" s="8"/>
      <c r="WWH124" s="8"/>
      <c r="WWI124" s="8"/>
      <c r="WWJ124" s="8"/>
      <c r="WWK124" s="8"/>
      <c r="WWL124" s="8"/>
      <c r="WWM124" s="8"/>
      <c r="WWN124" s="8"/>
      <c r="WWO124" s="8"/>
      <c r="WWP124" s="8"/>
      <c r="WWQ124" s="8"/>
      <c r="WWR124" s="8"/>
      <c r="WWS124" s="8"/>
      <c r="WWT124" s="8"/>
      <c r="WWU124" s="8"/>
      <c r="WWV124" s="8"/>
      <c r="WWW124" s="8"/>
      <c r="WWX124" s="8"/>
      <c r="WWY124" s="8"/>
      <c r="WWZ124" s="8"/>
      <c r="WXA124" s="8"/>
      <c r="WXB124" s="8"/>
      <c r="WXC124" s="8"/>
      <c r="WXD124" s="8"/>
      <c r="WXE124" s="8"/>
      <c r="WXF124" s="8"/>
      <c r="WXG124" s="8"/>
      <c r="WXH124" s="8"/>
      <c r="WXI124" s="8"/>
      <c r="WXJ124" s="8"/>
      <c r="WXK124" s="8"/>
      <c r="WXL124" s="8"/>
      <c r="WXM124" s="8"/>
      <c r="WXN124" s="8"/>
      <c r="WXO124" s="8"/>
      <c r="WXP124" s="8"/>
      <c r="WXQ124" s="8"/>
      <c r="WXR124" s="8"/>
      <c r="WXS124" s="8"/>
      <c r="WXT124" s="8"/>
      <c r="WXU124" s="8"/>
      <c r="WXV124" s="8"/>
      <c r="WXW124" s="8"/>
      <c r="WXX124" s="8"/>
      <c r="WXY124" s="8"/>
      <c r="WXZ124" s="8"/>
      <c r="WYA124" s="8"/>
      <c r="WYB124" s="8"/>
      <c r="WYC124" s="8"/>
      <c r="WYD124" s="8"/>
      <c r="WYE124" s="8"/>
      <c r="WYF124" s="8"/>
      <c r="WYG124" s="8"/>
      <c r="WYH124" s="8"/>
      <c r="WYI124" s="8"/>
      <c r="WYJ124" s="8"/>
      <c r="WYK124" s="8"/>
      <c r="WYL124" s="8"/>
      <c r="WYM124" s="8"/>
      <c r="WYN124" s="8"/>
      <c r="WYO124" s="8"/>
      <c r="WYP124" s="8"/>
      <c r="WYQ124" s="8"/>
      <c r="WYR124" s="8"/>
      <c r="WYS124" s="8"/>
      <c r="WYT124" s="8"/>
      <c r="WYU124" s="8"/>
      <c r="WYV124" s="8"/>
      <c r="WYW124" s="8"/>
      <c r="WYX124" s="8"/>
      <c r="WYY124" s="8"/>
      <c r="WYZ124" s="8"/>
      <c r="WZA124" s="8"/>
      <c r="WZB124" s="8"/>
      <c r="WZC124" s="8"/>
      <c r="WZD124" s="8"/>
      <c r="WZE124" s="8"/>
      <c r="WZF124" s="8"/>
      <c r="WZG124" s="8"/>
      <c r="WZH124" s="8"/>
      <c r="WZI124" s="8"/>
      <c r="WZJ124" s="8"/>
      <c r="WZK124" s="8"/>
      <c r="WZL124" s="8"/>
      <c r="WZM124" s="8"/>
      <c r="WZN124" s="8"/>
      <c r="WZO124" s="8"/>
      <c r="WZP124" s="8"/>
      <c r="WZQ124" s="8"/>
      <c r="WZR124" s="8"/>
      <c r="WZS124" s="8"/>
      <c r="WZT124" s="8"/>
      <c r="WZU124" s="8"/>
      <c r="WZV124" s="8"/>
      <c r="WZW124" s="8"/>
      <c r="WZX124" s="8"/>
      <c r="WZY124" s="8"/>
      <c r="WZZ124" s="8"/>
      <c r="XAA124" s="8"/>
      <c r="XAB124" s="8"/>
      <c r="XAC124" s="8"/>
      <c r="XAD124" s="8"/>
      <c r="XAE124" s="8"/>
      <c r="XAF124" s="8"/>
      <c r="XAG124" s="8"/>
      <c r="XAH124" s="8"/>
      <c r="XAI124" s="8"/>
      <c r="XAJ124" s="8"/>
      <c r="XAK124" s="8"/>
      <c r="XAL124" s="8"/>
      <c r="XAM124" s="8"/>
      <c r="XAN124" s="8"/>
      <c r="XAO124" s="8"/>
      <c r="XAP124" s="8"/>
      <c r="XAQ124" s="8"/>
      <c r="XAR124" s="8"/>
      <c r="XAS124" s="8"/>
      <c r="XAT124" s="8"/>
      <c r="XAU124" s="8"/>
      <c r="XAV124" s="8"/>
      <c r="XAW124" s="8"/>
      <c r="XAX124" s="8"/>
      <c r="XAY124" s="8"/>
      <c r="XAZ124" s="8"/>
      <c r="XBA124" s="8"/>
      <c r="XBB124" s="8"/>
      <c r="XBC124" s="8"/>
      <c r="XBD124" s="8"/>
      <c r="XBE124" s="8"/>
      <c r="XBF124" s="8"/>
      <c r="XBG124" s="8"/>
      <c r="XBH124" s="8"/>
      <c r="XBI124" s="8"/>
      <c r="XBJ124" s="8"/>
      <c r="XBK124" s="8"/>
      <c r="XBL124" s="8"/>
      <c r="XBM124" s="8"/>
      <c r="XBN124" s="8"/>
      <c r="XBO124" s="8"/>
      <c r="XBP124" s="8"/>
      <c r="XBQ124" s="8"/>
      <c r="XBR124" s="8"/>
      <c r="XBS124" s="8"/>
      <c r="XBT124" s="8"/>
      <c r="XBU124" s="8"/>
      <c r="XBV124" s="8"/>
      <c r="XBW124" s="8"/>
      <c r="XBX124" s="8"/>
      <c r="XBY124" s="8"/>
      <c r="XBZ124" s="8"/>
      <c r="XCA124" s="8"/>
      <c r="XCB124" s="8"/>
      <c r="XCC124" s="8"/>
      <c r="XCD124" s="8"/>
      <c r="XCE124" s="8"/>
      <c r="XCF124" s="8"/>
      <c r="XCG124" s="8"/>
      <c r="XCH124" s="8"/>
      <c r="XCI124" s="8"/>
      <c r="XCJ124" s="8"/>
      <c r="XCK124" s="8"/>
      <c r="XCL124" s="8"/>
      <c r="XCM124" s="8"/>
      <c r="XCN124" s="8"/>
      <c r="XCO124" s="8"/>
      <c r="XCP124" s="8"/>
      <c r="XCQ124" s="8"/>
      <c r="XCR124" s="8"/>
      <c r="XCS124" s="8"/>
      <c r="XCT124" s="8"/>
      <c r="XCU124" s="8"/>
      <c r="XCV124" s="8"/>
      <c r="XCW124" s="8"/>
      <c r="XCX124" s="8"/>
      <c r="XCY124" s="8"/>
      <c r="XCZ124" s="8"/>
      <c r="XDA124" s="8"/>
      <c r="XDB124" s="8"/>
      <c r="XDC124" s="8"/>
      <c r="XDD124" s="8"/>
      <c r="XDE124" s="8"/>
      <c r="XDF124" s="8"/>
      <c r="XDG124" s="8"/>
      <c r="XDH124" s="8"/>
      <c r="XDI124" s="8"/>
      <c r="XDJ124" s="8"/>
      <c r="XDK124" s="8"/>
      <c r="XDL124" s="8"/>
      <c r="XDM124" s="8"/>
      <c r="XDN124" s="8"/>
      <c r="XDO124" s="8"/>
      <c r="XDP124" s="8"/>
      <c r="XDQ124" s="8"/>
      <c r="XDR124" s="8"/>
      <c r="XDS124" s="8"/>
      <c r="XDT124" s="8"/>
      <c r="XDU124" s="8"/>
      <c r="XDV124" s="8"/>
      <c r="XDW124" s="8"/>
    </row>
    <row r="125" spans="3:16351" s="9" customFormat="1" ht="40.5" customHeight="1" x14ac:dyDescent="0.25">
      <c r="C125" s="59"/>
      <c r="D125" s="26"/>
      <c r="E125" s="24"/>
      <c r="J125" s="10"/>
      <c r="K125" s="10"/>
      <c r="L125" s="10"/>
      <c r="M125" s="8"/>
      <c r="N125" s="55"/>
      <c r="O125" s="21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  <c r="IE125" s="8"/>
      <c r="IF125" s="8"/>
      <c r="IG125" s="8"/>
      <c r="IH125" s="8"/>
      <c r="II125" s="8"/>
      <c r="IJ125" s="8"/>
      <c r="IK125" s="8"/>
      <c r="IL125" s="8"/>
      <c r="IM125" s="8"/>
      <c r="IN125" s="8"/>
      <c r="IO125" s="8"/>
      <c r="IP125" s="8"/>
      <c r="IQ125" s="8"/>
      <c r="IR125" s="8"/>
      <c r="IS125" s="8"/>
      <c r="IT125" s="8"/>
      <c r="IU125" s="8"/>
      <c r="IV125" s="8"/>
      <c r="IW125" s="8"/>
      <c r="IX125" s="8"/>
      <c r="IY125" s="8"/>
      <c r="IZ125" s="8"/>
      <c r="JA125" s="8"/>
      <c r="JB125" s="8"/>
      <c r="JC125" s="8"/>
      <c r="JD125" s="8"/>
      <c r="JE125" s="8"/>
      <c r="JF125" s="8"/>
      <c r="JG125" s="8"/>
      <c r="JH125" s="8"/>
      <c r="JI125" s="8"/>
      <c r="JJ125" s="8"/>
      <c r="JK125" s="8"/>
      <c r="JL125" s="8"/>
      <c r="JM125" s="8"/>
      <c r="JN125" s="8"/>
      <c r="JO125" s="8"/>
      <c r="JP125" s="8"/>
      <c r="JQ125" s="8"/>
      <c r="JR125" s="8"/>
      <c r="JS125" s="8"/>
      <c r="JT125" s="8"/>
      <c r="JU125" s="8"/>
      <c r="JV125" s="8"/>
      <c r="JW125" s="8"/>
      <c r="JX125" s="8"/>
      <c r="JY125" s="8"/>
      <c r="JZ125" s="8"/>
      <c r="KA125" s="8"/>
      <c r="KB125" s="8"/>
      <c r="KC125" s="8"/>
      <c r="KD125" s="8"/>
      <c r="KE125" s="8"/>
      <c r="KF125" s="8"/>
      <c r="KG125" s="8"/>
      <c r="KH125" s="8"/>
      <c r="KI125" s="8"/>
      <c r="KJ125" s="8"/>
      <c r="KK125" s="8"/>
      <c r="KL125" s="8"/>
      <c r="KM125" s="8"/>
      <c r="KN125" s="8"/>
      <c r="KO125" s="8"/>
      <c r="KP125" s="8"/>
      <c r="KQ125" s="8"/>
      <c r="KR125" s="8"/>
      <c r="KS125" s="8"/>
      <c r="KT125" s="8"/>
      <c r="KU125" s="8"/>
      <c r="KV125" s="8"/>
      <c r="KW125" s="8"/>
      <c r="KX125" s="8"/>
      <c r="KY125" s="8"/>
      <c r="KZ125" s="8"/>
      <c r="LA125" s="8"/>
      <c r="LB125" s="8"/>
      <c r="LC125" s="8"/>
      <c r="LD125" s="8"/>
      <c r="LE125" s="8"/>
      <c r="LF125" s="8"/>
      <c r="LG125" s="8"/>
      <c r="LH125" s="8"/>
      <c r="LI125" s="8"/>
      <c r="LJ125" s="8"/>
      <c r="LK125" s="8"/>
      <c r="LL125" s="8"/>
      <c r="LM125" s="8"/>
      <c r="LN125" s="8"/>
      <c r="LO125" s="8"/>
      <c r="LP125" s="8"/>
      <c r="LQ125" s="8"/>
      <c r="LR125" s="8"/>
      <c r="LS125" s="8"/>
      <c r="LT125" s="8"/>
      <c r="LU125" s="8"/>
      <c r="LV125" s="8"/>
      <c r="LW125" s="8"/>
      <c r="LX125" s="8"/>
      <c r="LY125" s="8"/>
      <c r="LZ125" s="8"/>
      <c r="MA125" s="8"/>
      <c r="MB125" s="8"/>
      <c r="MC125" s="8"/>
      <c r="MD125" s="8"/>
      <c r="ME125" s="8"/>
      <c r="MF125" s="8"/>
      <c r="MG125" s="8"/>
      <c r="MH125" s="8"/>
      <c r="MI125" s="8"/>
      <c r="MJ125" s="8"/>
      <c r="MK125" s="8"/>
      <c r="ML125" s="8"/>
      <c r="MM125" s="8"/>
      <c r="MN125" s="8"/>
      <c r="MO125" s="8"/>
      <c r="MP125" s="8"/>
      <c r="MQ125" s="8"/>
      <c r="MR125" s="8"/>
      <c r="MS125" s="8"/>
      <c r="MT125" s="8"/>
      <c r="MU125" s="8"/>
      <c r="MV125" s="8"/>
      <c r="MW125" s="8"/>
      <c r="MX125" s="8"/>
      <c r="MY125" s="8"/>
      <c r="MZ125" s="8"/>
      <c r="NA125" s="8"/>
      <c r="NB125" s="8"/>
      <c r="NC125" s="8"/>
      <c r="ND125" s="8"/>
      <c r="NE125" s="8"/>
      <c r="NF125" s="8"/>
      <c r="NG125" s="8"/>
      <c r="NH125" s="8"/>
      <c r="NI125" s="8"/>
      <c r="NJ125" s="8"/>
      <c r="NK125" s="8"/>
      <c r="NL125" s="8"/>
      <c r="NM125" s="8"/>
      <c r="NN125" s="8"/>
      <c r="NO125" s="8"/>
      <c r="NP125" s="8"/>
      <c r="NQ125" s="8"/>
      <c r="NR125" s="8"/>
      <c r="NS125" s="8"/>
      <c r="NT125" s="8"/>
      <c r="NU125" s="8"/>
      <c r="NV125" s="8"/>
      <c r="NW125" s="8"/>
      <c r="NX125" s="8"/>
      <c r="NY125" s="8"/>
      <c r="NZ125" s="8"/>
      <c r="OA125" s="8"/>
      <c r="OB125" s="8"/>
      <c r="OC125" s="8"/>
      <c r="OD125" s="8"/>
      <c r="OE125" s="8"/>
      <c r="OF125" s="8"/>
      <c r="OG125" s="8"/>
      <c r="OH125" s="8"/>
      <c r="OI125" s="8"/>
      <c r="OJ125" s="8"/>
      <c r="OK125" s="8"/>
      <c r="OL125" s="8"/>
      <c r="OM125" s="8"/>
      <c r="ON125" s="8"/>
      <c r="OO125" s="8"/>
      <c r="OP125" s="8"/>
      <c r="OQ125" s="8"/>
      <c r="OR125" s="8"/>
      <c r="OS125" s="8"/>
      <c r="OT125" s="8"/>
      <c r="OU125" s="8"/>
      <c r="OV125" s="8"/>
      <c r="OW125" s="8"/>
      <c r="OX125" s="8"/>
      <c r="OY125" s="8"/>
      <c r="OZ125" s="8"/>
      <c r="PA125" s="8"/>
      <c r="PB125" s="8"/>
      <c r="PC125" s="8"/>
      <c r="PD125" s="8"/>
      <c r="PE125" s="8"/>
      <c r="PF125" s="8"/>
      <c r="PG125" s="8"/>
      <c r="PH125" s="8"/>
      <c r="PI125" s="8"/>
      <c r="PJ125" s="8"/>
      <c r="PK125" s="8"/>
      <c r="PL125" s="8"/>
      <c r="PM125" s="8"/>
      <c r="PN125" s="8"/>
      <c r="PO125" s="8"/>
      <c r="PP125" s="8"/>
      <c r="PQ125" s="8"/>
      <c r="PR125" s="8"/>
      <c r="PS125" s="8"/>
      <c r="PT125" s="8"/>
      <c r="PU125" s="8"/>
      <c r="PV125" s="8"/>
      <c r="PW125" s="8"/>
      <c r="PX125" s="8"/>
      <c r="PY125" s="8"/>
      <c r="PZ125" s="8"/>
      <c r="QA125" s="8"/>
      <c r="QB125" s="8"/>
      <c r="QC125" s="8"/>
      <c r="QD125" s="8"/>
      <c r="QE125" s="8"/>
      <c r="QF125" s="8"/>
      <c r="QG125" s="8"/>
      <c r="QH125" s="8"/>
      <c r="QI125" s="8"/>
      <c r="QJ125" s="8"/>
      <c r="QK125" s="8"/>
      <c r="QL125" s="8"/>
      <c r="QM125" s="8"/>
      <c r="QN125" s="8"/>
      <c r="QO125" s="8"/>
      <c r="QP125" s="8"/>
      <c r="QQ125" s="8"/>
      <c r="QR125" s="8"/>
      <c r="QS125" s="8"/>
      <c r="QT125" s="8"/>
      <c r="QU125" s="8"/>
      <c r="QV125" s="8"/>
      <c r="QW125" s="8"/>
      <c r="QX125" s="8"/>
      <c r="QY125" s="8"/>
      <c r="QZ125" s="8"/>
      <c r="RA125" s="8"/>
      <c r="RB125" s="8"/>
      <c r="RC125" s="8"/>
      <c r="RD125" s="8"/>
      <c r="RE125" s="8"/>
      <c r="RF125" s="8"/>
      <c r="RG125" s="8"/>
      <c r="RH125" s="8"/>
      <c r="RI125" s="8"/>
      <c r="RJ125" s="8"/>
      <c r="RK125" s="8"/>
      <c r="RL125" s="8"/>
      <c r="RM125" s="8"/>
      <c r="RN125" s="8"/>
      <c r="RO125" s="8"/>
      <c r="RP125" s="8"/>
      <c r="RQ125" s="8"/>
      <c r="RR125" s="8"/>
      <c r="RS125" s="8"/>
      <c r="RT125" s="8"/>
      <c r="RU125" s="8"/>
      <c r="RV125" s="8"/>
      <c r="RW125" s="8"/>
      <c r="RX125" s="8"/>
      <c r="RY125" s="8"/>
      <c r="RZ125" s="8"/>
      <c r="SA125" s="8"/>
      <c r="SB125" s="8"/>
      <c r="SC125" s="8"/>
      <c r="SD125" s="8"/>
      <c r="SE125" s="8"/>
      <c r="SF125" s="8"/>
      <c r="SG125" s="8"/>
      <c r="SH125" s="8"/>
      <c r="SI125" s="8"/>
      <c r="SJ125" s="8"/>
      <c r="SK125" s="8"/>
      <c r="SL125" s="8"/>
      <c r="SM125" s="8"/>
      <c r="SN125" s="8"/>
      <c r="SO125" s="8"/>
      <c r="SP125" s="8"/>
      <c r="SQ125" s="8"/>
      <c r="SR125" s="8"/>
      <c r="SS125" s="8"/>
      <c r="ST125" s="8"/>
      <c r="SU125" s="8"/>
      <c r="SV125" s="8"/>
      <c r="SW125" s="8"/>
      <c r="SX125" s="8"/>
      <c r="SY125" s="8"/>
      <c r="SZ125" s="8"/>
      <c r="TA125" s="8"/>
      <c r="TB125" s="8"/>
      <c r="TC125" s="8"/>
      <c r="TD125" s="8"/>
      <c r="TE125" s="8"/>
      <c r="TF125" s="8"/>
      <c r="TG125" s="8"/>
      <c r="TH125" s="8"/>
      <c r="TI125" s="8"/>
      <c r="TJ125" s="8"/>
      <c r="TK125" s="8"/>
      <c r="TL125" s="8"/>
      <c r="TM125" s="8"/>
      <c r="TN125" s="8"/>
      <c r="TO125" s="8"/>
      <c r="TP125" s="8"/>
      <c r="TQ125" s="8"/>
      <c r="TR125" s="8"/>
      <c r="TS125" s="8"/>
      <c r="TT125" s="8"/>
      <c r="TU125" s="8"/>
      <c r="TV125" s="8"/>
      <c r="TW125" s="8"/>
      <c r="TX125" s="8"/>
      <c r="TY125" s="8"/>
      <c r="TZ125" s="8"/>
      <c r="UA125" s="8"/>
      <c r="UB125" s="8"/>
      <c r="UC125" s="8"/>
      <c r="UD125" s="8"/>
      <c r="UE125" s="8"/>
      <c r="UF125" s="8"/>
      <c r="UG125" s="8"/>
      <c r="UH125" s="8"/>
      <c r="UI125" s="8"/>
      <c r="UJ125" s="8"/>
      <c r="UK125" s="8"/>
      <c r="UL125" s="8"/>
      <c r="UM125" s="8"/>
      <c r="UN125" s="8"/>
      <c r="UO125" s="8"/>
      <c r="UP125" s="8"/>
      <c r="UQ125" s="8"/>
      <c r="UR125" s="8"/>
      <c r="US125" s="8"/>
      <c r="UT125" s="8"/>
      <c r="UU125" s="8"/>
      <c r="UV125" s="8"/>
      <c r="UW125" s="8"/>
      <c r="UX125" s="8"/>
      <c r="UY125" s="8"/>
      <c r="UZ125" s="8"/>
      <c r="VA125" s="8"/>
      <c r="VB125" s="8"/>
      <c r="VC125" s="8"/>
      <c r="VD125" s="8"/>
      <c r="VE125" s="8"/>
      <c r="VF125" s="8"/>
      <c r="VG125" s="8"/>
      <c r="VH125" s="8"/>
      <c r="VI125" s="8"/>
      <c r="VJ125" s="8"/>
      <c r="VK125" s="8"/>
      <c r="VL125" s="8"/>
      <c r="VM125" s="8"/>
      <c r="VN125" s="8"/>
      <c r="VO125" s="8"/>
      <c r="VP125" s="8"/>
      <c r="VQ125" s="8"/>
      <c r="VR125" s="8"/>
      <c r="VS125" s="8"/>
      <c r="VT125" s="8"/>
      <c r="VU125" s="8"/>
      <c r="VV125" s="8"/>
      <c r="VW125" s="8"/>
      <c r="VX125" s="8"/>
      <c r="VY125" s="8"/>
      <c r="VZ125" s="8"/>
      <c r="WA125" s="8"/>
      <c r="WB125" s="8"/>
      <c r="WC125" s="8"/>
      <c r="WD125" s="8"/>
      <c r="WE125" s="8"/>
      <c r="WF125" s="8"/>
      <c r="WG125" s="8"/>
      <c r="WH125" s="8"/>
      <c r="WI125" s="8"/>
      <c r="WJ125" s="8"/>
      <c r="WK125" s="8"/>
      <c r="WL125" s="8"/>
      <c r="WM125" s="8"/>
      <c r="WN125" s="8"/>
      <c r="WO125" s="8"/>
      <c r="WP125" s="8"/>
      <c r="WQ125" s="8"/>
      <c r="WR125" s="8"/>
      <c r="WS125" s="8"/>
      <c r="WT125" s="8"/>
      <c r="WU125" s="8"/>
      <c r="WV125" s="8"/>
      <c r="WW125" s="8"/>
      <c r="WX125" s="8"/>
      <c r="WY125" s="8"/>
      <c r="WZ125" s="8"/>
      <c r="XA125" s="8"/>
      <c r="XB125" s="8"/>
      <c r="XC125" s="8"/>
      <c r="XD125" s="8"/>
      <c r="XE125" s="8"/>
      <c r="XF125" s="8"/>
      <c r="XG125" s="8"/>
      <c r="XH125" s="8"/>
      <c r="XI125" s="8"/>
      <c r="XJ125" s="8"/>
      <c r="XK125" s="8"/>
      <c r="XL125" s="8"/>
      <c r="XM125" s="8"/>
      <c r="XN125" s="8"/>
      <c r="XO125" s="8"/>
      <c r="XP125" s="8"/>
      <c r="XQ125" s="8"/>
      <c r="XR125" s="8"/>
      <c r="XS125" s="8"/>
      <c r="XT125" s="8"/>
      <c r="XU125" s="8"/>
      <c r="XV125" s="8"/>
      <c r="XW125" s="8"/>
      <c r="XX125" s="8"/>
      <c r="XY125" s="8"/>
      <c r="XZ125" s="8"/>
      <c r="YA125" s="8"/>
      <c r="YB125" s="8"/>
      <c r="YC125" s="8"/>
      <c r="YD125" s="8"/>
      <c r="YE125" s="8"/>
      <c r="YF125" s="8"/>
      <c r="YG125" s="8"/>
      <c r="YH125" s="8"/>
      <c r="YI125" s="8"/>
      <c r="YJ125" s="8"/>
      <c r="YK125" s="8"/>
      <c r="YL125" s="8"/>
      <c r="YM125" s="8"/>
      <c r="YN125" s="8"/>
      <c r="YO125" s="8"/>
      <c r="YP125" s="8"/>
      <c r="YQ125" s="8"/>
      <c r="YR125" s="8"/>
      <c r="YS125" s="8"/>
      <c r="YT125" s="8"/>
      <c r="YU125" s="8"/>
      <c r="YV125" s="8"/>
      <c r="YW125" s="8"/>
      <c r="YX125" s="8"/>
      <c r="YY125" s="8"/>
      <c r="YZ125" s="8"/>
      <c r="ZA125" s="8"/>
      <c r="ZB125" s="8"/>
      <c r="ZC125" s="8"/>
      <c r="ZD125" s="8"/>
      <c r="ZE125" s="8"/>
      <c r="ZF125" s="8"/>
      <c r="ZG125" s="8"/>
      <c r="ZH125" s="8"/>
      <c r="ZI125" s="8"/>
      <c r="ZJ125" s="8"/>
      <c r="ZK125" s="8"/>
      <c r="ZL125" s="8"/>
      <c r="ZM125" s="8"/>
      <c r="ZN125" s="8"/>
      <c r="ZO125" s="8"/>
      <c r="ZP125" s="8"/>
      <c r="ZQ125" s="8"/>
      <c r="ZR125" s="8"/>
      <c r="ZS125" s="8"/>
      <c r="ZT125" s="8"/>
      <c r="ZU125" s="8"/>
      <c r="ZV125" s="8"/>
      <c r="ZW125" s="8"/>
      <c r="ZX125" s="8"/>
      <c r="ZY125" s="8"/>
      <c r="ZZ125" s="8"/>
      <c r="AAA125" s="8"/>
      <c r="AAB125" s="8"/>
      <c r="AAC125" s="8"/>
      <c r="AAD125" s="8"/>
      <c r="AAE125" s="8"/>
      <c r="AAF125" s="8"/>
      <c r="AAG125" s="8"/>
      <c r="AAH125" s="8"/>
      <c r="AAI125" s="8"/>
      <c r="AAJ125" s="8"/>
      <c r="AAK125" s="8"/>
      <c r="AAL125" s="8"/>
      <c r="AAM125" s="8"/>
      <c r="AAN125" s="8"/>
      <c r="AAO125" s="8"/>
      <c r="AAP125" s="8"/>
      <c r="AAQ125" s="8"/>
      <c r="AAR125" s="8"/>
      <c r="AAS125" s="8"/>
      <c r="AAT125" s="8"/>
      <c r="AAU125" s="8"/>
      <c r="AAV125" s="8"/>
      <c r="AAW125" s="8"/>
      <c r="AAX125" s="8"/>
      <c r="AAY125" s="8"/>
      <c r="AAZ125" s="8"/>
      <c r="ABA125" s="8"/>
      <c r="ABB125" s="8"/>
      <c r="ABC125" s="8"/>
      <c r="ABD125" s="8"/>
      <c r="ABE125" s="8"/>
      <c r="ABF125" s="8"/>
      <c r="ABG125" s="8"/>
      <c r="ABH125" s="8"/>
      <c r="ABI125" s="8"/>
      <c r="ABJ125" s="8"/>
      <c r="ABK125" s="8"/>
      <c r="ABL125" s="8"/>
      <c r="ABM125" s="8"/>
      <c r="ABN125" s="8"/>
      <c r="ABO125" s="8"/>
      <c r="ABP125" s="8"/>
      <c r="ABQ125" s="8"/>
      <c r="ABR125" s="8"/>
      <c r="ABS125" s="8"/>
      <c r="ABT125" s="8"/>
      <c r="ABU125" s="8"/>
      <c r="ABV125" s="8"/>
      <c r="ABW125" s="8"/>
      <c r="ABX125" s="8"/>
      <c r="ABY125" s="8"/>
      <c r="ABZ125" s="8"/>
      <c r="ACA125" s="8"/>
      <c r="ACB125" s="8"/>
      <c r="ACC125" s="8"/>
      <c r="ACD125" s="8"/>
      <c r="ACE125" s="8"/>
      <c r="ACF125" s="8"/>
      <c r="ACG125" s="8"/>
      <c r="ACH125" s="8"/>
      <c r="ACI125" s="8"/>
      <c r="ACJ125" s="8"/>
      <c r="ACK125" s="8"/>
      <c r="ACL125" s="8"/>
      <c r="ACM125" s="8"/>
      <c r="ACN125" s="8"/>
      <c r="ACO125" s="8"/>
      <c r="ACP125" s="8"/>
      <c r="ACQ125" s="8"/>
      <c r="ACR125" s="8"/>
      <c r="ACS125" s="8"/>
      <c r="ACT125" s="8"/>
      <c r="ACU125" s="8"/>
      <c r="ACV125" s="8"/>
      <c r="ACW125" s="8"/>
      <c r="ACX125" s="8"/>
      <c r="ACY125" s="8"/>
      <c r="ACZ125" s="8"/>
      <c r="ADA125" s="8"/>
      <c r="ADB125" s="8"/>
      <c r="ADC125" s="8"/>
      <c r="ADD125" s="8"/>
      <c r="ADE125" s="8"/>
      <c r="ADF125" s="8"/>
      <c r="ADG125" s="8"/>
      <c r="ADH125" s="8"/>
      <c r="ADI125" s="8"/>
      <c r="ADJ125" s="8"/>
      <c r="ADK125" s="8"/>
      <c r="ADL125" s="8"/>
      <c r="ADM125" s="8"/>
      <c r="ADN125" s="8"/>
      <c r="ADO125" s="8"/>
      <c r="ADP125" s="8"/>
      <c r="ADQ125" s="8"/>
      <c r="ADR125" s="8"/>
      <c r="ADS125" s="8"/>
      <c r="ADT125" s="8"/>
      <c r="ADU125" s="8"/>
      <c r="ADV125" s="8"/>
      <c r="ADW125" s="8"/>
      <c r="ADX125" s="8"/>
      <c r="ADY125" s="8"/>
      <c r="ADZ125" s="8"/>
      <c r="AEA125" s="8"/>
      <c r="AEB125" s="8"/>
      <c r="AEC125" s="8"/>
      <c r="AED125" s="8"/>
      <c r="AEE125" s="8"/>
      <c r="AEF125" s="8"/>
      <c r="AEG125" s="8"/>
      <c r="AEH125" s="8"/>
      <c r="AEI125" s="8"/>
      <c r="AEJ125" s="8"/>
      <c r="AEK125" s="8"/>
      <c r="AEL125" s="8"/>
      <c r="AEM125" s="8"/>
      <c r="AEN125" s="8"/>
      <c r="AEO125" s="8"/>
      <c r="AEP125" s="8"/>
      <c r="AEQ125" s="8"/>
      <c r="AER125" s="8"/>
      <c r="AES125" s="8"/>
      <c r="AET125" s="8"/>
      <c r="AEU125" s="8"/>
      <c r="AEV125" s="8"/>
      <c r="AEW125" s="8"/>
      <c r="AEX125" s="8"/>
      <c r="AEY125" s="8"/>
      <c r="AEZ125" s="8"/>
      <c r="AFA125" s="8"/>
      <c r="AFB125" s="8"/>
      <c r="AFC125" s="8"/>
      <c r="AFD125" s="8"/>
      <c r="AFE125" s="8"/>
      <c r="AFF125" s="8"/>
      <c r="AFG125" s="8"/>
      <c r="AFH125" s="8"/>
      <c r="AFI125" s="8"/>
      <c r="AFJ125" s="8"/>
      <c r="AFK125" s="8"/>
      <c r="AFL125" s="8"/>
      <c r="AFM125" s="8"/>
      <c r="AFN125" s="8"/>
      <c r="AFO125" s="8"/>
      <c r="AFP125" s="8"/>
      <c r="AFQ125" s="8"/>
      <c r="AFR125" s="8"/>
      <c r="AFS125" s="8"/>
      <c r="AFT125" s="8"/>
      <c r="AFU125" s="8"/>
      <c r="AFV125" s="8"/>
      <c r="AFW125" s="8"/>
      <c r="AFX125" s="8"/>
      <c r="AFY125" s="8"/>
      <c r="AFZ125" s="8"/>
      <c r="AGA125" s="8"/>
      <c r="AGB125" s="8"/>
      <c r="AGC125" s="8"/>
      <c r="AGD125" s="8"/>
      <c r="AGE125" s="8"/>
      <c r="AGF125" s="8"/>
      <c r="AGG125" s="8"/>
      <c r="AGH125" s="8"/>
      <c r="AGI125" s="8"/>
      <c r="AGJ125" s="8"/>
      <c r="AGK125" s="8"/>
      <c r="AGL125" s="8"/>
      <c r="AGM125" s="8"/>
      <c r="AGN125" s="8"/>
      <c r="AGO125" s="8"/>
      <c r="AGP125" s="8"/>
      <c r="AGQ125" s="8"/>
      <c r="AGR125" s="8"/>
      <c r="AGS125" s="8"/>
      <c r="AGT125" s="8"/>
      <c r="AGU125" s="8"/>
      <c r="AGV125" s="8"/>
      <c r="AGW125" s="8"/>
      <c r="AGX125" s="8"/>
      <c r="AGY125" s="8"/>
      <c r="AGZ125" s="8"/>
      <c r="AHA125" s="8"/>
      <c r="AHB125" s="8"/>
      <c r="AHC125" s="8"/>
      <c r="AHD125" s="8"/>
      <c r="AHE125" s="8"/>
      <c r="AHF125" s="8"/>
      <c r="AHG125" s="8"/>
      <c r="AHH125" s="8"/>
      <c r="AHI125" s="8"/>
      <c r="AHJ125" s="8"/>
      <c r="AHK125" s="8"/>
      <c r="AHL125" s="8"/>
      <c r="AHM125" s="8"/>
      <c r="AHN125" s="8"/>
      <c r="AHO125" s="8"/>
      <c r="AHP125" s="8"/>
      <c r="AHQ125" s="8"/>
      <c r="AHR125" s="8"/>
      <c r="AHS125" s="8"/>
      <c r="AHT125" s="8"/>
      <c r="AHU125" s="8"/>
      <c r="AHV125" s="8"/>
      <c r="AHW125" s="8"/>
      <c r="AHX125" s="8"/>
      <c r="AHY125" s="8"/>
      <c r="AHZ125" s="8"/>
      <c r="AIA125" s="8"/>
      <c r="AIB125" s="8"/>
      <c r="AIC125" s="8"/>
      <c r="AID125" s="8"/>
      <c r="AIE125" s="8"/>
      <c r="AIF125" s="8"/>
      <c r="AIG125" s="8"/>
      <c r="AIH125" s="8"/>
      <c r="AII125" s="8"/>
      <c r="AIJ125" s="8"/>
      <c r="AIK125" s="8"/>
      <c r="AIL125" s="8"/>
      <c r="AIM125" s="8"/>
      <c r="AIN125" s="8"/>
      <c r="AIO125" s="8"/>
      <c r="AIP125" s="8"/>
      <c r="AIQ125" s="8"/>
      <c r="AIR125" s="8"/>
      <c r="AIS125" s="8"/>
      <c r="AIT125" s="8"/>
      <c r="AIU125" s="8"/>
      <c r="AIV125" s="8"/>
      <c r="AIW125" s="8"/>
      <c r="AIX125" s="8"/>
      <c r="AIY125" s="8"/>
      <c r="AIZ125" s="8"/>
      <c r="AJA125" s="8"/>
      <c r="AJB125" s="8"/>
      <c r="AJC125" s="8"/>
      <c r="AJD125" s="8"/>
      <c r="AJE125" s="8"/>
      <c r="AJF125" s="8"/>
      <c r="AJG125" s="8"/>
      <c r="AJH125" s="8"/>
      <c r="AJI125" s="8"/>
      <c r="AJJ125" s="8"/>
      <c r="AJK125" s="8"/>
      <c r="AJL125" s="8"/>
      <c r="AJM125" s="8"/>
      <c r="AJN125" s="8"/>
      <c r="AJO125" s="8"/>
      <c r="AJP125" s="8"/>
      <c r="AJQ125" s="8"/>
      <c r="AJR125" s="8"/>
      <c r="AJS125" s="8"/>
      <c r="AJT125" s="8"/>
      <c r="AJU125" s="8"/>
      <c r="AJV125" s="8"/>
      <c r="AJW125" s="8"/>
      <c r="AJX125" s="8"/>
      <c r="AJY125" s="8"/>
      <c r="AJZ125" s="8"/>
      <c r="AKA125" s="8"/>
      <c r="AKB125" s="8"/>
      <c r="AKC125" s="8"/>
      <c r="AKD125" s="8"/>
      <c r="AKE125" s="8"/>
      <c r="AKF125" s="8"/>
      <c r="AKG125" s="8"/>
      <c r="AKH125" s="8"/>
      <c r="AKI125" s="8"/>
      <c r="AKJ125" s="8"/>
      <c r="AKK125" s="8"/>
      <c r="AKL125" s="8"/>
      <c r="AKM125" s="8"/>
      <c r="AKN125" s="8"/>
      <c r="AKO125" s="8"/>
      <c r="AKP125" s="8"/>
      <c r="AKQ125" s="8"/>
      <c r="AKR125" s="8"/>
      <c r="AKS125" s="8"/>
      <c r="AKT125" s="8"/>
      <c r="AKU125" s="8"/>
      <c r="AKV125" s="8"/>
      <c r="AKW125" s="8"/>
      <c r="AKX125" s="8"/>
      <c r="AKY125" s="8"/>
      <c r="AKZ125" s="8"/>
      <c r="ALA125" s="8"/>
      <c r="ALB125" s="8"/>
      <c r="ALC125" s="8"/>
      <c r="ALD125" s="8"/>
      <c r="ALE125" s="8"/>
      <c r="ALF125" s="8"/>
      <c r="ALG125" s="8"/>
      <c r="ALH125" s="8"/>
      <c r="ALI125" s="8"/>
      <c r="ALJ125" s="8"/>
      <c r="ALK125" s="8"/>
      <c r="ALL125" s="8"/>
      <c r="ALM125" s="8"/>
      <c r="ALN125" s="8"/>
      <c r="ALO125" s="8"/>
      <c r="ALP125" s="8"/>
      <c r="ALQ125" s="8"/>
      <c r="ALR125" s="8"/>
      <c r="ALS125" s="8"/>
      <c r="ALT125" s="8"/>
      <c r="ALU125" s="8"/>
      <c r="ALV125" s="8"/>
      <c r="ALW125" s="8"/>
      <c r="ALX125" s="8"/>
      <c r="ALY125" s="8"/>
      <c r="ALZ125" s="8"/>
      <c r="AMA125" s="8"/>
      <c r="AMB125" s="8"/>
      <c r="AMC125" s="8"/>
      <c r="AMD125" s="8"/>
      <c r="AME125" s="8"/>
      <c r="AMF125" s="8"/>
      <c r="AMG125" s="8"/>
      <c r="AMH125" s="8"/>
      <c r="AMI125" s="8"/>
      <c r="AMJ125" s="8"/>
      <c r="AMK125" s="8"/>
      <c r="AML125" s="8"/>
      <c r="AMM125" s="8"/>
      <c r="AMN125" s="8"/>
      <c r="AMO125" s="8"/>
      <c r="AMP125" s="8"/>
      <c r="AMQ125" s="8"/>
      <c r="AMR125" s="8"/>
      <c r="AMS125" s="8"/>
      <c r="AMT125" s="8"/>
      <c r="AMU125" s="8"/>
      <c r="AMV125" s="8"/>
      <c r="AMW125" s="8"/>
      <c r="AMX125" s="8"/>
      <c r="AMY125" s="8"/>
      <c r="AMZ125" s="8"/>
      <c r="ANA125" s="8"/>
      <c r="ANB125" s="8"/>
      <c r="ANC125" s="8"/>
      <c r="AND125" s="8"/>
      <c r="ANE125" s="8"/>
      <c r="ANF125" s="8"/>
      <c r="ANG125" s="8"/>
      <c r="ANH125" s="8"/>
      <c r="ANI125" s="8"/>
      <c r="ANJ125" s="8"/>
      <c r="ANK125" s="8"/>
      <c r="ANL125" s="8"/>
      <c r="ANM125" s="8"/>
      <c r="ANN125" s="8"/>
      <c r="ANO125" s="8"/>
      <c r="ANP125" s="8"/>
      <c r="ANQ125" s="8"/>
      <c r="ANR125" s="8"/>
      <c r="ANS125" s="8"/>
      <c r="ANT125" s="8"/>
      <c r="ANU125" s="8"/>
      <c r="ANV125" s="8"/>
      <c r="ANW125" s="8"/>
      <c r="ANX125" s="8"/>
      <c r="ANY125" s="8"/>
      <c r="ANZ125" s="8"/>
      <c r="AOA125" s="8"/>
      <c r="AOB125" s="8"/>
      <c r="AOC125" s="8"/>
      <c r="AOD125" s="8"/>
      <c r="AOE125" s="8"/>
      <c r="AOF125" s="8"/>
      <c r="AOG125" s="8"/>
      <c r="AOH125" s="8"/>
      <c r="AOI125" s="8"/>
      <c r="AOJ125" s="8"/>
      <c r="AOK125" s="8"/>
      <c r="AOL125" s="8"/>
      <c r="AOM125" s="8"/>
      <c r="AON125" s="8"/>
      <c r="AOO125" s="8"/>
      <c r="AOP125" s="8"/>
      <c r="AOQ125" s="8"/>
      <c r="AOR125" s="8"/>
      <c r="AOS125" s="8"/>
      <c r="AOT125" s="8"/>
      <c r="AOU125" s="8"/>
      <c r="AOV125" s="8"/>
      <c r="AOW125" s="8"/>
      <c r="AOX125" s="8"/>
      <c r="AOY125" s="8"/>
      <c r="AOZ125" s="8"/>
      <c r="APA125" s="8"/>
      <c r="APB125" s="8"/>
      <c r="APC125" s="8"/>
      <c r="APD125" s="8"/>
      <c r="APE125" s="8"/>
      <c r="APF125" s="8"/>
      <c r="APG125" s="8"/>
      <c r="APH125" s="8"/>
      <c r="API125" s="8"/>
      <c r="APJ125" s="8"/>
      <c r="APK125" s="8"/>
      <c r="APL125" s="8"/>
      <c r="APM125" s="8"/>
      <c r="APN125" s="8"/>
      <c r="APO125" s="8"/>
      <c r="APP125" s="8"/>
      <c r="APQ125" s="8"/>
      <c r="APR125" s="8"/>
      <c r="APS125" s="8"/>
      <c r="APT125" s="8"/>
      <c r="APU125" s="8"/>
      <c r="APV125" s="8"/>
      <c r="APW125" s="8"/>
      <c r="APX125" s="8"/>
      <c r="APY125" s="8"/>
      <c r="APZ125" s="8"/>
      <c r="AQA125" s="8"/>
      <c r="AQB125" s="8"/>
      <c r="AQC125" s="8"/>
      <c r="AQD125" s="8"/>
      <c r="AQE125" s="8"/>
      <c r="AQF125" s="8"/>
      <c r="AQG125" s="8"/>
      <c r="AQH125" s="8"/>
      <c r="AQI125" s="8"/>
      <c r="AQJ125" s="8"/>
      <c r="AQK125" s="8"/>
      <c r="AQL125" s="8"/>
      <c r="AQM125" s="8"/>
      <c r="AQN125" s="8"/>
      <c r="AQO125" s="8"/>
      <c r="AQP125" s="8"/>
      <c r="AQQ125" s="8"/>
      <c r="AQR125" s="8"/>
      <c r="AQS125" s="8"/>
      <c r="AQT125" s="8"/>
      <c r="AQU125" s="8"/>
      <c r="AQV125" s="8"/>
      <c r="AQW125" s="8"/>
      <c r="AQX125" s="8"/>
      <c r="AQY125" s="8"/>
      <c r="AQZ125" s="8"/>
      <c r="ARA125" s="8"/>
      <c r="ARB125" s="8"/>
      <c r="ARC125" s="8"/>
      <c r="ARD125" s="8"/>
      <c r="ARE125" s="8"/>
      <c r="ARF125" s="8"/>
      <c r="ARG125" s="8"/>
      <c r="ARH125" s="8"/>
      <c r="ARI125" s="8"/>
      <c r="ARJ125" s="8"/>
      <c r="ARK125" s="8"/>
      <c r="ARL125" s="8"/>
      <c r="ARM125" s="8"/>
      <c r="ARN125" s="8"/>
      <c r="ARO125" s="8"/>
      <c r="ARP125" s="8"/>
      <c r="ARQ125" s="8"/>
      <c r="ARR125" s="8"/>
      <c r="ARS125" s="8"/>
      <c r="ART125" s="8"/>
      <c r="ARU125" s="8"/>
      <c r="ARV125" s="8"/>
      <c r="ARW125" s="8"/>
      <c r="ARX125" s="8"/>
      <c r="ARY125" s="8"/>
      <c r="ARZ125" s="8"/>
      <c r="ASA125" s="8"/>
      <c r="ASB125" s="8"/>
      <c r="ASC125" s="8"/>
      <c r="ASD125" s="8"/>
      <c r="ASE125" s="8"/>
      <c r="ASF125" s="8"/>
      <c r="ASG125" s="8"/>
      <c r="ASH125" s="8"/>
      <c r="ASI125" s="8"/>
      <c r="ASJ125" s="8"/>
      <c r="ASK125" s="8"/>
      <c r="ASL125" s="8"/>
      <c r="ASM125" s="8"/>
      <c r="ASN125" s="8"/>
      <c r="ASO125" s="8"/>
      <c r="ASP125" s="8"/>
      <c r="ASQ125" s="8"/>
      <c r="ASR125" s="8"/>
      <c r="ASS125" s="8"/>
      <c r="AST125" s="8"/>
      <c r="ASU125" s="8"/>
      <c r="ASV125" s="8"/>
      <c r="ASW125" s="8"/>
      <c r="ASX125" s="8"/>
      <c r="ASY125" s="8"/>
      <c r="ASZ125" s="8"/>
      <c r="ATA125" s="8"/>
      <c r="ATB125" s="8"/>
      <c r="ATC125" s="8"/>
      <c r="ATD125" s="8"/>
      <c r="ATE125" s="8"/>
      <c r="ATF125" s="8"/>
      <c r="ATG125" s="8"/>
      <c r="ATH125" s="8"/>
      <c r="ATI125" s="8"/>
      <c r="ATJ125" s="8"/>
      <c r="ATK125" s="8"/>
      <c r="ATL125" s="8"/>
      <c r="ATM125" s="8"/>
      <c r="ATN125" s="8"/>
      <c r="ATO125" s="8"/>
      <c r="ATP125" s="8"/>
      <c r="ATQ125" s="8"/>
      <c r="ATR125" s="8"/>
      <c r="ATS125" s="8"/>
      <c r="ATT125" s="8"/>
      <c r="ATU125" s="8"/>
      <c r="ATV125" s="8"/>
      <c r="ATW125" s="8"/>
      <c r="ATX125" s="8"/>
      <c r="ATY125" s="8"/>
      <c r="ATZ125" s="8"/>
      <c r="AUA125" s="8"/>
      <c r="AUB125" s="8"/>
      <c r="AUC125" s="8"/>
      <c r="AUD125" s="8"/>
      <c r="AUE125" s="8"/>
      <c r="AUF125" s="8"/>
      <c r="AUG125" s="8"/>
      <c r="AUH125" s="8"/>
      <c r="AUI125" s="8"/>
      <c r="AUJ125" s="8"/>
      <c r="AUK125" s="8"/>
      <c r="AUL125" s="8"/>
      <c r="AUM125" s="8"/>
      <c r="AUN125" s="8"/>
      <c r="AUO125" s="8"/>
      <c r="AUP125" s="8"/>
      <c r="AUQ125" s="8"/>
      <c r="AUR125" s="8"/>
      <c r="AUS125" s="8"/>
      <c r="AUT125" s="8"/>
      <c r="AUU125" s="8"/>
      <c r="AUV125" s="8"/>
      <c r="AUW125" s="8"/>
      <c r="AUX125" s="8"/>
      <c r="AUY125" s="8"/>
      <c r="AUZ125" s="8"/>
      <c r="AVA125" s="8"/>
      <c r="AVB125" s="8"/>
      <c r="AVC125" s="8"/>
      <c r="AVD125" s="8"/>
      <c r="AVE125" s="8"/>
      <c r="AVF125" s="8"/>
      <c r="AVG125" s="8"/>
      <c r="AVH125" s="8"/>
      <c r="AVI125" s="8"/>
      <c r="AVJ125" s="8"/>
      <c r="AVK125" s="8"/>
      <c r="AVL125" s="8"/>
      <c r="AVM125" s="8"/>
      <c r="AVN125" s="8"/>
      <c r="AVO125" s="8"/>
      <c r="AVP125" s="8"/>
      <c r="AVQ125" s="8"/>
      <c r="AVR125" s="8"/>
      <c r="AVS125" s="8"/>
      <c r="AVT125" s="8"/>
      <c r="AVU125" s="8"/>
      <c r="AVV125" s="8"/>
      <c r="AVW125" s="8"/>
      <c r="AVX125" s="8"/>
      <c r="AVY125" s="8"/>
      <c r="AVZ125" s="8"/>
      <c r="AWA125" s="8"/>
      <c r="AWB125" s="8"/>
      <c r="AWC125" s="8"/>
      <c r="AWD125" s="8"/>
      <c r="AWE125" s="8"/>
      <c r="AWF125" s="8"/>
      <c r="AWG125" s="8"/>
      <c r="AWH125" s="8"/>
      <c r="AWI125" s="8"/>
      <c r="AWJ125" s="8"/>
      <c r="AWK125" s="8"/>
      <c r="AWL125" s="8"/>
      <c r="AWM125" s="8"/>
      <c r="AWN125" s="8"/>
      <c r="AWO125" s="8"/>
      <c r="AWP125" s="8"/>
      <c r="AWQ125" s="8"/>
      <c r="AWR125" s="8"/>
      <c r="AWS125" s="8"/>
      <c r="AWT125" s="8"/>
      <c r="AWU125" s="8"/>
      <c r="AWV125" s="8"/>
      <c r="AWW125" s="8"/>
      <c r="AWX125" s="8"/>
      <c r="AWY125" s="8"/>
      <c r="AWZ125" s="8"/>
      <c r="AXA125" s="8"/>
      <c r="AXB125" s="8"/>
      <c r="AXC125" s="8"/>
      <c r="AXD125" s="8"/>
      <c r="AXE125" s="8"/>
      <c r="AXF125" s="8"/>
      <c r="AXG125" s="8"/>
      <c r="AXH125" s="8"/>
      <c r="AXI125" s="8"/>
      <c r="AXJ125" s="8"/>
      <c r="AXK125" s="8"/>
      <c r="AXL125" s="8"/>
      <c r="AXM125" s="8"/>
      <c r="AXN125" s="8"/>
      <c r="AXO125" s="8"/>
      <c r="AXP125" s="8"/>
      <c r="AXQ125" s="8"/>
      <c r="AXR125" s="8"/>
      <c r="AXS125" s="8"/>
      <c r="AXT125" s="8"/>
      <c r="AXU125" s="8"/>
      <c r="AXV125" s="8"/>
      <c r="AXW125" s="8"/>
      <c r="AXX125" s="8"/>
      <c r="AXY125" s="8"/>
      <c r="AXZ125" s="8"/>
      <c r="AYA125" s="8"/>
      <c r="AYB125" s="8"/>
      <c r="AYC125" s="8"/>
      <c r="AYD125" s="8"/>
      <c r="AYE125" s="8"/>
      <c r="AYF125" s="8"/>
      <c r="AYG125" s="8"/>
      <c r="AYH125" s="8"/>
      <c r="AYI125" s="8"/>
      <c r="AYJ125" s="8"/>
      <c r="AYK125" s="8"/>
      <c r="AYL125" s="8"/>
      <c r="AYM125" s="8"/>
      <c r="AYN125" s="8"/>
      <c r="AYO125" s="8"/>
      <c r="AYP125" s="8"/>
      <c r="AYQ125" s="8"/>
      <c r="AYR125" s="8"/>
      <c r="AYS125" s="8"/>
      <c r="AYT125" s="8"/>
      <c r="AYU125" s="8"/>
      <c r="AYV125" s="8"/>
      <c r="AYW125" s="8"/>
      <c r="AYX125" s="8"/>
      <c r="AYY125" s="8"/>
      <c r="AYZ125" s="8"/>
      <c r="AZA125" s="8"/>
      <c r="AZB125" s="8"/>
      <c r="AZC125" s="8"/>
      <c r="AZD125" s="8"/>
      <c r="AZE125" s="8"/>
      <c r="AZF125" s="8"/>
      <c r="AZG125" s="8"/>
      <c r="AZH125" s="8"/>
      <c r="AZI125" s="8"/>
      <c r="AZJ125" s="8"/>
      <c r="AZK125" s="8"/>
      <c r="AZL125" s="8"/>
      <c r="AZM125" s="8"/>
      <c r="AZN125" s="8"/>
      <c r="AZO125" s="8"/>
      <c r="AZP125" s="8"/>
      <c r="AZQ125" s="8"/>
      <c r="AZR125" s="8"/>
      <c r="AZS125" s="8"/>
      <c r="AZT125" s="8"/>
      <c r="AZU125" s="8"/>
      <c r="AZV125" s="8"/>
      <c r="AZW125" s="8"/>
      <c r="AZX125" s="8"/>
      <c r="AZY125" s="8"/>
      <c r="AZZ125" s="8"/>
      <c r="BAA125" s="8"/>
      <c r="BAB125" s="8"/>
      <c r="BAC125" s="8"/>
      <c r="BAD125" s="8"/>
      <c r="BAE125" s="8"/>
      <c r="BAF125" s="8"/>
      <c r="BAG125" s="8"/>
      <c r="BAH125" s="8"/>
      <c r="BAI125" s="8"/>
      <c r="BAJ125" s="8"/>
      <c r="BAK125" s="8"/>
      <c r="BAL125" s="8"/>
      <c r="BAM125" s="8"/>
      <c r="BAN125" s="8"/>
      <c r="BAO125" s="8"/>
      <c r="BAP125" s="8"/>
      <c r="BAQ125" s="8"/>
      <c r="BAR125" s="8"/>
      <c r="BAS125" s="8"/>
      <c r="BAT125" s="8"/>
      <c r="BAU125" s="8"/>
      <c r="BAV125" s="8"/>
      <c r="BAW125" s="8"/>
      <c r="BAX125" s="8"/>
      <c r="BAY125" s="8"/>
      <c r="BAZ125" s="8"/>
      <c r="BBA125" s="8"/>
      <c r="BBB125" s="8"/>
      <c r="BBC125" s="8"/>
      <c r="BBD125" s="8"/>
      <c r="BBE125" s="8"/>
      <c r="BBF125" s="8"/>
      <c r="BBG125" s="8"/>
      <c r="BBH125" s="8"/>
      <c r="BBI125" s="8"/>
      <c r="BBJ125" s="8"/>
      <c r="BBK125" s="8"/>
      <c r="BBL125" s="8"/>
      <c r="BBM125" s="8"/>
      <c r="BBN125" s="8"/>
      <c r="BBO125" s="8"/>
      <c r="BBP125" s="8"/>
      <c r="BBQ125" s="8"/>
      <c r="BBR125" s="8"/>
      <c r="BBS125" s="8"/>
      <c r="BBT125" s="8"/>
      <c r="BBU125" s="8"/>
      <c r="BBV125" s="8"/>
      <c r="BBW125" s="8"/>
      <c r="BBX125" s="8"/>
      <c r="BBY125" s="8"/>
      <c r="BBZ125" s="8"/>
      <c r="BCA125" s="8"/>
      <c r="BCB125" s="8"/>
      <c r="BCC125" s="8"/>
      <c r="BCD125" s="8"/>
      <c r="BCE125" s="8"/>
      <c r="BCF125" s="8"/>
      <c r="BCG125" s="8"/>
      <c r="BCH125" s="8"/>
      <c r="BCI125" s="8"/>
      <c r="BCJ125" s="8"/>
      <c r="BCK125" s="8"/>
      <c r="BCL125" s="8"/>
      <c r="BCM125" s="8"/>
      <c r="BCN125" s="8"/>
      <c r="BCO125" s="8"/>
      <c r="BCP125" s="8"/>
      <c r="BCQ125" s="8"/>
      <c r="BCR125" s="8"/>
      <c r="BCS125" s="8"/>
      <c r="BCT125" s="8"/>
      <c r="BCU125" s="8"/>
      <c r="BCV125" s="8"/>
      <c r="BCW125" s="8"/>
      <c r="BCX125" s="8"/>
      <c r="BCY125" s="8"/>
      <c r="BCZ125" s="8"/>
      <c r="BDA125" s="8"/>
      <c r="BDB125" s="8"/>
      <c r="BDC125" s="8"/>
      <c r="BDD125" s="8"/>
      <c r="BDE125" s="8"/>
      <c r="BDF125" s="8"/>
      <c r="BDG125" s="8"/>
      <c r="BDH125" s="8"/>
      <c r="BDI125" s="8"/>
      <c r="BDJ125" s="8"/>
      <c r="BDK125" s="8"/>
      <c r="BDL125" s="8"/>
      <c r="BDM125" s="8"/>
      <c r="BDN125" s="8"/>
      <c r="BDO125" s="8"/>
      <c r="BDP125" s="8"/>
      <c r="BDQ125" s="8"/>
      <c r="BDR125" s="8"/>
      <c r="BDS125" s="8"/>
      <c r="BDT125" s="8"/>
      <c r="BDU125" s="8"/>
      <c r="BDV125" s="8"/>
      <c r="BDW125" s="8"/>
      <c r="BDX125" s="8"/>
      <c r="BDY125" s="8"/>
      <c r="BDZ125" s="8"/>
      <c r="BEA125" s="8"/>
      <c r="BEB125" s="8"/>
      <c r="BEC125" s="8"/>
      <c r="BED125" s="8"/>
      <c r="BEE125" s="8"/>
      <c r="BEF125" s="8"/>
      <c r="BEG125" s="8"/>
      <c r="BEH125" s="8"/>
      <c r="BEI125" s="8"/>
      <c r="BEJ125" s="8"/>
      <c r="BEK125" s="8"/>
      <c r="BEL125" s="8"/>
      <c r="BEM125" s="8"/>
      <c r="BEN125" s="8"/>
      <c r="BEO125" s="8"/>
      <c r="BEP125" s="8"/>
      <c r="BEQ125" s="8"/>
      <c r="BER125" s="8"/>
      <c r="BES125" s="8"/>
      <c r="BET125" s="8"/>
      <c r="BEU125" s="8"/>
      <c r="BEV125" s="8"/>
      <c r="BEW125" s="8"/>
      <c r="BEX125" s="8"/>
      <c r="BEY125" s="8"/>
      <c r="BEZ125" s="8"/>
      <c r="BFA125" s="8"/>
      <c r="BFB125" s="8"/>
      <c r="BFC125" s="8"/>
      <c r="BFD125" s="8"/>
      <c r="BFE125" s="8"/>
      <c r="BFF125" s="8"/>
      <c r="BFG125" s="8"/>
      <c r="BFH125" s="8"/>
      <c r="BFI125" s="8"/>
      <c r="BFJ125" s="8"/>
      <c r="BFK125" s="8"/>
      <c r="BFL125" s="8"/>
      <c r="BFM125" s="8"/>
      <c r="BFN125" s="8"/>
      <c r="BFO125" s="8"/>
      <c r="BFP125" s="8"/>
      <c r="BFQ125" s="8"/>
      <c r="BFR125" s="8"/>
      <c r="BFS125" s="8"/>
      <c r="BFT125" s="8"/>
      <c r="BFU125" s="8"/>
      <c r="BFV125" s="8"/>
      <c r="BFW125" s="8"/>
      <c r="BFX125" s="8"/>
      <c r="BFY125" s="8"/>
      <c r="BFZ125" s="8"/>
      <c r="BGA125" s="8"/>
      <c r="BGB125" s="8"/>
      <c r="BGC125" s="8"/>
      <c r="BGD125" s="8"/>
      <c r="BGE125" s="8"/>
      <c r="BGF125" s="8"/>
      <c r="BGG125" s="8"/>
      <c r="BGH125" s="8"/>
      <c r="BGI125" s="8"/>
      <c r="BGJ125" s="8"/>
      <c r="BGK125" s="8"/>
      <c r="BGL125" s="8"/>
      <c r="BGM125" s="8"/>
      <c r="BGN125" s="8"/>
      <c r="BGO125" s="8"/>
      <c r="BGP125" s="8"/>
      <c r="BGQ125" s="8"/>
      <c r="BGR125" s="8"/>
      <c r="BGS125" s="8"/>
      <c r="BGT125" s="8"/>
      <c r="BGU125" s="8"/>
      <c r="BGV125" s="8"/>
      <c r="BGW125" s="8"/>
      <c r="BGX125" s="8"/>
      <c r="BGY125" s="8"/>
      <c r="BGZ125" s="8"/>
      <c r="BHA125" s="8"/>
      <c r="BHB125" s="8"/>
      <c r="BHC125" s="8"/>
      <c r="BHD125" s="8"/>
      <c r="BHE125" s="8"/>
      <c r="BHF125" s="8"/>
      <c r="BHG125" s="8"/>
      <c r="BHH125" s="8"/>
      <c r="BHI125" s="8"/>
      <c r="BHJ125" s="8"/>
      <c r="BHK125" s="8"/>
      <c r="BHL125" s="8"/>
      <c r="BHM125" s="8"/>
      <c r="BHN125" s="8"/>
      <c r="BHO125" s="8"/>
      <c r="BHP125" s="8"/>
      <c r="BHQ125" s="8"/>
      <c r="BHR125" s="8"/>
      <c r="BHS125" s="8"/>
      <c r="BHT125" s="8"/>
      <c r="BHU125" s="8"/>
      <c r="BHV125" s="8"/>
      <c r="BHW125" s="8"/>
      <c r="BHX125" s="8"/>
      <c r="BHY125" s="8"/>
      <c r="BHZ125" s="8"/>
      <c r="BIA125" s="8"/>
      <c r="BIB125" s="8"/>
      <c r="BIC125" s="8"/>
      <c r="BID125" s="8"/>
      <c r="BIE125" s="8"/>
      <c r="BIF125" s="8"/>
      <c r="BIG125" s="8"/>
      <c r="BIH125" s="8"/>
      <c r="BII125" s="8"/>
      <c r="BIJ125" s="8"/>
      <c r="BIK125" s="8"/>
      <c r="BIL125" s="8"/>
      <c r="BIM125" s="8"/>
      <c r="BIN125" s="8"/>
      <c r="BIO125" s="8"/>
      <c r="BIP125" s="8"/>
      <c r="BIQ125" s="8"/>
      <c r="BIR125" s="8"/>
      <c r="BIS125" s="8"/>
      <c r="BIT125" s="8"/>
      <c r="BIU125" s="8"/>
      <c r="BIV125" s="8"/>
      <c r="BIW125" s="8"/>
      <c r="BIX125" s="8"/>
      <c r="BIY125" s="8"/>
      <c r="BIZ125" s="8"/>
      <c r="BJA125" s="8"/>
      <c r="BJB125" s="8"/>
      <c r="BJC125" s="8"/>
      <c r="BJD125" s="8"/>
      <c r="BJE125" s="8"/>
      <c r="BJF125" s="8"/>
      <c r="BJG125" s="8"/>
      <c r="BJH125" s="8"/>
      <c r="BJI125" s="8"/>
      <c r="BJJ125" s="8"/>
      <c r="BJK125" s="8"/>
      <c r="BJL125" s="8"/>
      <c r="BJM125" s="8"/>
      <c r="BJN125" s="8"/>
      <c r="BJO125" s="8"/>
      <c r="BJP125" s="8"/>
      <c r="BJQ125" s="8"/>
      <c r="BJR125" s="8"/>
      <c r="BJS125" s="8"/>
      <c r="BJT125" s="8"/>
      <c r="BJU125" s="8"/>
      <c r="BJV125" s="8"/>
      <c r="BJW125" s="8"/>
      <c r="BJX125" s="8"/>
      <c r="BJY125" s="8"/>
      <c r="BJZ125" s="8"/>
      <c r="BKA125" s="8"/>
      <c r="BKB125" s="8"/>
      <c r="BKC125" s="8"/>
      <c r="BKD125" s="8"/>
      <c r="BKE125" s="8"/>
      <c r="BKF125" s="8"/>
      <c r="BKG125" s="8"/>
      <c r="BKH125" s="8"/>
      <c r="BKI125" s="8"/>
      <c r="BKJ125" s="8"/>
      <c r="BKK125" s="8"/>
      <c r="BKL125" s="8"/>
      <c r="BKM125" s="8"/>
      <c r="BKN125" s="8"/>
      <c r="BKO125" s="8"/>
      <c r="BKP125" s="8"/>
      <c r="BKQ125" s="8"/>
      <c r="BKR125" s="8"/>
      <c r="BKS125" s="8"/>
      <c r="BKT125" s="8"/>
      <c r="BKU125" s="8"/>
      <c r="BKV125" s="8"/>
      <c r="BKW125" s="8"/>
      <c r="BKX125" s="8"/>
      <c r="BKY125" s="8"/>
      <c r="BKZ125" s="8"/>
      <c r="BLA125" s="8"/>
      <c r="BLB125" s="8"/>
      <c r="BLC125" s="8"/>
      <c r="BLD125" s="8"/>
      <c r="BLE125" s="8"/>
      <c r="BLF125" s="8"/>
      <c r="BLG125" s="8"/>
      <c r="BLH125" s="8"/>
      <c r="BLI125" s="8"/>
      <c r="BLJ125" s="8"/>
      <c r="BLK125" s="8"/>
      <c r="BLL125" s="8"/>
      <c r="BLM125" s="8"/>
      <c r="BLN125" s="8"/>
      <c r="BLO125" s="8"/>
      <c r="BLP125" s="8"/>
      <c r="BLQ125" s="8"/>
      <c r="BLR125" s="8"/>
      <c r="BLS125" s="8"/>
      <c r="BLT125" s="8"/>
      <c r="BLU125" s="8"/>
      <c r="BLV125" s="8"/>
      <c r="BLW125" s="8"/>
      <c r="BLX125" s="8"/>
      <c r="BLY125" s="8"/>
      <c r="BLZ125" s="8"/>
      <c r="BMA125" s="8"/>
      <c r="BMB125" s="8"/>
      <c r="BMC125" s="8"/>
      <c r="BMD125" s="8"/>
      <c r="BME125" s="8"/>
      <c r="BMF125" s="8"/>
      <c r="BMG125" s="8"/>
      <c r="BMH125" s="8"/>
      <c r="BMI125" s="8"/>
      <c r="BMJ125" s="8"/>
      <c r="BMK125" s="8"/>
      <c r="BML125" s="8"/>
      <c r="BMM125" s="8"/>
      <c r="BMN125" s="8"/>
      <c r="BMO125" s="8"/>
      <c r="BMP125" s="8"/>
      <c r="BMQ125" s="8"/>
      <c r="BMR125" s="8"/>
      <c r="BMS125" s="8"/>
      <c r="BMT125" s="8"/>
      <c r="BMU125" s="8"/>
      <c r="BMV125" s="8"/>
      <c r="BMW125" s="8"/>
      <c r="BMX125" s="8"/>
      <c r="BMY125" s="8"/>
      <c r="BMZ125" s="8"/>
      <c r="BNA125" s="8"/>
      <c r="BNB125" s="8"/>
      <c r="BNC125" s="8"/>
      <c r="BND125" s="8"/>
      <c r="BNE125" s="8"/>
      <c r="BNF125" s="8"/>
      <c r="BNG125" s="8"/>
      <c r="BNH125" s="8"/>
      <c r="BNI125" s="8"/>
      <c r="BNJ125" s="8"/>
      <c r="BNK125" s="8"/>
      <c r="BNL125" s="8"/>
      <c r="BNM125" s="8"/>
      <c r="BNN125" s="8"/>
      <c r="BNO125" s="8"/>
      <c r="BNP125" s="8"/>
      <c r="BNQ125" s="8"/>
      <c r="BNR125" s="8"/>
      <c r="BNS125" s="8"/>
      <c r="BNT125" s="8"/>
      <c r="BNU125" s="8"/>
      <c r="BNV125" s="8"/>
      <c r="BNW125" s="8"/>
      <c r="BNX125" s="8"/>
      <c r="BNY125" s="8"/>
      <c r="BNZ125" s="8"/>
      <c r="BOA125" s="8"/>
      <c r="BOB125" s="8"/>
      <c r="BOC125" s="8"/>
      <c r="BOD125" s="8"/>
      <c r="BOE125" s="8"/>
      <c r="BOF125" s="8"/>
      <c r="BOG125" s="8"/>
      <c r="BOH125" s="8"/>
      <c r="BOI125" s="8"/>
      <c r="BOJ125" s="8"/>
      <c r="BOK125" s="8"/>
      <c r="BOL125" s="8"/>
      <c r="BOM125" s="8"/>
      <c r="BON125" s="8"/>
      <c r="BOO125" s="8"/>
      <c r="BOP125" s="8"/>
      <c r="BOQ125" s="8"/>
      <c r="BOR125" s="8"/>
      <c r="BOS125" s="8"/>
      <c r="BOT125" s="8"/>
      <c r="BOU125" s="8"/>
      <c r="BOV125" s="8"/>
      <c r="BOW125" s="8"/>
      <c r="BOX125" s="8"/>
      <c r="BOY125" s="8"/>
      <c r="BOZ125" s="8"/>
      <c r="BPA125" s="8"/>
      <c r="BPB125" s="8"/>
      <c r="BPC125" s="8"/>
      <c r="BPD125" s="8"/>
      <c r="BPE125" s="8"/>
      <c r="BPF125" s="8"/>
      <c r="BPG125" s="8"/>
      <c r="BPH125" s="8"/>
      <c r="BPI125" s="8"/>
      <c r="BPJ125" s="8"/>
      <c r="BPK125" s="8"/>
      <c r="BPL125" s="8"/>
      <c r="BPM125" s="8"/>
      <c r="BPN125" s="8"/>
      <c r="BPO125" s="8"/>
      <c r="BPP125" s="8"/>
      <c r="BPQ125" s="8"/>
      <c r="BPR125" s="8"/>
      <c r="BPS125" s="8"/>
      <c r="BPT125" s="8"/>
      <c r="BPU125" s="8"/>
      <c r="BPV125" s="8"/>
      <c r="BPW125" s="8"/>
      <c r="BPX125" s="8"/>
      <c r="BPY125" s="8"/>
      <c r="BPZ125" s="8"/>
      <c r="BQA125" s="8"/>
      <c r="BQB125" s="8"/>
      <c r="BQC125" s="8"/>
      <c r="BQD125" s="8"/>
      <c r="BQE125" s="8"/>
      <c r="BQF125" s="8"/>
      <c r="BQG125" s="8"/>
      <c r="BQH125" s="8"/>
      <c r="BQI125" s="8"/>
      <c r="BQJ125" s="8"/>
      <c r="BQK125" s="8"/>
      <c r="BQL125" s="8"/>
      <c r="BQM125" s="8"/>
      <c r="BQN125" s="8"/>
      <c r="BQO125" s="8"/>
      <c r="BQP125" s="8"/>
      <c r="BQQ125" s="8"/>
      <c r="BQR125" s="8"/>
      <c r="BQS125" s="8"/>
      <c r="BQT125" s="8"/>
      <c r="BQU125" s="8"/>
      <c r="BQV125" s="8"/>
      <c r="BQW125" s="8"/>
      <c r="BQX125" s="8"/>
      <c r="BQY125" s="8"/>
      <c r="BQZ125" s="8"/>
      <c r="BRA125" s="8"/>
      <c r="BRB125" s="8"/>
      <c r="BRC125" s="8"/>
      <c r="BRD125" s="8"/>
      <c r="BRE125" s="8"/>
      <c r="BRF125" s="8"/>
      <c r="BRG125" s="8"/>
      <c r="BRH125" s="8"/>
      <c r="BRI125" s="8"/>
      <c r="BRJ125" s="8"/>
      <c r="BRK125" s="8"/>
      <c r="BRL125" s="8"/>
      <c r="BRM125" s="8"/>
      <c r="BRN125" s="8"/>
      <c r="BRO125" s="8"/>
      <c r="BRP125" s="8"/>
      <c r="BRQ125" s="8"/>
      <c r="BRR125" s="8"/>
      <c r="BRS125" s="8"/>
      <c r="BRT125" s="8"/>
      <c r="BRU125" s="8"/>
      <c r="BRV125" s="8"/>
      <c r="BRW125" s="8"/>
      <c r="BRX125" s="8"/>
      <c r="BRY125" s="8"/>
      <c r="BRZ125" s="8"/>
      <c r="BSA125" s="8"/>
      <c r="BSB125" s="8"/>
      <c r="BSC125" s="8"/>
      <c r="BSD125" s="8"/>
      <c r="BSE125" s="8"/>
      <c r="BSF125" s="8"/>
      <c r="BSG125" s="8"/>
      <c r="BSH125" s="8"/>
      <c r="BSI125" s="8"/>
      <c r="BSJ125" s="8"/>
      <c r="BSK125" s="8"/>
      <c r="BSL125" s="8"/>
      <c r="BSM125" s="8"/>
      <c r="BSN125" s="8"/>
      <c r="BSO125" s="8"/>
      <c r="BSP125" s="8"/>
      <c r="BSQ125" s="8"/>
      <c r="BSR125" s="8"/>
      <c r="BSS125" s="8"/>
      <c r="BST125" s="8"/>
      <c r="BSU125" s="8"/>
      <c r="BSV125" s="8"/>
      <c r="BSW125" s="8"/>
      <c r="BSX125" s="8"/>
      <c r="BSY125" s="8"/>
      <c r="BSZ125" s="8"/>
      <c r="BTA125" s="8"/>
      <c r="BTB125" s="8"/>
      <c r="BTC125" s="8"/>
      <c r="BTD125" s="8"/>
      <c r="BTE125" s="8"/>
      <c r="BTF125" s="8"/>
      <c r="BTG125" s="8"/>
      <c r="BTH125" s="8"/>
      <c r="BTI125" s="8"/>
      <c r="BTJ125" s="8"/>
      <c r="BTK125" s="8"/>
      <c r="BTL125" s="8"/>
      <c r="BTM125" s="8"/>
      <c r="BTN125" s="8"/>
      <c r="BTO125" s="8"/>
      <c r="BTP125" s="8"/>
      <c r="BTQ125" s="8"/>
      <c r="BTR125" s="8"/>
      <c r="BTS125" s="8"/>
      <c r="BTT125" s="8"/>
      <c r="BTU125" s="8"/>
      <c r="BTV125" s="8"/>
      <c r="BTW125" s="8"/>
      <c r="BTX125" s="8"/>
      <c r="BTY125" s="8"/>
      <c r="BTZ125" s="8"/>
      <c r="BUA125" s="8"/>
      <c r="BUB125" s="8"/>
      <c r="BUC125" s="8"/>
      <c r="BUD125" s="8"/>
      <c r="BUE125" s="8"/>
      <c r="BUF125" s="8"/>
      <c r="BUG125" s="8"/>
      <c r="BUH125" s="8"/>
      <c r="BUI125" s="8"/>
      <c r="BUJ125" s="8"/>
      <c r="BUK125" s="8"/>
      <c r="BUL125" s="8"/>
      <c r="BUM125" s="8"/>
      <c r="BUN125" s="8"/>
      <c r="BUO125" s="8"/>
      <c r="BUP125" s="8"/>
      <c r="BUQ125" s="8"/>
      <c r="BUR125" s="8"/>
      <c r="BUS125" s="8"/>
      <c r="BUT125" s="8"/>
      <c r="BUU125" s="8"/>
      <c r="BUV125" s="8"/>
      <c r="BUW125" s="8"/>
      <c r="BUX125" s="8"/>
      <c r="BUY125" s="8"/>
      <c r="BUZ125" s="8"/>
      <c r="BVA125" s="8"/>
      <c r="BVB125" s="8"/>
      <c r="BVC125" s="8"/>
      <c r="BVD125" s="8"/>
      <c r="BVE125" s="8"/>
      <c r="BVF125" s="8"/>
      <c r="BVG125" s="8"/>
      <c r="BVH125" s="8"/>
      <c r="BVI125" s="8"/>
      <c r="BVJ125" s="8"/>
      <c r="BVK125" s="8"/>
      <c r="BVL125" s="8"/>
      <c r="BVM125" s="8"/>
      <c r="BVN125" s="8"/>
      <c r="BVO125" s="8"/>
      <c r="BVP125" s="8"/>
      <c r="BVQ125" s="8"/>
      <c r="BVR125" s="8"/>
      <c r="BVS125" s="8"/>
      <c r="BVT125" s="8"/>
      <c r="BVU125" s="8"/>
      <c r="BVV125" s="8"/>
      <c r="BVW125" s="8"/>
      <c r="BVX125" s="8"/>
      <c r="BVY125" s="8"/>
      <c r="BVZ125" s="8"/>
      <c r="BWA125" s="8"/>
      <c r="BWB125" s="8"/>
      <c r="BWC125" s="8"/>
      <c r="BWD125" s="8"/>
      <c r="BWE125" s="8"/>
      <c r="BWF125" s="8"/>
      <c r="BWG125" s="8"/>
      <c r="BWH125" s="8"/>
      <c r="BWI125" s="8"/>
      <c r="BWJ125" s="8"/>
      <c r="BWK125" s="8"/>
      <c r="BWL125" s="8"/>
      <c r="BWM125" s="8"/>
      <c r="BWN125" s="8"/>
      <c r="BWO125" s="8"/>
      <c r="BWP125" s="8"/>
      <c r="BWQ125" s="8"/>
      <c r="BWR125" s="8"/>
      <c r="BWS125" s="8"/>
      <c r="BWT125" s="8"/>
      <c r="BWU125" s="8"/>
      <c r="BWV125" s="8"/>
      <c r="BWW125" s="8"/>
      <c r="BWX125" s="8"/>
      <c r="BWY125" s="8"/>
      <c r="BWZ125" s="8"/>
      <c r="BXA125" s="8"/>
      <c r="BXB125" s="8"/>
      <c r="BXC125" s="8"/>
      <c r="BXD125" s="8"/>
      <c r="BXE125" s="8"/>
      <c r="BXF125" s="8"/>
      <c r="BXG125" s="8"/>
      <c r="BXH125" s="8"/>
      <c r="BXI125" s="8"/>
      <c r="BXJ125" s="8"/>
      <c r="BXK125" s="8"/>
      <c r="BXL125" s="8"/>
      <c r="BXM125" s="8"/>
      <c r="BXN125" s="8"/>
      <c r="BXO125" s="8"/>
      <c r="BXP125" s="8"/>
      <c r="BXQ125" s="8"/>
      <c r="BXR125" s="8"/>
      <c r="BXS125" s="8"/>
      <c r="BXT125" s="8"/>
      <c r="BXU125" s="8"/>
      <c r="BXV125" s="8"/>
      <c r="BXW125" s="8"/>
      <c r="BXX125" s="8"/>
      <c r="BXY125" s="8"/>
      <c r="BXZ125" s="8"/>
      <c r="BYA125" s="8"/>
      <c r="BYB125" s="8"/>
      <c r="BYC125" s="8"/>
      <c r="BYD125" s="8"/>
      <c r="BYE125" s="8"/>
      <c r="BYF125" s="8"/>
      <c r="BYG125" s="8"/>
      <c r="BYH125" s="8"/>
      <c r="BYI125" s="8"/>
      <c r="BYJ125" s="8"/>
      <c r="BYK125" s="8"/>
      <c r="BYL125" s="8"/>
      <c r="BYM125" s="8"/>
      <c r="BYN125" s="8"/>
      <c r="BYO125" s="8"/>
      <c r="BYP125" s="8"/>
      <c r="BYQ125" s="8"/>
      <c r="BYR125" s="8"/>
      <c r="BYS125" s="8"/>
      <c r="BYT125" s="8"/>
      <c r="BYU125" s="8"/>
      <c r="BYV125" s="8"/>
      <c r="BYW125" s="8"/>
      <c r="BYX125" s="8"/>
      <c r="BYY125" s="8"/>
      <c r="BYZ125" s="8"/>
      <c r="BZA125" s="8"/>
      <c r="BZB125" s="8"/>
      <c r="BZC125" s="8"/>
      <c r="BZD125" s="8"/>
      <c r="BZE125" s="8"/>
      <c r="BZF125" s="8"/>
      <c r="BZG125" s="8"/>
      <c r="BZH125" s="8"/>
      <c r="BZI125" s="8"/>
      <c r="BZJ125" s="8"/>
      <c r="BZK125" s="8"/>
      <c r="BZL125" s="8"/>
      <c r="BZM125" s="8"/>
      <c r="BZN125" s="8"/>
      <c r="BZO125" s="8"/>
      <c r="BZP125" s="8"/>
      <c r="BZQ125" s="8"/>
      <c r="BZR125" s="8"/>
      <c r="BZS125" s="8"/>
      <c r="BZT125" s="8"/>
      <c r="BZU125" s="8"/>
      <c r="BZV125" s="8"/>
      <c r="BZW125" s="8"/>
      <c r="BZX125" s="8"/>
      <c r="BZY125" s="8"/>
      <c r="BZZ125" s="8"/>
      <c r="CAA125" s="8"/>
      <c r="CAB125" s="8"/>
      <c r="CAC125" s="8"/>
      <c r="CAD125" s="8"/>
      <c r="CAE125" s="8"/>
      <c r="CAF125" s="8"/>
      <c r="CAG125" s="8"/>
      <c r="CAH125" s="8"/>
      <c r="CAI125" s="8"/>
      <c r="CAJ125" s="8"/>
      <c r="CAK125" s="8"/>
      <c r="CAL125" s="8"/>
      <c r="CAM125" s="8"/>
      <c r="CAN125" s="8"/>
      <c r="CAO125" s="8"/>
      <c r="CAP125" s="8"/>
      <c r="CAQ125" s="8"/>
      <c r="CAR125" s="8"/>
      <c r="CAS125" s="8"/>
      <c r="CAT125" s="8"/>
      <c r="CAU125" s="8"/>
      <c r="CAV125" s="8"/>
      <c r="CAW125" s="8"/>
      <c r="CAX125" s="8"/>
      <c r="CAY125" s="8"/>
      <c r="CAZ125" s="8"/>
      <c r="CBA125" s="8"/>
      <c r="CBB125" s="8"/>
      <c r="CBC125" s="8"/>
      <c r="CBD125" s="8"/>
      <c r="CBE125" s="8"/>
      <c r="CBF125" s="8"/>
      <c r="CBG125" s="8"/>
      <c r="CBH125" s="8"/>
      <c r="CBI125" s="8"/>
      <c r="CBJ125" s="8"/>
      <c r="CBK125" s="8"/>
      <c r="CBL125" s="8"/>
      <c r="CBM125" s="8"/>
      <c r="CBN125" s="8"/>
      <c r="CBO125" s="8"/>
      <c r="CBP125" s="8"/>
      <c r="CBQ125" s="8"/>
      <c r="CBR125" s="8"/>
      <c r="CBS125" s="8"/>
      <c r="CBT125" s="8"/>
      <c r="CBU125" s="8"/>
      <c r="CBV125" s="8"/>
      <c r="CBW125" s="8"/>
      <c r="CBX125" s="8"/>
      <c r="CBY125" s="8"/>
      <c r="CBZ125" s="8"/>
      <c r="CCA125" s="8"/>
      <c r="CCB125" s="8"/>
      <c r="CCC125" s="8"/>
      <c r="CCD125" s="8"/>
      <c r="CCE125" s="8"/>
      <c r="CCF125" s="8"/>
      <c r="CCG125" s="8"/>
      <c r="CCH125" s="8"/>
      <c r="CCI125" s="8"/>
      <c r="CCJ125" s="8"/>
      <c r="CCK125" s="8"/>
      <c r="CCL125" s="8"/>
      <c r="CCM125" s="8"/>
      <c r="CCN125" s="8"/>
      <c r="CCO125" s="8"/>
      <c r="CCP125" s="8"/>
      <c r="CCQ125" s="8"/>
      <c r="CCR125" s="8"/>
      <c r="CCS125" s="8"/>
      <c r="CCT125" s="8"/>
      <c r="CCU125" s="8"/>
      <c r="CCV125" s="8"/>
      <c r="CCW125" s="8"/>
      <c r="CCX125" s="8"/>
      <c r="CCY125" s="8"/>
      <c r="CCZ125" s="8"/>
      <c r="CDA125" s="8"/>
      <c r="CDB125" s="8"/>
      <c r="CDC125" s="8"/>
      <c r="CDD125" s="8"/>
      <c r="CDE125" s="8"/>
      <c r="CDF125" s="8"/>
      <c r="CDG125" s="8"/>
      <c r="CDH125" s="8"/>
      <c r="CDI125" s="8"/>
      <c r="CDJ125" s="8"/>
      <c r="CDK125" s="8"/>
      <c r="CDL125" s="8"/>
      <c r="CDM125" s="8"/>
      <c r="CDN125" s="8"/>
      <c r="CDO125" s="8"/>
      <c r="CDP125" s="8"/>
      <c r="CDQ125" s="8"/>
      <c r="CDR125" s="8"/>
      <c r="CDS125" s="8"/>
      <c r="CDT125" s="8"/>
      <c r="CDU125" s="8"/>
      <c r="CDV125" s="8"/>
      <c r="CDW125" s="8"/>
      <c r="CDX125" s="8"/>
      <c r="CDY125" s="8"/>
      <c r="CDZ125" s="8"/>
      <c r="CEA125" s="8"/>
      <c r="CEB125" s="8"/>
      <c r="CEC125" s="8"/>
      <c r="CED125" s="8"/>
      <c r="CEE125" s="8"/>
      <c r="CEF125" s="8"/>
      <c r="CEG125" s="8"/>
      <c r="CEH125" s="8"/>
      <c r="CEI125" s="8"/>
      <c r="CEJ125" s="8"/>
      <c r="CEK125" s="8"/>
      <c r="CEL125" s="8"/>
      <c r="CEM125" s="8"/>
      <c r="CEN125" s="8"/>
      <c r="CEO125" s="8"/>
      <c r="CEP125" s="8"/>
      <c r="CEQ125" s="8"/>
      <c r="CER125" s="8"/>
      <c r="CES125" s="8"/>
      <c r="CET125" s="8"/>
      <c r="CEU125" s="8"/>
      <c r="CEV125" s="8"/>
      <c r="CEW125" s="8"/>
      <c r="CEX125" s="8"/>
      <c r="CEY125" s="8"/>
      <c r="CEZ125" s="8"/>
      <c r="CFA125" s="8"/>
      <c r="CFB125" s="8"/>
      <c r="CFC125" s="8"/>
      <c r="CFD125" s="8"/>
      <c r="CFE125" s="8"/>
      <c r="CFF125" s="8"/>
      <c r="CFG125" s="8"/>
      <c r="CFH125" s="8"/>
      <c r="CFI125" s="8"/>
      <c r="CFJ125" s="8"/>
      <c r="CFK125" s="8"/>
      <c r="CFL125" s="8"/>
      <c r="CFM125" s="8"/>
      <c r="CFN125" s="8"/>
      <c r="CFO125" s="8"/>
      <c r="CFP125" s="8"/>
      <c r="CFQ125" s="8"/>
      <c r="CFR125" s="8"/>
      <c r="CFS125" s="8"/>
      <c r="CFT125" s="8"/>
      <c r="CFU125" s="8"/>
      <c r="CFV125" s="8"/>
      <c r="CFW125" s="8"/>
      <c r="CFX125" s="8"/>
      <c r="CFY125" s="8"/>
      <c r="CFZ125" s="8"/>
      <c r="CGA125" s="8"/>
      <c r="CGB125" s="8"/>
      <c r="CGC125" s="8"/>
      <c r="CGD125" s="8"/>
      <c r="CGE125" s="8"/>
      <c r="CGF125" s="8"/>
      <c r="CGG125" s="8"/>
      <c r="CGH125" s="8"/>
      <c r="CGI125" s="8"/>
      <c r="CGJ125" s="8"/>
      <c r="CGK125" s="8"/>
      <c r="CGL125" s="8"/>
      <c r="CGM125" s="8"/>
      <c r="CGN125" s="8"/>
      <c r="CGO125" s="8"/>
      <c r="CGP125" s="8"/>
      <c r="CGQ125" s="8"/>
      <c r="CGR125" s="8"/>
      <c r="CGS125" s="8"/>
      <c r="CGT125" s="8"/>
      <c r="CGU125" s="8"/>
      <c r="CGV125" s="8"/>
      <c r="CGW125" s="8"/>
      <c r="CGX125" s="8"/>
      <c r="CGY125" s="8"/>
      <c r="CGZ125" s="8"/>
      <c r="CHA125" s="8"/>
      <c r="CHB125" s="8"/>
      <c r="CHC125" s="8"/>
      <c r="CHD125" s="8"/>
      <c r="CHE125" s="8"/>
      <c r="CHF125" s="8"/>
      <c r="CHG125" s="8"/>
      <c r="CHH125" s="8"/>
      <c r="CHI125" s="8"/>
      <c r="CHJ125" s="8"/>
      <c r="CHK125" s="8"/>
      <c r="CHL125" s="8"/>
      <c r="CHM125" s="8"/>
      <c r="CHN125" s="8"/>
      <c r="CHO125" s="8"/>
      <c r="CHP125" s="8"/>
      <c r="CHQ125" s="8"/>
      <c r="CHR125" s="8"/>
      <c r="CHS125" s="8"/>
      <c r="CHT125" s="8"/>
      <c r="CHU125" s="8"/>
      <c r="CHV125" s="8"/>
      <c r="CHW125" s="8"/>
      <c r="CHX125" s="8"/>
      <c r="CHY125" s="8"/>
      <c r="CHZ125" s="8"/>
      <c r="CIA125" s="8"/>
      <c r="CIB125" s="8"/>
      <c r="CIC125" s="8"/>
      <c r="CID125" s="8"/>
      <c r="CIE125" s="8"/>
      <c r="CIF125" s="8"/>
      <c r="CIG125" s="8"/>
      <c r="CIH125" s="8"/>
      <c r="CII125" s="8"/>
      <c r="CIJ125" s="8"/>
      <c r="CIK125" s="8"/>
      <c r="CIL125" s="8"/>
      <c r="CIM125" s="8"/>
      <c r="CIN125" s="8"/>
      <c r="CIO125" s="8"/>
      <c r="CIP125" s="8"/>
      <c r="CIQ125" s="8"/>
      <c r="CIR125" s="8"/>
      <c r="CIS125" s="8"/>
      <c r="CIT125" s="8"/>
      <c r="CIU125" s="8"/>
      <c r="CIV125" s="8"/>
      <c r="CIW125" s="8"/>
      <c r="CIX125" s="8"/>
      <c r="CIY125" s="8"/>
      <c r="CIZ125" s="8"/>
      <c r="CJA125" s="8"/>
      <c r="CJB125" s="8"/>
      <c r="CJC125" s="8"/>
      <c r="CJD125" s="8"/>
      <c r="CJE125" s="8"/>
      <c r="CJF125" s="8"/>
      <c r="CJG125" s="8"/>
      <c r="CJH125" s="8"/>
      <c r="CJI125" s="8"/>
      <c r="CJJ125" s="8"/>
      <c r="CJK125" s="8"/>
      <c r="CJL125" s="8"/>
      <c r="CJM125" s="8"/>
      <c r="CJN125" s="8"/>
      <c r="CJO125" s="8"/>
      <c r="CJP125" s="8"/>
      <c r="CJQ125" s="8"/>
      <c r="CJR125" s="8"/>
      <c r="CJS125" s="8"/>
      <c r="CJT125" s="8"/>
      <c r="CJU125" s="8"/>
      <c r="CJV125" s="8"/>
      <c r="CJW125" s="8"/>
      <c r="CJX125" s="8"/>
      <c r="CJY125" s="8"/>
      <c r="CJZ125" s="8"/>
      <c r="CKA125" s="8"/>
      <c r="CKB125" s="8"/>
      <c r="CKC125" s="8"/>
      <c r="CKD125" s="8"/>
      <c r="CKE125" s="8"/>
      <c r="CKF125" s="8"/>
      <c r="CKG125" s="8"/>
      <c r="CKH125" s="8"/>
      <c r="CKI125" s="8"/>
      <c r="CKJ125" s="8"/>
      <c r="CKK125" s="8"/>
      <c r="CKL125" s="8"/>
      <c r="CKM125" s="8"/>
      <c r="CKN125" s="8"/>
      <c r="CKO125" s="8"/>
      <c r="CKP125" s="8"/>
      <c r="CKQ125" s="8"/>
      <c r="CKR125" s="8"/>
      <c r="CKS125" s="8"/>
      <c r="CKT125" s="8"/>
      <c r="CKU125" s="8"/>
      <c r="CKV125" s="8"/>
      <c r="CKW125" s="8"/>
      <c r="CKX125" s="8"/>
      <c r="CKY125" s="8"/>
      <c r="CKZ125" s="8"/>
      <c r="CLA125" s="8"/>
      <c r="CLB125" s="8"/>
      <c r="CLC125" s="8"/>
      <c r="CLD125" s="8"/>
      <c r="CLE125" s="8"/>
      <c r="CLF125" s="8"/>
      <c r="CLG125" s="8"/>
      <c r="CLH125" s="8"/>
      <c r="CLI125" s="8"/>
      <c r="CLJ125" s="8"/>
      <c r="CLK125" s="8"/>
      <c r="CLL125" s="8"/>
      <c r="CLM125" s="8"/>
      <c r="CLN125" s="8"/>
      <c r="CLO125" s="8"/>
      <c r="CLP125" s="8"/>
      <c r="CLQ125" s="8"/>
      <c r="CLR125" s="8"/>
      <c r="CLS125" s="8"/>
      <c r="CLT125" s="8"/>
      <c r="CLU125" s="8"/>
      <c r="CLV125" s="8"/>
      <c r="CLW125" s="8"/>
      <c r="CLX125" s="8"/>
      <c r="CLY125" s="8"/>
      <c r="CLZ125" s="8"/>
      <c r="CMA125" s="8"/>
      <c r="CMB125" s="8"/>
      <c r="CMC125" s="8"/>
      <c r="CMD125" s="8"/>
      <c r="CME125" s="8"/>
      <c r="CMF125" s="8"/>
      <c r="CMG125" s="8"/>
      <c r="CMH125" s="8"/>
      <c r="CMI125" s="8"/>
      <c r="CMJ125" s="8"/>
      <c r="CMK125" s="8"/>
      <c r="CML125" s="8"/>
      <c r="CMM125" s="8"/>
      <c r="CMN125" s="8"/>
      <c r="CMO125" s="8"/>
      <c r="CMP125" s="8"/>
      <c r="CMQ125" s="8"/>
      <c r="CMR125" s="8"/>
      <c r="CMS125" s="8"/>
      <c r="CMT125" s="8"/>
      <c r="CMU125" s="8"/>
      <c r="CMV125" s="8"/>
      <c r="CMW125" s="8"/>
      <c r="CMX125" s="8"/>
      <c r="CMY125" s="8"/>
      <c r="CMZ125" s="8"/>
      <c r="CNA125" s="8"/>
      <c r="CNB125" s="8"/>
      <c r="CNC125" s="8"/>
      <c r="CND125" s="8"/>
      <c r="CNE125" s="8"/>
      <c r="CNF125" s="8"/>
      <c r="CNG125" s="8"/>
      <c r="CNH125" s="8"/>
      <c r="CNI125" s="8"/>
      <c r="CNJ125" s="8"/>
      <c r="CNK125" s="8"/>
      <c r="CNL125" s="8"/>
      <c r="CNM125" s="8"/>
      <c r="CNN125" s="8"/>
      <c r="CNO125" s="8"/>
      <c r="CNP125" s="8"/>
      <c r="CNQ125" s="8"/>
      <c r="CNR125" s="8"/>
      <c r="CNS125" s="8"/>
      <c r="CNT125" s="8"/>
      <c r="CNU125" s="8"/>
      <c r="CNV125" s="8"/>
      <c r="CNW125" s="8"/>
      <c r="CNX125" s="8"/>
      <c r="CNY125" s="8"/>
      <c r="CNZ125" s="8"/>
      <c r="COA125" s="8"/>
      <c r="COB125" s="8"/>
      <c r="COC125" s="8"/>
      <c r="COD125" s="8"/>
      <c r="COE125" s="8"/>
      <c r="COF125" s="8"/>
      <c r="COG125" s="8"/>
      <c r="COH125" s="8"/>
      <c r="COI125" s="8"/>
      <c r="COJ125" s="8"/>
      <c r="COK125" s="8"/>
      <c r="COL125" s="8"/>
      <c r="COM125" s="8"/>
      <c r="CON125" s="8"/>
      <c r="COO125" s="8"/>
      <c r="COP125" s="8"/>
      <c r="COQ125" s="8"/>
      <c r="COR125" s="8"/>
      <c r="COS125" s="8"/>
      <c r="COT125" s="8"/>
      <c r="COU125" s="8"/>
      <c r="COV125" s="8"/>
      <c r="COW125" s="8"/>
      <c r="COX125" s="8"/>
      <c r="COY125" s="8"/>
      <c r="COZ125" s="8"/>
      <c r="CPA125" s="8"/>
      <c r="CPB125" s="8"/>
      <c r="CPC125" s="8"/>
      <c r="CPD125" s="8"/>
      <c r="CPE125" s="8"/>
      <c r="CPF125" s="8"/>
      <c r="CPG125" s="8"/>
      <c r="CPH125" s="8"/>
      <c r="CPI125" s="8"/>
      <c r="CPJ125" s="8"/>
      <c r="CPK125" s="8"/>
      <c r="CPL125" s="8"/>
      <c r="CPM125" s="8"/>
      <c r="CPN125" s="8"/>
      <c r="CPO125" s="8"/>
      <c r="CPP125" s="8"/>
      <c r="CPQ125" s="8"/>
      <c r="CPR125" s="8"/>
      <c r="CPS125" s="8"/>
      <c r="CPT125" s="8"/>
      <c r="CPU125" s="8"/>
      <c r="CPV125" s="8"/>
      <c r="CPW125" s="8"/>
      <c r="CPX125" s="8"/>
      <c r="CPY125" s="8"/>
      <c r="CPZ125" s="8"/>
      <c r="CQA125" s="8"/>
      <c r="CQB125" s="8"/>
      <c r="CQC125" s="8"/>
      <c r="CQD125" s="8"/>
      <c r="CQE125" s="8"/>
      <c r="CQF125" s="8"/>
      <c r="CQG125" s="8"/>
      <c r="CQH125" s="8"/>
      <c r="CQI125" s="8"/>
      <c r="CQJ125" s="8"/>
      <c r="CQK125" s="8"/>
      <c r="CQL125" s="8"/>
      <c r="CQM125" s="8"/>
      <c r="CQN125" s="8"/>
      <c r="CQO125" s="8"/>
      <c r="CQP125" s="8"/>
      <c r="CQQ125" s="8"/>
      <c r="CQR125" s="8"/>
      <c r="CQS125" s="8"/>
      <c r="CQT125" s="8"/>
      <c r="CQU125" s="8"/>
      <c r="CQV125" s="8"/>
      <c r="CQW125" s="8"/>
      <c r="CQX125" s="8"/>
      <c r="CQY125" s="8"/>
      <c r="CQZ125" s="8"/>
      <c r="CRA125" s="8"/>
      <c r="CRB125" s="8"/>
      <c r="CRC125" s="8"/>
      <c r="CRD125" s="8"/>
      <c r="CRE125" s="8"/>
      <c r="CRF125" s="8"/>
      <c r="CRG125" s="8"/>
      <c r="CRH125" s="8"/>
      <c r="CRI125" s="8"/>
      <c r="CRJ125" s="8"/>
      <c r="CRK125" s="8"/>
      <c r="CRL125" s="8"/>
      <c r="CRM125" s="8"/>
      <c r="CRN125" s="8"/>
      <c r="CRO125" s="8"/>
      <c r="CRP125" s="8"/>
      <c r="CRQ125" s="8"/>
      <c r="CRR125" s="8"/>
      <c r="CRS125" s="8"/>
      <c r="CRT125" s="8"/>
      <c r="CRU125" s="8"/>
      <c r="CRV125" s="8"/>
      <c r="CRW125" s="8"/>
      <c r="CRX125" s="8"/>
      <c r="CRY125" s="8"/>
      <c r="CRZ125" s="8"/>
      <c r="CSA125" s="8"/>
      <c r="CSB125" s="8"/>
      <c r="CSC125" s="8"/>
      <c r="CSD125" s="8"/>
      <c r="CSE125" s="8"/>
      <c r="CSF125" s="8"/>
      <c r="CSG125" s="8"/>
      <c r="CSH125" s="8"/>
      <c r="CSI125" s="8"/>
      <c r="CSJ125" s="8"/>
      <c r="CSK125" s="8"/>
      <c r="CSL125" s="8"/>
      <c r="CSM125" s="8"/>
      <c r="CSN125" s="8"/>
      <c r="CSO125" s="8"/>
      <c r="CSP125" s="8"/>
      <c r="CSQ125" s="8"/>
      <c r="CSR125" s="8"/>
      <c r="CSS125" s="8"/>
      <c r="CST125" s="8"/>
      <c r="CSU125" s="8"/>
      <c r="CSV125" s="8"/>
      <c r="CSW125" s="8"/>
      <c r="CSX125" s="8"/>
      <c r="CSY125" s="8"/>
      <c r="CSZ125" s="8"/>
      <c r="CTA125" s="8"/>
      <c r="CTB125" s="8"/>
      <c r="CTC125" s="8"/>
      <c r="CTD125" s="8"/>
      <c r="CTE125" s="8"/>
      <c r="CTF125" s="8"/>
      <c r="CTG125" s="8"/>
      <c r="CTH125" s="8"/>
      <c r="CTI125" s="8"/>
      <c r="CTJ125" s="8"/>
      <c r="CTK125" s="8"/>
      <c r="CTL125" s="8"/>
      <c r="CTM125" s="8"/>
      <c r="CTN125" s="8"/>
      <c r="CTO125" s="8"/>
      <c r="CTP125" s="8"/>
      <c r="CTQ125" s="8"/>
      <c r="CTR125" s="8"/>
      <c r="CTS125" s="8"/>
      <c r="CTT125" s="8"/>
      <c r="CTU125" s="8"/>
      <c r="CTV125" s="8"/>
      <c r="CTW125" s="8"/>
      <c r="CTX125" s="8"/>
      <c r="CTY125" s="8"/>
      <c r="CTZ125" s="8"/>
      <c r="CUA125" s="8"/>
      <c r="CUB125" s="8"/>
      <c r="CUC125" s="8"/>
      <c r="CUD125" s="8"/>
      <c r="CUE125" s="8"/>
      <c r="CUF125" s="8"/>
      <c r="CUG125" s="8"/>
      <c r="CUH125" s="8"/>
      <c r="CUI125" s="8"/>
      <c r="CUJ125" s="8"/>
      <c r="CUK125" s="8"/>
      <c r="CUL125" s="8"/>
      <c r="CUM125" s="8"/>
      <c r="CUN125" s="8"/>
      <c r="CUO125" s="8"/>
      <c r="CUP125" s="8"/>
      <c r="CUQ125" s="8"/>
      <c r="CUR125" s="8"/>
      <c r="CUS125" s="8"/>
      <c r="CUT125" s="8"/>
      <c r="CUU125" s="8"/>
      <c r="CUV125" s="8"/>
      <c r="CUW125" s="8"/>
      <c r="CUX125" s="8"/>
      <c r="CUY125" s="8"/>
      <c r="CUZ125" s="8"/>
      <c r="CVA125" s="8"/>
      <c r="CVB125" s="8"/>
      <c r="CVC125" s="8"/>
      <c r="CVD125" s="8"/>
      <c r="CVE125" s="8"/>
      <c r="CVF125" s="8"/>
      <c r="CVG125" s="8"/>
      <c r="CVH125" s="8"/>
      <c r="CVI125" s="8"/>
      <c r="CVJ125" s="8"/>
      <c r="CVK125" s="8"/>
      <c r="CVL125" s="8"/>
      <c r="CVM125" s="8"/>
      <c r="CVN125" s="8"/>
      <c r="CVO125" s="8"/>
      <c r="CVP125" s="8"/>
      <c r="CVQ125" s="8"/>
      <c r="CVR125" s="8"/>
      <c r="CVS125" s="8"/>
      <c r="CVT125" s="8"/>
      <c r="CVU125" s="8"/>
      <c r="CVV125" s="8"/>
      <c r="CVW125" s="8"/>
      <c r="CVX125" s="8"/>
      <c r="CVY125" s="8"/>
      <c r="CVZ125" s="8"/>
      <c r="CWA125" s="8"/>
      <c r="CWB125" s="8"/>
      <c r="CWC125" s="8"/>
      <c r="CWD125" s="8"/>
      <c r="CWE125" s="8"/>
      <c r="CWF125" s="8"/>
      <c r="CWG125" s="8"/>
      <c r="CWH125" s="8"/>
      <c r="CWI125" s="8"/>
      <c r="CWJ125" s="8"/>
      <c r="CWK125" s="8"/>
      <c r="CWL125" s="8"/>
      <c r="CWM125" s="8"/>
      <c r="CWN125" s="8"/>
      <c r="CWO125" s="8"/>
      <c r="CWP125" s="8"/>
      <c r="CWQ125" s="8"/>
      <c r="CWR125" s="8"/>
      <c r="CWS125" s="8"/>
      <c r="CWT125" s="8"/>
      <c r="CWU125" s="8"/>
      <c r="CWV125" s="8"/>
      <c r="CWW125" s="8"/>
      <c r="CWX125" s="8"/>
      <c r="CWY125" s="8"/>
      <c r="CWZ125" s="8"/>
      <c r="CXA125" s="8"/>
      <c r="CXB125" s="8"/>
      <c r="CXC125" s="8"/>
      <c r="CXD125" s="8"/>
      <c r="CXE125" s="8"/>
      <c r="CXF125" s="8"/>
      <c r="CXG125" s="8"/>
      <c r="CXH125" s="8"/>
      <c r="CXI125" s="8"/>
      <c r="CXJ125" s="8"/>
      <c r="CXK125" s="8"/>
      <c r="CXL125" s="8"/>
      <c r="CXM125" s="8"/>
      <c r="CXN125" s="8"/>
      <c r="CXO125" s="8"/>
      <c r="CXP125" s="8"/>
      <c r="CXQ125" s="8"/>
      <c r="CXR125" s="8"/>
      <c r="CXS125" s="8"/>
      <c r="CXT125" s="8"/>
      <c r="CXU125" s="8"/>
      <c r="CXV125" s="8"/>
      <c r="CXW125" s="8"/>
      <c r="CXX125" s="8"/>
      <c r="CXY125" s="8"/>
      <c r="CXZ125" s="8"/>
      <c r="CYA125" s="8"/>
      <c r="CYB125" s="8"/>
      <c r="CYC125" s="8"/>
      <c r="CYD125" s="8"/>
      <c r="CYE125" s="8"/>
      <c r="CYF125" s="8"/>
      <c r="CYG125" s="8"/>
      <c r="CYH125" s="8"/>
      <c r="CYI125" s="8"/>
      <c r="CYJ125" s="8"/>
      <c r="CYK125" s="8"/>
      <c r="CYL125" s="8"/>
      <c r="CYM125" s="8"/>
      <c r="CYN125" s="8"/>
      <c r="CYO125" s="8"/>
      <c r="CYP125" s="8"/>
      <c r="CYQ125" s="8"/>
      <c r="CYR125" s="8"/>
      <c r="CYS125" s="8"/>
      <c r="CYT125" s="8"/>
      <c r="CYU125" s="8"/>
      <c r="CYV125" s="8"/>
      <c r="CYW125" s="8"/>
      <c r="CYX125" s="8"/>
      <c r="CYY125" s="8"/>
      <c r="CYZ125" s="8"/>
      <c r="CZA125" s="8"/>
      <c r="CZB125" s="8"/>
      <c r="CZC125" s="8"/>
      <c r="CZD125" s="8"/>
      <c r="CZE125" s="8"/>
      <c r="CZF125" s="8"/>
      <c r="CZG125" s="8"/>
      <c r="CZH125" s="8"/>
      <c r="CZI125" s="8"/>
      <c r="CZJ125" s="8"/>
      <c r="CZK125" s="8"/>
      <c r="CZL125" s="8"/>
      <c r="CZM125" s="8"/>
      <c r="CZN125" s="8"/>
      <c r="CZO125" s="8"/>
      <c r="CZP125" s="8"/>
      <c r="CZQ125" s="8"/>
      <c r="CZR125" s="8"/>
      <c r="CZS125" s="8"/>
      <c r="CZT125" s="8"/>
      <c r="CZU125" s="8"/>
      <c r="CZV125" s="8"/>
      <c r="CZW125" s="8"/>
      <c r="CZX125" s="8"/>
      <c r="CZY125" s="8"/>
      <c r="CZZ125" s="8"/>
      <c r="DAA125" s="8"/>
      <c r="DAB125" s="8"/>
      <c r="DAC125" s="8"/>
      <c r="DAD125" s="8"/>
      <c r="DAE125" s="8"/>
      <c r="DAF125" s="8"/>
      <c r="DAG125" s="8"/>
      <c r="DAH125" s="8"/>
      <c r="DAI125" s="8"/>
      <c r="DAJ125" s="8"/>
      <c r="DAK125" s="8"/>
      <c r="DAL125" s="8"/>
      <c r="DAM125" s="8"/>
      <c r="DAN125" s="8"/>
      <c r="DAO125" s="8"/>
      <c r="DAP125" s="8"/>
      <c r="DAQ125" s="8"/>
      <c r="DAR125" s="8"/>
      <c r="DAS125" s="8"/>
      <c r="DAT125" s="8"/>
      <c r="DAU125" s="8"/>
      <c r="DAV125" s="8"/>
      <c r="DAW125" s="8"/>
      <c r="DAX125" s="8"/>
      <c r="DAY125" s="8"/>
      <c r="DAZ125" s="8"/>
      <c r="DBA125" s="8"/>
      <c r="DBB125" s="8"/>
      <c r="DBC125" s="8"/>
      <c r="DBD125" s="8"/>
      <c r="DBE125" s="8"/>
      <c r="DBF125" s="8"/>
      <c r="DBG125" s="8"/>
      <c r="DBH125" s="8"/>
      <c r="DBI125" s="8"/>
      <c r="DBJ125" s="8"/>
      <c r="DBK125" s="8"/>
      <c r="DBL125" s="8"/>
      <c r="DBM125" s="8"/>
      <c r="DBN125" s="8"/>
      <c r="DBO125" s="8"/>
      <c r="DBP125" s="8"/>
      <c r="DBQ125" s="8"/>
      <c r="DBR125" s="8"/>
      <c r="DBS125" s="8"/>
      <c r="DBT125" s="8"/>
      <c r="DBU125" s="8"/>
      <c r="DBV125" s="8"/>
      <c r="DBW125" s="8"/>
      <c r="DBX125" s="8"/>
      <c r="DBY125" s="8"/>
      <c r="DBZ125" s="8"/>
      <c r="DCA125" s="8"/>
      <c r="DCB125" s="8"/>
      <c r="DCC125" s="8"/>
      <c r="DCD125" s="8"/>
      <c r="DCE125" s="8"/>
      <c r="DCF125" s="8"/>
      <c r="DCG125" s="8"/>
      <c r="DCH125" s="8"/>
      <c r="DCI125" s="8"/>
      <c r="DCJ125" s="8"/>
      <c r="DCK125" s="8"/>
      <c r="DCL125" s="8"/>
      <c r="DCM125" s="8"/>
      <c r="DCN125" s="8"/>
      <c r="DCO125" s="8"/>
      <c r="DCP125" s="8"/>
      <c r="DCQ125" s="8"/>
      <c r="DCR125" s="8"/>
      <c r="DCS125" s="8"/>
      <c r="DCT125" s="8"/>
      <c r="DCU125" s="8"/>
      <c r="DCV125" s="8"/>
      <c r="DCW125" s="8"/>
      <c r="DCX125" s="8"/>
      <c r="DCY125" s="8"/>
      <c r="DCZ125" s="8"/>
      <c r="DDA125" s="8"/>
      <c r="DDB125" s="8"/>
      <c r="DDC125" s="8"/>
      <c r="DDD125" s="8"/>
      <c r="DDE125" s="8"/>
      <c r="DDF125" s="8"/>
      <c r="DDG125" s="8"/>
      <c r="DDH125" s="8"/>
      <c r="DDI125" s="8"/>
      <c r="DDJ125" s="8"/>
      <c r="DDK125" s="8"/>
      <c r="DDL125" s="8"/>
      <c r="DDM125" s="8"/>
      <c r="DDN125" s="8"/>
      <c r="DDO125" s="8"/>
      <c r="DDP125" s="8"/>
      <c r="DDQ125" s="8"/>
      <c r="DDR125" s="8"/>
      <c r="DDS125" s="8"/>
      <c r="DDT125" s="8"/>
      <c r="DDU125" s="8"/>
      <c r="DDV125" s="8"/>
      <c r="DDW125" s="8"/>
      <c r="DDX125" s="8"/>
      <c r="DDY125" s="8"/>
      <c r="DDZ125" s="8"/>
      <c r="DEA125" s="8"/>
      <c r="DEB125" s="8"/>
      <c r="DEC125" s="8"/>
      <c r="DED125" s="8"/>
      <c r="DEE125" s="8"/>
      <c r="DEF125" s="8"/>
      <c r="DEG125" s="8"/>
      <c r="DEH125" s="8"/>
      <c r="DEI125" s="8"/>
      <c r="DEJ125" s="8"/>
      <c r="DEK125" s="8"/>
      <c r="DEL125" s="8"/>
      <c r="DEM125" s="8"/>
      <c r="DEN125" s="8"/>
      <c r="DEO125" s="8"/>
      <c r="DEP125" s="8"/>
      <c r="DEQ125" s="8"/>
      <c r="DER125" s="8"/>
      <c r="DES125" s="8"/>
      <c r="DET125" s="8"/>
      <c r="DEU125" s="8"/>
      <c r="DEV125" s="8"/>
      <c r="DEW125" s="8"/>
      <c r="DEX125" s="8"/>
      <c r="DEY125" s="8"/>
      <c r="DEZ125" s="8"/>
      <c r="DFA125" s="8"/>
      <c r="DFB125" s="8"/>
      <c r="DFC125" s="8"/>
      <c r="DFD125" s="8"/>
      <c r="DFE125" s="8"/>
      <c r="DFF125" s="8"/>
      <c r="DFG125" s="8"/>
      <c r="DFH125" s="8"/>
      <c r="DFI125" s="8"/>
      <c r="DFJ125" s="8"/>
      <c r="DFK125" s="8"/>
      <c r="DFL125" s="8"/>
      <c r="DFM125" s="8"/>
      <c r="DFN125" s="8"/>
      <c r="DFO125" s="8"/>
      <c r="DFP125" s="8"/>
      <c r="DFQ125" s="8"/>
      <c r="DFR125" s="8"/>
      <c r="DFS125" s="8"/>
      <c r="DFT125" s="8"/>
      <c r="DFU125" s="8"/>
      <c r="DFV125" s="8"/>
      <c r="DFW125" s="8"/>
      <c r="DFX125" s="8"/>
      <c r="DFY125" s="8"/>
      <c r="DFZ125" s="8"/>
      <c r="DGA125" s="8"/>
      <c r="DGB125" s="8"/>
      <c r="DGC125" s="8"/>
      <c r="DGD125" s="8"/>
      <c r="DGE125" s="8"/>
      <c r="DGF125" s="8"/>
      <c r="DGG125" s="8"/>
      <c r="DGH125" s="8"/>
      <c r="DGI125" s="8"/>
      <c r="DGJ125" s="8"/>
      <c r="DGK125" s="8"/>
      <c r="DGL125" s="8"/>
      <c r="DGM125" s="8"/>
      <c r="DGN125" s="8"/>
      <c r="DGO125" s="8"/>
      <c r="DGP125" s="8"/>
      <c r="DGQ125" s="8"/>
      <c r="DGR125" s="8"/>
      <c r="DGS125" s="8"/>
      <c r="DGT125" s="8"/>
      <c r="DGU125" s="8"/>
      <c r="DGV125" s="8"/>
      <c r="DGW125" s="8"/>
      <c r="DGX125" s="8"/>
      <c r="DGY125" s="8"/>
      <c r="DGZ125" s="8"/>
      <c r="DHA125" s="8"/>
      <c r="DHB125" s="8"/>
      <c r="DHC125" s="8"/>
      <c r="DHD125" s="8"/>
      <c r="DHE125" s="8"/>
      <c r="DHF125" s="8"/>
      <c r="DHG125" s="8"/>
      <c r="DHH125" s="8"/>
      <c r="DHI125" s="8"/>
      <c r="DHJ125" s="8"/>
      <c r="DHK125" s="8"/>
      <c r="DHL125" s="8"/>
      <c r="DHM125" s="8"/>
      <c r="DHN125" s="8"/>
      <c r="DHO125" s="8"/>
      <c r="DHP125" s="8"/>
      <c r="DHQ125" s="8"/>
      <c r="DHR125" s="8"/>
      <c r="DHS125" s="8"/>
      <c r="DHT125" s="8"/>
      <c r="DHU125" s="8"/>
      <c r="DHV125" s="8"/>
      <c r="DHW125" s="8"/>
      <c r="DHX125" s="8"/>
      <c r="DHY125" s="8"/>
      <c r="DHZ125" s="8"/>
      <c r="DIA125" s="8"/>
      <c r="DIB125" s="8"/>
      <c r="DIC125" s="8"/>
      <c r="DID125" s="8"/>
      <c r="DIE125" s="8"/>
      <c r="DIF125" s="8"/>
      <c r="DIG125" s="8"/>
      <c r="DIH125" s="8"/>
      <c r="DII125" s="8"/>
      <c r="DIJ125" s="8"/>
      <c r="DIK125" s="8"/>
      <c r="DIL125" s="8"/>
      <c r="DIM125" s="8"/>
      <c r="DIN125" s="8"/>
      <c r="DIO125" s="8"/>
      <c r="DIP125" s="8"/>
      <c r="DIQ125" s="8"/>
      <c r="DIR125" s="8"/>
      <c r="DIS125" s="8"/>
      <c r="DIT125" s="8"/>
      <c r="DIU125" s="8"/>
      <c r="DIV125" s="8"/>
      <c r="DIW125" s="8"/>
      <c r="DIX125" s="8"/>
      <c r="DIY125" s="8"/>
      <c r="DIZ125" s="8"/>
      <c r="DJA125" s="8"/>
      <c r="DJB125" s="8"/>
      <c r="DJC125" s="8"/>
      <c r="DJD125" s="8"/>
      <c r="DJE125" s="8"/>
      <c r="DJF125" s="8"/>
      <c r="DJG125" s="8"/>
      <c r="DJH125" s="8"/>
      <c r="DJI125" s="8"/>
      <c r="DJJ125" s="8"/>
      <c r="DJK125" s="8"/>
      <c r="DJL125" s="8"/>
      <c r="DJM125" s="8"/>
      <c r="DJN125" s="8"/>
      <c r="DJO125" s="8"/>
      <c r="DJP125" s="8"/>
      <c r="DJQ125" s="8"/>
      <c r="DJR125" s="8"/>
      <c r="DJS125" s="8"/>
      <c r="DJT125" s="8"/>
      <c r="DJU125" s="8"/>
      <c r="DJV125" s="8"/>
      <c r="DJW125" s="8"/>
      <c r="DJX125" s="8"/>
      <c r="DJY125" s="8"/>
      <c r="DJZ125" s="8"/>
      <c r="DKA125" s="8"/>
      <c r="DKB125" s="8"/>
      <c r="DKC125" s="8"/>
      <c r="DKD125" s="8"/>
      <c r="DKE125" s="8"/>
      <c r="DKF125" s="8"/>
      <c r="DKG125" s="8"/>
      <c r="DKH125" s="8"/>
      <c r="DKI125" s="8"/>
      <c r="DKJ125" s="8"/>
      <c r="DKK125" s="8"/>
      <c r="DKL125" s="8"/>
      <c r="DKM125" s="8"/>
      <c r="DKN125" s="8"/>
      <c r="DKO125" s="8"/>
      <c r="DKP125" s="8"/>
      <c r="DKQ125" s="8"/>
      <c r="DKR125" s="8"/>
      <c r="DKS125" s="8"/>
      <c r="DKT125" s="8"/>
      <c r="DKU125" s="8"/>
      <c r="DKV125" s="8"/>
      <c r="DKW125" s="8"/>
      <c r="DKX125" s="8"/>
      <c r="DKY125" s="8"/>
      <c r="DKZ125" s="8"/>
      <c r="DLA125" s="8"/>
      <c r="DLB125" s="8"/>
      <c r="DLC125" s="8"/>
      <c r="DLD125" s="8"/>
      <c r="DLE125" s="8"/>
      <c r="DLF125" s="8"/>
      <c r="DLG125" s="8"/>
      <c r="DLH125" s="8"/>
      <c r="DLI125" s="8"/>
      <c r="DLJ125" s="8"/>
      <c r="DLK125" s="8"/>
      <c r="DLL125" s="8"/>
      <c r="DLM125" s="8"/>
      <c r="DLN125" s="8"/>
      <c r="DLO125" s="8"/>
      <c r="DLP125" s="8"/>
      <c r="DLQ125" s="8"/>
      <c r="DLR125" s="8"/>
      <c r="DLS125" s="8"/>
      <c r="DLT125" s="8"/>
      <c r="DLU125" s="8"/>
      <c r="DLV125" s="8"/>
      <c r="DLW125" s="8"/>
      <c r="DLX125" s="8"/>
      <c r="DLY125" s="8"/>
      <c r="DLZ125" s="8"/>
      <c r="DMA125" s="8"/>
      <c r="DMB125" s="8"/>
      <c r="DMC125" s="8"/>
      <c r="DMD125" s="8"/>
      <c r="DME125" s="8"/>
      <c r="DMF125" s="8"/>
      <c r="DMG125" s="8"/>
      <c r="DMH125" s="8"/>
      <c r="DMI125" s="8"/>
      <c r="DMJ125" s="8"/>
      <c r="DMK125" s="8"/>
      <c r="DML125" s="8"/>
      <c r="DMM125" s="8"/>
      <c r="DMN125" s="8"/>
      <c r="DMO125" s="8"/>
      <c r="DMP125" s="8"/>
      <c r="DMQ125" s="8"/>
      <c r="DMR125" s="8"/>
      <c r="DMS125" s="8"/>
      <c r="DMT125" s="8"/>
      <c r="DMU125" s="8"/>
      <c r="DMV125" s="8"/>
      <c r="DMW125" s="8"/>
      <c r="DMX125" s="8"/>
      <c r="DMY125" s="8"/>
      <c r="DMZ125" s="8"/>
      <c r="DNA125" s="8"/>
      <c r="DNB125" s="8"/>
      <c r="DNC125" s="8"/>
      <c r="DND125" s="8"/>
      <c r="DNE125" s="8"/>
      <c r="DNF125" s="8"/>
      <c r="DNG125" s="8"/>
      <c r="DNH125" s="8"/>
      <c r="DNI125" s="8"/>
      <c r="DNJ125" s="8"/>
      <c r="DNK125" s="8"/>
      <c r="DNL125" s="8"/>
      <c r="DNM125" s="8"/>
      <c r="DNN125" s="8"/>
      <c r="DNO125" s="8"/>
      <c r="DNP125" s="8"/>
      <c r="DNQ125" s="8"/>
      <c r="DNR125" s="8"/>
      <c r="DNS125" s="8"/>
      <c r="DNT125" s="8"/>
      <c r="DNU125" s="8"/>
      <c r="DNV125" s="8"/>
      <c r="DNW125" s="8"/>
      <c r="DNX125" s="8"/>
      <c r="DNY125" s="8"/>
      <c r="DNZ125" s="8"/>
      <c r="DOA125" s="8"/>
      <c r="DOB125" s="8"/>
      <c r="DOC125" s="8"/>
      <c r="DOD125" s="8"/>
      <c r="DOE125" s="8"/>
      <c r="DOF125" s="8"/>
      <c r="DOG125" s="8"/>
      <c r="DOH125" s="8"/>
      <c r="DOI125" s="8"/>
      <c r="DOJ125" s="8"/>
      <c r="DOK125" s="8"/>
      <c r="DOL125" s="8"/>
      <c r="DOM125" s="8"/>
      <c r="DON125" s="8"/>
      <c r="DOO125" s="8"/>
      <c r="DOP125" s="8"/>
      <c r="DOQ125" s="8"/>
      <c r="DOR125" s="8"/>
      <c r="DOS125" s="8"/>
      <c r="DOT125" s="8"/>
      <c r="DOU125" s="8"/>
      <c r="DOV125" s="8"/>
      <c r="DOW125" s="8"/>
      <c r="DOX125" s="8"/>
      <c r="DOY125" s="8"/>
      <c r="DOZ125" s="8"/>
      <c r="DPA125" s="8"/>
      <c r="DPB125" s="8"/>
      <c r="DPC125" s="8"/>
      <c r="DPD125" s="8"/>
      <c r="DPE125" s="8"/>
      <c r="DPF125" s="8"/>
      <c r="DPG125" s="8"/>
      <c r="DPH125" s="8"/>
      <c r="DPI125" s="8"/>
      <c r="DPJ125" s="8"/>
      <c r="DPK125" s="8"/>
      <c r="DPL125" s="8"/>
      <c r="DPM125" s="8"/>
      <c r="DPN125" s="8"/>
      <c r="DPO125" s="8"/>
      <c r="DPP125" s="8"/>
      <c r="DPQ125" s="8"/>
      <c r="DPR125" s="8"/>
      <c r="DPS125" s="8"/>
      <c r="DPT125" s="8"/>
      <c r="DPU125" s="8"/>
      <c r="DPV125" s="8"/>
      <c r="DPW125" s="8"/>
      <c r="DPX125" s="8"/>
      <c r="DPY125" s="8"/>
      <c r="DPZ125" s="8"/>
      <c r="DQA125" s="8"/>
      <c r="DQB125" s="8"/>
      <c r="DQC125" s="8"/>
      <c r="DQD125" s="8"/>
      <c r="DQE125" s="8"/>
      <c r="DQF125" s="8"/>
      <c r="DQG125" s="8"/>
      <c r="DQH125" s="8"/>
      <c r="DQI125" s="8"/>
      <c r="DQJ125" s="8"/>
      <c r="DQK125" s="8"/>
      <c r="DQL125" s="8"/>
      <c r="DQM125" s="8"/>
      <c r="DQN125" s="8"/>
      <c r="DQO125" s="8"/>
      <c r="DQP125" s="8"/>
      <c r="DQQ125" s="8"/>
      <c r="DQR125" s="8"/>
      <c r="DQS125" s="8"/>
      <c r="DQT125" s="8"/>
      <c r="DQU125" s="8"/>
      <c r="DQV125" s="8"/>
      <c r="DQW125" s="8"/>
      <c r="DQX125" s="8"/>
      <c r="DQY125" s="8"/>
      <c r="DQZ125" s="8"/>
      <c r="DRA125" s="8"/>
      <c r="DRB125" s="8"/>
      <c r="DRC125" s="8"/>
      <c r="DRD125" s="8"/>
      <c r="DRE125" s="8"/>
      <c r="DRF125" s="8"/>
      <c r="DRG125" s="8"/>
      <c r="DRH125" s="8"/>
      <c r="DRI125" s="8"/>
      <c r="DRJ125" s="8"/>
      <c r="DRK125" s="8"/>
      <c r="DRL125" s="8"/>
      <c r="DRM125" s="8"/>
      <c r="DRN125" s="8"/>
      <c r="DRO125" s="8"/>
      <c r="DRP125" s="8"/>
      <c r="DRQ125" s="8"/>
      <c r="DRR125" s="8"/>
      <c r="DRS125" s="8"/>
      <c r="DRT125" s="8"/>
      <c r="DRU125" s="8"/>
      <c r="DRV125" s="8"/>
      <c r="DRW125" s="8"/>
      <c r="DRX125" s="8"/>
      <c r="DRY125" s="8"/>
      <c r="DRZ125" s="8"/>
      <c r="DSA125" s="8"/>
      <c r="DSB125" s="8"/>
      <c r="DSC125" s="8"/>
      <c r="DSD125" s="8"/>
      <c r="DSE125" s="8"/>
      <c r="DSF125" s="8"/>
      <c r="DSG125" s="8"/>
      <c r="DSH125" s="8"/>
      <c r="DSI125" s="8"/>
      <c r="DSJ125" s="8"/>
      <c r="DSK125" s="8"/>
      <c r="DSL125" s="8"/>
      <c r="DSM125" s="8"/>
      <c r="DSN125" s="8"/>
      <c r="DSO125" s="8"/>
      <c r="DSP125" s="8"/>
      <c r="DSQ125" s="8"/>
      <c r="DSR125" s="8"/>
      <c r="DSS125" s="8"/>
      <c r="DST125" s="8"/>
      <c r="DSU125" s="8"/>
      <c r="DSV125" s="8"/>
      <c r="DSW125" s="8"/>
      <c r="DSX125" s="8"/>
      <c r="DSY125" s="8"/>
      <c r="DSZ125" s="8"/>
      <c r="DTA125" s="8"/>
      <c r="DTB125" s="8"/>
      <c r="DTC125" s="8"/>
      <c r="DTD125" s="8"/>
      <c r="DTE125" s="8"/>
      <c r="DTF125" s="8"/>
      <c r="DTG125" s="8"/>
      <c r="DTH125" s="8"/>
      <c r="DTI125" s="8"/>
      <c r="DTJ125" s="8"/>
      <c r="DTK125" s="8"/>
      <c r="DTL125" s="8"/>
      <c r="DTM125" s="8"/>
      <c r="DTN125" s="8"/>
      <c r="DTO125" s="8"/>
      <c r="DTP125" s="8"/>
      <c r="DTQ125" s="8"/>
      <c r="DTR125" s="8"/>
      <c r="DTS125" s="8"/>
      <c r="DTT125" s="8"/>
      <c r="DTU125" s="8"/>
      <c r="DTV125" s="8"/>
      <c r="DTW125" s="8"/>
      <c r="DTX125" s="8"/>
      <c r="DTY125" s="8"/>
      <c r="DTZ125" s="8"/>
      <c r="DUA125" s="8"/>
      <c r="DUB125" s="8"/>
      <c r="DUC125" s="8"/>
      <c r="DUD125" s="8"/>
      <c r="DUE125" s="8"/>
      <c r="DUF125" s="8"/>
      <c r="DUG125" s="8"/>
      <c r="DUH125" s="8"/>
      <c r="DUI125" s="8"/>
      <c r="DUJ125" s="8"/>
      <c r="DUK125" s="8"/>
      <c r="DUL125" s="8"/>
      <c r="DUM125" s="8"/>
      <c r="DUN125" s="8"/>
      <c r="DUO125" s="8"/>
      <c r="DUP125" s="8"/>
      <c r="DUQ125" s="8"/>
      <c r="DUR125" s="8"/>
      <c r="DUS125" s="8"/>
      <c r="DUT125" s="8"/>
      <c r="DUU125" s="8"/>
      <c r="DUV125" s="8"/>
      <c r="DUW125" s="8"/>
      <c r="DUX125" s="8"/>
      <c r="DUY125" s="8"/>
      <c r="DUZ125" s="8"/>
      <c r="DVA125" s="8"/>
      <c r="DVB125" s="8"/>
      <c r="DVC125" s="8"/>
      <c r="DVD125" s="8"/>
      <c r="DVE125" s="8"/>
      <c r="DVF125" s="8"/>
      <c r="DVG125" s="8"/>
      <c r="DVH125" s="8"/>
      <c r="DVI125" s="8"/>
      <c r="DVJ125" s="8"/>
      <c r="DVK125" s="8"/>
      <c r="DVL125" s="8"/>
      <c r="DVM125" s="8"/>
      <c r="DVN125" s="8"/>
      <c r="DVO125" s="8"/>
      <c r="DVP125" s="8"/>
      <c r="DVQ125" s="8"/>
      <c r="DVR125" s="8"/>
      <c r="DVS125" s="8"/>
      <c r="DVT125" s="8"/>
      <c r="DVU125" s="8"/>
      <c r="DVV125" s="8"/>
      <c r="DVW125" s="8"/>
      <c r="DVX125" s="8"/>
      <c r="DVY125" s="8"/>
      <c r="DVZ125" s="8"/>
      <c r="DWA125" s="8"/>
      <c r="DWB125" s="8"/>
      <c r="DWC125" s="8"/>
      <c r="DWD125" s="8"/>
      <c r="DWE125" s="8"/>
      <c r="DWF125" s="8"/>
      <c r="DWG125" s="8"/>
      <c r="DWH125" s="8"/>
      <c r="DWI125" s="8"/>
      <c r="DWJ125" s="8"/>
      <c r="DWK125" s="8"/>
      <c r="DWL125" s="8"/>
      <c r="DWM125" s="8"/>
      <c r="DWN125" s="8"/>
      <c r="DWO125" s="8"/>
      <c r="DWP125" s="8"/>
      <c r="DWQ125" s="8"/>
      <c r="DWR125" s="8"/>
      <c r="DWS125" s="8"/>
      <c r="DWT125" s="8"/>
      <c r="DWU125" s="8"/>
      <c r="DWV125" s="8"/>
      <c r="DWW125" s="8"/>
      <c r="DWX125" s="8"/>
      <c r="DWY125" s="8"/>
      <c r="DWZ125" s="8"/>
      <c r="DXA125" s="8"/>
      <c r="DXB125" s="8"/>
      <c r="DXC125" s="8"/>
      <c r="DXD125" s="8"/>
      <c r="DXE125" s="8"/>
      <c r="DXF125" s="8"/>
      <c r="DXG125" s="8"/>
      <c r="DXH125" s="8"/>
      <c r="DXI125" s="8"/>
      <c r="DXJ125" s="8"/>
      <c r="DXK125" s="8"/>
      <c r="DXL125" s="8"/>
      <c r="DXM125" s="8"/>
      <c r="DXN125" s="8"/>
      <c r="DXO125" s="8"/>
      <c r="DXP125" s="8"/>
      <c r="DXQ125" s="8"/>
      <c r="DXR125" s="8"/>
      <c r="DXS125" s="8"/>
      <c r="DXT125" s="8"/>
      <c r="DXU125" s="8"/>
      <c r="DXV125" s="8"/>
      <c r="DXW125" s="8"/>
      <c r="DXX125" s="8"/>
      <c r="DXY125" s="8"/>
      <c r="DXZ125" s="8"/>
      <c r="DYA125" s="8"/>
      <c r="DYB125" s="8"/>
      <c r="DYC125" s="8"/>
      <c r="DYD125" s="8"/>
      <c r="DYE125" s="8"/>
      <c r="DYF125" s="8"/>
      <c r="DYG125" s="8"/>
      <c r="DYH125" s="8"/>
      <c r="DYI125" s="8"/>
      <c r="DYJ125" s="8"/>
      <c r="DYK125" s="8"/>
      <c r="DYL125" s="8"/>
      <c r="DYM125" s="8"/>
      <c r="DYN125" s="8"/>
      <c r="DYO125" s="8"/>
      <c r="DYP125" s="8"/>
      <c r="DYQ125" s="8"/>
      <c r="DYR125" s="8"/>
      <c r="DYS125" s="8"/>
      <c r="DYT125" s="8"/>
      <c r="DYU125" s="8"/>
      <c r="DYV125" s="8"/>
      <c r="DYW125" s="8"/>
      <c r="DYX125" s="8"/>
      <c r="DYY125" s="8"/>
      <c r="DYZ125" s="8"/>
      <c r="DZA125" s="8"/>
      <c r="DZB125" s="8"/>
      <c r="DZC125" s="8"/>
      <c r="DZD125" s="8"/>
      <c r="DZE125" s="8"/>
      <c r="DZF125" s="8"/>
      <c r="DZG125" s="8"/>
      <c r="DZH125" s="8"/>
      <c r="DZI125" s="8"/>
      <c r="DZJ125" s="8"/>
      <c r="DZK125" s="8"/>
      <c r="DZL125" s="8"/>
      <c r="DZM125" s="8"/>
      <c r="DZN125" s="8"/>
      <c r="DZO125" s="8"/>
      <c r="DZP125" s="8"/>
      <c r="DZQ125" s="8"/>
      <c r="DZR125" s="8"/>
      <c r="DZS125" s="8"/>
      <c r="DZT125" s="8"/>
      <c r="DZU125" s="8"/>
      <c r="DZV125" s="8"/>
      <c r="DZW125" s="8"/>
      <c r="DZX125" s="8"/>
      <c r="DZY125" s="8"/>
      <c r="DZZ125" s="8"/>
      <c r="EAA125" s="8"/>
      <c r="EAB125" s="8"/>
      <c r="EAC125" s="8"/>
      <c r="EAD125" s="8"/>
      <c r="EAE125" s="8"/>
      <c r="EAF125" s="8"/>
      <c r="EAG125" s="8"/>
      <c r="EAH125" s="8"/>
      <c r="EAI125" s="8"/>
      <c r="EAJ125" s="8"/>
      <c r="EAK125" s="8"/>
      <c r="EAL125" s="8"/>
      <c r="EAM125" s="8"/>
      <c r="EAN125" s="8"/>
      <c r="EAO125" s="8"/>
      <c r="EAP125" s="8"/>
      <c r="EAQ125" s="8"/>
      <c r="EAR125" s="8"/>
      <c r="EAS125" s="8"/>
      <c r="EAT125" s="8"/>
      <c r="EAU125" s="8"/>
      <c r="EAV125" s="8"/>
      <c r="EAW125" s="8"/>
      <c r="EAX125" s="8"/>
      <c r="EAY125" s="8"/>
      <c r="EAZ125" s="8"/>
      <c r="EBA125" s="8"/>
      <c r="EBB125" s="8"/>
      <c r="EBC125" s="8"/>
      <c r="EBD125" s="8"/>
      <c r="EBE125" s="8"/>
      <c r="EBF125" s="8"/>
      <c r="EBG125" s="8"/>
      <c r="EBH125" s="8"/>
      <c r="EBI125" s="8"/>
      <c r="EBJ125" s="8"/>
      <c r="EBK125" s="8"/>
      <c r="EBL125" s="8"/>
      <c r="EBM125" s="8"/>
      <c r="EBN125" s="8"/>
      <c r="EBO125" s="8"/>
      <c r="EBP125" s="8"/>
      <c r="EBQ125" s="8"/>
      <c r="EBR125" s="8"/>
      <c r="EBS125" s="8"/>
      <c r="EBT125" s="8"/>
      <c r="EBU125" s="8"/>
      <c r="EBV125" s="8"/>
      <c r="EBW125" s="8"/>
      <c r="EBX125" s="8"/>
      <c r="EBY125" s="8"/>
      <c r="EBZ125" s="8"/>
      <c r="ECA125" s="8"/>
      <c r="ECB125" s="8"/>
      <c r="ECC125" s="8"/>
      <c r="ECD125" s="8"/>
      <c r="ECE125" s="8"/>
      <c r="ECF125" s="8"/>
      <c r="ECG125" s="8"/>
      <c r="ECH125" s="8"/>
      <c r="ECI125" s="8"/>
      <c r="ECJ125" s="8"/>
      <c r="ECK125" s="8"/>
      <c r="ECL125" s="8"/>
      <c r="ECM125" s="8"/>
      <c r="ECN125" s="8"/>
      <c r="ECO125" s="8"/>
      <c r="ECP125" s="8"/>
      <c r="ECQ125" s="8"/>
      <c r="ECR125" s="8"/>
      <c r="ECS125" s="8"/>
      <c r="ECT125" s="8"/>
      <c r="ECU125" s="8"/>
      <c r="ECV125" s="8"/>
      <c r="ECW125" s="8"/>
      <c r="ECX125" s="8"/>
      <c r="ECY125" s="8"/>
      <c r="ECZ125" s="8"/>
      <c r="EDA125" s="8"/>
      <c r="EDB125" s="8"/>
      <c r="EDC125" s="8"/>
      <c r="EDD125" s="8"/>
      <c r="EDE125" s="8"/>
      <c r="EDF125" s="8"/>
      <c r="EDG125" s="8"/>
      <c r="EDH125" s="8"/>
      <c r="EDI125" s="8"/>
      <c r="EDJ125" s="8"/>
      <c r="EDK125" s="8"/>
      <c r="EDL125" s="8"/>
      <c r="EDM125" s="8"/>
      <c r="EDN125" s="8"/>
      <c r="EDO125" s="8"/>
      <c r="EDP125" s="8"/>
      <c r="EDQ125" s="8"/>
      <c r="EDR125" s="8"/>
      <c r="EDS125" s="8"/>
      <c r="EDT125" s="8"/>
      <c r="EDU125" s="8"/>
      <c r="EDV125" s="8"/>
      <c r="EDW125" s="8"/>
      <c r="EDX125" s="8"/>
      <c r="EDY125" s="8"/>
      <c r="EDZ125" s="8"/>
      <c r="EEA125" s="8"/>
      <c r="EEB125" s="8"/>
      <c r="EEC125" s="8"/>
      <c r="EED125" s="8"/>
      <c r="EEE125" s="8"/>
      <c r="EEF125" s="8"/>
      <c r="EEG125" s="8"/>
      <c r="EEH125" s="8"/>
      <c r="EEI125" s="8"/>
      <c r="EEJ125" s="8"/>
      <c r="EEK125" s="8"/>
      <c r="EEL125" s="8"/>
      <c r="EEM125" s="8"/>
      <c r="EEN125" s="8"/>
      <c r="EEO125" s="8"/>
      <c r="EEP125" s="8"/>
      <c r="EEQ125" s="8"/>
      <c r="EER125" s="8"/>
      <c r="EES125" s="8"/>
      <c r="EET125" s="8"/>
      <c r="EEU125" s="8"/>
      <c r="EEV125" s="8"/>
      <c r="EEW125" s="8"/>
      <c r="EEX125" s="8"/>
      <c r="EEY125" s="8"/>
      <c r="EEZ125" s="8"/>
      <c r="EFA125" s="8"/>
      <c r="EFB125" s="8"/>
      <c r="EFC125" s="8"/>
      <c r="EFD125" s="8"/>
      <c r="EFE125" s="8"/>
      <c r="EFF125" s="8"/>
      <c r="EFG125" s="8"/>
      <c r="EFH125" s="8"/>
      <c r="EFI125" s="8"/>
      <c r="EFJ125" s="8"/>
      <c r="EFK125" s="8"/>
      <c r="EFL125" s="8"/>
      <c r="EFM125" s="8"/>
      <c r="EFN125" s="8"/>
      <c r="EFO125" s="8"/>
      <c r="EFP125" s="8"/>
      <c r="EFQ125" s="8"/>
      <c r="EFR125" s="8"/>
      <c r="EFS125" s="8"/>
      <c r="EFT125" s="8"/>
      <c r="EFU125" s="8"/>
      <c r="EFV125" s="8"/>
      <c r="EFW125" s="8"/>
      <c r="EFX125" s="8"/>
      <c r="EFY125" s="8"/>
      <c r="EFZ125" s="8"/>
      <c r="EGA125" s="8"/>
      <c r="EGB125" s="8"/>
      <c r="EGC125" s="8"/>
      <c r="EGD125" s="8"/>
      <c r="EGE125" s="8"/>
      <c r="EGF125" s="8"/>
      <c r="EGG125" s="8"/>
      <c r="EGH125" s="8"/>
      <c r="EGI125" s="8"/>
      <c r="EGJ125" s="8"/>
      <c r="EGK125" s="8"/>
      <c r="EGL125" s="8"/>
      <c r="EGM125" s="8"/>
      <c r="EGN125" s="8"/>
      <c r="EGO125" s="8"/>
      <c r="EGP125" s="8"/>
      <c r="EGQ125" s="8"/>
      <c r="EGR125" s="8"/>
      <c r="EGS125" s="8"/>
      <c r="EGT125" s="8"/>
      <c r="EGU125" s="8"/>
      <c r="EGV125" s="8"/>
      <c r="EGW125" s="8"/>
      <c r="EGX125" s="8"/>
      <c r="EGY125" s="8"/>
      <c r="EGZ125" s="8"/>
      <c r="EHA125" s="8"/>
      <c r="EHB125" s="8"/>
      <c r="EHC125" s="8"/>
      <c r="EHD125" s="8"/>
      <c r="EHE125" s="8"/>
      <c r="EHF125" s="8"/>
      <c r="EHG125" s="8"/>
      <c r="EHH125" s="8"/>
      <c r="EHI125" s="8"/>
      <c r="EHJ125" s="8"/>
      <c r="EHK125" s="8"/>
      <c r="EHL125" s="8"/>
      <c r="EHM125" s="8"/>
      <c r="EHN125" s="8"/>
      <c r="EHO125" s="8"/>
      <c r="EHP125" s="8"/>
      <c r="EHQ125" s="8"/>
      <c r="EHR125" s="8"/>
      <c r="EHS125" s="8"/>
      <c r="EHT125" s="8"/>
      <c r="EHU125" s="8"/>
      <c r="EHV125" s="8"/>
      <c r="EHW125" s="8"/>
      <c r="EHX125" s="8"/>
      <c r="EHY125" s="8"/>
      <c r="EHZ125" s="8"/>
      <c r="EIA125" s="8"/>
      <c r="EIB125" s="8"/>
      <c r="EIC125" s="8"/>
      <c r="EID125" s="8"/>
      <c r="EIE125" s="8"/>
      <c r="EIF125" s="8"/>
      <c r="EIG125" s="8"/>
      <c r="EIH125" s="8"/>
      <c r="EII125" s="8"/>
      <c r="EIJ125" s="8"/>
      <c r="EIK125" s="8"/>
      <c r="EIL125" s="8"/>
      <c r="EIM125" s="8"/>
      <c r="EIN125" s="8"/>
      <c r="EIO125" s="8"/>
      <c r="EIP125" s="8"/>
      <c r="EIQ125" s="8"/>
      <c r="EIR125" s="8"/>
      <c r="EIS125" s="8"/>
      <c r="EIT125" s="8"/>
      <c r="EIU125" s="8"/>
      <c r="EIV125" s="8"/>
      <c r="EIW125" s="8"/>
      <c r="EIX125" s="8"/>
      <c r="EIY125" s="8"/>
      <c r="EIZ125" s="8"/>
      <c r="EJA125" s="8"/>
      <c r="EJB125" s="8"/>
      <c r="EJC125" s="8"/>
      <c r="EJD125" s="8"/>
      <c r="EJE125" s="8"/>
      <c r="EJF125" s="8"/>
      <c r="EJG125" s="8"/>
      <c r="EJH125" s="8"/>
      <c r="EJI125" s="8"/>
      <c r="EJJ125" s="8"/>
      <c r="EJK125" s="8"/>
      <c r="EJL125" s="8"/>
      <c r="EJM125" s="8"/>
      <c r="EJN125" s="8"/>
      <c r="EJO125" s="8"/>
      <c r="EJP125" s="8"/>
      <c r="EJQ125" s="8"/>
      <c r="EJR125" s="8"/>
      <c r="EJS125" s="8"/>
      <c r="EJT125" s="8"/>
      <c r="EJU125" s="8"/>
      <c r="EJV125" s="8"/>
      <c r="EJW125" s="8"/>
      <c r="EJX125" s="8"/>
      <c r="EJY125" s="8"/>
      <c r="EJZ125" s="8"/>
      <c r="EKA125" s="8"/>
      <c r="EKB125" s="8"/>
      <c r="EKC125" s="8"/>
      <c r="EKD125" s="8"/>
      <c r="EKE125" s="8"/>
      <c r="EKF125" s="8"/>
      <c r="EKG125" s="8"/>
      <c r="EKH125" s="8"/>
      <c r="EKI125" s="8"/>
      <c r="EKJ125" s="8"/>
      <c r="EKK125" s="8"/>
      <c r="EKL125" s="8"/>
      <c r="EKM125" s="8"/>
      <c r="EKN125" s="8"/>
      <c r="EKO125" s="8"/>
      <c r="EKP125" s="8"/>
      <c r="EKQ125" s="8"/>
      <c r="EKR125" s="8"/>
      <c r="EKS125" s="8"/>
      <c r="EKT125" s="8"/>
      <c r="EKU125" s="8"/>
      <c r="EKV125" s="8"/>
      <c r="EKW125" s="8"/>
      <c r="EKX125" s="8"/>
      <c r="EKY125" s="8"/>
      <c r="EKZ125" s="8"/>
      <c r="ELA125" s="8"/>
      <c r="ELB125" s="8"/>
      <c r="ELC125" s="8"/>
      <c r="ELD125" s="8"/>
      <c r="ELE125" s="8"/>
      <c r="ELF125" s="8"/>
      <c r="ELG125" s="8"/>
      <c r="ELH125" s="8"/>
      <c r="ELI125" s="8"/>
      <c r="ELJ125" s="8"/>
      <c r="ELK125" s="8"/>
      <c r="ELL125" s="8"/>
      <c r="ELM125" s="8"/>
      <c r="ELN125" s="8"/>
      <c r="ELO125" s="8"/>
      <c r="ELP125" s="8"/>
      <c r="ELQ125" s="8"/>
      <c r="ELR125" s="8"/>
      <c r="ELS125" s="8"/>
      <c r="ELT125" s="8"/>
      <c r="ELU125" s="8"/>
      <c r="ELV125" s="8"/>
      <c r="ELW125" s="8"/>
      <c r="ELX125" s="8"/>
      <c r="ELY125" s="8"/>
      <c r="ELZ125" s="8"/>
      <c r="EMA125" s="8"/>
      <c r="EMB125" s="8"/>
      <c r="EMC125" s="8"/>
      <c r="EMD125" s="8"/>
      <c r="EME125" s="8"/>
      <c r="EMF125" s="8"/>
      <c r="EMG125" s="8"/>
      <c r="EMH125" s="8"/>
      <c r="EMI125" s="8"/>
      <c r="EMJ125" s="8"/>
      <c r="EMK125" s="8"/>
      <c r="EML125" s="8"/>
      <c r="EMM125" s="8"/>
      <c r="EMN125" s="8"/>
      <c r="EMO125" s="8"/>
      <c r="EMP125" s="8"/>
      <c r="EMQ125" s="8"/>
      <c r="EMR125" s="8"/>
      <c r="EMS125" s="8"/>
      <c r="EMT125" s="8"/>
      <c r="EMU125" s="8"/>
      <c r="EMV125" s="8"/>
      <c r="EMW125" s="8"/>
      <c r="EMX125" s="8"/>
      <c r="EMY125" s="8"/>
      <c r="EMZ125" s="8"/>
      <c r="ENA125" s="8"/>
      <c r="ENB125" s="8"/>
      <c r="ENC125" s="8"/>
      <c r="END125" s="8"/>
      <c r="ENE125" s="8"/>
      <c r="ENF125" s="8"/>
      <c r="ENG125" s="8"/>
      <c r="ENH125" s="8"/>
      <c r="ENI125" s="8"/>
      <c r="ENJ125" s="8"/>
      <c r="ENK125" s="8"/>
      <c r="ENL125" s="8"/>
      <c r="ENM125" s="8"/>
      <c r="ENN125" s="8"/>
      <c r="ENO125" s="8"/>
      <c r="ENP125" s="8"/>
      <c r="ENQ125" s="8"/>
      <c r="ENR125" s="8"/>
      <c r="ENS125" s="8"/>
      <c r="ENT125" s="8"/>
      <c r="ENU125" s="8"/>
      <c r="ENV125" s="8"/>
      <c r="ENW125" s="8"/>
      <c r="ENX125" s="8"/>
      <c r="ENY125" s="8"/>
      <c r="ENZ125" s="8"/>
      <c r="EOA125" s="8"/>
      <c r="EOB125" s="8"/>
      <c r="EOC125" s="8"/>
      <c r="EOD125" s="8"/>
      <c r="EOE125" s="8"/>
      <c r="EOF125" s="8"/>
      <c r="EOG125" s="8"/>
      <c r="EOH125" s="8"/>
      <c r="EOI125" s="8"/>
      <c r="EOJ125" s="8"/>
      <c r="EOK125" s="8"/>
      <c r="EOL125" s="8"/>
      <c r="EOM125" s="8"/>
      <c r="EON125" s="8"/>
      <c r="EOO125" s="8"/>
      <c r="EOP125" s="8"/>
      <c r="EOQ125" s="8"/>
      <c r="EOR125" s="8"/>
      <c r="EOS125" s="8"/>
      <c r="EOT125" s="8"/>
      <c r="EOU125" s="8"/>
      <c r="EOV125" s="8"/>
      <c r="EOW125" s="8"/>
      <c r="EOX125" s="8"/>
      <c r="EOY125" s="8"/>
      <c r="EOZ125" s="8"/>
      <c r="EPA125" s="8"/>
      <c r="EPB125" s="8"/>
      <c r="EPC125" s="8"/>
      <c r="EPD125" s="8"/>
      <c r="EPE125" s="8"/>
      <c r="EPF125" s="8"/>
      <c r="EPG125" s="8"/>
      <c r="EPH125" s="8"/>
      <c r="EPI125" s="8"/>
      <c r="EPJ125" s="8"/>
      <c r="EPK125" s="8"/>
      <c r="EPL125" s="8"/>
      <c r="EPM125" s="8"/>
      <c r="EPN125" s="8"/>
      <c r="EPO125" s="8"/>
      <c r="EPP125" s="8"/>
      <c r="EPQ125" s="8"/>
      <c r="EPR125" s="8"/>
      <c r="EPS125" s="8"/>
      <c r="EPT125" s="8"/>
      <c r="EPU125" s="8"/>
      <c r="EPV125" s="8"/>
      <c r="EPW125" s="8"/>
      <c r="EPX125" s="8"/>
      <c r="EPY125" s="8"/>
      <c r="EPZ125" s="8"/>
      <c r="EQA125" s="8"/>
      <c r="EQB125" s="8"/>
      <c r="EQC125" s="8"/>
      <c r="EQD125" s="8"/>
      <c r="EQE125" s="8"/>
      <c r="EQF125" s="8"/>
      <c r="EQG125" s="8"/>
      <c r="EQH125" s="8"/>
      <c r="EQI125" s="8"/>
      <c r="EQJ125" s="8"/>
      <c r="EQK125" s="8"/>
      <c r="EQL125" s="8"/>
      <c r="EQM125" s="8"/>
      <c r="EQN125" s="8"/>
      <c r="EQO125" s="8"/>
      <c r="EQP125" s="8"/>
      <c r="EQQ125" s="8"/>
      <c r="EQR125" s="8"/>
      <c r="EQS125" s="8"/>
      <c r="EQT125" s="8"/>
      <c r="EQU125" s="8"/>
      <c r="EQV125" s="8"/>
      <c r="EQW125" s="8"/>
      <c r="EQX125" s="8"/>
      <c r="EQY125" s="8"/>
      <c r="EQZ125" s="8"/>
      <c r="ERA125" s="8"/>
      <c r="ERB125" s="8"/>
      <c r="ERC125" s="8"/>
      <c r="ERD125" s="8"/>
      <c r="ERE125" s="8"/>
      <c r="ERF125" s="8"/>
      <c r="ERG125" s="8"/>
      <c r="ERH125" s="8"/>
      <c r="ERI125" s="8"/>
      <c r="ERJ125" s="8"/>
      <c r="ERK125" s="8"/>
      <c r="ERL125" s="8"/>
      <c r="ERM125" s="8"/>
      <c r="ERN125" s="8"/>
      <c r="ERO125" s="8"/>
      <c r="ERP125" s="8"/>
      <c r="ERQ125" s="8"/>
      <c r="ERR125" s="8"/>
      <c r="ERS125" s="8"/>
      <c r="ERT125" s="8"/>
      <c r="ERU125" s="8"/>
      <c r="ERV125" s="8"/>
      <c r="ERW125" s="8"/>
      <c r="ERX125" s="8"/>
      <c r="ERY125" s="8"/>
      <c r="ERZ125" s="8"/>
      <c r="ESA125" s="8"/>
      <c r="ESB125" s="8"/>
      <c r="ESC125" s="8"/>
      <c r="ESD125" s="8"/>
      <c r="ESE125" s="8"/>
      <c r="ESF125" s="8"/>
      <c r="ESG125" s="8"/>
      <c r="ESH125" s="8"/>
      <c r="ESI125" s="8"/>
      <c r="ESJ125" s="8"/>
      <c r="ESK125" s="8"/>
      <c r="ESL125" s="8"/>
      <c r="ESM125" s="8"/>
      <c r="ESN125" s="8"/>
      <c r="ESO125" s="8"/>
      <c r="ESP125" s="8"/>
      <c r="ESQ125" s="8"/>
      <c r="ESR125" s="8"/>
      <c r="ESS125" s="8"/>
      <c r="EST125" s="8"/>
      <c r="ESU125" s="8"/>
      <c r="ESV125" s="8"/>
      <c r="ESW125" s="8"/>
      <c r="ESX125" s="8"/>
      <c r="ESY125" s="8"/>
      <c r="ESZ125" s="8"/>
      <c r="ETA125" s="8"/>
      <c r="ETB125" s="8"/>
      <c r="ETC125" s="8"/>
      <c r="ETD125" s="8"/>
      <c r="ETE125" s="8"/>
      <c r="ETF125" s="8"/>
      <c r="ETG125" s="8"/>
      <c r="ETH125" s="8"/>
      <c r="ETI125" s="8"/>
      <c r="ETJ125" s="8"/>
      <c r="ETK125" s="8"/>
      <c r="ETL125" s="8"/>
      <c r="ETM125" s="8"/>
      <c r="ETN125" s="8"/>
      <c r="ETO125" s="8"/>
      <c r="ETP125" s="8"/>
      <c r="ETQ125" s="8"/>
      <c r="ETR125" s="8"/>
      <c r="ETS125" s="8"/>
      <c r="ETT125" s="8"/>
      <c r="ETU125" s="8"/>
      <c r="ETV125" s="8"/>
      <c r="ETW125" s="8"/>
      <c r="ETX125" s="8"/>
      <c r="ETY125" s="8"/>
      <c r="ETZ125" s="8"/>
      <c r="EUA125" s="8"/>
      <c r="EUB125" s="8"/>
      <c r="EUC125" s="8"/>
      <c r="EUD125" s="8"/>
      <c r="EUE125" s="8"/>
      <c r="EUF125" s="8"/>
      <c r="EUG125" s="8"/>
      <c r="EUH125" s="8"/>
      <c r="EUI125" s="8"/>
      <c r="EUJ125" s="8"/>
      <c r="EUK125" s="8"/>
      <c r="EUL125" s="8"/>
      <c r="EUM125" s="8"/>
      <c r="EUN125" s="8"/>
      <c r="EUO125" s="8"/>
      <c r="EUP125" s="8"/>
      <c r="EUQ125" s="8"/>
      <c r="EUR125" s="8"/>
      <c r="EUS125" s="8"/>
      <c r="EUT125" s="8"/>
      <c r="EUU125" s="8"/>
      <c r="EUV125" s="8"/>
      <c r="EUW125" s="8"/>
      <c r="EUX125" s="8"/>
      <c r="EUY125" s="8"/>
      <c r="EUZ125" s="8"/>
      <c r="EVA125" s="8"/>
      <c r="EVB125" s="8"/>
      <c r="EVC125" s="8"/>
      <c r="EVD125" s="8"/>
      <c r="EVE125" s="8"/>
      <c r="EVF125" s="8"/>
      <c r="EVG125" s="8"/>
      <c r="EVH125" s="8"/>
      <c r="EVI125" s="8"/>
      <c r="EVJ125" s="8"/>
      <c r="EVK125" s="8"/>
      <c r="EVL125" s="8"/>
      <c r="EVM125" s="8"/>
      <c r="EVN125" s="8"/>
      <c r="EVO125" s="8"/>
      <c r="EVP125" s="8"/>
      <c r="EVQ125" s="8"/>
      <c r="EVR125" s="8"/>
      <c r="EVS125" s="8"/>
      <c r="EVT125" s="8"/>
      <c r="EVU125" s="8"/>
      <c r="EVV125" s="8"/>
      <c r="EVW125" s="8"/>
      <c r="EVX125" s="8"/>
      <c r="EVY125" s="8"/>
      <c r="EVZ125" s="8"/>
      <c r="EWA125" s="8"/>
      <c r="EWB125" s="8"/>
      <c r="EWC125" s="8"/>
      <c r="EWD125" s="8"/>
      <c r="EWE125" s="8"/>
      <c r="EWF125" s="8"/>
      <c r="EWG125" s="8"/>
      <c r="EWH125" s="8"/>
      <c r="EWI125" s="8"/>
      <c r="EWJ125" s="8"/>
      <c r="EWK125" s="8"/>
      <c r="EWL125" s="8"/>
      <c r="EWM125" s="8"/>
      <c r="EWN125" s="8"/>
      <c r="EWO125" s="8"/>
      <c r="EWP125" s="8"/>
      <c r="EWQ125" s="8"/>
      <c r="EWR125" s="8"/>
      <c r="EWS125" s="8"/>
      <c r="EWT125" s="8"/>
      <c r="EWU125" s="8"/>
      <c r="EWV125" s="8"/>
      <c r="EWW125" s="8"/>
      <c r="EWX125" s="8"/>
      <c r="EWY125" s="8"/>
      <c r="EWZ125" s="8"/>
      <c r="EXA125" s="8"/>
      <c r="EXB125" s="8"/>
      <c r="EXC125" s="8"/>
      <c r="EXD125" s="8"/>
      <c r="EXE125" s="8"/>
      <c r="EXF125" s="8"/>
      <c r="EXG125" s="8"/>
      <c r="EXH125" s="8"/>
      <c r="EXI125" s="8"/>
      <c r="EXJ125" s="8"/>
      <c r="EXK125" s="8"/>
      <c r="EXL125" s="8"/>
      <c r="EXM125" s="8"/>
      <c r="EXN125" s="8"/>
      <c r="EXO125" s="8"/>
      <c r="EXP125" s="8"/>
      <c r="EXQ125" s="8"/>
      <c r="EXR125" s="8"/>
      <c r="EXS125" s="8"/>
      <c r="EXT125" s="8"/>
      <c r="EXU125" s="8"/>
      <c r="EXV125" s="8"/>
      <c r="EXW125" s="8"/>
      <c r="EXX125" s="8"/>
      <c r="EXY125" s="8"/>
      <c r="EXZ125" s="8"/>
      <c r="EYA125" s="8"/>
      <c r="EYB125" s="8"/>
      <c r="EYC125" s="8"/>
      <c r="EYD125" s="8"/>
      <c r="EYE125" s="8"/>
      <c r="EYF125" s="8"/>
      <c r="EYG125" s="8"/>
      <c r="EYH125" s="8"/>
      <c r="EYI125" s="8"/>
      <c r="EYJ125" s="8"/>
      <c r="EYK125" s="8"/>
      <c r="EYL125" s="8"/>
      <c r="EYM125" s="8"/>
      <c r="EYN125" s="8"/>
      <c r="EYO125" s="8"/>
      <c r="EYP125" s="8"/>
      <c r="EYQ125" s="8"/>
      <c r="EYR125" s="8"/>
      <c r="EYS125" s="8"/>
      <c r="EYT125" s="8"/>
      <c r="EYU125" s="8"/>
      <c r="EYV125" s="8"/>
      <c r="EYW125" s="8"/>
      <c r="EYX125" s="8"/>
      <c r="EYY125" s="8"/>
      <c r="EYZ125" s="8"/>
      <c r="EZA125" s="8"/>
      <c r="EZB125" s="8"/>
      <c r="EZC125" s="8"/>
      <c r="EZD125" s="8"/>
      <c r="EZE125" s="8"/>
      <c r="EZF125" s="8"/>
      <c r="EZG125" s="8"/>
      <c r="EZH125" s="8"/>
      <c r="EZI125" s="8"/>
      <c r="EZJ125" s="8"/>
      <c r="EZK125" s="8"/>
      <c r="EZL125" s="8"/>
      <c r="EZM125" s="8"/>
      <c r="EZN125" s="8"/>
      <c r="EZO125" s="8"/>
      <c r="EZP125" s="8"/>
      <c r="EZQ125" s="8"/>
      <c r="EZR125" s="8"/>
      <c r="EZS125" s="8"/>
      <c r="EZT125" s="8"/>
      <c r="EZU125" s="8"/>
      <c r="EZV125" s="8"/>
      <c r="EZW125" s="8"/>
      <c r="EZX125" s="8"/>
      <c r="EZY125" s="8"/>
      <c r="EZZ125" s="8"/>
      <c r="FAA125" s="8"/>
      <c r="FAB125" s="8"/>
      <c r="FAC125" s="8"/>
      <c r="FAD125" s="8"/>
      <c r="FAE125" s="8"/>
      <c r="FAF125" s="8"/>
      <c r="FAG125" s="8"/>
      <c r="FAH125" s="8"/>
      <c r="FAI125" s="8"/>
      <c r="FAJ125" s="8"/>
      <c r="FAK125" s="8"/>
      <c r="FAL125" s="8"/>
      <c r="FAM125" s="8"/>
      <c r="FAN125" s="8"/>
      <c r="FAO125" s="8"/>
      <c r="FAP125" s="8"/>
      <c r="FAQ125" s="8"/>
      <c r="FAR125" s="8"/>
      <c r="FAS125" s="8"/>
      <c r="FAT125" s="8"/>
      <c r="FAU125" s="8"/>
      <c r="FAV125" s="8"/>
      <c r="FAW125" s="8"/>
      <c r="FAX125" s="8"/>
      <c r="FAY125" s="8"/>
      <c r="FAZ125" s="8"/>
      <c r="FBA125" s="8"/>
      <c r="FBB125" s="8"/>
      <c r="FBC125" s="8"/>
      <c r="FBD125" s="8"/>
      <c r="FBE125" s="8"/>
      <c r="FBF125" s="8"/>
      <c r="FBG125" s="8"/>
      <c r="FBH125" s="8"/>
      <c r="FBI125" s="8"/>
      <c r="FBJ125" s="8"/>
      <c r="FBK125" s="8"/>
      <c r="FBL125" s="8"/>
      <c r="FBM125" s="8"/>
      <c r="FBN125" s="8"/>
      <c r="FBO125" s="8"/>
      <c r="FBP125" s="8"/>
      <c r="FBQ125" s="8"/>
      <c r="FBR125" s="8"/>
      <c r="FBS125" s="8"/>
      <c r="FBT125" s="8"/>
      <c r="FBU125" s="8"/>
      <c r="FBV125" s="8"/>
      <c r="FBW125" s="8"/>
      <c r="FBX125" s="8"/>
      <c r="FBY125" s="8"/>
      <c r="FBZ125" s="8"/>
      <c r="FCA125" s="8"/>
      <c r="FCB125" s="8"/>
      <c r="FCC125" s="8"/>
      <c r="FCD125" s="8"/>
      <c r="FCE125" s="8"/>
      <c r="FCF125" s="8"/>
      <c r="FCG125" s="8"/>
      <c r="FCH125" s="8"/>
      <c r="FCI125" s="8"/>
      <c r="FCJ125" s="8"/>
      <c r="FCK125" s="8"/>
      <c r="FCL125" s="8"/>
      <c r="FCM125" s="8"/>
      <c r="FCN125" s="8"/>
      <c r="FCO125" s="8"/>
      <c r="FCP125" s="8"/>
      <c r="FCQ125" s="8"/>
      <c r="FCR125" s="8"/>
      <c r="FCS125" s="8"/>
      <c r="FCT125" s="8"/>
      <c r="FCU125" s="8"/>
      <c r="FCV125" s="8"/>
      <c r="FCW125" s="8"/>
      <c r="FCX125" s="8"/>
      <c r="FCY125" s="8"/>
      <c r="FCZ125" s="8"/>
      <c r="FDA125" s="8"/>
      <c r="FDB125" s="8"/>
      <c r="FDC125" s="8"/>
      <c r="FDD125" s="8"/>
      <c r="FDE125" s="8"/>
      <c r="FDF125" s="8"/>
      <c r="FDG125" s="8"/>
      <c r="FDH125" s="8"/>
      <c r="FDI125" s="8"/>
      <c r="FDJ125" s="8"/>
      <c r="FDK125" s="8"/>
      <c r="FDL125" s="8"/>
      <c r="FDM125" s="8"/>
      <c r="FDN125" s="8"/>
      <c r="FDO125" s="8"/>
      <c r="FDP125" s="8"/>
      <c r="FDQ125" s="8"/>
      <c r="FDR125" s="8"/>
      <c r="FDS125" s="8"/>
      <c r="FDT125" s="8"/>
      <c r="FDU125" s="8"/>
      <c r="FDV125" s="8"/>
      <c r="FDW125" s="8"/>
      <c r="FDX125" s="8"/>
      <c r="FDY125" s="8"/>
      <c r="FDZ125" s="8"/>
      <c r="FEA125" s="8"/>
      <c r="FEB125" s="8"/>
      <c r="FEC125" s="8"/>
      <c r="FED125" s="8"/>
      <c r="FEE125" s="8"/>
      <c r="FEF125" s="8"/>
      <c r="FEG125" s="8"/>
      <c r="FEH125" s="8"/>
      <c r="FEI125" s="8"/>
      <c r="FEJ125" s="8"/>
      <c r="FEK125" s="8"/>
      <c r="FEL125" s="8"/>
      <c r="FEM125" s="8"/>
      <c r="FEN125" s="8"/>
      <c r="FEO125" s="8"/>
      <c r="FEP125" s="8"/>
      <c r="FEQ125" s="8"/>
      <c r="FER125" s="8"/>
      <c r="FES125" s="8"/>
      <c r="FET125" s="8"/>
      <c r="FEU125" s="8"/>
      <c r="FEV125" s="8"/>
      <c r="FEW125" s="8"/>
      <c r="FEX125" s="8"/>
      <c r="FEY125" s="8"/>
      <c r="FEZ125" s="8"/>
      <c r="FFA125" s="8"/>
      <c r="FFB125" s="8"/>
      <c r="FFC125" s="8"/>
      <c r="FFD125" s="8"/>
      <c r="FFE125" s="8"/>
      <c r="FFF125" s="8"/>
      <c r="FFG125" s="8"/>
      <c r="FFH125" s="8"/>
      <c r="FFI125" s="8"/>
      <c r="FFJ125" s="8"/>
      <c r="FFK125" s="8"/>
      <c r="FFL125" s="8"/>
      <c r="FFM125" s="8"/>
      <c r="FFN125" s="8"/>
      <c r="FFO125" s="8"/>
      <c r="FFP125" s="8"/>
      <c r="FFQ125" s="8"/>
      <c r="FFR125" s="8"/>
      <c r="FFS125" s="8"/>
      <c r="FFT125" s="8"/>
      <c r="FFU125" s="8"/>
      <c r="FFV125" s="8"/>
      <c r="FFW125" s="8"/>
      <c r="FFX125" s="8"/>
      <c r="FFY125" s="8"/>
      <c r="FFZ125" s="8"/>
      <c r="FGA125" s="8"/>
      <c r="FGB125" s="8"/>
      <c r="FGC125" s="8"/>
      <c r="FGD125" s="8"/>
      <c r="FGE125" s="8"/>
      <c r="FGF125" s="8"/>
      <c r="FGG125" s="8"/>
      <c r="FGH125" s="8"/>
      <c r="FGI125" s="8"/>
      <c r="FGJ125" s="8"/>
      <c r="FGK125" s="8"/>
      <c r="FGL125" s="8"/>
      <c r="FGM125" s="8"/>
      <c r="FGN125" s="8"/>
      <c r="FGO125" s="8"/>
      <c r="FGP125" s="8"/>
      <c r="FGQ125" s="8"/>
      <c r="FGR125" s="8"/>
      <c r="FGS125" s="8"/>
      <c r="FGT125" s="8"/>
      <c r="FGU125" s="8"/>
      <c r="FGV125" s="8"/>
      <c r="FGW125" s="8"/>
      <c r="FGX125" s="8"/>
      <c r="FGY125" s="8"/>
      <c r="FGZ125" s="8"/>
      <c r="FHA125" s="8"/>
      <c r="FHB125" s="8"/>
      <c r="FHC125" s="8"/>
      <c r="FHD125" s="8"/>
      <c r="FHE125" s="8"/>
      <c r="FHF125" s="8"/>
      <c r="FHG125" s="8"/>
      <c r="FHH125" s="8"/>
      <c r="FHI125" s="8"/>
      <c r="FHJ125" s="8"/>
      <c r="FHK125" s="8"/>
      <c r="FHL125" s="8"/>
      <c r="FHM125" s="8"/>
      <c r="FHN125" s="8"/>
      <c r="FHO125" s="8"/>
      <c r="FHP125" s="8"/>
      <c r="FHQ125" s="8"/>
      <c r="FHR125" s="8"/>
      <c r="FHS125" s="8"/>
      <c r="FHT125" s="8"/>
      <c r="FHU125" s="8"/>
      <c r="FHV125" s="8"/>
      <c r="FHW125" s="8"/>
      <c r="FHX125" s="8"/>
      <c r="FHY125" s="8"/>
      <c r="FHZ125" s="8"/>
      <c r="FIA125" s="8"/>
      <c r="FIB125" s="8"/>
      <c r="FIC125" s="8"/>
      <c r="FID125" s="8"/>
      <c r="FIE125" s="8"/>
      <c r="FIF125" s="8"/>
      <c r="FIG125" s="8"/>
      <c r="FIH125" s="8"/>
      <c r="FII125" s="8"/>
      <c r="FIJ125" s="8"/>
      <c r="FIK125" s="8"/>
      <c r="FIL125" s="8"/>
      <c r="FIM125" s="8"/>
      <c r="FIN125" s="8"/>
      <c r="FIO125" s="8"/>
      <c r="FIP125" s="8"/>
      <c r="FIQ125" s="8"/>
      <c r="FIR125" s="8"/>
      <c r="FIS125" s="8"/>
      <c r="FIT125" s="8"/>
      <c r="FIU125" s="8"/>
      <c r="FIV125" s="8"/>
      <c r="FIW125" s="8"/>
      <c r="FIX125" s="8"/>
      <c r="FIY125" s="8"/>
      <c r="FIZ125" s="8"/>
      <c r="FJA125" s="8"/>
      <c r="FJB125" s="8"/>
      <c r="FJC125" s="8"/>
      <c r="FJD125" s="8"/>
      <c r="FJE125" s="8"/>
      <c r="FJF125" s="8"/>
      <c r="FJG125" s="8"/>
      <c r="FJH125" s="8"/>
      <c r="FJI125" s="8"/>
      <c r="FJJ125" s="8"/>
      <c r="FJK125" s="8"/>
      <c r="FJL125" s="8"/>
      <c r="FJM125" s="8"/>
      <c r="FJN125" s="8"/>
      <c r="FJO125" s="8"/>
      <c r="FJP125" s="8"/>
      <c r="FJQ125" s="8"/>
      <c r="FJR125" s="8"/>
      <c r="FJS125" s="8"/>
      <c r="FJT125" s="8"/>
      <c r="FJU125" s="8"/>
      <c r="FJV125" s="8"/>
      <c r="FJW125" s="8"/>
      <c r="FJX125" s="8"/>
      <c r="FJY125" s="8"/>
      <c r="FJZ125" s="8"/>
      <c r="FKA125" s="8"/>
      <c r="FKB125" s="8"/>
      <c r="FKC125" s="8"/>
      <c r="FKD125" s="8"/>
      <c r="FKE125" s="8"/>
      <c r="FKF125" s="8"/>
      <c r="FKG125" s="8"/>
      <c r="FKH125" s="8"/>
      <c r="FKI125" s="8"/>
      <c r="FKJ125" s="8"/>
      <c r="FKK125" s="8"/>
      <c r="FKL125" s="8"/>
      <c r="FKM125" s="8"/>
      <c r="FKN125" s="8"/>
      <c r="FKO125" s="8"/>
      <c r="FKP125" s="8"/>
      <c r="FKQ125" s="8"/>
      <c r="FKR125" s="8"/>
      <c r="FKS125" s="8"/>
      <c r="FKT125" s="8"/>
      <c r="FKU125" s="8"/>
      <c r="FKV125" s="8"/>
      <c r="FKW125" s="8"/>
      <c r="FKX125" s="8"/>
      <c r="FKY125" s="8"/>
      <c r="FKZ125" s="8"/>
      <c r="FLA125" s="8"/>
      <c r="FLB125" s="8"/>
      <c r="FLC125" s="8"/>
      <c r="FLD125" s="8"/>
      <c r="FLE125" s="8"/>
      <c r="FLF125" s="8"/>
      <c r="FLG125" s="8"/>
      <c r="FLH125" s="8"/>
      <c r="FLI125" s="8"/>
      <c r="FLJ125" s="8"/>
      <c r="FLK125" s="8"/>
      <c r="FLL125" s="8"/>
      <c r="FLM125" s="8"/>
      <c r="FLN125" s="8"/>
      <c r="FLO125" s="8"/>
      <c r="FLP125" s="8"/>
      <c r="FLQ125" s="8"/>
      <c r="FLR125" s="8"/>
      <c r="FLS125" s="8"/>
      <c r="FLT125" s="8"/>
      <c r="FLU125" s="8"/>
      <c r="FLV125" s="8"/>
      <c r="FLW125" s="8"/>
      <c r="FLX125" s="8"/>
      <c r="FLY125" s="8"/>
      <c r="FLZ125" s="8"/>
      <c r="FMA125" s="8"/>
      <c r="FMB125" s="8"/>
      <c r="FMC125" s="8"/>
      <c r="FMD125" s="8"/>
      <c r="FME125" s="8"/>
      <c r="FMF125" s="8"/>
      <c r="FMG125" s="8"/>
      <c r="FMH125" s="8"/>
      <c r="FMI125" s="8"/>
      <c r="FMJ125" s="8"/>
      <c r="FMK125" s="8"/>
      <c r="FML125" s="8"/>
      <c r="FMM125" s="8"/>
      <c r="FMN125" s="8"/>
      <c r="FMO125" s="8"/>
      <c r="FMP125" s="8"/>
      <c r="FMQ125" s="8"/>
      <c r="FMR125" s="8"/>
      <c r="FMS125" s="8"/>
      <c r="FMT125" s="8"/>
      <c r="FMU125" s="8"/>
      <c r="FMV125" s="8"/>
      <c r="FMW125" s="8"/>
      <c r="FMX125" s="8"/>
      <c r="FMY125" s="8"/>
      <c r="FMZ125" s="8"/>
      <c r="FNA125" s="8"/>
      <c r="FNB125" s="8"/>
      <c r="FNC125" s="8"/>
      <c r="FND125" s="8"/>
      <c r="FNE125" s="8"/>
      <c r="FNF125" s="8"/>
      <c r="FNG125" s="8"/>
      <c r="FNH125" s="8"/>
      <c r="FNI125" s="8"/>
      <c r="FNJ125" s="8"/>
      <c r="FNK125" s="8"/>
      <c r="FNL125" s="8"/>
      <c r="FNM125" s="8"/>
      <c r="FNN125" s="8"/>
      <c r="FNO125" s="8"/>
      <c r="FNP125" s="8"/>
      <c r="FNQ125" s="8"/>
      <c r="FNR125" s="8"/>
      <c r="FNS125" s="8"/>
      <c r="FNT125" s="8"/>
      <c r="FNU125" s="8"/>
      <c r="FNV125" s="8"/>
      <c r="FNW125" s="8"/>
      <c r="FNX125" s="8"/>
      <c r="FNY125" s="8"/>
      <c r="FNZ125" s="8"/>
      <c r="FOA125" s="8"/>
      <c r="FOB125" s="8"/>
      <c r="FOC125" s="8"/>
      <c r="FOD125" s="8"/>
      <c r="FOE125" s="8"/>
      <c r="FOF125" s="8"/>
      <c r="FOG125" s="8"/>
      <c r="FOH125" s="8"/>
      <c r="FOI125" s="8"/>
      <c r="FOJ125" s="8"/>
      <c r="FOK125" s="8"/>
      <c r="FOL125" s="8"/>
      <c r="FOM125" s="8"/>
      <c r="FON125" s="8"/>
      <c r="FOO125" s="8"/>
      <c r="FOP125" s="8"/>
      <c r="FOQ125" s="8"/>
      <c r="FOR125" s="8"/>
      <c r="FOS125" s="8"/>
      <c r="FOT125" s="8"/>
      <c r="FOU125" s="8"/>
      <c r="FOV125" s="8"/>
      <c r="FOW125" s="8"/>
      <c r="FOX125" s="8"/>
      <c r="FOY125" s="8"/>
      <c r="FOZ125" s="8"/>
      <c r="FPA125" s="8"/>
      <c r="FPB125" s="8"/>
      <c r="FPC125" s="8"/>
      <c r="FPD125" s="8"/>
      <c r="FPE125" s="8"/>
      <c r="FPF125" s="8"/>
      <c r="FPG125" s="8"/>
      <c r="FPH125" s="8"/>
      <c r="FPI125" s="8"/>
      <c r="FPJ125" s="8"/>
      <c r="FPK125" s="8"/>
      <c r="FPL125" s="8"/>
      <c r="FPM125" s="8"/>
      <c r="FPN125" s="8"/>
      <c r="FPO125" s="8"/>
      <c r="FPP125" s="8"/>
      <c r="FPQ125" s="8"/>
      <c r="FPR125" s="8"/>
      <c r="FPS125" s="8"/>
      <c r="FPT125" s="8"/>
      <c r="FPU125" s="8"/>
      <c r="FPV125" s="8"/>
      <c r="FPW125" s="8"/>
      <c r="FPX125" s="8"/>
      <c r="FPY125" s="8"/>
      <c r="FPZ125" s="8"/>
      <c r="FQA125" s="8"/>
      <c r="FQB125" s="8"/>
      <c r="FQC125" s="8"/>
      <c r="FQD125" s="8"/>
      <c r="FQE125" s="8"/>
      <c r="FQF125" s="8"/>
      <c r="FQG125" s="8"/>
      <c r="FQH125" s="8"/>
      <c r="FQI125" s="8"/>
      <c r="FQJ125" s="8"/>
      <c r="FQK125" s="8"/>
      <c r="FQL125" s="8"/>
      <c r="FQM125" s="8"/>
      <c r="FQN125" s="8"/>
      <c r="FQO125" s="8"/>
      <c r="FQP125" s="8"/>
      <c r="FQQ125" s="8"/>
      <c r="FQR125" s="8"/>
      <c r="FQS125" s="8"/>
      <c r="FQT125" s="8"/>
      <c r="FQU125" s="8"/>
      <c r="FQV125" s="8"/>
      <c r="FQW125" s="8"/>
      <c r="FQX125" s="8"/>
      <c r="FQY125" s="8"/>
      <c r="FQZ125" s="8"/>
      <c r="FRA125" s="8"/>
      <c r="FRB125" s="8"/>
      <c r="FRC125" s="8"/>
      <c r="FRD125" s="8"/>
      <c r="FRE125" s="8"/>
      <c r="FRF125" s="8"/>
      <c r="FRG125" s="8"/>
      <c r="FRH125" s="8"/>
      <c r="FRI125" s="8"/>
      <c r="FRJ125" s="8"/>
      <c r="FRK125" s="8"/>
      <c r="FRL125" s="8"/>
      <c r="FRM125" s="8"/>
      <c r="FRN125" s="8"/>
      <c r="FRO125" s="8"/>
      <c r="FRP125" s="8"/>
      <c r="FRQ125" s="8"/>
      <c r="FRR125" s="8"/>
      <c r="FRS125" s="8"/>
      <c r="FRT125" s="8"/>
      <c r="FRU125" s="8"/>
      <c r="FRV125" s="8"/>
      <c r="FRW125" s="8"/>
      <c r="FRX125" s="8"/>
      <c r="FRY125" s="8"/>
      <c r="FRZ125" s="8"/>
      <c r="FSA125" s="8"/>
      <c r="FSB125" s="8"/>
      <c r="FSC125" s="8"/>
      <c r="FSD125" s="8"/>
      <c r="FSE125" s="8"/>
      <c r="FSF125" s="8"/>
      <c r="FSG125" s="8"/>
      <c r="FSH125" s="8"/>
      <c r="FSI125" s="8"/>
      <c r="FSJ125" s="8"/>
      <c r="FSK125" s="8"/>
      <c r="FSL125" s="8"/>
      <c r="FSM125" s="8"/>
      <c r="FSN125" s="8"/>
      <c r="FSO125" s="8"/>
      <c r="FSP125" s="8"/>
      <c r="FSQ125" s="8"/>
      <c r="FSR125" s="8"/>
      <c r="FSS125" s="8"/>
      <c r="FST125" s="8"/>
      <c r="FSU125" s="8"/>
      <c r="FSV125" s="8"/>
      <c r="FSW125" s="8"/>
      <c r="FSX125" s="8"/>
      <c r="FSY125" s="8"/>
      <c r="FSZ125" s="8"/>
      <c r="FTA125" s="8"/>
      <c r="FTB125" s="8"/>
      <c r="FTC125" s="8"/>
      <c r="FTD125" s="8"/>
      <c r="FTE125" s="8"/>
      <c r="FTF125" s="8"/>
      <c r="FTG125" s="8"/>
      <c r="FTH125" s="8"/>
      <c r="FTI125" s="8"/>
      <c r="FTJ125" s="8"/>
      <c r="FTK125" s="8"/>
      <c r="FTL125" s="8"/>
      <c r="FTM125" s="8"/>
      <c r="FTN125" s="8"/>
      <c r="FTO125" s="8"/>
      <c r="FTP125" s="8"/>
      <c r="FTQ125" s="8"/>
      <c r="FTR125" s="8"/>
      <c r="FTS125" s="8"/>
      <c r="FTT125" s="8"/>
      <c r="FTU125" s="8"/>
      <c r="FTV125" s="8"/>
      <c r="FTW125" s="8"/>
      <c r="FTX125" s="8"/>
      <c r="FTY125" s="8"/>
      <c r="FTZ125" s="8"/>
      <c r="FUA125" s="8"/>
      <c r="FUB125" s="8"/>
      <c r="FUC125" s="8"/>
      <c r="FUD125" s="8"/>
      <c r="FUE125" s="8"/>
      <c r="FUF125" s="8"/>
      <c r="FUG125" s="8"/>
      <c r="FUH125" s="8"/>
      <c r="FUI125" s="8"/>
      <c r="FUJ125" s="8"/>
      <c r="FUK125" s="8"/>
      <c r="FUL125" s="8"/>
      <c r="FUM125" s="8"/>
      <c r="FUN125" s="8"/>
      <c r="FUO125" s="8"/>
      <c r="FUP125" s="8"/>
      <c r="FUQ125" s="8"/>
      <c r="FUR125" s="8"/>
      <c r="FUS125" s="8"/>
      <c r="FUT125" s="8"/>
      <c r="FUU125" s="8"/>
      <c r="FUV125" s="8"/>
      <c r="FUW125" s="8"/>
      <c r="FUX125" s="8"/>
      <c r="FUY125" s="8"/>
      <c r="FUZ125" s="8"/>
      <c r="FVA125" s="8"/>
      <c r="FVB125" s="8"/>
      <c r="FVC125" s="8"/>
      <c r="FVD125" s="8"/>
      <c r="FVE125" s="8"/>
      <c r="FVF125" s="8"/>
      <c r="FVG125" s="8"/>
      <c r="FVH125" s="8"/>
      <c r="FVI125" s="8"/>
      <c r="FVJ125" s="8"/>
      <c r="FVK125" s="8"/>
      <c r="FVL125" s="8"/>
      <c r="FVM125" s="8"/>
      <c r="FVN125" s="8"/>
      <c r="FVO125" s="8"/>
      <c r="FVP125" s="8"/>
      <c r="FVQ125" s="8"/>
      <c r="FVR125" s="8"/>
      <c r="FVS125" s="8"/>
      <c r="FVT125" s="8"/>
      <c r="FVU125" s="8"/>
      <c r="FVV125" s="8"/>
      <c r="FVW125" s="8"/>
      <c r="FVX125" s="8"/>
      <c r="FVY125" s="8"/>
      <c r="FVZ125" s="8"/>
      <c r="FWA125" s="8"/>
      <c r="FWB125" s="8"/>
      <c r="FWC125" s="8"/>
      <c r="FWD125" s="8"/>
      <c r="FWE125" s="8"/>
      <c r="FWF125" s="8"/>
      <c r="FWG125" s="8"/>
      <c r="FWH125" s="8"/>
      <c r="FWI125" s="8"/>
      <c r="FWJ125" s="8"/>
      <c r="FWK125" s="8"/>
      <c r="FWL125" s="8"/>
      <c r="FWM125" s="8"/>
      <c r="FWN125" s="8"/>
      <c r="FWO125" s="8"/>
      <c r="FWP125" s="8"/>
      <c r="FWQ125" s="8"/>
      <c r="FWR125" s="8"/>
      <c r="FWS125" s="8"/>
      <c r="FWT125" s="8"/>
      <c r="FWU125" s="8"/>
      <c r="FWV125" s="8"/>
      <c r="FWW125" s="8"/>
      <c r="FWX125" s="8"/>
      <c r="FWY125" s="8"/>
      <c r="FWZ125" s="8"/>
      <c r="FXA125" s="8"/>
      <c r="FXB125" s="8"/>
      <c r="FXC125" s="8"/>
      <c r="FXD125" s="8"/>
      <c r="FXE125" s="8"/>
      <c r="FXF125" s="8"/>
      <c r="FXG125" s="8"/>
      <c r="FXH125" s="8"/>
      <c r="FXI125" s="8"/>
      <c r="FXJ125" s="8"/>
      <c r="FXK125" s="8"/>
      <c r="FXL125" s="8"/>
      <c r="FXM125" s="8"/>
      <c r="FXN125" s="8"/>
      <c r="FXO125" s="8"/>
      <c r="FXP125" s="8"/>
      <c r="FXQ125" s="8"/>
      <c r="FXR125" s="8"/>
      <c r="FXS125" s="8"/>
      <c r="FXT125" s="8"/>
      <c r="FXU125" s="8"/>
      <c r="FXV125" s="8"/>
      <c r="FXW125" s="8"/>
      <c r="FXX125" s="8"/>
      <c r="FXY125" s="8"/>
      <c r="FXZ125" s="8"/>
      <c r="FYA125" s="8"/>
      <c r="FYB125" s="8"/>
      <c r="FYC125" s="8"/>
      <c r="FYD125" s="8"/>
      <c r="FYE125" s="8"/>
      <c r="FYF125" s="8"/>
      <c r="FYG125" s="8"/>
      <c r="FYH125" s="8"/>
      <c r="FYI125" s="8"/>
      <c r="FYJ125" s="8"/>
      <c r="FYK125" s="8"/>
      <c r="FYL125" s="8"/>
      <c r="FYM125" s="8"/>
      <c r="FYN125" s="8"/>
      <c r="FYO125" s="8"/>
      <c r="FYP125" s="8"/>
      <c r="FYQ125" s="8"/>
      <c r="FYR125" s="8"/>
      <c r="FYS125" s="8"/>
      <c r="FYT125" s="8"/>
      <c r="FYU125" s="8"/>
      <c r="FYV125" s="8"/>
      <c r="FYW125" s="8"/>
      <c r="FYX125" s="8"/>
      <c r="FYY125" s="8"/>
      <c r="FYZ125" s="8"/>
      <c r="FZA125" s="8"/>
      <c r="FZB125" s="8"/>
      <c r="FZC125" s="8"/>
      <c r="FZD125" s="8"/>
      <c r="FZE125" s="8"/>
      <c r="FZF125" s="8"/>
      <c r="FZG125" s="8"/>
      <c r="FZH125" s="8"/>
      <c r="FZI125" s="8"/>
      <c r="FZJ125" s="8"/>
      <c r="FZK125" s="8"/>
      <c r="FZL125" s="8"/>
      <c r="FZM125" s="8"/>
      <c r="FZN125" s="8"/>
      <c r="FZO125" s="8"/>
      <c r="FZP125" s="8"/>
      <c r="FZQ125" s="8"/>
      <c r="FZR125" s="8"/>
      <c r="FZS125" s="8"/>
      <c r="FZT125" s="8"/>
      <c r="FZU125" s="8"/>
      <c r="FZV125" s="8"/>
      <c r="FZW125" s="8"/>
      <c r="FZX125" s="8"/>
      <c r="FZY125" s="8"/>
      <c r="FZZ125" s="8"/>
      <c r="GAA125" s="8"/>
      <c r="GAB125" s="8"/>
      <c r="GAC125" s="8"/>
      <c r="GAD125" s="8"/>
      <c r="GAE125" s="8"/>
      <c r="GAF125" s="8"/>
      <c r="GAG125" s="8"/>
      <c r="GAH125" s="8"/>
      <c r="GAI125" s="8"/>
      <c r="GAJ125" s="8"/>
      <c r="GAK125" s="8"/>
      <c r="GAL125" s="8"/>
      <c r="GAM125" s="8"/>
      <c r="GAN125" s="8"/>
      <c r="GAO125" s="8"/>
      <c r="GAP125" s="8"/>
      <c r="GAQ125" s="8"/>
      <c r="GAR125" s="8"/>
      <c r="GAS125" s="8"/>
      <c r="GAT125" s="8"/>
      <c r="GAU125" s="8"/>
      <c r="GAV125" s="8"/>
      <c r="GAW125" s="8"/>
      <c r="GAX125" s="8"/>
      <c r="GAY125" s="8"/>
      <c r="GAZ125" s="8"/>
      <c r="GBA125" s="8"/>
      <c r="GBB125" s="8"/>
      <c r="GBC125" s="8"/>
      <c r="GBD125" s="8"/>
      <c r="GBE125" s="8"/>
      <c r="GBF125" s="8"/>
      <c r="GBG125" s="8"/>
      <c r="GBH125" s="8"/>
      <c r="GBI125" s="8"/>
      <c r="GBJ125" s="8"/>
      <c r="GBK125" s="8"/>
      <c r="GBL125" s="8"/>
      <c r="GBM125" s="8"/>
      <c r="GBN125" s="8"/>
      <c r="GBO125" s="8"/>
      <c r="GBP125" s="8"/>
      <c r="GBQ125" s="8"/>
      <c r="GBR125" s="8"/>
      <c r="GBS125" s="8"/>
      <c r="GBT125" s="8"/>
      <c r="GBU125" s="8"/>
      <c r="GBV125" s="8"/>
      <c r="GBW125" s="8"/>
      <c r="GBX125" s="8"/>
      <c r="GBY125" s="8"/>
      <c r="GBZ125" s="8"/>
      <c r="GCA125" s="8"/>
      <c r="GCB125" s="8"/>
      <c r="GCC125" s="8"/>
      <c r="GCD125" s="8"/>
      <c r="GCE125" s="8"/>
      <c r="GCF125" s="8"/>
      <c r="GCG125" s="8"/>
      <c r="GCH125" s="8"/>
      <c r="GCI125" s="8"/>
      <c r="GCJ125" s="8"/>
      <c r="GCK125" s="8"/>
      <c r="GCL125" s="8"/>
      <c r="GCM125" s="8"/>
      <c r="GCN125" s="8"/>
      <c r="GCO125" s="8"/>
      <c r="GCP125" s="8"/>
      <c r="GCQ125" s="8"/>
      <c r="GCR125" s="8"/>
      <c r="GCS125" s="8"/>
      <c r="GCT125" s="8"/>
      <c r="GCU125" s="8"/>
      <c r="GCV125" s="8"/>
      <c r="GCW125" s="8"/>
      <c r="GCX125" s="8"/>
      <c r="GCY125" s="8"/>
      <c r="GCZ125" s="8"/>
      <c r="GDA125" s="8"/>
      <c r="GDB125" s="8"/>
      <c r="GDC125" s="8"/>
      <c r="GDD125" s="8"/>
      <c r="GDE125" s="8"/>
      <c r="GDF125" s="8"/>
      <c r="GDG125" s="8"/>
      <c r="GDH125" s="8"/>
      <c r="GDI125" s="8"/>
      <c r="GDJ125" s="8"/>
      <c r="GDK125" s="8"/>
      <c r="GDL125" s="8"/>
      <c r="GDM125" s="8"/>
      <c r="GDN125" s="8"/>
      <c r="GDO125" s="8"/>
      <c r="GDP125" s="8"/>
      <c r="GDQ125" s="8"/>
      <c r="GDR125" s="8"/>
      <c r="GDS125" s="8"/>
      <c r="GDT125" s="8"/>
      <c r="GDU125" s="8"/>
      <c r="GDV125" s="8"/>
      <c r="GDW125" s="8"/>
      <c r="GDX125" s="8"/>
      <c r="GDY125" s="8"/>
      <c r="GDZ125" s="8"/>
      <c r="GEA125" s="8"/>
      <c r="GEB125" s="8"/>
      <c r="GEC125" s="8"/>
      <c r="GED125" s="8"/>
      <c r="GEE125" s="8"/>
      <c r="GEF125" s="8"/>
      <c r="GEG125" s="8"/>
      <c r="GEH125" s="8"/>
      <c r="GEI125" s="8"/>
      <c r="GEJ125" s="8"/>
      <c r="GEK125" s="8"/>
      <c r="GEL125" s="8"/>
      <c r="GEM125" s="8"/>
      <c r="GEN125" s="8"/>
      <c r="GEO125" s="8"/>
      <c r="GEP125" s="8"/>
      <c r="GEQ125" s="8"/>
      <c r="GER125" s="8"/>
      <c r="GES125" s="8"/>
      <c r="GET125" s="8"/>
      <c r="GEU125" s="8"/>
      <c r="GEV125" s="8"/>
      <c r="GEW125" s="8"/>
      <c r="GEX125" s="8"/>
      <c r="GEY125" s="8"/>
      <c r="GEZ125" s="8"/>
      <c r="GFA125" s="8"/>
      <c r="GFB125" s="8"/>
      <c r="GFC125" s="8"/>
      <c r="GFD125" s="8"/>
      <c r="GFE125" s="8"/>
      <c r="GFF125" s="8"/>
      <c r="GFG125" s="8"/>
      <c r="GFH125" s="8"/>
      <c r="GFI125" s="8"/>
      <c r="GFJ125" s="8"/>
      <c r="GFK125" s="8"/>
      <c r="GFL125" s="8"/>
      <c r="GFM125" s="8"/>
      <c r="GFN125" s="8"/>
      <c r="GFO125" s="8"/>
      <c r="GFP125" s="8"/>
      <c r="GFQ125" s="8"/>
      <c r="GFR125" s="8"/>
      <c r="GFS125" s="8"/>
      <c r="GFT125" s="8"/>
      <c r="GFU125" s="8"/>
      <c r="GFV125" s="8"/>
      <c r="GFW125" s="8"/>
      <c r="GFX125" s="8"/>
      <c r="GFY125" s="8"/>
      <c r="GFZ125" s="8"/>
      <c r="GGA125" s="8"/>
      <c r="GGB125" s="8"/>
      <c r="GGC125" s="8"/>
      <c r="GGD125" s="8"/>
      <c r="GGE125" s="8"/>
      <c r="GGF125" s="8"/>
      <c r="GGG125" s="8"/>
      <c r="GGH125" s="8"/>
      <c r="GGI125" s="8"/>
      <c r="GGJ125" s="8"/>
      <c r="GGK125" s="8"/>
      <c r="GGL125" s="8"/>
      <c r="GGM125" s="8"/>
      <c r="GGN125" s="8"/>
      <c r="GGO125" s="8"/>
      <c r="GGP125" s="8"/>
      <c r="GGQ125" s="8"/>
      <c r="GGR125" s="8"/>
      <c r="GGS125" s="8"/>
      <c r="GGT125" s="8"/>
      <c r="GGU125" s="8"/>
      <c r="GGV125" s="8"/>
      <c r="GGW125" s="8"/>
      <c r="GGX125" s="8"/>
      <c r="GGY125" s="8"/>
      <c r="GGZ125" s="8"/>
      <c r="GHA125" s="8"/>
      <c r="GHB125" s="8"/>
      <c r="GHC125" s="8"/>
      <c r="GHD125" s="8"/>
      <c r="GHE125" s="8"/>
      <c r="GHF125" s="8"/>
      <c r="GHG125" s="8"/>
      <c r="GHH125" s="8"/>
      <c r="GHI125" s="8"/>
      <c r="GHJ125" s="8"/>
      <c r="GHK125" s="8"/>
      <c r="GHL125" s="8"/>
      <c r="GHM125" s="8"/>
      <c r="GHN125" s="8"/>
      <c r="GHO125" s="8"/>
      <c r="GHP125" s="8"/>
      <c r="GHQ125" s="8"/>
      <c r="GHR125" s="8"/>
      <c r="GHS125" s="8"/>
      <c r="GHT125" s="8"/>
      <c r="GHU125" s="8"/>
      <c r="GHV125" s="8"/>
      <c r="GHW125" s="8"/>
      <c r="GHX125" s="8"/>
      <c r="GHY125" s="8"/>
      <c r="GHZ125" s="8"/>
      <c r="GIA125" s="8"/>
      <c r="GIB125" s="8"/>
      <c r="GIC125" s="8"/>
      <c r="GID125" s="8"/>
      <c r="GIE125" s="8"/>
      <c r="GIF125" s="8"/>
      <c r="GIG125" s="8"/>
      <c r="GIH125" s="8"/>
      <c r="GII125" s="8"/>
      <c r="GIJ125" s="8"/>
      <c r="GIK125" s="8"/>
      <c r="GIL125" s="8"/>
      <c r="GIM125" s="8"/>
      <c r="GIN125" s="8"/>
      <c r="GIO125" s="8"/>
      <c r="GIP125" s="8"/>
      <c r="GIQ125" s="8"/>
      <c r="GIR125" s="8"/>
      <c r="GIS125" s="8"/>
      <c r="GIT125" s="8"/>
      <c r="GIU125" s="8"/>
      <c r="GIV125" s="8"/>
      <c r="GIW125" s="8"/>
      <c r="GIX125" s="8"/>
      <c r="GIY125" s="8"/>
      <c r="GIZ125" s="8"/>
      <c r="GJA125" s="8"/>
      <c r="GJB125" s="8"/>
      <c r="GJC125" s="8"/>
      <c r="GJD125" s="8"/>
      <c r="GJE125" s="8"/>
      <c r="GJF125" s="8"/>
      <c r="GJG125" s="8"/>
      <c r="GJH125" s="8"/>
      <c r="GJI125" s="8"/>
      <c r="GJJ125" s="8"/>
      <c r="GJK125" s="8"/>
      <c r="GJL125" s="8"/>
      <c r="GJM125" s="8"/>
      <c r="GJN125" s="8"/>
      <c r="GJO125" s="8"/>
      <c r="GJP125" s="8"/>
      <c r="GJQ125" s="8"/>
      <c r="GJR125" s="8"/>
      <c r="GJS125" s="8"/>
      <c r="GJT125" s="8"/>
      <c r="GJU125" s="8"/>
      <c r="GJV125" s="8"/>
      <c r="GJW125" s="8"/>
      <c r="GJX125" s="8"/>
      <c r="GJY125" s="8"/>
      <c r="GJZ125" s="8"/>
      <c r="GKA125" s="8"/>
      <c r="GKB125" s="8"/>
      <c r="GKC125" s="8"/>
      <c r="GKD125" s="8"/>
      <c r="GKE125" s="8"/>
      <c r="GKF125" s="8"/>
      <c r="GKG125" s="8"/>
      <c r="GKH125" s="8"/>
      <c r="GKI125" s="8"/>
      <c r="GKJ125" s="8"/>
      <c r="GKK125" s="8"/>
      <c r="GKL125" s="8"/>
      <c r="GKM125" s="8"/>
      <c r="GKN125" s="8"/>
      <c r="GKO125" s="8"/>
      <c r="GKP125" s="8"/>
      <c r="GKQ125" s="8"/>
      <c r="GKR125" s="8"/>
      <c r="GKS125" s="8"/>
      <c r="GKT125" s="8"/>
      <c r="GKU125" s="8"/>
      <c r="GKV125" s="8"/>
      <c r="GKW125" s="8"/>
      <c r="GKX125" s="8"/>
      <c r="GKY125" s="8"/>
      <c r="GKZ125" s="8"/>
      <c r="GLA125" s="8"/>
      <c r="GLB125" s="8"/>
      <c r="GLC125" s="8"/>
      <c r="GLD125" s="8"/>
      <c r="GLE125" s="8"/>
      <c r="GLF125" s="8"/>
      <c r="GLG125" s="8"/>
      <c r="GLH125" s="8"/>
      <c r="GLI125" s="8"/>
      <c r="GLJ125" s="8"/>
      <c r="GLK125" s="8"/>
      <c r="GLL125" s="8"/>
      <c r="GLM125" s="8"/>
      <c r="GLN125" s="8"/>
      <c r="GLO125" s="8"/>
      <c r="GLP125" s="8"/>
      <c r="GLQ125" s="8"/>
      <c r="GLR125" s="8"/>
      <c r="GLS125" s="8"/>
      <c r="GLT125" s="8"/>
      <c r="GLU125" s="8"/>
      <c r="GLV125" s="8"/>
      <c r="GLW125" s="8"/>
      <c r="GLX125" s="8"/>
      <c r="GLY125" s="8"/>
      <c r="GLZ125" s="8"/>
      <c r="GMA125" s="8"/>
      <c r="GMB125" s="8"/>
      <c r="GMC125" s="8"/>
      <c r="GMD125" s="8"/>
      <c r="GME125" s="8"/>
      <c r="GMF125" s="8"/>
      <c r="GMG125" s="8"/>
      <c r="GMH125" s="8"/>
      <c r="GMI125" s="8"/>
      <c r="GMJ125" s="8"/>
      <c r="GMK125" s="8"/>
      <c r="GML125" s="8"/>
      <c r="GMM125" s="8"/>
      <c r="GMN125" s="8"/>
      <c r="GMO125" s="8"/>
      <c r="GMP125" s="8"/>
      <c r="GMQ125" s="8"/>
      <c r="GMR125" s="8"/>
      <c r="GMS125" s="8"/>
      <c r="GMT125" s="8"/>
      <c r="GMU125" s="8"/>
      <c r="GMV125" s="8"/>
      <c r="GMW125" s="8"/>
      <c r="GMX125" s="8"/>
      <c r="GMY125" s="8"/>
      <c r="GMZ125" s="8"/>
      <c r="GNA125" s="8"/>
      <c r="GNB125" s="8"/>
      <c r="GNC125" s="8"/>
      <c r="GND125" s="8"/>
      <c r="GNE125" s="8"/>
      <c r="GNF125" s="8"/>
      <c r="GNG125" s="8"/>
      <c r="GNH125" s="8"/>
      <c r="GNI125" s="8"/>
      <c r="GNJ125" s="8"/>
      <c r="GNK125" s="8"/>
      <c r="GNL125" s="8"/>
      <c r="GNM125" s="8"/>
      <c r="GNN125" s="8"/>
      <c r="GNO125" s="8"/>
      <c r="GNP125" s="8"/>
      <c r="GNQ125" s="8"/>
      <c r="GNR125" s="8"/>
      <c r="GNS125" s="8"/>
      <c r="GNT125" s="8"/>
      <c r="GNU125" s="8"/>
      <c r="GNV125" s="8"/>
      <c r="GNW125" s="8"/>
      <c r="GNX125" s="8"/>
      <c r="GNY125" s="8"/>
      <c r="GNZ125" s="8"/>
      <c r="GOA125" s="8"/>
      <c r="GOB125" s="8"/>
      <c r="GOC125" s="8"/>
      <c r="GOD125" s="8"/>
      <c r="GOE125" s="8"/>
      <c r="GOF125" s="8"/>
      <c r="GOG125" s="8"/>
      <c r="GOH125" s="8"/>
      <c r="GOI125" s="8"/>
      <c r="GOJ125" s="8"/>
      <c r="GOK125" s="8"/>
      <c r="GOL125" s="8"/>
      <c r="GOM125" s="8"/>
      <c r="GON125" s="8"/>
      <c r="GOO125" s="8"/>
      <c r="GOP125" s="8"/>
      <c r="GOQ125" s="8"/>
      <c r="GOR125" s="8"/>
      <c r="GOS125" s="8"/>
      <c r="GOT125" s="8"/>
      <c r="GOU125" s="8"/>
      <c r="GOV125" s="8"/>
      <c r="GOW125" s="8"/>
      <c r="GOX125" s="8"/>
      <c r="GOY125" s="8"/>
      <c r="GOZ125" s="8"/>
      <c r="GPA125" s="8"/>
      <c r="GPB125" s="8"/>
      <c r="GPC125" s="8"/>
      <c r="GPD125" s="8"/>
      <c r="GPE125" s="8"/>
      <c r="GPF125" s="8"/>
      <c r="GPG125" s="8"/>
      <c r="GPH125" s="8"/>
      <c r="GPI125" s="8"/>
      <c r="GPJ125" s="8"/>
      <c r="GPK125" s="8"/>
      <c r="GPL125" s="8"/>
      <c r="GPM125" s="8"/>
      <c r="GPN125" s="8"/>
      <c r="GPO125" s="8"/>
      <c r="GPP125" s="8"/>
      <c r="GPQ125" s="8"/>
      <c r="GPR125" s="8"/>
      <c r="GPS125" s="8"/>
      <c r="GPT125" s="8"/>
      <c r="GPU125" s="8"/>
      <c r="GPV125" s="8"/>
      <c r="GPW125" s="8"/>
      <c r="GPX125" s="8"/>
      <c r="GPY125" s="8"/>
      <c r="GPZ125" s="8"/>
      <c r="GQA125" s="8"/>
      <c r="GQB125" s="8"/>
      <c r="GQC125" s="8"/>
      <c r="GQD125" s="8"/>
      <c r="GQE125" s="8"/>
      <c r="GQF125" s="8"/>
      <c r="GQG125" s="8"/>
      <c r="GQH125" s="8"/>
      <c r="GQI125" s="8"/>
      <c r="GQJ125" s="8"/>
      <c r="GQK125" s="8"/>
      <c r="GQL125" s="8"/>
      <c r="GQM125" s="8"/>
      <c r="GQN125" s="8"/>
      <c r="GQO125" s="8"/>
      <c r="GQP125" s="8"/>
      <c r="GQQ125" s="8"/>
      <c r="GQR125" s="8"/>
      <c r="GQS125" s="8"/>
      <c r="GQT125" s="8"/>
      <c r="GQU125" s="8"/>
      <c r="GQV125" s="8"/>
      <c r="GQW125" s="8"/>
      <c r="GQX125" s="8"/>
      <c r="GQY125" s="8"/>
      <c r="GQZ125" s="8"/>
      <c r="GRA125" s="8"/>
      <c r="GRB125" s="8"/>
      <c r="GRC125" s="8"/>
      <c r="GRD125" s="8"/>
      <c r="GRE125" s="8"/>
      <c r="GRF125" s="8"/>
      <c r="GRG125" s="8"/>
      <c r="GRH125" s="8"/>
      <c r="GRI125" s="8"/>
      <c r="GRJ125" s="8"/>
      <c r="GRK125" s="8"/>
      <c r="GRL125" s="8"/>
      <c r="GRM125" s="8"/>
      <c r="GRN125" s="8"/>
      <c r="GRO125" s="8"/>
      <c r="GRP125" s="8"/>
      <c r="GRQ125" s="8"/>
      <c r="GRR125" s="8"/>
      <c r="GRS125" s="8"/>
      <c r="GRT125" s="8"/>
      <c r="GRU125" s="8"/>
      <c r="GRV125" s="8"/>
      <c r="GRW125" s="8"/>
      <c r="GRX125" s="8"/>
      <c r="GRY125" s="8"/>
      <c r="GRZ125" s="8"/>
      <c r="GSA125" s="8"/>
      <c r="GSB125" s="8"/>
      <c r="GSC125" s="8"/>
      <c r="GSD125" s="8"/>
      <c r="GSE125" s="8"/>
      <c r="GSF125" s="8"/>
      <c r="GSG125" s="8"/>
      <c r="GSH125" s="8"/>
      <c r="GSI125" s="8"/>
      <c r="GSJ125" s="8"/>
      <c r="GSK125" s="8"/>
      <c r="GSL125" s="8"/>
      <c r="GSM125" s="8"/>
      <c r="GSN125" s="8"/>
      <c r="GSO125" s="8"/>
      <c r="GSP125" s="8"/>
      <c r="GSQ125" s="8"/>
      <c r="GSR125" s="8"/>
      <c r="GSS125" s="8"/>
      <c r="GST125" s="8"/>
      <c r="GSU125" s="8"/>
      <c r="GSV125" s="8"/>
      <c r="GSW125" s="8"/>
      <c r="GSX125" s="8"/>
      <c r="GSY125" s="8"/>
      <c r="GSZ125" s="8"/>
      <c r="GTA125" s="8"/>
      <c r="GTB125" s="8"/>
      <c r="GTC125" s="8"/>
      <c r="GTD125" s="8"/>
      <c r="GTE125" s="8"/>
      <c r="GTF125" s="8"/>
      <c r="GTG125" s="8"/>
      <c r="GTH125" s="8"/>
      <c r="GTI125" s="8"/>
      <c r="GTJ125" s="8"/>
      <c r="GTK125" s="8"/>
      <c r="GTL125" s="8"/>
      <c r="GTM125" s="8"/>
      <c r="GTN125" s="8"/>
      <c r="GTO125" s="8"/>
      <c r="GTP125" s="8"/>
      <c r="GTQ125" s="8"/>
      <c r="GTR125" s="8"/>
      <c r="GTS125" s="8"/>
      <c r="GTT125" s="8"/>
      <c r="GTU125" s="8"/>
      <c r="GTV125" s="8"/>
      <c r="GTW125" s="8"/>
      <c r="GTX125" s="8"/>
      <c r="GTY125" s="8"/>
      <c r="GTZ125" s="8"/>
      <c r="GUA125" s="8"/>
      <c r="GUB125" s="8"/>
      <c r="GUC125" s="8"/>
      <c r="GUD125" s="8"/>
      <c r="GUE125" s="8"/>
      <c r="GUF125" s="8"/>
      <c r="GUG125" s="8"/>
      <c r="GUH125" s="8"/>
      <c r="GUI125" s="8"/>
      <c r="GUJ125" s="8"/>
      <c r="GUK125" s="8"/>
      <c r="GUL125" s="8"/>
      <c r="GUM125" s="8"/>
      <c r="GUN125" s="8"/>
      <c r="GUO125" s="8"/>
      <c r="GUP125" s="8"/>
      <c r="GUQ125" s="8"/>
      <c r="GUR125" s="8"/>
      <c r="GUS125" s="8"/>
      <c r="GUT125" s="8"/>
      <c r="GUU125" s="8"/>
      <c r="GUV125" s="8"/>
      <c r="GUW125" s="8"/>
      <c r="GUX125" s="8"/>
      <c r="GUY125" s="8"/>
      <c r="GUZ125" s="8"/>
      <c r="GVA125" s="8"/>
      <c r="GVB125" s="8"/>
      <c r="GVC125" s="8"/>
      <c r="GVD125" s="8"/>
      <c r="GVE125" s="8"/>
      <c r="GVF125" s="8"/>
      <c r="GVG125" s="8"/>
      <c r="GVH125" s="8"/>
      <c r="GVI125" s="8"/>
      <c r="GVJ125" s="8"/>
      <c r="GVK125" s="8"/>
      <c r="GVL125" s="8"/>
      <c r="GVM125" s="8"/>
      <c r="GVN125" s="8"/>
      <c r="GVO125" s="8"/>
      <c r="GVP125" s="8"/>
      <c r="GVQ125" s="8"/>
      <c r="GVR125" s="8"/>
      <c r="GVS125" s="8"/>
      <c r="GVT125" s="8"/>
      <c r="GVU125" s="8"/>
      <c r="GVV125" s="8"/>
      <c r="GVW125" s="8"/>
      <c r="GVX125" s="8"/>
      <c r="GVY125" s="8"/>
      <c r="GVZ125" s="8"/>
      <c r="GWA125" s="8"/>
      <c r="GWB125" s="8"/>
      <c r="GWC125" s="8"/>
      <c r="GWD125" s="8"/>
      <c r="GWE125" s="8"/>
      <c r="GWF125" s="8"/>
      <c r="GWG125" s="8"/>
      <c r="GWH125" s="8"/>
      <c r="GWI125" s="8"/>
      <c r="GWJ125" s="8"/>
      <c r="GWK125" s="8"/>
      <c r="GWL125" s="8"/>
      <c r="GWM125" s="8"/>
      <c r="GWN125" s="8"/>
      <c r="GWO125" s="8"/>
      <c r="GWP125" s="8"/>
      <c r="GWQ125" s="8"/>
      <c r="GWR125" s="8"/>
      <c r="GWS125" s="8"/>
      <c r="GWT125" s="8"/>
      <c r="GWU125" s="8"/>
      <c r="GWV125" s="8"/>
      <c r="GWW125" s="8"/>
      <c r="GWX125" s="8"/>
      <c r="GWY125" s="8"/>
      <c r="GWZ125" s="8"/>
      <c r="GXA125" s="8"/>
      <c r="GXB125" s="8"/>
      <c r="GXC125" s="8"/>
      <c r="GXD125" s="8"/>
      <c r="GXE125" s="8"/>
      <c r="GXF125" s="8"/>
      <c r="GXG125" s="8"/>
      <c r="GXH125" s="8"/>
      <c r="GXI125" s="8"/>
      <c r="GXJ125" s="8"/>
      <c r="GXK125" s="8"/>
      <c r="GXL125" s="8"/>
      <c r="GXM125" s="8"/>
      <c r="GXN125" s="8"/>
      <c r="GXO125" s="8"/>
      <c r="GXP125" s="8"/>
      <c r="GXQ125" s="8"/>
      <c r="GXR125" s="8"/>
      <c r="GXS125" s="8"/>
      <c r="GXT125" s="8"/>
      <c r="GXU125" s="8"/>
      <c r="GXV125" s="8"/>
      <c r="GXW125" s="8"/>
      <c r="GXX125" s="8"/>
      <c r="GXY125" s="8"/>
      <c r="GXZ125" s="8"/>
      <c r="GYA125" s="8"/>
      <c r="GYB125" s="8"/>
      <c r="GYC125" s="8"/>
      <c r="GYD125" s="8"/>
      <c r="GYE125" s="8"/>
      <c r="GYF125" s="8"/>
      <c r="GYG125" s="8"/>
      <c r="GYH125" s="8"/>
      <c r="GYI125" s="8"/>
      <c r="GYJ125" s="8"/>
      <c r="GYK125" s="8"/>
      <c r="GYL125" s="8"/>
      <c r="GYM125" s="8"/>
      <c r="GYN125" s="8"/>
      <c r="GYO125" s="8"/>
      <c r="GYP125" s="8"/>
      <c r="GYQ125" s="8"/>
      <c r="GYR125" s="8"/>
      <c r="GYS125" s="8"/>
      <c r="GYT125" s="8"/>
      <c r="GYU125" s="8"/>
      <c r="GYV125" s="8"/>
      <c r="GYW125" s="8"/>
      <c r="GYX125" s="8"/>
      <c r="GYY125" s="8"/>
      <c r="GYZ125" s="8"/>
      <c r="GZA125" s="8"/>
      <c r="GZB125" s="8"/>
      <c r="GZC125" s="8"/>
      <c r="GZD125" s="8"/>
      <c r="GZE125" s="8"/>
      <c r="GZF125" s="8"/>
      <c r="GZG125" s="8"/>
      <c r="GZH125" s="8"/>
      <c r="GZI125" s="8"/>
      <c r="GZJ125" s="8"/>
      <c r="GZK125" s="8"/>
      <c r="GZL125" s="8"/>
      <c r="GZM125" s="8"/>
      <c r="GZN125" s="8"/>
      <c r="GZO125" s="8"/>
      <c r="GZP125" s="8"/>
      <c r="GZQ125" s="8"/>
      <c r="GZR125" s="8"/>
      <c r="GZS125" s="8"/>
      <c r="GZT125" s="8"/>
      <c r="GZU125" s="8"/>
      <c r="GZV125" s="8"/>
      <c r="GZW125" s="8"/>
      <c r="GZX125" s="8"/>
      <c r="GZY125" s="8"/>
      <c r="GZZ125" s="8"/>
      <c r="HAA125" s="8"/>
      <c r="HAB125" s="8"/>
      <c r="HAC125" s="8"/>
      <c r="HAD125" s="8"/>
      <c r="HAE125" s="8"/>
      <c r="HAF125" s="8"/>
      <c r="HAG125" s="8"/>
      <c r="HAH125" s="8"/>
      <c r="HAI125" s="8"/>
      <c r="HAJ125" s="8"/>
      <c r="HAK125" s="8"/>
      <c r="HAL125" s="8"/>
      <c r="HAM125" s="8"/>
      <c r="HAN125" s="8"/>
      <c r="HAO125" s="8"/>
      <c r="HAP125" s="8"/>
      <c r="HAQ125" s="8"/>
      <c r="HAR125" s="8"/>
      <c r="HAS125" s="8"/>
      <c r="HAT125" s="8"/>
      <c r="HAU125" s="8"/>
      <c r="HAV125" s="8"/>
      <c r="HAW125" s="8"/>
      <c r="HAX125" s="8"/>
      <c r="HAY125" s="8"/>
      <c r="HAZ125" s="8"/>
      <c r="HBA125" s="8"/>
      <c r="HBB125" s="8"/>
      <c r="HBC125" s="8"/>
      <c r="HBD125" s="8"/>
      <c r="HBE125" s="8"/>
      <c r="HBF125" s="8"/>
      <c r="HBG125" s="8"/>
      <c r="HBH125" s="8"/>
      <c r="HBI125" s="8"/>
      <c r="HBJ125" s="8"/>
      <c r="HBK125" s="8"/>
      <c r="HBL125" s="8"/>
      <c r="HBM125" s="8"/>
      <c r="HBN125" s="8"/>
      <c r="HBO125" s="8"/>
      <c r="HBP125" s="8"/>
      <c r="HBQ125" s="8"/>
      <c r="HBR125" s="8"/>
      <c r="HBS125" s="8"/>
      <c r="HBT125" s="8"/>
      <c r="HBU125" s="8"/>
      <c r="HBV125" s="8"/>
      <c r="HBW125" s="8"/>
      <c r="HBX125" s="8"/>
      <c r="HBY125" s="8"/>
      <c r="HBZ125" s="8"/>
      <c r="HCA125" s="8"/>
      <c r="HCB125" s="8"/>
      <c r="HCC125" s="8"/>
      <c r="HCD125" s="8"/>
      <c r="HCE125" s="8"/>
      <c r="HCF125" s="8"/>
      <c r="HCG125" s="8"/>
      <c r="HCH125" s="8"/>
      <c r="HCI125" s="8"/>
      <c r="HCJ125" s="8"/>
      <c r="HCK125" s="8"/>
      <c r="HCL125" s="8"/>
      <c r="HCM125" s="8"/>
      <c r="HCN125" s="8"/>
      <c r="HCO125" s="8"/>
      <c r="HCP125" s="8"/>
      <c r="HCQ125" s="8"/>
      <c r="HCR125" s="8"/>
      <c r="HCS125" s="8"/>
      <c r="HCT125" s="8"/>
      <c r="HCU125" s="8"/>
      <c r="HCV125" s="8"/>
      <c r="HCW125" s="8"/>
      <c r="HCX125" s="8"/>
      <c r="HCY125" s="8"/>
      <c r="HCZ125" s="8"/>
      <c r="HDA125" s="8"/>
      <c r="HDB125" s="8"/>
      <c r="HDC125" s="8"/>
      <c r="HDD125" s="8"/>
      <c r="HDE125" s="8"/>
      <c r="HDF125" s="8"/>
      <c r="HDG125" s="8"/>
      <c r="HDH125" s="8"/>
      <c r="HDI125" s="8"/>
      <c r="HDJ125" s="8"/>
      <c r="HDK125" s="8"/>
      <c r="HDL125" s="8"/>
      <c r="HDM125" s="8"/>
      <c r="HDN125" s="8"/>
      <c r="HDO125" s="8"/>
      <c r="HDP125" s="8"/>
      <c r="HDQ125" s="8"/>
      <c r="HDR125" s="8"/>
      <c r="HDS125" s="8"/>
      <c r="HDT125" s="8"/>
      <c r="HDU125" s="8"/>
      <c r="HDV125" s="8"/>
      <c r="HDW125" s="8"/>
      <c r="HDX125" s="8"/>
      <c r="HDY125" s="8"/>
      <c r="HDZ125" s="8"/>
      <c r="HEA125" s="8"/>
      <c r="HEB125" s="8"/>
      <c r="HEC125" s="8"/>
      <c r="HED125" s="8"/>
      <c r="HEE125" s="8"/>
      <c r="HEF125" s="8"/>
      <c r="HEG125" s="8"/>
      <c r="HEH125" s="8"/>
      <c r="HEI125" s="8"/>
      <c r="HEJ125" s="8"/>
      <c r="HEK125" s="8"/>
      <c r="HEL125" s="8"/>
      <c r="HEM125" s="8"/>
      <c r="HEN125" s="8"/>
      <c r="HEO125" s="8"/>
      <c r="HEP125" s="8"/>
      <c r="HEQ125" s="8"/>
      <c r="HER125" s="8"/>
      <c r="HES125" s="8"/>
      <c r="HET125" s="8"/>
      <c r="HEU125" s="8"/>
      <c r="HEV125" s="8"/>
      <c r="HEW125" s="8"/>
      <c r="HEX125" s="8"/>
      <c r="HEY125" s="8"/>
      <c r="HEZ125" s="8"/>
      <c r="HFA125" s="8"/>
      <c r="HFB125" s="8"/>
      <c r="HFC125" s="8"/>
      <c r="HFD125" s="8"/>
      <c r="HFE125" s="8"/>
      <c r="HFF125" s="8"/>
      <c r="HFG125" s="8"/>
      <c r="HFH125" s="8"/>
      <c r="HFI125" s="8"/>
      <c r="HFJ125" s="8"/>
      <c r="HFK125" s="8"/>
      <c r="HFL125" s="8"/>
      <c r="HFM125" s="8"/>
      <c r="HFN125" s="8"/>
      <c r="HFO125" s="8"/>
      <c r="HFP125" s="8"/>
      <c r="HFQ125" s="8"/>
      <c r="HFR125" s="8"/>
      <c r="HFS125" s="8"/>
      <c r="HFT125" s="8"/>
      <c r="HFU125" s="8"/>
      <c r="HFV125" s="8"/>
      <c r="HFW125" s="8"/>
      <c r="HFX125" s="8"/>
      <c r="HFY125" s="8"/>
      <c r="HFZ125" s="8"/>
      <c r="HGA125" s="8"/>
      <c r="HGB125" s="8"/>
      <c r="HGC125" s="8"/>
      <c r="HGD125" s="8"/>
      <c r="HGE125" s="8"/>
      <c r="HGF125" s="8"/>
      <c r="HGG125" s="8"/>
      <c r="HGH125" s="8"/>
      <c r="HGI125" s="8"/>
      <c r="HGJ125" s="8"/>
      <c r="HGK125" s="8"/>
      <c r="HGL125" s="8"/>
      <c r="HGM125" s="8"/>
      <c r="HGN125" s="8"/>
      <c r="HGO125" s="8"/>
      <c r="HGP125" s="8"/>
      <c r="HGQ125" s="8"/>
      <c r="HGR125" s="8"/>
      <c r="HGS125" s="8"/>
      <c r="HGT125" s="8"/>
      <c r="HGU125" s="8"/>
      <c r="HGV125" s="8"/>
      <c r="HGW125" s="8"/>
      <c r="HGX125" s="8"/>
      <c r="HGY125" s="8"/>
      <c r="HGZ125" s="8"/>
      <c r="HHA125" s="8"/>
      <c r="HHB125" s="8"/>
      <c r="HHC125" s="8"/>
      <c r="HHD125" s="8"/>
      <c r="HHE125" s="8"/>
      <c r="HHF125" s="8"/>
      <c r="HHG125" s="8"/>
      <c r="HHH125" s="8"/>
      <c r="HHI125" s="8"/>
      <c r="HHJ125" s="8"/>
      <c r="HHK125" s="8"/>
      <c r="HHL125" s="8"/>
      <c r="HHM125" s="8"/>
      <c r="HHN125" s="8"/>
      <c r="HHO125" s="8"/>
      <c r="HHP125" s="8"/>
      <c r="HHQ125" s="8"/>
      <c r="HHR125" s="8"/>
      <c r="HHS125" s="8"/>
      <c r="HHT125" s="8"/>
      <c r="HHU125" s="8"/>
      <c r="HHV125" s="8"/>
      <c r="HHW125" s="8"/>
      <c r="HHX125" s="8"/>
      <c r="HHY125" s="8"/>
      <c r="HHZ125" s="8"/>
      <c r="HIA125" s="8"/>
      <c r="HIB125" s="8"/>
      <c r="HIC125" s="8"/>
      <c r="HID125" s="8"/>
      <c r="HIE125" s="8"/>
      <c r="HIF125" s="8"/>
      <c r="HIG125" s="8"/>
      <c r="HIH125" s="8"/>
      <c r="HII125" s="8"/>
      <c r="HIJ125" s="8"/>
      <c r="HIK125" s="8"/>
      <c r="HIL125" s="8"/>
      <c r="HIM125" s="8"/>
      <c r="HIN125" s="8"/>
      <c r="HIO125" s="8"/>
      <c r="HIP125" s="8"/>
      <c r="HIQ125" s="8"/>
      <c r="HIR125" s="8"/>
      <c r="HIS125" s="8"/>
      <c r="HIT125" s="8"/>
      <c r="HIU125" s="8"/>
      <c r="HIV125" s="8"/>
      <c r="HIW125" s="8"/>
      <c r="HIX125" s="8"/>
      <c r="HIY125" s="8"/>
      <c r="HIZ125" s="8"/>
      <c r="HJA125" s="8"/>
      <c r="HJB125" s="8"/>
      <c r="HJC125" s="8"/>
      <c r="HJD125" s="8"/>
      <c r="HJE125" s="8"/>
      <c r="HJF125" s="8"/>
      <c r="HJG125" s="8"/>
      <c r="HJH125" s="8"/>
      <c r="HJI125" s="8"/>
      <c r="HJJ125" s="8"/>
      <c r="HJK125" s="8"/>
      <c r="HJL125" s="8"/>
      <c r="HJM125" s="8"/>
      <c r="HJN125" s="8"/>
      <c r="HJO125" s="8"/>
      <c r="HJP125" s="8"/>
      <c r="HJQ125" s="8"/>
      <c r="HJR125" s="8"/>
      <c r="HJS125" s="8"/>
      <c r="HJT125" s="8"/>
      <c r="HJU125" s="8"/>
      <c r="HJV125" s="8"/>
      <c r="HJW125" s="8"/>
      <c r="HJX125" s="8"/>
      <c r="HJY125" s="8"/>
      <c r="HJZ125" s="8"/>
      <c r="HKA125" s="8"/>
      <c r="HKB125" s="8"/>
      <c r="HKC125" s="8"/>
      <c r="HKD125" s="8"/>
      <c r="HKE125" s="8"/>
      <c r="HKF125" s="8"/>
      <c r="HKG125" s="8"/>
      <c r="HKH125" s="8"/>
      <c r="HKI125" s="8"/>
      <c r="HKJ125" s="8"/>
      <c r="HKK125" s="8"/>
      <c r="HKL125" s="8"/>
      <c r="HKM125" s="8"/>
      <c r="HKN125" s="8"/>
      <c r="HKO125" s="8"/>
      <c r="HKP125" s="8"/>
      <c r="HKQ125" s="8"/>
      <c r="HKR125" s="8"/>
      <c r="HKS125" s="8"/>
      <c r="HKT125" s="8"/>
      <c r="HKU125" s="8"/>
      <c r="HKV125" s="8"/>
      <c r="HKW125" s="8"/>
      <c r="HKX125" s="8"/>
      <c r="HKY125" s="8"/>
      <c r="HKZ125" s="8"/>
      <c r="HLA125" s="8"/>
      <c r="HLB125" s="8"/>
      <c r="HLC125" s="8"/>
      <c r="HLD125" s="8"/>
      <c r="HLE125" s="8"/>
      <c r="HLF125" s="8"/>
      <c r="HLG125" s="8"/>
      <c r="HLH125" s="8"/>
      <c r="HLI125" s="8"/>
      <c r="HLJ125" s="8"/>
      <c r="HLK125" s="8"/>
      <c r="HLL125" s="8"/>
      <c r="HLM125" s="8"/>
      <c r="HLN125" s="8"/>
      <c r="HLO125" s="8"/>
      <c r="HLP125" s="8"/>
      <c r="HLQ125" s="8"/>
      <c r="HLR125" s="8"/>
      <c r="HLS125" s="8"/>
      <c r="HLT125" s="8"/>
      <c r="HLU125" s="8"/>
      <c r="HLV125" s="8"/>
      <c r="HLW125" s="8"/>
      <c r="HLX125" s="8"/>
      <c r="HLY125" s="8"/>
      <c r="HLZ125" s="8"/>
      <c r="HMA125" s="8"/>
      <c r="HMB125" s="8"/>
      <c r="HMC125" s="8"/>
      <c r="HMD125" s="8"/>
      <c r="HME125" s="8"/>
      <c r="HMF125" s="8"/>
      <c r="HMG125" s="8"/>
      <c r="HMH125" s="8"/>
      <c r="HMI125" s="8"/>
      <c r="HMJ125" s="8"/>
      <c r="HMK125" s="8"/>
      <c r="HML125" s="8"/>
      <c r="HMM125" s="8"/>
      <c r="HMN125" s="8"/>
      <c r="HMO125" s="8"/>
      <c r="HMP125" s="8"/>
      <c r="HMQ125" s="8"/>
      <c r="HMR125" s="8"/>
      <c r="HMS125" s="8"/>
      <c r="HMT125" s="8"/>
      <c r="HMU125" s="8"/>
      <c r="HMV125" s="8"/>
      <c r="HMW125" s="8"/>
      <c r="HMX125" s="8"/>
      <c r="HMY125" s="8"/>
      <c r="HMZ125" s="8"/>
      <c r="HNA125" s="8"/>
      <c r="HNB125" s="8"/>
      <c r="HNC125" s="8"/>
      <c r="HND125" s="8"/>
      <c r="HNE125" s="8"/>
      <c r="HNF125" s="8"/>
      <c r="HNG125" s="8"/>
      <c r="HNH125" s="8"/>
      <c r="HNI125" s="8"/>
      <c r="HNJ125" s="8"/>
      <c r="HNK125" s="8"/>
      <c r="HNL125" s="8"/>
      <c r="HNM125" s="8"/>
      <c r="HNN125" s="8"/>
      <c r="HNO125" s="8"/>
      <c r="HNP125" s="8"/>
      <c r="HNQ125" s="8"/>
      <c r="HNR125" s="8"/>
      <c r="HNS125" s="8"/>
      <c r="HNT125" s="8"/>
      <c r="HNU125" s="8"/>
      <c r="HNV125" s="8"/>
      <c r="HNW125" s="8"/>
      <c r="HNX125" s="8"/>
      <c r="HNY125" s="8"/>
      <c r="HNZ125" s="8"/>
      <c r="HOA125" s="8"/>
      <c r="HOB125" s="8"/>
      <c r="HOC125" s="8"/>
      <c r="HOD125" s="8"/>
      <c r="HOE125" s="8"/>
      <c r="HOF125" s="8"/>
      <c r="HOG125" s="8"/>
      <c r="HOH125" s="8"/>
      <c r="HOI125" s="8"/>
      <c r="HOJ125" s="8"/>
      <c r="HOK125" s="8"/>
      <c r="HOL125" s="8"/>
      <c r="HOM125" s="8"/>
      <c r="HON125" s="8"/>
      <c r="HOO125" s="8"/>
      <c r="HOP125" s="8"/>
      <c r="HOQ125" s="8"/>
      <c r="HOR125" s="8"/>
      <c r="HOS125" s="8"/>
      <c r="HOT125" s="8"/>
      <c r="HOU125" s="8"/>
      <c r="HOV125" s="8"/>
      <c r="HOW125" s="8"/>
      <c r="HOX125" s="8"/>
      <c r="HOY125" s="8"/>
      <c r="HOZ125" s="8"/>
      <c r="HPA125" s="8"/>
      <c r="HPB125" s="8"/>
      <c r="HPC125" s="8"/>
      <c r="HPD125" s="8"/>
      <c r="HPE125" s="8"/>
      <c r="HPF125" s="8"/>
      <c r="HPG125" s="8"/>
      <c r="HPH125" s="8"/>
      <c r="HPI125" s="8"/>
      <c r="HPJ125" s="8"/>
      <c r="HPK125" s="8"/>
      <c r="HPL125" s="8"/>
      <c r="HPM125" s="8"/>
      <c r="HPN125" s="8"/>
      <c r="HPO125" s="8"/>
      <c r="HPP125" s="8"/>
      <c r="HPQ125" s="8"/>
      <c r="HPR125" s="8"/>
      <c r="HPS125" s="8"/>
      <c r="HPT125" s="8"/>
      <c r="HPU125" s="8"/>
      <c r="HPV125" s="8"/>
      <c r="HPW125" s="8"/>
      <c r="HPX125" s="8"/>
      <c r="HPY125" s="8"/>
      <c r="HPZ125" s="8"/>
      <c r="HQA125" s="8"/>
      <c r="HQB125" s="8"/>
      <c r="HQC125" s="8"/>
      <c r="HQD125" s="8"/>
      <c r="HQE125" s="8"/>
      <c r="HQF125" s="8"/>
      <c r="HQG125" s="8"/>
      <c r="HQH125" s="8"/>
      <c r="HQI125" s="8"/>
      <c r="HQJ125" s="8"/>
      <c r="HQK125" s="8"/>
      <c r="HQL125" s="8"/>
      <c r="HQM125" s="8"/>
      <c r="HQN125" s="8"/>
      <c r="HQO125" s="8"/>
      <c r="HQP125" s="8"/>
      <c r="HQQ125" s="8"/>
      <c r="HQR125" s="8"/>
      <c r="HQS125" s="8"/>
      <c r="HQT125" s="8"/>
      <c r="HQU125" s="8"/>
      <c r="HQV125" s="8"/>
      <c r="HQW125" s="8"/>
      <c r="HQX125" s="8"/>
      <c r="HQY125" s="8"/>
      <c r="HQZ125" s="8"/>
      <c r="HRA125" s="8"/>
      <c r="HRB125" s="8"/>
      <c r="HRC125" s="8"/>
      <c r="HRD125" s="8"/>
      <c r="HRE125" s="8"/>
      <c r="HRF125" s="8"/>
      <c r="HRG125" s="8"/>
      <c r="HRH125" s="8"/>
      <c r="HRI125" s="8"/>
      <c r="HRJ125" s="8"/>
      <c r="HRK125" s="8"/>
      <c r="HRL125" s="8"/>
      <c r="HRM125" s="8"/>
      <c r="HRN125" s="8"/>
      <c r="HRO125" s="8"/>
      <c r="HRP125" s="8"/>
      <c r="HRQ125" s="8"/>
      <c r="HRR125" s="8"/>
      <c r="HRS125" s="8"/>
      <c r="HRT125" s="8"/>
      <c r="HRU125" s="8"/>
      <c r="HRV125" s="8"/>
      <c r="HRW125" s="8"/>
      <c r="HRX125" s="8"/>
      <c r="HRY125" s="8"/>
      <c r="HRZ125" s="8"/>
      <c r="HSA125" s="8"/>
      <c r="HSB125" s="8"/>
      <c r="HSC125" s="8"/>
      <c r="HSD125" s="8"/>
      <c r="HSE125" s="8"/>
      <c r="HSF125" s="8"/>
      <c r="HSG125" s="8"/>
      <c r="HSH125" s="8"/>
      <c r="HSI125" s="8"/>
      <c r="HSJ125" s="8"/>
      <c r="HSK125" s="8"/>
      <c r="HSL125" s="8"/>
      <c r="HSM125" s="8"/>
      <c r="HSN125" s="8"/>
      <c r="HSO125" s="8"/>
      <c r="HSP125" s="8"/>
      <c r="HSQ125" s="8"/>
      <c r="HSR125" s="8"/>
      <c r="HSS125" s="8"/>
      <c r="HST125" s="8"/>
      <c r="HSU125" s="8"/>
      <c r="HSV125" s="8"/>
      <c r="HSW125" s="8"/>
      <c r="HSX125" s="8"/>
      <c r="HSY125" s="8"/>
      <c r="HSZ125" s="8"/>
      <c r="HTA125" s="8"/>
      <c r="HTB125" s="8"/>
      <c r="HTC125" s="8"/>
      <c r="HTD125" s="8"/>
      <c r="HTE125" s="8"/>
      <c r="HTF125" s="8"/>
      <c r="HTG125" s="8"/>
      <c r="HTH125" s="8"/>
      <c r="HTI125" s="8"/>
      <c r="HTJ125" s="8"/>
      <c r="HTK125" s="8"/>
      <c r="HTL125" s="8"/>
      <c r="HTM125" s="8"/>
      <c r="HTN125" s="8"/>
      <c r="HTO125" s="8"/>
      <c r="HTP125" s="8"/>
      <c r="HTQ125" s="8"/>
      <c r="HTR125" s="8"/>
      <c r="HTS125" s="8"/>
      <c r="HTT125" s="8"/>
      <c r="HTU125" s="8"/>
      <c r="HTV125" s="8"/>
      <c r="HTW125" s="8"/>
      <c r="HTX125" s="8"/>
      <c r="HTY125" s="8"/>
      <c r="HTZ125" s="8"/>
      <c r="HUA125" s="8"/>
      <c r="HUB125" s="8"/>
      <c r="HUC125" s="8"/>
      <c r="HUD125" s="8"/>
      <c r="HUE125" s="8"/>
      <c r="HUF125" s="8"/>
      <c r="HUG125" s="8"/>
      <c r="HUH125" s="8"/>
      <c r="HUI125" s="8"/>
      <c r="HUJ125" s="8"/>
      <c r="HUK125" s="8"/>
      <c r="HUL125" s="8"/>
      <c r="HUM125" s="8"/>
      <c r="HUN125" s="8"/>
      <c r="HUO125" s="8"/>
      <c r="HUP125" s="8"/>
      <c r="HUQ125" s="8"/>
      <c r="HUR125" s="8"/>
      <c r="HUS125" s="8"/>
      <c r="HUT125" s="8"/>
      <c r="HUU125" s="8"/>
      <c r="HUV125" s="8"/>
      <c r="HUW125" s="8"/>
      <c r="HUX125" s="8"/>
      <c r="HUY125" s="8"/>
      <c r="HUZ125" s="8"/>
      <c r="HVA125" s="8"/>
      <c r="HVB125" s="8"/>
      <c r="HVC125" s="8"/>
      <c r="HVD125" s="8"/>
      <c r="HVE125" s="8"/>
      <c r="HVF125" s="8"/>
      <c r="HVG125" s="8"/>
      <c r="HVH125" s="8"/>
      <c r="HVI125" s="8"/>
      <c r="HVJ125" s="8"/>
      <c r="HVK125" s="8"/>
      <c r="HVL125" s="8"/>
      <c r="HVM125" s="8"/>
      <c r="HVN125" s="8"/>
      <c r="HVO125" s="8"/>
      <c r="HVP125" s="8"/>
      <c r="HVQ125" s="8"/>
      <c r="HVR125" s="8"/>
      <c r="HVS125" s="8"/>
      <c r="HVT125" s="8"/>
      <c r="HVU125" s="8"/>
      <c r="HVV125" s="8"/>
      <c r="HVW125" s="8"/>
      <c r="HVX125" s="8"/>
      <c r="HVY125" s="8"/>
      <c r="HVZ125" s="8"/>
      <c r="HWA125" s="8"/>
      <c r="HWB125" s="8"/>
      <c r="HWC125" s="8"/>
      <c r="HWD125" s="8"/>
      <c r="HWE125" s="8"/>
      <c r="HWF125" s="8"/>
      <c r="HWG125" s="8"/>
      <c r="HWH125" s="8"/>
      <c r="HWI125" s="8"/>
      <c r="HWJ125" s="8"/>
      <c r="HWK125" s="8"/>
      <c r="HWL125" s="8"/>
      <c r="HWM125" s="8"/>
      <c r="HWN125" s="8"/>
      <c r="HWO125" s="8"/>
      <c r="HWP125" s="8"/>
      <c r="HWQ125" s="8"/>
      <c r="HWR125" s="8"/>
      <c r="HWS125" s="8"/>
      <c r="HWT125" s="8"/>
      <c r="HWU125" s="8"/>
      <c r="HWV125" s="8"/>
      <c r="HWW125" s="8"/>
      <c r="HWX125" s="8"/>
      <c r="HWY125" s="8"/>
      <c r="HWZ125" s="8"/>
      <c r="HXA125" s="8"/>
      <c r="HXB125" s="8"/>
      <c r="HXC125" s="8"/>
      <c r="HXD125" s="8"/>
      <c r="HXE125" s="8"/>
      <c r="HXF125" s="8"/>
      <c r="HXG125" s="8"/>
      <c r="HXH125" s="8"/>
      <c r="HXI125" s="8"/>
      <c r="HXJ125" s="8"/>
      <c r="HXK125" s="8"/>
      <c r="HXL125" s="8"/>
      <c r="HXM125" s="8"/>
      <c r="HXN125" s="8"/>
      <c r="HXO125" s="8"/>
      <c r="HXP125" s="8"/>
      <c r="HXQ125" s="8"/>
      <c r="HXR125" s="8"/>
      <c r="HXS125" s="8"/>
      <c r="HXT125" s="8"/>
      <c r="HXU125" s="8"/>
      <c r="HXV125" s="8"/>
      <c r="HXW125" s="8"/>
      <c r="HXX125" s="8"/>
      <c r="HXY125" s="8"/>
      <c r="HXZ125" s="8"/>
      <c r="HYA125" s="8"/>
      <c r="HYB125" s="8"/>
      <c r="HYC125" s="8"/>
      <c r="HYD125" s="8"/>
      <c r="HYE125" s="8"/>
      <c r="HYF125" s="8"/>
      <c r="HYG125" s="8"/>
      <c r="HYH125" s="8"/>
      <c r="HYI125" s="8"/>
      <c r="HYJ125" s="8"/>
      <c r="HYK125" s="8"/>
      <c r="HYL125" s="8"/>
      <c r="HYM125" s="8"/>
      <c r="HYN125" s="8"/>
      <c r="HYO125" s="8"/>
      <c r="HYP125" s="8"/>
      <c r="HYQ125" s="8"/>
      <c r="HYR125" s="8"/>
      <c r="HYS125" s="8"/>
      <c r="HYT125" s="8"/>
      <c r="HYU125" s="8"/>
      <c r="HYV125" s="8"/>
      <c r="HYW125" s="8"/>
      <c r="HYX125" s="8"/>
      <c r="HYY125" s="8"/>
      <c r="HYZ125" s="8"/>
      <c r="HZA125" s="8"/>
      <c r="HZB125" s="8"/>
      <c r="HZC125" s="8"/>
      <c r="HZD125" s="8"/>
      <c r="HZE125" s="8"/>
      <c r="HZF125" s="8"/>
      <c r="HZG125" s="8"/>
      <c r="HZH125" s="8"/>
      <c r="HZI125" s="8"/>
      <c r="HZJ125" s="8"/>
      <c r="HZK125" s="8"/>
      <c r="HZL125" s="8"/>
      <c r="HZM125" s="8"/>
      <c r="HZN125" s="8"/>
      <c r="HZO125" s="8"/>
      <c r="HZP125" s="8"/>
      <c r="HZQ125" s="8"/>
      <c r="HZR125" s="8"/>
      <c r="HZS125" s="8"/>
      <c r="HZT125" s="8"/>
      <c r="HZU125" s="8"/>
      <c r="HZV125" s="8"/>
      <c r="HZW125" s="8"/>
      <c r="HZX125" s="8"/>
      <c r="HZY125" s="8"/>
      <c r="HZZ125" s="8"/>
      <c r="IAA125" s="8"/>
      <c r="IAB125" s="8"/>
      <c r="IAC125" s="8"/>
      <c r="IAD125" s="8"/>
      <c r="IAE125" s="8"/>
      <c r="IAF125" s="8"/>
      <c r="IAG125" s="8"/>
      <c r="IAH125" s="8"/>
      <c r="IAI125" s="8"/>
      <c r="IAJ125" s="8"/>
      <c r="IAK125" s="8"/>
      <c r="IAL125" s="8"/>
      <c r="IAM125" s="8"/>
      <c r="IAN125" s="8"/>
      <c r="IAO125" s="8"/>
      <c r="IAP125" s="8"/>
      <c r="IAQ125" s="8"/>
      <c r="IAR125" s="8"/>
      <c r="IAS125" s="8"/>
      <c r="IAT125" s="8"/>
      <c r="IAU125" s="8"/>
      <c r="IAV125" s="8"/>
      <c r="IAW125" s="8"/>
      <c r="IAX125" s="8"/>
      <c r="IAY125" s="8"/>
      <c r="IAZ125" s="8"/>
      <c r="IBA125" s="8"/>
      <c r="IBB125" s="8"/>
      <c r="IBC125" s="8"/>
      <c r="IBD125" s="8"/>
      <c r="IBE125" s="8"/>
      <c r="IBF125" s="8"/>
      <c r="IBG125" s="8"/>
      <c r="IBH125" s="8"/>
      <c r="IBI125" s="8"/>
      <c r="IBJ125" s="8"/>
      <c r="IBK125" s="8"/>
      <c r="IBL125" s="8"/>
      <c r="IBM125" s="8"/>
      <c r="IBN125" s="8"/>
      <c r="IBO125" s="8"/>
      <c r="IBP125" s="8"/>
      <c r="IBQ125" s="8"/>
      <c r="IBR125" s="8"/>
      <c r="IBS125" s="8"/>
      <c r="IBT125" s="8"/>
      <c r="IBU125" s="8"/>
      <c r="IBV125" s="8"/>
      <c r="IBW125" s="8"/>
      <c r="IBX125" s="8"/>
      <c r="IBY125" s="8"/>
      <c r="IBZ125" s="8"/>
      <c r="ICA125" s="8"/>
      <c r="ICB125" s="8"/>
      <c r="ICC125" s="8"/>
      <c r="ICD125" s="8"/>
      <c r="ICE125" s="8"/>
      <c r="ICF125" s="8"/>
      <c r="ICG125" s="8"/>
      <c r="ICH125" s="8"/>
      <c r="ICI125" s="8"/>
      <c r="ICJ125" s="8"/>
      <c r="ICK125" s="8"/>
      <c r="ICL125" s="8"/>
      <c r="ICM125" s="8"/>
      <c r="ICN125" s="8"/>
      <c r="ICO125" s="8"/>
      <c r="ICP125" s="8"/>
      <c r="ICQ125" s="8"/>
      <c r="ICR125" s="8"/>
      <c r="ICS125" s="8"/>
      <c r="ICT125" s="8"/>
      <c r="ICU125" s="8"/>
      <c r="ICV125" s="8"/>
      <c r="ICW125" s="8"/>
      <c r="ICX125" s="8"/>
      <c r="ICY125" s="8"/>
      <c r="ICZ125" s="8"/>
      <c r="IDA125" s="8"/>
      <c r="IDB125" s="8"/>
      <c r="IDC125" s="8"/>
      <c r="IDD125" s="8"/>
      <c r="IDE125" s="8"/>
      <c r="IDF125" s="8"/>
      <c r="IDG125" s="8"/>
      <c r="IDH125" s="8"/>
      <c r="IDI125" s="8"/>
      <c r="IDJ125" s="8"/>
      <c r="IDK125" s="8"/>
      <c r="IDL125" s="8"/>
      <c r="IDM125" s="8"/>
      <c r="IDN125" s="8"/>
      <c r="IDO125" s="8"/>
      <c r="IDP125" s="8"/>
      <c r="IDQ125" s="8"/>
      <c r="IDR125" s="8"/>
      <c r="IDS125" s="8"/>
      <c r="IDT125" s="8"/>
      <c r="IDU125" s="8"/>
      <c r="IDV125" s="8"/>
      <c r="IDW125" s="8"/>
      <c r="IDX125" s="8"/>
      <c r="IDY125" s="8"/>
      <c r="IDZ125" s="8"/>
      <c r="IEA125" s="8"/>
      <c r="IEB125" s="8"/>
      <c r="IEC125" s="8"/>
      <c r="IED125" s="8"/>
      <c r="IEE125" s="8"/>
      <c r="IEF125" s="8"/>
      <c r="IEG125" s="8"/>
      <c r="IEH125" s="8"/>
      <c r="IEI125" s="8"/>
      <c r="IEJ125" s="8"/>
      <c r="IEK125" s="8"/>
      <c r="IEL125" s="8"/>
      <c r="IEM125" s="8"/>
      <c r="IEN125" s="8"/>
      <c r="IEO125" s="8"/>
      <c r="IEP125" s="8"/>
      <c r="IEQ125" s="8"/>
      <c r="IER125" s="8"/>
      <c r="IES125" s="8"/>
      <c r="IET125" s="8"/>
      <c r="IEU125" s="8"/>
      <c r="IEV125" s="8"/>
      <c r="IEW125" s="8"/>
      <c r="IEX125" s="8"/>
      <c r="IEY125" s="8"/>
      <c r="IEZ125" s="8"/>
      <c r="IFA125" s="8"/>
      <c r="IFB125" s="8"/>
      <c r="IFC125" s="8"/>
      <c r="IFD125" s="8"/>
      <c r="IFE125" s="8"/>
      <c r="IFF125" s="8"/>
      <c r="IFG125" s="8"/>
      <c r="IFH125" s="8"/>
      <c r="IFI125" s="8"/>
      <c r="IFJ125" s="8"/>
      <c r="IFK125" s="8"/>
      <c r="IFL125" s="8"/>
      <c r="IFM125" s="8"/>
      <c r="IFN125" s="8"/>
      <c r="IFO125" s="8"/>
      <c r="IFP125" s="8"/>
      <c r="IFQ125" s="8"/>
      <c r="IFR125" s="8"/>
      <c r="IFS125" s="8"/>
      <c r="IFT125" s="8"/>
      <c r="IFU125" s="8"/>
      <c r="IFV125" s="8"/>
      <c r="IFW125" s="8"/>
      <c r="IFX125" s="8"/>
      <c r="IFY125" s="8"/>
      <c r="IFZ125" s="8"/>
      <c r="IGA125" s="8"/>
      <c r="IGB125" s="8"/>
      <c r="IGC125" s="8"/>
      <c r="IGD125" s="8"/>
      <c r="IGE125" s="8"/>
      <c r="IGF125" s="8"/>
      <c r="IGG125" s="8"/>
      <c r="IGH125" s="8"/>
      <c r="IGI125" s="8"/>
      <c r="IGJ125" s="8"/>
      <c r="IGK125" s="8"/>
      <c r="IGL125" s="8"/>
      <c r="IGM125" s="8"/>
      <c r="IGN125" s="8"/>
      <c r="IGO125" s="8"/>
      <c r="IGP125" s="8"/>
      <c r="IGQ125" s="8"/>
      <c r="IGR125" s="8"/>
      <c r="IGS125" s="8"/>
      <c r="IGT125" s="8"/>
      <c r="IGU125" s="8"/>
      <c r="IGV125" s="8"/>
      <c r="IGW125" s="8"/>
      <c r="IGX125" s="8"/>
      <c r="IGY125" s="8"/>
      <c r="IGZ125" s="8"/>
      <c r="IHA125" s="8"/>
      <c r="IHB125" s="8"/>
      <c r="IHC125" s="8"/>
      <c r="IHD125" s="8"/>
      <c r="IHE125" s="8"/>
      <c r="IHF125" s="8"/>
      <c r="IHG125" s="8"/>
      <c r="IHH125" s="8"/>
      <c r="IHI125" s="8"/>
      <c r="IHJ125" s="8"/>
      <c r="IHK125" s="8"/>
      <c r="IHL125" s="8"/>
      <c r="IHM125" s="8"/>
      <c r="IHN125" s="8"/>
      <c r="IHO125" s="8"/>
      <c r="IHP125" s="8"/>
      <c r="IHQ125" s="8"/>
      <c r="IHR125" s="8"/>
      <c r="IHS125" s="8"/>
      <c r="IHT125" s="8"/>
      <c r="IHU125" s="8"/>
      <c r="IHV125" s="8"/>
      <c r="IHW125" s="8"/>
      <c r="IHX125" s="8"/>
      <c r="IHY125" s="8"/>
      <c r="IHZ125" s="8"/>
      <c r="IIA125" s="8"/>
      <c r="IIB125" s="8"/>
      <c r="IIC125" s="8"/>
      <c r="IID125" s="8"/>
      <c r="IIE125" s="8"/>
      <c r="IIF125" s="8"/>
      <c r="IIG125" s="8"/>
      <c r="IIH125" s="8"/>
      <c r="III125" s="8"/>
      <c r="IIJ125" s="8"/>
      <c r="IIK125" s="8"/>
      <c r="IIL125" s="8"/>
      <c r="IIM125" s="8"/>
      <c r="IIN125" s="8"/>
      <c r="IIO125" s="8"/>
      <c r="IIP125" s="8"/>
      <c r="IIQ125" s="8"/>
      <c r="IIR125" s="8"/>
      <c r="IIS125" s="8"/>
      <c r="IIT125" s="8"/>
      <c r="IIU125" s="8"/>
      <c r="IIV125" s="8"/>
      <c r="IIW125" s="8"/>
      <c r="IIX125" s="8"/>
      <c r="IIY125" s="8"/>
      <c r="IIZ125" s="8"/>
      <c r="IJA125" s="8"/>
      <c r="IJB125" s="8"/>
      <c r="IJC125" s="8"/>
      <c r="IJD125" s="8"/>
      <c r="IJE125" s="8"/>
      <c r="IJF125" s="8"/>
      <c r="IJG125" s="8"/>
      <c r="IJH125" s="8"/>
      <c r="IJI125" s="8"/>
      <c r="IJJ125" s="8"/>
      <c r="IJK125" s="8"/>
      <c r="IJL125" s="8"/>
      <c r="IJM125" s="8"/>
      <c r="IJN125" s="8"/>
      <c r="IJO125" s="8"/>
      <c r="IJP125" s="8"/>
      <c r="IJQ125" s="8"/>
      <c r="IJR125" s="8"/>
      <c r="IJS125" s="8"/>
      <c r="IJT125" s="8"/>
      <c r="IJU125" s="8"/>
      <c r="IJV125" s="8"/>
      <c r="IJW125" s="8"/>
      <c r="IJX125" s="8"/>
      <c r="IJY125" s="8"/>
      <c r="IJZ125" s="8"/>
      <c r="IKA125" s="8"/>
      <c r="IKB125" s="8"/>
      <c r="IKC125" s="8"/>
      <c r="IKD125" s="8"/>
      <c r="IKE125" s="8"/>
      <c r="IKF125" s="8"/>
      <c r="IKG125" s="8"/>
      <c r="IKH125" s="8"/>
      <c r="IKI125" s="8"/>
      <c r="IKJ125" s="8"/>
      <c r="IKK125" s="8"/>
      <c r="IKL125" s="8"/>
      <c r="IKM125" s="8"/>
      <c r="IKN125" s="8"/>
      <c r="IKO125" s="8"/>
      <c r="IKP125" s="8"/>
      <c r="IKQ125" s="8"/>
      <c r="IKR125" s="8"/>
      <c r="IKS125" s="8"/>
      <c r="IKT125" s="8"/>
      <c r="IKU125" s="8"/>
      <c r="IKV125" s="8"/>
      <c r="IKW125" s="8"/>
      <c r="IKX125" s="8"/>
      <c r="IKY125" s="8"/>
      <c r="IKZ125" s="8"/>
      <c r="ILA125" s="8"/>
      <c r="ILB125" s="8"/>
      <c r="ILC125" s="8"/>
      <c r="ILD125" s="8"/>
      <c r="ILE125" s="8"/>
      <c r="ILF125" s="8"/>
      <c r="ILG125" s="8"/>
      <c r="ILH125" s="8"/>
      <c r="ILI125" s="8"/>
      <c r="ILJ125" s="8"/>
      <c r="ILK125" s="8"/>
      <c r="ILL125" s="8"/>
      <c r="ILM125" s="8"/>
      <c r="ILN125" s="8"/>
      <c r="ILO125" s="8"/>
      <c r="ILP125" s="8"/>
      <c r="ILQ125" s="8"/>
      <c r="ILR125" s="8"/>
      <c r="ILS125" s="8"/>
      <c r="ILT125" s="8"/>
      <c r="ILU125" s="8"/>
      <c r="ILV125" s="8"/>
      <c r="ILW125" s="8"/>
      <c r="ILX125" s="8"/>
      <c r="ILY125" s="8"/>
      <c r="ILZ125" s="8"/>
      <c r="IMA125" s="8"/>
      <c r="IMB125" s="8"/>
      <c r="IMC125" s="8"/>
      <c r="IMD125" s="8"/>
      <c r="IME125" s="8"/>
      <c r="IMF125" s="8"/>
      <c r="IMG125" s="8"/>
      <c r="IMH125" s="8"/>
      <c r="IMI125" s="8"/>
      <c r="IMJ125" s="8"/>
      <c r="IMK125" s="8"/>
      <c r="IML125" s="8"/>
      <c r="IMM125" s="8"/>
      <c r="IMN125" s="8"/>
      <c r="IMO125" s="8"/>
      <c r="IMP125" s="8"/>
      <c r="IMQ125" s="8"/>
      <c r="IMR125" s="8"/>
      <c r="IMS125" s="8"/>
      <c r="IMT125" s="8"/>
      <c r="IMU125" s="8"/>
      <c r="IMV125" s="8"/>
      <c r="IMW125" s="8"/>
      <c r="IMX125" s="8"/>
      <c r="IMY125" s="8"/>
      <c r="IMZ125" s="8"/>
      <c r="INA125" s="8"/>
      <c r="INB125" s="8"/>
      <c r="INC125" s="8"/>
      <c r="IND125" s="8"/>
      <c r="INE125" s="8"/>
      <c r="INF125" s="8"/>
      <c r="ING125" s="8"/>
      <c r="INH125" s="8"/>
      <c r="INI125" s="8"/>
      <c r="INJ125" s="8"/>
      <c r="INK125" s="8"/>
      <c r="INL125" s="8"/>
      <c r="INM125" s="8"/>
      <c r="INN125" s="8"/>
      <c r="INO125" s="8"/>
      <c r="INP125" s="8"/>
      <c r="INQ125" s="8"/>
      <c r="INR125" s="8"/>
      <c r="INS125" s="8"/>
      <c r="INT125" s="8"/>
      <c r="INU125" s="8"/>
      <c r="INV125" s="8"/>
      <c r="INW125" s="8"/>
      <c r="INX125" s="8"/>
      <c r="INY125" s="8"/>
      <c r="INZ125" s="8"/>
      <c r="IOA125" s="8"/>
      <c r="IOB125" s="8"/>
      <c r="IOC125" s="8"/>
      <c r="IOD125" s="8"/>
      <c r="IOE125" s="8"/>
      <c r="IOF125" s="8"/>
      <c r="IOG125" s="8"/>
      <c r="IOH125" s="8"/>
      <c r="IOI125" s="8"/>
      <c r="IOJ125" s="8"/>
      <c r="IOK125" s="8"/>
      <c r="IOL125" s="8"/>
      <c r="IOM125" s="8"/>
      <c r="ION125" s="8"/>
      <c r="IOO125" s="8"/>
      <c r="IOP125" s="8"/>
      <c r="IOQ125" s="8"/>
      <c r="IOR125" s="8"/>
      <c r="IOS125" s="8"/>
      <c r="IOT125" s="8"/>
      <c r="IOU125" s="8"/>
      <c r="IOV125" s="8"/>
      <c r="IOW125" s="8"/>
      <c r="IOX125" s="8"/>
      <c r="IOY125" s="8"/>
      <c r="IOZ125" s="8"/>
      <c r="IPA125" s="8"/>
      <c r="IPB125" s="8"/>
      <c r="IPC125" s="8"/>
      <c r="IPD125" s="8"/>
      <c r="IPE125" s="8"/>
      <c r="IPF125" s="8"/>
      <c r="IPG125" s="8"/>
      <c r="IPH125" s="8"/>
      <c r="IPI125" s="8"/>
      <c r="IPJ125" s="8"/>
      <c r="IPK125" s="8"/>
      <c r="IPL125" s="8"/>
      <c r="IPM125" s="8"/>
      <c r="IPN125" s="8"/>
      <c r="IPO125" s="8"/>
      <c r="IPP125" s="8"/>
      <c r="IPQ125" s="8"/>
      <c r="IPR125" s="8"/>
      <c r="IPS125" s="8"/>
      <c r="IPT125" s="8"/>
      <c r="IPU125" s="8"/>
      <c r="IPV125" s="8"/>
      <c r="IPW125" s="8"/>
      <c r="IPX125" s="8"/>
      <c r="IPY125" s="8"/>
      <c r="IPZ125" s="8"/>
      <c r="IQA125" s="8"/>
      <c r="IQB125" s="8"/>
      <c r="IQC125" s="8"/>
      <c r="IQD125" s="8"/>
      <c r="IQE125" s="8"/>
      <c r="IQF125" s="8"/>
      <c r="IQG125" s="8"/>
      <c r="IQH125" s="8"/>
      <c r="IQI125" s="8"/>
      <c r="IQJ125" s="8"/>
      <c r="IQK125" s="8"/>
      <c r="IQL125" s="8"/>
      <c r="IQM125" s="8"/>
      <c r="IQN125" s="8"/>
      <c r="IQO125" s="8"/>
      <c r="IQP125" s="8"/>
      <c r="IQQ125" s="8"/>
      <c r="IQR125" s="8"/>
      <c r="IQS125" s="8"/>
      <c r="IQT125" s="8"/>
      <c r="IQU125" s="8"/>
      <c r="IQV125" s="8"/>
      <c r="IQW125" s="8"/>
      <c r="IQX125" s="8"/>
      <c r="IQY125" s="8"/>
      <c r="IQZ125" s="8"/>
      <c r="IRA125" s="8"/>
      <c r="IRB125" s="8"/>
      <c r="IRC125" s="8"/>
      <c r="IRD125" s="8"/>
      <c r="IRE125" s="8"/>
      <c r="IRF125" s="8"/>
      <c r="IRG125" s="8"/>
      <c r="IRH125" s="8"/>
      <c r="IRI125" s="8"/>
      <c r="IRJ125" s="8"/>
      <c r="IRK125" s="8"/>
      <c r="IRL125" s="8"/>
      <c r="IRM125" s="8"/>
      <c r="IRN125" s="8"/>
      <c r="IRO125" s="8"/>
      <c r="IRP125" s="8"/>
      <c r="IRQ125" s="8"/>
      <c r="IRR125" s="8"/>
      <c r="IRS125" s="8"/>
      <c r="IRT125" s="8"/>
      <c r="IRU125" s="8"/>
      <c r="IRV125" s="8"/>
      <c r="IRW125" s="8"/>
      <c r="IRX125" s="8"/>
      <c r="IRY125" s="8"/>
      <c r="IRZ125" s="8"/>
      <c r="ISA125" s="8"/>
      <c r="ISB125" s="8"/>
      <c r="ISC125" s="8"/>
      <c r="ISD125" s="8"/>
      <c r="ISE125" s="8"/>
      <c r="ISF125" s="8"/>
      <c r="ISG125" s="8"/>
      <c r="ISH125" s="8"/>
      <c r="ISI125" s="8"/>
      <c r="ISJ125" s="8"/>
      <c r="ISK125" s="8"/>
      <c r="ISL125" s="8"/>
      <c r="ISM125" s="8"/>
      <c r="ISN125" s="8"/>
      <c r="ISO125" s="8"/>
      <c r="ISP125" s="8"/>
      <c r="ISQ125" s="8"/>
      <c r="ISR125" s="8"/>
      <c r="ISS125" s="8"/>
      <c r="IST125" s="8"/>
      <c r="ISU125" s="8"/>
      <c r="ISV125" s="8"/>
      <c r="ISW125" s="8"/>
      <c r="ISX125" s="8"/>
      <c r="ISY125" s="8"/>
      <c r="ISZ125" s="8"/>
      <c r="ITA125" s="8"/>
      <c r="ITB125" s="8"/>
      <c r="ITC125" s="8"/>
      <c r="ITD125" s="8"/>
      <c r="ITE125" s="8"/>
      <c r="ITF125" s="8"/>
      <c r="ITG125" s="8"/>
      <c r="ITH125" s="8"/>
      <c r="ITI125" s="8"/>
      <c r="ITJ125" s="8"/>
      <c r="ITK125" s="8"/>
      <c r="ITL125" s="8"/>
      <c r="ITM125" s="8"/>
      <c r="ITN125" s="8"/>
      <c r="ITO125" s="8"/>
      <c r="ITP125" s="8"/>
      <c r="ITQ125" s="8"/>
      <c r="ITR125" s="8"/>
      <c r="ITS125" s="8"/>
      <c r="ITT125" s="8"/>
      <c r="ITU125" s="8"/>
      <c r="ITV125" s="8"/>
      <c r="ITW125" s="8"/>
      <c r="ITX125" s="8"/>
      <c r="ITY125" s="8"/>
      <c r="ITZ125" s="8"/>
      <c r="IUA125" s="8"/>
      <c r="IUB125" s="8"/>
      <c r="IUC125" s="8"/>
      <c r="IUD125" s="8"/>
      <c r="IUE125" s="8"/>
      <c r="IUF125" s="8"/>
      <c r="IUG125" s="8"/>
      <c r="IUH125" s="8"/>
      <c r="IUI125" s="8"/>
      <c r="IUJ125" s="8"/>
      <c r="IUK125" s="8"/>
      <c r="IUL125" s="8"/>
      <c r="IUM125" s="8"/>
      <c r="IUN125" s="8"/>
      <c r="IUO125" s="8"/>
      <c r="IUP125" s="8"/>
      <c r="IUQ125" s="8"/>
      <c r="IUR125" s="8"/>
      <c r="IUS125" s="8"/>
      <c r="IUT125" s="8"/>
      <c r="IUU125" s="8"/>
      <c r="IUV125" s="8"/>
      <c r="IUW125" s="8"/>
      <c r="IUX125" s="8"/>
      <c r="IUY125" s="8"/>
      <c r="IUZ125" s="8"/>
      <c r="IVA125" s="8"/>
      <c r="IVB125" s="8"/>
      <c r="IVC125" s="8"/>
      <c r="IVD125" s="8"/>
      <c r="IVE125" s="8"/>
      <c r="IVF125" s="8"/>
      <c r="IVG125" s="8"/>
      <c r="IVH125" s="8"/>
      <c r="IVI125" s="8"/>
      <c r="IVJ125" s="8"/>
      <c r="IVK125" s="8"/>
      <c r="IVL125" s="8"/>
      <c r="IVM125" s="8"/>
      <c r="IVN125" s="8"/>
      <c r="IVO125" s="8"/>
      <c r="IVP125" s="8"/>
      <c r="IVQ125" s="8"/>
      <c r="IVR125" s="8"/>
      <c r="IVS125" s="8"/>
      <c r="IVT125" s="8"/>
      <c r="IVU125" s="8"/>
      <c r="IVV125" s="8"/>
      <c r="IVW125" s="8"/>
      <c r="IVX125" s="8"/>
      <c r="IVY125" s="8"/>
      <c r="IVZ125" s="8"/>
      <c r="IWA125" s="8"/>
      <c r="IWB125" s="8"/>
      <c r="IWC125" s="8"/>
      <c r="IWD125" s="8"/>
      <c r="IWE125" s="8"/>
      <c r="IWF125" s="8"/>
      <c r="IWG125" s="8"/>
      <c r="IWH125" s="8"/>
      <c r="IWI125" s="8"/>
      <c r="IWJ125" s="8"/>
      <c r="IWK125" s="8"/>
      <c r="IWL125" s="8"/>
      <c r="IWM125" s="8"/>
      <c r="IWN125" s="8"/>
      <c r="IWO125" s="8"/>
      <c r="IWP125" s="8"/>
      <c r="IWQ125" s="8"/>
      <c r="IWR125" s="8"/>
      <c r="IWS125" s="8"/>
      <c r="IWT125" s="8"/>
      <c r="IWU125" s="8"/>
      <c r="IWV125" s="8"/>
      <c r="IWW125" s="8"/>
      <c r="IWX125" s="8"/>
      <c r="IWY125" s="8"/>
      <c r="IWZ125" s="8"/>
      <c r="IXA125" s="8"/>
      <c r="IXB125" s="8"/>
      <c r="IXC125" s="8"/>
      <c r="IXD125" s="8"/>
      <c r="IXE125" s="8"/>
      <c r="IXF125" s="8"/>
      <c r="IXG125" s="8"/>
      <c r="IXH125" s="8"/>
      <c r="IXI125" s="8"/>
      <c r="IXJ125" s="8"/>
      <c r="IXK125" s="8"/>
      <c r="IXL125" s="8"/>
      <c r="IXM125" s="8"/>
      <c r="IXN125" s="8"/>
      <c r="IXO125" s="8"/>
      <c r="IXP125" s="8"/>
      <c r="IXQ125" s="8"/>
      <c r="IXR125" s="8"/>
      <c r="IXS125" s="8"/>
      <c r="IXT125" s="8"/>
      <c r="IXU125" s="8"/>
      <c r="IXV125" s="8"/>
      <c r="IXW125" s="8"/>
      <c r="IXX125" s="8"/>
      <c r="IXY125" s="8"/>
      <c r="IXZ125" s="8"/>
      <c r="IYA125" s="8"/>
      <c r="IYB125" s="8"/>
      <c r="IYC125" s="8"/>
      <c r="IYD125" s="8"/>
      <c r="IYE125" s="8"/>
      <c r="IYF125" s="8"/>
      <c r="IYG125" s="8"/>
      <c r="IYH125" s="8"/>
      <c r="IYI125" s="8"/>
      <c r="IYJ125" s="8"/>
      <c r="IYK125" s="8"/>
      <c r="IYL125" s="8"/>
      <c r="IYM125" s="8"/>
      <c r="IYN125" s="8"/>
      <c r="IYO125" s="8"/>
      <c r="IYP125" s="8"/>
      <c r="IYQ125" s="8"/>
      <c r="IYR125" s="8"/>
      <c r="IYS125" s="8"/>
      <c r="IYT125" s="8"/>
      <c r="IYU125" s="8"/>
      <c r="IYV125" s="8"/>
      <c r="IYW125" s="8"/>
      <c r="IYX125" s="8"/>
      <c r="IYY125" s="8"/>
      <c r="IYZ125" s="8"/>
      <c r="IZA125" s="8"/>
      <c r="IZB125" s="8"/>
      <c r="IZC125" s="8"/>
      <c r="IZD125" s="8"/>
      <c r="IZE125" s="8"/>
      <c r="IZF125" s="8"/>
      <c r="IZG125" s="8"/>
      <c r="IZH125" s="8"/>
      <c r="IZI125" s="8"/>
      <c r="IZJ125" s="8"/>
      <c r="IZK125" s="8"/>
      <c r="IZL125" s="8"/>
      <c r="IZM125" s="8"/>
      <c r="IZN125" s="8"/>
      <c r="IZO125" s="8"/>
      <c r="IZP125" s="8"/>
      <c r="IZQ125" s="8"/>
      <c r="IZR125" s="8"/>
      <c r="IZS125" s="8"/>
      <c r="IZT125" s="8"/>
      <c r="IZU125" s="8"/>
      <c r="IZV125" s="8"/>
      <c r="IZW125" s="8"/>
      <c r="IZX125" s="8"/>
      <c r="IZY125" s="8"/>
      <c r="IZZ125" s="8"/>
      <c r="JAA125" s="8"/>
      <c r="JAB125" s="8"/>
      <c r="JAC125" s="8"/>
      <c r="JAD125" s="8"/>
      <c r="JAE125" s="8"/>
      <c r="JAF125" s="8"/>
      <c r="JAG125" s="8"/>
      <c r="JAH125" s="8"/>
      <c r="JAI125" s="8"/>
      <c r="JAJ125" s="8"/>
      <c r="JAK125" s="8"/>
      <c r="JAL125" s="8"/>
      <c r="JAM125" s="8"/>
      <c r="JAN125" s="8"/>
      <c r="JAO125" s="8"/>
      <c r="JAP125" s="8"/>
      <c r="JAQ125" s="8"/>
      <c r="JAR125" s="8"/>
      <c r="JAS125" s="8"/>
      <c r="JAT125" s="8"/>
      <c r="JAU125" s="8"/>
      <c r="JAV125" s="8"/>
      <c r="JAW125" s="8"/>
      <c r="JAX125" s="8"/>
      <c r="JAY125" s="8"/>
      <c r="JAZ125" s="8"/>
      <c r="JBA125" s="8"/>
      <c r="JBB125" s="8"/>
      <c r="JBC125" s="8"/>
      <c r="JBD125" s="8"/>
      <c r="JBE125" s="8"/>
      <c r="JBF125" s="8"/>
      <c r="JBG125" s="8"/>
      <c r="JBH125" s="8"/>
      <c r="JBI125" s="8"/>
      <c r="JBJ125" s="8"/>
      <c r="JBK125" s="8"/>
      <c r="JBL125" s="8"/>
      <c r="JBM125" s="8"/>
      <c r="JBN125" s="8"/>
      <c r="JBO125" s="8"/>
      <c r="JBP125" s="8"/>
      <c r="JBQ125" s="8"/>
      <c r="JBR125" s="8"/>
      <c r="JBS125" s="8"/>
      <c r="JBT125" s="8"/>
      <c r="JBU125" s="8"/>
      <c r="JBV125" s="8"/>
      <c r="JBW125" s="8"/>
      <c r="JBX125" s="8"/>
      <c r="JBY125" s="8"/>
      <c r="JBZ125" s="8"/>
      <c r="JCA125" s="8"/>
      <c r="JCB125" s="8"/>
      <c r="JCC125" s="8"/>
      <c r="JCD125" s="8"/>
      <c r="JCE125" s="8"/>
      <c r="JCF125" s="8"/>
      <c r="JCG125" s="8"/>
      <c r="JCH125" s="8"/>
      <c r="JCI125" s="8"/>
      <c r="JCJ125" s="8"/>
      <c r="JCK125" s="8"/>
      <c r="JCL125" s="8"/>
      <c r="JCM125" s="8"/>
      <c r="JCN125" s="8"/>
      <c r="JCO125" s="8"/>
      <c r="JCP125" s="8"/>
      <c r="JCQ125" s="8"/>
      <c r="JCR125" s="8"/>
      <c r="JCS125" s="8"/>
      <c r="JCT125" s="8"/>
      <c r="JCU125" s="8"/>
      <c r="JCV125" s="8"/>
      <c r="JCW125" s="8"/>
      <c r="JCX125" s="8"/>
      <c r="JCY125" s="8"/>
      <c r="JCZ125" s="8"/>
      <c r="JDA125" s="8"/>
      <c r="JDB125" s="8"/>
      <c r="JDC125" s="8"/>
      <c r="JDD125" s="8"/>
      <c r="JDE125" s="8"/>
      <c r="JDF125" s="8"/>
      <c r="JDG125" s="8"/>
      <c r="JDH125" s="8"/>
      <c r="JDI125" s="8"/>
      <c r="JDJ125" s="8"/>
      <c r="JDK125" s="8"/>
      <c r="JDL125" s="8"/>
      <c r="JDM125" s="8"/>
      <c r="JDN125" s="8"/>
      <c r="JDO125" s="8"/>
      <c r="JDP125" s="8"/>
      <c r="JDQ125" s="8"/>
      <c r="JDR125" s="8"/>
      <c r="JDS125" s="8"/>
      <c r="JDT125" s="8"/>
      <c r="JDU125" s="8"/>
      <c r="JDV125" s="8"/>
      <c r="JDW125" s="8"/>
      <c r="JDX125" s="8"/>
      <c r="JDY125" s="8"/>
      <c r="JDZ125" s="8"/>
      <c r="JEA125" s="8"/>
      <c r="JEB125" s="8"/>
      <c r="JEC125" s="8"/>
      <c r="JED125" s="8"/>
      <c r="JEE125" s="8"/>
      <c r="JEF125" s="8"/>
      <c r="JEG125" s="8"/>
      <c r="JEH125" s="8"/>
      <c r="JEI125" s="8"/>
      <c r="JEJ125" s="8"/>
      <c r="JEK125" s="8"/>
      <c r="JEL125" s="8"/>
      <c r="JEM125" s="8"/>
      <c r="JEN125" s="8"/>
      <c r="JEO125" s="8"/>
      <c r="JEP125" s="8"/>
      <c r="JEQ125" s="8"/>
      <c r="JER125" s="8"/>
      <c r="JES125" s="8"/>
      <c r="JET125" s="8"/>
      <c r="JEU125" s="8"/>
      <c r="JEV125" s="8"/>
      <c r="JEW125" s="8"/>
      <c r="JEX125" s="8"/>
      <c r="JEY125" s="8"/>
      <c r="JEZ125" s="8"/>
      <c r="JFA125" s="8"/>
      <c r="JFB125" s="8"/>
      <c r="JFC125" s="8"/>
      <c r="JFD125" s="8"/>
      <c r="JFE125" s="8"/>
      <c r="JFF125" s="8"/>
      <c r="JFG125" s="8"/>
      <c r="JFH125" s="8"/>
      <c r="JFI125" s="8"/>
      <c r="JFJ125" s="8"/>
      <c r="JFK125" s="8"/>
      <c r="JFL125" s="8"/>
      <c r="JFM125" s="8"/>
      <c r="JFN125" s="8"/>
      <c r="JFO125" s="8"/>
      <c r="JFP125" s="8"/>
      <c r="JFQ125" s="8"/>
      <c r="JFR125" s="8"/>
      <c r="JFS125" s="8"/>
      <c r="JFT125" s="8"/>
      <c r="JFU125" s="8"/>
      <c r="JFV125" s="8"/>
      <c r="JFW125" s="8"/>
      <c r="JFX125" s="8"/>
      <c r="JFY125" s="8"/>
      <c r="JFZ125" s="8"/>
      <c r="JGA125" s="8"/>
      <c r="JGB125" s="8"/>
      <c r="JGC125" s="8"/>
      <c r="JGD125" s="8"/>
      <c r="JGE125" s="8"/>
      <c r="JGF125" s="8"/>
      <c r="JGG125" s="8"/>
      <c r="JGH125" s="8"/>
      <c r="JGI125" s="8"/>
      <c r="JGJ125" s="8"/>
      <c r="JGK125" s="8"/>
      <c r="JGL125" s="8"/>
      <c r="JGM125" s="8"/>
      <c r="JGN125" s="8"/>
      <c r="JGO125" s="8"/>
      <c r="JGP125" s="8"/>
      <c r="JGQ125" s="8"/>
      <c r="JGR125" s="8"/>
      <c r="JGS125" s="8"/>
      <c r="JGT125" s="8"/>
      <c r="JGU125" s="8"/>
      <c r="JGV125" s="8"/>
      <c r="JGW125" s="8"/>
      <c r="JGX125" s="8"/>
      <c r="JGY125" s="8"/>
      <c r="JGZ125" s="8"/>
      <c r="JHA125" s="8"/>
      <c r="JHB125" s="8"/>
      <c r="JHC125" s="8"/>
      <c r="JHD125" s="8"/>
      <c r="JHE125" s="8"/>
      <c r="JHF125" s="8"/>
      <c r="JHG125" s="8"/>
      <c r="JHH125" s="8"/>
      <c r="JHI125" s="8"/>
      <c r="JHJ125" s="8"/>
      <c r="JHK125" s="8"/>
      <c r="JHL125" s="8"/>
      <c r="JHM125" s="8"/>
      <c r="JHN125" s="8"/>
      <c r="JHO125" s="8"/>
      <c r="JHP125" s="8"/>
      <c r="JHQ125" s="8"/>
      <c r="JHR125" s="8"/>
      <c r="JHS125" s="8"/>
      <c r="JHT125" s="8"/>
      <c r="JHU125" s="8"/>
      <c r="JHV125" s="8"/>
      <c r="JHW125" s="8"/>
      <c r="JHX125" s="8"/>
      <c r="JHY125" s="8"/>
      <c r="JHZ125" s="8"/>
      <c r="JIA125" s="8"/>
      <c r="JIB125" s="8"/>
      <c r="JIC125" s="8"/>
      <c r="JID125" s="8"/>
      <c r="JIE125" s="8"/>
      <c r="JIF125" s="8"/>
      <c r="JIG125" s="8"/>
      <c r="JIH125" s="8"/>
      <c r="JII125" s="8"/>
      <c r="JIJ125" s="8"/>
      <c r="JIK125" s="8"/>
      <c r="JIL125" s="8"/>
      <c r="JIM125" s="8"/>
      <c r="JIN125" s="8"/>
      <c r="JIO125" s="8"/>
      <c r="JIP125" s="8"/>
      <c r="JIQ125" s="8"/>
      <c r="JIR125" s="8"/>
      <c r="JIS125" s="8"/>
      <c r="JIT125" s="8"/>
      <c r="JIU125" s="8"/>
      <c r="JIV125" s="8"/>
      <c r="JIW125" s="8"/>
      <c r="JIX125" s="8"/>
      <c r="JIY125" s="8"/>
      <c r="JIZ125" s="8"/>
      <c r="JJA125" s="8"/>
      <c r="JJB125" s="8"/>
      <c r="JJC125" s="8"/>
      <c r="JJD125" s="8"/>
      <c r="JJE125" s="8"/>
      <c r="JJF125" s="8"/>
      <c r="JJG125" s="8"/>
      <c r="JJH125" s="8"/>
      <c r="JJI125" s="8"/>
      <c r="JJJ125" s="8"/>
      <c r="JJK125" s="8"/>
      <c r="JJL125" s="8"/>
      <c r="JJM125" s="8"/>
      <c r="JJN125" s="8"/>
      <c r="JJO125" s="8"/>
      <c r="JJP125" s="8"/>
      <c r="JJQ125" s="8"/>
      <c r="JJR125" s="8"/>
      <c r="JJS125" s="8"/>
      <c r="JJT125" s="8"/>
      <c r="JJU125" s="8"/>
      <c r="JJV125" s="8"/>
      <c r="JJW125" s="8"/>
      <c r="JJX125" s="8"/>
      <c r="JJY125" s="8"/>
      <c r="JJZ125" s="8"/>
      <c r="JKA125" s="8"/>
      <c r="JKB125" s="8"/>
      <c r="JKC125" s="8"/>
      <c r="JKD125" s="8"/>
      <c r="JKE125" s="8"/>
      <c r="JKF125" s="8"/>
      <c r="JKG125" s="8"/>
      <c r="JKH125" s="8"/>
      <c r="JKI125" s="8"/>
      <c r="JKJ125" s="8"/>
      <c r="JKK125" s="8"/>
      <c r="JKL125" s="8"/>
      <c r="JKM125" s="8"/>
      <c r="JKN125" s="8"/>
      <c r="JKO125" s="8"/>
      <c r="JKP125" s="8"/>
      <c r="JKQ125" s="8"/>
      <c r="JKR125" s="8"/>
      <c r="JKS125" s="8"/>
      <c r="JKT125" s="8"/>
      <c r="JKU125" s="8"/>
      <c r="JKV125" s="8"/>
      <c r="JKW125" s="8"/>
      <c r="JKX125" s="8"/>
      <c r="JKY125" s="8"/>
      <c r="JKZ125" s="8"/>
      <c r="JLA125" s="8"/>
      <c r="JLB125" s="8"/>
      <c r="JLC125" s="8"/>
      <c r="JLD125" s="8"/>
      <c r="JLE125" s="8"/>
      <c r="JLF125" s="8"/>
      <c r="JLG125" s="8"/>
      <c r="JLH125" s="8"/>
      <c r="JLI125" s="8"/>
      <c r="JLJ125" s="8"/>
      <c r="JLK125" s="8"/>
      <c r="JLL125" s="8"/>
      <c r="JLM125" s="8"/>
      <c r="JLN125" s="8"/>
      <c r="JLO125" s="8"/>
      <c r="JLP125" s="8"/>
      <c r="JLQ125" s="8"/>
      <c r="JLR125" s="8"/>
      <c r="JLS125" s="8"/>
      <c r="JLT125" s="8"/>
      <c r="JLU125" s="8"/>
      <c r="JLV125" s="8"/>
      <c r="JLW125" s="8"/>
      <c r="JLX125" s="8"/>
      <c r="JLY125" s="8"/>
      <c r="JLZ125" s="8"/>
      <c r="JMA125" s="8"/>
      <c r="JMB125" s="8"/>
      <c r="JMC125" s="8"/>
      <c r="JMD125" s="8"/>
      <c r="JME125" s="8"/>
      <c r="JMF125" s="8"/>
      <c r="JMG125" s="8"/>
      <c r="JMH125" s="8"/>
      <c r="JMI125" s="8"/>
      <c r="JMJ125" s="8"/>
      <c r="JMK125" s="8"/>
      <c r="JML125" s="8"/>
      <c r="JMM125" s="8"/>
      <c r="JMN125" s="8"/>
      <c r="JMO125" s="8"/>
      <c r="JMP125" s="8"/>
      <c r="JMQ125" s="8"/>
      <c r="JMR125" s="8"/>
      <c r="JMS125" s="8"/>
      <c r="JMT125" s="8"/>
      <c r="JMU125" s="8"/>
      <c r="JMV125" s="8"/>
      <c r="JMW125" s="8"/>
      <c r="JMX125" s="8"/>
      <c r="JMY125" s="8"/>
      <c r="JMZ125" s="8"/>
      <c r="JNA125" s="8"/>
      <c r="JNB125" s="8"/>
      <c r="JNC125" s="8"/>
      <c r="JND125" s="8"/>
      <c r="JNE125" s="8"/>
      <c r="JNF125" s="8"/>
      <c r="JNG125" s="8"/>
      <c r="JNH125" s="8"/>
      <c r="JNI125" s="8"/>
      <c r="JNJ125" s="8"/>
      <c r="JNK125" s="8"/>
      <c r="JNL125" s="8"/>
      <c r="JNM125" s="8"/>
      <c r="JNN125" s="8"/>
      <c r="JNO125" s="8"/>
      <c r="JNP125" s="8"/>
      <c r="JNQ125" s="8"/>
      <c r="JNR125" s="8"/>
      <c r="JNS125" s="8"/>
      <c r="JNT125" s="8"/>
      <c r="JNU125" s="8"/>
      <c r="JNV125" s="8"/>
      <c r="JNW125" s="8"/>
      <c r="JNX125" s="8"/>
      <c r="JNY125" s="8"/>
      <c r="JNZ125" s="8"/>
      <c r="JOA125" s="8"/>
      <c r="JOB125" s="8"/>
      <c r="JOC125" s="8"/>
      <c r="JOD125" s="8"/>
      <c r="JOE125" s="8"/>
      <c r="JOF125" s="8"/>
      <c r="JOG125" s="8"/>
      <c r="JOH125" s="8"/>
      <c r="JOI125" s="8"/>
      <c r="JOJ125" s="8"/>
      <c r="JOK125" s="8"/>
      <c r="JOL125" s="8"/>
      <c r="JOM125" s="8"/>
      <c r="JON125" s="8"/>
      <c r="JOO125" s="8"/>
      <c r="JOP125" s="8"/>
      <c r="JOQ125" s="8"/>
      <c r="JOR125" s="8"/>
      <c r="JOS125" s="8"/>
      <c r="JOT125" s="8"/>
      <c r="JOU125" s="8"/>
      <c r="JOV125" s="8"/>
      <c r="JOW125" s="8"/>
      <c r="JOX125" s="8"/>
      <c r="JOY125" s="8"/>
      <c r="JOZ125" s="8"/>
      <c r="JPA125" s="8"/>
      <c r="JPB125" s="8"/>
      <c r="JPC125" s="8"/>
      <c r="JPD125" s="8"/>
      <c r="JPE125" s="8"/>
      <c r="JPF125" s="8"/>
      <c r="JPG125" s="8"/>
      <c r="JPH125" s="8"/>
      <c r="JPI125" s="8"/>
      <c r="JPJ125" s="8"/>
      <c r="JPK125" s="8"/>
      <c r="JPL125" s="8"/>
      <c r="JPM125" s="8"/>
      <c r="JPN125" s="8"/>
      <c r="JPO125" s="8"/>
      <c r="JPP125" s="8"/>
      <c r="JPQ125" s="8"/>
      <c r="JPR125" s="8"/>
      <c r="JPS125" s="8"/>
      <c r="JPT125" s="8"/>
      <c r="JPU125" s="8"/>
      <c r="JPV125" s="8"/>
      <c r="JPW125" s="8"/>
      <c r="JPX125" s="8"/>
      <c r="JPY125" s="8"/>
      <c r="JPZ125" s="8"/>
      <c r="JQA125" s="8"/>
      <c r="JQB125" s="8"/>
      <c r="JQC125" s="8"/>
      <c r="JQD125" s="8"/>
      <c r="JQE125" s="8"/>
      <c r="JQF125" s="8"/>
      <c r="JQG125" s="8"/>
      <c r="JQH125" s="8"/>
      <c r="JQI125" s="8"/>
      <c r="JQJ125" s="8"/>
      <c r="JQK125" s="8"/>
      <c r="JQL125" s="8"/>
      <c r="JQM125" s="8"/>
      <c r="JQN125" s="8"/>
      <c r="JQO125" s="8"/>
      <c r="JQP125" s="8"/>
      <c r="JQQ125" s="8"/>
      <c r="JQR125" s="8"/>
      <c r="JQS125" s="8"/>
      <c r="JQT125" s="8"/>
      <c r="JQU125" s="8"/>
      <c r="JQV125" s="8"/>
      <c r="JQW125" s="8"/>
      <c r="JQX125" s="8"/>
      <c r="JQY125" s="8"/>
      <c r="JQZ125" s="8"/>
      <c r="JRA125" s="8"/>
      <c r="JRB125" s="8"/>
      <c r="JRC125" s="8"/>
      <c r="JRD125" s="8"/>
      <c r="JRE125" s="8"/>
      <c r="JRF125" s="8"/>
      <c r="JRG125" s="8"/>
      <c r="JRH125" s="8"/>
      <c r="JRI125" s="8"/>
      <c r="JRJ125" s="8"/>
      <c r="JRK125" s="8"/>
      <c r="JRL125" s="8"/>
      <c r="JRM125" s="8"/>
      <c r="JRN125" s="8"/>
      <c r="JRO125" s="8"/>
      <c r="JRP125" s="8"/>
      <c r="JRQ125" s="8"/>
      <c r="JRR125" s="8"/>
      <c r="JRS125" s="8"/>
      <c r="JRT125" s="8"/>
      <c r="JRU125" s="8"/>
      <c r="JRV125" s="8"/>
      <c r="JRW125" s="8"/>
      <c r="JRX125" s="8"/>
      <c r="JRY125" s="8"/>
      <c r="JRZ125" s="8"/>
      <c r="JSA125" s="8"/>
      <c r="JSB125" s="8"/>
      <c r="JSC125" s="8"/>
      <c r="JSD125" s="8"/>
      <c r="JSE125" s="8"/>
      <c r="JSF125" s="8"/>
      <c r="JSG125" s="8"/>
      <c r="JSH125" s="8"/>
      <c r="JSI125" s="8"/>
      <c r="JSJ125" s="8"/>
      <c r="JSK125" s="8"/>
      <c r="JSL125" s="8"/>
      <c r="JSM125" s="8"/>
      <c r="JSN125" s="8"/>
      <c r="JSO125" s="8"/>
      <c r="JSP125" s="8"/>
      <c r="JSQ125" s="8"/>
      <c r="JSR125" s="8"/>
      <c r="JSS125" s="8"/>
      <c r="JST125" s="8"/>
      <c r="JSU125" s="8"/>
      <c r="JSV125" s="8"/>
      <c r="JSW125" s="8"/>
      <c r="JSX125" s="8"/>
      <c r="JSY125" s="8"/>
      <c r="JSZ125" s="8"/>
      <c r="JTA125" s="8"/>
      <c r="JTB125" s="8"/>
      <c r="JTC125" s="8"/>
      <c r="JTD125" s="8"/>
      <c r="JTE125" s="8"/>
      <c r="JTF125" s="8"/>
      <c r="JTG125" s="8"/>
      <c r="JTH125" s="8"/>
      <c r="JTI125" s="8"/>
      <c r="JTJ125" s="8"/>
      <c r="JTK125" s="8"/>
      <c r="JTL125" s="8"/>
      <c r="JTM125" s="8"/>
      <c r="JTN125" s="8"/>
      <c r="JTO125" s="8"/>
      <c r="JTP125" s="8"/>
      <c r="JTQ125" s="8"/>
      <c r="JTR125" s="8"/>
      <c r="JTS125" s="8"/>
      <c r="JTT125" s="8"/>
      <c r="JTU125" s="8"/>
      <c r="JTV125" s="8"/>
      <c r="JTW125" s="8"/>
      <c r="JTX125" s="8"/>
      <c r="JTY125" s="8"/>
      <c r="JTZ125" s="8"/>
      <c r="JUA125" s="8"/>
      <c r="JUB125" s="8"/>
      <c r="JUC125" s="8"/>
      <c r="JUD125" s="8"/>
      <c r="JUE125" s="8"/>
      <c r="JUF125" s="8"/>
      <c r="JUG125" s="8"/>
      <c r="JUH125" s="8"/>
      <c r="JUI125" s="8"/>
      <c r="JUJ125" s="8"/>
      <c r="JUK125" s="8"/>
      <c r="JUL125" s="8"/>
      <c r="JUM125" s="8"/>
      <c r="JUN125" s="8"/>
      <c r="JUO125" s="8"/>
      <c r="JUP125" s="8"/>
      <c r="JUQ125" s="8"/>
      <c r="JUR125" s="8"/>
      <c r="JUS125" s="8"/>
      <c r="JUT125" s="8"/>
      <c r="JUU125" s="8"/>
      <c r="JUV125" s="8"/>
      <c r="JUW125" s="8"/>
      <c r="JUX125" s="8"/>
      <c r="JUY125" s="8"/>
      <c r="JUZ125" s="8"/>
      <c r="JVA125" s="8"/>
      <c r="JVB125" s="8"/>
      <c r="JVC125" s="8"/>
      <c r="JVD125" s="8"/>
      <c r="JVE125" s="8"/>
      <c r="JVF125" s="8"/>
      <c r="JVG125" s="8"/>
      <c r="JVH125" s="8"/>
      <c r="JVI125" s="8"/>
      <c r="JVJ125" s="8"/>
      <c r="JVK125" s="8"/>
      <c r="JVL125" s="8"/>
      <c r="JVM125" s="8"/>
      <c r="JVN125" s="8"/>
      <c r="JVO125" s="8"/>
      <c r="JVP125" s="8"/>
      <c r="JVQ125" s="8"/>
      <c r="JVR125" s="8"/>
      <c r="JVS125" s="8"/>
      <c r="JVT125" s="8"/>
      <c r="JVU125" s="8"/>
      <c r="JVV125" s="8"/>
      <c r="JVW125" s="8"/>
      <c r="JVX125" s="8"/>
      <c r="JVY125" s="8"/>
      <c r="JVZ125" s="8"/>
      <c r="JWA125" s="8"/>
      <c r="JWB125" s="8"/>
      <c r="JWC125" s="8"/>
      <c r="JWD125" s="8"/>
      <c r="JWE125" s="8"/>
      <c r="JWF125" s="8"/>
      <c r="JWG125" s="8"/>
      <c r="JWH125" s="8"/>
      <c r="JWI125" s="8"/>
      <c r="JWJ125" s="8"/>
      <c r="JWK125" s="8"/>
      <c r="JWL125" s="8"/>
      <c r="JWM125" s="8"/>
      <c r="JWN125" s="8"/>
      <c r="JWO125" s="8"/>
      <c r="JWP125" s="8"/>
      <c r="JWQ125" s="8"/>
      <c r="JWR125" s="8"/>
      <c r="JWS125" s="8"/>
      <c r="JWT125" s="8"/>
      <c r="JWU125" s="8"/>
      <c r="JWV125" s="8"/>
      <c r="JWW125" s="8"/>
      <c r="JWX125" s="8"/>
      <c r="JWY125" s="8"/>
      <c r="JWZ125" s="8"/>
      <c r="JXA125" s="8"/>
      <c r="JXB125" s="8"/>
      <c r="JXC125" s="8"/>
      <c r="JXD125" s="8"/>
      <c r="JXE125" s="8"/>
      <c r="JXF125" s="8"/>
      <c r="JXG125" s="8"/>
      <c r="JXH125" s="8"/>
      <c r="JXI125" s="8"/>
      <c r="JXJ125" s="8"/>
      <c r="JXK125" s="8"/>
      <c r="JXL125" s="8"/>
      <c r="JXM125" s="8"/>
      <c r="JXN125" s="8"/>
      <c r="JXO125" s="8"/>
      <c r="JXP125" s="8"/>
      <c r="JXQ125" s="8"/>
      <c r="JXR125" s="8"/>
      <c r="JXS125" s="8"/>
      <c r="JXT125" s="8"/>
      <c r="JXU125" s="8"/>
      <c r="JXV125" s="8"/>
      <c r="JXW125" s="8"/>
      <c r="JXX125" s="8"/>
      <c r="JXY125" s="8"/>
      <c r="JXZ125" s="8"/>
      <c r="JYA125" s="8"/>
      <c r="JYB125" s="8"/>
      <c r="JYC125" s="8"/>
      <c r="JYD125" s="8"/>
      <c r="JYE125" s="8"/>
      <c r="JYF125" s="8"/>
      <c r="JYG125" s="8"/>
      <c r="JYH125" s="8"/>
      <c r="JYI125" s="8"/>
      <c r="JYJ125" s="8"/>
      <c r="JYK125" s="8"/>
      <c r="JYL125" s="8"/>
      <c r="JYM125" s="8"/>
      <c r="JYN125" s="8"/>
      <c r="JYO125" s="8"/>
      <c r="JYP125" s="8"/>
      <c r="JYQ125" s="8"/>
      <c r="JYR125" s="8"/>
      <c r="JYS125" s="8"/>
      <c r="JYT125" s="8"/>
      <c r="JYU125" s="8"/>
      <c r="JYV125" s="8"/>
      <c r="JYW125" s="8"/>
      <c r="JYX125" s="8"/>
      <c r="JYY125" s="8"/>
      <c r="JYZ125" s="8"/>
      <c r="JZA125" s="8"/>
      <c r="JZB125" s="8"/>
      <c r="JZC125" s="8"/>
      <c r="JZD125" s="8"/>
      <c r="JZE125" s="8"/>
      <c r="JZF125" s="8"/>
      <c r="JZG125" s="8"/>
      <c r="JZH125" s="8"/>
      <c r="JZI125" s="8"/>
      <c r="JZJ125" s="8"/>
      <c r="JZK125" s="8"/>
      <c r="JZL125" s="8"/>
      <c r="JZM125" s="8"/>
      <c r="JZN125" s="8"/>
      <c r="JZO125" s="8"/>
      <c r="JZP125" s="8"/>
      <c r="JZQ125" s="8"/>
      <c r="JZR125" s="8"/>
      <c r="JZS125" s="8"/>
      <c r="JZT125" s="8"/>
      <c r="JZU125" s="8"/>
      <c r="JZV125" s="8"/>
      <c r="JZW125" s="8"/>
      <c r="JZX125" s="8"/>
      <c r="JZY125" s="8"/>
      <c r="JZZ125" s="8"/>
      <c r="KAA125" s="8"/>
      <c r="KAB125" s="8"/>
      <c r="KAC125" s="8"/>
      <c r="KAD125" s="8"/>
      <c r="KAE125" s="8"/>
      <c r="KAF125" s="8"/>
      <c r="KAG125" s="8"/>
      <c r="KAH125" s="8"/>
      <c r="KAI125" s="8"/>
      <c r="KAJ125" s="8"/>
      <c r="KAK125" s="8"/>
      <c r="KAL125" s="8"/>
      <c r="KAM125" s="8"/>
      <c r="KAN125" s="8"/>
      <c r="KAO125" s="8"/>
      <c r="KAP125" s="8"/>
      <c r="KAQ125" s="8"/>
      <c r="KAR125" s="8"/>
      <c r="KAS125" s="8"/>
      <c r="KAT125" s="8"/>
      <c r="KAU125" s="8"/>
      <c r="KAV125" s="8"/>
      <c r="KAW125" s="8"/>
      <c r="KAX125" s="8"/>
      <c r="KAY125" s="8"/>
      <c r="KAZ125" s="8"/>
      <c r="KBA125" s="8"/>
      <c r="KBB125" s="8"/>
      <c r="KBC125" s="8"/>
      <c r="KBD125" s="8"/>
      <c r="KBE125" s="8"/>
      <c r="KBF125" s="8"/>
      <c r="KBG125" s="8"/>
      <c r="KBH125" s="8"/>
      <c r="KBI125" s="8"/>
      <c r="KBJ125" s="8"/>
      <c r="KBK125" s="8"/>
      <c r="KBL125" s="8"/>
      <c r="KBM125" s="8"/>
      <c r="KBN125" s="8"/>
      <c r="KBO125" s="8"/>
      <c r="KBP125" s="8"/>
      <c r="KBQ125" s="8"/>
      <c r="KBR125" s="8"/>
      <c r="KBS125" s="8"/>
      <c r="KBT125" s="8"/>
      <c r="KBU125" s="8"/>
      <c r="KBV125" s="8"/>
      <c r="KBW125" s="8"/>
      <c r="KBX125" s="8"/>
      <c r="KBY125" s="8"/>
      <c r="KBZ125" s="8"/>
      <c r="KCA125" s="8"/>
      <c r="KCB125" s="8"/>
      <c r="KCC125" s="8"/>
      <c r="KCD125" s="8"/>
      <c r="KCE125" s="8"/>
      <c r="KCF125" s="8"/>
      <c r="KCG125" s="8"/>
      <c r="KCH125" s="8"/>
      <c r="KCI125" s="8"/>
      <c r="KCJ125" s="8"/>
      <c r="KCK125" s="8"/>
      <c r="KCL125" s="8"/>
      <c r="KCM125" s="8"/>
      <c r="KCN125" s="8"/>
      <c r="KCO125" s="8"/>
      <c r="KCP125" s="8"/>
      <c r="KCQ125" s="8"/>
      <c r="KCR125" s="8"/>
      <c r="KCS125" s="8"/>
      <c r="KCT125" s="8"/>
      <c r="KCU125" s="8"/>
      <c r="KCV125" s="8"/>
      <c r="KCW125" s="8"/>
      <c r="KCX125" s="8"/>
      <c r="KCY125" s="8"/>
      <c r="KCZ125" s="8"/>
      <c r="KDA125" s="8"/>
      <c r="KDB125" s="8"/>
      <c r="KDC125" s="8"/>
      <c r="KDD125" s="8"/>
      <c r="KDE125" s="8"/>
      <c r="KDF125" s="8"/>
      <c r="KDG125" s="8"/>
      <c r="KDH125" s="8"/>
      <c r="KDI125" s="8"/>
      <c r="KDJ125" s="8"/>
      <c r="KDK125" s="8"/>
      <c r="KDL125" s="8"/>
      <c r="KDM125" s="8"/>
      <c r="KDN125" s="8"/>
      <c r="KDO125" s="8"/>
      <c r="KDP125" s="8"/>
      <c r="KDQ125" s="8"/>
      <c r="KDR125" s="8"/>
      <c r="KDS125" s="8"/>
      <c r="KDT125" s="8"/>
      <c r="KDU125" s="8"/>
      <c r="KDV125" s="8"/>
      <c r="KDW125" s="8"/>
      <c r="KDX125" s="8"/>
      <c r="KDY125" s="8"/>
      <c r="KDZ125" s="8"/>
      <c r="KEA125" s="8"/>
      <c r="KEB125" s="8"/>
      <c r="KEC125" s="8"/>
      <c r="KED125" s="8"/>
      <c r="KEE125" s="8"/>
      <c r="KEF125" s="8"/>
      <c r="KEG125" s="8"/>
      <c r="KEH125" s="8"/>
      <c r="KEI125" s="8"/>
      <c r="KEJ125" s="8"/>
      <c r="KEK125" s="8"/>
      <c r="KEL125" s="8"/>
      <c r="KEM125" s="8"/>
      <c r="KEN125" s="8"/>
      <c r="KEO125" s="8"/>
      <c r="KEP125" s="8"/>
      <c r="KEQ125" s="8"/>
      <c r="KER125" s="8"/>
      <c r="KES125" s="8"/>
      <c r="KET125" s="8"/>
      <c r="KEU125" s="8"/>
      <c r="KEV125" s="8"/>
      <c r="KEW125" s="8"/>
      <c r="KEX125" s="8"/>
      <c r="KEY125" s="8"/>
      <c r="KEZ125" s="8"/>
      <c r="KFA125" s="8"/>
      <c r="KFB125" s="8"/>
      <c r="KFC125" s="8"/>
      <c r="KFD125" s="8"/>
      <c r="KFE125" s="8"/>
      <c r="KFF125" s="8"/>
      <c r="KFG125" s="8"/>
      <c r="KFH125" s="8"/>
      <c r="KFI125" s="8"/>
      <c r="KFJ125" s="8"/>
      <c r="KFK125" s="8"/>
      <c r="KFL125" s="8"/>
      <c r="KFM125" s="8"/>
      <c r="KFN125" s="8"/>
      <c r="KFO125" s="8"/>
      <c r="KFP125" s="8"/>
      <c r="KFQ125" s="8"/>
      <c r="KFR125" s="8"/>
      <c r="KFS125" s="8"/>
      <c r="KFT125" s="8"/>
      <c r="KFU125" s="8"/>
      <c r="KFV125" s="8"/>
      <c r="KFW125" s="8"/>
      <c r="KFX125" s="8"/>
      <c r="KFY125" s="8"/>
      <c r="KFZ125" s="8"/>
      <c r="KGA125" s="8"/>
      <c r="KGB125" s="8"/>
      <c r="KGC125" s="8"/>
      <c r="KGD125" s="8"/>
      <c r="KGE125" s="8"/>
      <c r="KGF125" s="8"/>
      <c r="KGG125" s="8"/>
      <c r="KGH125" s="8"/>
      <c r="KGI125" s="8"/>
      <c r="KGJ125" s="8"/>
      <c r="KGK125" s="8"/>
      <c r="KGL125" s="8"/>
      <c r="KGM125" s="8"/>
      <c r="KGN125" s="8"/>
      <c r="KGO125" s="8"/>
      <c r="KGP125" s="8"/>
      <c r="KGQ125" s="8"/>
      <c r="KGR125" s="8"/>
      <c r="KGS125" s="8"/>
      <c r="KGT125" s="8"/>
      <c r="KGU125" s="8"/>
      <c r="KGV125" s="8"/>
      <c r="KGW125" s="8"/>
      <c r="KGX125" s="8"/>
      <c r="KGY125" s="8"/>
      <c r="KGZ125" s="8"/>
      <c r="KHA125" s="8"/>
      <c r="KHB125" s="8"/>
      <c r="KHC125" s="8"/>
      <c r="KHD125" s="8"/>
      <c r="KHE125" s="8"/>
      <c r="KHF125" s="8"/>
      <c r="KHG125" s="8"/>
      <c r="KHH125" s="8"/>
      <c r="KHI125" s="8"/>
      <c r="KHJ125" s="8"/>
      <c r="KHK125" s="8"/>
      <c r="KHL125" s="8"/>
      <c r="KHM125" s="8"/>
      <c r="KHN125" s="8"/>
      <c r="KHO125" s="8"/>
      <c r="KHP125" s="8"/>
      <c r="KHQ125" s="8"/>
      <c r="KHR125" s="8"/>
      <c r="KHS125" s="8"/>
      <c r="KHT125" s="8"/>
      <c r="KHU125" s="8"/>
      <c r="KHV125" s="8"/>
      <c r="KHW125" s="8"/>
      <c r="KHX125" s="8"/>
      <c r="KHY125" s="8"/>
      <c r="KHZ125" s="8"/>
      <c r="KIA125" s="8"/>
      <c r="KIB125" s="8"/>
      <c r="KIC125" s="8"/>
      <c r="KID125" s="8"/>
      <c r="KIE125" s="8"/>
      <c r="KIF125" s="8"/>
      <c r="KIG125" s="8"/>
      <c r="KIH125" s="8"/>
      <c r="KII125" s="8"/>
      <c r="KIJ125" s="8"/>
      <c r="KIK125" s="8"/>
      <c r="KIL125" s="8"/>
      <c r="KIM125" s="8"/>
      <c r="KIN125" s="8"/>
      <c r="KIO125" s="8"/>
      <c r="KIP125" s="8"/>
      <c r="KIQ125" s="8"/>
      <c r="KIR125" s="8"/>
      <c r="KIS125" s="8"/>
      <c r="KIT125" s="8"/>
      <c r="KIU125" s="8"/>
      <c r="KIV125" s="8"/>
      <c r="KIW125" s="8"/>
      <c r="KIX125" s="8"/>
      <c r="KIY125" s="8"/>
      <c r="KIZ125" s="8"/>
      <c r="KJA125" s="8"/>
      <c r="KJB125" s="8"/>
      <c r="KJC125" s="8"/>
      <c r="KJD125" s="8"/>
      <c r="KJE125" s="8"/>
      <c r="KJF125" s="8"/>
      <c r="KJG125" s="8"/>
      <c r="KJH125" s="8"/>
      <c r="KJI125" s="8"/>
      <c r="KJJ125" s="8"/>
      <c r="KJK125" s="8"/>
      <c r="KJL125" s="8"/>
      <c r="KJM125" s="8"/>
      <c r="KJN125" s="8"/>
      <c r="KJO125" s="8"/>
      <c r="KJP125" s="8"/>
      <c r="KJQ125" s="8"/>
      <c r="KJR125" s="8"/>
      <c r="KJS125" s="8"/>
      <c r="KJT125" s="8"/>
      <c r="KJU125" s="8"/>
      <c r="KJV125" s="8"/>
      <c r="KJW125" s="8"/>
      <c r="KJX125" s="8"/>
      <c r="KJY125" s="8"/>
      <c r="KJZ125" s="8"/>
      <c r="KKA125" s="8"/>
      <c r="KKB125" s="8"/>
      <c r="KKC125" s="8"/>
      <c r="KKD125" s="8"/>
      <c r="KKE125" s="8"/>
      <c r="KKF125" s="8"/>
      <c r="KKG125" s="8"/>
      <c r="KKH125" s="8"/>
      <c r="KKI125" s="8"/>
      <c r="KKJ125" s="8"/>
      <c r="KKK125" s="8"/>
      <c r="KKL125" s="8"/>
      <c r="KKM125" s="8"/>
      <c r="KKN125" s="8"/>
      <c r="KKO125" s="8"/>
      <c r="KKP125" s="8"/>
      <c r="KKQ125" s="8"/>
      <c r="KKR125" s="8"/>
      <c r="KKS125" s="8"/>
      <c r="KKT125" s="8"/>
      <c r="KKU125" s="8"/>
      <c r="KKV125" s="8"/>
      <c r="KKW125" s="8"/>
      <c r="KKX125" s="8"/>
      <c r="KKY125" s="8"/>
      <c r="KKZ125" s="8"/>
      <c r="KLA125" s="8"/>
      <c r="KLB125" s="8"/>
      <c r="KLC125" s="8"/>
      <c r="KLD125" s="8"/>
      <c r="KLE125" s="8"/>
      <c r="KLF125" s="8"/>
      <c r="KLG125" s="8"/>
      <c r="KLH125" s="8"/>
      <c r="KLI125" s="8"/>
      <c r="KLJ125" s="8"/>
      <c r="KLK125" s="8"/>
      <c r="KLL125" s="8"/>
      <c r="KLM125" s="8"/>
      <c r="KLN125" s="8"/>
      <c r="KLO125" s="8"/>
      <c r="KLP125" s="8"/>
      <c r="KLQ125" s="8"/>
      <c r="KLR125" s="8"/>
      <c r="KLS125" s="8"/>
      <c r="KLT125" s="8"/>
      <c r="KLU125" s="8"/>
      <c r="KLV125" s="8"/>
      <c r="KLW125" s="8"/>
      <c r="KLX125" s="8"/>
      <c r="KLY125" s="8"/>
      <c r="KLZ125" s="8"/>
      <c r="KMA125" s="8"/>
      <c r="KMB125" s="8"/>
      <c r="KMC125" s="8"/>
      <c r="KMD125" s="8"/>
      <c r="KME125" s="8"/>
      <c r="KMF125" s="8"/>
      <c r="KMG125" s="8"/>
      <c r="KMH125" s="8"/>
      <c r="KMI125" s="8"/>
      <c r="KMJ125" s="8"/>
      <c r="KMK125" s="8"/>
      <c r="KML125" s="8"/>
      <c r="KMM125" s="8"/>
      <c r="KMN125" s="8"/>
      <c r="KMO125" s="8"/>
      <c r="KMP125" s="8"/>
      <c r="KMQ125" s="8"/>
      <c r="KMR125" s="8"/>
      <c r="KMS125" s="8"/>
      <c r="KMT125" s="8"/>
      <c r="KMU125" s="8"/>
      <c r="KMV125" s="8"/>
      <c r="KMW125" s="8"/>
      <c r="KMX125" s="8"/>
      <c r="KMY125" s="8"/>
      <c r="KMZ125" s="8"/>
      <c r="KNA125" s="8"/>
      <c r="KNB125" s="8"/>
      <c r="KNC125" s="8"/>
      <c r="KND125" s="8"/>
      <c r="KNE125" s="8"/>
      <c r="KNF125" s="8"/>
      <c r="KNG125" s="8"/>
      <c r="KNH125" s="8"/>
      <c r="KNI125" s="8"/>
      <c r="KNJ125" s="8"/>
      <c r="KNK125" s="8"/>
      <c r="KNL125" s="8"/>
      <c r="KNM125" s="8"/>
      <c r="KNN125" s="8"/>
      <c r="KNO125" s="8"/>
      <c r="KNP125" s="8"/>
      <c r="KNQ125" s="8"/>
      <c r="KNR125" s="8"/>
      <c r="KNS125" s="8"/>
      <c r="KNT125" s="8"/>
      <c r="KNU125" s="8"/>
      <c r="KNV125" s="8"/>
      <c r="KNW125" s="8"/>
      <c r="KNX125" s="8"/>
      <c r="KNY125" s="8"/>
      <c r="KNZ125" s="8"/>
      <c r="KOA125" s="8"/>
      <c r="KOB125" s="8"/>
      <c r="KOC125" s="8"/>
      <c r="KOD125" s="8"/>
      <c r="KOE125" s="8"/>
      <c r="KOF125" s="8"/>
      <c r="KOG125" s="8"/>
      <c r="KOH125" s="8"/>
      <c r="KOI125" s="8"/>
      <c r="KOJ125" s="8"/>
      <c r="KOK125" s="8"/>
      <c r="KOL125" s="8"/>
      <c r="KOM125" s="8"/>
      <c r="KON125" s="8"/>
      <c r="KOO125" s="8"/>
      <c r="KOP125" s="8"/>
      <c r="KOQ125" s="8"/>
      <c r="KOR125" s="8"/>
      <c r="KOS125" s="8"/>
      <c r="KOT125" s="8"/>
      <c r="KOU125" s="8"/>
      <c r="KOV125" s="8"/>
      <c r="KOW125" s="8"/>
      <c r="KOX125" s="8"/>
      <c r="KOY125" s="8"/>
      <c r="KOZ125" s="8"/>
      <c r="KPA125" s="8"/>
      <c r="KPB125" s="8"/>
      <c r="KPC125" s="8"/>
      <c r="KPD125" s="8"/>
      <c r="KPE125" s="8"/>
      <c r="KPF125" s="8"/>
      <c r="KPG125" s="8"/>
      <c r="KPH125" s="8"/>
      <c r="KPI125" s="8"/>
      <c r="KPJ125" s="8"/>
      <c r="KPK125" s="8"/>
      <c r="KPL125" s="8"/>
      <c r="KPM125" s="8"/>
      <c r="KPN125" s="8"/>
      <c r="KPO125" s="8"/>
      <c r="KPP125" s="8"/>
      <c r="KPQ125" s="8"/>
      <c r="KPR125" s="8"/>
      <c r="KPS125" s="8"/>
      <c r="KPT125" s="8"/>
      <c r="KPU125" s="8"/>
      <c r="KPV125" s="8"/>
      <c r="KPW125" s="8"/>
      <c r="KPX125" s="8"/>
      <c r="KPY125" s="8"/>
      <c r="KPZ125" s="8"/>
      <c r="KQA125" s="8"/>
      <c r="KQB125" s="8"/>
      <c r="KQC125" s="8"/>
      <c r="KQD125" s="8"/>
      <c r="KQE125" s="8"/>
      <c r="KQF125" s="8"/>
      <c r="KQG125" s="8"/>
      <c r="KQH125" s="8"/>
      <c r="KQI125" s="8"/>
      <c r="KQJ125" s="8"/>
      <c r="KQK125" s="8"/>
      <c r="KQL125" s="8"/>
      <c r="KQM125" s="8"/>
      <c r="KQN125" s="8"/>
      <c r="KQO125" s="8"/>
      <c r="KQP125" s="8"/>
      <c r="KQQ125" s="8"/>
      <c r="KQR125" s="8"/>
      <c r="KQS125" s="8"/>
      <c r="KQT125" s="8"/>
      <c r="KQU125" s="8"/>
      <c r="KQV125" s="8"/>
      <c r="KQW125" s="8"/>
      <c r="KQX125" s="8"/>
      <c r="KQY125" s="8"/>
      <c r="KQZ125" s="8"/>
      <c r="KRA125" s="8"/>
      <c r="KRB125" s="8"/>
      <c r="KRC125" s="8"/>
      <c r="KRD125" s="8"/>
      <c r="KRE125" s="8"/>
      <c r="KRF125" s="8"/>
      <c r="KRG125" s="8"/>
      <c r="KRH125" s="8"/>
      <c r="KRI125" s="8"/>
      <c r="KRJ125" s="8"/>
      <c r="KRK125" s="8"/>
      <c r="KRL125" s="8"/>
      <c r="KRM125" s="8"/>
      <c r="KRN125" s="8"/>
      <c r="KRO125" s="8"/>
      <c r="KRP125" s="8"/>
      <c r="KRQ125" s="8"/>
      <c r="KRR125" s="8"/>
      <c r="KRS125" s="8"/>
      <c r="KRT125" s="8"/>
      <c r="KRU125" s="8"/>
      <c r="KRV125" s="8"/>
      <c r="KRW125" s="8"/>
      <c r="KRX125" s="8"/>
      <c r="KRY125" s="8"/>
      <c r="KRZ125" s="8"/>
      <c r="KSA125" s="8"/>
      <c r="KSB125" s="8"/>
      <c r="KSC125" s="8"/>
      <c r="KSD125" s="8"/>
      <c r="KSE125" s="8"/>
      <c r="KSF125" s="8"/>
      <c r="KSG125" s="8"/>
      <c r="KSH125" s="8"/>
      <c r="KSI125" s="8"/>
      <c r="KSJ125" s="8"/>
      <c r="KSK125" s="8"/>
      <c r="KSL125" s="8"/>
      <c r="KSM125" s="8"/>
      <c r="KSN125" s="8"/>
      <c r="KSO125" s="8"/>
      <c r="KSP125" s="8"/>
      <c r="KSQ125" s="8"/>
      <c r="KSR125" s="8"/>
      <c r="KSS125" s="8"/>
      <c r="KST125" s="8"/>
      <c r="KSU125" s="8"/>
      <c r="KSV125" s="8"/>
      <c r="KSW125" s="8"/>
      <c r="KSX125" s="8"/>
      <c r="KSY125" s="8"/>
      <c r="KSZ125" s="8"/>
      <c r="KTA125" s="8"/>
      <c r="KTB125" s="8"/>
      <c r="KTC125" s="8"/>
      <c r="KTD125" s="8"/>
      <c r="KTE125" s="8"/>
      <c r="KTF125" s="8"/>
      <c r="KTG125" s="8"/>
      <c r="KTH125" s="8"/>
      <c r="KTI125" s="8"/>
      <c r="KTJ125" s="8"/>
      <c r="KTK125" s="8"/>
      <c r="KTL125" s="8"/>
      <c r="KTM125" s="8"/>
      <c r="KTN125" s="8"/>
      <c r="KTO125" s="8"/>
      <c r="KTP125" s="8"/>
      <c r="KTQ125" s="8"/>
      <c r="KTR125" s="8"/>
      <c r="KTS125" s="8"/>
      <c r="KTT125" s="8"/>
      <c r="KTU125" s="8"/>
      <c r="KTV125" s="8"/>
      <c r="KTW125" s="8"/>
      <c r="KTX125" s="8"/>
      <c r="KTY125" s="8"/>
      <c r="KTZ125" s="8"/>
      <c r="KUA125" s="8"/>
      <c r="KUB125" s="8"/>
      <c r="KUC125" s="8"/>
      <c r="KUD125" s="8"/>
      <c r="KUE125" s="8"/>
      <c r="KUF125" s="8"/>
      <c r="KUG125" s="8"/>
      <c r="KUH125" s="8"/>
      <c r="KUI125" s="8"/>
      <c r="KUJ125" s="8"/>
      <c r="KUK125" s="8"/>
      <c r="KUL125" s="8"/>
      <c r="KUM125" s="8"/>
      <c r="KUN125" s="8"/>
      <c r="KUO125" s="8"/>
      <c r="KUP125" s="8"/>
      <c r="KUQ125" s="8"/>
      <c r="KUR125" s="8"/>
      <c r="KUS125" s="8"/>
      <c r="KUT125" s="8"/>
      <c r="KUU125" s="8"/>
      <c r="KUV125" s="8"/>
      <c r="KUW125" s="8"/>
      <c r="KUX125" s="8"/>
      <c r="KUY125" s="8"/>
      <c r="KUZ125" s="8"/>
      <c r="KVA125" s="8"/>
      <c r="KVB125" s="8"/>
      <c r="KVC125" s="8"/>
      <c r="KVD125" s="8"/>
      <c r="KVE125" s="8"/>
      <c r="KVF125" s="8"/>
      <c r="KVG125" s="8"/>
      <c r="KVH125" s="8"/>
      <c r="KVI125" s="8"/>
      <c r="KVJ125" s="8"/>
      <c r="KVK125" s="8"/>
      <c r="KVL125" s="8"/>
      <c r="KVM125" s="8"/>
      <c r="KVN125" s="8"/>
      <c r="KVO125" s="8"/>
      <c r="KVP125" s="8"/>
      <c r="KVQ125" s="8"/>
      <c r="KVR125" s="8"/>
      <c r="KVS125" s="8"/>
      <c r="KVT125" s="8"/>
      <c r="KVU125" s="8"/>
      <c r="KVV125" s="8"/>
      <c r="KVW125" s="8"/>
      <c r="KVX125" s="8"/>
      <c r="KVY125" s="8"/>
      <c r="KVZ125" s="8"/>
      <c r="KWA125" s="8"/>
      <c r="KWB125" s="8"/>
      <c r="KWC125" s="8"/>
      <c r="KWD125" s="8"/>
      <c r="KWE125" s="8"/>
      <c r="KWF125" s="8"/>
      <c r="KWG125" s="8"/>
      <c r="KWH125" s="8"/>
      <c r="KWI125" s="8"/>
      <c r="KWJ125" s="8"/>
      <c r="KWK125" s="8"/>
      <c r="KWL125" s="8"/>
      <c r="KWM125" s="8"/>
      <c r="KWN125" s="8"/>
      <c r="KWO125" s="8"/>
      <c r="KWP125" s="8"/>
      <c r="KWQ125" s="8"/>
      <c r="KWR125" s="8"/>
      <c r="KWS125" s="8"/>
      <c r="KWT125" s="8"/>
      <c r="KWU125" s="8"/>
      <c r="KWV125" s="8"/>
      <c r="KWW125" s="8"/>
      <c r="KWX125" s="8"/>
      <c r="KWY125" s="8"/>
      <c r="KWZ125" s="8"/>
      <c r="KXA125" s="8"/>
      <c r="KXB125" s="8"/>
      <c r="KXC125" s="8"/>
      <c r="KXD125" s="8"/>
      <c r="KXE125" s="8"/>
      <c r="KXF125" s="8"/>
      <c r="KXG125" s="8"/>
      <c r="KXH125" s="8"/>
      <c r="KXI125" s="8"/>
      <c r="KXJ125" s="8"/>
      <c r="KXK125" s="8"/>
      <c r="KXL125" s="8"/>
      <c r="KXM125" s="8"/>
      <c r="KXN125" s="8"/>
      <c r="KXO125" s="8"/>
      <c r="KXP125" s="8"/>
      <c r="KXQ125" s="8"/>
      <c r="KXR125" s="8"/>
      <c r="KXS125" s="8"/>
      <c r="KXT125" s="8"/>
      <c r="KXU125" s="8"/>
      <c r="KXV125" s="8"/>
      <c r="KXW125" s="8"/>
      <c r="KXX125" s="8"/>
      <c r="KXY125" s="8"/>
      <c r="KXZ125" s="8"/>
      <c r="KYA125" s="8"/>
      <c r="KYB125" s="8"/>
      <c r="KYC125" s="8"/>
      <c r="KYD125" s="8"/>
      <c r="KYE125" s="8"/>
      <c r="KYF125" s="8"/>
      <c r="KYG125" s="8"/>
      <c r="KYH125" s="8"/>
      <c r="KYI125" s="8"/>
      <c r="KYJ125" s="8"/>
      <c r="KYK125" s="8"/>
      <c r="KYL125" s="8"/>
      <c r="KYM125" s="8"/>
      <c r="KYN125" s="8"/>
      <c r="KYO125" s="8"/>
      <c r="KYP125" s="8"/>
      <c r="KYQ125" s="8"/>
      <c r="KYR125" s="8"/>
      <c r="KYS125" s="8"/>
      <c r="KYT125" s="8"/>
      <c r="KYU125" s="8"/>
      <c r="KYV125" s="8"/>
      <c r="KYW125" s="8"/>
      <c r="KYX125" s="8"/>
      <c r="KYY125" s="8"/>
      <c r="KYZ125" s="8"/>
      <c r="KZA125" s="8"/>
      <c r="KZB125" s="8"/>
      <c r="KZC125" s="8"/>
      <c r="KZD125" s="8"/>
      <c r="KZE125" s="8"/>
      <c r="KZF125" s="8"/>
      <c r="KZG125" s="8"/>
      <c r="KZH125" s="8"/>
      <c r="KZI125" s="8"/>
      <c r="KZJ125" s="8"/>
      <c r="KZK125" s="8"/>
      <c r="KZL125" s="8"/>
      <c r="KZM125" s="8"/>
      <c r="KZN125" s="8"/>
      <c r="KZO125" s="8"/>
      <c r="KZP125" s="8"/>
      <c r="KZQ125" s="8"/>
      <c r="KZR125" s="8"/>
      <c r="KZS125" s="8"/>
      <c r="KZT125" s="8"/>
      <c r="KZU125" s="8"/>
      <c r="KZV125" s="8"/>
      <c r="KZW125" s="8"/>
      <c r="KZX125" s="8"/>
      <c r="KZY125" s="8"/>
      <c r="KZZ125" s="8"/>
      <c r="LAA125" s="8"/>
      <c r="LAB125" s="8"/>
      <c r="LAC125" s="8"/>
      <c r="LAD125" s="8"/>
      <c r="LAE125" s="8"/>
      <c r="LAF125" s="8"/>
      <c r="LAG125" s="8"/>
      <c r="LAH125" s="8"/>
      <c r="LAI125" s="8"/>
      <c r="LAJ125" s="8"/>
      <c r="LAK125" s="8"/>
      <c r="LAL125" s="8"/>
      <c r="LAM125" s="8"/>
      <c r="LAN125" s="8"/>
      <c r="LAO125" s="8"/>
      <c r="LAP125" s="8"/>
      <c r="LAQ125" s="8"/>
      <c r="LAR125" s="8"/>
      <c r="LAS125" s="8"/>
      <c r="LAT125" s="8"/>
      <c r="LAU125" s="8"/>
      <c r="LAV125" s="8"/>
      <c r="LAW125" s="8"/>
      <c r="LAX125" s="8"/>
      <c r="LAY125" s="8"/>
      <c r="LAZ125" s="8"/>
      <c r="LBA125" s="8"/>
      <c r="LBB125" s="8"/>
      <c r="LBC125" s="8"/>
      <c r="LBD125" s="8"/>
      <c r="LBE125" s="8"/>
      <c r="LBF125" s="8"/>
      <c r="LBG125" s="8"/>
      <c r="LBH125" s="8"/>
      <c r="LBI125" s="8"/>
      <c r="LBJ125" s="8"/>
      <c r="LBK125" s="8"/>
      <c r="LBL125" s="8"/>
      <c r="LBM125" s="8"/>
      <c r="LBN125" s="8"/>
      <c r="LBO125" s="8"/>
      <c r="LBP125" s="8"/>
      <c r="LBQ125" s="8"/>
      <c r="LBR125" s="8"/>
      <c r="LBS125" s="8"/>
      <c r="LBT125" s="8"/>
      <c r="LBU125" s="8"/>
      <c r="LBV125" s="8"/>
      <c r="LBW125" s="8"/>
      <c r="LBX125" s="8"/>
      <c r="LBY125" s="8"/>
      <c r="LBZ125" s="8"/>
      <c r="LCA125" s="8"/>
      <c r="LCB125" s="8"/>
      <c r="LCC125" s="8"/>
      <c r="LCD125" s="8"/>
      <c r="LCE125" s="8"/>
      <c r="LCF125" s="8"/>
      <c r="LCG125" s="8"/>
      <c r="LCH125" s="8"/>
      <c r="LCI125" s="8"/>
      <c r="LCJ125" s="8"/>
      <c r="LCK125" s="8"/>
      <c r="LCL125" s="8"/>
      <c r="LCM125" s="8"/>
      <c r="LCN125" s="8"/>
      <c r="LCO125" s="8"/>
      <c r="LCP125" s="8"/>
      <c r="LCQ125" s="8"/>
      <c r="LCR125" s="8"/>
      <c r="LCS125" s="8"/>
      <c r="LCT125" s="8"/>
      <c r="LCU125" s="8"/>
      <c r="LCV125" s="8"/>
      <c r="LCW125" s="8"/>
      <c r="LCX125" s="8"/>
      <c r="LCY125" s="8"/>
      <c r="LCZ125" s="8"/>
      <c r="LDA125" s="8"/>
      <c r="LDB125" s="8"/>
      <c r="LDC125" s="8"/>
      <c r="LDD125" s="8"/>
      <c r="LDE125" s="8"/>
      <c r="LDF125" s="8"/>
      <c r="LDG125" s="8"/>
      <c r="LDH125" s="8"/>
      <c r="LDI125" s="8"/>
      <c r="LDJ125" s="8"/>
      <c r="LDK125" s="8"/>
      <c r="LDL125" s="8"/>
      <c r="LDM125" s="8"/>
      <c r="LDN125" s="8"/>
      <c r="LDO125" s="8"/>
      <c r="LDP125" s="8"/>
      <c r="LDQ125" s="8"/>
      <c r="LDR125" s="8"/>
      <c r="LDS125" s="8"/>
      <c r="LDT125" s="8"/>
      <c r="LDU125" s="8"/>
      <c r="LDV125" s="8"/>
      <c r="LDW125" s="8"/>
      <c r="LDX125" s="8"/>
      <c r="LDY125" s="8"/>
      <c r="LDZ125" s="8"/>
      <c r="LEA125" s="8"/>
      <c r="LEB125" s="8"/>
      <c r="LEC125" s="8"/>
      <c r="LED125" s="8"/>
      <c r="LEE125" s="8"/>
      <c r="LEF125" s="8"/>
      <c r="LEG125" s="8"/>
      <c r="LEH125" s="8"/>
      <c r="LEI125" s="8"/>
      <c r="LEJ125" s="8"/>
      <c r="LEK125" s="8"/>
      <c r="LEL125" s="8"/>
      <c r="LEM125" s="8"/>
      <c r="LEN125" s="8"/>
      <c r="LEO125" s="8"/>
      <c r="LEP125" s="8"/>
      <c r="LEQ125" s="8"/>
      <c r="LER125" s="8"/>
      <c r="LES125" s="8"/>
      <c r="LET125" s="8"/>
      <c r="LEU125" s="8"/>
      <c r="LEV125" s="8"/>
      <c r="LEW125" s="8"/>
      <c r="LEX125" s="8"/>
      <c r="LEY125" s="8"/>
      <c r="LEZ125" s="8"/>
      <c r="LFA125" s="8"/>
      <c r="LFB125" s="8"/>
      <c r="LFC125" s="8"/>
      <c r="LFD125" s="8"/>
      <c r="LFE125" s="8"/>
      <c r="LFF125" s="8"/>
      <c r="LFG125" s="8"/>
      <c r="LFH125" s="8"/>
      <c r="LFI125" s="8"/>
      <c r="LFJ125" s="8"/>
      <c r="LFK125" s="8"/>
      <c r="LFL125" s="8"/>
      <c r="LFM125" s="8"/>
      <c r="LFN125" s="8"/>
      <c r="LFO125" s="8"/>
      <c r="LFP125" s="8"/>
      <c r="LFQ125" s="8"/>
      <c r="LFR125" s="8"/>
      <c r="LFS125" s="8"/>
      <c r="LFT125" s="8"/>
      <c r="LFU125" s="8"/>
      <c r="LFV125" s="8"/>
      <c r="LFW125" s="8"/>
      <c r="LFX125" s="8"/>
      <c r="LFY125" s="8"/>
      <c r="LFZ125" s="8"/>
      <c r="LGA125" s="8"/>
      <c r="LGB125" s="8"/>
      <c r="LGC125" s="8"/>
      <c r="LGD125" s="8"/>
      <c r="LGE125" s="8"/>
      <c r="LGF125" s="8"/>
      <c r="LGG125" s="8"/>
      <c r="LGH125" s="8"/>
      <c r="LGI125" s="8"/>
      <c r="LGJ125" s="8"/>
      <c r="LGK125" s="8"/>
      <c r="LGL125" s="8"/>
      <c r="LGM125" s="8"/>
      <c r="LGN125" s="8"/>
      <c r="LGO125" s="8"/>
      <c r="LGP125" s="8"/>
      <c r="LGQ125" s="8"/>
      <c r="LGR125" s="8"/>
      <c r="LGS125" s="8"/>
      <c r="LGT125" s="8"/>
      <c r="LGU125" s="8"/>
      <c r="LGV125" s="8"/>
      <c r="LGW125" s="8"/>
      <c r="LGX125" s="8"/>
      <c r="LGY125" s="8"/>
      <c r="LGZ125" s="8"/>
      <c r="LHA125" s="8"/>
      <c r="LHB125" s="8"/>
      <c r="LHC125" s="8"/>
      <c r="LHD125" s="8"/>
      <c r="LHE125" s="8"/>
      <c r="LHF125" s="8"/>
      <c r="LHG125" s="8"/>
      <c r="LHH125" s="8"/>
      <c r="LHI125" s="8"/>
      <c r="LHJ125" s="8"/>
      <c r="LHK125" s="8"/>
      <c r="LHL125" s="8"/>
      <c r="LHM125" s="8"/>
      <c r="LHN125" s="8"/>
      <c r="LHO125" s="8"/>
      <c r="LHP125" s="8"/>
      <c r="LHQ125" s="8"/>
      <c r="LHR125" s="8"/>
      <c r="LHS125" s="8"/>
      <c r="LHT125" s="8"/>
      <c r="LHU125" s="8"/>
      <c r="LHV125" s="8"/>
      <c r="LHW125" s="8"/>
      <c r="LHX125" s="8"/>
      <c r="LHY125" s="8"/>
      <c r="LHZ125" s="8"/>
      <c r="LIA125" s="8"/>
      <c r="LIB125" s="8"/>
      <c r="LIC125" s="8"/>
      <c r="LID125" s="8"/>
      <c r="LIE125" s="8"/>
      <c r="LIF125" s="8"/>
      <c r="LIG125" s="8"/>
      <c r="LIH125" s="8"/>
      <c r="LII125" s="8"/>
      <c r="LIJ125" s="8"/>
      <c r="LIK125" s="8"/>
      <c r="LIL125" s="8"/>
      <c r="LIM125" s="8"/>
      <c r="LIN125" s="8"/>
      <c r="LIO125" s="8"/>
      <c r="LIP125" s="8"/>
      <c r="LIQ125" s="8"/>
      <c r="LIR125" s="8"/>
      <c r="LIS125" s="8"/>
      <c r="LIT125" s="8"/>
      <c r="LIU125" s="8"/>
      <c r="LIV125" s="8"/>
      <c r="LIW125" s="8"/>
      <c r="LIX125" s="8"/>
      <c r="LIY125" s="8"/>
      <c r="LIZ125" s="8"/>
      <c r="LJA125" s="8"/>
      <c r="LJB125" s="8"/>
      <c r="LJC125" s="8"/>
      <c r="LJD125" s="8"/>
      <c r="LJE125" s="8"/>
      <c r="LJF125" s="8"/>
      <c r="LJG125" s="8"/>
      <c r="LJH125" s="8"/>
      <c r="LJI125" s="8"/>
      <c r="LJJ125" s="8"/>
      <c r="LJK125" s="8"/>
      <c r="LJL125" s="8"/>
      <c r="LJM125" s="8"/>
      <c r="LJN125" s="8"/>
      <c r="LJO125" s="8"/>
      <c r="LJP125" s="8"/>
      <c r="LJQ125" s="8"/>
      <c r="LJR125" s="8"/>
      <c r="LJS125" s="8"/>
      <c r="LJT125" s="8"/>
      <c r="LJU125" s="8"/>
      <c r="LJV125" s="8"/>
      <c r="LJW125" s="8"/>
      <c r="LJX125" s="8"/>
      <c r="LJY125" s="8"/>
      <c r="LJZ125" s="8"/>
      <c r="LKA125" s="8"/>
      <c r="LKB125" s="8"/>
      <c r="LKC125" s="8"/>
      <c r="LKD125" s="8"/>
      <c r="LKE125" s="8"/>
      <c r="LKF125" s="8"/>
      <c r="LKG125" s="8"/>
      <c r="LKH125" s="8"/>
      <c r="LKI125" s="8"/>
      <c r="LKJ125" s="8"/>
      <c r="LKK125" s="8"/>
      <c r="LKL125" s="8"/>
      <c r="LKM125" s="8"/>
      <c r="LKN125" s="8"/>
      <c r="LKO125" s="8"/>
      <c r="LKP125" s="8"/>
      <c r="LKQ125" s="8"/>
      <c r="LKR125" s="8"/>
      <c r="LKS125" s="8"/>
      <c r="LKT125" s="8"/>
      <c r="LKU125" s="8"/>
      <c r="LKV125" s="8"/>
      <c r="LKW125" s="8"/>
      <c r="LKX125" s="8"/>
      <c r="LKY125" s="8"/>
      <c r="LKZ125" s="8"/>
      <c r="LLA125" s="8"/>
      <c r="LLB125" s="8"/>
      <c r="LLC125" s="8"/>
      <c r="LLD125" s="8"/>
      <c r="LLE125" s="8"/>
      <c r="LLF125" s="8"/>
      <c r="LLG125" s="8"/>
      <c r="LLH125" s="8"/>
      <c r="LLI125" s="8"/>
      <c r="LLJ125" s="8"/>
      <c r="LLK125" s="8"/>
      <c r="LLL125" s="8"/>
      <c r="LLM125" s="8"/>
      <c r="LLN125" s="8"/>
      <c r="LLO125" s="8"/>
      <c r="LLP125" s="8"/>
      <c r="LLQ125" s="8"/>
      <c r="LLR125" s="8"/>
      <c r="LLS125" s="8"/>
      <c r="LLT125" s="8"/>
      <c r="LLU125" s="8"/>
      <c r="LLV125" s="8"/>
      <c r="LLW125" s="8"/>
      <c r="LLX125" s="8"/>
      <c r="LLY125" s="8"/>
      <c r="LLZ125" s="8"/>
      <c r="LMA125" s="8"/>
      <c r="LMB125" s="8"/>
      <c r="LMC125" s="8"/>
      <c r="LMD125" s="8"/>
      <c r="LME125" s="8"/>
      <c r="LMF125" s="8"/>
      <c r="LMG125" s="8"/>
      <c r="LMH125" s="8"/>
      <c r="LMI125" s="8"/>
      <c r="LMJ125" s="8"/>
      <c r="LMK125" s="8"/>
      <c r="LML125" s="8"/>
      <c r="LMM125" s="8"/>
      <c r="LMN125" s="8"/>
      <c r="LMO125" s="8"/>
      <c r="LMP125" s="8"/>
      <c r="LMQ125" s="8"/>
      <c r="LMR125" s="8"/>
      <c r="LMS125" s="8"/>
      <c r="LMT125" s="8"/>
      <c r="LMU125" s="8"/>
      <c r="LMV125" s="8"/>
      <c r="LMW125" s="8"/>
      <c r="LMX125" s="8"/>
      <c r="LMY125" s="8"/>
      <c r="LMZ125" s="8"/>
      <c r="LNA125" s="8"/>
      <c r="LNB125" s="8"/>
      <c r="LNC125" s="8"/>
      <c r="LND125" s="8"/>
      <c r="LNE125" s="8"/>
      <c r="LNF125" s="8"/>
      <c r="LNG125" s="8"/>
      <c r="LNH125" s="8"/>
      <c r="LNI125" s="8"/>
      <c r="LNJ125" s="8"/>
      <c r="LNK125" s="8"/>
      <c r="LNL125" s="8"/>
      <c r="LNM125" s="8"/>
      <c r="LNN125" s="8"/>
      <c r="LNO125" s="8"/>
      <c r="LNP125" s="8"/>
      <c r="LNQ125" s="8"/>
      <c r="LNR125" s="8"/>
      <c r="LNS125" s="8"/>
      <c r="LNT125" s="8"/>
      <c r="LNU125" s="8"/>
      <c r="LNV125" s="8"/>
      <c r="LNW125" s="8"/>
      <c r="LNX125" s="8"/>
      <c r="LNY125" s="8"/>
      <c r="LNZ125" s="8"/>
      <c r="LOA125" s="8"/>
      <c r="LOB125" s="8"/>
      <c r="LOC125" s="8"/>
      <c r="LOD125" s="8"/>
      <c r="LOE125" s="8"/>
      <c r="LOF125" s="8"/>
      <c r="LOG125" s="8"/>
      <c r="LOH125" s="8"/>
      <c r="LOI125" s="8"/>
      <c r="LOJ125" s="8"/>
      <c r="LOK125" s="8"/>
      <c r="LOL125" s="8"/>
      <c r="LOM125" s="8"/>
      <c r="LON125" s="8"/>
      <c r="LOO125" s="8"/>
      <c r="LOP125" s="8"/>
      <c r="LOQ125" s="8"/>
      <c r="LOR125" s="8"/>
      <c r="LOS125" s="8"/>
      <c r="LOT125" s="8"/>
      <c r="LOU125" s="8"/>
      <c r="LOV125" s="8"/>
      <c r="LOW125" s="8"/>
      <c r="LOX125" s="8"/>
      <c r="LOY125" s="8"/>
      <c r="LOZ125" s="8"/>
      <c r="LPA125" s="8"/>
      <c r="LPB125" s="8"/>
      <c r="LPC125" s="8"/>
      <c r="LPD125" s="8"/>
      <c r="LPE125" s="8"/>
      <c r="LPF125" s="8"/>
      <c r="LPG125" s="8"/>
      <c r="LPH125" s="8"/>
      <c r="LPI125" s="8"/>
      <c r="LPJ125" s="8"/>
      <c r="LPK125" s="8"/>
      <c r="LPL125" s="8"/>
      <c r="LPM125" s="8"/>
      <c r="LPN125" s="8"/>
      <c r="LPO125" s="8"/>
      <c r="LPP125" s="8"/>
      <c r="LPQ125" s="8"/>
      <c r="LPR125" s="8"/>
      <c r="LPS125" s="8"/>
      <c r="LPT125" s="8"/>
      <c r="LPU125" s="8"/>
      <c r="LPV125" s="8"/>
      <c r="LPW125" s="8"/>
      <c r="LPX125" s="8"/>
      <c r="LPY125" s="8"/>
      <c r="LPZ125" s="8"/>
      <c r="LQA125" s="8"/>
      <c r="LQB125" s="8"/>
      <c r="LQC125" s="8"/>
      <c r="LQD125" s="8"/>
      <c r="LQE125" s="8"/>
      <c r="LQF125" s="8"/>
      <c r="LQG125" s="8"/>
      <c r="LQH125" s="8"/>
      <c r="LQI125" s="8"/>
      <c r="LQJ125" s="8"/>
      <c r="LQK125" s="8"/>
      <c r="LQL125" s="8"/>
      <c r="LQM125" s="8"/>
      <c r="LQN125" s="8"/>
      <c r="LQO125" s="8"/>
      <c r="LQP125" s="8"/>
      <c r="LQQ125" s="8"/>
      <c r="LQR125" s="8"/>
      <c r="LQS125" s="8"/>
      <c r="LQT125" s="8"/>
      <c r="LQU125" s="8"/>
      <c r="LQV125" s="8"/>
      <c r="LQW125" s="8"/>
      <c r="LQX125" s="8"/>
      <c r="LQY125" s="8"/>
      <c r="LQZ125" s="8"/>
      <c r="LRA125" s="8"/>
      <c r="LRB125" s="8"/>
      <c r="LRC125" s="8"/>
      <c r="LRD125" s="8"/>
      <c r="LRE125" s="8"/>
      <c r="LRF125" s="8"/>
      <c r="LRG125" s="8"/>
      <c r="LRH125" s="8"/>
      <c r="LRI125" s="8"/>
      <c r="LRJ125" s="8"/>
      <c r="LRK125" s="8"/>
      <c r="LRL125" s="8"/>
      <c r="LRM125" s="8"/>
      <c r="LRN125" s="8"/>
      <c r="LRO125" s="8"/>
      <c r="LRP125" s="8"/>
      <c r="LRQ125" s="8"/>
      <c r="LRR125" s="8"/>
      <c r="LRS125" s="8"/>
      <c r="LRT125" s="8"/>
      <c r="LRU125" s="8"/>
      <c r="LRV125" s="8"/>
      <c r="LRW125" s="8"/>
      <c r="LRX125" s="8"/>
      <c r="LRY125" s="8"/>
      <c r="LRZ125" s="8"/>
      <c r="LSA125" s="8"/>
      <c r="LSB125" s="8"/>
      <c r="LSC125" s="8"/>
      <c r="LSD125" s="8"/>
      <c r="LSE125" s="8"/>
      <c r="LSF125" s="8"/>
      <c r="LSG125" s="8"/>
      <c r="LSH125" s="8"/>
      <c r="LSI125" s="8"/>
      <c r="LSJ125" s="8"/>
      <c r="LSK125" s="8"/>
      <c r="LSL125" s="8"/>
      <c r="LSM125" s="8"/>
      <c r="LSN125" s="8"/>
      <c r="LSO125" s="8"/>
      <c r="LSP125" s="8"/>
      <c r="LSQ125" s="8"/>
      <c r="LSR125" s="8"/>
      <c r="LSS125" s="8"/>
      <c r="LST125" s="8"/>
      <c r="LSU125" s="8"/>
      <c r="LSV125" s="8"/>
      <c r="LSW125" s="8"/>
      <c r="LSX125" s="8"/>
      <c r="LSY125" s="8"/>
      <c r="LSZ125" s="8"/>
      <c r="LTA125" s="8"/>
      <c r="LTB125" s="8"/>
      <c r="LTC125" s="8"/>
      <c r="LTD125" s="8"/>
      <c r="LTE125" s="8"/>
      <c r="LTF125" s="8"/>
      <c r="LTG125" s="8"/>
      <c r="LTH125" s="8"/>
      <c r="LTI125" s="8"/>
      <c r="LTJ125" s="8"/>
      <c r="LTK125" s="8"/>
      <c r="LTL125" s="8"/>
      <c r="LTM125" s="8"/>
      <c r="LTN125" s="8"/>
      <c r="LTO125" s="8"/>
      <c r="LTP125" s="8"/>
      <c r="LTQ125" s="8"/>
      <c r="LTR125" s="8"/>
      <c r="LTS125" s="8"/>
      <c r="LTT125" s="8"/>
      <c r="LTU125" s="8"/>
      <c r="LTV125" s="8"/>
      <c r="LTW125" s="8"/>
      <c r="LTX125" s="8"/>
      <c r="LTY125" s="8"/>
      <c r="LTZ125" s="8"/>
      <c r="LUA125" s="8"/>
      <c r="LUB125" s="8"/>
      <c r="LUC125" s="8"/>
      <c r="LUD125" s="8"/>
      <c r="LUE125" s="8"/>
      <c r="LUF125" s="8"/>
      <c r="LUG125" s="8"/>
      <c r="LUH125" s="8"/>
      <c r="LUI125" s="8"/>
      <c r="LUJ125" s="8"/>
      <c r="LUK125" s="8"/>
      <c r="LUL125" s="8"/>
      <c r="LUM125" s="8"/>
      <c r="LUN125" s="8"/>
      <c r="LUO125" s="8"/>
      <c r="LUP125" s="8"/>
      <c r="LUQ125" s="8"/>
      <c r="LUR125" s="8"/>
      <c r="LUS125" s="8"/>
      <c r="LUT125" s="8"/>
      <c r="LUU125" s="8"/>
      <c r="LUV125" s="8"/>
      <c r="LUW125" s="8"/>
      <c r="LUX125" s="8"/>
      <c r="LUY125" s="8"/>
      <c r="LUZ125" s="8"/>
      <c r="LVA125" s="8"/>
      <c r="LVB125" s="8"/>
      <c r="LVC125" s="8"/>
      <c r="LVD125" s="8"/>
      <c r="LVE125" s="8"/>
      <c r="LVF125" s="8"/>
      <c r="LVG125" s="8"/>
      <c r="LVH125" s="8"/>
      <c r="LVI125" s="8"/>
      <c r="LVJ125" s="8"/>
      <c r="LVK125" s="8"/>
      <c r="LVL125" s="8"/>
      <c r="LVM125" s="8"/>
      <c r="LVN125" s="8"/>
      <c r="LVO125" s="8"/>
      <c r="LVP125" s="8"/>
      <c r="LVQ125" s="8"/>
      <c r="LVR125" s="8"/>
      <c r="LVS125" s="8"/>
      <c r="LVT125" s="8"/>
      <c r="LVU125" s="8"/>
      <c r="LVV125" s="8"/>
      <c r="LVW125" s="8"/>
      <c r="LVX125" s="8"/>
      <c r="LVY125" s="8"/>
      <c r="LVZ125" s="8"/>
      <c r="LWA125" s="8"/>
      <c r="LWB125" s="8"/>
      <c r="LWC125" s="8"/>
      <c r="LWD125" s="8"/>
      <c r="LWE125" s="8"/>
      <c r="LWF125" s="8"/>
      <c r="LWG125" s="8"/>
      <c r="LWH125" s="8"/>
      <c r="LWI125" s="8"/>
      <c r="LWJ125" s="8"/>
      <c r="LWK125" s="8"/>
      <c r="LWL125" s="8"/>
      <c r="LWM125" s="8"/>
      <c r="LWN125" s="8"/>
      <c r="LWO125" s="8"/>
      <c r="LWP125" s="8"/>
      <c r="LWQ125" s="8"/>
      <c r="LWR125" s="8"/>
      <c r="LWS125" s="8"/>
      <c r="LWT125" s="8"/>
      <c r="LWU125" s="8"/>
      <c r="LWV125" s="8"/>
      <c r="LWW125" s="8"/>
      <c r="LWX125" s="8"/>
      <c r="LWY125" s="8"/>
      <c r="LWZ125" s="8"/>
      <c r="LXA125" s="8"/>
      <c r="LXB125" s="8"/>
      <c r="LXC125" s="8"/>
      <c r="LXD125" s="8"/>
      <c r="LXE125" s="8"/>
      <c r="LXF125" s="8"/>
      <c r="LXG125" s="8"/>
      <c r="LXH125" s="8"/>
      <c r="LXI125" s="8"/>
      <c r="LXJ125" s="8"/>
      <c r="LXK125" s="8"/>
      <c r="LXL125" s="8"/>
      <c r="LXM125" s="8"/>
      <c r="LXN125" s="8"/>
      <c r="LXO125" s="8"/>
      <c r="LXP125" s="8"/>
      <c r="LXQ125" s="8"/>
      <c r="LXR125" s="8"/>
      <c r="LXS125" s="8"/>
      <c r="LXT125" s="8"/>
      <c r="LXU125" s="8"/>
      <c r="LXV125" s="8"/>
      <c r="LXW125" s="8"/>
      <c r="LXX125" s="8"/>
      <c r="LXY125" s="8"/>
      <c r="LXZ125" s="8"/>
      <c r="LYA125" s="8"/>
      <c r="LYB125" s="8"/>
      <c r="LYC125" s="8"/>
      <c r="LYD125" s="8"/>
      <c r="LYE125" s="8"/>
      <c r="LYF125" s="8"/>
      <c r="LYG125" s="8"/>
      <c r="LYH125" s="8"/>
      <c r="LYI125" s="8"/>
      <c r="LYJ125" s="8"/>
      <c r="LYK125" s="8"/>
      <c r="LYL125" s="8"/>
      <c r="LYM125" s="8"/>
      <c r="LYN125" s="8"/>
      <c r="LYO125" s="8"/>
      <c r="LYP125" s="8"/>
      <c r="LYQ125" s="8"/>
      <c r="LYR125" s="8"/>
      <c r="LYS125" s="8"/>
      <c r="LYT125" s="8"/>
      <c r="LYU125" s="8"/>
      <c r="LYV125" s="8"/>
      <c r="LYW125" s="8"/>
      <c r="LYX125" s="8"/>
      <c r="LYY125" s="8"/>
      <c r="LYZ125" s="8"/>
      <c r="LZA125" s="8"/>
      <c r="LZB125" s="8"/>
      <c r="LZC125" s="8"/>
      <c r="LZD125" s="8"/>
      <c r="LZE125" s="8"/>
      <c r="LZF125" s="8"/>
      <c r="LZG125" s="8"/>
      <c r="LZH125" s="8"/>
      <c r="LZI125" s="8"/>
      <c r="LZJ125" s="8"/>
      <c r="LZK125" s="8"/>
      <c r="LZL125" s="8"/>
      <c r="LZM125" s="8"/>
      <c r="LZN125" s="8"/>
      <c r="LZO125" s="8"/>
      <c r="LZP125" s="8"/>
      <c r="LZQ125" s="8"/>
      <c r="LZR125" s="8"/>
      <c r="LZS125" s="8"/>
      <c r="LZT125" s="8"/>
      <c r="LZU125" s="8"/>
      <c r="LZV125" s="8"/>
      <c r="LZW125" s="8"/>
      <c r="LZX125" s="8"/>
      <c r="LZY125" s="8"/>
      <c r="LZZ125" s="8"/>
      <c r="MAA125" s="8"/>
      <c r="MAB125" s="8"/>
      <c r="MAC125" s="8"/>
      <c r="MAD125" s="8"/>
      <c r="MAE125" s="8"/>
      <c r="MAF125" s="8"/>
      <c r="MAG125" s="8"/>
      <c r="MAH125" s="8"/>
      <c r="MAI125" s="8"/>
      <c r="MAJ125" s="8"/>
      <c r="MAK125" s="8"/>
      <c r="MAL125" s="8"/>
      <c r="MAM125" s="8"/>
      <c r="MAN125" s="8"/>
      <c r="MAO125" s="8"/>
      <c r="MAP125" s="8"/>
      <c r="MAQ125" s="8"/>
      <c r="MAR125" s="8"/>
      <c r="MAS125" s="8"/>
      <c r="MAT125" s="8"/>
      <c r="MAU125" s="8"/>
      <c r="MAV125" s="8"/>
      <c r="MAW125" s="8"/>
      <c r="MAX125" s="8"/>
      <c r="MAY125" s="8"/>
      <c r="MAZ125" s="8"/>
      <c r="MBA125" s="8"/>
      <c r="MBB125" s="8"/>
      <c r="MBC125" s="8"/>
      <c r="MBD125" s="8"/>
      <c r="MBE125" s="8"/>
      <c r="MBF125" s="8"/>
      <c r="MBG125" s="8"/>
      <c r="MBH125" s="8"/>
      <c r="MBI125" s="8"/>
      <c r="MBJ125" s="8"/>
      <c r="MBK125" s="8"/>
      <c r="MBL125" s="8"/>
      <c r="MBM125" s="8"/>
      <c r="MBN125" s="8"/>
      <c r="MBO125" s="8"/>
      <c r="MBP125" s="8"/>
      <c r="MBQ125" s="8"/>
      <c r="MBR125" s="8"/>
      <c r="MBS125" s="8"/>
      <c r="MBT125" s="8"/>
      <c r="MBU125" s="8"/>
      <c r="MBV125" s="8"/>
      <c r="MBW125" s="8"/>
      <c r="MBX125" s="8"/>
      <c r="MBY125" s="8"/>
      <c r="MBZ125" s="8"/>
      <c r="MCA125" s="8"/>
      <c r="MCB125" s="8"/>
      <c r="MCC125" s="8"/>
      <c r="MCD125" s="8"/>
      <c r="MCE125" s="8"/>
      <c r="MCF125" s="8"/>
      <c r="MCG125" s="8"/>
      <c r="MCH125" s="8"/>
      <c r="MCI125" s="8"/>
      <c r="MCJ125" s="8"/>
      <c r="MCK125" s="8"/>
      <c r="MCL125" s="8"/>
      <c r="MCM125" s="8"/>
      <c r="MCN125" s="8"/>
      <c r="MCO125" s="8"/>
      <c r="MCP125" s="8"/>
      <c r="MCQ125" s="8"/>
      <c r="MCR125" s="8"/>
      <c r="MCS125" s="8"/>
      <c r="MCT125" s="8"/>
      <c r="MCU125" s="8"/>
      <c r="MCV125" s="8"/>
      <c r="MCW125" s="8"/>
      <c r="MCX125" s="8"/>
      <c r="MCY125" s="8"/>
      <c r="MCZ125" s="8"/>
      <c r="MDA125" s="8"/>
      <c r="MDB125" s="8"/>
      <c r="MDC125" s="8"/>
      <c r="MDD125" s="8"/>
      <c r="MDE125" s="8"/>
      <c r="MDF125" s="8"/>
      <c r="MDG125" s="8"/>
      <c r="MDH125" s="8"/>
      <c r="MDI125" s="8"/>
      <c r="MDJ125" s="8"/>
      <c r="MDK125" s="8"/>
      <c r="MDL125" s="8"/>
      <c r="MDM125" s="8"/>
      <c r="MDN125" s="8"/>
      <c r="MDO125" s="8"/>
      <c r="MDP125" s="8"/>
      <c r="MDQ125" s="8"/>
      <c r="MDR125" s="8"/>
      <c r="MDS125" s="8"/>
      <c r="MDT125" s="8"/>
      <c r="MDU125" s="8"/>
      <c r="MDV125" s="8"/>
      <c r="MDW125" s="8"/>
      <c r="MDX125" s="8"/>
      <c r="MDY125" s="8"/>
      <c r="MDZ125" s="8"/>
      <c r="MEA125" s="8"/>
      <c r="MEB125" s="8"/>
      <c r="MEC125" s="8"/>
      <c r="MED125" s="8"/>
      <c r="MEE125" s="8"/>
      <c r="MEF125" s="8"/>
      <c r="MEG125" s="8"/>
      <c r="MEH125" s="8"/>
      <c r="MEI125" s="8"/>
      <c r="MEJ125" s="8"/>
      <c r="MEK125" s="8"/>
      <c r="MEL125" s="8"/>
      <c r="MEM125" s="8"/>
      <c r="MEN125" s="8"/>
      <c r="MEO125" s="8"/>
      <c r="MEP125" s="8"/>
      <c r="MEQ125" s="8"/>
      <c r="MER125" s="8"/>
      <c r="MES125" s="8"/>
      <c r="MET125" s="8"/>
      <c r="MEU125" s="8"/>
      <c r="MEV125" s="8"/>
      <c r="MEW125" s="8"/>
      <c r="MEX125" s="8"/>
      <c r="MEY125" s="8"/>
      <c r="MEZ125" s="8"/>
      <c r="MFA125" s="8"/>
      <c r="MFB125" s="8"/>
      <c r="MFC125" s="8"/>
      <c r="MFD125" s="8"/>
      <c r="MFE125" s="8"/>
      <c r="MFF125" s="8"/>
      <c r="MFG125" s="8"/>
      <c r="MFH125" s="8"/>
      <c r="MFI125" s="8"/>
      <c r="MFJ125" s="8"/>
      <c r="MFK125" s="8"/>
      <c r="MFL125" s="8"/>
      <c r="MFM125" s="8"/>
      <c r="MFN125" s="8"/>
      <c r="MFO125" s="8"/>
      <c r="MFP125" s="8"/>
      <c r="MFQ125" s="8"/>
      <c r="MFR125" s="8"/>
      <c r="MFS125" s="8"/>
      <c r="MFT125" s="8"/>
      <c r="MFU125" s="8"/>
      <c r="MFV125" s="8"/>
      <c r="MFW125" s="8"/>
      <c r="MFX125" s="8"/>
      <c r="MFY125" s="8"/>
      <c r="MFZ125" s="8"/>
      <c r="MGA125" s="8"/>
      <c r="MGB125" s="8"/>
      <c r="MGC125" s="8"/>
      <c r="MGD125" s="8"/>
      <c r="MGE125" s="8"/>
      <c r="MGF125" s="8"/>
      <c r="MGG125" s="8"/>
      <c r="MGH125" s="8"/>
      <c r="MGI125" s="8"/>
      <c r="MGJ125" s="8"/>
      <c r="MGK125" s="8"/>
      <c r="MGL125" s="8"/>
      <c r="MGM125" s="8"/>
      <c r="MGN125" s="8"/>
      <c r="MGO125" s="8"/>
      <c r="MGP125" s="8"/>
      <c r="MGQ125" s="8"/>
      <c r="MGR125" s="8"/>
      <c r="MGS125" s="8"/>
      <c r="MGT125" s="8"/>
      <c r="MGU125" s="8"/>
      <c r="MGV125" s="8"/>
      <c r="MGW125" s="8"/>
      <c r="MGX125" s="8"/>
      <c r="MGY125" s="8"/>
      <c r="MGZ125" s="8"/>
      <c r="MHA125" s="8"/>
      <c r="MHB125" s="8"/>
      <c r="MHC125" s="8"/>
      <c r="MHD125" s="8"/>
      <c r="MHE125" s="8"/>
      <c r="MHF125" s="8"/>
      <c r="MHG125" s="8"/>
      <c r="MHH125" s="8"/>
      <c r="MHI125" s="8"/>
      <c r="MHJ125" s="8"/>
      <c r="MHK125" s="8"/>
      <c r="MHL125" s="8"/>
      <c r="MHM125" s="8"/>
      <c r="MHN125" s="8"/>
      <c r="MHO125" s="8"/>
      <c r="MHP125" s="8"/>
      <c r="MHQ125" s="8"/>
      <c r="MHR125" s="8"/>
      <c r="MHS125" s="8"/>
      <c r="MHT125" s="8"/>
      <c r="MHU125" s="8"/>
      <c r="MHV125" s="8"/>
      <c r="MHW125" s="8"/>
      <c r="MHX125" s="8"/>
      <c r="MHY125" s="8"/>
      <c r="MHZ125" s="8"/>
      <c r="MIA125" s="8"/>
      <c r="MIB125" s="8"/>
      <c r="MIC125" s="8"/>
      <c r="MID125" s="8"/>
      <c r="MIE125" s="8"/>
      <c r="MIF125" s="8"/>
      <c r="MIG125" s="8"/>
      <c r="MIH125" s="8"/>
      <c r="MII125" s="8"/>
      <c r="MIJ125" s="8"/>
      <c r="MIK125" s="8"/>
      <c r="MIL125" s="8"/>
      <c r="MIM125" s="8"/>
      <c r="MIN125" s="8"/>
      <c r="MIO125" s="8"/>
      <c r="MIP125" s="8"/>
      <c r="MIQ125" s="8"/>
      <c r="MIR125" s="8"/>
      <c r="MIS125" s="8"/>
      <c r="MIT125" s="8"/>
      <c r="MIU125" s="8"/>
      <c r="MIV125" s="8"/>
      <c r="MIW125" s="8"/>
      <c r="MIX125" s="8"/>
      <c r="MIY125" s="8"/>
      <c r="MIZ125" s="8"/>
      <c r="MJA125" s="8"/>
      <c r="MJB125" s="8"/>
      <c r="MJC125" s="8"/>
      <c r="MJD125" s="8"/>
      <c r="MJE125" s="8"/>
      <c r="MJF125" s="8"/>
      <c r="MJG125" s="8"/>
      <c r="MJH125" s="8"/>
      <c r="MJI125" s="8"/>
      <c r="MJJ125" s="8"/>
      <c r="MJK125" s="8"/>
      <c r="MJL125" s="8"/>
      <c r="MJM125" s="8"/>
      <c r="MJN125" s="8"/>
      <c r="MJO125" s="8"/>
      <c r="MJP125" s="8"/>
      <c r="MJQ125" s="8"/>
      <c r="MJR125" s="8"/>
      <c r="MJS125" s="8"/>
      <c r="MJT125" s="8"/>
      <c r="MJU125" s="8"/>
      <c r="MJV125" s="8"/>
      <c r="MJW125" s="8"/>
      <c r="MJX125" s="8"/>
      <c r="MJY125" s="8"/>
      <c r="MJZ125" s="8"/>
      <c r="MKA125" s="8"/>
      <c r="MKB125" s="8"/>
      <c r="MKC125" s="8"/>
      <c r="MKD125" s="8"/>
      <c r="MKE125" s="8"/>
      <c r="MKF125" s="8"/>
      <c r="MKG125" s="8"/>
      <c r="MKH125" s="8"/>
      <c r="MKI125" s="8"/>
      <c r="MKJ125" s="8"/>
      <c r="MKK125" s="8"/>
      <c r="MKL125" s="8"/>
      <c r="MKM125" s="8"/>
      <c r="MKN125" s="8"/>
      <c r="MKO125" s="8"/>
      <c r="MKP125" s="8"/>
      <c r="MKQ125" s="8"/>
      <c r="MKR125" s="8"/>
      <c r="MKS125" s="8"/>
      <c r="MKT125" s="8"/>
      <c r="MKU125" s="8"/>
      <c r="MKV125" s="8"/>
      <c r="MKW125" s="8"/>
      <c r="MKX125" s="8"/>
      <c r="MKY125" s="8"/>
      <c r="MKZ125" s="8"/>
      <c r="MLA125" s="8"/>
      <c r="MLB125" s="8"/>
      <c r="MLC125" s="8"/>
      <c r="MLD125" s="8"/>
      <c r="MLE125" s="8"/>
      <c r="MLF125" s="8"/>
      <c r="MLG125" s="8"/>
      <c r="MLH125" s="8"/>
      <c r="MLI125" s="8"/>
      <c r="MLJ125" s="8"/>
      <c r="MLK125" s="8"/>
      <c r="MLL125" s="8"/>
      <c r="MLM125" s="8"/>
      <c r="MLN125" s="8"/>
      <c r="MLO125" s="8"/>
      <c r="MLP125" s="8"/>
      <c r="MLQ125" s="8"/>
      <c r="MLR125" s="8"/>
      <c r="MLS125" s="8"/>
      <c r="MLT125" s="8"/>
      <c r="MLU125" s="8"/>
      <c r="MLV125" s="8"/>
      <c r="MLW125" s="8"/>
      <c r="MLX125" s="8"/>
      <c r="MLY125" s="8"/>
      <c r="MLZ125" s="8"/>
      <c r="MMA125" s="8"/>
      <c r="MMB125" s="8"/>
      <c r="MMC125" s="8"/>
      <c r="MMD125" s="8"/>
      <c r="MME125" s="8"/>
      <c r="MMF125" s="8"/>
      <c r="MMG125" s="8"/>
      <c r="MMH125" s="8"/>
      <c r="MMI125" s="8"/>
      <c r="MMJ125" s="8"/>
      <c r="MMK125" s="8"/>
      <c r="MML125" s="8"/>
      <c r="MMM125" s="8"/>
      <c r="MMN125" s="8"/>
      <c r="MMO125" s="8"/>
      <c r="MMP125" s="8"/>
      <c r="MMQ125" s="8"/>
      <c r="MMR125" s="8"/>
      <c r="MMS125" s="8"/>
      <c r="MMT125" s="8"/>
      <c r="MMU125" s="8"/>
      <c r="MMV125" s="8"/>
      <c r="MMW125" s="8"/>
      <c r="MMX125" s="8"/>
      <c r="MMY125" s="8"/>
      <c r="MMZ125" s="8"/>
      <c r="MNA125" s="8"/>
      <c r="MNB125" s="8"/>
      <c r="MNC125" s="8"/>
      <c r="MND125" s="8"/>
      <c r="MNE125" s="8"/>
      <c r="MNF125" s="8"/>
      <c r="MNG125" s="8"/>
      <c r="MNH125" s="8"/>
      <c r="MNI125" s="8"/>
      <c r="MNJ125" s="8"/>
      <c r="MNK125" s="8"/>
      <c r="MNL125" s="8"/>
      <c r="MNM125" s="8"/>
      <c r="MNN125" s="8"/>
      <c r="MNO125" s="8"/>
      <c r="MNP125" s="8"/>
      <c r="MNQ125" s="8"/>
      <c r="MNR125" s="8"/>
      <c r="MNS125" s="8"/>
      <c r="MNT125" s="8"/>
      <c r="MNU125" s="8"/>
      <c r="MNV125" s="8"/>
      <c r="MNW125" s="8"/>
      <c r="MNX125" s="8"/>
      <c r="MNY125" s="8"/>
      <c r="MNZ125" s="8"/>
      <c r="MOA125" s="8"/>
      <c r="MOB125" s="8"/>
      <c r="MOC125" s="8"/>
      <c r="MOD125" s="8"/>
      <c r="MOE125" s="8"/>
      <c r="MOF125" s="8"/>
      <c r="MOG125" s="8"/>
      <c r="MOH125" s="8"/>
      <c r="MOI125" s="8"/>
      <c r="MOJ125" s="8"/>
      <c r="MOK125" s="8"/>
      <c r="MOL125" s="8"/>
      <c r="MOM125" s="8"/>
      <c r="MON125" s="8"/>
      <c r="MOO125" s="8"/>
      <c r="MOP125" s="8"/>
      <c r="MOQ125" s="8"/>
      <c r="MOR125" s="8"/>
      <c r="MOS125" s="8"/>
      <c r="MOT125" s="8"/>
      <c r="MOU125" s="8"/>
      <c r="MOV125" s="8"/>
      <c r="MOW125" s="8"/>
      <c r="MOX125" s="8"/>
      <c r="MOY125" s="8"/>
      <c r="MOZ125" s="8"/>
      <c r="MPA125" s="8"/>
      <c r="MPB125" s="8"/>
      <c r="MPC125" s="8"/>
      <c r="MPD125" s="8"/>
      <c r="MPE125" s="8"/>
      <c r="MPF125" s="8"/>
      <c r="MPG125" s="8"/>
      <c r="MPH125" s="8"/>
      <c r="MPI125" s="8"/>
      <c r="MPJ125" s="8"/>
      <c r="MPK125" s="8"/>
      <c r="MPL125" s="8"/>
      <c r="MPM125" s="8"/>
      <c r="MPN125" s="8"/>
      <c r="MPO125" s="8"/>
      <c r="MPP125" s="8"/>
      <c r="MPQ125" s="8"/>
      <c r="MPR125" s="8"/>
      <c r="MPS125" s="8"/>
      <c r="MPT125" s="8"/>
      <c r="MPU125" s="8"/>
      <c r="MPV125" s="8"/>
      <c r="MPW125" s="8"/>
      <c r="MPX125" s="8"/>
      <c r="MPY125" s="8"/>
      <c r="MPZ125" s="8"/>
      <c r="MQA125" s="8"/>
      <c r="MQB125" s="8"/>
      <c r="MQC125" s="8"/>
      <c r="MQD125" s="8"/>
      <c r="MQE125" s="8"/>
      <c r="MQF125" s="8"/>
      <c r="MQG125" s="8"/>
      <c r="MQH125" s="8"/>
      <c r="MQI125" s="8"/>
      <c r="MQJ125" s="8"/>
      <c r="MQK125" s="8"/>
      <c r="MQL125" s="8"/>
      <c r="MQM125" s="8"/>
      <c r="MQN125" s="8"/>
      <c r="MQO125" s="8"/>
      <c r="MQP125" s="8"/>
      <c r="MQQ125" s="8"/>
      <c r="MQR125" s="8"/>
      <c r="MQS125" s="8"/>
      <c r="MQT125" s="8"/>
      <c r="MQU125" s="8"/>
      <c r="MQV125" s="8"/>
      <c r="MQW125" s="8"/>
      <c r="MQX125" s="8"/>
      <c r="MQY125" s="8"/>
      <c r="MQZ125" s="8"/>
      <c r="MRA125" s="8"/>
      <c r="MRB125" s="8"/>
      <c r="MRC125" s="8"/>
      <c r="MRD125" s="8"/>
      <c r="MRE125" s="8"/>
      <c r="MRF125" s="8"/>
      <c r="MRG125" s="8"/>
      <c r="MRH125" s="8"/>
      <c r="MRI125" s="8"/>
      <c r="MRJ125" s="8"/>
      <c r="MRK125" s="8"/>
      <c r="MRL125" s="8"/>
      <c r="MRM125" s="8"/>
      <c r="MRN125" s="8"/>
      <c r="MRO125" s="8"/>
      <c r="MRP125" s="8"/>
      <c r="MRQ125" s="8"/>
      <c r="MRR125" s="8"/>
      <c r="MRS125" s="8"/>
      <c r="MRT125" s="8"/>
      <c r="MRU125" s="8"/>
      <c r="MRV125" s="8"/>
      <c r="MRW125" s="8"/>
      <c r="MRX125" s="8"/>
      <c r="MRY125" s="8"/>
      <c r="MRZ125" s="8"/>
      <c r="MSA125" s="8"/>
      <c r="MSB125" s="8"/>
      <c r="MSC125" s="8"/>
      <c r="MSD125" s="8"/>
      <c r="MSE125" s="8"/>
      <c r="MSF125" s="8"/>
      <c r="MSG125" s="8"/>
      <c r="MSH125" s="8"/>
      <c r="MSI125" s="8"/>
      <c r="MSJ125" s="8"/>
      <c r="MSK125" s="8"/>
      <c r="MSL125" s="8"/>
      <c r="MSM125" s="8"/>
      <c r="MSN125" s="8"/>
      <c r="MSO125" s="8"/>
      <c r="MSP125" s="8"/>
      <c r="MSQ125" s="8"/>
      <c r="MSR125" s="8"/>
      <c r="MSS125" s="8"/>
      <c r="MST125" s="8"/>
      <c r="MSU125" s="8"/>
      <c r="MSV125" s="8"/>
      <c r="MSW125" s="8"/>
      <c r="MSX125" s="8"/>
      <c r="MSY125" s="8"/>
      <c r="MSZ125" s="8"/>
      <c r="MTA125" s="8"/>
      <c r="MTB125" s="8"/>
      <c r="MTC125" s="8"/>
      <c r="MTD125" s="8"/>
      <c r="MTE125" s="8"/>
      <c r="MTF125" s="8"/>
      <c r="MTG125" s="8"/>
      <c r="MTH125" s="8"/>
      <c r="MTI125" s="8"/>
      <c r="MTJ125" s="8"/>
      <c r="MTK125" s="8"/>
      <c r="MTL125" s="8"/>
      <c r="MTM125" s="8"/>
      <c r="MTN125" s="8"/>
      <c r="MTO125" s="8"/>
      <c r="MTP125" s="8"/>
      <c r="MTQ125" s="8"/>
      <c r="MTR125" s="8"/>
      <c r="MTS125" s="8"/>
      <c r="MTT125" s="8"/>
      <c r="MTU125" s="8"/>
      <c r="MTV125" s="8"/>
      <c r="MTW125" s="8"/>
      <c r="MTX125" s="8"/>
      <c r="MTY125" s="8"/>
      <c r="MTZ125" s="8"/>
      <c r="MUA125" s="8"/>
      <c r="MUB125" s="8"/>
      <c r="MUC125" s="8"/>
      <c r="MUD125" s="8"/>
      <c r="MUE125" s="8"/>
      <c r="MUF125" s="8"/>
      <c r="MUG125" s="8"/>
      <c r="MUH125" s="8"/>
      <c r="MUI125" s="8"/>
      <c r="MUJ125" s="8"/>
      <c r="MUK125" s="8"/>
      <c r="MUL125" s="8"/>
      <c r="MUM125" s="8"/>
      <c r="MUN125" s="8"/>
      <c r="MUO125" s="8"/>
      <c r="MUP125" s="8"/>
      <c r="MUQ125" s="8"/>
      <c r="MUR125" s="8"/>
      <c r="MUS125" s="8"/>
      <c r="MUT125" s="8"/>
      <c r="MUU125" s="8"/>
      <c r="MUV125" s="8"/>
      <c r="MUW125" s="8"/>
      <c r="MUX125" s="8"/>
      <c r="MUY125" s="8"/>
      <c r="MUZ125" s="8"/>
      <c r="MVA125" s="8"/>
      <c r="MVB125" s="8"/>
      <c r="MVC125" s="8"/>
      <c r="MVD125" s="8"/>
      <c r="MVE125" s="8"/>
      <c r="MVF125" s="8"/>
      <c r="MVG125" s="8"/>
      <c r="MVH125" s="8"/>
      <c r="MVI125" s="8"/>
      <c r="MVJ125" s="8"/>
      <c r="MVK125" s="8"/>
      <c r="MVL125" s="8"/>
      <c r="MVM125" s="8"/>
      <c r="MVN125" s="8"/>
      <c r="MVO125" s="8"/>
      <c r="MVP125" s="8"/>
      <c r="MVQ125" s="8"/>
      <c r="MVR125" s="8"/>
      <c r="MVS125" s="8"/>
      <c r="MVT125" s="8"/>
      <c r="MVU125" s="8"/>
      <c r="MVV125" s="8"/>
      <c r="MVW125" s="8"/>
      <c r="MVX125" s="8"/>
      <c r="MVY125" s="8"/>
      <c r="MVZ125" s="8"/>
      <c r="MWA125" s="8"/>
      <c r="MWB125" s="8"/>
      <c r="MWC125" s="8"/>
      <c r="MWD125" s="8"/>
      <c r="MWE125" s="8"/>
      <c r="MWF125" s="8"/>
      <c r="MWG125" s="8"/>
      <c r="MWH125" s="8"/>
      <c r="MWI125" s="8"/>
      <c r="MWJ125" s="8"/>
      <c r="MWK125" s="8"/>
      <c r="MWL125" s="8"/>
      <c r="MWM125" s="8"/>
      <c r="MWN125" s="8"/>
      <c r="MWO125" s="8"/>
      <c r="MWP125" s="8"/>
      <c r="MWQ125" s="8"/>
      <c r="MWR125" s="8"/>
      <c r="MWS125" s="8"/>
      <c r="MWT125" s="8"/>
      <c r="MWU125" s="8"/>
      <c r="MWV125" s="8"/>
      <c r="MWW125" s="8"/>
      <c r="MWX125" s="8"/>
      <c r="MWY125" s="8"/>
      <c r="MWZ125" s="8"/>
      <c r="MXA125" s="8"/>
      <c r="MXB125" s="8"/>
      <c r="MXC125" s="8"/>
      <c r="MXD125" s="8"/>
      <c r="MXE125" s="8"/>
      <c r="MXF125" s="8"/>
      <c r="MXG125" s="8"/>
      <c r="MXH125" s="8"/>
      <c r="MXI125" s="8"/>
      <c r="MXJ125" s="8"/>
      <c r="MXK125" s="8"/>
      <c r="MXL125" s="8"/>
      <c r="MXM125" s="8"/>
      <c r="MXN125" s="8"/>
      <c r="MXO125" s="8"/>
      <c r="MXP125" s="8"/>
      <c r="MXQ125" s="8"/>
      <c r="MXR125" s="8"/>
      <c r="MXS125" s="8"/>
      <c r="MXT125" s="8"/>
      <c r="MXU125" s="8"/>
      <c r="MXV125" s="8"/>
      <c r="MXW125" s="8"/>
      <c r="MXX125" s="8"/>
      <c r="MXY125" s="8"/>
      <c r="MXZ125" s="8"/>
      <c r="MYA125" s="8"/>
      <c r="MYB125" s="8"/>
      <c r="MYC125" s="8"/>
      <c r="MYD125" s="8"/>
      <c r="MYE125" s="8"/>
      <c r="MYF125" s="8"/>
      <c r="MYG125" s="8"/>
      <c r="MYH125" s="8"/>
      <c r="MYI125" s="8"/>
      <c r="MYJ125" s="8"/>
      <c r="MYK125" s="8"/>
      <c r="MYL125" s="8"/>
      <c r="MYM125" s="8"/>
      <c r="MYN125" s="8"/>
      <c r="MYO125" s="8"/>
      <c r="MYP125" s="8"/>
      <c r="MYQ125" s="8"/>
      <c r="MYR125" s="8"/>
      <c r="MYS125" s="8"/>
      <c r="MYT125" s="8"/>
      <c r="MYU125" s="8"/>
      <c r="MYV125" s="8"/>
      <c r="MYW125" s="8"/>
      <c r="MYX125" s="8"/>
      <c r="MYY125" s="8"/>
      <c r="MYZ125" s="8"/>
      <c r="MZA125" s="8"/>
      <c r="MZB125" s="8"/>
      <c r="MZC125" s="8"/>
      <c r="MZD125" s="8"/>
      <c r="MZE125" s="8"/>
      <c r="MZF125" s="8"/>
      <c r="MZG125" s="8"/>
      <c r="MZH125" s="8"/>
      <c r="MZI125" s="8"/>
      <c r="MZJ125" s="8"/>
      <c r="MZK125" s="8"/>
      <c r="MZL125" s="8"/>
      <c r="MZM125" s="8"/>
      <c r="MZN125" s="8"/>
      <c r="MZO125" s="8"/>
      <c r="MZP125" s="8"/>
      <c r="MZQ125" s="8"/>
      <c r="MZR125" s="8"/>
      <c r="MZS125" s="8"/>
      <c r="MZT125" s="8"/>
      <c r="MZU125" s="8"/>
      <c r="MZV125" s="8"/>
      <c r="MZW125" s="8"/>
      <c r="MZX125" s="8"/>
      <c r="MZY125" s="8"/>
      <c r="MZZ125" s="8"/>
      <c r="NAA125" s="8"/>
      <c r="NAB125" s="8"/>
      <c r="NAC125" s="8"/>
      <c r="NAD125" s="8"/>
      <c r="NAE125" s="8"/>
      <c r="NAF125" s="8"/>
      <c r="NAG125" s="8"/>
      <c r="NAH125" s="8"/>
      <c r="NAI125" s="8"/>
      <c r="NAJ125" s="8"/>
      <c r="NAK125" s="8"/>
      <c r="NAL125" s="8"/>
      <c r="NAM125" s="8"/>
      <c r="NAN125" s="8"/>
      <c r="NAO125" s="8"/>
      <c r="NAP125" s="8"/>
      <c r="NAQ125" s="8"/>
      <c r="NAR125" s="8"/>
      <c r="NAS125" s="8"/>
      <c r="NAT125" s="8"/>
      <c r="NAU125" s="8"/>
      <c r="NAV125" s="8"/>
      <c r="NAW125" s="8"/>
      <c r="NAX125" s="8"/>
      <c r="NAY125" s="8"/>
      <c r="NAZ125" s="8"/>
      <c r="NBA125" s="8"/>
      <c r="NBB125" s="8"/>
      <c r="NBC125" s="8"/>
      <c r="NBD125" s="8"/>
      <c r="NBE125" s="8"/>
      <c r="NBF125" s="8"/>
      <c r="NBG125" s="8"/>
      <c r="NBH125" s="8"/>
      <c r="NBI125" s="8"/>
      <c r="NBJ125" s="8"/>
      <c r="NBK125" s="8"/>
      <c r="NBL125" s="8"/>
      <c r="NBM125" s="8"/>
      <c r="NBN125" s="8"/>
      <c r="NBO125" s="8"/>
      <c r="NBP125" s="8"/>
      <c r="NBQ125" s="8"/>
      <c r="NBR125" s="8"/>
      <c r="NBS125" s="8"/>
      <c r="NBT125" s="8"/>
      <c r="NBU125" s="8"/>
      <c r="NBV125" s="8"/>
      <c r="NBW125" s="8"/>
      <c r="NBX125" s="8"/>
      <c r="NBY125" s="8"/>
      <c r="NBZ125" s="8"/>
      <c r="NCA125" s="8"/>
      <c r="NCB125" s="8"/>
      <c r="NCC125" s="8"/>
      <c r="NCD125" s="8"/>
      <c r="NCE125" s="8"/>
      <c r="NCF125" s="8"/>
      <c r="NCG125" s="8"/>
      <c r="NCH125" s="8"/>
      <c r="NCI125" s="8"/>
      <c r="NCJ125" s="8"/>
      <c r="NCK125" s="8"/>
      <c r="NCL125" s="8"/>
      <c r="NCM125" s="8"/>
      <c r="NCN125" s="8"/>
      <c r="NCO125" s="8"/>
      <c r="NCP125" s="8"/>
      <c r="NCQ125" s="8"/>
      <c r="NCR125" s="8"/>
      <c r="NCS125" s="8"/>
      <c r="NCT125" s="8"/>
      <c r="NCU125" s="8"/>
      <c r="NCV125" s="8"/>
      <c r="NCW125" s="8"/>
      <c r="NCX125" s="8"/>
      <c r="NCY125" s="8"/>
      <c r="NCZ125" s="8"/>
      <c r="NDA125" s="8"/>
      <c r="NDB125" s="8"/>
      <c r="NDC125" s="8"/>
      <c r="NDD125" s="8"/>
      <c r="NDE125" s="8"/>
      <c r="NDF125" s="8"/>
      <c r="NDG125" s="8"/>
      <c r="NDH125" s="8"/>
      <c r="NDI125" s="8"/>
      <c r="NDJ125" s="8"/>
      <c r="NDK125" s="8"/>
      <c r="NDL125" s="8"/>
      <c r="NDM125" s="8"/>
      <c r="NDN125" s="8"/>
      <c r="NDO125" s="8"/>
      <c r="NDP125" s="8"/>
      <c r="NDQ125" s="8"/>
      <c r="NDR125" s="8"/>
      <c r="NDS125" s="8"/>
      <c r="NDT125" s="8"/>
      <c r="NDU125" s="8"/>
      <c r="NDV125" s="8"/>
      <c r="NDW125" s="8"/>
      <c r="NDX125" s="8"/>
      <c r="NDY125" s="8"/>
      <c r="NDZ125" s="8"/>
      <c r="NEA125" s="8"/>
      <c r="NEB125" s="8"/>
      <c r="NEC125" s="8"/>
      <c r="NED125" s="8"/>
      <c r="NEE125" s="8"/>
      <c r="NEF125" s="8"/>
      <c r="NEG125" s="8"/>
      <c r="NEH125" s="8"/>
      <c r="NEI125" s="8"/>
      <c r="NEJ125" s="8"/>
      <c r="NEK125" s="8"/>
      <c r="NEL125" s="8"/>
      <c r="NEM125" s="8"/>
      <c r="NEN125" s="8"/>
      <c r="NEO125" s="8"/>
      <c r="NEP125" s="8"/>
      <c r="NEQ125" s="8"/>
      <c r="NER125" s="8"/>
      <c r="NES125" s="8"/>
      <c r="NET125" s="8"/>
      <c r="NEU125" s="8"/>
      <c r="NEV125" s="8"/>
      <c r="NEW125" s="8"/>
      <c r="NEX125" s="8"/>
      <c r="NEY125" s="8"/>
      <c r="NEZ125" s="8"/>
      <c r="NFA125" s="8"/>
      <c r="NFB125" s="8"/>
      <c r="NFC125" s="8"/>
      <c r="NFD125" s="8"/>
      <c r="NFE125" s="8"/>
      <c r="NFF125" s="8"/>
      <c r="NFG125" s="8"/>
      <c r="NFH125" s="8"/>
      <c r="NFI125" s="8"/>
      <c r="NFJ125" s="8"/>
      <c r="NFK125" s="8"/>
      <c r="NFL125" s="8"/>
      <c r="NFM125" s="8"/>
      <c r="NFN125" s="8"/>
      <c r="NFO125" s="8"/>
      <c r="NFP125" s="8"/>
      <c r="NFQ125" s="8"/>
      <c r="NFR125" s="8"/>
      <c r="NFS125" s="8"/>
      <c r="NFT125" s="8"/>
      <c r="NFU125" s="8"/>
      <c r="NFV125" s="8"/>
      <c r="NFW125" s="8"/>
      <c r="NFX125" s="8"/>
      <c r="NFY125" s="8"/>
      <c r="NFZ125" s="8"/>
      <c r="NGA125" s="8"/>
      <c r="NGB125" s="8"/>
      <c r="NGC125" s="8"/>
      <c r="NGD125" s="8"/>
      <c r="NGE125" s="8"/>
      <c r="NGF125" s="8"/>
      <c r="NGG125" s="8"/>
      <c r="NGH125" s="8"/>
      <c r="NGI125" s="8"/>
      <c r="NGJ125" s="8"/>
      <c r="NGK125" s="8"/>
      <c r="NGL125" s="8"/>
      <c r="NGM125" s="8"/>
      <c r="NGN125" s="8"/>
      <c r="NGO125" s="8"/>
      <c r="NGP125" s="8"/>
      <c r="NGQ125" s="8"/>
      <c r="NGR125" s="8"/>
      <c r="NGS125" s="8"/>
      <c r="NGT125" s="8"/>
      <c r="NGU125" s="8"/>
      <c r="NGV125" s="8"/>
      <c r="NGW125" s="8"/>
      <c r="NGX125" s="8"/>
      <c r="NGY125" s="8"/>
      <c r="NGZ125" s="8"/>
      <c r="NHA125" s="8"/>
      <c r="NHB125" s="8"/>
      <c r="NHC125" s="8"/>
      <c r="NHD125" s="8"/>
      <c r="NHE125" s="8"/>
      <c r="NHF125" s="8"/>
      <c r="NHG125" s="8"/>
      <c r="NHH125" s="8"/>
      <c r="NHI125" s="8"/>
      <c r="NHJ125" s="8"/>
      <c r="NHK125" s="8"/>
      <c r="NHL125" s="8"/>
      <c r="NHM125" s="8"/>
      <c r="NHN125" s="8"/>
      <c r="NHO125" s="8"/>
      <c r="NHP125" s="8"/>
      <c r="NHQ125" s="8"/>
      <c r="NHR125" s="8"/>
      <c r="NHS125" s="8"/>
      <c r="NHT125" s="8"/>
      <c r="NHU125" s="8"/>
      <c r="NHV125" s="8"/>
      <c r="NHW125" s="8"/>
      <c r="NHX125" s="8"/>
      <c r="NHY125" s="8"/>
      <c r="NHZ125" s="8"/>
      <c r="NIA125" s="8"/>
      <c r="NIB125" s="8"/>
      <c r="NIC125" s="8"/>
      <c r="NID125" s="8"/>
      <c r="NIE125" s="8"/>
      <c r="NIF125" s="8"/>
      <c r="NIG125" s="8"/>
      <c r="NIH125" s="8"/>
      <c r="NII125" s="8"/>
      <c r="NIJ125" s="8"/>
      <c r="NIK125" s="8"/>
      <c r="NIL125" s="8"/>
      <c r="NIM125" s="8"/>
      <c r="NIN125" s="8"/>
      <c r="NIO125" s="8"/>
      <c r="NIP125" s="8"/>
      <c r="NIQ125" s="8"/>
      <c r="NIR125" s="8"/>
      <c r="NIS125" s="8"/>
      <c r="NIT125" s="8"/>
      <c r="NIU125" s="8"/>
      <c r="NIV125" s="8"/>
      <c r="NIW125" s="8"/>
      <c r="NIX125" s="8"/>
      <c r="NIY125" s="8"/>
      <c r="NIZ125" s="8"/>
      <c r="NJA125" s="8"/>
      <c r="NJB125" s="8"/>
      <c r="NJC125" s="8"/>
      <c r="NJD125" s="8"/>
      <c r="NJE125" s="8"/>
      <c r="NJF125" s="8"/>
      <c r="NJG125" s="8"/>
      <c r="NJH125" s="8"/>
      <c r="NJI125" s="8"/>
      <c r="NJJ125" s="8"/>
      <c r="NJK125" s="8"/>
      <c r="NJL125" s="8"/>
      <c r="NJM125" s="8"/>
      <c r="NJN125" s="8"/>
      <c r="NJO125" s="8"/>
      <c r="NJP125" s="8"/>
      <c r="NJQ125" s="8"/>
      <c r="NJR125" s="8"/>
      <c r="NJS125" s="8"/>
      <c r="NJT125" s="8"/>
      <c r="NJU125" s="8"/>
      <c r="NJV125" s="8"/>
      <c r="NJW125" s="8"/>
      <c r="NJX125" s="8"/>
      <c r="NJY125" s="8"/>
      <c r="NJZ125" s="8"/>
      <c r="NKA125" s="8"/>
      <c r="NKB125" s="8"/>
      <c r="NKC125" s="8"/>
      <c r="NKD125" s="8"/>
      <c r="NKE125" s="8"/>
      <c r="NKF125" s="8"/>
      <c r="NKG125" s="8"/>
      <c r="NKH125" s="8"/>
      <c r="NKI125" s="8"/>
      <c r="NKJ125" s="8"/>
      <c r="NKK125" s="8"/>
      <c r="NKL125" s="8"/>
      <c r="NKM125" s="8"/>
      <c r="NKN125" s="8"/>
      <c r="NKO125" s="8"/>
      <c r="NKP125" s="8"/>
      <c r="NKQ125" s="8"/>
      <c r="NKR125" s="8"/>
      <c r="NKS125" s="8"/>
      <c r="NKT125" s="8"/>
      <c r="NKU125" s="8"/>
      <c r="NKV125" s="8"/>
      <c r="NKW125" s="8"/>
      <c r="NKX125" s="8"/>
      <c r="NKY125" s="8"/>
      <c r="NKZ125" s="8"/>
      <c r="NLA125" s="8"/>
      <c r="NLB125" s="8"/>
      <c r="NLC125" s="8"/>
      <c r="NLD125" s="8"/>
      <c r="NLE125" s="8"/>
      <c r="NLF125" s="8"/>
      <c r="NLG125" s="8"/>
      <c r="NLH125" s="8"/>
      <c r="NLI125" s="8"/>
      <c r="NLJ125" s="8"/>
      <c r="NLK125" s="8"/>
      <c r="NLL125" s="8"/>
      <c r="NLM125" s="8"/>
      <c r="NLN125" s="8"/>
      <c r="NLO125" s="8"/>
      <c r="NLP125" s="8"/>
      <c r="NLQ125" s="8"/>
      <c r="NLR125" s="8"/>
      <c r="NLS125" s="8"/>
      <c r="NLT125" s="8"/>
      <c r="NLU125" s="8"/>
      <c r="NLV125" s="8"/>
      <c r="NLW125" s="8"/>
      <c r="NLX125" s="8"/>
      <c r="NLY125" s="8"/>
      <c r="NLZ125" s="8"/>
      <c r="NMA125" s="8"/>
      <c r="NMB125" s="8"/>
      <c r="NMC125" s="8"/>
      <c r="NMD125" s="8"/>
      <c r="NME125" s="8"/>
      <c r="NMF125" s="8"/>
      <c r="NMG125" s="8"/>
      <c r="NMH125" s="8"/>
      <c r="NMI125" s="8"/>
      <c r="NMJ125" s="8"/>
      <c r="NMK125" s="8"/>
      <c r="NML125" s="8"/>
      <c r="NMM125" s="8"/>
      <c r="NMN125" s="8"/>
      <c r="NMO125" s="8"/>
      <c r="NMP125" s="8"/>
      <c r="NMQ125" s="8"/>
      <c r="NMR125" s="8"/>
      <c r="NMS125" s="8"/>
      <c r="NMT125" s="8"/>
      <c r="NMU125" s="8"/>
      <c r="NMV125" s="8"/>
      <c r="NMW125" s="8"/>
      <c r="NMX125" s="8"/>
      <c r="NMY125" s="8"/>
      <c r="NMZ125" s="8"/>
      <c r="NNA125" s="8"/>
      <c r="NNB125" s="8"/>
      <c r="NNC125" s="8"/>
      <c r="NND125" s="8"/>
      <c r="NNE125" s="8"/>
      <c r="NNF125" s="8"/>
      <c r="NNG125" s="8"/>
      <c r="NNH125" s="8"/>
      <c r="NNI125" s="8"/>
      <c r="NNJ125" s="8"/>
      <c r="NNK125" s="8"/>
      <c r="NNL125" s="8"/>
      <c r="NNM125" s="8"/>
      <c r="NNN125" s="8"/>
      <c r="NNO125" s="8"/>
      <c r="NNP125" s="8"/>
      <c r="NNQ125" s="8"/>
      <c r="NNR125" s="8"/>
      <c r="NNS125" s="8"/>
      <c r="NNT125" s="8"/>
      <c r="NNU125" s="8"/>
      <c r="NNV125" s="8"/>
      <c r="NNW125" s="8"/>
      <c r="NNX125" s="8"/>
      <c r="NNY125" s="8"/>
      <c r="NNZ125" s="8"/>
      <c r="NOA125" s="8"/>
      <c r="NOB125" s="8"/>
      <c r="NOC125" s="8"/>
      <c r="NOD125" s="8"/>
      <c r="NOE125" s="8"/>
      <c r="NOF125" s="8"/>
      <c r="NOG125" s="8"/>
      <c r="NOH125" s="8"/>
      <c r="NOI125" s="8"/>
      <c r="NOJ125" s="8"/>
      <c r="NOK125" s="8"/>
      <c r="NOL125" s="8"/>
      <c r="NOM125" s="8"/>
      <c r="NON125" s="8"/>
      <c r="NOO125" s="8"/>
      <c r="NOP125" s="8"/>
      <c r="NOQ125" s="8"/>
      <c r="NOR125" s="8"/>
      <c r="NOS125" s="8"/>
      <c r="NOT125" s="8"/>
      <c r="NOU125" s="8"/>
      <c r="NOV125" s="8"/>
      <c r="NOW125" s="8"/>
      <c r="NOX125" s="8"/>
      <c r="NOY125" s="8"/>
      <c r="NOZ125" s="8"/>
      <c r="NPA125" s="8"/>
      <c r="NPB125" s="8"/>
      <c r="NPC125" s="8"/>
      <c r="NPD125" s="8"/>
      <c r="NPE125" s="8"/>
      <c r="NPF125" s="8"/>
      <c r="NPG125" s="8"/>
      <c r="NPH125" s="8"/>
      <c r="NPI125" s="8"/>
      <c r="NPJ125" s="8"/>
      <c r="NPK125" s="8"/>
      <c r="NPL125" s="8"/>
      <c r="NPM125" s="8"/>
      <c r="NPN125" s="8"/>
      <c r="NPO125" s="8"/>
      <c r="NPP125" s="8"/>
      <c r="NPQ125" s="8"/>
      <c r="NPR125" s="8"/>
      <c r="NPS125" s="8"/>
      <c r="NPT125" s="8"/>
      <c r="NPU125" s="8"/>
      <c r="NPV125" s="8"/>
      <c r="NPW125" s="8"/>
      <c r="NPX125" s="8"/>
      <c r="NPY125" s="8"/>
      <c r="NPZ125" s="8"/>
      <c r="NQA125" s="8"/>
      <c r="NQB125" s="8"/>
      <c r="NQC125" s="8"/>
      <c r="NQD125" s="8"/>
      <c r="NQE125" s="8"/>
      <c r="NQF125" s="8"/>
      <c r="NQG125" s="8"/>
      <c r="NQH125" s="8"/>
      <c r="NQI125" s="8"/>
      <c r="NQJ125" s="8"/>
      <c r="NQK125" s="8"/>
      <c r="NQL125" s="8"/>
      <c r="NQM125" s="8"/>
      <c r="NQN125" s="8"/>
      <c r="NQO125" s="8"/>
      <c r="NQP125" s="8"/>
      <c r="NQQ125" s="8"/>
      <c r="NQR125" s="8"/>
      <c r="NQS125" s="8"/>
      <c r="NQT125" s="8"/>
      <c r="NQU125" s="8"/>
      <c r="NQV125" s="8"/>
      <c r="NQW125" s="8"/>
      <c r="NQX125" s="8"/>
      <c r="NQY125" s="8"/>
      <c r="NQZ125" s="8"/>
      <c r="NRA125" s="8"/>
      <c r="NRB125" s="8"/>
      <c r="NRC125" s="8"/>
      <c r="NRD125" s="8"/>
      <c r="NRE125" s="8"/>
      <c r="NRF125" s="8"/>
      <c r="NRG125" s="8"/>
      <c r="NRH125" s="8"/>
      <c r="NRI125" s="8"/>
      <c r="NRJ125" s="8"/>
      <c r="NRK125" s="8"/>
      <c r="NRL125" s="8"/>
      <c r="NRM125" s="8"/>
      <c r="NRN125" s="8"/>
      <c r="NRO125" s="8"/>
      <c r="NRP125" s="8"/>
      <c r="NRQ125" s="8"/>
      <c r="NRR125" s="8"/>
      <c r="NRS125" s="8"/>
      <c r="NRT125" s="8"/>
      <c r="NRU125" s="8"/>
      <c r="NRV125" s="8"/>
      <c r="NRW125" s="8"/>
      <c r="NRX125" s="8"/>
      <c r="NRY125" s="8"/>
      <c r="NRZ125" s="8"/>
      <c r="NSA125" s="8"/>
      <c r="NSB125" s="8"/>
      <c r="NSC125" s="8"/>
      <c r="NSD125" s="8"/>
      <c r="NSE125" s="8"/>
      <c r="NSF125" s="8"/>
      <c r="NSG125" s="8"/>
      <c r="NSH125" s="8"/>
      <c r="NSI125" s="8"/>
      <c r="NSJ125" s="8"/>
      <c r="NSK125" s="8"/>
      <c r="NSL125" s="8"/>
      <c r="NSM125" s="8"/>
      <c r="NSN125" s="8"/>
      <c r="NSO125" s="8"/>
      <c r="NSP125" s="8"/>
      <c r="NSQ125" s="8"/>
      <c r="NSR125" s="8"/>
      <c r="NSS125" s="8"/>
      <c r="NST125" s="8"/>
      <c r="NSU125" s="8"/>
      <c r="NSV125" s="8"/>
      <c r="NSW125" s="8"/>
      <c r="NSX125" s="8"/>
      <c r="NSY125" s="8"/>
      <c r="NSZ125" s="8"/>
      <c r="NTA125" s="8"/>
      <c r="NTB125" s="8"/>
      <c r="NTC125" s="8"/>
      <c r="NTD125" s="8"/>
      <c r="NTE125" s="8"/>
      <c r="NTF125" s="8"/>
      <c r="NTG125" s="8"/>
      <c r="NTH125" s="8"/>
      <c r="NTI125" s="8"/>
      <c r="NTJ125" s="8"/>
      <c r="NTK125" s="8"/>
      <c r="NTL125" s="8"/>
      <c r="NTM125" s="8"/>
      <c r="NTN125" s="8"/>
      <c r="NTO125" s="8"/>
      <c r="NTP125" s="8"/>
      <c r="NTQ125" s="8"/>
      <c r="NTR125" s="8"/>
      <c r="NTS125" s="8"/>
      <c r="NTT125" s="8"/>
      <c r="NTU125" s="8"/>
      <c r="NTV125" s="8"/>
      <c r="NTW125" s="8"/>
      <c r="NTX125" s="8"/>
      <c r="NTY125" s="8"/>
      <c r="NTZ125" s="8"/>
      <c r="NUA125" s="8"/>
      <c r="NUB125" s="8"/>
      <c r="NUC125" s="8"/>
      <c r="NUD125" s="8"/>
      <c r="NUE125" s="8"/>
      <c r="NUF125" s="8"/>
      <c r="NUG125" s="8"/>
      <c r="NUH125" s="8"/>
      <c r="NUI125" s="8"/>
      <c r="NUJ125" s="8"/>
      <c r="NUK125" s="8"/>
      <c r="NUL125" s="8"/>
      <c r="NUM125" s="8"/>
      <c r="NUN125" s="8"/>
      <c r="NUO125" s="8"/>
      <c r="NUP125" s="8"/>
      <c r="NUQ125" s="8"/>
      <c r="NUR125" s="8"/>
      <c r="NUS125" s="8"/>
      <c r="NUT125" s="8"/>
      <c r="NUU125" s="8"/>
      <c r="NUV125" s="8"/>
      <c r="NUW125" s="8"/>
      <c r="NUX125" s="8"/>
      <c r="NUY125" s="8"/>
      <c r="NUZ125" s="8"/>
      <c r="NVA125" s="8"/>
      <c r="NVB125" s="8"/>
      <c r="NVC125" s="8"/>
      <c r="NVD125" s="8"/>
      <c r="NVE125" s="8"/>
      <c r="NVF125" s="8"/>
      <c r="NVG125" s="8"/>
      <c r="NVH125" s="8"/>
      <c r="NVI125" s="8"/>
      <c r="NVJ125" s="8"/>
      <c r="NVK125" s="8"/>
      <c r="NVL125" s="8"/>
      <c r="NVM125" s="8"/>
      <c r="NVN125" s="8"/>
      <c r="NVO125" s="8"/>
      <c r="NVP125" s="8"/>
      <c r="NVQ125" s="8"/>
      <c r="NVR125" s="8"/>
      <c r="NVS125" s="8"/>
      <c r="NVT125" s="8"/>
      <c r="NVU125" s="8"/>
      <c r="NVV125" s="8"/>
      <c r="NVW125" s="8"/>
      <c r="NVX125" s="8"/>
      <c r="NVY125" s="8"/>
      <c r="NVZ125" s="8"/>
      <c r="NWA125" s="8"/>
      <c r="NWB125" s="8"/>
      <c r="NWC125" s="8"/>
      <c r="NWD125" s="8"/>
      <c r="NWE125" s="8"/>
      <c r="NWF125" s="8"/>
      <c r="NWG125" s="8"/>
      <c r="NWH125" s="8"/>
      <c r="NWI125" s="8"/>
      <c r="NWJ125" s="8"/>
      <c r="NWK125" s="8"/>
      <c r="NWL125" s="8"/>
      <c r="NWM125" s="8"/>
      <c r="NWN125" s="8"/>
      <c r="NWO125" s="8"/>
      <c r="NWP125" s="8"/>
      <c r="NWQ125" s="8"/>
      <c r="NWR125" s="8"/>
      <c r="NWS125" s="8"/>
      <c r="NWT125" s="8"/>
      <c r="NWU125" s="8"/>
      <c r="NWV125" s="8"/>
      <c r="NWW125" s="8"/>
      <c r="NWX125" s="8"/>
      <c r="NWY125" s="8"/>
      <c r="NWZ125" s="8"/>
      <c r="NXA125" s="8"/>
      <c r="NXB125" s="8"/>
      <c r="NXC125" s="8"/>
      <c r="NXD125" s="8"/>
      <c r="NXE125" s="8"/>
      <c r="NXF125" s="8"/>
      <c r="NXG125" s="8"/>
      <c r="NXH125" s="8"/>
      <c r="NXI125" s="8"/>
      <c r="NXJ125" s="8"/>
      <c r="NXK125" s="8"/>
      <c r="NXL125" s="8"/>
      <c r="NXM125" s="8"/>
      <c r="NXN125" s="8"/>
      <c r="NXO125" s="8"/>
      <c r="NXP125" s="8"/>
      <c r="NXQ125" s="8"/>
      <c r="NXR125" s="8"/>
      <c r="NXS125" s="8"/>
      <c r="NXT125" s="8"/>
      <c r="NXU125" s="8"/>
      <c r="NXV125" s="8"/>
      <c r="NXW125" s="8"/>
      <c r="NXX125" s="8"/>
      <c r="NXY125" s="8"/>
      <c r="NXZ125" s="8"/>
      <c r="NYA125" s="8"/>
      <c r="NYB125" s="8"/>
      <c r="NYC125" s="8"/>
      <c r="NYD125" s="8"/>
      <c r="NYE125" s="8"/>
      <c r="NYF125" s="8"/>
      <c r="NYG125" s="8"/>
      <c r="NYH125" s="8"/>
      <c r="NYI125" s="8"/>
      <c r="NYJ125" s="8"/>
      <c r="NYK125" s="8"/>
      <c r="NYL125" s="8"/>
      <c r="NYM125" s="8"/>
      <c r="NYN125" s="8"/>
      <c r="NYO125" s="8"/>
      <c r="NYP125" s="8"/>
      <c r="NYQ125" s="8"/>
      <c r="NYR125" s="8"/>
      <c r="NYS125" s="8"/>
      <c r="NYT125" s="8"/>
      <c r="NYU125" s="8"/>
      <c r="NYV125" s="8"/>
      <c r="NYW125" s="8"/>
      <c r="NYX125" s="8"/>
      <c r="NYY125" s="8"/>
      <c r="NYZ125" s="8"/>
      <c r="NZA125" s="8"/>
      <c r="NZB125" s="8"/>
      <c r="NZC125" s="8"/>
      <c r="NZD125" s="8"/>
      <c r="NZE125" s="8"/>
      <c r="NZF125" s="8"/>
      <c r="NZG125" s="8"/>
      <c r="NZH125" s="8"/>
      <c r="NZI125" s="8"/>
      <c r="NZJ125" s="8"/>
      <c r="NZK125" s="8"/>
      <c r="NZL125" s="8"/>
      <c r="NZM125" s="8"/>
      <c r="NZN125" s="8"/>
      <c r="NZO125" s="8"/>
      <c r="NZP125" s="8"/>
      <c r="NZQ125" s="8"/>
      <c r="NZR125" s="8"/>
      <c r="NZS125" s="8"/>
      <c r="NZT125" s="8"/>
      <c r="NZU125" s="8"/>
      <c r="NZV125" s="8"/>
      <c r="NZW125" s="8"/>
      <c r="NZX125" s="8"/>
      <c r="NZY125" s="8"/>
      <c r="NZZ125" s="8"/>
      <c r="OAA125" s="8"/>
      <c r="OAB125" s="8"/>
      <c r="OAC125" s="8"/>
      <c r="OAD125" s="8"/>
      <c r="OAE125" s="8"/>
      <c r="OAF125" s="8"/>
      <c r="OAG125" s="8"/>
      <c r="OAH125" s="8"/>
      <c r="OAI125" s="8"/>
      <c r="OAJ125" s="8"/>
      <c r="OAK125" s="8"/>
      <c r="OAL125" s="8"/>
      <c r="OAM125" s="8"/>
      <c r="OAN125" s="8"/>
      <c r="OAO125" s="8"/>
      <c r="OAP125" s="8"/>
      <c r="OAQ125" s="8"/>
      <c r="OAR125" s="8"/>
      <c r="OAS125" s="8"/>
      <c r="OAT125" s="8"/>
      <c r="OAU125" s="8"/>
      <c r="OAV125" s="8"/>
      <c r="OAW125" s="8"/>
      <c r="OAX125" s="8"/>
      <c r="OAY125" s="8"/>
      <c r="OAZ125" s="8"/>
      <c r="OBA125" s="8"/>
      <c r="OBB125" s="8"/>
      <c r="OBC125" s="8"/>
      <c r="OBD125" s="8"/>
      <c r="OBE125" s="8"/>
      <c r="OBF125" s="8"/>
      <c r="OBG125" s="8"/>
      <c r="OBH125" s="8"/>
      <c r="OBI125" s="8"/>
      <c r="OBJ125" s="8"/>
      <c r="OBK125" s="8"/>
      <c r="OBL125" s="8"/>
      <c r="OBM125" s="8"/>
      <c r="OBN125" s="8"/>
      <c r="OBO125" s="8"/>
      <c r="OBP125" s="8"/>
      <c r="OBQ125" s="8"/>
      <c r="OBR125" s="8"/>
      <c r="OBS125" s="8"/>
      <c r="OBT125" s="8"/>
      <c r="OBU125" s="8"/>
      <c r="OBV125" s="8"/>
      <c r="OBW125" s="8"/>
      <c r="OBX125" s="8"/>
      <c r="OBY125" s="8"/>
      <c r="OBZ125" s="8"/>
      <c r="OCA125" s="8"/>
      <c r="OCB125" s="8"/>
      <c r="OCC125" s="8"/>
      <c r="OCD125" s="8"/>
      <c r="OCE125" s="8"/>
      <c r="OCF125" s="8"/>
      <c r="OCG125" s="8"/>
      <c r="OCH125" s="8"/>
      <c r="OCI125" s="8"/>
      <c r="OCJ125" s="8"/>
      <c r="OCK125" s="8"/>
      <c r="OCL125" s="8"/>
      <c r="OCM125" s="8"/>
      <c r="OCN125" s="8"/>
      <c r="OCO125" s="8"/>
      <c r="OCP125" s="8"/>
      <c r="OCQ125" s="8"/>
      <c r="OCR125" s="8"/>
      <c r="OCS125" s="8"/>
      <c r="OCT125" s="8"/>
      <c r="OCU125" s="8"/>
      <c r="OCV125" s="8"/>
      <c r="OCW125" s="8"/>
      <c r="OCX125" s="8"/>
      <c r="OCY125" s="8"/>
      <c r="OCZ125" s="8"/>
      <c r="ODA125" s="8"/>
      <c r="ODB125" s="8"/>
      <c r="ODC125" s="8"/>
      <c r="ODD125" s="8"/>
      <c r="ODE125" s="8"/>
      <c r="ODF125" s="8"/>
      <c r="ODG125" s="8"/>
      <c r="ODH125" s="8"/>
      <c r="ODI125" s="8"/>
      <c r="ODJ125" s="8"/>
      <c r="ODK125" s="8"/>
      <c r="ODL125" s="8"/>
      <c r="ODM125" s="8"/>
      <c r="ODN125" s="8"/>
      <c r="ODO125" s="8"/>
      <c r="ODP125" s="8"/>
      <c r="ODQ125" s="8"/>
      <c r="ODR125" s="8"/>
      <c r="ODS125" s="8"/>
      <c r="ODT125" s="8"/>
      <c r="ODU125" s="8"/>
      <c r="ODV125" s="8"/>
      <c r="ODW125" s="8"/>
      <c r="ODX125" s="8"/>
      <c r="ODY125" s="8"/>
      <c r="ODZ125" s="8"/>
      <c r="OEA125" s="8"/>
      <c r="OEB125" s="8"/>
      <c r="OEC125" s="8"/>
      <c r="OED125" s="8"/>
      <c r="OEE125" s="8"/>
      <c r="OEF125" s="8"/>
      <c r="OEG125" s="8"/>
      <c r="OEH125" s="8"/>
      <c r="OEI125" s="8"/>
      <c r="OEJ125" s="8"/>
      <c r="OEK125" s="8"/>
      <c r="OEL125" s="8"/>
      <c r="OEM125" s="8"/>
      <c r="OEN125" s="8"/>
      <c r="OEO125" s="8"/>
      <c r="OEP125" s="8"/>
      <c r="OEQ125" s="8"/>
      <c r="OER125" s="8"/>
      <c r="OES125" s="8"/>
      <c r="OET125" s="8"/>
      <c r="OEU125" s="8"/>
      <c r="OEV125" s="8"/>
      <c r="OEW125" s="8"/>
      <c r="OEX125" s="8"/>
      <c r="OEY125" s="8"/>
      <c r="OEZ125" s="8"/>
      <c r="OFA125" s="8"/>
      <c r="OFB125" s="8"/>
      <c r="OFC125" s="8"/>
      <c r="OFD125" s="8"/>
      <c r="OFE125" s="8"/>
      <c r="OFF125" s="8"/>
      <c r="OFG125" s="8"/>
      <c r="OFH125" s="8"/>
      <c r="OFI125" s="8"/>
      <c r="OFJ125" s="8"/>
      <c r="OFK125" s="8"/>
      <c r="OFL125" s="8"/>
      <c r="OFM125" s="8"/>
      <c r="OFN125" s="8"/>
      <c r="OFO125" s="8"/>
      <c r="OFP125" s="8"/>
      <c r="OFQ125" s="8"/>
      <c r="OFR125" s="8"/>
      <c r="OFS125" s="8"/>
      <c r="OFT125" s="8"/>
      <c r="OFU125" s="8"/>
      <c r="OFV125" s="8"/>
      <c r="OFW125" s="8"/>
      <c r="OFX125" s="8"/>
      <c r="OFY125" s="8"/>
      <c r="OFZ125" s="8"/>
      <c r="OGA125" s="8"/>
      <c r="OGB125" s="8"/>
      <c r="OGC125" s="8"/>
      <c r="OGD125" s="8"/>
      <c r="OGE125" s="8"/>
      <c r="OGF125" s="8"/>
      <c r="OGG125" s="8"/>
      <c r="OGH125" s="8"/>
      <c r="OGI125" s="8"/>
      <c r="OGJ125" s="8"/>
      <c r="OGK125" s="8"/>
      <c r="OGL125" s="8"/>
      <c r="OGM125" s="8"/>
      <c r="OGN125" s="8"/>
      <c r="OGO125" s="8"/>
      <c r="OGP125" s="8"/>
      <c r="OGQ125" s="8"/>
      <c r="OGR125" s="8"/>
      <c r="OGS125" s="8"/>
      <c r="OGT125" s="8"/>
      <c r="OGU125" s="8"/>
      <c r="OGV125" s="8"/>
      <c r="OGW125" s="8"/>
      <c r="OGX125" s="8"/>
      <c r="OGY125" s="8"/>
      <c r="OGZ125" s="8"/>
      <c r="OHA125" s="8"/>
      <c r="OHB125" s="8"/>
      <c r="OHC125" s="8"/>
      <c r="OHD125" s="8"/>
      <c r="OHE125" s="8"/>
      <c r="OHF125" s="8"/>
      <c r="OHG125" s="8"/>
      <c r="OHH125" s="8"/>
      <c r="OHI125" s="8"/>
      <c r="OHJ125" s="8"/>
      <c r="OHK125" s="8"/>
      <c r="OHL125" s="8"/>
      <c r="OHM125" s="8"/>
      <c r="OHN125" s="8"/>
      <c r="OHO125" s="8"/>
      <c r="OHP125" s="8"/>
      <c r="OHQ125" s="8"/>
      <c r="OHR125" s="8"/>
      <c r="OHS125" s="8"/>
      <c r="OHT125" s="8"/>
      <c r="OHU125" s="8"/>
      <c r="OHV125" s="8"/>
      <c r="OHW125" s="8"/>
      <c r="OHX125" s="8"/>
      <c r="OHY125" s="8"/>
      <c r="OHZ125" s="8"/>
      <c r="OIA125" s="8"/>
      <c r="OIB125" s="8"/>
      <c r="OIC125" s="8"/>
      <c r="OID125" s="8"/>
      <c r="OIE125" s="8"/>
      <c r="OIF125" s="8"/>
      <c r="OIG125" s="8"/>
      <c r="OIH125" s="8"/>
      <c r="OII125" s="8"/>
      <c r="OIJ125" s="8"/>
      <c r="OIK125" s="8"/>
      <c r="OIL125" s="8"/>
      <c r="OIM125" s="8"/>
      <c r="OIN125" s="8"/>
      <c r="OIO125" s="8"/>
      <c r="OIP125" s="8"/>
      <c r="OIQ125" s="8"/>
      <c r="OIR125" s="8"/>
      <c r="OIS125" s="8"/>
      <c r="OIT125" s="8"/>
      <c r="OIU125" s="8"/>
      <c r="OIV125" s="8"/>
      <c r="OIW125" s="8"/>
      <c r="OIX125" s="8"/>
      <c r="OIY125" s="8"/>
      <c r="OIZ125" s="8"/>
      <c r="OJA125" s="8"/>
      <c r="OJB125" s="8"/>
      <c r="OJC125" s="8"/>
      <c r="OJD125" s="8"/>
      <c r="OJE125" s="8"/>
      <c r="OJF125" s="8"/>
      <c r="OJG125" s="8"/>
      <c r="OJH125" s="8"/>
      <c r="OJI125" s="8"/>
      <c r="OJJ125" s="8"/>
      <c r="OJK125" s="8"/>
      <c r="OJL125" s="8"/>
      <c r="OJM125" s="8"/>
      <c r="OJN125" s="8"/>
      <c r="OJO125" s="8"/>
      <c r="OJP125" s="8"/>
      <c r="OJQ125" s="8"/>
      <c r="OJR125" s="8"/>
      <c r="OJS125" s="8"/>
      <c r="OJT125" s="8"/>
      <c r="OJU125" s="8"/>
      <c r="OJV125" s="8"/>
      <c r="OJW125" s="8"/>
      <c r="OJX125" s="8"/>
      <c r="OJY125" s="8"/>
      <c r="OJZ125" s="8"/>
      <c r="OKA125" s="8"/>
      <c r="OKB125" s="8"/>
      <c r="OKC125" s="8"/>
      <c r="OKD125" s="8"/>
      <c r="OKE125" s="8"/>
      <c r="OKF125" s="8"/>
      <c r="OKG125" s="8"/>
      <c r="OKH125" s="8"/>
      <c r="OKI125" s="8"/>
      <c r="OKJ125" s="8"/>
      <c r="OKK125" s="8"/>
      <c r="OKL125" s="8"/>
      <c r="OKM125" s="8"/>
      <c r="OKN125" s="8"/>
      <c r="OKO125" s="8"/>
      <c r="OKP125" s="8"/>
      <c r="OKQ125" s="8"/>
      <c r="OKR125" s="8"/>
      <c r="OKS125" s="8"/>
      <c r="OKT125" s="8"/>
      <c r="OKU125" s="8"/>
      <c r="OKV125" s="8"/>
      <c r="OKW125" s="8"/>
      <c r="OKX125" s="8"/>
      <c r="OKY125" s="8"/>
      <c r="OKZ125" s="8"/>
      <c r="OLA125" s="8"/>
      <c r="OLB125" s="8"/>
      <c r="OLC125" s="8"/>
      <c r="OLD125" s="8"/>
      <c r="OLE125" s="8"/>
      <c r="OLF125" s="8"/>
      <c r="OLG125" s="8"/>
      <c r="OLH125" s="8"/>
      <c r="OLI125" s="8"/>
      <c r="OLJ125" s="8"/>
      <c r="OLK125" s="8"/>
      <c r="OLL125" s="8"/>
      <c r="OLM125" s="8"/>
      <c r="OLN125" s="8"/>
      <c r="OLO125" s="8"/>
      <c r="OLP125" s="8"/>
      <c r="OLQ125" s="8"/>
      <c r="OLR125" s="8"/>
      <c r="OLS125" s="8"/>
      <c r="OLT125" s="8"/>
      <c r="OLU125" s="8"/>
      <c r="OLV125" s="8"/>
      <c r="OLW125" s="8"/>
      <c r="OLX125" s="8"/>
      <c r="OLY125" s="8"/>
      <c r="OLZ125" s="8"/>
      <c r="OMA125" s="8"/>
      <c r="OMB125" s="8"/>
      <c r="OMC125" s="8"/>
      <c r="OMD125" s="8"/>
      <c r="OME125" s="8"/>
      <c r="OMF125" s="8"/>
      <c r="OMG125" s="8"/>
      <c r="OMH125" s="8"/>
      <c r="OMI125" s="8"/>
      <c r="OMJ125" s="8"/>
      <c r="OMK125" s="8"/>
      <c r="OML125" s="8"/>
      <c r="OMM125" s="8"/>
      <c r="OMN125" s="8"/>
      <c r="OMO125" s="8"/>
      <c r="OMP125" s="8"/>
      <c r="OMQ125" s="8"/>
      <c r="OMR125" s="8"/>
      <c r="OMS125" s="8"/>
      <c r="OMT125" s="8"/>
      <c r="OMU125" s="8"/>
      <c r="OMV125" s="8"/>
      <c r="OMW125" s="8"/>
      <c r="OMX125" s="8"/>
      <c r="OMY125" s="8"/>
      <c r="OMZ125" s="8"/>
      <c r="ONA125" s="8"/>
      <c r="ONB125" s="8"/>
      <c r="ONC125" s="8"/>
      <c r="OND125" s="8"/>
      <c r="ONE125" s="8"/>
      <c r="ONF125" s="8"/>
      <c r="ONG125" s="8"/>
      <c r="ONH125" s="8"/>
      <c r="ONI125" s="8"/>
      <c r="ONJ125" s="8"/>
      <c r="ONK125" s="8"/>
      <c r="ONL125" s="8"/>
      <c r="ONM125" s="8"/>
      <c r="ONN125" s="8"/>
      <c r="ONO125" s="8"/>
      <c r="ONP125" s="8"/>
      <c r="ONQ125" s="8"/>
      <c r="ONR125" s="8"/>
      <c r="ONS125" s="8"/>
      <c r="ONT125" s="8"/>
      <c r="ONU125" s="8"/>
      <c r="ONV125" s="8"/>
      <c r="ONW125" s="8"/>
      <c r="ONX125" s="8"/>
      <c r="ONY125" s="8"/>
      <c r="ONZ125" s="8"/>
      <c r="OOA125" s="8"/>
      <c r="OOB125" s="8"/>
      <c r="OOC125" s="8"/>
      <c r="OOD125" s="8"/>
      <c r="OOE125" s="8"/>
      <c r="OOF125" s="8"/>
      <c r="OOG125" s="8"/>
      <c r="OOH125" s="8"/>
      <c r="OOI125" s="8"/>
      <c r="OOJ125" s="8"/>
      <c r="OOK125" s="8"/>
      <c r="OOL125" s="8"/>
      <c r="OOM125" s="8"/>
      <c r="OON125" s="8"/>
      <c r="OOO125" s="8"/>
      <c r="OOP125" s="8"/>
      <c r="OOQ125" s="8"/>
      <c r="OOR125" s="8"/>
      <c r="OOS125" s="8"/>
      <c r="OOT125" s="8"/>
      <c r="OOU125" s="8"/>
      <c r="OOV125" s="8"/>
      <c r="OOW125" s="8"/>
      <c r="OOX125" s="8"/>
      <c r="OOY125" s="8"/>
      <c r="OOZ125" s="8"/>
      <c r="OPA125" s="8"/>
      <c r="OPB125" s="8"/>
      <c r="OPC125" s="8"/>
      <c r="OPD125" s="8"/>
      <c r="OPE125" s="8"/>
      <c r="OPF125" s="8"/>
      <c r="OPG125" s="8"/>
      <c r="OPH125" s="8"/>
      <c r="OPI125" s="8"/>
      <c r="OPJ125" s="8"/>
      <c r="OPK125" s="8"/>
      <c r="OPL125" s="8"/>
      <c r="OPM125" s="8"/>
      <c r="OPN125" s="8"/>
      <c r="OPO125" s="8"/>
      <c r="OPP125" s="8"/>
      <c r="OPQ125" s="8"/>
      <c r="OPR125" s="8"/>
      <c r="OPS125" s="8"/>
      <c r="OPT125" s="8"/>
      <c r="OPU125" s="8"/>
      <c r="OPV125" s="8"/>
      <c r="OPW125" s="8"/>
      <c r="OPX125" s="8"/>
      <c r="OPY125" s="8"/>
      <c r="OPZ125" s="8"/>
      <c r="OQA125" s="8"/>
      <c r="OQB125" s="8"/>
      <c r="OQC125" s="8"/>
      <c r="OQD125" s="8"/>
      <c r="OQE125" s="8"/>
      <c r="OQF125" s="8"/>
      <c r="OQG125" s="8"/>
      <c r="OQH125" s="8"/>
      <c r="OQI125" s="8"/>
      <c r="OQJ125" s="8"/>
      <c r="OQK125" s="8"/>
      <c r="OQL125" s="8"/>
      <c r="OQM125" s="8"/>
      <c r="OQN125" s="8"/>
      <c r="OQO125" s="8"/>
      <c r="OQP125" s="8"/>
      <c r="OQQ125" s="8"/>
      <c r="OQR125" s="8"/>
      <c r="OQS125" s="8"/>
      <c r="OQT125" s="8"/>
      <c r="OQU125" s="8"/>
      <c r="OQV125" s="8"/>
      <c r="OQW125" s="8"/>
      <c r="OQX125" s="8"/>
      <c r="OQY125" s="8"/>
      <c r="OQZ125" s="8"/>
      <c r="ORA125" s="8"/>
      <c r="ORB125" s="8"/>
      <c r="ORC125" s="8"/>
      <c r="ORD125" s="8"/>
      <c r="ORE125" s="8"/>
      <c r="ORF125" s="8"/>
      <c r="ORG125" s="8"/>
      <c r="ORH125" s="8"/>
      <c r="ORI125" s="8"/>
      <c r="ORJ125" s="8"/>
      <c r="ORK125" s="8"/>
      <c r="ORL125" s="8"/>
      <c r="ORM125" s="8"/>
      <c r="ORN125" s="8"/>
      <c r="ORO125" s="8"/>
      <c r="ORP125" s="8"/>
      <c r="ORQ125" s="8"/>
      <c r="ORR125" s="8"/>
      <c r="ORS125" s="8"/>
      <c r="ORT125" s="8"/>
      <c r="ORU125" s="8"/>
      <c r="ORV125" s="8"/>
      <c r="ORW125" s="8"/>
      <c r="ORX125" s="8"/>
      <c r="ORY125" s="8"/>
      <c r="ORZ125" s="8"/>
      <c r="OSA125" s="8"/>
      <c r="OSB125" s="8"/>
      <c r="OSC125" s="8"/>
      <c r="OSD125" s="8"/>
      <c r="OSE125" s="8"/>
      <c r="OSF125" s="8"/>
      <c r="OSG125" s="8"/>
      <c r="OSH125" s="8"/>
      <c r="OSI125" s="8"/>
      <c r="OSJ125" s="8"/>
      <c r="OSK125" s="8"/>
      <c r="OSL125" s="8"/>
      <c r="OSM125" s="8"/>
      <c r="OSN125" s="8"/>
      <c r="OSO125" s="8"/>
      <c r="OSP125" s="8"/>
      <c r="OSQ125" s="8"/>
      <c r="OSR125" s="8"/>
      <c r="OSS125" s="8"/>
      <c r="OST125" s="8"/>
      <c r="OSU125" s="8"/>
      <c r="OSV125" s="8"/>
      <c r="OSW125" s="8"/>
      <c r="OSX125" s="8"/>
      <c r="OSY125" s="8"/>
      <c r="OSZ125" s="8"/>
      <c r="OTA125" s="8"/>
      <c r="OTB125" s="8"/>
      <c r="OTC125" s="8"/>
      <c r="OTD125" s="8"/>
      <c r="OTE125" s="8"/>
      <c r="OTF125" s="8"/>
      <c r="OTG125" s="8"/>
      <c r="OTH125" s="8"/>
      <c r="OTI125" s="8"/>
      <c r="OTJ125" s="8"/>
      <c r="OTK125" s="8"/>
      <c r="OTL125" s="8"/>
      <c r="OTM125" s="8"/>
      <c r="OTN125" s="8"/>
      <c r="OTO125" s="8"/>
      <c r="OTP125" s="8"/>
      <c r="OTQ125" s="8"/>
      <c r="OTR125" s="8"/>
      <c r="OTS125" s="8"/>
      <c r="OTT125" s="8"/>
      <c r="OTU125" s="8"/>
      <c r="OTV125" s="8"/>
      <c r="OTW125" s="8"/>
      <c r="OTX125" s="8"/>
      <c r="OTY125" s="8"/>
      <c r="OTZ125" s="8"/>
      <c r="OUA125" s="8"/>
      <c r="OUB125" s="8"/>
      <c r="OUC125" s="8"/>
      <c r="OUD125" s="8"/>
      <c r="OUE125" s="8"/>
      <c r="OUF125" s="8"/>
      <c r="OUG125" s="8"/>
      <c r="OUH125" s="8"/>
      <c r="OUI125" s="8"/>
      <c r="OUJ125" s="8"/>
      <c r="OUK125" s="8"/>
      <c r="OUL125" s="8"/>
      <c r="OUM125" s="8"/>
      <c r="OUN125" s="8"/>
      <c r="OUO125" s="8"/>
      <c r="OUP125" s="8"/>
      <c r="OUQ125" s="8"/>
      <c r="OUR125" s="8"/>
      <c r="OUS125" s="8"/>
      <c r="OUT125" s="8"/>
      <c r="OUU125" s="8"/>
      <c r="OUV125" s="8"/>
      <c r="OUW125" s="8"/>
      <c r="OUX125" s="8"/>
      <c r="OUY125" s="8"/>
      <c r="OUZ125" s="8"/>
      <c r="OVA125" s="8"/>
      <c r="OVB125" s="8"/>
      <c r="OVC125" s="8"/>
      <c r="OVD125" s="8"/>
      <c r="OVE125" s="8"/>
      <c r="OVF125" s="8"/>
      <c r="OVG125" s="8"/>
      <c r="OVH125" s="8"/>
      <c r="OVI125" s="8"/>
      <c r="OVJ125" s="8"/>
      <c r="OVK125" s="8"/>
      <c r="OVL125" s="8"/>
      <c r="OVM125" s="8"/>
      <c r="OVN125" s="8"/>
      <c r="OVO125" s="8"/>
      <c r="OVP125" s="8"/>
      <c r="OVQ125" s="8"/>
      <c r="OVR125" s="8"/>
      <c r="OVS125" s="8"/>
      <c r="OVT125" s="8"/>
      <c r="OVU125" s="8"/>
      <c r="OVV125" s="8"/>
      <c r="OVW125" s="8"/>
      <c r="OVX125" s="8"/>
      <c r="OVY125" s="8"/>
      <c r="OVZ125" s="8"/>
      <c r="OWA125" s="8"/>
      <c r="OWB125" s="8"/>
      <c r="OWC125" s="8"/>
      <c r="OWD125" s="8"/>
      <c r="OWE125" s="8"/>
      <c r="OWF125" s="8"/>
      <c r="OWG125" s="8"/>
      <c r="OWH125" s="8"/>
      <c r="OWI125" s="8"/>
      <c r="OWJ125" s="8"/>
      <c r="OWK125" s="8"/>
      <c r="OWL125" s="8"/>
      <c r="OWM125" s="8"/>
      <c r="OWN125" s="8"/>
      <c r="OWO125" s="8"/>
      <c r="OWP125" s="8"/>
      <c r="OWQ125" s="8"/>
      <c r="OWR125" s="8"/>
      <c r="OWS125" s="8"/>
      <c r="OWT125" s="8"/>
      <c r="OWU125" s="8"/>
      <c r="OWV125" s="8"/>
      <c r="OWW125" s="8"/>
      <c r="OWX125" s="8"/>
      <c r="OWY125" s="8"/>
      <c r="OWZ125" s="8"/>
      <c r="OXA125" s="8"/>
      <c r="OXB125" s="8"/>
      <c r="OXC125" s="8"/>
      <c r="OXD125" s="8"/>
      <c r="OXE125" s="8"/>
      <c r="OXF125" s="8"/>
      <c r="OXG125" s="8"/>
      <c r="OXH125" s="8"/>
      <c r="OXI125" s="8"/>
      <c r="OXJ125" s="8"/>
      <c r="OXK125" s="8"/>
      <c r="OXL125" s="8"/>
      <c r="OXM125" s="8"/>
      <c r="OXN125" s="8"/>
      <c r="OXO125" s="8"/>
      <c r="OXP125" s="8"/>
      <c r="OXQ125" s="8"/>
      <c r="OXR125" s="8"/>
      <c r="OXS125" s="8"/>
      <c r="OXT125" s="8"/>
      <c r="OXU125" s="8"/>
      <c r="OXV125" s="8"/>
      <c r="OXW125" s="8"/>
      <c r="OXX125" s="8"/>
      <c r="OXY125" s="8"/>
      <c r="OXZ125" s="8"/>
      <c r="OYA125" s="8"/>
      <c r="OYB125" s="8"/>
      <c r="OYC125" s="8"/>
      <c r="OYD125" s="8"/>
      <c r="OYE125" s="8"/>
      <c r="OYF125" s="8"/>
      <c r="OYG125" s="8"/>
      <c r="OYH125" s="8"/>
      <c r="OYI125" s="8"/>
      <c r="OYJ125" s="8"/>
      <c r="OYK125" s="8"/>
      <c r="OYL125" s="8"/>
      <c r="OYM125" s="8"/>
      <c r="OYN125" s="8"/>
      <c r="OYO125" s="8"/>
      <c r="OYP125" s="8"/>
      <c r="OYQ125" s="8"/>
      <c r="OYR125" s="8"/>
      <c r="OYS125" s="8"/>
      <c r="OYT125" s="8"/>
      <c r="OYU125" s="8"/>
      <c r="OYV125" s="8"/>
      <c r="OYW125" s="8"/>
      <c r="OYX125" s="8"/>
      <c r="OYY125" s="8"/>
      <c r="OYZ125" s="8"/>
      <c r="OZA125" s="8"/>
      <c r="OZB125" s="8"/>
      <c r="OZC125" s="8"/>
      <c r="OZD125" s="8"/>
      <c r="OZE125" s="8"/>
      <c r="OZF125" s="8"/>
      <c r="OZG125" s="8"/>
      <c r="OZH125" s="8"/>
      <c r="OZI125" s="8"/>
      <c r="OZJ125" s="8"/>
      <c r="OZK125" s="8"/>
      <c r="OZL125" s="8"/>
      <c r="OZM125" s="8"/>
      <c r="OZN125" s="8"/>
      <c r="OZO125" s="8"/>
      <c r="OZP125" s="8"/>
      <c r="OZQ125" s="8"/>
      <c r="OZR125" s="8"/>
      <c r="OZS125" s="8"/>
      <c r="OZT125" s="8"/>
      <c r="OZU125" s="8"/>
      <c r="OZV125" s="8"/>
      <c r="OZW125" s="8"/>
      <c r="OZX125" s="8"/>
      <c r="OZY125" s="8"/>
      <c r="OZZ125" s="8"/>
      <c r="PAA125" s="8"/>
      <c r="PAB125" s="8"/>
      <c r="PAC125" s="8"/>
      <c r="PAD125" s="8"/>
      <c r="PAE125" s="8"/>
      <c r="PAF125" s="8"/>
      <c r="PAG125" s="8"/>
      <c r="PAH125" s="8"/>
      <c r="PAI125" s="8"/>
      <c r="PAJ125" s="8"/>
      <c r="PAK125" s="8"/>
      <c r="PAL125" s="8"/>
      <c r="PAM125" s="8"/>
      <c r="PAN125" s="8"/>
      <c r="PAO125" s="8"/>
      <c r="PAP125" s="8"/>
      <c r="PAQ125" s="8"/>
      <c r="PAR125" s="8"/>
      <c r="PAS125" s="8"/>
      <c r="PAT125" s="8"/>
      <c r="PAU125" s="8"/>
      <c r="PAV125" s="8"/>
      <c r="PAW125" s="8"/>
      <c r="PAX125" s="8"/>
      <c r="PAY125" s="8"/>
      <c r="PAZ125" s="8"/>
      <c r="PBA125" s="8"/>
      <c r="PBB125" s="8"/>
      <c r="PBC125" s="8"/>
      <c r="PBD125" s="8"/>
      <c r="PBE125" s="8"/>
      <c r="PBF125" s="8"/>
      <c r="PBG125" s="8"/>
      <c r="PBH125" s="8"/>
      <c r="PBI125" s="8"/>
      <c r="PBJ125" s="8"/>
      <c r="PBK125" s="8"/>
      <c r="PBL125" s="8"/>
      <c r="PBM125" s="8"/>
      <c r="PBN125" s="8"/>
      <c r="PBO125" s="8"/>
      <c r="PBP125" s="8"/>
      <c r="PBQ125" s="8"/>
      <c r="PBR125" s="8"/>
      <c r="PBS125" s="8"/>
      <c r="PBT125" s="8"/>
      <c r="PBU125" s="8"/>
      <c r="PBV125" s="8"/>
      <c r="PBW125" s="8"/>
      <c r="PBX125" s="8"/>
      <c r="PBY125" s="8"/>
      <c r="PBZ125" s="8"/>
      <c r="PCA125" s="8"/>
      <c r="PCB125" s="8"/>
      <c r="PCC125" s="8"/>
      <c r="PCD125" s="8"/>
      <c r="PCE125" s="8"/>
      <c r="PCF125" s="8"/>
      <c r="PCG125" s="8"/>
      <c r="PCH125" s="8"/>
      <c r="PCI125" s="8"/>
      <c r="PCJ125" s="8"/>
      <c r="PCK125" s="8"/>
      <c r="PCL125" s="8"/>
      <c r="PCM125" s="8"/>
      <c r="PCN125" s="8"/>
      <c r="PCO125" s="8"/>
      <c r="PCP125" s="8"/>
      <c r="PCQ125" s="8"/>
      <c r="PCR125" s="8"/>
      <c r="PCS125" s="8"/>
      <c r="PCT125" s="8"/>
      <c r="PCU125" s="8"/>
      <c r="PCV125" s="8"/>
      <c r="PCW125" s="8"/>
      <c r="PCX125" s="8"/>
      <c r="PCY125" s="8"/>
      <c r="PCZ125" s="8"/>
      <c r="PDA125" s="8"/>
      <c r="PDB125" s="8"/>
      <c r="PDC125" s="8"/>
      <c r="PDD125" s="8"/>
      <c r="PDE125" s="8"/>
      <c r="PDF125" s="8"/>
      <c r="PDG125" s="8"/>
      <c r="PDH125" s="8"/>
      <c r="PDI125" s="8"/>
      <c r="PDJ125" s="8"/>
      <c r="PDK125" s="8"/>
      <c r="PDL125" s="8"/>
      <c r="PDM125" s="8"/>
      <c r="PDN125" s="8"/>
      <c r="PDO125" s="8"/>
      <c r="PDP125" s="8"/>
      <c r="PDQ125" s="8"/>
      <c r="PDR125" s="8"/>
      <c r="PDS125" s="8"/>
      <c r="PDT125" s="8"/>
      <c r="PDU125" s="8"/>
      <c r="PDV125" s="8"/>
      <c r="PDW125" s="8"/>
      <c r="PDX125" s="8"/>
      <c r="PDY125" s="8"/>
      <c r="PDZ125" s="8"/>
      <c r="PEA125" s="8"/>
      <c r="PEB125" s="8"/>
      <c r="PEC125" s="8"/>
      <c r="PED125" s="8"/>
      <c r="PEE125" s="8"/>
      <c r="PEF125" s="8"/>
      <c r="PEG125" s="8"/>
      <c r="PEH125" s="8"/>
      <c r="PEI125" s="8"/>
      <c r="PEJ125" s="8"/>
      <c r="PEK125" s="8"/>
      <c r="PEL125" s="8"/>
      <c r="PEM125" s="8"/>
      <c r="PEN125" s="8"/>
      <c r="PEO125" s="8"/>
      <c r="PEP125" s="8"/>
      <c r="PEQ125" s="8"/>
      <c r="PER125" s="8"/>
      <c r="PES125" s="8"/>
      <c r="PET125" s="8"/>
      <c r="PEU125" s="8"/>
      <c r="PEV125" s="8"/>
      <c r="PEW125" s="8"/>
      <c r="PEX125" s="8"/>
      <c r="PEY125" s="8"/>
      <c r="PEZ125" s="8"/>
      <c r="PFA125" s="8"/>
      <c r="PFB125" s="8"/>
      <c r="PFC125" s="8"/>
      <c r="PFD125" s="8"/>
      <c r="PFE125" s="8"/>
      <c r="PFF125" s="8"/>
      <c r="PFG125" s="8"/>
      <c r="PFH125" s="8"/>
      <c r="PFI125" s="8"/>
      <c r="PFJ125" s="8"/>
      <c r="PFK125" s="8"/>
      <c r="PFL125" s="8"/>
      <c r="PFM125" s="8"/>
      <c r="PFN125" s="8"/>
      <c r="PFO125" s="8"/>
      <c r="PFP125" s="8"/>
      <c r="PFQ125" s="8"/>
      <c r="PFR125" s="8"/>
      <c r="PFS125" s="8"/>
      <c r="PFT125" s="8"/>
      <c r="PFU125" s="8"/>
      <c r="PFV125" s="8"/>
      <c r="PFW125" s="8"/>
      <c r="PFX125" s="8"/>
      <c r="PFY125" s="8"/>
      <c r="PFZ125" s="8"/>
      <c r="PGA125" s="8"/>
      <c r="PGB125" s="8"/>
      <c r="PGC125" s="8"/>
      <c r="PGD125" s="8"/>
      <c r="PGE125" s="8"/>
      <c r="PGF125" s="8"/>
      <c r="PGG125" s="8"/>
      <c r="PGH125" s="8"/>
      <c r="PGI125" s="8"/>
      <c r="PGJ125" s="8"/>
      <c r="PGK125" s="8"/>
      <c r="PGL125" s="8"/>
      <c r="PGM125" s="8"/>
      <c r="PGN125" s="8"/>
      <c r="PGO125" s="8"/>
      <c r="PGP125" s="8"/>
      <c r="PGQ125" s="8"/>
      <c r="PGR125" s="8"/>
      <c r="PGS125" s="8"/>
      <c r="PGT125" s="8"/>
      <c r="PGU125" s="8"/>
      <c r="PGV125" s="8"/>
      <c r="PGW125" s="8"/>
      <c r="PGX125" s="8"/>
      <c r="PGY125" s="8"/>
      <c r="PGZ125" s="8"/>
      <c r="PHA125" s="8"/>
      <c r="PHB125" s="8"/>
      <c r="PHC125" s="8"/>
      <c r="PHD125" s="8"/>
      <c r="PHE125" s="8"/>
      <c r="PHF125" s="8"/>
      <c r="PHG125" s="8"/>
      <c r="PHH125" s="8"/>
      <c r="PHI125" s="8"/>
      <c r="PHJ125" s="8"/>
      <c r="PHK125" s="8"/>
      <c r="PHL125" s="8"/>
      <c r="PHM125" s="8"/>
      <c r="PHN125" s="8"/>
      <c r="PHO125" s="8"/>
      <c r="PHP125" s="8"/>
      <c r="PHQ125" s="8"/>
      <c r="PHR125" s="8"/>
      <c r="PHS125" s="8"/>
      <c r="PHT125" s="8"/>
      <c r="PHU125" s="8"/>
      <c r="PHV125" s="8"/>
      <c r="PHW125" s="8"/>
      <c r="PHX125" s="8"/>
      <c r="PHY125" s="8"/>
      <c r="PHZ125" s="8"/>
      <c r="PIA125" s="8"/>
      <c r="PIB125" s="8"/>
      <c r="PIC125" s="8"/>
      <c r="PID125" s="8"/>
      <c r="PIE125" s="8"/>
      <c r="PIF125" s="8"/>
      <c r="PIG125" s="8"/>
      <c r="PIH125" s="8"/>
      <c r="PII125" s="8"/>
      <c r="PIJ125" s="8"/>
      <c r="PIK125" s="8"/>
      <c r="PIL125" s="8"/>
      <c r="PIM125" s="8"/>
      <c r="PIN125" s="8"/>
      <c r="PIO125" s="8"/>
      <c r="PIP125" s="8"/>
      <c r="PIQ125" s="8"/>
      <c r="PIR125" s="8"/>
      <c r="PIS125" s="8"/>
      <c r="PIT125" s="8"/>
      <c r="PIU125" s="8"/>
      <c r="PIV125" s="8"/>
      <c r="PIW125" s="8"/>
      <c r="PIX125" s="8"/>
      <c r="PIY125" s="8"/>
      <c r="PIZ125" s="8"/>
      <c r="PJA125" s="8"/>
      <c r="PJB125" s="8"/>
      <c r="PJC125" s="8"/>
      <c r="PJD125" s="8"/>
      <c r="PJE125" s="8"/>
      <c r="PJF125" s="8"/>
      <c r="PJG125" s="8"/>
      <c r="PJH125" s="8"/>
      <c r="PJI125" s="8"/>
      <c r="PJJ125" s="8"/>
      <c r="PJK125" s="8"/>
      <c r="PJL125" s="8"/>
      <c r="PJM125" s="8"/>
      <c r="PJN125" s="8"/>
      <c r="PJO125" s="8"/>
      <c r="PJP125" s="8"/>
      <c r="PJQ125" s="8"/>
      <c r="PJR125" s="8"/>
      <c r="PJS125" s="8"/>
      <c r="PJT125" s="8"/>
      <c r="PJU125" s="8"/>
      <c r="PJV125" s="8"/>
      <c r="PJW125" s="8"/>
      <c r="PJX125" s="8"/>
      <c r="PJY125" s="8"/>
      <c r="PJZ125" s="8"/>
      <c r="PKA125" s="8"/>
      <c r="PKB125" s="8"/>
      <c r="PKC125" s="8"/>
      <c r="PKD125" s="8"/>
      <c r="PKE125" s="8"/>
      <c r="PKF125" s="8"/>
      <c r="PKG125" s="8"/>
      <c r="PKH125" s="8"/>
      <c r="PKI125" s="8"/>
      <c r="PKJ125" s="8"/>
      <c r="PKK125" s="8"/>
      <c r="PKL125" s="8"/>
      <c r="PKM125" s="8"/>
      <c r="PKN125" s="8"/>
      <c r="PKO125" s="8"/>
      <c r="PKP125" s="8"/>
      <c r="PKQ125" s="8"/>
      <c r="PKR125" s="8"/>
      <c r="PKS125" s="8"/>
      <c r="PKT125" s="8"/>
      <c r="PKU125" s="8"/>
      <c r="PKV125" s="8"/>
      <c r="PKW125" s="8"/>
      <c r="PKX125" s="8"/>
      <c r="PKY125" s="8"/>
      <c r="PKZ125" s="8"/>
      <c r="PLA125" s="8"/>
      <c r="PLB125" s="8"/>
      <c r="PLC125" s="8"/>
      <c r="PLD125" s="8"/>
      <c r="PLE125" s="8"/>
      <c r="PLF125" s="8"/>
      <c r="PLG125" s="8"/>
      <c r="PLH125" s="8"/>
      <c r="PLI125" s="8"/>
      <c r="PLJ125" s="8"/>
      <c r="PLK125" s="8"/>
      <c r="PLL125" s="8"/>
      <c r="PLM125" s="8"/>
      <c r="PLN125" s="8"/>
      <c r="PLO125" s="8"/>
      <c r="PLP125" s="8"/>
      <c r="PLQ125" s="8"/>
      <c r="PLR125" s="8"/>
      <c r="PLS125" s="8"/>
      <c r="PLT125" s="8"/>
      <c r="PLU125" s="8"/>
      <c r="PLV125" s="8"/>
      <c r="PLW125" s="8"/>
      <c r="PLX125" s="8"/>
      <c r="PLY125" s="8"/>
      <c r="PLZ125" s="8"/>
      <c r="PMA125" s="8"/>
      <c r="PMB125" s="8"/>
      <c r="PMC125" s="8"/>
      <c r="PMD125" s="8"/>
      <c r="PME125" s="8"/>
      <c r="PMF125" s="8"/>
      <c r="PMG125" s="8"/>
      <c r="PMH125" s="8"/>
      <c r="PMI125" s="8"/>
      <c r="PMJ125" s="8"/>
      <c r="PMK125" s="8"/>
      <c r="PML125" s="8"/>
      <c r="PMM125" s="8"/>
      <c r="PMN125" s="8"/>
      <c r="PMO125" s="8"/>
      <c r="PMP125" s="8"/>
      <c r="PMQ125" s="8"/>
      <c r="PMR125" s="8"/>
      <c r="PMS125" s="8"/>
      <c r="PMT125" s="8"/>
      <c r="PMU125" s="8"/>
      <c r="PMV125" s="8"/>
      <c r="PMW125" s="8"/>
      <c r="PMX125" s="8"/>
      <c r="PMY125" s="8"/>
      <c r="PMZ125" s="8"/>
      <c r="PNA125" s="8"/>
      <c r="PNB125" s="8"/>
      <c r="PNC125" s="8"/>
      <c r="PND125" s="8"/>
      <c r="PNE125" s="8"/>
      <c r="PNF125" s="8"/>
      <c r="PNG125" s="8"/>
      <c r="PNH125" s="8"/>
      <c r="PNI125" s="8"/>
      <c r="PNJ125" s="8"/>
      <c r="PNK125" s="8"/>
      <c r="PNL125" s="8"/>
      <c r="PNM125" s="8"/>
      <c r="PNN125" s="8"/>
      <c r="PNO125" s="8"/>
      <c r="PNP125" s="8"/>
      <c r="PNQ125" s="8"/>
      <c r="PNR125" s="8"/>
      <c r="PNS125" s="8"/>
      <c r="PNT125" s="8"/>
      <c r="PNU125" s="8"/>
      <c r="PNV125" s="8"/>
      <c r="PNW125" s="8"/>
      <c r="PNX125" s="8"/>
      <c r="PNY125" s="8"/>
      <c r="PNZ125" s="8"/>
      <c r="POA125" s="8"/>
      <c r="POB125" s="8"/>
      <c r="POC125" s="8"/>
      <c r="POD125" s="8"/>
      <c r="POE125" s="8"/>
      <c r="POF125" s="8"/>
      <c r="POG125" s="8"/>
      <c r="POH125" s="8"/>
      <c r="POI125" s="8"/>
      <c r="POJ125" s="8"/>
      <c r="POK125" s="8"/>
      <c r="POL125" s="8"/>
      <c r="POM125" s="8"/>
      <c r="PON125" s="8"/>
      <c r="POO125" s="8"/>
      <c r="POP125" s="8"/>
      <c r="POQ125" s="8"/>
      <c r="POR125" s="8"/>
      <c r="POS125" s="8"/>
      <c r="POT125" s="8"/>
      <c r="POU125" s="8"/>
      <c r="POV125" s="8"/>
      <c r="POW125" s="8"/>
      <c r="POX125" s="8"/>
      <c r="POY125" s="8"/>
      <c r="POZ125" s="8"/>
      <c r="PPA125" s="8"/>
      <c r="PPB125" s="8"/>
      <c r="PPC125" s="8"/>
      <c r="PPD125" s="8"/>
      <c r="PPE125" s="8"/>
      <c r="PPF125" s="8"/>
      <c r="PPG125" s="8"/>
      <c r="PPH125" s="8"/>
      <c r="PPI125" s="8"/>
      <c r="PPJ125" s="8"/>
      <c r="PPK125" s="8"/>
      <c r="PPL125" s="8"/>
      <c r="PPM125" s="8"/>
      <c r="PPN125" s="8"/>
      <c r="PPO125" s="8"/>
      <c r="PPP125" s="8"/>
      <c r="PPQ125" s="8"/>
      <c r="PPR125" s="8"/>
      <c r="PPS125" s="8"/>
      <c r="PPT125" s="8"/>
      <c r="PPU125" s="8"/>
      <c r="PPV125" s="8"/>
      <c r="PPW125" s="8"/>
      <c r="PPX125" s="8"/>
      <c r="PPY125" s="8"/>
      <c r="PPZ125" s="8"/>
      <c r="PQA125" s="8"/>
      <c r="PQB125" s="8"/>
      <c r="PQC125" s="8"/>
      <c r="PQD125" s="8"/>
      <c r="PQE125" s="8"/>
      <c r="PQF125" s="8"/>
      <c r="PQG125" s="8"/>
      <c r="PQH125" s="8"/>
      <c r="PQI125" s="8"/>
      <c r="PQJ125" s="8"/>
      <c r="PQK125" s="8"/>
      <c r="PQL125" s="8"/>
      <c r="PQM125" s="8"/>
      <c r="PQN125" s="8"/>
      <c r="PQO125" s="8"/>
      <c r="PQP125" s="8"/>
      <c r="PQQ125" s="8"/>
      <c r="PQR125" s="8"/>
      <c r="PQS125" s="8"/>
      <c r="PQT125" s="8"/>
      <c r="PQU125" s="8"/>
      <c r="PQV125" s="8"/>
      <c r="PQW125" s="8"/>
      <c r="PQX125" s="8"/>
      <c r="PQY125" s="8"/>
      <c r="PQZ125" s="8"/>
      <c r="PRA125" s="8"/>
      <c r="PRB125" s="8"/>
      <c r="PRC125" s="8"/>
      <c r="PRD125" s="8"/>
      <c r="PRE125" s="8"/>
      <c r="PRF125" s="8"/>
      <c r="PRG125" s="8"/>
      <c r="PRH125" s="8"/>
      <c r="PRI125" s="8"/>
      <c r="PRJ125" s="8"/>
      <c r="PRK125" s="8"/>
      <c r="PRL125" s="8"/>
      <c r="PRM125" s="8"/>
      <c r="PRN125" s="8"/>
      <c r="PRO125" s="8"/>
      <c r="PRP125" s="8"/>
      <c r="PRQ125" s="8"/>
      <c r="PRR125" s="8"/>
      <c r="PRS125" s="8"/>
      <c r="PRT125" s="8"/>
      <c r="PRU125" s="8"/>
      <c r="PRV125" s="8"/>
      <c r="PRW125" s="8"/>
      <c r="PRX125" s="8"/>
      <c r="PRY125" s="8"/>
      <c r="PRZ125" s="8"/>
      <c r="PSA125" s="8"/>
      <c r="PSB125" s="8"/>
      <c r="PSC125" s="8"/>
      <c r="PSD125" s="8"/>
      <c r="PSE125" s="8"/>
      <c r="PSF125" s="8"/>
      <c r="PSG125" s="8"/>
      <c r="PSH125" s="8"/>
      <c r="PSI125" s="8"/>
      <c r="PSJ125" s="8"/>
      <c r="PSK125" s="8"/>
      <c r="PSL125" s="8"/>
      <c r="PSM125" s="8"/>
      <c r="PSN125" s="8"/>
      <c r="PSO125" s="8"/>
      <c r="PSP125" s="8"/>
      <c r="PSQ125" s="8"/>
      <c r="PSR125" s="8"/>
      <c r="PSS125" s="8"/>
      <c r="PST125" s="8"/>
      <c r="PSU125" s="8"/>
      <c r="PSV125" s="8"/>
      <c r="PSW125" s="8"/>
      <c r="PSX125" s="8"/>
      <c r="PSY125" s="8"/>
      <c r="PSZ125" s="8"/>
      <c r="PTA125" s="8"/>
      <c r="PTB125" s="8"/>
      <c r="PTC125" s="8"/>
      <c r="PTD125" s="8"/>
      <c r="PTE125" s="8"/>
      <c r="PTF125" s="8"/>
      <c r="PTG125" s="8"/>
      <c r="PTH125" s="8"/>
      <c r="PTI125" s="8"/>
      <c r="PTJ125" s="8"/>
      <c r="PTK125" s="8"/>
      <c r="PTL125" s="8"/>
      <c r="PTM125" s="8"/>
      <c r="PTN125" s="8"/>
      <c r="PTO125" s="8"/>
      <c r="PTP125" s="8"/>
      <c r="PTQ125" s="8"/>
      <c r="PTR125" s="8"/>
      <c r="PTS125" s="8"/>
      <c r="PTT125" s="8"/>
      <c r="PTU125" s="8"/>
      <c r="PTV125" s="8"/>
      <c r="PTW125" s="8"/>
      <c r="PTX125" s="8"/>
      <c r="PTY125" s="8"/>
      <c r="PTZ125" s="8"/>
      <c r="PUA125" s="8"/>
      <c r="PUB125" s="8"/>
      <c r="PUC125" s="8"/>
      <c r="PUD125" s="8"/>
      <c r="PUE125" s="8"/>
      <c r="PUF125" s="8"/>
      <c r="PUG125" s="8"/>
      <c r="PUH125" s="8"/>
      <c r="PUI125" s="8"/>
      <c r="PUJ125" s="8"/>
      <c r="PUK125" s="8"/>
      <c r="PUL125" s="8"/>
      <c r="PUM125" s="8"/>
      <c r="PUN125" s="8"/>
      <c r="PUO125" s="8"/>
      <c r="PUP125" s="8"/>
      <c r="PUQ125" s="8"/>
      <c r="PUR125" s="8"/>
      <c r="PUS125" s="8"/>
      <c r="PUT125" s="8"/>
      <c r="PUU125" s="8"/>
      <c r="PUV125" s="8"/>
      <c r="PUW125" s="8"/>
      <c r="PUX125" s="8"/>
      <c r="PUY125" s="8"/>
      <c r="PUZ125" s="8"/>
      <c r="PVA125" s="8"/>
      <c r="PVB125" s="8"/>
      <c r="PVC125" s="8"/>
      <c r="PVD125" s="8"/>
      <c r="PVE125" s="8"/>
      <c r="PVF125" s="8"/>
      <c r="PVG125" s="8"/>
      <c r="PVH125" s="8"/>
      <c r="PVI125" s="8"/>
      <c r="PVJ125" s="8"/>
      <c r="PVK125" s="8"/>
      <c r="PVL125" s="8"/>
      <c r="PVM125" s="8"/>
      <c r="PVN125" s="8"/>
      <c r="PVO125" s="8"/>
      <c r="PVP125" s="8"/>
      <c r="PVQ125" s="8"/>
      <c r="PVR125" s="8"/>
      <c r="PVS125" s="8"/>
      <c r="PVT125" s="8"/>
      <c r="PVU125" s="8"/>
      <c r="PVV125" s="8"/>
      <c r="PVW125" s="8"/>
      <c r="PVX125" s="8"/>
      <c r="PVY125" s="8"/>
      <c r="PVZ125" s="8"/>
      <c r="PWA125" s="8"/>
      <c r="PWB125" s="8"/>
      <c r="PWC125" s="8"/>
      <c r="PWD125" s="8"/>
      <c r="PWE125" s="8"/>
      <c r="PWF125" s="8"/>
      <c r="PWG125" s="8"/>
      <c r="PWH125" s="8"/>
      <c r="PWI125" s="8"/>
      <c r="PWJ125" s="8"/>
      <c r="PWK125" s="8"/>
      <c r="PWL125" s="8"/>
      <c r="PWM125" s="8"/>
      <c r="PWN125" s="8"/>
      <c r="PWO125" s="8"/>
      <c r="PWP125" s="8"/>
      <c r="PWQ125" s="8"/>
      <c r="PWR125" s="8"/>
      <c r="PWS125" s="8"/>
      <c r="PWT125" s="8"/>
      <c r="PWU125" s="8"/>
      <c r="PWV125" s="8"/>
      <c r="PWW125" s="8"/>
      <c r="PWX125" s="8"/>
      <c r="PWY125" s="8"/>
      <c r="PWZ125" s="8"/>
      <c r="PXA125" s="8"/>
      <c r="PXB125" s="8"/>
      <c r="PXC125" s="8"/>
      <c r="PXD125" s="8"/>
      <c r="PXE125" s="8"/>
      <c r="PXF125" s="8"/>
      <c r="PXG125" s="8"/>
      <c r="PXH125" s="8"/>
      <c r="PXI125" s="8"/>
      <c r="PXJ125" s="8"/>
      <c r="PXK125" s="8"/>
      <c r="PXL125" s="8"/>
      <c r="PXM125" s="8"/>
      <c r="PXN125" s="8"/>
      <c r="PXO125" s="8"/>
      <c r="PXP125" s="8"/>
      <c r="PXQ125" s="8"/>
      <c r="PXR125" s="8"/>
      <c r="PXS125" s="8"/>
      <c r="PXT125" s="8"/>
      <c r="PXU125" s="8"/>
      <c r="PXV125" s="8"/>
      <c r="PXW125" s="8"/>
      <c r="PXX125" s="8"/>
      <c r="PXY125" s="8"/>
      <c r="PXZ125" s="8"/>
      <c r="PYA125" s="8"/>
      <c r="PYB125" s="8"/>
      <c r="PYC125" s="8"/>
      <c r="PYD125" s="8"/>
      <c r="PYE125" s="8"/>
      <c r="PYF125" s="8"/>
      <c r="PYG125" s="8"/>
      <c r="PYH125" s="8"/>
      <c r="PYI125" s="8"/>
      <c r="PYJ125" s="8"/>
      <c r="PYK125" s="8"/>
      <c r="PYL125" s="8"/>
      <c r="PYM125" s="8"/>
      <c r="PYN125" s="8"/>
      <c r="PYO125" s="8"/>
      <c r="PYP125" s="8"/>
      <c r="PYQ125" s="8"/>
      <c r="PYR125" s="8"/>
      <c r="PYS125" s="8"/>
      <c r="PYT125" s="8"/>
      <c r="PYU125" s="8"/>
      <c r="PYV125" s="8"/>
      <c r="PYW125" s="8"/>
      <c r="PYX125" s="8"/>
      <c r="PYY125" s="8"/>
      <c r="PYZ125" s="8"/>
      <c r="PZA125" s="8"/>
      <c r="PZB125" s="8"/>
      <c r="PZC125" s="8"/>
      <c r="PZD125" s="8"/>
      <c r="PZE125" s="8"/>
      <c r="PZF125" s="8"/>
      <c r="PZG125" s="8"/>
      <c r="PZH125" s="8"/>
      <c r="PZI125" s="8"/>
      <c r="PZJ125" s="8"/>
      <c r="PZK125" s="8"/>
      <c r="PZL125" s="8"/>
      <c r="PZM125" s="8"/>
      <c r="PZN125" s="8"/>
      <c r="PZO125" s="8"/>
      <c r="PZP125" s="8"/>
      <c r="PZQ125" s="8"/>
      <c r="PZR125" s="8"/>
      <c r="PZS125" s="8"/>
      <c r="PZT125" s="8"/>
      <c r="PZU125" s="8"/>
      <c r="PZV125" s="8"/>
      <c r="PZW125" s="8"/>
      <c r="PZX125" s="8"/>
      <c r="PZY125" s="8"/>
      <c r="PZZ125" s="8"/>
      <c r="QAA125" s="8"/>
      <c r="QAB125" s="8"/>
      <c r="QAC125" s="8"/>
      <c r="QAD125" s="8"/>
      <c r="QAE125" s="8"/>
      <c r="QAF125" s="8"/>
      <c r="QAG125" s="8"/>
      <c r="QAH125" s="8"/>
      <c r="QAI125" s="8"/>
      <c r="QAJ125" s="8"/>
      <c r="QAK125" s="8"/>
      <c r="QAL125" s="8"/>
      <c r="QAM125" s="8"/>
      <c r="QAN125" s="8"/>
      <c r="QAO125" s="8"/>
      <c r="QAP125" s="8"/>
      <c r="QAQ125" s="8"/>
      <c r="QAR125" s="8"/>
      <c r="QAS125" s="8"/>
      <c r="QAT125" s="8"/>
      <c r="QAU125" s="8"/>
      <c r="QAV125" s="8"/>
      <c r="QAW125" s="8"/>
      <c r="QAX125" s="8"/>
      <c r="QAY125" s="8"/>
      <c r="QAZ125" s="8"/>
      <c r="QBA125" s="8"/>
      <c r="QBB125" s="8"/>
      <c r="QBC125" s="8"/>
      <c r="QBD125" s="8"/>
      <c r="QBE125" s="8"/>
      <c r="QBF125" s="8"/>
      <c r="QBG125" s="8"/>
      <c r="QBH125" s="8"/>
      <c r="QBI125" s="8"/>
      <c r="QBJ125" s="8"/>
      <c r="QBK125" s="8"/>
      <c r="QBL125" s="8"/>
      <c r="QBM125" s="8"/>
      <c r="QBN125" s="8"/>
      <c r="QBO125" s="8"/>
      <c r="QBP125" s="8"/>
      <c r="QBQ125" s="8"/>
      <c r="QBR125" s="8"/>
      <c r="QBS125" s="8"/>
      <c r="QBT125" s="8"/>
      <c r="QBU125" s="8"/>
      <c r="QBV125" s="8"/>
      <c r="QBW125" s="8"/>
      <c r="QBX125" s="8"/>
      <c r="QBY125" s="8"/>
      <c r="QBZ125" s="8"/>
      <c r="QCA125" s="8"/>
      <c r="QCB125" s="8"/>
      <c r="QCC125" s="8"/>
      <c r="QCD125" s="8"/>
      <c r="QCE125" s="8"/>
      <c r="QCF125" s="8"/>
      <c r="QCG125" s="8"/>
      <c r="QCH125" s="8"/>
      <c r="QCI125" s="8"/>
      <c r="QCJ125" s="8"/>
      <c r="QCK125" s="8"/>
      <c r="QCL125" s="8"/>
      <c r="QCM125" s="8"/>
      <c r="QCN125" s="8"/>
      <c r="QCO125" s="8"/>
      <c r="QCP125" s="8"/>
      <c r="QCQ125" s="8"/>
      <c r="QCR125" s="8"/>
      <c r="QCS125" s="8"/>
      <c r="QCT125" s="8"/>
      <c r="QCU125" s="8"/>
      <c r="QCV125" s="8"/>
      <c r="QCW125" s="8"/>
      <c r="QCX125" s="8"/>
      <c r="QCY125" s="8"/>
      <c r="QCZ125" s="8"/>
      <c r="QDA125" s="8"/>
      <c r="QDB125" s="8"/>
      <c r="QDC125" s="8"/>
      <c r="QDD125" s="8"/>
      <c r="QDE125" s="8"/>
      <c r="QDF125" s="8"/>
      <c r="QDG125" s="8"/>
      <c r="QDH125" s="8"/>
      <c r="QDI125" s="8"/>
      <c r="QDJ125" s="8"/>
      <c r="QDK125" s="8"/>
      <c r="QDL125" s="8"/>
      <c r="QDM125" s="8"/>
      <c r="QDN125" s="8"/>
      <c r="QDO125" s="8"/>
      <c r="QDP125" s="8"/>
      <c r="QDQ125" s="8"/>
      <c r="QDR125" s="8"/>
      <c r="QDS125" s="8"/>
      <c r="QDT125" s="8"/>
      <c r="QDU125" s="8"/>
      <c r="QDV125" s="8"/>
      <c r="QDW125" s="8"/>
      <c r="QDX125" s="8"/>
      <c r="QDY125" s="8"/>
      <c r="QDZ125" s="8"/>
      <c r="QEA125" s="8"/>
      <c r="QEB125" s="8"/>
      <c r="QEC125" s="8"/>
      <c r="QED125" s="8"/>
      <c r="QEE125" s="8"/>
      <c r="QEF125" s="8"/>
      <c r="QEG125" s="8"/>
      <c r="QEH125" s="8"/>
      <c r="QEI125" s="8"/>
      <c r="QEJ125" s="8"/>
      <c r="QEK125" s="8"/>
      <c r="QEL125" s="8"/>
      <c r="QEM125" s="8"/>
      <c r="QEN125" s="8"/>
      <c r="QEO125" s="8"/>
      <c r="QEP125" s="8"/>
      <c r="QEQ125" s="8"/>
      <c r="QER125" s="8"/>
      <c r="QES125" s="8"/>
      <c r="QET125" s="8"/>
      <c r="QEU125" s="8"/>
      <c r="QEV125" s="8"/>
      <c r="QEW125" s="8"/>
      <c r="QEX125" s="8"/>
      <c r="QEY125" s="8"/>
      <c r="QEZ125" s="8"/>
      <c r="QFA125" s="8"/>
      <c r="QFB125" s="8"/>
      <c r="QFC125" s="8"/>
      <c r="QFD125" s="8"/>
      <c r="QFE125" s="8"/>
      <c r="QFF125" s="8"/>
      <c r="QFG125" s="8"/>
      <c r="QFH125" s="8"/>
      <c r="QFI125" s="8"/>
      <c r="QFJ125" s="8"/>
      <c r="QFK125" s="8"/>
      <c r="QFL125" s="8"/>
      <c r="QFM125" s="8"/>
      <c r="QFN125" s="8"/>
      <c r="QFO125" s="8"/>
      <c r="QFP125" s="8"/>
      <c r="QFQ125" s="8"/>
      <c r="QFR125" s="8"/>
      <c r="QFS125" s="8"/>
      <c r="QFT125" s="8"/>
      <c r="QFU125" s="8"/>
      <c r="QFV125" s="8"/>
      <c r="QFW125" s="8"/>
      <c r="QFX125" s="8"/>
      <c r="QFY125" s="8"/>
      <c r="QFZ125" s="8"/>
      <c r="QGA125" s="8"/>
      <c r="QGB125" s="8"/>
      <c r="QGC125" s="8"/>
      <c r="QGD125" s="8"/>
      <c r="QGE125" s="8"/>
      <c r="QGF125" s="8"/>
      <c r="QGG125" s="8"/>
      <c r="QGH125" s="8"/>
      <c r="QGI125" s="8"/>
      <c r="QGJ125" s="8"/>
      <c r="QGK125" s="8"/>
      <c r="QGL125" s="8"/>
      <c r="QGM125" s="8"/>
      <c r="QGN125" s="8"/>
      <c r="QGO125" s="8"/>
      <c r="QGP125" s="8"/>
      <c r="QGQ125" s="8"/>
      <c r="QGR125" s="8"/>
      <c r="QGS125" s="8"/>
      <c r="QGT125" s="8"/>
      <c r="QGU125" s="8"/>
      <c r="QGV125" s="8"/>
      <c r="QGW125" s="8"/>
      <c r="QGX125" s="8"/>
      <c r="QGY125" s="8"/>
      <c r="QGZ125" s="8"/>
      <c r="QHA125" s="8"/>
      <c r="QHB125" s="8"/>
      <c r="QHC125" s="8"/>
      <c r="QHD125" s="8"/>
      <c r="QHE125" s="8"/>
      <c r="QHF125" s="8"/>
      <c r="QHG125" s="8"/>
      <c r="QHH125" s="8"/>
      <c r="QHI125" s="8"/>
      <c r="QHJ125" s="8"/>
      <c r="QHK125" s="8"/>
      <c r="QHL125" s="8"/>
      <c r="QHM125" s="8"/>
      <c r="QHN125" s="8"/>
      <c r="QHO125" s="8"/>
      <c r="QHP125" s="8"/>
      <c r="QHQ125" s="8"/>
      <c r="QHR125" s="8"/>
      <c r="QHS125" s="8"/>
      <c r="QHT125" s="8"/>
      <c r="QHU125" s="8"/>
      <c r="QHV125" s="8"/>
      <c r="QHW125" s="8"/>
      <c r="QHX125" s="8"/>
      <c r="QHY125" s="8"/>
      <c r="QHZ125" s="8"/>
      <c r="QIA125" s="8"/>
      <c r="QIB125" s="8"/>
      <c r="QIC125" s="8"/>
      <c r="QID125" s="8"/>
      <c r="QIE125" s="8"/>
      <c r="QIF125" s="8"/>
      <c r="QIG125" s="8"/>
      <c r="QIH125" s="8"/>
      <c r="QII125" s="8"/>
      <c r="QIJ125" s="8"/>
      <c r="QIK125" s="8"/>
      <c r="QIL125" s="8"/>
      <c r="QIM125" s="8"/>
      <c r="QIN125" s="8"/>
      <c r="QIO125" s="8"/>
      <c r="QIP125" s="8"/>
      <c r="QIQ125" s="8"/>
      <c r="QIR125" s="8"/>
      <c r="QIS125" s="8"/>
      <c r="QIT125" s="8"/>
      <c r="QIU125" s="8"/>
      <c r="QIV125" s="8"/>
      <c r="QIW125" s="8"/>
      <c r="QIX125" s="8"/>
      <c r="QIY125" s="8"/>
      <c r="QIZ125" s="8"/>
      <c r="QJA125" s="8"/>
      <c r="QJB125" s="8"/>
      <c r="QJC125" s="8"/>
      <c r="QJD125" s="8"/>
      <c r="QJE125" s="8"/>
      <c r="QJF125" s="8"/>
      <c r="QJG125" s="8"/>
      <c r="QJH125" s="8"/>
      <c r="QJI125" s="8"/>
      <c r="QJJ125" s="8"/>
      <c r="QJK125" s="8"/>
      <c r="QJL125" s="8"/>
      <c r="QJM125" s="8"/>
      <c r="QJN125" s="8"/>
      <c r="QJO125" s="8"/>
      <c r="QJP125" s="8"/>
      <c r="QJQ125" s="8"/>
      <c r="QJR125" s="8"/>
      <c r="QJS125" s="8"/>
      <c r="QJT125" s="8"/>
      <c r="QJU125" s="8"/>
      <c r="QJV125" s="8"/>
      <c r="QJW125" s="8"/>
      <c r="QJX125" s="8"/>
      <c r="QJY125" s="8"/>
      <c r="QJZ125" s="8"/>
      <c r="QKA125" s="8"/>
      <c r="QKB125" s="8"/>
      <c r="QKC125" s="8"/>
      <c r="QKD125" s="8"/>
      <c r="QKE125" s="8"/>
      <c r="QKF125" s="8"/>
      <c r="QKG125" s="8"/>
      <c r="QKH125" s="8"/>
      <c r="QKI125" s="8"/>
      <c r="QKJ125" s="8"/>
      <c r="QKK125" s="8"/>
      <c r="QKL125" s="8"/>
      <c r="QKM125" s="8"/>
      <c r="QKN125" s="8"/>
      <c r="QKO125" s="8"/>
      <c r="QKP125" s="8"/>
      <c r="QKQ125" s="8"/>
      <c r="QKR125" s="8"/>
      <c r="QKS125" s="8"/>
      <c r="QKT125" s="8"/>
      <c r="QKU125" s="8"/>
      <c r="QKV125" s="8"/>
      <c r="QKW125" s="8"/>
      <c r="QKX125" s="8"/>
      <c r="QKY125" s="8"/>
      <c r="QKZ125" s="8"/>
      <c r="QLA125" s="8"/>
      <c r="QLB125" s="8"/>
      <c r="QLC125" s="8"/>
      <c r="QLD125" s="8"/>
      <c r="QLE125" s="8"/>
      <c r="QLF125" s="8"/>
      <c r="QLG125" s="8"/>
      <c r="QLH125" s="8"/>
      <c r="QLI125" s="8"/>
      <c r="QLJ125" s="8"/>
      <c r="QLK125" s="8"/>
      <c r="QLL125" s="8"/>
      <c r="QLM125" s="8"/>
      <c r="QLN125" s="8"/>
      <c r="QLO125" s="8"/>
      <c r="QLP125" s="8"/>
      <c r="QLQ125" s="8"/>
      <c r="QLR125" s="8"/>
      <c r="QLS125" s="8"/>
      <c r="QLT125" s="8"/>
      <c r="QLU125" s="8"/>
      <c r="QLV125" s="8"/>
      <c r="QLW125" s="8"/>
      <c r="QLX125" s="8"/>
      <c r="QLY125" s="8"/>
      <c r="QLZ125" s="8"/>
      <c r="QMA125" s="8"/>
      <c r="QMB125" s="8"/>
      <c r="QMC125" s="8"/>
      <c r="QMD125" s="8"/>
      <c r="QME125" s="8"/>
      <c r="QMF125" s="8"/>
      <c r="QMG125" s="8"/>
      <c r="QMH125" s="8"/>
      <c r="QMI125" s="8"/>
      <c r="QMJ125" s="8"/>
      <c r="QMK125" s="8"/>
      <c r="QML125" s="8"/>
      <c r="QMM125" s="8"/>
      <c r="QMN125" s="8"/>
      <c r="QMO125" s="8"/>
      <c r="QMP125" s="8"/>
      <c r="QMQ125" s="8"/>
      <c r="QMR125" s="8"/>
      <c r="QMS125" s="8"/>
      <c r="QMT125" s="8"/>
      <c r="QMU125" s="8"/>
      <c r="QMV125" s="8"/>
      <c r="QMW125" s="8"/>
      <c r="QMX125" s="8"/>
      <c r="QMY125" s="8"/>
      <c r="QMZ125" s="8"/>
      <c r="QNA125" s="8"/>
      <c r="QNB125" s="8"/>
      <c r="QNC125" s="8"/>
      <c r="QND125" s="8"/>
      <c r="QNE125" s="8"/>
      <c r="QNF125" s="8"/>
      <c r="QNG125" s="8"/>
      <c r="QNH125" s="8"/>
      <c r="QNI125" s="8"/>
      <c r="QNJ125" s="8"/>
      <c r="QNK125" s="8"/>
      <c r="QNL125" s="8"/>
      <c r="QNM125" s="8"/>
      <c r="QNN125" s="8"/>
      <c r="QNO125" s="8"/>
      <c r="QNP125" s="8"/>
      <c r="QNQ125" s="8"/>
      <c r="QNR125" s="8"/>
      <c r="QNS125" s="8"/>
      <c r="QNT125" s="8"/>
      <c r="QNU125" s="8"/>
      <c r="QNV125" s="8"/>
      <c r="QNW125" s="8"/>
      <c r="QNX125" s="8"/>
      <c r="QNY125" s="8"/>
      <c r="QNZ125" s="8"/>
      <c r="QOA125" s="8"/>
      <c r="QOB125" s="8"/>
      <c r="QOC125" s="8"/>
      <c r="QOD125" s="8"/>
      <c r="QOE125" s="8"/>
      <c r="QOF125" s="8"/>
      <c r="QOG125" s="8"/>
      <c r="QOH125" s="8"/>
      <c r="QOI125" s="8"/>
      <c r="QOJ125" s="8"/>
      <c r="QOK125" s="8"/>
      <c r="QOL125" s="8"/>
      <c r="QOM125" s="8"/>
      <c r="QON125" s="8"/>
      <c r="QOO125" s="8"/>
      <c r="QOP125" s="8"/>
      <c r="QOQ125" s="8"/>
      <c r="QOR125" s="8"/>
      <c r="QOS125" s="8"/>
      <c r="QOT125" s="8"/>
      <c r="QOU125" s="8"/>
      <c r="QOV125" s="8"/>
      <c r="QOW125" s="8"/>
      <c r="QOX125" s="8"/>
      <c r="QOY125" s="8"/>
      <c r="QOZ125" s="8"/>
      <c r="QPA125" s="8"/>
      <c r="QPB125" s="8"/>
      <c r="QPC125" s="8"/>
      <c r="QPD125" s="8"/>
      <c r="QPE125" s="8"/>
      <c r="QPF125" s="8"/>
      <c r="QPG125" s="8"/>
      <c r="QPH125" s="8"/>
      <c r="QPI125" s="8"/>
      <c r="QPJ125" s="8"/>
      <c r="QPK125" s="8"/>
      <c r="QPL125" s="8"/>
      <c r="QPM125" s="8"/>
      <c r="QPN125" s="8"/>
      <c r="QPO125" s="8"/>
      <c r="QPP125" s="8"/>
      <c r="QPQ125" s="8"/>
      <c r="QPR125" s="8"/>
      <c r="QPS125" s="8"/>
      <c r="QPT125" s="8"/>
      <c r="QPU125" s="8"/>
      <c r="QPV125" s="8"/>
      <c r="QPW125" s="8"/>
      <c r="QPX125" s="8"/>
      <c r="QPY125" s="8"/>
      <c r="QPZ125" s="8"/>
      <c r="QQA125" s="8"/>
      <c r="QQB125" s="8"/>
      <c r="QQC125" s="8"/>
      <c r="QQD125" s="8"/>
      <c r="QQE125" s="8"/>
      <c r="QQF125" s="8"/>
      <c r="QQG125" s="8"/>
      <c r="QQH125" s="8"/>
      <c r="QQI125" s="8"/>
      <c r="QQJ125" s="8"/>
      <c r="QQK125" s="8"/>
      <c r="QQL125" s="8"/>
      <c r="QQM125" s="8"/>
      <c r="QQN125" s="8"/>
      <c r="QQO125" s="8"/>
      <c r="QQP125" s="8"/>
      <c r="QQQ125" s="8"/>
      <c r="QQR125" s="8"/>
      <c r="QQS125" s="8"/>
      <c r="QQT125" s="8"/>
      <c r="QQU125" s="8"/>
      <c r="QQV125" s="8"/>
      <c r="QQW125" s="8"/>
      <c r="QQX125" s="8"/>
      <c r="QQY125" s="8"/>
      <c r="QQZ125" s="8"/>
      <c r="QRA125" s="8"/>
      <c r="QRB125" s="8"/>
      <c r="QRC125" s="8"/>
      <c r="QRD125" s="8"/>
      <c r="QRE125" s="8"/>
      <c r="QRF125" s="8"/>
      <c r="QRG125" s="8"/>
      <c r="QRH125" s="8"/>
      <c r="QRI125" s="8"/>
      <c r="QRJ125" s="8"/>
      <c r="QRK125" s="8"/>
      <c r="QRL125" s="8"/>
      <c r="QRM125" s="8"/>
      <c r="QRN125" s="8"/>
      <c r="QRO125" s="8"/>
      <c r="QRP125" s="8"/>
      <c r="QRQ125" s="8"/>
      <c r="QRR125" s="8"/>
      <c r="QRS125" s="8"/>
      <c r="QRT125" s="8"/>
      <c r="QRU125" s="8"/>
      <c r="QRV125" s="8"/>
      <c r="QRW125" s="8"/>
      <c r="QRX125" s="8"/>
      <c r="QRY125" s="8"/>
      <c r="QRZ125" s="8"/>
      <c r="QSA125" s="8"/>
      <c r="QSB125" s="8"/>
      <c r="QSC125" s="8"/>
      <c r="QSD125" s="8"/>
      <c r="QSE125" s="8"/>
      <c r="QSF125" s="8"/>
      <c r="QSG125" s="8"/>
      <c r="QSH125" s="8"/>
      <c r="QSI125" s="8"/>
      <c r="QSJ125" s="8"/>
      <c r="QSK125" s="8"/>
      <c r="QSL125" s="8"/>
      <c r="QSM125" s="8"/>
      <c r="QSN125" s="8"/>
      <c r="QSO125" s="8"/>
      <c r="QSP125" s="8"/>
      <c r="QSQ125" s="8"/>
      <c r="QSR125" s="8"/>
      <c r="QSS125" s="8"/>
      <c r="QST125" s="8"/>
      <c r="QSU125" s="8"/>
      <c r="QSV125" s="8"/>
      <c r="QSW125" s="8"/>
      <c r="QSX125" s="8"/>
      <c r="QSY125" s="8"/>
      <c r="QSZ125" s="8"/>
      <c r="QTA125" s="8"/>
      <c r="QTB125" s="8"/>
      <c r="QTC125" s="8"/>
      <c r="QTD125" s="8"/>
      <c r="QTE125" s="8"/>
      <c r="QTF125" s="8"/>
      <c r="QTG125" s="8"/>
      <c r="QTH125" s="8"/>
      <c r="QTI125" s="8"/>
      <c r="QTJ125" s="8"/>
      <c r="QTK125" s="8"/>
      <c r="QTL125" s="8"/>
      <c r="QTM125" s="8"/>
      <c r="QTN125" s="8"/>
      <c r="QTO125" s="8"/>
      <c r="QTP125" s="8"/>
      <c r="QTQ125" s="8"/>
      <c r="QTR125" s="8"/>
      <c r="QTS125" s="8"/>
      <c r="QTT125" s="8"/>
      <c r="QTU125" s="8"/>
      <c r="QTV125" s="8"/>
      <c r="QTW125" s="8"/>
      <c r="QTX125" s="8"/>
      <c r="QTY125" s="8"/>
      <c r="QTZ125" s="8"/>
      <c r="QUA125" s="8"/>
      <c r="QUB125" s="8"/>
      <c r="QUC125" s="8"/>
      <c r="QUD125" s="8"/>
      <c r="QUE125" s="8"/>
      <c r="QUF125" s="8"/>
      <c r="QUG125" s="8"/>
      <c r="QUH125" s="8"/>
      <c r="QUI125" s="8"/>
      <c r="QUJ125" s="8"/>
      <c r="QUK125" s="8"/>
      <c r="QUL125" s="8"/>
      <c r="QUM125" s="8"/>
      <c r="QUN125" s="8"/>
      <c r="QUO125" s="8"/>
      <c r="QUP125" s="8"/>
      <c r="QUQ125" s="8"/>
      <c r="QUR125" s="8"/>
      <c r="QUS125" s="8"/>
      <c r="QUT125" s="8"/>
      <c r="QUU125" s="8"/>
      <c r="QUV125" s="8"/>
      <c r="QUW125" s="8"/>
      <c r="QUX125" s="8"/>
      <c r="QUY125" s="8"/>
      <c r="QUZ125" s="8"/>
      <c r="QVA125" s="8"/>
      <c r="QVB125" s="8"/>
      <c r="QVC125" s="8"/>
      <c r="QVD125" s="8"/>
      <c r="QVE125" s="8"/>
      <c r="QVF125" s="8"/>
      <c r="QVG125" s="8"/>
      <c r="QVH125" s="8"/>
      <c r="QVI125" s="8"/>
      <c r="QVJ125" s="8"/>
      <c r="QVK125" s="8"/>
      <c r="QVL125" s="8"/>
      <c r="QVM125" s="8"/>
      <c r="QVN125" s="8"/>
      <c r="QVO125" s="8"/>
      <c r="QVP125" s="8"/>
      <c r="QVQ125" s="8"/>
      <c r="QVR125" s="8"/>
      <c r="QVS125" s="8"/>
      <c r="QVT125" s="8"/>
      <c r="QVU125" s="8"/>
      <c r="QVV125" s="8"/>
      <c r="QVW125" s="8"/>
      <c r="QVX125" s="8"/>
      <c r="QVY125" s="8"/>
      <c r="QVZ125" s="8"/>
      <c r="QWA125" s="8"/>
      <c r="QWB125" s="8"/>
      <c r="QWC125" s="8"/>
      <c r="QWD125" s="8"/>
      <c r="QWE125" s="8"/>
      <c r="QWF125" s="8"/>
      <c r="QWG125" s="8"/>
      <c r="QWH125" s="8"/>
      <c r="QWI125" s="8"/>
      <c r="QWJ125" s="8"/>
      <c r="QWK125" s="8"/>
      <c r="QWL125" s="8"/>
      <c r="QWM125" s="8"/>
      <c r="QWN125" s="8"/>
      <c r="QWO125" s="8"/>
      <c r="QWP125" s="8"/>
      <c r="QWQ125" s="8"/>
      <c r="QWR125" s="8"/>
      <c r="QWS125" s="8"/>
      <c r="QWT125" s="8"/>
      <c r="QWU125" s="8"/>
      <c r="QWV125" s="8"/>
      <c r="QWW125" s="8"/>
      <c r="QWX125" s="8"/>
      <c r="QWY125" s="8"/>
      <c r="QWZ125" s="8"/>
      <c r="QXA125" s="8"/>
      <c r="QXB125" s="8"/>
      <c r="QXC125" s="8"/>
      <c r="QXD125" s="8"/>
      <c r="QXE125" s="8"/>
      <c r="QXF125" s="8"/>
      <c r="QXG125" s="8"/>
      <c r="QXH125" s="8"/>
      <c r="QXI125" s="8"/>
      <c r="QXJ125" s="8"/>
      <c r="QXK125" s="8"/>
      <c r="QXL125" s="8"/>
      <c r="QXM125" s="8"/>
      <c r="QXN125" s="8"/>
      <c r="QXO125" s="8"/>
      <c r="QXP125" s="8"/>
      <c r="QXQ125" s="8"/>
      <c r="QXR125" s="8"/>
      <c r="QXS125" s="8"/>
      <c r="QXT125" s="8"/>
      <c r="QXU125" s="8"/>
      <c r="QXV125" s="8"/>
      <c r="QXW125" s="8"/>
      <c r="QXX125" s="8"/>
      <c r="QXY125" s="8"/>
      <c r="QXZ125" s="8"/>
      <c r="QYA125" s="8"/>
      <c r="QYB125" s="8"/>
      <c r="QYC125" s="8"/>
      <c r="QYD125" s="8"/>
      <c r="QYE125" s="8"/>
      <c r="QYF125" s="8"/>
      <c r="QYG125" s="8"/>
      <c r="QYH125" s="8"/>
      <c r="QYI125" s="8"/>
      <c r="QYJ125" s="8"/>
      <c r="QYK125" s="8"/>
      <c r="QYL125" s="8"/>
      <c r="QYM125" s="8"/>
      <c r="QYN125" s="8"/>
      <c r="QYO125" s="8"/>
      <c r="QYP125" s="8"/>
      <c r="QYQ125" s="8"/>
      <c r="QYR125" s="8"/>
      <c r="QYS125" s="8"/>
      <c r="QYT125" s="8"/>
      <c r="QYU125" s="8"/>
      <c r="QYV125" s="8"/>
      <c r="QYW125" s="8"/>
      <c r="QYX125" s="8"/>
      <c r="QYY125" s="8"/>
      <c r="QYZ125" s="8"/>
      <c r="QZA125" s="8"/>
      <c r="QZB125" s="8"/>
      <c r="QZC125" s="8"/>
      <c r="QZD125" s="8"/>
      <c r="QZE125" s="8"/>
      <c r="QZF125" s="8"/>
      <c r="QZG125" s="8"/>
      <c r="QZH125" s="8"/>
      <c r="QZI125" s="8"/>
      <c r="QZJ125" s="8"/>
      <c r="QZK125" s="8"/>
      <c r="QZL125" s="8"/>
      <c r="QZM125" s="8"/>
      <c r="QZN125" s="8"/>
      <c r="QZO125" s="8"/>
      <c r="QZP125" s="8"/>
      <c r="QZQ125" s="8"/>
      <c r="QZR125" s="8"/>
      <c r="QZS125" s="8"/>
      <c r="QZT125" s="8"/>
      <c r="QZU125" s="8"/>
      <c r="QZV125" s="8"/>
      <c r="QZW125" s="8"/>
      <c r="QZX125" s="8"/>
      <c r="QZY125" s="8"/>
      <c r="QZZ125" s="8"/>
      <c r="RAA125" s="8"/>
      <c r="RAB125" s="8"/>
      <c r="RAC125" s="8"/>
      <c r="RAD125" s="8"/>
      <c r="RAE125" s="8"/>
      <c r="RAF125" s="8"/>
      <c r="RAG125" s="8"/>
      <c r="RAH125" s="8"/>
      <c r="RAI125" s="8"/>
      <c r="RAJ125" s="8"/>
      <c r="RAK125" s="8"/>
      <c r="RAL125" s="8"/>
      <c r="RAM125" s="8"/>
      <c r="RAN125" s="8"/>
      <c r="RAO125" s="8"/>
      <c r="RAP125" s="8"/>
      <c r="RAQ125" s="8"/>
      <c r="RAR125" s="8"/>
      <c r="RAS125" s="8"/>
      <c r="RAT125" s="8"/>
      <c r="RAU125" s="8"/>
      <c r="RAV125" s="8"/>
      <c r="RAW125" s="8"/>
      <c r="RAX125" s="8"/>
      <c r="RAY125" s="8"/>
      <c r="RAZ125" s="8"/>
      <c r="RBA125" s="8"/>
      <c r="RBB125" s="8"/>
      <c r="RBC125" s="8"/>
      <c r="RBD125" s="8"/>
      <c r="RBE125" s="8"/>
      <c r="RBF125" s="8"/>
      <c r="RBG125" s="8"/>
      <c r="RBH125" s="8"/>
      <c r="RBI125" s="8"/>
      <c r="RBJ125" s="8"/>
      <c r="RBK125" s="8"/>
      <c r="RBL125" s="8"/>
      <c r="RBM125" s="8"/>
      <c r="RBN125" s="8"/>
      <c r="RBO125" s="8"/>
      <c r="RBP125" s="8"/>
      <c r="RBQ125" s="8"/>
      <c r="RBR125" s="8"/>
      <c r="RBS125" s="8"/>
      <c r="RBT125" s="8"/>
      <c r="RBU125" s="8"/>
      <c r="RBV125" s="8"/>
      <c r="RBW125" s="8"/>
      <c r="RBX125" s="8"/>
      <c r="RBY125" s="8"/>
      <c r="RBZ125" s="8"/>
      <c r="RCA125" s="8"/>
      <c r="RCB125" s="8"/>
      <c r="RCC125" s="8"/>
      <c r="RCD125" s="8"/>
      <c r="RCE125" s="8"/>
      <c r="RCF125" s="8"/>
      <c r="RCG125" s="8"/>
      <c r="RCH125" s="8"/>
      <c r="RCI125" s="8"/>
      <c r="RCJ125" s="8"/>
      <c r="RCK125" s="8"/>
      <c r="RCL125" s="8"/>
      <c r="RCM125" s="8"/>
      <c r="RCN125" s="8"/>
      <c r="RCO125" s="8"/>
      <c r="RCP125" s="8"/>
      <c r="RCQ125" s="8"/>
      <c r="RCR125" s="8"/>
      <c r="RCS125" s="8"/>
      <c r="RCT125" s="8"/>
      <c r="RCU125" s="8"/>
      <c r="RCV125" s="8"/>
      <c r="RCW125" s="8"/>
      <c r="RCX125" s="8"/>
      <c r="RCY125" s="8"/>
      <c r="RCZ125" s="8"/>
      <c r="RDA125" s="8"/>
      <c r="RDB125" s="8"/>
      <c r="RDC125" s="8"/>
      <c r="RDD125" s="8"/>
      <c r="RDE125" s="8"/>
      <c r="RDF125" s="8"/>
      <c r="RDG125" s="8"/>
      <c r="RDH125" s="8"/>
      <c r="RDI125" s="8"/>
      <c r="RDJ125" s="8"/>
      <c r="RDK125" s="8"/>
      <c r="RDL125" s="8"/>
      <c r="RDM125" s="8"/>
      <c r="RDN125" s="8"/>
      <c r="RDO125" s="8"/>
      <c r="RDP125" s="8"/>
      <c r="RDQ125" s="8"/>
      <c r="RDR125" s="8"/>
      <c r="RDS125" s="8"/>
      <c r="RDT125" s="8"/>
      <c r="RDU125" s="8"/>
      <c r="RDV125" s="8"/>
      <c r="RDW125" s="8"/>
      <c r="RDX125" s="8"/>
      <c r="RDY125" s="8"/>
      <c r="RDZ125" s="8"/>
      <c r="REA125" s="8"/>
      <c r="REB125" s="8"/>
      <c r="REC125" s="8"/>
      <c r="RED125" s="8"/>
      <c r="REE125" s="8"/>
      <c r="REF125" s="8"/>
      <c r="REG125" s="8"/>
      <c r="REH125" s="8"/>
      <c r="REI125" s="8"/>
      <c r="REJ125" s="8"/>
      <c r="REK125" s="8"/>
      <c r="REL125" s="8"/>
      <c r="REM125" s="8"/>
      <c r="REN125" s="8"/>
      <c r="REO125" s="8"/>
      <c r="REP125" s="8"/>
      <c r="REQ125" s="8"/>
      <c r="RER125" s="8"/>
      <c r="RES125" s="8"/>
      <c r="RET125" s="8"/>
      <c r="REU125" s="8"/>
      <c r="REV125" s="8"/>
      <c r="REW125" s="8"/>
      <c r="REX125" s="8"/>
      <c r="REY125" s="8"/>
      <c r="REZ125" s="8"/>
      <c r="RFA125" s="8"/>
      <c r="RFB125" s="8"/>
      <c r="RFC125" s="8"/>
      <c r="RFD125" s="8"/>
      <c r="RFE125" s="8"/>
      <c r="RFF125" s="8"/>
      <c r="RFG125" s="8"/>
      <c r="RFH125" s="8"/>
      <c r="RFI125" s="8"/>
      <c r="RFJ125" s="8"/>
      <c r="RFK125" s="8"/>
      <c r="RFL125" s="8"/>
      <c r="RFM125" s="8"/>
      <c r="RFN125" s="8"/>
      <c r="RFO125" s="8"/>
      <c r="RFP125" s="8"/>
      <c r="RFQ125" s="8"/>
      <c r="RFR125" s="8"/>
      <c r="RFS125" s="8"/>
      <c r="RFT125" s="8"/>
      <c r="RFU125" s="8"/>
      <c r="RFV125" s="8"/>
      <c r="RFW125" s="8"/>
      <c r="RFX125" s="8"/>
      <c r="RFY125" s="8"/>
      <c r="RFZ125" s="8"/>
      <c r="RGA125" s="8"/>
      <c r="RGB125" s="8"/>
      <c r="RGC125" s="8"/>
      <c r="RGD125" s="8"/>
      <c r="RGE125" s="8"/>
      <c r="RGF125" s="8"/>
      <c r="RGG125" s="8"/>
      <c r="RGH125" s="8"/>
      <c r="RGI125" s="8"/>
      <c r="RGJ125" s="8"/>
      <c r="RGK125" s="8"/>
      <c r="RGL125" s="8"/>
      <c r="RGM125" s="8"/>
      <c r="RGN125" s="8"/>
      <c r="RGO125" s="8"/>
      <c r="RGP125" s="8"/>
      <c r="RGQ125" s="8"/>
      <c r="RGR125" s="8"/>
      <c r="RGS125" s="8"/>
      <c r="RGT125" s="8"/>
      <c r="RGU125" s="8"/>
      <c r="RGV125" s="8"/>
      <c r="RGW125" s="8"/>
      <c r="RGX125" s="8"/>
      <c r="RGY125" s="8"/>
      <c r="RGZ125" s="8"/>
      <c r="RHA125" s="8"/>
      <c r="RHB125" s="8"/>
      <c r="RHC125" s="8"/>
      <c r="RHD125" s="8"/>
      <c r="RHE125" s="8"/>
      <c r="RHF125" s="8"/>
      <c r="RHG125" s="8"/>
      <c r="RHH125" s="8"/>
      <c r="RHI125" s="8"/>
      <c r="RHJ125" s="8"/>
      <c r="RHK125" s="8"/>
      <c r="RHL125" s="8"/>
      <c r="RHM125" s="8"/>
      <c r="RHN125" s="8"/>
      <c r="RHO125" s="8"/>
      <c r="RHP125" s="8"/>
      <c r="RHQ125" s="8"/>
      <c r="RHR125" s="8"/>
      <c r="RHS125" s="8"/>
      <c r="RHT125" s="8"/>
      <c r="RHU125" s="8"/>
      <c r="RHV125" s="8"/>
      <c r="RHW125" s="8"/>
      <c r="RHX125" s="8"/>
      <c r="RHY125" s="8"/>
      <c r="RHZ125" s="8"/>
      <c r="RIA125" s="8"/>
      <c r="RIB125" s="8"/>
      <c r="RIC125" s="8"/>
      <c r="RID125" s="8"/>
      <c r="RIE125" s="8"/>
      <c r="RIF125" s="8"/>
      <c r="RIG125" s="8"/>
      <c r="RIH125" s="8"/>
      <c r="RII125" s="8"/>
      <c r="RIJ125" s="8"/>
      <c r="RIK125" s="8"/>
      <c r="RIL125" s="8"/>
      <c r="RIM125" s="8"/>
      <c r="RIN125" s="8"/>
      <c r="RIO125" s="8"/>
      <c r="RIP125" s="8"/>
      <c r="RIQ125" s="8"/>
      <c r="RIR125" s="8"/>
      <c r="RIS125" s="8"/>
      <c r="RIT125" s="8"/>
      <c r="RIU125" s="8"/>
      <c r="RIV125" s="8"/>
      <c r="RIW125" s="8"/>
      <c r="RIX125" s="8"/>
      <c r="RIY125" s="8"/>
      <c r="RIZ125" s="8"/>
      <c r="RJA125" s="8"/>
      <c r="RJB125" s="8"/>
      <c r="RJC125" s="8"/>
      <c r="RJD125" s="8"/>
      <c r="RJE125" s="8"/>
      <c r="RJF125" s="8"/>
      <c r="RJG125" s="8"/>
      <c r="RJH125" s="8"/>
      <c r="RJI125" s="8"/>
      <c r="RJJ125" s="8"/>
      <c r="RJK125" s="8"/>
      <c r="RJL125" s="8"/>
      <c r="RJM125" s="8"/>
      <c r="RJN125" s="8"/>
      <c r="RJO125" s="8"/>
      <c r="RJP125" s="8"/>
      <c r="RJQ125" s="8"/>
      <c r="RJR125" s="8"/>
      <c r="RJS125" s="8"/>
      <c r="RJT125" s="8"/>
      <c r="RJU125" s="8"/>
      <c r="RJV125" s="8"/>
      <c r="RJW125" s="8"/>
      <c r="RJX125" s="8"/>
      <c r="RJY125" s="8"/>
      <c r="RJZ125" s="8"/>
      <c r="RKA125" s="8"/>
      <c r="RKB125" s="8"/>
      <c r="RKC125" s="8"/>
      <c r="RKD125" s="8"/>
      <c r="RKE125" s="8"/>
      <c r="RKF125" s="8"/>
      <c r="RKG125" s="8"/>
      <c r="RKH125" s="8"/>
      <c r="RKI125" s="8"/>
      <c r="RKJ125" s="8"/>
      <c r="RKK125" s="8"/>
      <c r="RKL125" s="8"/>
      <c r="RKM125" s="8"/>
      <c r="RKN125" s="8"/>
      <c r="RKO125" s="8"/>
      <c r="RKP125" s="8"/>
      <c r="RKQ125" s="8"/>
      <c r="RKR125" s="8"/>
      <c r="RKS125" s="8"/>
      <c r="RKT125" s="8"/>
      <c r="RKU125" s="8"/>
      <c r="RKV125" s="8"/>
      <c r="RKW125" s="8"/>
      <c r="RKX125" s="8"/>
      <c r="RKY125" s="8"/>
      <c r="RKZ125" s="8"/>
      <c r="RLA125" s="8"/>
      <c r="RLB125" s="8"/>
      <c r="RLC125" s="8"/>
      <c r="RLD125" s="8"/>
      <c r="RLE125" s="8"/>
      <c r="RLF125" s="8"/>
      <c r="RLG125" s="8"/>
      <c r="RLH125" s="8"/>
      <c r="RLI125" s="8"/>
      <c r="RLJ125" s="8"/>
      <c r="RLK125" s="8"/>
      <c r="RLL125" s="8"/>
      <c r="RLM125" s="8"/>
      <c r="RLN125" s="8"/>
      <c r="RLO125" s="8"/>
      <c r="RLP125" s="8"/>
      <c r="RLQ125" s="8"/>
      <c r="RLR125" s="8"/>
      <c r="RLS125" s="8"/>
      <c r="RLT125" s="8"/>
      <c r="RLU125" s="8"/>
      <c r="RLV125" s="8"/>
      <c r="RLW125" s="8"/>
      <c r="RLX125" s="8"/>
      <c r="RLY125" s="8"/>
      <c r="RLZ125" s="8"/>
      <c r="RMA125" s="8"/>
      <c r="RMB125" s="8"/>
      <c r="RMC125" s="8"/>
      <c r="RMD125" s="8"/>
      <c r="RME125" s="8"/>
      <c r="RMF125" s="8"/>
      <c r="RMG125" s="8"/>
      <c r="RMH125" s="8"/>
      <c r="RMI125" s="8"/>
      <c r="RMJ125" s="8"/>
      <c r="RMK125" s="8"/>
      <c r="RML125" s="8"/>
      <c r="RMM125" s="8"/>
      <c r="RMN125" s="8"/>
      <c r="RMO125" s="8"/>
      <c r="RMP125" s="8"/>
      <c r="RMQ125" s="8"/>
      <c r="RMR125" s="8"/>
      <c r="RMS125" s="8"/>
      <c r="RMT125" s="8"/>
      <c r="RMU125" s="8"/>
      <c r="RMV125" s="8"/>
      <c r="RMW125" s="8"/>
      <c r="RMX125" s="8"/>
      <c r="RMY125" s="8"/>
      <c r="RMZ125" s="8"/>
      <c r="RNA125" s="8"/>
      <c r="RNB125" s="8"/>
      <c r="RNC125" s="8"/>
      <c r="RND125" s="8"/>
      <c r="RNE125" s="8"/>
      <c r="RNF125" s="8"/>
      <c r="RNG125" s="8"/>
      <c r="RNH125" s="8"/>
      <c r="RNI125" s="8"/>
      <c r="RNJ125" s="8"/>
      <c r="RNK125" s="8"/>
      <c r="RNL125" s="8"/>
      <c r="RNM125" s="8"/>
      <c r="RNN125" s="8"/>
      <c r="RNO125" s="8"/>
      <c r="RNP125" s="8"/>
      <c r="RNQ125" s="8"/>
      <c r="RNR125" s="8"/>
      <c r="RNS125" s="8"/>
      <c r="RNT125" s="8"/>
      <c r="RNU125" s="8"/>
      <c r="RNV125" s="8"/>
      <c r="RNW125" s="8"/>
      <c r="RNX125" s="8"/>
      <c r="RNY125" s="8"/>
      <c r="RNZ125" s="8"/>
      <c r="ROA125" s="8"/>
      <c r="ROB125" s="8"/>
      <c r="ROC125" s="8"/>
      <c r="ROD125" s="8"/>
      <c r="ROE125" s="8"/>
      <c r="ROF125" s="8"/>
      <c r="ROG125" s="8"/>
      <c r="ROH125" s="8"/>
      <c r="ROI125" s="8"/>
      <c r="ROJ125" s="8"/>
      <c r="ROK125" s="8"/>
      <c r="ROL125" s="8"/>
      <c r="ROM125" s="8"/>
      <c r="RON125" s="8"/>
      <c r="ROO125" s="8"/>
      <c r="ROP125" s="8"/>
      <c r="ROQ125" s="8"/>
      <c r="ROR125" s="8"/>
      <c r="ROS125" s="8"/>
      <c r="ROT125" s="8"/>
      <c r="ROU125" s="8"/>
      <c r="ROV125" s="8"/>
      <c r="ROW125" s="8"/>
      <c r="ROX125" s="8"/>
      <c r="ROY125" s="8"/>
      <c r="ROZ125" s="8"/>
      <c r="RPA125" s="8"/>
      <c r="RPB125" s="8"/>
      <c r="RPC125" s="8"/>
      <c r="RPD125" s="8"/>
      <c r="RPE125" s="8"/>
      <c r="RPF125" s="8"/>
      <c r="RPG125" s="8"/>
      <c r="RPH125" s="8"/>
      <c r="RPI125" s="8"/>
      <c r="RPJ125" s="8"/>
      <c r="RPK125" s="8"/>
      <c r="RPL125" s="8"/>
      <c r="RPM125" s="8"/>
      <c r="RPN125" s="8"/>
      <c r="RPO125" s="8"/>
      <c r="RPP125" s="8"/>
      <c r="RPQ125" s="8"/>
      <c r="RPR125" s="8"/>
      <c r="RPS125" s="8"/>
      <c r="RPT125" s="8"/>
      <c r="RPU125" s="8"/>
      <c r="RPV125" s="8"/>
      <c r="RPW125" s="8"/>
      <c r="RPX125" s="8"/>
      <c r="RPY125" s="8"/>
      <c r="RPZ125" s="8"/>
      <c r="RQA125" s="8"/>
      <c r="RQB125" s="8"/>
      <c r="RQC125" s="8"/>
      <c r="RQD125" s="8"/>
      <c r="RQE125" s="8"/>
      <c r="RQF125" s="8"/>
      <c r="RQG125" s="8"/>
      <c r="RQH125" s="8"/>
      <c r="RQI125" s="8"/>
      <c r="RQJ125" s="8"/>
      <c r="RQK125" s="8"/>
      <c r="RQL125" s="8"/>
      <c r="RQM125" s="8"/>
      <c r="RQN125" s="8"/>
      <c r="RQO125" s="8"/>
      <c r="RQP125" s="8"/>
      <c r="RQQ125" s="8"/>
      <c r="RQR125" s="8"/>
      <c r="RQS125" s="8"/>
      <c r="RQT125" s="8"/>
      <c r="RQU125" s="8"/>
      <c r="RQV125" s="8"/>
      <c r="RQW125" s="8"/>
      <c r="RQX125" s="8"/>
      <c r="RQY125" s="8"/>
      <c r="RQZ125" s="8"/>
      <c r="RRA125" s="8"/>
      <c r="RRB125" s="8"/>
      <c r="RRC125" s="8"/>
      <c r="RRD125" s="8"/>
      <c r="RRE125" s="8"/>
      <c r="RRF125" s="8"/>
      <c r="RRG125" s="8"/>
      <c r="RRH125" s="8"/>
      <c r="RRI125" s="8"/>
      <c r="RRJ125" s="8"/>
      <c r="RRK125" s="8"/>
      <c r="RRL125" s="8"/>
      <c r="RRM125" s="8"/>
      <c r="RRN125" s="8"/>
      <c r="RRO125" s="8"/>
      <c r="RRP125" s="8"/>
      <c r="RRQ125" s="8"/>
      <c r="RRR125" s="8"/>
      <c r="RRS125" s="8"/>
      <c r="RRT125" s="8"/>
      <c r="RRU125" s="8"/>
      <c r="RRV125" s="8"/>
      <c r="RRW125" s="8"/>
      <c r="RRX125" s="8"/>
      <c r="RRY125" s="8"/>
      <c r="RRZ125" s="8"/>
      <c r="RSA125" s="8"/>
      <c r="RSB125" s="8"/>
      <c r="RSC125" s="8"/>
      <c r="RSD125" s="8"/>
      <c r="RSE125" s="8"/>
      <c r="RSF125" s="8"/>
      <c r="RSG125" s="8"/>
      <c r="RSH125" s="8"/>
      <c r="RSI125" s="8"/>
      <c r="RSJ125" s="8"/>
      <c r="RSK125" s="8"/>
      <c r="RSL125" s="8"/>
      <c r="RSM125" s="8"/>
      <c r="RSN125" s="8"/>
      <c r="RSO125" s="8"/>
      <c r="RSP125" s="8"/>
      <c r="RSQ125" s="8"/>
      <c r="RSR125" s="8"/>
      <c r="RSS125" s="8"/>
      <c r="RST125" s="8"/>
      <c r="RSU125" s="8"/>
      <c r="RSV125" s="8"/>
      <c r="RSW125" s="8"/>
      <c r="RSX125" s="8"/>
      <c r="RSY125" s="8"/>
      <c r="RSZ125" s="8"/>
      <c r="RTA125" s="8"/>
      <c r="RTB125" s="8"/>
      <c r="RTC125" s="8"/>
      <c r="RTD125" s="8"/>
      <c r="RTE125" s="8"/>
      <c r="RTF125" s="8"/>
      <c r="RTG125" s="8"/>
      <c r="RTH125" s="8"/>
      <c r="RTI125" s="8"/>
      <c r="RTJ125" s="8"/>
      <c r="RTK125" s="8"/>
      <c r="RTL125" s="8"/>
      <c r="RTM125" s="8"/>
      <c r="RTN125" s="8"/>
      <c r="RTO125" s="8"/>
      <c r="RTP125" s="8"/>
      <c r="RTQ125" s="8"/>
      <c r="RTR125" s="8"/>
      <c r="RTS125" s="8"/>
      <c r="RTT125" s="8"/>
      <c r="RTU125" s="8"/>
      <c r="RTV125" s="8"/>
      <c r="RTW125" s="8"/>
      <c r="RTX125" s="8"/>
      <c r="RTY125" s="8"/>
      <c r="RTZ125" s="8"/>
      <c r="RUA125" s="8"/>
      <c r="RUB125" s="8"/>
      <c r="RUC125" s="8"/>
      <c r="RUD125" s="8"/>
      <c r="RUE125" s="8"/>
      <c r="RUF125" s="8"/>
      <c r="RUG125" s="8"/>
      <c r="RUH125" s="8"/>
      <c r="RUI125" s="8"/>
      <c r="RUJ125" s="8"/>
      <c r="RUK125" s="8"/>
      <c r="RUL125" s="8"/>
      <c r="RUM125" s="8"/>
      <c r="RUN125" s="8"/>
      <c r="RUO125" s="8"/>
      <c r="RUP125" s="8"/>
      <c r="RUQ125" s="8"/>
      <c r="RUR125" s="8"/>
      <c r="RUS125" s="8"/>
      <c r="RUT125" s="8"/>
      <c r="RUU125" s="8"/>
      <c r="RUV125" s="8"/>
      <c r="RUW125" s="8"/>
      <c r="RUX125" s="8"/>
      <c r="RUY125" s="8"/>
      <c r="RUZ125" s="8"/>
      <c r="RVA125" s="8"/>
      <c r="RVB125" s="8"/>
      <c r="RVC125" s="8"/>
      <c r="RVD125" s="8"/>
      <c r="RVE125" s="8"/>
      <c r="RVF125" s="8"/>
      <c r="RVG125" s="8"/>
      <c r="RVH125" s="8"/>
      <c r="RVI125" s="8"/>
      <c r="RVJ125" s="8"/>
      <c r="RVK125" s="8"/>
      <c r="RVL125" s="8"/>
      <c r="RVM125" s="8"/>
      <c r="RVN125" s="8"/>
      <c r="RVO125" s="8"/>
      <c r="RVP125" s="8"/>
      <c r="RVQ125" s="8"/>
      <c r="RVR125" s="8"/>
      <c r="RVS125" s="8"/>
      <c r="RVT125" s="8"/>
      <c r="RVU125" s="8"/>
      <c r="RVV125" s="8"/>
      <c r="RVW125" s="8"/>
      <c r="RVX125" s="8"/>
      <c r="RVY125" s="8"/>
      <c r="RVZ125" s="8"/>
      <c r="RWA125" s="8"/>
      <c r="RWB125" s="8"/>
      <c r="RWC125" s="8"/>
      <c r="RWD125" s="8"/>
      <c r="RWE125" s="8"/>
      <c r="RWF125" s="8"/>
      <c r="RWG125" s="8"/>
      <c r="RWH125" s="8"/>
      <c r="RWI125" s="8"/>
      <c r="RWJ125" s="8"/>
      <c r="RWK125" s="8"/>
      <c r="RWL125" s="8"/>
      <c r="RWM125" s="8"/>
      <c r="RWN125" s="8"/>
      <c r="RWO125" s="8"/>
      <c r="RWP125" s="8"/>
      <c r="RWQ125" s="8"/>
      <c r="RWR125" s="8"/>
      <c r="RWS125" s="8"/>
      <c r="RWT125" s="8"/>
      <c r="RWU125" s="8"/>
      <c r="RWV125" s="8"/>
      <c r="RWW125" s="8"/>
      <c r="RWX125" s="8"/>
      <c r="RWY125" s="8"/>
      <c r="RWZ125" s="8"/>
      <c r="RXA125" s="8"/>
      <c r="RXB125" s="8"/>
      <c r="RXC125" s="8"/>
      <c r="RXD125" s="8"/>
      <c r="RXE125" s="8"/>
      <c r="RXF125" s="8"/>
      <c r="RXG125" s="8"/>
      <c r="RXH125" s="8"/>
      <c r="RXI125" s="8"/>
      <c r="RXJ125" s="8"/>
      <c r="RXK125" s="8"/>
      <c r="RXL125" s="8"/>
      <c r="RXM125" s="8"/>
      <c r="RXN125" s="8"/>
      <c r="RXO125" s="8"/>
      <c r="RXP125" s="8"/>
      <c r="RXQ125" s="8"/>
      <c r="RXR125" s="8"/>
      <c r="RXS125" s="8"/>
      <c r="RXT125" s="8"/>
      <c r="RXU125" s="8"/>
      <c r="RXV125" s="8"/>
      <c r="RXW125" s="8"/>
      <c r="RXX125" s="8"/>
      <c r="RXY125" s="8"/>
      <c r="RXZ125" s="8"/>
      <c r="RYA125" s="8"/>
      <c r="RYB125" s="8"/>
      <c r="RYC125" s="8"/>
      <c r="RYD125" s="8"/>
      <c r="RYE125" s="8"/>
      <c r="RYF125" s="8"/>
      <c r="RYG125" s="8"/>
      <c r="RYH125" s="8"/>
      <c r="RYI125" s="8"/>
      <c r="RYJ125" s="8"/>
      <c r="RYK125" s="8"/>
      <c r="RYL125" s="8"/>
      <c r="RYM125" s="8"/>
      <c r="RYN125" s="8"/>
      <c r="RYO125" s="8"/>
      <c r="RYP125" s="8"/>
      <c r="RYQ125" s="8"/>
      <c r="RYR125" s="8"/>
      <c r="RYS125" s="8"/>
      <c r="RYT125" s="8"/>
      <c r="RYU125" s="8"/>
      <c r="RYV125" s="8"/>
      <c r="RYW125" s="8"/>
      <c r="RYX125" s="8"/>
      <c r="RYY125" s="8"/>
      <c r="RYZ125" s="8"/>
      <c r="RZA125" s="8"/>
      <c r="RZB125" s="8"/>
      <c r="RZC125" s="8"/>
      <c r="RZD125" s="8"/>
      <c r="RZE125" s="8"/>
      <c r="RZF125" s="8"/>
      <c r="RZG125" s="8"/>
      <c r="RZH125" s="8"/>
      <c r="RZI125" s="8"/>
      <c r="RZJ125" s="8"/>
      <c r="RZK125" s="8"/>
      <c r="RZL125" s="8"/>
      <c r="RZM125" s="8"/>
      <c r="RZN125" s="8"/>
      <c r="RZO125" s="8"/>
      <c r="RZP125" s="8"/>
      <c r="RZQ125" s="8"/>
      <c r="RZR125" s="8"/>
      <c r="RZS125" s="8"/>
      <c r="RZT125" s="8"/>
      <c r="RZU125" s="8"/>
      <c r="RZV125" s="8"/>
      <c r="RZW125" s="8"/>
      <c r="RZX125" s="8"/>
      <c r="RZY125" s="8"/>
      <c r="RZZ125" s="8"/>
      <c r="SAA125" s="8"/>
      <c r="SAB125" s="8"/>
      <c r="SAC125" s="8"/>
      <c r="SAD125" s="8"/>
      <c r="SAE125" s="8"/>
      <c r="SAF125" s="8"/>
      <c r="SAG125" s="8"/>
      <c r="SAH125" s="8"/>
      <c r="SAI125" s="8"/>
      <c r="SAJ125" s="8"/>
      <c r="SAK125" s="8"/>
      <c r="SAL125" s="8"/>
      <c r="SAM125" s="8"/>
      <c r="SAN125" s="8"/>
      <c r="SAO125" s="8"/>
      <c r="SAP125" s="8"/>
      <c r="SAQ125" s="8"/>
      <c r="SAR125" s="8"/>
      <c r="SAS125" s="8"/>
      <c r="SAT125" s="8"/>
      <c r="SAU125" s="8"/>
      <c r="SAV125" s="8"/>
      <c r="SAW125" s="8"/>
      <c r="SAX125" s="8"/>
      <c r="SAY125" s="8"/>
      <c r="SAZ125" s="8"/>
      <c r="SBA125" s="8"/>
      <c r="SBB125" s="8"/>
      <c r="SBC125" s="8"/>
      <c r="SBD125" s="8"/>
      <c r="SBE125" s="8"/>
      <c r="SBF125" s="8"/>
      <c r="SBG125" s="8"/>
      <c r="SBH125" s="8"/>
      <c r="SBI125" s="8"/>
      <c r="SBJ125" s="8"/>
      <c r="SBK125" s="8"/>
      <c r="SBL125" s="8"/>
      <c r="SBM125" s="8"/>
      <c r="SBN125" s="8"/>
      <c r="SBO125" s="8"/>
      <c r="SBP125" s="8"/>
      <c r="SBQ125" s="8"/>
      <c r="SBR125" s="8"/>
      <c r="SBS125" s="8"/>
      <c r="SBT125" s="8"/>
      <c r="SBU125" s="8"/>
      <c r="SBV125" s="8"/>
      <c r="SBW125" s="8"/>
      <c r="SBX125" s="8"/>
      <c r="SBY125" s="8"/>
      <c r="SBZ125" s="8"/>
      <c r="SCA125" s="8"/>
      <c r="SCB125" s="8"/>
      <c r="SCC125" s="8"/>
      <c r="SCD125" s="8"/>
      <c r="SCE125" s="8"/>
      <c r="SCF125" s="8"/>
      <c r="SCG125" s="8"/>
      <c r="SCH125" s="8"/>
      <c r="SCI125" s="8"/>
      <c r="SCJ125" s="8"/>
      <c r="SCK125" s="8"/>
      <c r="SCL125" s="8"/>
      <c r="SCM125" s="8"/>
      <c r="SCN125" s="8"/>
      <c r="SCO125" s="8"/>
      <c r="SCP125" s="8"/>
      <c r="SCQ125" s="8"/>
      <c r="SCR125" s="8"/>
      <c r="SCS125" s="8"/>
      <c r="SCT125" s="8"/>
      <c r="SCU125" s="8"/>
      <c r="SCV125" s="8"/>
      <c r="SCW125" s="8"/>
      <c r="SCX125" s="8"/>
      <c r="SCY125" s="8"/>
      <c r="SCZ125" s="8"/>
      <c r="SDA125" s="8"/>
      <c r="SDB125" s="8"/>
      <c r="SDC125" s="8"/>
      <c r="SDD125" s="8"/>
      <c r="SDE125" s="8"/>
      <c r="SDF125" s="8"/>
      <c r="SDG125" s="8"/>
      <c r="SDH125" s="8"/>
      <c r="SDI125" s="8"/>
      <c r="SDJ125" s="8"/>
      <c r="SDK125" s="8"/>
      <c r="SDL125" s="8"/>
      <c r="SDM125" s="8"/>
      <c r="SDN125" s="8"/>
      <c r="SDO125" s="8"/>
      <c r="SDP125" s="8"/>
      <c r="SDQ125" s="8"/>
      <c r="SDR125" s="8"/>
      <c r="SDS125" s="8"/>
      <c r="SDT125" s="8"/>
      <c r="SDU125" s="8"/>
      <c r="SDV125" s="8"/>
      <c r="SDW125" s="8"/>
      <c r="SDX125" s="8"/>
      <c r="SDY125" s="8"/>
      <c r="SDZ125" s="8"/>
      <c r="SEA125" s="8"/>
      <c r="SEB125" s="8"/>
      <c r="SEC125" s="8"/>
      <c r="SED125" s="8"/>
      <c r="SEE125" s="8"/>
      <c r="SEF125" s="8"/>
      <c r="SEG125" s="8"/>
      <c r="SEH125" s="8"/>
      <c r="SEI125" s="8"/>
      <c r="SEJ125" s="8"/>
      <c r="SEK125" s="8"/>
      <c r="SEL125" s="8"/>
      <c r="SEM125" s="8"/>
      <c r="SEN125" s="8"/>
      <c r="SEO125" s="8"/>
      <c r="SEP125" s="8"/>
      <c r="SEQ125" s="8"/>
      <c r="SER125" s="8"/>
      <c r="SES125" s="8"/>
      <c r="SET125" s="8"/>
      <c r="SEU125" s="8"/>
      <c r="SEV125" s="8"/>
      <c r="SEW125" s="8"/>
      <c r="SEX125" s="8"/>
      <c r="SEY125" s="8"/>
      <c r="SEZ125" s="8"/>
      <c r="SFA125" s="8"/>
      <c r="SFB125" s="8"/>
      <c r="SFC125" s="8"/>
      <c r="SFD125" s="8"/>
      <c r="SFE125" s="8"/>
      <c r="SFF125" s="8"/>
      <c r="SFG125" s="8"/>
      <c r="SFH125" s="8"/>
      <c r="SFI125" s="8"/>
      <c r="SFJ125" s="8"/>
      <c r="SFK125" s="8"/>
      <c r="SFL125" s="8"/>
      <c r="SFM125" s="8"/>
      <c r="SFN125" s="8"/>
      <c r="SFO125" s="8"/>
      <c r="SFP125" s="8"/>
      <c r="SFQ125" s="8"/>
      <c r="SFR125" s="8"/>
      <c r="SFS125" s="8"/>
      <c r="SFT125" s="8"/>
      <c r="SFU125" s="8"/>
      <c r="SFV125" s="8"/>
      <c r="SFW125" s="8"/>
      <c r="SFX125" s="8"/>
      <c r="SFY125" s="8"/>
      <c r="SFZ125" s="8"/>
      <c r="SGA125" s="8"/>
      <c r="SGB125" s="8"/>
      <c r="SGC125" s="8"/>
      <c r="SGD125" s="8"/>
      <c r="SGE125" s="8"/>
      <c r="SGF125" s="8"/>
      <c r="SGG125" s="8"/>
      <c r="SGH125" s="8"/>
      <c r="SGI125" s="8"/>
      <c r="SGJ125" s="8"/>
      <c r="SGK125" s="8"/>
      <c r="SGL125" s="8"/>
      <c r="SGM125" s="8"/>
      <c r="SGN125" s="8"/>
      <c r="SGO125" s="8"/>
      <c r="SGP125" s="8"/>
      <c r="SGQ125" s="8"/>
      <c r="SGR125" s="8"/>
      <c r="SGS125" s="8"/>
      <c r="SGT125" s="8"/>
      <c r="SGU125" s="8"/>
      <c r="SGV125" s="8"/>
      <c r="SGW125" s="8"/>
      <c r="SGX125" s="8"/>
      <c r="SGY125" s="8"/>
      <c r="SGZ125" s="8"/>
      <c r="SHA125" s="8"/>
      <c r="SHB125" s="8"/>
      <c r="SHC125" s="8"/>
      <c r="SHD125" s="8"/>
      <c r="SHE125" s="8"/>
      <c r="SHF125" s="8"/>
      <c r="SHG125" s="8"/>
      <c r="SHH125" s="8"/>
      <c r="SHI125" s="8"/>
      <c r="SHJ125" s="8"/>
      <c r="SHK125" s="8"/>
      <c r="SHL125" s="8"/>
      <c r="SHM125" s="8"/>
      <c r="SHN125" s="8"/>
      <c r="SHO125" s="8"/>
      <c r="SHP125" s="8"/>
      <c r="SHQ125" s="8"/>
      <c r="SHR125" s="8"/>
      <c r="SHS125" s="8"/>
      <c r="SHT125" s="8"/>
      <c r="SHU125" s="8"/>
      <c r="SHV125" s="8"/>
      <c r="SHW125" s="8"/>
      <c r="SHX125" s="8"/>
      <c r="SHY125" s="8"/>
      <c r="SHZ125" s="8"/>
      <c r="SIA125" s="8"/>
      <c r="SIB125" s="8"/>
      <c r="SIC125" s="8"/>
      <c r="SID125" s="8"/>
      <c r="SIE125" s="8"/>
      <c r="SIF125" s="8"/>
      <c r="SIG125" s="8"/>
      <c r="SIH125" s="8"/>
      <c r="SII125" s="8"/>
      <c r="SIJ125" s="8"/>
      <c r="SIK125" s="8"/>
      <c r="SIL125" s="8"/>
      <c r="SIM125" s="8"/>
      <c r="SIN125" s="8"/>
      <c r="SIO125" s="8"/>
      <c r="SIP125" s="8"/>
      <c r="SIQ125" s="8"/>
      <c r="SIR125" s="8"/>
      <c r="SIS125" s="8"/>
      <c r="SIT125" s="8"/>
      <c r="SIU125" s="8"/>
      <c r="SIV125" s="8"/>
      <c r="SIW125" s="8"/>
      <c r="SIX125" s="8"/>
      <c r="SIY125" s="8"/>
      <c r="SIZ125" s="8"/>
      <c r="SJA125" s="8"/>
      <c r="SJB125" s="8"/>
      <c r="SJC125" s="8"/>
      <c r="SJD125" s="8"/>
      <c r="SJE125" s="8"/>
      <c r="SJF125" s="8"/>
      <c r="SJG125" s="8"/>
      <c r="SJH125" s="8"/>
      <c r="SJI125" s="8"/>
      <c r="SJJ125" s="8"/>
      <c r="SJK125" s="8"/>
      <c r="SJL125" s="8"/>
      <c r="SJM125" s="8"/>
      <c r="SJN125" s="8"/>
      <c r="SJO125" s="8"/>
      <c r="SJP125" s="8"/>
      <c r="SJQ125" s="8"/>
      <c r="SJR125" s="8"/>
      <c r="SJS125" s="8"/>
      <c r="SJT125" s="8"/>
      <c r="SJU125" s="8"/>
      <c r="SJV125" s="8"/>
      <c r="SJW125" s="8"/>
      <c r="SJX125" s="8"/>
      <c r="SJY125" s="8"/>
      <c r="SJZ125" s="8"/>
      <c r="SKA125" s="8"/>
      <c r="SKB125" s="8"/>
      <c r="SKC125" s="8"/>
      <c r="SKD125" s="8"/>
      <c r="SKE125" s="8"/>
      <c r="SKF125" s="8"/>
      <c r="SKG125" s="8"/>
      <c r="SKH125" s="8"/>
      <c r="SKI125" s="8"/>
      <c r="SKJ125" s="8"/>
      <c r="SKK125" s="8"/>
      <c r="SKL125" s="8"/>
      <c r="SKM125" s="8"/>
      <c r="SKN125" s="8"/>
      <c r="SKO125" s="8"/>
      <c r="SKP125" s="8"/>
      <c r="SKQ125" s="8"/>
      <c r="SKR125" s="8"/>
      <c r="SKS125" s="8"/>
      <c r="SKT125" s="8"/>
      <c r="SKU125" s="8"/>
      <c r="SKV125" s="8"/>
      <c r="SKW125" s="8"/>
      <c r="SKX125" s="8"/>
      <c r="SKY125" s="8"/>
      <c r="SKZ125" s="8"/>
      <c r="SLA125" s="8"/>
      <c r="SLB125" s="8"/>
      <c r="SLC125" s="8"/>
      <c r="SLD125" s="8"/>
      <c r="SLE125" s="8"/>
      <c r="SLF125" s="8"/>
      <c r="SLG125" s="8"/>
      <c r="SLH125" s="8"/>
      <c r="SLI125" s="8"/>
      <c r="SLJ125" s="8"/>
      <c r="SLK125" s="8"/>
      <c r="SLL125" s="8"/>
      <c r="SLM125" s="8"/>
      <c r="SLN125" s="8"/>
      <c r="SLO125" s="8"/>
      <c r="SLP125" s="8"/>
      <c r="SLQ125" s="8"/>
      <c r="SLR125" s="8"/>
      <c r="SLS125" s="8"/>
      <c r="SLT125" s="8"/>
      <c r="SLU125" s="8"/>
      <c r="SLV125" s="8"/>
      <c r="SLW125" s="8"/>
      <c r="SLX125" s="8"/>
      <c r="SLY125" s="8"/>
      <c r="SLZ125" s="8"/>
      <c r="SMA125" s="8"/>
      <c r="SMB125" s="8"/>
      <c r="SMC125" s="8"/>
      <c r="SMD125" s="8"/>
      <c r="SME125" s="8"/>
      <c r="SMF125" s="8"/>
      <c r="SMG125" s="8"/>
      <c r="SMH125" s="8"/>
      <c r="SMI125" s="8"/>
      <c r="SMJ125" s="8"/>
      <c r="SMK125" s="8"/>
      <c r="SML125" s="8"/>
      <c r="SMM125" s="8"/>
      <c r="SMN125" s="8"/>
      <c r="SMO125" s="8"/>
      <c r="SMP125" s="8"/>
      <c r="SMQ125" s="8"/>
      <c r="SMR125" s="8"/>
      <c r="SMS125" s="8"/>
      <c r="SMT125" s="8"/>
      <c r="SMU125" s="8"/>
      <c r="SMV125" s="8"/>
      <c r="SMW125" s="8"/>
      <c r="SMX125" s="8"/>
      <c r="SMY125" s="8"/>
      <c r="SMZ125" s="8"/>
      <c r="SNA125" s="8"/>
      <c r="SNB125" s="8"/>
      <c r="SNC125" s="8"/>
      <c r="SND125" s="8"/>
      <c r="SNE125" s="8"/>
      <c r="SNF125" s="8"/>
      <c r="SNG125" s="8"/>
      <c r="SNH125" s="8"/>
      <c r="SNI125" s="8"/>
      <c r="SNJ125" s="8"/>
      <c r="SNK125" s="8"/>
      <c r="SNL125" s="8"/>
      <c r="SNM125" s="8"/>
      <c r="SNN125" s="8"/>
      <c r="SNO125" s="8"/>
      <c r="SNP125" s="8"/>
      <c r="SNQ125" s="8"/>
      <c r="SNR125" s="8"/>
      <c r="SNS125" s="8"/>
      <c r="SNT125" s="8"/>
      <c r="SNU125" s="8"/>
      <c r="SNV125" s="8"/>
      <c r="SNW125" s="8"/>
      <c r="SNX125" s="8"/>
      <c r="SNY125" s="8"/>
      <c r="SNZ125" s="8"/>
      <c r="SOA125" s="8"/>
      <c r="SOB125" s="8"/>
      <c r="SOC125" s="8"/>
      <c r="SOD125" s="8"/>
      <c r="SOE125" s="8"/>
      <c r="SOF125" s="8"/>
      <c r="SOG125" s="8"/>
      <c r="SOH125" s="8"/>
      <c r="SOI125" s="8"/>
      <c r="SOJ125" s="8"/>
      <c r="SOK125" s="8"/>
      <c r="SOL125" s="8"/>
      <c r="SOM125" s="8"/>
      <c r="SON125" s="8"/>
      <c r="SOO125" s="8"/>
      <c r="SOP125" s="8"/>
      <c r="SOQ125" s="8"/>
      <c r="SOR125" s="8"/>
      <c r="SOS125" s="8"/>
      <c r="SOT125" s="8"/>
      <c r="SOU125" s="8"/>
      <c r="SOV125" s="8"/>
      <c r="SOW125" s="8"/>
      <c r="SOX125" s="8"/>
      <c r="SOY125" s="8"/>
      <c r="SOZ125" s="8"/>
      <c r="SPA125" s="8"/>
      <c r="SPB125" s="8"/>
      <c r="SPC125" s="8"/>
      <c r="SPD125" s="8"/>
      <c r="SPE125" s="8"/>
      <c r="SPF125" s="8"/>
      <c r="SPG125" s="8"/>
      <c r="SPH125" s="8"/>
      <c r="SPI125" s="8"/>
      <c r="SPJ125" s="8"/>
      <c r="SPK125" s="8"/>
      <c r="SPL125" s="8"/>
      <c r="SPM125" s="8"/>
      <c r="SPN125" s="8"/>
      <c r="SPO125" s="8"/>
      <c r="SPP125" s="8"/>
      <c r="SPQ125" s="8"/>
      <c r="SPR125" s="8"/>
      <c r="SPS125" s="8"/>
      <c r="SPT125" s="8"/>
      <c r="SPU125" s="8"/>
      <c r="SPV125" s="8"/>
      <c r="SPW125" s="8"/>
      <c r="SPX125" s="8"/>
      <c r="SPY125" s="8"/>
      <c r="SPZ125" s="8"/>
      <c r="SQA125" s="8"/>
      <c r="SQB125" s="8"/>
      <c r="SQC125" s="8"/>
      <c r="SQD125" s="8"/>
      <c r="SQE125" s="8"/>
      <c r="SQF125" s="8"/>
      <c r="SQG125" s="8"/>
      <c r="SQH125" s="8"/>
      <c r="SQI125" s="8"/>
      <c r="SQJ125" s="8"/>
      <c r="SQK125" s="8"/>
      <c r="SQL125" s="8"/>
      <c r="SQM125" s="8"/>
      <c r="SQN125" s="8"/>
      <c r="SQO125" s="8"/>
      <c r="SQP125" s="8"/>
      <c r="SQQ125" s="8"/>
      <c r="SQR125" s="8"/>
      <c r="SQS125" s="8"/>
      <c r="SQT125" s="8"/>
      <c r="SQU125" s="8"/>
      <c r="SQV125" s="8"/>
      <c r="SQW125" s="8"/>
      <c r="SQX125" s="8"/>
      <c r="SQY125" s="8"/>
      <c r="SQZ125" s="8"/>
      <c r="SRA125" s="8"/>
      <c r="SRB125" s="8"/>
      <c r="SRC125" s="8"/>
      <c r="SRD125" s="8"/>
      <c r="SRE125" s="8"/>
      <c r="SRF125" s="8"/>
      <c r="SRG125" s="8"/>
      <c r="SRH125" s="8"/>
      <c r="SRI125" s="8"/>
      <c r="SRJ125" s="8"/>
      <c r="SRK125" s="8"/>
      <c r="SRL125" s="8"/>
      <c r="SRM125" s="8"/>
      <c r="SRN125" s="8"/>
      <c r="SRO125" s="8"/>
      <c r="SRP125" s="8"/>
      <c r="SRQ125" s="8"/>
      <c r="SRR125" s="8"/>
      <c r="SRS125" s="8"/>
      <c r="SRT125" s="8"/>
      <c r="SRU125" s="8"/>
      <c r="SRV125" s="8"/>
      <c r="SRW125" s="8"/>
      <c r="SRX125" s="8"/>
      <c r="SRY125" s="8"/>
      <c r="SRZ125" s="8"/>
      <c r="SSA125" s="8"/>
      <c r="SSB125" s="8"/>
      <c r="SSC125" s="8"/>
      <c r="SSD125" s="8"/>
      <c r="SSE125" s="8"/>
      <c r="SSF125" s="8"/>
      <c r="SSG125" s="8"/>
      <c r="SSH125" s="8"/>
      <c r="SSI125" s="8"/>
      <c r="SSJ125" s="8"/>
      <c r="SSK125" s="8"/>
      <c r="SSL125" s="8"/>
      <c r="SSM125" s="8"/>
      <c r="SSN125" s="8"/>
      <c r="SSO125" s="8"/>
      <c r="SSP125" s="8"/>
      <c r="SSQ125" s="8"/>
      <c r="SSR125" s="8"/>
      <c r="SSS125" s="8"/>
      <c r="SST125" s="8"/>
      <c r="SSU125" s="8"/>
      <c r="SSV125" s="8"/>
      <c r="SSW125" s="8"/>
      <c r="SSX125" s="8"/>
      <c r="SSY125" s="8"/>
      <c r="SSZ125" s="8"/>
      <c r="STA125" s="8"/>
      <c r="STB125" s="8"/>
      <c r="STC125" s="8"/>
      <c r="STD125" s="8"/>
      <c r="STE125" s="8"/>
      <c r="STF125" s="8"/>
      <c r="STG125" s="8"/>
      <c r="STH125" s="8"/>
      <c r="STI125" s="8"/>
      <c r="STJ125" s="8"/>
      <c r="STK125" s="8"/>
      <c r="STL125" s="8"/>
      <c r="STM125" s="8"/>
      <c r="STN125" s="8"/>
      <c r="STO125" s="8"/>
      <c r="STP125" s="8"/>
      <c r="STQ125" s="8"/>
      <c r="STR125" s="8"/>
      <c r="STS125" s="8"/>
      <c r="STT125" s="8"/>
      <c r="STU125" s="8"/>
      <c r="STV125" s="8"/>
      <c r="STW125" s="8"/>
      <c r="STX125" s="8"/>
      <c r="STY125" s="8"/>
      <c r="STZ125" s="8"/>
      <c r="SUA125" s="8"/>
      <c r="SUB125" s="8"/>
      <c r="SUC125" s="8"/>
      <c r="SUD125" s="8"/>
      <c r="SUE125" s="8"/>
      <c r="SUF125" s="8"/>
      <c r="SUG125" s="8"/>
      <c r="SUH125" s="8"/>
      <c r="SUI125" s="8"/>
      <c r="SUJ125" s="8"/>
      <c r="SUK125" s="8"/>
      <c r="SUL125" s="8"/>
      <c r="SUM125" s="8"/>
      <c r="SUN125" s="8"/>
      <c r="SUO125" s="8"/>
      <c r="SUP125" s="8"/>
      <c r="SUQ125" s="8"/>
      <c r="SUR125" s="8"/>
      <c r="SUS125" s="8"/>
      <c r="SUT125" s="8"/>
      <c r="SUU125" s="8"/>
      <c r="SUV125" s="8"/>
      <c r="SUW125" s="8"/>
      <c r="SUX125" s="8"/>
      <c r="SUY125" s="8"/>
      <c r="SUZ125" s="8"/>
      <c r="SVA125" s="8"/>
      <c r="SVB125" s="8"/>
      <c r="SVC125" s="8"/>
      <c r="SVD125" s="8"/>
      <c r="SVE125" s="8"/>
      <c r="SVF125" s="8"/>
      <c r="SVG125" s="8"/>
      <c r="SVH125" s="8"/>
      <c r="SVI125" s="8"/>
      <c r="SVJ125" s="8"/>
      <c r="SVK125" s="8"/>
      <c r="SVL125" s="8"/>
      <c r="SVM125" s="8"/>
      <c r="SVN125" s="8"/>
      <c r="SVO125" s="8"/>
      <c r="SVP125" s="8"/>
      <c r="SVQ125" s="8"/>
      <c r="SVR125" s="8"/>
      <c r="SVS125" s="8"/>
      <c r="SVT125" s="8"/>
      <c r="SVU125" s="8"/>
      <c r="SVV125" s="8"/>
      <c r="SVW125" s="8"/>
      <c r="SVX125" s="8"/>
      <c r="SVY125" s="8"/>
      <c r="SVZ125" s="8"/>
      <c r="SWA125" s="8"/>
      <c r="SWB125" s="8"/>
      <c r="SWC125" s="8"/>
      <c r="SWD125" s="8"/>
      <c r="SWE125" s="8"/>
      <c r="SWF125" s="8"/>
      <c r="SWG125" s="8"/>
      <c r="SWH125" s="8"/>
      <c r="SWI125" s="8"/>
      <c r="SWJ125" s="8"/>
      <c r="SWK125" s="8"/>
      <c r="SWL125" s="8"/>
      <c r="SWM125" s="8"/>
      <c r="SWN125" s="8"/>
      <c r="SWO125" s="8"/>
      <c r="SWP125" s="8"/>
      <c r="SWQ125" s="8"/>
      <c r="SWR125" s="8"/>
      <c r="SWS125" s="8"/>
      <c r="SWT125" s="8"/>
      <c r="SWU125" s="8"/>
      <c r="SWV125" s="8"/>
      <c r="SWW125" s="8"/>
      <c r="SWX125" s="8"/>
      <c r="SWY125" s="8"/>
      <c r="SWZ125" s="8"/>
      <c r="SXA125" s="8"/>
      <c r="SXB125" s="8"/>
      <c r="SXC125" s="8"/>
      <c r="SXD125" s="8"/>
      <c r="SXE125" s="8"/>
      <c r="SXF125" s="8"/>
      <c r="SXG125" s="8"/>
      <c r="SXH125" s="8"/>
      <c r="SXI125" s="8"/>
      <c r="SXJ125" s="8"/>
      <c r="SXK125" s="8"/>
      <c r="SXL125" s="8"/>
      <c r="SXM125" s="8"/>
      <c r="SXN125" s="8"/>
      <c r="SXO125" s="8"/>
      <c r="SXP125" s="8"/>
      <c r="SXQ125" s="8"/>
      <c r="SXR125" s="8"/>
      <c r="SXS125" s="8"/>
      <c r="SXT125" s="8"/>
      <c r="SXU125" s="8"/>
      <c r="SXV125" s="8"/>
      <c r="SXW125" s="8"/>
      <c r="SXX125" s="8"/>
      <c r="SXY125" s="8"/>
      <c r="SXZ125" s="8"/>
      <c r="SYA125" s="8"/>
      <c r="SYB125" s="8"/>
      <c r="SYC125" s="8"/>
      <c r="SYD125" s="8"/>
      <c r="SYE125" s="8"/>
      <c r="SYF125" s="8"/>
      <c r="SYG125" s="8"/>
      <c r="SYH125" s="8"/>
      <c r="SYI125" s="8"/>
      <c r="SYJ125" s="8"/>
      <c r="SYK125" s="8"/>
      <c r="SYL125" s="8"/>
      <c r="SYM125" s="8"/>
      <c r="SYN125" s="8"/>
      <c r="SYO125" s="8"/>
      <c r="SYP125" s="8"/>
      <c r="SYQ125" s="8"/>
      <c r="SYR125" s="8"/>
      <c r="SYS125" s="8"/>
      <c r="SYT125" s="8"/>
      <c r="SYU125" s="8"/>
      <c r="SYV125" s="8"/>
      <c r="SYW125" s="8"/>
      <c r="SYX125" s="8"/>
      <c r="SYY125" s="8"/>
      <c r="SYZ125" s="8"/>
      <c r="SZA125" s="8"/>
      <c r="SZB125" s="8"/>
      <c r="SZC125" s="8"/>
      <c r="SZD125" s="8"/>
      <c r="SZE125" s="8"/>
      <c r="SZF125" s="8"/>
      <c r="SZG125" s="8"/>
      <c r="SZH125" s="8"/>
      <c r="SZI125" s="8"/>
      <c r="SZJ125" s="8"/>
      <c r="SZK125" s="8"/>
      <c r="SZL125" s="8"/>
      <c r="SZM125" s="8"/>
      <c r="SZN125" s="8"/>
      <c r="SZO125" s="8"/>
      <c r="SZP125" s="8"/>
      <c r="SZQ125" s="8"/>
      <c r="SZR125" s="8"/>
      <c r="SZS125" s="8"/>
      <c r="SZT125" s="8"/>
      <c r="SZU125" s="8"/>
      <c r="SZV125" s="8"/>
      <c r="SZW125" s="8"/>
      <c r="SZX125" s="8"/>
      <c r="SZY125" s="8"/>
      <c r="SZZ125" s="8"/>
      <c r="TAA125" s="8"/>
      <c r="TAB125" s="8"/>
      <c r="TAC125" s="8"/>
      <c r="TAD125" s="8"/>
      <c r="TAE125" s="8"/>
      <c r="TAF125" s="8"/>
      <c r="TAG125" s="8"/>
      <c r="TAH125" s="8"/>
      <c r="TAI125" s="8"/>
      <c r="TAJ125" s="8"/>
      <c r="TAK125" s="8"/>
      <c r="TAL125" s="8"/>
      <c r="TAM125" s="8"/>
      <c r="TAN125" s="8"/>
      <c r="TAO125" s="8"/>
      <c r="TAP125" s="8"/>
      <c r="TAQ125" s="8"/>
      <c r="TAR125" s="8"/>
      <c r="TAS125" s="8"/>
      <c r="TAT125" s="8"/>
      <c r="TAU125" s="8"/>
      <c r="TAV125" s="8"/>
      <c r="TAW125" s="8"/>
      <c r="TAX125" s="8"/>
      <c r="TAY125" s="8"/>
      <c r="TAZ125" s="8"/>
      <c r="TBA125" s="8"/>
      <c r="TBB125" s="8"/>
      <c r="TBC125" s="8"/>
      <c r="TBD125" s="8"/>
      <c r="TBE125" s="8"/>
      <c r="TBF125" s="8"/>
      <c r="TBG125" s="8"/>
      <c r="TBH125" s="8"/>
      <c r="TBI125" s="8"/>
      <c r="TBJ125" s="8"/>
      <c r="TBK125" s="8"/>
      <c r="TBL125" s="8"/>
      <c r="TBM125" s="8"/>
      <c r="TBN125" s="8"/>
      <c r="TBO125" s="8"/>
      <c r="TBP125" s="8"/>
      <c r="TBQ125" s="8"/>
      <c r="TBR125" s="8"/>
      <c r="TBS125" s="8"/>
      <c r="TBT125" s="8"/>
      <c r="TBU125" s="8"/>
      <c r="TBV125" s="8"/>
      <c r="TBW125" s="8"/>
      <c r="TBX125" s="8"/>
      <c r="TBY125" s="8"/>
      <c r="TBZ125" s="8"/>
      <c r="TCA125" s="8"/>
      <c r="TCB125" s="8"/>
      <c r="TCC125" s="8"/>
      <c r="TCD125" s="8"/>
      <c r="TCE125" s="8"/>
      <c r="TCF125" s="8"/>
      <c r="TCG125" s="8"/>
      <c r="TCH125" s="8"/>
      <c r="TCI125" s="8"/>
      <c r="TCJ125" s="8"/>
      <c r="TCK125" s="8"/>
      <c r="TCL125" s="8"/>
      <c r="TCM125" s="8"/>
      <c r="TCN125" s="8"/>
      <c r="TCO125" s="8"/>
      <c r="TCP125" s="8"/>
      <c r="TCQ125" s="8"/>
      <c r="TCR125" s="8"/>
      <c r="TCS125" s="8"/>
      <c r="TCT125" s="8"/>
      <c r="TCU125" s="8"/>
      <c r="TCV125" s="8"/>
      <c r="TCW125" s="8"/>
      <c r="TCX125" s="8"/>
      <c r="TCY125" s="8"/>
      <c r="TCZ125" s="8"/>
      <c r="TDA125" s="8"/>
      <c r="TDB125" s="8"/>
      <c r="TDC125" s="8"/>
      <c r="TDD125" s="8"/>
      <c r="TDE125" s="8"/>
      <c r="TDF125" s="8"/>
      <c r="TDG125" s="8"/>
      <c r="TDH125" s="8"/>
      <c r="TDI125" s="8"/>
      <c r="TDJ125" s="8"/>
      <c r="TDK125" s="8"/>
      <c r="TDL125" s="8"/>
      <c r="TDM125" s="8"/>
      <c r="TDN125" s="8"/>
      <c r="TDO125" s="8"/>
      <c r="TDP125" s="8"/>
      <c r="TDQ125" s="8"/>
      <c r="TDR125" s="8"/>
      <c r="TDS125" s="8"/>
      <c r="TDT125" s="8"/>
      <c r="TDU125" s="8"/>
      <c r="TDV125" s="8"/>
      <c r="TDW125" s="8"/>
      <c r="TDX125" s="8"/>
      <c r="TDY125" s="8"/>
      <c r="TDZ125" s="8"/>
      <c r="TEA125" s="8"/>
      <c r="TEB125" s="8"/>
      <c r="TEC125" s="8"/>
      <c r="TED125" s="8"/>
      <c r="TEE125" s="8"/>
      <c r="TEF125" s="8"/>
      <c r="TEG125" s="8"/>
      <c r="TEH125" s="8"/>
      <c r="TEI125" s="8"/>
      <c r="TEJ125" s="8"/>
      <c r="TEK125" s="8"/>
      <c r="TEL125" s="8"/>
      <c r="TEM125" s="8"/>
      <c r="TEN125" s="8"/>
      <c r="TEO125" s="8"/>
      <c r="TEP125" s="8"/>
      <c r="TEQ125" s="8"/>
      <c r="TER125" s="8"/>
      <c r="TES125" s="8"/>
      <c r="TET125" s="8"/>
      <c r="TEU125" s="8"/>
      <c r="TEV125" s="8"/>
      <c r="TEW125" s="8"/>
      <c r="TEX125" s="8"/>
      <c r="TEY125" s="8"/>
      <c r="TEZ125" s="8"/>
      <c r="TFA125" s="8"/>
      <c r="TFB125" s="8"/>
      <c r="TFC125" s="8"/>
      <c r="TFD125" s="8"/>
      <c r="TFE125" s="8"/>
      <c r="TFF125" s="8"/>
      <c r="TFG125" s="8"/>
      <c r="TFH125" s="8"/>
      <c r="TFI125" s="8"/>
      <c r="TFJ125" s="8"/>
      <c r="TFK125" s="8"/>
      <c r="TFL125" s="8"/>
      <c r="TFM125" s="8"/>
      <c r="TFN125" s="8"/>
      <c r="TFO125" s="8"/>
      <c r="TFP125" s="8"/>
      <c r="TFQ125" s="8"/>
      <c r="TFR125" s="8"/>
      <c r="TFS125" s="8"/>
      <c r="TFT125" s="8"/>
      <c r="TFU125" s="8"/>
      <c r="TFV125" s="8"/>
      <c r="TFW125" s="8"/>
      <c r="TFX125" s="8"/>
      <c r="TFY125" s="8"/>
      <c r="TFZ125" s="8"/>
      <c r="TGA125" s="8"/>
      <c r="TGB125" s="8"/>
      <c r="TGC125" s="8"/>
      <c r="TGD125" s="8"/>
      <c r="TGE125" s="8"/>
      <c r="TGF125" s="8"/>
      <c r="TGG125" s="8"/>
      <c r="TGH125" s="8"/>
      <c r="TGI125" s="8"/>
      <c r="TGJ125" s="8"/>
      <c r="TGK125" s="8"/>
      <c r="TGL125" s="8"/>
      <c r="TGM125" s="8"/>
      <c r="TGN125" s="8"/>
      <c r="TGO125" s="8"/>
      <c r="TGP125" s="8"/>
      <c r="TGQ125" s="8"/>
      <c r="TGR125" s="8"/>
      <c r="TGS125" s="8"/>
      <c r="TGT125" s="8"/>
      <c r="TGU125" s="8"/>
      <c r="TGV125" s="8"/>
      <c r="TGW125" s="8"/>
      <c r="TGX125" s="8"/>
      <c r="TGY125" s="8"/>
      <c r="TGZ125" s="8"/>
      <c r="THA125" s="8"/>
      <c r="THB125" s="8"/>
      <c r="THC125" s="8"/>
      <c r="THD125" s="8"/>
      <c r="THE125" s="8"/>
      <c r="THF125" s="8"/>
      <c r="THG125" s="8"/>
      <c r="THH125" s="8"/>
      <c r="THI125" s="8"/>
      <c r="THJ125" s="8"/>
      <c r="THK125" s="8"/>
      <c r="THL125" s="8"/>
      <c r="THM125" s="8"/>
      <c r="THN125" s="8"/>
      <c r="THO125" s="8"/>
      <c r="THP125" s="8"/>
      <c r="THQ125" s="8"/>
      <c r="THR125" s="8"/>
      <c r="THS125" s="8"/>
      <c r="THT125" s="8"/>
      <c r="THU125" s="8"/>
      <c r="THV125" s="8"/>
      <c r="THW125" s="8"/>
      <c r="THX125" s="8"/>
      <c r="THY125" s="8"/>
      <c r="THZ125" s="8"/>
      <c r="TIA125" s="8"/>
      <c r="TIB125" s="8"/>
      <c r="TIC125" s="8"/>
      <c r="TID125" s="8"/>
      <c r="TIE125" s="8"/>
      <c r="TIF125" s="8"/>
      <c r="TIG125" s="8"/>
      <c r="TIH125" s="8"/>
      <c r="TII125" s="8"/>
      <c r="TIJ125" s="8"/>
      <c r="TIK125" s="8"/>
      <c r="TIL125" s="8"/>
      <c r="TIM125" s="8"/>
      <c r="TIN125" s="8"/>
      <c r="TIO125" s="8"/>
      <c r="TIP125" s="8"/>
      <c r="TIQ125" s="8"/>
      <c r="TIR125" s="8"/>
      <c r="TIS125" s="8"/>
      <c r="TIT125" s="8"/>
      <c r="TIU125" s="8"/>
      <c r="TIV125" s="8"/>
      <c r="TIW125" s="8"/>
      <c r="TIX125" s="8"/>
      <c r="TIY125" s="8"/>
      <c r="TIZ125" s="8"/>
      <c r="TJA125" s="8"/>
      <c r="TJB125" s="8"/>
      <c r="TJC125" s="8"/>
      <c r="TJD125" s="8"/>
      <c r="TJE125" s="8"/>
      <c r="TJF125" s="8"/>
      <c r="TJG125" s="8"/>
      <c r="TJH125" s="8"/>
      <c r="TJI125" s="8"/>
      <c r="TJJ125" s="8"/>
      <c r="TJK125" s="8"/>
      <c r="TJL125" s="8"/>
      <c r="TJM125" s="8"/>
      <c r="TJN125" s="8"/>
      <c r="TJO125" s="8"/>
      <c r="TJP125" s="8"/>
      <c r="TJQ125" s="8"/>
      <c r="TJR125" s="8"/>
      <c r="TJS125" s="8"/>
      <c r="TJT125" s="8"/>
      <c r="TJU125" s="8"/>
      <c r="TJV125" s="8"/>
      <c r="TJW125" s="8"/>
      <c r="TJX125" s="8"/>
      <c r="TJY125" s="8"/>
      <c r="TJZ125" s="8"/>
      <c r="TKA125" s="8"/>
      <c r="TKB125" s="8"/>
      <c r="TKC125" s="8"/>
      <c r="TKD125" s="8"/>
      <c r="TKE125" s="8"/>
      <c r="TKF125" s="8"/>
      <c r="TKG125" s="8"/>
      <c r="TKH125" s="8"/>
      <c r="TKI125" s="8"/>
      <c r="TKJ125" s="8"/>
      <c r="TKK125" s="8"/>
      <c r="TKL125" s="8"/>
      <c r="TKM125" s="8"/>
      <c r="TKN125" s="8"/>
      <c r="TKO125" s="8"/>
      <c r="TKP125" s="8"/>
      <c r="TKQ125" s="8"/>
      <c r="TKR125" s="8"/>
      <c r="TKS125" s="8"/>
      <c r="TKT125" s="8"/>
      <c r="TKU125" s="8"/>
      <c r="TKV125" s="8"/>
      <c r="TKW125" s="8"/>
      <c r="TKX125" s="8"/>
      <c r="TKY125" s="8"/>
      <c r="TKZ125" s="8"/>
      <c r="TLA125" s="8"/>
      <c r="TLB125" s="8"/>
      <c r="TLC125" s="8"/>
      <c r="TLD125" s="8"/>
      <c r="TLE125" s="8"/>
      <c r="TLF125" s="8"/>
      <c r="TLG125" s="8"/>
      <c r="TLH125" s="8"/>
      <c r="TLI125" s="8"/>
      <c r="TLJ125" s="8"/>
      <c r="TLK125" s="8"/>
      <c r="TLL125" s="8"/>
      <c r="TLM125" s="8"/>
      <c r="TLN125" s="8"/>
      <c r="TLO125" s="8"/>
      <c r="TLP125" s="8"/>
      <c r="TLQ125" s="8"/>
      <c r="TLR125" s="8"/>
      <c r="TLS125" s="8"/>
      <c r="TLT125" s="8"/>
      <c r="TLU125" s="8"/>
      <c r="TLV125" s="8"/>
      <c r="TLW125" s="8"/>
      <c r="TLX125" s="8"/>
      <c r="TLY125" s="8"/>
      <c r="TLZ125" s="8"/>
      <c r="TMA125" s="8"/>
      <c r="TMB125" s="8"/>
      <c r="TMC125" s="8"/>
      <c r="TMD125" s="8"/>
      <c r="TME125" s="8"/>
      <c r="TMF125" s="8"/>
      <c r="TMG125" s="8"/>
      <c r="TMH125" s="8"/>
      <c r="TMI125" s="8"/>
      <c r="TMJ125" s="8"/>
      <c r="TMK125" s="8"/>
      <c r="TML125" s="8"/>
      <c r="TMM125" s="8"/>
      <c r="TMN125" s="8"/>
      <c r="TMO125" s="8"/>
      <c r="TMP125" s="8"/>
      <c r="TMQ125" s="8"/>
      <c r="TMR125" s="8"/>
      <c r="TMS125" s="8"/>
      <c r="TMT125" s="8"/>
      <c r="TMU125" s="8"/>
      <c r="TMV125" s="8"/>
      <c r="TMW125" s="8"/>
      <c r="TMX125" s="8"/>
      <c r="TMY125" s="8"/>
      <c r="TMZ125" s="8"/>
      <c r="TNA125" s="8"/>
      <c r="TNB125" s="8"/>
      <c r="TNC125" s="8"/>
      <c r="TND125" s="8"/>
      <c r="TNE125" s="8"/>
      <c r="TNF125" s="8"/>
      <c r="TNG125" s="8"/>
      <c r="TNH125" s="8"/>
      <c r="TNI125" s="8"/>
      <c r="TNJ125" s="8"/>
      <c r="TNK125" s="8"/>
      <c r="TNL125" s="8"/>
      <c r="TNM125" s="8"/>
      <c r="TNN125" s="8"/>
      <c r="TNO125" s="8"/>
      <c r="TNP125" s="8"/>
      <c r="TNQ125" s="8"/>
      <c r="TNR125" s="8"/>
      <c r="TNS125" s="8"/>
      <c r="TNT125" s="8"/>
      <c r="TNU125" s="8"/>
      <c r="TNV125" s="8"/>
      <c r="TNW125" s="8"/>
      <c r="TNX125" s="8"/>
      <c r="TNY125" s="8"/>
      <c r="TNZ125" s="8"/>
      <c r="TOA125" s="8"/>
      <c r="TOB125" s="8"/>
      <c r="TOC125" s="8"/>
      <c r="TOD125" s="8"/>
      <c r="TOE125" s="8"/>
      <c r="TOF125" s="8"/>
      <c r="TOG125" s="8"/>
      <c r="TOH125" s="8"/>
      <c r="TOI125" s="8"/>
      <c r="TOJ125" s="8"/>
      <c r="TOK125" s="8"/>
      <c r="TOL125" s="8"/>
      <c r="TOM125" s="8"/>
      <c r="TON125" s="8"/>
      <c r="TOO125" s="8"/>
      <c r="TOP125" s="8"/>
      <c r="TOQ125" s="8"/>
      <c r="TOR125" s="8"/>
      <c r="TOS125" s="8"/>
      <c r="TOT125" s="8"/>
      <c r="TOU125" s="8"/>
      <c r="TOV125" s="8"/>
      <c r="TOW125" s="8"/>
      <c r="TOX125" s="8"/>
      <c r="TOY125" s="8"/>
      <c r="TOZ125" s="8"/>
      <c r="TPA125" s="8"/>
      <c r="TPB125" s="8"/>
      <c r="TPC125" s="8"/>
      <c r="TPD125" s="8"/>
      <c r="TPE125" s="8"/>
      <c r="TPF125" s="8"/>
      <c r="TPG125" s="8"/>
      <c r="TPH125" s="8"/>
      <c r="TPI125" s="8"/>
      <c r="TPJ125" s="8"/>
      <c r="TPK125" s="8"/>
      <c r="TPL125" s="8"/>
      <c r="TPM125" s="8"/>
      <c r="TPN125" s="8"/>
      <c r="TPO125" s="8"/>
      <c r="TPP125" s="8"/>
      <c r="TPQ125" s="8"/>
      <c r="TPR125" s="8"/>
      <c r="TPS125" s="8"/>
      <c r="TPT125" s="8"/>
      <c r="TPU125" s="8"/>
      <c r="TPV125" s="8"/>
      <c r="TPW125" s="8"/>
      <c r="TPX125" s="8"/>
      <c r="TPY125" s="8"/>
      <c r="TPZ125" s="8"/>
      <c r="TQA125" s="8"/>
      <c r="TQB125" s="8"/>
      <c r="TQC125" s="8"/>
      <c r="TQD125" s="8"/>
      <c r="TQE125" s="8"/>
      <c r="TQF125" s="8"/>
      <c r="TQG125" s="8"/>
      <c r="TQH125" s="8"/>
      <c r="TQI125" s="8"/>
      <c r="TQJ125" s="8"/>
      <c r="TQK125" s="8"/>
      <c r="TQL125" s="8"/>
      <c r="TQM125" s="8"/>
      <c r="TQN125" s="8"/>
      <c r="TQO125" s="8"/>
      <c r="TQP125" s="8"/>
      <c r="TQQ125" s="8"/>
      <c r="TQR125" s="8"/>
      <c r="TQS125" s="8"/>
      <c r="TQT125" s="8"/>
      <c r="TQU125" s="8"/>
      <c r="TQV125" s="8"/>
      <c r="TQW125" s="8"/>
      <c r="TQX125" s="8"/>
      <c r="TQY125" s="8"/>
      <c r="TQZ125" s="8"/>
      <c r="TRA125" s="8"/>
      <c r="TRB125" s="8"/>
      <c r="TRC125" s="8"/>
      <c r="TRD125" s="8"/>
      <c r="TRE125" s="8"/>
      <c r="TRF125" s="8"/>
      <c r="TRG125" s="8"/>
      <c r="TRH125" s="8"/>
      <c r="TRI125" s="8"/>
      <c r="TRJ125" s="8"/>
      <c r="TRK125" s="8"/>
      <c r="TRL125" s="8"/>
      <c r="TRM125" s="8"/>
      <c r="TRN125" s="8"/>
      <c r="TRO125" s="8"/>
      <c r="TRP125" s="8"/>
      <c r="TRQ125" s="8"/>
      <c r="TRR125" s="8"/>
      <c r="TRS125" s="8"/>
      <c r="TRT125" s="8"/>
      <c r="TRU125" s="8"/>
      <c r="TRV125" s="8"/>
      <c r="TRW125" s="8"/>
      <c r="TRX125" s="8"/>
      <c r="TRY125" s="8"/>
      <c r="TRZ125" s="8"/>
      <c r="TSA125" s="8"/>
      <c r="TSB125" s="8"/>
      <c r="TSC125" s="8"/>
      <c r="TSD125" s="8"/>
      <c r="TSE125" s="8"/>
      <c r="TSF125" s="8"/>
      <c r="TSG125" s="8"/>
      <c r="TSH125" s="8"/>
      <c r="TSI125" s="8"/>
      <c r="TSJ125" s="8"/>
      <c r="TSK125" s="8"/>
      <c r="TSL125" s="8"/>
      <c r="TSM125" s="8"/>
      <c r="TSN125" s="8"/>
      <c r="TSO125" s="8"/>
      <c r="TSP125" s="8"/>
      <c r="TSQ125" s="8"/>
      <c r="TSR125" s="8"/>
      <c r="TSS125" s="8"/>
      <c r="TST125" s="8"/>
      <c r="TSU125" s="8"/>
      <c r="TSV125" s="8"/>
      <c r="TSW125" s="8"/>
      <c r="TSX125" s="8"/>
      <c r="TSY125" s="8"/>
      <c r="TSZ125" s="8"/>
      <c r="TTA125" s="8"/>
      <c r="TTB125" s="8"/>
      <c r="TTC125" s="8"/>
      <c r="TTD125" s="8"/>
      <c r="TTE125" s="8"/>
      <c r="TTF125" s="8"/>
      <c r="TTG125" s="8"/>
      <c r="TTH125" s="8"/>
      <c r="TTI125" s="8"/>
      <c r="TTJ125" s="8"/>
      <c r="TTK125" s="8"/>
      <c r="TTL125" s="8"/>
      <c r="TTM125" s="8"/>
      <c r="TTN125" s="8"/>
      <c r="TTO125" s="8"/>
      <c r="TTP125" s="8"/>
      <c r="TTQ125" s="8"/>
      <c r="TTR125" s="8"/>
      <c r="TTS125" s="8"/>
      <c r="TTT125" s="8"/>
      <c r="TTU125" s="8"/>
      <c r="TTV125" s="8"/>
      <c r="TTW125" s="8"/>
      <c r="TTX125" s="8"/>
      <c r="TTY125" s="8"/>
      <c r="TTZ125" s="8"/>
      <c r="TUA125" s="8"/>
      <c r="TUB125" s="8"/>
      <c r="TUC125" s="8"/>
      <c r="TUD125" s="8"/>
      <c r="TUE125" s="8"/>
      <c r="TUF125" s="8"/>
      <c r="TUG125" s="8"/>
      <c r="TUH125" s="8"/>
      <c r="TUI125" s="8"/>
      <c r="TUJ125" s="8"/>
      <c r="TUK125" s="8"/>
      <c r="TUL125" s="8"/>
      <c r="TUM125" s="8"/>
      <c r="TUN125" s="8"/>
      <c r="TUO125" s="8"/>
      <c r="TUP125" s="8"/>
      <c r="TUQ125" s="8"/>
      <c r="TUR125" s="8"/>
      <c r="TUS125" s="8"/>
      <c r="TUT125" s="8"/>
      <c r="TUU125" s="8"/>
      <c r="TUV125" s="8"/>
      <c r="TUW125" s="8"/>
      <c r="TUX125" s="8"/>
      <c r="TUY125" s="8"/>
      <c r="TUZ125" s="8"/>
      <c r="TVA125" s="8"/>
      <c r="TVB125" s="8"/>
      <c r="TVC125" s="8"/>
      <c r="TVD125" s="8"/>
      <c r="TVE125" s="8"/>
      <c r="TVF125" s="8"/>
      <c r="TVG125" s="8"/>
      <c r="TVH125" s="8"/>
      <c r="TVI125" s="8"/>
      <c r="TVJ125" s="8"/>
      <c r="TVK125" s="8"/>
      <c r="TVL125" s="8"/>
      <c r="TVM125" s="8"/>
      <c r="TVN125" s="8"/>
      <c r="TVO125" s="8"/>
      <c r="TVP125" s="8"/>
      <c r="TVQ125" s="8"/>
      <c r="TVR125" s="8"/>
      <c r="TVS125" s="8"/>
      <c r="TVT125" s="8"/>
      <c r="TVU125" s="8"/>
      <c r="TVV125" s="8"/>
      <c r="TVW125" s="8"/>
      <c r="TVX125" s="8"/>
      <c r="TVY125" s="8"/>
      <c r="TVZ125" s="8"/>
      <c r="TWA125" s="8"/>
      <c r="TWB125" s="8"/>
      <c r="TWC125" s="8"/>
      <c r="TWD125" s="8"/>
      <c r="TWE125" s="8"/>
      <c r="TWF125" s="8"/>
      <c r="TWG125" s="8"/>
      <c r="TWH125" s="8"/>
      <c r="TWI125" s="8"/>
      <c r="TWJ125" s="8"/>
      <c r="TWK125" s="8"/>
      <c r="TWL125" s="8"/>
      <c r="TWM125" s="8"/>
      <c r="TWN125" s="8"/>
      <c r="TWO125" s="8"/>
      <c r="TWP125" s="8"/>
      <c r="TWQ125" s="8"/>
      <c r="TWR125" s="8"/>
      <c r="TWS125" s="8"/>
      <c r="TWT125" s="8"/>
      <c r="TWU125" s="8"/>
      <c r="TWV125" s="8"/>
      <c r="TWW125" s="8"/>
      <c r="TWX125" s="8"/>
      <c r="TWY125" s="8"/>
      <c r="TWZ125" s="8"/>
      <c r="TXA125" s="8"/>
      <c r="TXB125" s="8"/>
      <c r="TXC125" s="8"/>
      <c r="TXD125" s="8"/>
      <c r="TXE125" s="8"/>
      <c r="TXF125" s="8"/>
      <c r="TXG125" s="8"/>
      <c r="TXH125" s="8"/>
      <c r="TXI125" s="8"/>
      <c r="TXJ125" s="8"/>
      <c r="TXK125" s="8"/>
      <c r="TXL125" s="8"/>
      <c r="TXM125" s="8"/>
      <c r="TXN125" s="8"/>
      <c r="TXO125" s="8"/>
      <c r="TXP125" s="8"/>
      <c r="TXQ125" s="8"/>
      <c r="TXR125" s="8"/>
      <c r="TXS125" s="8"/>
      <c r="TXT125" s="8"/>
      <c r="TXU125" s="8"/>
      <c r="TXV125" s="8"/>
      <c r="TXW125" s="8"/>
      <c r="TXX125" s="8"/>
      <c r="TXY125" s="8"/>
      <c r="TXZ125" s="8"/>
      <c r="TYA125" s="8"/>
      <c r="TYB125" s="8"/>
      <c r="TYC125" s="8"/>
      <c r="TYD125" s="8"/>
      <c r="TYE125" s="8"/>
      <c r="TYF125" s="8"/>
      <c r="TYG125" s="8"/>
      <c r="TYH125" s="8"/>
      <c r="TYI125" s="8"/>
      <c r="TYJ125" s="8"/>
      <c r="TYK125" s="8"/>
      <c r="TYL125" s="8"/>
      <c r="TYM125" s="8"/>
      <c r="TYN125" s="8"/>
      <c r="TYO125" s="8"/>
      <c r="TYP125" s="8"/>
      <c r="TYQ125" s="8"/>
      <c r="TYR125" s="8"/>
      <c r="TYS125" s="8"/>
      <c r="TYT125" s="8"/>
      <c r="TYU125" s="8"/>
      <c r="TYV125" s="8"/>
      <c r="TYW125" s="8"/>
      <c r="TYX125" s="8"/>
      <c r="TYY125" s="8"/>
      <c r="TYZ125" s="8"/>
      <c r="TZA125" s="8"/>
      <c r="TZB125" s="8"/>
      <c r="TZC125" s="8"/>
      <c r="TZD125" s="8"/>
      <c r="TZE125" s="8"/>
      <c r="TZF125" s="8"/>
      <c r="TZG125" s="8"/>
      <c r="TZH125" s="8"/>
      <c r="TZI125" s="8"/>
      <c r="TZJ125" s="8"/>
      <c r="TZK125" s="8"/>
      <c r="TZL125" s="8"/>
      <c r="TZM125" s="8"/>
      <c r="TZN125" s="8"/>
      <c r="TZO125" s="8"/>
      <c r="TZP125" s="8"/>
      <c r="TZQ125" s="8"/>
      <c r="TZR125" s="8"/>
      <c r="TZS125" s="8"/>
      <c r="TZT125" s="8"/>
      <c r="TZU125" s="8"/>
      <c r="TZV125" s="8"/>
      <c r="TZW125" s="8"/>
      <c r="TZX125" s="8"/>
      <c r="TZY125" s="8"/>
      <c r="TZZ125" s="8"/>
      <c r="UAA125" s="8"/>
      <c r="UAB125" s="8"/>
      <c r="UAC125" s="8"/>
      <c r="UAD125" s="8"/>
      <c r="UAE125" s="8"/>
      <c r="UAF125" s="8"/>
      <c r="UAG125" s="8"/>
      <c r="UAH125" s="8"/>
      <c r="UAI125" s="8"/>
      <c r="UAJ125" s="8"/>
      <c r="UAK125" s="8"/>
      <c r="UAL125" s="8"/>
      <c r="UAM125" s="8"/>
      <c r="UAN125" s="8"/>
      <c r="UAO125" s="8"/>
      <c r="UAP125" s="8"/>
      <c r="UAQ125" s="8"/>
      <c r="UAR125" s="8"/>
      <c r="UAS125" s="8"/>
      <c r="UAT125" s="8"/>
      <c r="UAU125" s="8"/>
      <c r="UAV125" s="8"/>
      <c r="UAW125" s="8"/>
      <c r="UAX125" s="8"/>
      <c r="UAY125" s="8"/>
      <c r="UAZ125" s="8"/>
      <c r="UBA125" s="8"/>
      <c r="UBB125" s="8"/>
      <c r="UBC125" s="8"/>
      <c r="UBD125" s="8"/>
      <c r="UBE125" s="8"/>
      <c r="UBF125" s="8"/>
      <c r="UBG125" s="8"/>
      <c r="UBH125" s="8"/>
      <c r="UBI125" s="8"/>
      <c r="UBJ125" s="8"/>
      <c r="UBK125" s="8"/>
      <c r="UBL125" s="8"/>
      <c r="UBM125" s="8"/>
      <c r="UBN125" s="8"/>
      <c r="UBO125" s="8"/>
      <c r="UBP125" s="8"/>
      <c r="UBQ125" s="8"/>
      <c r="UBR125" s="8"/>
      <c r="UBS125" s="8"/>
      <c r="UBT125" s="8"/>
      <c r="UBU125" s="8"/>
      <c r="UBV125" s="8"/>
      <c r="UBW125" s="8"/>
      <c r="UBX125" s="8"/>
      <c r="UBY125" s="8"/>
      <c r="UBZ125" s="8"/>
      <c r="UCA125" s="8"/>
      <c r="UCB125" s="8"/>
      <c r="UCC125" s="8"/>
      <c r="UCD125" s="8"/>
      <c r="UCE125" s="8"/>
      <c r="UCF125" s="8"/>
      <c r="UCG125" s="8"/>
      <c r="UCH125" s="8"/>
      <c r="UCI125" s="8"/>
      <c r="UCJ125" s="8"/>
      <c r="UCK125" s="8"/>
      <c r="UCL125" s="8"/>
      <c r="UCM125" s="8"/>
      <c r="UCN125" s="8"/>
      <c r="UCO125" s="8"/>
      <c r="UCP125" s="8"/>
      <c r="UCQ125" s="8"/>
      <c r="UCR125" s="8"/>
      <c r="UCS125" s="8"/>
      <c r="UCT125" s="8"/>
      <c r="UCU125" s="8"/>
      <c r="UCV125" s="8"/>
      <c r="UCW125" s="8"/>
      <c r="UCX125" s="8"/>
      <c r="UCY125" s="8"/>
      <c r="UCZ125" s="8"/>
      <c r="UDA125" s="8"/>
      <c r="UDB125" s="8"/>
      <c r="UDC125" s="8"/>
      <c r="UDD125" s="8"/>
      <c r="UDE125" s="8"/>
      <c r="UDF125" s="8"/>
      <c r="UDG125" s="8"/>
      <c r="UDH125" s="8"/>
      <c r="UDI125" s="8"/>
      <c r="UDJ125" s="8"/>
      <c r="UDK125" s="8"/>
      <c r="UDL125" s="8"/>
      <c r="UDM125" s="8"/>
      <c r="UDN125" s="8"/>
      <c r="UDO125" s="8"/>
      <c r="UDP125" s="8"/>
      <c r="UDQ125" s="8"/>
      <c r="UDR125" s="8"/>
      <c r="UDS125" s="8"/>
      <c r="UDT125" s="8"/>
      <c r="UDU125" s="8"/>
      <c r="UDV125" s="8"/>
      <c r="UDW125" s="8"/>
      <c r="UDX125" s="8"/>
      <c r="UDY125" s="8"/>
      <c r="UDZ125" s="8"/>
      <c r="UEA125" s="8"/>
      <c r="UEB125" s="8"/>
      <c r="UEC125" s="8"/>
      <c r="UED125" s="8"/>
      <c r="UEE125" s="8"/>
      <c r="UEF125" s="8"/>
      <c r="UEG125" s="8"/>
      <c r="UEH125" s="8"/>
      <c r="UEI125" s="8"/>
      <c r="UEJ125" s="8"/>
      <c r="UEK125" s="8"/>
      <c r="UEL125" s="8"/>
      <c r="UEM125" s="8"/>
      <c r="UEN125" s="8"/>
      <c r="UEO125" s="8"/>
      <c r="UEP125" s="8"/>
      <c r="UEQ125" s="8"/>
      <c r="UER125" s="8"/>
      <c r="UES125" s="8"/>
      <c r="UET125" s="8"/>
      <c r="UEU125" s="8"/>
      <c r="UEV125" s="8"/>
      <c r="UEW125" s="8"/>
      <c r="UEX125" s="8"/>
      <c r="UEY125" s="8"/>
      <c r="UEZ125" s="8"/>
      <c r="UFA125" s="8"/>
      <c r="UFB125" s="8"/>
      <c r="UFC125" s="8"/>
      <c r="UFD125" s="8"/>
      <c r="UFE125" s="8"/>
      <c r="UFF125" s="8"/>
      <c r="UFG125" s="8"/>
      <c r="UFH125" s="8"/>
      <c r="UFI125" s="8"/>
      <c r="UFJ125" s="8"/>
      <c r="UFK125" s="8"/>
      <c r="UFL125" s="8"/>
      <c r="UFM125" s="8"/>
      <c r="UFN125" s="8"/>
      <c r="UFO125" s="8"/>
      <c r="UFP125" s="8"/>
      <c r="UFQ125" s="8"/>
      <c r="UFR125" s="8"/>
      <c r="UFS125" s="8"/>
      <c r="UFT125" s="8"/>
      <c r="UFU125" s="8"/>
      <c r="UFV125" s="8"/>
      <c r="UFW125" s="8"/>
      <c r="UFX125" s="8"/>
      <c r="UFY125" s="8"/>
      <c r="UFZ125" s="8"/>
      <c r="UGA125" s="8"/>
      <c r="UGB125" s="8"/>
      <c r="UGC125" s="8"/>
      <c r="UGD125" s="8"/>
      <c r="UGE125" s="8"/>
      <c r="UGF125" s="8"/>
      <c r="UGG125" s="8"/>
      <c r="UGH125" s="8"/>
      <c r="UGI125" s="8"/>
      <c r="UGJ125" s="8"/>
      <c r="UGK125" s="8"/>
      <c r="UGL125" s="8"/>
      <c r="UGM125" s="8"/>
      <c r="UGN125" s="8"/>
      <c r="UGO125" s="8"/>
      <c r="UGP125" s="8"/>
      <c r="UGQ125" s="8"/>
      <c r="UGR125" s="8"/>
      <c r="UGS125" s="8"/>
      <c r="UGT125" s="8"/>
      <c r="UGU125" s="8"/>
      <c r="UGV125" s="8"/>
      <c r="UGW125" s="8"/>
      <c r="UGX125" s="8"/>
      <c r="UGY125" s="8"/>
      <c r="UGZ125" s="8"/>
      <c r="UHA125" s="8"/>
      <c r="UHB125" s="8"/>
      <c r="UHC125" s="8"/>
      <c r="UHD125" s="8"/>
      <c r="UHE125" s="8"/>
      <c r="UHF125" s="8"/>
      <c r="UHG125" s="8"/>
      <c r="UHH125" s="8"/>
      <c r="UHI125" s="8"/>
      <c r="UHJ125" s="8"/>
      <c r="UHK125" s="8"/>
      <c r="UHL125" s="8"/>
      <c r="UHM125" s="8"/>
      <c r="UHN125" s="8"/>
      <c r="UHO125" s="8"/>
      <c r="UHP125" s="8"/>
      <c r="UHQ125" s="8"/>
      <c r="UHR125" s="8"/>
      <c r="UHS125" s="8"/>
      <c r="UHT125" s="8"/>
      <c r="UHU125" s="8"/>
      <c r="UHV125" s="8"/>
      <c r="UHW125" s="8"/>
      <c r="UHX125" s="8"/>
      <c r="UHY125" s="8"/>
      <c r="UHZ125" s="8"/>
      <c r="UIA125" s="8"/>
      <c r="UIB125" s="8"/>
      <c r="UIC125" s="8"/>
      <c r="UID125" s="8"/>
      <c r="UIE125" s="8"/>
      <c r="UIF125" s="8"/>
      <c r="UIG125" s="8"/>
      <c r="UIH125" s="8"/>
      <c r="UII125" s="8"/>
      <c r="UIJ125" s="8"/>
      <c r="UIK125" s="8"/>
      <c r="UIL125" s="8"/>
      <c r="UIM125" s="8"/>
      <c r="UIN125" s="8"/>
      <c r="UIO125" s="8"/>
      <c r="UIP125" s="8"/>
      <c r="UIQ125" s="8"/>
      <c r="UIR125" s="8"/>
      <c r="UIS125" s="8"/>
      <c r="UIT125" s="8"/>
      <c r="UIU125" s="8"/>
      <c r="UIV125" s="8"/>
      <c r="UIW125" s="8"/>
      <c r="UIX125" s="8"/>
      <c r="UIY125" s="8"/>
      <c r="UIZ125" s="8"/>
      <c r="UJA125" s="8"/>
      <c r="UJB125" s="8"/>
      <c r="UJC125" s="8"/>
      <c r="UJD125" s="8"/>
      <c r="UJE125" s="8"/>
      <c r="UJF125" s="8"/>
      <c r="UJG125" s="8"/>
      <c r="UJH125" s="8"/>
      <c r="UJI125" s="8"/>
      <c r="UJJ125" s="8"/>
      <c r="UJK125" s="8"/>
      <c r="UJL125" s="8"/>
      <c r="UJM125" s="8"/>
      <c r="UJN125" s="8"/>
      <c r="UJO125" s="8"/>
      <c r="UJP125" s="8"/>
      <c r="UJQ125" s="8"/>
      <c r="UJR125" s="8"/>
      <c r="UJS125" s="8"/>
      <c r="UJT125" s="8"/>
      <c r="UJU125" s="8"/>
      <c r="UJV125" s="8"/>
      <c r="UJW125" s="8"/>
      <c r="UJX125" s="8"/>
      <c r="UJY125" s="8"/>
      <c r="UJZ125" s="8"/>
      <c r="UKA125" s="8"/>
      <c r="UKB125" s="8"/>
      <c r="UKC125" s="8"/>
      <c r="UKD125" s="8"/>
      <c r="UKE125" s="8"/>
      <c r="UKF125" s="8"/>
      <c r="UKG125" s="8"/>
      <c r="UKH125" s="8"/>
      <c r="UKI125" s="8"/>
      <c r="UKJ125" s="8"/>
      <c r="UKK125" s="8"/>
      <c r="UKL125" s="8"/>
      <c r="UKM125" s="8"/>
      <c r="UKN125" s="8"/>
      <c r="UKO125" s="8"/>
      <c r="UKP125" s="8"/>
      <c r="UKQ125" s="8"/>
      <c r="UKR125" s="8"/>
      <c r="UKS125" s="8"/>
      <c r="UKT125" s="8"/>
      <c r="UKU125" s="8"/>
      <c r="UKV125" s="8"/>
      <c r="UKW125" s="8"/>
      <c r="UKX125" s="8"/>
      <c r="UKY125" s="8"/>
      <c r="UKZ125" s="8"/>
      <c r="ULA125" s="8"/>
      <c r="ULB125" s="8"/>
      <c r="ULC125" s="8"/>
      <c r="ULD125" s="8"/>
      <c r="ULE125" s="8"/>
      <c r="ULF125" s="8"/>
      <c r="ULG125" s="8"/>
      <c r="ULH125" s="8"/>
      <c r="ULI125" s="8"/>
      <c r="ULJ125" s="8"/>
      <c r="ULK125" s="8"/>
      <c r="ULL125" s="8"/>
      <c r="ULM125" s="8"/>
      <c r="ULN125" s="8"/>
      <c r="ULO125" s="8"/>
      <c r="ULP125" s="8"/>
      <c r="ULQ125" s="8"/>
      <c r="ULR125" s="8"/>
      <c r="ULS125" s="8"/>
      <c r="ULT125" s="8"/>
      <c r="ULU125" s="8"/>
      <c r="ULV125" s="8"/>
      <c r="ULW125" s="8"/>
      <c r="ULX125" s="8"/>
      <c r="ULY125" s="8"/>
      <c r="ULZ125" s="8"/>
      <c r="UMA125" s="8"/>
      <c r="UMB125" s="8"/>
      <c r="UMC125" s="8"/>
      <c r="UMD125" s="8"/>
      <c r="UME125" s="8"/>
      <c r="UMF125" s="8"/>
      <c r="UMG125" s="8"/>
      <c r="UMH125" s="8"/>
      <c r="UMI125" s="8"/>
      <c r="UMJ125" s="8"/>
      <c r="UMK125" s="8"/>
      <c r="UML125" s="8"/>
      <c r="UMM125" s="8"/>
      <c r="UMN125" s="8"/>
      <c r="UMO125" s="8"/>
      <c r="UMP125" s="8"/>
      <c r="UMQ125" s="8"/>
      <c r="UMR125" s="8"/>
      <c r="UMS125" s="8"/>
      <c r="UMT125" s="8"/>
      <c r="UMU125" s="8"/>
      <c r="UMV125" s="8"/>
      <c r="UMW125" s="8"/>
      <c r="UMX125" s="8"/>
      <c r="UMY125" s="8"/>
      <c r="UMZ125" s="8"/>
      <c r="UNA125" s="8"/>
      <c r="UNB125" s="8"/>
      <c r="UNC125" s="8"/>
      <c r="UND125" s="8"/>
      <c r="UNE125" s="8"/>
      <c r="UNF125" s="8"/>
      <c r="UNG125" s="8"/>
      <c r="UNH125" s="8"/>
      <c r="UNI125" s="8"/>
      <c r="UNJ125" s="8"/>
      <c r="UNK125" s="8"/>
      <c r="UNL125" s="8"/>
      <c r="UNM125" s="8"/>
      <c r="UNN125" s="8"/>
      <c r="UNO125" s="8"/>
      <c r="UNP125" s="8"/>
      <c r="UNQ125" s="8"/>
      <c r="UNR125" s="8"/>
      <c r="UNS125" s="8"/>
      <c r="UNT125" s="8"/>
      <c r="UNU125" s="8"/>
      <c r="UNV125" s="8"/>
      <c r="UNW125" s="8"/>
      <c r="UNX125" s="8"/>
      <c r="UNY125" s="8"/>
      <c r="UNZ125" s="8"/>
      <c r="UOA125" s="8"/>
      <c r="UOB125" s="8"/>
      <c r="UOC125" s="8"/>
      <c r="UOD125" s="8"/>
      <c r="UOE125" s="8"/>
      <c r="UOF125" s="8"/>
      <c r="UOG125" s="8"/>
      <c r="UOH125" s="8"/>
      <c r="UOI125" s="8"/>
      <c r="UOJ125" s="8"/>
      <c r="UOK125" s="8"/>
      <c r="UOL125" s="8"/>
      <c r="UOM125" s="8"/>
      <c r="UON125" s="8"/>
      <c r="UOO125" s="8"/>
      <c r="UOP125" s="8"/>
      <c r="UOQ125" s="8"/>
      <c r="UOR125" s="8"/>
      <c r="UOS125" s="8"/>
      <c r="UOT125" s="8"/>
      <c r="UOU125" s="8"/>
      <c r="UOV125" s="8"/>
      <c r="UOW125" s="8"/>
      <c r="UOX125" s="8"/>
      <c r="UOY125" s="8"/>
      <c r="UOZ125" s="8"/>
      <c r="UPA125" s="8"/>
      <c r="UPB125" s="8"/>
      <c r="UPC125" s="8"/>
      <c r="UPD125" s="8"/>
      <c r="UPE125" s="8"/>
      <c r="UPF125" s="8"/>
      <c r="UPG125" s="8"/>
      <c r="UPH125" s="8"/>
      <c r="UPI125" s="8"/>
      <c r="UPJ125" s="8"/>
      <c r="UPK125" s="8"/>
      <c r="UPL125" s="8"/>
      <c r="UPM125" s="8"/>
      <c r="UPN125" s="8"/>
      <c r="UPO125" s="8"/>
      <c r="UPP125" s="8"/>
      <c r="UPQ125" s="8"/>
      <c r="UPR125" s="8"/>
      <c r="UPS125" s="8"/>
      <c r="UPT125" s="8"/>
      <c r="UPU125" s="8"/>
      <c r="UPV125" s="8"/>
      <c r="UPW125" s="8"/>
      <c r="UPX125" s="8"/>
      <c r="UPY125" s="8"/>
      <c r="UPZ125" s="8"/>
      <c r="UQA125" s="8"/>
      <c r="UQB125" s="8"/>
      <c r="UQC125" s="8"/>
      <c r="UQD125" s="8"/>
      <c r="UQE125" s="8"/>
      <c r="UQF125" s="8"/>
      <c r="UQG125" s="8"/>
      <c r="UQH125" s="8"/>
      <c r="UQI125" s="8"/>
      <c r="UQJ125" s="8"/>
      <c r="UQK125" s="8"/>
      <c r="UQL125" s="8"/>
      <c r="UQM125" s="8"/>
      <c r="UQN125" s="8"/>
      <c r="UQO125" s="8"/>
      <c r="UQP125" s="8"/>
      <c r="UQQ125" s="8"/>
      <c r="UQR125" s="8"/>
      <c r="UQS125" s="8"/>
      <c r="UQT125" s="8"/>
      <c r="UQU125" s="8"/>
      <c r="UQV125" s="8"/>
      <c r="UQW125" s="8"/>
      <c r="UQX125" s="8"/>
      <c r="UQY125" s="8"/>
      <c r="UQZ125" s="8"/>
      <c r="URA125" s="8"/>
      <c r="URB125" s="8"/>
      <c r="URC125" s="8"/>
      <c r="URD125" s="8"/>
      <c r="URE125" s="8"/>
      <c r="URF125" s="8"/>
      <c r="URG125" s="8"/>
      <c r="URH125" s="8"/>
      <c r="URI125" s="8"/>
      <c r="URJ125" s="8"/>
      <c r="URK125" s="8"/>
      <c r="URL125" s="8"/>
      <c r="URM125" s="8"/>
      <c r="URN125" s="8"/>
      <c r="URO125" s="8"/>
      <c r="URP125" s="8"/>
      <c r="URQ125" s="8"/>
      <c r="URR125" s="8"/>
      <c r="URS125" s="8"/>
      <c r="URT125" s="8"/>
      <c r="URU125" s="8"/>
      <c r="URV125" s="8"/>
      <c r="URW125" s="8"/>
      <c r="URX125" s="8"/>
      <c r="URY125" s="8"/>
      <c r="URZ125" s="8"/>
      <c r="USA125" s="8"/>
      <c r="USB125" s="8"/>
      <c r="USC125" s="8"/>
      <c r="USD125" s="8"/>
      <c r="USE125" s="8"/>
      <c r="USF125" s="8"/>
      <c r="USG125" s="8"/>
      <c r="USH125" s="8"/>
      <c r="USI125" s="8"/>
      <c r="USJ125" s="8"/>
      <c r="USK125" s="8"/>
      <c r="USL125" s="8"/>
      <c r="USM125" s="8"/>
      <c r="USN125" s="8"/>
      <c r="USO125" s="8"/>
      <c r="USP125" s="8"/>
      <c r="USQ125" s="8"/>
      <c r="USR125" s="8"/>
      <c r="USS125" s="8"/>
      <c r="UST125" s="8"/>
      <c r="USU125" s="8"/>
      <c r="USV125" s="8"/>
      <c r="USW125" s="8"/>
      <c r="USX125" s="8"/>
      <c r="USY125" s="8"/>
      <c r="USZ125" s="8"/>
      <c r="UTA125" s="8"/>
      <c r="UTB125" s="8"/>
      <c r="UTC125" s="8"/>
      <c r="UTD125" s="8"/>
      <c r="UTE125" s="8"/>
      <c r="UTF125" s="8"/>
      <c r="UTG125" s="8"/>
      <c r="UTH125" s="8"/>
      <c r="UTI125" s="8"/>
      <c r="UTJ125" s="8"/>
      <c r="UTK125" s="8"/>
      <c r="UTL125" s="8"/>
      <c r="UTM125" s="8"/>
      <c r="UTN125" s="8"/>
      <c r="UTO125" s="8"/>
      <c r="UTP125" s="8"/>
      <c r="UTQ125" s="8"/>
      <c r="UTR125" s="8"/>
      <c r="UTS125" s="8"/>
      <c r="UTT125" s="8"/>
      <c r="UTU125" s="8"/>
      <c r="UTV125" s="8"/>
      <c r="UTW125" s="8"/>
      <c r="UTX125" s="8"/>
      <c r="UTY125" s="8"/>
      <c r="UTZ125" s="8"/>
      <c r="UUA125" s="8"/>
      <c r="UUB125" s="8"/>
      <c r="UUC125" s="8"/>
      <c r="UUD125" s="8"/>
      <c r="UUE125" s="8"/>
      <c r="UUF125" s="8"/>
      <c r="UUG125" s="8"/>
      <c r="UUH125" s="8"/>
      <c r="UUI125" s="8"/>
      <c r="UUJ125" s="8"/>
      <c r="UUK125" s="8"/>
      <c r="UUL125" s="8"/>
      <c r="UUM125" s="8"/>
      <c r="UUN125" s="8"/>
      <c r="UUO125" s="8"/>
      <c r="UUP125" s="8"/>
      <c r="UUQ125" s="8"/>
      <c r="UUR125" s="8"/>
      <c r="UUS125" s="8"/>
      <c r="UUT125" s="8"/>
      <c r="UUU125" s="8"/>
      <c r="UUV125" s="8"/>
      <c r="UUW125" s="8"/>
      <c r="UUX125" s="8"/>
      <c r="UUY125" s="8"/>
      <c r="UUZ125" s="8"/>
      <c r="UVA125" s="8"/>
      <c r="UVB125" s="8"/>
      <c r="UVC125" s="8"/>
      <c r="UVD125" s="8"/>
      <c r="UVE125" s="8"/>
      <c r="UVF125" s="8"/>
      <c r="UVG125" s="8"/>
      <c r="UVH125" s="8"/>
      <c r="UVI125" s="8"/>
      <c r="UVJ125" s="8"/>
      <c r="UVK125" s="8"/>
      <c r="UVL125" s="8"/>
      <c r="UVM125" s="8"/>
      <c r="UVN125" s="8"/>
      <c r="UVO125" s="8"/>
      <c r="UVP125" s="8"/>
      <c r="UVQ125" s="8"/>
      <c r="UVR125" s="8"/>
      <c r="UVS125" s="8"/>
      <c r="UVT125" s="8"/>
      <c r="UVU125" s="8"/>
      <c r="UVV125" s="8"/>
      <c r="UVW125" s="8"/>
      <c r="UVX125" s="8"/>
      <c r="UVY125" s="8"/>
      <c r="UVZ125" s="8"/>
      <c r="UWA125" s="8"/>
      <c r="UWB125" s="8"/>
      <c r="UWC125" s="8"/>
      <c r="UWD125" s="8"/>
      <c r="UWE125" s="8"/>
      <c r="UWF125" s="8"/>
      <c r="UWG125" s="8"/>
      <c r="UWH125" s="8"/>
      <c r="UWI125" s="8"/>
      <c r="UWJ125" s="8"/>
      <c r="UWK125" s="8"/>
      <c r="UWL125" s="8"/>
      <c r="UWM125" s="8"/>
      <c r="UWN125" s="8"/>
      <c r="UWO125" s="8"/>
      <c r="UWP125" s="8"/>
      <c r="UWQ125" s="8"/>
      <c r="UWR125" s="8"/>
      <c r="UWS125" s="8"/>
      <c r="UWT125" s="8"/>
      <c r="UWU125" s="8"/>
      <c r="UWV125" s="8"/>
      <c r="UWW125" s="8"/>
      <c r="UWX125" s="8"/>
      <c r="UWY125" s="8"/>
      <c r="UWZ125" s="8"/>
      <c r="UXA125" s="8"/>
      <c r="UXB125" s="8"/>
      <c r="UXC125" s="8"/>
      <c r="UXD125" s="8"/>
      <c r="UXE125" s="8"/>
      <c r="UXF125" s="8"/>
      <c r="UXG125" s="8"/>
      <c r="UXH125" s="8"/>
      <c r="UXI125" s="8"/>
      <c r="UXJ125" s="8"/>
      <c r="UXK125" s="8"/>
      <c r="UXL125" s="8"/>
      <c r="UXM125" s="8"/>
      <c r="UXN125" s="8"/>
      <c r="UXO125" s="8"/>
      <c r="UXP125" s="8"/>
      <c r="UXQ125" s="8"/>
      <c r="UXR125" s="8"/>
      <c r="UXS125" s="8"/>
      <c r="UXT125" s="8"/>
      <c r="UXU125" s="8"/>
      <c r="UXV125" s="8"/>
      <c r="UXW125" s="8"/>
      <c r="UXX125" s="8"/>
      <c r="UXY125" s="8"/>
      <c r="UXZ125" s="8"/>
      <c r="UYA125" s="8"/>
      <c r="UYB125" s="8"/>
      <c r="UYC125" s="8"/>
      <c r="UYD125" s="8"/>
      <c r="UYE125" s="8"/>
      <c r="UYF125" s="8"/>
      <c r="UYG125" s="8"/>
      <c r="UYH125" s="8"/>
      <c r="UYI125" s="8"/>
      <c r="UYJ125" s="8"/>
      <c r="UYK125" s="8"/>
      <c r="UYL125" s="8"/>
      <c r="UYM125" s="8"/>
      <c r="UYN125" s="8"/>
      <c r="UYO125" s="8"/>
      <c r="UYP125" s="8"/>
      <c r="UYQ125" s="8"/>
      <c r="UYR125" s="8"/>
      <c r="UYS125" s="8"/>
      <c r="UYT125" s="8"/>
      <c r="UYU125" s="8"/>
      <c r="UYV125" s="8"/>
      <c r="UYW125" s="8"/>
      <c r="UYX125" s="8"/>
      <c r="UYY125" s="8"/>
      <c r="UYZ125" s="8"/>
      <c r="UZA125" s="8"/>
      <c r="UZB125" s="8"/>
      <c r="UZC125" s="8"/>
      <c r="UZD125" s="8"/>
      <c r="UZE125" s="8"/>
      <c r="UZF125" s="8"/>
      <c r="UZG125" s="8"/>
      <c r="UZH125" s="8"/>
      <c r="UZI125" s="8"/>
      <c r="UZJ125" s="8"/>
      <c r="UZK125" s="8"/>
      <c r="UZL125" s="8"/>
      <c r="UZM125" s="8"/>
      <c r="UZN125" s="8"/>
      <c r="UZO125" s="8"/>
      <c r="UZP125" s="8"/>
      <c r="UZQ125" s="8"/>
      <c r="UZR125" s="8"/>
      <c r="UZS125" s="8"/>
      <c r="UZT125" s="8"/>
      <c r="UZU125" s="8"/>
      <c r="UZV125" s="8"/>
      <c r="UZW125" s="8"/>
      <c r="UZX125" s="8"/>
      <c r="UZY125" s="8"/>
      <c r="UZZ125" s="8"/>
      <c r="VAA125" s="8"/>
      <c r="VAB125" s="8"/>
      <c r="VAC125" s="8"/>
      <c r="VAD125" s="8"/>
      <c r="VAE125" s="8"/>
      <c r="VAF125" s="8"/>
      <c r="VAG125" s="8"/>
      <c r="VAH125" s="8"/>
      <c r="VAI125" s="8"/>
      <c r="VAJ125" s="8"/>
      <c r="VAK125" s="8"/>
      <c r="VAL125" s="8"/>
      <c r="VAM125" s="8"/>
      <c r="VAN125" s="8"/>
      <c r="VAO125" s="8"/>
      <c r="VAP125" s="8"/>
      <c r="VAQ125" s="8"/>
      <c r="VAR125" s="8"/>
      <c r="VAS125" s="8"/>
      <c r="VAT125" s="8"/>
      <c r="VAU125" s="8"/>
      <c r="VAV125" s="8"/>
      <c r="VAW125" s="8"/>
      <c r="VAX125" s="8"/>
      <c r="VAY125" s="8"/>
      <c r="VAZ125" s="8"/>
      <c r="VBA125" s="8"/>
      <c r="VBB125" s="8"/>
      <c r="VBC125" s="8"/>
      <c r="VBD125" s="8"/>
      <c r="VBE125" s="8"/>
      <c r="VBF125" s="8"/>
      <c r="VBG125" s="8"/>
      <c r="VBH125" s="8"/>
      <c r="VBI125" s="8"/>
      <c r="VBJ125" s="8"/>
      <c r="VBK125" s="8"/>
      <c r="VBL125" s="8"/>
      <c r="VBM125" s="8"/>
      <c r="VBN125" s="8"/>
      <c r="VBO125" s="8"/>
      <c r="VBP125" s="8"/>
      <c r="VBQ125" s="8"/>
      <c r="VBR125" s="8"/>
      <c r="VBS125" s="8"/>
      <c r="VBT125" s="8"/>
      <c r="VBU125" s="8"/>
      <c r="VBV125" s="8"/>
      <c r="VBW125" s="8"/>
      <c r="VBX125" s="8"/>
      <c r="VBY125" s="8"/>
      <c r="VBZ125" s="8"/>
      <c r="VCA125" s="8"/>
      <c r="VCB125" s="8"/>
      <c r="VCC125" s="8"/>
      <c r="VCD125" s="8"/>
      <c r="VCE125" s="8"/>
      <c r="VCF125" s="8"/>
      <c r="VCG125" s="8"/>
      <c r="VCH125" s="8"/>
      <c r="VCI125" s="8"/>
      <c r="VCJ125" s="8"/>
      <c r="VCK125" s="8"/>
      <c r="VCL125" s="8"/>
      <c r="VCM125" s="8"/>
      <c r="VCN125" s="8"/>
      <c r="VCO125" s="8"/>
      <c r="VCP125" s="8"/>
      <c r="VCQ125" s="8"/>
      <c r="VCR125" s="8"/>
      <c r="VCS125" s="8"/>
      <c r="VCT125" s="8"/>
      <c r="VCU125" s="8"/>
      <c r="VCV125" s="8"/>
      <c r="VCW125" s="8"/>
      <c r="VCX125" s="8"/>
      <c r="VCY125" s="8"/>
      <c r="VCZ125" s="8"/>
      <c r="VDA125" s="8"/>
      <c r="VDB125" s="8"/>
      <c r="VDC125" s="8"/>
      <c r="VDD125" s="8"/>
      <c r="VDE125" s="8"/>
      <c r="VDF125" s="8"/>
      <c r="VDG125" s="8"/>
      <c r="VDH125" s="8"/>
      <c r="VDI125" s="8"/>
      <c r="VDJ125" s="8"/>
      <c r="VDK125" s="8"/>
      <c r="VDL125" s="8"/>
      <c r="VDM125" s="8"/>
      <c r="VDN125" s="8"/>
      <c r="VDO125" s="8"/>
      <c r="VDP125" s="8"/>
      <c r="VDQ125" s="8"/>
      <c r="VDR125" s="8"/>
      <c r="VDS125" s="8"/>
      <c r="VDT125" s="8"/>
      <c r="VDU125" s="8"/>
      <c r="VDV125" s="8"/>
      <c r="VDW125" s="8"/>
      <c r="VDX125" s="8"/>
      <c r="VDY125" s="8"/>
      <c r="VDZ125" s="8"/>
      <c r="VEA125" s="8"/>
      <c r="VEB125" s="8"/>
      <c r="VEC125" s="8"/>
      <c r="VED125" s="8"/>
      <c r="VEE125" s="8"/>
      <c r="VEF125" s="8"/>
      <c r="VEG125" s="8"/>
      <c r="VEH125" s="8"/>
      <c r="VEI125" s="8"/>
      <c r="VEJ125" s="8"/>
      <c r="VEK125" s="8"/>
      <c r="VEL125" s="8"/>
      <c r="VEM125" s="8"/>
      <c r="VEN125" s="8"/>
      <c r="VEO125" s="8"/>
      <c r="VEP125" s="8"/>
      <c r="VEQ125" s="8"/>
      <c r="VER125" s="8"/>
      <c r="VES125" s="8"/>
      <c r="VET125" s="8"/>
      <c r="VEU125" s="8"/>
      <c r="VEV125" s="8"/>
      <c r="VEW125" s="8"/>
      <c r="VEX125" s="8"/>
      <c r="VEY125" s="8"/>
      <c r="VEZ125" s="8"/>
      <c r="VFA125" s="8"/>
      <c r="VFB125" s="8"/>
      <c r="VFC125" s="8"/>
      <c r="VFD125" s="8"/>
      <c r="VFE125" s="8"/>
      <c r="VFF125" s="8"/>
      <c r="VFG125" s="8"/>
      <c r="VFH125" s="8"/>
      <c r="VFI125" s="8"/>
      <c r="VFJ125" s="8"/>
      <c r="VFK125" s="8"/>
      <c r="VFL125" s="8"/>
      <c r="VFM125" s="8"/>
      <c r="VFN125" s="8"/>
      <c r="VFO125" s="8"/>
      <c r="VFP125" s="8"/>
      <c r="VFQ125" s="8"/>
      <c r="VFR125" s="8"/>
      <c r="VFS125" s="8"/>
      <c r="VFT125" s="8"/>
      <c r="VFU125" s="8"/>
      <c r="VFV125" s="8"/>
      <c r="VFW125" s="8"/>
      <c r="VFX125" s="8"/>
      <c r="VFY125" s="8"/>
      <c r="VFZ125" s="8"/>
      <c r="VGA125" s="8"/>
      <c r="VGB125" s="8"/>
      <c r="VGC125" s="8"/>
      <c r="VGD125" s="8"/>
      <c r="VGE125" s="8"/>
      <c r="VGF125" s="8"/>
      <c r="VGG125" s="8"/>
      <c r="VGH125" s="8"/>
      <c r="VGI125" s="8"/>
      <c r="VGJ125" s="8"/>
      <c r="VGK125" s="8"/>
      <c r="VGL125" s="8"/>
      <c r="VGM125" s="8"/>
      <c r="VGN125" s="8"/>
      <c r="VGO125" s="8"/>
      <c r="VGP125" s="8"/>
      <c r="VGQ125" s="8"/>
      <c r="VGR125" s="8"/>
      <c r="VGS125" s="8"/>
      <c r="VGT125" s="8"/>
      <c r="VGU125" s="8"/>
      <c r="VGV125" s="8"/>
      <c r="VGW125" s="8"/>
      <c r="VGX125" s="8"/>
      <c r="VGY125" s="8"/>
      <c r="VGZ125" s="8"/>
      <c r="VHA125" s="8"/>
      <c r="VHB125" s="8"/>
      <c r="VHC125" s="8"/>
      <c r="VHD125" s="8"/>
      <c r="VHE125" s="8"/>
      <c r="VHF125" s="8"/>
      <c r="VHG125" s="8"/>
      <c r="VHH125" s="8"/>
      <c r="VHI125" s="8"/>
      <c r="VHJ125" s="8"/>
      <c r="VHK125" s="8"/>
      <c r="VHL125" s="8"/>
      <c r="VHM125" s="8"/>
      <c r="VHN125" s="8"/>
      <c r="VHO125" s="8"/>
      <c r="VHP125" s="8"/>
      <c r="VHQ125" s="8"/>
      <c r="VHR125" s="8"/>
      <c r="VHS125" s="8"/>
      <c r="VHT125" s="8"/>
      <c r="VHU125" s="8"/>
      <c r="VHV125" s="8"/>
      <c r="VHW125" s="8"/>
      <c r="VHX125" s="8"/>
      <c r="VHY125" s="8"/>
      <c r="VHZ125" s="8"/>
      <c r="VIA125" s="8"/>
      <c r="VIB125" s="8"/>
      <c r="VIC125" s="8"/>
      <c r="VID125" s="8"/>
      <c r="VIE125" s="8"/>
      <c r="VIF125" s="8"/>
      <c r="VIG125" s="8"/>
      <c r="VIH125" s="8"/>
      <c r="VII125" s="8"/>
      <c r="VIJ125" s="8"/>
      <c r="VIK125" s="8"/>
      <c r="VIL125" s="8"/>
      <c r="VIM125" s="8"/>
      <c r="VIN125" s="8"/>
      <c r="VIO125" s="8"/>
      <c r="VIP125" s="8"/>
      <c r="VIQ125" s="8"/>
      <c r="VIR125" s="8"/>
      <c r="VIS125" s="8"/>
      <c r="VIT125" s="8"/>
      <c r="VIU125" s="8"/>
      <c r="VIV125" s="8"/>
      <c r="VIW125" s="8"/>
      <c r="VIX125" s="8"/>
      <c r="VIY125" s="8"/>
      <c r="VIZ125" s="8"/>
      <c r="VJA125" s="8"/>
      <c r="VJB125" s="8"/>
      <c r="VJC125" s="8"/>
      <c r="VJD125" s="8"/>
      <c r="VJE125" s="8"/>
      <c r="VJF125" s="8"/>
      <c r="VJG125" s="8"/>
      <c r="VJH125" s="8"/>
      <c r="VJI125" s="8"/>
      <c r="VJJ125" s="8"/>
      <c r="VJK125" s="8"/>
      <c r="VJL125" s="8"/>
      <c r="VJM125" s="8"/>
      <c r="VJN125" s="8"/>
      <c r="VJO125" s="8"/>
      <c r="VJP125" s="8"/>
      <c r="VJQ125" s="8"/>
      <c r="VJR125" s="8"/>
      <c r="VJS125" s="8"/>
      <c r="VJT125" s="8"/>
      <c r="VJU125" s="8"/>
      <c r="VJV125" s="8"/>
      <c r="VJW125" s="8"/>
      <c r="VJX125" s="8"/>
      <c r="VJY125" s="8"/>
      <c r="VJZ125" s="8"/>
      <c r="VKA125" s="8"/>
      <c r="VKB125" s="8"/>
      <c r="VKC125" s="8"/>
      <c r="VKD125" s="8"/>
      <c r="VKE125" s="8"/>
      <c r="VKF125" s="8"/>
      <c r="VKG125" s="8"/>
      <c r="VKH125" s="8"/>
      <c r="VKI125" s="8"/>
      <c r="VKJ125" s="8"/>
      <c r="VKK125" s="8"/>
      <c r="VKL125" s="8"/>
      <c r="VKM125" s="8"/>
      <c r="VKN125" s="8"/>
      <c r="VKO125" s="8"/>
      <c r="VKP125" s="8"/>
      <c r="VKQ125" s="8"/>
      <c r="VKR125" s="8"/>
      <c r="VKS125" s="8"/>
      <c r="VKT125" s="8"/>
      <c r="VKU125" s="8"/>
      <c r="VKV125" s="8"/>
      <c r="VKW125" s="8"/>
      <c r="VKX125" s="8"/>
      <c r="VKY125" s="8"/>
      <c r="VKZ125" s="8"/>
      <c r="VLA125" s="8"/>
      <c r="VLB125" s="8"/>
      <c r="VLC125" s="8"/>
      <c r="VLD125" s="8"/>
      <c r="VLE125" s="8"/>
      <c r="VLF125" s="8"/>
      <c r="VLG125" s="8"/>
      <c r="VLH125" s="8"/>
      <c r="VLI125" s="8"/>
      <c r="VLJ125" s="8"/>
      <c r="VLK125" s="8"/>
      <c r="VLL125" s="8"/>
      <c r="VLM125" s="8"/>
      <c r="VLN125" s="8"/>
      <c r="VLO125" s="8"/>
      <c r="VLP125" s="8"/>
      <c r="VLQ125" s="8"/>
      <c r="VLR125" s="8"/>
      <c r="VLS125" s="8"/>
      <c r="VLT125" s="8"/>
      <c r="VLU125" s="8"/>
      <c r="VLV125" s="8"/>
      <c r="VLW125" s="8"/>
      <c r="VLX125" s="8"/>
      <c r="VLY125" s="8"/>
      <c r="VLZ125" s="8"/>
      <c r="VMA125" s="8"/>
      <c r="VMB125" s="8"/>
      <c r="VMC125" s="8"/>
      <c r="VMD125" s="8"/>
      <c r="VME125" s="8"/>
      <c r="VMF125" s="8"/>
      <c r="VMG125" s="8"/>
      <c r="VMH125" s="8"/>
      <c r="VMI125" s="8"/>
      <c r="VMJ125" s="8"/>
      <c r="VMK125" s="8"/>
      <c r="VML125" s="8"/>
      <c r="VMM125" s="8"/>
      <c r="VMN125" s="8"/>
      <c r="VMO125" s="8"/>
      <c r="VMP125" s="8"/>
      <c r="VMQ125" s="8"/>
      <c r="VMR125" s="8"/>
      <c r="VMS125" s="8"/>
      <c r="VMT125" s="8"/>
      <c r="VMU125" s="8"/>
      <c r="VMV125" s="8"/>
      <c r="VMW125" s="8"/>
      <c r="VMX125" s="8"/>
      <c r="VMY125" s="8"/>
      <c r="VMZ125" s="8"/>
      <c r="VNA125" s="8"/>
      <c r="VNB125" s="8"/>
      <c r="VNC125" s="8"/>
      <c r="VND125" s="8"/>
      <c r="VNE125" s="8"/>
      <c r="VNF125" s="8"/>
      <c r="VNG125" s="8"/>
      <c r="VNH125" s="8"/>
      <c r="VNI125" s="8"/>
      <c r="VNJ125" s="8"/>
      <c r="VNK125" s="8"/>
      <c r="VNL125" s="8"/>
      <c r="VNM125" s="8"/>
      <c r="VNN125" s="8"/>
      <c r="VNO125" s="8"/>
      <c r="VNP125" s="8"/>
      <c r="VNQ125" s="8"/>
      <c r="VNR125" s="8"/>
      <c r="VNS125" s="8"/>
      <c r="VNT125" s="8"/>
      <c r="VNU125" s="8"/>
      <c r="VNV125" s="8"/>
      <c r="VNW125" s="8"/>
      <c r="VNX125" s="8"/>
      <c r="VNY125" s="8"/>
      <c r="VNZ125" s="8"/>
      <c r="VOA125" s="8"/>
      <c r="VOB125" s="8"/>
      <c r="VOC125" s="8"/>
      <c r="VOD125" s="8"/>
      <c r="VOE125" s="8"/>
      <c r="VOF125" s="8"/>
      <c r="VOG125" s="8"/>
      <c r="VOH125" s="8"/>
      <c r="VOI125" s="8"/>
      <c r="VOJ125" s="8"/>
      <c r="VOK125" s="8"/>
      <c r="VOL125" s="8"/>
      <c r="VOM125" s="8"/>
      <c r="VON125" s="8"/>
      <c r="VOO125" s="8"/>
      <c r="VOP125" s="8"/>
      <c r="VOQ125" s="8"/>
      <c r="VOR125" s="8"/>
      <c r="VOS125" s="8"/>
      <c r="VOT125" s="8"/>
      <c r="VOU125" s="8"/>
      <c r="VOV125" s="8"/>
      <c r="VOW125" s="8"/>
      <c r="VOX125" s="8"/>
      <c r="VOY125" s="8"/>
      <c r="VOZ125" s="8"/>
      <c r="VPA125" s="8"/>
      <c r="VPB125" s="8"/>
      <c r="VPC125" s="8"/>
      <c r="VPD125" s="8"/>
      <c r="VPE125" s="8"/>
      <c r="VPF125" s="8"/>
      <c r="VPG125" s="8"/>
      <c r="VPH125" s="8"/>
      <c r="VPI125" s="8"/>
      <c r="VPJ125" s="8"/>
      <c r="VPK125" s="8"/>
      <c r="VPL125" s="8"/>
      <c r="VPM125" s="8"/>
      <c r="VPN125" s="8"/>
      <c r="VPO125" s="8"/>
      <c r="VPP125" s="8"/>
      <c r="VPQ125" s="8"/>
      <c r="VPR125" s="8"/>
      <c r="VPS125" s="8"/>
      <c r="VPT125" s="8"/>
      <c r="VPU125" s="8"/>
      <c r="VPV125" s="8"/>
      <c r="VPW125" s="8"/>
      <c r="VPX125" s="8"/>
      <c r="VPY125" s="8"/>
      <c r="VPZ125" s="8"/>
      <c r="VQA125" s="8"/>
      <c r="VQB125" s="8"/>
      <c r="VQC125" s="8"/>
      <c r="VQD125" s="8"/>
      <c r="VQE125" s="8"/>
      <c r="VQF125" s="8"/>
      <c r="VQG125" s="8"/>
      <c r="VQH125" s="8"/>
      <c r="VQI125" s="8"/>
      <c r="VQJ125" s="8"/>
      <c r="VQK125" s="8"/>
      <c r="VQL125" s="8"/>
      <c r="VQM125" s="8"/>
      <c r="VQN125" s="8"/>
      <c r="VQO125" s="8"/>
      <c r="VQP125" s="8"/>
      <c r="VQQ125" s="8"/>
      <c r="VQR125" s="8"/>
      <c r="VQS125" s="8"/>
      <c r="VQT125" s="8"/>
      <c r="VQU125" s="8"/>
      <c r="VQV125" s="8"/>
      <c r="VQW125" s="8"/>
      <c r="VQX125" s="8"/>
      <c r="VQY125" s="8"/>
      <c r="VQZ125" s="8"/>
      <c r="VRA125" s="8"/>
      <c r="VRB125" s="8"/>
      <c r="VRC125" s="8"/>
      <c r="VRD125" s="8"/>
      <c r="VRE125" s="8"/>
      <c r="VRF125" s="8"/>
      <c r="VRG125" s="8"/>
      <c r="VRH125" s="8"/>
      <c r="VRI125" s="8"/>
      <c r="VRJ125" s="8"/>
      <c r="VRK125" s="8"/>
      <c r="VRL125" s="8"/>
      <c r="VRM125" s="8"/>
      <c r="VRN125" s="8"/>
      <c r="VRO125" s="8"/>
      <c r="VRP125" s="8"/>
      <c r="VRQ125" s="8"/>
      <c r="VRR125" s="8"/>
      <c r="VRS125" s="8"/>
      <c r="VRT125" s="8"/>
      <c r="VRU125" s="8"/>
      <c r="VRV125" s="8"/>
      <c r="VRW125" s="8"/>
      <c r="VRX125" s="8"/>
      <c r="VRY125" s="8"/>
      <c r="VRZ125" s="8"/>
      <c r="VSA125" s="8"/>
      <c r="VSB125" s="8"/>
      <c r="VSC125" s="8"/>
      <c r="VSD125" s="8"/>
      <c r="VSE125" s="8"/>
      <c r="VSF125" s="8"/>
      <c r="VSG125" s="8"/>
      <c r="VSH125" s="8"/>
      <c r="VSI125" s="8"/>
      <c r="VSJ125" s="8"/>
      <c r="VSK125" s="8"/>
      <c r="VSL125" s="8"/>
      <c r="VSM125" s="8"/>
      <c r="VSN125" s="8"/>
      <c r="VSO125" s="8"/>
      <c r="VSP125" s="8"/>
      <c r="VSQ125" s="8"/>
      <c r="VSR125" s="8"/>
      <c r="VSS125" s="8"/>
      <c r="VST125" s="8"/>
      <c r="VSU125" s="8"/>
      <c r="VSV125" s="8"/>
      <c r="VSW125" s="8"/>
      <c r="VSX125" s="8"/>
      <c r="VSY125" s="8"/>
      <c r="VSZ125" s="8"/>
      <c r="VTA125" s="8"/>
      <c r="VTB125" s="8"/>
      <c r="VTC125" s="8"/>
      <c r="VTD125" s="8"/>
      <c r="VTE125" s="8"/>
      <c r="VTF125" s="8"/>
      <c r="VTG125" s="8"/>
      <c r="VTH125" s="8"/>
      <c r="VTI125" s="8"/>
      <c r="VTJ125" s="8"/>
      <c r="VTK125" s="8"/>
      <c r="VTL125" s="8"/>
      <c r="VTM125" s="8"/>
      <c r="VTN125" s="8"/>
      <c r="VTO125" s="8"/>
      <c r="VTP125" s="8"/>
      <c r="VTQ125" s="8"/>
      <c r="VTR125" s="8"/>
      <c r="VTS125" s="8"/>
      <c r="VTT125" s="8"/>
      <c r="VTU125" s="8"/>
      <c r="VTV125" s="8"/>
      <c r="VTW125" s="8"/>
      <c r="VTX125" s="8"/>
      <c r="VTY125" s="8"/>
      <c r="VTZ125" s="8"/>
      <c r="VUA125" s="8"/>
      <c r="VUB125" s="8"/>
      <c r="VUC125" s="8"/>
      <c r="VUD125" s="8"/>
      <c r="VUE125" s="8"/>
      <c r="VUF125" s="8"/>
      <c r="VUG125" s="8"/>
      <c r="VUH125" s="8"/>
      <c r="VUI125" s="8"/>
      <c r="VUJ125" s="8"/>
      <c r="VUK125" s="8"/>
      <c r="VUL125" s="8"/>
      <c r="VUM125" s="8"/>
      <c r="VUN125" s="8"/>
      <c r="VUO125" s="8"/>
      <c r="VUP125" s="8"/>
      <c r="VUQ125" s="8"/>
      <c r="VUR125" s="8"/>
      <c r="VUS125" s="8"/>
      <c r="VUT125" s="8"/>
      <c r="VUU125" s="8"/>
      <c r="VUV125" s="8"/>
      <c r="VUW125" s="8"/>
      <c r="VUX125" s="8"/>
      <c r="VUY125" s="8"/>
      <c r="VUZ125" s="8"/>
      <c r="VVA125" s="8"/>
      <c r="VVB125" s="8"/>
      <c r="VVC125" s="8"/>
      <c r="VVD125" s="8"/>
      <c r="VVE125" s="8"/>
      <c r="VVF125" s="8"/>
      <c r="VVG125" s="8"/>
      <c r="VVH125" s="8"/>
      <c r="VVI125" s="8"/>
      <c r="VVJ125" s="8"/>
      <c r="VVK125" s="8"/>
      <c r="VVL125" s="8"/>
      <c r="VVM125" s="8"/>
      <c r="VVN125" s="8"/>
      <c r="VVO125" s="8"/>
      <c r="VVP125" s="8"/>
      <c r="VVQ125" s="8"/>
      <c r="VVR125" s="8"/>
      <c r="VVS125" s="8"/>
      <c r="VVT125" s="8"/>
      <c r="VVU125" s="8"/>
      <c r="VVV125" s="8"/>
      <c r="VVW125" s="8"/>
      <c r="VVX125" s="8"/>
      <c r="VVY125" s="8"/>
      <c r="VVZ125" s="8"/>
      <c r="VWA125" s="8"/>
      <c r="VWB125" s="8"/>
      <c r="VWC125" s="8"/>
      <c r="VWD125" s="8"/>
      <c r="VWE125" s="8"/>
      <c r="VWF125" s="8"/>
      <c r="VWG125" s="8"/>
      <c r="VWH125" s="8"/>
      <c r="VWI125" s="8"/>
      <c r="VWJ125" s="8"/>
      <c r="VWK125" s="8"/>
      <c r="VWL125" s="8"/>
      <c r="VWM125" s="8"/>
      <c r="VWN125" s="8"/>
      <c r="VWO125" s="8"/>
      <c r="VWP125" s="8"/>
      <c r="VWQ125" s="8"/>
      <c r="VWR125" s="8"/>
      <c r="VWS125" s="8"/>
      <c r="VWT125" s="8"/>
      <c r="VWU125" s="8"/>
      <c r="VWV125" s="8"/>
      <c r="VWW125" s="8"/>
      <c r="VWX125" s="8"/>
      <c r="VWY125" s="8"/>
      <c r="VWZ125" s="8"/>
      <c r="VXA125" s="8"/>
      <c r="VXB125" s="8"/>
      <c r="VXC125" s="8"/>
      <c r="VXD125" s="8"/>
      <c r="VXE125" s="8"/>
      <c r="VXF125" s="8"/>
      <c r="VXG125" s="8"/>
      <c r="VXH125" s="8"/>
      <c r="VXI125" s="8"/>
      <c r="VXJ125" s="8"/>
      <c r="VXK125" s="8"/>
      <c r="VXL125" s="8"/>
      <c r="VXM125" s="8"/>
      <c r="VXN125" s="8"/>
      <c r="VXO125" s="8"/>
      <c r="VXP125" s="8"/>
      <c r="VXQ125" s="8"/>
      <c r="VXR125" s="8"/>
      <c r="VXS125" s="8"/>
      <c r="VXT125" s="8"/>
      <c r="VXU125" s="8"/>
      <c r="VXV125" s="8"/>
      <c r="VXW125" s="8"/>
      <c r="VXX125" s="8"/>
      <c r="VXY125" s="8"/>
      <c r="VXZ125" s="8"/>
      <c r="VYA125" s="8"/>
      <c r="VYB125" s="8"/>
      <c r="VYC125" s="8"/>
      <c r="VYD125" s="8"/>
      <c r="VYE125" s="8"/>
      <c r="VYF125" s="8"/>
      <c r="VYG125" s="8"/>
      <c r="VYH125" s="8"/>
      <c r="VYI125" s="8"/>
      <c r="VYJ125" s="8"/>
      <c r="VYK125" s="8"/>
      <c r="VYL125" s="8"/>
      <c r="VYM125" s="8"/>
      <c r="VYN125" s="8"/>
      <c r="VYO125" s="8"/>
      <c r="VYP125" s="8"/>
      <c r="VYQ125" s="8"/>
      <c r="VYR125" s="8"/>
      <c r="VYS125" s="8"/>
      <c r="VYT125" s="8"/>
      <c r="VYU125" s="8"/>
      <c r="VYV125" s="8"/>
      <c r="VYW125" s="8"/>
      <c r="VYX125" s="8"/>
      <c r="VYY125" s="8"/>
      <c r="VYZ125" s="8"/>
      <c r="VZA125" s="8"/>
      <c r="VZB125" s="8"/>
      <c r="VZC125" s="8"/>
      <c r="VZD125" s="8"/>
      <c r="VZE125" s="8"/>
      <c r="VZF125" s="8"/>
      <c r="VZG125" s="8"/>
      <c r="VZH125" s="8"/>
      <c r="VZI125" s="8"/>
      <c r="VZJ125" s="8"/>
      <c r="VZK125" s="8"/>
      <c r="VZL125" s="8"/>
      <c r="VZM125" s="8"/>
      <c r="VZN125" s="8"/>
      <c r="VZO125" s="8"/>
      <c r="VZP125" s="8"/>
      <c r="VZQ125" s="8"/>
      <c r="VZR125" s="8"/>
      <c r="VZS125" s="8"/>
      <c r="VZT125" s="8"/>
      <c r="VZU125" s="8"/>
      <c r="VZV125" s="8"/>
      <c r="VZW125" s="8"/>
      <c r="VZX125" s="8"/>
      <c r="VZY125" s="8"/>
      <c r="VZZ125" s="8"/>
      <c r="WAA125" s="8"/>
      <c r="WAB125" s="8"/>
      <c r="WAC125" s="8"/>
      <c r="WAD125" s="8"/>
      <c r="WAE125" s="8"/>
      <c r="WAF125" s="8"/>
      <c r="WAG125" s="8"/>
      <c r="WAH125" s="8"/>
      <c r="WAI125" s="8"/>
      <c r="WAJ125" s="8"/>
      <c r="WAK125" s="8"/>
      <c r="WAL125" s="8"/>
      <c r="WAM125" s="8"/>
      <c r="WAN125" s="8"/>
      <c r="WAO125" s="8"/>
      <c r="WAP125" s="8"/>
      <c r="WAQ125" s="8"/>
      <c r="WAR125" s="8"/>
      <c r="WAS125" s="8"/>
      <c r="WAT125" s="8"/>
      <c r="WAU125" s="8"/>
      <c r="WAV125" s="8"/>
      <c r="WAW125" s="8"/>
      <c r="WAX125" s="8"/>
      <c r="WAY125" s="8"/>
      <c r="WAZ125" s="8"/>
      <c r="WBA125" s="8"/>
      <c r="WBB125" s="8"/>
      <c r="WBC125" s="8"/>
      <c r="WBD125" s="8"/>
      <c r="WBE125" s="8"/>
      <c r="WBF125" s="8"/>
      <c r="WBG125" s="8"/>
      <c r="WBH125" s="8"/>
      <c r="WBI125" s="8"/>
      <c r="WBJ125" s="8"/>
      <c r="WBK125" s="8"/>
      <c r="WBL125" s="8"/>
      <c r="WBM125" s="8"/>
      <c r="WBN125" s="8"/>
      <c r="WBO125" s="8"/>
      <c r="WBP125" s="8"/>
      <c r="WBQ125" s="8"/>
      <c r="WBR125" s="8"/>
      <c r="WBS125" s="8"/>
      <c r="WBT125" s="8"/>
      <c r="WBU125" s="8"/>
      <c r="WBV125" s="8"/>
      <c r="WBW125" s="8"/>
      <c r="WBX125" s="8"/>
      <c r="WBY125" s="8"/>
      <c r="WBZ125" s="8"/>
      <c r="WCA125" s="8"/>
      <c r="WCB125" s="8"/>
      <c r="WCC125" s="8"/>
      <c r="WCD125" s="8"/>
      <c r="WCE125" s="8"/>
      <c r="WCF125" s="8"/>
      <c r="WCG125" s="8"/>
      <c r="WCH125" s="8"/>
      <c r="WCI125" s="8"/>
      <c r="WCJ125" s="8"/>
      <c r="WCK125" s="8"/>
      <c r="WCL125" s="8"/>
      <c r="WCM125" s="8"/>
      <c r="WCN125" s="8"/>
      <c r="WCO125" s="8"/>
      <c r="WCP125" s="8"/>
      <c r="WCQ125" s="8"/>
      <c r="WCR125" s="8"/>
      <c r="WCS125" s="8"/>
      <c r="WCT125" s="8"/>
      <c r="WCU125" s="8"/>
      <c r="WCV125" s="8"/>
      <c r="WCW125" s="8"/>
      <c r="WCX125" s="8"/>
      <c r="WCY125" s="8"/>
      <c r="WCZ125" s="8"/>
      <c r="WDA125" s="8"/>
      <c r="WDB125" s="8"/>
      <c r="WDC125" s="8"/>
      <c r="WDD125" s="8"/>
      <c r="WDE125" s="8"/>
      <c r="WDF125" s="8"/>
      <c r="WDG125" s="8"/>
      <c r="WDH125" s="8"/>
      <c r="WDI125" s="8"/>
      <c r="WDJ125" s="8"/>
      <c r="WDK125" s="8"/>
      <c r="WDL125" s="8"/>
      <c r="WDM125" s="8"/>
      <c r="WDN125" s="8"/>
      <c r="WDO125" s="8"/>
      <c r="WDP125" s="8"/>
      <c r="WDQ125" s="8"/>
      <c r="WDR125" s="8"/>
      <c r="WDS125" s="8"/>
      <c r="WDT125" s="8"/>
      <c r="WDU125" s="8"/>
      <c r="WDV125" s="8"/>
      <c r="WDW125" s="8"/>
      <c r="WDX125" s="8"/>
      <c r="WDY125" s="8"/>
      <c r="WDZ125" s="8"/>
      <c r="WEA125" s="8"/>
      <c r="WEB125" s="8"/>
      <c r="WEC125" s="8"/>
      <c r="WED125" s="8"/>
      <c r="WEE125" s="8"/>
      <c r="WEF125" s="8"/>
      <c r="WEG125" s="8"/>
      <c r="WEH125" s="8"/>
      <c r="WEI125" s="8"/>
      <c r="WEJ125" s="8"/>
      <c r="WEK125" s="8"/>
      <c r="WEL125" s="8"/>
      <c r="WEM125" s="8"/>
      <c r="WEN125" s="8"/>
      <c r="WEO125" s="8"/>
      <c r="WEP125" s="8"/>
      <c r="WEQ125" s="8"/>
      <c r="WER125" s="8"/>
      <c r="WES125" s="8"/>
      <c r="WET125" s="8"/>
      <c r="WEU125" s="8"/>
      <c r="WEV125" s="8"/>
      <c r="WEW125" s="8"/>
      <c r="WEX125" s="8"/>
      <c r="WEY125" s="8"/>
      <c r="WEZ125" s="8"/>
      <c r="WFA125" s="8"/>
      <c r="WFB125" s="8"/>
      <c r="WFC125" s="8"/>
      <c r="WFD125" s="8"/>
      <c r="WFE125" s="8"/>
      <c r="WFF125" s="8"/>
      <c r="WFG125" s="8"/>
      <c r="WFH125" s="8"/>
      <c r="WFI125" s="8"/>
      <c r="WFJ125" s="8"/>
      <c r="WFK125" s="8"/>
      <c r="WFL125" s="8"/>
      <c r="WFM125" s="8"/>
      <c r="WFN125" s="8"/>
      <c r="WFO125" s="8"/>
      <c r="WFP125" s="8"/>
      <c r="WFQ125" s="8"/>
      <c r="WFR125" s="8"/>
      <c r="WFS125" s="8"/>
      <c r="WFT125" s="8"/>
      <c r="WFU125" s="8"/>
      <c r="WFV125" s="8"/>
      <c r="WFW125" s="8"/>
      <c r="WFX125" s="8"/>
      <c r="WFY125" s="8"/>
      <c r="WFZ125" s="8"/>
      <c r="WGA125" s="8"/>
      <c r="WGB125" s="8"/>
      <c r="WGC125" s="8"/>
      <c r="WGD125" s="8"/>
      <c r="WGE125" s="8"/>
      <c r="WGF125" s="8"/>
      <c r="WGG125" s="8"/>
      <c r="WGH125" s="8"/>
      <c r="WGI125" s="8"/>
      <c r="WGJ125" s="8"/>
      <c r="WGK125" s="8"/>
      <c r="WGL125" s="8"/>
      <c r="WGM125" s="8"/>
      <c r="WGN125" s="8"/>
      <c r="WGO125" s="8"/>
      <c r="WGP125" s="8"/>
      <c r="WGQ125" s="8"/>
      <c r="WGR125" s="8"/>
      <c r="WGS125" s="8"/>
      <c r="WGT125" s="8"/>
      <c r="WGU125" s="8"/>
      <c r="WGV125" s="8"/>
      <c r="WGW125" s="8"/>
      <c r="WGX125" s="8"/>
      <c r="WGY125" s="8"/>
      <c r="WGZ125" s="8"/>
      <c r="WHA125" s="8"/>
      <c r="WHB125" s="8"/>
      <c r="WHC125" s="8"/>
      <c r="WHD125" s="8"/>
      <c r="WHE125" s="8"/>
      <c r="WHF125" s="8"/>
      <c r="WHG125" s="8"/>
      <c r="WHH125" s="8"/>
      <c r="WHI125" s="8"/>
      <c r="WHJ125" s="8"/>
      <c r="WHK125" s="8"/>
      <c r="WHL125" s="8"/>
      <c r="WHM125" s="8"/>
      <c r="WHN125" s="8"/>
      <c r="WHO125" s="8"/>
      <c r="WHP125" s="8"/>
      <c r="WHQ125" s="8"/>
      <c r="WHR125" s="8"/>
      <c r="WHS125" s="8"/>
      <c r="WHT125" s="8"/>
      <c r="WHU125" s="8"/>
      <c r="WHV125" s="8"/>
      <c r="WHW125" s="8"/>
      <c r="WHX125" s="8"/>
      <c r="WHY125" s="8"/>
      <c r="WHZ125" s="8"/>
      <c r="WIA125" s="8"/>
      <c r="WIB125" s="8"/>
      <c r="WIC125" s="8"/>
      <c r="WID125" s="8"/>
      <c r="WIE125" s="8"/>
      <c r="WIF125" s="8"/>
      <c r="WIG125" s="8"/>
      <c r="WIH125" s="8"/>
      <c r="WII125" s="8"/>
      <c r="WIJ125" s="8"/>
      <c r="WIK125" s="8"/>
      <c r="WIL125" s="8"/>
      <c r="WIM125" s="8"/>
      <c r="WIN125" s="8"/>
      <c r="WIO125" s="8"/>
      <c r="WIP125" s="8"/>
      <c r="WIQ125" s="8"/>
      <c r="WIR125" s="8"/>
      <c r="WIS125" s="8"/>
      <c r="WIT125" s="8"/>
      <c r="WIU125" s="8"/>
      <c r="WIV125" s="8"/>
      <c r="WIW125" s="8"/>
      <c r="WIX125" s="8"/>
      <c r="WIY125" s="8"/>
      <c r="WIZ125" s="8"/>
      <c r="WJA125" s="8"/>
      <c r="WJB125" s="8"/>
      <c r="WJC125" s="8"/>
      <c r="WJD125" s="8"/>
      <c r="WJE125" s="8"/>
      <c r="WJF125" s="8"/>
      <c r="WJG125" s="8"/>
      <c r="WJH125" s="8"/>
      <c r="WJI125" s="8"/>
      <c r="WJJ125" s="8"/>
      <c r="WJK125" s="8"/>
      <c r="WJL125" s="8"/>
      <c r="WJM125" s="8"/>
      <c r="WJN125" s="8"/>
      <c r="WJO125" s="8"/>
      <c r="WJP125" s="8"/>
      <c r="WJQ125" s="8"/>
      <c r="WJR125" s="8"/>
      <c r="WJS125" s="8"/>
      <c r="WJT125" s="8"/>
      <c r="WJU125" s="8"/>
      <c r="WJV125" s="8"/>
      <c r="WJW125" s="8"/>
      <c r="WJX125" s="8"/>
      <c r="WJY125" s="8"/>
      <c r="WJZ125" s="8"/>
      <c r="WKA125" s="8"/>
      <c r="WKB125" s="8"/>
      <c r="WKC125" s="8"/>
      <c r="WKD125" s="8"/>
      <c r="WKE125" s="8"/>
      <c r="WKF125" s="8"/>
      <c r="WKG125" s="8"/>
      <c r="WKH125" s="8"/>
      <c r="WKI125" s="8"/>
      <c r="WKJ125" s="8"/>
      <c r="WKK125" s="8"/>
      <c r="WKL125" s="8"/>
      <c r="WKM125" s="8"/>
      <c r="WKN125" s="8"/>
      <c r="WKO125" s="8"/>
      <c r="WKP125" s="8"/>
      <c r="WKQ125" s="8"/>
      <c r="WKR125" s="8"/>
      <c r="WKS125" s="8"/>
      <c r="WKT125" s="8"/>
      <c r="WKU125" s="8"/>
      <c r="WKV125" s="8"/>
      <c r="WKW125" s="8"/>
      <c r="WKX125" s="8"/>
      <c r="WKY125" s="8"/>
      <c r="WKZ125" s="8"/>
      <c r="WLA125" s="8"/>
      <c r="WLB125" s="8"/>
      <c r="WLC125" s="8"/>
      <c r="WLD125" s="8"/>
      <c r="WLE125" s="8"/>
      <c r="WLF125" s="8"/>
      <c r="WLG125" s="8"/>
      <c r="WLH125" s="8"/>
      <c r="WLI125" s="8"/>
      <c r="WLJ125" s="8"/>
      <c r="WLK125" s="8"/>
      <c r="WLL125" s="8"/>
      <c r="WLM125" s="8"/>
      <c r="WLN125" s="8"/>
      <c r="WLO125" s="8"/>
      <c r="WLP125" s="8"/>
      <c r="WLQ125" s="8"/>
      <c r="WLR125" s="8"/>
      <c r="WLS125" s="8"/>
      <c r="WLT125" s="8"/>
      <c r="WLU125" s="8"/>
      <c r="WLV125" s="8"/>
      <c r="WLW125" s="8"/>
      <c r="WLX125" s="8"/>
      <c r="WLY125" s="8"/>
      <c r="WLZ125" s="8"/>
      <c r="WMA125" s="8"/>
      <c r="WMB125" s="8"/>
      <c r="WMC125" s="8"/>
      <c r="WMD125" s="8"/>
      <c r="WME125" s="8"/>
      <c r="WMF125" s="8"/>
      <c r="WMG125" s="8"/>
      <c r="WMH125" s="8"/>
      <c r="WMI125" s="8"/>
      <c r="WMJ125" s="8"/>
      <c r="WMK125" s="8"/>
      <c r="WML125" s="8"/>
      <c r="WMM125" s="8"/>
      <c r="WMN125" s="8"/>
      <c r="WMO125" s="8"/>
      <c r="WMP125" s="8"/>
      <c r="WMQ125" s="8"/>
      <c r="WMR125" s="8"/>
      <c r="WMS125" s="8"/>
      <c r="WMT125" s="8"/>
      <c r="WMU125" s="8"/>
      <c r="WMV125" s="8"/>
      <c r="WMW125" s="8"/>
      <c r="WMX125" s="8"/>
      <c r="WMY125" s="8"/>
      <c r="WMZ125" s="8"/>
      <c r="WNA125" s="8"/>
      <c r="WNB125" s="8"/>
      <c r="WNC125" s="8"/>
      <c r="WND125" s="8"/>
      <c r="WNE125" s="8"/>
      <c r="WNF125" s="8"/>
      <c r="WNG125" s="8"/>
      <c r="WNH125" s="8"/>
      <c r="WNI125" s="8"/>
      <c r="WNJ125" s="8"/>
      <c r="WNK125" s="8"/>
      <c r="WNL125" s="8"/>
      <c r="WNM125" s="8"/>
      <c r="WNN125" s="8"/>
      <c r="WNO125" s="8"/>
      <c r="WNP125" s="8"/>
      <c r="WNQ125" s="8"/>
      <c r="WNR125" s="8"/>
      <c r="WNS125" s="8"/>
      <c r="WNT125" s="8"/>
      <c r="WNU125" s="8"/>
      <c r="WNV125" s="8"/>
      <c r="WNW125" s="8"/>
      <c r="WNX125" s="8"/>
      <c r="WNY125" s="8"/>
      <c r="WNZ125" s="8"/>
      <c r="WOA125" s="8"/>
      <c r="WOB125" s="8"/>
      <c r="WOC125" s="8"/>
      <c r="WOD125" s="8"/>
      <c r="WOE125" s="8"/>
      <c r="WOF125" s="8"/>
      <c r="WOG125" s="8"/>
      <c r="WOH125" s="8"/>
      <c r="WOI125" s="8"/>
      <c r="WOJ125" s="8"/>
      <c r="WOK125" s="8"/>
      <c r="WOL125" s="8"/>
      <c r="WOM125" s="8"/>
      <c r="WON125" s="8"/>
      <c r="WOO125" s="8"/>
      <c r="WOP125" s="8"/>
      <c r="WOQ125" s="8"/>
      <c r="WOR125" s="8"/>
      <c r="WOS125" s="8"/>
      <c r="WOT125" s="8"/>
      <c r="WOU125" s="8"/>
      <c r="WOV125" s="8"/>
      <c r="WOW125" s="8"/>
      <c r="WOX125" s="8"/>
      <c r="WOY125" s="8"/>
      <c r="WOZ125" s="8"/>
      <c r="WPA125" s="8"/>
      <c r="WPB125" s="8"/>
      <c r="WPC125" s="8"/>
      <c r="WPD125" s="8"/>
      <c r="WPE125" s="8"/>
      <c r="WPF125" s="8"/>
      <c r="WPG125" s="8"/>
      <c r="WPH125" s="8"/>
      <c r="WPI125" s="8"/>
      <c r="WPJ125" s="8"/>
      <c r="WPK125" s="8"/>
      <c r="WPL125" s="8"/>
      <c r="WPM125" s="8"/>
      <c r="WPN125" s="8"/>
      <c r="WPO125" s="8"/>
      <c r="WPP125" s="8"/>
      <c r="WPQ125" s="8"/>
      <c r="WPR125" s="8"/>
      <c r="WPS125" s="8"/>
      <c r="WPT125" s="8"/>
      <c r="WPU125" s="8"/>
      <c r="WPV125" s="8"/>
      <c r="WPW125" s="8"/>
      <c r="WPX125" s="8"/>
      <c r="WPY125" s="8"/>
      <c r="WPZ125" s="8"/>
      <c r="WQA125" s="8"/>
      <c r="WQB125" s="8"/>
      <c r="WQC125" s="8"/>
      <c r="WQD125" s="8"/>
      <c r="WQE125" s="8"/>
      <c r="WQF125" s="8"/>
      <c r="WQG125" s="8"/>
      <c r="WQH125" s="8"/>
      <c r="WQI125" s="8"/>
      <c r="WQJ125" s="8"/>
      <c r="WQK125" s="8"/>
      <c r="WQL125" s="8"/>
      <c r="WQM125" s="8"/>
      <c r="WQN125" s="8"/>
      <c r="WQO125" s="8"/>
      <c r="WQP125" s="8"/>
      <c r="WQQ125" s="8"/>
      <c r="WQR125" s="8"/>
      <c r="WQS125" s="8"/>
      <c r="WQT125" s="8"/>
      <c r="WQU125" s="8"/>
      <c r="WQV125" s="8"/>
      <c r="WQW125" s="8"/>
      <c r="WQX125" s="8"/>
      <c r="WQY125" s="8"/>
      <c r="WQZ125" s="8"/>
      <c r="WRA125" s="8"/>
      <c r="WRB125" s="8"/>
      <c r="WRC125" s="8"/>
      <c r="WRD125" s="8"/>
      <c r="WRE125" s="8"/>
      <c r="WRF125" s="8"/>
      <c r="WRG125" s="8"/>
      <c r="WRH125" s="8"/>
      <c r="WRI125" s="8"/>
      <c r="WRJ125" s="8"/>
      <c r="WRK125" s="8"/>
      <c r="WRL125" s="8"/>
      <c r="WRM125" s="8"/>
      <c r="WRN125" s="8"/>
      <c r="WRO125" s="8"/>
      <c r="WRP125" s="8"/>
      <c r="WRQ125" s="8"/>
      <c r="WRR125" s="8"/>
      <c r="WRS125" s="8"/>
      <c r="WRT125" s="8"/>
      <c r="WRU125" s="8"/>
      <c r="WRV125" s="8"/>
      <c r="WRW125" s="8"/>
      <c r="WRX125" s="8"/>
      <c r="WRY125" s="8"/>
      <c r="WRZ125" s="8"/>
      <c r="WSA125" s="8"/>
      <c r="WSB125" s="8"/>
      <c r="WSC125" s="8"/>
      <c r="WSD125" s="8"/>
      <c r="WSE125" s="8"/>
      <c r="WSF125" s="8"/>
      <c r="WSG125" s="8"/>
      <c r="WSH125" s="8"/>
      <c r="WSI125" s="8"/>
      <c r="WSJ125" s="8"/>
      <c r="WSK125" s="8"/>
      <c r="WSL125" s="8"/>
      <c r="WSM125" s="8"/>
      <c r="WSN125" s="8"/>
      <c r="WSO125" s="8"/>
      <c r="WSP125" s="8"/>
      <c r="WSQ125" s="8"/>
      <c r="WSR125" s="8"/>
      <c r="WSS125" s="8"/>
      <c r="WST125" s="8"/>
      <c r="WSU125" s="8"/>
      <c r="WSV125" s="8"/>
      <c r="WSW125" s="8"/>
      <c r="WSX125" s="8"/>
      <c r="WSY125" s="8"/>
      <c r="WSZ125" s="8"/>
      <c r="WTA125" s="8"/>
      <c r="WTB125" s="8"/>
      <c r="WTC125" s="8"/>
      <c r="WTD125" s="8"/>
      <c r="WTE125" s="8"/>
      <c r="WTF125" s="8"/>
      <c r="WTG125" s="8"/>
      <c r="WTH125" s="8"/>
      <c r="WTI125" s="8"/>
      <c r="WTJ125" s="8"/>
      <c r="WTK125" s="8"/>
      <c r="WTL125" s="8"/>
      <c r="WTM125" s="8"/>
      <c r="WTN125" s="8"/>
      <c r="WTO125" s="8"/>
      <c r="WTP125" s="8"/>
      <c r="WTQ125" s="8"/>
      <c r="WTR125" s="8"/>
      <c r="WTS125" s="8"/>
      <c r="WTT125" s="8"/>
      <c r="WTU125" s="8"/>
      <c r="WTV125" s="8"/>
      <c r="WTW125" s="8"/>
      <c r="WTX125" s="8"/>
      <c r="WTY125" s="8"/>
      <c r="WTZ125" s="8"/>
      <c r="WUA125" s="8"/>
      <c r="WUB125" s="8"/>
      <c r="WUC125" s="8"/>
      <c r="WUD125" s="8"/>
      <c r="WUE125" s="8"/>
      <c r="WUF125" s="8"/>
      <c r="WUG125" s="8"/>
      <c r="WUH125" s="8"/>
      <c r="WUI125" s="8"/>
      <c r="WUJ125" s="8"/>
      <c r="WUK125" s="8"/>
      <c r="WUL125" s="8"/>
      <c r="WUM125" s="8"/>
      <c r="WUN125" s="8"/>
      <c r="WUO125" s="8"/>
      <c r="WUP125" s="8"/>
      <c r="WUQ125" s="8"/>
      <c r="WUR125" s="8"/>
      <c r="WUS125" s="8"/>
      <c r="WUT125" s="8"/>
      <c r="WUU125" s="8"/>
      <c r="WUV125" s="8"/>
      <c r="WUW125" s="8"/>
      <c r="WUX125" s="8"/>
      <c r="WUY125" s="8"/>
      <c r="WUZ125" s="8"/>
      <c r="WVA125" s="8"/>
      <c r="WVB125" s="8"/>
      <c r="WVC125" s="8"/>
      <c r="WVD125" s="8"/>
      <c r="WVE125" s="8"/>
      <c r="WVF125" s="8"/>
      <c r="WVG125" s="8"/>
      <c r="WVH125" s="8"/>
      <c r="WVI125" s="8"/>
      <c r="WVJ125" s="8"/>
      <c r="WVK125" s="8"/>
      <c r="WVL125" s="8"/>
      <c r="WVM125" s="8"/>
      <c r="WVN125" s="8"/>
      <c r="WVO125" s="8"/>
      <c r="WVP125" s="8"/>
      <c r="WVQ125" s="8"/>
      <c r="WVR125" s="8"/>
      <c r="WVS125" s="8"/>
      <c r="WVT125" s="8"/>
      <c r="WVU125" s="8"/>
      <c r="WVV125" s="8"/>
      <c r="WVW125" s="8"/>
      <c r="WVX125" s="8"/>
      <c r="WVY125" s="8"/>
      <c r="WVZ125" s="8"/>
      <c r="WWA125" s="8"/>
      <c r="WWB125" s="8"/>
      <c r="WWC125" s="8"/>
      <c r="WWD125" s="8"/>
      <c r="WWE125" s="8"/>
      <c r="WWF125" s="8"/>
      <c r="WWG125" s="8"/>
      <c r="WWH125" s="8"/>
      <c r="WWI125" s="8"/>
      <c r="WWJ125" s="8"/>
      <c r="WWK125" s="8"/>
      <c r="WWL125" s="8"/>
      <c r="WWM125" s="8"/>
      <c r="WWN125" s="8"/>
      <c r="WWO125" s="8"/>
      <c r="WWP125" s="8"/>
      <c r="WWQ125" s="8"/>
      <c r="WWR125" s="8"/>
      <c r="WWS125" s="8"/>
      <c r="WWT125" s="8"/>
      <c r="WWU125" s="8"/>
      <c r="WWV125" s="8"/>
      <c r="WWW125" s="8"/>
      <c r="WWX125" s="8"/>
      <c r="WWY125" s="8"/>
      <c r="WWZ125" s="8"/>
      <c r="WXA125" s="8"/>
      <c r="WXB125" s="8"/>
      <c r="WXC125" s="8"/>
      <c r="WXD125" s="8"/>
      <c r="WXE125" s="8"/>
      <c r="WXF125" s="8"/>
      <c r="WXG125" s="8"/>
      <c r="WXH125" s="8"/>
      <c r="WXI125" s="8"/>
      <c r="WXJ125" s="8"/>
      <c r="WXK125" s="8"/>
      <c r="WXL125" s="8"/>
      <c r="WXM125" s="8"/>
      <c r="WXN125" s="8"/>
      <c r="WXO125" s="8"/>
      <c r="WXP125" s="8"/>
      <c r="WXQ125" s="8"/>
      <c r="WXR125" s="8"/>
      <c r="WXS125" s="8"/>
      <c r="WXT125" s="8"/>
      <c r="WXU125" s="8"/>
      <c r="WXV125" s="8"/>
      <c r="WXW125" s="8"/>
      <c r="WXX125" s="8"/>
      <c r="WXY125" s="8"/>
      <c r="WXZ125" s="8"/>
      <c r="WYA125" s="8"/>
      <c r="WYB125" s="8"/>
      <c r="WYC125" s="8"/>
      <c r="WYD125" s="8"/>
      <c r="WYE125" s="8"/>
      <c r="WYF125" s="8"/>
      <c r="WYG125" s="8"/>
      <c r="WYH125" s="8"/>
      <c r="WYI125" s="8"/>
      <c r="WYJ125" s="8"/>
      <c r="WYK125" s="8"/>
      <c r="WYL125" s="8"/>
      <c r="WYM125" s="8"/>
      <c r="WYN125" s="8"/>
      <c r="WYO125" s="8"/>
      <c r="WYP125" s="8"/>
      <c r="WYQ125" s="8"/>
      <c r="WYR125" s="8"/>
      <c r="WYS125" s="8"/>
      <c r="WYT125" s="8"/>
      <c r="WYU125" s="8"/>
      <c r="WYV125" s="8"/>
      <c r="WYW125" s="8"/>
      <c r="WYX125" s="8"/>
      <c r="WYY125" s="8"/>
      <c r="WYZ125" s="8"/>
      <c r="WZA125" s="8"/>
      <c r="WZB125" s="8"/>
      <c r="WZC125" s="8"/>
      <c r="WZD125" s="8"/>
      <c r="WZE125" s="8"/>
      <c r="WZF125" s="8"/>
      <c r="WZG125" s="8"/>
      <c r="WZH125" s="8"/>
      <c r="WZI125" s="8"/>
      <c r="WZJ125" s="8"/>
      <c r="WZK125" s="8"/>
      <c r="WZL125" s="8"/>
      <c r="WZM125" s="8"/>
      <c r="WZN125" s="8"/>
      <c r="WZO125" s="8"/>
      <c r="WZP125" s="8"/>
      <c r="WZQ125" s="8"/>
      <c r="WZR125" s="8"/>
      <c r="WZS125" s="8"/>
      <c r="WZT125" s="8"/>
      <c r="WZU125" s="8"/>
      <c r="WZV125" s="8"/>
      <c r="WZW125" s="8"/>
      <c r="WZX125" s="8"/>
      <c r="WZY125" s="8"/>
      <c r="WZZ125" s="8"/>
      <c r="XAA125" s="8"/>
      <c r="XAB125" s="8"/>
      <c r="XAC125" s="8"/>
      <c r="XAD125" s="8"/>
      <c r="XAE125" s="8"/>
      <c r="XAF125" s="8"/>
      <c r="XAG125" s="8"/>
      <c r="XAH125" s="8"/>
      <c r="XAI125" s="8"/>
      <c r="XAJ125" s="8"/>
      <c r="XAK125" s="8"/>
      <c r="XAL125" s="8"/>
      <c r="XAM125" s="8"/>
      <c r="XAN125" s="8"/>
      <c r="XAO125" s="8"/>
      <c r="XAP125" s="8"/>
      <c r="XAQ125" s="8"/>
      <c r="XAR125" s="8"/>
      <c r="XAS125" s="8"/>
      <c r="XAT125" s="8"/>
      <c r="XAU125" s="8"/>
      <c r="XAV125" s="8"/>
      <c r="XAW125" s="8"/>
      <c r="XAX125" s="8"/>
      <c r="XAY125" s="8"/>
      <c r="XAZ125" s="8"/>
      <c r="XBA125" s="8"/>
      <c r="XBB125" s="8"/>
      <c r="XBC125" s="8"/>
      <c r="XBD125" s="8"/>
      <c r="XBE125" s="8"/>
      <c r="XBF125" s="8"/>
      <c r="XBG125" s="8"/>
      <c r="XBH125" s="8"/>
      <c r="XBI125" s="8"/>
      <c r="XBJ125" s="8"/>
      <c r="XBK125" s="8"/>
      <c r="XBL125" s="8"/>
      <c r="XBM125" s="8"/>
      <c r="XBN125" s="8"/>
      <c r="XBO125" s="8"/>
      <c r="XBP125" s="8"/>
      <c r="XBQ125" s="8"/>
      <c r="XBR125" s="8"/>
      <c r="XBS125" s="8"/>
      <c r="XBT125" s="8"/>
      <c r="XBU125" s="8"/>
      <c r="XBV125" s="8"/>
      <c r="XBW125" s="8"/>
      <c r="XBX125" s="8"/>
      <c r="XBY125" s="8"/>
      <c r="XBZ125" s="8"/>
      <c r="XCA125" s="8"/>
      <c r="XCB125" s="8"/>
      <c r="XCC125" s="8"/>
      <c r="XCD125" s="8"/>
      <c r="XCE125" s="8"/>
      <c r="XCF125" s="8"/>
      <c r="XCG125" s="8"/>
      <c r="XCH125" s="8"/>
      <c r="XCI125" s="8"/>
      <c r="XCJ125" s="8"/>
      <c r="XCK125" s="8"/>
      <c r="XCL125" s="8"/>
      <c r="XCM125" s="8"/>
      <c r="XCN125" s="8"/>
      <c r="XCO125" s="8"/>
      <c r="XCP125" s="8"/>
      <c r="XCQ125" s="8"/>
      <c r="XCR125" s="8"/>
      <c r="XCS125" s="8"/>
      <c r="XCT125" s="8"/>
      <c r="XCU125" s="8"/>
      <c r="XCV125" s="8"/>
      <c r="XCW125" s="8"/>
      <c r="XCX125" s="8"/>
      <c r="XCY125" s="8"/>
      <c r="XCZ125" s="8"/>
      <c r="XDA125" s="8"/>
      <c r="XDB125" s="8"/>
      <c r="XDC125" s="8"/>
      <c r="XDD125" s="8"/>
      <c r="XDE125" s="8"/>
      <c r="XDF125" s="8"/>
      <c r="XDG125" s="8"/>
      <c r="XDH125" s="8"/>
      <c r="XDI125" s="8"/>
      <c r="XDJ125" s="8"/>
      <c r="XDK125" s="8"/>
      <c r="XDL125" s="8"/>
      <c r="XDM125" s="8"/>
      <c r="XDN125" s="8"/>
      <c r="XDO125" s="8"/>
      <c r="XDP125" s="8"/>
      <c r="XDQ125" s="8"/>
      <c r="XDR125" s="8"/>
      <c r="XDS125" s="8"/>
      <c r="XDT125" s="8"/>
      <c r="XDU125" s="8"/>
      <c r="XDV125" s="8"/>
      <c r="XDW125" s="8"/>
    </row>
    <row r="126" spans="3:16351" s="9" customFormat="1" ht="40.5" customHeight="1" x14ac:dyDescent="0.25">
      <c r="C126" s="59"/>
      <c r="D126" s="26"/>
      <c r="E126" s="24"/>
      <c r="J126" s="10"/>
      <c r="K126" s="10"/>
      <c r="L126" s="10"/>
      <c r="M126" s="8"/>
      <c r="N126" s="55"/>
      <c r="O126" s="21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  <c r="IA126" s="8"/>
      <c r="IB126" s="8"/>
      <c r="IC126" s="8"/>
      <c r="ID126" s="8"/>
      <c r="IE126" s="8"/>
      <c r="IF126" s="8"/>
      <c r="IG126" s="8"/>
      <c r="IH126" s="8"/>
      <c r="II126" s="8"/>
      <c r="IJ126" s="8"/>
      <c r="IK126" s="8"/>
      <c r="IL126" s="8"/>
      <c r="IM126" s="8"/>
      <c r="IN126" s="8"/>
      <c r="IO126" s="8"/>
      <c r="IP126" s="8"/>
      <c r="IQ126" s="8"/>
      <c r="IR126" s="8"/>
      <c r="IS126" s="8"/>
      <c r="IT126" s="8"/>
      <c r="IU126" s="8"/>
      <c r="IV126" s="8"/>
      <c r="IW126" s="8"/>
      <c r="IX126" s="8"/>
      <c r="IY126" s="8"/>
      <c r="IZ126" s="8"/>
      <c r="JA126" s="8"/>
      <c r="JB126" s="8"/>
      <c r="JC126" s="8"/>
      <c r="JD126" s="8"/>
      <c r="JE126" s="8"/>
      <c r="JF126" s="8"/>
      <c r="JG126" s="8"/>
      <c r="JH126" s="8"/>
      <c r="JI126" s="8"/>
      <c r="JJ126" s="8"/>
      <c r="JK126" s="8"/>
      <c r="JL126" s="8"/>
      <c r="JM126" s="8"/>
      <c r="JN126" s="8"/>
      <c r="JO126" s="8"/>
      <c r="JP126" s="8"/>
      <c r="JQ126" s="8"/>
      <c r="JR126" s="8"/>
      <c r="JS126" s="8"/>
      <c r="JT126" s="8"/>
      <c r="JU126" s="8"/>
      <c r="JV126" s="8"/>
      <c r="JW126" s="8"/>
      <c r="JX126" s="8"/>
      <c r="JY126" s="8"/>
      <c r="JZ126" s="8"/>
      <c r="KA126" s="8"/>
      <c r="KB126" s="8"/>
      <c r="KC126" s="8"/>
      <c r="KD126" s="8"/>
      <c r="KE126" s="8"/>
      <c r="KF126" s="8"/>
      <c r="KG126" s="8"/>
      <c r="KH126" s="8"/>
      <c r="KI126" s="8"/>
      <c r="KJ126" s="8"/>
      <c r="KK126" s="8"/>
      <c r="KL126" s="8"/>
      <c r="KM126" s="8"/>
      <c r="KN126" s="8"/>
      <c r="KO126" s="8"/>
      <c r="KP126" s="8"/>
      <c r="KQ126" s="8"/>
      <c r="KR126" s="8"/>
      <c r="KS126" s="8"/>
      <c r="KT126" s="8"/>
      <c r="KU126" s="8"/>
      <c r="KV126" s="8"/>
      <c r="KW126" s="8"/>
      <c r="KX126" s="8"/>
      <c r="KY126" s="8"/>
      <c r="KZ126" s="8"/>
      <c r="LA126" s="8"/>
      <c r="LB126" s="8"/>
      <c r="LC126" s="8"/>
      <c r="LD126" s="8"/>
      <c r="LE126" s="8"/>
      <c r="LF126" s="8"/>
      <c r="LG126" s="8"/>
      <c r="LH126" s="8"/>
      <c r="LI126" s="8"/>
      <c r="LJ126" s="8"/>
      <c r="LK126" s="8"/>
      <c r="LL126" s="8"/>
      <c r="LM126" s="8"/>
      <c r="LN126" s="8"/>
      <c r="LO126" s="8"/>
      <c r="LP126" s="8"/>
      <c r="LQ126" s="8"/>
      <c r="LR126" s="8"/>
      <c r="LS126" s="8"/>
      <c r="LT126" s="8"/>
      <c r="LU126" s="8"/>
      <c r="LV126" s="8"/>
      <c r="LW126" s="8"/>
      <c r="LX126" s="8"/>
      <c r="LY126" s="8"/>
      <c r="LZ126" s="8"/>
      <c r="MA126" s="8"/>
      <c r="MB126" s="8"/>
      <c r="MC126" s="8"/>
      <c r="MD126" s="8"/>
      <c r="ME126" s="8"/>
      <c r="MF126" s="8"/>
      <c r="MG126" s="8"/>
      <c r="MH126" s="8"/>
      <c r="MI126" s="8"/>
      <c r="MJ126" s="8"/>
      <c r="MK126" s="8"/>
      <c r="ML126" s="8"/>
      <c r="MM126" s="8"/>
      <c r="MN126" s="8"/>
      <c r="MO126" s="8"/>
      <c r="MP126" s="8"/>
      <c r="MQ126" s="8"/>
      <c r="MR126" s="8"/>
      <c r="MS126" s="8"/>
      <c r="MT126" s="8"/>
      <c r="MU126" s="8"/>
      <c r="MV126" s="8"/>
      <c r="MW126" s="8"/>
      <c r="MX126" s="8"/>
      <c r="MY126" s="8"/>
      <c r="MZ126" s="8"/>
      <c r="NA126" s="8"/>
      <c r="NB126" s="8"/>
      <c r="NC126" s="8"/>
      <c r="ND126" s="8"/>
      <c r="NE126" s="8"/>
      <c r="NF126" s="8"/>
      <c r="NG126" s="8"/>
      <c r="NH126" s="8"/>
      <c r="NI126" s="8"/>
      <c r="NJ126" s="8"/>
      <c r="NK126" s="8"/>
      <c r="NL126" s="8"/>
      <c r="NM126" s="8"/>
      <c r="NN126" s="8"/>
      <c r="NO126" s="8"/>
      <c r="NP126" s="8"/>
      <c r="NQ126" s="8"/>
      <c r="NR126" s="8"/>
      <c r="NS126" s="8"/>
      <c r="NT126" s="8"/>
      <c r="NU126" s="8"/>
      <c r="NV126" s="8"/>
      <c r="NW126" s="8"/>
      <c r="NX126" s="8"/>
      <c r="NY126" s="8"/>
      <c r="NZ126" s="8"/>
      <c r="OA126" s="8"/>
      <c r="OB126" s="8"/>
      <c r="OC126" s="8"/>
      <c r="OD126" s="8"/>
      <c r="OE126" s="8"/>
      <c r="OF126" s="8"/>
      <c r="OG126" s="8"/>
      <c r="OH126" s="8"/>
      <c r="OI126" s="8"/>
      <c r="OJ126" s="8"/>
      <c r="OK126" s="8"/>
      <c r="OL126" s="8"/>
      <c r="OM126" s="8"/>
      <c r="ON126" s="8"/>
      <c r="OO126" s="8"/>
      <c r="OP126" s="8"/>
      <c r="OQ126" s="8"/>
      <c r="OR126" s="8"/>
      <c r="OS126" s="8"/>
      <c r="OT126" s="8"/>
      <c r="OU126" s="8"/>
      <c r="OV126" s="8"/>
      <c r="OW126" s="8"/>
      <c r="OX126" s="8"/>
      <c r="OY126" s="8"/>
      <c r="OZ126" s="8"/>
      <c r="PA126" s="8"/>
      <c r="PB126" s="8"/>
      <c r="PC126" s="8"/>
      <c r="PD126" s="8"/>
      <c r="PE126" s="8"/>
      <c r="PF126" s="8"/>
      <c r="PG126" s="8"/>
      <c r="PH126" s="8"/>
      <c r="PI126" s="8"/>
      <c r="PJ126" s="8"/>
      <c r="PK126" s="8"/>
      <c r="PL126" s="8"/>
      <c r="PM126" s="8"/>
      <c r="PN126" s="8"/>
      <c r="PO126" s="8"/>
      <c r="PP126" s="8"/>
      <c r="PQ126" s="8"/>
      <c r="PR126" s="8"/>
      <c r="PS126" s="8"/>
      <c r="PT126" s="8"/>
      <c r="PU126" s="8"/>
      <c r="PV126" s="8"/>
      <c r="PW126" s="8"/>
      <c r="PX126" s="8"/>
      <c r="PY126" s="8"/>
      <c r="PZ126" s="8"/>
      <c r="QA126" s="8"/>
      <c r="QB126" s="8"/>
      <c r="QC126" s="8"/>
      <c r="QD126" s="8"/>
      <c r="QE126" s="8"/>
      <c r="QF126" s="8"/>
      <c r="QG126" s="8"/>
      <c r="QH126" s="8"/>
      <c r="QI126" s="8"/>
      <c r="QJ126" s="8"/>
      <c r="QK126" s="8"/>
      <c r="QL126" s="8"/>
      <c r="QM126" s="8"/>
      <c r="QN126" s="8"/>
      <c r="QO126" s="8"/>
      <c r="QP126" s="8"/>
      <c r="QQ126" s="8"/>
      <c r="QR126" s="8"/>
      <c r="QS126" s="8"/>
      <c r="QT126" s="8"/>
      <c r="QU126" s="8"/>
      <c r="QV126" s="8"/>
      <c r="QW126" s="8"/>
      <c r="QX126" s="8"/>
      <c r="QY126" s="8"/>
      <c r="QZ126" s="8"/>
      <c r="RA126" s="8"/>
      <c r="RB126" s="8"/>
      <c r="RC126" s="8"/>
      <c r="RD126" s="8"/>
      <c r="RE126" s="8"/>
      <c r="RF126" s="8"/>
      <c r="RG126" s="8"/>
      <c r="RH126" s="8"/>
      <c r="RI126" s="8"/>
      <c r="RJ126" s="8"/>
      <c r="RK126" s="8"/>
      <c r="RL126" s="8"/>
      <c r="RM126" s="8"/>
      <c r="RN126" s="8"/>
      <c r="RO126" s="8"/>
      <c r="RP126" s="8"/>
      <c r="RQ126" s="8"/>
      <c r="RR126" s="8"/>
      <c r="RS126" s="8"/>
      <c r="RT126" s="8"/>
      <c r="RU126" s="8"/>
      <c r="RV126" s="8"/>
      <c r="RW126" s="8"/>
      <c r="RX126" s="8"/>
      <c r="RY126" s="8"/>
      <c r="RZ126" s="8"/>
      <c r="SA126" s="8"/>
      <c r="SB126" s="8"/>
      <c r="SC126" s="8"/>
      <c r="SD126" s="8"/>
      <c r="SE126" s="8"/>
      <c r="SF126" s="8"/>
      <c r="SG126" s="8"/>
      <c r="SH126" s="8"/>
      <c r="SI126" s="8"/>
      <c r="SJ126" s="8"/>
      <c r="SK126" s="8"/>
      <c r="SL126" s="8"/>
      <c r="SM126" s="8"/>
      <c r="SN126" s="8"/>
      <c r="SO126" s="8"/>
      <c r="SP126" s="8"/>
      <c r="SQ126" s="8"/>
      <c r="SR126" s="8"/>
      <c r="SS126" s="8"/>
      <c r="ST126" s="8"/>
      <c r="SU126" s="8"/>
      <c r="SV126" s="8"/>
      <c r="SW126" s="8"/>
      <c r="SX126" s="8"/>
      <c r="SY126" s="8"/>
      <c r="SZ126" s="8"/>
      <c r="TA126" s="8"/>
      <c r="TB126" s="8"/>
      <c r="TC126" s="8"/>
      <c r="TD126" s="8"/>
      <c r="TE126" s="8"/>
      <c r="TF126" s="8"/>
      <c r="TG126" s="8"/>
      <c r="TH126" s="8"/>
      <c r="TI126" s="8"/>
      <c r="TJ126" s="8"/>
      <c r="TK126" s="8"/>
      <c r="TL126" s="8"/>
      <c r="TM126" s="8"/>
      <c r="TN126" s="8"/>
      <c r="TO126" s="8"/>
      <c r="TP126" s="8"/>
      <c r="TQ126" s="8"/>
      <c r="TR126" s="8"/>
      <c r="TS126" s="8"/>
      <c r="TT126" s="8"/>
      <c r="TU126" s="8"/>
      <c r="TV126" s="8"/>
      <c r="TW126" s="8"/>
      <c r="TX126" s="8"/>
      <c r="TY126" s="8"/>
      <c r="TZ126" s="8"/>
      <c r="UA126" s="8"/>
      <c r="UB126" s="8"/>
      <c r="UC126" s="8"/>
      <c r="UD126" s="8"/>
      <c r="UE126" s="8"/>
      <c r="UF126" s="8"/>
      <c r="UG126" s="8"/>
      <c r="UH126" s="8"/>
      <c r="UI126" s="8"/>
      <c r="UJ126" s="8"/>
      <c r="UK126" s="8"/>
      <c r="UL126" s="8"/>
      <c r="UM126" s="8"/>
      <c r="UN126" s="8"/>
      <c r="UO126" s="8"/>
      <c r="UP126" s="8"/>
      <c r="UQ126" s="8"/>
      <c r="UR126" s="8"/>
      <c r="US126" s="8"/>
      <c r="UT126" s="8"/>
      <c r="UU126" s="8"/>
      <c r="UV126" s="8"/>
      <c r="UW126" s="8"/>
      <c r="UX126" s="8"/>
      <c r="UY126" s="8"/>
      <c r="UZ126" s="8"/>
      <c r="VA126" s="8"/>
      <c r="VB126" s="8"/>
      <c r="VC126" s="8"/>
      <c r="VD126" s="8"/>
      <c r="VE126" s="8"/>
      <c r="VF126" s="8"/>
      <c r="VG126" s="8"/>
      <c r="VH126" s="8"/>
      <c r="VI126" s="8"/>
      <c r="VJ126" s="8"/>
      <c r="VK126" s="8"/>
      <c r="VL126" s="8"/>
      <c r="VM126" s="8"/>
      <c r="VN126" s="8"/>
      <c r="VO126" s="8"/>
      <c r="VP126" s="8"/>
      <c r="VQ126" s="8"/>
      <c r="VR126" s="8"/>
      <c r="VS126" s="8"/>
      <c r="VT126" s="8"/>
      <c r="VU126" s="8"/>
      <c r="VV126" s="8"/>
      <c r="VW126" s="8"/>
      <c r="VX126" s="8"/>
      <c r="VY126" s="8"/>
      <c r="VZ126" s="8"/>
      <c r="WA126" s="8"/>
      <c r="WB126" s="8"/>
      <c r="WC126" s="8"/>
      <c r="WD126" s="8"/>
      <c r="WE126" s="8"/>
      <c r="WF126" s="8"/>
      <c r="WG126" s="8"/>
      <c r="WH126" s="8"/>
      <c r="WI126" s="8"/>
      <c r="WJ126" s="8"/>
      <c r="WK126" s="8"/>
      <c r="WL126" s="8"/>
      <c r="WM126" s="8"/>
      <c r="WN126" s="8"/>
      <c r="WO126" s="8"/>
      <c r="WP126" s="8"/>
      <c r="WQ126" s="8"/>
      <c r="WR126" s="8"/>
      <c r="WS126" s="8"/>
      <c r="WT126" s="8"/>
      <c r="WU126" s="8"/>
      <c r="WV126" s="8"/>
      <c r="WW126" s="8"/>
      <c r="WX126" s="8"/>
      <c r="WY126" s="8"/>
      <c r="WZ126" s="8"/>
      <c r="XA126" s="8"/>
      <c r="XB126" s="8"/>
      <c r="XC126" s="8"/>
      <c r="XD126" s="8"/>
      <c r="XE126" s="8"/>
      <c r="XF126" s="8"/>
      <c r="XG126" s="8"/>
      <c r="XH126" s="8"/>
      <c r="XI126" s="8"/>
      <c r="XJ126" s="8"/>
      <c r="XK126" s="8"/>
      <c r="XL126" s="8"/>
      <c r="XM126" s="8"/>
      <c r="XN126" s="8"/>
      <c r="XO126" s="8"/>
      <c r="XP126" s="8"/>
      <c r="XQ126" s="8"/>
      <c r="XR126" s="8"/>
      <c r="XS126" s="8"/>
      <c r="XT126" s="8"/>
      <c r="XU126" s="8"/>
      <c r="XV126" s="8"/>
      <c r="XW126" s="8"/>
      <c r="XX126" s="8"/>
      <c r="XY126" s="8"/>
      <c r="XZ126" s="8"/>
      <c r="YA126" s="8"/>
      <c r="YB126" s="8"/>
      <c r="YC126" s="8"/>
      <c r="YD126" s="8"/>
      <c r="YE126" s="8"/>
      <c r="YF126" s="8"/>
      <c r="YG126" s="8"/>
      <c r="YH126" s="8"/>
      <c r="YI126" s="8"/>
      <c r="YJ126" s="8"/>
      <c r="YK126" s="8"/>
      <c r="YL126" s="8"/>
      <c r="YM126" s="8"/>
      <c r="YN126" s="8"/>
      <c r="YO126" s="8"/>
      <c r="YP126" s="8"/>
      <c r="YQ126" s="8"/>
      <c r="YR126" s="8"/>
      <c r="YS126" s="8"/>
      <c r="YT126" s="8"/>
      <c r="YU126" s="8"/>
      <c r="YV126" s="8"/>
      <c r="YW126" s="8"/>
      <c r="YX126" s="8"/>
      <c r="YY126" s="8"/>
      <c r="YZ126" s="8"/>
      <c r="ZA126" s="8"/>
      <c r="ZB126" s="8"/>
      <c r="ZC126" s="8"/>
      <c r="ZD126" s="8"/>
      <c r="ZE126" s="8"/>
      <c r="ZF126" s="8"/>
      <c r="ZG126" s="8"/>
      <c r="ZH126" s="8"/>
      <c r="ZI126" s="8"/>
      <c r="ZJ126" s="8"/>
      <c r="ZK126" s="8"/>
      <c r="ZL126" s="8"/>
      <c r="ZM126" s="8"/>
      <c r="ZN126" s="8"/>
      <c r="ZO126" s="8"/>
      <c r="ZP126" s="8"/>
      <c r="ZQ126" s="8"/>
      <c r="ZR126" s="8"/>
      <c r="ZS126" s="8"/>
      <c r="ZT126" s="8"/>
      <c r="ZU126" s="8"/>
      <c r="ZV126" s="8"/>
      <c r="ZW126" s="8"/>
      <c r="ZX126" s="8"/>
      <c r="ZY126" s="8"/>
      <c r="ZZ126" s="8"/>
      <c r="AAA126" s="8"/>
      <c r="AAB126" s="8"/>
      <c r="AAC126" s="8"/>
      <c r="AAD126" s="8"/>
      <c r="AAE126" s="8"/>
      <c r="AAF126" s="8"/>
      <c r="AAG126" s="8"/>
      <c r="AAH126" s="8"/>
      <c r="AAI126" s="8"/>
      <c r="AAJ126" s="8"/>
      <c r="AAK126" s="8"/>
      <c r="AAL126" s="8"/>
      <c r="AAM126" s="8"/>
      <c r="AAN126" s="8"/>
      <c r="AAO126" s="8"/>
      <c r="AAP126" s="8"/>
      <c r="AAQ126" s="8"/>
      <c r="AAR126" s="8"/>
      <c r="AAS126" s="8"/>
      <c r="AAT126" s="8"/>
      <c r="AAU126" s="8"/>
      <c r="AAV126" s="8"/>
      <c r="AAW126" s="8"/>
      <c r="AAX126" s="8"/>
      <c r="AAY126" s="8"/>
      <c r="AAZ126" s="8"/>
      <c r="ABA126" s="8"/>
      <c r="ABB126" s="8"/>
      <c r="ABC126" s="8"/>
      <c r="ABD126" s="8"/>
      <c r="ABE126" s="8"/>
      <c r="ABF126" s="8"/>
      <c r="ABG126" s="8"/>
      <c r="ABH126" s="8"/>
      <c r="ABI126" s="8"/>
      <c r="ABJ126" s="8"/>
      <c r="ABK126" s="8"/>
      <c r="ABL126" s="8"/>
      <c r="ABM126" s="8"/>
      <c r="ABN126" s="8"/>
      <c r="ABO126" s="8"/>
      <c r="ABP126" s="8"/>
      <c r="ABQ126" s="8"/>
      <c r="ABR126" s="8"/>
      <c r="ABS126" s="8"/>
      <c r="ABT126" s="8"/>
      <c r="ABU126" s="8"/>
      <c r="ABV126" s="8"/>
      <c r="ABW126" s="8"/>
      <c r="ABX126" s="8"/>
      <c r="ABY126" s="8"/>
      <c r="ABZ126" s="8"/>
      <c r="ACA126" s="8"/>
      <c r="ACB126" s="8"/>
      <c r="ACC126" s="8"/>
      <c r="ACD126" s="8"/>
      <c r="ACE126" s="8"/>
      <c r="ACF126" s="8"/>
      <c r="ACG126" s="8"/>
      <c r="ACH126" s="8"/>
      <c r="ACI126" s="8"/>
      <c r="ACJ126" s="8"/>
      <c r="ACK126" s="8"/>
      <c r="ACL126" s="8"/>
      <c r="ACM126" s="8"/>
      <c r="ACN126" s="8"/>
      <c r="ACO126" s="8"/>
      <c r="ACP126" s="8"/>
      <c r="ACQ126" s="8"/>
      <c r="ACR126" s="8"/>
      <c r="ACS126" s="8"/>
      <c r="ACT126" s="8"/>
      <c r="ACU126" s="8"/>
      <c r="ACV126" s="8"/>
      <c r="ACW126" s="8"/>
      <c r="ACX126" s="8"/>
      <c r="ACY126" s="8"/>
      <c r="ACZ126" s="8"/>
      <c r="ADA126" s="8"/>
      <c r="ADB126" s="8"/>
      <c r="ADC126" s="8"/>
      <c r="ADD126" s="8"/>
      <c r="ADE126" s="8"/>
      <c r="ADF126" s="8"/>
      <c r="ADG126" s="8"/>
      <c r="ADH126" s="8"/>
      <c r="ADI126" s="8"/>
      <c r="ADJ126" s="8"/>
      <c r="ADK126" s="8"/>
      <c r="ADL126" s="8"/>
      <c r="ADM126" s="8"/>
      <c r="ADN126" s="8"/>
      <c r="ADO126" s="8"/>
      <c r="ADP126" s="8"/>
      <c r="ADQ126" s="8"/>
      <c r="ADR126" s="8"/>
      <c r="ADS126" s="8"/>
      <c r="ADT126" s="8"/>
      <c r="ADU126" s="8"/>
      <c r="ADV126" s="8"/>
      <c r="ADW126" s="8"/>
      <c r="ADX126" s="8"/>
      <c r="ADY126" s="8"/>
      <c r="ADZ126" s="8"/>
      <c r="AEA126" s="8"/>
      <c r="AEB126" s="8"/>
      <c r="AEC126" s="8"/>
      <c r="AED126" s="8"/>
      <c r="AEE126" s="8"/>
      <c r="AEF126" s="8"/>
      <c r="AEG126" s="8"/>
      <c r="AEH126" s="8"/>
      <c r="AEI126" s="8"/>
      <c r="AEJ126" s="8"/>
      <c r="AEK126" s="8"/>
      <c r="AEL126" s="8"/>
      <c r="AEM126" s="8"/>
      <c r="AEN126" s="8"/>
      <c r="AEO126" s="8"/>
      <c r="AEP126" s="8"/>
      <c r="AEQ126" s="8"/>
      <c r="AER126" s="8"/>
      <c r="AES126" s="8"/>
      <c r="AET126" s="8"/>
      <c r="AEU126" s="8"/>
      <c r="AEV126" s="8"/>
      <c r="AEW126" s="8"/>
      <c r="AEX126" s="8"/>
      <c r="AEY126" s="8"/>
      <c r="AEZ126" s="8"/>
      <c r="AFA126" s="8"/>
      <c r="AFB126" s="8"/>
      <c r="AFC126" s="8"/>
      <c r="AFD126" s="8"/>
      <c r="AFE126" s="8"/>
      <c r="AFF126" s="8"/>
      <c r="AFG126" s="8"/>
      <c r="AFH126" s="8"/>
      <c r="AFI126" s="8"/>
      <c r="AFJ126" s="8"/>
      <c r="AFK126" s="8"/>
      <c r="AFL126" s="8"/>
      <c r="AFM126" s="8"/>
      <c r="AFN126" s="8"/>
      <c r="AFO126" s="8"/>
      <c r="AFP126" s="8"/>
      <c r="AFQ126" s="8"/>
      <c r="AFR126" s="8"/>
      <c r="AFS126" s="8"/>
      <c r="AFT126" s="8"/>
      <c r="AFU126" s="8"/>
      <c r="AFV126" s="8"/>
      <c r="AFW126" s="8"/>
      <c r="AFX126" s="8"/>
      <c r="AFY126" s="8"/>
      <c r="AFZ126" s="8"/>
      <c r="AGA126" s="8"/>
      <c r="AGB126" s="8"/>
      <c r="AGC126" s="8"/>
      <c r="AGD126" s="8"/>
      <c r="AGE126" s="8"/>
      <c r="AGF126" s="8"/>
      <c r="AGG126" s="8"/>
      <c r="AGH126" s="8"/>
      <c r="AGI126" s="8"/>
      <c r="AGJ126" s="8"/>
      <c r="AGK126" s="8"/>
      <c r="AGL126" s="8"/>
      <c r="AGM126" s="8"/>
      <c r="AGN126" s="8"/>
      <c r="AGO126" s="8"/>
      <c r="AGP126" s="8"/>
      <c r="AGQ126" s="8"/>
      <c r="AGR126" s="8"/>
      <c r="AGS126" s="8"/>
      <c r="AGT126" s="8"/>
      <c r="AGU126" s="8"/>
      <c r="AGV126" s="8"/>
      <c r="AGW126" s="8"/>
      <c r="AGX126" s="8"/>
      <c r="AGY126" s="8"/>
      <c r="AGZ126" s="8"/>
      <c r="AHA126" s="8"/>
      <c r="AHB126" s="8"/>
      <c r="AHC126" s="8"/>
      <c r="AHD126" s="8"/>
      <c r="AHE126" s="8"/>
      <c r="AHF126" s="8"/>
      <c r="AHG126" s="8"/>
      <c r="AHH126" s="8"/>
      <c r="AHI126" s="8"/>
      <c r="AHJ126" s="8"/>
      <c r="AHK126" s="8"/>
      <c r="AHL126" s="8"/>
      <c r="AHM126" s="8"/>
      <c r="AHN126" s="8"/>
      <c r="AHO126" s="8"/>
      <c r="AHP126" s="8"/>
      <c r="AHQ126" s="8"/>
      <c r="AHR126" s="8"/>
      <c r="AHS126" s="8"/>
      <c r="AHT126" s="8"/>
      <c r="AHU126" s="8"/>
      <c r="AHV126" s="8"/>
      <c r="AHW126" s="8"/>
      <c r="AHX126" s="8"/>
      <c r="AHY126" s="8"/>
      <c r="AHZ126" s="8"/>
      <c r="AIA126" s="8"/>
      <c r="AIB126" s="8"/>
      <c r="AIC126" s="8"/>
      <c r="AID126" s="8"/>
      <c r="AIE126" s="8"/>
      <c r="AIF126" s="8"/>
      <c r="AIG126" s="8"/>
      <c r="AIH126" s="8"/>
      <c r="AII126" s="8"/>
      <c r="AIJ126" s="8"/>
      <c r="AIK126" s="8"/>
      <c r="AIL126" s="8"/>
      <c r="AIM126" s="8"/>
      <c r="AIN126" s="8"/>
      <c r="AIO126" s="8"/>
      <c r="AIP126" s="8"/>
      <c r="AIQ126" s="8"/>
      <c r="AIR126" s="8"/>
      <c r="AIS126" s="8"/>
      <c r="AIT126" s="8"/>
      <c r="AIU126" s="8"/>
      <c r="AIV126" s="8"/>
      <c r="AIW126" s="8"/>
      <c r="AIX126" s="8"/>
      <c r="AIY126" s="8"/>
      <c r="AIZ126" s="8"/>
      <c r="AJA126" s="8"/>
      <c r="AJB126" s="8"/>
      <c r="AJC126" s="8"/>
      <c r="AJD126" s="8"/>
      <c r="AJE126" s="8"/>
      <c r="AJF126" s="8"/>
      <c r="AJG126" s="8"/>
      <c r="AJH126" s="8"/>
      <c r="AJI126" s="8"/>
      <c r="AJJ126" s="8"/>
      <c r="AJK126" s="8"/>
      <c r="AJL126" s="8"/>
      <c r="AJM126" s="8"/>
      <c r="AJN126" s="8"/>
      <c r="AJO126" s="8"/>
      <c r="AJP126" s="8"/>
      <c r="AJQ126" s="8"/>
      <c r="AJR126" s="8"/>
      <c r="AJS126" s="8"/>
      <c r="AJT126" s="8"/>
      <c r="AJU126" s="8"/>
      <c r="AJV126" s="8"/>
      <c r="AJW126" s="8"/>
      <c r="AJX126" s="8"/>
      <c r="AJY126" s="8"/>
      <c r="AJZ126" s="8"/>
      <c r="AKA126" s="8"/>
      <c r="AKB126" s="8"/>
      <c r="AKC126" s="8"/>
      <c r="AKD126" s="8"/>
      <c r="AKE126" s="8"/>
      <c r="AKF126" s="8"/>
      <c r="AKG126" s="8"/>
      <c r="AKH126" s="8"/>
      <c r="AKI126" s="8"/>
      <c r="AKJ126" s="8"/>
      <c r="AKK126" s="8"/>
      <c r="AKL126" s="8"/>
      <c r="AKM126" s="8"/>
      <c r="AKN126" s="8"/>
      <c r="AKO126" s="8"/>
      <c r="AKP126" s="8"/>
      <c r="AKQ126" s="8"/>
      <c r="AKR126" s="8"/>
      <c r="AKS126" s="8"/>
      <c r="AKT126" s="8"/>
      <c r="AKU126" s="8"/>
      <c r="AKV126" s="8"/>
      <c r="AKW126" s="8"/>
      <c r="AKX126" s="8"/>
      <c r="AKY126" s="8"/>
      <c r="AKZ126" s="8"/>
      <c r="ALA126" s="8"/>
      <c r="ALB126" s="8"/>
      <c r="ALC126" s="8"/>
      <c r="ALD126" s="8"/>
      <c r="ALE126" s="8"/>
      <c r="ALF126" s="8"/>
      <c r="ALG126" s="8"/>
      <c r="ALH126" s="8"/>
      <c r="ALI126" s="8"/>
      <c r="ALJ126" s="8"/>
      <c r="ALK126" s="8"/>
      <c r="ALL126" s="8"/>
      <c r="ALM126" s="8"/>
      <c r="ALN126" s="8"/>
      <c r="ALO126" s="8"/>
      <c r="ALP126" s="8"/>
      <c r="ALQ126" s="8"/>
      <c r="ALR126" s="8"/>
      <c r="ALS126" s="8"/>
      <c r="ALT126" s="8"/>
      <c r="ALU126" s="8"/>
      <c r="ALV126" s="8"/>
      <c r="ALW126" s="8"/>
      <c r="ALX126" s="8"/>
      <c r="ALY126" s="8"/>
      <c r="ALZ126" s="8"/>
      <c r="AMA126" s="8"/>
      <c r="AMB126" s="8"/>
      <c r="AMC126" s="8"/>
      <c r="AMD126" s="8"/>
      <c r="AME126" s="8"/>
      <c r="AMF126" s="8"/>
      <c r="AMG126" s="8"/>
      <c r="AMH126" s="8"/>
      <c r="AMI126" s="8"/>
      <c r="AMJ126" s="8"/>
      <c r="AMK126" s="8"/>
      <c r="AML126" s="8"/>
      <c r="AMM126" s="8"/>
      <c r="AMN126" s="8"/>
      <c r="AMO126" s="8"/>
      <c r="AMP126" s="8"/>
      <c r="AMQ126" s="8"/>
      <c r="AMR126" s="8"/>
      <c r="AMS126" s="8"/>
      <c r="AMT126" s="8"/>
      <c r="AMU126" s="8"/>
      <c r="AMV126" s="8"/>
      <c r="AMW126" s="8"/>
      <c r="AMX126" s="8"/>
      <c r="AMY126" s="8"/>
      <c r="AMZ126" s="8"/>
      <c r="ANA126" s="8"/>
      <c r="ANB126" s="8"/>
      <c r="ANC126" s="8"/>
      <c r="AND126" s="8"/>
      <c r="ANE126" s="8"/>
      <c r="ANF126" s="8"/>
      <c r="ANG126" s="8"/>
      <c r="ANH126" s="8"/>
      <c r="ANI126" s="8"/>
      <c r="ANJ126" s="8"/>
      <c r="ANK126" s="8"/>
      <c r="ANL126" s="8"/>
      <c r="ANM126" s="8"/>
      <c r="ANN126" s="8"/>
      <c r="ANO126" s="8"/>
      <c r="ANP126" s="8"/>
      <c r="ANQ126" s="8"/>
      <c r="ANR126" s="8"/>
      <c r="ANS126" s="8"/>
      <c r="ANT126" s="8"/>
      <c r="ANU126" s="8"/>
      <c r="ANV126" s="8"/>
      <c r="ANW126" s="8"/>
      <c r="ANX126" s="8"/>
      <c r="ANY126" s="8"/>
      <c r="ANZ126" s="8"/>
      <c r="AOA126" s="8"/>
      <c r="AOB126" s="8"/>
      <c r="AOC126" s="8"/>
      <c r="AOD126" s="8"/>
      <c r="AOE126" s="8"/>
      <c r="AOF126" s="8"/>
      <c r="AOG126" s="8"/>
      <c r="AOH126" s="8"/>
      <c r="AOI126" s="8"/>
      <c r="AOJ126" s="8"/>
      <c r="AOK126" s="8"/>
      <c r="AOL126" s="8"/>
      <c r="AOM126" s="8"/>
      <c r="AON126" s="8"/>
      <c r="AOO126" s="8"/>
      <c r="AOP126" s="8"/>
      <c r="AOQ126" s="8"/>
      <c r="AOR126" s="8"/>
      <c r="AOS126" s="8"/>
      <c r="AOT126" s="8"/>
      <c r="AOU126" s="8"/>
      <c r="AOV126" s="8"/>
      <c r="AOW126" s="8"/>
      <c r="AOX126" s="8"/>
      <c r="AOY126" s="8"/>
      <c r="AOZ126" s="8"/>
      <c r="APA126" s="8"/>
      <c r="APB126" s="8"/>
      <c r="APC126" s="8"/>
      <c r="APD126" s="8"/>
      <c r="APE126" s="8"/>
      <c r="APF126" s="8"/>
      <c r="APG126" s="8"/>
      <c r="APH126" s="8"/>
      <c r="API126" s="8"/>
      <c r="APJ126" s="8"/>
      <c r="APK126" s="8"/>
      <c r="APL126" s="8"/>
      <c r="APM126" s="8"/>
      <c r="APN126" s="8"/>
      <c r="APO126" s="8"/>
      <c r="APP126" s="8"/>
      <c r="APQ126" s="8"/>
      <c r="APR126" s="8"/>
      <c r="APS126" s="8"/>
      <c r="APT126" s="8"/>
      <c r="APU126" s="8"/>
      <c r="APV126" s="8"/>
      <c r="APW126" s="8"/>
      <c r="APX126" s="8"/>
      <c r="APY126" s="8"/>
      <c r="APZ126" s="8"/>
      <c r="AQA126" s="8"/>
      <c r="AQB126" s="8"/>
      <c r="AQC126" s="8"/>
      <c r="AQD126" s="8"/>
      <c r="AQE126" s="8"/>
      <c r="AQF126" s="8"/>
      <c r="AQG126" s="8"/>
      <c r="AQH126" s="8"/>
      <c r="AQI126" s="8"/>
      <c r="AQJ126" s="8"/>
      <c r="AQK126" s="8"/>
      <c r="AQL126" s="8"/>
      <c r="AQM126" s="8"/>
      <c r="AQN126" s="8"/>
      <c r="AQO126" s="8"/>
      <c r="AQP126" s="8"/>
      <c r="AQQ126" s="8"/>
      <c r="AQR126" s="8"/>
      <c r="AQS126" s="8"/>
      <c r="AQT126" s="8"/>
      <c r="AQU126" s="8"/>
      <c r="AQV126" s="8"/>
      <c r="AQW126" s="8"/>
      <c r="AQX126" s="8"/>
      <c r="AQY126" s="8"/>
      <c r="AQZ126" s="8"/>
      <c r="ARA126" s="8"/>
      <c r="ARB126" s="8"/>
      <c r="ARC126" s="8"/>
      <c r="ARD126" s="8"/>
      <c r="ARE126" s="8"/>
      <c r="ARF126" s="8"/>
      <c r="ARG126" s="8"/>
      <c r="ARH126" s="8"/>
      <c r="ARI126" s="8"/>
      <c r="ARJ126" s="8"/>
      <c r="ARK126" s="8"/>
      <c r="ARL126" s="8"/>
      <c r="ARM126" s="8"/>
      <c r="ARN126" s="8"/>
      <c r="ARO126" s="8"/>
      <c r="ARP126" s="8"/>
      <c r="ARQ126" s="8"/>
      <c r="ARR126" s="8"/>
      <c r="ARS126" s="8"/>
      <c r="ART126" s="8"/>
      <c r="ARU126" s="8"/>
      <c r="ARV126" s="8"/>
      <c r="ARW126" s="8"/>
      <c r="ARX126" s="8"/>
      <c r="ARY126" s="8"/>
      <c r="ARZ126" s="8"/>
      <c r="ASA126" s="8"/>
      <c r="ASB126" s="8"/>
      <c r="ASC126" s="8"/>
      <c r="ASD126" s="8"/>
      <c r="ASE126" s="8"/>
      <c r="ASF126" s="8"/>
      <c r="ASG126" s="8"/>
      <c r="ASH126" s="8"/>
      <c r="ASI126" s="8"/>
      <c r="ASJ126" s="8"/>
      <c r="ASK126" s="8"/>
      <c r="ASL126" s="8"/>
      <c r="ASM126" s="8"/>
      <c r="ASN126" s="8"/>
      <c r="ASO126" s="8"/>
      <c r="ASP126" s="8"/>
      <c r="ASQ126" s="8"/>
      <c r="ASR126" s="8"/>
      <c r="ASS126" s="8"/>
      <c r="AST126" s="8"/>
      <c r="ASU126" s="8"/>
      <c r="ASV126" s="8"/>
      <c r="ASW126" s="8"/>
      <c r="ASX126" s="8"/>
      <c r="ASY126" s="8"/>
      <c r="ASZ126" s="8"/>
      <c r="ATA126" s="8"/>
      <c r="ATB126" s="8"/>
      <c r="ATC126" s="8"/>
      <c r="ATD126" s="8"/>
      <c r="ATE126" s="8"/>
      <c r="ATF126" s="8"/>
      <c r="ATG126" s="8"/>
      <c r="ATH126" s="8"/>
      <c r="ATI126" s="8"/>
      <c r="ATJ126" s="8"/>
      <c r="ATK126" s="8"/>
      <c r="ATL126" s="8"/>
      <c r="ATM126" s="8"/>
      <c r="ATN126" s="8"/>
      <c r="ATO126" s="8"/>
      <c r="ATP126" s="8"/>
      <c r="ATQ126" s="8"/>
      <c r="ATR126" s="8"/>
      <c r="ATS126" s="8"/>
      <c r="ATT126" s="8"/>
      <c r="ATU126" s="8"/>
      <c r="ATV126" s="8"/>
      <c r="ATW126" s="8"/>
      <c r="ATX126" s="8"/>
      <c r="ATY126" s="8"/>
      <c r="ATZ126" s="8"/>
      <c r="AUA126" s="8"/>
      <c r="AUB126" s="8"/>
      <c r="AUC126" s="8"/>
      <c r="AUD126" s="8"/>
      <c r="AUE126" s="8"/>
      <c r="AUF126" s="8"/>
      <c r="AUG126" s="8"/>
      <c r="AUH126" s="8"/>
      <c r="AUI126" s="8"/>
      <c r="AUJ126" s="8"/>
      <c r="AUK126" s="8"/>
      <c r="AUL126" s="8"/>
      <c r="AUM126" s="8"/>
      <c r="AUN126" s="8"/>
      <c r="AUO126" s="8"/>
      <c r="AUP126" s="8"/>
      <c r="AUQ126" s="8"/>
      <c r="AUR126" s="8"/>
      <c r="AUS126" s="8"/>
      <c r="AUT126" s="8"/>
      <c r="AUU126" s="8"/>
      <c r="AUV126" s="8"/>
      <c r="AUW126" s="8"/>
      <c r="AUX126" s="8"/>
      <c r="AUY126" s="8"/>
      <c r="AUZ126" s="8"/>
      <c r="AVA126" s="8"/>
      <c r="AVB126" s="8"/>
      <c r="AVC126" s="8"/>
      <c r="AVD126" s="8"/>
      <c r="AVE126" s="8"/>
      <c r="AVF126" s="8"/>
      <c r="AVG126" s="8"/>
      <c r="AVH126" s="8"/>
      <c r="AVI126" s="8"/>
      <c r="AVJ126" s="8"/>
      <c r="AVK126" s="8"/>
      <c r="AVL126" s="8"/>
      <c r="AVM126" s="8"/>
      <c r="AVN126" s="8"/>
      <c r="AVO126" s="8"/>
      <c r="AVP126" s="8"/>
      <c r="AVQ126" s="8"/>
      <c r="AVR126" s="8"/>
      <c r="AVS126" s="8"/>
      <c r="AVT126" s="8"/>
      <c r="AVU126" s="8"/>
      <c r="AVV126" s="8"/>
      <c r="AVW126" s="8"/>
      <c r="AVX126" s="8"/>
      <c r="AVY126" s="8"/>
      <c r="AVZ126" s="8"/>
      <c r="AWA126" s="8"/>
      <c r="AWB126" s="8"/>
      <c r="AWC126" s="8"/>
      <c r="AWD126" s="8"/>
      <c r="AWE126" s="8"/>
      <c r="AWF126" s="8"/>
      <c r="AWG126" s="8"/>
      <c r="AWH126" s="8"/>
      <c r="AWI126" s="8"/>
      <c r="AWJ126" s="8"/>
      <c r="AWK126" s="8"/>
      <c r="AWL126" s="8"/>
      <c r="AWM126" s="8"/>
      <c r="AWN126" s="8"/>
      <c r="AWO126" s="8"/>
      <c r="AWP126" s="8"/>
      <c r="AWQ126" s="8"/>
      <c r="AWR126" s="8"/>
      <c r="AWS126" s="8"/>
      <c r="AWT126" s="8"/>
      <c r="AWU126" s="8"/>
      <c r="AWV126" s="8"/>
      <c r="AWW126" s="8"/>
      <c r="AWX126" s="8"/>
      <c r="AWY126" s="8"/>
      <c r="AWZ126" s="8"/>
      <c r="AXA126" s="8"/>
      <c r="AXB126" s="8"/>
      <c r="AXC126" s="8"/>
      <c r="AXD126" s="8"/>
      <c r="AXE126" s="8"/>
      <c r="AXF126" s="8"/>
      <c r="AXG126" s="8"/>
      <c r="AXH126" s="8"/>
      <c r="AXI126" s="8"/>
      <c r="AXJ126" s="8"/>
      <c r="AXK126" s="8"/>
      <c r="AXL126" s="8"/>
      <c r="AXM126" s="8"/>
      <c r="AXN126" s="8"/>
      <c r="AXO126" s="8"/>
      <c r="AXP126" s="8"/>
      <c r="AXQ126" s="8"/>
      <c r="AXR126" s="8"/>
      <c r="AXS126" s="8"/>
      <c r="AXT126" s="8"/>
      <c r="AXU126" s="8"/>
      <c r="AXV126" s="8"/>
      <c r="AXW126" s="8"/>
      <c r="AXX126" s="8"/>
      <c r="AXY126" s="8"/>
      <c r="AXZ126" s="8"/>
      <c r="AYA126" s="8"/>
      <c r="AYB126" s="8"/>
      <c r="AYC126" s="8"/>
      <c r="AYD126" s="8"/>
      <c r="AYE126" s="8"/>
      <c r="AYF126" s="8"/>
      <c r="AYG126" s="8"/>
      <c r="AYH126" s="8"/>
      <c r="AYI126" s="8"/>
      <c r="AYJ126" s="8"/>
      <c r="AYK126" s="8"/>
      <c r="AYL126" s="8"/>
      <c r="AYM126" s="8"/>
      <c r="AYN126" s="8"/>
      <c r="AYO126" s="8"/>
      <c r="AYP126" s="8"/>
      <c r="AYQ126" s="8"/>
      <c r="AYR126" s="8"/>
      <c r="AYS126" s="8"/>
      <c r="AYT126" s="8"/>
      <c r="AYU126" s="8"/>
      <c r="AYV126" s="8"/>
      <c r="AYW126" s="8"/>
      <c r="AYX126" s="8"/>
      <c r="AYY126" s="8"/>
      <c r="AYZ126" s="8"/>
      <c r="AZA126" s="8"/>
      <c r="AZB126" s="8"/>
      <c r="AZC126" s="8"/>
      <c r="AZD126" s="8"/>
      <c r="AZE126" s="8"/>
      <c r="AZF126" s="8"/>
      <c r="AZG126" s="8"/>
      <c r="AZH126" s="8"/>
      <c r="AZI126" s="8"/>
      <c r="AZJ126" s="8"/>
      <c r="AZK126" s="8"/>
      <c r="AZL126" s="8"/>
      <c r="AZM126" s="8"/>
      <c r="AZN126" s="8"/>
      <c r="AZO126" s="8"/>
      <c r="AZP126" s="8"/>
      <c r="AZQ126" s="8"/>
      <c r="AZR126" s="8"/>
      <c r="AZS126" s="8"/>
      <c r="AZT126" s="8"/>
      <c r="AZU126" s="8"/>
      <c r="AZV126" s="8"/>
      <c r="AZW126" s="8"/>
      <c r="AZX126" s="8"/>
      <c r="AZY126" s="8"/>
      <c r="AZZ126" s="8"/>
      <c r="BAA126" s="8"/>
      <c r="BAB126" s="8"/>
      <c r="BAC126" s="8"/>
      <c r="BAD126" s="8"/>
      <c r="BAE126" s="8"/>
      <c r="BAF126" s="8"/>
      <c r="BAG126" s="8"/>
      <c r="BAH126" s="8"/>
      <c r="BAI126" s="8"/>
      <c r="BAJ126" s="8"/>
      <c r="BAK126" s="8"/>
      <c r="BAL126" s="8"/>
      <c r="BAM126" s="8"/>
      <c r="BAN126" s="8"/>
      <c r="BAO126" s="8"/>
      <c r="BAP126" s="8"/>
      <c r="BAQ126" s="8"/>
      <c r="BAR126" s="8"/>
      <c r="BAS126" s="8"/>
      <c r="BAT126" s="8"/>
      <c r="BAU126" s="8"/>
      <c r="BAV126" s="8"/>
      <c r="BAW126" s="8"/>
      <c r="BAX126" s="8"/>
      <c r="BAY126" s="8"/>
      <c r="BAZ126" s="8"/>
      <c r="BBA126" s="8"/>
      <c r="BBB126" s="8"/>
      <c r="BBC126" s="8"/>
      <c r="BBD126" s="8"/>
      <c r="BBE126" s="8"/>
      <c r="BBF126" s="8"/>
      <c r="BBG126" s="8"/>
      <c r="BBH126" s="8"/>
      <c r="BBI126" s="8"/>
      <c r="BBJ126" s="8"/>
      <c r="BBK126" s="8"/>
      <c r="BBL126" s="8"/>
      <c r="BBM126" s="8"/>
      <c r="BBN126" s="8"/>
      <c r="BBO126" s="8"/>
      <c r="BBP126" s="8"/>
      <c r="BBQ126" s="8"/>
      <c r="BBR126" s="8"/>
      <c r="BBS126" s="8"/>
      <c r="BBT126" s="8"/>
      <c r="BBU126" s="8"/>
      <c r="BBV126" s="8"/>
      <c r="BBW126" s="8"/>
      <c r="BBX126" s="8"/>
      <c r="BBY126" s="8"/>
      <c r="BBZ126" s="8"/>
      <c r="BCA126" s="8"/>
      <c r="BCB126" s="8"/>
      <c r="BCC126" s="8"/>
      <c r="BCD126" s="8"/>
      <c r="BCE126" s="8"/>
      <c r="BCF126" s="8"/>
      <c r="BCG126" s="8"/>
      <c r="BCH126" s="8"/>
      <c r="BCI126" s="8"/>
      <c r="BCJ126" s="8"/>
      <c r="BCK126" s="8"/>
      <c r="BCL126" s="8"/>
      <c r="BCM126" s="8"/>
      <c r="BCN126" s="8"/>
      <c r="BCO126" s="8"/>
      <c r="BCP126" s="8"/>
      <c r="BCQ126" s="8"/>
      <c r="BCR126" s="8"/>
      <c r="BCS126" s="8"/>
      <c r="BCT126" s="8"/>
      <c r="BCU126" s="8"/>
      <c r="BCV126" s="8"/>
      <c r="BCW126" s="8"/>
      <c r="BCX126" s="8"/>
      <c r="BCY126" s="8"/>
      <c r="BCZ126" s="8"/>
      <c r="BDA126" s="8"/>
      <c r="BDB126" s="8"/>
      <c r="BDC126" s="8"/>
      <c r="BDD126" s="8"/>
      <c r="BDE126" s="8"/>
      <c r="BDF126" s="8"/>
      <c r="BDG126" s="8"/>
      <c r="BDH126" s="8"/>
      <c r="BDI126" s="8"/>
      <c r="BDJ126" s="8"/>
      <c r="BDK126" s="8"/>
      <c r="BDL126" s="8"/>
      <c r="BDM126" s="8"/>
      <c r="BDN126" s="8"/>
      <c r="BDO126" s="8"/>
      <c r="BDP126" s="8"/>
      <c r="BDQ126" s="8"/>
      <c r="BDR126" s="8"/>
      <c r="BDS126" s="8"/>
      <c r="BDT126" s="8"/>
      <c r="BDU126" s="8"/>
      <c r="BDV126" s="8"/>
      <c r="BDW126" s="8"/>
      <c r="BDX126" s="8"/>
      <c r="BDY126" s="8"/>
      <c r="BDZ126" s="8"/>
      <c r="BEA126" s="8"/>
      <c r="BEB126" s="8"/>
      <c r="BEC126" s="8"/>
      <c r="BED126" s="8"/>
      <c r="BEE126" s="8"/>
      <c r="BEF126" s="8"/>
      <c r="BEG126" s="8"/>
      <c r="BEH126" s="8"/>
      <c r="BEI126" s="8"/>
      <c r="BEJ126" s="8"/>
      <c r="BEK126" s="8"/>
      <c r="BEL126" s="8"/>
      <c r="BEM126" s="8"/>
      <c r="BEN126" s="8"/>
      <c r="BEO126" s="8"/>
      <c r="BEP126" s="8"/>
      <c r="BEQ126" s="8"/>
      <c r="BER126" s="8"/>
      <c r="BES126" s="8"/>
      <c r="BET126" s="8"/>
      <c r="BEU126" s="8"/>
      <c r="BEV126" s="8"/>
      <c r="BEW126" s="8"/>
      <c r="BEX126" s="8"/>
      <c r="BEY126" s="8"/>
      <c r="BEZ126" s="8"/>
      <c r="BFA126" s="8"/>
      <c r="BFB126" s="8"/>
      <c r="BFC126" s="8"/>
      <c r="BFD126" s="8"/>
      <c r="BFE126" s="8"/>
      <c r="BFF126" s="8"/>
      <c r="BFG126" s="8"/>
      <c r="BFH126" s="8"/>
      <c r="BFI126" s="8"/>
      <c r="BFJ126" s="8"/>
      <c r="BFK126" s="8"/>
      <c r="BFL126" s="8"/>
      <c r="BFM126" s="8"/>
      <c r="BFN126" s="8"/>
      <c r="BFO126" s="8"/>
      <c r="BFP126" s="8"/>
      <c r="BFQ126" s="8"/>
      <c r="BFR126" s="8"/>
      <c r="BFS126" s="8"/>
      <c r="BFT126" s="8"/>
      <c r="BFU126" s="8"/>
      <c r="BFV126" s="8"/>
      <c r="BFW126" s="8"/>
      <c r="BFX126" s="8"/>
      <c r="BFY126" s="8"/>
      <c r="BFZ126" s="8"/>
      <c r="BGA126" s="8"/>
      <c r="BGB126" s="8"/>
      <c r="BGC126" s="8"/>
      <c r="BGD126" s="8"/>
      <c r="BGE126" s="8"/>
      <c r="BGF126" s="8"/>
      <c r="BGG126" s="8"/>
      <c r="BGH126" s="8"/>
      <c r="BGI126" s="8"/>
      <c r="BGJ126" s="8"/>
      <c r="BGK126" s="8"/>
      <c r="BGL126" s="8"/>
      <c r="BGM126" s="8"/>
      <c r="BGN126" s="8"/>
      <c r="BGO126" s="8"/>
      <c r="BGP126" s="8"/>
      <c r="BGQ126" s="8"/>
      <c r="BGR126" s="8"/>
      <c r="BGS126" s="8"/>
      <c r="BGT126" s="8"/>
      <c r="BGU126" s="8"/>
      <c r="BGV126" s="8"/>
      <c r="BGW126" s="8"/>
      <c r="BGX126" s="8"/>
      <c r="BGY126" s="8"/>
      <c r="BGZ126" s="8"/>
      <c r="BHA126" s="8"/>
      <c r="BHB126" s="8"/>
      <c r="BHC126" s="8"/>
      <c r="BHD126" s="8"/>
      <c r="BHE126" s="8"/>
      <c r="BHF126" s="8"/>
      <c r="BHG126" s="8"/>
      <c r="BHH126" s="8"/>
      <c r="BHI126" s="8"/>
      <c r="BHJ126" s="8"/>
      <c r="BHK126" s="8"/>
      <c r="BHL126" s="8"/>
      <c r="BHM126" s="8"/>
      <c r="BHN126" s="8"/>
      <c r="BHO126" s="8"/>
      <c r="BHP126" s="8"/>
      <c r="BHQ126" s="8"/>
      <c r="BHR126" s="8"/>
      <c r="BHS126" s="8"/>
      <c r="BHT126" s="8"/>
      <c r="BHU126" s="8"/>
      <c r="BHV126" s="8"/>
      <c r="BHW126" s="8"/>
      <c r="BHX126" s="8"/>
      <c r="BHY126" s="8"/>
      <c r="BHZ126" s="8"/>
      <c r="BIA126" s="8"/>
      <c r="BIB126" s="8"/>
      <c r="BIC126" s="8"/>
      <c r="BID126" s="8"/>
      <c r="BIE126" s="8"/>
      <c r="BIF126" s="8"/>
      <c r="BIG126" s="8"/>
      <c r="BIH126" s="8"/>
      <c r="BII126" s="8"/>
      <c r="BIJ126" s="8"/>
      <c r="BIK126" s="8"/>
      <c r="BIL126" s="8"/>
      <c r="BIM126" s="8"/>
      <c r="BIN126" s="8"/>
      <c r="BIO126" s="8"/>
      <c r="BIP126" s="8"/>
      <c r="BIQ126" s="8"/>
      <c r="BIR126" s="8"/>
      <c r="BIS126" s="8"/>
      <c r="BIT126" s="8"/>
      <c r="BIU126" s="8"/>
      <c r="BIV126" s="8"/>
      <c r="BIW126" s="8"/>
      <c r="BIX126" s="8"/>
      <c r="BIY126" s="8"/>
      <c r="BIZ126" s="8"/>
      <c r="BJA126" s="8"/>
      <c r="BJB126" s="8"/>
      <c r="BJC126" s="8"/>
      <c r="BJD126" s="8"/>
      <c r="BJE126" s="8"/>
      <c r="BJF126" s="8"/>
      <c r="BJG126" s="8"/>
      <c r="BJH126" s="8"/>
      <c r="BJI126" s="8"/>
      <c r="BJJ126" s="8"/>
      <c r="BJK126" s="8"/>
      <c r="BJL126" s="8"/>
      <c r="BJM126" s="8"/>
      <c r="BJN126" s="8"/>
      <c r="BJO126" s="8"/>
      <c r="BJP126" s="8"/>
      <c r="BJQ126" s="8"/>
      <c r="BJR126" s="8"/>
      <c r="BJS126" s="8"/>
      <c r="BJT126" s="8"/>
      <c r="BJU126" s="8"/>
      <c r="BJV126" s="8"/>
      <c r="BJW126" s="8"/>
      <c r="BJX126" s="8"/>
      <c r="BJY126" s="8"/>
      <c r="BJZ126" s="8"/>
      <c r="BKA126" s="8"/>
      <c r="BKB126" s="8"/>
      <c r="BKC126" s="8"/>
      <c r="BKD126" s="8"/>
      <c r="BKE126" s="8"/>
      <c r="BKF126" s="8"/>
      <c r="BKG126" s="8"/>
      <c r="BKH126" s="8"/>
      <c r="BKI126" s="8"/>
      <c r="BKJ126" s="8"/>
      <c r="BKK126" s="8"/>
      <c r="BKL126" s="8"/>
      <c r="BKM126" s="8"/>
      <c r="BKN126" s="8"/>
      <c r="BKO126" s="8"/>
      <c r="BKP126" s="8"/>
      <c r="BKQ126" s="8"/>
      <c r="BKR126" s="8"/>
      <c r="BKS126" s="8"/>
      <c r="BKT126" s="8"/>
      <c r="BKU126" s="8"/>
      <c r="BKV126" s="8"/>
      <c r="BKW126" s="8"/>
      <c r="BKX126" s="8"/>
      <c r="BKY126" s="8"/>
      <c r="BKZ126" s="8"/>
      <c r="BLA126" s="8"/>
      <c r="BLB126" s="8"/>
      <c r="BLC126" s="8"/>
      <c r="BLD126" s="8"/>
      <c r="BLE126" s="8"/>
      <c r="BLF126" s="8"/>
      <c r="BLG126" s="8"/>
      <c r="BLH126" s="8"/>
      <c r="BLI126" s="8"/>
      <c r="BLJ126" s="8"/>
      <c r="BLK126" s="8"/>
      <c r="BLL126" s="8"/>
      <c r="BLM126" s="8"/>
      <c r="BLN126" s="8"/>
      <c r="BLO126" s="8"/>
      <c r="BLP126" s="8"/>
      <c r="BLQ126" s="8"/>
      <c r="BLR126" s="8"/>
      <c r="BLS126" s="8"/>
      <c r="BLT126" s="8"/>
      <c r="BLU126" s="8"/>
      <c r="BLV126" s="8"/>
      <c r="BLW126" s="8"/>
      <c r="BLX126" s="8"/>
      <c r="BLY126" s="8"/>
      <c r="BLZ126" s="8"/>
      <c r="BMA126" s="8"/>
      <c r="BMB126" s="8"/>
      <c r="BMC126" s="8"/>
      <c r="BMD126" s="8"/>
      <c r="BME126" s="8"/>
      <c r="BMF126" s="8"/>
      <c r="BMG126" s="8"/>
      <c r="BMH126" s="8"/>
      <c r="BMI126" s="8"/>
      <c r="BMJ126" s="8"/>
      <c r="BMK126" s="8"/>
      <c r="BML126" s="8"/>
      <c r="BMM126" s="8"/>
      <c r="BMN126" s="8"/>
      <c r="BMO126" s="8"/>
      <c r="BMP126" s="8"/>
      <c r="BMQ126" s="8"/>
      <c r="BMR126" s="8"/>
      <c r="BMS126" s="8"/>
      <c r="BMT126" s="8"/>
      <c r="BMU126" s="8"/>
      <c r="BMV126" s="8"/>
      <c r="BMW126" s="8"/>
      <c r="BMX126" s="8"/>
      <c r="BMY126" s="8"/>
      <c r="BMZ126" s="8"/>
      <c r="BNA126" s="8"/>
      <c r="BNB126" s="8"/>
      <c r="BNC126" s="8"/>
      <c r="BND126" s="8"/>
      <c r="BNE126" s="8"/>
      <c r="BNF126" s="8"/>
      <c r="BNG126" s="8"/>
      <c r="BNH126" s="8"/>
      <c r="BNI126" s="8"/>
      <c r="BNJ126" s="8"/>
      <c r="BNK126" s="8"/>
      <c r="BNL126" s="8"/>
      <c r="BNM126" s="8"/>
      <c r="BNN126" s="8"/>
      <c r="BNO126" s="8"/>
      <c r="BNP126" s="8"/>
      <c r="BNQ126" s="8"/>
      <c r="BNR126" s="8"/>
      <c r="BNS126" s="8"/>
      <c r="BNT126" s="8"/>
      <c r="BNU126" s="8"/>
      <c r="BNV126" s="8"/>
      <c r="BNW126" s="8"/>
      <c r="BNX126" s="8"/>
      <c r="BNY126" s="8"/>
      <c r="BNZ126" s="8"/>
      <c r="BOA126" s="8"/>
      <c r="BOB126" s="8"/>
      <c r="BOC126" s="8"/>
      <c r="BOD126" s="8"/>
      <c r="BOE126" s="8"/>
      <c r="BOF126" s="8"/>
      <c r="BOG126" s="8"/>
      <c r="BOH126" s="8"/>
      <c r="BOI126" s="8"/>
      <c r="BOJ126" s="8"/>
      <c r="BOK126" s="8"/>
      <c r="BOL126" s="8"/>
      <c r="BOM126" s="8"/>
      <c r="BON126" s="8"/>
      <c r="BOO126" s="8"/>
      <c r="BOP126" s="8"/>
      <c r="BOQ126" s="8"/>
      <c r="BOR126" s="8"/>
      <c r="BOS126" s="8"/>
      <c r="BOT126" s="8"/>
      <c r="BOU126" s="8"/>
      <c r="BOV126" s="8"/>
      <c r="BOW126" s="8"/>
      <c r="BOX126" s="8"/>
      <c r="BOY126" s="8"/>
      <c r="BOZ126" s="8"/>
      <c r="BPA126" s="8"/>
      <c r="BPB126" s="8"/>
      <c r="BPC126" s="8"/>
      <c r="BPD126" s="8"/>
      <c r="BPE126" s="8"/>
      <c r="BPF126" s="8"/>
      <c r="BPG126" s="8"/>
      <c r="BPH126" s="8"/>
      <c r="BPI126" s="8"/>
      <c r="BPJ126" s="8"/>
      <c r="BPK126" s="8"/>
      <c r="BPL126" s="8"/>
      <c r="BPM126" s="8"/>
      <c r="BPN126" s="8"/>
      <c r="BPO126" s="8"/>
      <c r="BPP126" s="8"/>
      <c r="BPQ126" s="8"/>
      <c r="BPR126" s="8"/>
      <c r="BPS126" s="8"/>
      <c r="BPT126" s="8"/>
      <c r="BPU126" s="8"/>
      <c r="BPV126" s="8"/>
      <c r="BPW126" s="8"/>
      <c r="BPX126" s="8"/>
      <c r="BPY126" s="8"/>
      <c r="BPZ126" s="8"/>
      <c r="BQA126" s="8"/>
      <c r="BQB126" s="8"/>
      <c r="BQC126" s="8"/>
      <c r="BQD126" s="8"/>
      <c r="BQE126" s="8"/>
      <c r="BQF126" s="8"/>
      <c r="BQG126" s="8"/>
      <c r="BQH126" s="8"/>
      <c r="BQI126" s="8"/>
      <c r="BQJ126" s="8"/>
      <c r="BQK126" s="8"/>
      <c r="BQL126" s="8"/>
      <c r="BQM126" s="8"/>
      <c r="BQN126" s="8"/>
      <c r="BQO126" s="8"/>
      <c r="BQP126" s="8"/>
      <c r="BQQ126" s="8"/>
      <c r="BQR126" s="8"/>
      <c r="BQS126" s="8"/>
      <c r="BQT126" s="8"/>
      <c r="BQU126" s="8"/>
      <c r="BQV126" s="8"/>
      <c r="BQW126" s="8"/>
      <c r="BQX126" s="8"/>
      <c r="BQY126" s="8"/>
      <c r="BQZ126" s="8"/>
      <c r="BRA126" s="8"/>
      <c r="BRB126" s="8"/>
      <c r="BRC126" s="8"/>
      <c r="BRD126" s="8"/>
      <c r="BRE126" s="8"/>
      <c r="BRF126" s="8"/>
      <c r="BRG126" s="8"/>
      <c r="BRH126" s="8"/>
      <c r="BRI126" s="8"/>
      <c r="BRJ126" s="8"/>
      <c r="BRK126" s="8"/>
      <c r="BRL126" s="8"/>
      <c r="BRM126" s="8"/>
      <c r="BRN126" s="8"/>
      <c r="BRO126" s="8"/>
      <c r="BRP126" s="8"/>
      <c r="BRQ126" s="8"/>
      <c r="BRR126" s="8"/>
      <c r="BRS126" s="8"/>
      <c r="BRT126" s="8"/>
      <c r="BRU126" s="8"/>
      <c r="BRV126" s="8"/>
      <c r="BRW126" s="8"/>
      <c r="BRX126" s="8"/>
      <c r="BRY126" s="8"/>
      <c r="BRZ126" s="8"/>
      <c r="BSA126" s="8"/>
      <c r="BSB126" s="8"/>
      <c r="BSC126" s="8"/>
      <c r="BSD126" s="8"/>
      <c r="BSE126" s="8"/>
      <c r="BSF126" s="8"/>
      <c r="BSG126" s="8"/>
      <c r="BSH126" s="8"/>
      <c r="BSI126" s="8"/>
      <c r="BSJ126" s="8"/>
      <c r="BSK126" s="8"/>
      <c r="BSL126" s="8"/>
      <c r="BSM126" s="8"/>
      <c r="BSN126" s="8"/>
      <c r="BSO126" s="8"/>
      <c r="BSP126" s="8"/>
      <c r="BSQ126" s="8"/>
      <c r="BSR126" s="8"/>
      <c r="BSS126" s="8"/>
      <c r="BST126" s="8"/>
      <c r="BSU126" s="8"/>
      <c r="BSV126" s="8"/>
      <c r="BSW126" s="8"/>
      <c r="BSX126" s="8"/>
      <c r="BSY126" s="8"/>
      <c r="BSZ126" s="8"/>
      <c r="BTA126" s="8"/>
      <c r="BTB126" s="8"/>
      <c r="BTC126" s="8"/>
      <c r="BTD126" s="8"/>
      <c r="BTE126" s="8"/>
      <c r="BTF126" s="8"/>
      <c r="BTG126" s="8"/>
      <c r="BTH126" s="8"/>
      <c r="BTI126" s="8"/>
      <c r="BTJ126" s="8"/>
      <c r="BTK126" s="8"/>
      <c r="BTL126" s="8"/>
      <c r="BTM126" s="8"/>
      <c r="BTN126" s="8"/>
      <c r="BTO126" s="8"/>
      <c r="BTP126" s="8"/>
      <c r="BTQ126" s="8"/>
      <c r="BTR126" s="8"/>
      <c r="BTS126" s="8"/>
      <c r="BTT126" s="8"/>
      <c r="BTU126" s="8"/>
      <c r="BTV126" s="8"/>
      <c r="BTW126" s="8"/>
      <c r="BTX126" s="8"/>
      <c r="BTY126" s="8"/>
      <c r="BTZ126" s="8"/>
      <c r="BUA126" s="8"/>
      <c r="BUB126" s="8"/>
      <c r="BUC126" s="8"/>
      <c r="BUD126" s="8"/>
      <c r="BUE126" s="8"/>
      <c r="BUF126" s="8"/>
      <c r="BUG126" s="8"/>
      <c r="BUH126" s="8"/>
      <c r="BUI126" s="8"/>
      <c r="BUJ126" s="8"/>
      <c r="BUK126" s="8"/>
      <c r="BUL126" s="8"/>
      <c r="BUM126" s="8"/>
      <c r="BUN126" s="8"/>
      <c r="BUO126" s="8"/>
      <c r="BUP126" s="8"/>
      <c r="BUQ126" s="8"/>
      <c r="BUR126" s="8"/>
      <c r="BUS126" s="8"/>
      <c r="BUT126" s="8"/>
      <c r="BUU126" s="8"/>
      <c r="BUV126" s="8"/>
      <c r="BUW126" s="8"/>
      <c r="BUX126" s="8"/>
      <c r="BUY126" s="8"/>
      <c r="BUZ126" s="8"/>
      <c r="BVA126" s="8"/>
      <c r="BVB126" s="8"/>
      <c r="BVC126" s="8"/>
      <c r="BVD126" s="8"/>
      <c r="BVE126" s="8"/>
      <c r="BVF126" s="8"/>
      <c r="BVG126" s="8"/>
      <c r="BVH126" s="8"/>
      <c r="BVI126" s="8"/>
      <c r="BVJ126" s="8"/>
      <c r="BVK126" s="8"/>
      <c r="BVL126" s="8"/>
      <c r="BVM126" s="8"/>
      <c r="BVN126" s="8"/>
      <c r="BVO126" s="8"/>
      <c r="BVP126" s="8"/>
      <c r="BVQ126" s="8"/>
      <c r="BVR126" s="8"/>
      <c r="BVS126" s="8"/>
      <c r="BVT126" s="8"/>
      <c r="BVU126" s="8"/>
      <c r="BVV126" s="8"/>
      <c r="BVW126" s="8"/>
      <c r="BVX126" s="8"/>
      <c r="BVY126" s="8"/>
      <c r="BVZ126" s="8"/>
      <c r="BWA126" s="8"/>
      <c r="BWB126" s="8"/>
      <c r="BWC126" s="8"/>
      <c r="BWD126" s="8"/>
      <c r="BWE126" s="8"/>
      <c r="BWF126" s="8"/>
      <c r="BWG126" s="8"/>
      <c r="BWH126" s="8"/>
      <c r="BWI126" s="8"/>
      <c r="BWJ126" s="8"/>
      <c r="BWK126" s="8"/>
      <c r="BWL126" s="8"/>
      <c r="BWM126" s="8"/>
      <c r="BWN126" s="8"/>
      <c r="BWO126" s="8"/>
      <c r="BWP126" s="8"/>
      <c r="BWQ126" s="8"/>
      <c r="BWR126" s="8"/>
      <c r="BWS126" s="8"/>
      <c r="BWT126" s="8"/>
      <c r="BWU126" s="8"/>
      <c r="BWV126" s="8"/>
      <c r="BWW126" s="8"/>
      <c r="BWX126" s="8"/>
      <c r="BWY126" s="8"/>
      <c r="BWZ126" s="8"/>
      <c r="BXA126" s="8"/>
      <c r="BXB126" s="8"/>
      <c r="BXC126" s="8"/>
      <c r="BXD126" s="8"/>
      <c r="BXE126" s="8"/>
      <c r="BXF126" s="8"/>
      <c r="BXG126" s="8"/>
      <c r="BXH126" s="8"/>
      <c r="BXI126" s="8"/>
      <c r="BXJ126" s="8"/>
      <c r="BXK126" s="8"/>
      <c r="BXL126" s="8"/>
      <c r="BXM126" s="8"/>
      <c r="BXN126" s="8"/>
      <c r="BXO126" s="8"/>
      <c r="BXP126" s="8"/>
      <c r="BXQ126" s="8"/>
      <c r="BXR126" s="8"/>
      <c r="BXS126" s="8"/>
      <c r="BXT126" s="8"/>
      <c r="BXU126" s="8"/>
      <c r="BXV126" s="8"/>
      <c r="BXW126" s="8"/>
      <c r="BXX126" s="8"/>
      <c r="BXY126" s="8"/>
      <c r="BXZ126" s="8"/>
      <c r="BYA126" s="8"/>
      <c r="BYB126" s="8"/>
      <c r="BYC126" s="8"/>
      <c r="BYD126" s="8"/>
      <c r="BYE126" s="8"/>
      <c r="BYF126" s="8"/>
      <c r="BYG126" s="8"/>
      <c r="BYH126" s="8"/>
      <c r="BYI126" s="8"/>
      <c r="BYJ126" s="8"/>
      <c r="BYK126" s="8"/>
      <c r="BYL126" s="8"/>
      <c r="BYM126" s="8"/>
      <c r="BYN126" s="8"/>
      <c r="BYO126" s="8"/>
      <c r="BYP126" s="8"/>
      <c r="BYQ126" s="8"/>
      <c r="BYR126" s="8"/>
      <c r="BYS126" s="8"/>
      <c r="BYT126" s="8"/>
      <c r="BYU126" s="8"/>
      <c r="BYV126" s="8"/>
      <c r="BYW126" s="8"/>
      <c r="BYX126" s="8"/>
      <c r="BYY126" s="8"/>
      <c r="BYZ126" s="8"/>
      <c r="BZA126" s="8"/>
      <c r="BZB126" s="8"/>
      <c r="BZC126" s="8"/>
      <c r="BZD126" s="8"/>
      <c r="BZE126" s="8"/>
      <c r="BZF126" s="8"/>
      <c r="BZG126" s="8"/>
      <c r="BZH126" s="8"/>
      <c r="BZI126" s="8"/>
      <c r="BZJ126" s="8"/>
      <c r="BZK126" s="8"/>
      <c r="BZL126" s="8"/>
      <c r="BZM126" s="8"/>
      <c r="BZN126" s="8"/>
      <c r="BZO126" s="8"/>
      <c r="BZP126" s="8"/>
      <c r="BZQ126" s="8"/>
      <c r="BZR126" s="8"/>
      <c r="BZS126" s="8"/>
      <c r="BZT126" s="8"/>
      <c r="BZU126" s="8"/>
      <c r="BZV126" s="8"/>
      <c r="BZW126" s="8"/>
      <c r="BZX126" s="8"/>
      <c r="BZY126" s="8"/>
      <c r="BZZ126" s="8"/>
      <c r="CAA126" s="8"/>
      <c r="CAB126" s="8"/>
      <c r="CAC126" s="8"/>
      <c r="CAD126" s="8"/>
      <c r="CAE126" s="8"/>
      <c r="CAF126" s="8"/>
      <c r="CAG126" s="8"/>
      <c r="CAH126" s="8"/>
      <c r="CAI126" s="8"/>
      <c r="CAJ126" s="8"/>
      <c r="CAK126" s="8"/>
      <c r="CAL126" s="8"/>
      <c r="CAM126" s="8"/>
      <c r="CAN126" s="8"/>
      <c r="CAO126" s="8"/>
      <c r="CAP126" s="8"/>
      <c r="CAQ126" s="8"/>
      <c r="CAR126" s="8"/>
      <c r="CAS126" s="8"/>
      <c r="CAT126" s="8"/>
      <c r="CAU126" s="8"/>
      <c r="CAV126" s="8"/>
      <c r="CAW126" s="8"/>
      <c r="CAX126" s="8"/>
      <c r="CAY126" s="8"/>
      <c r="CAZ126" s="8"/>
      <c r="CBA126" s="8"/>
      <c r="CBB126" s="8"/>
      <c r="CBC126" s="8"/>
      <c r="CBD126" s="8"/>
      <c r="CBE126" s="8"/>
      <c r="CBF126" s="8"/>
      <c r="CBG126" s="8"/>
      <c r="CBH126" s="8"/>
      <c r="CBI126" s="8"/>
      <c r="CBJ126" s="8"/>
      <c r="CBK126" s="8"/>
      <c r="CBL126" s="8"/>
      <c r="CBM126" s="8"/>
      <c r="CBN126" s="8"/>
      <c r="CBO126" s="8"/>
      <c r="CBP126" s="8"/>
      <c r="CBQ126" s="8"/>
      <c r="CBR126" s="8"/>
      <c r="CBS126" s="8"/>
      <c r="CBT126" s="8"/>
      <c r="CBU126" s="8"/>
      <c r="CBV126" s="8"/>
      <c r="CBW126" s="8"/>
      <c r="CBX126" s="8"/>
      <c r="CBY126" s="8"/>
      <c r="CBZ126" s="8"/>
      <c r="CCA126" s="8"/>
      <c r="CCB126" s="8"/>
      <c r="CCC126" s="8"/>
      <c r="CCD126" s="8"/>
      <c r="CCE126" s="8"/>
      <c r="CCF126" s="8"/>
      <c r="CCG126" s="8"/>
      <c r="CCH126" s="8"/>
      <c r="CCI126" s="8"/>
      <c r="CCJ126" s="8"/>
      <c r="CCK126" s="8"/>
      <c r="CCL126" s="8"/>
      <c r="CCM126" s="8"/>
      <c r="CCN126" s="8"/>
      <c r="CCO126" s="8"/>
      <c r="CCP126" s="8"/>
      <c r="CCQ126" s="8"/>
      <c r="CCR126" s="8"/>
      <c r="CCS126" s="8"/>
      <c r="CCT126" s="8"/>
      <c r="CCU126" s="8"/>
      <c r="CCV126" s="8"/>
      <c r="CCW126" s="8"/>
      <c r="CCX126" s="8"/>
      <c r="CCY126" s="8"/>
      <c r="CCZ126" s="8"/>
      <c r="CDA126" s="8"/>
      <c r="CDB126" s="8"/>
      <c r="CDC126" s="8"/>
      <c r="CDD126" s="8"/>
      <c r="CDE126" s="8"/>
      <c r="CDF126" s="8"/>
      <c r="CDG126" s="8"/>
      <c r="CDH126" s="8"/>
      <c r="CDI126" s="8"/>
      <c r="CDJ126" s="8"/>
      <c r="CDK126" s="8"/>
      <c r="CDL126" s="8"/>
      <c r="CDM126" s="8"/>
      <c r="CDN126" s="8"/>
      <c r="CDO126" s="8"/>
      <c r="CDP126" s="8"/>
      <c r="CDQ126" s="8"/>
      <c r="CDR126" s="8"/>
      <c r="CDS126" s="8"/>
      <c r="CDT126" s="8"/>
      <c r="CDU126" s="8"/>
      <c r="CDV126" s="8"/>
      <c r="CDW126" s="8"/>
      <c r="CDX126" s="8"/>
      <c r="CDY126" s="8"/>
      <c r="CDZ126" s="8"/>
      <c r="CEA126" s="8"/>
      <c r="CEB126" s="8"/>
      <c r="CEC126" s="8"/>
      <c r="CED126" s="8"/>
      <c r="CEE126" s="8"/>
      <c r="CEF126" s="8"/>
      <c r="CEG126" s="8"/>
      <c r="CEH126" s="8"/>
      <c r="CEI126" s="8"/>
      <c r="CEJ126" s="8"/>
      <c r="CEK126" s="8"/>
      <c r="CEL126" s="8"/>
      <c r="CEM126" s="8"/>
      <c r="CEN126" s="8"/>
      <c r="CEO126" s="8"/>
      <c r="CEP126" s="8"/>
      <c r="CEQ126" s="8"/>
      <c r="CER126" s="8"/>
      <c r="CES126" s="8"/>
      <c r="CET126" s="8"/>
      <c r="CEU126" s="8"/>
      <c r="CEV126" s="8"/>
      <c r="CEW126" s="8"/>
      <c r="CEX126" s="8"/>
      <c r="CEY126" s="8"/>
      <c r="CEZ126" s="8"/>
      <c r="CFA126" s="8"/>
      <c r="CFB126" s="8"/>
      <c r="CFC126" s="8"/>
      <c r="CFD126" s="8"/>
      <c r="CFE126" s="8"/>
      <c r="CFF126" s="8"/>
      <c r="CFG126" s="8"/>
      <c r="CFH126" s="8"/>
      <c r="CFI126" s="8"/>
      <c r="CFJ126" s="8"/>
      <c r="CFK126" s="8"/>
      <c r="CFL126" s="8"/>
      <c r="CFM126" s="8"/>
      <c r="CFN126" s="8"/>
      <c r="CFO126" s="8"/>
      <c r="CFP126" s="8"/>
      <c r="CFQ126" s="8"/>
      <c r="CFR126" s="8"/>
      <c r="CFS126" s="8"/>
      <c r="CFT126" s="8"/>
      <c r="CFU126" s="8"/>
      <c r="CFV126" s="8"/>
      <c r="CFW126" s="8"/>
      <c r="CFX126" s="8"/>
      <c r="CFY126" s="8"/>
      <c r="CFZ126" s="8"/>
      <c r="CGA126" s="8"/>
      <c r="CGB126" s="8"/>
      <c r="CGC126" s="8"/>
      <c r="CGD126" s="8"/>
      <c r="CGE126" s="8"/>
      <c r="CGF126" s="8"/>
      <c r="CGG126" s="8"/>
      <c r="CGH126" s="8"/>
      <c r="CGI126" s="8"/>
      <c r="CGJ126" s="8"/>
      <c r="CGK126" s="8"/>
      <c r="CGL126" s="8"/>
      <c r="CGM126" s="8"/>
      <c r="CGN126" s="8"/>
      <c r="CGO126" s="8"/>
      <c r="CGP126" s="8"/>
      <c r="CGQ126" s="8"/>
      <c r="CGR126" s="8"/>
      <c r="CGS126" s="8"/>
      <c r="CGT126" s="8"/>
      <c r="CGU126" s="8"/>
      <c r="CGV126" s="8"/>
      <c r="CGW126" s="8"/>
      <c r="CGX126" s="8"/>
      <c r="CGY126" s="8"/>
      <c r="CGZ126" s="8"/>
      <c r="CHA126" s="8"/>
      <c r="CHB126" s="8"/>
      <c r="CHC126" s="8"/>
      <c r="CHD126" s="8"/>
      <c r="CHE126" s="8"/>
      <c r="CHF126" s="8"/>
      <c r="CHG126" s="8"/>
      <c r="CHH126" s="8"/>
      <c r="CHI126" s="8"/>
      <c r="CHJ126" s="8"/>
      <c r="CHK126" s="8"/>
      <c r="CHL126" s="8"/>
      <c r="CHM126" s="8"/>
      <c r="CHN126" s="8"/>
      <c r="CHO126" s="8"/>
      <c r="CHP126" s="8"/>
      <c r="CHQ126" s="8"/>
      <c r="CHR126" s="8"/>
      <c r="CHS126" s="8"/>
      <c r="CHT126" s="8"/>
      <c r="CHU126" s="8"/>
      <c r="CHV126" s="8"/>
      <c r="CHW126" s="8"/>
      <c r="CHX126" s="8"/>
      <c r="CHY126" s="8"/>
      <c r="CHZ126" s="8"/>
      <c r="CIA126" s="8"/>
      <c r="CIB126" s="8"/>
      <c r="CIC126" s="8"/>
      <c r="CID126" s="8"/>
      <c r="CIE126" s="8"/>
      <c r="CIF126" s="8"/>
      <c r="CIG126" s="8"/>
      <c r="CIH126" s="8"/>
      <c r="CII126" s="8"/>
      <c r="CIJ126" s="8"/>
      <c r="CIK126" s="8"/>
      <c r="CIL126" s="8"/>
      <c r="CIM126" s="8"/>
      <c r="CIN126" s="8"/>
      <c r="CIO126" s="8"/>
      <c r="CIP126" s="8"/>
      <c r="CIQ126" s="8"/>
      <c r="CIR126" s="8"/>
      <c r="CIS126" s="8"/>
      <c r="CIT126" s="8"/>
      <c r="CIU126" s="8"/>
      <c r="CIV126" s="8"/>
      <c r="CIW126" s="8"/>
      <c r="CIX126" s="8"/>
      <c r="CIY126" s="8"/>
      <c r="CIZ126" s="8"/>
      <c r="CJA126" s="8"/>
      <c r="CJB126" s="8"/>
      <c r="CJC126" s="8"/>
      <c r="CJD126" s="8"/>
      <c r="CJE126" s="8"/>
      <c r="CJF126" s="8"/>
      <c r="CJG126" s="8"/>
      <c r="CJH126" s="8"/>
      <c r="CJI126" s="8"/>
      <c r="CJJ126" s="8"/>
      <c r="CJK126" s="8"/>
      <c r="CJL126" s="8"/>
      <c r="CJM126" s="8"/>
      <c r="CJN126" s="8"/>
      <c r="CJO126" s="8"/>
      <c r="CJP126" s="8"/>
      <c r="CJQ126" s="8"/>
      <c r="CJR126" s="8"/>
      <c r="CJS126" s="8"/>
      <c r="CJT126" s="8"/>
      <c r="CJU126" s="8"/>
      <c r="CJV126" s="8"/>
      <c r="CJW126" s="8"/>
      <c r="CJX126" s="8"/>
      <c r="CJY126" s="8"/>
      <c r="CJZ126" s="8"/>
      <c r="CKA126" s="8"/>
      <c r="CKB126" s="8"/>
      <c r="CKC126" s="8"/>
      <c r="CKD126" s="8"/>
      <c r="CKE126" s="8"/>
      <c r="CKF126" s="8"/>
      <c r="CKG126" s="8"/>
      <c r="CKH126" s="8"/>
      <c r="CKI126" s="8"/>
      <c r="CKJ126" s="8"/>
      <c r="CKK126" s="8"/>
      <c r="CKL126" s="8"/>
      <c r="CKM126" s="8"/>
      <c r="CKN126" s="8"/>
      <c r="CKO126" s="8"/>
      <c r="CKP126" s="8"/>
      <c r="CKQ126" s="8"/>
      <c r="CKR126" s="8"/>
      <c r="CKS126" s="8"/>
      <c r="CKT126" s="8"/>
      <c r="CKU126" s="8"/>
      <c r="CKV126" s="8"/>
      <c r="CKW126" s="8"/>
      <c r="CKX126" s="8"/>
      <c r="CKY126" s="8"/>
      <c r="CKZ126" s="8"/>
      <c r="CLA126" s="8"/>
      <c r="CLB126" s="8"/>
      <c r="CLC126" s="8"/>
      <c r="CLD126" s="8"/>
      <c r="CLE126" s="8"/>
      <c r="CLF126" s="8"/>
      <c r="CLG126" s="8"/>
      <c r="CLH126" s="8"/>
      <c r="CLI126" s="8"/>
      <c r="CLJ126" s="8"/>
      <c r="CLK126" s="8"/>
      <c r="CLL126" s="8"/>
      <c r="CLM126" s="8"/>
      <c r="CLN126" s="8"/>
      <c r="CLO126" s="8"/>
      <c r="CLP126" s="8"/>
      <c r="CLQ126" s="8"/>
      <c r="CLR126" s="8"/>
      <c r="CLS126" s="8"/>
      <c r="CLT126" s="8"/>
      <c r="CLU126" s="8"/>
      <c r="CLV126" s="8"/>
      <c r="CLW126" s="8"/>
      <c r="CLX126" s="8"/>
      <c r="CLY126" s="8"/>
      <c r="CLZ126" s="8"/>
      <c r="CMA126" s="8"/>
      <c r="CMB126" s="8"/>
      <c r="CMC126" s="8"/>
      <c r="CMD126" s="8"/>
      <c r="CME126" s="8"/>
      <c r="CMF126" s="8"/>
      <c r="CMG126" s="8"/>
      <c r="CMH126" s="8"/>
      <c r="CMI126" s="8"/>
      <c r="CMJ126" s="8"/>
      <c r="CMK126" s="8"/>
      <c r="CML126" s="8"/>
      <c r="CMM126" s="8"/>
      <c r="CMN126" s="8"/>
      <c r="CMO126" s="8"/>
      <c r="CMP126" s="8"/>
      <c r="CMQ126" s="8"/>
      <c r="CMR126" s="8"/>
      <c r="CMS126" s="8"/>
      <c r="CMT126" s="8"/>
      <c r="CMU126" s="8"/>
      <c r="CMV126" s="8"/>
      <c r="CMW126" s="8"/>
      <c r="CMX126" s="8"/>
      <c r="CMY126" s="8"/>
      <c r="CMZ126" s="8"/>
      <c r="CNA126" s="8"/>
      <c r="CNB126" s="8"/>
      <c r="CNC126" s="8"/>
      <c r="CND126" s="8"/>
      <c r="CNE126" s="8"/>
      <c r="CNF126" s="8"/>
      <c r="CNG126" s="8"/>
      <c r="CNH126" s="8"/>
      <c r="CNI126" s="8"/>
      <c r="CNJ126" s="8"/>
      <c r="CNK126" s="8"/>
      <c r="CNL126" s="8"/>
      <c r="CNM126" s="8"/>
      <c r="CNN126" s="8"/>
      <c r="CNO126" s="8"/>
      <c r="CNP126" s="8"/>
      <c r="CNQ126" s="8"/>
      <c r="CNR126" s="8"/>
      <c r="CNS126" s="8"/>
      <c r="CNT126" s="8"/>
      <c r="CNU126" s="8"/>
      <c r="CNV126" s="8"/>
      <c r="CNW126" s="8"/>
      <c r="CNX126" s="8"/>
      <c r="CNY126" s="8"/>
      <c r="CNZ126" s="8"/>
      <c r="COA126" s="8"/>
      <c r="COB126" s="8"/>
      <c r="COC126" s="8"/>
      <c r="COD126" s="8"/>
      <c r="COE126" s="8"/>
      <c r="COF126" s="8"/>
      <c r="COG126" s="8"/>
      <c r="COH126" s="8"/>
      <c r="COI126" s="8"/>
      <c r="COJ126" s="8"/>
      <c r="COK126" s="8"/>
      <c r="COL126" s="8"/>
      <c r="COM126" s="8"/>
      <c r="CON126" s="8"/>
      <c r="COO126" s="8"/>
      <c r="COP126" s="8"/>
      <c r="COQ126" s="8"/>
      <c r="COR126" s="8"/>
      <c r="COS126" s="8"/>
      <c r="COT126" s="8"/>
      <c r="COU126" s="8"/>
      <c r="COV126" s="8"/>
      <c r="COW126" s="8"/>
      <c r="COX126" s="8"/>
      <c r="COY126" s="8"/>
      <c r="COZ126" s="8"/>
      <c r="CPA126" s="8"/>
      <c r="CPB126" s="8"/>
      <c r="CPC126" s="8"/>
      <c r="CPD126" s="8"/>
      <c r="CPE126" s="8"/>
      <c r="CPF126" s="8"/>
      <c r="CPG126" s="8"/>
      <c r="CPH126" s="8"/>
      <c r="CPI126" s="8"/>
      <c r="CPJ126" s="8"/>
      <c r="CPK126" s="8"/>
      <c r="CPL126" s="8"/>
      <c r="CPM126" s="8"/>
      <c r="CPN126" s="8"/>
      <c r="CPO126" s="8"/>
      <c r="CPP126" s="8"/>
      <c r="CPQ126" s="8"/>
      <c r="CPR126" s="8"/>
      <c r="CPS126" s="8"/>
      <c r="CPT126" s="8"/>
      <c r="CPU126" s="8"/>
      <c r="CPV126" s="8"/>
      <c r="CPW126" s="8"/>
      <c r="CPX126" s="8"/>
      <c r="CPY126" s="8"/>
      <c r="CPZ126" s="8"/>
      <c r="CQA126" s="8"/>
      <c r="CQB126" s="8"/>
      <c r="CQC126" s="8"/>
      <c r="CQD126" s="8"/>
      <c r="CQE126" s="8"/>
      <c r="CQF126" s="8"/>
      <c r="CQG126" s="8"/>
      <c r="CQH126" s="8"/>
      <c r="CQI126" s="8"/>
      <c r="CQJ126" s="8"/>
      <c r="CQK126" s="8"/>
      <c r="CQL126" s="8"/>
      <c r="CQM126" s="8"/>
      <c r="CQN126" s="8"/>
      <c r="CQO126" s="8"/>
      <c r="CQP126" s="8"/>
      <c r="CQQ126" s="8"/>
      <c r="CQR126" s="8"/>
      <c r="CQS126" s="8"/>
      <c r="CQT126" s="8"/>
      <c r="CQU126" s="8"/>
      <c r="CQV126" s="8"/>
      <c r="CQW126" s="8"/>
      <c r="CQX126" s="8"/>
      <c r="CQY126" s="8"/>
      <c r="CQZ126" s="8"/>
      <c r="CRA126" s="8"/>
      <c r="CRB126" s="8"/>
      <c r="CRC126" s="8"/>
      <c r="CRD126" s="8"/>
      <c r="CRE126" s="8"/>
      <c r="CRF126" s="8"/>
      <c r="CRG126" s="8"/>
      <c r="CRH126" s="8"/>
      <c r="CRI126" s="8"/>
      <c r="CRJ126" s="8"/>
      <c r="CRK126" s="8"/>
      <c r="CRL126" s="8"/>
      <c r="CRM126" s="8"/>
      <c r="CRN126" s="8"/>
      <c r="CRO126" s="8"/>
      <c r="CRP126" s="8"/>
      <c r="CRQ126" s="8"/>
      <c r="CRR126" s="8"/>
      <c r="CRS126" s="8"/>
      <c r="CRT126" s="8"/>
      <c r="CRU126" s="8"/>
      <c r="CRV126" s="8"/>
      <c r="CRW126" s="8"/>
      <c r="CRX126" s="8"/>
      <c r="CRY126" s="8"/>
      <c r="CRZ126" s="8"/>
      <c r="CSA126" s="8"/>
      <c r="CSB126" s="8"/>
      <c r="CSC126" s="8"/>
      <c r="CSD126" s="8"/>
      <c r="CSE126" s="8"/>
      <c r="CSF126" s="8"/>
      <c r="CSG126" s="8"/>
      <c r="CSH126" s="8"/>
      <c r="CSI126" s="8"/>
      <c r="CSJ126" s="8"/>
      <c r="CSK126" s="8"/>
      <c r="CSL126" s="8"/>
      <c r="CSM126" s="8"/>
      <c r="CSN126" s="8"/>
      <c r="CSO126" s="8"/>
      <c r="CSP126" s="8"/>
      <c r="CSQ126" s="8"/>
      <c r="CSR126" s="8"/>
      <c r="CSS126" s="8"/>
      <c r="CST126" s="8"/>
      <c r="CSU126" s="8"/>
      <c r="CSV126" s="8"/>
      <c r="CSW126" s="8"/>
      <c r="CSX126" s="8"/>
      <c r="CSY126" s="8"/>
      <c r="CSZ126" s="8"/>
      <c r="CTA126" s="8"/>
      <c r="CTB126" s="8"/>
      <c r="CTC126" s="8"/>
      <c r="CTD126" s="8"/>
      <c r="CTE126" s="8"/>
      <c r="CTF126" s="8"/>
      <c r="CTG126" s="8"/>
      <c r="CTH126" s="8"/>
      <c r="CTI126" s="8"/>
      <c r="CTJ126" s="8"/>
      <c r="CTK126" s="8"/>
      <c r="CTL126" s="8"/>
      <c r="CTM126" s="8"/>
      <c r="CTN126" s="8"/>
      <c r="CTO126" s="8"/>
      <c r="CTP126" s="8"/>
      <c r="CTQ126" s="8"/>
      <c r="CTR126" s="8"/>
      <c r="CTS126" s="8"/>
      <c r="CTT126" s="8"/>
      <c r="CTU126" s="8"/>
      <c r="CTV126" s="8"/>
      <c r="CTW126" s="8"/>
      <c r="CTX126" s="8"/>
      <c r="CTY126" s="8"/>
      <c r="CTZ126" s="8"/>
      <c r="CUA126" s="8"/>
      <c r="CUB126" s="8"/>
      <c r="CUC126" s="8"/>
      <c r="CUD126" s="8"/>
      <c r="CUE126" s="8"/>
      <c r="CUF126" s="8"/>
      <c r="CUG126" s="8"/>
      <c r="CUH126" s="8"/>
      <c r="CUI126" s="8"/>
      <c r="CUJ126" s="8"/>
      <c r="CUK126" s="8"/>
      <c r="CUL126" s="8"/>
      <c r="CUM126" s="8"/>
      <c r="CUN126" s="8"/>
      <c r="CUO126" s="8"/>
      <c r="CUP126" s="8"/>
      <c r="CUQ126" s="8"/>
      <c r="CUR126" s="8"/>
      <c r="CUS126" s="8"/>
      <c r="CUT126" s="8"/>
      <c r="CUU126" s="8"/>
      <c r="CUV126" s="8"/>
      <c r="CUW126" s="8"/>
      <c r="CUX126" s="8"/>
      <c r="CUY126" s="8"/>
      <c r="CUZ126" s="8"/>
      <c r="CVA126" s="8"/>
      <c r="CVB126" s="8"/>
      <c r="CVC126" s="8"/>
      <c r="CVD126" s="8"/>
      <c r="CVE126" s="8"/>
      <c r="CVF126" s="8"/>
      <c r="CVG126" s="8"/>
      <c r="CVH126" s="8"/>
      <c r="CVI126" s="8"/>
      <c r="CVJ126" s="8"/>
      <c r="CVK126" s="8"/>
      <c r="CVL126" s="8"/>
      <c r="CVM126" s="8"/>
      <c r="CVN126" s="8"/>
      <c r="CVO126" s="8"/>
      <c r="CVP126" s="8"/>
      <c r="CVQ126" s="8"/>
      <c r="CVR126" s="8"/>
      <c r="CVS126" s="8"/>
      <c r="CVT126" s="8"/>
      <c r="CVU126" s="8"/>
      <c r="CVV126" s="8"/>
      <c r="CVW126" s="8"/>
      <c r="CVX126" s="8"/>
      <c r="CVY126" s="8"/>
      <c r="CVZ126" s="8"/>
      <c r="CWA126" s="8"/>
      <c r="CWB126" s="8"/>
      <c r="CWC126" s="8"/>
      <c r="CWD126" s="8"/>
      <c r="CWE126" s="8"/>
      <c r="CWF126" s="8"/>
      <c r="CWG126" s="8"/>
      <c r="CWH126" s="8"/>
      <c r="CWI126" s="8"/>
      <c r="CWJ126" s="8"/>
      <c r="CWK126" s="8"/>
      <c r="CWL126" s="8"/>
      <c r="CWM126" s="8"/>
      <c r="CWN126" s="8"/>
      <c r="CWO126" s="8"/>
      <c r="CWP126" s="8"/>
      <c r="CWQ126" s="8"/>
      <c r="CWR126" s="8"/>
      <c r="CWS126" s="8"/>
      <c r="CWT126" s="8"/>
      <c r="CWU126" s="8"/>
      <c r="CWV126" s="8"/>
      <c r="CWW126" s="8"/>
      <c r="CWX126" s="8"/>
      <c r="CWY126" s="8"/>
      <c r="CWZ126" s="8"/>
      <c r="CXA126" s="8"/>
      <c r="CXB126" s="8"/>
      <c r="CXC126" s="8"/>
      <c r="CXD126" s="8"/>
      <c r="CXE126" s="8"/>
      <c r="CXF126" s="8"/>
      <c r="CXG126" s="8"/>
      <c r="CXH126" s="8"/>
      <c r="CXI126" s="8"/>
      <c r="CXJ126" s="8"/>
      <c r="CXK126" s="8"/>
      <c r="CXL126" s="8"/>
      <c r="CXM126" s="8"/>
      <c r="CXN126" s="8"/>
      <c r="CXO126" s="8"/>
      <c r="CXP126" s="8"/>
      <c r="CXQ126" s="8"/>
      <c r="CXR126" s="8"/>
      <c r="CXS126" s="8"/>
      <c r="CXT126" s="8"/>
      <c r="CXU126" s="8"/>
      <c r="CXV126" s="8"/>
      <c r="CXW126" s="8"/>
      <c r="CXX126" s="8"/>
      <c r="CXY126" s="8"/>
      <c r="CXZ126" s="8"/>
      <c r="CYA126" s="8"/>
      <c r="CYB126" s="8"/>
      <c r="CYC126" s="8"/>
      <c r="CYD126" s="8"/>
      <c r="CYE126" s="8"/>
      <c r="CYF126" s="8"/>
      <c r="CYG126" s="8"/>
      <c r="CYH126" s="8"/>
      <c r="CYI126" s="8"/>
      <c r="CYJ126" s="8"/>
      <c r="CYK126" s="8"/>
      <c r="CYL126" s="8"/>
      <c r="CYM126" s="8"/>
      <c r="CYN126" s="8"/>
      <c r="CYO126" s="8"/>
      <c r="CYP126" s="8"/>
      <c r="CYQ126" s="8"/>
      <c r="CYR126" s="8"/>
      <c r="CYS126" s="8"/>
      <c r="CYT126" s="8"/>
      <c r="CYU126" s="8"/>
      <c r="CYV126" s="8"/>
      <c r="CYW126" s="8"/>
      <c r="CYX126" s="8"/>
      <c r="CYY126" s="8"/>
      <c r="CYZ126" s="8"/>
      <c r="CZA126" s="8"/>
      <c r="CZB126" s="8"/>
      <c r="CZC126" s="8"/>
      <c r="CZD126" s="8"/>
      <c r="CZE126" s="8"/>
      <c r="CZF126" s="8"/>
      <c r="CZG126" s="8"/>
      <c r="CZH126" s="8"/>
      <c r="CZI126" s="8"/>
      <c r="CZJ126" s="8"/>
      <c r="CZK126" s="8"/>
      <c r="CZL126" s="8"/>
      <c r="CZM126" s="8"/>
      <c r="CZN126" s="8"/>
      <c r="CZO126" s="8"/>
      <c r="CZP126" s="8"/>
      <c r="CZQ126" s="8"/>
      <c r="CZR126" s="8"/>
      <c r="CZS126" s="8"/>
      <c r="CZT126" s="8"/>
      <c r="CZU126" s="8"/>
      <c r="CZV126" s="8"/>
      <c r="CZW126" s="8"/>
      <c r="CZX126" s="8"/>
      <c r="CZY126" s="8"/>
      <c r="CZZ126" s="8"/>
      <c r="DAA126" s="8"/>
      <c r="DAB126" s="8"/>
      <c r="DAC126" s="8"/>
      <c r="DAD126" s="8"/>
      <c r="DAE126" s="8"/>
      <c r="DAF126" s="8"/>
      <c r="DAG126" s="8"/>
      <c r="DAH126" s="8"/>
      <c r="DAI126" s="8"/>
      <c r="DAJ126" s="8"/>
      <c r="DAK126" s="8"/>
      <c r="DAL126" s="8"/>
      <c r="DAM126" s="8"/>
      <c r="DAN126" s="8"/>
      <c r="DAO126" s="8"/>
      <c r="DAP126" s="8"/>
      <c r="DAQ126" s="8"/>
      <c r="DAR126" s="8"/>
      <c r="DAS126" s="8"/>
      <c r="DAT126" s="8"/>
      <c r="DAU126" s="8"/>
      <c r="DAV126" s="8"/>
      <c r="DAW126" s="8"/>
      <c r="DAX126" s="8"/>
      <c r="DAY126" s="8"/>
      <c r="DAZ126" s="8"/>
      <c r="DBA126" s="8"/>
      <c r="DBB126" s="8"/>
      <c r="DBC126" s="8"/>
      <c r="DBD126" s="8"/>
      <c r="DBE126" s="8"/>
      <c r="DBF126" s="8"/>
      <c r="DBG126" s="8"/>
      <c r="DBH126" s="8"/>
      <c r="DBI126" s="8"/>
      <c r="DBJ126" s="8"/>
      <c r="DBK126" s="8"/>
      <c r="DBL126" s="8"/>
      <c r="DBM126" s="8"/>
      <c r="DBN126" s="8"/>
      <c r="DBO126" s="8"/>
      <c r="DBP126" s="8"/>
      <c r="DBQ126" s="8"/>
      <c r="DBR126" s="8"/>
      <c r="DBS126" s="8"/>
      <c r="DBT126" s="8"/>
      <c r="DBU126" s="8"/>
      <c r="DBV126" s="8"/>
      <c r="DBW126" s="8"/>
      <c r="DBX126" s="8"/>
      <c r="DBY126" s="8"/>
      <c r="DBZ126" s="8"/>
      <c r="DCA126" s="8"/>
      <c r="DCB126" s="8"/>
      <c r="DCC126" s="8"/>
      <c r="DCD126" s="8"/>
      <c r="DCE126" s="8"/>
      <c r="DCF126" s="8"/>
      <c r="DCG126" s="8"/>
      <c r="DCH126" s="8"/>
      <c r="DCI126" s="8"/>
      <c r="DCJ126" s="8"/>
      <c r="DCK126" s="8"/>
      <c r="DCL126" s="8"/>
      <c r="DCM126" s="8"/>
      <c r="DCN126" s="8"/>
      <c r="DCO126" s="8"/>
      <c r="DCP126" s="8"/>
      <c r="DCQ126" s="8"/>
      <c r="DCR126" s="8"/>
      <c r="DCS126" s="8"/>
      <c r="DCT126" s="8"/>
      <c r="DCU126" s="8"/>
      <c r="DCV126" s="8"/>
      <c r="DCW126" s="8"/>
      <c r="DCX126" s="8"/>
      <c r="DCY126" s="8"/>
      <c r="DCZ126" s="8"/>
      <c r="DDA126" s="8"/>
      <c r="DDB126" s="8"/>
      <c r="DDC126" s="8"/>
      <c r="DDD126" s="8"/>
      <c r="DDE126" s="8"/>
      <c r="DDF126" s="8"/>
      <c r="DDG126" s="8"/>
      <c r="DDH126" s="8"/>
      <c r="DDI126" s="8"/>
      <c r="DDJ126" s="8"/>
      <c r="DDK126" s="8"/>
      <c r="DDL126" s="8"/>
      <c r="DDM126" s="8"/>
      <c r="DDN126" s="8"/>
      <c r="DDO126" s="8"/>
      <c r="DDP126" s="8"/>
      <c r="DDQ126" s="8"/>
      <c r="DDR126" s="8"/>
      <c r="DDS126" s="8"/>
      <c r="DDT126" s="8"/>
      <c r="DDU126" s="8"/>
      <c r="DDV126" s="8"/>
      <c r="DDW126" s="8"/>
      <c r="DDX126" s="8"/>
      <c r="DDY126" s="8"/>
      <c r="DDZ126" s="8"/>
      <c r="DEA126" s="8"/>
      <c r="DEB126" s="8"/>
      <c r="DEC126" s="8"/>
      <c r="DED126" s="8"/>
      <c r="DEE126" s="8"/>
      <c r="DEF126" s="8"/>
      <c r="DEG126" s="8"/>
      <c r="DEH126" s="8"/>
      <c r="DEI126" s="8"/>
      <c r="DEJ126" s="8"/>
      <c r="DEK126" s="8"/>
      <c r="DEL126" s="8"/>
      <c r="DEM126" s="8"/>
      <c r="DEN126" s="8"/>
      <c r="DEO126" s="8"/>
      <c r="DEP126" s="8"/>
      <c r="DEQ126" s="8"/>
      <c r="DER126" s="8"/>
      <c r="DES126" s="8"/>
      <c r="DET126" s="8"/>
      <c r="DEU126" s="8"/>
      <c r="DEV126" s="8"/>
      <c r="DEW126" s="8"/>
      <c r="DEX126" s="8"/>
      <c r="DEY126" s="8"/>
      <c r="DEZ126" s="8"/>
      <c r="DFA126" s="8"/>
      <c r="DFB126" s="8"/>
      <c r="DFC126" s="8"/>
      <c r="DFD126" s="8"/>
      <c r="DFE126" s="8"/>
      <c r="DFF126" s="8"/>
      <c r="DFG126" s="8"/>
      <c r="DFH126" s="8"/>
      <c r="DFI126" s="8"/>
      <c r="DFJ126" s="8"/>
      <c r="DFK126" s="8"/>
      <c r="DFL126" s="8"/>
      <c r="DFM126" s="8"/>
      <c r="DFN126" s="8"/>
      <c r="DFO126" s="8"/>
      <c r="DFP126" s="8"/>
      <c r="DFQ126" s="8"/>
      <c r="DFR126" s="8"/>
      <c r="DFS126" s="8"/>
      <c r="DFT126" s="8"/>
      <c r="DFU126" s="8"/>
      <c r="DFV126" s="8"/>
      <c r="DFW126" s="8"/>
      <c r="DFX126" s="8"/>
      <c r="DFY126" s="8"/>
      <c r="DFZ126" s="8"/>
      <c r="DGA126" s="8"/>
      <c r="DGB126" s="8"/>
      <c r="DGC126" s="8"/>
      <c r="DGD126" s="8"/>
      <c r="DGE126" s="8"/>
      <c r="DGF126" s="8"/>
      <c r="DGG126" s="8"/>
      <c r="DGH126" s="8"/>
      <c r="DGI126" s="8"/>
      <c r="DGJ126" s="8"/>
      <c r="DGK126" s="8"/>
      <c r="DGL126" s="8"/>
      <c r="DGM126" s="8"/>
      <c r="DGN126" s="8"/>
      <c r="DGO126" s="8"/>
      <c r="DGP126" s="8"/>
      <c r="DGQ126" s="8"/>
      <c r="DGR126" s="8"/>
      <c r="DGS126" s="8"/>
      <c r="DGT126" s="8"/>
      <c r="DGU126" s="8"/>
      <c r="DGV126" s="8"/>
      <c r="DGW126" s="8"/>
      <c r="DGX126" s="8"/>
      <c r="DGY126" s="8"/>
      <c r="DGZ126" s="8"/>
      <c r="DHA126" s="8"/>
      <c r="DHB126" s="8"/>
      <c r="DHC126" s="8"/>
      <c r="DHD126" s="8"/>
      <c r="DHE126" s="8"/>
      <c r="DHF126" s="8"/>
      <c r="DHG126" s="8"/>
      <c r="DHH126" s="8"/>
      <c r="DHI126" s="8"/>
      <c r="DHJ126" s="8"/>
      <c r="DHK126" s="8"/>
      <c r="DHL126" s="8"/>
      <c r="DHM126" s="8"/>
      <c r="DHN126" s="8"/>
      <c r="DHO126" s="8"/>
      <c r="DHP126" s="8"/>
      <c r="DHQ126" s="8"/>
      <c r="DHR126" s="8"/>
      <c r="DHS126" s="8"/>
      <c r="DHT126" s="8"/>
      <c r="DHU126" s="8"/>
      <c r="DHV126" s="8"/>
      <c r="DHW126" s="8"/>
      <c r="DHX126" s="8"/>
      <c r="DHY126" s="8"/>
      <c r="DHZ126" s="8"/>
      <c r="DIA126" s="8"/>
      <c r="DIB126" s="8"/>
      <c r="DIC126" s="8"/>
      <c r="DID126" s="8"/>
      <c r="DIE126" s="8"/>
      <c r="DIF126" s="8"/>
      <c r="DIG126" s="8"/>
      <c r="DIH126" s="8"/>
      <c r="DII126" s="8"/>
      <c r="DIJ126" s="8"/>
      <c r="DIK126" s="8"/>
      <c r="DIL126" s="8"/>
      <c r="DIM126" s="8"/>
      <c r="DIN126" s="8"/>
      <c r="DIO126" s="8"/>
      <c r="DIP126" s="8"/>
      <c r="DIQ126" s="8"/>
      <c r="DIR126" s="8"/>
      <c r="DIS126" s="8"/>
      <c r="DIT126" s="8"/>
      <c r="DIU126" s="8"/>
      <c r="DIV126" s="8"/>
      <c r="DIW126" s="8"/>
      <c r="DIX126" s="8"/>
      <c r="DIY126" s="8"/>
      <c r="DIZ126" s="8"/>
      <c r="DJA126" s="8"/>
      <c r="DJB126" s="8"/>
      <c r="DJC126" s="8"/>
      <c r="DJD126" s="8"/>
      <c r="DJE126" s="8"/>
      <c r="DJF126" s="8"/>
      <c r="DJG126" s="8"/>
      <c r="DJH126" s="8"/>
      <c r="DJI126" s="8"/>
      <c r="DJJ126" s="8"/>
      <c r="DJK126" s="8"/>
      <c r="DJL126" s="8"/>
      <c r="DJM126" s="8"/>
      <c r="DJN126" s="8"/>
      <c r="DJO126" s="8"/>
      <c r="DJP126" s="8"/>
      <c r="DJQ126" s="8"/>
      <c r="DJR126" s="8"/>
      <c r="DJS126" s="8"/>
      <c r="DJT126" s="8"/>
      <c r="DJU126" s="8"/>
      <c r="DJV126" s="8"/>
      <c r="DJW126" s="8"/>
      <c r="DJX126" s="8"/>
      <c r="DJY126" s="8"/>
      <c r="DJZ126" s="8"/>
      <c r="DKA126" s="8"/>
      <c r="DKB126" s="8"/>
      <c r="DKC126" s="8"/>
      <c r="DKD126" s="8"/>
      <c r="DKE126" s="8"/>
      <c r="DKF126" s="8"/>
      <c r="DKG126" s="8"/>
      <c r="DKH126" s="8"/>
      <c r="DKI126" s="8"/>
      <c r="DKJ126" s="8"/>
      <c r="DKK126" s="8"/>
      <c r="DKL126" s="8"/>
      <c r="DKM126" s="8"/>
      <c r="DKN126" s="8"/>
      <c r="DKO126" s="8"/>
      <c r="DKP126" s="8"/>
      <c r="DKQ126" s="8"/>
      <c r="DKR126" s="8"/>
      <c r="DKS126" s="8"/>
      <c r="DKT126" s="8"/>
      <c r="DKU126" s="8"/>
      <c r="DKV126" s="8"/>
      <c r="DKW126" s="8"/>
      <c r="DKX126" s="8"/>
      <c r="DKY126" s="8"/>
      <c r="DKZ126" s="8"/>
      <c r="DLA126" s="8"/>
      <c r="DLB126" s="8"/>
      <c r="DLC126" s="8"/>
      <c r="DLD126" s="8"/>
      <c r="DLE126" s="8"/>
      <c r="DLF126" s="8"/>
      <c r="DLG126" s="8"/>
      <c r="DLH126" s="8"/>
      <c r="DLI126" s="8"/>
      <c r="DLJ126" s="8"/>
      <c r="DLK126" s="8"/>
      <c r="DLL126" s="8"/>
      <c r="DLM126" s="8"/>
      <c r="DLN126" s="8"/>
      <c r="DLO126" s="8"/>
      <c r="DLP126" s="8"/>
      <c r="DLQ126" s="8"/>
      <c r="DLR126" s="8"/>
      <c r="DLS126" s="8"/>
      <c r="DLT126" s="8"/>
      <c r="DLU126" s="8"/>
      <c r="DLV126" s="8"/>
      <c r="DLW126" s="8"/>
      <c r="DLX126" s="8"/>
      <c r="DLY126" s="8"/>
      <c r="DLZ126" s="8"/>
      <c r="DMA126" s="8"/>
      <c r="DMB126" s="8"/>
      <c r="DMC126" s="8"/>
      <c r="DMD126" s="8"/>
      <c r="DME126" s="8"/>
      <c r="DMF126" s="8"/>
      <c r="DMG126" s="8"/>
      <c r="DMH126" s="8"/>
      <c r="DMI126" s="8"/>
      <c r="DMJ126" s="8"/>
      <c r="DMK126" s="8"/>
      <c r="DML126" s="8"/>
      <c r="DMM126" s="8"/>
      <c r="DMN126" s="8"/>
      <c r="DMO126" s="8"/>
      <c r="DMP126" s="8"/>
      <c r="DMQ126" s="8"/>
      <c r="DMR126" s="8"/>
      <c r="DMS126" s="8"/>
      <c r="DMT126" s="8"/>
      <c r="DMU126" s="8"/>
      <c r="DMV126" s="8"/>
      <c r="DMW126" s="8"/>
      <c r="DMX126" s="8"/>
      <c r="DMY126" s="8"/>
      <c r="DMZ126" s="8"/>
      <c r="DNA126" s="8"/>
      <c r="DNB126" s="8"/>
      <c r="DNC126" s="8"/>
      <c r="DND126" s="8"/>
      <c r="DNE126" s="8"/>
      <c r="DNF126" s="8"/>
      <c r="DNG126" s="8"/>
      <c r="DNH126" s="8"/>
      <c r="DNI126" s="8"/>
      <c r="DNJ126" s="8"/>
      <c r="DNK126" s="8"/>
      <c r="DNL126" s="8"/>
      <c r="DNM126" s="8"/>
      <c r="DNN126" s="8"/>
      <c r="DNO126" s="8"/>
      <c r="DNP126" s="8"/>
      <c r="DNQ126" s="8"/>
      <c r="DNR126" s="8"/>
      <c r="DNS126" s="8"/>
      <c r="DNT126" s="8"/>
      <c r="DNU126" s="8"/>
      <c r="DNV126" s="8"/>
      <c r="DNW126" s="8"/>
      <c r="DNX126" s="8"/>
      <c r="DNY126" s="8"/>
      <c r="DNZ126" s="8"/>
      <c r="DOA126" s="8"/>
      <c r="DOB126" s="8"/>
      <c r="DOC126" s="8"/>
      <c r="DOD126" s="8"/>
      <c r="DOE126" s="8"/>
      <c r="DOF126" s="8"/>
      <c r="DOG126" s="8"/>
      <c r="DOH126" s="8"/>
      <c r="DOI126" s="8"/>
      <c r="DOJ126" s="8"/>
      <c r="DOK126" s="8"/>
      <c r="DOL126" s="8"/>
      <c r="DOM126" s="8"/>
      <c r="DON126" s="8"/>
      <c r="DOO126" s="8"/>
      <c r="DOP126" s="8"/>
      <c r="DOQ126" s="8"/>
      <c r="DOR126" s="8"/>
      <c r="DOS126" s="8"/>
      <c r="DOT126" s="8"/>
      <c r="DOU126" s="8"/>
      <c r="DOV126" s="8"/>
      <c r="DOW126" s="8"/>
      <c r="DOX126" s="8"/>
      <c r="DOY126" s="8"/>
      <c r="DOZ126" s="8"/>
      <c r="DPA126" s="8"/>
      <c r="DPB126" s="8"/>
      <c r="DPC126" s="8"/>
      <c r="DPD126" s="8"/>
      <c r="DPE126" s="8"/>
      <c r="DPF126" s="8"/>
      <c r="DPG126" s="8"/>
      <c r="DPH126" s="8"/>
      <c r="DPI126" s="8"/>
      <c r="DPJ126" s="8"/>
      <c r="DPK126" s="8"/>
      <c r="DPL126" s="8"/>
      <c r="DPM126" s="8"/>
      <c r="DPN126" s="8"/>
      <c r="DPO126" s="8"/>
      <c r="DPP126" s="8"/>
      <c r="DPQ126" s="8"/>
      <c r="DPR126" s="8"/>
      <c r="DPS126" s="8"/>
      <c r="DPT126" s="8"/>
      <c r="DPU126" s="8"/>
      <c r="DPV126" s="8"/>
      <c r="DPW126" s="8"/>
      <c r="DPX126" s="8"/>
      <c r="DPY126" s="8"/>
      <c r="DPZ126" s="8"/>
      <c r="DQA126" s="8"/>
      <c r="DQB126" s="8"/>
      <c r="DQC126" s="8"/>
      <c r="DQD126" s="8"/>
      <c r="DQE126" s="8"/>
      <c r="DQF126" s="8"/>
      <c r="DQG126" s="8"/>
      <c r="DQH126" s="8"/>
      <c r="DQI126" s="8"/>
      <c r="DQJ126" s="8"/>
      <c r="DQK126" s="8"/>
      <c r="DQL126" s="8"/>
      <c r="DQM126" s="8"/>
      <c r="DQN126" s="8"/>
      <c r="DQO126" s="8"/>
      <c r="DQP126" s="8"/>
      <c r="DQQ126" s="8"/>
      <c r="DQR126" s="8"/>
      <c r="DQS126" s="8"/>
      <c r="DQT126" s="8"/>
      <c r="DQU126" s="8"/>
      <c r="DQV126" s="8"/>
      <c r="DQW126" s="8"/>
      <c r="DQX126" s="8"/>
      <c r="DQY126" s="8"/>
      <c r="DQZ126" s="8"/>
      <c r="DRA126" s="8"/>
      <c r="DRB126" s="8"/>
      <c r="DRC126" s="8"/>
      <c r="DRD126" s="8"/>
      <c r="DRE126" s="8"/>
      <c r="DRF126" s="8"/>
      <c r="DRG126" s="8"/>
      <c r="DRH126" s="8"/>
      <c r="DRI126" s="8"/>
      <c r="DRJ126" s="8"/>
      <c r="DRK126" s="8"/>
      <c r="DRL126" s="8"/>
      <c r="DRM126" s="8"/>
      <c r="DRN126" s="8"/>
      <c r="DRO126" s="8"/>
      <c r="DRP126" s="8"/>
      <c r="DRQ126" s="8"/>
      <c r="DRR126" s="8"/>
      <c r="DRS126" s="8"/>
      <c r="DRT126" s="8"/>
      <c r="DRU126" s="8"/>
      <c r="DRV126" s="8"/>
      <c r="DRW126" s="8"/>
      <c r="DRX126" s="8"/>
      <c r="DRY126" s="8"/>
      <c r="DRZ126" s="8"/>
      <c r="DSA126" s="8"/>
      <c r="DSB126" s="8"/>
      <c r="DSC126" s="8"/>
      <c r="DSD126" s="8"/>
      <c r="DSE126" s="8"/>
      <c r="DSF126" s="8"/>
      <c r="DSG126" s="8"/>
      <c r="DSH126" s="8"/>
      <c r="DSI126" s="8"/>
      <c r="DSJ126" s="8"/>
      <c r="DSK126" s="8"/>
      <c r="DSL126" s="8"/>
      <c r="DSM126" s="8"/>
      <c r="DSN126" s="8"/>
      <c r="DSO126" s="8"/>
      <c r="DSP126" s="8"/>
      <c r="DSQ126" s="8"/>
      <c r="DSR126" s="8"/>
      <c r="DSS126" s="8"/>
      <c r="DST126" s="8"/>
      <c r="DSU126" s="8"/>
      <c r="DSV126" s="8"/>
      <c r="DSW126" s="8"/>
      <c r="DSX126" s="8"/>
      <c r="DSY126" s="8"/>
      <c r="DSZ126" s="8"/>
      <c r="DTA126" s="8"/>
      <c r="DTB126" s="8"/>
      <c r="DTC126" s="8"/>
      <c r="DTD126" s="8"/>
      <c r="DTE126" s="8"/>
      <c r="DTF126" s="8"/>
      <c r="DTG126" s="8"/>
      <c r="DTH126" s="8"/>
      <c r="DTI126" s="8"/>
      <c r="DTJ126" s="8"/>
      <c r="DTK126" s="8"/>
      <c r="DTL126" s="8"/>
      <c r="DTM126" s="8"/>
      <c r="DTN126" s="8"/>
      <c r="DTO126" s="8"/>
      <c r="DTP126" s="8"/>
      <c r="DTQ126" s="8"/>
      <c r="DTR126" s="8"/>
      <c r="DTS126" s="8"/>
      <c r="DTT126" s="8"/>
      <c r="DTU126" s="8"/>
      <c r="DTV126" s="8"/>
      <c r="DTW126" s="8"/>
      <c r="DTX126" s="8"/>
      <c r="DTY126" s="8"/>
      <c r="DTZ126" s="8"/>
      <c r="DUA126" s="8"/>
      <c r="DUB126" s="8"/>
      <c r="DUC126" s="8"/>
      <c r="DUD126" s="8"/>
      <c r="DUE126" s="8"/>
      <c r="DUF126" s="8"/>
      <c r="DUG126" s="8"/>
      <c r="DUH126" s="8"/>
      <c r="DUI126" s="8"/>
      <c r="DUJ126" s="8"/>
      <c r="DUK126" s="8"/>
      <c r="DUL126" s="8"/>
      <c r="DUM126" s="8"/>
      <c r="DUN126" s="8"/>
      <c r="DUO126" s="8"/>
      <c r="DUP126" s="8"/>
      <c r="DUQ126" s="8"/>
      <c r="DUR126" s="8"/>
      <c r="DUS126" s="8"/>
      <c r="DUT126" s="8"/>
      <c r="DUU126" s="8"/>
      <c r="DUV126" s="8"/>
      <c r="DUW126" s="8"/>
      <c r="DUX126" s="8"/>
      <c r="DUY126" s="8"/>
      <c r="DUZ126" s="8"/>
      <c r="DVA126" s="8"/>
      <c r="DVB126" s="8"/>
      <c r="DVC126" s="8"/>
      <c r="DVD126" s="8"/>
      <c r="DVE126" s="8"/>
      <c r="DVF126" s="8"/>
      <c r="DVG126" s="8"/>
      <c r="DVH126" s="8"/>
      <c r="DVI126" s="8"/>
      <c r="DVJ126" s="8"/>
      <c r="DVK126" s="8"/>
      <c r="DVL126" s="8"/>
      <c r="DVM126" s="8"/>
      <c r="DVN126" s="8"/>
      <c r="DVO126" s="8"/>
      <c r="DVP126" s="8"/>
      <c r="DVQ126" s="8"/>
      <c r="DVR126" s="8"/>
      <c r="DVS126" s="8"/>
      <c r="DVT126" s="8"/>
      <c r="DVU126" s="8"/>
      <c r="DVV126" s="8"/>
      <c r="DVW126" s="8"/>
      <c r="DVX126" s="8"/>
      <c r="DVY126" s="8"/>
      <c r="DVZ126" s="8"/>
      <c r="DWA126" s="8"/>
      <c r="DWB126" s="8"/>
      <c r="DWC126" s="8"/>
      <c r="DWD126" s="8"/>
      <c r="DWE126" s="8"/>
      <c r="DWF126" s="8"/>
      <c r="DWG126" s="8"/>
      <c r="DWH126" s="8"/>
      <c r="DWI126" s="8"/>
      <c r="DWJ126" s="8"/>
      <c r="DWK126" s="8"/>
      <c r="DWL126" s="8"/>
      <c r="DWM126" s="8"/>
      <c r="DWN126" s="8"/>
      <c r="DWO126" s="8"/>
      <c r="DWP126" s="8"/>
      <c r="DWQ126" s="8"/>
      <c r="DWR126" s="8"/>
      <c r="DWS126" s="8"/>
      <c r="DWT126" s="8"/>
      <c r="DWU126" s="8"/>
      <c r="DWV126" s="8"/>
      <c r="DWW126" s="8"/>
      <c r="DWX126" s="8"/>
      <c r="DWY126" s="8"/>
      <c r="DWZ126" s="8"/>
      <c r="DXA126" s="8"/>
      <c r="DXB126" s="8"/>
      <c r="DXC126" s="8"/>
      <c r="DXD126" s="8"/>
      <c r="DXE126" s="8"/>
      <c r="DXF126" s="8"/>
      <c r="DXG126" s="8"/>
      <c r="DXH126" s="8"/>
      <c r="DXI126" s="8"/>
      <c r="DXJ126" s="8"/>
      <c r="DXK126" s="8"/>
      <c r="DXL126" s="8"/>
      <c r="DXM126" s="8"/>
      <c r="DXN126" s="8"/>
      <c r="DXO126" s="8"/>
      <c r="DXP126" s="8"/>
      <c r="DXQ126" s="8"/>
      <c r="DXR126" s="8"/>
      <c r="DXS126" s="8"/>
      <c r="DXT126" s="8"/>
      <c r="DXU126" s="8"/>
      <c r="DXV126" s="8"/>
      <c r="DXW126" s="8"/>
      <c r="DXX126" s="8"/>
      <c r="DXY126" s="8"/>
      <c r="DXZ126" s="8"/>
      <c r="DYA126" s="8"/>
      <c r="DYB126" s="8"/>
      <c r="DYC126" s="8"/>
      <c r="DYD126" s="8"/>
      <c r="DYE126" s="8"/>
      <c r="DYF126" s="8"/>
      <c r="DYG126" s="8"/>
      <c r="DYH126" s="8"/>
      <c r="DYI126" s="8"/>
      <c r="DYJ126" s="8"/>
      <c r="DYK126" s="8"/>
      <c r="DYL126" s="8"/>
      <c r="DYM126" s="8"/>
      <c r="DYN126" s="8"/>
      <c r="DYO126" s="8"/>
      <c r="DYP126" s="8"/>
      <c r="DYQ126" s="8"/>
      <c r="DYR126" s="8"/>
      <c r="DYS126" s="8"/>
      <c r="DYT126" s="8"/>
      <c r="DYU126" s="8"/>
      <c r="DYV126" s="8"/>
      <c r="DYW126" s="8"/>
      <c r="DYX126" s="8"/>
      <c r="DYY126" s="8"/>
      <c r="DYZ126" s="8"/>
      <c r="DZA126" s="8"/>
      <c r="DZB126" s="8"/>
      <c r="DZC126" s="8"/>
      <c r="DZD126" s="8"/>
      <c r="DZE126" s="8"/>
      <c r="DZF126" s="8"/>
      <c r="DZG126" s="8"/>
      <c r="DZH126" s="8"/>
      <c r="DZI126" s="8"/>
      <c r="DZJ126" s="8"/>
      <c r="DZK126" s="8"/>
      <c r="DZL126" s="8"/>
      <c r="DZM126" s="8"/>
      <c r="DZN126" s="8"/>
      <c r="DZO126" s="8"/>
      <c r="DZP126" s="8"/>
      <c r="DZQ126" s="8"/>
      <c r="DZR126" s="8"/>
      <c r="DZS126" s="8"/>
      <c r="DZT126" s="8"/>
      <c r="DZU126" s="8"/>
      <c r="DZV126" s="8"/>
      <c r="DZW126" s="8"/>
      <c r="DZX126" s="8"/>
      <c r="DZY126" s="8"/>
      <c r="DZZ126" s="8"/>
      <c r="EAA126" s="8"/>
      <c r="EAB126" s="8"/>
      <c r="EAC126" s="8"/>
      <c r="EAD126" s="8"/>
      <c r="EAE126" s="8"/>
      <c r="EAF126" s="8"/>
      <c r="EAG126" s="8"/>
      <c r="EAH126" s="8"/>
      <c r="EAI126" s="8"/>
      <c r="EAJ126" s="8"/>
      <c r="EAK126" s="8"/>
      <c r="EAL126" s="8"/>
      <c r="EAM126" s="8"/>
      <c r="EAN126" s="8"/>
      <c r="EAO126" s="8"/>
      <c r="EAP126" s="8"/>
      <c r="EAQ126" s="8"/>
      <c r="EAR126" s="8"/>
      <c r="EAS126" s="8"/>
      <c r="EAT126" s="8"/>
      <c r="EAU126" s="8"/>
      <c r="EAV126" s="8"/>
      <c r="EAW126" s="8"/>
      <c r="EAX126" s="8"/>
      <c r="EAY126" s="8"/>
      <c r="EAZ126" s="8"/>
      <c r="EBA126" s="8"/>
      <c r="EBB126" s="8"/>
      <c r="EBC126" s="8"/>
      <c r="EBD126" s="8"/>
      <c r="EBE126" s="8"/>
      <c r="EBF126" s="8"/>
      <c r="EBG126" s="8"/>
      <c r="EBH126" s="8"/>
      <c r="EBI126" s="8"/>
      <c r="EBJ126" s="8"/>
      <c r="EBK126" s="8"/>
      <c r="EBL126" s="8"/>
      <c r="EBM126" s="8"/>
      <c r="EBN126" s="8"/>
      <c r="EBO126" s="8"/>
      <c r="EBP126" s="8"/>
      <c r="EBQ126" s="8"/>
      <c r="EBR126" s="8"/>
      <c r="EBS126" s="8"/>
      <c r="EBT126" s="8"/>
      <c r="EBU126" s="8"/>
      <c r="EBV126" s="8"/>
      <c r="EBW126" s="8"/>
      <c r="EBX126" s="8"/>
      <c r="EBY126" s="8"/>
      <c r="EBZ126" s="8"/>
      <c r="ECA126" s="8"/>
      <c r="ECB126" s="8"/>
      <c r="ECC126" s="8"/>
      <c r="ECD126" s="8"/>
      <c r="ECE126" s="8"/>
      <c r="ECF126" s="8"/>
      <c r="ECG126" s="8"/>
      <c r="ECH126" s="8"/>
      <c r="ECI126" s="8"/>
      <c r="ECJ126" s="8"/>
      <c r="ECK126" s="8"/>
      <c r="ECL126" s="8"/>
      <c r="ECM126" s="8"/>
      <c r="ECN126" s="8"/>
      <c r="ECO126" s="8"/>
      <c r="ECP126" s="8"/>
      <c r="ECQ126" s="8"/>
      <c r="ECR126" s="8"/>
      <c r="ECS126" s="8"/>
      <c r="ECT126" s="8"/>
      <c r="ECU126" s="8"/>
      <c r="ECV126" s="8"/>
      <c r="ECW126" s="8"/>
      <c r="ECX126" s="8"/>
      <c r="ECY126" s="8"/>
      <c r="ECZ126" s="8"/>
      <c r="EDA126" s="8"/>
      <c r="EDB126" s="8"/>
      <c r="EDC126" s="8"/>
      <c r="EDD126" s="8"/>
      <c r="EDE126" s="8"/>
      <c r="EDF126" s="8"/>
      <c r="EDG126" s="8"/>
      <c r="EDH126" s="8"/>
      <c r="EDI126" s="8"/>
      <c r="EDJ126" s="8"/>
      <c r="EDK126" s="8"/>
      <c r="EDL126" s="8"/>
      <c r="EDM126" s="8"/>
      <c r="EDN126" s="8"/>
      <c r="EDO126" s="8"/>
      <c r="EDP126" s="8"/>
      <c r="EDQ126" s="8"/>
      <c r="EDR126" s="8"/>
      <c r="EDS126" s="8"/>
      <c r="EDT126" s="8"/>
      <c r="EDU126" s="8"/>
      <c r="EDV126" s="8"/>
      <c r="EDW126" s="8"/>
      <c r="EDX126" s="8"/>
      <c r="EDY126" s="8"/>
      <c r="EDZ126" s="8"/>
      <c r="EEA126" s="8"/>
      <c r="EEB126" s="8"/>
      <c r="EEC126" s="8"/>
      <c r="EED126" s="8"/>
      <c r="EEE126" s="8"/>
      <c r="EEF126" s="8"/>
      <c r="EEG126" s="8"/>
      <c r="EEH126" s="8"/>
      <c r="EEI126" s="8"/>
      <c r="EEJ126" s="8"/>
      <c r="EEK126" s="8"/>
      <c r="EEL126" s="8"/>
      <c r="EEM126" s="8"/>
      <c r="EEN126" s="8"/>
      <c r="EEO126" s="8"/>
      <c r="EEP126" s="8"/>
      <c r="EEQ126" s="8"/>
      <c r="EER126" s="8"/>
      <c r="EES126" s="8"/>
      <c r="EET126" s="8"/>
      <c r="EEU126" s="8"/>
      <c r="EEV126" s="8"/>
      <c r="EEW126" s="8"/>
      <c r="EEX126" s="8"/>
      <c r="EEY126" s="8"/>
      <c r="EEZ126" s="8"/>
      <c r="EFA126" s="8"/>
      <c r="EFB126" s="8"/>
      <c r="EFC126" s="8"/>
      <c r="EFD126" s="8"/>
      <c r="EFE126" s="8"/>
      <c r="EFF126" s="8"/>
      <c r="EFG126" s="8"/>
      <c r="EFH126" s="8"/>
      <c r="EFI126" s="8"/>
      <c r="EFJ126" s="8"/>
      <c r="EFK126" s="8"/>
      <c r="EFL126" s="8"/>
      <c r="EFM126" s="8"/>
      <c r="EFN126" s="8"/>
      <c r="EFO126" s="8"/>
      <c r="EFP126" s="8"/>
      <c r="EFQ126" s="8"/>
      <c r="EFR126" s="8"/>
      <c r="EFS126" s="8"/>
      <c r="EFT126" s="8"/>
      <c r="EFU126" s="8"/>
      <c r="EFV126" s="8"/>
      <c r="EFW126" s="8"/>
      <c r="EFX126" s="8"/>
      <c r="EFY126" s="8"/>
      <c r="EFZ126" s="8"/>
      <c r="EGA126" s="8"/>
      <c r="EGB126" s="8"/>
      <c r="EGC126" s="8"/>
      <c r="EGD126" s="8"/>
      <c r="EGE126" s="8"/>
      <c r="EGF126" s="8"/>
      <c r="EGG126" s="8"/>
      <c r="EGH126" s="8"/>
      <c r="EGI126" s="8"/>
      <c r="EGJ126" s="8"/>
      <c r="EGK126" s="8"/>
      <c r="EGL126" s="8"/>
      <c r="EGM126" s="8"/>
      <c r="EGN126" s="8"/>
      <c r="EGO126" s="8"/>
      <c r="EGP126" s="8"/>
      <c r="EGQ126" s="8"/>
      <c r="EGR126" s="8"/>
      <c r="EGS126" s="8"/>
      <c r="EGT126" s="8"/>
      <c r="EGU126" s="8"/>
      <c r="EGV126" s="8"/>
      <c r="EGW126" s="8"/>
      <c r="EGX126" s="8"/>
      <c r="EGY126" s="8"/>
      <c r="EGZ126" s="8"/>
      <c r="EHA126" s="8"/>
      <c r="EHB126" s="8"/>
      <c r="EHC126" s="8"/>
      <c r="EHD126" s="8"/>
      <c r="EHE126" s="8"/>
      <c r="EHF126" s="8"/>
      <c r="EHG126" s="8"/>
      <c r="EHH126" s="8"/>
      <c r="EHI126" s="8"/>
      <c r="EHJ126" s="8"/>
      <c r="EHK126" s="8"/>
      <c r="EHL126" s="8"/>
      <c r="EHM126" s="8"/>
      <c r="EHN126" s="8"/>
      <c r="EHO126" s="8"/>
      <c r="EHP126" s="8"/>
      <c r="EHQ126" s="8"/>
      <c r="EHR126" s="8"/>
      <c r="EHS126" s="8"/>
      <c r="EHT126" s="8"/>
      <c r="EHU126" s="8"/>
      <c r="EHV126" s="8"/>
      <c r="EHW126" s="8"/>
      <c r="EHX126" s="8"/>
      <c r="EHY126" s="8"/>
      <c r="EHZ126" s="8"/>
      <c r="EIA126" s="8"/>
      <c r="EIB126" s="8"/>
      <c r="EIC126" s="8"/>
      <c r="EID126" s="8"/>
      <c r="EIE126" s="8"/>
      <c r="EIF126" s="8"/>
      <c r="EIG126" s="8"/>
      <c r="EIH126" s="8"/>
      <c r="EII126" s="8"/>
      <c r="EIJ126" s="8"/>
      <c r="EIK126" s="8"/>
      <c r="EIL126" s="8"/>
      <c r="EIM126" s="8"/>
      <c r="EIN126" s="8"/>
      <c r="EIO126" s="8"/>
      <c r="EIP126" s="8"/>
      <c r="EIQ126" s="8"/>
      <c r="EIR126" s="8"/>
      <c r="EIS126" s="8"/>
      <c r="EIT126" s="8"/>
      <c r="EIU126" s="8"/>
      <c r="EIV126" s="8"/>
      <c r="EIW126" s="8"/>
      <c r="EIX126" s="8"/>
      <c r="EIY126" s="8"/>
      <c r="EIZ126" s="8"/>
      <c r="EJA126" s="8"/>
      <c r="EJB126" s="8"/>
      <c r="EJC126" s="8"/>
      <c r="EJD126" s="8"/>
      <c r="EJE126" s="8"/>
      <c r="EJF126" s="8"/>
      <c r="EJG126" s="8"/>
      <c r="EJH126" s="8"/>
      <c r="EJI126" s="8"/>
      <c r="EJJ126" s="8"/>
      <c r="EJK126" s="8"/>
      <c r="EJL126" s="8"/>
      <c r="EJM126" s="8"/>
      <c r="EJN126" s="8"/>
      <c r="EJO126" s="8"/>
      <c r="EJP126" s="8"/>
      <c r="EJQ126" s="8"/>
      <c r="EJR126" s="8"/>
      <c r="EJS126" s="8"/>
      <c r="EJT126" s="8"/>
      <c r="EJU126" s="8"/>
      <c r="EJV126" s="8"/>
      <c r="EJW126" s="8"/>
      <c r="EJX126" s="8"/>
      <c r="EJY126" s="8"/>
      <c r="EJZ126" s="8"/>
      <c r="EKA126" s="8"/>
      <c r="EKB126" s="8"/>
      <c r="EKC126" s="8"/>
      <c r="EKD126" s="8"/>
      <c r="EKE126" s="8"/>
      <c r="EKF126" s="8"/>
      <c r="EKG126" s="8"/>
      <c r="EKH126" s="8"/>
      <c r="EKI126" s="8"/>
      <c r="EKJ126" s="8"/>
      <c r="EKK126" s="8"/>
      <c r="EKL126" s="8"/>
      <c r="EKM126" s="8"/>
      <c r="EKN126" s="8"/>
      <c r="EKO126" s="8"/>
      <c r="EKP126" s="8"/>
      <c r="EKQ126" s="8"/>
      <c r="EKR126" s="8"/>
      <c r="EKS126" s="8"/>
      <c r="EKT126" s="8"/>
      <c r="EKU126" s="8"/>
      <c r="EKV126" s="8"/>
      <c r="EKW126" s="8"/>
      <c r="EKX126" s="8"/>
      <c r="EKY126" s="8"/>
      <c r="EKZ126" s="8"/>
      <c r="ELA126" s="8"/>
      <c r="ELB126" s="8"/>
      <c r="ELC126" s="8"/>
      <c r="ELD126" s="8"/>
      <c r="ELE126" s="8"/>
      <c r="ELF126" s="8"/>
      <c r="ELG126" s="8"/>
      <c r="ELH126" s="8"/>
      <c r="ELI126" s="8"/>
      <c r="ELJ126" s="8"/>
      <c r="ELK126" s="8"/>
      <c r="ELL126" s="8"/>
      <c r="ELM126" s="8"/>
      <c r="ELN126" s="8"/>
      <c r="ELO126" s="8"/>
      <c r="ELP126" s="8"/>
      <c r="ELQ126" s="8"/>
      <c r="ELR126" s="8"/>
      <c r="ELS126" s="8"/>
      <c r="ELT126" s="8"/>
      <c r="ELU126" s="8"/>
      <c r="ELV126" s="8"/>
      <c r="ELW126" s="8"/>
      <c r="ELX126" s="8"/>
      <c r="ELY126" s="8"/>
      <c r="ELZ126" s="8"/>
      <c r="EMA126" s="8"/>
      <c r="EMB126" s="8"/>
      <c r="EMC126" s="8"/>
      <c r="EMD126" s="8"/>
      <c r="EME126" s="8"/>
      <c r="EMF126" s="8"/>
      <c r="EMG126" s="8"/>
      <c r="EMH126" s="8"/>
      <c r="EMI126" s="8"/>
      <c r="EMJ126" s="8"/>
      <c r="EMK126" s="8"/>
      <c r="EML126" s="8"/>
      <c r="EMM126" s="8"/>
      <c r="EMN126" s="8"/>
      <c r="EMO126" s="8"/>
      <c r="EMP126" s="8"/>
      <c r="EMQ126" s="8"/>
      <c r="EMR126" s="8"/>
      <c r="EMS126" s="8"/>
      <c r="EMT126" s="8"/>
      <c r="EMU126" s="8"/>
      <c r="EMV126" s="8"/>
      <c r="EMW126" s="8"/>
      <c r="EMX126" s="8"/>
      <c r="EMY126" s="8"/>
      <c r="EMZ126" s="8"/>
      <c r="ENA126" s="8"/>
      <c r="ENB126" s="8"/>
      <c r="ENC126" s="8"/>
      <c r="END126" s="8"/>
      <c r="ENE126" s="8"/>
      <c r="ENF126" s="8"/>
      <c r="ENG126" s="8"/>
      <c r="ENH126" s="8"/>
      <c r="ENI126" s="8"/>
      <c r="ENJ126" s="8"/>
      <c r="ENK126" s="8"/>
      <c r="ENL126" s="8"/>
      <c r="ENM126" s="8"/>
      <c r="ENN126" s="8"/>
      <c r="ENO126" s="8"/>
      <c r="ENP126" s="8"/>
      <c r="ENQ126" s="8"/>
      <c r="ENR126" s="8"/>
      <c r="ENS126" s="8"/>
      <c r="ENT126" s="8"/>
      <c r="ENU126" s="8"/>
      <c r="ENV126" s="8"/>
      <c r="ENW126" s="8"/>
      <c r="ENX126" s="8"/>
      <c r="ENY126" s="8"/>
      <c r="ENZ126" s="8"/>
      <c r="EOA126" s="8"/>
      <c r="EOB126" s="8"/>
      <c r="EOC126" s="8"/>
      <c r="EOD126" s="8"/>
      <c r="EOE126" s="8"/>
      <c r="EOF126" s="8"/>
      <c r="EOG126" s="8"/>
      <c r="EOH126" s="8"/>
      <c r="EOI126" s="8"/>
      <c r="EOJ126" s="8"/>
      <c r="EOK126" s="8"/>
      <c r="EOL126" s="8"/>
      <c r="EOM126" s="8"/>
      <c r="EON126" s="8"/>
      <c r="EOO126" s="8"/>
      <c r="EOP126" s="8"/>
      <c r="EOQ126" s="8"/>
      <c r="EOR126" s="8"/>
      <c r="EOS126" s="8"/>
      <c r="EOT126" s="8"/>
      <c r="EOU126" s="8"/>
      <c r="EOV126" s="8"/>
      <c r="EOW126" s="8"/>
      <c r="EOX126" s="8"/>
      <c r="EOY126" s="8"/>
      <c r="EOZ126" s="8"/>
      <c r="EPA126" s="8"/>
      <c r="EPB126" s="8"/>
      <c r="EPC126" s="8"/>
      <c r="EPD126" s="8"/>
      <c r="EPE126" s="8"/>
      <c r="EPF126" s="8"/>
      <c r="EPG126" s="8"/>
      <c r="EPH126" s="8"/>
      <c r="EPI126" s="8"/>
      <c r="EPJ126" s="8"/>
      <c r="EPK126" s="8"/>
      <c r="EPL126" s="8"/>
      <c r="EPM126" s="8"/>
      <c r="EPN126" s="8"/>
      <c r="EPO126" s="8"/>
      <c r="EPP126" s="8"/>
      <c r="EPQ126" s="8"/>
      <c r="EPR126" s="8"/>
      <c r="EPS126" s="8"/>
      <c r="EPT126" s="8"/>
      <c r="EPU126" s="8"/>
      <c r="EPV126" s="8"/>
      <c r="EPW126" s="8"/>
      <c r="EPX126" s="8"/>
      <c r="EPY126" s="8"/>
      <c r="EPZ126" s="8"/>
      <c r="EQA126" s="8"/>
      <c r="EQB126" s="8"/>
      <c r="EQC126" s="8"/>
      <c r="EQD126" s="8"/>
      <c r="EQE126" s="8"/>
      <c r="EQF126" s="8"/>
      <c r="EQG126" s="8"/>
      <c r="EQH126" s="8"/>
      <c r="EQI126" s="8"/>
      <c r="EQJ126" s="8"/>
      <c r="EQK126" s="8"/>
      <c r="EQL126" s="8"/>
      <c r="EQM126" s="8"/>
      <c r="EQN126" s="8"/>
      <c r="EQO126" s="8"/>
      <c r="EQP126" s="8"/>
      <c r="EQQ126" s="8"/>
      <c r="EQR126" s="8"/>
      <c r="EQS126" s="8"/>
      <c r="EQT126" s="8"/>
      <c r="EQU126" s="8"/>
      <c r="EQV126" s="8"/>
      <c r="EQW126" s="8"/>
      <c r="EQX126" s="8"/>
      <c r="EQY126" s="8"/>
      <c r="EQZ126" s="8"/>
      <c r="ERA126" s="8"/>
      <c r="ERB126" s="8"/>
      <c r="ERC126" s="8"/>
      <c r="ERD126" s="8"/>
      <c r="ERE126" s="8"/>
      <c r="ERF126" s="8"/>
      <c r="ERG126" s="8"/>
      <c r="ERH126" s="8"/>
      <c r="ERI126" s="8"/>
      <c r="ERJ126" s="8"/>
      <c r="ERK126" s="8"/>
      <c r="ERL126" s="8"/>
      <c r="ERM126" s="8"/>
      <c r="ERN126" s="8"/>
      <c r="ERO126" s="8"/>
      <c r="ERP126" s="8"/>
      <c r="ERQ126" s="8"/>
      <c r="ERR126" s="8"/>
      <c r="ERS126" s="8"/>
      <c r="ERT126" s="8"/>
      <c r="ERU126" s="8"/>
      <c r="ERV126" s="8"/>
      <c r="ERW126" s="8"/>
      <c r="ERX126" s="8"/>
      <c r="ERY126" s="8"/>
      <c r="ERZ126" s="8"/>
      <c r="ESA126" s="8"/>
      <c r="ESB126" s="8"/>
      <c r="ESC126" s="8"/>
      <c r="ESD126" s="8"/>
      <c r="ESE126" s="8"/>
      <c r="ESF126" s="8"/>
      <c r="ESG126" s="8"/>
      <c r="ESH126" s="8"/>
      <c r="ESI126" s="8"/>
      <c r="ESJ126" s="8"/>
      <c r="ESK126" s="8"/>
      <c r="ESL126" s="8"/>
      <c r="ESM126" s="8"/>
      <c r="ESN126" s="8"/>
      <c r="ESO126" s="8"/>
      <c r="ESP126" s="8"/>
      <c r="ESQ126" s="8"/>
      <c r="ESR126" s="8"/>
      <c r="ESS126" s="8"/>
      <c r="EST126" s="8"/>
      <c r="ESU126" s="8"/>
      <c r="ESV126" s="8"/>
      <c r="ESW126" s="8"/>
      <c r="ESX126" s="8"/>
      <c r="ESY126" s="8"/>
      <c r="ESZ126" s="8"/>
      <c r="ETA126" s="8"/>
      <c r="ETB126" s="8"/>
      <c r="ETC126" s="8"/>
      <c r="ETD126" s="8"/>
      <c r="ETE126" s="8"/>
      <c r="ETF126" s="8"/>
      <c r="ETG126" s="8"/>
      <c r="ETH126" s="8"/>
      <c r="ETI126" s="8"/>
      <c r="ETJ126" s="8"/>
      <c r="ETK126" s="8"/>
      <c r="ETL126" s="8"/>
      <c r="ETM126" s="8"/>
      <c r="ETN126" s="8"/>
      <c r="ETO126" s="8"/>
      <c r="ETP126" s="8"/>
      <c r="ETQ126" s="8"/>
      <c r="ETR126" s="8"/>
      <c r="ETS126" s="8"/>
      <c r="ETT126" s="8"/>
      <c r="ETU126" s="8"/>
      <c r="ETV126" s="8"/>
      <c r="ETW126" s="8"/>
      <c r="ETX126" s="8"/>
      <c r="ETY126" s="8"/>
      <c r="ETZ126" s="8"/>
      <c r="EUA126" s="8"/>
      <c r="EUB126" s="8"/>
      <c r="EUC126" s="8"/>
      <c r="EUD126" s="8"/>
      <c r="EUE126" s="8"/>
      <c r="EUF126" s="8"/>
      <c r="EUG126" s="8"/>
      <c r="EUH126" s="8"/>
      <c r="EUI126" s="8"/>
      <c r="EUJ126" s="8"/>
      <c r="EUK126" s="8"/>
      <c r="EUL126" s="8"/>
      <c r="EUM126" s="8"/>
      <c r="EUN126" s="8"/>
      <c r="EUO126" s="8"/>
      <c r="EUP126" s="8"/>
      <c r="EUQ126" s="8"/>
      <c r="EUR126" s="8"/>
      <c r="EUS126" s="8"/>
      <c r="EUT126" s="8"/>
      <c r="EUU126" s="8"/>
      <c r="EUV126" s="8"/>
      <c r="EUW126" s="8"/>
      <c r="EUX126" s="8"/>
      <c r="EUY126" s="8"/>
      <c r="EUZ126" s="8"/>
      <c r="EVA126" s="8"/>
      <c r="EVB126" s="8"/>
      <c r="EVC126" s="8"/>
      <c r="EVD126" s="8"/>
      <c r="EVE126" s="8"/>
      <c r="EVF126" s="8"/>
      <c r="EVG126" s="8"/>
      <c r="EVH126" s="8"/>
      <c r="EVI126" s="8"/>
      <c r="EVJ126" s="8"/>
      <c r="EVK126" s="8"/>
      <c r="EVL126" s="8"/>
      <c r="EVM126" s="8"/>
      <c r="EVN126" s="8"/>
      <c r="EVO126" s="8"/>
      <c r="EVP126" s="8"/>
      <c r="EVQ126" s="8"/>
      <c r="EVR126" s="8"/>
      <c r="EVS126" s="8"/>
      <c r="EVT126" s="8"/>
      <c r="EVU126" s="8"/>
      <c r="EVV126" s="8"/>
      <c r="EVW126" s="8"/>
      <c r="EVX126" s="8"/>
      <c r="EVY126" s="8"/>
      <c r="EVZ126" s="8"/>
      <c r="EWA126" s="8"/>
      <c r="EWB126" s="8"/>
      <c r="EWC126" s="8"/>
      <c r="EWD126" s="8"/>
      <c r="EWE126" s="8"/>
      <c r="EWF126" s="8"/>
      <c r="EWG126" s="8"/>
      <c r="EWH126" s="8"/>
      <c r="EWI126" s="8"/>
      <c r="EWJ126" s="8"/>
      <c r="EWK126" s="8"/>
      <c r="EWL126" s="8"/>
      <c r="EWM126" s="8"/>
      <c r="EWN126" s="8"/>
      <c r="EWO126" s="8"/>
      <c r="EWP126" s="8"/>
      <c r="EWQ126" s="8"/>
      <c r="EWR126" s="8"/>
      <c r="EWS126" s="8"/>
      <c r="EWT126" s="8"/>
      <c r="EWU126" s="8"/>
      <c r="EWV126" s="8"/>
      <c r="EWW126" s="8"/>
      <c r="EWX126" s="8"/>
      <c r="EWY126" s="8"/>
      <c r="EWZ126" s="8"/>
      <c r="EXA126" s="8"/>
      <c r="EXB126" s="8"/>
      <c r="EXC126" s="8"/>
      <c r="EXD126" s="8"/>
      <c r="EXE126" s="8"/>
      <c r="EXF126" s="8"/>
      <c r="EXG126" s="8"/>
      <c r="EXH126" s="8"/>
      <c r="EXI126" s="8"/>
      <c r="EXJ126" s="8"/>
      <c r="EXK126" s="8"/>
      <c r="EXL126" s="8"/>
      <c r="EXM126" s="8"/>
      <c r="EXN126" s="8"/>
      <c r="EXO126" s="8"/>
      <c r="EXP126" s="8"/>
      <c r="EXQ126" s="8"/>
      <c r="EXR126" s="8"/>
      <c r="EXS126" s="8"/>
      <c r="EXT126" s="8"/>
      <c r="EXU126" s="8"/>
      <c r="EXV126" s="8"/>
      <c r="EXW126" s="8"/>
      <c r="EXX126" s="8"/>
      <c r="EXY126" s="8"/>
      <c r="EXZ126" s="8"/>
      <c r="EYA126" s="8"/>
      <c r="EYB126" s="8"/>
      <c r="EYC126" s="8"/>
      <c r="EYD126" s="8"/>
      <c r="EYE126" s="8"/>
      <c r="EYF126" s="8"/>
      <c r="EYG126" s="8"/>
      <c r="EYH126" s="8"/>
      <c r="EYI126" s="8"/>
      <c r="EYJ126" s="8"/>
      <c r="EYK126" s="8"/>
      <c r="EYL126" s="8"/>
      <c r="EYM126" s="8"/>
      <c r="EYN126" s="8"/>
      <c r="EYO126" s="8"/>
      <c r="EYP126" s="8"/>
      <c r="EYQ126" s="8"/>
      <c r="EYR126" s="8"/>
      <c r="EYS126" s="8"/>
      <c r="EYT126" s="8"/>
      <c r="EYU126" s="8"/>
      <c r="EYV126" s="8"/>
      <c r="EYW126" s="8"/>
      <c r="EYX126" s="8"/>
      <c r="EYY126" s="8"/>
      <c r="EYZ126" s="8"/>
      <c r="EZA126" s="8"/>
      <c r="EZB126" s="8"/>
      <c r="EZC126" s="8"/>
      <c r="EZD126" s="8"/>
      <c r="EZE126" s="8"/>
      <c r="EZF126" s="8"/>
      <c r="EZG126" s="8"/>
      <c r="EZH126" s="8"/>
      <c r="EZI126" s="8"/>
      <c r="EZJ126" s="8"/>
      <c r="EZK126" s="8"/>
      <c r="EZL126" s="8"/>
      <c r="EZM126" s="8"/>
      <c r="EZN126" s="8"/>
      <c r="EZO126" s="8"/>
      <c r="EZP126" s="8"/>
      <c r="EZQ126" s="8"/>
      <c r="EZR126" s="8"/>
      <c r="EZS126" s="8"/>
      <c r="EZT126" s="8"/>
      <c r="EZU126" s="8"/>
      <c r="EZV126" s="8"/>
      <c r="EZW126" s="8"/>
      <c r="EZX126" s="8"/>
      <c r="EZY126" s="8"/>
      <c r="EZZ126" s="8"/>
      <c r="FAA126" s="8"/>
      <c r="FAB126" s="8"/>
      <c r="FAC126" s="8"/>
      <c r="FAD126" s="8"/>
      <c r="FAE126" s="8"/>
      <c r="FAF126" s="8"/>
      <c r="FAG126" s="8"/>
      <c r="FAH126" s="8"/>
      <c r="FAI126" s="8"/>
      <c r="FAJ126" s="8"/>
      <c r="FAK126" s="8"/>
      <c r="FAL126" s="8"/>
      <c r="FAM126" s="8"/>
      <c r="FAN126" s="8"/>
      <c r="FAO126" s="8"/>
      <c r="FAP126" s="8"/>
      <c r="FAQ126" s="8"/>
      <c r="FAR126" s="8"/>
      <c r="FAS126" s="8"/>
      <c r="FAT126" s="8"/>
      <c r="FAU126" s="8"/>
      <c r="FAV126" s="8"/>
      <c r="FAW126" s="8"/>
      <c r="FAX126" s="8"/>
      <c r="FAY126" s="8"/>
      <c r="FAZ126" s="8"/>
      <c r="FBA126" s="8"/>
      <c r="FBB126" s="8"/>
      <c r="FBC126" s="8"/>
      <c r="FBD126" s="8"/>
      <c r="FBE126" s="8"/>
      <c r="FBF126" s="8"/>
      <c r="FBG126" s="8"/>
      <c r="FBH126" s="8"/>
      <c r="FBI126" s="8"/>
      <c r="FBJ126" s="8"/>
      <c r="FBK126" s="8"/>
      <c r="FBL126" s="8"/>
      <c r="FBM126" s="8"/>
      <c r="FBN126" s="8"/>
      <c r="FBO126" s="8"/>
      <c r="FBP126" s="8"/>
      <c r="FBQ126" s="8"/>
      <c r="FBR126" s="8"/>
      <c r="FBS126" s="8"/>
      <c r="FBT126" s="8"/>
      <c r="FBU126" s="8"/>
      <c r="FBV126" s="8"/>
      <c r="FBW126" s="8"/>
      <c r="FBX126" s="8"/>
      <c r="FBY126" s="8"/>
      <c r="FBZ126" s="8"/>
      <c r="FCA126" s="8"/>
      <c r="FCB126" s="8"/>
      <c r="FCC126" s="8"/>
      <c r="FCD126" s="8"/>
      <c r="FCE126" s="8"/>
      <c r="FCF126" s="8"/>
      <c r="FCG126" s="8"/>
      <c r="FCH126" s="8"/>
      <c r="FCI126" s="8"/>
      <c r="FCJ126" s="8"/>
      <c r="FCK126" s="8"/>
      <c r="FCL126" s="8"/>
      <c r="FCM126" s="8"/>
      <c r="FCN126" s="8"/>
      <c r="FCO126" s="8"/>
      <c r="FCP126" s="8"/>
      <c r="FCQ126" s="8"/>
      <c r="FCR126" s="8"/>
      <c r="FCS126" s="8"/>
      <c r="FCT126" s="8"/>
      <c r="FCU126" s="8"/>
      <c r="FCV126" s="8"/>
      <c r="FCW126" s="8"/>
      <c r="FCX126" s="8"/>
      <c r="FCY126" s="8"/>
      <c r="FCZ126" s="8"/>
      <c r="FDA126" s="8"/>
      <c r="FDB126" s="8"/>
      <c r="FDC126" s="8"/>
      <c r="FDD126" s="8"/>
      <c r="FDE126" s="8"/>
      <c r="FDF126" s="8"/>
      <c r="FDG126" s="8"/>
      <c r="FDH126" s="8"/>
      <c r="FDI126" s="8"/>
      <c r="FDJ126" s="8"/>
      <c r="FDK126" s="8"/>
      <c r="FDL126" s="8"/>
      <c r="FDM126" s="8"/>
      <c r="FDN126" s="8"/>
      <c r="FDO126" s="8"/>
      <c r="FDP126" s="8"/>
      <c r="FDQ126" s="8"/>
      <c r="FDR126" s="8"/>
      <c r="FDS126" s="8"/>
      <c r="FDT126" s="8"/>
      <c r="FDU126" s="8"/>
      <c r="FDV126" s="8"/>
      <c r="FDW126" s="8"/>
      <c r="FDX126" s="8"/>
      <c r="FDY126" s="8"/>
      <c r="FDZ126" s="8"/>
      <c r="FEA126" s="8"/>
      <c r="FEB126" s="8"/>
      <c r="FEC126" s="8"/>
      <c r="FED126" s="8"/>
      <c r="FEE126" s="8"/>
      <c r="FEF126" s="8"/>
      <c r="FEG126" s="8"/>
      <c r="FEH126" s="8"/>
      <c r="FEI126" s="8"/>
      <c r="FEJ126" s="8"/>
      <c r="FEK126" s="8"/>
      <c r="FEL126" s="8"/>
      <c r="FEM126" s="8"/>
      <c r="FEN126" s="8"/>
      <c r="FEO126" s="8"/>
      <c r="FEP126" s="8"/>
      <c r="FEQ126" s="8"/>
      <c r="FER126" s="8"/>
      <c r="FES126" s="8"/>
      <c r="FET126" s="8"/>
      <c r="FEU126" s="8"/>
      <c r="FEV126" s="8"/>
      <c r="FEW126" s="8"/>
      <c r="FEX126" s="8"/>
      <c r="FEY126" s="8"/>
      <c r="FEZ126" s="8"/>
      <c r="FFA126" s="8"/>
      <c r="FFB126" s="8"/>
      <c r="FFC126" s="8"/>
      <c r="FFD126" s="8"/>
      <c r="FFE126" s="8"/>
      <c r="FFF126" s="8"/>
      <c r="FFG126" s="8"/>
      <c r="FFH126" s="8"/>
      <c r="FFI126" s="8"/>
      <c r="FFJ126" s="8"/>
      <c r="FFK126" s="8"/>
      <c r="FFL126" s="8"/>
      <c r="FFM126" s="8"/>
      <c r="FFN126" s="8"/>
      <c r="FFO126" s="8"/>
      <c r="FFP126" s="8"/>
      <c r="FFQ126" s="8"/>
      <c r="FFR126" s="8"/>
      <c r="FFS126" s="8"/>
      <c r="FFT126" s="8"/>
      <c r="FFU126" s="8"/>
      <c r="FFV126" s="8"/>
      <c r="FFW126" s="8"/>
      <c r="FFX126" s="8"/>
      <c r="FFY126" s="8"/>
      <c r="FFZ126" s="8"/>
      <c r="FGA126" s="8"/>
      <c r="FGB126" s="8"/>
      <c r="FGC126" s="8"/>
      <c r="FGD126" s="8"/>
      <c r="FGE126" s="8"/>
      <c r="FGF126" s="8"/>
      <c r="FGG126" s="8"/>
      <c r="FGH126" s="8"/>
      <c r="FGI126" s="8"/>
      <c r="FGJ126" s="8"/>
      <c r="FGK126" s="8"/>
      <c r="FGL126" s="8"/>
      <c r="FGM126" s="8"/>
      <c r="FGN126" s="8"/>
      <c r="FGO126" s="8"/>
      <c r="FGP126" s="8"/>
      <c r="FGQ126" s="8"/>
      <c r="FGR126" s="8"/>
      <c r="FGS126" s="8"/>
      <c r="FGT126" s="8"/>
      <c r="FGU126" s="8"/>
      <c r="FGV126" s="8"/>
      <c r="FGW126" s="8"/>
      <c r="FGX126" s="8"/>
      <c r="FGY126" s="8"/>
      <c r="FGZ126" s="8"/>
      <c r="FHA126" s="8"/>
      <c r="FHB126" s="8"/>
      <c r="FHC126" s="8"/>
      <c r="FHD126" s="8"/>
      <c r="FHE126" s="8"/>
      <c r="FHF126" s="8"/>
      <c r="FHG126" s="8"/>
      <c r="FHH126" s="8"/>
      <c r="FHI126" s="8"/>
      <c r="FHJ126" s="8"/>
      <c r="FHK126" s="8"/>
      <c r="FHL126" s="8"/>
      <c r="FHM126" s="8"/>
      <c r="FHN126" s="8"/>
      <c r="FHO126" s="8"/>
      <c r="FHP126" s="8"/>
      <c r="FHQ126" s="8"/>
      <c r="FHR126" s="8"/>
      <c r="FHS126" s="8"/>
      <c r="FHT126" s="8"/>
      <c r="FHU126" s="8"/>
      <c r="FHV126" s="8"/>
      <c r="FHW126" s="8"/>
      <c r="FHX126" s="8"/>
      <c r="FHY126" s="8"/>
      <c r="FHZ126" s="8"/>
      <c r="FIA126" s="8"/>
      <c r="FIB126" s="8"/>
      <c r="FIC126" s="8"/>
      <c r="FID126" s="8"/>
      <c r="FIE126" s="8"/>
      <c r="FIF126" s="8"/>
      <c r="FIG126" s="8"/>
      <c r="FIH126" s="8"/>
      <c r="FII126" s="8"/>
      <c r="FIJ126" s="8"/>
      <c r="FIK126" s="8"/>
      <c r="FIL126" s="8"/>
      <c r="FIM126" s="8"/>
      <c r="FIN126" s="8"/>
      <c r="FIO126" s="8"/>
      <c r="FIP126" s="8"/>
      <c r="FIQ126" s="8"/>
      <c r="FIR126" s="8"/>
      <c r="FIS126" s="8"/>
      <c r="FIT126" s="8"/>
      <c r="FIU126" s="8"/>
      <c r="FIV126" s="8"/>
      <c r="FIW126" s="8"/>
      <c r="FIX126" s="8"/>
      <c r="FIY126" s="8"/>
      <c r="FIZ126" s="8"/>
      <c r="FJA126" s="8"/>
      <c r="FJB126" s="8"/>
      <c r="FJC126" s="8"/>
      <c r="FJD126" s="8"/>
      <c r="FJE126" s="8"/>
      <c r="FJF126" s="8"/>
      <c r="FJG126" s="8"/>
      <c r="FJH126" s="8"/>
      <c r="FJI126" s="8"/>
      <c r="FJJ126" s="8"/>
      <c r="FJK126" s="8"/>
      <c r="FJL126" s="8"/>
      <c r="FJM126" s="8"/>
      <c r="FJN126" s="8"/>
      <c r="FJO126" s="8"/>
      <c r="FJP126" s="8"/>
      <c r="FJQ126" s="8"/>
      <c r="FJR126" s="8"/>
      <c r="FJS126" s="8"/>
      <c r="FJT126" s="8"/>
      <c r="FJU126" s="8"/>
      <c r="FJV126" s="8"/>
      <c r="FJW126" s="8"/>
      <c r="FJX126" s="8"/>
      <c r="FJY126" s="8"/>
      <c r="FJZ126" s="8"/>
      <c r="FKA126" s="8"/>
      <c r="FKB126" s="8"/>
      <c r="FKC126" s="8"/>
      <c r="FKD126" s="8"/>
      <c r="FKE126" s="8"/>
      <c r="FKF126" s="8"/>
      <c r="FKG126" s="8"/>
      <c r="FKH126" s="8"/>
      <c r="FKI126" s="8"/>
      <c r="FKJ126" s="8"/>
      <c r="FKK126" s="8"/>
      <c r="FKL126" s="8"/>
      <c r="FKM126" s="8"/>
      <c r="FKN126" s="8"/>
      <c r="FKO126" s="8"/>
      <c r="FKP126" s="8"/>
      <c r="FKQ126" s="8"/>
      <c r="FKR126" s="8"/>
      <c r="FKS126" s="8"/>
      <c r="FKT126" s="8"/>
      <c r="FKU126" s="8"/>
      <c r="FKV126" s="8"/>
      <c r="FKW126" s="8"/>
      <c r="FKX126" s="8"/>
      <c r="FKY126" s="8"/>
      <c r="FKZ126" s="8"/>
      <c r="FLA126" s="8"/>
      <c r="FLB126" s="8"/>
      <c r="FLC126" s="8"/>
      <c r="FLD126" s="8"/>
      <c r="FLE126" s="8"/>
      <c r="FLF126" s="8"/>
      <c r="FLG126" s="8"/>
      <c r="FLH126" s="8"/>
      <c r="FLI126" s="8"/>
      <c r="FLJ126" s="8"/>
      <c r="FLK126" s="8"/>
      <c r="FLL126" s="8"/>
      <c r="FLM126" s="8"/>
      <c r="FLN126" s="8"/>
      <c r="FLO126" s="8"/>
      <c r="FLP126" s="8"/>
      <c r="FLQ126" s="8"/>
      <c r="FLR126" s="8"/>
      <c r="FLS126" s="8"/>
      <c r="FLT126" s="8"/>
      <c r="FLU126" s="8"/>
      <c r="FLV126" s="8"/>
      <c r="FLW126" s="8"/>
      <c r="FLX126" s="8"/>
      <c r="FLY126" s="8"/>
      <c r="FLZ126" s="8"/>
      <c r="FMA126" s="8"/>
      <c r="FMB126" s="8"/>
      <c r="FMC126" s="8"/>
      <c r="FMD126" s="8"/>
      <c r="FME126" s="8"/>
      <c r="FMF126" s="8"/>
      <c r="FMG126" s="8"/>
      <c r="FMH126" s="8"/>
      <c r="FMI126" s="8"/>
      <c r="FMJ126" s="8"/>
      <c r="FMK126" s="8"/>
      <c r="FML126" s="8"/>
      <c r="FMM126" s="8"/>
      <c r="FMN126" s="8"/>
      <c r="FMO126" s="8"/>
      <c r="FMP126" s="8"/>
      <c r="FMQ126" s="8"/>
      <c r="FMR126" s="8"/>
      <c r="FMS126" s="8"/>
      <c r="FMT126" s="8"/>
      <c r="FMU126" s="8"/>
      <c r="FMV126" s="8"/>
      <c r="FMW126" s="8"/>
      <c r="FMX126" s="8"/>
      <c r="FMY126" s="8"/>
      <c r="FMZ126" s="8"/>
      <c r="FNA126" s="8"/>
      <c r="FNB126" s="8"/>
      <c r="FNC126" s="8"/>
      <c r="FND126" s="8"/>
      <c r="FNE126" s="8"/>
      <c r="FNF126" s="8"/>
      <c r="FNG126" s="8"/>
      <c r="FNH126" s="8"/>
      <c r="FNI126" s="8"/>
      <c r="FNJ126" s="8"/>
      <c r="FNK126" s="8"/>
      <c r="FNL126" s="8"/>
      <c r="FNM126" s="8"/>
      <c r="FNN126" s="8"/>
      <c r="FNO126" s="8"/>
      <c r="FNP126" s="8"/>
      <c r="FNQ126" s="8"/>
      <c r="FNR126" s="8"/>
      <c r="FNS126" s="8"/>
      <c r="FNT126" s="8"/>
      <c r="FNU126" s="8"/>
      <c r="FNV126" s="8"/>
      <c r="FNW126" s="8"/>
      <c r="FNX126" s="8"/>
      <c r="FNY126" s="8"/>
      <c r="FNZ126" s="8"/>
      <c r="FOA126" s="8"/>
      <c r="FOB126" s="8"/>
      <c r="FOC126" s="8"/>
      <c r="FOD126" s="8"/>
      <c r="FOE126" s="8"/>
      <c r="FOF126" s="8"/>
      <c r="FOG126" s="8"/>
      <c r="FOH126" s="8"/>
      <c r="FOI126" s="8"/>
      <c r="FOJ126" s="8"/>
      <c r="FOK126" s="8"/>
      <c r="FOL126" s="8"/>
      <c r="FOM126" s="8"/>
      <c r="FON126" s="8"/>
      <c r="FOO126" s="8"/>
      <c r="FOP126" s="8"/>
      <c r="FOQ126" s="8"/>
      <c r="FOR126" s="8"/>
      <c r="FOS126" s="8"/>
      <c r="FOT126" s="8"/>
      <c r="FOU126" s="8"/>
      <c r="FOV126" s="8"/>
      <c r="FOW126" s="8"/>
      <c r="FOX126" s="8"/>
      <c r="FOY126" s="8"/>
      <c r="FOZ126" s="8"/>
      <c r="FPA126" s="8"/>
      <c r="FPB126" s="8"/>
      <c r="FPC126" s="8"/>
      <c r="FPD126" s="8"/>
      <c r="FPE126" s="8"/>
      <c r="FPF126" s="8"/>
      <c r="FPG126" s="8"/>
      <c r="FPH126" s="8"/>
      <c r="FPI126" s="8"/>
      <c r="FPJ126" s="8"/>
      <c r="FPK126" s="8"/>
      <c r="FPL126" s="8"/>
      <c r="FPM126" s="8"/>
      <c r="FPN126" s="8"/>
      <c r="FPO126" s="8"/>
      <c r="FPP126" s="8"/>
      <c r="FPQ126" s="8"/>
      <c r="FPR126" s="8"/>
      <c r="FPS126" s="8"/>
      <c r="FPT126" s="8"/>
      <c r="FPU126" s="8"/>
      <c r="FPV126" s="8"/>
      <c r="FPW126" s="8"/>
      <c r="FPX126" s="8"/>
      <c r="FPY126" s="8"/>
      <c r="FPZ126" s="8"/>
      <c r="FQA126" s="8"/>
      <c r="FQB126" s="8"/>
      <c r="FQC126" s="8"/>
      <c r="FQD126" s="8"/>
      <c r="FQE126" s="8"/>
      <c r="FQF126" s="8"/>
      <c r="FQG126" s="8"/>
      <c r="FQH126" s="8"/>
      <c r="FQI126" s="8"/>
      <c r="FQJ126" s="8"/>
      <c r="FQK126" s="8"/>
      <c r="FQL126" s="8"/>
      <c r="FQM126" s="8"/>
      <c r="FQN126" s="8"/>
      <c r="FQO126" s="8"/>
      <c r="FQP126" s="8"/>
      <c r="FQQ126" s="8"/>
      <c r="FQR126" s="8"/>
      <c r="FQS126" s="8"/>
      <c r="FQT126" s="8"/>
      <c r="FQU126" s="8"/>
      <c r="FQV126" s="8"/>
      <c r="FQW126" s="8"/>
      <c r="FQX126" s="8"/>
      <c r="FQY126" s="8"/>
      <c r="FQZ126" s="8"/>
      <c r="FRA126" s="8"/>
      <c r="FRB126" s="8"/>
      <c r="FRC126" s="8"/>
      <c r="FRD126" s="8"/>
      <c r="FRE126" s="8"/>
      <c r="FRF126" s="8"/>
      <c r="FRG126" s="8"/>
      <c r="FRH126" s="8"/>
      <c r="FRI126" s="8"/>
      <c r="FRJ126" s="8"/>
      <c r="FRK126" s="8"/>
      <c r="FRL126" s="8"/>
      <c r="FRM126" s="8"/>
      <c r="FRN126" s="8"/>
      <c r="FRO126" s="8"/>
      <c r="FRP126" s="8"/>
      <c r="FRQ126" s="8"/>
      <c r="FRR126" s="8"/>
      <c r="FRS126" s="8"/>
      <c r="FRT126" s="8"/>
      <c r="FRU126" s="8"/>
      <c r="FRV126" s="8"/>
      <c r="FRW126" s="8"/>
      <c r="FRX126" s="8"/>
      <c r="FRY126" s="8"/>
      <c r="FRZ126" s="8"/>
      <c r="FSA126" s="8"/>
      <c r="FSB126" s="8"/>
      <c r="FSC126" s="8"/>
      <c r="FSD126" s="8"/>
      <c r="FSE126" s="8"/>
      <c r="FSF126" s="8"/>
      <c r="FSG126" s="8"/>
      <c r="FSH126" s="8"/>
      <c r="FSI126" s="8"/>
      <c r="FSJ126" s="8"/>
      <c r="FSK126" s="8"/>
      <c r="FSL126" s="8"/>
      <c r="FSM126" s="8"/>
      <c r="FSN126" s="8"/>
      <c r="FSO126" s="8"/>
      <c r="FSP126" s="8"/>
      <c r="FSQ126" s="8"/>
      <c r="FSR126" s="8"/>
      <c r="FSS126" s="8"/>
      <c r="FST126" s="8"/>
      <c r="FSU126" s="8"/>
      <c r="FSV126" s="8"/>
      <c r="FSW126" s="8"/>
      <c r="FSX126" s="8"/>
      <c r="FSY126" s="8"/>
      <c r="FSZ126" s="8"/>
      <c r="FTA126" s="8"/>
      <c r="FTB126" s="8"/>
      <c r="FTC126" s="8"/>
      <c r="FTD126" s="8"/>
      <c r="FTE126" s="8"/>
      <c r="FTF126" s="8"/>
      <c r="FTG126" s="8"/>
      <c r="FTH126" s="8"/>
      <c r="FTI126" s="8"/>
      <c r="FTJ126" s="8"/>
      <c r="FTK126" s="8"/>
      <c r="FTL126" s="8"/>
      <c r="FTM126" s="8"/>
      <c r="FTN126" s="8"/>
      <c r="FTO126" s="8"/>
      <c r="FTP126" s="8"/>
      <c r="FTQ126" s="8"/>
      <c r="FTR126" s="8"/>
      <c r="FTS126" s="8"/>
      <c r="FTT126" s="8"/>
      <c r="FTU126" s="8"/>
      <c r="FTV126" s="8"/>
      <c r="FTW126" s="8"/>
      <c r="FTX126" s="8"/>
      <c r="FTY126" s="8"/>
      <c r="FTZ126" s="8"/>
      <c r="FUA126" s="8"/>
      <c r="FUB126" s="8"/>
      <c r="FUC126" s="8"/>
      <c r="FUD126" s="8"/>
      <c r="FUE126" s="8"/>
      <c r="FUF126" s="8"/>
      <c r="FUG126" s="8"/>
      <c r="FUH126" s="8"/>
      <c r="FUI126" s="8"/>
      <c r="FUJ126" s="8"/>
      <c r="FUK126" s="8"/>
      <c r="FUL126" s="8"/>
      <c r="FUM126" s="8"/>
      <c r="FUN126" s="8"/>
      <c r="FUO126" s="8"/>
      <c r="FUP126" s="8"/>
      <c r="FUQ126" s="8"/>
      <c r="FUR126" s="8"/>
      <c r="FUS126" s="8"/>
      <c r="FUT126" s="8"/>
      <c r="FUU126" s="8"/>
      <c r="FUV126" s="8"/>
      <c r="FUW126" s="8"/>
      <c r="FUX126" s="8"/>
      <c r="FUY126" s="8"/>
      <c r="FUZ126" s="8"/>
      <c r="FVA126" s="8"/>
      <c r="FVB126" s="8"/>
      <c r="FVC126" s="8"/>
      <c r="FVD126" s="8"/>
      <c r="FVE126" s="8"/>
      <c r="FVF126" s="8"/>
      <c r="FVG126" s="8"/>
      <c r="FVH126" s="8"/>
      <c r="FVI126" s="8"/>
      <c r="FVJ126" s="8"/>
      <c r="FVK126" s="8"/>
      <c r="FVL126" s="8"/>
      <c r="FVM126" s="8"/>
      <c r="FVN126" s="8"/>
      <c r="FVO126" s="8"/>
      <c r="FVP126" s="8"/>
      <c r="FVQ126" s="8"/>
      <c r="FVR126" s="8"/>
      <c r="FVS126" s="8"/>
      <c r="FVT126" s="8"/>
      <c r="FVU126" s="8"/>
      <c r="FVV126" s="8"/>
      <c r="FVW126" s="8"/>
      <c r="FVX126" s="8"/>
      <c r="FVY126" s="8"/>
      <c r="FVZ126" s="8"/>
      <c r="FWA126" s="8"/>
      <c r="FWB126" s="8"/>
      <c r="FWC126" s="8"/>
      <c r="FWD126" s="8"/>
      <c r="FWE126" s="8"/>
      <c r="FWF126" s="8"/>
      <c r="FWG126" s="8"/>
      <c r="FWH126" s="8"/>
      <c r="FWI126" s="8"/>
      <c r="FWJ126" s="8"/>
      <c r="FWK126" s="8"/>
      <c r="FWL126" s="8"/>
      <c r="FWM126" s="8"/>
      <c r="FWN126" s="8"/>
      <c r="FWO126" s="8"/>
      <c r="FWP126" s="8"/>
      <c r="FWQ126" s="8"/>
      <c r="FWR126" s="8"/>
      <c r="FWS126" s="8"/>
      <c r="FWT126" s="8"/>
      <c r="FWU126" s="8"/>
      <c r="FWV126" s="8"/>
      <c r="FWW126" s="8"/>
      <c r="FWX126" s="8"/>
      <c r="FWY126" s="8"/>
      <c r="FWZ126" s="8"/>
      <c r="FXA126" s="8"/>
      <c r="FXB126" s="8"/>
      <c r="FXC126" s="8"/>
      <c r="FXD126" s="8"/>
      <c r="FXE126" s="8"/>
      <c r="FXF126" s="8"/>
      <c r="FXG126" s="8"/>
      <c r="FXH126" s="8"/>
      <c r="FXI126" s="8"/>
      <c r="FXJ126" s="8"/>
      <c r="FXK126" s="8"/>
      <c r="FXL126" s="8"/>
      <c r="FXM126" s="8"/>
      <c r="FXN126" s="8"/>
      <c r="FXO126" s="8"/>
      <c r="FXP126" s="8"/>
      <c r="FXQ126" s="8"/>
      <c r="FXR126" s="8"/>
      <c r="FXS126" s="8"/>
      <c r="FXT126" s="8"/>
      <c r="FXU126" s="8"/>
      <c r="FXV126" s="8"/>
      <c r="FXW126" s="8"/>
      <c r="FXX126" s="8"/>
      <c r="FXY126" s="8"/>
      <c r="FXZ126" s="8"/>
      <c r="FYA126" s="8"/>
      <c r="FYB126" s="8"/>
      <c r="FYC126" s="8"/>
      <c r="FYD126" s="8"/>
      <c r="FYE126" s="8"/>
      <c r="FYF126" s="8"/>
      <c r="FYG126" s="8"/>
      <c r="FYH126" s="8"/>
      <c r="FYI126" s="8"/>
      <c r="FYJ126" s="8"/>
      <c r="FYK126" s="8"/>
      <c r="FYL126" s="8"/>
      <c r="FYM126" s="8"/>
      <c r="FYN126" s="8"/>
      <c r="FYO126" s="8"/>
      <c r="FYP126" s="8"/>
      <c r="FYQ126" s="8"/>
      <c r="FYR126" s="8"/>
      <c r="FYS126" s="8"/>
      <c r="FYT126" s="8"/>
      <c r="FYU126" s="8"/>
      <c r="FYV126" s="8"/>
      <c r="FYW126" s="8"/>
      <c r="FYX126" s="8"/>
      <c r="FYY126" s="8"/>
      <c r="FYZ126" s="8"/>
      <c r="FZA126" s="8"/>
      <c r="FZB126" s="8"/>
      <c r="FZC126" s="8"/>
      <c r="FZD126" s="8"/>
      <c r="FZE126" s="8"/>
      <c r="FZF126" s="8"/>
      <c r="FZG126" s="8"/>
      <c r="FZH126" s="8"/>
      <c r="FZI126" s="8"/>
      <c r="FZJ126" s="8"/>
      <c r="FZK126" s="8"/>
      <c r="FZL126" s="8"/>
      <c r="FZM126" s="8"/>
      <c r="FZN126" s="8"/>
      <c r="FZO126" s="8"/>
      <c r="FZP126" s="8"/>
      <c r="FZQ126" s="8"/>
      <c r="FZR126" s="8"/>
      <c r="FZS126" s="8"/>
      <c r="FZT126" s="8"/>
      <c r="FZU126" s="8"/>
      <c r="FZV126" s="8"/>
      <c r="FZW126" s="8"/>
      <c r="FZX126" s="8"/>
      <c r="FZY126" s="8"/>
      <c r="FZZ126" s="8"/>
      <c r="GAA126" s="8"/>
      <c r="GAB126" s="8"/>
      <c r="GAC126" s="8"/>
      <c r="GAD126" s="8"/>
      <c r="GAE126" s="8"/>
      <c r="GAF126" s="8"/>
      <c r="GAG126" s="8"/>
      <c r="GAH126" s="8"/>
      <c r="GAI126" s="8"/>
      <c r="GAJ126" s="8"/>
      <c r="GAK126" s="8"/>
      <c r="GAL126" s="8"/>
      <c r="GAM126" s="8"/>
      <c r="GAN126" s="8"/>
      <c r="GAO126" s="8"/>
      <c r="GAP126" s="8"/>
      <c r="GAQ126" s="8"/>
      <c r="GAR126" s="8"/>
      <c r="GAS126" s="8"/>
      <c r="GAT126" s="8"/>
      <c r="GAU126" s="8"/>
      <c r="GAV126" s="8"/>
      <c r="GAW126" s="8"/>
      <c r="GAX126" s="8"/>
      <c r="GAY126" s="8"/>
      <c r="GAZ126" s="8"/>
      <c r="GBA126" s="8"/>
      <c r="GBB126" s="8"/>
      <c r="GBC126" s="8"/>
      <c r="GBD126" s="8"/>
      <c r="GBE126" s="8"/>
      <c r="GBF126" s="8"/>
      <c r="GBG126" s="8"/>
      <c r="GBH126" s="8"/>
      <c r="GBI126" s="8"/>
      <c r="GBJ126" s="8"/>
      <c r="GBK126" s="8"/>
      <c r="GBL126" s="8"/>
      <c r="GBM126" s="8"/>
      <c r="GBN126" s="8"/>
      <c r="GBO126" s="8"/>
      <c r="GBP126" s="8"/>
      <c r="GBQ126" s="8"/>
      <c r="GBR126" s="8"/>
      <c r="GBS126" s="8"/>
      <c r="GBT126" s="8"/>
      <c r="GBU126" s="8"/>
      <c r="GBV126" s="8"/>
      <c r="GBW126" s="8"/>
      <c r="GBX126" s="8"/>
      <c r="GBY126" s="8"/>
      <c r="GBZ126" s="8"/>
      <c r="GCA126" s="8"/>
      <c r="GCB126" s="8"/>
      <c r="GCC126" s="8"/>
      <c r="GCD126" s="8"/>
      <c r="GCE126" s="8"/>
      <c r="GCF126" s="8"/>
      <c r="GCG126" s="8"/>
      <c r="GCH126" s="8"/>
      <c r="GCI126" s="8"/>
      <c r="GCJ126" s="8"/>
      <c r="GCK126" s="8"/>
      <c r="GCL126" s="8"/>
      <c r="GCM126" s="8"/>
      <c r="GCN126" s="8"/>
      <c r="GCO126" s="8"/>
      <c r="GCP126" s="8"/>
      <c r="GCQ126" s="8"/>
      <c r="GCR126" s="8"/>
      <c r="GCS126" s="8"/>
      <c r="GCT126" s="8"/>
      <c r="GCU126" s="8"/>
      <c r="GCV126" s="8"/>
      <c r="GCW126" s="8"/>
      <c r="GCX126" s="8"/>
      <c r="GCY126" s="8"/>
      <c r="GCZ126" s="8"/>
      <c r="GDA126" s="8"/>
      <c r="GDB126" s="8"/>
      <c r="GDC126" s="8"/>
      <c r="GDD126" s="8"/>
      <c r="GDE126" s="8"/>
      <c r="GDF126" s="8"/>
      <c r="GDG126" s="8"/>
      <c r="GDH126" s="8"/>
      <c r="GDI126" s="8"/>
      <c r="GDJ126" s="8"/>
      <c r="GDK126" s="8"/>
      <c r="GDL126" s="8"/>
      <c r="GDM126" s="8"/>
      <c r="GDN126" s="8"/>
      <c r="GDO126" s="8"/>
      <c r="GDP126" s="8"/>
      <c r="GDQ126" s="8"/>
      <c r="GDR126" s="8"/>
      <c r="GDS126" s="8"/>
      <c r="GDT126" s="8"/>
      <c r="GDU126" s="8"/>
      <c r="GDV126" s="8"/>
      <c r="GDW126" s="8"/>
      <c r="GDX126" s="8"/>
      <c r="GDY126" s="8"/>
      <c r="GDZ126" s="8"/>
      <c r="GEA126" s="8"/>
      <c r="GEB126" s="8"/>
      <c r="GEC126" s="8"/>
      <c r="GED126" s="8"/>
      <c r="GEE126" s="8"/>
      <c r="GEF126" s="8"/>
      <c r="GEG126" s="8"/>
      <c r="GEH126" s="8"/>
      <c r="GEI126" s="8"/>
      <c r="GEJ126" s="8"/>
      <c r="GEK126" s="8"/>
      <c r="GEL126" s="8"/>
      <c r="GEM126" s="8"/>
      <c r="GEN126" s="8"/>
      <c r="GEO126" s="8"/>
      <c r="GEP126" s="8"/>
      <c r="GEQ126" s="8"/>
      <c r="GER126" s="8"/>
      <c r="GES126" s="8"/>
      <c r="GET126" s="8"/>
      <c r="GEU126" s="8"/>
      <c r="GEV126" s="8"/>
      <c r="GEW126" s="8"/>
      <c r="GEX126" s="8"/>
      <c r="GEY126" s="8"/>
      <c r="GEZ126" s="8"/>
      <c r="GFA126" s="8"/>
      <c r="GFB126" s="8"/>
      <c r="GFC126" s="8"/>
      <c r="GFD126" s="8"/>
      <c r="GFE126" s="8"/>
      <c r="GFF126" s="8"/>
      <c r="GFG126" s="8"/>
      <c r="GFH126" s="8"/>
      <c r="GFI126" s="8"/>
      <c r="GFJ126" s="8"/>
      <c r="GFK126" s="8"/>
      <c r="GFL126" s="8"/>
      <c r="GFM126" s="8"/>
      <c r="GFN126" s="8"/>
      <c r="GFO126" s="8"/>
      <c r="GFP126" s="8"/>
      <c r="GFQ126" s="8"/>
      <c r="GFR126" s="8"/>
      <c r="GFS126" s="8"/>
      <c r="GFT126" s="8"/>
      <c r="GFU126" s="8"/>
      <c r="GFV126" s="8"/>
      <c r="GFW126" s="8"/>
      <c r="GFX126" s="8"/>
      <c r="GFY126" s="8"/>
      <c r="GFZ126" s="8"/>
      <c r="GGA126" s="8"/>
      <c r="GGB126" s="8"/>
      <c r="GGC126" s="8"/>
      <c r="GGD126" s="8"/>
      <c r="GGE126" s="8"/>
      <c r="GGF126" s="8"/>
      <c r="GGG126" s="8"/>
      <c r="GGH126" s="8"/>
      <c r="GGI126" s="8"/>
      <c r="GGJ126" s="8"/>
      <c r="GGK126" s="8"/>
      <c r="GGL126" s="8"/>
      <c r="GGM126" s="8"/>
      <c r="GGN126" s="8"/>
      <c r="GGO126" s="8"/>
      <c r="GGP126" s="8"/>
      <c r="GGQ126" s="8"/>
      <c r="GGR126" s="8"/>
      <c r="GGS126" s="8"/>
      <c r="GGT126" s="8"/>
      <c r="GGU126" s="8"/>
      <c r="GGV126" s="8"/>
      <c r="GGW126" s="8"/>
      <c r="GGX126" s="8"/>
      <c r="GGY126" s="8"/>
      <c r="GGZ126" s="8"/>
      <c r="GHA126" s="8"/>
      <c r="GHB126" s="8"/>
      <c r="GHC126" s="8"/>
      <c r="GHD126" s="8"/>
      <c r="GHE126" s="8"/>
      <c r="GHF126" s="8"/>
      <c r="GHG126" s="8"/>
      <c r="GHH126" s="8"/>
      <c r="GHI126" s="8"/>
      <c r="GHJ126" s="8"/>
      <c r="GHK126" s="8"/>
      <c r="GHL126" s="8"/>
      <c r="GHM126" s="8"/>
      <c r="GHN126" s="8"/>
      <c r="GHO126" s="8"/>
      <c r="GHP126" s="8"/>
      <c r="GHQ126" s="8"/>
      <c r="GHR126" s="8"/>
      <c r="GHS126" s="8"/>
      <c r="GHT126" s="8"/>
      <c r="GHU126" s="8"/>
      <c r="GHV126" s="8"/>
      <c r="GHW126" s="8"/>
      <c r="GHX126" s="8"/>
      <c r="GHY126" s="8"/>
      <c r="GHZ126" s="8"/>
      <c r="GIA126" s="8"/>
      <c r="GIB126" s="8"/>
      <c r="GIC126" s="8"/>
      <c r="GID126" s="8"/>
      <c r="GIE126" s="8"/>
      <c r="GIF126" s="8"/>
      <c r="GIG126" s="8"/>
      <c r="GIH126" s="8"/>
      <c r="GII126" s="8"/>
      <c r="GIJ126" s="8"/>
      <c r="GIK126" s="8"/>
      <c r="GIL126" s="8"/>
      <c r="GIM126" s="8"/>
      <c r="GIN126" s="8"/>
      <c r="GIO126" s="8"/>
      <c r="GIP126" s="8"/>
      <c r="GIQ126" s="8"/>
      <c r="GIR126" s="8"/>
      <c r="GIS126" s="8"/>
      <c r="GIT126" s="8"/>
      <c r="GIU126" s="8"/>
      <c r="GIV126" s="8"/>
      <c r="GIW126" s="8"/>
      <c r="GIX126" s="8"/>
      <c r="GIY126" s="8"/>
      <c r="GIZ126" s="8"/>
      <c r="GJA126" s="8"/>
      <c r="GJB126" s="8"/>
      <c r="GJC126" s="8"/>
      <c r="GJD126" s="8"/>
      <c r="GJE126" s="8"/>
      <c r="GJF126" s="8"/>
      <c r="GJG126" s="8"/>
      <c r="GJH126" s="8"/>
      <c r="GJI126" s="8"/>
      <c r="GJJ126" s="8"/>
      <c r="GJK126" s="8"/>
      <c r="GJL126" s="8"/>
      <c r="GJM126" s="8"/>
      <c r="GJN126" s="8"/>
      <c r="GJO126" s="8"/>
      <c r="GJP126" s="8"/>
      <c r="GJQ126" s="8"/>
      <c r="GJR126" s="8"/>
      <c r="GJS126" s="8"/>
      <c r="GJT126" s="8"/>
      <c r="GJU126" s="8"/>
      <c r="GJV126" s="8"/>
      <c r="GJW126" s="8"/>
      <c r="GJX126" s="8"/>
      <c r="GJY126" s="8"/>
      <c r="GJZ126" s="8"/>
      <c r="GKA126" s="8"/>
      <c r="GKB126" s="8"/>
      <c r="GKC126" s="8"/>
      <c r="GKD126" s="8"/>
      <c r="GKE126" s="8"/>
      <c r="GKF126" s="8"/>
      <c r="GKG126" s="8"/>
      <c r="GKH126" s="8"/>
      <c r="GKI126" s="8"/>
      <c r="GKJ126" s="8"/>
      <c r="GKK126" s="8"/>
      <c r="GKL126" s="8"/>
      <c r="GKM126" s="8"/>
      <c r="GKN126" s="8"/>
      <c r="GKO126" s="8"/>
      <c r="GKP126" s="8"/>
      <c r="GKQ126" s="8"/>
      <c r="GKR126" s="8"/>
      <c r="GKS126" s="8"/>
      <c r="GKT126" s="8"/>
      <c r="GKU126" s="8"/>
      <c r="GKV126" s="8"/>
      <c r="GKW126" s="8"/>
      <c r="GKX126" s="8"/>
      <c r="GKY126" s="8"/>
      <c r="GKZ126" s="8"/>
      <c r="GLA126" s="8"/>
      <c r="GLB126" s="8"/>
      <c r="GLC126" s="8"/>
      <c r="GLD126" s="8"/>
      <c r="GLE126" s="8"/>
      <c r="GLF126" s="8"/>
      <c r="GLG126" s="8"/>
      <c r="GLH126" s="8"/>
      <c r="GLI126" s="8"/>
      <c r="GLJ126" s="8"/>
      <c r="GLK126" s="8"/>
      <c r="GLL126" s="8"/>
      <c r="GLM126" s="8"/>
      <c r="GLN126" s="8"/>
      <c r="GLO126" s="8"/>
      <c r="GLP126" s="8"/>
      <c r="GLQ126" s="8"/>
      <c r="GLR126" s="8"/>
      <c r="GLS126" s="8"/>
      <c r="GLT126" s="8"/>
      <c r="GLU126" s="8"/>
      <c r="GLV126" s="8"/>
      <c r="GLW126" s="8"/>
      <c r="GLX126" s="8"/>
      <c r="GLY126" s="8"/>
      <c r="GLZ126" s="8"/>
      <c r="GMA126" s="8"/>
      <c r="GMB126" s="8"/>
      <c r="GMC126" s="8"/>
      <c r="GMD126" s="8"/>
      <c r="GME126" s="8"/>
      <c r="GMF126" s="8"/>
      <c r="GMG126" s="8"/>
      <c r="GMH126" s="8"/>
      <c r="GMI126" s="8"/>
      <c r="GMJ126" s="8"/>
      <c r="GMK126" s="8"/>
      <c r="GML126" s="8"/>
      <c r="GMM126" s="8"/>
      <c r="GMN126" s="8"/>
      <c r="GMO126" s="8"/>
      <c r="GMP126" s="8"/>
      <c r="GMQ126" s="8"/>
      <c r="GMR126" s="8"/>
      <c r="GMS126" s="8"/>
      <c r="GMT126" s="8"/>
      <c r="GMU126" s="8"/>
      <c r="GMV126" s="8"/>
      <c r="GMW126" s="8"/>
      <c r="GMX126" s="8"/>
      <c r="GMY126" s="8"/>
      <c r="GMZ126" s="8"/>
      <c r="GNA126" s="8"/>
      <c r="GNB126" s="8"/>
      <c r="GNC126" s="8"/>
      <c r="GND126" s="8"/>
      <c r="GNE126" s="8"/>
      <c r="GNF126" s="8"/>
      <c r="GNG126" s="8"/>
      <c r="GNH126" s="8"/>
      <c r="GNI126" s="8"/>
      <c r="GNJ126" s="8"/>
      <c r="GNK126" s="8"/>
      <c r="GNL126" s="8"/>
      <c r="GNM126" s="8"/>
      <c r="GNN126" s="8"/>
      <c r="GNO126" s="8"/>
      <c r="GNP126" s="8"/>
      <c r="GNQ126" s="8"/>
      <c r="GNR126" s="8"/>
      <c r="GNS126" s="8"/>
      <c r="GNT126" s="8"/>
      <c r="GNU126" s="8"/>
      <c r="GNV126" s="8"/>
      <c r="GNW126" s="8"/>
      <c r="GNX126" s="8"/>
      <c r="GNY126" s="8"/>
      <c r="GNZ126" s="8"/>
      <c r="GOA126" s="8"/>
      <c r="GOB126" s="8"/>
      <c r="GOC126" s="8"/>
      <c r="GOD126" s="8"/>
      <c r="GOE126" s="8"/>
      <c r="GOF126" s="8"/>
      <c r="GOG126" s="8"/>
      <c r="GOH126" s="8"/>
      <c r="GOI126" s="8"/>
      <c r="GOJ126" s="8"/>
      <c r="GOK126" s="8"/>
      <c r="GOL126" s="8"/>
      <c r="GOM126" s="8"/>
      <c r="GON126" s="8"/>
      <c r="GOO126" s="8"/>
      <c r="GOP126" s="8"/>
      <c r="GOQ126" s="8"/>
      <c r="GOR126" s="8"/>
      <c r="GOS126" s="8"/>
      <c r="GOT126" s="8"/>
      <c r="GOU126" s="8"/>
      <c r="GOV126" s="8"/>
      <c r="GOW126" s="8"/>
      <c r="GOX126" s="8"/>
      <c r="GOY126" s="8"/>
      <c r="GOZ126" s="8"/>
      <c r="GPA126" s="8"/>
      <c r="GPB126" s="8"/>
      <c r="GPC126" s="8"/>
      <c r="GPD126" s="8"/>
      <c r="GPE126" s="8"/>
      <c r="GPF126" s="8"/>
      <c r="GPG126" s="8"/>
      <c r="GPH126" s="8"/>
      <c r="GPI126" s="8"/>
      <c r="GPJ126" s="8"/>
      <c r="GPK126" s="8"/>
      <c r="GPL126" s="8"/>
      <c r="GPM126" s="8"/>
      <c r="GPN126" s="8"/>
      <c r="GPO126" s="8"/>
      <c r="GPP126" s="8"/>
      <c r="GPQ126" s="8"/>
      <c r="GPR126" s="8"/>
      <c r="GPS126" s="8"/>
      <c r="GPT126" s="8"/>
      <c r="GPU126" s="8"/>
      <c r="GPV126" s="8"/>
      <c r="GPW126" s="8"/>
      <c r="GPX126" s="8"/>
      <c r="GPY126" s="8"/>
      <c r="GPZ126" s="8"/>
      <c r="GQA126" s="8"/>
      <c r="GQB126" s="8"/>
      <c r="GQC126" s="8"/>
      <c r="GQD126" s="8"/>
      <c r="GQE126" s="8"/>
      <c r="GQF126" s="8"/>
      <c r="GQG126" s="8"/>
      <c r="GQH126" s="8"/>
      <c r="GQI126" s="8"/>
      <c r="GQJ126" s="8"/>
      <c r="GQK126" s="8"/>
      <c r="GQL126" s="8"/>
      <c r="GQM126" s="8"/>
      <c r="GQN126" s="8"/>
      <c r="GQO126" s="8"/>
      <c r="GQP126" s="8"/>
      <c r="GQQ126" s="8"/>
      <c r="GQR126" s="8"/>
      <c r="GQS126" s="8"/>
      <c r="GQT126" s="8"/>
      <c r="GQU126" s="8"/>
      <c r="GQV126" s="8"/>
      <c r="GQW126" s="8"/>
      <c r="GQX126" s="8"/>
      <c r="GQY126" s="8"/>
      <c r="GQZ126" s="8"/>
      <c r="GRA126" s="8"/>
      <c r="GRB126" s="8"/>
      <c r="GRC126" s="8"/>
      <c r="GRD126" s="8"/>
      <c r="GRE126" s="8"/>
      <c r="GRF126" s="8"/>
      <c r="GRG126" s="8"/>
      <c r="GRH126" s="8"/>
      <c r="GRI126" s="8"/>
      <c r="GRJ126" s="8"/>
      <c r="GRK126" s="8"/>
      <c r="GRL126" s="8"/>
      <c r="GRM126" s="8"/>
      <c r="GRN126" s="8"/>
      <c r="GRO126" s="8"/>
      <c r="GRP126" s="8"/>
      <c r="GRQ126" s="8"/>
      <c r="GRR126" s="8"/>
      <c r="GRS126" s="8"/>
      <c r="GRT126" s="8"/>
      <c r="GRU126" s="8"/>
      <c r="GRV126" s="8"/>
      <c r="GRW126" s="8"/>
      <c r="GRX126" s="8"/>
      <c r="GRY126" s="8"/>
      <c r="GRZ126" s="8"/>
      <c r="GSA126" s="8"/>
      <c r="GSB126" s="8"/>
      <c r="GSC126" s="8"/>
      <c r="GSD126" s="8"/>
      <c r="GSE126" s="8"/>
      <c r="GSF126" s="8"/>
      <c r="GSG126" s="8"/>
      <c r="GSH126" s="8"/>
      <c r="GSI126" s="8"/>
      <c r="GSJ126" s="8"/>
      <c r="GSK126" s="8"/>
      <c r="GSL126" s="8"/>
      <c r="GSM126" s="8"/>
      <c r="GSN126" s="8"/>
      <c r="GSO126" s="8"/>
      <c r="GSP126" s="8"/>
      <c r="GSQ126" s="8"/>
      <c r="GSR126" s="8"/>
      <c r="GSS126" s="8"/>
      <c r="GST126" s="8"/>
      <c r="GSU126" s="8"/>
      <c r="GSV126" s="8"/>
      <c r="GSW126" s="8"/>
      <c r="GSX126" s="8"/>
      <c r="GSY126" s="8"/>
      <c r="GSZ126" s="8"/>
      <c r="GTA126" s="8"/>
      <c r="GTB126" s="8"/>
      <c r="GTC126" s="8"/>
      <c r="GTD126" s="8"/>
      <c r="GTE126" s="8"/>
      <c r="GTF126" s="8"/>
      <c r="GTG126" s="8"/>
      <c r="GTH126" s="8"/>
      <c r="GTI126" s="8"/>
      <c r="GTJ126" s="8"/>
      <c r="GTK126" s="8"/>
      <c r="GTL126" s="8"/>
      <c r="GTM126" s="8"/>
      <c r="GTN126" s="8"/>
      <c r="GTO126" s="8"/>
      <c r="GTP126" s="8"/>
      <c r="GTQ126" s="8"/>
      <c r="GTR126" s="8"/>
      <c r="GTS126" s="8"/>
      <c r="GTT126" s="8"/>
      <c r="GTU126" s="8"/>
      <c r="GTV126" s="8"/>
      <c r="GTW126" s="8"/>
      <c r="GTX126" s="8"/>
      <c r="GTY126" s="8"/>
      <c r="GTZ126" s="8"/>
      <c r="GUA126" s="8"/>
      <c r="GUB126" s="8"/>
      <c r="GUC126" s="8"/>
      <c r="GUD126" s="8"/>
      <c r="GUE126" s="8"/>
      <c r="GUF126" s="8"/>
      <c r="GUG126" s="8"/>
      <c r="GUH126" s="8"/>
      <c r="GUI126" s="8"/>
      <c r="GUJ126" s="8"/>
      <c r="GUK126" s="8"/>
      <c r="GUL126" s="8"/>
      <c r="GUM126" s="8"/>
      <c r="GUN126" s="8"/>
      <c r="GUO126" s="8"/>
      <c r="GUP126" s="8"/>
      <c r="GUQ126" s="8"/>
      <c r="GUR126" s="8"/>
      <c r="GUS126" s="8"/>
      <c r="GUT126" s="8"/>
      <c r="GUU126" s="8"/>
      <c r="GUV126" s="8"/>
      <c r="GUW126" s="8"/>
      <c r="GUX126" s="8"/>
      <c r="GUY126" s="8"/>
      <c r="GUZ126" s="8"/>
      <c r="GVA126" s="8"/>
      <c r="GVB126" s="8"/>
      <c r="GVC126" s="8"/>
      <c r="GVD126" s="8"/>
      <c r="GVE126" s="8"/>
      <c r="GVF126" s="8"/>
      <c r="GVG126" s="8"/>
      <c r="GVH126" s="8"/>
      <c r="GVI126" s="8"/>
      <c r="GVJ126" s="8"/>
      <c r="GVK126" s="8"/>
      <c r="GVL126" s="8"/>
      <c r="GVM126" s="8"/>
      <c r="GVN126" s="8"/>
      <c r="GVO126" s="8"/>
      <c r="GVP126" s="8"/>
      <c r="GVQ126" s="8"/>
      <c r="GVR126" s="8"/>
      <c r="GVS126" s="8"/>
      <c r="GVT126" s="8"/>
      <c r="GVU126" s="8"/>
      <c r="GVV126" s="8"/>
      <c r="GVW126" s="8"/>
      <c r="GVX126" s="8"/>
      <c r="GVY126" s="8"/>
      <c r="GVZ126" s="8"/>
      <c r="GWA126" s="8"/>
      <c r="GWB126" s="8"/>
      <c r="GWC126" s="8"/>
      <c r="GWD126" s="8"/>
      <c r="GWE126" s="8"/>
      <c r="GWF126" s="8"/>
      <c r="GWG126" s="8"/>
      <c r="GWH126" s="8"/>
      <c r="GWI126" s="8"/>
      <c r="GWJ126" s="8"/>
      <c r="GWK126" s="8"/>
      <c r="GWL126" s="8"/>
      <c r="GWM126" s="8"/>
      <c r="GWN126" s="8"/>
      <c r="GWO126" s="8"/>
      <c r="GWP126" s="8"/>
      <c r="GWQ126" s="8"/>
      <c r="GWR126" s="8"/>
      <c r="GWS126" s="8"/>
      <c r="GWT126" s="8"/>
      <c r="GWU126" s="8"/>
      <c r="GWV126" s="8"/>
      <c r="GWW126" s="8"/>
      <c r="GWX126" s="8"/>
      <c r="GWY126" s="8"/>
      <c r="GWZ126" s="8"/>
      <c r="GXA126" s="8"/>
      <c r="GXB126" s="8"/>
      <c r="GXC126" s="8"/>
      <c r="GXD126" s="8"/>
      <c r="GXE126" s="8"/>
      <c r="GXF126" s="8"/>
      <c r="GXG126" s="8"/>
      <c r="GXH126" s="8"/>
      <c r="GXI126" s="8"/>
      <c r="GXJ126" s="8"/>
      <c r="GXK126" s="8"/>
      <c r="GXL126" s="8"/>
      <c r="GXM126" s="8"/>
      <c r="GXN126" s="8"/>
      <c r="GXO126" s="8"/>
      <c r="GXP126" s="8"/>
      <c r="GXQ126" s="8"/>
      <c r="GXR126" s="8"/>
      <c r="GXS126" s="8"/>
      <c r="GXT126" s="8"/>
      <c r="GXU126" s="8"/>
      <c r="GXV126" s="8"/>
      <c r="GXW126" s="8"/>
      <c r="GXX126" s="8"/>
      <c r="GXY126" s="8"/>
      <c r="GXZ126" s="8"/>
      <c r="GYA126" s="8"/>
      <c r="GYB126" s="8"/>
      <c r="GYC126" s="8"/>
      <c r="GYD126" s="8"/>
      <c r="GYE126" s="8"/>
      <c r="GYF126" s="8"/>
      <c r="GYG126" s="8"/>
      <c r="GYH126" s="8"/>
      <c r="GYI126" s="8"/>
      <c r="GYJ126" s="8"/>
      <c r="GYK126" s="8"/>
      <c r="GYL126" s="8"/>
      <c r="GYM126" s="8"/>
      <c r="GYN126" s="8"/>
      <c r="GYO126" s="8"/>
      <c r="GYP126" s="8"/>
      <c r="GYQ126" s="8"/>
      <c r="GYR126" s="8"/>
      <c r="GYS126" s="8"/>
      <c r="GYT126" s="8"/>
      <c r="GYU126" s="8"/>
      <c r="GYV126" s="8"/>
      <c r="GYW126" s="8"/>
      <c r="GYX126" s="8"/>
      <c r="GYY126" s="8"/>
      <c r="GYZ126" s="8"/>
      <c r="GZA126" s="8"/>
      <c r="GZB126" s="8"/>
      <c r="GZC126" s="8"/>
      <c r="GZD126" s="8"/>
      <c r="GZE126" s="8"/>
      <c r="GZF126" s="8"/>
      <c r="GZG126" s="8"/>
      <c r="GZH126" s="8"/>
      <c r="GZI126" s="8"/>
      <c r="GZJ126" s="8"/>
      <c r="GZK126" s="8"/>
      <c r="GZL126" s="8"/>
      <c r="GZM126" s="8"/>
      <c r="GZN126" s="8"/>
      <c r="GZO126" s="8"/>
      <c r="GZP126" s="8"/>
      <c r="GZQ126" s="8"/>
      <c r="GZR126" s="8"/>
      <c r="GZS126" s="8"/>
      <c r="GZT126" s="8"/>
      <c r="GZU126" s="8"/>
      <c r="GZV126" s="8"/>
      <c r="GZW126" s="8"/>
      <c r="GZX126" s="8"/>
      <c r="GZY126" s="8"/>
      <c r="GZZ126" s="8"/>
      <c r="HAA126" s="8"/>
      <c r="HAB126" s="8"/>
      <c r="HAC126" s="8"/>
      <c r="HAD126" s="8"/>
      <c r="HAE126" s="8"/>
      <c r="HAF126" s="8"/>
      <c r="HAG126" s="8"/>
      <c r="HAH126" s="8"/>
      <c r="HAI126" s="8"/>
      <c r="HAJ126" s="8"/>
      <c r="HAK126" s="8"/>
      <c r="HAL126" s="8"/>
      <c r="HAM126" s="8"/>
      <c r="HAN126" s="8"/>
      <c r="HAO126" s="8"/>
      <c r="HAP126" s="8"/>
      <c r="HAQ126" s="8"/>
      <c r="HAR126" s="8"/>
      <c r="HAS126" s="8"/>
      <c r="HAT126" s="8"/>
      <c r="HAU126" s="8"/>
      <c r="HAV126" s="8"/>
      <c r="HAW126" s="8"/>
      <c r="HAX126" s="8"/>
      <c r="HAY126" s="8"/>
      <c r="HAZ126" s="8"/>
      <c r="HBA126" s="8"/>
      <c r="HBB126" s="8"/>
      <c r="HBC126" s="8"/>
      <c r="HBD126" s="8"/>
      <c r="HBE126" s="8"/>
      <c r="HBF126" s="8"/>
      <c r="HBG126" s="8"/>
      <c r="HBH126" s="8"/>
      <c r="HBI126" s="8"/>
      <c r="HBJ126" s="8"/>
      <c r="HBK126" s="8"/>
      <c r="HBL126" s="8"/>
      <c r="HBM126" s="8"/>
      <c r="HBN126" s="8"/>
      <c r="HBO126" s="8"/>
      <c r="HBP126" s="8"/>
      <c r="HBQ126" s="8"/>
      <c r="HBR126" s="8"/>
      <c r="HBS126" s="8"/>
      <c r="HBT126" s="8"/>
      <c r="HBU126" s="8"/>
      <c r="HBV126" s="8"/>
      <c r="HBW126" s="8"/>
      <c r="HBX126" s="8"/>
      <c r="HBY126" s="8"/>
      <c r="HBZ126" s="8"/>
      <c r="HCA126" s="8"/>
      <c r="HCB126" s="8"/>
      <c r="HCC126" s="8"/>
      <c r="HCD126" s="8"/>
      <c r="HCE126" s="8"/>
      <c r="HCF126" s="8"/>
      <c r="HCG126" s="8"/>
      <c r="HCH126" s="8"/>
      <c r="HCI126" s="8"/>
      <c r="HCJ126" s="8"/>
      <c r="HCK126" s="8"/>
      <c r="HCL126" s="8"/>
      <c r="HCM126" s="8"/>
      <c r="HCN126" s="8"/>
      <c r="HCO126" s="8"/>
      <c r="HCP126" s="8"/>
      <c r="HCQ126" s="8"/>
      <c r="HCR126" s="8"/>
      <c r="HCS126" s="8"/>
      <c r="HCT126" s="8"/>
      <c r="HCU126" s="8"/>
      <c r="HCV126" s="8"/>
      <c r="HCW126" s="8"/>
      <c r="HCX126" s="8"/>
      <c r="HCY126" s="8"/>
      <c r="HCZ126" s="8"/>
      <c r="HDA126" s="8"/>
      <c r="HDB126" s="8"/>
      <c r="HDC126" s="8"/>
      <c r="HDD126" s="8"/>
      <c r="HDE126" s="8"/>
      <c r="HDF126" s="8"/>
      <c r="HDG126" s="8"/>
      <c r="HDH126" s="8"/>
      <c r="HDI126" s="8"/>
      <c r="HDJ126" s="8"/>
      <c r="HDK126" s="8"/>
      <c r="HDL126" s="8"/>
      <c r="HDM126" s="8"/>
      <c r="HDN126" s="8"/>
      <c r="HDO126" s="8"/>
      <c r="HDP126" s="8"/>
      <c r="HDQ126" s="8"/>
      <c r="HDR126" s="8"/>
      <c r="HDS126" s="8"/>
      <c r="HDT126" s="8"/>
      <c r="HDU126" s="8"/>
      <c r="HDV126" s="8"/>
      <c r="HDW126" s="8"/>
      <c r="HDX126" s="8"/>
      <c r="HDY126" s="8"/>
      <c r="HDZ126" s="8"/>
      <c r="HEA126" s="8"/>
      <c r="HEB126" s="8"/>
      <c r="HEC126" s="8"/>
      <c r="HED126" s="8"/>
      <c r="HEE126" s="8"/>
      <c r="HEF126" s="8"/>
      <c r="HEG126" s="8"/>
      <c r="HEH126" s="8"/>
      <c r="HEI126" s="8"/>
      <c r="HEJ126" s="8"/>
      <c r="HEK126" s="8"/>
      <c r="HEL126" s="8"/>
      <c r="HEM126" s="8"/>
      <c r="HEN126" s="8"/>
      <c r="HEO126" s="8"/>
      <c r="HEP126" s="8"/>
      <c r="HEQ126" s="8"/>
      <c r="HER126" s="8"/>
      <c r="HES126" s="8"/>
      <c r="HET126" s="8"/>
      <c r="HEU126" s="8"/>
      <c r="HEV126" s="8"/>
      <c r="HEW126" s="8"/>
      <c r="HEX126" s="8"/>
      <c r="HEY126" s="8"/>
      <c r="HEZ126" s="8"/>
      <c r="HFA126" s="8"/>
      <c r="HFB126" s="8"/>
      <c r="HFC126" s="8"/>
      <c r="HFD126" s="8"/>
      <c r="HFE126" s="8"/>
      <c r="HFF126" s="8"/>
      <c r="HFG126" s="8"/>
      <c r="HFH126" s="8"/>
      <c r="HFI126" s="8"/>
      <c r="HFJ126" s="8"/>
      <c r="HFK126" s="8"/>
      <c r="HFL126" s="8"/>
      <c r="HFM126" s="8"/>
      <c r="HFN126" s="8"/>
      <c r="HFO126" s="8"/>
      <c r="HFP126" s="8"/>
      <c r="HFQ126" s="8"/>
      <c r="HFR126" s="8"/>
      <c r="HFS126" s="8"/>
      <c r="HFT126" s="8"/>
      <c r="HFU126" s="8"/>
      <c r="HFV126" s="8"/>
      <c r="HFW126" s="8"/>
      <c r="HFX126" s="8"/>
      <c r="HFY126" s="8"/>
      <c r="HFZ126" s="8"/>
      <c r="HGA126" s="8"/>
      <c r="HGB126" s="8"/>
      <c r="HGC126" s="8"/>
      <c r="HGD126" s="8"/>
      <c r="HGE126" s="8"/>
      <c r="HGF126" s="8"/>
      <c r="HGG126" s="8"/>
      <c r="HGH126" s="8"/>
      <c r="HGI126" s="8"/>
      <c r="HGJ126" s="8"/>
      <c r="HGK126" s="8"/>
      <c r="HGL126" s="8"/>
      <c r="HGM126" s="8"/>
      <c r="HGN126" s="8"/>
      <c r="HGO126" s="8"/>
      <c r="HGP126" s="8"/>
      <c r="HGQ126" s="8"/>
      <c r="HGR126" s="8"/>
      <c r="HGS126" s="8"/>
      <c r="HGT126" s="8"/>
      <c r="HGU126" s="8"/>
      <c r="HGV126" s="8"/>
      <c r="HGW126" s="8"/>
      <c r="HGX126" s="8"/>
      <c r="HGY126" s="8"/>
      <c r="HGZ126" s="8"/>
      <c r="HHA126" s="8"/>
      <c r="HHB126" s="8"/>
      <c r="HHC126" s="8"/>
      <c r="HHD126" s="8"/>
      <c r="HHE126" s="8"/>
      <c r="HHF126" s="8"/>
      <c r="HHG126" s="8"/>
      <c r="HHH126" s="8"/>
      <c r="HHI126" s="8"/>
      <c r="HHJ126" s="8"/>
      <c r="HHK126" s="8"/>
      <c r="HHL126" s="8"/>
      <c r="HHM126" s="8"/>
      <c r="HHN126" s="8"/>
      <c r="HHO126" s="8"/>
      <c r="HHP126" s="8"/>
      <c r="HHQ126" s="8"/>
      <c r="HHR126" s="8"/>
      <c r="HHS126" s="8"/>
      <c r="HHT126" s="8"/>
      <c r="HHU126" s="8"/>
      <c r="HHV126" s="8"/>
      <c r="HHW126" s="8"/>
      <c r="HHX126" s="8"/>
      <c r="HHY126" s="8"/>
      <c r="HHZ126" s="8"/>
      <c r="HIA126" s="8"/>
      <c r="HIB126" s="8"/>
      <c r="HIC126" s="8"/>
      <c r="HID126" s="8"/>
      <c r="HIE126" s="8"/>
      <c r="HIF126" s="8"/>
      <c r="HIG126" s="8"/>
      <c r="HIH126" s="8"/>
      <c r="HII126" s="8"/>
      <c r="HIJ126" s="8"/>
      <c r="HIK126" s="8"/>
      <c r="HIL126" s="8"/>
      <c r="HIM126" s="8"/>
      <c r="HIN126" s="8"/>
      <c r="HIO126" s="8"/>
      <c r="HIP126" s="8"/>
      <c r="HIQ126" s="8"/>
      <c r="HIR126" s="8"/>
      <c r="HIS126" s="8"/>
      <c r="HIT126" s="8"/>
      <c r="HIU126" s="8"/>
      <c r="HIV126" s="8"/>
      <c r="HIW126" s="8"/>
      <c r="HIX126" s="8"/>
      <c r="HIY126" s="8"/>
      <c r="HIZ126" s="8"/>
      <c r="HJA126" s="8"/>
      <c r="HJB126" s="8"/>
      <c r="HJC126" s="8"/>
      <c r="HJD126" s="8"/>
      <c r="HJE126" s="8"/>
      <c r="HJF126" s="8"/>
      <c r="HJG126" s="8"/>
      <c r="HJH126" s="8"/>
      <c r="HJI126" s="8"/>
      <c r="HJJ126" s="8"/>
      <c r="HJK126" s="8"/>
      <c r="HJL126" s="8"/>
      <c r="HJM126" s="8"/>
      <c r="HJN126" s="8"/>
      <c r="HJO126" s="8"/>
      <c r="HJP126" s="8"/>
      <c r="HJQ126" s="8"/>
      <c r="HJR126" s="8"/>
      <c r="HJS126" s="8"/>
      <c r="HJT126" s="8"/>
      <c r="HJU126" s="8"/>
      <c r="HJV126" s="8"/>
      <c r="HJW126" s="8"/>
      <c r="HJX126" s="8"/>
      <c r="HJY126" s="8"/>
      <c r="HJZ126" s="8"/>
      <c r="HKA126" s="8"/>
      <c r="HKB126" s="8"/>
      <c r="HKC126" s="8"/>
      <c r="HKD126" s="8"/>
      <c r="HKE126" s="8"/>
      <c r="HKF126" s="8"/>
      <c r="HKG126" s="8"/>
      <c r="HKH126" s="8"/>
      <c r="HKI126" s="8"/>
      <c r="HKJ126" s="8"/>
      <c r="HKK126" s="8"/>
      <c r="HKL126" s="8"/>
      <c r="HKM126" s="8"/>
      <c r="HKN126" s="8"/>
      <c r="HKO126" s="8"/>
      <c r="HKP126" s="8"/>
      <c r="HKQ126" s="8"/>
      <c r="HKR126" s="8"/>
      <c r="HKS126" s="8"/>
      <c r="HKT126" s="8"/>
      <c r="HKU126" s="8"/>
      <c r="HKV126" s="8"/>
      <c r="HKW126" s="8"/>
      <c r="HKX126" s="8"/>
      <c r="HKY126" s="8"/>
      <c r="HKZ126" s="8"/>
      <c r="HLA126" s="8"/>
      <c r="HLB126" s="8"/>
      <c r="HLC126" s="8"/>
      <c r="HLD126" s="8"/>
      <c r="HLE126" s="8"/>
      <c r="HLF126" s="8"/>
      <c r="HLG126" s="8"/>
      <c r="HLH126" s="8"/>
      <c r="HLI126" s="8"/>
      <c r="HLJ126" s="8"/>
      <c r="HLK126" s="8"/>
      <c r="HLL126" s="8"/>
      <c r="HLM126" s="8"/>
      <c r="HLN126" s="8"/>
      <c r="HLO126" s="8"/>
      <c r="HLP126" s="8"/>
      <c r="HLQ126" s="8"/>
      <c r="HLR126" s="8"/>
      <c r="HLS126" s="8"/>
      <c r="HLT126" s="8"/>
      <c r="HLU126" s="8"/>
      <c r="HLV126" s="8"/>
      <c r="HLW126" s="8"/>
      <c r="HLX126" s="8"/>
      <c r="HLY126" s="8"/>
      <c r="HLZ126" s="8"/>
      <c r="HMA126" s="8"/>
      <c r="HMB126" s="8"/>
      <c r="HMC126" s="8"/>
      <c r="HMD126" s="8"/>
      <c r="HME126" s="8"/>
      <c r="HMF126" s="8"/>
      <c r="HMG126" s="8"/>
      <c r="HMH126" s="8"/>
      <c r="HMI126" s="8"/>
      <c r="HMJ126" s="8"/>
      <c r="HMK126" s="8"/>
      <c r="HML126" s="8"/>
      <c r="HMM126" s="8"/>
      <c r="HMN126" s="8"/>
      <c r="HMO126" s="8"/>
      <c r="HMP126" s="8"/>
      <c r="HMQ126" s="8"/>
      <c r="HMR126" s="8"/>
      <c r="HMS126" s="8"/>
      <c r="HMT126" s="8"/>
      <c r="HMU126" s="8"/>
      <c r="HMV126" s="8"/>
      <c r="HMW126" s="8"/>
      <c r="HMX126" s="8"/>
      <c r="HMY126" s="8"/>
      <c r="HMZ126" s="8"/>
      <c r="HNA126" s="8"/>
      <c r="HNB126" s="8"/>
      <c r="HNC126" s="8"/>
      <c r="HND126" s="8"/>
      <c r="HNE126" s="8"/>
      <c r="HNF126" s="8"/>
      <c r="HNG126" s="8"/>
      <c r="HNH126" s="8"/>
      <c r="HNI126" s="8"/>
      <c r="HNJ126" s="8"/>
      <c r="HNK126" s="8"/>
      <c r="HNL126" s="8"/>
      <c r="HNM126" s="8"/>
      <c r="HNN126" s="8"/>
      <c r="HNO126" s="8"/>
      <c r="HNP126" s="8"/>
      <c r="HNQ126" s="8"/>
      <c r="HNR126" s="8"/>
      <c r="HNS126" s="8"/>
      <c r="HNT126" s="8"/>
      <c r="HNU126" s="8"/>
      <c r="HNV126" s="8"/>
      <c r="HNW126" s="8"/>
      <c r="HNX126" s="8"/>
      <c r="HNY126" s="8"/>
      <c r="HNZ126" s="8"/>
      <c r="HOA126" s="8"/>
      <c r="HOB126" s="8"/>
      <c r="HOC126" s="8"/>
      <c r="HOD126" s="8"/>
      <c r="HOE126" s="8"/>
      <c r="HOF126" s="8"/>
      <c r="HOG126" s="8"/>
      <c r="HOH126" s="8"/>
      <c r="HOI126" s="8"/>
      <c r="HOJ126" s="8"/>
      <c r="HOK126" s="8"/>
      <c r="HOL126" s="8"/>
      <c r="HOM126" s="8"/>
      <c r="HON126" s="8"/>
      <c r="HOO126" s="8"/>
      <c r="HOP126" s="8"/>
      <c r="HOQ126" s="8"/>
      <c r="HOR126" s="8"/>
      <c r="HOS126" s="8"/>
      <c r="HOT126" s="8"/>
      <c r="HOU126" s="8"/>
      <c r="HOV126" s="8"/>
      <c r="HOW126" s="8"/>
      <c r="HOX126" s="8"/>
      <c r="HOY126" s="8"/>
      <c r="HOZ126" s="8"/>
      <c r="HPA126" s="8"/>
      <c r="HPB126" s="8"/>
      <c r="HPC126" s="8"/>
      <c r="HPD126" s="8"/>
      <c r="HPE126" s="8"/>
      <c r="HPF126" s="8"/>
      <c r="HPG126" s="8"/>
      <c r="HPH126" s="8"/>
      <c r="HPI126" s="8"/>
      <c r="HPJ126" s="8"/>
      <c r="HPK126" s="8"/>
      <c r="HPL126" s="8"/>
      <c r="HPM126" s="8"/>
      <c r="HPN126" s="8"/>
      <c r="HPO126" s="8"/>
      <c r="HPP126" s="8"/>
      <c r="HPQ126" s="8"/>
      <c r="HPR126" s="8"/>
      <c r="HPS126" s="8"/>
      <c r="HPT126" s="8"/>
      <c r="HPU126" s="8"/>
      <c r="HPV126" s="8"/>
      <c r="HPW126" s="8"/>
      <c r="HPX126" s="8"/>
      <c r="HPY126" s="8"/>
      <c r="HPZ126" s="8"/>
      <c r="HQA126" s="8"/>
      <c r="HQB126" s="8"/>
      <c r="HQC126" s="8"/>
      <c r="HQD126" s="8"/>
      <c r="HQE126" s="8"/>
      <c r="HQF126" s="8"/>
      <c r="HQG126" s="8"/>
      <c r="HQH126" s="8"/>
      <c r="HQI126" s="8"/>
      <c r="HQJ126" s="8"/>
      <c r="HQK126" s="8"/>
      <c r="HQL126" s="8"/>
      <c r="HQM126" s="8"/>
      <c r="HQN126" s="8"/>
      <c r="HQO126" s="8"/>
      <c r="HQP126" s="8"/>
      <c r="HQQ126" s="8"/>
      <c r="HQR126" s="8"/>
      <c r="HQS126" s="8"/>
      <c r="HQT126" s="8"/>
      <c r="HQU126" s="8"/>
      <c r="HQV126" s="8"/>
      <c r="HQW126" s="8"/>
      <c r="HQX126" s="8"/>
      <c r="HQY126" s="8"/>
      <c r="HQZ126" s="8"/>
      <c r="HRA126" s="8"/>
      <c r="HRB126" s="8"/>
      <c r="HRC126" s="8"/>
      <c r="HRD126" s="8"/>
      <c r="HRE126" s="8"/>
      <c r="HRF126" s="8"/>
      <c r="HRG126" s="8"/>
      <c r="HRH126" s="8"/>
      <c r="HRI126" s="8"/>
      <c r="HRJ126" s="8"/>
      <c r="HRK126" s="8"/>
      <c r="HRL126" s="8"/>
      <c r="HRM126" s="8"/>
      <c r="HRN126" s="8"/>
      <c r="HRO126" s="8"/>
      <c r="HRP126" s="8"/>
      <c r="HRQ126" s="8"/>
      <c r="HRR126" s="8"/>
      <c r="HRS126" s="8"/>
      <c r="HRT126" s="8"/>
      <c r="HRU126" s="8"/>
      <c r="HRV126" s="8"/>
      <c r="HRW126" s="8"/>
      <c r="HRX126" s="8"/>
      <c r="HRY126" s="8"/>
      <c r="HRZ126" s="8"/>
      <c r="HSA126" s="8"/>
      <c r="HSB126" s="8"/>
      <c r="HSC126" s="8"/>
      <c r="HSD126" s="8"/>
      <c r="HSE126" s="8"/>
      <c r="HSF126" s="8"/>
      <c r="HSG126" s="8"/>
      <c r="HSH126" s="8"/>
      <c r="HSI126" s="8"/>
      <c r="HSJ126" s="8"/>
      <c r="HSK126" s="8"/>
      <c r="HSL126" s="8"/>
      <c r="HSM126" s="8"/>
      <c r="HSN126" s="8"/>
      <c r="HSO126" s="8"/>
      <c r="HSP126" s="8"/>
      <c r="HSQ126" s="8"/>
      <c r="HSR126" s="8"/>
      <c r="HSS126" s="8"/>
      <c r="HST126" s="8"/>
      <c r="HSU126" s="8"/>
      <c r="HSV126" s="8"/>
      <c r="HSW126" s="8"/>
      <c r="HSX126" s="8"/>
      <c r="HSY126" s="8"/>
      <c r="HSZ126" s="8"/>
      <c r="HTA126" s="8"/>
      <c r="HTB126" s="8"/>
      <c r="HTC126" s="8"/>
      <c r="HTD126" s="8"/>
      <c r="HTE126" s="8"/>
      <c r="HTF126" s="8"/>
      <c r="HTG126" s="8"/>
      <c r="HTH126" s="8"/>
      <c r="HTI126" s="8"/>
      <c r="HTJ126" s="8"/>
      <c r="HTK126" s="8"/>
      <c r="HTL126" s="8"/>
      <c r="HTM126" s="8"/>
      <c r="HTN126" s="8"/>
      <c r="HTO126" s="8"/>
      <c r="HTP126" s="8"/>
      <c r="HTQ126" s="8"/>
      <c r="HTR126" s="8"/>
      <c r="HTS126" s="8"/>
      <c r="HTT126" s="8"/>
      <c r="HTU126" s="8"/>
      <c r="HTV126" s="8"/>
      <c r="HTW126" s="8"/>
      <c r="HTX126" s="8"/>
      <c r="HTY126" s="8"/>
      <c r="HTZ126" s="8"/>
      <c r="HUA126" s="8"/>
      <c r="HUB126" s="8"/>
      <c r="HUC126" s="8"/>
      <c r="HUD126" s="8"/>
      <c r="HUE126" s="8"/>
      <c r="HUF126" s="8"/>
      <c r="HUG126" s="8"/>
      <c r="HUH126" s="8"/>
      <c r="HUI126" s="8"/>
      <c r="HUJ126" s="8"/>
      <c r="HUK126" s="8"/>
      <c r="HUL126" s="8"/>
      <c r="HUM126" s="8"/>
      <c r="HUN126" s="8"/>
      <c r="HUO126" s="8"/>
      <c r="HUP126" s="8"/>
      <c r="HUQ126" s="8"/>
      <c r="HUR126" s="8"/>
      <c r="HUS126" s="8"/>
      <c r="HUT126" s="8"/>
      <c r="HUU126" s="8"/>
      <c r="HUV126" s="8"/>
      <c r="HUW126" s="8"/>
      <c r="HUX126" s="8"/>
      <c r="HUY126" s="8"/>
      <c r="HUZ126" s="8"/>
      <c r="HVA126" s="8"/>
      <c r="HVB126" s="8"/>
      <c r="HVC126" s="8"/>
      <c r="HVD126" s="8"/>
      <c r="HVE126" s="8"/>
      <c r="HVF126" s="8"/>
      <c r="HVG126" s="8"/>
      <c r="HVH126" s="8"/>
      <c r="HVI126" s="8"/>
      <c r="HVJ126" s="8"/>
      <c r="HVK126" s="8"/>
      <c r="HVL126" s="8"/>
      <c r="HVM126" s="8"/>
      <c r="HVN126" s="8"/>
      <c r="HVO126" s="8"/>
      <c r="HVP126" s="8"/>
      <c r="HVQ126" s="8"/>
      <c r="HVR126" s="8"/>
      <c r="HVS126" s="8"/>
      <c r="HVT126" s="8"/>
      <c r="HVU126" s="8"/>
      <c r="HVV126" s="8"/>
      <c r="HVW126" s="8"/>
      <c r="HVX126" s="8"/>
      <c r="HVY126" s="8"/>
      <c r="HVZ126" s="8"/>
      <c r="HWA126" s="8"/>
      <c r="HWB126" s="8"/>
      <c r="HWC126" s="8"/>
      <c r="HWD126" s="8"/>
      <c r="HWE126" s="8"/>
      <c r="HWF126" s="8"/>
      <c r="HWG126" s="8"/>
      <c r="HWH126" s="8"/>
      <c r="HWI126" s="8"/>
      <c r="HWJ126" s="8"/>
      <c r="HWK126" s="8"/>
      <c r="HWL126" s="8"/>
      <c r="HWM126" s="8"/>
      <c r="HWN126" s="8"/>
      <c r="HWO126" s="8"/>
      <c r="HWP126" s="8"/>
      <c r="HWQ126" s="8"/>
      <c r="HWR126" s="8"/>
      <c r="HWS126" s="8"/>
      <c r="HWT126" s="8"/>
      <c r="HWU126" s="8"/>
      <c r="HWV126" s="8"/>
      <c r="HWW126" s="8"/>
      <c r="HWX126" s="8"/>
      <c r="HWY126" s="8"/>
      <c r="HWZ126" s="8"/>
      <c r="HXA126" s="8"/>
      <c r="HXB126" s="8"/>
      <c r="HXC126" s="8"/>
      <c r="HXD126" s="8"/>
      <c r="HXE126" s="8"/>
      <c r="HXF126" s="8"/>
      <c r="HXG126" s="8"/>
      <c r="HXH126" s="8"/>
      <c r="HXI126" s="8"/>
      <c r="HXJ126" s="8"/>
      <c r="HXK126" s="8"/>
      <c r="HXL126" s="8"/>
      <c r="HXM126" s="8"/>
      <c r="HXN126" s="8"/>
      <c r="HXO126" s="8"/>
      <c r="HXP126" s="8"/>
      <c r="HXQ126" s="8"/>
      <c r="HXR126" s="8"/>
      <c r="HXS126" s="8"/>
      <c r="HXT126" s="8"/>
      <c r="HXU126" s="8"/>
      <c r="HXV126" s="8"/>
      <c r="HXW126" s="8"/>
      <c r="HXX126" s="8"/>
      <c r="HXY126" s="8"/>
      <c r="HXZ126" s="8"/>
      <c r="HYA126" s="8"/>
      <c r="HYB126" s="8"/>
      <c r="HYC126" s="8"/>
      <c r="HYD126" s="8"/>
      <c r="HYE126" s="8"/>
      <c r="HYF126" s="8"/>
      <c r="HYG126" s="8"/>
      <c r="HYH126" s="8"/>
      <c r="HYI126" s="8"/>
      <c r="HYJ126" s="8"/>
      <c r="HYK126" s="8"/>
      <c r="HYL126" s="8"/>
      <c r="HYM126" s="8"/>
      <c r="HYN126" s="8"/>
      <c r="HYO126" s="8"/>
      <c r="HYP126" s="8"/>
      <c r="HYQ126" s="8"/>
      <c r="HYR126" s="8"/>
      <c r="HYS126" s="8"/>
      <c r="HYT126" s="8"/>
      <c r="HYU126" s="8"/>
      <c r="HYV126" s="8"/>
      <c r="HYW126" s="8"/>
      <c r="HYX126" s="8"/>
      <c r="HYY126" s="8"/>
      <c r="HYZ126" s="8"/>
      <c r="HZA126" s="8"/>
      <c r="HZB126" s="8"/>
      <c r="HZC126" s="8"/>
      <c r="HZD126" s="8"/>
      <c r="HZE126" s="8"/>
      <c r="HZF126" s="8"/>
      <c r="HZG126" s="8"/>
      <c r="HZH126" s="8"/>
      <c r="HZI126" s="8"/>
      <c r="HZJ126" s="8"/>
      <c r="HZK126" s="8"/>
      <c r="HZL126" s="8"/>
      <c r="HZM126" s="8"/>
      <c r="HZN126" s="8"/>
      <c r="HZO126" s="8"/>
      <c r="HZP126" s="8"/>
      <c r="HZQ126" s="8"/>
      <c r="HZR126" s="8"/>
      <c r="HZS126" s="8"/>
      <c r="HZT126" s="8"/>
      <c r="HZU126" s="8"/>
      <c r="HZV126" s="8"/>
      <c r="HZW126" s="8"/>
      <c r="HZX126" s="8"/>
      <c r="HZY126" s="8"/>
      <c r="HZZ126" s="8"/>
      <c r="IAA126" s="8"/>
      <c r="IAB126" s="8"/>
      <c r="IAC126" s="8"/>
      <c r="IAD126" s="8"/>
      <c r="IAE126" s="8"/>
      <c r="IAF126" s="8"/>
      <c r="IAG126" s="8"/>
      <c r="IAH126" s="8"/>
      <c r="IAI126" s="8"/>
      <c r="IAJ126" s="8"/>
      <c r="IAK126" s="8"/>
      <c r="IAL126" s="8"/>
      <c r="IAM126" s="8"/>
      <c r="IAN126" s="8"/>
      <c r="IAO126" s="8"/>
      <c r="IAP126" s="8"/>
      <c r="IAQ126" s="8"/>
      <c r="IAR126" s="8"/>
      <c r="IAS126" s="8"/>
      <c r="IAT126" s="8"/>
      <c r="IAU126" s="8"/>
      <c r="IAV126" s="8"/>
      <c r="IAW126" s="8"/>
      <c r="IAX126" s="8"/>
      <c r="IAY126" s="8"/>
      <c r="IAZ126" s="8"/>
      <c r="IBA126" s="8"/>
      <c r="IBB126" s="8"/>
      <c r="IBC126" s="8"/>
      <c r="IBD126" s="8"/>
      <c r="IBE126" s="8"/>
      <c r="IBF126" s="8"/>
      <c r="IBG126" s="8"/>
      <c r="IBH126" s="8"/>
      <c r="IBI126" s="8"/>
      <c r="IBJ126" s="8"/>
      <c r="IBK126" s="8"/>
      <c r="IBL126" s="8"/>
      <c r="IBM126" s="8"/>
      <c r="IBN126" s="8"/>
      <c r="IBO126" s="8"/>
      <c r="IBP126" s="8"/>
      <c r="IBQ126" s="8"/>
      <c r="IBR126" s="8"/>
      <c r="IBS126" s="8"/>
      <c r="IBT126" s="8"/>
      <c r="IBU126" s="8"/>
      <c r="IBV126" s="8"/>
      <c r="IBW126" s="8"/>
      <c r="IBX126" s="8"/>
      <c r="IBY126" s="8"/>
      <c r="IBZ126" s="8"/>
      <c r="ICA126" s="8"/>
      <c r="ICB126" s="8"/>
      <c r="ICC126" s="8"/>
      <c r="ICD126" s="8"/>
      <c r="ICE126" s="8"/>
      <c r="ICF126" s="8"/>
      <c r="ICG126" s="8"/>
      <c r="ICH126" s="8"/>
      <c r="ICI126" s="8"/>
      <c r="ICJ126" s="8"/>
      <c r="ICK126" s="8"/>
      <c r="ICL126" s="8"/>
      <c r="ICM126" s="8"/>
      <c r="ICN126" s="8"/>
      <c r="ICO126" s="8"/>
      <c r="ICP126" s="8"/>
      <c r="ICQ126" s="8"/>
      <c r="ICR126" s="8"/>
      <c r="ICS126" s="8"/>
      <c r="ICT126" s="8"/>
      <c r="ICU126" s="8"/>
      <c r="ICV126" s="8"/>
      <c r="ICW126" s="8"/>
      <c r="ICX126" s="8"/>
      <c r="ICY126" s="8"/>
      <c r="ICZ126" s="8"/>
      <c r="IDA126" s="8"/>
      <c r="IDB126" s="8"/>
      <c r="IDC126" s="8"/>
      <c r="IDD126" s="8"/>
      <c r="IDE126" s="8"/>
      <c r="IDF126" s="8"/>
      <c r="IDG126" s="8"/>
      <c r="IDH126" s="8"/>
      <c r="IDI126" s="8"/>
      <c r="IDJ126" s="8"/>
      <c r="IDK126" s="8"/>
      <c r="IDL126" s="8"/>
      <c r="IDM126" s="8"/>
      <c r="IDN126" s="8"/>
      <c r="IDO126" s="8"/>
      <c r="IDP126" s="8"/>
      <c r="IDQ126" s="8"/>
      <c r="IDR126" s="8"/>
      <c r="IDS126" s="8"/>
      <c r="IDT126" s="8"/>
      <c r="IDU126" s="8"/>
      <c r="IDV126" s="8"/>
      <c r="IDW126" s="8"/>
      <c r="IDX126" s="8"/>
      <c r="IDY126" s="8"/>
      <c r="IDZ126" s="8"/>
      <c r="IEA126" s="8"/>
      <c r="IEB126" s="8"/>
      <c r="IEC126" s="8"/>
      <c r="IED126" s="8"/>
      <c r="IEE126" s="8"/>
      <c r="IEF126" s="8"/>
      <c r="IEG126" s="8"/>
      <c r="IEH126" s="8"/>
      <c r="IEI126" s="8"/>
      <c r="IEJ126" s="8"/>
      <c r="IEK126" s="8"/>
      <c r="IEL126" s="8"/>
      <c r="IEM126" s="8"/>
      <c r="IEN126" s="8"/>
      <c r="IEO126" s="8"/>
      <c r="IEP126" s="8"/>
      <c r="IEQ126" s="8"/>
      <c r="IER126" s="8"/>
      <c r="IES126" s="8"/>
      <c r="IET126" s="8"/>
      <c r="IEU126" s="8"/>
      <c r="IEV126" s="8"/>
      <c r="IEW126" s="8"/>
      <c r="IEX126" s="8"/>
      <c r="IEY126" s="8"/>
      <c r="IEZ126" s="8"/>
      <c r="IFA126" s="8"/>
      <c r="IFB126" s="8"/>
      <c r="IFC126" s="8"/>
      <c r="IFD126" s="8"/>
      <c r="IFE126" s="8"/>
      <c r="IFF126" s="8"/>
      <c r="IFG126" s="8"/>
      <c r="IFH126" s="8"/>
      <c r="IFI126" s="8"/>
      <c r="IFJ126" s="8"/>
      <c r="IFK126" s="8"/>
      <c r="IFL126" s="8"/>
      <c r="IFM126" s="8"/>
      <c r="IFN126" s="8"/>
      <c r="IFO126" s="8"/>
      <c r="IFP126" s="8"/>
      <c r="IFQ126" s="8"/>
      <c r="IFR126" s="8"/>
      <c r="IFS126" s="8"/>
      <c r="IFT126" s="8"/>
      <c r="IFU126" s="8"/>
      <c r="IFV126" s="8"/>
      <c r="IFW126" s="8"/>
      <c r="IFX126" s="8"/>
      <c r="IFY126" s="8"/>
      <c r="IFZ126" s="8"/>
      <c r="IGA126" s="8"/>
      <c r="IGB126" s="8"/>
      <c r="IGC126" s="8"/>
      <c r="IGD126" s="8"/>
      <c r="IGE126" s="8"/>
      <c r="IGF126" s="8"/>
      <c r="IGG126" s="8"/>
      <c r="IGH126" s="8"/>
      <c r="IGI126" s="8"/>
      <c r="IGJ126" s="8"/>
      <c r="IGK126" s="8"/>
      <c r="IGL126" s="8"/>
      <c r="IGM126" s="8"/>
      <c r="IGN126" s="8"/>
      <c r="IGO126" s="8"/>
      <c r="IGP126" s="8"/>
      <c r="IGQ126" s="8"/>
      <c r="IGR126" s="8"/>
      <c r="IGS126" s="8"/>
      <c r="IGT126" s="8"/>
      <c r="IGU126" s="8"/>
      <c r="IGV126" s="8"/>
      <c r="IGW126" s="8"/>
      <c r="IGX126" s="8"/>
      <c r="IGY126" s="8"/>
      <c r="IGZ126" s="8"/>
      <c r="IHA126" s="8"/>
      <c r="IHB126" s="8"/>
      <c r="IHC126" s="8"/>
      <c r="IHD126" s="8"/>
      <c r="IHE126" s="8"/>
      <c r="IHF126" s="8"/>
      <c r="IHG126" s="8"/>
      <c r="IHH126" s="8"/>
      <c r="IHI126" s="8"/>
      <c r="IHJ126" s="8"/>
      <c r="IHK126" s="8"/>
      <c r="IHL126" s="8"/>
      <c r="IHM126" s="8"/>
      <c r="IHN126" s="8"/>
      <c r="IHO126" s="8"/>
      <c r="IHP126" s="8"/>
      <c r="IHQ126" s="8"/>
      <c r="IHR126" s="8"/>
      <c r="IHS126" s="8"/>
      <c r="IHT126" s="8"/>
      <c r="IHU126" s="8"/>
      <c r="IHV126" s="8"/>
      <c r="IHW126" s="8"/>
      <c r="IHX126" s="8"/>
      <c r="IHY126" s="8"/>
      <c r="IHZ126" s="8"/>
      <c r="IIA126" s="8"/>
      <c r="IIB126" s="8"/>
      <c r="IIC126" s="8"/>
      <c r="IID126" s="8"/>
      <c r="IIE126" s="8"/>
      <c r="IIF126" s="8"/>
      <c r="IIG126" s="8"/>
      <c r="IIH126" s="8"/>
      <c r="III126" s="8"/>
      <c r="IIJ126" s="8"/>
      <c r="IIK126" s="8"/>
      <c r="IIL126" s="8"/>
      <c r="IIM126" s="8"/>
      <c r="IIN126" s="8"/>
      <c r="IIO126" s="8"/>
      <c r="IIP126" s="8"/>
      <c r="IIQ126" s="8"/>
      <c r="IIR126" s="8"/>
      <c r="IIS126" s="8"/>
      <c r="IIT126" s="8"/>
      <c r="IIU126" s="8"/>
      <c r="IIV126" s="8"/>
      <c r="IIW126" s="8"/>
      <c r="IIX126" s="8"/>
      <c r="IIY126" s="8"/>
      <c r="IIZ126" s="8"/>
      <c r="IJA126" s="8"/>
      <c r="IJB126" s="8"/>
      <c r="IJC126" s="8"/>
      <c r="IJD126" s="8"/>
      <c r="IJE126" s="8"/>
      <c r="IJF126" s="8"/>
      <c r="IJG126" s="8"/>
      <c r="IJH126" s="8"/>
      <c r="IJI126" s="8"/>
      <c r="IJJ126" s="8"/>
      <c r="IJK126" s="8"/>
      <c r="IJL126" s="8"/>
      <c r="IJM126" s="8"/>
      <c r="IJN126" s="8"/>
      <c r="IJO126" s="8"/>
      <c r="IJP126" s="8"/>
      <c r="IJQ126" s="8"/>
      <c r="IJR126" s="8"/>
      <c r="IJS126" s="8"/>
      <c r="IJT126" s="8"/>
      <c r="IJU126" s="8"/>
      <c r="IJV126" s="8"/>
      <c r="IJW126" s="8"/>
      <c r="IJX126" s="8"/>
      <c r="IJY126" s="8"/>
      <c r="IJZ126" s="8"/>
      <c r="IKA126" s="8"/>
      <c r="IKB126" s="8"/>
      <c r="IKC126" s="8"/>
      <c r="IKD126" s="8"/>
      <c r="IKE126" s="8"/>
      <c r="IKF126" s="8"/>
      <c r="IKG126" s="8"/>
      <c r="IKH126" s="8"/>
      <c r="IKI126" s="8"/>
      <c r="IKJ126" s="8"/>
      <c r="IKK126" s="8"/>
      <c r="IKL126" s="8"/>
      <c r="IKM126" s="8"/>
      <c r="IKN126" s="8"/>
      <c r="IKO126" s="8"/>
      <c r="IKP126" s="8"/>
      <c r="IKQ126" s="8"/>
      <c r="IKR126" s="8"/>
      <c r="IKS126" s="8"/>
      <c r="IKT126" s="8"/>
      <c r="IKU126" s="8"/>
      <c r="IKV126" s="8"/>
      <c r="IKW126" s="8"/>
      <c r="IKX126" s="8"/>
      <c r="IKY126" s="8"/>
      <c r="IKZ126" s="8"/>
      <c r="ILA126" s="8"/>
      <c r="ILB126" s="8"/>
      <c r="ILC126" s="8"/>
      <c r="ILD126" s="8"/>
      <c r="ILE126" s="8"/>
      <c r="ILF126" s="8"/>
      <c r="ILG126" s="8"/>
      <c r="ILH126" s="8"/>
      <c r="ILI126" s="8"/>
      <c r="ILJ126" s="8"/>
      <c r="ILK126" s="8"/>
      <c r="ILL126" s="8"/>
      <c r="ILM126" s="8"/>
      <c r="ILN126" s="8"/>
      <c r="ILO126" s="8"/>
      <c r="ILP126" s="8"/>
      <c r="ILQ126" s="8"/>
      <c r="ILR126" s="8"/>
      <c r="ILS126" s="8"/>
      <c r="ILT126" s="8"/>
      <c r="ILU126" s="8"/>
      <c r="ILV126" s="8"/>
      <c r="ILW126" s="8"/>
      <c r="ILX126" s="8"/>
      <c r="ILY126" s="8"/>
      <c r="ILZ126" s="8"/>
      <c r="IMA126" s="8"/>
      <c r="IMB126" s="8"/>
      <c r="IMC126" s="8"/>
      <c r="IMD126" s="8"/>
      <c r="IME126" s="8"/>
      <c r="IMF126" s="8"/>
      <c r="IMG126" s="8"/>
      <c r="IMH126" s="8"/>
      <c r="IMI126" s="8"/>
      <c r="IMJ126" s="8"/>
      <c r="IMK126" s="8"/>
      <c r="IML126" s="8"/>
      <c r="IMM126" s="8"/>
      <c r="IMN126" s="8"/>
      <c r="IMO126" s="8"/>
      <c r="IMP126" s="8"/>
      <c r="IMQ126" s="8"/>
      <c r="IMR126" s="8"/>
      <c r="IMS126" s="8"/>
      <c r="IMT126" s="8"/>
      <c r="IMU126" s="8"/>
      <c r="IMV126" s="8"/>
      <c r="IMW126" s="8"/>
      <c r="IMX126" s="8"/>
      <c r="IMY126" s="8"/>
      <c r="IMZ126" s="8"/>
      <c r="INA126" s="8"/>
      <c r="INB126" s="8"/>
      <c r="INC126" s="8"/>
      <c r="IND126" s="8"/>
      <c r="INE126" s="8"/>
      <c r="INF126" s="8"/>
      <c r="ING126" s="8"/>
      <c r="INH126" s="8"/>
      <c r="INI126" s="8"/>
      <c r="INJ126" s="8"/>
      <c r="INK126" s="8"/>
      <c r="INL126" s="8"/>
      <c r="INM126" s="8"/>
      <c r="INN126" s="8"/>
      <c r="INO126" s="8"/>
      <c r="INP126" s="8"/>
      <c r="INQ126" s="8"/>
      <c r="INR126" s="8"/>
      <c r="INS126" s="8"/>
      <c r="INT126" s="8"/>
      <c r="INU126" s="8"/>
      <c r="INV126" s="8"/>
      <c r="INW126" s="8"/>
      <c r="INX126" s="8"/>
      <c r="INY126" s="8"/>
      <c r="INZ126" s="8"/>
      <c r="IOA126" s="8"/>
      <c r="IOB126" s="8"/>
      <c r="IOC126" s="8"/>
      <c r="IOD126" s="8"/>
      <c r="IOE126" s="8"/>
      <c r="IOF126" s="8"/>
      <c r="IOG126" s="8"/>
      <c r="IOH126" s="8"/>
      <c r="IOI126" s="8"/>
      <c r="IOJ126" s="8"/>
      <c r="IOK126" s="8"/>
      <c r="IOL126" s="8"/>
      <c r="IOM126" s="8"/>
      <c r="ION126" s="8"/>
      <c r="IOO126" s="8"/>
      <c r="IOP126" s="8"/>
      <c r="IOQ126" s="8"/>
      <c r="IOR126" s="8"/>
      <c r="IOS126" s="8"/>
      <c r="IOT126" s="8"/>
      <c r="IOU126" s="8"/>
      <c r="IOV126" s="8"/>
      <c r="IOW126" s="8"/>
      <c r="IOX126" s="8"/>
      <c r="IOY126" s="8"/>
      <c r="IOZ126" s="8"/>
      <c r="IPA126" s="8"/>
      <c r="IPB126" s="8"/>
      <c r="IPC126" s="8"/>
      <c r="IPD126" s="8"/>
      <c r="IPE126" s="8"/>
      <c r="IPF126" s="8"/>
      <c r="IPG126" s="8"/>
      <c r="IPH126" s="8"/>
      <c r="IPI126" s="8"/>
      <c r="IPJ126" s="8"/>
      <c r="IPK126" s="8"/>
      <c r="IPL126" s="8"/>
      <c r="IPM126" s="8"/>
      <c r="IPN126" s="8"/>
      <c r="IPO126" s="8"/>
      <c r="IPP126" s="8"/>
      <c r="IPQ126" s="8"/>
      <c r="IPR126" s="8"/>
      <c r="IPS126" s="8"/>
      <c r="IPT126" s="8"/>
      <c r="IPU126" s="8"/>
      <c r="IPV126" s="8"/>
      <c r="IPW126" s="8"/>
      <c r="IPX126" s="8"/>
      <c r="IPY126" s="8"/>
      <c r="IPZ126" s="8"/>
      <c r="IQA126" s="8"/>
      <c r="IQB126" s="8"/>
      <c r="IQC126" s="8"/>
      <c r="IQD126" s="8"/>
      <c r="IQE126" s="8"/>
      <c r="IQF126" s="8"/>
      <c r="IQG126" s="8"/>
      <c r="IQH126" s="8"/>
      <c r="IQI126" s="8"/>
      <c r="IQJ126" s="8"/>
      <c r="IQK126" s="8"/>
      <c r="IQL126" s="8"/>
      <c r="IQM126" s="8"/>
      <c r="IQN126" s="8"/>
      <c r="IQO126" s="8"/>
      <c r="IQP126" s="8"/>
      <c r="IQQ126" s="8"/>
      <c r="IQR126" s="8"/>
      <c r="IQS126" s="8"/>
      <c r="IQT126" s="8"/>
      <c r="IQU126" s="8"/>
      <c r="IQV126" s="8"/>
      <c r="IQW126" s="8"/>
      <c r="IQX126" s="8"/>
      <c r="IQY126" s="8"/>
      <c r="IQZ126" s="8"/>
      <c r="IRA126" s="8"/>
      <c r="IRB126" s="8"/>
      <c r="IRC126" s="8"/>
      <c r="IRD126" s="8"/>
      <c r="IRE126" s="8"/>
      <c r="IRF126" s="8"/>
      <c r="IRG126" s="8"/>
      <c r="IRH126" s="8"/>
      <c r="IRI126" s="8"/>
      <c r="IRJ126" s="8"/>
      <c r="IRK126" s="8"/>
      <c r="IRL126" s="8"/>
      <c r="IRM126" s="8"/>
      <c r="IRN126" s="8"/>
      <c r="IRO126" s="8"/>
      <c r="IRP126" s="8"/>
      <c r="IRQ126" s="8"/>
      <c r="IRR126" s="8"/>
      <c r="IRS126" s="8"/>
      <c r="IRT126" s="8"/>
      <c r="IRU126" s="8"/>
      <c r="IRV126" s="8"/>
      <c r="IRW126" s="8"/>
      <c r="IRX126" s="8"/>
      <c r="IRY126" s="8"/>
      <c r="IRZ126" s="8"/>
      <c r="ISA126" s="8"/>
      <c r="ISB126" s="8"/>
      <c r="ISC126" s="8"/>
      <c r="ISD126" s="8"/>
      <c r="ISE126" s="8"/>
      <c r="ISF126" s="8"/>
      <c r="ISG126" s="8"/>
      <c r="ISH126" s="8"/>
      <c r="ISI126" s="8"/>
      <c r="ISJ126" s="8"/>
      <c r="ISK126" s="8"/>
      <c r="ISL126" s="8"/>
      <c r="ISM126" s="8"/>
      <c r="ISN126" s="8"/>
      <c r="ISO126" s="8"/>
      <c r="ISP126" s="8"/>
      <c r="ISQ126" s="8"/>
      <c r="ISR126" s="8"/>
      <c r="ISS126" s="8"/>
      <c r="IST126" s="8"/>
      <c r="ISU126" s="8"/>
      <c r="ISV126" s="8"/>
      <c r="ISW126" s="8"/>
      <c r="ISX126" s="8"/>
      <c r="ISY126" s="8"/>
      <c r="ISZ126" s="8"/>
      <c r="ITA126" s="8"/>
      <c r="ITB126" s="8"/>
      <c r="ITC126" s="8"/>
      <c r="ITD126" s="8"/>
      <c r="ITE126" s="8"/>
      <c r="ITF126" s="8"/>
      <c r="ITG126" s="8"/>
      <c r="ITH126" s="8"/>
      <c r="ITI126" s="8"/>
      <c r="ITJ126" s="8"/>
      <c r="ITK126" s="8"/>
      <c r="ITL126" s="8"/>
      <c r="ITM126" s="8"/>
      <c r="ITN126" s="8"/>
      <c r="ITO126" s="8"/>
      <c r="ITP126" s="8"/>
      <c r="ITQ126" s="8"/>
      <c r="ITR126" s="8"/>
      <c r="ITS126" s="8"/>
      <c r="ITT126" s="8"/>
      <c r="ITU126" s="8"/>
      <c r="ITV126" s="8"/>
      <c r="ITW126" s="8"/>
      <c r="ITX126" s="8"/>
      <c r="ITY126" s="8"/>
      <c r="ITZ126" s="8"/>
      <c r="IUA126" s="8"/>
      <c r="IUB126" s="8"/>
      <c r="IUC126" s="8"/>
      <c r="IUD126" s="8"/>
      <c r="IUE126" s="8"/>
      <c r="IUF126" s="8"/>
      <c r="IUG126" s="8"/>
      <c r="IUH126" s="8"/>
      <c r="IUI126" s="8"/>
      <c r="IUJ126" s="8"/>
      <c r="IUK126" s="8"/>
      <c r="IUL126" s="8"/>
      <c r="IUM126" s="8"/>
      <c r="IUN126" s="8"/>
      <c r="IUO126" s="8"/>
      <c r="IUP126" s="8"/>
      <c r="IUQ126" s="8"/>
      <c r="IUR126" s="8"/>
      <c r="IUS126" s="8"/>
      <c r="IUT126" s="8"/>
      <c r="IUU126" s="8"/>
      <c r="IUV126" s="8"/>
      <c r="IUW126" s="8"/>
      <c r="IUX126" s="8"/>
      <c r="IUY126" s="8"/>
      <c r="IUZ126" s="8"/>
      <c r="IVA126" s="8"/>
      <c r="IVB126" s="8"/>
      <c r="IVC126" s="8"/>
      <c r="IVD126" s="8"/>
      <c r="IVE126" s="8"/>
      <c r="IVF126" s="8"/>
      <c r="IVG126" s="8"/>
      <c r="IVH126" s="8"/>
      <c r="IVI126" s="8"/>
      <c r="IVJ126" s="8"/>
      <c r="IVK126" s="8"/>
      <c r="IVL126" s="8"/>
      <c r="IVM126" s="8"/>
      <c r="IVN126" s="8"/>
      <c r="IVO126" s="8"/>
      <c r="IVP126" s="8"/>
      <c r="IVQ126" s="8"/>
      <c r="IVR126" s="8"/>
      <c r="IVS126" s="8"/>
      <c r="IVT126" s="8"/>
      <c r="IVU126" s="8"/>
      <c r="IVV126" s="8"/>
      <c r="IVW126" s="8"/>
      <c r="IVX126" s="8"/>
      <c r="IVY126" s="8"/>
      <c r="IVZ126" s="8"/>
      <c r="IWA126" s="8"/>
      <c r="IWB126" s="8"/>
      <c r="IWC126" s="8"/>
      <c r="IWD126" s="8"/>
      <c r="IWE126" s="8"/>
      <c r="IWF126" s="8"/>
      <c r="IWG126" s="8"/>
      <c r="IWH126" s="8"/>
      <c r="IWI126" s="8"/>
      <c r="IWJ126" s="8"/>
      <c r="IWK126" s="8"/>
      <c r="IWL126" s="8"/>
      <c r="IWM126" s="8"/>
      <c r="IWN126" s="8"/>
      <c r="IWO126" s="8"/>
      <c r="IWP126" s="8"/>
      <c r="IWQ126" s="8"/>
      <c r="IWR126" s="8"/>
      <c r="IWS126" s="8"/>
      <c r="IWT126" s="8"/>
      <c r="IWU126" s="8"/>
      <c r="IWV126" s="8"/>
      <c r="IWW126" s="8"/>
      <c r="IWX126" s="8"/>
      <c r="IWY126" s="8"/>
      <c r="IWZ126" s="8"/>
      <c r="IXA126" s="8"/>
      <c r="IXB126" s="8"/>
      <c r="IXC126" s="8"/>
      <c r="IXD126" s="8"/>
      <c r="IXE126" s="8"/>
      <c r="IXF126" s="8"/>
      <c r="IXG126" s="8"/>
      <c r="IXH126" s="8"/>
      <c r="IXI126" s="8"/>
      <c r="IXJ126" s="8"/>
      <c r="IXK126" s="8"/>
      <c r="IXL126" s="8"/>
      <c r="IXM126" s="8"/>
      <c r="IXN126" s="8"/>
      <c r="IXO126" s="8"/>
      <c r="IXP126" s="8"/>
      <c r="IXQ126" s="8"/>
      <c r="IXR126" s="8"/>
      <c r="IXS126" s="8"/>
      <c r="IXT126" s="8"/>
      <c r="IXU126" s="8"/>
      <c r="IXV126" s="8"/>
      <c r="IXW126" s="8"/>
      <c r="IXX126" s="8"/>
      <c r="IXY126" s="8"/>
      <c r="IXZ126" s="8"/>
      <c r="IYA126" s="8"/>
      <c r="IYB126" s="8"/>
      <c r="IYC126" s="8"/>
      <c r="IYD126" s="8"/>
      <c r="IYE126" s="8"/>
      <c r="IYF126" s="8"/>
      <c r="IYG126" s="8"/>
      <c r="IYH126" s="8"/>
      <c r="IYI126" s="8"/>
      <c r="IYJ126" s="8"/>
      <c r="IYK126" s="8"/>
      <c r="IYL126" s="8"/>
      <c r="IYM126" s="8"/>
      <c r="IYN126" s="8"/>
      <c r="IYO126" s="8"/>
      <c r="IYP126" s="8"/>
      <c r="IYQ126" s="8"/>
      <c r="IYR126" s="8"/>
      <c r="IYS126" s="8"/>
      <c r="IYT126" s="8"/>
      <c r="IYU126" s="8"/>
      <c r="IYV126" s="8"/>
      <c r="IYW126" s="8"/>
      <c r="IYX126" s="8"/>
      <c r="IYY126" s="8"/>
      <c r="IYZ126" s="8"/>
      <c r="IZA126" s="8"/>
      <c r="IZB126" s="8"/>
      <c r="IZC126" s="8"/>
      <c r="IZD126" s="8"/>
      <c r="IZE126" s="8"/>
      <c r="IZF126" s="8"/>
      <c r="IZG126" s="8"/>
      <c r="IZH126" s="8"/>
      <c r="IZI126" s="8"/>
      <c r="IZJ126" s="8"/>
      <c r="IZK126" s="8"/>
      <c r="IZL126" s="8"/>
      <c r="IZM126" s="8"/>
      <c r="IZN126" s="8"/>
      <c r="IZO126" s="8"/>
      <c r="IZP126" s="8"/>
      <c r="IZQ126" s="8"/>
      <c r="IZR126" s="8"/>
      <c r="IZS126" s="8"/>
      <c r="IZT126" s="8"/>
      <c r="IZU126" s="8"/>
      <c r="IZV126" s="8"/>
      <c r="IZW126" s="8"/>
      <c r="IZX126" s="8"/>
      <c r="IZY126" s="8"/>
      <c r="IZZ126" s="8"/>
      <c r="JAA126" s="8"/>
      <c r="JAB126" s="8"/>
      <c r="JAC126" s="8"/>
      <c r="JAD126" s="8"/>
      <c r="JAE126" s="8"/>
      <c r="JAF126" s="8"/>
      <c r="JAG126" s="8"/>
      <c r="JAH126" s="8"/>
      <c r="JAI126" s="8"/>
      <c r="JAJ126" s="8"/>
      <c r="JAK126" s="8"/>
      <c r="JAL126" s="8"/>
      <c r="JAM126" s="8"/>
      <c r="JAN126" s="8"/>
      <c r="JAO126" s="8"/>
      <c r="JAP126" s="8"/>
      <c r="JAQ126" s="8"/>
      <c r="JAR126" s="8"/>
      <c r="JAS126" s="8"/>
      <c r="JAT126" s="8"/>
      <c r="JAU126" s="8"/>
      <c r="JAV126" s="8"/>
      <c r="JAW126" s="8"/>
      <c r="JAX126" s="8"/>
      <c r="JAY126" s="8"/>
      <c r="JAZ126" s="8"/>
      <c r="JBA126" s="8"/>
      <c r="JBB126" s="8"/>
      <c r="JBC126" s="8"/>
      <c r="JBD126" s="8"/>
      <c r="JBE126" s="8"/>
      <c r="JBF126" s="8"/>
      <c r="JBG126" s="8"/>
      <c r="JBH126" s="8"/>
      <c r="JBI126" s="8"/>
      <c r="JBJ126" s="8"/>
      <c r="JBK126" s="8"/>
      <c r="JBL126" s="8"/>
      <c r="JBM126" s="8"/>
      <c r="JBN126" s="8"/>
      <c r="JBO126" s="8"/>
      <c r="JBP126" s="8"/>
      <c r="JBQ126" s="8"/>
      <c r="JBR126" s="8"/>
      <c r="JBS126" s="8"/>
      <c r="JBT126" s="8"/>
      <c r="JBU126" s="8"/>
      <c r="JBV126" s="8"/>
      <c r="JBW126" s="8"/>
      <c r="JBX126" s="8"/>
      <c r="JBY126" s="8"/>
      <c r="JBZ126" s="8"/>
      <c r="JCA126" s="8"/>
      <c r="JCB126" s="8"/>
      <c r="JCC126" s="8"/>
      <c r="JCD126" s="8"/>
      <c r="JCE126" s="8"/>
      <c r="JCF126" s="8"/>
      <c r="JCG126" s="8"/>
      <c r="JCH126" s="8"/>
      <c r="JCI126" s="8"/>
      <c r="JCJ126" s="8"/>
      <c r="JCK126" s="8"/>
      <c r="JCL126" s="8"/>
      <c r="JCM126" s="8"/>
      <c r="JCN126" s="8"/>
      <c r="JCO126" s="8"/>
      <c r="JCP126" s="8"/>
      <c r="JCQ126" s="8"/>
      <c r="JCR126" s="8"/>
      <c r="JCS126" s="8"/>
      <c r="JCT126" s="8"/>
      <c r="JCU126" s="8"/>
      <c r="JCV126" s="8"/>
      <c r="JCW126" s="8"/>
      <c r="JCX126" s="8"/>
      <c r="JCY126" s="8"/>
      <c r="JCZ126" s="8"/>
      <c r="JDA126" s="8"/>
      <c r="JDB126" s="8"/>
      <c r="JDC126" s="8"/>
      <c r="JDD126" s="8"/>
      <c r="JDE126" s="8"/>
      <c r="JDF126" s="8"/>
      <c r="JDG126" s="8"/>
      <c r="JDH126" s="8"/>
      <c r="JDI126" s="8"/>
      <c r="JDJ126" s="8"/>
      <c r="JDK126" s="8"/>
      <c r="JDL126" s="8"/>
      <c r="JDM126" s="8"/>
      <c r="JDN126" s="8"/>
      <c r="JDO126" s="8"/>
      <c r="JDP126" s="8"/>
      <c r="JDQ126" s="8"/>
      <c r="JDR126" s="8"/>
      <c r="JDS126" s="8"/>
      <c r="JDT126" s="8"/>
      <c r="JDU126" s="8"/>
      <c r="JDV126" s="8"/>
      <c r="JDW126" s="8"/>
      <c r="JDX126" s="8"/>
      <c r="JDY126" s="8"/>
      <c r="JDZ126" s="8"/>
      <c r="JEA126" s="8"/>
      <c r="JEB126" s="8"/>
      <c r="JEC126" s="8"/>
      <c r="JED126" s="8"/>
      <c r="JEE126" s="8"/>
      <c r="JEF126" s="8"/>
      <c r="JEG126" s="8"/>
      <c r="JEH126" s="8"/>
      <c r="JEI126" s="8"/>
      <c r="JEJ126" s="8"/>
      <c r="JEK126" s="8"/>
      <c r="JEL126" s="8"/>
      <c r="JEM126" s="8"/>
      <c r="JEN126" s="8"/>
      <c r="JEO126" s="8"/>
      <c r="JEP126" s="8"/>
      <c r="JEQ126" s="8"/>
      <c r="JER126" s="8"/>
      <c r="JES126" s="8"/>
      <c r="JET126" s="8"/>
      <c r="JEU126" s="8"/>
      <c r="JEV126" s="8"/>
      <c r="JEW126" s="8"/>
      <c r="JEX126" s="8"/>
      <c r="JEY126" s="8"/>
      <c r="JEZ126" s="8"/>
      <c r="JFA126" s="8"/>
      <c r="JFB126" s="8"/>
      <c r="JFC126" s="8"/>
      <c r="JFD126" s="8"/>
      <c r="JFE126" s="8"/>
      <c r="JFF126" s="8"/>
      <c r="JFG126" s="8"/>
      <c r="JFH126" s="8"/>
      <c r="JFI126" s="8"/>
      <c r="JFJ126" s="8"/>
      <c r="JFK126" s="8"/>
      <c r="JFL126" s="8"/>
      <c r="JFM126" s="8"/>
      <c r="JFN126" s="8"/>
      <c r="JFO126" s="8"/>
      <c r="JFP126" s="8"/>
      <c r="JFQ126" s="8"/>
      <c r="JFR126" s="8"/>
      <c r="JFS126" s="8"/>
      <c r="JFT126" s="8"/>
      <c r="JFU126" s="8"/>
      <c r="JFV126" s="8"/>
      <c r="JFW126" s="8"/>
      <c r="JFX126" s="8"/>
      <c r="JFY126" s="8"/>
      <c r="JFZ126" s="8"/>
      <c r="JGA126" s="8"/>
      <c r="JGB126" s="8"/>
      <c r="JGC126" s="8"/>
      <c r="JGD126" s="8"/>
      <c r="JGE126" s="8"/>
      <c r="JGF126" s="8"/>
      <c r="JGG126" s="8"/>
      <c r="JGH126" s="8"/>
      <c r="JGI126" s="8"/>
      <c r="JGJ126" s="8"/>
      <c r="JGK126" s="8"/>
      <c r="JGL126" s="8"/>
      <c r="JGM126" s="8"/>
      <c r="JGN126" s="8"/>
      <c r="JGO126" s="8"/>
      <c r="JGP126" s="8"/>
      <c r="JGQ126" s="8"/>
      <c r="JGR126" s="8"/>
      <c r="JGS126" s="8"/>
      <c r="JGT126" s="8"/>
      <c r="JGU126" s="8"/>
      <c r="JGV126" s="8"/>
      <c r="JGW126" s="8"/>
      <c r="JGX126" s="8"/>
      <c r="JGY126" s="8"/>
      <c r="JGZ126" s="8"/>
      <c r="JHA126" s="8"/>
      <c r="JHB126" s="8"/>
      <c r="JHC126" s="8"/>
      <c r="JHD126" s="8"/>
      <c r="JHE126" s="8"/>
      <c r="JHF126" s="8"/>
      <c r="JHG126" s="8"/>
      <c r="JHH126" s="8"/>
      <c r="JHI126" s="8"/>
      <c r="JHJ126" s="8"/>
      <c r="JHK126" s="8"/>
      <c r="JHL126" s="8"/>
      <c r="JHM126" s="8"/>
      <c r="JHN126" s="8"/>
      <c r="JHO126" s="8"/>
      <c r="JHP126" s="8"/>
      <c r="JHQ126" s="8"/>
      <c r="JHR126" s="8"/>
      <c r="JHS126" s="8"/>
      <c r="JHT126" s="8"/>
      <c r="JHU126" s="8"/>
      <c r="JHV126" s="8"/>
      <c r="JHW126" s="8"/>
      <c r="JHX126" s="8"/>
      <c r="JHY126" s="8"/>
      <c r="JHZ126" s="8"/>
      <c r="JIA126" s="8"/>
      <c r="JIB126" s="8"/>
      <c r="JIC126" s="8"/>
      <c r="JID126" s="8"/>
      <c r="JIE126" s="8"/>
      <c r="JIF126" s="8"/>
      <c r="JIG126" s="8"/>
      <c r="JIH126" s="8"/>
      <c r="JII126" s="8"/>
      <c r="JIJ126" s="8"/>
      <c r="JIK126" s="8"/>
      <c r="JIL126" s="8"/>
      <c r="JIM126" s="8"/>
      <c r="JIN126" s="8"/>
      <c r="JIO126" s="8"/>
      <c r="JIP126" s="8"/>
      <c r="JIQ126" s="8"/>
      <c r="JIR126" s="8"/>
      <c r="JIS126" s="8"/>
      <c r="JIT126" s="8"/>
      <c r="JIU126" s="8"/>
      <c r="JIV126" s="8"/>
      <c r="JIW126" s="8"/>
      <c r="JIX126" s="8"/>
      <c r="JIY126" s="8"/>
      <c r="JIZ126" s="8"/>
      <c r="JJA126" s="8"/>
      <c r="JJB126" s="8"/>
      <c r="JJC126" s="8"/>
      <c r="JJD126" s="8"/>
      <c r="JJE126" s="8"/>
      <c r="JJF126" s="8"/>
      <c r="JJG126" s="8"/>
      <c r="JJH126" s="8"/>
      <c r="JJI126" s="8"/>
      <c r="JJJ126" s="8"/>
      <c r="JJK126" s="8"/>
      <c r="JJL126" s="8"/>
      <c r="JJM126" s="8"/>
      <c r="JJN126" s="8"/>
      <c r="JJO126" s="8"/>
      <c r="JJP126" s="8"/>
      <c r="JJQ126" s="8"/>
      <c r="JJR126" s="8"/>
      <c r="JJS126" s="8"/>
      <c r="JJT126" s="8"/>
      <c r="JJU126" s="8"/>
      <c r="JJV126" s="8"/>
      <c r="JJW126" s="8"/>
      <c r="JJX126" s="8"/>
      <c r="JJY126" s="8"/>
      <c r="JJZ126" s="8"/>
      <c r="JKA126" s="8"/>
      <c r="JKB126" s="8"/>
      <c r="JKC126" s="8"/>
      <c r="JKD126" s="8"/>
      <c r="JKE126" s="8"/>
      <c r="JKF126" s="8"/>
      <c r="JKG126" s="8"/>
      <c r="JKH126" s="8"/>
      <c r="JKI126" s="8"/>
      <c r="JKJ126" s="8"/>
      <c r="JKK126" s="8"/>
      <c r="JKL126" s="8"/>
      <c r="JKM126" s="8"/>
      <c r="JKN126" s="8"/>
      <c r="JKO126" s="8"/>
      <c r="JKP126" s="8"/>
      <c r="JKQ126" s="8"/>
      <c r="JKR126" s="8"/>
      <c r="JKS126" s="8"/>
      <c r="JKT126" s="8"/>
      <c r="JKU126" s="8"/>
      <c r="JKV126" s="8"/>
      <c r="JKW126" s="8"/>
      <c r="JKX126" s="8"/>
      <c r="JKY126" s="8"/>
      <c r="JKZ126" s="8"/>
      <c r="JLA126" s="8"/>
      <c r="JLB126" s="8"/>
      <c r="JLC126" s="8"/>
      <c r="JLD126" s="8"/>
      <c r="JLE126" s="8"/>
      <c r="JLF126" s="8"/>
      <c r="JLG126" s="8"/>
      <c r="JLH126" s="8"/>
      <c r="JLI126" s="8"/>
      <c r="JLJ126" s="8"/>
      <c r="JLK126" s="8"/>
      <c r="JLL126" s="8"/>
      <c r="JLM126" s="8"/>
      <c r="JLN126" s="8"/>
      <c r="JLO126" s="8"/>
      <c r="JLP126" s="8"/>
      <c r="JLQ126" s="8"/>
      <c r="JLR126" s="8"/>
      <c r="JLS126" s="8"/>
      <c r="JLT126" s="8"/>
      <c r="JLU126" s="8"/>
      <c r="JLV126" s="8"/>
      <c r="JLW126" s="8"/>
      <c r="JLX126" s="8"/>
      <c r="JLY126" s="8"/>
      <c r="JLZ126" s="8"/>
      <c r="JMA126" s="8"/>
      <c r="JMB126" s="8"/>
      <c r="JMC126" s="8"/>
      <c r="JMD126" s="8"/>
      <c r="JME126" s="8"/>
      <c r="JMF126" s="8"/>
      <c r="JMG126" s="8"/>
      <c r="JMH126" s="8"/>
      <c r="JMI126" s="8"/>
      <c r="JMJ126" s="8"/>
      <c r="JMK126" s="8"/>
      <c r="JML126" s="8"/>
      <c r="JMM126" s="8"/>
      <c r="JMN126" s="8"/>
      <c r="JMO126" s="8"/>
      <c r="JMP126" s="8"/>
      <c r="JMQ126" s="8"/>
      <c r="JMR126" s="8"/>
      <c r="JMS126" s="8"/>
      <c r="JMT126" s="8"/>
      <c r="JMU126" s="8"/>
      <c r="JMV126" s="8"/>
      <c r="JMW126" s="8"/>
      <c r="JMX126" s="8"/>
      <c r="JMY126" s="8"/>
      <c r="JMZ126" s="8"/>
      <c r="JNA126" s="8"/>
      <c r="JNB126" s="8"/>
      <c r="JNC126" s="8"/>
      <c r="JND126" s="8"/>
      <c r="JNE126" s="8"/>
      <c r="JNF126" s="8"/>
      <c r="JNG126" s="8"/>
      <c r="JNH126" s="8"/>
      <c r="JNI126" s="8"/>
      <c r="JNJ126" s="8"/>
      <c r="JNK126" s="8"/>
      <c r="JNL126" s="8"/>
      <c r="JNM126" s="8"/>
      <c r="JNN126" s="8"/>
      <c r="JNO126" s="8"/>
      <c r="JNP126" s="8"/>
      <c r="JNQ126" s="8"/>
      <c r="JNR126" s="8"/>
      <c r="JNS126" s="8"/>
      <c r="JNT126" s="8"/>
      <c r="JNU126" s="8"/>
      <c r="JNV126" s="8"/>
      <c r="JNW126" s="8"/>
      <c r="JNX126" s="8"/>
      <c r="JNY126" s="8"/>
      <c r="JNZ126" s="8"/>
      <c r="JOA126" s="8"/>
      <c r="JOB126" s="8"/>
      <c r="JOC126" s="8"/>
      <c r="JOD126" s="8"/>
      <c r="JOE126" s="8"/>
      <c r="JOF126" s="8"/>
      <c r="JOG126" s="8"/>
      <c r="JOH126" s="8"/>
      <c r="JOI126" s="8"/>
      <c r="JOJ126" s="8"/>
      <c r="JOK126" s="8"/>
      <c r="JOL126" s="8"/>
      <c r="JOM126" s="8"/>
      <c r="JON126" s="8"/>
      <c r="JOO126" s="8"/>
      <c r="JOP126" s="8"/>
      <c r="JOQ126" s="8"/>
      <c r="JOR126" s="8"/>
      <c r="JOS126" s="8"/>
      <c r="JOT126" s="8"/>
      <c r="JOU126" s="8"/>
      <c r="JOV126" s="8"/>
      <c r="JOW126" s="8"/>
      <c r="JOX126" s="8"/>
      <c r="JOY126" s="8"/>
      <c r="JOZ126" s="8"/>
      <c r="JPA126" s="8"/>
      <c r="JPB126" s="8"/>
      <c r="JPC126" s="8"/>
      <c r="JPD126" s="8"/>
      <c r="JPE126" s="8"/>
      <c r="JPF126" s="8"/>
      <c r="JPG126" s="8"/>
      <c r="JPH126" s="8"/>
      <c r="JPI126" s="8"/>
      <c r="JPJ126" s="8"/>
      <c r="JPK126" s="8"/>
      <c r="JPL126" s="8"/>
      <c r="JPM126" s="8"/>
      <c r="JPN126" s="8"/>
      <c r="JPO126" s="8"/>
      <c r="JPP126" s="8"/>
      <c r="JPQ126" s="8"/>
      <c r="JPR126" s="8"/>
      <c r="JPS126" s="8"/>
      <c r="JPT126" s="8"/>
      <c r="JPU126" s="8"/>
      <c r="JPV126" s="8"/>
      <c r="JPW126" s="8"/>
      <c r="JPX126" s="8"/>
      <c r="JPY126" s="8"/>
      <c r="JPZ126" s="8"/>
      <c r="JQA126" s="8"/>
      <c r="JQB126" s="8"/>
      <c r="JQC126" s="8"/>
      <c r="JQD126" s="8"/>
      <c r="JQE126" s="8"/>
      <c r="JQF126" s="8"/>
      <c r="JQG126" s="8"/>
      <c r="JQH126" s="8"/>
      <c r="JQI126" s="8"/>
      <c r="JQJ126" s="8"/>
      <c r="JQK126" s="8"/>
      <c r="JQL126" s="8"/>
      <c r="JQM126" s="8"/>
      <c r="JQN126" s="8"/>
      <c r="JQO126" s="8"/>
      <c r="JQP126" s="8"/>
      <c r="JQQ126" s="8"/>
      <c r="JQR126" s="8"/>
      <c r="JQS126" s="8"/>
      <c r="JQT126" s="8"/>
      <c r="JQU126" s="8"/>
      <c r="JQV126" s="8"/>
      <c r="JQW126" s="8"/>
      <c r="JQX126" s="8"/>
      <c r="JQY126" s="8"/>
      <c r="JQZ126" s="8"/>
      <c r="JRA126" s="8"/>
      <c r="JRB126" s="8"/>
      <c r="JRC126" s="8"/>
      <c r="JRD126" s="8"/>
      <c r="JRE126" s="8"/>
      <c r="JRF126" s="8"/>
      <c r="JRG126" s="8"/>
      <c r="JRH126" s="8"/>
      <c r="JRI126" s="8"/>
      <c r="JRJ126" s="8"/>
      <c r="JRK126" s="8"/>
      <c r="JRL126" s="8"/>
      <c r="JRM126" s="8"/>
      <c r="JRN126" s="8"/>
      <c r="JRO126" s="8"/>
      <c r="JRP126" s="8"/>
      <c r="JRQ126" s="8"/>
      <c r="JRR126" s="8"/>
      <c r="JRS126" s="8"/>
      <c r="JRT126" s="8"/>
      <c r="JRU126" s="8"/>
      <c r="JRV126" s="8"/>
      <c r="JRW126" s="8"/>
      <c r="JRX126" s="8"/>
      <c r="JRY126" s="8"/>
      <c r="JRZ126" s="8"/>
      <c r="JSA126" s="8"/>
      <c r="JSB126" s="8"/>
      <c r="JSC126" s="8"/>
      <c r="JSD126" s="8"/>
      <c r="JSE126" s="8"/>
      <c r="JSF126" s="8"/>
      <c r="JSG126" s="8"/>
      <c r="JSH126" s="8"/>
      <c r="JSI126" s="8"/>
      <c r="JSJ126" s="8"/>
      <c r="JSK126" s="8"/>
      <c r="JSL126" s="8"/>
      <c r="JSM126" s="8"/>
      <c r="JSN126" s="8"/>
      <c r="JSO126" s="8"/>
      <c r="JSP126" s="8"/>
      <c r="JSQ126" s="8"/>
      <c r="JSR126" s="8"/>
      <c r="JSS126" s="8"/>
      <c r="JST126" s="8"/>
      <c r="JSU126" s="8"/>
      <c r="JSV126" s="8"/>
      <c r="JSW126" s="8"/>
      <c r="JSX126" s="8"/>
      <c r="JSY126" s="8"/>
      <c r="JSZ126" s="8"/>
      <c r="JTA126" s="8"/>
      <c r="JTB126" s="8"/>
      <c r="JTC126" s="8"/>
      <c r="JTD126" s="8"/>
      <c r="JTE126" s="8"/>
      <c r="JTF126" s="8"/>
      <c r="JTG126" s="8"/>
      <c r="JTH126" s="8"/>
      <c r="JTI126" s="8"/>
      <c r="JTJ126" s="8"/>
      <c r="JTK126" s="8"/>
      <c r="JTL126" s="8"/>
      <c r="JTM126" s="8"/>
      <c r="JTN126" s="8"/>
      <c r="JTO126" s="8"/>
      <c r="JTP126" s="8"/>
      <c r="JTQ126" s="8"/>
      <c r="JTR126" s="8"/>
      <c r="JTS126" s="8"/>
      <c r="JTT126" s="8"/>
      <c r="JTU126" s="8"/>
      <c r="JTV126" s="8"/>
      <c r="JTW126" s="8"/>
      <c r="JTX126" s="8"/>
      <c r="JTY126" s="8"/>
      <c r="JTZ126" s="8"/>
      <c r="JUA126" s="8"/>
      <c r="JUB126" s="8"/>
      <c r="JUC126" s="8"/>
      <c r="JUD126" s="8"/>
      <c r="JUE126" s="8"/>
      <c r="JUF126" s="8"/>
      <c r="JUG126" s="8"/>
      <c r="JUH126" s="8"/>
      <c r="JUI126" s="8"/>
      <c r="JUJ126" s="8"/>
      <c r="JUK126" s="8"/>
      <c r="JUL126" s="8"/>
      <c r="JUM126" s="8"/>
      <c r="JUN126" s="8"/>
      <c r="JUO126" s="8"/>
      <c r="JUP126" s="8"/>
      <c r="JUQ126" s="8"/>
      <c r="JUR126" s="8"/>
      <c r="JUS126" s="8"/>
      <c r="JUT126" s="8"/>
      <c r="JUU126" s="8"/>
      <c r="JUV126" s="8"/>
      <c r="JUW126" s="8"/>
      <c r="JUX126" s="8"/>
      <c r="JUY126" s="8"/>
      <c r="JUZ126" s="8"/>
      <c r="JVA126" s="8"/>
      <c r="JVB126" s="8"/>
      <c r="JVC126" s="8"/>
      <c r="JVD126" s="8"/>
      <c r="JVE126" s="8"/>
      <c r="JVF126" s="8"/>
      <c r="JVG126" s="8"/>
      <c r="JVH126" s="8"/>
      <c r="JVI126" s="8"/>
      <c r="JVJ126" s="8"/>
      <c r="JVK126" s="8"/>
      <c r="JVL126" s="8"/>
      <c r="JVM126" s="8"/>
      <c r="JVN126" s="8"/>
      <c r="JVO126" s="8"/>
      <c r="JVP126" s="8"/>
      <c r="JVQ126" s="8"/>
      <c r="JVR126" s="8"/>
      <c r="JVS126" s="8"/>
      <c r="JVT126" s="8"/>
      <c r="JVU126" s="8"/>
      <c r="JVV126" s="8"/>
      <c r="JVW126" s="8"/>
      <c r="JVX126" s="8"/>
      <c r="JVY126" s="8"/>
      <c r="JVZ126" s="8"/>
      <c r="JWA126" s="8"/>
      <c r="JWB126" s="8"/>
      <c r="JWC126" s="8"/>
      <c r="JWD126" s="8"/>
      <c r="JWE126" s="8"/>
      <c r="JWF126" s="8"/>
      <c r="JWG126" s="8"/>
      <c r="JWH126" s="8"/>
      <c r="JWI126" s="8"/>
      <c r="JWJ126" s="8"/>
      <c r="JWK126" s="8"/>
      <c r="JWL126" s="8"/>
      <c r="JWM126" s="8"/>
      <c r="JWN126" s="8"/>
      <c r="JWO126" s="8"/>
      <c r="JWP126" s="8"/>
      <c r="JWQ126" s="8"/>
      <c r="JWR126" s="8"/>
      <c r="JWS126" s="8"/>
      <c r="JWT126" s="8"/>
      <c r="JWU126" s="8"/>
      <c r="JWV126" s="8"/>
      <c r="JWW126" s="8"/>
      <c r="JWX126" s="8"/>
      <c r="JWY126" s="8"/>
      <c r="JWZ126" s="8"/>
      <c r="JXA126" s="8"/>
      <c r="JXB126" s="8"/>
      <c r="JXC126" s="8"/>
      <c r="JXD126" s="8"/>
      <c r="JXE126" s="8"/>
      <c r="JXF126" s="8"/>
      <c r="JXG126" s="8"/>
      <c r="JXH126" s="8"/>
      <c r="JXI126" s="8"/>
      <c r="JXJ126" s="8"/>
      <c r="JXK126" s="8"/>
      <c r="JXL126" s="8"/>
      <c r="JXM126" s="8"/>
      <c r="JXN126" s="8"/>
      <c r="JXO126" s="8"/>
      <c r="JXP126" s="8"/>
      <c r="JXQ126" s="8"/>
      <c r="JXR126" s="8"/>
      <c r="JXS126" s="8"/>
      <c r="JXT126" s="8"/>
      <c r="JXU126" s="8"/>
      <c r="JXV126" s="8"/>
      <c r="JXW126" s="8"/>
      <c r="JXX126" s="8"/>
      <c r="JXY126" s="8"/>
      <c r="JXZ126" s="8"/>
      <c r="JYA126" s="8"/>
      <c r="JYB126" s="8"/>
      <c r="JYC126" s="8"/>
      <c r="JYD126" s="8"/>
      <c r="JYE126" s="8"/>
      <c r="JYF126" s="8"/>
      <c r="JYG126" s="8"/>
      <c r="JYH126" s="8"/>
      <c r="JYI126" s="8"/>
      <c r="JYJ126" s="8"/>
      <c r="JYK126" s="8"/>
      <c r="JYL126" s="8"/>
      <c r="JYM126" s="8"/>
      <c r="JYN126" s="8"/>
      <c r="JYO126" s="8"/>
      <c r="JYP126" s="8"/>
      <c r="JYQ126" s="8"/>
      <c r="JYR126" s="8"/>
      <c r="JYS126" s="8"/>
      <c r="JYT126" s="8"/>
      <c r="JYU126" s="8"/>
      <c r="JYV126" s="8"/>
      <c r="JYW126" s="8"/>
      <c r="JYX126" s="8"/>
      <c r="JYY126" s="8"/>
      <c r="JYZ126" s="8"/>
      <c r="JZA126" s="8"/>
      <c r="JZB126" s="8"/>
      <c r="JZC126" s="8"/>
      <c r="JZD126" s="8"/>
      <c r="JZE126" s="8"/>
      <c r="JZF126" s="8"/>
      <c r="JZG126" s="8"/>
      <c r="JZH126" s="8"/>
      <c r="JZI126" s="8"/>
      <c r="JZJ126" s="8"/>
      <c r="JZK126" s="8"/>
      <c r="JZL126" s="8"/>
      <c r="JZM126" s="8"/>
      <c r="JZN126" s="8"/>
      <c r="JZO126" s="8"/>
      <c r="JZP126" s="8"/>
      <c r="JZQ126" s="8"/>
      <c r="JZR126" s="8"/>
      <c r="JZS126" s="8"/>
      <c r="JZT126" s="8"/>
      <c r="JZU126" s="8"/>
      <c r="JZV126" s="8"/>
      <c r="JZW126" s="8"/>
      <c r="JZX126" s="8"/>
      <c r="JZY126" s="8"/>
      <c r="JZZ126" s="8"/>
      <c r="KAA126" s="8"/>
      <c r="KAB126" s="8"/>
      <c r="KAC126" s="8"/>
      <c r="KAD126" s="8"/>
      <c r="KAE126" s="8"/>
      <c r="KAF126" s="8"/>
      <c r="KAG126" s="8"/>
      <c r="KAH126" s="8"/>
      <c r="KAI126" s="8"/>
      <c r="KAJ126" s="8"/>
      <c r="KAK126" s="8"/>
      <c r="KAL126" s="8"/>
      <c r="KAM126" s="8"/>
      <c r="KAN126" s="8"/>
      <c r="KAO126" s="8"/>
      <c r="KAP126" s="8"/>
      <c r="KAQ126" s="8"/>
      <c r="KAR126" s="8"/>
      <c r="KAS126" s="8"/>
      <c r="KAT126" s="8"/>
      <c r="KAU126" s="8"/>
      <c r="KAV126" s="8"/>
      <c r="KAW126" s="8"/>
      <c r="KAX126" s="8"/>
      <c r="KAY126" s="8"/>
      <c r="KAZ126" s="8"/>
      <c r="KBA126" s="8"/>
      <c r="KBB126" s="8"/>
      <c r="KBC126" s="8"/>
      <c r="KBD126" s="8"/>
      <c r="KBE126" s="8"/>
      <c r="KBF126" s="8"/>
      <c r="KBG126" s="8"/>
      <c r="KBH126" s="8"/>
      <c r="KBI126" s="8"/>
      <c r="KBJ126" s="8"/>
      <c r="KBK126" s="8"/>
      <c r="KBL126" s="8"/>
      <c r="KBM126" s="8"/>
      <c r="KBN126" s="8"/>
      <c r="KBO126" s="8"/>
      <c r="KBP126" s="8"/>
      <c r="KBQ126" s="8"/>
      <c r="KBR126" s="8"/>
      <c r="KBS126" s="8"/>
      <c r="KBT126" s="8"/>
      <c r="KBU126" s="8"/>
      <c r="KBV126" s="8"/>
      <c r="KBW126" s="8"/>
      <c r="KBX126" s="8"/>
      <c r="KBY126" s="8"/>
      <c r="KBZ126" s="8"/>
      <c r="KCA126" s="8"/>
      <c r="KCB126" s="8"/>
      <c r="KCC126" s="8"/>
      <c r="KCD126" s="8"/>
      <c r="KCE126" s="8"/>
      <c r="KCF126" s="8"/>
      <c r="KCG126" s="8"/>
      <c r="KCH126" s="8"/>
      <c r="KCI126" s="8"/>
      <c r="KCJ126" s="8"/>
      <c r="KCK126" s="8"/>
      <c r="KCL126" s="8"/>
      <c r="KCM126" s="8"/>
      <c r="KCN126" s="8"/>
      <c r="KCO126" s="8"/>
      <c r="KCP126" s="8"/>
      <c r="KCQ126" s="8"/>
      <c r="KCR126" s="8"/>
      <c r="KCS126" s="8"/>
      <c r="KCT126" s="8"/>
      <c r="KCU126" s="8"/>
      <c r="KCV126" s="8"/>
      <c r="KCW126" s="8"/>
      <c r="KCX126" s="8"/>
      <c r="KCY126" s="8"/>
      <c r="KCZ126" s="8"/>
      <c r="KDA126" s="8"/>
      <c r="KDB126" s="8"/>
      <c r="KDC126" s="8"/>
      <c r="KDD126" s="8"/>
      <c r="KDE126" s="8"/>
      <c r="KDF126" s="8"/>
      <c r="KDG126" s="8"/>
      <c r="KDH126" s="8"/>
      <c r="KDI126" s="8"/>
      <c r="KDJ126" s="8"/>
      <c r="KDK126" s="8"/>
      <c r="KDL126" s="8"/>
      <c r="KDM126" s="8"/>
      <c r="KDN126" s="8"/>
      <c r="KDO126" s="8"/>
      <c r="KDP126" s="8"/>
      <c r="KDQ126" s="8"/>
      <c r="KDR126" s="8"/>
      <c r="KDS126" s="8"/>
      <c r="KDT126" s="8"/>
      <c r="KDU126" s="8"/>
      <c r="KDV126" s="8"/>
      <c r="KDW126" s="8"/>
      <c r="KDX126" s="8"/>
      <c r="KDY126" s="8"/>
      <c r="KDZ126" s="8"/>
      <c r="KEA126" s="8"/>
      <c r="KEB126" s="8"/>
      <c r="KEC126" s="8"/>
      <c r="KED126" s="8"/>
      <c r="KEE126" s="8"/>
      <c r="KEF126" s="8"/>
      <c r="KEG126" s="8"/>
      <c r="KEH126" s="8"/>
      <c r="KEI126" s="8"/>
      <c r="KEJ126" s="8"/>
      <c r="KEK126" s="8"/>
      <c r="KEL126" s="8"/>
      <c r="KEM126" s="8"/>
      <c r="KEN126" s="8"/>
      <c r="KEO126" s="8"/>
      <c r="KEP126" s="8"/>
      <c r="KEQ126" s="8"/>
      <c r="KER126" s="8"/>
      <c r="KES126" s="8"/>
      <c r="KET126" s="8"/>
      <c r="KEU126" s="8"/>
      <c r="KEV126" s="8"/>
      <c r="KEW126" s="8"/>
      <c r="KEX126" s="8"/>
      <c r="KEY126" s="8"/>
      <c r="KEZ126" s="8"/>
      <c r="KFA126" s="8"/>
      <c r="KFB126" s="8"/>
      <c r="KFC126" s="8"/>
      <c r="KFD126" s="8"/>
      <c r="KFE126" s="8"/>
      <c r="KFF126" s="8"/>
      <c r="KFG126" s="8"/>
      <c r="KFH126" s="8"/>
      <c r="KFI126" s="8"/>
      <c r="KFJ126" s="8"/>
      <c r="KFK126" s="8"/>
      <c r="KFL126" s="8"/>
      <c r="KFM126" s="8"/>
      <c r="KFN126" s="8"/>
      <c r="KFO126" s="8"/>
      <c r="KFP126" s="8"/>
      <c r="KFQ126" s="8"/>
      <c r="KFR126" s="8"/>
      <c r="KFS126" s="8"/>
      <c r="KFT126" s="8"/>
      <c r="KFU126" s="8"/>
      <c r="KFV126" s="8"/>
      <c r="KFW126" s="8"/>
      <c r="KFX126" s="8"/>
      <c r="KFY126" s="8"/>
      <c r="KFZ126" s="8"/>
      <c r="KGA126" s="8"/>
      <c r="KGB126" s="8"/>
      <c r="KGC126" s="8"/>
      <c r="KGD126" s="8"/>
      <c r="KGE126" s="8"/>
      <c r="KGF126" s="8"/>
      <c r="KGG126" s="8"/>
      <c r="KGH126" s="8"/>
      <c r="KGI126" s="8"/>
      <c r="KGJ126" s="8"/>
      <c r="KGK126" s="8"/>
      <c r="KGL126" s="8"/>
      <c r="KGM126" s="8"/>
      <c r="KGN126" s="8"/>
      <c r="KGO126" s="8"/>
      <c r="KGP126" s="8"/>
      <c r="KGQ126" s="8"/>
      <c r="KGR126" s="8"/>
      <c r="KGS126" s="8"/>
      <c r="KGT126" s="8"/>
      <c r="KGU126" s="8"/>
      <c r="KGV126" s="8"/>
      <c r="KGW126" s="8"/>
      <c r="KGX126" s="8"/>
      <c r="KGY126" s="8"/>
      <c r="KGZ126" s="8"/>
      <c r="KHA126" s="8"/>
      <c r="KHB126" s="8"/>
      <c r="KHC126" s="8"/>
      <c r="KHD126" s="8"/>
      <c r="KHE126" s="8"/>
      <c r="KHF126" s="8"/>
      <c r="KHG126" s="8"/>
      <c r="KHH126" s="8"/>
      <c r="KHI126" s="8"/>
      <c r="KHJ126" s="8"/>
      <c r="KHK126" s="8"/>
      <c r="KHL126" s="8"/>
      <c r="KHM126" s="8"/>
      <c r="KHN126" s="8"/>
      <c r="KHO126" s="8"/>
      <c r="KHP126" s="8"/>
      <c r="KHQ126" s="8"/>
      <c r="KHR126" s="8"/>
      <c r="KHS126" s="8"/>
      <c r="KHT126" s="8"/>
      <c r="KHU126" s="8"/>
      <c r="KHV126" s="8"/>
      <c r="KHW126" s="8"/>
      <c r="KHX126" s="8"/>
      <c r="KHY126" s="8"/>
      <c r="KHZ126" s="8"/>
      <c r="KIA126" s="8"/>
      <c r="KIB126" s="8"/>
      <c r="KIC126" s="8"/>
      <c r="KID126" s="8"/>
      <c r="KIE126" s="8"/>
      <c r="KIF126" s="8"/>
      <c r="KIG126" s="8"/>
      <c r="KIH126" s="8"/>
      <c r="KII126" s="8"/>
      <c r="KIJ126" s="8"/>
      <c r="KIK126" s="8"/>
      <c r="KIL126" s="8"/>
      <c r="KIM126" s="8"/>
      <c r="KIN126" s="8"/>
      <c r="KIO126" s="8"/>
      <c r="KIP126" s="8"/>
      <c r="KIQ126" s="8"/>
      <c r="KIR126" s="8"/>
      <c r="KIS126" s="8"/>
      <c r="KIT126" s="8"/>
      <c r="KIU126" s="8"/>
      <c r="KIV126" s="8"/>
      <c r="KIW126" s="8"/>
      <c r="KIX126" s="8"/>
      <c r="KIY126" s="8"/>
      <c r="KIZ126" s="8"/>
      <c r="KJA126" s="8"/>
      <c r="KJB126" s="8"/>
      <c r="KJC126" s="8"/>
      <c r="KJD126" s="8"/>
      <c r="KJE126" s="8"/>
      <c r="KJF126" s="8"/>
      <c r="KJG126" s="8"/>
      <c r="KJH126" s="8"/>
      <c r="KJI126" s="8"/>
      <c r="KJJ126" s="8"/>
      <c r="KJK126" s="8"/>
      <c r="KJL126" s="8"/>
      <c r="KJM126" s="8"/>
      <c r="KJN126" s="8"/>
      <c r="KJO126" s="8"/>
      <c r="KJP126" s="8"/>
      <c r="KJQ126" s="8"/>
      <c r="KJR126" s="8"/>
      <c r="KJS126" s="8"/>
      <c r="KJT126" s="8"/>
      <c r="KJU126" s="8"/>
      <c r="KJV126" s="8"/>
      <c r="KJW126" s="8"/>
      <c r="KJX126" s="8"/>
      <c r="KJY126" s="8"/>
      <c r="KJZ126" s="8"/>
      <c r="KKA126" s="8"/>
      <c r="KKB126" s="8"/>
      <c r="KKC126" s="8"/>
      <c r="KKD126" s="8"/>
      <c r="KKE126" s="8"/>
      <c r="KKF126" s="8"/>
      <c r="KKG126" s="8"/>
      <c r="KKH126" s="8"/>
      <c r="KKI126" s="8"/>
      <c r="KKJ126" s="8"/>
      <c r="KKK126" s="8"/>
      <c r="KKL126" s="8"/>
      <c r="KKM126" s="8"/>
      <c r="KKN126" s="8"/>
      <c r="KKO126" s="8"/>
      <c r="KKP126" s="8"/>
      <c r="KKQ126" s="8"/>
      <c r="KKR126" s="8"/>
      <c r="KKS126" s="8"/>
      <c r="KKT126" s="8"/>
      <c r="KKU126" s="8"/>
      <c r="KKV126" s="8"/>
      <c r="KKW126" s="8"/>
      <c r="KKX126" s="8"/>
      <c r="KKY126" s="8"/>
      <c r="KKZ126" s="8"/>
      <c r="KLA126" s="8"/>
      <c r="KLB126" s="8"/>
      <c r="KLC126" s="8"/>
      <c r="KLD126" s="8"/>
      <c r="KLE126" s="8"/>
      <c r="KLF126" s="8"/>
      <c r="KLG126" s="8"/>
      <c r="KLH126" s="8"/>
      <c r="KLI126" s="8"/>
      <c r="KLJ126" s="8"/>
      <c r="KLK126" s="8"/>
      <c r="KLL126" s="8"/>
      <c r="KLM126" s="8"/>
      <c r="KLN126" s="8"/>
      <c r="KLO126" s="8"/>
      <c r="KLP126" s="8"/>
      <c r="KLQ126" s="8"/>
      <c r="KLR126" s="8"/>
      <c r="KLS126" s="8"/>
      <c r="KLT126" s="8"/>
      <c r="KLU126" s="8"/>
      <c r="KLV126" s="8"/>
      <c r="KLW126" s="8"/>
      <c r="KLX126" s="8"/>
      <c r="KLY126" s="8"/>
      <c r="KLZ126" s="8"/>
      <c r="KMA126" s="8"/>
      <c r="KMB126" s="8"/>
      <c r="KMC126" s="8"/>
      <c r="KMD126" s="8"/>
      <c r="KME126" s="8"/>
      <c r="KMF126" s="8"/>
      <c r="KMG126" s="8"/>
      <c r="KMH126" s="8"/>
      <c r="KMI126" s="8"/>
      <c r="KMJ126" s="8"/>
      <c r="KMK126" s="8"/>
      <c r="KML126" s="8"/>
      <c r="KMM126" s="8"/>
      <c r="KMN126" s="8"/>
      <c r="KMO126" s="8"/>
      <c r="KMP126" s="8"/>
      <c r="KMQ126" s="8"/>
      <c r="KMR126" s="8"/>
      <c r="KMS126" s="8"/>
      <c r="KMT126" s="8"/>
      <c r="KMU126" s="8"/>
      <c r="KMV126" s="8"/>
      <c r="KMW126" s="8"/>
      <c r="KMX126" s="8"/>
      <c r="KMY126" s="8"/>
      <c r="KMZ126" s="8"/>
      <c r="KNA126" s="8"/>
      <c r="KNB126" s="8"/>
      <c r="KNC126" s="8"/>
      <c r="KND126" s="8"/>
      <c r="KNE126" s="8"/>
      <c r="KNF126" s="8"/>
      <c r="KNG126" s="8"/>
      <c r="KNH126" s="8"/>
      <c r="KNI126" s="8"/>
      <c r="KNJ126" s="8"/>
      <c r="KNK126" s="8"/>
      <c r="KNL126" s="8"/>
      <c r="KNM126" s="8"/>
      <c r="KNN126" s="8"/>
      <c r="KNO126" s="8"/>
      <c r="KNP126" s="8"/>
      <c r="KNQ126" s="8"/>
      <c r="KNR126" s="8"/>
      <c r="KNS126" s="8"/>
      <c r="KNT126" s="8"/>
      <c r="KNU126" s="8"/>
      <c r="KNV126" s="8"/>
      <c r="KNW126" s="8"/>
      <c r="KNX126" s="8"/>
      <c r="KNY126" s="8"/>
      <c r="KNZ126" s="8"/>
      <c r="KOA126" s="8"/>
      <c r="KOB126" s="8"/>
      <c r="KOC126" s="8"/>
      <c r="KOD126" s="8"/>
      <c r="KOE126" s="8"/>
      <c r="KOF126" s="8"/>
      <c r="KOG126" s="8"/>
      <c r="KOH126" s="8"/>
      <c r="KOI126" s="8"/>
      <c r="KOJ126" s="8"/>
      <c r="KOK126" s="8"/>
      <c r="KOL126" s="8"/>
      <c r="KOM126" s="8"/>
      <c r="KON126" s="8"/>
      <c r="KOO126" s="8"/>
      <c r="KOP126" s="8"/>
      <c r="KOQ126" s="8"/>
      <c r="KOR126" s="8"/>
      <c r="KOS126" s="8"/>
      <c r="KOT126" s="8"/>
      <c r="KOU126" s="8"/>
      <c r="KOV126" s="8"/>
      <c r="KOW126" s="8"/>
      <c r="KOX126" s="8"/>
      <c r="KOY126" s="8"/>
      <c r="KOZ126" s="8"/>
      <c r="KPA126" s="8"/>
      <c r="KPB126" s="8"/>
      <c r="KPC126" s="8"/>
      <c r="KPD126" s="8"/>
      <c r="KPE126" s="8"/>
      <c r="KPF126" s="8"/>
      <c r="KPG126" s="8"/>
      <c r="KPH126" s="8"/>
      <c r="KPI126" s="8"/>
      <c r="KPJ126" s="8"/>
      <c r="KPK126" s="8"/>
      <c r="KPL126" s="8"/>
      <c r="KPM126" s="8"/>
      <c r="KPN126" s="8"/>
      <c r="KPO126" s="8"/>
      <c r="KPP126" s="8"/>
      <c r="KPQ126" s="8"/>
      <c r="KPR126" s="8"/>
      <c r="KPS126" s="8"/>
      <c r="KPT126" s="8"/>
      <c r="KPU126" s="8"/>
      <c r="KPV126" s="8"/>
      <c r="KPW126" s="8"/>
      <c r="KPX126" s="8"/>
      <c r="KPY126" s="8"/>
      <c r="KPZ126" s="8"/>
      <c r="KQA126" s="8"/>
      <c r="KQB126" s="8"/>
      <c r="KQC126" s="8"/>
      <c r="KQD126" s="8"/>
      <c r="KQE126" s="8"/>
      <c r="KQF126" s="8"/>
      <c r="KQG126" s="8"/>
      <c r="KQH126" s="8"/>
      <c r="KQI126" s="8"/>
      <c r="KQJ126" s="8"/>
      <c r="KQK126" s="8"/>
      <c r="KQL126" s="8"/>
      <c r="KQM126" s="8"/>
      <c r="KQN126" s="8"/>
      <c r="KQO126" s="8"/>
      <c r="KQP126" s="8"/>
      <c r="KQQ126" s="8"/>
      <c r="KQR126" s="8"/>
      <c r="KQS126" s="8"/>
      <c r="KQT126" s="8"/>
      <c r="KQU126" s="8"/>
      <c r="KQV126" s="8"/>
      <c r="KQW126" s="8"/>
      <c r="KQX126" s="8"/>
      <c r="KQY126" s="8"/>
      <c r="KQZ126" s="8"/>
      <c r="KRA126" s="8"/>
      <c r="KRB126" s="8"/>
      <c r="KRC126" s="8"/>
      <c r="KRD126" s="8"/>
      <c r="KRE126" s="8"/>
      <c r="KRF126" s="8"/>
      <c r="KRG126" s="8"/>
      <c r="KRH126" s="8"/>
      <c r="KRI126" s="8"/>
      <c r="KRJ126" s="8"/>
      <c r="KRK126" s="8"/>
      <c r="KRL126" s="8"/>
      <c r="KRM126" s="8"/>
      <c r="KRN126" s="8"/>
      <c r="KRO126" s="8"/>
      <c r="KRP126" s="8"/>
      <c r="KRQ126" s="8"/>
      <c r="KRR126" s="8"/>
      <c r="KRS126" s="8"/>
      <c r="KRT126" s="8"/>
      <c r="KRU126" s="8"/>
      <c r="KRV126" s="8"/>
      <c r="KRW126" s="8"/>
      <c r="KRX126" s="8"/>
      <c r="KRY126" s="8"/>
      <c r="KRZ126" s="8"/>
      <c r="KSA126" s="8"/>
      <c r="KSB126" s="8"/>
      <c r="KSC126" s="8"/>
      <c r="KSD126" s="8"/>
      <c r="KSE126" s="8"/>
      <c r="KSF126" s="8"/>
      <c r="KSG126" s="8"/>
      <c r="KSH126" s="8"/>
      <c r="KSI126" s="8"/>
      <c r="KSJ126" s="8"/>
      <c r="KSK126" s="8"/>
      <c r="KSL126" s="8"/>
      <c r="KSM126" s="8"/>
      <c r="KSN126" s="8"/>
      <c r="KSO126" s="8"/>
      <c r="KSP126" s="8"/>
      <c r="KSQ126" s="8"/>
      <c r="KSR126" s="8"/>
      <c r="KSS126" s="8"/>
      <c r="KST126" s="8"/>
      <c r="KSU126" s="8"/>
      <c r="KSV126" s="8"/>
      <c r="KSW126" s="8"/>
      <c r="KSX126" s="8"/>
      <c r="KSY126" s="8"/>
      <c r="KSZ126" s="8"/>
      <c r="KTA126" s="8"/>
      <c r="KTB126" s="8"/>
      <c r="KTC126" s="8"/>
      <c r="KTD126" s="8"/>
      <c r="KTE126" s="8"/>
      <c r="KTF126" s="8"/>
      <c r="KTG126" s="8"/>
      <c r="KTH126" s="8"/>
      <c r="KTI126" s="8"/>
      <c r="KTJ126" s="8"/>
      <c r="KTK126" s="8"/>
      <c r="KTL126" s="8"/>
      <c r="KTM126" s="8"/>
      <c r="KTN126" s="8"/>
      <c r="KTO126" s="8"/>
      <c r="KTP126" s="8"/>
      <c r="KTQ126" s="8"/>
      <c r="KTR126" s="8"/>
      <c r="KTS126" s="8"/>
      <c r="KTT126" s="8"/>
      <c r="KTU126" s="8"/>
      <c r="KTV126" s="8"/>
      <c r="KTW126" s="8"/>
      <c r="KTX126" s="8"/>
      <c r="KTY126" s="8"/>
      <c r="KTZ126" s="8"/>
      <c r="KUA126" s="8"/>
      <c r="KUB126" s="8"/>
      <c r="KUC126" s="8"/>
      <c r="KUD126" s="8"/>
      <c r="KUE126" s="8"/>
      <c r="KUF126" s="8"/>
      <c r="KUG126" s="8"/>
      <c r="KUH126" s="8"/>
      <c r="KUI126" s="8"/>
      <c r="KUJ126" s="8"/>
      <c r="KUK126" s="8"/>
      <c r="KUL126" s="8"/>
      <c r="KUM126" s="8"/>
      <c r="KUN126" s="8"/>
      <c r="KUO126" s="8"/>
      <c r="KUP126" s="8"/>
      <c r="KUQ126" s="8"/>
      <c r="KUR126" s="8"/>
      <c r="KUS126" s="8"/>
      <c r="KUT126" s="8"/>
      <c r="KUU126" s="8"/>
      <c r="KUV126" s="8"/>
      <c r="KUW126" s="8"/>
      <c r="KUX126" s="8"/>
      <c r="KUY126" s="8"/>
      <c r="KUZ126" s="8"/>
      <c r="KVA126" s="8"/>
      <c r="KVB126" s="8"/>
      <c r="KVC126" s="8"/>
      <c r="KVD126" s="8"/>
      <c r="KVE126" s="8"/>
      <c r="KVF126" s="8"/>
      <c r="KVG126" s="8"/>
      <c r="KVH126" s="8"/>
      <c r="KVI126" s="8"/>
      <c r="KVJ126" s="8"/>
      <c r="KVK126" s="8"/>
      <c r="KVL126" s="8"/>
      <c r="KVM126" s="8"/>
      <c r="KVN126" s="8"/>
      <c r="KVO126" s="8"/>
      <c r="KVP126" s="8"/>
      <c r="KVQ126" s="8"/>
      <c r="KVR126" s="8"/>
      <c r="KVS126" s="8"/>
      <c r="KVT126" s="8"/>
      <c r="KVU126" s="8"/>
      <c r="KVV126" s="8"/>
      <c r="KVW126" s="8"/>
      <c r="KVX126" s="8"/>
      <c r="KVY126" s="8"/>
      <c r="KVZ126" s="8"/>
      <c r="KWA126" s="8"/>
      <c r="KWB126" s="8"/>
      <c r="KWC126" s="8"/>
      <c r="KWD126" s="8"/>
      <c r="KWE126" s="8"/>
      <c r="KWF126" s="8"/>
      <c r="KWG126" s="8"/>
      <c r="KWH126" s="8"/>
      <c r="KWI126" s="8"/>
      <c r="KWJ126" s="8"/>
      <c r="KWK126" s="8"/>
      <c r="KWL126" s="8"/>
      <c r="KWM126" s="8"/>
      <c r="KWN126" s="8"/>
      <c r="KWO126" s="8"/>
      <c r="KWP126" s="8"/>
      <c r="KWQ126" s="8"/>
      <c r="KWR126" s="8"/>
      <c r="KWS126" s="8"/>
      <c r="KWT126" s="8"/>
      <c r="KWU126" s="8"/>
      <c r="KWV126" s="8"/>
      <c r="KWW126" s="8"/>
      <c r="KWX126" s="8"/>
      <c r="KWY126" s="8"/>
      <c r="KWZ126" s="8"/>
      <c r="KXA126" s="8"/>
      <c r="KXB126" s="8"/>
      <c r="KXC126" s="8"/>
      <c r="KXD126" s="8"/>
      <c r="KXE126" s="8"/>
      <c r="KXF126" s="8"/>
      <c r="KXG126" s="8"/>
      <c r="KXH126" s="8"/>
      <c r="KXI126" s="8"/>
      <c r="KXJ126" s="8"/>
      <c r="KXK126" s="8"/>
      <c r="KXL126" s="8"/>
      <c r="KXM126" s="8"/>
      <c r="KXN126" s="8"/>
      <c r="KXO126" s="8"/>
      <c r="KXP126" s="8"/>
      <c r="KXQ126" s="8"/>
      <c r="KXR126" s="8"/>
      <c r="KXS126" s="8"/>
      <c r="KXT126" s="8"/>
      <c r="KXU126" s="8"/>
      <c r="KXV126" s="8"/>
      <c r="KXW126" s="8"/>
      <c r="KXX126" s="8"/>
      <c r="KXY126" s="8"/>
      <c r="KXZ126" s="8"/>
      <c r="KYA126" s="8"/>
      <c r="KYB126" s="8"/>
      <c r="KYC126" s="8"/>
      <c r="KYD126" s="8"/>
      <c r="KYE126" s="8"/>
      <c r="KYF126" s="8"/>
      <c r="KYG126" s="8"/>
      <c r="KYH126" s="8"/>
      <c r="KYI126" s="8"/>
      <c r="KYJ126" s="8"/>
      <c r="KYK126" s="8"/>
      <c r="KYL126" s="8"/>
      <c r="KYM126" s="8"/>
      <c r="KYN126" s="8"/>
      <c r="KYO126" s="8"/>
      <c r="KYP126" s="8"/>
      <c r="KYQ126" s="8"/>
      <c r="KYR126" s="8"/>
      <c r="KYS126" s="8"/>
      <c r="KYT126" s="8"/>
      <c r="KYU126" s="8"/>
      <c r="KYV126" s="8"/>
      <c r="KYW126" s="8"/>
      <c r="KYX126" s="8"/>
      <c r="KYY126" s="8"/>
      <c r="KYZ126" s="8"/>
      <c r="KZA126" s="8"/>
      <c r="KZB126" s="8"/>
      <c r="KZC126" s="8"/>
      <c r="KZD126" s="8"/>
      <c r="KZE126" s="8"/>
      <c r="KZF126" s="8"/>
      <c r="KZG126" s="8"/>
      <c r="KZH126" s="8"/>
      <c r="KZI126" s="8"/>
      <c r="KZJ126" s="8"/>
      <c r="KZK126" s="8"/>
      <c r="KZL126" s="8"/>
      <c r="KZM126" s="8"/>
      <c r="KZN126" s="8"/>
      <c r="KZO126" s="8"/>
      <c r="KZP126" s="8"/>
      <c r="KZQ126" s="8"/>
      <c r="KZR126" s="8"/>
      <c r="KZS126" s="8"/>
      <c r="KZT126" s="8"/>
      <c r="KZU126" s="8"/>
      <c r="KZV126" s="8"/>
      <c r="KZW126" s="8"/>
      <c r="KZX126" s="8"/>
      <c r="KZY126" s="8"/>
      <c r="KZZ126" s="8"/>
      <c r="LAA126" s="8"/>
      <c r="LAB126" s="8"/>
      <c r="LAC126" s="8"/>
      <c r="LAD126" s="8"/>
      <c r="LAE126" s="8"/>
      <c r="LAF126" s="8"/>
      <c r="LAG126" s="8"/>
      <c r="LAH126" s="8"/>
      <c r="LAI126" s="8"/>
      <c r="LAJ126" s="8"/>
      <c r="LAK126" s="8"/>
      <c r="LAL126" s="8"/>
      <c r="LAM126" s="8"/>
      <c r="LAN126" s="8"/>
      <c r="LAO126" s="8"/>
      <c r="LAP126" s="8"/>
      <c r="LAQ126" s="8"/>
      <c r="LAR126" s="8"/>
      <c r="LAS126" s="8"/>
      <c r="LAT126" s="8"/>
      <c r="LAU126" s="8"/>
      <c r="LAV126" s="8"/>
      <c r="LAW126" s="8"/>
      <c r="LAX126" s="8"/>
      <c r="LAY126" s="8"/>
      <c r="LAZ126" s="8"/>
      <c r="LBA126" s="8"/>
      <c r="LBB126" s="8"/>
      <c r="LBC126" s="8"/>
      <c r="LBD126" s="8"/>
      <c r="LBE126" s="8"/>
      <c r="LBF126" s="8"/>
      <c r="LBG126" s="8"/>
      <c r="LBH126" s="8"/>
      <c r="LBI126" s="8"/>
      <c r="LBJ126" s="8"/>
      <c r="LBK126" s="8"/>
      <c r="LBL126" s="8"/>
      <c r="LBM126" s="8"/>
      <c r="LBN126" s="8"/>
      <c r="LBO126" s="8"/>
      <c r="LBP126" s="8"/>
      <c r="LBQ126" s="8"/>
      <c r="LBR126" s="8"/>
      <c r="LBS126" s="8"/>
      <c r="LBT126" s="8"/>
      <c r="LBU126" s="8"/>
      <c r="LBV126" s="8"/>
      <c r="LBW126" s="8"/>
      <c r="LBX126" s="8"/>
      <c r="LBY126" s="8"/>
      <c r="LBZ126" s="8"/>
      <c r="LCA126" s="8"/>
      <c r="LCB126" s="8"/>
      <c r="LCC126" s="8"/>
      <c r="LCD126" s="8"/>
      <c r="LCE126" s="8"/>
      <c r="LCF126" s="8"/>
      <c r="LCG126" s="8"/>
      <c r="LCH126" s="8"/>
      <c r="LCI126" s="8"/>
      <c r="LCJ126" s="8"/>
      <c r="LCK126" s="8"/>
      <c r="LCL126" s="8"/>
      <c r="LCM126" s="8"/>
      <c r="LCN126" s="8"/>
      <c r="LCO126" s="8"/>
      <c r="LCP126" s="8"/>
      <c r="LCQ126" s="8"/>
      <c r="LCR126" s="8"/>
      <c r="LCS126" s="8"/>
      <c r="LCT126" s="8"/>
      <c r="LCU126" s="8"/>
      <c r="LCV126" s="8"/>
      <c r="LCW126" s="8"/>
      <c r="LCX126" s="8"/>
      <c r="LCY126" s="8"/>
      <c r="LCZ126" s="8"/>
      <c r="LDA126" s="8"/>
      <c r="LDB126" s="8"/>
      <c r="LDC126" s="8"/>
      <c r="LDD126" s="8"/>
      <c r="LDE126" s="8"/>
      <c r="LDF126" s="8"/>
      <c r="LDG126" s="8"/>
      <c r="LDH126" s="8"/>
      <c r="LDI126" s="8"/>
      <c r="LDJ126" s="8"/>
      <c r="LDK126" s="8"/>
      <c r="LDL126" s="8"/>
      <c r="LDM126" s="8"/>
      <c r="LDN126" s="8"/>
      <c r="LDO126" s="8"/>
      <c r="LDP126" s="8"/>
      <c r="LDQ126" s="8"/>
      <c r="LDR126" s="8"/>
      <c r="LDS126" s="8"/>
      <c r="LDT126" s="8"/>
      <c r="LDU126" s="8"/>
      <c r="LDV126" s="8"/>
      <c r="LDW126" s="8"/>
      <c r="LDX126" s="8"/>
      <c r="LDY126" s="8"/>
      <c r="LDZ126" s="8"/>
      <c r="LEA126" s="8"/>
      <c r="LEB126" s="8"/>
      <c r="LEC126" s="8"/>
      <c r="LED126" s="8"/>
      <c r="LEE126" s="8"/>
      <c r="LEF126" s="8"/>
      <c r="LEG126" s="8"/>
      <c r="LEH126" s="8"/>
      <c r="LEI126" s="8"/>
      <c r="LEJ126" s="8"/>
      <c r="LEK126" s="8"/>
      <c r="LEL126" s="8"/>
      <c r="LEM126" s="8"/>
      <c r="LEN126" s="8"/>
      <c r="LEO126" s="8"/>
      <c r="LEP126" s="8"/>
      <c r="LEQ126" s="8"/>
      <c r="LER126" s="8"/>
      <c r="LES126" s="8"/>
      <c r="LET126" s="8"/>
      <c r="LEU126" s="8"/>
      <c r="LEV126" s="8"/>
      <c r="LEW126" s="8"/>
      <c r="LEX126" s="8"/>
      <c r="LEY126" s="8"/>
      <c r="LEZ126" s="8"/>
      <c r="LFA126" s="8"/>
      <c r="LFB126" s="8"/>
      <c r="LFC126" s="8"/>
      <c r="LFD126" s="8"/>
      <c r="LFE126" s="8"/>
      <c r="LFF126" s="8"/>
      <c r="LFG126" s="8"/>
      <c r="LFH126" s="8"/>
      <c r="LFI126" s="8"/>
      <c r="LFJ126" s="8"/>
      <c r="LFK126" s="8"/>
      <c r="LFL126" s="8"/>
      <c r="LFM126" s="8"/>
      <c r="LFN126" s="8"/>
      <c r="LFO126" s="8"/>
      <c r="LFP126" s="8"/>
      <c r="LFQ126" s="8"/>
      <c r="LFR126" s="8"/>
      <c r="LFS126" s="8"/>
      <c r="LFT126" s="8"/>
      <c r="LFU126" s="8"/>
      <c r="LFV126" s="8"/>
      <c r="LFW126" s="8"/>
      <c r="LFX126" s="8"/>
      <c r="LFY126" s="8"/>
      <c r="LFZ126" s="8"/>
      <c r="LGA126" s="8"/>
      <c r="LGB126" s="8"/>
      <c r="LGC126" s="8"/>
      <c r="LGD126" s="8"/>
      <c r="LGE126" s="8"/>
      <c r="LGF126" s="8"/>
      <c r="LGG126" s="8"/>
      <c r="LGH126" s="8"/>
      <c r="LGI126" s="8"/>
      <c r="LGJ126" s="8"/>
      <c r="LGK126" s="8"/>
      <c r="LGL126" s="8"/>
      <c r="LGM126" s="8"/>
      <c r="LGN126" s="8"/>
      <c r="LGO126" s="8"/>
      <c r="LGP126" s="8"/>
      <c r="LGQ126" s="8"/>
      <c r="LGR126" s="8"/>
      <c r="LGS126" s="8"/>
      <c r="LGT126" s="8"/>
      <c r="LGU126" s="8"/>
      <c r="LGV126" s="8"/>
      <c r="LGW126" s="8"/>
      <c r="LGX126" s="8"/>
      <c r="LGY126" s="8"/>
      <c r="LGZ126" s="8"/>
      <c r="LHA126" s="8"/>
      <c r="LHB126" s="8"/>
      <c r="LHC126" s="8"/>
      <c r="LHD126" s="8"/>
      <c r="LHE126" s="8"/>
      <c r="LHF126" s="8"/>
      <c r="LHG126" s="8"/>
      <c r="LHH126" s="8"/>
      <c r="LHI126" s="8"/>
      <c r="LHJ126" s="8"/>
      <c r="LHK126" s="8"/>
      <c r="LHL126" s="8"/>
      <c r="LHM126" s="8"/>
      <c r="LHN126" s="8"/>
      <c r="LHO126" s="8"/>
      <c r="LHP126" s="8"/>
      <c r="LHQ126" s="8"/>
      <c r="LHR126" s="8"/>
      <c r="LHS126" s="8"/>
      <c r="LHT126" s="8"/>
      <c r="LHU126" s="8"/>
      <c r="LHV126" s="8"/>
      <c r="LHW126" s="8"/>
      <c r="LHX126" s="8"/>
      <c r="LHY126" s="8"/>
      <c r="LHZ126" s="8"/>
      <c r="LIA126" s="8"/>
      <c r="LIB126" s="8"/>
      <c r="LIC126" s="8"/>
      <c r="LID126" s="8"/>
      <c r="LIE126" s="8"/>
      <c r="LIF126" s="8"/>
      <c r="LIG126" s="8"/>
      <c r="LIH126" s="8"/>
      <c r="LII126" s="8"/>
      <c r="LIJ126" s="8"/>
      <c r="LIK126" s="8"/>
      <c r="LIL126" s="8"/>
      <c r="LIM126" s="8"/>
      <c r="LIN126" s="8"/>
      <c r="LIO126" s="8"/>
      <c r="LIP126" s="8"/>
      <c r="LIQ126" s="8"/>
      <c r="LIR126" s="8"/>
      <c r="LIS126" s="8"/>
      <c r="LIT126" s="8"/>
      <c r="LIU126" s="8"/>
      <c r="LIV126" s="8"/>
      <c r="LIW126" s="8"/>
      <c r="LIX126" s="8"/>
      <c r="LIY126" s="8"/>
      <c r="LIZ126" s="8"/>
      <c r="LJA126" s="8"/>
      <c r="LJB126" s="8"/>
      <c r="LJC126" s="8"/>
      <c r="LJD126" s="8"/>
      <c r="LJE126" s="8"/>
      <c r="LJF126" s="8"/>
      <c r="LJG126" s="8"/>
      <c r="LJH126" s="8"/>
      <c r="LJI126" s="8"/>
      <c r="LJJ126" s="8"/>
      <c r="LJK126" s="8"/>
      <c r="LJL126" s="8"/>
      <c r="LJM126" s="8"/>
      <c r="LJN126" s="8"/>
      <c r="LJO126" s="8"/>
      <c r="LJP126" s="8"/>
      <c r="LJQ126" s="8"/>
      <c r="LJR126" s="8"/>
      <c r="LJS126" s="8"/>
      <c r="LJT126" s="8"/>
      <c r="LJU126" s="8"/>
      <c r="LJV126" s="8"/>
      <c r="LJW126" s="8"/>
      <c r="LJX126" s="8"/>
      <c r="LJY126" s="8"/>
      <c r="LJZ126" s="8"/>
      <c r="LKA126" s="8"/>
      <c r="LKB126" s="8"/>
      <c r="LKC126" s="8"/>
      <c r="LKD126" s="8"/>
      <c r="LKE126" s="8"/>
      <c r="LKF126" s="8"/>
      <c r="LKG126" s="8"/>
      <c r="LKH126" s="8"/>
      <c r="LKI126" s="8"/>
      <c r="LKJ126" s="8"/>
      <c r="LKK126" s="8"/>
      <c r="LKL126" s="8"/>
      <c r="LKM126" s="8"/>
      <c r="LKN126" s="8"/>
      <c r="LKO126" s="8"/>
      <c r="LKP126" s="8"/>
      <c r="LKQ126" s="8"/>
      <c r="LKR126" s="8"/>
      <c r="LKS126" s="8"/>
      <c r="LKT126" s="8"/>
      <c r="LKU126" s="8"/>
      <c r="LKV126" s="8"/>
      <c r="LKW126" s="8"/>
      <c r="LKX126" s="8"/>
      <c r="LKY126" s="8"/>
      <c r="LKZ126" s="8"/>
      <c r="LLA126" s="8"/>
      <c r="LLB126" s="8"/>
      <c r="LLC126" s="8"/>
      <c r="LLD126" s="8"/>
      <c r="LLE126" s="8"/>
      <c r="LLF126" s="8"/>
      <c r="LLG126" s="8"/>
      <c r="LLH126" s="8"/>
      <c r="LLI126" s="8"/>
      <c r="LLJ126" s="8"/>
      <c r="LLK126" s="8"/>
      <c r="LLL126" s="8"/>
      <c r="LLM126" s="8"/>
      <c r="LLN126" s="8"/>
      <c r="LLO126" s="8"/>
      <c r="LLP126" s="8"/>
      <c r="LLQ126" s="8"/>
      <c r="LLR126" s="8"/>
      <c r="LLS126" s="8"/>
      <c r="LLT126" s="8"/>
      <c r="LLU126" s="8"/>
      <c r="LLV126" s="8"/>
      <c r="LLW126" s="8"/>
      <c r="LLX126" s="8"/>
      <c r="LLY126" s="8"/>
      <c r="LLZ126" s="8"/>
      <c r="LMA126" s="8"/>
      <c r="LMB126" s="8"/>
      <c r="LMC126" s="8"/>
      <c r="LMD126" s="8"/>
      <c r="LME126" s="8"/>
      <c r="LMF126" s="8"/>
      <c r="LMG126" s="8"/>
      <c r="LMH126" s="8"/>
      <c r="LMI126" s="8"/>
      <c r="LMJ126" s="8"/>
      <c r="LMK126" s="8"/>
      <c r="LML126" s="8"/>
      <c r="LMM126" s="8"/>
      <c r="LMN126" s="8"/>
      <c r="LMO126" s="8"/>
      <c r="LMP126" s="8"/>
      <c r="LMQ126" s="8"/>
      <c r="LMR126" s="8"/>
      <c r="LMS126" s="8"/>
      <c r="LMT126" s="8"/>
      <c r="LMU126" s="8"/>
      <c r="LMV126" s="8"/>
      <c r="LMW126" s="8"/>
      <c r="LMX126" s="8"/>
      <c r="LMY126" s="8"/>
      <c r="LMZ126" s="8"/>
      <c r="LNA126" s="8"/>
      <c r="LNB126" s="8"/>
      <c r="LNC126" s="8"/>
      <c r="LND126" s="8"/>
      <c r="LNE126" s="8"/>
      <c r="LNF126" s="8"/>
      <c r="LNG126" s="8"/>
      <c r="LNH126" s="8"/>
      <c r="LNI126" s="8"/>
      <c r="LNJ126" s="8"/>
      <c r="LNK126" s="8"/>
      <c r="LNL126" s="8"/>
      <c r="LNM126" s="8"/>
      <c r="LNN126" s="8"/>
      <c r="LNO126" s="8"/>
      <c r="LNP126" s="8"/>
      <c r="LNQ126" s="8"/>
      <c r="LNR126" s="8"/>
      <c r="LNS126" s="8"/>
      <c r="LNT126" s="8"/>
      <c r="LNU126" s="8"/>
      <c r="LNV126" s="8"/>
      <c r="LNW126" s="8"/>
      <c r="LNX126" s="8"/>
      <c r="LNY126" s="8"/>
      <c r="LNZ126" s="8"/>
      <c r="LOA126" s="8"/>
      <c r="LOB126" s="8"/>
      <c r="LOC126" s="8"/>
      <c r="LOD126" s="8"/>
      <c r="LOE126" s="8"/>
      <c r="LOF126" s="8"/>
      <c r="LOG126" s="8"/>
      <c r="LOH126" s="8"/>
      <c r="LOI126" s="8"/>
      <c r="LOJ126" s="8"/>
      <c r="LOK126" s="8"/>
      <c r="LOL126" s="8"/>
      <c r="LOM126" s="8"/>
      <c r="LON126" s="8"/>
      <c r="LOO126" s="8"/>
      <c r="LOP126" s="8"/>
      <c r="LOQ126" s="8"/>
      <c r="LOR126" s="8"/>
      <c r="LOS126" s="8"/>
      <c r="LOT126" s="8"/>
      <c r="LOU126" s="8"/>
      <c r="LOV126" s="8"/>
      <c r="LOW126" s="8"/>
      <c r="LOX126" s="8"/>
      <c r="LOY126" s="8"/>
      <c r="LOZ126" s="8"/>
      <c r="LPA126" s="8"/>
      <c r="LPB126" s="8"/>
      <c r="LPC126" s="8"/>
      <c r="LPD126" s="8"/>
      <c r="LPE126" s="8"/>
      <c r="LPF126" s="8"/>
      <c r="LPG126" s="8"/>
      <c r="LPH126" s="8"/>
      <c r="LPI126" s="8"/>
      <c r="LPJ126" s="8"/>
      <c r="LPK126" s="8"/>
      <c r="LPL126" s="8"/>
      <c r="LPM126" s="8"/>
      <c r="LPN126" s="8"/>
      <c r="LPO126" s="8"/>
      <c r="LPP126" s="8"/>
      <c r="LPQ126" s="8"/>
      <c r="LPR126" s="8"/>
      <c r="LPS126" s="8"/>
      <c r="LPT126" s="8"/>
      <c r="LPU126" s="8"/>
      <c r="LPV126" s="8"/>
      <c r="LPW126" s="8"/>
      <c r="LPX126" s="8"/>
      <c r="LPY126" s="8"/>
      <c r="LPZ126" s="8"/>
      <c r="LQA126" s="8"/>
      <c r="LQB126" s="8"/>
      <c r="LQC126" s="8"/>
      <c r="LQD126" s="8"/>
      <c r="LQE126" s="8"/>
      <c r="LQF126" s="8"/>
      <c r="LQG126" s="8"/>
      <c r="LQH126" s="8"/>
      <c r="LQI126" s="8"/>
      <c r="LQJ126" s="8"/>
      <c r="LQK126" s="8"/>
      <c r="LQL126" s="8"/>
      <c r="LQM126" s="8"/>
      <c r="LQN126" s="8"/>
      <c r="LQO126" s="8"/>
      <c r="LQP126" s="8"/>
      <c r="LQQ126" s="8"/>
      <c r="LQR126" s="8"/>
      <c r="LQS126" s="8"/>
      <c r="LQT126" s="8"/>
      <c r="LQU126" s="8"/>
      <c r="LQV126" s="8"/>
      <c r="LQW126" s="8"/>
      <c r="LQX126" s="8"/>
      <c r="LQY126" s="8"/>
      <c r="LQZ126" s="8"/>
      <c r="LRA126" s="8"/>
      <c r="LRB126" s="8"/>
      <c r="LRC126" s="8"/>
      <c r="LRD126" s="8"/>
      <c r="LRE126" s="8"/>
      <c r="LRF126" s="8"/>
      <c r="LRG126" s="8"/>
      <c r="LRH126" s="8"/>
      <c r="LRI126" s="8"/>
      <c r="LRJ126" s="8"/>
      <c r="LRK126" s="8"/>
      <c r="LRL126" s="8"/>
      <c r="LRM126" s="8"/>
      <c r="LRN126" s="8"/>
      <c r="LRO126" s="8"/>
      <c r="LRP126" s="8"/>
      <c r="LRQ126" s="8"/>
      <c r="LRR126" s="8"/>
      <c r="LRS126" s="8"/>
      <c r="LRT126" s="8"/>
      <c r="LRU126" s="8"/>
      <c r="LRV126" s="8"/>
      <c r="LRW126" s="8"/>
      <c r="LRX126" s="8"/>
      <c r="LRY126" s="8"/>
      <c r="LRZ126" s="8"/>
      <c r="LSA126" s="8"/>
      <c r="LSB126" s="8"/>
      <c r="LSC126" s="8"/>
      <c r="LSD126" s="8"/>
      <c r="LSE126" s="8"/>
      <c r="LSF126" s="8"/>
      <c r="LSG126" s="8"/>
      <c r="LSH126" s="8"/>
      <c r="LSI126" s="8"/>
      <c r="LSJ126" s="8"/>
      <c r="LSK126" s="8"/>
      <c r="LSL126" s="8"/>
      <c r="LSM126" s="8"/>
      <c r="LSN126" s="8"/>
      <c r="LSO126" s="8"/>
      <c r="LSP126" s="8"/>
      <c r="LSQ126" s="8"/>
      <c r="LSR126" s="8"/>
      <c r="LSS126" s="8"/>
      <c r="LST126" s="8"/>
      <c r="LSU126" s="8"/>
      <c r="LSV126" s="8"/>
      <c r="LSW126" s="8"/>
      <c r="LSX126" s="8"/>
      <c r="LSY126" s="8"/>
      <c r="LSZ126" s="8"/>
      <c r="LTA126" s="8"/>
      <c r="LTB126" s="8"/>
      <c r="LTC126" s="8"/>
      <c r="LTD126" s="8"/>
      <c r="LTE126" s="8"/>
      <c r="LTF126" s="8"/>
      <c r="LTG126" s="8"/>
      <c r="LTH126" s="8"/>
      <c r="LTI126" s="8"/>
      <c r="LTJ126" s="8"/>
      <c r="LTK126" s="8"/>
      <c r="LTL126" s="8"/>
      <c r="LTM126" s="8"/>
      <c r="LTN126" s="8"/>
      <c r="LTO126" s="8"/>
      <c r="LTP126" s="8"/>
      <c r="LTQ126" s="8"/>
      <c r="LTR126" s="8"/>
      <c r="LTS126" s="8"/>
      <c r="LTT126" s="8"/>
      <c r="LTU126" s="8"/>
      <c r="LTV126" s="8"/>
      <c r="LTW126" s="8"/>
      <c r="LTX126" s="8"/>
      <c r="LTY126" s="8"/>
      <c r="LTZ126" s="8"/>
      <c r="LUA126" s="8"/>
      <c r="LUB126" s="8"/>
      <c r="LUC126" s="8"/>
      <c r="LUD126" s="8"/>
      <c r="LUE126" s="8"/>
      <c r="LUF126" s="8"/>
      <c r="LUG126" s="8"/>
      <c r="LUH126" s="8"/>
      <c r="LUI126" s="8"/>
      <c r="LUJ126" s="8"/>
      <c r="LUK126" s="8"/>
      <c r="LUL126" s="8"/>
      <c r="LUM126" s="8"/>
      <c r="LUN126" s="8"/>
      <c r="LUO126" s="8"/>
      <c r="LUP126" s="8"/>
      <c r="LUQ126" s="8"/>
      <c r="LUR126" s="8"/>
      <c r="LUS126" s="8"/>
      <c r="LUT126" s="8"/>
      <c r="LUU126" s="8"/>
      <c r="LUV126" s="8"/>
      <c r="LUW126" s="8"/>
      <c r="LUX126" s="8"/>
      <c r="LUY126" s="8"/>
      <c r="LUZ126" s="8"/>
      <c r="LVA126" s="8"/>
      <c r="LVB126" s="8"/>
      <c r="LVC126" s="8"/>
      <c r="LVD126" s="8"/>
      <c r="LVE126" s="8"/>
      <c r="LVF126" s="8"/>
      <c r="LVG126" s="8"/>
      <c r="LVH126" s="8"/>
      <c r="LVI126" s="8"/>
      <c r="LVJ126" s="8"/>
      <c r="LVK126" s="8"/>
      <c r="LVL126" s="8"/>
      <c r="LVM126" s="8"/>
      <c r="LVN126" s="8"/>
      <c r="LVO126" s="8"/>
      <c r="LVP126" s="8"/>
      <c r="LVQ126" s="8"/>
      <c r="LVR126" s="8"/>
      <c r="LVS126" s="8"/>
      <c r="LVT126" s="8"/>
      <c r="LVU126" s="8"/>
      <c r="LVV126" s="8"/>
      <c r="LVW126" s="8"/>
      <c r="LVX126" s="8"/>
      <c r="LVY126" s="8"/>
      <c r="LVZ126" s="8"/>
      <c r="LWA126" s="8"/>
      <c r="LWB126" s="8"/>
      <c r="LWC126" s="8"/>
      <c r="LWD126" s="8"/>
      <c r="LWE126" s="8"/>
      <c r="LWF126" s="8"/>
      <c r="LWG126" s="8"/>
      <c r="LWH126" s="8"/>
      <c r="LWI126" s="8"/>
      <c r="LWJ126" s="8"/>
      <c r="LWK126" s="8"/>
      <c r="LWL126" s="8"/>
      <c r="LWM126" s="8"/>
      <c r="LWN126" s="8"/>
      <c r="LWO126" s="8"/>
      <c r="LWP126" s="8"/>
      <c r="LWQ126" s="8"/>
      <c r="LWR126" s="8"/>
      <c r="LWS126" s="8"/>
      <c r="LWT126" s="8"/>
      <c r="LWU126" s="8"/>
      <c r="LWV126" s="8"/>
      <c r="LWW126" s="8"/>
      <c r="LWX126" s="8"/>
      <c r="LWY126" s="8"/>
      <c r="LWZ126" s="8"/>
      <c r="LXA126" s="8"/>
      <c r="LXB126" s="8"/>
      <c r="LXC126" s="8"/>
      <c r="LXD126" s="8"/>
      <c r="LXE126" s="8"/>
      <c r="LXF126" s="8"/>
      <c r="LXG126" s="8"/>
      <c r="LXH126" s="8"/>
      <c r="LXI126" s="8"/>
      <c r="LXJ126" s="8"/>
      <c r="LXK126" s="8"/>
      <c r="LXL126" s="8"/>
      <c r="LXM126" s="8"/>
      <c r="LXN126" s="8"/>
      <c r="LXO126" s="8"/>
      <c r="LXP126" s="8"/>
      <c r="LXQ126" s="8"/>
      <c r="LXR126" s="8"/>
      <c r="LXS126" s="8"/>
      <c r="LXT126" s="8"/>
      <c r="LXU126" s="8"/>
      <c r="LXV126" s="8"/>
      <c r="LXW126" s="8"/>
      <c r="LXX126" s="8"/>
      <c r="LXY126" s="8"/>
      <c r="LXZ126" s="8"/>
      <c r="LYA126" s="8"/>
      <c r="LYB126" s="8"/>
      <c r="LYC126" s="8"/>
      <c r="LYD126" s="8"/>
      <c r="LYE126" s="8"/>
      <c r="LYF126" s="8"/>
      <c r="LYG126" s="8"/>
      <c r="LYH126" s="8"/>
      <c r="LYI126" s="8"/>
      <c r="LYJ126" s="8"/>
      <c r="LYK126" s="8"/>
      <c r="LYL126" s="8"/>
      <c r="LYM126" s="8"/>
      <c r="LYN126" s="8"/>
      <c r="LYO126" s="8"/>
      <c r="LYP126" s="8"/>
      <c r="LYQ126" s="8"/>
      <c r="LYR126" s="8"/>
      <c r="LYS126" s="8"/>
      <c r="LYT126" s="8"/>
      <c r="LYU126" s="8"/>
      <c r="LYV126" s="8"/>
      <c r="LYW126" s="8"/>
      <c r="LYX126" s="8"/>
      <c r="LYY126" s="8"/>
      <c r="LYZ126" s="8"/>
      <c r="LZA126" s="8"/>
      <c r="LZB126" s="8"/>
      <c r="LZC126" s="8"/>
      <c r="LZD126" s="8"/>
      <c r="LZE126" s="8"/>
      <c r="LZF126" s="8"/>
      <c r="LZG126" s="8"/>
      <c r="LZH126" s="8"/>
      <c r="LZI126" s="8"/>
      <c r="LZJ126" s="8"/>
      <c r="LZK126" s="8"/>
      <c r="LZL126" s="8"/>
      <c r="LZM126" s="8"/>
      <c r="LZN126" s="8"/>
      <c r="LZO126" s="8"/>
      <c r="LZP126" s="8"/>
      <c r="LZQ126" s="8"/>
      <c r="LZR126" s="8"/>
      <c r="LZS126" s="8"/>
      <c r="LZT126" s="8"/>
      <c r="LZU126" s="8"/>
      <c r="LZV126" s="8"/>
      <c r="LZW126" s="8"/>
      <c r="LZX126" s="8"/>
      <c r="LZY126" s="8"/>
      <c r="LZZ126" s="8"/>
      <c r="MAA126" s="8"/>
      <c r="MAB126" s="8"/>
      <c r="MAC126" s="8"/>
      <c r="MAD126" s="8"/>
      <c r="MAE126" s="8"/>
      <c r="MAF126" s="8"/>
      <c r="MAG126" s="8"/>
      <c r="MAH126" s="8"/>
      <c r="MAI126" s="8"/>
      <c r="MAJ126" s="8"/>
      <c r="MAK126" s="8"/>
      <c r="MAL126" s="8"/>
      <c r="MAM126" s="8"/>
      <c r="MAN126" s="8"/>
      <c r="MAO126" s="8"/>
      <c r="MAP126" s="8"/>
      <c r="MAQ126" s="8"/>
      <c r="MAR126" s="8"/>
      <c r="MAS126" s="8"/>
      <c r="MAT126" s="8"/>
      <c r="MAU126" s="8"/>
      <c r="MAV126" s="8"/>
      <c r="MAW126" s="8"/>
      <c r="MAX126" s="8"/>
      <c r="MAY126" s="8"/>
      <c r="MAZ126" s="8"/>
      <c r="MBA126" s="8"/>
      <c r="MBB126" s="8"/>
      <c r="MBC126" s="8"/>
      <c r="MBD126" s="8"/>
      <c r="MBE126" s="8"/>
      <c r="MBF126" s="8"/>
      <c r="MBG126" s="8"/>
      <c r="MBH126" s="8"/>
      <c r="MBI126" s="8"/>
      <c r="MBJ126" s="8"/>
      <c r="MBK126" s="8"/>
      <c r="MBL126" s="8"/>
      <c r="MBM126" s="8"/>
      <c r="MBN126" s="8"/>
      <c r="MBO126" s="8"/>
      <c r="MBP126" s="8"/>
      <c r="MBQ126" s="8"/>
      <c r="MBR126" s="8"/>
      <c r="MBS126" s="8"/>
      <c r="MBT126" s="8"/>
      <c r="MBU126" s="8"/>
      <c r="MBV126" s="8"/>
      <c r="MBW126" s="8"/>
      <c r="MBX126" s="8"/>
      <c r="MBY126" s="8"/>
      <c r="MBZ126" s="8"/>
      <c r="MCA126" s="8"/>
      <c r="MCB126" s="8"/>
      <c r="MCC126" s="8"/>
      <c r="MCD126" s="8"/>
      <c r="MCE126" s="8"/>
      <c r="MCF126" s="8"/>
      <c r="MCG126" s="8"/>
      <c r="MCH126" s="8"/>
      <c r="MCI126" s="8"/>
      <c r="MCJ126" s="8"/>
      <c r="MCK126" s="8"/>
      <c r="MCL126" s="8"/>
      <c r="MCM126" s="8"/>
      <c r="MCN126" s="8"/>
      <c r="MCO126" s="8"/>
      <c r="MCP126" s="8"/>
      <c r="MCQ126" s="8"/>
      <c r="MCR126" s="8"/>
      <c r="MCS126" s="8"/>
      <c r="MCT126" s="8"/>
      <c r="MCU126" s="8"/>
      <c r="MCV126" s="8"/>
      <c r="MCW126" s="8"/>
      <c r="MCX126" s="8"/>
      <c r="MCY126" s="8"/>
      <c r="MCZ126" s="8"/>
      <c r="MDA126" s="8"/>
      <c r="MDB126" s="8"/>
      <c r="MDC126" s="8"/>
      <c r="MDD126" s="8"/>
      <c r="MDE126" s="8"/>
      <c r="MDF126" s="8"/>
      <c r="MDG126" s="8"/>
      <c r="MDH126" s="8"/>
      <c r="MDI126" s="8"/>
      <c r="MDJ126" s="8"/>
      <c r="MDK126" s="8"/>
      <c r="MDL126" s="8"/>
      <c r="MDM126" s="8"/>
      <c r="MDN126" s="8"/>
      <c r="MDO126" s="8"/>
      <c r="MDP126" s="8"/>
      <c r="MDQ126" s="8"/>
      <c r="MDR126" s="8"/>
      <c r="MDS126" s="8"/>
      <c r="MDT126" s="8"/>
      <c r="MDU126" s="8"/>
      <c r="MDV126" s="8"/>
      <c r="MDW126" s="8"/>
      <c r="MDX126" s="8"/>
      <c r="MDY126" s="8"/>
      <c r="MDZ126" s="8"/>
      <c r="MEA126" s="8"/>
      <c r="MEB126" s="8"/>
      <c r="MEC126" s="8"/>
      <c r="MED126" s="8"/>
      <c r="MEE126" s="8"/>
      <c r="MEF126" s="8"/>
      <c r="MEG126" s="8"/>
      <c r="MEH126" s="8"/>
      <c r="MEI126" s="8"/>
      <c r="MEJ126" s="8"/>
      <c r="MEK126" s="8"/>
      <c r="MEL126" s="8"/>
      <c r="MEM126" s="8"/>
      <c r="MEN126" s="8"/>
      <c r="MEO126" s="8"/>
      <c r="MEP126" s="8"/>
      <c r="MEQ126" s="8"/>
      <c r="MER126" s="8"/>
      <c r="MES126" s="8"/>
      <c r="MET126" s="8"/>
      <c r="MEU126" s="8"/>
      <c r="MEV126" s="8"/>
      <c r="MEW126" s="8"/>
      <c r="MEX126" s="8"/>
      <c r="MEY126" s="8"/>
      <c r="MEZ126" s="8"/>
      <c r="MFA126" s="8"/>
      <c r="MFB126" s="8"/>
      <c r="MFC126" s="8"/>
      <c r="MFD126" s="8"/>
      <c r="MFE126" s="8"/>
      <c r="MFF126" s="8"/>
      <c r="MFG126" s="8"/>
      <c r="MFH126" s="8"/>
      <c r="MFI126" s="8"/>
      <c r="MFJ126" s="8"/>
      <c r="MFK126" s="8"/>
      <c r="MFL126" s="8"/>
      <c r="MFM126" s="8"/>
      <c r="MFN126" s="8"/>
      <c r="MFO126" s="8"/>
      <c r="MFP126" s="8"/>
      <c r="MFQ126" s="8"/>
      <c r="MFR126" s="8"/>
      <c r="MFS126" s="8"/>
      <c r="MFT126" s="8"/>
      <c r="MFU126" s="8"/>
      <c r="MFV126" s="8"/>
      <c r="MFW126" s="8"/>
      <c r="MFX126" s="8"/>
      <c r="MFY126" s="8"/>
      <c r="MFZ126" s="8"/>
      <c r="MGA126" s="8"/>
      <c r="MGB126" s="8"/>
      <c r="MGC126" s="8"/>
      <c r="MGD126" s="8"/>
      <c r="MGE126" s="8"/>
      <c r="MGF126" s="8"/>
      <c r="MGG126" s="8"/>
      <c r="MGH126" s="8"/>
      <c r="MGI126" s="8"/>
      <c r="MGJ126" s="8"/>
      <c r="MGK126" s="8"/>
      <c r="MGL126" s="8"/>
      <c r="MGM126" s="8"/>
      <c r="MGN126" s="8"/>
      <c r="MGO126" s="8"/>
      <c r="MGP126" s="8"/>
      <c r="MGQ126" s="8"/>
      <c r="MGR126" s="8"/>
      <c r="MGS126" s="8"/>
      <c r="MGT126" s="8"/>
      <c r="MGU126" s="8"/>
      <c r="MGV126" s="8"/>
      <c r="MGW126" s="8"/>
      <c r="MGX126" s="8"/>
      <c r="MGY126" s="8"/>
      <c r="MGZ126" s="8"/>
      <c r="MHA126" s="8"/>
      <c r="MHB126" s="8"/>
      <c r="MHC126" s="8"/>
      <c r="MHD126" s="8"/>
      <c r="MHE126" s="8"/>
      <c r="MHF126" s="8"/>
      <c r="MHG126" s="8"/>
      <c r="MHH126" s="8"/>
      <c r="MHI126" s="8"/>
      <c r="MHJ126" s="8"/>
      <c r="MHK126" s="8"/>
      <c r="MHL126" s="8"/>
      <c r="MHM126" s="8"/>
      <c r="MHN126" s="8"/>
      <c r="MHO126" s="8"/>
      <c r="MHP126" s="8"/>
      <c r="MHQ126" s="8"/>
      <c r="MHR126" s="8"/>
      <c r="MHS126" s="8"/>
      <c r="MHT126" s="8"/>
      <c r="MHU126" s="8"/>
      <c r="MHV126" s="8"/>
      <c r="MHW126" s="8"/>
      <c r="MHX126" s="8"/>
      <c r="MHY126" s="8"/>
      <c r="MHZ126" s="8"/>
      <c r="MIA126" s="8"/>
      <c r="MIB126" s="8"/>
      <c r="MIC126" s="8"/>
      <c r="MID126" s="8"/>
      <c r="MIE126" s="8"/>
      <c r="MIF126" s="8"/>
      <c r="MIG126" s="8"/>
      <c r="MIH126" s="8"/>
      <c r="MII126" s="8"/>
      <c r="MIJ126" s="8"/>
      <c r="MIK126" s="8"/>
      <c r="MIL126" s="8"/>
      <c r="MIM126" s="8"/>
      <c r="MIN126" s="8"/>
      <c r="MIO126" s="8"/>
      <c r="MIP126" s="8"/>
      <c r="MIQ126" s="8"/>
      <c r="MIR126" s="8"/>
      <c r="MIS126" s="8"/>
      <c r="MIT126" s="8"/>
      <c r="MIU126" s="8"/>
      <c r="MIV126" s="8"/>
      <c r="MIW126" s="8"/>
      <c r="MIX126" s="8"/>
      <c r="MIY126" s="8"/>
      <c r="MIZ126" s="8"/>
      <c r="MJA126" s="8"/>
      <c r="MJB126" s="8"/>
      <c r="MJC126" s="8"/>
      <c r="MJD126" s="8"/>
      <c r="MJE126" s="8"/>
      <c r="MJF126" s="8"/>
      <c r="MJG126" s="8"/>
      <c r="MJH126" s="8"/>
      <c r="MJI126" s="8"/>
      <c r="MJJ126" s="8"/>
      <c r="MJK126" s="8"/>
      <c r="MJL126" s="8"/>
      <c r="MJM126" s="8"/>
      <c r="MJN126" s="8"/>
      <c r="MJO126" s="8"/>
      <c r="MJP126" s="8"/>
      <c r="MJQ126" s="8"/>
      <c r="MJR126" s="8"/>
      <c r="MJS126" s="8"/>
      <c r="MJT126" s="8"/>
      <c r="MJU126" s="8"/>
      <c r="MJV126" s="8"/>
      <c r="MJW126" s="8"/>
      <c r="MJX126" s="8"/>
      <c r="MJY126" s="8"/>
      <c r="MJZ126" s="8"/>
      <c r="MKA126" s="8"/>
      <c r="MKB126" s="8"/>
      <c r="MKC126" s="8"/>
      <c r="MKD126" s="8"/>
      <c r="MKE126" s="8"/>
      <c r="MKF126" s="8"/>
      <c r="MKG126" s="8"/>
      <c r="MKH126" s="8"/>
      <c r="MKI126" s="8"/>
      <c r="MKJ126" s="8"/>
      <c r="MKK126" s="8"/>
      <c r="MKL126" s="8"/>
      <c r="MKM126" s="8"/>
      <c r="MKN126" s="8"/>
      <c r="MKO126" s="8"/>
      <c r="MKP126" s="8"/>
      <c r="MKQ126" s="8"/>
      <c r="MKR126" s="8"/>
      <c r="MKS126" s="8"/>
      <c r="MKT126" s="8"/>
      <c r="MKU126" s="8"/>
      <c r="MKV126" s="8"/>
      <c r="MKW126" s="8"/>
      <c r="MKX126" s="8"/>
      <c r="MKY126" s="8"/>
      <c r="MKZ126" s="8"/>
      <c r="MLA126" s="8"/>
      <c r="MLB126" s="8"/>
      <c r="MLC126" s="8"/>
      <c r="MLD126" s="8"/>
      <c r="MLE126" s="8"/>
      <c r="MLF126" s="8"/>
      <c r="MLG126" s="8"/>
      <c r="MLH126" s="8"/>
      <c r="MLI126" s="8"/>
      <c r="MLJ126" s="8"/>
      <c r="MLK126" s="8"/>
      <c r="MLL126" s="8"/>
      <c r="MLM126" s="8"/>
      <c r="MLN126" s="8"/>
      <c r="MLO126" s="8"/>
      <c r="MLP126" s="8"/>
      <c r="MLQ126" s="8"/>
      <c r="MLR126" s="8"/>
      <c r="MLS126" s="8"/>
      <c r="MLT126" s="8"/>
      <c r="MLU126" s="8"/>
      <c r="MLV126" s="8"/>
      <c r="MLW126" s="8"/>
      <c r="MLX126" s="8"/>
      <c r="MLY126" s="8"/>
      <c r="MLZ126" s="8"/>
      <c r="MMA126" s="8"/>
      <c r="MMB126" s="8"/>
      <c r="MMC126" s="8"/>
      <c r="MMD126" s="8"/>
      <c r="MME126" s="8"/>
      <c r="MMF126" s="8"/>
      <c r="MMG126" s="8"/>
      <c r="MMH126" s="8"/>
      <c r="MMI126" s="8"/>
      <c r="MMJ126" s="8"/>
      <c r="MMK126" s="8"/>
      <c r="MML126" s="8"/>
      <c r="MMM126" s="8"/>
      <c r="MMN126" s="8"/>
      <c r="MMO126" s="8"/>
      <c r="MMP126" s="8"/>
      <c r="MMQ126" s="8"/>
      <c r="MMR126" s="8"/>
      <c r="MMS126" s="8"/>
      <c r="MMT126" s="8"/>
      <c r="MMU126" s="8"/>
      <c r="MMV126" s="8"/>
      <c r="MMW126" s="8"/>
      <c r="MMX126" s="8"/>
      <c r="MMY126" s="8"/>
      <c r="MMZ126" s="8"/>
      <c r="MNA126" s="8"/>
      <c r="MNB126" s="8"/>
      <c r="MNC126" s="8"/>
      <c r="MND126" s="8"/>
      <c r="MNE126" s="8"/>
      <c r="MNF126" s="8"/>
      <c r="MNG126" s="8"/>
      <c r="MNH126" s="8"/>
      <c r="MNI126" s="8"/>
      <c r="MNJ126" s="8"/>
      <c r="MNK126" s="8"/>
      <c r="MNL126" s="8"/>
      <c r="MNM126" s="8"/>
      <c r="MNN126" s="8"/>
      <c r="MNO126" s="8"/>
      <c r="MNP126" s="8"/>
      <c r="MNQ126" s="8"/>
      <c r="MNR126" s="8"/>
      <c r="MNS126" s="8"/>
      <c r="MNT126" s="8"/>
      <c r="MNU126" s="8"/>
      <c r="MNV126" s="8"/>
      <c r="MNW126" s="8"/>
      <c r="MNX126" s="8"/>
      <c r="MNY126" s="8"/>
      <c r="MNZ126" s="8"/>
      <c r="MOA126" s="8"/>
      <c r="MOB126" s="8"/>
      <c r="MOC126" s="8"/>
      <c r="MOD126" s="8"/>
      <c r="MOE126" s="8"/>
      <c r="MOF126" s="8"/>
      <c r="MOG126" s="8"/>
      <c r="MOH126" s="8"/>
      <c r="MOI126" s="8"/>
      <c r="MOJ126" s="8"/>
      <c r="MOK126" s="8"/>
      <c r="MOL126" s="8"/>
      <c r="MOM126" s="8"/>
      <c r="MON126" s="8"/>
      <c r="MOO126" s="8"/>
      <c r="MOP126" s="8"/>
      <c r="MOQ126" s="8"/>
      <c r="MOR126" s="8"/>
      <c r="MOS126" s="8"/>
      <c r="MOT126" s="8"/>
      <c r="MOU126" s="8"/>
      <c r="MOV126" s="8"/>
      <c r="MOW126" s="8"/>
      <c r="MOX126" s="8"/>
      <c r="MOY126" s="8"/>
      <c r="MOZ126" s="8"/>
      <c r="MPA126" s="8"/>
      <c r="MPB126" s="8"/>
      <c r="MPC126" s="8"/>
      <c r="MPD126" s="8"/>
      <c r="MPE126" s="8"/>
      <c r="MPF126" s="8"/>
      <c r="MPG126" s="8"/>
      <c r="MPH126" s="8"/>
      <c r="MPI126" s="8"/>
      <c r="MPJ126" s="8"/>
      <c r="MPK126" s="8"/>
      <c r="MPL126" s="8"/>
      <c r="MPM126" s="8"/>
      <c r="MPN126" s="8"/>
      <c r="MPO126" s="8"/>
      <c r="MPP126" s="8"/>
      <c r="MPQ126" s="8"/>
      <c r="MPR126" s="8"/>
      <c r="MPS126" s="8"/>
      <c r="MPT126" s="8"/>
      <c r="MPU126" s="8"/>
      <c r="MPV126" s="8"/>
      <c r="MPW126" s="8"/>
      <c r="MPX126" s="8"/>
      <c r="MPY126" s="8"/>
      <c r="MPZ126" s="8"/>
      <c r="MQA126" s="8"/>
      <c r="MQB126" s="8"/>
      <c r="MQC126" s="8"/>
      <c r="MQD126" s="8"/>
      <c r="MQE126" s="8"/>
      <c r="MQF126" s="8"/>
      <c r="MQG126" s="8"/>
      <c r="MQH126" s="8"/>
      <c r="MQI126" s="8"/>
      <c r="MQJ126" s="8"/>
      <c r="MQK126" s="8"/>
      <c r="MQL126" s="8"/>
      <c r="MQM126" s="8"/>
      <c r="MQN126" s="8"/>
      <c r="MQO126" s="8"/>
      <c r="MQP126" s="8"/>
      <c r="MQQ126" s="8"/>
      <c r="MQR126" s="8"/>
      <c r="MQS126" s="8"/>
      <c r="MQT126" s="8"/>
      <c r="MQU126" s="8"/>
      <c r="MQV126" s="8"/>
      <c r="MQW126" s="8"/>
      <c r="MQX126" s="8"/>
      <c r="MQY126" s="8"/>
      <c r="MQZ126" s="8"/>
      <c r="MRA126" s="8"/>
      <c r="MRB126" s="8"/>
      <c r="MRC126" s="8"/>
      <c r="MRD126" s="8"/>
      <c r="MRE126" s="8"/>
      <c r="MRF126" s="8"/>
      <c r="MRG126" s="8"/>
      <c r="MRH126" s="8"/>
      <c r="MRI126" s="8"/>
      <c r="MRJ126" s="8"/>
      <c r="MRK126" s="8"/>
      <c r="MRL126" s="8"/>
      <c r="MRM126" s="8"/>
      <c r="MRN126" s="8"/>
      <c r="MRO126" s="8"/>
      <c r="MRP126" s="8"/>
      <c r="MRQ126" s="8"/>
      <c r="MRR126" s="8"/>
      <c r="MRS126" s="8"/>
      <c r="MRT126" s="8"/>
      <c r="MRU126" s="8"/>
      <c r="MRV126" s="8"/>
      <c r="MRW126" s="8"/>
      <c r="MRX126" s="8"/>
      <c r="MRY126" s="8"/>
      <c r="MRZ126" s="8"/>
      <c r="MSA126" s="8"/>
      <c r="MSB126" s="8"/>
      <c r="MSC126" s="8"/>
      <c r="MSD126" s="8"/>
      <c r="MSE126" s="8"/>
      <c r="MSF126" s="8"/>
      <c r="MSG126" s="8"/>
      <c r="MSH126" s="8"/>
      <c r="MSI126" s="8"/>
      <c r="MSJ126" s="8"/>
      <c r="MSK126" s="8"/>
      <c r="MSL126" s="8"/>
      <c r="MSM126" s="8"/>
      <c r="MSN126" s="8"/>
      <c r="MSO126" s="8"/>
      <c r="MSP126" s="8"/>
      <c r="MSQ126" s="8"/>
      <c r="MSR126" s="8"/>
      <c r="MSS126" s="8"/>
      <c r="MST126" s="8"/>
      <c r="MSU126" s="8"/>
      <c r="MSV126" s="8"/>
      <c r="MSW126" s="8"/>
      <c r="MSX126" s="8"/>
      <c r="MSY126" s="8"/>
      <c r="MSZ126" s="8"/>
      <c r="MTA126" s="8"/>
      <c r="MTB126" s="8"/>
      <c r="MTC126" s="8"/>
      <c r="MTD126" s="8"/>
      <c r="MTE126" s="8"/>
      <c r="MTF126" s="8"/>
      <c r="MTG126" s="8"/>
      <c r="MTH126" s="8"/>
      <c r="MTI126" s="8"/>
      <c r="MTJ126" s="8"/>
      <c r="MTK126" s="8"/>
      <c r="MTL126" s="8"/>
      <c r="MTM126" s="8"/>
      <c r="MTN126" s="8"/>
      <c r="MTO126" s="8"/>
      <c r="MTP126" s="8"/>
      <c r="MTQ126" s="8"/>
      <c r="MTR126" s="8"/>
      <c r="MTS126" s="8"/>
      <c r="MTT126" s="8"/>
      <c r="MTU126" s="8"/>
      <c r="MTV126" s="8"/>
      <c r="MTW126" s="8"/>
      <c r="MTX126" s="8"/>
      <c r="MTY126" s="8"/>
      <c r="MTZ126" s="8"/>
      <c r="MUA126" s="8"/>
      <c r="MUB126" s="8"/>
      <c r="MUC126" s="8"/>
      <c r="MUD126" s="8"/>
      <c r="MUE126" s="8"/>
      <c r="MUF126" s="8"/>
      <c r="MUG126" s="8"/>
      <c r="MUH126" s="8"/>
      <c r="MUI126" s="8"/>
      <c r="MUJ126" s="8"/>
      <c r="MUK126" s="8"/>
      <c r="MUL126" s="8"/>
      <c r="MUM126" s="8"/>
      <c r="MUN126" s="8"/>
      <c r="MUO126" s="8"/>
      <c r="MUP126" s="8"/>
      <c r="MUQ126" s="8"/>
      <c r="MUR126" s="8"/>
      <c r="MUS126" s="8"/>
      <c r="MUT126" s="8"/>
      <c r="MUU126" s="8"/>
      <c r="MUV126" s="8"/>
      <c r="MUW126" s="8"/>
      <c r="MUX126" s="8"/>
      <c r="MUY126" s="8"/>
      <c r="MUZ126" s="8"/>
      <c r="MVA126" s="8"/>
      <c r="MVB126" s="8"/>
      <c r="MVC126" s="8"/>
      <c r="MVD126" s="8"/>
      <c r="MVE126" s="8"/>
      <c r="MVF126" s="8"/>
      <c r="MVG126" s="8"/>
      <c r="MVH126" s="8"/>
      <c r="MVI126" s="8"/>
      <c r="MVJ126" s="8"/>
      <c r="MVK126" s="8"/>
      <c r="MVL126" s="8"/>
      <c r="MVM126" s="8"/>
      <c r="MVN126" s="8"/>
      <c r="MVO126" s="8"/>
      <c r="MVP126" s="8"/>
      <c r="MVQ126" s="8"/>
      <c r="MVR126" s="8"/>
      <c r="MVS126" s="8"/>
      <c r="MVT126" s="8"/>
      <c r="MVU126" s="8"/>
      <c r="MVV126" s="8"/>
      <c r="MVW126" s="8"/>
      <c r="MVX126" s="8"/>
      <c r="MVY126" s="8"/>
      <c r="MVZ126" s="8"/>
      <c r="MWA126" s="8"/>
      <c r="MWB126" s="8"/>
      <c r="MWC126" s="8"/>
      <c r="MWD126" s="8"/>
      <c r="MWE126" s="8"/>
      <c r="MWF126" s="8"/>
      <c r="MWG126" s="8"/>
      <c r="MWH126" s="8"/>
      <c r="MWI126" s="8"/>
      <c r="MWJ126" s="8"/>
      <c r="MWK126" s="8"/>
      <c r="MWL126" s="8"/>
      <c r="MWM126" s="8"/>
      <c r="MWN126" s="8"/>
      <c r="MWO126" s="8"/>
      <c r="MWP126" s="8"/>
      <c r="MWQ126" s="8"/>
      <c r="MWR126" s="8"/>
      <c r="MWS126" s="8"/>
      <c r="MWT126" s="8"/>
      <c r="MWU126" s="8"/>
      <c r="MWV126" s="8"/>
      <c r="MWW126" s="8"/>
      <c r="MWX126" s="8"/>
      <c r="MWY126" s="8"/>
      <c r="MWZ126" s="8"/>
      <c r="MXA126" s="8"/>
      <c r="MXB126" s="8"/>
      <c r="MXC126" s="8"/>
      <c r="MXD126" s="8"/>
      <c r="MXE126" s="8"/>
      <c r="MXF126" s="8"/>
      <c r="MXG126" s="8"/>
      <c r="MXH126" s="8"/>
      <c r="MXI126" s="8"/>
      <c r="MXJ126" s="8"/>
      <c r="MXK126" s="8"/>
      <c r="MXL126" s="8"/>
      <c r="MXM126" s="8"/>
      <c r="MXN126" s="8"/>
      <c r="MXO126" s="8"/>
      <c r="MXP126" s="8"/>
      <c r="MXQ126" s="8"/>
      <c r="MXR126" s="8"/>
      <c r="MXS126" s="8"/>
      <c r="MXT126" s="8"/>
      <c r="MXU126" s="8"/>
      <c r="MXV126" s="8"/>
      <c r="MXW126" s="8"/>
      <c r="MXX126" s="8"/>
      <c r="MXY126" s="8"/>
      <c r="MXZ126" s="8"/>
      <c r="MYA126" s="8"/>
      <c r="MYB126" s="8"/>
      <c r="MYC126" s="8"/>
      <c r="MYD126" s="8"/>
      <c r="MYE126" s="8"/>
      <c r="MYF126" s="8"/>
      <c r="MYG126" s="8"/>
      <c r="MYH126" s="8"/>
      <c r="MYI126" s="8"/>
      <c r="MYJ126" s="8"/>
      <c r="MYK126" s="8"/>
      <c r="MYL126" s="8"/>
      <c r="MYM126" s="8"/>
      <c r="MYN126" s="8"/>
      <c r="MYO126" s="8"/>
      <c r="MYP126" s="8"/>
      <c r="MYQ126" s="8"/>
      <c r="MYR126" s="8"/>
      <c r="MYS126" s="8"/>
      <c r="MYT126" s="8"/>
      <c r="MYU126" s="8"/>
      <c r="MYV126" s="8"/>
      <c r="MYW126" s="8"/>
      <c r="MYX126" s="8"/>
      <c r="MYY126" s="8"/>
      <c r="MYZ126" s="8"/>
      <c r="MZA126" s="8"/>
      <c r="MZB126" s="8"/>
      <c r="MZC126" s="8"/>
      <c r="MZD126" s="8"/>
      <c r="MZE126" s="8"/>
      <c r="MZF126" s="8"/>
      <c r="MZG126" s="8"/>
      <c r="MZH126" s="8"/>
      <c r="MZI126" s="8"/>
      <c r="MZJ126" s="8"/>
      <c r="MZK126" s="8"/>
      <c r="MZL126" s="8"/>
      <c r="MZM126" s="8"/>
      <c r="MZN126" s="8"/>
      <c r="MZO126" s="8"/>
      <c r="MZP126" s="8"/>
      <c r="MZQ126" s="8"/>
      <c r="MZR126" s="8"/>
      <c r="MZS126" s="8"/>
      <c r="MZT126" s="8"/>
      <c r="MZU126" s="8"/>
      <c r="MZV126" s="8"/>
      <c r="MZW126" s="8"/>
      <c r="MZX126" s="8"/>
      <c r="MZY126" s="8"/>
      <c r="MZZ126" s="8"/>
      <c r="NAA126" s="8"/>
      <c r="NAB126" s="8"/>
      <c r="NAC126" s="8"/>
      <c r="NAD126" s="8"/>
      <c r="NAE126" s="8"/>
      <c r="NAF126" s="8"/>
      <c r="NAG126" s="8"/>
      <c r="NAH126" s="8"/>
      <c r="NAI126" s="8"/>
      <c r="NAJ126" s="8"/>
      <c r="NAK126" s="8"/>
      <c r="NAL126" s="8"/>
      <c r="NAM126" s="8"/>
      <c r="NAN126" s="8"/>
      <c r="NAO126" s="8"/>
      <c r="NAP126" s="8"/>
      <c r="NAQ126" s="8"/>
      <c r="NAR126" s="8"/>
      <c r="NAS126" s="8"/>
      <c r="NAT126" s="8"/>
      <c r="NAU126" s="8"/>
      <c r="NAV126" s="8"/>
      <c r="NAW126" s="8"/>
      <c r="NAX126" s="8"/>
      <c r="NAY126" s="8"/>
      <c r="NAZ126" s="8"/>
      <c r="NBA126" s="8"/>
      <c r="NBB126" s="8"/>
      <c r="NBC126" s="8"/>
      <c r="NBD126" s="8"/>
      <c r="NBE126" s="8"/>
      <c r="NBF126" s="8"/>
      <c r="NBG126" s="8"/>
      <c r="NBH126" s="8"/>
      <c r="NBI126" s="8"/>
      <c r="NBJ126" s="8"/>
      <c r="NBK126" s="8"/>
      <c r="NBL126" s="8"/>
      <c r="NBM126" s="8"/>
      <c r="NBN126" s="8"/>
      <c r="NBO126" s="8"/>
      <c r="NBP126" s="8"/>
      <c r="NBQ126" s="8"/>
      <c r="NBR126" s="8"/>
      <c r="NBS126" s="8"/>
      <c r="NBT126" s="8"/>
      <c r="NBU126" s="8"/>
      <c r="NBV126" s="8"/>
      <c r="NBW126" s="8"/>
      <c r="NBX126" s="8"/>
      <c r="NBY126" s="8"/>
      <c r="NBZ126" s="8"/>
      <c r="NCA126" s="8"/>
      <c r="NCB126" s="8"/>
      <c r="NCC126" s="8"/>
      <c r="NCD126" s="8"/>
      <c r="NCE126" s="8"/>
      <c r="NCF126" s="8"/>
      <c r="NCG126" s="8"/>
      <c r="NCH126" s="8"/>
      <c r="NCI126" s="8"/>
      <c r="NCJ126" s="8"/>
      <c r="NCK126" s="8"/>
      <c r="NCL126" s="8"/>
      <c r="NCM126" s="8"/>
      <c r="NCN126" s="8"/>
      <c r="NCO126" s="8"/>
      <c r="NCP126" s="8"/>
      <c r="NCQ126" s="8"/>
      <c r="NCR126" s="8"/>
      <c r="NCS126" s="8"/>
      <c r="NCT126" s="8"/>
      <c r="NCU126" s="8"/>
      <c r="NCV126" s="8"/>
      <c r="NCW126" s="8"/>
      <c r="NCX126" s="8"/>
      <c r="NCY126" s="8"/>
      <c r="NCZ126" s="8"/>
      <c r="NDA126" s="8"/>
      <c r="NDB126" s="8"/>
      <c r="NDC126" s="8"/>
      <c r="NDD126" s="8"/>
      <c r="NDE126" s="8"/>
      <c r="NDF126" s="8"/>
      <c r="NDG126" s="8"/>
      <c r="NDH126" s="8"/>
      <c r="NDI126" s="8"/>
      <c r="NDJ126" s="8"/>
      <c r="NDK126" s="8"/>
      <c r="NDL126" s="8"/>
      <c r="NDM126" s="8"/>
      <c r="NDN126" s="8"/>
      <c r="NDO126" s="8"/>
      <c r="NDP126" s="8"/>
      <c r="NDQ126" s="8"/>
      <c r="NDR126" s="8"/>
      <c r="NDS126" s="8"/>
      <c r="NDT126" s="8"/>
      <c r="NDU126" s="8"/>
      <c r="NDV126" s="8"/>
      <c r="NDW126" s="8"/>
      <c r="NDX126" s="8"/>
      <c r="NDY126" s="8"/>
      <c r="NDZ126" s="8"/>
      <c r="NEA126" s="8"/>
      <c r="NEB126" s="8"/>
      <c r="NEC126" s="8"/>
      <c r="NED126" s="8"/>
      <c r="NEE126" s="8"/>
      <c r="NEF126" s="8"/>
      <c r="NEG126" s="8"/>
      <c r="NEH126" s="8"/>
      <c r="NEI126" s="8"/>
      <c r="NEJ126" s="8"/>
      <c r="NEK126" s="8"/>
      <c r="NEL126" s="8"/>
      <c r="NEM126" s="8"/>
      <c r="NEN126" s="8"/>
      <c r="NEO126" s="8"/>
      <c r="NEP126" s="8"/>
      <c r="NEQ126" s="8"/>
      <c r="NER126" s="8"/>
      <c r="NES126" s="8"/>
      <c r="NET126" s="8"/>
      <c r="NEU126" s="8"/>
      <c r="NEV126" s="8"/>
      <c r="NEW126" s="8"/>
      <c r="NEX126" s="8"/>
      <c r="NEY126" s="8"/>
      <c r="NEZ126" s="8"/>
      <c r="NFA126" s="8"/>
      <c r="NFB126" s="8"/>
      <c r="NFC126" s="8"/>
      <c r="NFD126" s="8"/>
      <c r="NFE126" s="8"/>
      <c r="NFF126" s="8"/>
      <c r="NFG126" s="8"/>
      <c r="NFH126" s="8"/>
      <c r="NFI126" s="8"/>
      <c r="NFJ126" s="8"/>
      <c r="NFK126" s="8"/>
      <c r="NFL126" s="8"/>
      <c r="NFM126" s="8"/>
      <c r="NFN126" s="8"/>
      <c r="NFO126" s="8"/>
      <c r="NFP126" s="8"/>
      <c r="NFQ126" s="8"/>
      <c r="NFR126" s="8"/>
      <c r="NFS126" s="8"/>
      <c r="NFT126" s="8"/>
      <c r="NFU126" s="8"/>
      <c r="NFV126" s="8"/>
      <c r="NFW126" s="8"/>
      <c r="NFX126" s="8"/>
      <c r="NFY126" s="8"/>
      <c r="NFZ126" s="8"/>
      <c r="NGA126" s="8"/>
      <c r="NGB126" s="8"/>
      <c r="NGC126" s="8"/>
      <c r="NGD126" s="8"/>
      <c r="NGE126" s="8"/>
      <c r="NGF126" s="8"/>
      <c r="NGG126" s="8"/>
      <c r="NGH126" s="8"/>
      <c r="NGI126" s="8"/>
      <c r="NGJ126" s="8"/>
      <c r="NGK126" s="8"/>
      <c r="NGL126" s="8"/>
      <c r="NGM126" s="8"/>
      <c r="NGN126" s="8"/>
      <c r="NGO126" s="8"/>
      <c r="NGP126" s="8"/>
      <c r="NGQ126" s="8"/>
      <c r="NGR126" s="8"/>
      <c r="NGS126" s="8"/>
      <c r="NGT126" s="8"/>
      <c r="NGU126" s="8"/>
      <c r="NGV126" s="8"/>
      <c r="NGW126" s="8"/>
      <c r="NGX126" s="8"/>
      <c r="NGY126" s="8"/>
      <c r="NGZ126" s="8"/>
      <c r="NHA126" s="8"/>
      <c r="NHB126" s="8"/>
      <c r="NHC126" s="8"/>
      <c r="NHD126" s="8"/>
      <c r="NHE126" s="8"/>
      <c r="NHF126" s="8"/>
      <c r="NHG126" s="8"/>
      <c r="NHH126" s="8"/>
      <c r="NHI126" s="8"/>
      <c r="NHJ126" s="8"/>
      <c r="NHK126" s="8"/>
      <c r="NHL126" s="8"/>
      <c r="NHM126" s="8"/>
      <c r="NHN126" s="8"/>
      <c r="NHO126" s="8"/>
      <c r="NHP126" s="8"/>
      <c r="NHQ126" s="8"/>
      <c r="NHR126" s="8"/>
      <c r="NHS126" s="8"/>
      <c r="NHT126" s="8"/>
      <c r="NHU126" s="8"/>
      <c r="NHV126" s="8"/>
      <c r="NHW126" s="8"/>
      <c r="NHX126" s="8"/>
      <c r="NHY126" s="8"/>
      <c r="NHZ126" s="8"/>
      <c r="NIA126" s="8"/>
      <c r="NIB126" s="8"/>
      <c r="NIC126" s="8"/>
      <c r="NID126" s="8"/>
      <c r="NIE126" s="8"/>
      <c r="NIF126" s="8"/>
      <c r="NIG126" s="8"/>
      <c r="NIH126" s="8"/>
      <c r="NII126" s="8"/>
      <c r="NIJ126" s="8"/>
      <c r="NIK126" s="8"/>
      <c r="NIL126" s="8"/>
      <c r="NIM126" s="8"/>
      <c r="NIN126" s="8"/>
      <c r="NIO126" s="8"/>
      <c r="NIP126" s="8"/>
      <c r="NIQ126" s="8"/>
      <c r="NIR126" s="8"/>
      <c r="NIS126" s="8"/>
      <c r="NIT126" s="8"/>
      <c r="NIU126" s="8"/>
      <c r="NIV126" s="8"/>
      <c r="NIW126" s="8"/>
      <c r="NIX126" s="8"/>
      <c r="NIY126" s="8"/>
      <c r="NIZ126" s="8"/>
      <c r="NJA126" s="8"/>
      <c r="NJB126" s="8"/>
      <c r="NJC126" s="8"/>
      <c r="NJD126" s="8"/>
      <c r="NJE126" s="8"/>
      <c r="NJF126" s="8"/>
      <c r="NJG126" s="8"/>
      <c r="NJH126" s="8"/>
      <c r="NJI126" s="8"/>
      <c r="NJJ126" s="8"/>
      <c r="NJK126" s="8"/>
      <c r="NJL126" s="8"/>
      <c r="NJM126" s="8"/>
      <c r="NJN126" s="8"/>
      <c r="NJO126" s="8"/>
      <c r="NJP126" s="8"/>
      <c r="NJQ126" s="8"/>
      <c r="NJR126" s="8"/>
      <c r="NJS126" s="8"/>
      <c r="NJT126" s="8"/>
      <c r="NJU126" s="8"/>
      <c r="NJV126" s="8"/>
      <c r="NJW126" s="8"/>
      <c r="NJX126" s="8"/>
      <c r="NJY126" s="8"/>
      <c r="NJZ126" s="8"/>
      <c r="NKA126" s="8"/>
      <c r="NKB126" s="8"/>
      <c r="NKC126" s="8"/>
      <c r="NKD126" s="8"/>
      <c r="NKE126" s="8"/>
      <c r="NKF126" s="8"/>
      <c r="NKG126" s="8"/>
      <c r="NKH126" s="8"/>
      <c r="NKI126" s="8"/>
      <c r="NKJ126" s="8"/>
      <c r="NKK126" s="8"/>
      <c r="NKL126" s="8"/>
      <c r="NKM126" s="8"/>
      <c r="NKN126" s="8"/>
      <c r="NKO126" s="8"/>
      <c r="NKP126" s="8"/>
      <c r="NKQ126" s="8"/>
      <c r="NKR126" s="8"/>
      <c r="NKS126" s="8"/>
      <c r="NKT126" s="8"/>
      <c r="NKU126" s="8"/>
      <c r="NKV126" s="8"/>
      <c r="NKW126" s="8"/>
      <c r="NKX126" s="8"/>
      <c r="NKY126" s="8"/>
      <c r="NKZ126" s="8"/>
      <c r="NLA126" s="8"/>
      <c r="NLB126" s="8"/>
      <c r="NLC126" s="8"/>
      <c r="NLD126" s="8"/>
      <c r="NLE126" s="8"/>
      <c r="NLF126" s="8"/>
      <c r="NLG126" s="8"/>
      <c r="NLH126" s="8"/>
      <c r="NLI126" s="8"/>
      <c r="NLJ126" s="8"/>
      <c r="NLK126" s="8"/>
      <c r="NLL126" s="8"/>
      <c r="NLM126" s="8"/>
      <c r="NLN126" s="8"/>
      <c r="NLO126" s="8"/>
      <c r="NLP126" s="8"/>
      <c r="NLQ126" s="8"/>
      <c r="NLR126" s="8"/>
      <c r="NLS126" s="8"/>
      <c r="NLT126" s="8"/>
      <c r="NLU126" s="8"/>
      <c r="NLV126" s="8"/>
      <c r="NLW126" s="8"/>
      <c r="NLX126" s="8"/>
      <c r="NLY126" s="8"/>
      <c r="NLZ126" s="8"/>
      <c r="NMA126" s="8"/>
      <c r="NMB126" s="8"/>
      <c r="NMC126" s="8"/>
      <c r="NMD126" s="8"/>
      <c r="NME126" s="8"/>
      <c r="NMF126" s="8"/>
      <c r="NMG126" s="8"/>
      <c r="NMH126" s="8"/>
      <c r="NMI126" s="8"/>
      <c r="NMJ126" s="8"/>
      <c r="NMK126" s="8"/>
      <c r="NML126" s="8"/>
      <c r="NMM126" s="8"/>
      <c r="NMN126" s="8"/>
      <c r="NMO126" s="8"/>
      <c r="NMP126" s="8"/>
      <c r="NMQ126" s="8"/>
      <c r="NMR126" s="8"/>
      <c r="NMS126" s="8"/>
      <c r="NMT126" s="8"/>
      <c r="NMU126" s="8"/>
      <c r="NMV126" s="8"/>
      <c r="NMW126" s="8"/>
      <c r="NMX126" s="8"/>
      <c r="NMY126" s="8"/>
      <c r="NMZ126" s="8"/>
      <c r="NNA126" s="8"/>
      <c r="NNB126" s="8"/>
      <c r="NNC126" s="8"/>
      <c r="NND126" s="8"/>
      <c r="NNE126" s="8"/>
      <c r="NNF126" s="8"/>
      <c r="NNG126" s="8"/>
      <c r="NNH126" s="8"/>
      <c r="NNI126" s="8"/>
      <c r="NNJ126" s="8"/>
      <c r="NNK126" s="8"/>
      <c r="NNL126" s="8"/>
      <c r="NNM126" s="8"/>
      <c r="NNN126" s="8"/>
      <c r="NNO126" s="8"/>
      <c r="NNP126" s="8"/>
      <c r="NNQ126" s="8"/>
      <c r="NNR126" s="8"/>
      <c r="NNS126" s="8"/>
      <c r="NNT126" s="8"/>
      <c r="NNU126" s="8"/>
      <c r="NNV126" s="8"/>
      <c r="NNW126" s="8"/>
      <c r="NNX126" s="8"/>
      <c r="NNY126" s="8"/>
      <c r="NNZ126" s="8"/>
      <c r="NOA126" s="8"/>
      <c r="NOB126" s="8"/>
      <c r="NOC126" s="8"/>
      <c r="NOD126" s="8"/>
      <c r="NOE126" s="8"/>
      <c r="NOF126" s="8"/>
      <c r="NOG126" s="8"/>
      <c r="NOH126" s="8"/>
      <c r="NOI126" s="8"/>
      <c r="NOJ126" s="8"/>
      <c r="NOK126" s="8"/>
      <c r="NOL126" s="8"/>
      <c r="NOM126" s="8"/>
      <c r="NON126" s="8"/>
      <c r="NOO126" s="8"/>
      <c r="NOP126" s="8"/>
      <c r="NOQ126" s="8"/>
      <c r="NOR126" s="8"/>
      <c r="NOS126" s="8"/>
      <c r="NOT126" s="8"/>
      <c r="NOU126" s="8"/>
      <c r="NOV126" s="8"/>
      <c r="NOW126" s="8"/>
      <c r="NOX126" s="8"/>
      <c r="NOY126" s="8"/>
      <c r="NOZ126" s="8"/>
      <c r="NPA126" s="8"/>
      <c r="NPB126" s="8"/>
      <c r="NPC126" s="8"/>
      <c r="NPD126" s="8"/>
      <c r="NPE126" s="8"/>
      <c r="NPF126" s="8"/>
      <c r="NPG126" s="8"/>
      <c r="NPH126" s="8"/>
      <c r="NPI126" s="8"/>
      <c r="NPJ126" s="8"/>
      <c r="NPK126" s="8"/>
      <c r="NPL126" s="8"/>
      <c r="NPM126" s="8"/>
      <c r="NPN126" s="8"/>
      <c r="NPO126" s="8"/>
      <c r="NPP126" s="8"/>
      <c r="NPQ126" s="8"/>
      <c r="NPR126" s="8"/>
      <c r="NPS126" s="8"/>
      <c r="NPT126" s="8"/>
      <c r="NPU126" s="8"/>
      <c r="NPV126" s="8"/>
      <c r="NPW126" s="8"/>
      <c r="NPX126" s="8"/>
      <c r="NPY126" s="8"/>
      <c r="NPZ126" s="8"/>
      <c r="NQA126" s="8"/>
      <c r="NQB126" s="8"/>
      <c r="NQC126" s="8"/>
      <c r="NQD126" s="8"/>
      <c r="NQE126" s="8"/>
      <c r="NQF126" s="8"/>
      <c r="NQG126" s="8"/>
      <c r="NQH126" s="8"/>
      <c r="NQI126" s="8"/>
      <c r="NQJ126" s="8"/>
      <c r="NQK126" s="8"/>
      <c r="NQL126" s="8"/>
      <c r="NQM126" s="8"/>
      <c r="NQN126" s="8"/>
      <c r="NQO126" s="8"/>
      <c r="NQP126" s="8"/>
      <c r="NQQ126" s="8"/>
      <c r="NQR126" s="8"/>
      <c r="NQS126" s="8"/>
      <c r="NQT126" s="8"/>
      <c r="NQU126" s="8"/>
      <c r="NQV126" s="8"/>
      <c r="NQW126" s="8"/>
      <c r="NQX126" s="8"/>
      <c r="NQY126" s="8"/>
      <c r="NQZ126" s="8"/>
      <c r="NRA126" s="8"/>
      <c r="NRB126" s="8"/>
      <c r="NRC126" s="8"/>
      <c r="NRD126" s="8"/>
      <c r="NRE126" s="8"/>
      <c r="NRF126" s="8"/>
      <c r="NRG126" s="8"/>
      <c r="NRH126" s="8"/>
      <c r="NRI126" s="8"/>
      <c r="NRJ126" s="8"/>
      <c r="NRK126" s="8"/>
      <c r="NRL126" s="8"/>
      <c r="NRM126" s="8"/>
      <c r="NRN126" s="8"/>
      <c r="NRO126" s="8"/>
      <c r="NRP126" s="8"/>
      <c r="NRQ126" s="8"/>
      <c r="NRR126" s="8"/>
      <c r="NRS126" s="8"/>
      <c r="NRT126" s="8"/>
      <c r="NRU126" s="8"/>
      <c r="NRV126" s="8"/>
      <c r="NRW126" s="8"/>
      <c r="NRX126" s="8"/>
      <c r="NRY126" s="8"/>
      <c r="NRZ126" s="8"/>
      <c r="NSA126" s="8"/>
      <c r="NSB126" s="8"/>
      <c r="NSC126" s="8"/>
      <c r="NSD126" s="8"/>
      <c r="NSE126" s="8"/>
      <c r="NSF126" s="8"/>
      <c r="NSG126" s="8"/>
      <c r="NSH126" s="8"/>
      <c r="NSI126" s="8"/>
      <c r="NSJ126" s="8"/>
      <c r="NSK126" s="8"/>
      <c r="NSL126" s="8"/>
      <c r="NSM126" s="8"/>
      <c r="NSN126" s="8"/>
      <c r="NSO126" s="8"/>
      <c r="NSP126" s="8"/>
      <c r="NSQ126" s="8"/>
      <c r="NSR126" s="8"/>
      <c r="NSS126" s="8"/>
      <c r="NST126" s="8"/>
      <c r="NSU126" s="8"/>
      <c r="NSV126" s="8"/>
      <c r="NSW126" s="8"/>
      <c r="NSX126" s="8"/>
      <c r="NSY126" s="8"/>
      <c r="NSZ126" s="8"/>
      <c r="NTA126" s="8"/>
      <c r="NTB126" s="8"/>
      <c r="NTC126" s="8"/>
      <c r="NTD126" s="8"/>
      <c r="NTE126" s="8"/>
      <c r="NTF126" s="8"/>
      <c r="NTG126" s="8"/>
      <c r="NTH126" s="8"/>
      <c r="NTI126" s="8"/>
      <c r="NTJ126" s="8"/>
      <c r="NTK126" s="8"/>
      <c r="NTL126" s="8"/>
      <c r="NTM126" s="8"/>
      <c r="NTN126" s="8"/>
      <c r="NTO126" s="8"/>
      <c r="NTP126" s="8"/>
      <c r="NTQ126" s="8"/>
      <c r="NTR126" s="8"/>
      <c r="NTS126" s="8"/>
      <c r="NTT126" s="8"/>
      <c r="NTU126" s="8"/>
      <c r="NTV126" s="8"/>
      <c r="NTW126" s="8"/>
      <c r="NTX126" s="8"/>
      <c r="NTY126" s="8"/>
      <c r="NTZ126" s="8"/>
      <c r="NUA126" s="8"/>
      <c r="NUB126" s="8"/>
      <c r="NUC126" s="8"/>
      <c r="NUD126" s="8"/>
      <c r="NUE126" s="8"/>
      <c r="NUF126" s="8"/>
      <c r="NUG126" s="8"/>
      <c r="NUH126" s="8"/>
      <c r="NUI126" s="8"/>
      <c r="NUJ126" s="8"/>
      <c r="NUK126" s="8"/>
      <c r="NUL126" s="8"/>
      <c r="NUM126" s="8"/>
      <c r="NUN126" s="8"/>
      <c r="NUO126" s="8"/>
      <c r="NUP126" s="8"/>
      <c r="NUQ126" s="8"/>
      <c r="NUR126" s="8"/>
      <c r="NUS126" s="8"/>
      <c r="NUT126" s="8"/>
      <c r="NUU126" s="8"/>
      <c r="NUV126" s="8"/>
      <c r="NUW126" s="8"/>
      <c r="NUX126" s="8"/>
      <c r="NUY126" s="8"/>
      <c r="NUZ126" s="8"/>
      <c r="NVA126" s="8"/>
      <c r="NVB126" s="8"/>
      <c r="NVC126" s="8"/>
      <c r="NVD126" s="8"/>
      <c r="NVE126" s="8"/>
      <c r="NVF126" s="8"/>
      <c r="NVG126" s="8"/>
      <c r="NVH126" s="8"/>
      <c r="NVI126" s="8"/>
      <c r="NVJ126" s="8"/>
      <c r="NVK126" s="8"/>
      <c r="NVL126" s="8"/>
      <c r="NVM126" s="8"/>
      <c r="NVN126" s="8"/>
      <c r="NVO126" s="8"/>
      <c r="NVP126" s="8"/>
      <c r="NVQ126" s="8"/>
      <c r="NVR126" s="8"/>
      <c r="NVS126" s="8"/>
      <c r="NVT126" s="8"/>
      <c r="NVU126" s="8"/>
      <c r="NVV126" s="8"/>
      <c r="NVW126" s="8"/>
      <c r="NVX126" s="8"/>
      <c r="NVY126" s="8"/>
      <c r="NVZ126" s="8"/>
      <c r="NWA126" s="8"/>
      <c r="NWB126" s="8"/>
      <c r="NWC126" s="8"/>
      <c r="NWD126" s="8"/>
      <c r="NWE126" s="8"/>
      <c r="NWF126" s="8"/>
      <c r="NWG126" s="8"/>
      <c r="NWH126" s="8"/>
      <c r="NWI126" s="8"/>
      <c r="NWJ126" s="8"/>
      <c r="NWK126" s="8"/>
      <c r="NWL126" s="8"/>
      <c r="NWM126" s="8"/>
      <c r="NWN126" s="8"/>
      <c r="NWO126" s="8"/>
      <c r="NWP126" s="8"/>
      <c r="NWQ126" s="8"/>
      <c r="NWR126" s="8"/>
      <c r="NWS126" s="8"/>
      <c r="NWT126" s="8"/>
      <c r="NWU126" s="8"/>
      <c r="NWV126" s="8"/>
      <c r="NWW126" s="8"/>
      <c r="NWX126" s="8"/>
      <c r="NWY126" s="8"/>
      <c r="NWZ126" s="8"/>
      <c r="NXA126" s="8"/>
      <c r="NXB126" s="8"/>
      <c r="NXC126" s="8"/>
      <c r="NXD126" s="8"/>
      <c r="NXE126" s="8"/>
      <c r="NXF126" s="8"/>
      <c r="NXG126" s="8"/>
      <c r="NXH126" s="8"/>
      <c r="NXI126" s="8"/>
      <c r="NXJ126" s="8"/>
      <c r="NXK126" s="8"/>
      <c r="NXL126" s="8"/>
      <c r="NXM126" s="8"/>
      <c r="NXN126" s="8"/>
      <c r="NXO126" s="8"/>
      <c r="NXP126" s="8"/>
      <c r="NXQ126" s="8"/>
      <c r="NXR126" s="8"/>
      <c r="NXS126" s="8"/>
      <c r="NXT126" s="8"/>
      <c r="NXU126" s="8"/>
      <c r="NXV126" s="8"/>
      <c r="NXW126" s="8"/>
      <c r="NXX126" s="8"/>
      <c r="NXY126" s="8"/>
      <c r="NXZ126" s="8"/>
      <c r="NYA126" s="8"/>
      <c r="NYB126" s="8"/>
      <c r="NYC126" s="8"/>
      <c r="NYD126" s="8"/>
      <c r="NYE126" s="8"/>
      <c r="NYF126" s="8"/>
      <c r="NYG126" s="8"/>
      <c r="NYH126" s="8"/>
      <c r="NYI126" s="8"/>
      <c r="NYJ126" s="8"/>
      <c r="NYK126" s="8"/>
      <c r="NYL126" s="8"/>
      <c r="NYM126" s="8"/>
      <c r="NYN126" s="8"/>
      <c r="NYO126" s="8"/>
      <c r="NYP126" s="8"/>
      <c r="NYQ126" s="8"/>
      <c r="NYR126" s="8"/>
      <c r="NYS126" s="8"/>
      <c r="NYT126" s="8"/>
      <c r="NYU126" s="8"/>
      <c r="NYV126" s="8"/>
      <c r="NYW126" s="8"/>
      <c r="NYX126" s="8"/>
      <c r="NYY126" s="8"/>
      <c r="NYZ126" s="8"/>
      <c r="NZA126" s="8"/>
      <c r="NZB126" s="8"/>
      <c r="NZC126" s="8"/>
      <c r="NZD126" s="8"/>
      <c r="NZE126" s="8"/>
      <c r="NZF126" s="8"/>
      <c r="NZG126" s="8"/>
      <c r="NZH126" s="8"/>
      <c r="NZI126" s="8"/>
      <c r="NZJ126" s="8"/>
      <c r="NZK126" s="8"/>
      <c r="NZL126" s="8"/>
      <c r="NZM126" s="8"/>
      <c r="NZN126" s="8"/>
      <c r="NZO126" s="8"/>
      <c r="NZP126" s="8"/>
      <c r="NZQ126" s="8"/>
      <c r="NZR126" s="8"/>
      <c r="NZS126" s="8"/>
      <c r="NZT126" s="8"/>
      <c r="NZU126" s="8"/>
      <c r="NZV126" s="8"/>
      <c r="NZW126" s="8"/>
      <c r="NZX126" s="8"/>
      <c r="NZY126" s="8"/>
      <c r="NZZ126" s="8"/>
      <c r="OAA126" s="8"/>
      <c r="OAB126" s="8"/>
      <c r="OAC126" s="8"/>
      <c r="OAD126" s="8"/>
      <c r="OAE126" s="8"/>
      <c r="OAF126" s="8"/>
      <c r="OAG126" s="8"/>
      <c r="OAH126" s="8"/>
      <c r="OAI126" s="8"/>
      <c r="OAJ126" s="8"/>
      <c r="OAK126" s="8"/>
      <c r="OAL126" s="8"/>
      <c r="OAM126" s="8"/>
      <c r="OAN126" s="8"/>
      <c r="OAO126" s="8"/>
      <c r="OAP126" s="8"/>
      <c r="OAQ126" s="8"/>
      <c r="OAR126" s="8"/>
      <c r="OAS126" s="8"/>
      <c r="OAT126" s="8"/>
      <c r="OAU126" s="8"/>
      <c r="OAV126" s="8"/>
      <c r="OAW126" s="8"/>
      <c r="OAX126" s="8"/>
      <c r="OAY126" s="8"/>
      <c r="OAZ126" s="8"/>
      <c r="OBA126" s="8"/>
      <c r="OBB126" s="8"/>
      <c r="OBC126" s="8"/>
      <c r="OBD126" s="8"/>
      <c r="OBE126" s="8"/>
      <c r="OBF126" s="8"/>
      <c r="OBG126" s="8"/>
      <c r="OBH126" s="8"/>
      <c r="OBI126" s="8"/>
      <c r="OBJ126" s="8"/>
      <c r="OBK126" s="8"/>
      <c r="OBL126" s="8"/>
      <c r="OBM126" s="8"/>
      <c r="OBN126" s="8"/>
      <c r="OBO126" s="8"/>
      <c r="OBP126" s="8"/>
      <c r="OBQ126" s="8"/>
      <c r="OBR126" s="8"/>
      <c r="OBS126" s="8"/>
      <c r="OBT126" s="8"/>
      <c r="OBU126" s="8"/>
      <c r="OBV126" s="8"/>
      <c r="OBW126" s="8"/>
      <c r="OBX126" s="8"/>
      <c r="OBY126" s="8"/>
      <c r="OBZ126" s="8"/>
      <c r="OCA126" s="8"/>
      <c r="OCB126" s="8"/>
      <c r="OCC126" s="8"/>
      <c r="OCD126" s="8"/>
      <c r="OCE126" s="8"/>
      <c r="OCF126" s="8"/>
      <c r="OCG126" s="8"/>
      <c r="OCH126" s="8"/>
      <c r="OCI126" s="8"/>
      <c r="OCJ126" s="8"/>
      <c r="OCK126" s="8"/>
      <c r="OCL126" s="8"/>
      <c r="OCM126" s="8"/>
      <c r="OCN126" s="8"/>
      <c r="OCO126" s="8"/>
      <c r="OCP126" s="8"/>
      <c r="OCQ126" s="8"/>
      <c r="OCR126" s="8"/>
      <c r="OCS126" s="8"/>
      <c r="OCT126" s="8"/>
      <c r="OCU126" s="8"/>
      <c r="OCV126" s="8"/>
      <c r="OCW126" s="8"/>
      <c r="OCX126" s="8"/>
      <c r="OCY126" s="8"/>
      <c r="OCZ126" s="8"/>
      <c r="ODA126" s="8"/>
      <c r="ODB126" s="8"/>
      <c r="ODC126" s="8"/>
      <c r="ODD126" s="8"/>
      <c r="ODE126" s="8"/>
      <c r="ODF126" s="8"/>
      <c r="ODG126" s="8"/>
      <c r="ODH126" s="8"/>
      <c r="ODI126" s="8"/>
      <c r="ODJ126" s="8"/>
      <c r="ODK126" s="8"/>
      <c r="ODL126" s="8"/>
      <c r="ODM126" s="8"/>
      <c r="ODN126" s="8"/>
      <c r="ODO126" s="8"/>
      <c r="ODP126" s="8"/>
      <c r="ODQ126" s="8"/>
      <c r="ODR126" s="8"/>
      <c r="ODS126" s="8"/>
      <c r="ODT126" s="8"/>
      <c r="ODU126" s="8"/>
      <c r="ODV126" s="8"/>
      <c r="ODW126" s="8"/>
      <c r="ODX126" s="8"/>
      <c r="ODY126" s="8"/>
      <c r="ODZ126" s="8"/>
      <c r="OEA126" s="8"/>
      <c r="OEB126" s="8"/>
      <c r="OEC126" s="8"/>
      <c r="OED126" s="8"/>
      <c r="OEE126" s="8"/>
      <c r="OEF126" s="8"/>
      <c r="OEG126" s="8"/>
      <c r="OEH126" s="8"/>
      <c r="OEI126" s="8"/>
      <c r="OEJ126" s="8"/>
      <c r="OEK126" s="8"/>
      <c r="OEL126" s="8"/>
      <c r="OEM126" s="8"/>
      <c r="OEN126" s="8"/>
      <c r="OEO126" s="8"/>
      <c r="OEP126" s="8"/>
      <c r="OEQ126" s="8"/>
      <c r="OER126" s="8"/>
      <c r="OES126" s="8"/>
      <c r="OET126" s="8"/>
      <c r="OEU126" s="8"/>
      <c r="OEV126" s="8"/>
      <c r="OEW126" s="8"/>
      <c r="OEX126" s="8"/>
      <c r="OEY126" s="8"/>
      <c r="OEZ126" s="8"/>
      <c r="OFA126" s="8"/>
      <c r="OFB126" s="8"/>
      <c r="OFC126" s="8"/>
      <c r="OFD126" s="8"/>
      <c r="OFE126" s="8"/>
      <c r="OFF126" s="8"/>
      <c r="OFG126" s="8"/>
      <c r="OFH126" s="8"/>
      <c r="OFI126" s="8"/>
      <c r="OFJ126" s="8"/>
      <c r="OFK126" s="8"/>
      <c r="OFL126" s="8"/>
      <c r="OFM126" s="8"/>
      <c r="OFN126" s="8"/>
      <c r="OFO126" s="8"/>
      <c r="OFP126" s="8"/>
      <c r="OFQ126" s="8"/>
      <c r="OFR126" s="8"/>
      <c r="OFS126" s="8"/>
      <c r="OFT126" s="8"/>
      <c r="OFU126" s="8"/>
      <c r="OFV126" s="8"/>
      <c r="OFW126" s="8"/>
      <c r="OFX126" s="8"/>
      <c r="OFY126" s="8"/>
      <c r="OFZ126" s="8"/>
      <c r="OGA126" s="8"/>
      <c r="OGB126" s="8"/>
      <c r="OGC126" s="8"/>
      <c r="OGD126" s="8"/>
      <c r="OGE126" s="8"/>
      <c r="OGF126" s="8"/>
      <c r="OGG126" s="8"/>
      <c r="OGH126" s="8"/>
      <c r="OGI126" s="8"/>
      <c r="OGJ126" s="8"/>
      <c r="OGK126" s="8"/>
      <c r="OGL126" s="8"/>
      <c r="OGM126" s="8"/>
      <c r="OGN126" s="8"/>
      <c r="OGO126" s="8"/>
      <c r="OGP126" s="8"/>
      <c r="OGQ126" s="8"/>
      <c r="OGR126" s="8"/>
      <c r="OGS126" s="8"/>
      <c r="OGT126" s="8"/>
      <c r="OGU126" s="8"/>
      <c r="OGV126" s="8"/>
      <c r="OGW126" s="8"/>
      <c r="OGX126" s="8"/>
      <c r="OGY126" s="8"/>
      <c r="OGZ126" s="8"/>
      <c r="OHA126" s="8"/>
      <c r="OHB126" s="8"/>
      <c r="OHC126" s="8"/>
      <c r="OHD126" s="8"/>
      <c r="OHE126" s="8"/>
      <c r="OHF126" s="8"/>
      <c r="OHG126" s="8"/>
      <c r="OHH126" s="8"/>
      <c r="OHI126" s="8"/>
      <c r="OHJ126" s="8"/>
      <c r="OHK126" s="8"/>
      <c r="OHL126" s="8"/>
      <c r="OHM126" s="8"/>
      <c r="OHN126" s="8"/>
      <c r="OHO126" s="8"/>
      <c r="OHP126" s="8"/>
      <c r="OHQ126" s="8"/>
      <c r="OHR126" s="8"/>
      <c r="OHS126" s="8"/>
      <c r="OHT126" s="8"/>
      <c r="OHU126" s="8"/>
      <c r="OHV126" s="8"/>
      <c r="OHW126" s="8"/>
      <c r="OHX126" s="8"/>
      <c r="OHY126" s="8"/>
      <c r="OHZ126" s="8"/>
      <c r="OIA126" s="8"/>
      <c r="OIB126" s="8"/>
      <c r="OIC126" s="8"/>
      <c r="OID126" s="8"/>
      <c r="OIE126" s="8"/>
      <c r="OIF126" s="8"/>
      <c r="OIG126" s="8"/>
      <c r="OIH126" s="8"/>
      <c r="OII126" s="8"/>
      <c r="OIJ126" s="8"/>
      <c r="OIK126" s="8"/>
      <c r="OIL126" s="8"/>
      <c r="OIM126" s="8"/>
      <c r="OIN126" s="8"/>
      <c r="OIO126" s="8"/>
      <c r="OIP126" s="8"/>
      <c r="OIQ126" s="8"/>
      <c r="OIR126" s="8"/>
      <c r="OIS126" s="8"/>
      <c r="OIT126" s="8"/>
      <c r="OIU126" s="8"/>
      <c r="OIV126" s="8"/>
      <c r="OIW126" s="8"/>
      <c r="OIX126" s="8"/>
      <c r="OIY126" s="8"/>
      <c r="OIZ126" s="8"/>
      <c r="OJA126" s="8"/>
      <c r="OJB126" s="8"/>
      <c r="OJC126" s="8"/>
      <c r="OJD126" s="8"/>
      <c r="OJE126" s="8"/>
      <c r="OJF126" s="8"/>
      <c r="OJG126" s="8"/>
      <c r="OJH126" s="8"/>
      <c r="OJI126" s="8"/>
      <c r="OJJ126" s="8"/>
      <c r="OJK126" s="8"/>
      <c r="OJL126" s="8"/>
      <c r="OJM126" s="8"/>
      <c r="OJN126" s="8"/>
      <c r="OJO126" s="8"/>
      <c r="OJP126" s="8"/>
      <c r="OJQ126" s="8"/>
      <c r="OJR126" s="8"/>
      <c r="OJS126" s="8"/>
      <c r="OJT126" s="8"/>
      <c r="OJU126" s="8"/>
      <c r="OJV126" s="8"/>
      <c r="OJW126" s="8"/>
      <c r="OJX126" s="8"/>
      <c r="OJY126" s="8"/>
      <c r="OJZ126" s="8"/>
      <c r="OKA126" s="8"/>
      <c r="OKB126" s="8"/>
      <c r="OKC126" s="8"/>
      <c r="OKD126" s="8"/>
      <c r="OKE126" s="8"/>
      <c r="OKF126" s="8"/>
      <c r="OKG126" s="8"/>
      <c r="OKH126" s="8"/>
      <c r="OKI126" s="8"/>
      <c r="OKJ126" s="8"/>
      <c r="OKK126" s="8"/>
      <c r="OKL126" s="8"/>
      <c r="OKM126" s="8"/>
      <c r="OKN126" s="8"/>
      <c r="OKO126" s="8"/>
      <c r="OKP126" s="8"/>
      <c r="OKQ126" s="8"/>
      <c r="OKR126" s="8"/>
      <c r="OKS126" s="8"/>
      <c r="OKT126" s="8"/>
      <c r="OKU126" s="8"/>
      <c r="OKV126" s="8"/>
      <c r="OKW126" s="8"/>
      <c r="OKX126" s="8"/>
      <c r="OKY126" s="8"/>
      <c r="OKZ126" s="8"/>
      <c r="OLA126" s="8"/>
      <c r="OLB126" s="8"/>
      <c r="OLC126" s="8"/>
      <c r="OLD126" s="8"/>
      <c r="OLE126" s="8"/>
      <c r="OLF126" s="8"/>
      <c r="OLG126" s="8"/>
      <c r="OLH126" s="8"/>
      <c r="OLI126" s="8"/>
      <c r="OLJ126" s="8"/>
      <c r="OLK126" s="8"/>
      <c r="OLL126" s="8"/>
      <c r="OLM126" s="8"/>
      <c r="OLN126" s="8"/>
      <c r="OLO126" s="8"/>
      <c r="OLP126" s="8"/>
      <c r="OLQ126" s="8"/>
      <c r="OLR126" s="8"/>
      <c r="OLS126" s="8"/>
      <c r="OLT126" s="8"/>
      <c r="OLU126" s="8"/>
      <c r="OLV126" s="8"/>
      <c r="OLW126" s="8"/>
      <c r="OLX126" s="8"/>
      <c r="OLY126" s="8"/>
      <c r="OLZ126" s="8"/>
      <c r="OMA126" s="8"/>
      <c r="OMB126" s="8"/>
      <c r="OMC126" s="8"/>
      <c r="OMD126" s="8"/>
      <c r="OME126" s="8"/>
      <c r="OMF126" s="8"/>
      <c r="OMG126" s="8"/>
      <c r="OMH126" s="8"/>
      <c r="OMI126" s="8"/>
      <c r="OMJ126" s="8"/>
      <c r="OMK126" s="8"/>
      <c r="OML126" s="8"/>
      <c r="OMM126" s="8"/>
      <c r="OMN126" s="8"/>
      <c r="OMO126" s="8"/>
      <c r="OMP126" s="8"/>
      <c r="OMQ126" s="8"/>
      <c r="OMR126" s="8"/>
      <c r="OMS126" s="8"/>
      <c r="OMT126" s="8"/>
      <c r="OMU126" s="8"/>
      <c r="OMV126" s="8"/>
      <c r="OMW126" s="8"/>
      <c r="OMX126" s="8"/>
      <c r="OMY126" s="8"/>
      <c r="OMZ126" s="8"/>
      <c r="ONA126" s="8"/>
      <c r="ONB126" s="8"/>
      <c r="ONC126" s="8"/>
      <c r="OND126" s="8"/>
      <c r="ONE126" s="8"/>
      <c r="ONF126" s="8"/>
      <c r="ONG126" s="8"/>
      <c r="ONH126" s="8"/>
      <c r="ONI126" s="8"/>
      <c r="ONJ126" s="8"/>
      <c r="ONK126" s="8"/>
      <c r="ONL126" s="8"/>
      <c r="ONM126" s="8"/>
      <c r="ONN126" s="8"/>
      <c r="ONO126" s="8"/>
      <c r="ONP126" s="8"/>
      <c r="ONQ126" s="8"/>
      <c r="ONR126" s="8"/>
      <c r="ONS126" s="8"/>
      <c r="ONT126" s="8"/>
      <c r="ONU126" s="8"/>
      <c r="ONV126" s="8"/>
      <c r="ONW126" s="8"/>
      <c r="ONX126" s="8"/>
      <c r="ONY126" s="8"/>
      <c r="ONZ126" s="8"/>
      <c r="OOA126" s="8"/>
      <c r="OOB126" s="8"/>
      <c r="OOC126" s="8"/>
      <c r="OOD126" s="8"/>
      <c r="OOE126" s="8"/>
      <c r="OOF126" s="8"/>
      <c r="OOG126" s="8"/>
      <c r="OOH126" s="8"/>
      <c r="OOI126" s="8"/>
      <c r="OOJ126" s="8"/>
      <c r="OOK126" s="8"/>
      <c r="OOL126" s="8"/>
      <c r="OOM126" s="8"/>
      <c r="OON126" s="8"/>
      <c r="OOO126" s="8"/>
      <c r="OOP126" s="8"/>
      <c r="OOQ126" s="8"/>
      <c r="OOR126" s="8"/>
      <c r="OOS126" s="8"/>
      <c r="OOT126" s="8"/>
      <c r="OOU126" s="8"/>
      <c r="OOV126" s="8"/>
      <c r="OOW126" s="8"/>
      <c r="OOX126" s="8"/>
      <c r="OOY126" s="8"/>
      <c r="OOZ126" s="8"/>
      <c r="OPA126" s="8"/>
      <c r="OPB126" s="8"/>
      <c r="OPC126" s="8"/>
      <c r="OPD126" s="8"/>
      <c r="OPE126" s="8"/>
      <c r="OPF126" s="8"/>
      <c r="OPG126" s="8"/>
      <c r="OPH126" s="8"/>
      <c r="OPI126" s="8"/>
      <c r="OPJ126" s="8"/>
      <c r="OPK126" s="8"/>
      <c r="OPL126" s="8"/>
      <c r="OPM126" s="8"/>
      <c r="OPN126" s="8"/>
      <c r="OPO126" s="8"/>
      <c r="OPP126" s="8"/>
      <c r="OPQ126" s="8"/>
      <c r="OPR126" s="8"/>
      <c r="OPS126" s="8"/>
      <c r="OPT126" s="8"/>
      <c r="OPU126" s="8"/>
      <c r="OPV126" s="8"/>
      <c r="OPW126" s="8"/>
      <c r="OPX126" s="8"/>
      <c r="OPY126" s="8"/>
      <c r="OPZ126" s="8"/>
      <c r="OQA126" s="8"/>
      <c r="OQB126" s="8"/>
      <c r="OQC126" s="8"/>
      <c r="OQD126" s="8"/>
      <c r="OQE126" s="8"/>
      <c r="OQF126" s="8"/>
      <c r="OQG126" s="8"/>
      <c r="OQH126" s="8"/>
      <c r="OQI126" s="8"/>
      <c r="OQJ126" s="8"/>
      <c r="OQK126" s="8"/>
      <c r="OQL126" s="8"/>
      <c r="OQM126" s="8"/>
      <c r="OQN126" s="8"/>
      <c r="OQO126" s="8"/>
      <c r="OQP126" s="8"/>
      <c r="OQQ126" s="8"/>
      <c r="OQR126" s="8"/>
      <c r="OQS126" s="8"/>
      <c r="OQT126" s="8"/>
      <c r="OQU126" s="8"/>
      <c r="OQV126" s="8"/>
      <c r="OQW126" s="8"/>
      <c r="OQX126" s="8"/>
      <c r="OQY126" s="8"/>
      <c r="OQZ126" s="8"/>
      <c r="ORA126" s="8"/>
      <c r="ORB126" s="8"/>
      <c r="ORC126" s="8"/>
      <c r="ORD126" s="8"/>
      <c r="ORE126" s="8"/>
      <c r="ORF126" s="8"/>
      <c r="ORG126" s="8"/>
      <c r="ORH126" s="8"/>
      <c r="ORI126" s="8"/>
      <c r="ORJ126" s="8"/>
      <c r="ORK126" s="8"/>
      <c r="ORL126" s="8"/>
      <c r="ORM126" s="8"/>
      <c r="ORN126" s="8"/>
      <c r="ORO126" s="8"/>
      <c r="ORP126" s="8"/>
      <c r="ORQ126" s="8"/>
      <c r="ORR126" s="8"/>
      <c r="ORS126" s="8"/>
      <c r="ORT126" s="8"/>
      <c r="ORU126" s="8"/>
      <c r="ORV126" s="8"/>
      <c r="ORW126" s="8"/>
      <c r="ORX126" s="8"/>
      <c r="ORY126" s="8"/>
      <c r="ORZ126" s="8"/>
      <c r="OSA126" s="8"/>
      <c r="OSB126" s="8"/>
      <c r="OSC126" s="8"/>
      <c r="OSD126" s="8"/>
      <c r="OSE126" s="8"/>
      <c r="OSF126" s="8"/>
      <c r="OSG126" s="8"/>
      <c r="OSH126" s="8"/>
      <c r="OSI126" s="8"/>
      <c r="OSJ126" s="8"/>
      <c r="OSK126" s="8"/>
      <c r="OSL126" s="8"/>
      <c r="OSM126" s="8"/>
      <c r="OSN126" s="8"/>
      <c r="OSO126" s="8"/>
      <c r="OSP126" s="8"/>
      <c r="OSQ126" s="8"/>
      <c r="OSR126" s="8"/>
      <c r="OSS126" s="8"/>
      <c r="OST126" s="8"/>
      <c r="OSU126" s="8"/>
      <c r="OSV126" s="8"/>
      <c r="OSW126" s="8"/>
      <c r="OSX126" s="8"/>
      <c r="OSY126" s="8"/>
      <c r="OSZ126" s="8"/>
      <c r="OTA126" s="8"/>
      <c r="OTB126" s="8"/>
      <c r="OTC126" s="8"/>
      <c r="OTD126" s="8"/>
      <c r="OTE126" s="8"/>
      <c r="OTF126" s="8"/>
      <c r="OTG126" s="8"/>
      <c r="OTH126" s="8"/>
      <c r="OTI126" s="8"/>
      <c r="OTJ126" s="8"/>
      <c r="OTK126" s="8"/>
      <c r="OTL126" s="8"/>
      <c r="OTM126" s="8"/>
      <c r="OTN126" s="8"/>
      <c r="OTO126" s="8"/>
      <c r="OTP126" s="8"/>
      <c r="OTQ126" s="8"/>
      <c r="OTR126" s="8"/>
      <c r="OTS126" s="8"/>
      <c r="OTT126" s="8"/>
      <c r="OTU126" s="8"/>
      <c r="OTV126" s="8"/>
      <c r="OTW126" s="8"/>
      <c r="OTX126" s="8"/>
      <c r="OTY126" s="8"/>
      <c r="OTZ126" s="8"/>
      <c r="OUA126" s="8"/>
      <c r="OUB126" s="8"/>
      <c r="OUC126" s="8"/>
      <c r="OUD126" s="8"/>
      <c r="OUE126" s="8"/>
      <c r="OUF126" s="8"/>
      <c r="OUG126" s="8"/>
      <c r="OUH126" s="8"/>
      <c r="OUI126" s="8"/>
      <c r="OUJ126" s="8"/>
      <c r="OUK126" s="8"/>
      <c r="OUL126" s="8"/>
      <c r="OUM126" s="8"/>
      <c r="OUN126" s="8"/>
      <c r="OUO126" s="8"/>
      <c r="OUP126" s="8"/>
      <c r="OUQ126" s="8"/>
      <c r="OUR126" s="8"/>
      <c r="OUS126" s="8"/>
      <c r="OUT126" s="8"/>
      <c r="OUU126" s="8"/>
      <c r="OUV126" s="8"/>
      <c r="OUW126" s="8"/>
      <c r="OUX126" s="8"/>
      <c r="OUY126" s="8"/>
      <c r="OUZ126" s="8"/>
      <c r="OVA126" s="8"/>
      <c r="OVB126" s="8"/>
      <c r="OVC126" s="8"/>
      <c r="OVD126" s="8"/>
      <c r="OVE126" s="8"/>
      <c r="OVF126" s="8"/>
      <c r="OVG126" s="8"/>
      <c r="OVH126" s="8"/>
      <c r="OVI126" s="8"/>
      <c r="OVJ126" s="8"/>
      <c r="OVK126" s="8"/>
      <c r="OVL126" s="8"/>
      <c r="OVM126" s="8"/>
      <c r="OVN126" s="8"/>
      <c r="OVO126" s="8"/>
      <c r="OVP126" s="8"/>
      <c r="OVQ126" s="8"/>
      <c r="OVR126" s="8"/>
      <c r="OVS126" s="8"/>
      <c r="OVT126" s="8"/>
      <c r="OVU126" s="8"/>
      <c r="OVV126" s="8"/>
      <c r="OVW126" s="8"/>
      <c r="OVX126" s="8"/>
      <c r="OVY126" s="8"/>
      <c r="OVZ126" s="8"/>
      <c r="OWA126" s="8"/>
      <c r="OWB126" s="8"/>
      <c r="OWC126" s="8"/>
      <c r="OWD126" s="8"/>
      <c r="OWE126" s="8"/>
      <c r="OWF126" s="8"/>
      <c r="OWG126" s="8"/>
      <c r="OWH126" s="8"/>
      <c r="OWI126" s="8"/>
      <c r="OWJ126" s="8"/>
      <c r="OWK126" s="8"/>
      <c r="OWL126" s="8"/>
      <c r="OWM126" s="8"/>
      <c r="OWN126" s="8"/>
      <c r="OWO126" s="8"/>
      <c r="OWP126" s="8"/>
      <c r="OWQ126" s="8"/>
      <c r="OWR126" s="8"/>
      <c r="OWS126" s="8"/>
      <c r="OWT126" s="8"/>
      <c r="OWU126" s="8"/>
      <c r="OWV126" s="8"/>
      <c r="OWW126" s="8"/>
      <c r="OWX126" s="8"/>
      <c r="OWY126" s="8"/>
      <c r="OWZ126" s="8"/>
      <c r="OXA126" s="8"/>
      <c r="OXB126" s="8"/>
      <c r="OXC126" s="8"/>
      <c r="OXD126" s="8"/>
      <c r="OXE126" s="8"/>
      <c r="OXF126" s="8"/>
      <c r="OXG126" s="8"/>
      <c r="OXH126" s="8"/>
      <c r="OXI126" s="8"/>
      <c r="OXJ126" s="8"/>
      <c r="OXK126" s="8"/>
      <c r="OXL126" s="8"/>
      <c r="OXM126" s="8"/>
      <c r="OXN126" s="8"/>
      <c r="OXO126" s="8"/>
      <c r="OXP126" s="8"/>
      <c r="OXQ126" s="8"/>
      <c r="OXR126" s="8"/>
      <c r="OXS126" s="8"/>
      <c r="OXT126" s="8"/>
      <c r="OXU126" s="8"/>
      <c r="OXV126" s="8"/>
      <c r="OXW126" s="8"/>
      <c r="OXX126" s="8"/>
      <c r="OXY126" s="8"/>
      <c r="OXZ126" s="8"/>
      <c r="OYA126" s="8"/>
      <c r="OYB126" s="8"/>
      <c r="OYC126" s="8"/>
      <c r="OYD126" s="8"/>
      <c r="OYE126" s="8"/>
      <c r="OYF126" s="8"/>
      <c r="OYG126" s="8"/>
      <c r="OYH126" s="8"/>
      <c r="OYI126" s="8"/>
      <c r="OYJ126" s="8"/>
      <c r="OYK126" s="8"/>
      <c r="OYL126" s="8"/>
      <c r="OYM126" s="8"/>
      <c r="OYN126" s="8"/>
      <c r="OYO126" s="8"/>
      <c r="OYP126" s="8"/>
      <c r="OYQ126" s="8"/>
      <c r="OYR126" s="8"/>
      <c r="OYS126" s="8"/>
      <c r="OYT126" s="8"/>
      <c r="OYU126" s="8"/>
      <c r="OYV126" s="8"/>
      <c r="OYW126" s="8"/>
      <c r="OYX126" s="8"/>
      <c r="OYY126" s="8"/>
      <c r="OYZ126" s="8"/>
      <c r="OZA126" s="8"/>
      <c r="OZB126" s="8"/>
      <c r="OZC126" s="8"/>
      <c r="OZD126" s="8"/>
      <c r="OZE126" s="8"/>
      <c r="OZF126" s="8"/>
      <c r="OZG126" s="8"/>
      <c r="OZH126" s="8"/>
      <c r="OZI126" s="8"/>
      <c r="OZJ126" s="8"/>
      <c r="OZK126" s="8"/>
      <c r="OZL126" s="8"/>
      <c r="OZM126" s="8"/>
      <c r="OZN126" s="8"/>
      <c r="OZO126" s="8"/>
      <c r="OZP126" s="8"/>
      <c r="OZQ126" s="8"/>
      <c r="OZR126" s="8"/>
      <c r="OZS126" s="8"/>
      <c r="OZT126" s="8"/>
      <c r="OZU126" s="8"/>
      <c r="OZV126" s="8"/>
      <c r="OZW126" s="8"/>
      <c r="OZX126" s="8"/>
      <c r="OZY126" s="8"/>
      <c r="OZZ126" s="8"/>
      <c r="PAA126" s="8"/>
      <c r="PAB126" s="8"/>
      <c r="PAC126" s="8"/>
      <c r="PAD126" s="8"/>
      <c r="PAE126" s="8"/>
      <c r="PAF126" s="8"/>
      <c r="PAG126" s="8"/>
      <c r="PAH126" s="8"/>
      <c r="PAI126" s="8"/>
      <c r="PAJ126" s="8"/>
      <c r="PAK126" s="8"/>
      <c r="PAL126" s="8"/>
      <c r="PAM126" s="8"/>
      <c r="PAN126" s="8"/>
      <c r="PAO126" s="8"/>
      <c r="PAP126" s="8"/>
      <c r="PAQ126" s="8"/>
      <c r="PAR126" s="8"/>
      <c r="PAS126" s="8"/>
      <c r="PAT126" s="8"/>
      <c r="PAU126" s="8"/>
      <c r="PAV126" s="8"/>
      <c r="PAW126" s="8"/>
      <c r="PAX126" s="8"/>
      <c r="PAY126" s="8"/>
      <c r="PAZ126" s="8"/>
      <c r="PBA126" s="8"/>
      <c r="PBB126" s="8"/>
      <c r="PBC126" s="8"/>
      <c r="PBD126" s="8"/>
      <c r="PBE126" s="8"/>
      <c r="PBF126" s="8"/>
      <c r="PBG126" s="8"/>
      <c r="PBH126" s="8"/>
      <c r="PBI126" s="8"/>
      <c r="PBJ126" s="8"/>
      <c r="PBK126" s="8"/>
      <c r="PBL126" s="8"/>
      <c r="PBM126" s="8"/>
      <c r="PBN126" s="8"/>
      <c r="PBO126" s="8"/>
      <c r="PBP126" s="8"/>
      <c r="PBQ126" s="8"/>
      <c r="PBR126" s="8"/>
      <c r="PBS126" s="8"/>
      <c r="PBT126" s="8"/>
      <c r="PBU126" s="8"/>
      <c r="PBV126" s="8"/>
      <c r="PBW126" s="8"/>
      <c r="PBX126" s="8"/>
      <c r="PBY126" s="8"/>
      <c r="PBZ126" s="8"/>
      <c r="PCA126" s="8"/>
      <c r="PCB126" s="8"/>
      <c r="PCC126" s="8"/>
      <c r="PCD126" s="8"/>
      <c r="PCE126" s="8"/>
      <c r="PCF126" s="8"/>
      <c r="PCG126" s="8"/>
      <c r="PCH126" s="8"/>
      <c r="PCI126" s="8"/>
      <c r="PCJ126" s="8"/>
      <c r="PCK126" s="8"/>
      <c r="PCL126" s="8"/>
      <c r="PCM126" s="8"/>
      <c r="PCN126" s="8"/>
      <c r="PCO126" s="8"/>
      <c r="PCP126" s="8"/>
      <c r="PCQ126" s="8"/>
      <c r="PCR126" s="8"/>
      <c r="PCS126" s="8"/>
      <c r="PCT126" s="8"/>
      <c r="PCU126" s="8"/>
      <c r="PCV126" s="8"/>
      <c r="PCW126" s="8"/>
      <c r="PCX126" s="8"/>
      <c r="PCY126" s="8"/>
      <c r="PCZ126" s="8"/>
      <c r="PDA126" s="8"/>
      <c r="PDB126" s="8"/>
      <c r="PDC126" s="8"/>
      <c r="PDD126" s="8"/>
      <c r="PDE126" s="8"/>
      <c r="PDF126" s="8"/>
      <c r="PDG126" s="8"/>
      <c r="PDH126" s="8"/>
      <c r="PDI126" s="8"/>
      <c r="PDJ126" s="8"/>
      <c r="PDK126" s="8"/>
      <c r="PDL126" s="8"/>
      <c r="PDM126" s="8"/>
      <c r="PDN126" s="8"/>
      <c r="PDO126" s="8"/>
      <c r="PDP126" s="8"/>
      <c r="PDQ126" s="8"/>
      <c r="PDR126" s="8"/>
      <c r="PDS126" s="8"/>
      <c r="PDT126" s="8"/>
      <c r="PDU126" s="8"/>
      <c r="PDV126" s="8"/>
      <c r="PDW126" s="8"/>
      <c r="PDX126" s="8"/>
      <c r="PDY126" s="8"/>
      <c r="PDZ126" s="8"/>
      <c r="PEA126" s="8"/>
      <c r="PEB126" s="8"/>
      <c r="PEC126" s="8"/>
      <c r="PED126" s="8"/>
      <c r="PEE126" s="8"/>
      <c r="PEF126" s="8"/>
      <c r="PEG126" s="8"/>
      <c r="PEH126" s="8"/>
      <c r="PEI126" s="8"/>
      <c r="PEJ126" s="8"/>
      <c r="PEK126" s="8"/>
      <c r="PEL126" s="8"/>
      <c r="PEM126" s="8"/>
      <c r="PEN126" s="8"/>
      <c r="PEO126" s="8"/>
      <c r="PEP126" s="8"/>
      <c r="PEQ126" s="8"/>
      <c r="PER126" s="8"/>
      <c r="PES126" s="8"/>
      <c r="PET126" s="8"/>
      <c r="PEU126" s="8"/>
      <c r="PEV126" s="8"/>
      <c r="PEW126" s="8"/>
      <c r="PEX126" s="8"/>
      <c r="PEY126" s="8"/>
      <c r="PEZ126" s="8"/>
      <c r="PFA126" s="8"/>
      <c r="PFB126" s="8"/>
      <c r="PFC126" s="8"/>
      <c r="PFD126" s="8"/>
      <c r="PFE126" s="8"/>
      <c r="PFF126" s="8"/>
      <c r="PFG126" s="8"/>
      <c r="PFH126" s="8"/>
      <c r="PFI126" s="8"/>
      <c r="PFJ126" s="8"/>
      <c r="PFK126" s="8"/>
      <c r="PFL126" s="8"/>
      <c r="PFM126" s="8"/>
      <c r="PFN126" s="8"/>
      <c r="PFO126" s="8"/>
      <c r="PFP126" s="8"/>
      <c r="PFQ126" s="8"/>
      <c r="PFR126" s="8"/>
      <c r="PFS126" s="8"/>
      <c r="PFT126" s="8"/>
      <c r="PFU126" s="8"/>
      <c r="PFV126" s="8"/>
      <c r="PFW126" s="8"/>
      <c r="PFX126" s="8"/>
      <c r="PFY126" s="8"/>
      <c r="PFZ126" s="8"/>
      <c r="PGA126" s="8"/>
      <c r="PGB126" s="8"/>
      <c r="PGC126" s="8"/>
      <c r="PGD126" s="8"/>
      <c r="PGE126" s="8"/>
      <c r="PGF126" s="8"/>
      <c r="PGG126" s="8"/>
      <c r="PGH126" s="8"/>
      <c r="PGI126" s="8"/>
      <c r="PGJ126" s="8"/>
      <c r="PGK126" s="8"/>
      <c r="PGL126" s="8"/>
      <c r="PGM126" s="8"/>
      <c r="PGN126" s="8"/>
      <c r="PGO126" s="8"/>
      <c r="PGP126" s="8"/>
      <c r="PGQ126" s="8"/>
      <c r="PGR126" s="8"/>
      <c r="PGS126" s="8"/>
      <c r="PGT126" s="8"/>
      <c r="PGU126" s="8"/>
      <c r="PGV126" s="8"/>
      <c r="PGW126" s="8"/>
      <c r="PGX126" s="8"/>
      <c r="PGY126" s="8"/>
      <c r="PGZ126" s="8"/>
      <c r="PHA126" s="8"/>
      <c r="PHB126" s="8"/>
      <c r="PHC126" s="8"/>
      <c r="PHD126" s="8"/>
      <c r="PHE126" s="8"/>
      <c r="PHF126" s="8"/>
      <c r="PHG126" s="8"/>
      <c r="PHH126" s="8"/>
      <c r="PHI126" s="8"/>
      <c r="PHJ126" s="8"/>
      <c r="PHK126" s="8"/>
      <c r="PHL126" s="8"/>
      <c r="PHM126" s="8"/>
      <c r="PHN126" s="8"/>
      <c r="PHO126" s="8"/>
      <c r="PHP126" s="8"/>
      <c r="PHQ126" s="8"/>
      <c r="PHR126" s="8"/>
      <c r="PHS126" s="8"/>
      <c r="PHT126" s="8"/>
      <c r="PHU126" s="8"/>
      <c r="PHV126" s="8"/>
      <c r="PHW126" s="8"/>
      <c r="PHX126" s="8"/>
      <c r="PHY126" s="8"/>
      <c r="PHZ126" s="8"/>
      <c r="PIA126" s="8"/>
      <c r="PIB126" s="8"/>
      <c r="PIC126" s="8"/>
      <c r="PID126" s="8"/>
      <c r="PIE126" s="8"/>
      <c r="PIF126" s="8"/>
      <c r="PIG126" s="8"/>
      <c r="PIH126" s="8"/>
      <c r="PII126" s="8"/>
      <c r="PIJ126" s="8"/>
      <c r="PIK126" s="8"/>
      <c r="PIL126" s="8"/>
      <c r="PIM126" s="8"/>
      <c r="PIN126" s="8"/>
      <c r="PIO126" s="8"/>
      <c r="PIP126" s="8"/>
      <c r="PIQ126" s="8"/>
      <c r="PIR126" s="8"/>
      <c r="PIS126" s="8"/>
      <c r="PIT126" s="8"/>
      <c r="PIU126" s="8"/>
      <c r="PIV126" s="8"/>
      <c r="PIW126" s="8"/>
      <c r="PIX126" s="8"/>
      <c r="PIY126" s="8"/>
      <c r="PIZ126" s="8"/>
      <c r="PJA126" s="8"/>
      <c r="PJB126" s="8"/>
      <c r="PJC126" s="8"/>
      <c r="PJD126" s="8"/>
      <c r="PJE126" s="8"/>
      <c r="PJF126" s="8"/>
      <c r="PJG126" s="8"/>
      <c r="PJH126" s="8"/>
      <c r="PJI126" s="8"/>
      <c r="PJJ126" s="8"/>
      <c r="PJK126" s="8"/>
      <c r="PJL126" s="8"/>
      <c r="PJM126" s="8"/>
      <c r="PJN126" s="8"/>
      <c r="PJO126" s="8"/>
      <c r="PJP126" s="8"/>
      <c r="PJQ126" s="8"/>
      <c r="PJR126" s="8"/>
      <c r="PJS126" s="8"/>
      <c r="PJT126" s="8"/>
      <c r="PJU126" s="8"/>
      <c r="PJV126" s="8"/>
      <c r="PJW126" s="8"/>
      <c r="PJX126" s="8"/>
      <c r="PJY126" s="8"/>
      <c r="PJZ126" s="8"/>
      <c r="PKA126" s="8"/>
      <c r="PKB126" s="8"/>
      <c r="PKC126" s="8"/>
      <c r="PKD126" s="8"/>
      <c r="PKE126" s="8"/>
      <c r="PKF126" s="8"/>
      <c r="PKG126" s="8"/>
      <c r="PKH126" s="8"/>
      <c r="PKI126" s="8"/>
      <c r="PKJ126" s="8"/>
      <c r="PKK126" s="8"/>
      <c r="PKL126" s="8"/>
      <c r="PKM126" s="8"/>
      <c r="PKN126" s="8"/>
      <c r="PKO126" s="8"/>
      <c r="PKP126" s="8"/>
      <c r="PKQ126" s="8"/>
      <c r="PKR126" s="8"/>
      <c r="PKS126" s="8"/>
      <c r="PKT126" s="8"/>
      <c r="PKU126" s="8"/>
      <c r="PKV126" s="8"/>
      <c r="PKW126" s="8"/>
      <c r="PKX126" s="8"/>
      <c r="PKY126" s="8"/>
      <c r="PKZ126" s="8"/>
      <c r="PLA126" s="8"/>
      <c r="PLB126" s="8"/>
      <c r="PLC126" s="8"/>
      <c r="PLD126" s="8"/>
      <c r="PLE126" s="8"/>
      <c r="PLF126" s="8"/>
      <c r="PLG126" s="8"/>
      <c r="PLH126" s="8"/>
      <c r="PLI126" s="8"/>
      <c r="PLJ126" s="8"/>
      <c r="PLK126" s="8"/>
      <c r="PLL126" s="8"/>
      <c r="PLM126" s="8"/>
      <c r="PLN126" s="8"/>
      <c r="PLO126" s="8"/>
      <c r="PLP126" s="8"/>
      <c r="PLQ126" s="8"/>
      <c r="PLR126" s="8"/>
      <c r="PLS126" s="8"/>
      <c r="PLT126" s="8"/>
      <c r="PLU126" s="8"/>
      <c r="PLV126" s="8"/>
      <c r="PLW126" s="8"/>
      <c r="PLX126" s="8"/>
      <c r="PLY126" s="8"/>
      <c r="PLZ126" s="8"/>
      <c r="PMA126" s="8"/>
      <c r="PMB126" s="8"/>
      <c r="PMC126" s="8"/>
      <c r="PMD126" s="8"/>
      <c r="PME126" s="8"/>
      <c r="PMF126" s="8"/>
      <c r="PMG126" s="8"/>
      <c r="PMH126" s="8"/>
      <c r="PMI126" s="8"/>
      <c r="PMJ126" s="8"/>
      <c r="PMK126" s="8"/>
      <c r="PML126" s="8"/>
      <c r="PMM126" s="8"/>
      <c r="PMN126" s="8"/>
      <c r="PMO126" s="8"/>
      <c r="PMP126" s="8"/>
      <c r="PMQ126" s="8"/>
      <c r="PMR126" s="8"/>
      <c r="PMS126" s="8"/>
      <c r="PMT126" s="8"/>
      <c r="PMU126" s="8"/>
      <c r="PMV126" s="8"/>
      <c r="PMW126" s="8"/>
      <c r="PMX126" s="8"/>
      <c r="PMY126" s="8"/>
      <c r="PMZ126" s="8"/>
      <c r="PNA126" s="8"/>
      <c r="PNB126" s="8"/>
      <c r="PNC126" s="8"/>
      <c r="PND126" s="8"/>
      <c r="PNE126" s="8"/>
      <c r="PNF126" s="8"/>
      <c r="PNG126" s="8"/>
      <c r="PNH126" s="8"/>
      <c r="PNI126" s="8"/>
      <c r="PNJ126" s="8"/>
      <c r="PNK126" s="8"/>
      <c r="PNL126" s="8"/>
      <c r="PNM126" s="8"/>
      <c r="PNN126" s="8"/>
      <c r="PNO126" s="8"/>
      <c r="PNP126" s="8"/>
      <c r="PNQ126" s="8"/>
      <c r="PNR126" s="8"/>
      <c r="PNS126" s="8"/>
      <c r="PNT126" s="8"/>
      <c r="PNU126" s="8"/>
      <c r="PNV126" s="8"/>
      <c r="PNW126" s="8"/>
      <c r="PNX126" s="8"/>
      <c r="PNY126" s="8"/>
      <c r="PNZ126" s="8"/>
      <c r="POA126" s="8"/>
      <c r="POB126" s="8"/>
      <c r="POC126" s="8"/>
      <c r="POD126" s="8"/>
      <c r="POE126" s="8"/>
      <c r="POF126" s="8"/>
      <c r="POG126" s="8"/>
      <c r="POH126" s="8"/>
      <c r="POI126" s="8"/>
      <c r="POJ126" s="8"/>
      <c r="POK126" s="8"/>
      <c r="POL126" s="8"/>
      <c r="POM126" s="8"/>
      <c r="PON126" s="8"/>
      <c r="POO126" s="8"/>
      <c r="POP126" s="8"/>
      <c r="POQ126" s="8"/>
      <c r="POR126" s="8"/>
      <c r="POS126" s="8"/>
      <c r="POT126" s="8"/>
      <c r="POU126" s="8"/>
      <c r="POV126" s="8"/>
      <c r="POW126" s="8"/>
      <c r="POX126" s="8"/>
      <c r="POY126" s="8"/>
      <c r="POZ126" s="8"/>
      <c r="PPA126" s="8"/>
      <c r="PPB126" s="8"/>
      <c r="PPC126" s="8"/>
      <c r="PPD126" s="8"/>
      <c r="PPE126" s="8"/>
      <c r="PPF126" s="8"/>
      <c r="PPG126" s="8"/>
      <c r="PPH126" s="8"/>
      <c r="PPI126" s="8"/>
      <c r="PPJ126" s="8"/>
      <c r="PPK126" s="8"/>
      <c r="PPL126" s="8"/>
      <c r="PPM126" s="8"/>
      <c r="PPN126" s="8"/>
      <c r="PPO126" s="8"/>
      <c r="PPP126" s="8"/>
      <c r="PPQ126" s="8"/>
      <c r="PPR126" s="8"/>
      <c r="PPS126" s="8"/>
      <c r="PPT126" s="8"/>
      <c r="PPU126" s="8"/>
      <c r="PPV126" s="8"/>
      <c r="PPW126" s="8"/>
      <c r="PPX126" s="8"/>
      <c r="PPY126" s="8"/>
      <c r="PPZ126" s="8"/>
      <c r="PQA126" s="8"/>
      <c r="PQB126" s="8"/>
      <c r="PQC126" s="8"/>
      <c r="PQD126" s="8"/>
      <c r="PQE126" s="8"/>
      <c r="PQF126" s="8"/>
      <c r="PQG126" s="8"/>
      <c r="PQH126" s="8"/>
      <c r="PQI126" s="8"/>
      <c r="PQJ126" s="8"/>
      <c r="PQK126" s="8"/>
      <c r="PQL126" s="8"/>
      <c r="PQM126" s="8"/>
      <c r="PQN126" s="8"/>
      <c r="PQO126" s="8"/>
      <c r="PQP126" s="8"/>
      <c r="PQQ126" s="8"/>
      <c r="PQR126" s="8"/>
      <c r="PQS126" s="8"/>
      <c r="PQT126" s="8"/>
      <c r="PQU126" s="8"/>
      <c r="PQV126" s="8"/>
      <c r="PQW126" s="8"/>
      <c r="PQX126" s="8"/>
      <c r="PQY126" s="8"/>
      <c r="PQZ126" s="8"/>
      <c r="PRA126" s="8"/>
      <c r="PRB126" s="8"/>
      <c r="PRC126" s="8"/>
      <c r="PRD126" s="8"/>
      <c r="PRE126" s="8"/>
      <c r="PRF126" s="8"/>
      <c r="PRG126" s="8"/>
      <c r="PRH126" s="8"/>
      <c r="PRI126" s="8"/>
      <c r="PRJ126" s="8"/>
      <c r="PRK126" s="8"/>
      <c r="PRL126" s="8"/>
      <c r="PRM126" s="8"/>
      <c r="PRN126" s="8"/>
      <c r="PRO126" s="8"/>
      <c r="PRP126" s="8"/>
      <c r="PRQ126" s="8"/>
      <c r="PRR126" s="8"/>
      <c r="PRS126" s="8"/>
      <c r="PRT126" s="8"/>
      <c r="PRU126" s="8"/>
      <c r="PRV126" s="8"/>
      <c r="PRW126" s="8"/>
      <c r="PRX126" s="8"/>
      <c r="PRY126" s="8"/>
      <c r="PRZ126" s="8"/>
      <c r="PSA126" s="8"/>
      <c r="PSB126" s="8"/>
      <c r="PSC126" s="8"/>
      <c r="PSD126" s="8"/>
      <c r="PSE126" s="8"/>
      <c r="PSF126" s="8"/>
      <c r="PSG126" s="8"/>
      <c r="PSH126" s="8"/>
      <c r="PSI126" s="8"/>
      <c r="PSJ126" s="8"/>
      <c r="PSK126" s="8"/>
      <c r="PSL126" s="8"/>
      <c r="PSM126" s="8"/>
      <c r="PSN126" s="8"/>
      <c r="PSO126" s="8"/>
      <c r="PSP126" s="8"/>
      <c r="PSQ126" s="8"/>
      <c r="PSR126" s="8"/>
      <c r="PSS126" s="8"/>
      <c r="PST126" s="8"/>
      <c r="PSU126" s="8"/>
      <c r="PSV126" s="8"/>
      <c r="PSW126" s="8"/>
      <c r="PSX126" s="8"/>
      <c r="PSY126" s="8"/>
      <c r="PSZ126" s="8"/>
      <c r="PTA126" s="8"/>
      <c r="PTB126" s="8"/>
      <c r="PTC126" s="8"/>
      <c r="PTD126" s="8"/>
      <c r="PTE126" s="8"/>
      <c r="PTF126" s="8"/>
      <c r="PTG126" s="8"/>
      <c r="PTH126" s="8"/>
      <c r="PTI126" s="8"/>
      <c r="PTJ126" s="8"/>
      <c r="PTK126" s="8"/>
      <c r="PTL126" s="8"/>
      <c r="PTM126" s="8"/>
      <c r="PTN126" s="8"/>
      <c r="PTO126" s="8"/>
      <c r="PTP126" s="8"/>
      <c r="PTQ126" s="8"/>
      <c r="PTR126" s="8"/>
      <c r="PTS126" s="8"/>
      <c r="PTT126" s="8"/>
      <c r="PTU126" s="8"/>
      <c r="PTV126" s="8"/>
      <c r="PTW126" s="8"/>
      <c r="PTX126" s="8"/>
      <c r="PTY126" s="8"/>
      <c r="PTZ126" s="8"/>
      <c r="PUA126" s="8"/>
      <c r="PUB126" s="8"/>
      <c r="PUC126" s="8"/>
      <c r="PUD126" s="8"/>
      <c r="PUE126" s="8"/>
      <c r="PUF126" s="8"/>
      <c r="PUG126" s="8"/>
      <c r="PUH126" s="8"/>
      <c r="PUI126" s="8"/>
      <c r="PUJ126" s="8"/>
      <c r="PUK126" s="8"/>
      <c r="PUL126" s="8"/>
      <c r="PUM126" s="8"/>
      <c r="PUN126" s="8"/>
      <c r="PUO126" s="8"/>
      <c r="PUP126" s="8"/>
      <c r="PUQ126" s="8"/>
      <c r="PUR126" s="8"/>
      <c r="PUS126" s="8"/>
      <c r="PUT126" s="8"/>
      <c r="PUU126" s="8"/>
      <c r="PUV126" s="8"/>
      <c r="PUW126" s="8"/>
      <c r="PUX126" s="8"/>
      <c r="PUY126" s="8"/>
      <c r="PUZ126" s="8"/>
      <c r="PVA126" s="8"/>
      <c r="PVB126" s="8"/>
      <c r="PVC126" s="8"/>
      <c r="PVD126" s="8"/>
      <c r="PVE126" s="8"/>
      <c r="PVF126" s="8"/>
      <c r="PVG126" s="8"/>
      <c r="PVH126" s="8"/>
      <c r="PVI126" s="8"/>
      <c r="PVJ126" s="8"/>
      <c r="PVK126" s="8"/>
      <c r="PVL126" s="8"/>
      <c r="PVM126" s="8"/>
      <c r="PVN126" s="8"/>
      <c r="PVO126" s="8"/>
      <c r="PVP126" s="8"/>
      <c r="PVQ126" s="8"/>
      <c r="PVR126" s="8"/>
      <c r="PVS126" s="8"/>
      <c r="PVT126" s="8"/>
      <c r="PVU126" s="8"/>
      <c r="PVV126" s="8"/>
      <c r="PVW126" s="8"/>
      <c r="PVX126" s="8"/>
      <c r="PVY126" s="8"/>
      <c r="PVZ126" s="8"/>
      <c r="PWA126" s="8"/>
      <c r="PWB126" s="8"/>
      <c r="PWC126" s="8"/>
      <c r="PWD126" s="8"/>
      <c r="PWE126" s="8"/>
      <c r="PWF126" s="8"/>
      <c r="PWG126" s="8"/>
      <c r="PWH126" s="8"/>
      <c r="PWI126" s="8"/>
      <c r="PWJ126" s="8"/>
      <c r="PWK126" s="8"/>
      <c r="PWL126" s="8"/>
      <c r="PWM126" s="8"/>
      <c r="PWN126" s="8"/>
      <c r="PWO126" s="8"/>
      <c r="PWP126" s="8"/>
      <c r="PWQ126" s="8"/>
      <c r="PWR126" s="8"/>
      <c r="PWS126" s="8"/>
      <c r="PWT126" s="8"/>
      <c r="PWU126" s="8"/>
      <c r="PWV126" s="8"/>
      <c r="PWW126" s="8"/>
      <c r="PWX126" s="8"/>
      <c r="PWY126" s="8"/>
      <c r="PWZ126" s="8"/>
      <c r="PXA126" s="8"/>
      <c r="PXB126" s="8"/>
      <c r="PXC126" s="8"/>
      <c r="PXD126" s="8"/>
      <c r="PXE126" s="8"/>
      <c r="PXF126" s="8"/>
      <c r="PXG126" s="8"/>
      <c r="PXH126" s="8"/>
      <c r="PXI126" s="8"/>
      <c r="PXJ126" s="8"/>
      <c r="PXK126" s="8"/>
      <c r="PXL126" s="8"/>
      <c r="PXM126" s="8"/>
      <c r="PXN126" s="8"/>
      <c r="PXO126" s="8"/>
      <c r="PXP126" s="8"/>
      <c r="PXQ126" s="8"/>
      <c r="PXR126" s="8"/>
      <c r="PXS126" s="8"/>
      <c r="PXT126" s="8"/>
      <c r="PXU126" s="8"/>
      <c r="PXV126" s="8"/>
      <c r="PXW126" s="8"/>
      <c r="PXX126" s="8"/>
      <c r="PXY126" s="8"/>
      <c r="PXZ126" s="8"/>
      <c r="PYA126" s="8"/>
      <c r="PYB126" s="8"/>
      <c r="PYC126" s="8"/>
      <c r="PYD126" s="8"/>
      <c r="PYE126" s="8"/>
      <c r="PYF126" s="8"/>
      <c r="PYG126" s="8"/>
      <c r="PYH126" s="8"/>
      <c r="PYI126" s="8"/>
      <c r="PYJ126" s="8"/>
      <c r="PYK126" s="8"/>
      <c r="PYL126" s="8"/>
      <c r="PYM126" s="8"/>
      <c r="PYN126" s="8"/>
      <c r="PYO126" s="8"/>
      <c r="PYP126" s="8"/>
      <c r="PYQ126" s="8"/>
      <c r="PYR126" s="8"/>
      <c r="PYS126" s="8"/>
      <c r="PYT126" s="8"/>
      <c r="PYU126" s="8"/>
      <c r="PYV126" s="8"/>
      <c r="PYW126" s="8"/>
      <c r="PYX126" s="8"/>
      <c r="PYY126" s="8"/>
      <c r="PYZ126" s="8"/>
      <c r="PZA126" s="8"/>
      <c r="PZB126" s="8"/>
      <c r="PZC126" s="8"/>
      <c r="PZD126" s="8"/>
      <c r="PZE126" s="8"/>
      <c r="PZF126" s="8"/>
      <c r="PZG126" s="8"/>
      <c r="PZH126" s="8"/>
      <c r="PZI126" s="8"/>
      <c r="PZJ126" s="8"/>
      <c r="PZK126" s="8"/>
      <c r="PZL126" s="8"/>
      <c r="PZM126" s="8"/>
      <c r="PZN126" s="8"/>
      <c r="PZO126" s="8"/>
      <c r="PZP126" s="8"/>
      <c r="PZQ126" s="8"/>
      <c r="PZR126" s="8"/>
      <c r="PZS126" s="8"/>
      <c r="PZT126" s="8"/>
      <c r="PZU126" s="8"/>
      <c r="PZV126" s="8"/>
      <c r="PZW126" s="8"/>
      <c r="PZX126" s="8"/>
      <c r="PZY126" s="8"/>
      <c r="PZZ126" s="8"/>
      <c r="QAA126" s="8"/>
      <c r="QAB126" s="8"/>
      <c r="QAC126" s="8"/>
      <c r="QAD126" s="8"/>
      <c r="QAE126" s="8"/>
      <c r="QAF126" s="8"/>
      <c r="QAG126" s="8"/>
      <c r="QAH126" s="8"/>
      <c r="QAI126" s="8"/>
      <c r="QAJ126" s="8"/>
      <c r="QAK126" s="8"/>
      <c r="QAL126" s="8"/>
      <c r="QAM126" s="8"/>
      <c r="QAN126" s="8"/>
      <c r="QAO126" s="8"/>
      <c r="QAP126" s="8"/>
      <c r="QAQ126" s="8"/>
      <c r="QAR126" s="8"/>
      <c r="QAS126" s="8"/>
      <c r="QAT126" s="8"/>
      <c r="QAU126" s="8"/>
      <c r="QAV126" s="8"/>
      <c r="QAW126" s="8"/>
      <c r="QAX126" s="8"/>
      <c r="QAY126" s="8"/>
      <c r="QAZ126" s="8"/>
      <c r="QBA126" s="8"/>
      <c r="QBB126" s="8"/>
      <c r="QBC126" s="8"/>
      <c r="QBD126" s="8"/>
      <c r="QBE126" s="8"/>
      <c r="QBF126" s="8"/>
      <c r="QBG126" s="8"/>
      <c r="QBH126" s="8"/>
      <c r="QBI126" s="8"/>
      <c r="QBJ126" s="8"/>
      <c r="QBK126" s="8"/>
      <c r="QBL126" s="8"/>
      <c r="QBM126" s="8"/>
      <c r="QBN126" s="8"/>
      <c r="QBO126" s="8"/>
      <c r="QBP126" s="8"/>
      <c r="QBQ126" s="8"/>
      <c r="QBR126" s="8"/>
      <c r="QBS126" s="8"/>
      <c r="QBT126" s="8"/>
      <c r="QBU126" s="8"/>
      <c r="QBV126" s="8"/>
      <c r="QBW126" s="8"/>
      <c r="QBX126" s="8"/>
      <c r="QBY126" s="8"/>
      <c r="QBZ126" s="8"/>
      <c r="QCA126" s="8"/>
      <c r="QCB126" s="8"/>
      <c r="QCC126" s="8"/>
      <c r="QCD126" s="8"/>
      <c r="QCE126" s="8"/>
      <c r="QCF126" s="8"/>
      <c r="QCG126" s="8"/>
      <c r="QCH126" s="8"/>
      <c r="QCI126" s="8"/>
      <c r="QCJ126" s="8"/>
      <c r="QCK126" s="8"/>
      <c r="QCL126" s="8"/>
      <c r="QCM126" s="8"/>
      <c r="QCN126" s="8"/>
      <c r="QCO126" s="8"/>
      <c r="QCP126" s="8"/>
      <c r="QCQ126" s="8"/>
      <c r="QCR126" s="8"/>
      <c r="QCS126" s="8"/>
      <c r="QCT126" s="8"/>
      <c r="QCU126" s="8"/>
      <c r="QCV126" s="8"/>
      <c r="QCW126" s="8"/>
      <c r="QCX126" s="8"/>
      <c r="QCY126" s="8"/>
      <c r="QCZ126" s="8"/>
      <c r="QDA126" s="8"/>
      <c r="QDB126" s="8"/>
      <c r="QDC126" s="8"/>
      <c r="QDD126" s="8"/>
      <c r="QDE126" s="8"/>
      <c r="QDF126" s="8"/>
      <c r="QDG126" s="8"/>
      <c r="QDH126" s="8"/>
      <c r="QDI126" s="8"/>
      <c r="QDJ126" s="8"/>
      <c r="QDK126" s="8"/>
      <c r="QDL126" s="8"/>
      <c r="QDM126" s="8"/>
      <c r="QDN126" s="8"/>
      <c r="QDO126" s="8"/>
      <c r="QDP126" s="8"/>
      <c r="QDQ126" s="8"/>
      <c r="QDR126" s="8"/>
      <c r="QDS126" s="8"/>
      <c r="QDT126" s="8"/>
      <c r="QDU126" s="8"/>
      <c r="QDV126" s="8"/>
      <c r="QDW126" s="8"/>
      <c r="QDX126" s="8"/>
      <c r="QDY126" s="8"/>
      <c r="QDZ126" s="8"/>
      <c r="QEA126" s="8"/>
      <c r="QEB126" s="8"/>
      <c r="QEC126" s="8"/>
      <c r="QED126" s="8"/>
      <c r="QEE126" s="8"/>
      <c r="QEF126" s="8"/>
      <c r="QEG126" s="8"/>
      <c r="QEH126" s="8"/>
      <c r="QEI126" s="8"/>
      <c r="QEJ126" s="8"/>
      <c r="QEK126" s="8"/>
      <c r="QEL126" s="8"/>
      <c r="QEM126" s="8"/>
      <c r="QEN126" s="8"/>
      <c r="QEO126" s="8"/>
      <c r="QEP126" s="8"/>
      <c r="QEQ126" s="8"/>
      <c r="QER126" s="8"/>
      <c r="QES126" s="8"/>
      <c r="QET126" s="8"/>
      <c r="QEU126" s="8"/>
      <c r="QEV126" s="8"/>
      <c r="QEW126" s="8"/>
      <c r="QEX126" s="8"/>
      <c r="QEY126" s="8"/>
      <c r="QEZ126" s="8"/>
      <c r="QFA126" s="8"/>
      <c r="QFB126" s="8"/>
      <c r="QFC126" s="8"/>
      <c r="QFD126" s="8"/>
      <c r="QFE126" s="8"/>
      <c r="QFF126" s="8"/>
      <c r="QFG126" s="8"/>
      <c r="QFH126" s="8"/>
      <c r="QFI126" s="8"/>
      <c r="QFJ126" s="8"/>
      <c r="QFK126" s="8"/>
      <c r="QFL126" s="8"/>
      <c r="QFM126" s="8"/>
      <c r="QFN126" s="8"/>
      <c r="QFO126" s="8"/>
      <c r="QFP126" s="8"/>
      <c r="QFQ126" s="8"/>
      <c r="QFR126" s="8"/>
      <c r="QFS126" s="8"/>
      <c r="QFT126" s="8"/>
      <c r="QFU126" s="8"/>
      <c r="QFV126" s="8"/>
      <c r="QFW126" s="8"/>
      <c r="QFX126" s="8"/>
      <c r="QFY126" s="8"/>
      <c r="QFZ126" s="8"/>
      <c r="QGA126" s="8"/>
      <c r="QGB126" s="8"/>
      <c r="QGC126" s="8"/>
      <c r="QGD126" s="8"/>
      <c r="QGE126" s="8"/>
      <c r="QGF126" s="8"/>
      <c r="QGG126" s="8"/>
      <c r="QGH126" s="8"/>
      <c r="QGI126" s="8"/>
      <c r="QGJ126" s="8"/>
      <c r="QGK126" s="8"/>
      <c r="QGL126" s="8"/>
      <c r="QGM126" s="8"/>
      <c r="QGN126" s="8"/>
      <c r="QGO126" s="8"/>
      <c r="QGP126" s="8"/>
      <c r="QGQ126" s="8"/>
      <c r="QGR126" s="8"/>
      <c r="QGS126" s="8"/>
      <c r="QGT126" s="8"/>
      <c r="QGU126" s="8"/>
      <c r="QGV126" s="8"/>
      <c r="QGW126" s="8"/>
      <c r="QGX126" s="8"/>
      <c r="QGY126" s="8"/>
      <c r="QGZ126" s="8"/>
      <c r="QHA126" s="8"/>
      <c r="QHB126" s="8"/>
      <c r="QHC126" s="8"/>
      <c r="QHD126" s="8"/>
      <c r="QHE126" s="8"/>
      <c r="QHF126" s="8"/>
      <c r="QHG126" s="8"/>
      <c r="QHH126" s="8"/>
      <c r="QHI126" s="8"/>
      <c r="QHJ126" s="8"/>
      <c r="QHK126" s="8"/>
      <c r="QHL126" s="8"/>
      <c r="QHM126" s="8"/>
      <c r="QHN126" s="8"/>
      <c r="QHO126" s="8"/>
      <c r="QHP126" s="8"/>
      <c r="QHQ126" s="8"/>
      <c r="QHR126" s="8"/>
      <c r="QHS126" s="8"/>
      <c r="QHT126" s="8"/>
      <c r="QHU126" s="8"/>
      <c r="QHV126" s="8"/>
      <c r="QHW126" s="8"/>
      <c r="QHX126" s="8"/>
      <c r="QHY126" s="8"/>
      <c r="QHZ126" s="8"/>
      <c r="QIA126" s="8"/>
      <c r="QIB126" s="8"/>
      <c r="QIC126" s="8"/>
      <c r="QID126" s="8"/>
      <c r="QIE126" s="8"/>
      <c r="QIF126" s="8"/>
      <c r="QIG126" s="8"/>
      <c r="QIH126" s="8"/>
      <c r="QII126" s="8"/>
      <c r="QIJ126" s="8"/>
      <c r="QIK126" s="8"/>
      <c r="QIL126" s="8"/>
      <c r="QIM126" s="8"/>
      <c r="QIN126" s="8"/>
      <c r="QIO126" s="8"/>
      <c r="QIP126" s="8"/>
      <c r="QIQ126" s="8"/>
      <c r="QIR126" s="8"/>
      <c r="QIS126" s="8"/>
      <c r="QIT126" s="8"/>
      <c r="QIU126" s="8"/>
      <c r="QIV126" s="8"/>
      <c r="QIW126" s="8"/>
      <c r="QIX126" s="8"/>
      <c r="QIY126" s="8"/>
      <c r="QIZ126" s="8"/>
      <c r="QJA126" s="8"/>
      <c r="QJB126" s="8"/>
      <c r="QJC126" s="8"/>
      <c r="QJD126" s="8"/>
      <c r="QJE126" s="8"/>
      <c r="QJF126" s="8"/>
      <c r="QJG126" s="8"/>
      <c r="QJH126" s="8"/>
      <c r="QJI126" s="8"/>
      <c r="QJJ126" s="8"/>
      <c r="QJK126" s="8"/>
      <c r="QJL126" s="8"/>
      <c r="QJM126" s="8"/>
      <c r="QJN126" s="8"/>
      <c r="QJO126" s="8"/>
      <c r="QJP126" s="8"/>
      <c r="QJQ126" s="8"/>
      <c r="QJR126" s="8"/>
      <c r="QJS126" s="8"/>
      <c r="QJT126" s="8"/>
      <c r="QJU126" s="8"/>
      <c r="QJV126" s="8"/>
      <c r="QJW126" s="8"/>
      <c r="QJX126" s="8"/>
      <c r="QJY126" s="8"/>
      <c r="QJZ126" s="8"/>
      <c r="QKA126" s="8"/>
      <c r="QKB126" s="8"/>
      <c r="QKC126" s="8"/>
      <c r="QKD126" s="8"/>
      <c r="QKE126" s="8"/>
      <c r="QKF126" s="8"/>
      <c r="QKG126" s="8"/>
      <c r="QKH126" s="8"/>
      <c r="QKI126" s="8"/>
      <c r="QKJ126" s="8"/>
      <c r="QKK126" s="8"/>
      <c r="QKL126" s="8"/>
      <c r="QKM126" s="8"/>
      <c r="QKN126" s="8"/>
      <c r="QKO126" s="8"/>
      <c r="QKP126" s="8"/>
      <c r="QKQ126" s="8"/>
      <c r="QKR126" s="8"/>
      <c r="QKS126" s="8"/>
      <c r="QKT126" s="8"/>
      <c r="QKU126" s="8"/>
      <c r="QKV126" s="8"/>
      <c r="QKW126" s="8"/>
      <c r="QKX126" s="8"/>
      <c r="QKY126" s="8"/>
      <c r="QKZ126" s="8"/>
      <c r="QLA126" s="8"/>
      <c r="QLB126" s="8"/>
      <c r="QLC126" s="8"/>
      <c r="QLD126" s="8"/>
      <c r="QLE126" s="8"/>
      <c r="QLF126" s="8"/>
      <c r="QLG126" s="8"/>
      <c r="QLH126" s="8"/>
      <c r="QLI126" s="8"/>
      <c r="QLJ126" s="8"/>
      <c r="QLK126" s="8"/>
      <c r="QLL126" s="8"/>
      <c r="QLM126" s="8"/>
      <c r="QLN126" s="8"/>
      <c r="QLO126" s="8"/>
      <c r="QLP126" s="8"/>
      <c r="QLQ126" s="8"/>
      <c r="QLR126" s="8"/>
      <c r="QLS126" s="8"/>
      <c r="QLT126" s="8"/>
      <c r="QLU126" s="8"/>
      <c r="QLV126" s="8"/>
      <c r="QLW126" s="8"/>
      <c r="QLX126" s="8"/>
      <c r="QLY126" s="8"/>
      <c r="QLZ126" s="8"/>
      <c r="QMA126" s="8"/>
      <c r="QMB126" s="8"/>
      <c r="QMC126" s="8"/>
      <c r="QMD126" s="8"/>
      <c r="QME126" s="8"/>
      <c r="QMF126" s="8"/>
      <c r="QMG126" s="8"/>
      <c r="QMH126" s="8"/>
      <c r="QMI126" s="8"/>
      <c r="QMJ126" s="8"/>
      <c r="QMK126" s="8"/>
      <c r="QML126" s="8"/>
      <c r="QMM126" s="8"/>
      <c r="QMN126" s="8"/>
      <c r="QMO126" s="8"/>
      <c r="QMP126" s="8"/>
      <c r="QMQ126" s="8"/>
      <c r="QMR126" s="8"/>
      <c r="QMS126" s="8"/>
      <c r="QMT126" s="8"/>
      <c r="QMU126" s="8"/>
      <c r="QMV126" s="8"/>
      <c r="QMW126" s="8"/>
      <c r="QMX126" s="8"/>
      <c r="QMY126" s="8"/>
      <c r="QMZ126" s="8"/>
      <c r="QNA126" s="8"/>
      <c r="QNB126" s="8"/>
      <c r="QNC126" s="8"/>
      <c r="QND126" s="8"/>
      <c r="QNE126" s="8"/>
      <c r="QNF126" s="8"/>
      <c r="QNG126" s="8"/>
      <c r="QNH126" s="8"/>
      <c r="QNI126" s="8"/>
      <c r="QNJ126" s="8"/>
      <c r="QNK126" s="8"/>
      <c r="QNL126" s="8"/>
      <c r="QNM126" s="8"/>
      <c r="QNN126" s="8"/>
      <c r="QNO126" s="8"/>
      <c r="QNP126" s="8"/>
      <c r="QNQ126" s="8"/>
      <c r="QNR126" s="8"/>
      <c r="QNS126" s="8"/>
      <c r="QNT126" s="8"/>
      <c r="QNU126" s="8"/>
      <c r="QNV126" s="8"/>
      <c r="QNW126" s="8"/>
      <c r="QNX126" s="8"/>
      <c r="QNY126" s="8"/>
      <c r="QNZ126" s="8"/>
      <c r="QOA126" s="8"/>
      <c r="QOB126" s="8"/>
      <c r="QOC126" s="8"/>
      <c r="QOD126" s="8"/>
      <c r="QOE126" s="8"/>
      <c r="QOF126" s="8"/>
      <c r="QOG126" s="8"/>
      <c r="QOH126" s="8"/>
      <c r="QOI126" s="8"/>
      <c r="QOJ126" s="8"/>
      <c r="QOK126" s="8"/>
      <c r="QOL126" s="8"/>
      <c r="QOM126" s="8"/>
      <c r="QON126" s="8"/>
      <c r="QOO126" s="8"/>
      <c r="QOP126" s="8"/>
      <c r="QOQ126" s="8"/>
      <c r="QOR126" s="8"/>
      <c r="QOS126" s="8"/>
      <c r="QOT126" s="8"/>
      <c r="QOU126" s="8"/>
      <c r="QOV126" s="8"/>
      <c r="QOW126" s="8"/>
      <c r="QOX126" s="8"/>
      <c r="QOY126" s="8"/>
      <c r="QOZ126" s="8"/>
      <c r="QPA126" s="8"/>
      <c r="QPB126" s="8"/>
      <c r="QPC126" s="8"/>
      <c r="QPD126" s="8"/>
      <c r="QPE126" s="8"/>
      <c r="QPF126" s="8"/>
      <c r="QPG126" s="8"/>
      <c r="QPH126" s="8"/>
      <c r="QPI126" s="8"/>
      <c r="QPJ126" s="8"/>
      <c r="QPK126" s="8"/>
      <c r="QPL126" s="8"/>
      <c r="QPM126" s="8"/>
      <c r="QPN126" s="8"/>
      <c r="QPO126" s="8"/>
      <c r="QPP126" s="8"/>
      <c r="QPQ126" s="8"/>
      <c r="QPR126" s="8"/>
      <c r="QPS126" s="8"/>
      <c r="QPT126" s="8"/>
      <c r="QPU126" s="8"/>
      <c r="QPV126" s="8"/>
      <c r="QPW126" s="8"/>
      <c r="QPX126" s="8"/>
      <c r="QPY126" s="8"/>
      <c r="QPZ126" s="8"/>
      <c r="QQA126" s="8"/>
      <c r="QQB126" s="8"/>
      <c r="QQC126" s="8"/>
      <c r="QQD126" s="8"/>
      <c r="QQE126" s="8"/>
      <c r="QQF126" s="8"/>
      <c r="QQG126" s="8"/>
      <c r="QQH126" s="8"/>
      <c r="QQI126" s="8"/>
      <c r="QQJ126" s="8"/>
      <c r="QQK126" s="8"/>
      <c r="QQL126" s="8"/>
      <c r="QQM126" s="8"/>
      <c r="QQN126" s="8"/>
      <c r="QQO126" s="8"/>
      <c r="QQP126" s="8"/>
      <c r="QQQ126" s="8"/>
      <c r="QQR126" s="8"/>
      <c r="QQS126" s="8"/>
      <c r="QQT126" s="8"/>
      <c r="QQU126" s="8"/>
      <c r="QQV126" s="8"/>
      <c r="QQW126" s="8"/>
      <c r="QQX126" s="8"/>
      <c r="QQY126" s="8"/>
      <c r="QQZ126" s="8"/>
      <c r="QRA126" s="8"/>
      <c r="QRB126" s="8"/>
      <c r="QRC126" s="8"/>
      <c r="QRD126" s="8"/>
      <c r="QRE126" s="8"/>
      <c r="QRF126" s="8"/>
      <c r="QRG126" s="8"/>
      <c r="QRH126" s="8"/>
      <c r="QRI126" s="8"/>
      <c r="QRJ126" s="8"/>
      <c r="QRK126" s="8"/>
      <c r="QRL126" s="8"/>
      <c r="QRM126" s="8"/>
      <c r="QRN126" s="8"/>
      <c r="QRO126" s="8"/>
      <c r="QRP126" s="8"/>
      <c r="QRQ126" s="8"/>
      <c r="QRR126" s="8"/>
      <c r="QRS126" s="8"/>
      <c r="QRT126" s="8"/>
      <c r="QRU126" s="8"/>
      <c r="QRV126" s="8"/>
      <c r="QRW126" s="8"/>
      <c r="QRX126" s="8"/>
      <c r="QRY126" s="8"/>
      <c r="QRZ126" s="8"/>
      <c r="QSA126" s="8"/>
      <c r="QSB126" s="8"/>
      <c r="QSC126" s="8"/>
      <c r="QSD126" s="8"/>
      <c r="QSE126" s="8"/>
      <c r="QSF126" s="8"/>
      <c r="QSG126" s="8"/>
      <c r="QSH126" s="8"/>
      <c r="QSI126" s="8"/>
      <c r="QSJ126" s="8"/>
      <c r="QSK126" s="8"/>
      <c r="QSL126" s="8"/>
      <c r="QSM126" s="8"/>
      <c r="QSN126" s="8"/>
      <c r="QSO126" s="8"/>
      <c r="QSP126" s="8"/>
      <c r="QSQ126" s="8"/>
      <c r="QSR126" s="8"/>
      <c r="QSS126" s="8"/>
      <c r="QST126" s="8"/>
      <c r="QSU126" s="8"/>
      <c r="QSV126" s="8"/>
      <c r="QSW126" s="8"/>
      <c r="QSX126" s="8"/>
      <c r="QSY126" s="8"/>
      <c r="QSZ126" s="8"/>
      <c r="QTA126" s="8"/>
      <c r="QTB126" s="8"/>
      <c r="QTC126" s="8"/>
      <c r="QTD126" s="8"/>
      <c r="QTE126" s="8"/>
      <c r="QTF126" s="8"/>
      <c r="QTG126" s="8"/>
      <c r="QTH126" s="8"/>
      <c r="QTI126" s="8"/>
      <c r="QTJ126" s="8"/>
      <c r="QTK126" s="8"/>
      <c r="QTL126" s="8"/>
      <c r="QTM126" s="8"/>
      <c r="QTN126" s="8"/>
      <c r="QTO126" s="8"/>
      <c r="QTP126" s="8"/>
      <c r="QTQ126" s="8"/>
      <c r="QTR126" s="8"/>
      <c r="QTS126" s="8"/>
      <c r="QTT126" s="8"/>
      <c r="QTU126" s="8"/>
      <c r="QTV126" s="8"/>
      <c r="QTW126" s="8"/>
      <c r="QTX126" s="8"/>
      <c r="QTY126" s="8"/>
      <c r="QTZ126" s="8"/>
      <c r="QUA126" s="8"/>
      <c r="QUB126" s="8"/>
      <c r="QUC126" s="8"/>
      <c r="QUD126" s="8"/>
      <c r="QUE126" s="8"/>
      <c r="QUF126" s="8"/>
      <c r="QUG126" s="8"/>
      <c r="QUH126" s="8"/>
      <c r="QUI126" s="8"/>
      <c r="QUJ126" s="8"/>
      <c r="QUK126" s="8"/>
      <c r="QUL126" s="8"/>
      <c r="QUM126" s="8"/>
      <c r="QUN126" s="8"/>
      <c r="QUO126" s="8"/>
      <c r="QUP126" s="8"/>
      <c r="QUQ126" s="8"/>
      <c r="QUR126" s="8"/>
      <c r="QUS126" s="8"/>
      <c r="QUT126" s="8"/>
      <c r="QUU126" s="8"/>
      <c r="QUV126" s="8"/>
      <c r="QUW126" s="8"/>
      <c r="QUX126" s="8"/>
      <c r="QUY126" s="8"/>
      <c r="QUZ126" s="8"/>
      <c r="QVA126" s="8"/>
      <c r="QVB126" s="8"/>
      <c r="QVC126" s="8"/>
      <c r="QVD126" s="8"/>
      <c r="QVE126" s="8"/>
      <c r="QVF126" s="8"/>
      <c r="QVG126" s="8"/>
      <c r="QVH126" s="8"/>
      <c r="QVI126" s="8"/>
      <c r="QVJ126" s="8"/>
      <c r="QVK126" s="8"/>
      <c r="QVL126" s="8"/>
      <c r="QVM126" s="8"/>
      <c r="QVN126" s="8"/>
      <c r="QVO126" s="8"/>
      <c r="QVP126" s="8"/>
      <c r="QVQ126" s="8"/>
      <c r="QVR126" s="8"/>
      <c r="QVS126" s="8"/>
      <c r="QVT126" s="8"/>
      <c r="QVU126" s="8"/>
      <c r="QVV126" s="8"/>
      <c r="QVW126" s="8"/>
      <c r="QVX126" s="8"/>
      <c r="QVY126" s="8"/>
      <c r="QVZ126" s="8"/>
      <c r="QWA126" s="8"/>
      <c r="QWB126" s="8"/>
      <c r="QWC126" s="8"/>
      <c r="QWD126" s="8"/>
      <c r="QWE126" s="8"/>
      <c r="QWF126" s="8"/>
      <c r="QWG126" s="8"/>
      <c r="QWH126" s="8"/>
      <c r="QWI126" s="8"/>
      <c r="QWJ126" s="8"/>
      <c r="QWK126" s="8"/>
      <c r="QWL126" s="8"/>
      <c r="QWM126" s="8"/>
      <c r="QWN126" s="8"/>
      <c r="QWO126" s="8"/>
      <c r="QWP126" s="8"/>
      <c r="QWQ126" s="8"/>
      <c r="QWR126" s="8"/>
      <c r="QWS126" s="8"/>
      <c r="QWT126" s="8"/>
      <c r="QWU126" s="8"/>
      <c r="QWV126" s="8"/>
      <c r="QWW126" s="8"/>
      <c r="QWX126" s="8"/>
      <c r="QWY126" s="8"/>
      <c r="QWZ126" s="8"/>
      <c r="QXA126" s="8"/>
      <c r="QXB126" s="8"/>
      <c r="QXC126" s="8"/>
      <c r="QXD126" s="8"/>
      <c r="QXE126" s="8"/>
      <c r="QXF126" s="8"/>
      <c r="QXG126" s="8"/>
      <c r="QXH126" s="8"/>
      <c r="QXI126" s="8"/>
      <c r="QXJ126" s="8"/>
      <c r="QXK126" s="8"/>
      <c r="QXL126" s="8"/>
      <c r="QXM126" s="8"/>
      <c r="QXN126" s="8"/>
      <c r="QXO126" s="8"/>
      <c r="QXP126" s="8"/>
      <c r="QXQ126" s="8"/>
      <c r="QXR126" s="8"/>
      <c r="QXS126" s="8"/>
      <c r="QXT126" s="8"/>
      <c r="QXU126" s="8"/>
      <c r="QXV126" s="8"/>
      <c r="QXW126" s="8"/>
      <c r="QXX126" s="8"/>
      <c r="QXY126" s="8"/>
      <c r="QXZ126" s="8"/>
      <c r="QYA126" s="8"/>
      <c r="QYB126" s="8"/>
      <c r="QYC126" s="8"/>
      <c r="QYD126" s="8"/>
      <c r="QYE126" s="8"/>
      <c r="QYF126" s="8"/>
      <c r="QYG126" s="8"/>
      <c r="QYH126" s="8"/>
      <c r="QYI126" s="8"/>
      <c r="QYJ126" s="8"/>
      <c r="QYK126" s="8"/>
      <c r="QYL126" s="8"/>
      <c r="QYM126" s="8"/>
      <c r="QYN126" s="8"/>
      <c r="QYO126" s="8"/>
      <c r="QYP126" s="8"/>
      <c r="QYQ126" s="8"/>
      <c r="QYR126" s="8"/>
      <c r="QYS126" s="8"/>
      <c r="QYT126" s="8"/>
      <c r="QYU126" s="8"/>
      <c r="QYV126" s="8"/>
      <c r="QYW126" s="8"/>
      <c r="QYX126" s="8"/>
      <c r="QYY126" s="8"/>
      <c r="QYZ126" s="8"/>
      <c r="QZA126" s="8"/>
      <c r="QZB126" s="8"/>
      <c r="QZC126" s="8"/>
      <c r="QZD126" s="8"/>
      <c r="QZE126" s="8"/>
      <c r="QZF126" s="8"/>
      <c r="QZG126" s="8"/>
      <c r="QZH126" s="8"/>
      <c r="QZI126" s="8"/>
      <c r="QZJ126" s="8"/>
      <c r="QZK126" s="8"/>
      <c r="QZL126" s="8"/>
      <c r="QZM126" s="8"/>
      <c r="QZN126" s="8"/>
      <c r="QZO126" s="8"/>
      <c r="QZP126" s="8"/>
      <c r="QZQ126" s="8"/>
      <c r="QZR126" s="8"/>
      <c r="QZS126" s="8"/>
      <c r="QZT126" s="8"/>
      <c r="QZU126" s="8"/>
      <c r="QZV126" s="8"/>
      <c r="QZW126" s="8"/>
      <c r="QZX126" s="8"/>
      <c r="QZY126" s="8"/>
      <c r="QZZ126" s="8"/>
      <c r="RAA126" s="8"/>
      <c r="RAB126" s="8"/>
      <c r="RAC126" s="8"/>
      <c r="RAD126" s="8"/>
      <c r="RAE126" s="8"/>
      <c r="RAF126" s="8"/>
      <c r="RAG126" s="8"/>
      <c r="RAH126" s="8"/>
      <c r="RAI126" s="8"/>
      <c r="RAJ126" s="8"/>
      <c r="RAK126" s="8"/>
      <c r="RAL126" s="8"/>
      <c r="RAM126" s="8"/>
      <c r="RAN126" s="8"/>
      <c r="RAO126" s="8"/>
      <c r="RAP126" s="8"/>
      <c r="RAQ126" s="8"/>
      <c r="RAR126" s="8"/>
      <c r="RAS126" s="8"/>
      <c r="RAT126" s="8"/>
      <c r="RAU126" s="8"/>
      <c r="RAV126" s="8"/>
      <c r="RAW126" s="8"/>
      <c r="RAX126" s="8"/>
      <c r="RAY126" s="8"/>
      <c r="RAZ126" s="8"/>
      <c r="RBA126" s="8"/>
      <c r="RBB126" s="8"/>
      <c r="RBC126" s="8"/>
      <c r="RBD126" s="8"/>
      <c r="RBE126" s="8"/>
      <c r="RBF126" s="8"/>
      <c r="RBG126" s="8"/>
      <c r="RBH126" s="8"/>
      <c r="RBI126" s="8"/>
      <c r="RBJ126" s="8"/>
      <c r="RBK126" s="8"/>
      <c r="RBL126" s="8"/>
      <c r="RBM126" s="8"/>
      <c r="RBN126" s="8"/>
      <c r="RBO126" s="8"/>
      <c r="RBP126" s="8"/>
      <c r="RBQ126" s="8"/>
      <c r="RBR126" s="8"/>
      <c r="RBS126" s="8"/>
      <c r="RBT126" s="8"/>
      <c r="RBU126" s="8"/>
      <c r="RBV126" s="8"/>
      <c r="RBW126" s="8"/>
      <c r="RBX126" s="8"/>
      <c r="RBY126" s="8"/>
      <c r="RBZ126" s="8"/>
      <c r="RCA126" s="8"/>
      <c r="RCB126" s="8"/>
      <c r="RCC126" s="8"/>
      <c r="RCD126" s="8"/>
      <c r="RCE126" s="8"/>
      <c r="RCF126" s="8"/>
      <c r="RCG126" s="8"/>
      <c r="RCH126" s="8"/>
      <c r="RCI126" s="8"/>
      <c r="RCJ126" s="8"/>
      <c r="RCK126" s="8"/>
      <c r="RCL126" s="8"/>
      <c r="RCM126" s="8"/>
      <c r="RCN126" s="8"/>
      <c r="RCO126" s="8"/>
      <c r="RCP126" s="8"/>
      <c r="RCQ126" s="8"/>
      <c r="RCR126" s="8"/>
      <c r="RCS126" s="8"/>
      <c r="RCT126" s="8"/>
      <c r="RCU126" s="8"/>
      <c r="RCV126" s="8"/>
      <c r="RCW126" s="8"/>
      <c r="RCX126" s="8"/>
      <c r="RCY126" s="8"/>
      <c r="RCZ126" s="8"/>
      <c r="RDA126" s="8"/>
      <c r="RDB126" s="8"/>
      <c r="RDC126" s="8"/>
      <c r="RDD126" s="8"/>
      <c r="RDE126" s="8"/>
      <c r="RDF126" s="8"/>
      <c r="RDG126" s="8"/>
      <c r="RDH126" s="8"/>
      <c r="RDI126" s="8"/>
      <c r="RDJ126" s="8"/>
      <c r="RDK126" s="8"/>
      <c r="RDL126" s="8"/>
      <c r="RDM126" s="8"/>
      <c r="RDN126" s="8"/>
      <c r="RDO126" s="8"/>
      <c r="RDP126" s="8"/>
      <c r="RDQ126" s="8"/>
      <c r="RDR126" s="8"/>
      <c r="RDS126" s="8"/>
      <c r="RDT126" s="8"/>
      <c r="RDU126" s="8"/>
      <c r="RDV126" s="8"/>
      <c r="RDW126" s="8"/>
      <c r="RDX126" s="8"/>
      <c r="RDY126" s="8"/>
      <c r="RDZ126" s="8"/>
      <c r="REA126" s="8"/>
      <c r="REB126" s="8"/>
      <c r="REC126" s="8"/>
      <c r="RED126" s="8"/>
      <c r="REE126" s="8"/>
      <c r="REF126" s="8"/>
      <c r="REG126" s="8"/>
      <c r="REH126" s="8"/>
      <c r="REI126" s="8"/>
      <c r="REJ126" s="8"/>
      <c r="REK126" s="8"/>
      <c r="REL126" s="8"/>
      <c r="REM126" s="8"/>
      <c r="REN126" s="8"/>
      <c r="REO126" s="8"/>
      <c r="REP126" s="8"/>
      <c r="REQ126" s="8"/>
      <c r="RER126" s="8"/>
      <c r="RES126" s="8"/>
      <c r="RET126" s="8"/>
      <c r="REU126" s="8"/>
      <c r="REV126" s="8"/>
      <c r="REW126" s="8"/>
      <c r="REX126" s="8"/>
      <c r="REY126" s="8"/>
      <c r="REZ126" s="8"/>
      <c r="RFA126" s="8"/>
      <c r="RFB126" s="8"/>
      <c r="RFC126" s="8"/>
      <c r="RFD126" s="8"/>
      <c r="RFE126" s="8"/>
      <c r="RFF126" s="8"/>
      <c r="RFG126" s="8"/>
      <c r="RFH126" s="8"/>
      <c r="RFI126" s="8"/>
      <c r="RFJ126" s="8"/>
      <c r="RFK126" s="8"/>
      <c r="RFL126" s="8"/>
      <c r="RFM126" s="8"/>
      <c r="RFN126" s="8"/>
      <c r="RFO126" s="8"/>
      <c r="RFP126" s="8"/>
      <c r="RFQ126" s="8"/>
      <c r="RFR126" s="8"/>
      <c r="RFS126" s="8"/>
      <c r="RFT126" s="8"/>
      <c r="RFU126" s="8"/>
      <c r="RFV126" s="8"/>
      <c r="RFW126" s="8"/>
      <c r="RFX126" s="8"/>
      <c r="RFY126" s="8"/>
      <c r="RFZ126" s="8"/>
      <c r="RGA126" s="8"/>
      <c r="RGB126" s="8"/>
      <c r="RGC126" s="8"/>
      <c r="RGD126" s="8"/>
      <c r="RGE126" s="8"/>
      <c r="RGF126" s="8"/>
      <c r="RGG126" s="8"/>
      <c r="RGH126" s="8"/>
      <c r="RGI126" s="8"/>
      <c r="RGJ126" s="8"/>
      <c r="RGK126" s="8"/>
      <c r="RGL126" s="8"/>
      <c r="RGM126" s="8"/>
      <c r="RGN126" s="8"/>
      <c r="RGO126" s="8"/>
      <c r="RGP126" s="8"/>
      <c r="RGQ126" s="8"/>
      <c r="RGR126" s="8"/>
      <c r="RGS126" s="8"/>
      <c r="RGT126" s="8"/>
      <c r="RGU126" s="8"/>
      <c r="RGV126" s="8"/>
      <c r="RGW126" s="8"/>
      <c r="RGX126" s="8"/>
      <c r="RGY126" s="8"/>
      <c r="RGZ126" s="8"/>
      <c r="RHA126" s="8"/>
      <c r="RHB126" s="8"/>
      <c r="RHC126" s="8"/>
      <c r="RHD126" s="8"/>
      <c r="RHE126" s="8"/>
      <c r="RHF126" s="8"/>
      <c r="RHG126" s="8"/>
      <c r="RHH126" s="8"/>
      <c r="RHI126" s="8"/>
      <c r="RHJ126" s="8"/>
      <c r="RHK126" s="8"/>
      <c r="RHL126" s="8"/>
      <c r="RHM126" s="8"/>
      <c r="RHN126" s="8"/>
      <c r="RHO126" s="8"/>
      <c r="RHP126" s="8"/>
      <c r="RHQ126" s="8"/>
      <c r="RHR126" s="8"/>
      <c r="RHS126" s="8"/>
      <c r="RHT126" s="8"/>
      <c r="RHU126" s="8"/>
      <c r="RHV126" s="8"/>
      <c r="RHW126" s="8"/>
      <c r="RHX126" s="8"/>
      <c r="RHY126" s="8"/>
      <c r="RHZ126" s="8"/>
      <c r="RIA126" s="8"/>
      <c r="RIB126" s="8"/>
      <c r="RIC126" s="8"/>
      <c r="RID126" s="8"/>
      <c r="RIE126" s="8"/>
      <c r="RIF126" s="8"/>
      <c r="RIG126" s="8"/>
      <c r="RIH126" s="8"/>
      <c r="RII126" s="8"/>
      <c r="RIJ126" s="8"/>
      <c r="RIK126" s="8"/>
      <c r="RIL126" s="8"/>
      <c r="RIM126" s="8"/>
      <c r="RIN126" s="8"/>
      <c r="RIO126" s="8"/>
      <c r="RIP126" s="8"/>
      <c r="RIQ126" s="8"/>
      <c r="RIR126" s="8"/>
      <c r="RIS126" s="8"/>
      <c r="RIT126" s="8"/>
      <c r="RIU126" s="8"/>
      <c r="RIV126" s="8"/>
      <c r="RIW126" s="8"/>
      <c r="RIX126" s="8"/>
      <c r="RIY126" s="8"/>
      <c r="RIZ126" s="8"/>
      <c r="RJA126" s="8"/>
      <c r="RJB126" s="8"/>
      <c r="RJC126" s="8"/>
      <c r="RJD126" s="8"/>
      <c r="RJE126" s="8"/>
      <c r="RJF126" s="8"/>
      <c r="RJG126" s="8"/>
      <c r="RJH126" s="8"/>
      <c r="RJI126" s="8"/>
      <c r="RJJ126" s="8"/>
      <c r="RJK126" s="8"/>
      <c r="RJL126" s="8"/>
      <c r="RJM126" s="8"/>
      <c r="RJN126" s="8"/>
      <c r="RJO126" s="8"/>
      <c r="RJP126" s="8"/>
      <c r="RJQ126" s="8"/>
      <c r="RJR126" s="8"/>
      <c r="RJS126" s="8"/>
      <c r="RJT126" s="8"/>
      <c r="RJU126" s="8"/>
      <c r="RJV126" s="8"/>
      <c r="RJW126" s="8"/>
      <c r="RJX126" s="8"/>
      <c r="RJY126" s="8"/>
      <c r="RJZ126" s="8"/>
      <c r="RKA126" s="8"/>
      <c r="RKB126" s="8"/>
      <c r="RKC126" s="8"/>
      <c r="RKD126" s="8"/>
      <c r="RKE126" s="8"/>
      <c r="RKF126" s="8"/>
      <c r="RKG126" s="8"/>
      <c r="RKH126" s="8"/>
      <c r="RKI126" s="8"/>
      <c r="RKJ126" s="8"/>
      <c r="RKK126" s="8"/>
      <c r="RKL126" s="8"/>
      <c r="RKM126" s="8"/>
      <c r="RKN126" s="8"/>
      <c r="RKO126" s="8"/>
      <c r="RKP126" s="8"/>
      <c r="RKQ126" s="8"/>
      <c r="RKR126" s="8"/>
      <c r="RKS126" s="8"/>
      <c r="RKT126" s="8"/>
      <c r="RKU126" s="8"/>
      <c r="RKV126" s="8"/>
      <c r="RKW126" s="8"/>
      <c r="RKX126" s="8"/>
      <c r="RKY126" s="8"/>
      <c r="RKZ126" s="8"/>
      <c r="RLA126" s="8"/>
      <c r="RLB126" s="8"/>
      <c r="RLC126" s="8"/>
      <c r="RLD126" s="8"/>
      <c r="RLE126" s="8"/>
      <c r="RLF126" s="8"/>
      <c r="RLG126" s="8"/>
      <c r="RLH126" s="8"/>
      <c r="RLI126" s="8"/>
      <c r="RLJ126" s="8"/>
      <c r="RLK126" s="8"/>
      <c r="RLL126" s="8"/>
      <c r="RLM126" s="8"/>
      <c r="RLN126" s="8"/>
      <c r="RLO126" s="8"/>
      <c r="RLP126" s="8"/>
      <c r="RLQ126" s="8"/>
      <c r="RLR126" s="8"/>
      <c r="RLS126" s="8"/>
      <c r="RLT126" s="8"/>
      <c r="RLU126" s="8"/>
      <c r="RLV126" s="8"/>
      <c r="RLW126" s="8"/>
      <c r="RLX126" s="8"/>
      <c r="RLY126" s="8"/>
      <c r="RLZ126" s="8"/>
      <c r="RMA126" s="8"/>
      <c r="RMB126" s="8"/>
      <c r="RMC126" s="8"/>
      <c r="RMD126" s="8"/>
      <c r="RME126" s="8"/>
      <c r="RMF126" s="8"/>
      <c r="RMG126" s="8"/>
      <c r="RMH126" s="8"/>
      <c r="RMI126" s="8"/>
      <c r="RMJ126" s="8"/>
      <c r="RMK126" s="8"/>
      <c r="RML126" s="8"/>
      <c r="RMM126" s="8"/>
      <c r="RMN126" s="8"/>
      <c r="RMO126" s="8"/>
      <c r="RMP126" s="8"/>
      <c r="RMQ126" s="8"/>
      <c r="RMR126" s="8"/>
      <c r="RMS126" s="8"/>
      <c r="RMT126" s="8"/>
      <c r="RMU126" s="8"/>
      <c r="RMV126" s="8"/>
      <c r="RMW126" s="8"/>
      <c r="RMX126" s="8"/>
      <c r="RMY126" s="8"/>
      <c r="RMZ126" s="8"/>
      <c r="RNA126" s="8"/>
      <c r="RNB126" s="8"/>
      <c r="RNC126" s="8"/>
      <c r="RND126" s="8"/>
      <c r="RNE126" s="8"/>
      <c r="RNF126" s="8"/>
      <c r="RNG126" s="8"/>
      <c r="RNH126" s="8"/>
      <c r="RNI126" s="8"/>
      <c r="RNJ126" s="8"/>
      <c r="RNK126" s="8"/>
      <c r="RNL126" s="8"/>
      <c r="RNM126" s="8"/>
      <c r="RNN126" s="8"/>
      <c r="RNO126" s="8"/>
      <c r="RNP126" s="8"/>
      <c r="RNQ126" s="8"/>
      <c r="RNR126" s="8"/>
      <c r="RNS126" s="8"/>
      <c r="RNT126" s="8"/>
      <c r="RNU126" s="8"/>
      <c r="RNV126" s="8"/>
      <c r="RNW126" s="8"/>
      <c r="RNX126" s="8"/>
      <c r="RNY126" s="8"/>
      <c r="RNZ126" s="8"/>
      <c r="ROA126" s="8"/>
      <c r="ROB126" s="8"/>
      <c r="ROC126" s="8"/>
      <c r="ROD126" s="8"/>
      <c r="ROE126" s="8"/>
      <c r="ROF126" s="8"/>
      <c r="ROG126" s="8"/>
      <c r="ROH126" s="8"/>
      <c r="ROI126" s="8"/>
      <c r="ROJ126" s="8"/>
      <c r="ROK126" s="8"/>
      <c r="ROL126" s="8"/>
      <c r="ROM126" s="8"/>
      <c r="RON126" s="8"/>
      <c r="ROO126" s="8"/>
      <c r="ROP126" s="8"/>
      <c r="ROQ126" s="8"/>
      <c r="ROR126" s="8"/>
      <c r="ROS126" s="8"/>
      <c r="ROT126" s="8"/>
      <c r="ROU126" s="8"/>
      <c r="ROV126" s="8"/>
      <c r="ROW126" s="8"/>
      <c r="ROX126" s="8"/>
      <c r="ROY126" s="8"/>
      <c r="ROZ126" s="8"/>
      <c r="RPA126" s="8"/>
      <c r="RPB126" s="8"/>
      <c r="RPC126" s="8"/>
      <c r="RPD126" s="8"/>
      <c r="RPE126" s="8"/>
      <c r="RPF126" s="8"/>
      <c r="RPG126" s="8"/>
      <c r="RPH126" s="8"/>
      <c r="RPI126" s="8"/>
      <c r="RPJ126" s="8"/>
      <c r="RPK126" s="8"/>
      <c r="RPL126" s="8"/>
      <c r="RPM126" s="8"/>
      <c r="RPN126" s="8"/>
      <c r="RPO126" s="8"/>
      <c r="RPP126" s="8"/>
      <c r="RPQ126" s="8"/>
      <c r="RPR126" s="8"/>
      <c r="RPS126" s="8"/>
      <c r="RPT126" s="8"/>
      <c r="RPU126" s="8"/>
      <c r="RPV126" s="8"/>
      <c r="RPW126" s="8"/>
      <c r="RPX126" s="8"/>
      <c r="RPY126" s="8"/>
      <c r="RPZ126" s="8"/>
      <c r="RQA126" s="8"/>
      <c r="RQB126" s="8"/>
      <c r="RQC126" s="8"/>
      <c r="RQD126" s="8"/>
      <c r="RQE126" s="8"/>
      <c r="RQF126" s="8"/>
      <c r="RQG126" s="8"/>
      <c r="RQH126" s="8"/>
      <c r="RQI126" s="8"/>
      <c r="RQJ126" s="8"/>
      <c r="RQK126" s="8"/>
      <c r="RQL126" s="8"/>
      <c r="RQM126" s="8"/>
      <c r="RQN126" s="8"/>
      <c r="RQO126" s="8"/>
      <c r="RQP126" s="8"/>
      <c r="RQQ126" s="8"/>
      <c r="RQR126" s="8"/>
      <c r="RQS126" s="8"/>
      <c r="RQT126" s="8"/>
      <c r="RQU126" s="8"/>
      <c r="RQV126" s="8"/>
      <c r="RQW126" s="8"/>
      <c r="RQX126" s="8"/>
      <c r="RQY126" s="8"/>
      <c r="RQZ126" s="8"/>
      <c r="RRA126" s="8"/>
      <c r="RRB126" s="8"/>
      <c r="RRC126" s="8"/>
      <c r="RRD126" s="8"/>
      <c r="RRE126" s="8"/>
      <c r="RRF126" s="8"/>
      <c r="RRG126" s="8"/>
      <c r="RRH126" s="8"/>
      <c r="RRI126" s="8"/>
      <c r="RRJ126" s="8"/>
      <c r="RRK126" s="8"/>
      <c r="RRL126" s="8"/>
      <c r="RRM126" s="8"/>
      <c r="RRN126" s="8"/>
      <c r="RRO126" s="8"/>
      <c r="RRP126" s="8"/>
      <c r="RRQ126" s="8"/>
      <c r="RRR126" s="8"/>
      <c r="RRS126" s="8"/>
      <c r="RRT126" s="8"/>
      <c r="RRU126" s="8"/>
      <c r="RRV126" s="8"/>
      <c r="RRW126" s="8"/>
      <c r="RRX126" s="8"/>
      <c r="RRY126" s="8"/>
      <c r="RRZ126" s="8"/>
      <c r="RSA126" s="8"/>
      <c r="RSB126" s="8"/>
      <c r="RSC126" s="8"/>
      <c r="RSD126" s="8"/>
      <c r="RSE126" s="8"/>
      <c r="RSF126" s="8"/>
      <c r="RSG126" s="8"/>
      <c r="RSH126" s="8"/>
      <c r="RSI126" s="8"/>
      <c r="RSJ126" s="8"/>
      <c r="RSK126" s="8"/>
      <c r="RSL126" s="8"/>
      <c r="RSM126" s="8"/>
      <c r="RSN126" s="8"/>
      <c r="RSO126" s="8"/>
      <c r="RSP126" s="8"/>
      <c r="RSQ126" s="8"/>
      <c r="RSR126" s="8"/>
      <c r="RSS126" s="8"/>
      <c r="RST126" s="8"/>
      <c r="RSU126" s="8"/>
      <c r="RSV126" s="8"/>
      <c r="RSW126" s="8"/>
      <c r="RSX126" s="8"/>
      <c r="RSY126" s="8"/>
      <c r="RSZ126" s="8"/>
      <c r="RTA126" s="8"/>
      <c r="RTB126" s="8"/>
      <c r="RTC126" s="8"/>
      <c r="RTD126" s="8"/>
      <c r="RTE126" s="8"/>
      <c r="RTF126" s="8"/>
      <c r="RTG126" s="8"/>
      <c r="RTH126" s="8"/>
      <c r="RTI126" s="8"/>
      <c r="RTJ126" s="8"/>
      <c r="RTK126" s="8"/>
      <c r="RTL126" s="8"/>
      <c r="RTM126" s="8"/>
      <c r="RTN126" s="8"/>
      <c r="RTO126" s="8"/>
      <c r="RTP126" s="8"/>
      <c r="RTQ126" s="8"/>
      <c r="RTR126" s="8"/>
      <c r="RTS126" s="8"/>
      <c r="RTT126" s="8"/>
      <c r="RTU126" s="8"/>
      <c r="RTV126" s="8"/>
      <c r="RTW126" s="8"/>
      <c r="RTX126" s="8"/>
      <c r="RTY126" s="8"/>
      <c r="RTZ126" s="8"/>
      <c r="RUA126" s="8"/>
      <c r="RUB126" s="8"/>
      <c r="RUC126" s="8"/>
      <c r="RUD126" s="8"/>
      <c r="RUE126" s="8"/>
      <c r="RUF126" s="8"/>
      <c r="RUG126" s="8"/>
      <c r="RUH126" s="8"/>
      <c r="RUI126" s="8"/>
      <c r="RUJ126" s="8"/>
      <c r="RUK126" s="8"/>
      <c r="RUL126" s="8"/>
      <c r="RUM126" s="8"/>
      <c r="RUN126" s="8"/>
      <c r="RUO126" s="8"/>
      <c r="RUP126" s="8"/>
      <c r="RUQ126" s="8"/>
      <c r="RUR126" s="8"/>
      <c r="RUS126" s="8"/>
      <c r="RUT126" s="8"/>
      <c r="RUU126" s="8"/>
      <c r="RUV126" s="8"/>
      <c r="RUW126" s="8"/>
      <c r="RUX126" s="8"/>
      <c r="RUY126" s="8"/>
      <c r="RUZ126" s="8"/>
      <c r="RVA126" s="8"/>
      <c r="RVB126" s="8"/>
      <c r="RVC126" s="8"/>
      <c r="RVD126" s="8"/>
      <c r="RVE126" s="8"/>
      <c r="RVF126" s="8"/>
      <c r="RVG126" s="8"/>
      <c r="RVH126" s="8"/>
      <c r="RVI126" s="8"/>
      <c r="RVJ126" s="8"/>
      <c r="RVK126" s="8"/>
      <c r="RVL126" s="8"/>
      <c r="RVM126" s="8"/>
      <c r="RVN126" s="8"/>
      <c r="RVO126" s="8"/>
      <c r="RVP126" s="8"/>
      <c r="RVQ126" s="8"/>
      <c r="RVR126" s="8"/>
      <c r="RVS126" s="8"/>
      <c r="RVT126" s="8"/>
      <c r="RVU126" s="8"/>
      <c r="RVV126" s="8"/>
      <c r="RVW126" s="8"/>
      <c r="RVX126" s="8"/>
      <c r="RVY126" s="8"/>
      <c r="RVZ126" s="8"/>
      <c r="RWA126" s="8"/>
      <c r="RWB126" s="8"/>
      <c r="RWC126" s="8"/>
      <c r="RWD126" s="8"/>
      <c r="RWE126" s="8"/>
      <c r="RWF126" s="8"/>
      <c r="RWG126" s="8"/>
      <c r="RWH126" s="8"/>
      <c r="RWI126" s="8"/>
      <c r="RWJ126" s="8"/>
      <c r="RWK126" s="8"/>
      <c r="RWL126" s="8"/>
      <c r="RWM126" s="8"/>
      <c r="RWN126" s="8"/>
      <c r="RWO126" s="8"/>
      <c r="RWP126" s="8"/>
      <c r="RWQ126" s="8"/>
      <c r="RWR126" s="8"/>
      <c r="RWS126" s="8"/>
      <c r="RWT126" s="8"/>
      <c r="RWU126" s="8"/>
      <c r="RWV126" s="8"/>
      <c r="RWW126" s="8"/>
      <c r="RWX126" s="8"/>
      <c r="RWY126" s="8"/>
      <c r="RWZ126" s="8"/>
      <c r="RXA126" s="8"/>
      <c r="RXB126" s="8"/>
      <c r="RXC126" s="8"/>
      <c r="RXD126" s="8"/>
      <c r="RXE126" s="8"/>
      <c r="RXF126" s="8"/>
      <c r="RXG126" s="8"/>
      <c r="RXH126" s="8"/>
      <c r="RXI126" s="8"/>
      <c r="RXJ126" s="8"/>
      <c r="RXK126" s="8"/>
      <c r="RXL126" s="8"/>
      <c r="RXM126" s="8"/>
      <c r="RXN126" s="8"/>
      <c r="RXO126" s="8"/>
      <c r="RXP126" s="8"/>
      <c r="RXQ126" s="8"/>
      <c r="RXR126" s="8"/>
      <c r="RXS126" s="8"/>
      <c r="RXT126" s="8"/>
      <c r="RXU126" s="8"/>
      <c r="RXV126" s="8"/>
      <c r="RXW126" s="8"/>
      <c r="RXX126" s="8"/>
      <c r="RXY126" s="8"/>
      <c r="RXZ126" s="8"/>
      <c r="RYA126" s="8"/>
      <c r="RYB126" s="8"/>
      <c r="RYC126" s="8"/>
      <c r="RYD126" s="8"/>
      <c r="RYE126" s="8"/>
      <c r="RYF126" s="8"/>
      <c r="RYG126" s="8"/>
      <c r="RYH126" s="8"/>
      <c r="RYI126" s="8"/>
      <c r="RYJ126" s="8"/>
      <c r="RYK126" s="8"/>
      <c r="RYL126" s="8"/>
      <c r="RYM126" s="8"/>
      <c r="RYN126" s="8"/>
      <c r="RYO126" s="8"/>
      <c r="RYP126" s="8"/>
      <c r="RYQ126" s="8"/>
      <c r="RYR126" s="8"/>
      <c r="RYS126" s="8"/>
      <c r="RYT126" s="8"/>
      <c r="RYU126" s="8"/>
      <c r="RYV126" s="8"/>
      <c r="RYW126" s="8"/>
      <c r="RYX126" s="8"/>
      <c r="RYY126" s="8"/>
      <c r="RYZ126" s="8"/>
      <c r="RZA126" s="8"/>
      <c r="RZB126" s="8"/>
      <c r="RZC126" s="8"/>
      <c r="RZD126" s="8"/>
      <c r="RZE126" s="8"/>
      <c r="RZF126" s="8"/>
      <c r="RZG126" s="8"/>
      <c r="RZH126" s="8"/>
      <c r="RZI126" s="8"/>
      <c r="RZJ126" s="8"/>
      <c r="RZK126" s="8"/>
      <c r="RZL126" s="8"/>
      <c r="RZM126" s="8"/>
      <c r="RZN126" s="8"/>
      <c r="RZO126" s="8"/>
      <c r="RZP126" s="8"/>
      <c r="RZQ126" s="8"/>
      <c r="RZR126" s="8"/>
      <c r="RZS126" s="8"/>
      <c r="RZT126" s="8"/>
      <c r="RZU126" s="8"/>
      <c r="RZV126" s="8"/>
      <c r="RZW126" s="8"/>
      <c r="RZX126" s="8"/>
      <c r="RZY126" s="8"/>
      <c r="RZZ126" s="8"/>
      <c r="SAA126" s="8"/>
      <c r="SAB126" s="8"/>
      <c r="SAC126" s="8"/>
      <c r="SAD126" s="8"/>
      <c r="SAE126" s="8"/>
      <c r="SAF126" s="8"/>
      <c r="SAG126" s="8"/>
      <c r="SAH126" s="8"/>
      <c r="SAI126" s="8"/>
      <c r="SAJ126" s="8"/>
      <c r="SAK126" s="8"/>
      <c r="SAL126" s="8"/>
      <c r="SAM126" s="8"/>
      <c r="SAN126" s="8"/>
      <c r="SAO126" s="8"/>
      <c r="SAP126" s="8"/>
      <c r="SAQ126" s="8"/>
      <c r="SAR126" s="8"/>
      <c r="SAS126" s="8"/>
      <c r="SAT126" s="8"/>
      <c r="SAU126" s="8"/>
      <c r="SAV126" s="8"/>
      <c r="SAW126" s="8"/>
      <c r="SAX126" s="8"/>
      <c r="SAY126" s="8"/>
      <c r="SAZ126" s="8"/>
      <c r="SBA126" s="8"/>
      <c r="SBB126" s="8"/>
      <c r="SBC126" s="8"/>
      <c r="SBD126" s="8"/>
      <c r="SBE126" s="8"/>
      <c r="SBF126" s="8"/>
      <c r="SBG126" s="8"/>
      <c r="SBH126" s="8"/>
      <c r="SBI126" s="8"/>
      <c r="SBJ126" s="8"/>
      <c r="SBK126" s="8"/>
      <c r="SBL126" s="8"/>
      <c r="SBM126" s="8"/>
      <c r="SBN126" s="8"/>
      <c r="SBO126" s="8"/>
      <c r="SBP126" s="8"/>
      <c r="SBQ126" s="8"/>
      <c r="SBR126" s="8"/>
      <c r="SBS126" s="8"/>
      <c r="SBT126" s="8"/>
      <c r="SBU126" s="8"/>
      <c r="SBV126" s="8"/>
      <c r="SBW126" s="8"/>
      <c r="SBX126" s="8"/>
      <c r="SBY126" s="8"/>
      <c r="SBZ126" s="8"/>
      <c r="SCA126" s="8"/>
      <c r="SCB126" s="8"/>
      <c r="SCC126" s="8"/>
      <c r="SCD126" s="8"/>
      <c r="SCE126" s="8"/>
      <c r="SCF126" s="8"/>
      <c r="SCG126" s="8"/>
      <c r="SCH126" s="8"/>
      <c r="SCI126" s="8"/>
      <c r="SCJ126" s="8"/>
      <c r="SCK126" s="8"/>
      <c r="SCL126" s="8"/>
      <c r="SCM126" s="8"/>
      <c r="SCN126" s="8"/>
      <c r="SCO126" s="8"/>
      <c r="SCP126" s="8"/>
      <c r="SCQ126" s="8"/>
      <c r="SCR126" s="8"/>
      <c r="SCS126" s="8"/>
      <c r="SCT126" s="8"/>
      <c r="SCU126" s="8"/>
      <c r="SCV126" s="8"/>
      <c r="SCW126" s="8"/>
      <c r="SCX126" s="8"/>
      <c r="SCY126" s="8"/>
      <c r="SCZ126" s="8"/>
      <c r="SDA126" s="8"/>
      <c r="SDB126" s="8"/>
      <c r="SDC126" s="8"/>
      <c r="SDD126" s="8"/>
      <c r="SDE126" s="8"/>
      <c r="SDF126" s="8"/>
      <c r="SDG126" s="8"/>
      <c r="SDH126" s="8"/>
      <c r="SDI126" s="8"/>
      <c r="SDJ126" s="8"/>
      <c r="SDK126" s="8"/>
      <c r="SDL126" s="8"/>
      <c r="SDM126" s="8"/>
      <c r="SDN126" s="8"/>
      <c r="SDO126" s="8"/>
      <c r="SDP126" s="8"/>
      <c r="SDQ126" s="8"/>
      <c r="SDR126" s="8"/>
      <c r="SDS126" s="8"/>
      <c r="SDT126" s="8"/>
      <c r="SDU126" s="8"/>
      <c r="SDV126" s="8"/>
      <c r="SDW126" s="8"/>
      <c r="SDX126" s="8"/>
      <c r="SDY126" s="8"/>
      <c r="SDZ126" s="8"/>
      <c r="SEA126" s="8"/>
      <c r="SEB126" s="8"/>
      <c r="SEC126" s="8"/>
      <c r="SED126" s="8"/>
      <c r="SEE126" s="8"/>
      <c r="SEF126" s="8"/>
      <c r="SEG126" s="8"/>
      <c r="SEH126" s="8"/>
      <c r="SEI126" s="8"/>
      <c r="SEJ126" s="8"/>
      <c r="SEK126" s="8"/>
      <c r="SEL126" s="8"/>
      <c r="SEM126" s="8"/>
      <c r="SEN126" s="8"/>
      <c r="SEO126" s="8"/>
      <c r="SEP126" s="8"/>
      <c r="SEQ126" s="8"/>
      <c r="SER126" s="8"/>
      <c r="SES126" s="8"/>
      <c r="SET126" s="8"/>
      <c r="SEU126" s="8"/>
      <c r="SEV126" s="8"/>
      <c r="SEW126" s="8"/>
      <c r="SEX126" s="8"/>
      <c r="SEY126" s="8"/>
      <c r="SEZ126" s="8"/>
      <c r="SFA126" s="8"/>
      <c r="SFB126" s="8"/>
      <c r="SFC126" s="8"/>
      <c r="SFD126" s="8"/>
      <c r="SFE126" s="8"/>
      <c r="SFF126" s="8"/>
      <c r="SFG126" s="8"/>
      <c r="SFH126" s="8"/>
      <c r="SFI126" s="8"/>
      <c r="SFJ126" s="8"/>
      <c r="SFK126" s="8"/>
      <c r="SFL126" s="8"/>
      <c r="SFM126" s="8"/>
      <c r="SFN126" s="8"/>
      <c r="SFO126" s="8"/>
      <c r="SFP126" s="8"/>
      <c r="SFQ126" s="8"/>
      <c r="SFR126" s="8"/>
      <c r="SFS126" s="8"/>
      <c r="SFT126" s="8"/>
      <c r="SFU126" s="8"/>
      <c r="SFV126" s="8"/>
      <c r="SFW126" s="8"/>
      <c r="SFX126" s="8"/>
      <c r="SFY126" s="8"/>
      <c r="SFZ126" s="8"/>
      <c r="SGA126" s="8"/>
      <c r="SGB126" s="8"/>
      <c r="SGC126" s="8"/>
      <c r="SGD126" s="8"/>
      <c r="SGE126" s="8"/>
      <c r="SGF126" s="8"/>
      <c r="SGG126" s="8"/>
      <c r="SGH126" s="8"/>
      <c r="SGI126" s="8"/>
      <c r="SGJ126" s="8"/>
      <c r="SGK126" s="8"/>
      <c r="SGL126" s="8"/>
      <c r="SGM126" s="8"/>
      <c r="SGN126" s="8"/>
      <c r="SGO126" s="8"/>
      <c r="SGP126" s="8"/>
      <c r="SGQ126" s="8"/>
      <c r="SGR126" s="8"/>
      <c r="SGS126" s="8"/>
      <c r="SGT126" s="8"/>
      <c r="SGU126" s="8"/>
      <c r="SGV126" s="8"/>
      <c r="SGW126" s="8"/>
      <c r="SGX126" s="8"/>
      <c r="SGY126" s="8"/>
      <c r="SGZ126" s="8"/>
      <c r="SHA126" s="8"/>
      <c r="SHB126" s="8"/>
      <c r="SHC126" s="8"/>
      <c r="SHD126" s="8"/>
      <c r="SHE126" s="8"/>
      <c r="SHF126" s="8"/>
      <c r="SHG126" s="8"/>
      <c r="SHH126" s="8"/>
      <c r="SHI126" s="8"/>
      <c r="SHJ126" s="8"/>
      <c r="SHK126" s="8"/>
      <c r="SHL126" s="8"/>
      <c r="SHM126" s="8"/>
      <c r="SHN126" s="8"/>
      <c r="SHO126" s="8"/>
      <c r="SHP126" s="8"/>
      <c r="SHQ126" s="8"/>
      <c r="SHR126" s="8"/>
      <c r="SHS126" s="8"/>
      <c r="SHT126" s="8"/>
      <c r="SHU126" s="8"/>
      <c r="SHV126" s="8"/>
      <c r="SHW126" s="8"/>
      <c r="SHX126" s="8"/>
      <c r="SHY126" s="8"/>
      <c r="SHZ126" s="8"/>
      <c r="SIA126" s="8"/>
      <c r="SIB126" s="8"/>
      <c r="SIC126" s="8"/>
      <c r="SID126" s="8"/>
      <c r="SIE126" s="8"/>
      <c r="SIF126" s="8"/>
      <c r="SIG126" s="8"/>
      <c r="SIH126" s="8"/>
      <c r="SII126" s="8"/>
      <c r="SIJ126" s="8"/>
      <c r="SIK126" s="8"/>
      <c r="SIL126" s="8"/>
      <c r="SIM126" s="8"/>
      <c r="SIN126" s="8"/>
      <c r="SIO126" s="8"/>
      <c r="SIP126" s="8"/>
      <c r="SIQ126" s="8"/>
      <c r="SIR126" s="8"/>
      <c r="SIS126" s="8"/>
      <c r="SIT126" s="8"/>
      <c r="SIU126" s="8"/>
      <c r="SIV126" s="8"/>
      <c r="SIW126" s="8"/>
      <c r="SIX126" s="8"/>
      <c r="SIY126" s="8"/>
      <c r="SIZ126" s="8"/>
      <c r="SJA126" s="8"/>
      <c r="SJB126" s="8"/>
      <c r="SJC126" s="8"/>
      <c r="SJD126" s="8"/>
      <c r="SJE126" s="8"/>
      <c r="SJF126" s="8"/>
      <c r="SJG126" s="8"/>
      <c r="SJH126" s="8"/>
      <c r="SJI126" s="8"/>
      <c r="SJJ126" s="8"/>
      <c r="SJK126" s="8"/>
      <c r="SJL126" s="8"/>
      <c r="SJM126" s="8"/>
      <c r="SJN126" s="8"/>
      <c r="SJO126" s="8"/>
      <c r="SJP126" s="8"/>
      <c r="SJQ126" s="8"/>
      <c r="SJR126" s="8"/>
      <c r="SJS126" s="8"/>
      <c r="SJT126" s="8"/>
      <c r="SJU126" s="8"/>
      <c r="SJV126" s="8"/>
      <c r="SJW126" s="8"/>
      <c r="SJX126" s="8"/>
      <c r="SJY126" s="8"/>
      <c r="SJZ126" s="8"/>
      <c r="SKA126" s="8"/>
      <c r="SKB126" s="8"/>
      <c r="SKC126" s="8"/>
      <c r="SKD126" s="8"/>
      <c r="SKE126" s="8"/>
      <c r="SKF126" s="8"/>
      <c r="SKG126" s="8"/>
      <c r="SKH126" s="8"/>
      <c r="SKI126" s="8"/>
      <c r="SKJ126" s="8"/>
      <c r="SKK126" s="8"/>
      <c r="SKL126" s="8"/>
      <c r="SKM126" s="8"/>
      <c r="SKN126" s="8"/>
      <c r="SKO126" s="8"/>
      <c r="SKP126" s="8"/>
      <c r="SKQ126" s="8"/>
      <c r="SKR126" s="8"/>
      <c r="SKS126" s="8"/>
      <c r="SKT126" s="8"/>
      <c r="SKU126" s="8"/>
      <c r="SKV126" s="8"/>
      <c r="SKW126" s="8"/>
      <c r="SKX126" s="8"/>
      <c r="SKY126" s="8"/>
      <c r="SKZ126" s="8"/>
      <c r="SLA126" s="8"/>
      <c r="SLB126" s="8"/>
      <c r="SLC126" s="8"/>
      <c r="SLD126" s="8"/>
      <c r="SLE126" s="8"/>
      <c r="SLF126" s="8"/>
      <c r="SLG126" s="8"/>
      <c r="SLH126" s="8"/>
      <c r="SLI126" s="8"/>
      <c r="SLJ126" s="8"/>
      <c r="SLK126" s="8"/>
      <c r="SLL126" s="8"/>
      <c r="SLM126" s="8"/>
      <c r="SLN126" s="8"/>
      <c r="SLO126" s="8"/>
      <c r="SLP126" s="8"/>
      <c r="SLQ126" s="8"/>
      <c r="SLR126" s="8"/>
      <c r="SLS126" s="8"/>
      <c r="SLT126" s="8"/>
      <c r="SLU126" s="8"/>
      <c r="SLV126" s="8"/>
      <c r="SLW126" s="8"/>
      <c r="SLX126" s="8"/>
      <c r="SLY126" s="8"/>
      <c r="SLZ126" s="8"/>
      <c r="SMA126" s="8"/>
      <c r="SMB126" s="8"/>
      <c r="SMC126" s="8"/>
      <c r="SMD126" s="8"/>
      <c r="SME126" s="8"/>
      <c r="SMF126" s="8"/>
      <c r="SMG126" s="8"/>
      <c r="SMH126" s="8"/>
      <c r="SMI126" s="8"/>
      <c r="SMJ126" s="8"/>
      <c r="SMK126" s="8"/>
      <c r="SML126" s="8"/>
      <c r="SMM126" s="8"/>
      <c r="SMN126" s="8"/>
      <c r="SMO126" s="8"/>
      <c r="SMP126" s="8"/>
      <c r="SMQ126" s="8"/>
      <c r="SMR126" s="8"/>
      <c r="SMS126" s="8"/>
      <c r="SMT126" s="8"/>
      <c r="SMU126" s="8"/>
      <c r="SMV126" s="8"/>
      <c r="SMW126" s="8"/>
      <c r="SMX126" s="8"/>
      <c r="SMY126" s="8"/>
      <c r="SMZ126" s="8"/>
      <c r="SNA126" s="8"/>
      <c r="SNB126" s="8"/>
      <c r="SNC126" s="8"/>
      <c r="SND126" s="8"/>
      <c r="SNE126" s="8"/>
      <c r="SNF126" s="8"/>
      <c r="SNG126" s="8"/>
      <c r="SNH126" s="8"/>
      <c r="SNI126" s="8"/>
      <c r="SNJ126" s="8"/>
      <c r="SNK126" s="8"/>
      <c r="SNL126" s="8"/>
      <c r="SNM126" s="8"/>
      <c r="SNN126" s="8"/>
      <c r="SNO126" s="8"/>
      <c r="SNP126" s="8"/>
      <c r="SNQ126" s="8"/>
      <c r="SNR126" s="8"/>
      <c r="SNS126" s="8"/>
      <c r="SNT126" s="8"/>
      <c r="SNU126" s="8"/>
      <c r="SNV126" s="8"/>
      <c r="SNW126" s="8"/>
      <c r="SNX126" s="8"/>
      <c r="SNY126" s="8"/>
      <c r="SNZ126" s="8"/>
      <c r="SOA126" s="8"/>
      <c r="SOB126" s="8"/>
      <c r="SOC126" s="8"/>
      <c r="SOD126" s="8"/>
      <c r="SOE126" s="8"/>
      <c r="SOF126" s="8"/>
      <c r="SOG126" s="8"/>
      <c r="SOH126" s="8"/>
      <c r="SOI126" s="8"/>
      <c r="SOJ126" s="8"/>
      <c r="SOK126" s="8"/>
      <c r="SOL126" s="8"/>
      <c r="SOM126" s="8"/>
      <c r="SON126" s="8"/>
      <c r="SOO126" s="8"/>
      <c r="SOP126" s="8"/>
      <c r="SOQ126" s="8"/>
      <c r="SOR126" s="8"/>
      <c r="SOS126" s="8"/>
      <c r="SOT126" s="8"/>
      <c r="SOU126" s="8"/>
      <c r="SOV126" s="8"/>
      <c r="SOW126" s="8"/>
      <c r="SOX126" s="8"/>
      <c r="SOY126" s="8"/>
      <c r="SOZ126" s="8"/>
      <c r="SPA126" s="8"/>
      <c r="SPB126" s="8"/>
      <c r="SPC126" s="8"/>
      <c r="SPD126" s="8"/>
      <c r="SPE126" s="8"/>
      <c r="SPF126" s="8"/>
      <c r="SPG126" s="8"/>
      <c r="SPH126" s="8"/>
      <c r="SPI126" s="8"/>
      <c r="SPJ126" s="8"/>
      <c r="SPK126" s="8"/>
      <c r="SPL126" s="8"/>
      <c r="SPM126" s="8"/>
      <c r="SPN126" s="8"/>
      <c r="SPO126" s="8"/>
      <c r="SPP126" s="8"/>
      <c r="SPQ126" s="8"/>
      <c r="SPR126" s="8"/>
      <c r="SPS126" s="8"/>
      <c r="SPT126" s="8"/>
      <c r="SPU126" s="8"/>
      <c r="SPV126" s="8"/>
      <c r="SPW126" s="8"/>
      <c r="SPX126" s="8"/>
      <c r="SPY126" s="8"/>
      <c r="SPZ126" s="8"/>
      <c r="SQA126" s="8"/>
      <c r="SQB126" s="8"/>
      <c r="SQC126" s="8"/>
      <c r="SQD126" s="8"/>
      <c r="SQE126" s="8"/>
      <c r="SQF126" s="8"/>
      <c r="SQG126" s="8"/>
      <c r="SQH126" s="8"/>
      <c r="SQI126" s="8"/>
      <c r="SQJ126" s="8"/>
      <c r="SQK126" s="8"/>
      <c r="SQL126" s="8"/>
      <c r="SQM126" s="8"/>
      <c r="SQN126" s="8"/>
      <c r="SQO126" s="8"/>
      <c r="SQP126" s="8"/>
      <c r="SQQ126" s="8"/>
      <c r="SQR126" s="8"/>
      <c r="SQS126" s="8"/>
      <c r="SQT126" s="8"/>
      <c r="SQU126" s="8"/>
      <c r="SQV126" s="8"/>
      <c r="SQW126" s="8"/>
      <c r="SQX126" s="8"/>
      <c r="SQY126" s="8"/>
      <c r="SQZ126" s="8"/>
      <c r="SRA126" s="8"/>
      <c r="SRB126" s="8"/>
      <c r="SRC126" s="8"/>
      <c r="SRD126" s="8"/>
      <c r="SRE126" s="8"/>
      <c r="SRF126" s="8"/>
      <c r="SRG126" s="8"/>
      <c r="SRH126" s="8"/>
      <c r="SRI126" s="8"/>
      <c r="SRJ126" s="8"/>
      <c r="SRK126" s="8"/>
      <c r="SRL126" s="8"/>
      <c r="SRM126" s="8"/>
      <c r="SRN126" s="8"/>
      <c r="SRO126" s="8"/>
      <c r="SRP126" s="8"/>
      <c r="SRQ126" s="8"/>
      <c r="SRR126" s="8"/>
      <c r="SRS126" s="8"/>
      <c r="SRT126" s="8"/>
      <c r="SRU126" s="8"/>
      <c r="SRV126" s="8"/>
      <c r="SRW126" s="8"/>
      <c r="SRX126" s="8"/>
      <c r="SRY126" s="8"/>
      <c r="SRZ126" s="8"/>
      <c r="SSA126" s="8"/>
      <c r="SSB126" s="8"/>
      <c r="SSC126" s="8"/>
      <c r="SSD126" s="8"/>
      <c r="SSE126" s="8"/>
      <c r="SSF126" s="8"/>
      <c r="SSG126" s="8"/>
      <c r="SSH126" s="8"/>
      <c r="SSI126" s="8"/>
      <c r="SSJ126" s="8"/>
      <c r="SSK126" s="8"/>
      <c r="SSL126" s="8"/>
      <c r="SSM126" s="8"/>
      <c r="SSN126" s="8"/>
      <c r="SSO126" s="8"/>
      <c r="SSP126" s="8"/>
      <c r="SSQ126" s="8"/>
      <c r="SSR126" s="8"/>
      <c r="SSS126" s="8"/>
      <c r="SST126" s="8"/>
      <c r="SSU126" s="8"/>
      <c r="SSV126" s="8"/>
      <c r="SSW126" s="8"/>
      <c r="SSX126" s="8"/>
      <c r="SSY126" s="8"/>
      <c r="SSZ126" s="8"/>
      <c r="STA126" s="8"/>
      <c r="STB126" s="8"/>
      <c r="STC126" s="8"/>
      <c r="STD126" s="8"/>
      <c r="STE126" s="8"/>
      <c r="STF126" s="8"/>
      <c r="STG126" s="8"/>
      <c r="STH126" s="8"/>
      <c r="STI126" s="8"/>
      <c r="STJ126" s="8"/>
      <c r="STK126" s="8"/>
      <c r="STL126" s="8"/>
      <c r="STM126" s="8"/>
      <c r="STN126" s="8"/>
      <c r="STO126" s="8"/>
      <c r="STP126" s="8"/>
      <c r="STQ126" s="8"/>
      <c r="STR126" s="8"/>
      <c r="STS126" s="8"/>
      <c r="STT126" s="8"/>
      <c r="STU126" s="8"/>
      <c r="STV126" s="8"/>
      <c r="STW126" s="8"/>
      <c r="STX126" s="8"/>
      <c r="STY126" s="8"/>
      <c r="STZ126" s="8"/>
      <c r="SUA126" s="8"/>
      <c r="SUB126" s="8"/>
      <c r="SUC126" s="8"/>
      <c r="SUD126" s="8"/>
      <c r="SUE126" s="8"/>
      <c r="SUF126" s="8"/>
      <c r="SUG126" s="8"/>
      <c r="SUH126" s="8"/>
      <c r="SUI126" s="8"/>
      <c r="SUJ126" s="8"/>
      <c r="SUK126" s="8"/>
      <c r="SUL126" s="8"/>
      <c r="SUM126" s="8"/>
      <c r="SUN126" s="8"/>
      <c r="SUO126" s="8"/>
      <c r="SUP126" s="8"/>
      <c r="SUQ126" s="8"/>
      <c r="SUR126" s="8"/>
      <c r="SUS126" s="8"/>
      <c r="SUT126" s="8"/>
      <c r="SUU126" s="8"/>
      <c r="SUV126" s="8"/>
      <c r="SUW126" s="8"/>
      <c r="SUX126" s="8"/>
      <c r="SUY126" s="8"/>
      <c r="SUZ126" s="8"/>
      <c r="SVA126" s="8"/>
      <c r="SVB126" s="8"/>
      <c r="SVC126" s="8"/>
      <c r="SVD126" s="8"/>
      <c r="SVE126" s="8"/>
      <c r="SVF126" s="8"/>
      <c r="SVG126" s="8"/>
      <c r="SVH126" s="8"/>
      <c r="SVI126" s="8"/>
      <c r="SVJ126" s="8"/>
      <c r="SVK126" s="8"/>
      <c r="SVL126" s="8"/>
      <c r="SVM126" s="8"/>
      <c r="SVN126" s="8"/>
      <c r="SVO126" s="8"/>
      <c r="SVP126" s="8"/>
      <c r="SVQ126" s="8"/>
      <c r="SVR126" s="8"/>
      <c r="SVS126" s="8"/>
      <c r="SVT126" s="8"/>
      <c r="SVU126" s="8"/>
      <c r="SVV126" s="8"/>
      <c r="SVW126" s="8"/>
      <c r="SVX126" s="8"/>
      <c r="SVY126" s="8"/>
      <c r="SVZ126" s="8"/>
      <c r="SWA126" s="8"/>
      <c r="SWB126" s="8"/>
      <c r="SWC126" s="8"/>
      <c r="SWD126" s="8"/>
      <c r="SWE126" s="8"/>
      <c r="SWF126" s="8"/>
      <c r="SWG126" s="8"/>
      <c r="SWH126" s="8"/>
      <c r="SWI126" s="8"/>
      <c r="SWJ126" s="8"/>
      <c r="SWK126" s="8"/>
      <c r="SWL126" s="8"/>
      <c r="SWM126" s="8"/>
      <c r="SWN126" s="8"/>
      <c r="SWO126" s="8"/>
      <c r="SWP126" s="8"/>
      <c r="SWQ126" s="8"/>
      <c r="SWR126" s="8"/>
      <c r="SWS126" s="8"/>
      <c r="SWT126" s="8"/>
      <c r="SWU126" s="8"/>
      <c r="SWV126" s="8"/>
      <c r="SWW126" s="8"/>
      <c r="SWX126" s="8"/>
      <c r="SWY126" s="8"/>
      <c r="SWZ126" s="8"/>
      <c r="SXA126" s="8"/>
      <c r="SXB126" s="8"/>
      <c r="SXC126" s="8"/>
      <c r="SXD126" s="8"/>
      <c r="SXE126" s="8"/>
      <c r="SXF126" s="8"/>
      <c r="SXG126" s="8"/>
      <c r="SXH126" s="8"/>
      <c r="SXI126" s="8"/>
      <c r="SXJ126" s="8"/>
      <c r="SXK126" s="8"/>
      <c r="SXL126" s="8"/>
      <c r="SXM126" s="8"/>
      <c r="SXN126" s="8"/>
      <c r="SXO126" s="8"/>
      <c r="SXP126" s="8"/>
      <c r="SXQ126" s="8"/>
      <c r="SXR126" s="8"/>
      <c r="SXS126" s="8"/>
      <c r="SXT126" s="8"/>
      <c r="SXU126" s="8"/>
      <c r="SXV126" s="8"/>
      <c r="SXW126" s="8"/>
      <c r="SXX126" s="8"/>
      <c r="SXY126" s="8"/>
      <c r="SXZ126" s="8"/>
      <c r="SYA126" s="8"/>
      <c r="SYB126" s="8"/>
      <c r="SYC126" s="8"/>
      <c r="SYD126" s="8"/>
      <c r="SYE126" s="8"/>
      <c r="SYF126" s="8"/>
      <c r="SYG126" s="8"/>
      <c r="SYH126" s="8"/>
      <c r="SYI126" s="8"/>
      <c r="SYJ126" s="8"/>
      <c r="SYK126" s="8"/>
      <c r="SYL126" s="8"/>
      <c r="SYM126" s="8"/>
      <c r="SYN126" s="8"/>
      <c r="SYO126" s="8"/>
      <c r="SYP126" s="8"/>
      <c r="SYQ126" s="8"/>
      <c r="SYR126" s="8"/>
      <c r="SYS126" s="8"/>
      <c r="SYT126" s="8"/>
      <c r="SYU126" s="8"/>
      <c r="SYV126" s="8"/>
      <c r="SYW126" s="8"/>
      <c r="SYX126" s="8"/>
      <c r="SYY126" s="8"/>
      <c r="SYZ126" s="8"/>
      <c r="SZA126" s="8"/>
      <c r="SZB126" s="8"/>
      <c r="SZC126" s="8"/>
      <c r="SZD126" s="8"/>
      <c r="SZE126" s="8"/>
      <c r="SZF126" s="8"/>
      <c r="SZG126" s="8"/>
      <c r="SZH126" s="8"/>
      <c r="SZI126" s="8"/>
      <c r="SZJ126" s="8"/>
      <c r="SZK126" s="8"/>
      <c r="SZL126" s="8"/>
      <c r="SZM126" s="8"/>
      <c r="SZN126" s="8"/>
      <c r="SZO126" s="8"/>
      <c r="SZP126" s="8"/>
      <c r="SZQ126" s="8"/>
      <c r="SZR126" s="8"/>
      <c r="SZS126" s="8"/>
      <c r="SZT126" s="8"/>
      <c r="SZU126" s="8"/>
      <c r="SZV126" s="8"/>
      <c r="SZW126" s="8"/>
      <c r="SZX126" s="8"/>
      <c r="SZY126" s="8"/>
      <c r="SZZ126" s="8"/>
      <c r="TAA126" s="8"/>
      <c r="TAB126" s="8"/>
      <c r="TAC126" s="8"/>
      <c r="TAD126" s="8"/>
      <c r="TAE126" s="8"/>
      <c r="TAF126" s="8"/>
      <c r="TAG126" s="8"/>
      <c r="TAH126" s="8"/>
      <c r="TAI126" s="8"/>
      <c r="TAJ126" s="8"/>
      <c r="TAK126" s="8"/>
      <c r="TAL126" s="8"/>
      <c r="TAM126" s="8"/>
      <c r="TAN126" s="8"/>
      <c r="TAO126" s="8"/>
      <c r="TAP126" s="8"/>
      <c r="TAQ126" s="8"/>
      <c r="TAR126" s="8"/>
      <c r="TAS126" s="8"/>
      <c r="TAT126" s="8"/>
      <c r="TAU126" s="8"/>
      <c r="TAV126" s="8"/>
      <c r="TAW126" s="8"/>
      <c r="TAX126" s="8"/>
      <c r="TAY126" s="8"/>
      <c r="TAZ126" s="8"/>
      <c r="TBA126" s="8"/>
      <c r="TBB126" s="8"/>
      <c r="TBC126" s="8"/>
      <c r="TBD126" s="8"/>
      <c r="TBE126" s="8"/>
      <c r="TBF126" s="8"/>
      <c r="TBG126" s="8"/>
      <c r="TBH126" s="8"/>
      <c r="TBI126" s="8"/>
      <c r="TBJ126" s="8"/>
      <c r="TBK126" s="8"/>
      <c r="TBL126" s="8"/>
      <c r="TBM126" s="8"/>
      <c r="TBN126" s="8"/>
      <c r="TBO126" s="8"/>
      <c r="TBP126" s="8"/>
      <c r="TBQ126" s="8"/>
      <c r="TBR126" s="8"/>
      <c r="TBS126" s="8"/>
      <c r="TBT126" s="8"/>
      <c r="TBU126" s="8"/>
      <c r="TBV126" s="8"/>
      <c r="TBW126" s="8"/>
      <c r="TBX126" s="8"/>
      <c r="TBY126" s="8"/>
      <c r="TBZ126" s="8"/>
      <c r="TCA126" s="8"/>
      <c r="TCB126" s="8"/>
      <c r="TCC126" s="8"/>
      <c r="TCD126" s="8"/>
      <c r="TCE126" s="8"/>
      <c r="TCF126" s="8"/>
      <c r="TCG126" s="8"/>
      <c r="TCH126" s="8"/>
      <c r="TCI126" s="8"/>
      <c r="TCJ126" s="8"/>
      <c r="TCK126" s="8"/>
      <c r="TCL126" s="8"/>
      <c r="TCM126" s="8"/>
      <c r="TCN126" s="8"/>
      <c r="TCO126" s="8"/>
      <c r="TCP126" s="8"/>
      <c r="TCQ126" s="8"/>
      <c r="TCR126" s="8"/>
      <c r="TCS126" s="8"/>
      <c r="TCT126" s="8"/>
      <c r="TCU126" s="8"/>
      <c r="TCV126" s="8"/>
      <c r="TCW126" s="8"/>
      <c r="TCX126" s="8"/>
      <c r="TCY126" s="8"/>
      <c r="TCZ126" s="8"/>
      <c r="TDA126" s="8"/>
      <c r="TDB126" s="8"/>
      <c r="TDC126" s="8"/>
      <c r="TDD126" s="8"/>
      <c r="TDE126" s="8"/>
      <c r="TDF126" s="8"/>
      <c r="TDG126" s="8"/>
      <c r="TDH126" s="8"/>
      <c r="TDI126" s="8"/>
      <c r="TDJ126" s="8"/>
      <c r="TDK126" s="8"/>
      <c r="TDL126" s="8"/>
      <c r="TDM126" s="8"/>
      <c r="TDN126" s="8"/>
      <c r="TDO126" s="8"/>
      <c r="TDP126" s="8"/>
      <c r="TDQ126" s="8"/>
      <c r="TDR126" s="8"/>
      <c r="TDS126" s="8"/>
      <c r="TDT126" s="8"/>
      <c r="TDU126" s="8"/>
      <c r="TDV126" s="8"/>
      <c r="TDW126" s="8"/>
      <c r="TDX126" s="8"/>
      <c r="TDY126" s="8"/>
      <c r="TDZ126" s="8"/>
      <c r="TEA126" s="8"/>
      <c r="TEB126" s="8"/>
      <c r="TEC126" s="8"/>
      <c r="TED126" s="8"/>
      <c r="TEE126" s="8"/>
      <c r="TEF126" s="8"/>
      <c r="TEG126" s="8"/>
      <c r="TEH126" s="8"/>
      <c r="TEI126" s="8"/>
      <c r="TEJ126" s="8"/>
      <c r="TEK126" s="8"/>
      <c r="TEL126" s="8"/>
      <c r="TEM126" s="8"/>
      <c r="TEN126" s="8"/>
      <c r="TEO126" s="8"/>
      <c r="TEP126" s="8"/>
      <c r="TEQ126" s="8"/>
      <c r="TER126" s="8"/>
      <c r="TES126" s="8"/>
      <c r="TET126" s="8"/>
      <c r="TEU126" s="8"/>
      <c r="TEV126" s="8"/>
      <c r="TEW126" s="8"/>
      <c r="TEX126" s="8"/>
      <c r="TEY126" s="8"/>
      <c r="TEZ126" s="8"/>
      <c r="TFA126" s="8"/>
      <c r="TFB126" s="8"/>
      <c r="TFC126" s="8"/>
      <c r="TFD126" s="8"/>
      <c r="TFE126" s="8"/>
      <c r="TFF126" s="8"/>
      <c r="TFG126" s="8"/>
      <c r="TFH126" s="8"/>
      <c r="TFI126" s="8"/>
      <c r="TFJ126" s="8"/>
      <c r="TFK126" s="8"/>
      <c r="TFL126" s="8"/>
      <c r="TFM126" s="8"/>
      <c r="TFN126" s="8"/>
      <c r="TFO126" s="8"/>
      <c r="TFP126" s="8"/>
      <c r="TFQ126" s="8"/>
      <c r="TFR126" s="8"/>
      <c r="TFS126" s="8"/>
      <c r="TFT126" s="8"/>
      <c r="TFU126" s="8"/>
      <c r="TFV126" s="8"/>
      <c r="TFW126" s="8"/>
      <c r="TFX126" s="8"/>
      <c r="TFY126" s="8"/>
      <c r="TFZ126" s="8"/>
      <c r="TGA126" s="8"/>
      <c r="TGB126" s="8"/>
      <c r="TGC126" s="8"/>
      <c r="TGD126" s="8"/>
      <c r="TGE126" s="8"/>
      <c r="TGF126" s="8"/>
      <c r="TGG126" s="8"/>
      <c r="TGH126" s="8"/>
      <c r="TGI126" s="8"/>
      <c r="TGJ126" s="8"/>
      <c r="TGK126" s="8"/>
      <c r="TGL126" s="8"/>
      <c r="TGM126" s="8"/>
      <c r="TGN126" s="8"/>
      <c r="TGO126" s="8"/>
      <c r="TGP126" s="8"/>
      <c r="TGQ126" s="8"/>
      <c r="TGR126" s="8"/>
      <c r="TGS126" s="8"/>
      <c r="TGT126" s="8"/>
      <c r="TGU126" s="8"/>
      <c r="TGV126" s="8"/>
      <c r="TGW126" s="8"/>
      <c r="TGX126" s="8"/>
      <c r="TGY126" s="8"/>
      <c r="TGZ126" s="8"/>
      <c r="THA126" s="8"/>
      <c r="THB126" s="8"/>
      <c r="THC126" s="8"/>
      <c r="THD126" s="8"/>
      <c r="THE126" s="8"/>
      <c r="THF126" s="8"/>
      <c r="THG126" s="8"/>
      <c r="THH126" s="8"/>
      <c r="THI126" s="8"/>
      <c r="THJ126" s="8"/>
      <c r="THK126" s="8"/>
      <c r="THL126" s="8"/>
      <c r="THM126" s="8"/>
      <c r="THN126" s="8"/>
      <c r="THO126" s="8"/>
      <c r="THP126" s="8"/>
      <c r="THQ126" s="8"/>
      <c r="THR126" s="8"/>
      <c r="THS126" s="8"/>
      <c r="THT126" s="8"/>
      <c r="THU126" s="8"/>
      <c r="THV126" s="8"/>
      <c r="THW126" s="8"/>
      <c r="THX126" s="8"/>
      <c r="THY126" s="8"/>
      <c r="THZ126" s="8"/>
      <c r="TIA126" s="8"/>
      <c r="TIB126" s="8"/>
      <c r="TIC126" s="8"/>
      <c r="TID126" s="8"/>
      <c r="TIE126" s="8"/>
      <c r="TIF126" s="8"/>
      <c r="TIG126" s="8"/>
      <c r="TIH126" s="8"/>
      <c r="TII126" s="8"/>
      <c r="TIJ126" s="8"/>
      <c r="TIK126" s="8"/>
      <c r="TIL126" s="8"/>
      <c r="TIM126" s="8"/>
      <c r="TIN126" s="8"/>
      <c r="TIO126" s="8"/>
      <c r="TIP126" s="8"/>
      <c r="TIQ126" s="8"/>
      <c r="TIR126" s="8"/>
      <c r="TIS126" s="8"/>
      <c r="TIT126" s="8"/>
      <c r="TIU126" s="8"/>
      <c r="TIV126" s="8"/>
      <c r="TIW126" s="8"/>
      <c r="TIX126" s="8"/>
      <c r="TIY126" s="8"/>
      <c r="TIZ126" s="8"/>
      <c r="TJA126" s="8"/>
      <c r="TJB126" s="8"/>
      <c r="TJC126" s="8"/>
      <c r="TJD126" s="8"/>
      <c r="TJE126" s="8"/>
      <c r="TJF126" s="8"/>
      <c r="TJG126" s="8"/>
      <c r="TJH126" s="8"/>
      <c r="TJI126" s="8"/>
      <c r="TJJ126" s="8"/>
      <c r="TJK126" s="8"/>
      <c r="TJL126" s="8"/>
      <c r="TJM126" s="8"/>
      <c r="TJN126" s="8"/>
      <c r="TJO126" s="8"/>
      <c r="TJP126" s="8"/>
      <c r="TJQ126" s="8"/>
      <c r="TJR126" s="8"/>
      <c r="TJS126" s="8"/>
      <c r="TJT126" s="8"/>
      <c r="TJU126" s="8"/>
      <c r="TJV126" s="8"/>
      <c r="TJW126" s="8"/>
      <c r="TJX126" s="8"/>
      <c r="TJY126" s="8"/>
      <c r="TJZ126" s="8"/>
      <c r="TKA126" s="8"/>
      <c r="TKB126" s="8"/>
      <c r="TKC126" s="8"/>
      <c r="TKD126" s="8"/>
      <c r="TKE126" s="8"/>
      <c r="TKF126" s="8"/>
      <c r="TKG126" s="8"/>
      <c r="TKH126" s="8"/>
      <c r="TKI126" s="8"/>
      <c r="TKJ126" s="8"/>
      <c r="TKK126" s="8"/>
      <c r="TKL126" s="8"/>
      <c r="TKM126" s="8"/>
      <c r="TKN126" s="8"/>
      <c r="TKO126" s="8"/>
      <c r="TKP126" s="8"/>
      <c r="TKQ126" s="8"/>
      <c r="TKR126" s="8"/>
      <c r="TKS126" s="8"/>
      <c r="TKT126" s="8"/>
      <c r="TKU126" s="8"/>
      <c r="TKV126" s="8"/>
      <c r="TKW126" s="8"/>
      <c r="TKX126" s="8"/>
      <c r="TKY126" s="8"/>
      <c r="TKZ126" s="8"/>
      <c r="TLA126" s="8"/>
      <c r="TLB126" s="8"/>
      <c r="TLC126" s="8"/>
      <c r="TLD126" s="8"/>
      <c r="TLE126" s="8"/>
      <c r="TLF126" s="8"/>
      <c r="TLG126" s="8"/>
      <c r="TLH126" s="8"/>
      <c r="TLI126" s="8"/>
      <c r="TLJ126" s="8"/>
      <c r="TLK126" s="8"/>
      <c r="TLL126" s="8"/>
      <c r="TLM126" s="8"/>
      <c r="TLN126" s="8"/>
      <c r="TLO126" s="8"/>
      <c r="TLP126" s="8"/>
      <c r="TLQ126" s="8"/>
      <c r="TLR126" s="8"/>
      <c r="TLS126" s="8"/>
      <c r="TLT126" s="8"/>
      <c r="TLU126" s="8"/>
      <c r="TLV126" s="8"/>
      <c r="TLW126" s="8"/>
      <c r="TLX126" s="8"/>
      <c r="TLY126" s="8"/>
      <c r="TLZ126" s="8"/>
      <c r="TMA126" s="8"/>
      <c r="TMB126" s="8"/>
      <c r="TMC126" s="8"/>
      <c r="TMD126" s="8"/>
      <c r="TME126" s="8"/>
      <c r="TMF126" s="8"/>
      <c r="TMG126" s="8"/>
      <c r="TMH126" s="8"/>
      <c r="TMI126" s="8"/>
      <c r="TMJ126" s="8"/>
      <c r="TMK126" s="8"/>
      <c r="TML126" s="8"/>
      <c r="TMM126" s="8"/>
      <c r="TMN126" s="8"/>
      <c r="TMO126" s="8"/>
      <c r="TMP126" s="8"/>
      <c r="TMQ126" s="8"/>
      <c r="TMR126" s="8"/>
      <c r="TMS126" s="8"/>
      <c r="TMT126" s="8"/>
      <c r="TMU126" s="8"/>
      <c r="TMV126" s="8"/>
      <c r="TMW126" s="8"/>
      <c r="TMX126" s="8"/>
      <c r="TMY126" s="8"/>
      <c r="TMZ126" s="8"/>
      <c r="TNA126" s="8"/>
      <c r="TNB126" s="8"/>
      <c r="TNC126" s="8"/>
      <c r="TND126" s="8"/>
      <c r="TNE126" s="8"/>
      <c r="TNF126" s="8"/>
      <c r="TNG126" s="8"/>
      <c r="TNH126" s="8"/>
      <c r="TNI126" s="8"/>
      <c r="TNJ126" s="8"/>
      <c r="TNK126" s="8"/>
      <c r="TNL126" s="8"/>
      <c r="TNM126" s="8"/>
      <c r="TNN126" s="8"/>
      <c r="TNO126" s="8"/>
      <c r="TNP126" s="8"/>
      <c r="TNQ126" s="8"/>
      <c r="TNR126" s="8"/>
      <c r="TNS126" s="8"/>
      <c r="TNT126" s="8"/>
      <c r="TNU126" s="8"/>
      <c r="TNV126" s="8"/>
      <c r="TNW126" s="8"/>
      <c r="TNX126" s="8"/>
      <c r="TNY126" s="8"/>
      <c r="TNZ126" s="8"/>
      <c r="TOA126" s="8"/>
      <c r="TOB126" s="8"/>
      <c r="TOC126" s="8"/>
      <c r="TOD126" s="8"/>
      <c r="TOE126" s="8"/>
      <c r="TOF126" s="8"/>
      <c r="TOG126" s="8"/>
      <c r="TOH126" s="8"/>
      <c r="TOI126" s="8"/>
      <c r="TOJ126" s="8"/>
      <c r="TOK126" s="8"/>
      <c r="TOL126" s="8"/>
      <c r="TOM126" s="8"/>
      <c r="TON126" s="8"/>
      <c r="TOO126" s="8"/>
      <c r="TOP126" s="8"/>
      <c r="TOQ126" s="8"/>
      <c r="TOR126" s="8"/>
      <c r="TOS126" s="8"/>
      <c r="TOT126" s="8"/>
      <c r="TOU126" s="8"/>
      <c r="TOV126" s="8"/>
      <c r="TOW126" s="8"/>
      <c r="TOX126" s="8"/>
      <c r="TOY126" s="8"/>
      <c r="TOZ126" s="8"/>
      <c r="TPA126" s="8"/>
      <c r="TPB126" s="8"/>
      <c r="TPC126" s="8"/>
      <c r="TPD126" s="8"/>
      <c r="TPE126" s="8"/>
      <c r="TPF126" s="8"/>
      <c r="TPG126" s="8"/>
      <c r="TPH126" s="8"/>
      <c r="TPI126" s="8"/>
      <c r="TPJ126" s="8"/>
      <c r="TPK126" s="8"/>
      <c r="TPL126" s="8"/>
      <c r="TPM126" s="8"/>
      <c r="TPN126" s="8"/>
      <c r="TPO126" s="8"/>
      <c r="TPP126" s="8"/>
      <c r="TPQ126" s="8"/>
      <c r="TPR126" s="8"/>
      <c r="TPS126" s="8"/>
      <c r="TPT126" s="8"/>
      <c r="TPU126" s="8"/>
      <c r="TPV126" s="8"/>
      <c r="TPW126" s="8"/>
      <c r="TPX126" s="8"/>
      <c r="TPY126" s="8"/>
      <c r="TPZ126" s="8"/>
      <c r="TQA126" s="8"/>
      <c r="TQB126" s="8"/>
      <c r="TQC126" s="8"/>
      <c r="TQD126" s="8"/>
      <c r="TQE126" s="8"/>
      <c r="TQF126" s="8"/>
      <c r="TQG126" s="8"/>
      <c r="TQH126" s="8"/>
      <c r="TQI126" s="8"/>
      <c r="TQJ126" s="8"/>
      <c r="TQK126" s="8"/>
      <c r="TQL126" s="8"/>
      <c r="TQM126" s="8"/>
      <c r="TQN126" s="8"/>
      <c r="TQO126" s="8"/>
      <c r="TQP126" s="8"/>
      <c r="TQQ126" s="8"/>
      <c r="TQR126" s="8"/>
      <c r="TQS126" s="8"/>
      <c r="TQT126" s="8"/>
      <c r="TQU126" s="8"/>
      <c r="TQV126" s="8"/>
      <c r="TQW126" s="8"/>
      <c r="TQX126" s="8"/>
      <c r="TQY126" s="8"/>
      <c r="TQZ126" s="8"/>
      <c r="TRA126" s="8"/>
      <c r="TRB126" s="8"/>
      <c r="TRC126" s="8"/>
      <c r="TRD126" s="8"/>
      <c r="TRE126" s="8"/>
      <c r="TRF126" s="8"/>
      <c r="TRG126" s="8"/>
      <c r="TRH126" s="8"/>
      <c r="TRI126" s="8"/>
      <c r="TRJ126" s="8"/>
      <c r="TRK126" s="8"/>
      <c r="TRL126" s="8"/>
      <c r="TRM126" s="8"/>
      <c r="TRN126" s="8"/>
      <c r="TRO126" s="8"/>
      <c r="TRP126" s="8"/>
      <c r="TRQ126" s="8"/>
      <c r="TRR126" s="8"/>
      <c r="TRS126" s="8"/>
      <c r="TRT126" s="8"/>
      <c r="TRU126" s="8"/>
      <c r="TRV126" s="8"/>
      <c r="TRW126" s="8"/>
      <c r="TRX126" s="8"/>
      <c r="TRY126" s="8"/>
      <c r="TRZ126" s="8"/>
      <c r="TSA126" s="8"/>
      <c r="TSB126" s="8"/>
      <c r="TSC126" s="8"/>
      <c r="TSD126" s="8"/>
      <c r="TSE126" s="8"/>
      <c r="TSF126" s="8"/>
      <c r="TSG126" s="8"/>
      <c r="TSH126" s="8"/>
      <c r="TSI126" s="8"/>
      <c r="TSJ126" s="8"/>
      <c r="TSK126" s="8"/>
      <c r="TSL126" s="8"/>
      <c r="TSM126" s="8"/>
      <c r="TSN126" s="8"/>
      <c r="TSO126" s="8"/>
      <c r="TSP126" s="8"/>
      <c r="TSQ126" s="8"/>
      <c r="TSR126" s="8"/>
      <c r="TSS126" s="8"/>
      <c r="TST126" s="8"/>
      <c r="TSU126" s="8"/>
      <c r="TSV126" s="8"/>
      <c r="TSW126" s="8"/>
      <c r="TSX126" s="8"/>
      <c r="TSY126" s="8"/>
      <c r="TSZ126" s="8"/>
      <c r="TTA126" s="8"/>
      <c r="TTB126" s="8"/>
      <c r="TTC126" s="8"/>
      <c r="TTD126" s="8"/>
      <c r="TTE126" s="8"/>
      <c r="TTF126" s="8"/>
      <c r="TTG126" s="8"/>
      <c r="TTH126" s="8"/>
      <c r="TTI126" s="8"/>
      <c r="TTJ126" s="8"/>
      <c r="TTK126" s="8"/>
      <c r="TTL126" s="8"/>
      <c r="TTM126" s="8"/>
      <c r="TTN126" s="8"/>
      <c r="TTO126" s="8"/>
      <c r="TTP126" s="8"/>
      <c r="TTQ126" s="8"/>
      <c r="TTR126" s="8"/>
      <c r="TTS126" s="8"/>
      <c r="TTT126" s="8"/>
      <c r="TTU126" s="8"/>
      <c r="TTV126" s="8"/>
      <c r="TTW126" s="8"/>
      <c r="TTX126" s="8"/>
      <c r="TTY126" s="8"/>
      <c r="TTZ126" s="8"/>
      <c r="TUA126" s="8"/>
      <c r="TUB126" s="8"/>
      <c r="TUC126" s="8"/>
      <c r="TUD126" s="8"/>
      <c r="TUE126" s="8"/>
      <c r="TUF126" s="8"/>
      <c r="TUG126" s="8"/>
      <c r="TUH126" s="8"/>
      <c r="TUI126" s="8"/>
      <c r="TUJ126" s="8"/>
      <c r="TUK126" s="8"/>
      <c r="TUL126" s="8"/>
      <c r="TUM126" s="8"/>
      <c r="TUN126" s="8"/>
      <c r="TUO126" s="8"/>
      <c r="TUP126" s="8"/>
      <c r="TUQ126" s="8"/>
      <c r="TUR126" s="8"/>
      <c r="TUS126" s="8"/>
      <c r="TUT126" s="8"/>
      <c r="TUU126" s="8"/>
      <c r="TUV126" s="8"/>
      <c r="TUW126" s="8"/>
      <c r="TUX126" s="8"/>
      <c r="TUY126" s="8"/>
      <c r="TUZ126" s="8"/>
      <c r="TVA126" s="8"/>
      <c r="TVB126" s="8"/>
      <c r="TVC126" s="8"/>
      <c r="TVD126" s="8"/>
      <c r="TVE126" s="8"/>
      <c r="TVF126" s="8"/>
      <c r="TVG126" s="8"/>
      <c r="TVH126" s="8"/>
      <c r="TVI126" s="8"/>
      <c r="TVJ126" s="8"/>
      <c r="TVK126" s="8"/>
      <c r="TVL126" s="8"/>
      <c r="TVM126" s="8"/>
      <c r="TVN126" s="8"/>
      <c r="TVO126" s="8"/>
      <c r="TVP126" s="8"/>
      <c r="TVQ126" s="8"/>
      <c r="TVR126" s="8"/>
      <c r="TVS126" s="8"/>
      <c r="TVT126" s="8"/>
      <c r="TVU126" s="8"/>
      <c r="TVV126" s="8"/>
      <c r="TVW126" s="8"/>
      <c r="TVX126" s="8"/>
      <c r="TVY126" s="8"/>
      <c r="TVZ126" s="8"/>
      <c r="TWA126" s="8"/>
      <c r="TWB126" s="8"/>
      <c r="TWC126" s="8"/>
      <c r="TWD126" s="8"/>
      <c r="TWE126" s="8"/>
      <c r="TWF126" s="8"/>
      <c r="TWG126" s="8"/>
      <c r="TWH126" s="8"/>
      <c r="TWI126" s="8"/>
      <c r="TWJ126" s="8"/>
      <c r="TWK126" s="8"/>
      <c r="TWL126" s="8"/>
      <c r="TWM126" s="8"/>
      <c r="TWN126" s="8"/>
      <c r="TWO126" s="8"/>
      <c r="TWP126" s="8"/>
      <c r="TWQ126" s="8"/>
      <c r="TWR126" s="8"/>
      <c r="TWS126" s="8"/>
      <c r="TWT126" s="8"/>
      <c r="TWU126" s="8"/>
      <c r="TWV126" s="8"/>
      <c r="TWW126" s="8"/>
      <c r="TWX126" s="8"/>
      <c r="TWY126" s="8"/>
      <c r="TWZ126" s="8"/>
      <c r="TXA126" s="8"/>
      <c r="TXB126" s="8"/>
      <c r="TXC126" s="8"/>
      <c r="TXD126" s="8"/>
      <c r="TXE126" s="8"/>
      <c r="TXF126" s="8"/>
      <c r="TXG126" s="8"/>
      <c r="TXH126" s="8"/>
      <c r="TXI126" s="8"/>
      <c r="TXJ126" s="8"/>
      <c r="TXK126" s="8"/>
      <c r="TXL126" s="8"/>
      <c r="TXM126" s="8"/>
      <c r="TXN126" s="8"/>
      <c r="TXO126" s="8"/>
      <c r="TXP126" s="8"/>
      <c r="TXQ126" s="8"/>
      <c r="TXR126" s="8"/>
      <c r="TXS126" s="8"/>
      <c r="TXT126" s="8"/>
      <c r="TXU126" s="8"/>
      <c r="TXV126" s="8"/>
      <c r="TXW126" s="8"/>
      <c r="TXX126" s="8"/>
      <c r="TXY126" s="8"/>
      <c r="TXZ126" s="8"/>
      <c r="TYA126" s="8"/>
      <c r="TYB126" s="8"/>
      <c r="TYC126" s="8"/>
      <c r="TYD126" s="8"/>
      <c r="TYE126" s="8"/>
      <c r="TYF126" s="8"/>
      <c r="TYG126" s="8"/>
      <c r="TYH126" s="8"/>
      <c r="TYI126" s="8"/>
      <c r="TYJ126" s="8"/>
      <c r="TYK126" s="8"/>
      <c r="TYL126" s="8"/>
      <c r="TYM126" s="8"/>
      <c r="TYN126" s="8"/>
      <c r="TYO126" s="8"/>
      <c r="TYP126" s="8"/>
      <c r="TYQ126" s="8"/>
      <c r="TYR126" s="8"/>
      <c r="TYS126" s="8"/>
      <c r="TYT126" s="8"/>
      <c r="TYU126" s="8"/>
      <c r="TYV126" s="8"/>
      <c r="TYW126" s="8"/>
      <c r="TYX126" s="8"/>
      <c r="TYY126" s="8"/>
      <c r="TYZ126" s="8"/>
      <c r="TZA126" s="8"/>
      <c r="TZB126" s="8"/>
      <c r="TZC126" s="8"/>
      <c r="TZD126" s="8"/>
      <c r="TZE126" s="8"/>
      <c r="TZF126" s="8"/>
      <c r="TZG126" s="8"/>
      <c r="TZH126" s="8"/>
      <c r="TZI126" s="8"/>
      <c r="TZJ126" s="8"/>
      <c r="TZK126" s="8"/>
      <c r="TZL126" s="8"/>
      <c r="TZM126" s="8"/>
      <c r="TZN126" s="8"/>
      <c r="TZO126" s="8"/>
      <c r="TZP126" s="8"/>
      <c r="TZQ126" s="8"/>
      <c r="TZR126" s="8"/>
      <c r="TZS126" s="8"/>
      <c r="TZT126" s="8"/>
      <c r="TZU126" s="8"/>
      <c r="TZV126" s="8"/>
      <c r="TZW126" s="8"/>
      <c r="TZX126" s="8"/>
      <c r="TZY126" s="8"/>
      <c r="TZZ126" s="8"/>
      <c r="UAA126" s="8"/>
      <c r="UAB126" s="8"/>
      <c r="UAC126" s="8"/>
      <c r="UAD126" s="8"/>
      <c r="UAE126" s="8"/>
      <c r="UAF126" s="8"/>
      <c r="UAG126" s="8"/>
      <c r="UAH126" s="8"/>
      <c r="UAI126" s="8"/>
      <c r="UAJ126" s="8"/>
      <c r="UAK126" s="8"/>
      <c r="UAL126" s="8"/>
      <c r="UAM126" s="8"/>
      <c r="UAN126" s="8"/>
      <c r="UAO126" s="8"/>
      <c r="UAP126" s="8"/>
      <c r="UAQ126" s="8"/>
      <c r="UAR126" s="8"/>
      <c r="UAS126" s="8"/>
      <c r="UAT126" s="8"/>
      <c r="UAU126" s="8"/>
      <c r="UAV126" s="8"/>
      <c r="UAW126" s="8"/>
      <c r="UAX126" s="8"/>
      <c r="UAY126" s="8"/>
      <c r="UAZ126" s="8"/>
      <c r="UBA126" s="8"/>
      <c r="UBB126" s="8"/>
      <c r="UBC126" s="8"/>
      <c r="UBD126" s="8"/>
      <c r="UBE126" s="8"/>
      <c r="UBF126" s="8"/>
      <c r="UBG126" s="8"/>
      <c r="UBH126" s="8"/>
      <c r="UBI126" s="8"/>
      <c r="UBJ126" s="8"/>
      <c r="UBK126" s="8"/>
      <c r="UBL126" s="8"/>
      <c r="UBM126" s="8"/>
      <c r="UBN126" s="8"/>
      <c r="UBO126" s="8"/>
      <c r="UBP126" s="8"/>
      <c r="UBQ126" s="8"/>
      <c r="UBR126" s="8"/>
      <c r="UBS126" s="8"/>
      <c r="UBT126" s="8"/>
      <c r="UBU126" s="8"/>
      <c r="UBV126" s="8"/>
      <c r="UBW126" s="8"/>
      <c r="UBX126" s="8"/>
      <c r="UBY126" s="8"/>
      <c r="UBZ126" s="8"/>
      <c r="UCA126" s="8"/>
      <c r="UCB126" s="8"/>
      <c r="UCC126" s="8"/>
      <c r="UCD126" s="8"/>
      <c r="UCE126" s="8"/>
      <c r="UCF126" s="8"/>
      <c r="UCG126" s="8"/>
      <c r="UCH126" s="8"/>
      <c r="UCI126" s="8"/>
      <c r="UCJ126" s="8"/>
      <c r="UCK126" s="8"/>
      <c r="UCL126" s="8"/>
      <c r="UCM126" s="8"/>
      <c r="UCN126" s="8"/>
      <c r="UCO126" s="8"/>
      <c r="UCP126" s="8"/>
      <c r="UCQ126" s="8"/>
      <c r="UCR126" s="8"/>
      <c r="UCS126" s="8"/>
      <c r="UCT126" s="8"/>
      <c r="UCU126" s="8"/>
      <c r="UCV126" s="8"/>
      <c r="UCW126" s="8"/>
      <c r="UCX126" s="8"/>
      <c r="UCY126" s="8"/>
      <c r="UCZ126" s="8"/>
      <c r="UDA126" s="8"/>
      <c r="UDB126" s="8"/>
      <c r="UDC126" s="8"/>
      <c r="UDD126" s="8"/>
      <c r="UDE126" s="8"/>
      <c r="UDF126" s="8"/>
      <c r="UDG126" s="8"/>
      <c r="UDH126" s="8"/>
      <c r="UDI126" s="8"/>
      <c r="UDJ126" s="8"/>
      <c r="UDK126" s="8"/>
      <c r="UDL126" s="8"/>
      <c r="UDM126" s="8"/>
      <c r="UDN126" s="8"/>
      <c r="UDO126" s="8"/>
      <c r="UDP126" s="8"/>
      <c r="UDQ126" s="8"/>
      <c r="UDR126" s="8"/>
      <c r="UDS126" s="8"/>
      <c r="UDT126" s="8"/>
      <c r="UDU126" s="8"/>
      <c r="UDV126" s="8"/>
      <c r="UDW126" s="8"/>
      <c r="UDX126" s="8"/>
      <c r="UDY126" s="8"/>
      <c r="UDZ126" s="8"/>
      <c r="UEA126" s="8"/>
      <c r="UEB126" s="8"/>
      <c r="UEC126" s="8"/>
      <c r="UED126" s="8"/>
      <c r="UEE126" s="8"/>
      <c r="UEF126" s="8"/>
      <c r="UEG126" s="8"/>
      <c r="UEH126" s="8"/>
      <c r="UEI126" s="8"/>
      <c r="UEJ126" s="8"/>
      <c r="UEK126" s="8"/>
      <c r="UEL126" s="8"/>
      <c r="UEM126" s="8"/>
      <c r="UEN126" s="8"/>
      <c r="UEO126" s="8"/>
      <c r="UEP126" s="8"/>
      <c r="UEQ126" s="8"/>
      <c r="UER126" s="8"/>
      <c r="UES126" s="8"/>
      <c r="UET126" s="8"/>
      <c r="UEU126" s="8"/>
      <c r="UEV126" s="8"/>
      <c r="UEW126" s="8"/>
      <c r="UEX126" s="8"/>
      <c r="UEY126" s="8"/>
      <c r="UEZ126" s="8"/>
      <c r="UFA126" s="8"/>
      <c r="UFB126" s="8"/>
      <c r="UFC126" s="8"/>
      <c r="UFD126" s="8"/>
      <c r="UFE126" s="8"/>
      <c r="UFF126" s="8"/>
      <c r="UFG126" s="8"/>
      <c r="UFH126" s="8"/>
      <c r="UFI126" s="8"/>
      <c r="UFJ126" s="8"/>
      <c r="UFK126" s="8"/>
      <c r="UFL126" s="8"/>
      <c r="UFM126" s="8"/>
      <c r="UFN126" s="8"/>
      <c r="UFO126" s="8"/>
      <c r="UFP126" s="8"/>
      <c r="UFQ126" s="8"/>
      <c r="UFR126" s="8"/>
      <c r="UFS126" s="8"/>
      <c r="UFT126" s="8"/>
      <c r="UFU126" s="8"/>
      <c r="UFV126" s="8"/>
      <c r="UFW126" s="8"/>
      <c r="UFX126" s="8"/>
      <c r="UFY126" s="8"/>
      <c r="UFZ126" s="8"/>
      <c r="UGA126" s="8"/>
      <c r="UGB126" s="8"/>
      <c r="UGC126" s="8"/>
      <c r="UGD126" s="8"/>
      <c r="UGE126" s="8"/>
      <c r="UGF126" s="8"/>
      <c r="UGG126" s="8"/>
      <c r="UGH126" s="8"/>
      <c r="UGI126" s="8"/>
      <c r="UGJ126" s="8"/>
      <c r="UGK126" s="8"/>
      <c r="UGL126" s="8"/>
      <c r="UGM126" s="8"/>
      <c r="UGN126" s="8"/>
      <c r="UGO126" s="8"/>
      <c r="UGP126" s="8"/>
      <c r="UGQ126" s="8"/>
      <c r="UGR126" s="8"/>
      <c r="UGS126" s="8"/>
      <c r="UGT126" s="8"/>
      <c r="UGU126" s="8"/>
      <c r="UGV126" s="8"/>
      <c r="UGW126" s="8"/>
      <c r="UGX126" s="8"/>
      <c r="UGY126" s="8"/>
      <c r="UGZ126" s="8"/>
      <c r="UHA126" s="8"/>
      <c r="UHB126" s="8"/>
      <c r="UHC126" s="8"/>
      <c r="UHD126" s="8"/>
      <c r="UHE126" s="8"/>
      <c r="UHF126" s="8"/>
      <c r="UHG126" s="8"/>
      <c r="UHH126" s="8"/>
      <c r="UHI126" s="8"/>
      <c r="UHJ126" s="8"/>
      <c r="UHK126" s="8"/>
      <c r="UHL126" s="8"/>
      <c r="UHM126" s="8"/>
      <c r="UHN126" s="8"/>
      <c r="UHO126" s="8"/>
      <c r="UHP126" s="8"/>
      <c r="UHQ126" s="8"/>
      <c r="UHR126" s="8"/>
      <c r="UHS126" s="8"/>
      <c r="UHT126" s="8"/>
      <c r="UHU126" s="8"/>
      <c r="UHV126" s="8"/>
      <c r="UHW126" s="8"/>
      <c r="UHX126" s="8"/>
      <c r="UHY126" s="8"/>
      <c r="UHZ126" s="8"/>
      <c r="UIA126" s="8"/>
      <c r="UIB126" s="8"/>
      <c r="UIC126" s="8"/>
      <c r="UID126" s="8"/>
      <c r="UIE126" s="8"/>
      <c r="UIF126" s="8"/>
      <c r="UIG126" s="8"/>
      <c r="UIH126" s="8"/>
      <c r="UII126" s="8"/>
      <c r="UIJ126" s="8"/>
      <c r="UIK126" s="8"/>
      <c r="UIL126" s="8"/>
      <c r="UIM126" s="8"/>
      <c r="UIN126" s="8"/>
      <c r="UIO126" s="8"/>
      <c r="UIP126" s="8"/>
      <c r="UIQ126" s="8"/>
      <c r="UIR126" s="8"/>
      <c r="UIS126" s="8"/>
      <c r="UIT126" s="8"/>
      <c r="UIU126" s="8"/>
      <c r="UIV126" s="8"/>
      <c r="UIW126" s="8"/>
      <c r="UIX126" s="8"/>
      <c r="UIY126" s="8"/>
      <c r="UIZ126" s="8"/>
      <c r="UJA126" s="8"/>
      <c r="UJB126" s="8"/>
      <c r="UJC126" s="8"/>
      <c r="UJD126" s="8"/>
      <c r="UJE126" s="8"/>
      <c r="UJF126" s="8"/>
      <c r="UJG126" s="8"/>
      <c r="UJH126" s="8"/>
      <c r="UJI126" s="8"/>
      <c r="UJJ126" s="8"/>
      <c r="UJK126" s="8"/>
      <c r="UJL126" s="8"/>
      <c r="UJM126" s="8"/>
      <c r="UJN126" s="8"/>
      <c r="UJO126" s="8"/>
      <c r="UJP126" s="8"/>
      <c r="UJQ126" s="8"/>
      <c r="UJR126" s="8"/>
      <c r="UJS126" s="8"/>
      <c r="UJT126" s="8"/>
      <c r="UJU126" s="8"/>
      <c r="UJV126" s="8"/>
      <c r="UJW126" s="8"/>
      <c r="UJX126" s="8"/>
      <c r="UJY126" s="8"/>
      <c r="UJZ126" s="8"/>
      <c r="UKA126" s="8"/>
      <c r="UKB126" s="8"/>
      <c r="UKC126" s="8"/>
      <c r="UKD126" s="8"/>
      <c r="UKE126" s="8"/>
      <c r="UKF126" s="8"/>
      <c r="UKG126" s="8"/>
      <c r="UKH126" s="8"/>
      <c r="UKI126" s="8"/>
      <c r="UKJ126" s="8"/>
      <c r="UKK126" s="8"/>
      <c r="UKL126" s="8"/>
      <c r="UKM126" s="8"/>
      <c r="UKN126" s="8"/>
      <c r="UKO126" s="8"/>
      <c r="UKP126" s="8"/>
      <c r="UKQ126" s="8"/>
      <c r="UKR126" s="8"/>
      <c r="UKS126" s="8"/>
      <c r="UKT126" s="8"/>
      <c r="UKU126" s="8"/>
      <c r="UKV126" s="8"/>
      <c r="UKW126" s="8"/>
      <c r="UKX126" s="8"/>
      <c r="UKY126" s="8"/>
      <c r="UKZ126" s="8"/>
      <c r="ULA126" s="8"/>
      <c r="ULB126" s="8"/>
      <c r="ULC126" s="8"/>
      <c r="ULD126" s="8"/>
      <c r="ULE126" s="8"/>
      <c r="ULF126" s="8"/>
      <c r="ULG126" s="8"/>
      <c r="ULH126" s="8"/>
      <c r="ULI126" s="8"/>
      <c r="ULJ126" s="8"/>
      <c r="ULK126" s="8"/>
      <c r="ULL126" s="8"/>
      <c r="ULM126" s="8"/>
      <c r="ULN126" s="8"/>
      <c r="ULO126" s="8"/>
      <c r="ULP126" s="8"/>
      <c r="ULQ126" s="8"/>
      <c r="ULR126" s="8"/>
      <c r="ULS126" s="8"/>
      <c r="ULT126" s="8"/>
      <c r="ULU126" s="8"/>
      <c r="ULV126" s="8"/>
      <c r="ULW126" s="8"/>
      <c r="ULX126" s="8"/>
      <c r="ULY126" s="8"/>
      <c r="ULZ126" s="8"/>
      <c r="UMA126" s="8"/>
      <c r="UMB126" s="8"/>
      <c r="UMC126" s="8"/>
      <c r="UMD126" s="8"/>
      <c r="UME126" s="8"/>
      <c r="UMF126" s="8"/>
      <c r="UMG126" s="8"/>
      <c r="UMH126" s="8"/>
      <c r="UMI126" s="8"/>
      <c r="UMJ126" s="8"/>
      <c r="UMK126" s="8"/>
      <c r="UML126" s="8"/>
      <c r="UMM126" s="8"/>
      <c r="UMN126" s="8"/>
      <c r="UMO126" s="8"/>
      <c r="UMP126" s="8"/>
      <c r="UMQ126" s="8"/>
      <c r="UMR126" s="8"/>
      <c r="UMS126" s="8"/>
      <c r="UMT126" s="8"/>
      <c r="UMU126" s="8"/>
      <c r="UMV126" s="8"/>
      <c r="UMW126" s="8"/>
      <c r="UMX126" s="8"/>
      <c r="UMY126" s="8"/>
      <c r="UMZ126" s="8"/>
      <c r="UNA126" s="8"/>
      <c r="UNB126" s="8"/>
      <c r="UNC126" s="8"/>
      <c r="UND126" s="8"/>
      <c r="UNE126" s="8"/>
      <c r="UNF126" s="8"/>
      <c r="UNG126" s="8"/>
      <c r="UNH126" s="8"/>
      <c r="UNI126" s="8"/>
      <c r="UNJ126" s="8"/>
      <c r="UNK126" s="8"/>
      <c r="UNL126" s="8"/>
      <c r="UNM126" s="8"/>
      <c r="UNN126" s="8"/>
      <c r="UNO126" s="8"/>
      <c r="UNP126" s="8"/>
      <c r="UNQ126" s="8"/>
      <c r="UNR126" s="8"/>
      <c r="UNS126" s="8"/>
      <c r="UNT126" s="8"/>
      <c r="UNU126" s="8"/>
      <c r="UNV126" s="8"/>
      <c r="UNW126" s="8"/>
      <c r="UNX126" s="8"/>
      <c r="UNY126" s="8"/>
      <c r="UNZ126" s="8"/>
      <c r="UOA126" s="8"/>
      <c r="UOB126" s="8"/>
      <c r="UOC126" s="8"/>
      <c r="UOD126" s="8"/>
      <c r="UOE126" s="8"/>
      <c r="UOF126" s="8"/>
      <c r="UOG126" s="8"/>
      <c r="UOH126" s="8"/>
      <c r="UOI126" s="8"/>
      <c r="UOJ126" s="8"/>
      <c r="UOK126" s="8"/>
      <c r="UOL126" s="8"/>
      <c r="UOM126" s="8"/>
      <c r="UON126" s="8"/>
      <c r="UOO126" s="8"/>
      <c r="UOP126" s="8"/>
      <c r="UOQ126" s="8"/>
      <c r="UOR126" s="8"/>
      <c r="UOS126" s="8"/>
      <c r="UOT126" s="8"/>
      <c r="UOU126" s="8"/>
      <c r="UOV126" s="8"/>
      <c r="UOW126" s="8"/>
      <c r="UOX126" s="8"/>
      <c r="UOY126" s="8"/>
      <c r="UOZ126" s="8"/>
      <c r="UPA126" s="8"/>
      <c r="UPB126" s="8"/>
      <c r="UPC126" s="8"/>
      <c r="UPD126" s="8"/>
      <c r="UPE126" s="8"/>
      <c r="UPF126" s="8"/>
      <c r="UPG126" s="8"/>
      <c r="UPH126" s="8"/>
      <c r="UPI126" s="8"/>
      <c r="UPJ126" s="8"/>
      <c r="UPK126" s="8"/>
      <c r="UPL126" s="8"/>
      <c r="UPM126" s="8"/>
      <c r="UPN126" s="8"/>
      <c r="UPO126" s="8"/>
      <c r="UPP126" s="8"/>
      <c r="UPQ126" s="8"/>
      <c r="UPR126" s="8"/>
      <c r="UPS126" s="8"/>
      <c r="UPT126" s="8"/>
      <c r="UPU126" s="8"/>
      <c r="UPV126" s="8"/>
      <c r="UPW126" s="8"/>
      <c r="UPX126" s="8"/>
      <c r="UPY126" s="8"/>
      <c r="UPZ126" s="8"/>
      <c r="UQA126" s="8"/>
      <c r="UQB126" s="8"/>
      <c r="UQC126" s="8"/>
      <c r="UQD126" s="8"/>
      <c r="UQE126" s="8"/>
      <c r="UQF126" s="8"/>
      <c r="UQG126" s="8"/>
      <c r="UQH126" s="8"/>
      <c r="UQI126" s="8"/>
      <c r="UQJ126" s="8"/>
      <c r="UQK126" s="8"/>
      <c r="UQL126" s="8"/>
      <c r="UQM126" s="8"/>
      <c r="UQN126" s="8"/>
      <c r="UQO126" s="8"/>
      <c r="UQP126" s="8"/>
      <c r="UQQ126" s="8"/>
      <c r="UQR126" s="8"/>
      <c r="UQS126" s="8"/>
      <c r="UQT126" s="8"/>
      <c r="UQU126" s="8"/>
      <c r="UQV126" s="8"/>
      <c r="UQW126" s="8"/>
      <c r="UQX126" s="8"/>
      <c r="UQY126" s="8"/>
      <c r="UQZ126" s="8"/>
      <c r="URA126" s="8"/>
      <c r="URB126" s="8"/>
      <c r="URC126" s="8"/>
      <c r="URD126" s="8"/>
      <c r="URE126" s="8"/>
      <c r="URF126" s="8"/>
      <c r="URG126" s="8"/>
      <c r="URH126" s="8"/>
      <c r="URI126" s="8"/>
      <c r="URJ126" s="8"/>
      <c r="URK126" s="8"/>
      <c r="URL126" s="8"/>
      <c r="URM126" s="8"/>
      <c r="URN126" s="8"/>
      <c r="URO126" s="8"/>
      <c r="URP126" s="8"/>
      <c r="URQ126" s="8"/>
      <c r="URR126" s="8"/>
      <c r="URS126" s="8"/>
      <c r="URT126" s="8"/>
      <c r="URU126" s="8"/>
      <c r="URV126" s="8"/>
      <c r="URW126" s="8"/>
      <c r="URX126" s="8"/>
      <c r="URY126" s="8"/>
      <c r="URZ126" s="8"/>
      <c r="USA126" s="8"/>
      <c r="USB126" s="8"/>
      <c r="USC126" s="8"/>
      <c r="USD126" s="8"/>
      <c r="USE126" s="8"/>
      <c r="USF126" s="8"/>
      <c r="USG126" s="8"/>
      <c r="USH126" s="8"/>
      <c r="USI126" s="8"/>
      <c r="USJ126" s="8"/>
      <c r="USK126" s="8"/>
      <c r="USL126" s="8"/>
      <c r="USM126" s="8"/>
      <c r="USN126" s="8"/>
      <c r="USO126" s="8"/>
      <c r="USP126" s="8"/>
      <c r="USQ126" s="8"/>
      <c r="USR126" s="8"/>
      <c r="USS126" s="8"/>
      <c r="UST126" s="8"/>
      <c r="USU126" s="8"/>
      <c r="USV126" s="8"/>
      <c r="USW126" s="8"/>
      <c r="USX126" s="8"/>
      <c r="USY126" s="8"/>
      <c r="USZ126" s="8"/>
      <c r="UTA126" s="8"/>
      <c r="UTB126" s="8"/>
      <c r="UTC126" s="8"/>
      <c r="UTD126" s="8"/>
      <c r="UTE126" s="8"/>
      <c r="UTF126" s="8"/>
      <c r="UTG126" s="8"/>
      <c r="UTH126" s="8"/>
      <c r="UTI126" s="8"/>
      <c r="UTJ126" s="8"/>
      <c r="UTK126" s="8"/>
      <c r="UTL126" s="8"/>
      <c r="UTM126" s="8"/>
      <c r="UTN126" s="8"/>
      <c r="UTO126" s="8"/>
      <c r="UTP126" s="8"/>
      <c r="UTQ126" s="8"/>
      <c r="UTR126" s="8"/>
      <c r="UTS126" s="8"/>
      <c r="UTT126" s="8"/>
      <c r="UTU126" s="8"/>
      <c r="UTV126" s="8"/>
      <c r="UTW126" s="8"/>
      <c r="UTX126" s="8"/>
      <c r="UTY126" s="8"/>
      <c r="UTZ126" s="8"/>
      <c r="UUA126" s="8"/>
      <c r="UUB126" s="8"/>
      <c r="UUC126" s="8"/>
      <c r="UUD126" s="8"/>
      <c r="UUE126" s="8"/>
      <c r="UUF126" s="8"/>
      <c r="UUG126" s="8"/>
      <c r="UUH126" s="8"/>
      <c r="UUI126" s="8"/>
      <c r="UUJ126" s="8"/>
      <c r="UUK126" s="8"/>
      <c r="UUL126" s="8"/>
      <c r="UUM126" s="8"/>
      <c r="UUN126" s="8"/>
      <c r="UUO126" s="8"/>
      <c r="UUP126" s="8"/>
      <c r="UUQ126" s="8"/>
      <c r="UUR126" s="8"/>
      <c r="UUS126" s="8"/>
      <c r="UUT126" s="8"/>
      <c r="UUU126" s="8"/>
      <c r="UUV126" s="8"/>
      <c r="UUW126" s="8"/>
      <c r="UUX126" s="8"/>
      <c r="UUY126" s="8"/>
      <c r="UUZ126" s="8"/>
      <c r="UVA126" s="8"/>
      <c r="UVB126" s="8"/>
      <c r="UVC126" s="8"/>
      <c r="UVD126" s="8"/>
      <c r="UVE126" s="8"/>
      <c r="UVF126" s="8"/>
      <c r="UVG126" s="8"/>
      <c r="UVH126" s="8"/>
      <c r="UVI126" s="8"/>
      <c r="UVJ126" s="8"/>
      <c r="UVK126" s="8"/>
      <c r="UVL126" s="8"/>
      <c r="UVM126" s="8"/>
      <c r="UVN126" s="8"/>
      <c r="UVO126" s="8"/>
      <c r="UVP126" s="8"/>
      <c r="UVQ126" s="8"/>
      <c r="UVR126" s="8"/>
      <c r="UVS126" s="8"/>
      <c r="UVT126" s="8"/>
      <c r="UVU126" s="8"/>
      <c r="UVV126" s="8"/>
      <c r="UVW126" s="8"/>
      <c r="UVX126" s="8"/>
      <c r="UVY126" s="8"/>
      <c r="UVZ126" s="8"/>
      <c r="UWA126" s="8"/>
      <c r="UWB126" s="8"/>
      <c r="UWC126" s="8"/>
      <c r="UWD126" s="8"/>
      <c r="UWE126" s="8"/>
      <c r="UWF126" s="8"/>
      <c r="UWG126" s="8"/>
      <c r="UWH126" s="8"/>
      <c r="UWI126" s="8"/>
      <c r="UWJ126" s="8"/>
      <c r="UWK126" s="8"/>
      <c r="UWL126" s="8"/>
      <c r="UWM126" s="8"/>
      <c r="UWN126" s="8"/>
      <c r="UWO126" s="8"/>
      <c r="UWP126" s="8"/>
      <c r="UWQ126" s="8"/>
      <c r="UWR126" s="8"/>
      <c r="UWS126" s="8"/>
      <c r="UWT126" s="8"/>
      <c r="UWU126" s="8"/>
      <c r="UWV126" s="8"/>
      <c r="UWW126" s="8"/>
      <c r="UWX126" s="8"/>
      <c r="UWY126" s="8"/>
      <c r="UWZ126" s="8"/>
      <c r="UXA126" s="8"/>
      <c r="UXB126" s="8"/>
      <c r="UXC126" s="8"/>
      <c r="UXD126" s="8"/>
      <c r="UXE126" s="8"/>
      <c r="UXF126" s="8"/>
      <c r="UXG126" s="8"/>
      <c r="UXH126" s="8"/>
      <c r="UXI126" s="8"/>
      <c r="UXJ126" s="8"/>
      <c r="UXK126" s="8"/>
      <c r="UXL126" s="8"/>
      <c r="UXM126" s="8"/>
      <c r="UXN126" s="8"/>
      <c r="UXO126" s="8"/>
      <c r="UXP126" s="8"/>
      <c r="UXQ126" s="8"/>
      <c r="UXR126" s="8"/>
      <c r="UXS126" s="8"/>
      <c r="UXT126" s="8"/>
      <c r="UXU126" s="8"/>
      <c r="UXV126" s="8"/>
      <c r="UXW126" s="8"/>
      <c r="UXX126" s="8"/>
      <c r="UXY126" s="8"/>
      <c r="UXZ126" s="8"/>
      <c r="UYA126" s="8"/>
      <c r="UYB126" s="8"/>
      <c r="UYC126" s="8"/>
      <c r="UYD126" s="8"/>
      <c r="UYE126" s="8"/>
      <c r="UYF126" s="8"/>
      <c r="UYG126" s="8"/>
      <c r="UYH126" s="8"/>
      <c r="UYI126" s="8"/>
      <c r="UYJ126" s="8"/>
      <c r="UYK126" s="8"/>
      <c r="UYL126" s="8"/>
      <c r="UYM126" s="8"/>
      <c r="UYN126" s="8"/>
      <c r="UYO126" s="8"/>
      <c r="UYP126" s="8"/>
      <c r="UYQ126" s="8"/>
      <c r="UYR126" s="8"/>
      <c r="UYS126" s="8"/>
      <c r="UYT126" s="8"/>
      <c r="UYU126" s="8"/>
      <c r="UYV126" s="8"/>
      <c r="UYW126" s="8"/>
      <c r="UYX126" s="8"/>
      <c r="UYY126" s="8"/>
      <c r="UYZ126" s="8"/>
      <c r="UZA126" s="8"/>
      <c r="UZB126" s="8"/>
      <c r="UZC126" s="8"/>
      <c r="UZD126" s="8"/>
      <c r="UZE126" s="8"/>
      <c r="UZF126" s="8"/>
      <c r="UZG126" s="8"/>
      <c r="UZH126" s="8"/>
      <c r="UZI126" s="8"/>
      <c r="UZJ126" s="8"/>
      <c r="UZK126" s="8"/>
      <c r="UZL126" s="8"/>
      <c r="UZM126" s="8"/>
      <c r="UZN126" s="8"/>
      <c r="UZO126" s="8"/>
      <c r="UZP126" s="8"/>
      <c r="UZQ126" s="8"/>
      <c r="UZR126" s="8"/>
      <c r="UZS126" s="8"/>
      <c r="UZT126" s="8"/>
      <c r="UZU126" s="8"/>
      <c r="UZV126" s="8"/>
      <c r="UZW126" s="8"/>
      <c r="UZX126" s="8"/>
      <c r="UZY126" s="8"/>
      <c r="UZZ126" s="8"/>
      <c r="VAA126" s="8"/>
      <c r="VAB126" s="8"/>
      <c r="VAC126" s="8"/>
      <c r="VAD126" s="8"/>
      <c r="VAE126" s="8"/>
      <c r="VAF126" s="8"/>
      <c r="VAG126" s="8"/>
      <c r="VAH126" s="8"/>
      <c r="VAI126" s="8"/>
      <c r="VAJ126" s="8"/>
      <c r="VAK126" s="8"/>
      <c r="VAL126" s="8"/>
      <c r="VAM126" s="8"/>
      <c r="VAN126" s="8"/>
      <c r="VAO126" s="8"/>
      <c r="VAP126" s="8"/>
      <c r="VAQ126" s="8"/>
      <c r="VAR126" s="8"/>
      <c r="VAS126" s="8"/>
      <c r="VAT126" s="8"/>
      <c r="VAU126" s="8"/>
      <c r="VAV126" s="8"/>
      <c r="VAW126" s="8"/>
      <c r="VAX126" s="8"/>
      <c r="VAY126" s="8"/>
      <c r="VAZ126" s="8"/>
      <c r="VBA126" s="8"/>
      <c r="VBB126" s="8"/>
      <c r="VBC126" s="8"/>
      <c r="VBD126" s="8"/>
      <c r="VBE126" s="8"/>
      <c r="VBF126" s="8"/>
      <c r="VBG126" s="8"/>
      <c r="VBH126" s="8"/>
      <c r="VBI126" s="8"/>
      <c r="VBJ126" s="8"/>
      <c r="VBK126" s="8"/>
      <c r="VBL126" s="8"/>
      <c r="VBM126" s="8"/>
      <c r="VBN126" s="8"/>
      <c r="VBO126" s="8"/>
      <c r="VBP126" s="8"/>
      <c r="VBQ126" s="8"/>
      <c r="VBR126" s="8"/>
      <c r="VBS126" s="8"/>
      <c r="VBT126" s="8"/>
      <c r="VBU126" s="8"/>
      <c r="VBV126" s="8"/>
      <c r="VBW126" s="8"/>
      <c r="VBX126" s="8"/>
      <c r="VBY126" s="8"/>
      <c r="VBZ126" s="8"/>
      <c r="VCA126" s="8"/>
      <c r="VCB126" s="8"/>
      <c r="VCC126" s="8"/>
      <c r="VCD126" s="8"/>
      <c r="VCE126" s="8"/>
      <c r="VCF126" s="8"/>
      <c r="VCG126" s="8"/>
      <c r="VCH126" s="8"/>
      <c r="VCI126" s="8"/>
      <c r="VCJ126" s="8"/>
      <c r="VCK126" s="8"/>
      <c r="VCL126" s="8"/>
      <c r="VCM126" s="8"/>
      <c r="VCN126" s="8"/>
      <c r="VCO126" s="8"/>
      <c r="VCP126" s="8"/>
      <c r="VCQ126" s="8"/>
      <c r="VCR126" s="8"/>
      <c r="VCS126" s="8"/>
      <c r="VCT126" s="8"/>
      <c r="VCU126" s="8"/>
      <c r="VCV126" s="8"/>
      <c r="VCW126" s="8"/>
      <c r="VCX126" s="8"/>
      <c r="VCY126" s="8"/>
      <c r="VCZ126" s="8"/>
      <c r="VDA126" s="8"/>
      <c r="VDB126" s="8"/>
      <c r="VDC126" s="8"/>
      <c r="VDD126" s="8"/>
      <c r="VDE126" s="8"/>
      <c r="VDF126" s="8"/>
      <c r="VDG126" s="8"/>
      <c r="VDH126" s="8"/>
      <c r="VDI126" s="8"/>
      <c r="VDJ126" s="8"/>
      <c r="VDK126" s="8"/>
      <c r="VDL126" s="8"/>
      <c r="VDM126" s="8"/>
      <c r="VDN126" s="8"/>
      <c r="VDO126" s="8"/>
      <c r="VDP126" s="8"/>
      <c r="VDQ126" s="8"/>
      <c r="VDR126" s="8"/>
      <c r="VDS126" s="8"/>
      <c r="VDT126" s="8"/>
      <c r="VDU126" s="8"/>
      <c r="VDV126" s="8"/>
      <c r="VDW126" s="8"/>
      <c r="VDX126" s="8"/>
      <c r="VDY126" s="8"/>
      <c r="VDZ126" s="8"/>
      <c r="VEA126" s="8"/>
      <c r="VEB126" s="8"/>
      <c r="VEC126" s="8"/>
      <c r="VED126" s="8"/>
      <c r="VEE126" s="8"/>
      <c r="VEF126" s="8"/>
      <c r="VEG126" s="8"/>
      <c r="VEH126" s="8"/>
      <c r="VEI126" s="8"/>
      <c r="VEJ126" s="8"/>
      <c r="VEK126" s="8"/>
      <c r="VEL126" s="8"/>
      <c r="VEM126" s="8"/>
      <c r="VEN126" s="8"/>
      <c r="VEO126" s="8"/>
      <c r="VEP126" s="8"/>
      <c r="VEQ126" s="8"/>
      <c r="VER126" s="8"/>
      <c r="VES126" s="8"/>
      <c r="VET126" s="8"/>
      <c r="VEU126" s="8"/>
      <c r="VEV126" s="8"/>
      <c r="VEW126" s="8"/>
      <c r="VEX126" s="8"/>
      <c r="VEY126" s="8"/>
      <c r="VEZ126" s="8"/>
      <c r="VFA126" s="8"/>
      <c r="VFB126" s="8"/>
      <c r="VFC126" s="8"/>
      <c r="VFD126" s="8"/>
      <c r="VFE126" s="8"/>
      <c r="VFF126" s="8"/>
      <c r="VFG126" s="8"/>
      <c r="VFH126" s="8"/>
      <c r="VFI126" s="8"/>
      <c r="VFJ126" s="8"/>
      <c r="VFK126" s="8"/>
      <c r="VFL126" s="8"/>
      <c r="VFM126" s="8"/>
      <c r="VFN126" s="8"/>
      <c r="VFO126" s="8"/>
      <c r="VFP126" s="8"/>
      <c r="VFQ126" s="8"/>
      <c r="VFR126" s="8"/>
      <c r="VFS126" s="8"/>
      <c r="VFT126" s="8"/>
      <c r="VFU126" s="8"/>
      <c r="VFV126" s="8"/>
      <c r="VFW126" s="8"/>
      <c r="VFX126" s="8"/>
      <c r="VFY126" s="8"/>
      <c r="VFZ126" s="8"/>
      <c r="VGA126" s="8"/>
      <c r="VGB126" s="8"/>
      <c r="VGC126" s="8"/>
      <c r="VGD126" s="8"/>
      <c r="VGE126" s="8"/>
      <c r="VGF126" s="8"/>
      <c r="VGG126" s="8"/>
      <c r="VGH126" s="8"/>
      <c r="VGI126" s="8"/>
      <c r="VGJ126" s="8"/>
      <c r="VGK126" s="8"/>
      <c r="VGL126" s="8"/>
      <c r="VGM126" s="8"/>
      <c r="VGN126" s="8"/>
      <c r="VGO126" s="8"/>
      <c r="VGP126" s="8"/>
      <c r="VGQ126" s="8"/>
      <c r="VGR126" s="8"/>
      <c r="VGS126" s="8"/>
      <c r="VGT126" s="8"/>
      <c r="VGU126" s="8"/>
      <c r="VGV126" s="8"/>
      <c r="VGW126" s="8"/>
      <c r="VGX126" s="8"/>
      <c r="VGY126" s="8"/>
      <c r="VGZ126" s="8"/>
      <c r="VHA126" s="8"/>
      <c r="VHB126" s="8"/>
      <c r="VHC126" s="8"/>
      <c r="VHD126" s="8"/>
      <c r="VHE126" s="8"/>
      <c r="VHF126" s="8"/>
      <c r="VHG126" s="8"/>
      <c r="VHH126" s="8"/>
      <c r="VHI126" s="8"/>
      <c r="VHJ126" s="8"/>
      <c r="VHK126" s="8"/>
      <c r="VHL126" s="8"/>
      <c r="VHM126" s="8"/>
      <c r="VHN126" s="8"/>
      <c r="VHO126" s="8"/>
      <c r="VHP126" s="8"/>
      <c r="VHQ126" s="8"/>
      <c r="VHR126" s="8"/>
      <c r="VHS126" s="8"/>
      <c r="VHT126" s="8"/>
      <c r="VHU126" s="8"/>
      <c r="VHV126" s="8"/>
      <c r="VHW126" s="8"/>
      <c r="VHX126" s="8"/>
      <c r="VHY126" s="8"/>
      <c r="VHZ126" s="8"/>
      <c r="VIA126" s="8"/>
      <c r="VIB126" s="8"/>
      <c r="VIC126" s="8"/>
      <c r="VID126" s="8"/>
      <c r="VIE126" s="8"/>
      <c r="VIF126" s="8"/>
      <c r="VIG126" s="8"/>
      <c r="VIH126" s="8"/>
      <c r="VII126" s="8"/>
      <c r="VIJ126" s="8"/>
      <c r="VIK126" s="8"/>
      <c r="VIL126" s="8"/>
      <c r="VIM126" s="8"/>
      <c r="VIN126" s="8"/>
      <c r="VIO126" s="8"/>
      <c r="VIP126" s="8"/>
      <c r="VIQ126" s="8"/>
      <c r="VIR126" s="8"/>
      <c r="VIS126" s="8"/>
      <c r="VIT126" s="8"/>
      <c r="VIU126" s="8"/>
      <c r="VIV126" s="8"/>
      <c r="VIW126" s="8"/>
      <c r="VIX126" s="8"/>
      <c r="VIY126" s="8"/>
      <c r="VIZ126" s="8"/>
      <c r="VJA126" s="8"/>
      <c r="VJB126" s="8"/>
      <c r="VJC126" s="8"/>
      <c r="VJD126" s="8"/>
      <c r="VJE126" s="8"/>
      <c r="VJF126" s="8"/>
      <c r="VJG126" s="8"/>
      <c r="VJH126" s="8"/>
      <c r="VJI126" s="8"/>
      <c r="VJJ126" s="8"/>
      <c r="VJK126" s="8"/>
      <c r="VJL126" s="8"/>
      <c r="VJM126" s="8"/>
      <c r="VJN126" s="8"/>
      <c r="VJO126" s="8"/>
      <c r="VJP126" s="8"/>
      <c r="VJQ126" s="8"/>
      <c r="VJR126" s="8"/>
      <c r="VJS126" s="8"/>
      <c r="VJT126" s="8"/>
      <c r="VJU126" s="8"/>
      <c r="VJV126" s="8"/>
      <c r="VJW126" s="8"/>
      <c r="VJX126" s="8"/>
      <c r="VJY126" s="8"/>
      <c r="VJZ126" s="8"/>
      <c r="VKA126" s="8"/>
      <c r="VKB126" s="8"/>
      <c r="VKC126" s="8"/>
      <c r="VKD126" s="8"/>
      <c r="VKE126" s="8"/>
      <c r="VKF126" s="8"/>
      <c r="VKG126" s="8"/>
      <c r="VKH126" s="8"/>
      <c r="VKI126" s="8"/>
      <c r="VKJ126" s="8"/>
      <c r="VKK126" s="8"/>
      <c r="VKL126" s="8"/>
      <c r="VKM126" s="8"/>
      <c r="VKN126" s="8"/>
      <c r="VKO126" s="8"/>
      <c r="VKP126" s="8"/>
      <c r="VKQ126" s="8"/>
      <c r="VKR126" s="8"/>
      <c r="VKS126" s="8"/>
      <c r="VKT126" s="8"/>
      <c r="VKU126" s="8"/>
      <c r="VKV126" s="8"/>
      <c r="VKW126" s="8"/>
      <c r="VKX126" s="8"/>
      <c r="VKY126" s="8"/>
      <c r="VKZ126" s="8"/>
      <c r="VLA126" s="8"/>
      <c r="VLB126" s="8"/>
      <c r="VLC126" s="8"/>
      <c r="VLD126" s="8"/>
      <c r="VLE126" s="8"/>
      <c r="VLF126" s="8"/>
      <c r="VLG126" s="8"/>
      <c r="VLH126" s="8"/>
      <c r="VLI126" s="8"/>
      <c r="VLJ126" s="8"/>
      <c r="VLK126" s="8"/>
      <c r="VLL126" s="8"/>
      <c r="VLM126" s="8"/>
      <c r="VLN126" s="8"/>
      <c r="VLO126" s="8"/>
      <c r="VLP126" s="8"/>
      <c r="VLQ126" s="8"/>
      <c r="VLR126" s="8"/>
      <c r="VLS126" s="8"/>
      <c r="VLT126" s="8"/>
      <c r="VLU126" s="8"/>
      <c r="VLV126" s="8"/>
      <c r="VLW126" s="8"/>
      <c r="VLX126" s="8"/>
      <c r="VLY126" s="8"/>
      <c r="VLZ126" s="8"/>
      <c r="VMA126" s="8"/>
      <c r="VMB126" s="8"/>
      <c r="VMC126" s="8"/>
      <c r="VMD126" s="8"/>
      <c r="VME126" s="8"/>
      <c r="VMF126" s="8"/>
      <c r="VMG126" s="8"/>
      <c r="VMH126" s="8"/>
      <c r="VMI126" s="8"/>
      <c r="VMJ126" s="8"/>
      <c r="VMK126" s="8"/>
      <c r="VML126" s="8"/>
      <c r="VMM126" s="8"/>
      <c r="VMN126" s="8"/>
      <c r="VMO126" s="8"/>
      <c r="VMP126" s="8"/>
      <c r="VMQ126" s="8"/>
      <c r="VMR126" s="8"/>
      <c r="VMS126" s="8"/>
      <c r="VMT126" s="8"/>
      <c r="VMU126" s="8"/>
      <c r="VMV126" s="8"/>
      <c r="VMW126" s="8"/>
      <c r="VMX126" s="8"/>
      <c r="VMY126" s="8"/>
      <c r="VMZ126" s="8"/>
      <c r="VNA126" s="8"/>
      <c r="VNB126" s="8"/>
      <c r="VNC126" s="8"/>
      <c r="VND126" s="8"/>
      <c r="VNE126" s="8"/>
      <c r="VNF126" s="8"/>
      <c r="VNG126" s="8"/>
      <c r="VNH126" s="8"/>
      <c r="VNI126" s="8"/>
      <c r="VNJ126" s="8"/>
      <c r="VNK126" s="8"/>
      <c r="VNL126" s="8"/>
      <c r="VNM126" s="8"/>
      <c r="VNN126" s="8"/>
      <c r="VNO126" s="8"/>
      <c r="VNP126" s="8"/>
      <c r="VNQ126" s="8"/>
      <c r="VNR126" s="8"/>
      <c r="VNS126" s="8"/>
      <c r="VNT126" s="8"/>
      <c r="VNU126" s="8"/>
      <c r="VNV126" s="8"/>
      <c r="VNW126" s="8"/>
      <c r="VNX126" s="8"/>
      <c r="VNY126" s="8"/>
      <c r="VNZ126" s="8"/>
      <c r="VOA126" s="8"/>
      <c r="VOB126" s="8"/>
      <c r="VOC126" s="8"/>
      <c r="VOD126" s="8"/>
      <c r="VOE126" s="8"/>
      <c r="VOF126" s="8"/>
      <c r="VOG126" s="8"/>
      <c r="VOH126" s="8"/>
      <c r="VOI126" s="8"/>
      <c r="VOJ126" s="8"/>
      <c r="VOK126" s="8"/>
      <c r="VOL126" s="8"/>
      <c r="VOM126" s="8"/>
      <c r="VON126" s="8"/>
      <c r="VOO126" s="8"/>
      <c r="VOP126" s="8"/>
      <c r="VOQ126" s="8"/>
      <c r="VOR126" s="8"/>
      <c r="VOS126" s="8"/>
      <c r="VOT126" s="8"/>
      <c r="VOU126" s="8"/>
      <c r="VOV126" s="8"/>
      <c r="VOW126" s="8"/>
      <c r="VOX126" s="8"/>
      <c r="VOY126" s="8"/>
      <c r="VOZ126" s="8"/>
      <c r="VPA126" s="8"/>
      <c r="VPB126" s="8"/>
      <c r="VPC126" s="8"/>
      <c r="VPD126" s="8"/>
      <c r="VPE126" s="8"/>
      <c r="VPF126" s="8"/>
      <c r="VPG126" s="8"/>
      <c r="VPH126" s="8"/>
      <c r="VPI126" s="8"/>
      <c r="VPJ126" s="8"/>
      <c r="VPK126" s="8"/>
      <c r="VPL126" s="8"/>
      <c r="VPM126" s="8"/>
      <c r="VPN126" s="8"/>
      <c r="VPO126" s="8"/>
      <c r="VPP126" s="8"/>
      <c r="VPQ126" s="8"/>
      <c r="VPR126" s="8"/>
      <c r="VPS126" s="8"/>
      <c r="VPT126" s="8"/>
      <c r="VPU126" s="8"/>
      <c r="VPV126" s="8"/>
      <c r="VPW126" s="8"/>
      <c r="VPX126" s="8"/>
      <c r="VPY126" s="8"/>
      <c r="VPZ126" s="8"/>
      <c r="VQA126" s="8"/>
      <c r="VQB126" s="8"/>
      <c r="VQC126" s="8"/>
      <c r="VQD126" s="8"/>
      <c r="VQE126" s="8"/>
      <c r="VQF126" s="8"/>
      <c r="VQG126" s="8"/>
      <c r="VQH126" s="8"/>
      <c r="VQI126" s="8"/>
      <c r="VQJ126" s="8"/>
      <c r="VQK126" s="8"/>
      <c r="VQL126" s="8"/>
      <c r="VQM126" s="8"/>
      <c r="VQN126" s="8"/>
      <c r="VQO126" s="8"/>
      <c r="VQP126" s="8"/>
      <c r="VQQ126" s="8"/>
      <c r="VQR126" s="8"/>
      <c r="VQS126" s="8"/>
      <c r="VQT126" s="8"/>
      <c r="VQU126" s="8"/>
      <c r="VQV126" s="8"/>
      <c r="VQW126" s="8"/>
      <c r="VQX126" s="8"/>
      <c r="VQY126" s="8"/>
      <c r="VQZ126" s="8"/>
      <c r="VRA126" s="8"/>
      <c r="VRB126" s="8"/>
      <c r="VRC126" s="8"/>
      <c r="VRD126" s="8"/>
      <c r="VRE126" s="8"/>
      <c r="VRF126" s="8"/>
      <c r="VRG126" s="8"/>
      <c r="VRH126" s="8"/>
      <c r="VRI126" s="8"/>
      <c r="VRJ126" s="8"/>
      <c r="VRK126" s="8"/>
      <c r="VRL126" s="8"/>
      <c r="VRM126" s="8"/>
      <c r="VRN126" s="8"/>
      <c r="VRO126" s="8"/>
      <c r="VRP126" s="8"/>
      <c r="VRQ126" s="8"/>
      <c r="VRR126" s="8"/>
      <c r="VRS126" s="8"/>
      <c r="VRT126" s="8"/>
      <c r="VRU126" s="8"/>
      <c r="VRV126" s="8"/>
      <c r="VRW126" s="8"/>
      <c r="VRX126" s="8"/>
      <c r="VRY126" s="8"/>
      <c r="VRZ126" s="8"/>
      <c r="VSA126" s="8"/>
      <c r="VSB126" s="8"/>
      <c r="VSC126" s="8"/>
      <c r="VSD126" s="8"/>
      <c r="VSE126" s="8"/>
      <c r="VSF126" s="8"/>
      <c r="VSG126" s="8"/>
      <c r="VSH126" s="8"/>
      <c r="VSI126" s="8"/>
      <c r="VSJ126" s="8"/>
      <c r="VSK126" s="8"/>
      <c r="VSL126" s="8"/>
      <c r="VSM126" s="8"/>
      <c r="VSN126" s="8"/>
      <c r="VSO126" s="8"/>
      <c r="VSP126" s="8"/>
      <c r="VSQ126" s="8"/>
      <c r="VSR126" s="8"/>
      <c r="VSS126" s="8"/>
      <c r="VST126" s="8"/>
      <c r="VSU126" s="8"/>
      <c r="VSV126" s="8"/>
      <c r="VSW126" s="8"/>
      <c r="VSX126" s="8"/>
      <c r="VSY126" s="8"/>
      <c r="VSZ126" s="8"/>
      <c r="VTA126" s="8"/>
      <c r="VTB126" s="8"/>
      <c r="VTC126" s="8"/>
      <c r="VTD126" s="8"/>
      <c r="VTE126" s="8"/>
      <c r="VTF126" s="8"/>
      <c r="VTG126" s="8"/>
      <c r="VTH126" s="8"/>
      <c r="VTI126" s="8"/>
      <c r="VTJ126" s="8"/>
      <c r="VTK126" s="8"/>
      <c r="VTL126" s="8"/>
      <c r="VTM126" s="8"/>
      <c r="VTN126" s="8"/>
      <c r="VTO126" s="8"/>
      <c r="VTP126" s="8"/>
      <c r="VTQ126" s="8"/>
      <c r="VTR126" s="8"/>
      <c r="VTS126" s="8"/>
      <c r="VTT126" s="8"/>
      <c r="VTU126" s="8"/>
      <c r="VTV126" s="8"/>
      <c r="VTW126" s="8"/>
      <c r="VTX126" s="8"/>
      <c r="VTY126" s="8"/>
      <c r="VTZ126" s="8"/>
      <c r="VUA126" s="8"/>
      <c r="VUB126" s="8"/>
      <c r="VUC126" s="8"/>
      <c r="VUD126" s="8"/>
      <c r="VUE126" s="8"/>
      <c r="VUF126" s="8"/>
      <c r="VUG126" s="8"/>
      <c r="VUH126" s="8"/>
      <c r="VUI126" s="8"/>
      <c r="VUJ126" s="8"/>
      <c r="VUK126" s="8"/>
      <c r="VUL126" s="8"/>
      <c r="VUM126" s="8"/>
      <c r="VUN126" s="8"/>
      <c r="VUO126" s="8"/>
      <c r="VUP126" s="8"/>
      <c r="VUQ126" s="8"/>
      <c r="VUR126" s="8"/>
      <c r="VUS126" s="8"/>
      <c r="VUT126" s="8"/>
      <c r="VUU126" s="8"/>
      <c r="VUV126" s="8"/>
      <c r="VUW126" s="8"/>
      <c r="VUX126" s="8"/>
      <c r="VUY126" s="8"/>
      <c r="VUZ126" s="8"/>
      <c r="VVA126" s="8"/>
      <c r="VVB126" s="8"/>
      <c r="VVC126" s="8"/>
      <c r="VVD126" s="8"/>
      <c r="VVE126" s="8"/>
      <c r="VVF126" s="8"/>
      <c r="VVG126" s="8"/>
      <c r="VVH126" s="8"/>
      <c r="VVI126" s="8"/>
      <c r="VVJ126" s="8"/>
      <c r="VVK126" s="8"/>
      <c r="VVL126" s="8"/>
      <c r="VVM126" s="8"/>
      <c r="VVN126" s="8"/>
      <c r="VVO126" s="8"/>
      <c r="VVP126" s="8"/>
      <c r="VVQ126" s="8"/>
      <c r="VVR126" s="8"/>
      <c r="VVS126" s="8"/>
      <c r="VVT126" s="8"/>
      <c r="VVU126" s="8"/>
      <c r="VVV126" s="8"/>
      <c r="VVW126" s="8"/>
      <c r="VVX126" s="8"/>
      <c r="VVY126" s="8"/>
      <c r="VVZ126" s="8"/>
      <c r="VWA126" s="8"/>
      <c r="VWB126" s="8"/>
      <c r="VWC126" s="8"/>
      <c r="VWD126" s="8"/>
      <c r="VWE126" s="8"/>
      <c r="VWF126" s="8"/>
      <c r="VWG126" s="8"/>
      <c r="VWH126" s="8"/>
      <c r="VWI126" s="8"/>
      <c r="VWJ126" s="8"/>
      <c r="VWK126" s="8"/>
      <c r="VWL126" s="8"/>
      <c r="VWM126" s="8"/>
      <c r="VWN126" s="8"/>
      <c r="VWO126" s="8"/>
      <c r="VWP126" s="8"/>
      <c r="VWQ126" s="8"/>
      <c r="VWR126" s="8"/>
      <c r="VWS126" s="8"/>
      <c r="VWT126" s="8"/>
      <c r="VWU126" s="8"/>
      <c r="VWV126" s="8"/>
      <c r="VWW126" s="8"/>
      <c r="VWX126" s="8"/>
      <c r="VWY126" s="8"/>
      <c r="VWZ126" s="8"/>
      <c r="VXA126" s="8"/>
      <c r="VXB126" s="8"/>
      <c r="VXC126" s="8"/>
      <c r="VXD126" s="8"/>
      <c r="VXE126" s="8"/>
      <c r="VXF126" s="8"/>
      <c r="VXG126" s="8"/>
      <c r="VXH126" s="8"/>
      <c r="VXI126" s="8"/>
      <c r="VXJ126" s="8"/>
      <c r="VXK126" s="8"/>
      <c r="VXL126" s="8"/>
      <c r="VXM126" s="8"/>
      <c r="VXN126" s="8"/>
      <c r="VXO126" s="8"/>
      <c r="VXP126" s="8"/>
      <c r="VXQ126" s="8"/>
      <c r="VXR126" s="8"/>
      <c r="VXS126" s="8"/>
      <c r="VXT126" s="8"/>
      <c r="VXU126" s="8"/>
      <c r="VXV126" s="8"/>
      <c r="VXW126" s="8"/>
      <c r="VXX126" s="8"/>
      <c r="VXY126" s="8"/>
      <c r="VXZ126" s="8"/>
      <c r="VYA126" s="8"/>
      <c r="VYB126" s="8"/>
      <c r="VYC126" s="8"/>
      <c r="VYD126" s="8"/>
      <c r="VYE126" s="8"/>
      <c r="VYF126" s="8"/>
      <c r="VYG126" s="8"/>
      <c r="VYH126" s="8"/>
      <c r="VYI126" s="8"/>
      <c r="VYJ126" s="8"/>
      <c r="VYK126" s="8"/>
      <c r="VYL126" s="8"/>
      <c r="VYM126" s="8"/>
      <c r="VYN126" s="8"/>
      <c r="VYO126" s="8"/>
      <c r="VYP126" s="8"/>
      <c r="VYQ126" s="8"/>
      <c r="VYR126" s="8"/>
      <c r="VYS126" s="8"/>
      <c r="VYT126" s="8"/>
      <c r="VYU126" s="8"/>
      <c r="VYV126" s="8"/>
      <c r="VYW126" s="8"/>
      <c r="VYX126" s="8"/>
      <c r="VYY126" s="8"/>
      <c r="VYZ126" s="8"/>
      <c r="VZA126" s="8"/>
      <c r="VZB126" s="8"/>
      <c r="VZC126" s="8"/>
      <c r="VZD126" s="8"/>
      <c r="VZE126" s="8"/>
      <c r="VZF126" s="8"/>
      <c r="VZG126" s="8"/>
      <c r="VZH126" s="8"/>
      <c r="VZI126" s="8"/>
      <c r="VZJ126" s="8"/>
      <c r="VZK126" s="8"/>
      <c r="VZL126" s="8"/>
      <c r="VZM126" s="8"/>
      <c r="VZN126" s="8"/>
      <c r="VZO126" s="8"/>
      <c r="VZP126" s="8"/>
      <c r="VZQ126" s="8"/>
      <c r="VZR126" s="8"/>
      <c r="VZS126" s="8"/>
      <c r="VZT126" s="8"/>
      <c r="VZU126" s="8"/>
      <c r="VZV126" s="8"/>
      <c r="VZW126" s="8"/>
      <c r="VZX126" s="8"/>
      <c r="VZY126" s="8"/>
      <c r="VZZ126" s="8"/>
      <c r="WAA126" s="8"/>
      <c r="WAB126" s="8"/>
      <c r="WAC126" s="8"/>
      <c r="WAD126" s="8"/>
      <c r="WAE126" s="8"/>
      <c r="WAF126" s="8"/>
      <c r="WAG126" s="8"/>
      <c r="WAH126" s="8"/>
      <c r="WAI126" s="8"/>
      <c r="WAJ126" s="8"/>
      <c r="WAK126" s="8"/>
      <c r="WAL126" s="8"/>
      <c r="WAM126" s="8"/>
      <c r="WAN126" s="8"/>
      <c r="WAO126" s="8"/>
      <c r="WAP126" s="8"/>
      <c r="WAQ126" s="8"/>
      <c r="WAR126" s="8"/>
      <c r="WAS126" s="8"/>
      <c r="WAT126" s="8"/>
      <c r="WAU126" s="8"/>
      <c r="WAV126" s="8"/>
      <c r="WAW126" s="8"/>
      <c r="WAX126" s="8"/>
      <c r="WAY126" s="8"/>
      <c r="WAZ126" s="8"/>
      <c r="WBA126" s="8"/>
      <c r="WBB126" s="8"/>
      <c r="WBC126" s="8"/>
      <c r="WBD126" s="8"/>
      <c r="WBE126" s="8"/>
      <c r="WBF126" s="8"/>
      <c r="WBG126" s="8"/>
      <c r="WBH126" s="8"/>
      <c r="WBI126" s="8"/>
      <c r="WBJ126" s="8"/>
      <c r="WBK126" s="8"/>
      <c r="WBL126" s="8"/>
      <c r="WBM126" s="8"/>
      <c r="WBN126" s="8"/>
      <c r="WBO126" s="8"/>
      <c r="WBP126" s="8"/>
      <c r="WBQ126" s="8"/>
      <c r="WBR126" s="8"/>
      <c r="WBS126" s="8"/>
      <c r="WBT126" s="8"/>
      <c r="WBU126" s="8"/>
      <c r="WBV126" s="8"/>
      <c r="WBW126" s="8"/>
      <c r="WBX126" s="8"/>
      <c r="WBY126" s="8"/>
      <c r="WBZ126" s="8"/>
      <c r="WCA126" s="8"/>
      <c r="WCB126" s="8"/>
      <c r="WCC126" s="8"/>
      <c r="WCD126" s="8"/>
      <c r="WCE126" s="8"/>
      <c r="WCF126" s="8"/>
      <c r="WCG126" s="8"/>
      <c r="WCH126" s="8"/>
      <c r="WCI126" s="8"/>
      <c r="WCJ126" s="8"/>
      <c r="WCK126" s="8"/>
      <c r="WCL126" s="8"/>
      <c r="WCM126" s="8"/>
      <c r="WCN126" s="8"/>
      <c r="WCO126" s="8"/>
      <c r="WCP126" s="8"/>
      <c r="WCQ126" s="8"/>
      <c r="WCR126" s="8"/>
      <c r="WCS126" s="8"/>
      <c r="WCT126" s="8"/>
      <c r="WCU126" s="8"/>
      <c r="WCV126" s="8"/>
      <c r="WCW126" s="8"/>
      <c r="WCX126" s="8"/>
      <c r="WCY126" s="8"/>
      <c r="WCZ126" s="8"/>
      <c r="WDA126" s="8"/>
      <c r="WDB126" s="8"/>
      <c r="WDC126" s="8"/>
      <c r="WDD126" s="8"/>
      <c r="WDE126" s="8"/>
      <c r="WDF126" s="8"/>
      <c r="WDG126" s="8"/>
      <c r="WDH126" s="8"/>
      <c r="WDI126" s="8"/>
      <c r="WDJ126" s="8"/>
      <c r="WDK126" s="8"/>
      <c r="WDL126" s="8"/>
      <c r="WDM126" s="8"/>
      <c r="WDN126" s="8"/>
      <c r="WDO126" s="8"/>
      <c r="WDP126" s="8"/>
      <c r="WDQ126" s="8"/>
      <c r="WDR126" s="8"/>
      <c r="WDS126" s="8"/>
      <c r="WDT126" s="8"/>
      <c r="WDU126" s="8"/>
      <c r="WDV126" s="8"/>
      <c r="WDW126" s="8"/>
      <c r="WDX126" s="8"/>
      <c r="WDY126" s="8"/>
      <c r="WDZ126" s="8"/>
      <c r="WEA126" s="8"/>
      <c r="WEB126" s="8"/>
      <c r="WEC126" s="8"/>
      <c r="WED126" s="8"/>
      <c r="WEE126" s="8"/>
      <c r="WEF126" s="8"/>
      <c r="WEG126" s="8"/>
      <c r="WEH126" s="8"/>
      <c r="WEI126" s="8"/>
      <c r="WEJ126" s="8"/>
      <c r="WEK126" s="8"/>
      <c r="WEL126" s="8"/>
      <c r="WEM126" s="8"/>
      <c r="WEN126" s="8"/>
      <c r="WEO126" s="8"/>
      <c r="WEP126" s="8"/>
      <c r="WEQ126" s="8"/>
      <c r="WER126" s="8"/>
      <c r="WES126" s="8"/>
      <c r="WET126" s="8"/>
      <c r="WEU126" s="8"/>
      <c r="WEV126" s="8"/>
      <c r="WEW126" s="8"/>
      <c r="WEX126" s="8"/>
      <c r="WEY126" s="8"/>
      <c r="WEZ126" s="8"/>
      <c r="WFA126" s="8"/>
      <c r="WFB126" s="8"/>
      <c r="WFC126" s="8"/>
      <c r="WFD126" s="8"/>
      <c r="WFE126" s="8"/>
      <c r="WFF126" s="8"/>
      <c r="WFG126" s="8"/>
      <c r="WFH126" s="8"/>
      <c r="WFI126" s="8"/>
      <c r="WFJ126" s="8"/>
      <c r="WFK126" s="8"/>
      <c r="WFL126" s="8"/>
      <c r="WFM126" s="8"/>
      <c r="WFN126" s="8"/>
      <c r="WFO126" s="8"/>
      <c r="WFP126" s="8"/>
      <c r="WFQ126" s="8"/>
      <c r="WFR126" s="8"/>
      <c r="WFS126" s="8"/>
      <c r="WFT126" s="8"/>
      <c r="WFU126" s="8"/>
      <c r="WFV126" s="8"/>
      <c r="WFW126" s="8"/>
      <c r="WFX126" s="8"/>
      <c r="WFY126" s="8"/>
      <c r="WFZ126" s="8"/>
      <c r="WGA126" s="8"/>
      <c r="WGB126" s="8"/>
      <c r="WGC126" s="8"/>
      <c r="WGD126" s="8"/>
      <c r="WGE126" s="8"/>
      <c r="WGF126" s="8"/>
      <c r="WGG126" s="8"/>
      <c r="WGH126" s="8"/>
      <c r="WGI126" s="8"/>
      <c r="WGJ126" s="8"/>
      <c r="WGK126" s="8"/>
      <c r="WGL126" s="8"/>
      <c r="WGM126" s="8"/>
      <c r="WGN126" s="8"/>
      <c r="WGO126" s="8"/>
      <c r="WGP126" s="8"/>
      <c r="WGQ126" s="8"/>
      <c r="WGR126" s="8"/>
      <c r="WGS126" s="8"/>
      <c r="WGT126" s="8"/>
      <c r="WGU126" s="8"/>
      <c r="WGV126" s="8"/>
      <c r="WGW126" s="8"/>
      <c r="WGX126" s="8"/>
      <c r="WGY126" s="8"/>
      <c r="WGZ126" s="8"/>
      <c r="WHA126" s="8"/>
      <c r="WHB126" s="8"/>
      <c r="WHC126" s="8"/>
      <c r="WHD126" s="8"/>
      <c r="WHE126" s="8"/>
      <c r="WHF126" s="8"/>
      <c r="WHG126" s="8"/>
      <c r="WHH126" s="8"/>
      <c r="WHI126" s="8"/>
      <c r="WHJ126" s="8"/>
      <c r="WHK126" s="8"/>
      <c r="WHL126" s="8"/>
      <c r="WHM126" s="8"/>
      <c r="WHN126" s="8"/>
      <c r="WHO126" s="8"/>
      <c r="WHP126" s="8"/>
      <c r="WHQ126" s="8"/>
      <c r="WHR126" s="8"/>
      <c r="WHS126" s="8"/>
      <c r="WHT126" s="8"/>
      <c r="WHU126" s="8"/>
      <c r="WHV126" s="8"/>
      <c r="WHW126" s="8"/>
      <c r="WHX126" s="8"/>
      <c r="WHY126" s="8"/>
      <c r="WHZ126" s="8"/>
      <c r="WIA126" s="8"/>
      <c r="WIB126" s="8"/>
      <c r="WIC126" s="8"/>
      <c r="WID126" s="8"/>
      <c r="WIE126" s="8"/>
      <c r="WIF126" s="8"/>
      <c r="WIG126" s="8"/>
      <c r="WIH126" s="8"/>
      <c r="WII126" s="8"/>
      <c r="WIJ126" s="8"/>
      <c r="WIK126" s="8"/>
      <c r="WIL126" s="8"/>
      <c r="WIM126" s="8"/>
      <c r="WIN126" s="8"/>
      <c r="WIO126" s="8"/>
      <c r="WIP126" s="8"/>
      <c r="WIQ126" s="8"/>
      <c r="WIR126" s="8"/>
      <c r="WIS126" s="8"/>
      <c r="WIT126" s="8"/>
      <c r="WIU126" s="8"/>
      <c r="WIV126" s="8"/>
      <c r="WIW126" s="8"/>
      <c r="WIX126" s="8"/>
      <c r="WIY126" s="8"/>
      <c r="WIZ126" s="8"/>
      <c r="WJA126" s="8"/>
      <c r="WJB126" s="8"/>
      <c r="WJC126" s="8"/>
      <c r="WJD126" s="8"/>
      <c r="WJE126" s="8"/>
      <c r="WJF126" s="8"/>
      <c r="WJG126" s="8"/>
      <c r="WJH126" s="8"/>
      <c r="WJI126" s="8"/>
      <c r="WJJ126" s="8"/>
      <c r="WJK126" s="8"/>
      <c r="WJL126" s="8"/>
      <c r="WJM126" s="8"/>
      <c r="WJN126" s="8"/>
      <c r="WJO126" s="8"/>
      <c r="WJP126" s="8"/>
      <c r="WJQ126" s="8"/>
      <c r="WJR126" s="8"/>
      <c r="WJS126" s="8"/>
      <c r="WJT126" s="8"/>
      <c r="WJU126" s="8"/>
      <c r="WJV126" s="8"/>
      <c r="WJW126" s="8"/>
      <c r="WJX126" s="8"/>
      <c r="WJY126" s="8"/>
      <c r="WJZ126" s="8"/>
      <c r="WKA126" s="8"/>
      <c r="WKB126" s="8"/>
      <c r="WKC126" s="8"/>
      <c r="WKD126" s="8"/>
      <c r="WKE126" s="8"/>
      <c r="WKF126" s="8"/>
      <c r="WKG126" s="8"/>
      <c r="WKH126" s="8"/>
      <c r="WKI126" s="8"/>
      <c r="WKJ126" s="8"/>
      <c r="WKK126" s="8"/>
      <c r="WKL126" s="8"/>
      <c r="WKM126" s="8"/>
      <c r="WKN126" s="8"/>
      <c r="WKO126" s="8"/>
      <c r="WKP126" s="8"/>
      <c r="WKQ126" s="8"/>
      <c r="WKR126" s="8"/>
      <c r="WKS126" s="8"/>
      <c r="WKT126" s="8"/>
      <c r="WKU126" s="8"/>
      <c r="WKV126" s="8"/>
      <c r="WKW126" s="8"/>
      <c r="WKX126" s="8"/>
      <c r="WKY126" s="8"/>
      <c r="WKZ126" s="8"/>
      <c r="WLA126" s="8"/>
      <c r="WLB126" s="8"/>
      <c r="WLC126" s="8"/>
      <c r="WLD126" s="8"/>
      <c r="WLE126" s="8"/>
      <c r="WLF126" s="8"/>
      <c r="WLG126" s="8"/>
      <c r="WLH126" s="8"/>
      <c r="WLI126" s="8"/>
      <c r="WLJ126" s="8"/>
      <c r="WLK126" s="8"/>
      <c r="WLL126" s="8"/>
      <c r="WLM126" s="8"/>
      <c r="WLN126" s="8"/>
      <c r="WLO126" s="8"/>
      <c r="WLP126" s="8"/>
      <c r="WLQ126" s="8"/>
      <c r="WLR126" s="8"/>
      <c r="WLS126" s="8"/>
      <c r="WLT126" s="8"/>
      <c r="WLU126" s="8"/>
      <c r="WLV126" s="8"/>
      <c r="WLW126" s="8"/>
      <c r="WLX126" s="8"/>
      <c r="WLY126" s="8"/>
      <c r="WLZ126" s="8"/>
      <c r="WMA126" s="8"/>
      <c r="WMB126" s="8"/>
      <c r="WMC126" s="8"/>
      <c r="WMD126" s="8"/>
      <c r="WME126" s="8"/>
      <c r="WMF126" s="8"/>
      <c r="WMG126" s="8"/>
      <c r="WMH126" s="8"/>
      <c r="WMI126" s="8"/>
      <c r="WMJ126" s="8"/>
      <c r="WMK126" s="8"/>
      <c r="WML126" s="8"/>
      <c r="WMM126" s="8"/>
      <c r="WMN126" s="8"/>
      <c r="WMO126" s="8"/>
      <c r="WMP126" s="8"/>
      <c r="WMQ126" s="8"/>
      <c r="WMR126" s="8"/>
      <c r="WMS126" s="8"/>
      <c r="WMT126" s="8"/>
      <c r="WMU126" s="8"/>
      <c r="WMV126" s="8"/>
      <c r="WMW126" s="8"/>
      <c r="WMX126" s="8"/>
      <c r="WMY126" s="8"/>
      <c r="WMZ126" s="8"/>
      <c r="WNA126" s="8"/>
      <c r="WNB126" s="8"/>
      <c r="WNC126" s="8"/>
      <c r="WND126" s="8"/>
      <c r="WNE126" s="8"/>
      <c r="WNF126" s="8"/>
      <c r="WNG126" s="8"/>
      <c r="WNH126" s="8"/>
      <c r="WNI126" s="8"/>
      <c r="WNJ126" s="8"/>
      <c r="WNK126" s="8"/>
      <c r="WNL126" s="8"/>
      <c r="WNM126" s="8"/>
      <c r="WNN126" s="8"/>
      <c r="WNO126" s="8"/>
      <c r="WNP126" s="8"/>
      <c r="WNQ126" s="8"/>
      <c r="WNR126" s="8"/>
      <c r="WNS126" s="8"/>
      <c r="WNT126" s="8"/>
      <c r="WNU126" s="8"/>
      <c r="WNV126" s="8"/>
      <c r="WNW126" s="8"/>
      <c r="WNX126" s="8"/>
      <c r="WNY126" s="8"/>
      <c r="WNZ126" s="8"/>
      <c r="WOA126" s="8"/>
      <c r="WOB126" s="8"/>
      <c r="WOC126" s="8"/>
      <c r="WOD126" s="8"/>
      <c r="WOE126" s="8"/>
      <c r="WOF126" s="8"/>
      <c r="WOG126" s="8"/>
      <c r="WOH126" s="8"/>
      <c r="WOI126" s="8"/>
      <c r="WOJ126" s="8"/>
      <c r="WOK126" s="8"/>
      <c r="WOL126" s="8"/>
      <c r="WOM126" s="8"/>
      <c r="WON126" s="8"/>
      <c r="WOO126" s="8"/>
      <c r="WOP126" s="8"/>
      <c r="WOQ126" s="8"/>
      <c r="WOR126" s="8"/>
      <c r="WOS126" s="8"/>
      <c r="WOT126" s="8"/>
      <c r="WOU126" s="8"/>
      <c r="WOV126" s="8"/>
      <c r="WOW126" s="8"/>
      <c r="WOX126" s="8"/>
      <c r="WOY126" s="8"/>
      <c r="WOZ126" s="8"/>
      <c r="WPA126" s="8"/>
      <c r="WPB126" s="8"/>
      <c r="WPC126" s="8"/>
      <c r="WPD126" s="8"/>
      <c r="WPE126" s="8"/>
      <c r="WPF126" s="8"/>
      <c r="WPG126" s="8"/>
      <c r="WPH126" s="8"/>
      <c r="WPI126" s="8"/>
      <c r="WPJ126" s="8"/>
      <c r="WPK126" s="8"/>
      <c r="WPL126" s="8"/>
      <c r="WPM126" s="8"/>
      <c r="WPN126" s="8"/>
      <c r="WPO126" s="8"/>
      <c r="WPP126" s="8"/>
      <c r="WPQ126" s="8"/>
      <c r="WPR126" s="8"/>
      <c r="WPS126" s="8"/>
      <c r="WPT126" s="8"/>
      <c r="WPU126" s="8"/>
      <c r="WPV126" s="8"/>
      <c r="WPW126" s="8"/>
      <c r="WPX126" s="8"/>
      <c r="WPY126" s="8"/>
      <c r="WPZ126" s="8"/>
      <c r="WQA126" s="8"/>
      <c r="WQB126" s="8"/>
      <c r="WQC126" s="8"/>
      <c r="WQD126" s="8"/>
      <c r="WQE126" s="8"/>
      <c r="WQF126" s="8"/>
      <c r="WQG126" s="8"/>
      <c r="WQH126" s="8"/>
      <c r="WQI126" s="8"/>
      <c r="WQJ126" s="8"/>
      <c r="WQK126" s="8"/>
      <c r="WQL126" s="8"/>
      <c r="WQM126" s="8"/>
      <c r="WQN126" s="8"/>
      <c r="WQO126" s="8"/>
      <c r="WQP126" s="8"/>
      <c r="WQQ126" s="8"/>
      <c r="WQR126" s="8"/>
      <c r="WQS126" s="8"/>
      <c r="WQT126" s="8"/>
      <c r="WQU126" s="8"/>
      <c r="WQV126" s="8"/>
      <c r="WQW126" s="8"/>
      <c r="WQX126" s="8"/>
      <c r="WQY126" s="8"/>
      <c r="WQZ126" s="8"/>
      <c r="WRA126" s="8"/>
      <c r="WRB126" s="8"/>
      <c r="WRC126" s="8"/>
      <c r="WRD126" s="8"/>
      <c r="WRE126" s="8"/>
      <c r="WRF126" s="8"/>
      <c r="WRG126" s="8"/>
      <c r="WRH126" s="8"/>
      <c r="WRI126" s="8"/>
      <c r="WRJ126" s="8"/>
      <c r="WRK126" s="8"/>
      <c r="WRL126" s="8"/>
      <c r="WRM126" s="8"/>
      <c r="WRN126" s="8"/>
      <c r="WRO126" s="8"/>
      <c r="WRP126" s="8"/>
      <c r="WRQ126" s="8"/>
      <c r="WRR126" s="8"/>
      <c r="WRS126" s="8"/>
      <c r="WRT126" s="8"/>
      <c r="WRU126" s="8"/>
      <c r="WRV126" s="8"/>
      <c r="WRW126" s="8"/>
      <c r="WRX126" s="8"/>
      <c r="WRY126" s="8"/>
      <c r="WRZ126" s="8"/>
      <c r="WSA126" s="8"/>
      <c r="WSB126" s="8"/>
      <c r="WSC126" s="8"/>
      <c r="WSD126" s="8"/>
      <c r="WSE126" s="8"/>
      <c r="WSF126" s="8"/>
      <c r="WSG126" s="8"/>
      <c r="WSH126" s="8"/>
      <c r="WSI126" s="8"/>
      <c r="WSJ126" s="8"/>
      <c r="WSK126" s="8"/>
      <c r="WSL126" s="8"/>
      <c r="WSM126" s="8"/>
      <c r="WSN126" s="8"/>
      <c r="WSO126" s="8"/>
      <c r="WSP126" s="8"/>
      <c r="WSQ126" s="8"/>
      <c r="WSR126" s="8"/>
      <c r="WSS126" s="8"/>
      <c r="WST126" s="8"/>
      <c r="WSU126" s="8"/>
      <c r="WSV126" s="8"/>
      <c r="WSW126" s="8"/>
      <c r="WSX126" s="8"/>
      <c r="WSY126" s="8"/>
      <c r="WSZ126" s="8"/>
      <c r="WTA126" s="8"/>
      <c r="WTB126" s="8"/>
      <c r="WTC126" s="8"/>
      <c r="WTD126" s="8"/>
      <c r="WTE126" s="8"/>
      <c r="WTF126" s="8"/>
      <c r="WTG126" s="8"/>
      <c r="WTH126" s="8"/>
      <c r="WTI126" s="8"/>
      <c r="WTJ126" s="8"/>
      <c r="WTK126" s="8"/>
      <c r="WTL126" s="8"/>
      <c r="WTM126" s="8"/>
      <c r="WTN126" s="8"/>
      <c r="WTO126" s="8"/>
      <c r="WTP126" s="8"/>
      <c r="WTQ126" s="8"/>
      <c r="WTR126" s="8"/>
      <c r="WTS126" s="8"/>
      <c r="WTT126" s="8"/>
      <c r="WTU126" s="8"/>
      <c r="WTV126" s="8"/>
      <c r="WTW126" s="8"/>
      <c r="WTX126" s="8"/>
      <c r="WTY126" s="8"/>
      <c r="WTZ126" s="8"/>
      <c r="WUA126" s="8"/>
      <c r="WUB126" s="8"/>
      <c r="WUC126" s="8"/>
      <c r="WUD126" s="8"/>
      <c r="WUE126" s="8"/>
      <c r="WUF126" s="8"/>
      <c r="WUG126" s="8"/>
      <c r="WUH126" s="8"/>
      <c r="WUI126" s="8"/>
      <c r="WUJ126" s="8"/>
      <c r="WUK126" s="8"/>
      <c r="WUL126" s="8"/>
      <c r="WUM126" s="8"/>
      <c r="WUN126" s="8"/>
      <c r="WUO126" s="8"/>
      <c r="WUP126" s="8"/>
      <c r="WUQ126" s="8"/>
      <c r="WUR126" s="8"/>
      <c r="WUS126" s="8"/>
      <c r="WUT126" s="8"/>
      <c r="WUU126" s="8"/>
      <c r="WUV126" s="8"/>
      <c r="WUW126" s="8"/>
      <c r="WUX126" s="8"/>
      <c r="WUY126" s="8"/>
      <c r="WUZ126" s="8"/>
      <c r="WVA126" s="8"/>
      <c r="WVB126" s="8"/>
      <c r="WVC126" s="8"/>
      <c r="WVD126" s="8"/>
      <c r="WVE126" s="8"/>
      <c r="WVF126" s="8"/>
      <c r="WVG126" s="8"/>
      <c r="WVH126" s="8"/>
      <c r="WVI126" s="8"/>
      <c r="WVJ126" s="8"/>
      <c r="WVK126" s="8"/>
      <c r="WVL126" s="8"/>
      <c r="WVM126" s="8"/>
      <c r="WVN126" s="8"/>
      <c r="WVO126" s="8"/>
      <c r="WVP126" s="8"/>
      <c r="WVQ126" s="8"/>
      <c r="WVR126" s="8"/>
      <c r="WVS126" s="8"/>
      <c r="WVT126" s="8"/>
      <c r="WVU126" s="8"/>
      <c r="WVV126" s="8"/>
      <c r="WVW126" s="8"/>
      <c r="WVX126" s="8"/>
      <c r="WVY126" s="8"/>
      <c r="WVZ126" s="8"/>
      <c r="WWA126" s="8"/>
      <c r="WWB126" s="8"/>
      <c r="WWC126" s="8"/>
      <c r="WWD126" s="8"/>
      <c r="WWE126" s="8"/>
      <c r="WWF126" s="8"/>
      <c r="WWG126" s="8"/>
      <c r="WWH126" s="8"/>
      <c r="WWI126" s="8"/>
      <c r="WWJ126" s="8"/>
      <c r="WWK126" s="8"/>
      <c r="WWL126" s="8"/>
      <c r="WWM126" s="8"/>
      <c r="WWN126" s="8"/>
      <c r="WWO126" s="8"/>
      <c r="WWP126" s="8"/>
      <c r="WWQ126" s="8"/>
      <c r="WWR126" s="8"/>
      <c r="WWS126" s="8"/>
      <c r="WWT126" s="8"/>
      <c r="WWU126" s="8"/>
      <c r="WWV126" s="8"/>
      <c r="WWW126" s="8"/>
      <c r="WWX126" s="8"/>
      <c r="WWY126" s="8"/>
      <c r="WWZ126" s="8"/>
      <c r="WXA126" s="8"/>
      <c r="WXB126" s="8"/>
      <c r="WXC126" s="8"/>
      <c r="WXD126" s="8"/>
      <c r="WXE126" s="8"/>
      <c r="WXF126" s="8"/>
      <c r="WXG126" s="8"/>
      <c r="WXH126" s="8"/>
      <c r="WXI126" s="8"/>
      <c r="WXJ126" s="8"/>
      <c r="WXK126" s="8"/>
      <c r="WXL126" s="8"/>
      <c r="WXM126" s="8"/>
      <c r="WXN126" s="8"/>
      <c r="WXO126" s="8"/>
      <c r="WXP126" s="8"/>
      <c r="WXQ126" s="8"/>
      <c r="WXR126" s="8"/>
      <c r="WXS126" s="8"/>
      <c r="WXT126" s="8"/>
      <c r="WXU126" s="8"/>
      <c r="WXV126" s="8"/>
      <c r="WXW126" s="8"/>
      <c r="WXX126" s="8"/>
      <c r="WXY126" s="8"/>
      <c r="WXZ126" s="8"/>
      <c r="WYA126" s="8"/>
      <c r="WYB126" s="8"/>
      <c r="WYC126" s="8"/>
      <c r="WYD126" s="8"/>
      <c r="WYE126" s="8"/>
      <c r="WYF126" s="8"/>
      <c r="WYG126" s="8"/>
      <c r="WYH126" s="8"/>
      <c r="WYI126" s="8"/>
      <c r="WYJ126" s="8"/>
      <c r="WYK126" s="8"/>
      <c r="WYL126" s="8"/>
      <c r="WYM126" s="8"/>
      <c r="WYN126" s="8"/>
      <c r="WYO126" s="8"/>
      <c r="WYP126" s="8"/>
      <c r="WYQ126" s="8"/>
      <c r="WYR126" s="8"/>
      <c r="WYS126" s="8"/>
      <c r="WYT126" s="8"/>
      <c r="WYU126" s="8"/>
      <c r="WYV126" s="8"/>
      <c r="WYW126" s="8"/>
      <c r="WYX126" s="8"/>
      <c r="WYY126" s="8"/>
      <c r="WYZ126" s="8"/>
      <c r="WZA126" s="8"/>
      <c r="WZB126" s="8"/>
      <c r="WZC126" s="8"/>
      <c r="WZD126" s="8"/>
      <c r="WZE126" s="8"/>
      <c r="WZF126" s="8"/>
      <c r="WZG126" s="8"/>
      <c r="WZH126" s="8"/>
      <c r="WZI126" s="8"/>
      <c r="WZJ126" s="8"/>
      <c r="WZK126" s="8"/>
      <c r="WZL126" s="8"/>
      <c r="WZM126" s="8"/>
      <c r="WZN126" s="8"/>
      <c r="WZO126" s="8"/>
      <c r="WZP126" s="8"/>
      <c r="WZQ126" s="8"/>
      <c r="WZR126" s="8"/>
      <c r="WZS126" s="8"/>
      <c r="WZT126" s="8"/>
      <c r="WZU126" s="8"/>
      <c r="WZV126" s="8"/>
      <c r="WZW126" s="8"/>
      <c r="WZX126" s="8"/>
      <c r="WZY126" s="8"/>
      <c r="WZZ126" s="8"/>
      <c r="XAA126" s="8"/>
      <c r="XAB126" s="8"/>
      <c r="XAC126" s="8"/>
      <c r="XAD126" s="8"/>
      <c r="XAE126" s="8"/>
      <c r="XAF126" s="8"/>
      <c r="XAG126" s="8"/>
      <c r="XAH126" s="8"/>
      <c r="XAI126" s="8"/>
      <c r="XAJ126" s="8"/>
      <c r="XAK126" s="8"/>
      <c r="XAL126" s="8"/>
      <c r="XAM126" s="8"/>
      <c r="XAN126" s="8"/>
      <c r="XAO126" s="8"/>
      <c r="XAP126" s="8"/>
      <c r="XAQ126" s="8"/>
      <c r="XAR126" s="8"/>
      <c r="XAS126" s="8"/>
      <c r="XAT126" s="8"/>
      <c r="XAU126" s="8"/>
      <c r="XAV126" s="8"/>
      <c r="XAW126" s="8"/>
      <c r="XAX126" s="8"/>
      <c r="XAY126" s="8"/>
      <c r="XAZ126" s="8"/>
      <c r="XBA126" s="8"/>
      <c r="XBB126" s="8"/>
      <c r="XBC126" s="8"/>
      <c r="XBD126" s="8"/>
      <c r="XBE126" s="8"/>
      <c r="XBF126" s="8"/>
      <c r="XBG126" s="8"/>
      <c r="XBH126" s="8"/>
      <c r="XBI126" s="8"/>
      <c r="XBJ126" s="8"/>
      <c r="XBK126" s="8"/>
      <c r="XBL126" s="8"/>
      <c r="XBM126" s="8"/>
      <c r="XBN126" s="8"/>
      <c r="XBO126" s="8"/>
      <c r="XBP126" s="8"/>
      <c r="XBQ126" s="8"/>
      <c r="XBR126" s="8"/>
      <c r="XBS126" s="8"/>
      <c r="XBT126" s="8"/>
      <c r="XBU126" s="8"/>
      <c r="XBV126" s="8"/>
      <c r="XBW126" s="8"/>
      <c r="XBX126" s="8"/>
      <c r="XBY126" s="8"/>
      <c r="XBZ126" s="8"/>
      <c r="XCA126" s="8"/>
      <c r="XCB126" s="8"/>
      <c r="XCC126" s="8"/>
      <c r="XCD126" s="8"/>
      <c r="XCE126" s="8"/>
      <c r="XCF126" s="8"/>
      <c r="XCG126" s="8"/>
      <c r="XCH126" s="8"/>
      <c r="XCI126" s="8"/>
      <c r="XCJ126" s="8"/>
      <c r="XCK126" s="8"/>
      <c r="XCL126" s="8"/>
      <c r="XCM126" s="8"/>
      <c r="XCN126" s="8"/>
      <c r="XCO126" s="8"/>
      <c r="XCP126" s="8"/>
      <c r="XCQ126" s="8"/>
      <c r="XCR126" s="8"/>
      <c r="XCS126" s="8"/>
      <c r="XCT126" s="8"/>
      <c r="XCU126" s="8"/>
      <c r="XCV126" s="8"/>
      <c r="XCW126" s="8"/>
      <c r="XCX126" s="8"/>
      <c r="XCY126" s="8"/>
      <c r="XCZ126" s="8"/>
      <c r="XDA126" s="8"/>
      <c r="XDB126" s="8"/>
      <c r="XDC126" s="8"/>
      <c r="XDD126" s="8"/>
      <c r="XDE126" s="8"/>
      <c r="XDF126" s="8"/>
      <c r="XDG126" s="8"/>
      <c r="XDH126" s="8"/>
      <c r="XDI126" s="8"/>
      <c r="XDJ126" s="8"/>
      <c r="XDK126" s="8"/>
      <c r="XDL126" s="8"/>
      <c r="XDM126" s="8"/>
      <c r="XDN126" s="8"/>
      <c r="XDO126" s="8"/>
      <c r="XDP126" s="8"/>
      <c r="XDQ126" s="8"/>
      <c r="XDR126" s="8"/>
      <c r="XDS126" s="8"/>
      <c r="XDT126" s="8"/>
      <c r="XDU126" s="8"/>
      <c r="XDV126" s="8"/>
      <c r="XDW126" s="8"/>
    </row>
    <row r="127" spans="3:16351" s="9" customFormat="1" ht="40.5" customHeight="1" x14ac:dyDescent="0.25">
      <c r="C127" s="59"/>
      <c r="D127" s="26"/>
      <c r="E127" s="24"/>
      <c r="J127" s="10"/>
      <c r="K127" s="10"/>
      <c r="L127" s="10"/>
      <c r="M127" s="8"/>
      <c r="N127" s="55"/>
      <c r="O127" s="21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  <c r="KD127" s="8"/>
      <c r="KE127" s="8"/>
      <c r="KF127" s="8"/>
      <c r="KG127" s="8"/>
      <c r="KH127" s="8"/>
      <c r="KI127" s="8"/>
      <c r="KJ127" s="8"/>
      <c r="KK127" s="8"/>
      <c r="KL127" s="8"/>
      <c r="KM127" s="8"/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/>
      <c r="LE127" s="8"/>
      <c r="LF127" s="8"/>
      <c r="LG127" s="8"/>
      <c r="LH127" s="8"/>
      <c r="LI127" s="8"/>
      <c r="LJ127" s="8"/>
      <c r="LK127" s="8"/>
      <c r="LL127" s="8"/>
      <c r="LM127" s="8"/>
      <c r="LN127" s="8"/>
      <c r="LO127" s="8"/>
      <c r="LP127" s="8"/>
      <c r="LQ127" s="8"/>
      <c r="LR127" s="8"/>
      <c r="LS127" s="8"/>
      <c r="LT127" s="8"/>
      <c r="LU127" s="8"/>
      <c r="LV127" s="8"/>
      <c r="LW127" s="8"/>
      <c r="LX127" s="8"/>
      <c r="LY127" s="8"/>
      <c r="LZ127" s="8"/>
      <c r="MA127" s="8"/>
      <c r="MB127" s="8"/>
      <c r="MC127" s="8"/>
      <c r="MD127" s="8"/>
      <c r="ME127" s="8"/>
      <c r="MF127" s="8"/>
      <c r="MG127" s="8"/>
      <c r="MH127" s="8"/>
      <c r="MI127" s="8"/>
      <c r="MJ127" s="8"/>
      <c r="MK127" s="8"/>
      <c r="ML127" s="8"/>
      <c r="MM127" s="8"/>
      <c r="MN127" s="8"/>
      <c r="MO127" s="8"/>
      <c r="MP127" s="8"/>
      <c r="MQ127" s="8"/>
      <c r="MR127" s="8"/>
      <c r="MS127" s="8"/>
      <c r="MT127" s="8"/>
      <c r="MU127" s="8"/>
      <c r="MV127" s="8"/>
      <c r="MW127" s="8"/>
      <c r="MX127" s="8"/>
      <c r="MY127" s="8"/>
      <c r="MZ127" s="8"/>
      <c r="NA127" s="8"/>
      <c r="NB127" s="8"/>
      <c r="NC127" s="8"/>
      <c r="ND127" s="8"/>
      <c r="NE127" s="8"/>
      <c r="NF127" s="8"/>
      <c r="NG127" s="8"/>
      <c r="NH127" s="8"/>
      <c r="NI127" s="8"/>
      <c r="NJ127" s="8"/>
      <c r="NK127" s="8"/>
      <c r="NL127" s="8"/>
      <c r="NM127" s="8"/>
      <c r="NN127" s="8"/>
      <c r="NO127" s="8"/>
      <c r="NP127" s="8"/>
      <c r="NQ127" s="8"/>
      <c r="NR127" s="8"/>
      <c r="NS127" s="8"/>
      <c r="NT127" s="8"/>
      <c r="NU127" s="8"/>
      <c r="NV127" s="8"/>
      <c r="NW127" s="8"/>
      <c r="NX127" s="8"/>
      <c r="NY127" s="8"/>
      <c r="NZ127" s="8"/>
      <c r="OA127" s="8"/>
      <c r="OB127" s="8"/>
      <c r="OC127" s="8"/>
      <c r="OD127" s="8"/>
      <c r="OE127" s="8"/>
      <c r="OF127" s="8"/>
      <c r="OG127" s="8"/>
      <c r="OH127" s="8"/>
      <c r="OI127" s="8"/>
      <c r="OJ127" s="8"/>
      <c r="OK127" s="8"/>
      <c r="OL127" s="8"/>
      <c r="OM127" s="8"/>
      <c r="ON127" s="8"/>
      <c r="OO127" s="8"/>
      <c r="OP127" s="8"/>
      <c r="OQ127" s="8"/>
      <c r="OR127" s="8"/>
      <c r="OS127" s="8"/>
      <c r="OT127" s="8"/>
      <c r="OU127" s="8"/>
      <c r="OV127" s="8"/>
      <c r="OW127" s="8"/>
      <c r="OX127" s="8"/>
      <c r="OY127" s="8"/>
      <c r="OZ127" s="8"/>
      <c r="PA127" s="8"/>
      <c r="PB127" s="8"/>
      <c r="PC127" s="8"/>
      <c r="PD127" s="8"/>
      <c r="PE127" s="8"/>
      <c r="PF127" s="8"/>
      <c r="PG127" s="8"/>
      <c r="PH127" s="8"/>
      <c r="PI127" s="8"/>
      <c r="PJ127" s="8"/>
      <c r="PK127" s="8"/>
      <c r="PL127" s="8"/>
      <c r="PM127" s="8"/>
      <c r="PN127" s="8"/>
      <c r="PO127" s="8"/>
      <c r="PP127" s="8"/>
      <c r="PQ127" s="8"/>
      <c r="PR127" s="8"/>
      <c r="PS127" s="8"/>
      <c r="PT127" s="8"/>
      <c r="PU127" s="8"/>
      <c r="PV127" s="8"/>
      <c r="PW127" s="8"/>
      <c r="PX127" s="8"/>
      <c r="PY127" s="8"/>
      <c r="PZ127" s="8"/>
      <c r="QA127" s="8"/>
      <c r="QB127" s="8"/>
      <c r="QC127" s="8"/>
      <c r="QD127" s="8"/>
      <c r="QE127" s="8"/>
      <c r="QF127" s="8"/>
      <c r="QG127" s="8"/>
      <c r="QH127" s="8"/>
      <c r="QI127" s="8"/>
      <c r="QJ127" s="8"/>
      <c r="QK127" s="8"/>
      <c r="QL127" s="8"/>
      <c r="QM127" s="8"/>
      <c r="QN127" s="8"/>
      <c r="QO127" s="8"/>
      <c r="QP127" s="8"/>
      <c r="QQ127" s="8"/>
      <c r="QR127" s="8"/>
      <c r="QS127" s="8"/>
      <c r="QT127" s="8"/>
      <c r="QU127" s="8"/>
      <c r="QV127" s="8"/>
      <c r="QW127" s="8"/>
      <c r="QX127" s="8"/>
      <c r="QY127" s="8"/>
      <c r="QZ127" s="8"/>
      <c r="RA127" s="8"/>
      <c r="RB127" s="8"/>
      <c r="RC127" s="8"/>
      <c r="RD127" s="8"/>
      <c r="RE127" s="8"/>
      <c r="RF127" s="8"/>
      <c r="RG127" s="8"/>
      <c r="RH127" s="8"/>
      <c r="RI127" s="8"/>
      <c r="RJ127" s="8"/>
      <c r="RK127" s="8"/>
      <c r="RL127" s="8"/>
      <c r="RM127" s="8"/>
      <c r="RN127" s="8"/>
      <c r="RO127" s="8"/>
      <c r="RP127" s="8"/>
      <c r="RQ127" s="8"/>
      <c r="RR127" s="8"/>
      <c r="RS127" s="8"/>
      <c r="RT127" s="8"/>
      <c r="RU127" s="8"/>
      <c r="RV127" s="8"/>
      <c r="RW127" s="8"/>
      <c r="RX127" s="8"/>
      <c r="RY127" s="8"/>
      <c r="RZ127" s="8"/>
      <c r="SA127" s="8"/>
      <c r="SB127" s="8"/>
      <c r="SC127" s="8"/>
      <c r="SD127" s="8"/>
      <c r="SE127" s="8"/>
      <c r="SF127" s="8"/>
      <c r="SG127" s="8"/>
      <c r="SH127" s="8"/>
      <c r="SI127" s="8"/>
      <c r="SJ127" s="8"/>
      <c r="SK127" s="8"/>
      <c r="SL127" s="8"/>
      <c r="SM127" s="8"/>
      <c r="SN127" s="8"/>
      <c r="SO127" s="8"/>
      <c r="SP127" s="8"/>
      <c r="SQ127" s="8"/>
      <c r="SR127" s="8"/>
      <c r="SS127" s="8"/>
      <c r="ST127" s="8"/>
      <c r="SU127" s="8"/>
      <c r="SV127" s="8"/>
      <c r="SW127" s="8"/>
      <c r="SX127" s="8"/>
      <c r="SY127" s="8"/>
      <c r="SZ127" s="8"/>
      <c r="TA127" s="8"/>
      <c r="TB127" s="8"/>
      <c r="TC127" s="8"/>
      <c r="TD127" s="8"/>
      <c r="TE127" s="8"/>
      <c r="TF127" s="8"/>
      <c r="TG127" s="8"/>
      <c r="TH127" s="8"/>
      <c r="TI127" s="8"/>
      <c r="TJ127" s="8"/>
      <c r="TK127" s="8"/>
      <c r="TL127" s="8"/>
      <c r="TM127" s="8"/>
      <c r="TN127" s="8"/>
      <c r="TO127" s="8"/>
      <c r="TP127" s="8"/>
      <c r="TQ127" s="8"/>
      <c r="TR127" s="8"/>
      <c r="TS127" s="8"/>
      <c r="TT127" s="8"/>
      <c r="TU127" s="8"/>
      <c r="TV127" s="8"/>
      <c r="TW127" s="8"/>
      <c r="TX127" s="8"/>
      <c r="TY127" s="8"/>
      <c r="TZ127" s="8"/>
      <c r="UA127" s="8"/>
      <c r="UB127" s="8"/>
      <c r="UC127" s="8"/>
      <c r="UD127" s="8"/>
      <c r="UE127" s="8"/>
      <c r="UF127" s="8"/>
      <c r="UG127" s="8"/>
      <c r="UH127" s="8"/>
      <c r="UI127" s="8"/>
      <c r="UJ127" s="8"/>
      <c r="UK127" s="8"/>
      <c r="UL127" s="8"/>
      <c r="UM127" s="8"/>
      <c r="UN127" s="8"/>
      <c r="UO127" s="8"/>
      <c r="UP127" s="8"/>
      <c r="UQ127" s="8"/>
      <c r="UR127" s="8"/>
      <c r="US127" s="8"/>
      <c r="UT127" s="8"/>
      <c r="UU127" s="8"/>
      <c r="UV127" s="8"/>
      <c r="UW127" s="8"/>
      <c r="UX127" s="8"/>
      <c r="UY127" s="8"/>
      <c r="UZ127" s="8"/>
      <c r="VA127" s="8"/>
      <c r="VB127" s="8"/>
      <c r="VC127" s="8"/>
      <c r="VD127" s="8"/>
      <c r="VE127" s="8"/>
      <c r="VF127" s="8"/>
      <c r="VG127" s="8"/>
      <c r="VH127" s="8"/>
      <c r="VI127" s="8"/>
      <c r="VJ127" s="8"/>
      <c r="VK127" s="8"/>
      <c r="VL127" s="8"/>
      <c r="VM127" s="8"/>
      <c r="VN127" s="8"/>
      <c r="VO127" s="8"/>
      <c r="VP127" s="8"/>
      <c r="VQ127" s="8"/>
      <c r="VR127" s="8"/>
      <c r="VS127" s="8"/>
      <c r="VT127" s="8"/>
      <c r="VU127" s="8"/>
      <c r="VV127" s="8"/>
      <c r="VW127" s="8"/>
      <c r="VX127" s="8"/>
      <c r="VY127" s="8"/>
      <c r="VZ127" s="8"/>
      <c r="WA127" s="8"/>
      <c r="WB127" s="8"/>
      <c r="WC127" s="8"/>
      <c r="WD127" s="8"/>
      <c r="WE127" s="8"/>
      <c r="WF127" s="8"/>
      <c r="WG127" s="8"/>
      <c r="WH127" s="8"/>
      <c r="WI127" s="8"/>
      <c r="WJ127" s="8"/>
      <c r="WK127" s="8"/>
      <c r="WL127" s="8"/>
      <c r="WM127" s="8"/>
      <c r="WN127" s="8"/>
      <c r="WO127" s="8"/>
      <c r="WP127" s="8"/>
      <c r="WQ127" s="8"/>
      <c r="WR127" s="8"/>
      <c r="WS127" s="8"/>
      <c r="WT127" s="8"/>
      <c r="WU127" s="8"/>
      <c r="WV127" s="8"/>
      <c r="WW127" s="8"/>
      <c r="WX127" s="8"/>
      <c r="WY127" s="8"/>
      <c r="WZ127" s="8"/>
      <c r="XA127" s="8"/>
      <c r="XB127" s="8"/>
      <c r="XC127" s="8"/>
      <c r="XD127" s="8"/>
      <c r="XE127" s="8"/>
      <c r="XF127" s="8"/>
      <c r="XG127" s="8"/>
      <c r="XH127" s="8"/>
      <c r="XI127" s="8"/>
      <c r="XJ127" s="8"/>
      <c r="XK127" s="8"/>
      <c r="XL127" s="8"/>
      <c r="XM127" s="8"/>
      <c r="XN127" s="8"/>
      <c r="XO127" s="8"/>
      <c r="XP127" s="8"/>
      <c r="XQ127" s="8"/>
      <c r="XR127" s="8"/>
      <c r="XS127" s="8"/>
      <c r="XT127" s="8"/>
      <c r="XU127" s="8"/>
      <c r="XV127" s="8"/>
      <c r="XW127" s="8"/>
      <c r="XX127" s="8"/>
      <c r="XY127" s="8"/>
      <c r="XZ127" s="8"/>
      <c r="YA127" s="8"/>
      <c r="YB127" s="8"/>
      <c r="YC127" s="8"/>
      <c r="YD127" s="8"/>
      <c r="YE127" s="8"/>
      <c r="YF127" s="8"/>
      <c r="YG127" s="8"/>
      <c r="YH127" s="8"/>
      <c r="YI127" s="8"/>
      <c r="YJ127" s="8"/>
      <c r="YK127" s="8"/>
      <c r="YL127" s="8"/>
      <c r="YM127" s="8"/>
      <c r="YN127" s="8"/>
      <c r="YO127" s="8"/>
      <c r="YP127" s="8"/>
      <c r="YQ127" s="8"/>
      <c r="YR127" s="8"/>
      <c r="YS127" s="8"/>
      <c r="YT127" s="8"/>
      <c r="YU127" s="8"/>
      <c r="YV127" s="8"/>
      <c r="YW127" s="8"/>
      <c r="YX127" s="8"/>
      <c r="YY127" s="8"/>
      <c r="YZ127" s="8"/>
      <c r="ZA127" s="8"/>
      <c r="ZB127" s="8"/>
      <c r="ZC127" s="8"/>
      <c r="ZD127" s="8"/>
      <c r="ZE127" s="8"/>
      <c r="ZF127" s="8"/>
      <c r="ZG127" s="8"/>
      <c r="ZH127" s="8"/>
      <c r="ZI127" s="8"/>
      <c r="ZJ127" s="8"/>
      <c r="ZK127" s="8"/>
      <c r="ZL127" s="8"/>
      <c r="ZM127" s="8"/>
      <c r="ZN127" s="8"/>
      <c r="ZO127" s="8"/>
      <c r="ZP127" s="8"/>
      <c r="ZQ127" s="8"/>
      <c r="ZR127" s="8"/>
      <c r="ZS127" s="8"/>
      <c r="ZT127" s="8"/>
      <c r="ZU127" s="8"/>
      <c r="ZV127" s="8"/>
      <c r="ZW127" s="8"/>
      <c r="ZX127" s="8"/>
      <c r="ZY127" s="8"/>
      <c r="ZZ127" s="8"/>
      <c r="AAA127" s="8"/>
      <c r="AAB127" s="8"/>
      <c r="AAC127" s="8"/>
      <c r="AAD127" s="8"/>
      <c r="AAE127" s="8"/>
      <c r="AAF127" s="8"/>
      <c r="AAG127" s="8"/>
      <c r="AAH127" s="8"/>
      <c r="AAI127" s="8"/>
      <c r="AAJ127" s="8"/>
      <c r="AAK127" s="8"/>
      <c r="AAL127" s="8"/>
      <c r="AAM127" s="8"/>
      <c r="AAN127" s="8"/>
      <c r="AAO127" s="8"/>
      <c r="AAP127" s="8"/>
      <c r="AAQ127" s="8"/>
      <c r="AAR127" s="8"/>
      <c r="AAS127" s="8"/>
      <c r="AAT127" s="8"/>
      <c r="AAU127" s="8"/>
      <c r="AAV127" s="8"/>
      <c r="AAW127" s="8"/>
      <c r="AAX127" s="8"/>
      <c r="AAY127" s="8"/>
      <c r="AAZ127" s="8"/>
      <c r="ABA127" s="8"/>
      <c r="ABB127" s="8"/>
      <c r="ABC127" s="8"/>
      <c r="ABD127" s="8"/>
      <c r="ABE127" s="8"/>
      <c r="ABF127" s="8"/>
      <c r="ABG127" s="8"/>
      <c r="ABH127" s="8"/>
      <c r="ABI127" s="8"/>
      <c r="ABJ127" s="8"/>
      <c r="ABK127" s="8"/>
      <c r="ABL127" s="8"/>
      <c r="ABM127" s="8"/>
      <c r="ABN127" s="8"/>
      <c r="ABO127" s="8"/>
      <c r="ABP127" s="8"/>
      <c r="ABQ127" s="8"/>
      <c r="ABR127" s="8"/>
      <c r="ABS127" s="8"/>
      <c r="ABT127" s="8"/>
      <c r="ABU127" s="8"/>
      <c r="ABV127" s="8"/>
      <c r="ABW127" s="8"/>
      <c r="ABX127" s="8"/>
      <c r="ABY127" s="8"/>
      <c r="ABZ127" s="8"/>
      <c r="ACA127" s="8"/>
      <c r="ACB127" s="8"/>
      <c r="ACC127" s="8"/>
      <c r="ACD127" s="8"/>
      <c r="ACE127" s="8"/>
      <c r="ACF127" s="8"/>
      <c r="ACG127" s="8"/>
      <c r="ACH127" s="8"/>
      <c r="ACI127" s="8"/>
      <c r="ACJ127" s="8"/>
      <c r="ACK127" s="8"/>
      <c r="ACL127" s="8"/>
      <c r="ACM127" s="8"/>
      <c r="ACN127" s="8"/>
      <c r="ACO127" s="8"/>
      <c r="ACP127" s="8"/>
      <c r="ACQ127" s="8"/>
      <c r="ACR127" s="8"/>
      <c r="ACS127" s="8"/>
      <c r="ACT127" s="8"/>
      <c r="ACU127" s="8"/>
      <c r="ACV127" s="8"/>
      <c r="ACW127" s="8"/>
      <c r="ACX127" s="8"/>
      <c r="ACY127" s="8"/>
      <c r="ACZ127" s="8"/>
      <c r="ADA127" s="8"/>
      <c r="ADB127" s="8"/>
      <c r="ADC127" s="8"/>
      <c r="ADD127" s="8"/>
      <c r="ADE127" s="8"/>
      <c r="ADF127" s="8"/>
      <c r="ADG127" s="8"/>
      <c r="ADH127" s="8"/>
      <c r="ADI127" s="8"/>
      <c r="ADJ127" s="8"/>
      <c r="ADK127" s="8"/>
      <c r="ADL127" s="8"/>
      <c r="ADM127" s="8"/>
      <c r="ADN127" s="8"/>
      <c r="ADO127" s="8"/>
      <c r="ADP127" s="8"/>
      <c r="ADQ127" s="8"/>
      <c r="ADR127" s="8"/>
      <c r="ADS127" s="8"/>
      <c r="ADT127" s="8"/>
      <c r="ADU127" s="8"/>
      <c r="ADV127" s="8"/>
      <c r="ADW127" s="8"/>
      <c r="ADX127" s="8"/>
      <c r="ADY127" s="8"/>
      <c r="ADZ127" s="8"/>
      <c r="AEA127" s="8"/>
      <c r="AEB127" s="8"/>
      <c r="AEC127" s="8"/>
      <c r="AED127" s="8"/>
      <c r="AEE127" s="8"/>
      <c r="AEF127" s="8"/>
      <c r="AEG127" s="8"/>
      <c r="AEH127" s="8"/>
      <c r="AEI127" s="8"/>
      <c r="AEJ127" s="8"/>
      <c r="AEK127" s="8"/>
      <c r="AEL127" s="8"/>
      <c r="AEM127" s="8"/>
      <c r="AEN127" s="8"/>
      <c r="AEO127" s="8"/>
      <c r="AEP127" s="8"/>
      <c r="AEQ127" s="8"/>
      <c r="AER127" s="8"/>
      <c r="AES127" s="8"/>
      <c r="AET127" s="8"/>
      <c r="AEU127" s="8"/>
      <c r="AEV127" s="8"/>
      <c r="AEW127" s="8"/>
      <c r="AEX127" s="8"/>
      <c r="AEY127" s="8"/>
      <c r="AEZ127" s="8"/>
      <c r="AFA127" s="8"/>
      <c r="AFB127" s="8"/>
      <c r="AFC127" s="8"/>
      <c r="AFD127" s="8"/>
      <c r="AFE127" s="8"/>
      <c r="AFF127" s="8"/>
      <c r="AFG127" s="8"/>
      <c r="AFH127" s="8"/>
      <c r="AFI127" s="8"/>
      <c r="AFJ127" s="8"/>
      <c r="AFK127" s="8"/>
      <c r="AFL127" s="8"/>
      <c r="AFM127" s="8"/>
      <c r="AFN127" s="8"/>
      <c r="AFO127" s="8"/>
      <c r="AFP127" s="8"/>
      <c r="AFQ127" s="8"/>
      <c r="AFR127" s="8"/>
      <c r="AFS127" s="8"/>
      <c r="AFT127" s="8"/>
      <c r="AFU127" s="8"/>
      <c r="AFV127" s="8"/>
      <c r="AFW127" s="8"/>
      <c r="AFX127" s="8"/>
      <c r="AFY127" s="8"/>
      <c r="AFZ127" s="8"/>
      <c r="AGA127" s="8"/>
      <c r="AGB127" s="8"/>
      <c r="AGC127" s="8"/>
      <c r="AGD127" s="8"/>
      <c r="AGE127" s="8"/>
      <c r="AGF127" s="8"/>
      <c r="AGG127" s="8"/>
      <c r="AGH127" s="8"/>
      <c r="AGI127" s="8"/>
      <c r="AGJ127" s="8"/>
      <c r="AGK127" s="8"/>
      <c r="AGL127" s="8"/>
      <c r="AGM127" s="8"/>
      <c r="AGN127" s="8"/>
      <c r="AGO127" s="8"/>
      <c r="AGP127" s="8"/>
      <c r="AGQ127" s="8"/>
      <c r="AGR127" s="8"/>
      <c r="AGS127" s="8"/>
      <c r="AGT127" s="8"/>
      <c r="AGU127" s="8"/>
      <c r="AGV127" s="8"/>
      <c r="AGW127" s="8"/>
      <c r="AGX127" s="8"/>
      <c r="AGY127" s="8"/>
      <c r="AGZ127" s="8"/>
      <c r="AHA127" s="8"/>
      <c r="AHB127" s="8"/>
      <c r="AHC127" s="8"/>
      <c r="AHD127" s="8"/>
      <c r="AHE127" s="8"/>
      <c r="AHF127" s="8"/>
      <c r="AHG127" s="8"/>
      <c r="AHH127" s="8"/>
      <c r="AHI127" s="8"/>
      <c r="AHJ127" s="8"/>
      <c r="AHK127" s="8"/>
      <c r="AHL127" s="8"/>
      <c r="AHM127" s="8"/>
      <c r="AHN127" s="8"/>
      <c r="AHO127" s="8"/>
      <c r="AHP127" s="8"/>
      <c r="AHQ127" s="8"/>
      <c r="AHR127" s="8"/>
      <c r="AHS127" s="8"/>
      <c r="AHT127" s="8"/>
      <c r="AHU127" s="8"/>
      <c r="AHV127" s="8"/>
      <c r="AHW127" s="8"/>
      <c r="AHX127" s="8"/>
      <c r="AHY127" s="8"/>
      <c r="AHZ127" s="8"/>
      <c r="AIA127" s="8"/>
      <c r="AIB127" s="8"/>
      <c r="AIC127" s="8"/>
      <c r="AID127" s="8"/>
      <c r="AIE127" s="8"/>
      <c r="AIF127" s="8"/>
      <c r="AIG127" s="8"/>
      <c r="AIH127" s="8"/>
      <c r="AII127" s="8"/>
      <c r="AIJ127" s="8"/>
      <c r="AIK127" s="8"/>
      <c r="AIL127" s="8"/>
      <c r="AIM127" s="8"/>
      <c r="AIN127" s="8"/>
      <c r="AIO127" s="8"/>
      <c r="AIP127" s="8"/>
      <c r="AIQ127" s="8"/>
      <c r="AIR127" s="8"/>
      <c r="AIS127" s="8"/>
      <c r="AIT127" s="8"/>
      <c r="AIU127" s="8"/>
      <c r="AIV127" s="8"/>
      <c r="AIW127" s="8"/>
      <c r="AIX127" s="8"/>
      <c r="AIY127" s="8"/>
      <c r="AIZ127" s="8"/>
      <c r="AJA127" s="8"/>
      <c r="AJB127" s="8"/>
      <c r="AJC127" s="8"/>
      <c r="AJD127" s="8"/>
      <c r="AJE127" s="8"/>
      <c r="AJF127" s="8"/>
      <c r="AJG127" s="8"/>
      <c r="AJH127" s="8"/>
      <c r="AJI127" s="8"/>
      <c r="AJJ127" s="8"/>
      <c r="AJK127" s="8"/>
      <c r="AJL127" s="8"/>
      <c r="AJM127" s="8"/>
      <c r="AJN127" s="8"/>
      <c r="AJO127" s="8"/>
      <c r="AJP127" s="8"/>
      <c r="AJQ127" s="8"/>
      <c r="AJR127" s="8"/>
      <c r="AJS127" s="8"/>
      <c r="AJT127" s="8"/>
      <c r="AJU127" s="8"/>
      <c r="AJV127" s="8"/>
      <c r="AJW127" s="8"/>
      <c r="AJX127" s="8"/>
      <c r="AJY127" s="8"/>
      <c r="AJZ127" s="8"/>
      <c r="AKA127" s="8"/>
      <c r="AKB127" s="8"/>
      <c r="AKC127" s="8"/>
      <c r="AKD127" s="8"/>
      <c r="AKE127" s="8"/>
      <c r="AKF127" s="8"/>
      <c r="AKG127" s="8"/>
      <c r="AKH127" s="8"/>
      <c r="AKI127" s="8"/>
      <c r="AKJ127" s="8"/>
      <c r="AKK127" s="8"/>
      <c r="AKL127" s="8"/>
      <c r="AKM127" s="8"/>
      <c r="AKN127" s="8"/>
      <c r="AKO127" s="8"/>
      <c r="AKP127" s="8"/>
      <c r="AKQ127" s="8"/>
      <c r="AKR127" s="8"/>
      <c r="AKS127" s="8"/>
      <c r="AKT127" s="8"/>
      <c r="AKU127" s="8"/>
      <c r="AKV127" s="8"/>
      <c r="AKW127" s="8"/>
      <c r="AKX127" s="8"/>
      <c r="AKY127" s="8"/>
      <c r="AKZ127" s="8"/>
      <c r="ALA127" s="8"/>
      <c r="ALB127" s="8"/>
      <c r="ALC127" s="8"/>
      <c r="ALD127" s="8"/>
      <c r="ALE127" s="8"/>
      <c r="ALF127" s="8"/>
      <c r="ALG127" s="8"/>
      <c r="ALH127" s="8"/>
      <c r="ALI127" s="8"/>
      <c r="ALJ127" s="8"/>
      <c r="ALK127" s="8"/>
      <c r="ALL127" s="8"/>
      <c r="ALM127" s="8"/>
      <c r="ALN127" s="8"/>
      <c r="ALO127" s="8"/>
      <c r="ALP127" s="8"/>
      <c r="ALQ127" s="8"/>
      <c r="ALR127" s="8"/>
      <c r="ALS127" s="8"/>
      <c r="ALT127" s="8"/>
      <c r="ALU127" s="8"/>
      <c r="ALV127" s="8"/>
      <c r="ALW127" s="8"/>
      <c r="ALX127" s="8"/>
      <c r="ALY127" s="8"/>
      <c r="ALZ127" s="8"/>
      <c r="AMA127" s="8"/>
      <c r="AMB127" s="8"/>
      <c r="AMC127" s="8"/>
      <c r="AMD127" s="8"/>
      <c r="AME127" s="8"/>
      <c r="AMF127" s="8"/>
      <c r="AMG127" s="8"/>
      <c r="AMH127" s="8"/>
      <c r="AMI127" s="8"/>
      <c r="AMJ127" s="8"/>
      <c r="AMK127" s="8"/>
      <c r="AML127" s="8"/>
      <c r="AMM127" s="8"/>
      <c r="AMN127" s="8"/>
      <c r="AMO127" s="8"/>
      <c r="AMP127" s="8"/>
      <c r="AMQ127" s="8"/>
      <c r="AMR127" s="8"/>
      <c r="AMS127" s="8"/>
      <c r="AMT127" s="8"/>
      <c r="AMU127" s="8"/>
      <c r="AMV127" s="8"/>
      <c r="AMW127" s="8"/>
      <c r="AMX127" s="8"/>
      <c r="AMY127" s="8"/>
      <c r="AMZ127" s="8"/>
      <c r="ANA127" s="8"/>
      <c r="ANB127" s="8"/>
      <c r="ANC127" s="8"/>
      <c r="AND127" s="8"/>
      <c r="ANE127" s="8"/>
      <c r="ANF127" s="8"/>
      <c r="ANG127" s="8"/>
      <c r="ANH127" s="8"/>
      <c r="ANI127" s="8"/>
      <c r="ANJ127" s="8"/>
      <c r="ANK127" s="8"/>
      <c r="ANL127" s="8"/>
      <c r="ANM127" s="8"/>
      <c r="ANN127" s="8"/>
      <c r="ANO127" s="8"/>
      <c r="ANP127" s="8"/>
      <c r="ANQ127" s="8"/>
      <c r="ANR127" s="8"/>
      <c r="ANS127" s="8"/>
      <c r="ANT127" s="8"/>
      <c r="ANU127" s="8"/>
      <c r="ANV127" s="8"/>
      <c r="ANW127" s="8"/>
      <c r="ANX127" s="8"/>
      <c r="ANY127" s="8"/>
      <c r="ANZ127" s="8"/>
      <c r="AOA127" s="8"/>
      <c r="AOB127" s="8"/>
      <c r="AOC127" s="8"/>
      <c r="AOD127" s="8"/>
      <c r="AOE127" s="8"/>
      <c r="AOF127" s="8"/>
      <c r="AOG127" s="8"/>
      <c r="AOH127" s="8"/>
      <c r="AOI127" s="8"/>
      <c r="AOJ127" s="8"/>
      <c r="AOK127" s="8"/>
      <c r="AOL127" s="8"/>
      <c r="AOM127" s="8"/>
      <c r="AON127" s="8"/>
      <c r="AOO127" s="8"/>
      <c r="AOP127" s="8"/>
      <c r="AOQ127" s="8"/>
      <c r="AOR127" s="8"/>
      <c r="AOS127" s="8"/>
      <c r="AOT127" s="8"/>
      <c r="AOU127" s="8"/>
      <c r="AOV127" s="8"/>
      <c r="AOW127" s="8"/>
      <c r="AOX127" s="8"/>
      <c r="AOY127" s="8"/>
      <c r="AOZ127" s="8"/>
      <c r="APA127" s="8"/>
      <c r="APB127" s="8"/>
      <c r="APC127" s="8"/>
      <c r="APD127" s="8"/>
      <c r="APE127" s="8"/>
      <c r="APF127" s="8"/>
      <c r="APG127" s="8"/>
      <c r="APH127" s="8"/>
      <c r="API127" s="8"/>
      <c r="APJ127" s="8"/>
      <c r="APK127" s="8"/>
      <c r="APL127" s="8"/>
      <c r="APM127" s="8"/>
      <c r="APN127" s="8"/>
      <c r="APO127" s="8"/>
      <c r="APP127" s="8"/>
      <c r="APQ127" s="8"/>
      <c r="APR127" s="8"/>
      <c r="APS127" s="8"/>
      <c r="APT127" s="8"/>
      <c r="APU127" s="8"/>
      <c r="APV127" s="8"/>
      <c r="APW127" s="8"/>
      <c r="APX127" s="8"/>
      <c r="APY127" s="8"/>
      <c r="APZ127" s="8"/>
      <c r="AQA127" s="8"/>
      <c r="AQB127" s="8"/>
      <c r="AQC127" s="8"/>
      <c r="AQD127" s="8"/>
      <c r="AQE127" s="8"/>
      <c r="AQF127" s="8"/>
      <c r="AQG127" s="8"/>
      <c r="AQH127" s="8"/>
      <c r="AQI127" s="8"/>
      <c r="AQJ127" s="8"/>
      <c r="AQK127" s="8"/>
      <c r="AQL127" s="8"/>
      <c r="AQM127" s="8"/>
      <c r="AQN127" s="8"/>
      <c r="AQO127" s="8"/>
      <c r="AQP127" s="8"/>
      <c r="AQQ127" s="8"/>
      <c r="AQR127" s="8"/>
      <c r="AQS127" s="8"/>
      <c r="AQT127" s="8"/>
      <c r="AQU127" s="8"/>
      <c r="AQV127" s="8"/>
      <c r="AQW127" s="8"/>
      <c r="AQX127" s="8"/>
      <c r="AQY127" s="8"/>
      <c r="AQZ127" s="8"/>
      <c r="ARA127" s="8"/>
      <c r="ARB127" s="8"/>
      <c r="ARC127" s="8"/>
      <c r="ARD127" s="8"/>
      <c r="ARE127" s="8"/>
      <c r="ARF127" s="8"/>
      <c r="ARG127" s="8"/>
      <c r="ARH127" s="8"/>
      <c r="ARI127" s="8"/>
      <c r="ARJ127" s="8"/>
      <c r="ARK127" s="8"/>
      <c r="ARL127" s="8"/>
      <c r="ARM127" s="8"/>
      <c r="ARN127" s="8"/>
      <c r="ARO127" s="8"/>
      <c r="ARP127" s="8"/>
      <c r="ARQ127" s="8"/>
      <c r="ARR127" s="8"/>
      <c r="ARS127" s="8"/>
      <c r="ART127" s="8"/>
      <c r="ARU127" s="8"/>
      <c r="ARV127" s="8"/>
      <c r="ARW127" s="8"/>
      <c r="ARX127" s="8"/>
      <c r="ARY127" s="8"/>
      <c r="ARZ127" s="8"/>
      <c r="ASA127" s="8"/>
      <c r="ASB127" s="8"/>
      <c r="ASC127" s="8"/>
      <c r="ASD127" s="8"/>
      <c r="ASE127" s="8"/>
      <c r="ASF127" s="8"/>
      <c r="ASG127" s="8"/>
      <c r="ASH127" s="8"/>
      <c r="ASI127" s="8"/>
      <c r="ASJ127" s="8"/>
      <c r="ASK127" s="8"/>
      <c r="ASL127" s="8"/>
      <c r="ASM127" s="8"/>
      <c r="ASN127" s="8"/>
      <c r="ASO127" s="8"/>
      <c r="ASP127" s="8"/>
      <c r="ASQ127" s="8"/>
      <c r="ASR127" s="8"/>
      <c r="ASS127" s="8"/>
      <c r="AST127" s="8"/>
      <c r="ASU127" s="8"/>
      <c r="ASV127" s="8"/>
      <c r="ASW127" s="8"/>
      <c r="ASX127" s="8"/>
      <c r="ASY127" s="8"/>
      <c r="ASZ127" s="8"/>
      <c r="ATA127" s="8"/>
      <c r="ATB127" s="8"/>
      <c r="ATC127" s="8"/>
      <c r="ATD127" s="8"/>
      <c r="ATE127" s="8"/>
      <c r="ATF127" s="8"/>
      <c r="ATG127" s="8"/>
      <c r="ATH127" s="8"/>
      <c r="ATI127" s="8"/>
      <c r="ATJ127" s="8"/>
      <c r="ATK127" s="8"/>
      <c r="ATL127" s="8"/>
      <c r="ATM127" s="8"/>
      <c r="ATN127" s="8"/>
      <c r="ATO127" s="8"/>
      <c r="ATP127" s="8"/>
      <c r="ATQ127" s="8"/>
      <c r="ATR127" s="8"/>
      <c r="ATS127" s="8"/>
      <c r="ATT127" s="8"/>
      <c r="ATU127" s="8"/>
      <c r="ATV127" s="8"/>
      <c r="ATW127" s="8"/>
      <c r="ATX127" s="8"/>
      <c r="ATY127" s="8"/>
      <c r="ATZ127" s="8"/>
      <c r="AUA127" s="8"/>
      <c r="AUB127" s="8"/>
      <c r="AUC127" s="8"/>
      <c r="AUD127" s="8"/>
      <c r="AUE127" s="8"/>
      <c r="AUF127" s="8"/>
      <c r="AUG127" s="8"/>
      <c r="AUH127" s="8"/>
      <c r="AUI127" s="8"/>
      <c r="AUJ127" s="8"/>
      <c r="AUK127" s="8"/>
      <c r="AUL127" s="8"/>
      <c r="AUM127" s="8"/>
      <c r="AUN127" s="8"/>
      <c r="AUO127" s="8"/>
      <c r="AUP127" s="8"/>
      <c r="AUQ127" s="8"/>
      <c r="AUR127" s="8"/>
      <c r="AUS127" s="8"/>
      <c r="AUT127" s="8"/>
      <c r="AUU127" s="8"/>
      <c r="AUV127" s="8"/>
      <c r="AUW127" s="8"/>
      <c r="AUX127" s="8"/>
      <c r="AUY127" s="8"/>
      <c r="AUZ127" s="8"/>
      <c r="AVA127" s="8"/>
      <c r="AVB127" s="8"/>
      <c r="AVC127" s="8"/>
      <c r="AVD127" s="8"/>
      <c r="AVE127" s="8"/>
      <c r="AVF127" s="8"/>
      <c r="AVG127" s="8"/>
      <c r="AVH127" s="8"/>
      <c r="AVI127" s="8"/>
      <c r="AVJ127" s="8"/>
      <c r="AVK127" s="8"/>
      <c r="AVL127" s="8"/>
      <c r="AVM127" s="8"/>
      <c r="AVN127" s="8"/>
      <c r="AVO127" s="8"/>
      <c r="AVP127" s="8"/>
      <c r="AVQ127" s="8"/>
      <c r="AVR127" s="8"/>
      <c r="AVS127" s="8"/>
      <c r="AVT127" s="8"/>
      <c r="AVU127" s="8"/>
      <c r="AVV127" s="8"/>
      <c r="AVW127" s="8"/>
      <c r="AVX127" s="8"/>
      <c r="AVY127" s="8"/>
      <c r="AVZ127" s="8"/>
      <c r="AWA127" s="8"/>
      <c r="AWB127" s="8"/>
      <c r="AWC127" s="8"/>
      <c r="AWD127" s="8"/>
      <c r="AWE127" s="8"/>
      <c r="AWF127" s="8"/>
      <c r="AWG127" s="8"/>
      <c r="AWH127" s="8"/>
      <c r="AWI127" s="8"/>
      <c r="AWJ127" s="8"/>
      <c r="AWK127" s="8"/>
      <c r="AWL127" s="8"/>
      <c r="AWM127" s="8"/>
      <c r="AWN127" s="8"/>
      <c r="AWO127" s="8"/>
      <c r="AWP127" s="8"/>
      <c r="AWQ127" s="8"/>
      <c r="AWR127" s="8"/>
      <c r="AWS127" s="8"/>
      <c r="AWT127" s="8"/>
      <c r="AWU127" s="8"/>
      <c r="AWV127" s="8"/>
      <c r="AWW127" s="8"/>
      <c r="AWX127" s="8"/>
      <c r="AWY127" s="8"/>
      <c r="AWZ127" s="8"/>
      <c r="AXA127" s="8"/>
      <c r="AXB127" s="8"/>
      <c r="AXC127" s="8"/>
      <c r="AXD127" s="8"/>
      <c r="AXE127" s="8"/>
      <c r="AXF127" s="8"/>
      <c r="AXG127" s="8"/>
      <c r="AXH127" s="8"/>
      <c r="AXI127" s="8"/>
      <c r="AXJ127" s="8"/>
      <c r="AXK127" s="8"/>
      <c r="AXL127" s="8"/>
      <c r="AXM127" s="8"/>
      <c r="AXN127" s="8"/>
      <c r="AXO127" s="8"/>
      <c r="AXP127" s="8"/>
      <c r="AXQ127" s="8"/>
      <c r="AXR127" s="8"/>
      <c r="AXS127" s="8"/>
      <c r="AXT127" s="8"/>
      <c r="AXU127" s="8"/>
      <c r="AXV127" s="8"/>
      <c r="AXW127" s="8"/>
      <c r="AXX127" s="8"/>
      <c r="AXY127" s="8"/>
      <c r="AXZ127" s="8"/>
      <c r="AYA127" s="8"/>
      <c r="AYB127" s="8"/>
      <c r="AYC127" s="8"/>
      <c r="AYD127" s="8"/>
      <c r="AYE127" s="8"/>
      <c r="AYF127" s="8"/>
      <c r="AYG127" s="8"/>
      <c r="AYH127" s="8"/>
      <c r="AYI127" s="8"/>
      <c r="AYJ127" s="8"/>
      <c r="AYK127" s="8"/>
      <c r="AYL127" s="8"/>
      <c r="AYM127" s="8"/>
      <c r="AYN127" s="8"/>
      <c r="AYO127" s="8"/>
      <c r="AYP127" s="8"/>
      <c r="AYQ127" s="8"/>
      <c r="AYR127" s="8"/>
      <c r="AYS127" s="8"/>
      <c r="AYT127" s="8"/>
      <c r="AYU127" s="8"/>
      <c r="AYV127" s="8"/>
      <c r="AYW127" s="8"/>
      <c r="AYX127" s="8"/>
      <c r="AYY127" s="8"/>
      <c r="AYZ127" s="8"/>
      <c r="AZA127" s="8"/>
      <c r="AZB127" s="8"/>
      <c r="AZC127" s="8"/>
      <c r="AZD127" s="8"/>
      <c r="AZE127" s="8"/>
      <c r="AZF127" s="8"/>
      <c r="AZG127" s="8"/>
      <c r="AZH127" s="8"/>
      <c r="AZI127" s="8"/>
      <c r="AZJ127" s="8"/>
      <c r="AZK127" s="8"/>
      <c r="AZL127" s="8"/>
      <c r="AZM127" s="8"/>
      <c r="AZN127" s="8"/>
      <c r="AZO127" s="8"/>
      <c r="AZP127" s="8"/>
      <c r="AZQ127" s="8"/>
      <c r="AZR127" s="8"/>
      <c r="AZS127" s="8"/>
      <c r="AZT127" s="8"/>
      <c r="AZU127" s="8"/>
      <c r="AZV127" s="8"/>
      <c r="AZW127" s="8"/>
      <c r="AZX127" s="8"/>
      <c r="AZY127" s="8"/>
      <c r="AZZ127" s="8"/>
      <c r="BAA127" s="8"/>
      <c r="BAB127" s="8"/>
      <c r="BAC127" s="8"/>
      <c r="BAD127" s="8"/>
      <c r="BAE127" s="8"/>
      <c r="BAF127" s="8"/>
      <c r="BAG127" s="8"/>
      <c r="BAH127" s="8"/>
      <c r="BAI127" s="8"/>
      <c r="BAJ127" s="8"/>
      <c r="BAK127" s="8"/>
      <c r="BAL127" s="8"/>
      <c r="BAM127" s="8"/>
      <c r="BAN127" s="8"/>
      <c r="BAO127" s="8"/>
      <c r="BAP127" s="8"/>
      <c r="BAQ127" s="8"/>
      <c r="BAR127" s="8"/>
      <c r="BAS127" s="8"/>
      <c r="BAT127" s="8"/>
      <c r="BAU127" s="8"/>
      <c r="BAV127" s="8"/>
      <c r="BAW127" s="8"/>
      <c r="BAX127" s="8"/>
      <c r="BAY127" s="8"/>
      <c r="BAZ127" s="8"/>
      <c r="BBA127" s="8"/>
      <c r="BBB127" s="8"/>
      <c r="BBC127" s="8"/>
      <c r="BBD127" s="8"/>
      <c r="BBE127" s="8"/>
      <c r="BBF127" s="8"/>
      <c r="BBG127" s="8"/>
      <c r="BBH127" s="8"/>
      <c r="BBI127" s="8"/>
      <c r="BBJ127" s="8"/>
      <c r="BBK127" s="8"/>
      <c r="BBL127" s="8"/>
      <c r="BBM127" s="8"/>
      <c r="BBN127" s="8"/>
      <c r="BBO127" s="8"/>
      <c r="BBP127" s="8"/>
      <c r="BBQ127" s="8"/>
      <c r="BBR127" s="8"/>
      <c r="BBS127" s="8"/>
      <c r="BBT127" s="8"/>
      <c r="BBU127" s="8"/>
      <c r="BBV127" s="8"/>
      <c r="BBW127" s="8"/>
      <c r="BBX127" s="8"/>
      <c r="BBY127" s="8"/>
      <c r="BBZ127" s="8"/>
      <c r="BCA127" s="8"/>
      <c r="BCB127" s="8"/>
      <c r="BCC127" s="8"/>
      <c r="BCD127" s="8"/>
      <c r="BCE127" s="8"/>
      <c r="BCF127" s="8"/>
      <c r="BCG127" s="8"/>
      <c r="BCH127" s="8"/>
      <c r="BCI127" s="8"/>
      <c r="BCJ127" s="8"/>
      <c r="BCK127" s="8"/>
      <c r="BCL127" s="8"/>
      <c r="BCM127" s="8"/>
      <c r="BCN127" s="8"/>
      <c r="BCO127" s="8"/>
      <c r="BCP127" s="8"/>
      <c r="BCQ127" s="8"/>
      <c r="BCR127" s="8"/>
      <c r="BCS127" s="8"/>
      <c r="BCT127" s="8"/>
      <c r="BCU127" s="8"/>
      <c r="BCV127" s="8"/>
      <c r="BCW127" s="8"/>
      <c r="BCX127" s="8"/>
      <c r="BCY127" s="8"/>
      <c r="BCZ127" s="8"/>
      <c r="BDA127" s="8"/>
      <c r="BDB127" s="8"/>
      <c r="BDC127" s="8"/>
      <c r="BDD127" s="8"/>
      <c r="BDE127" s="8"/>
      <c r="BDF127" s="8"/>
      <c r="BDG127" s="8"/>
      <c r="BDH127" s="8"/>
      <c r="BDI127" s="8"/>
      <c r="BDJ127" s="8"/>
      <c r="BDK127" s="8"/>
      <c r="BDL127" s="8"/>
      <c r="BDM127" s="8"/>
      <c r="BDN127" s="8"/>
      <c r="BDO127" s="8"/>
      <c r="BDP127" s="8"/>
      <c r="BDQ127" s="8"/>
      <c r="BDR127" s="8"/>
      <c r="BDS127" s="8"/>
      <c r="BDT127" s="8"/>
      <c r="BDU127" s="8"/>
      <c r="BDV127" s="8"/>
      <c r="BDW127" s="8"/>
      <c r="BDX127" s="8"/>
      <c r="BDY127" s="8"/>
      <c r="BDZ127" s="8"/>
      <c r="BEA127" s="8"/>
      <c r="BEB127" s="8"/>
      <c r="BEC127" s="8"/>
      <c r="BED127" s="8"/>
      <c r="BEE127" s="8"/>
      <c r="BEF127" s="8"/>
      <c r="BEG127" s="8"/>
      <c r="BEH127" s="8"/>
      <c r="BEI127" s="8"/>
      <c r="BEJ127" s="8"/>
      <c r="BEK127" s="8"/>
      <c r="BEL127" s="8"/>
      <c r="BEM127" s="8"/>
      <c r="BEN127" s="8"/>
      <c r="BEO127" s="8"/>
      <c r="BEP127" s="8"/>
      <c r="BEQ127" s="8"/>
      <c r="BER127" s="8"/>
      <c r="BES127" s="8"/>
      <c r="BET127" s="8"/>
      <c r="BEU127" s="8"/>
      <c r="BEV127" s="8"/>
      <c r="BEW127" s="8"/>
      <c r="BEX127" s="8"/>
      <c r="BEY127" s="8"/>
      <c r="BEZ127" s="8"/>
      <c r="BFA127" s="8"/>
      <c r="BFB127" s="8"/>
      <c r="BFC127" s="8"/>
      <c r="BFD127" s="8"/>
      <c r="BFE127" s="8"/>
      <c r="BFF127" s="8"/>
      <c r="BFG127" s="8"/>
      <c r="BFH127" s="8"/>
      <c r="BFI127" s="8"/>
      <c r="BFJ127" s="8"/>
      <c r="BFK127" s="8"/>
      <c r="BFL127" s="8"/>
      <c r="BFM127" s="8"/>
      <c r="BFN127" s="8"/>
      <c r="BFO127" s="8"/>
      <c r="BFP127" s="8"/>
      <c r="BFQ127" s="8"/>
      <c r="BFR127" s="8"/>
      <c r="BFS127" s="8"/>
      <c r="BFT127" s="8"/>
      <c r="BFU127" s="8"/>
      <c r="BFV127" s="8"/>
      <c r="BFW127" s="8"/>
      <c r="BFX127" s="8"/>
      <c r="BFY127" s="8"/>
      <c r="BFZ127" s="8"/>
      <c r="BGA127" s="8"/>
      <c r="BGB127" s="8"/>
      <c r="BGC127" s="8"/>
      <c r="BGD127" s="8"/>
      <c r="BGE127" s="8"/>
      <c r="BGF127" s="8"/>
      <c r="BGG127" s="8"/>
      <c r="BGH127" s="8"/>
      <c r="BGI127" s="8"/>
      <c r="BGJ127" s="8"/>
      <c r="BGK127" s="8"/>
      <c r="BGL127" s="8"/>
      <c r="BGM127" s="8"/>
      <c r="BGN127" s="8"/>
      <c r="BGO127" s="8"/>
      <c r="BGP127" s="8"/>
      <c r="BGQ127" s="8"/>
      <c r="BGR127" s="8"/>
      <c r="BGS127" s="8"/>
      <c r="BGT127" s="8"/>
      <c r="BGU127" s="8"/>
      <c r="BGV127" s="8"/>
      <c r="BGW127" s="8"/>
      <c r="BGX127" s="8"/>
      <c r="BGY127" s="8"/>
      <c r="BGZ127" s="8"/>
      <c r="BHA127" s="8"/>
      <c r="BHB127" s="8"/>
      <c r="BHC127" s="8"/>
      <c r="BHD127" s="8"/>
      <c r="BHE127" s="8"/>
      <c r="BHF127" s="8"/>
      <c r="BHG127" s="8"/>
      <c r="BHH127" s="8"/>
      <c r="BHI127" s="8"/>
      <c r="BHJ127" s="8"/>
      <c r="BHK127" s="8"/>
      <c r="BHL127" s="8"/>
      <c r="BHM127" s="8"/>
      <c r="BHN127" s="8"/>
      <c r="BHO127" s="8"/>
      <c r="BHP127" s="8"/>
      <c r="BHQ127" s="8"/>
      <c r="BHR127" s="8"/>
      <c r="BHS127" s="8"/>
      <c r="BHT127" s="8"/>
      <c r="BHU127" s="8"/>
      <c r="BHV127" s="8"/>
      <c r="BHW127" s="8"/>
      <c r="BHX127" s="8"/>
      <c r="BHY127" s="8"/>
      <c r="BHZ127" s="8"/>
      <c r="BIA127" s="8"/>
      <c r="BIB127" s="8"/>
      <c r="BIC127" s="8"/>
      <c r="BID127" s="8"/>
      <c r="BIE127" s="8"/>
      <c r="BIF127" s="8"/>
      <c r="BIG127" s="8"/>
      <c r="BIH127" s="8"/>
      <c r="BII127" s="8"/>
      <c r="BIJ127" s="8"/>
      <c r="BIK127" s="8"/>
      <c r="BIL127" s="8"/>
      <c r="BIM127" s="8"/>
      <c r="BIN127" s="8"/>
      <c r="BIO127" s="8"/>
      <c r="BIP127" s="8"/>
      <c r="BIQ127" s="8"/>
      <c r="BIR127" s="8"/>
      <c r="BIS127" s="8"/>
      <c r="BIT127" s="8"/>
      <c r="BIU127" s="8"/>
      <c r="BIV127" s="8"/>
      <c r="BIW127" s="8"/>
      <c r="BIX127" s="8"/>
      <c r="BIY127" s="8"/>
      <c r="BIZ127" s="8"/>
      <c r="BJA127" s="8"/>
      <c r="BJB127" s="8"/>
      <c r="BJC127" s="8"/>
      <c r="BJD127" s="8"/>
      <c r="BJE127" s="8"/>
      <c r="BJF127" s="8"/>
      <c r="BJG127" s="8"/>
      <c r="BJH127" s="8"/>
      <c r="BJI127" s="8"/>
      <c r="BJJ127" s="8"/>
      <c r="BJK127" s="8"/>
      <c r="BJL127" s="8"/>
      <c r="BJM127" s="8"/>
      <c r="BJN127" s="8"/>
      <c r="BJO127" s="8"/>
      <c r="BJP127" s="8"/>
      <c r="BJQ127" s="8"/>
      <c r="BJR127" s="8"/>
      <c r="BJS127" s="8"/>
      <c r="BJT127" s="8"/>
      <c r="BJU127" s="8"/>
      <c r="BJV127" s="8"/>
      <c r="BJW127" s="8"/>
      <c r="BJX127" s="8"/>
      <c r="BJY127" s="8"/>
      <c r="BJZ127" s="8"/>
      <c r="BKA127" s="8"/>
      <c r="BKB127" s="8"/>
      <c r="BKC127" s="8"/>
      <c r="BKD127" s="8"/>
      <c r="BKE127" s="8"/>
      <c r="BKF127" s="8"/>
      <c r="BKG127" s="8"/>
      <c r="BKH127" s="8"/>
      <c r="BKI127" s="8"/>
      <c r="BKJ127" s="8"/>
      <c r="BKK127" s="8"/>
      <c r="BKL127" s="8"/>
      <c r="BKM127" s="8"/>
      <c r="BKN127" s="8"/>
      <c r="BKO127" s="8"/>
      <c r="BKP127" s="8"/>
      <c r="BKQ127" s="8"/>
      <c r="BKR127" s="8"/>
      <c r="BKS127" s="8"/>
      <c r="BKT127" s="8"/>
      <c r="BKU127" s="8"/>
      <c r="BKV127" s="8"/>
      <c r="BKW127" s="8"/>
      <c r="BKX127" s="8"/>
      <c r="BKY127" s="8"/>
      <c r="BKZ127" s="8"/>
      <c r="BLA127" s="8"/>
      <c r="BLB127" s="8"/>
      <c r="BLC127" s="8"/>
      <c r="BLD127" s="8"/>
      <c r="BLE127" s="8"/>
      <c r="BLF127" s="8"/>
      <c r="BLG127" s="8"/>
      <c r="BLH127" s="8"/>
      <c r="BLI127" s="8"/>
      <c r="BLJ127" s="8"/>
      <c r="BLK127" s="8"/>
      <c r="BLL127" s="8"/>
      <c r="BLM127" s="8"/>
      <c r="BLN127" s="8"/>
      <c r="BLO127" s="8"/>
      <c r="BLP127" s="8"/>
      <c r="BLQ127" s="8"/>
      <c r="BLR127" s="8"/>
      <c r="BLS127" s="8"/>
      <c r="BLT127" s="8"/>
      <c r="BLU127" s="8"/>
      <c r="BLV127" s="8"/>
      <c r="BLW127" s="8"/>
      <c r="BLX127" s="8"/>
      <c r="BLY127" s="8"/>
      <c r="BLZ127" s="8"/>
      <c r="BMA127" s="8"/>
      <c r="BMB127" s="8"/>
      <c r="BMC127" s="8"/>
      <c r="BMD127" s="8"/>
      <c r="BME127" s="8"/>
      <c r="BMF127" s="8"/>
      <c r="BMG127" s="8"/>
      <c r="BMH127" s="8"/>
      <c r="BMI127" s="8"/>
      <c r="BMJ127" s="8"/>
      <c r="BMK127" s="8"/>
      <c r="BML127" s="8"/>
      <c r="BMM127" s="8"/>
      <c r="BMN127" s="8"/>
      <c r="BMO127" s="8"/>
      <c r="BMP127" s="8"/>
      <c r="BMQ127" s="8"/>
      <c r="BMR127" s="8"/>
      <c r="BMS127" s="8"/>
      <c r="BMT127" s="8"/>
      <c r="BMU127" s="8"/>
      <c r="BMV127" s="8"/>
      <c r="BMW127" s="8"/>
      <c r="BMX127" s="8"/>
      <c r="BMY127" s="8"/>
      <c r="BMZ127" s="8"/>
      <c r="BNA127" s="8"/>
      <c r="BNB127" s="8"/>
      <c r="BNC127" s="8"/>
      <c r="BND127" s="8"/>
      <c r="BNE127" s="8"/>
      <c r="BNF127" s="8"/>
      <c r="BNG127" s="8"/>
      <c r="BNH127" s="8"/>
      <c r="BNI127" s="8"/>
      <c r="BNJ127" s="8"/>
      <c r="BNK127" s="8"/>
      <c r="BNL127" s="8"/>
      <c r="BNM127" s="8"/>
      <c r="BNN127" s="8"/>
      <c r="BNO127" s="8"/>
      <c r="BNP127" s="8"/>
      <c r="BNQ127" s="8"/>
      <c r="BNR127" s="8"/>
      <c r="BNS127" s="8"/>
      <c r="BNT127" s="8"/>
      <c r="BNU127" s="8"/>
      <c r="BNV127" s="8"/>
      <c r="BNW127" s="8"/>
      <c r="BNX127" s="8"/>
      <c r="BNY127" s="8"/>
      <c r="BNZ127" s="8"/>
      <c r="BOA127" s="8"/>
      <c r="BOB127" s="8"/>
      <c r="BOC127" s="8"/>
      <c r="BOD127" s="8"/>
      <c r="BOE127" s="8"/>
      <c r="BOF127" s="8"/>
      <c r="BOG127" s="8"/>
      <c r="BOH127" s="8"/>
      <c r="BOI127" s="8"/>
      <c r="BOJ127" s="8"/>
      <c r="BOK127" s="8"/>
      <c r="BOL127" s="8"/>
      <c r="BOM127" s="8"/>
      <c r="BON127" s="8"/>
      <c r="BOO127" s="8"/>
      <c r="BOP127" s="8"/>
      <c r="BOQ127" s="8"/>
      <c r="BOR127" s="8"/>
      <c r="BOS127" s="8"/>
      <c r="BOT127" s="8"/>
      <c r="BOU127" s="8"/>
      <c r="BOV127" s="8"/>
      <c r="BOW127" s="8"/>
      <c r="BOX127" s="8"/>
      <c r="BOY127" s="8"/>
      <c r="BOZ127" s="8"/>
      <c r="BPA127" s="8"/>
      <c r="BPB127" s="8"/>
      <c r="BPC127" s="8"/>
      <c r="BPD127" s="8"/>
      <c r="BPE127" s="8"/>
      <c r="BPF127" s="8"/>
      <c r="BPG127" s="8"/>
      <c r="BPH127" s="8"/>
      <c r="BPI127" s="8"/>
      <c r="BPJ127" s="8"/>
      <c r="BPK127" s="8"/>
      <c r="BPL127" s="8"/>
      <c r="BPM127" s="8"/>
      <c r="BPN127" s="8"/>
      <c r="BPO127" s="8"/>
      <c r="BPP127" s="8"/>
      <c r="BPQ127" s="8"/>
      <c r="BPR127" s="8"/>
      <c r="BPS127" s="8"/>
      <c r="BPT127" s="8"/>
      <c r="BPU127" s="8"/>
      <c r="BPV127" s="8"/>
      <c r="BPW127" s="8"/>
      <c r="BPX127" s="8"/>
      <c r="BPY127" s="8"/>
      <c r="BPZ127" s="8"/>
      <c r="BQA127" s="8"/>
      <c r="BQB127" s="8"/>
      <c r="BQC127" s="8"/>
      <c r="BQD127" s="8"/>
      <c r="BQE127" s="8"/>
      <c r="BQF127" s="8"/>
      <c r="BQG127" s="8"/>
      <c r="BQH127" s="8"/>
      <c r="BQI127" s="8"/>
      <c r="BQJ127" s="8"/>
      <c r="BQK127" s="8"/>
      <c r="BQL127" s="8"/>
      <c r="BQM127" s="8"/>
      <c r="BQN127" s="8"/>
      <c r="BQO127" s="8"/>
      <c r="BQP127" s="8"/>
      <c r="BQQ127" s="8"/>
      <c r="BQR127" s="8"/>
      <c r="BQS127" s="8"/>
      <c r="BQT127" s="8"/>
      <c r="BQU127" s="8"/>
      <c r="BQV127" s="8"/>
      <c r="BQW127" s="8"/>
      <c r="BQX127" s="8"/>
      <c r="BQY127" s="8"/>
      <c r="BQZ127" s="8"/>
      <c r="BRA127" s="8"/>
      <c r="BRB127" s="8"/>
      <c r="BRC127" s="8"/>
      <c r="BRD127" s="8"/>
      <c r="BRE127" s="8"/>
      <c r="BRF127" s="8"/>
      <c r="BRG127" s="8"/>
      <c r="BRH127" s="8"/>
      <c r="BRI127" s="8"/>
      <c r="BRJ127" s="8"/>
      <c r="BRK127" s="8"/>
      <c r="BRL127" s="8"/>
      <c r="BRM127" s="8"/>
      <c r="BRN127" s="8"/>
      <c r="BRO127" s="8"/>
      <c r="BRP127" s="8"/>
      <c r="BRQ127" s="8"/>
      <c r="BRR127" s="8"/>
      <c r="BRS127" s="8"/>
      <c r="BRT127" s="8"/>
      <c r="BRU127" s="8"/>
      <c r="BRV127" s="8"/>
      <c r="BRW127" s="8"/>
      <c r="BRX127" s="8"/>
      <c r="BRY127" s="8"/>
      <c r="BRZ127" s="8"/>
      <c r="BSA127" s="8"/>
      <c r="BSB127" s="8"/>
      <c r="BSC127" s="8"/>
      <c r="BSD127" s="8"/>
      <c r="BSE127" s="8"/>
      <c r="BSF127" s="8"/>
      <c r="BSG127" s="8"/>
      <c r="BSH127" s="8"/>
      <c r="BSI127" s="8"/>
      <c r="BSJ127" s="8"/>
      <c r="BSK127" s="8"/>
      <c r="BSL127" s="8"/>
      <c r="BSM127" s="8"/>
      <c r="BSN127" s="8"/>
      <c r="BSO127" s="8"/>
      <c r="BSP127" s="8"/>
      <c r="BSQ127" s="8"/>
      <c r="BSR127" s="8"/>
      <c r="BSS127" s="8"/>
      <c r="BST127" s="8"/>
      <c r="BSU127" s="8"/>
      <c r="BSV127" s="8"/>
      <c r="BSW127" s="8"/>
      <c r="BSX127" s="8"/>
      <c r="BSY127" s="8"/>
      <c r="BSZ127" s="8"/>
      <c r="BTA127" s="8"/>
      <c r="BTB127" s="8"/>
      <c r="BTC127" s="8"/>
      <c r="BTD127" s="8"/>
      <c r="BTE127" s="8"/>
      <c r="BTF127" s="8"/>
      <c r="BTG127" s="8"/>
      <c r="BTH127" s="8"/>
      <c r="BTI127" s="8"/>
      <c r="BTJ127" s="8"/>
      <c r="BTK127" s="8"/>
      <c r="BTL127" s="8"/>
      <c r="BTM127" s="8"/>
      <c r="BTN127" s="8"/>
      <c r="BTO127" s="8"/>
      <c r="BTP127" s="8"/>
      <c r="BTQ127" s="8"/>
      <c r="BTR127" s="8"/>
      <c r="BTS127" s="8"/>
      <c r="BTT127" s="8"/>
      <c r="BTU127" s="8"/>
      <c r="BTV127" s="8"/>
      <c r="BTW127" s="8"/>
      <c r="BTX127" s="8"/>
      <c r="BTY127" s="8"/>
      <c r="BTZ127" s="8"/>
      <c r="BUA127" s="8"/>
      <c r="BUB127" s="8"/>
      <c r="BUC127" s="8"/>
      <c r="BUD127" s="8"/>
      <c r="BUE127" s="8"/>
      <c r="BUF127" s="8"/>
      <c r="BUG127" s="8"/>
      <c r="BUH127" s="8"/>
      <c r="BUI127" s="8"/>
      <c r="BUJ127" s="8"/>
      <c r="BUK127" s="8"/>
      <c r="BUL127" s="8"/>
      <c r="BUM127" s="8"/>
      <c r="BUN127" s="8"/>
      <c r="BUO127" s="8"/>
      <c r="BUP127" s="8"/>
      <c r="BUQ127" s="8"/>
      <c r="BUR127" s="8"/>
      <c r="BUS127" s="8"/>
      <c r="BUT127" s="8"/>
      <c r="BUU127" s="8"/>
      <c r="BUV127" s="8"/>
      <c r="BUW127" s="8"/>
      <c r="BUX127" s="8"/>
      <c r="BUY127" s="8"/>
      <c r="BUZ127" s="8"/>
      <c r="BVA127" s="8"/>
      <c r="BVB127" s="8"/>
      <c r="BVC127" s="8"/>
      <c r="BVD127" s="8"/>
      <c r="BVE127" s="8"/>
      <c r="BVF127" s="8"/>
      <c r="BVG127" s="8"/>
      <c r="BVH127" s="8"/>
      <c r="BVI127" s="8"/>
      <c r="BVJ127" s="8"/>
      <c r="BVK127" s="8"/>
      <c r="BVL127" s="8"/>
      <c r="BVM127" s="8"/>
      <c r="BVN127" s="8"/>
      <c r="BVO127" s="8"/>
      <c r="BVP127" s="8"/>
      <c r="BVQ127" s="8"/>
      <c r="BVR127" s="8"/>
      <c r="BVS127" s="8"/>
      <c r="BVT127" s="8"/>
      <c r="BVU127" s="8"/>
      <c r="BVV127" s="8"/>
      <c r="BVW127" s="8"/>
      <c r="BVX127" s="8"/>
      <c r="BVY127" s="8"/>
      <c r="BVZ127" s="8"/>
      <c r="BWA127" s="8"/>
      <c r="BWB127" s="8"/>
      <c r="BWC127" s="8"/>
      <c r="BWD127" s="8"/>
      <c r="BWE127" s="8"/>
      <c r="BWF127" s="8"/>
      <c r="BWG127" s="8"/>
      <c r="BWH127" s="8"/>
      <c r="BWI127" s="8"/>
      <c r="BWJ127" s="8"/>
      <c r="BWK127" s="8"/>
      <c r="BWL127" s="8"/>
      <c r="BWM127" s="8"/>
      <c r="BWN127" s="8"/>
      <c r="BWO127" s="8"/>
      <c r="BWP127" s="8"/>
      <c r="BWQ127" s="8"/>
      <c r="BWR127" s="8"/>
      <c r="BWS127" s="8"/>
      <c r="BWT127" s="8"/>
      <c r="BWU127" s="8"/>
      <c r="BWV127" s="8"/>
      <c r="BWW127" s="8"/>
      <c r="BWX127" s="8"/>
      <c r="BWY127" s="8"/>
      <c r="BWZ127" s="8"/>
      <c r="BXA127" s="8"/>
      <c r="BXB127" s="8"/>
      <c r="BXC127" s="8"/>
      <c r="BXD127" s="8"/>
      <c r="BXE127" s="8"/>
      <c r="BXF127" s="8"/>
      <c r="BXG127" s="8"/>
      <c r="BXH127" s="8"/>
      <c r="BXI127" s="8"/>
      <c r="BXJ127" s="8"/>
      <c r="BXK127" s="8"/>
      <c r="BXL127" s="8"/>
      <c r="BXM127" s="8"/>
      <c r="BXN127" s="8"/>
      <c r="BXO127" s="8"/>
      <c r="BXP127" s="8"/>
      <c r="BXQ127" s="8"/>
      <c r="BXR127" s="8"/>
      <c r="BXS127" s="8"/>
      <c r="BXT127" s="8"/>
      <c r="BXU127" s="8"/>
      <c r="BXV127" s="8"/>
      <c r="BXW127" s="8"/>
      <c r="BXX127" s="8"/>
      <c r="BXY127" s="8"/>
      <c r="BXZ127" s="8"/>
      <c r="BYA127" s="8"/>
      <c r="BYB127" s="8"/>
      <c r="BYC127" s="8"/>
      <c r="BYD127" s="8"/>
      <c r="BYE127" s="8"/>
      <c r="BYF127" s="8"/>
      <c r="BYG127" s="8"/>
      <c r="BYH127" s="8"/>
      <c r="BYI127" s="8"/>
      <c r="BYJ127" s="8"/>
      <c r="BYK127" s="8"/>
      <c r="BYL127" s="8"/>
      <c r="BYM127" s="8"/>
      <c r="BYN127" s="8"/>
      <c r="BYO127" s="8"/>
      <c r="BYP127" s="8"/>
      <c r="BYQ127" s="8"/>
      <c r="BYR127" s="8"/>
      <c r="BYS127" s="8"/>
      <c r="BYT127" s="8"/>
      <c r="BYU127" s="8"/>
      <c r="BYV127" s="8"/>
      <c r="BYW127" s="8"/>
      <c r="BYX127" s="8"/>
      <c r="BYY127" s="8"/>
      <c r="BYZ127" s="8"/>
      <c r="BZA127" s="8"/>
      <c r="BZB127" s="8"/>
      <c r="BZC127" s="8"/>
      <c r="BZD127" s="8"/>
      <c r="BZE127" s="8"/>
      <c r="BZF127" s="8"/>
      <c r="BZG127" s="8"/>
      <c r="BZH127" s="8"/>
      <c r="BZI127" s="8"/>
      <c r="BZJ127" s="8"/>
      <c r="BZK127" s="8"/>
      <c r="BZL127" s="8"/>
      <c r="BZM127" s="8"/>
      <c r="BZN127" s="8"/>
      <c r="BZO127" s="8"/>
      <c r="BZP127" s="8"/>
      <c r="BZQ127" s="8"/>
      <c r="BZR127" s="8"/>
      <c r="BZS127" s="8"/>
      <c r="BZT127" s="8"/>
      <c r="BZU127" s="8"/>
      <c r="BZV127" s="8"/>
      <c r="BZW127" s="8"/>
      <c r="BZX127" s="8"/>
      <c r="BZY127" s="8"/>
      <c r="BZZ127" s="8"/>
      <c r="CAA127" s="8"/>
      <c r="CAB127" s="8"/>
      <c r="CAC127" s="8"/>
      <c r="CAD127" s="8"/>
      <c r="CAE127" s="8"/>
      <c r="CAF127" s="8"/>
      <c r="CAG127" s="8"/>
      <c r="CAH127" s="8"/>
      <c r="CAI127" s="8"/>
      <c r="CAJ127" s="8"/>
      <c r="CAK127" s="8"/>
      <c r="CAL127" s="8"/>
      <c r="CAM127" s="8"/>
      <c r="CAN127" s="8"/>
      <c r="CAO127" s="8"/>
      <c r="CAP127" s="8"/>
      <c r="CAQ127" s="8"/>
      <c r="CAR127" s="8"/>
      <c r="CAS127" s="8"/>
      <c r="CAT127" s="8"/>
      <c r="CAU127" s="8"/>
      <c r="CAV127" s="8"/>
      <c r="CAW127" s="8"/>
      <c r="CAX127" s="8"/>
      <c r="CAY127" s="8"/>
      <c r="CAZ127" s="8"/>
      <c r="CBA127" s="8"/>
      <c r="CBB127" s="8"/>
      <c r="CBC127" s="8"/>
      <c r="CBD127" s="8"/>
      <c r="CBE127" s="8"/>
      <c r="CBF127" s="8"/>
      <c r="CBG127" s="8"/>
      <c r="CBH127" s="8"/>
      <c r="CBI127" s="8"/>
      <c r="CBJ127" s="8"/>
      <c r="CBK127" s="8"/>
      <c r="CBL127" s="8"/>
      <c r="CBM127" s="8"/>
      <c r="CBN127" s="8"/>
      <c r="CBO127" s="8"/>
      <c r="CBP127" s="8"/>
      <c r="CBQ127" s="8"/>
      <c r="CBR127" s="8"/>
      <c r="CBS127" s="8"/>
      <c r="CBT127" s="8"/>
      <c r="CBU127" s="8"/>
      <c r="CBV127" s="8"/>
      <c r="CBW127" s="8"/>
      <c r="CBX127" s="8"/>
      <c r="CBY127" s="8"/>
      <c r="CBZ127" s="8"/>
      <c r="CCA127" s="8"/>
      <c r="CCB127" s="8"/>
      <c r="CCC127" s="8"/>
      <c r="CCD127" s="8"/>
      <c r="CCE127" s="8"/>
      <c r="CCF127" s="8"/>
      <c r="CCG127" s="8"/>
      <c r="CCH127" s="8"/>
      <c r="CCI127" s="8"/>
      <c r="CCJ127" s="8"/>
      <c r="CCK127" s="8"/>
      <c r="CCL127" s="8"/>
      <c r="CCM127" s="8"/>
      <c r="CCN127" s="8"/>
      <c r="CCO127" s="8"/>
      <c r="CCP127" s="8"/>
      <c r="CCQ127" s="8"/>
      <c r="CCR127" s="8"/>
      <c r="CCS127" s="8"/>
      <c r="CCT127" s="8"/>
      <c r="CCU127" s="8"/>
      <c r="CCV127" s="8"/>
      <c r="CCW127" s="8"/>
      <c r="CCX127" s="8"/>
      <c r="CCY127" s="8"/>
      <c r="CCZ127" s="8"/>
      <c r="CDA127" s="8"/>
      <c r="CDB127" s="8"/>
      <c r="CDC127" s="8"/>
      <c r="CDD127" s="8"/>
      <c r="CDE127" s="8"/>
      <c r="CDF127" s="8"/>
      <c r="CDG127" s="8"/>
      <c r="CDH127" s="8"/>
      <c r="CDI127" s="8"/>
      <c r="CDJ127" s="8"/>
      <c r="CDK127" s="8"/>
      <c r="CDL127" s="8"/>
      <c r="CDM127" s="8"/>
      <c r="CDN127" s="8"/>
      <c r="CDO127" s="8"/>
      <c r="CDP127" s="8"/>
      <c r="CDQ127" s="8"/>
      <c r="CDR127" s="8"/>
      <c r="CDS127" s="8"/>
      <c r="CDT127" s="8"/>
      <c r="CDU127" s="8"/>
      <c r="CDV127" s="8"/>
      <c r="CDW127" s="8"/>
      <c r="CDX127" s="8"/>
      <c r="CDY127" s="8"/>
      <c r="CDZ127" s="8"/>
      <c r="CEA127" s="8"/>
      <c r="CEB127" s="8"/>
      <c r="CEC127" s="8"/>
      <c r="CED127" s="8"/>
      <c r="CEE127" s="8"/>
      <c r="CEF127" s="8"/>
      <c r="CEG127" s="8"/>
      <c r="CEH127" s="8"/>
      <c r="CEI127" s="8"/>
      <c r="CEJ127" s="8"/>
      <c r="CEK127" s="8"/>
      <c r="CEL127" s="8"/>
      <c r="CEM127" s="8"/>
      <c r="CEN127" s="8"/>
      <c r="CEO127" s="8"/>
      <c r="CEP127" s="8"/>
      <c r="CEQ127" s="8"/>
      <c r="CER127" s="8"/>
      <c r="CES127" s="8"/>
      <c r="CET127" s="8"/>
      <c r="CEU127" s="8"/>
      <c r="CEV127" s="8"/>
      <c r="CEW127" s="8"/>
      <c r="CEX127" s="8"/>
      <c r="CEY127" s="8"/>
      <c r="CEZ127" s="8"/>
      <c r="CFA127" s="8"/>
      <c r="CFB127" s="8"/>
      <c r="CFC127" s="8"/>
      <c r="CFD127" s="8"/>
      <c r="CFE127" s="8"/>
      <c r="CFF127" s="8"/>
      <c r="CFG127" s="8"/>
      <c r="CFH127" s="8"/>
      <c r="CFI127" s="8"/>
      <c r="CFJ127" s="8"/>
      <c r="CFK127" s="8"/>
      <c r="CFL127" s="8"/>
      <c r="CFM127" s="8"/>
      <c r="CFN127" s="8"/>
      <c r="CFO127" s="8"/>
      <c r="CFP127" s="8"/>
      <c r="CFQ127" s="8"/>
      <c r="CFR127" s="8"/>
      <c r="CFS127" s="8"/>
      <c r="CFT127" s="8"/>
      <c r="CFU127" s="8"/>
      <c r="CFV127" s="8"/>
      <c r="CFW127" s="8"/>
      <c r="CFX127" s="8"/>
      <c r="CFY127" s="8"/>
      <c r="CFZ127" s="8"/>
      <c r="CGA127" s="8"/>
      <c r="CGB127" s="8"/>
      <c r="CGC127" s="8"/>
      <c r="CGD127" s="8"/>
      <c r="CGE127" s="8"/>
      <c r="CGF127" s="8"/>
      <c r="CGG127" s="8"/>
      <c r="CGH127" s="8"/>
      <c r="CGI127" s="8"/>
      <c r="CGJ127" s="8"/>
      <c r="CGK127" s="8"/>
      <c r="CGL127" s="8"/>
      <c r="CGM127" s="8"/>
      <c r="CGN127" s="8"/>
      <c r="CGO127" s="8"/>
      <c r="CGP127" s="8"/>
      <c r="CGQ127" s="8"/>
      <c r="CGR127" s="8"/>
      <c r="CGS127" s="8"/>
      <c r="CGT127" s="8"/>
      <c r="CGU127" s="8"/>
      <c r="CGV127" s="8"/>
      <c r="CGW127" s="8"/>
      <c r="CGX127" s="8"/>
      <c r="CGY127" s="8"/>
      <c r="CGZ127" s="8"/>
      <c r="CHA127" s="8"/>
      <c r="CHB127" s="8"/>
      <c r="CHC127" s="8"/>
      <c r="CHD127" s="8"/>
      <c r="CHE127" s="8"/>
      <c r="CHF127" s="8"/>
      <c r="CHG127" s="8"/>
      <c r="CHH127" s="8"/>
      <c r="CHI127" s="8"/>
      <c r="CHJ127" s="8"/>
      <c r="CHK127" s="8"/>
      <c r="CHL127" s="8"/>
      <c r="CHM127" s="8"/>
      <c r="CHN127" s="8"/>
      <c r="CHO127" s="8"/>
      <c r="CHP127" s="8"/>
      <c r="CHQ127" s="8"/>
      <c r="CHR127" s="8"/>
      <c r="CHS127" s="8"/>
      <c r="CHT127" s="8"/>
      <c r="CHU127" s="8"/>
      <c r="CHV127" s="8"/>
      <c r="CHW127" s="8"/>
      <c r="CHX127" s="8"/>
      <c r="CHY127" s="8"/>
      <c r="CHZ127" s="8"/>
      <c r="CIA127" s="8"/>
      <c r="CIB127" s="8"/>
      <c r="CIC127" s="8"/>
      <c r="CID127" s="8"/>
      <c r="CIE127" s="8"/>
      <c r="CIF127" s="8"/>
      <c r="CIG127" s="8"/>
      <c r="CIH127" s="8"/>
      <c r="CII127" s="8"/>
      <c r="CIJ127" s="8"/>
      <c r="CIK127" s="8"/>
      <c r="CIL127" s="8"/>
      <c r="CIM127" s="8"/>
      <c r="CIN127" s="8"/>
      <c r="CIO127" s="8"/>
      <c r="CIP127" s="8"/>
      <c r="CIQ127" s="8"/>
      <c r="CIR127" s="8"/>
      <c r="CIS127" s="8"/>
      <c r="CIT127" s="8"/>
      <c r="CIU127" s="8"/>
      <c r="CIV127" s="8"/>
      <c r="CIW127" s="8"/>
      <c r="CIX127" s="8"/>
      <c r="CIY127" s="8"/>
      <c r="CIZ127" s="8"/>
      <c r="CJA127" s="8"/>
      <c r="CJB127" s="8"/>
      <c r="CJC127" s="8"/>
      <c r="CJD127" s="8"/>
      <c r="CJE127" s="8"/>
      <c r="CJF127" s="8"/>
      <c r="CJG127" s="8"/>
      <c r="CJH127" s="8"/>
      <c r="CJI127" s="8"/>
      <c r="CJJ127" s="8"/>
      <c r="CJK127" s="8"/>
      <c r="CJL127" s="8"/>
      <c r="CJM127" s="8"/>
      <c r="CJN127" s="8"/>
      <c r="CJO127" s="8"/>
      <c r="CJP127" s="8"/>
      <c r="CJQ127" s="8"/>
      <c r="CJR127" s="8"/>
      <c r="CJS127" s="8"/>
      <c r="CJT127" s="8"/>
      <c r="CJU127" s="8"/>
      <c r="CJV127" s="8"/>
      <c r="CJW127" s="8"/>
      <c r="CJX127" s="8"/>
      <c r="CJY127" s="8"/>
      <c r="CJZ127" s="8"/>
      <c r="CKA127" s="8"/>
      <c r="CKB127" s="8"/>
      <c r="CKC127" s="8"/>
      <c r="CKD127" s="8"/>
      <c r="CKE127" s="8"/>
      <c r="CKF127" s="8"/>
      <c r="CKG127" s="8"/>
      <c r="CKH127" s="8"/>
      <c r="CKI127" s="8"/>
      <c r="CKJ127" s="8"/>
      <c r="CKK127" s="8"/>
      <c r="CKL127" s="8"/>
      <c r="CKM127" s="8"/>
      <c r="CKN127" s="8"/>
      <c r="CKO127" s="8"/>
      <c r="CKP127" s="8"/>
      <c r="CKQ127" s="8"/>
      <c r="CKR127" s="8"/>
      <c r="CKS127" s="8"/>
      <c r="CKT127" s="8"/>
      <c r="CKU127" s="8"/>
      <c r="CKV127" s="8"/>
      <c r="CKW127" s="8"/>
      <c r="CKX127" s="8"/>
      <c r="CKY127" s="8"/>
      <c r="CKZ127" s="8"/>
      <c r="CLA127" s="8"/>
      <c r="CLB127" s="8"/>
      <c r="CLC127" s="8"/>
      <c r="CLD127" s="8"/>
      <c r="CLE127" s="8"/>
      <c r="CLF127" s="8"/>
      <c r="CLG127" s="8"/>
      <c r="CLH127" s="8"/>
      <c r="CLI127" s="8"/>
      <c r="CLJ127" s="8"/>
      <c r="CLK127" s="8"/>
      <c r="CLL127" s="8"/>
      <c r="CLM127" s="8"/>
      <c r="CLN127" s="8"/>
      <c r="CLO127" s="8"/>
      <c r="CLP127" s="8"/>
      <c r="CLQ127" s="8"/>
      <c r="CLR127" s="8"/>
      <c r="CLS127" s="8"/>
      <c r="CLT127" s="8"/>
      <c r="CLU127" s="8"/>
      <c r="CLV127" s="8"/>
      <c r="CLW127" s="8"/>
      <c r="CLX127" s="8"/>
      <c r="CLY127" s="8"/>
      <c r="CLZ127" s="8"/>
      <c r="CMA127" s="8"/>
      <c r="CMB127" s="8"/>
      <c r="CMC127" s="8"/>
      <c r="CMD127" s="8"/>
      <c r="CME127" s="8"/>
      <c r="CMF127" s="8"/>
      <c r="CMG127" s="8"/>
      <c r="CMH127" s="8"/>
      <c r="CMI127" s="8"/>
      <c r="CMJ127" s="8"/>
      <c r="CMK127" s="8"/>
      <c r="CML127" s="8"/>
      <c r="CMM127" s="8"/>
      <c r="CMN127" s="8"/>
      <c r="CMO127" s="8"/>
      <c r="CMP127" s="8"/>
      <c r="CMQ127" s="8"/>
      <c r="CMR127" s="8"/>
      <c r="CMS127" s="8"/>
      <c r="CMT127" s="8"/>
      <c r="CMU127" s="8"/>
      <c r="CMV127" s="8"/>
      <c r="CMW127" s="8"/>
      <c r="CMX127" s="8"/>
      <c r="CMY127" s="8"/>
      <c r="CMZ127" s="8"/>
      <c r="CNA127" s="8"/>
      <c r="CNB127" s="8"/>
      <c r="CNC127" s="8"/>
      <c r="CND127" s="8"/>
      <c r="CNE127" s="8"/>
      <c r="CNF127" s="8"/>
      <c r="CNG127" s="8"/>
      <c r="CNH127" s="8"/>
      <c r="CNI127" s="8"/>
      <c r="CNJ127" s="8"/>
      <c r="CNK127" s="8"/>
      <c r="CNL127" s="8"/>
      <c r="CNM127" s="8"/>
      <c r="CNN127" s="8"/>
      <c r="CNO127" s="8"/>
      <c r="CNP127" s="8"/>
      <c r="CNQ127" s="8"/>
      <c r="CNR127" s="8"/>
      <c r="CNS127" s="8"/>
      <c r="CNT127" s="8"/>
      <c r="CNU127" s="8"/>
      <c r="CNV127" s="8"/>
      <c r="CNW127" s="8"/>
      <c r="CNX127" s="8"/>
      <c r="CNY127" s="8"/>
      <c r="CNZ127" s="8"/>
      <c r="COA127" s="8"/>
      <c r="COB127" s="8"/>
      <c r="COC127" s="8"/>
      <c r="COD127" s="8"/>
      <c r="COE127" s="8"/>
      <c r="COF127" s="8"/>
      <c r="COG127" s="8"/>
      <c r="COH127" s="8"/>
      <c r="COI127" s="8"/>
      <c r="COJ127" s="8"/>
      <c r="COK127" s="8"/>
      <c r="COL127" s="8"/>
      <c r="COM127" s="8"/>
      <c r="CON127" s="8"/>
      <c r="COO127" s="8"/>
      <c r="COP127" s="8"/>
      <c r="COQ127" s="8"/>
      <c r="COR127" s="8"/>
      <c r="COS127" s="8"/>
      <c r="COT127" s="8"/>
      <c r="COU127" s="8"/>
      <c r="COV127" s="8"/>
      <c r="COW127" s="8"/>
      <c r="COX127" s="8"/>
      <c r="COY127" s="8"/>
      <c r="COZ127" s="8"/>
      <c r="CPA127" s="8"/>
      <c r="CPB127" s="8"/>
      <c r="CPC127" s="8"/>
      <c r="CPD127" s="8"/>
      <c r="CPE127" s="8"/>
      <c r="CPF127" s="8"/>
      <c r="CPG127" s="8"/>
      <c r="CPH127" s="8"/>
      <c r="CPI127" s="8"/>
      <c r="CPJ127" s="8"/>
      <c r="CPK127" s="8"/>
      <c r="CPL127" s="8"/>
      <c r="CPM127" s="8"/>
      <c r="CPN127" s="8"/>
      <c r="CPO127" s="8"/>
      <c r="CPP127" s="8"/>
      <c r="CPQ127" s="8"/>
      <c r="CPR127" s="8"/>
      <c r="CPS127" s="8"/>
      <c r="CPT127" s="8"/>
      <c r="CPU127" s="8"/>
      <c r="CPV127" s="8"/>
      <c r="CPW127" s="8"/>
      <c r="CPX127" s="8"/>
      <c r="CPY127" s="8"/>
      <c r="CPZ127" s="8"/>
      <c r="CQA127" s="8"/>
      <c r="CQB127" s="8"/>
      <c r="CQC127" s="8"/>
      <c r="CQD127" s="8"/>
      <c r="CQE127" s="8"/>
      <c r="CQF127" s="8"/>
      <c r="CQG127" s="8"/>
      <c r="CQH127" s="8"/>
      <c r="CQI127" s="8"/>
      <c r="CQJ127" s="8"/>
      <c r="CQK127" s="8"/>
      <c r="CQL127" s="8"/>
      <c r="CQM127" s="8"/>
      <c r="CQN127" s="8"/>
      <c r="CQO127" s="8"/>
      <c r="CQP127" s="8"/>
      <c r="CQQ127" s="8"/>
      <c r="CQR127" s="8"/>
      <c r="CQS127" s="8"/>
      <c r="CQT127" s="8"/>
      <c r="CQU127" s="8"/>
      <c r="CQV127" s="8"/>
      <c r="CQW127" s="8"/>
      <c r="CQX127" s="8"/>
      <c r="CQY127" s="8"/>
      <c r="CQZ127" s="8"/>
      <c r="CRA127" s="8"/>
      <c r="CRB127" s="8"/>
      <c r="CRC127" s="8"/>
      <c r="CRD127" s="8"/>
      <c r="CRE127" s="8"/>
      <c r="CRF127" s="8"/>
      <c r="CRG127" s="8"/>
      <c r="CRH127" s="8"/>
      <c r="CRI127" s="8"/>
      <c r="CRJ127" s="8"/>
      <c r="CRK127" s="8"/>
      <c r="CRL127" s="8"/>
      <c r="CRM127" s="8"/>
      <c r="CRN127" s="8"/>
      <c r="CRO127" s="8"/>
      <c r="CRP127" s="8"/>
      <c r="CRQ127" s="8"/>
      <c r="CRR127" s="8"/>
      <c r="CRS127" s="8"/>
      <c r="CRT127" s="8"/>
      <c r="CRU127" s="8"/>
      <c r="CRV127" s="8"/>
      <c r="CRW127" s="8"/>
      <c r="CRX127" s="8"/>
      <c r="CRY127" s="8"/>
      <c r="CRZ127" s="8"/>
      <c r="CSA127" s="8"/>
      <c r="CSB127" s="8"/>
      <c r="CSC127" s="8"/>
      <c r="CSD127" s="8"/>
      <c r="CSE127" s="8"/>
      <c r="CSF127" s="8"/>
      <c r="CSG127" s="8"/>
      <c r="CSH127" s="8"/>
      <c r="CSI127" s="8"/>
      <c r="CSJ127" s="8"/>
      <c r="CSK127" s="8"/>
      <c r="CSL127" s="8"/>
      <c r="CSM127" s="8"/>
      <c r="CSN127" s="8"/>
      <c r="CSO127" s="8"/>
      <c r="CSP127" s="8"/>
      <c r="CSQ127" s="8"/>
      <c r="CSR127" s="8"/>
      <c r="CSS127" s="8"/>
      <c r="CST127" s="8"/>
      <c r="CSU127" s="8"/>
      <c r="CSV127" s="8"/>
      <c r="CSW127" s="8"/>
      <c r="CSX127" s="8"/>
      <c r="CSY127" s="8"/>
      <c r="CSZ127" s="8"/>
      <c r="CTA127" s="8"/>
      <c r="CTB127" s="8"/>
      <c r="CTC127" s="8"/>
      <c r="CTD127" s="8"/>
      <c r="CTE127" s="8"/>
      <c r="CTF127" s="8"/>
      <c r="CTG127" s="8"/>
      <c r="CTH127" s="8"/>
      <c r="CTI127" s="8"/>
      <c r="CTJ127" s="8"/>
      <c r="CTK127" s="8"/>
      <c r="CTL127" s="8"/>
      <c r="CTM127" s="8"/>
      <c r="CTN127" s="8"/>
      <c r="CTO127" s="8"/>
      <c r="CTP127" s="8"/>
      <c r="CTQ127" s="8"/>
      <c r="CTR127" s="8"/>
      <c r="CTS127" s="8"/>
      <c r="CTT127" s="8"/>
      <c r="CTU127" s="8"/>
      <c r="CTV127" s="8"/>
      <c r="CTW127" s="8"/>
      <c r="CTX127" s="8"/>
      <c r="CTY127" s="8"/>
      <c r="CTZ127" s="8"/>
      <c r="CUA127" s="8"/>
      <c r="CUB127" s="8"/>
      <c r="CUC127" s="8"/>
      <c r="CUD127" s="8"/>
      <c r="CUE127" s="8"/>
      <c r="CUF127" s="8"/>
      <c r="CUG127" s="8"/>
      <c r="CUH127" s="8"/>
      <c r="CUI127" s="8"/>
      <c r="CUJ127" s="8"/>
      <c r="CUK127" s="8"/>
      <c r="CUL127" s="8"/>
      <c r="CUM127" s="8"/>
      <c r="CUN127" s="8"/>
      <c r="CUO127" s="8"/>
      <c r="CUP127" s="8"/>
      <c r="CUQ127" s="8"/>
      <c r="CUR127" s="8"/>
      <c r="CUS127" s="8"/>
      <c r="CUT127" s="8"/>
      <c r="CUU127" s="8"/>
      <c r="CUV127" s="8"/>
      <c r="CUW127" s="8"/>
      <c r="CUX127" s="8"/>
      <c r="CUY127" s="8"/>
      <c r="CUZ127" s="8"/>
      <c r="CVA127" s="8"/>
      <c r="CVB127" s="8"/>
      <c r="CVC127" s="8"/>
      <c r="CVD127" s="8"/>
      <c r="CVE127" s="8"/>
      <c r="CVF127" s="8"/>
      <c r="CVG127" s="8"/>
      <c r="CVH127" s="8"/>
      <c r="CVI127" s="8"/>
      <c r="CVJ127" s="8"/>
      <c r="CVK127" s="8"/>
      <c r="CVL127" s="8"/>
      <c r="CVM127" s="8"/>
      <c r="CVN127" s="8"/>
      <c r="CVO127" s="8"/>
      <c r="CVP127" s="8"/>
      <c r="CVQ127" s="8"/>
      <c r="CVR127" s="8"/>
      <c r="CVS127" s="8"/>
      <c r="CVT127" s="8"/>
      <c r="CVU127" s="8"/>
      <c r="CVV127" s="8"/>
      <c r="CVW127" s="8"/>
      <c r="CVX127" s="8"/>
      <c r="CVY127" s="8"/>
      <c r="CVZ127" s="8"/>
      <c r="CWA127" s="8"/>
      <c r="CWB127" s="8"/>
      <c r="CWC127" s="8"/>
      <c r="CWD127" s="8"/>
      <c r="CWE127" s="8"/>
      <c r="CWF127" s="8"/>
      <c r="CWG127" s="8"/>
      <c r="CWH127" s="8"/>
      <c r="CWI127" s="8"/>
      <c r="CWJ127" s="8"/>
      <c r="CWK127" s="8"/>
      <c r="CWL127" s="8"/>
      <c r="CWM127" s="8"/>
      <c r="CWN127" s="8"/>
      <c r="CWO127" s="8"/>
      <c r="CWP127" s="8"/>
      <c r="CWQ127" s="8"/>
      <c r="CWR127" s="8"/>
      <c r="CWS127" s="8"/>
      <c r="CWT127" s="8"/>
      <c r="CWU127" s="8"/>
      <c r="CWV127" s="8"/>
      <c r="CWW127" s="8"/>
      <c r="CWX127" s="8"/>
      <c r="CWY127" s="8"/>
      <c r="CWZ127" s="8"/>
      <c r="CXA127" s="8"/>
      <c r="CXB127" s="8"/>
      <c r="CXC127" s="8"/>
      <c r="CXD127" s="8"/>
      <c r="CXE127" s="8"/>
      <c r="CXF127" s="8"/>
      <c r="CXG127" s="8"/>
      <c r="CXH127" s="8"/>
      <c r="CXI127" s="8"/>
      <c r="CXJ127" s="8"/>
      <c r="CXK127" s="8"/>
      <c r="CXL127" s="8"/>
      <c r="CXM127" s="8"/>
      <c r="CXN127" s="8"/>
      <c r="CXO127" s="8"/>
      <c r="CXP127" s="8"/>
      <c r="CXQ127" s="8"/>
      <c r="CXR127" s="8"/>
      <c r="CXS127" s="8"/>
      <c r="CXT127" s="8"/>
      <c r="CXU127" s="8"/>
      <c r="CXV127" s="8"/>
      <c r="CXW127" s="8"/>
      <c r="CXX127" s="8"/>
      <c r="CXY127" s="8"/>
      <c r="CXZ127" s="8"/>
      <c r="CYA127" s="8"/>
      <c r="CYB127" s="8"/>
      <c r="CYC127" s="8"/>
      <c r="CYD127" s="8"/>
      <c r="CYE127" s="8"/>
      <c r="CYF127" s="8"/>
      <c r="CYG127" s="8"/>
      <c r="CYH127" s="8"/>
      <c r="CYI127" s="8"/>
      <c r="CYJ127" s="8"/>
      <c r="CYK127" s="8"/>
      <c r="CYL127" s="8"/>
      <c r="CYM127" s="8"/>
      <c r="CYN127" s="8"/>
      <c r="CYO127" s="8"/>
      <c r="CYP127" s="8"/>
      <c r="CYQ127" s="8"/>
      <c r="CYR127" s="8"/>
      <c r="CYS127" s="8"/>
      <c r="CYT127" s="8"/>
      <c r="CYU127" s="8"/>
      <c r="CYV127" s="8"/>
      <c r="CYW127" s="8"/>
      <c r="CYX127" s="8"/>
      <c r="CYY127" s="8"/>
      <c r="CYZ127" s="8"/>
      <c r="CZA127" s="8"/>
      <c r="CZB127" s="8"/>
      <c r="CZC127" s="8"/>
      <c r="CZD127" s="8"/>
      <c r="CZE127" s="8"/>
      <c r="CZF127" s="8"/>
      <c r="CZG127" s="8"/>
      <c r="CZH127" s="8"/>
      <c r="CZI127" s="8"/>
      <c r="CZJ127" s="8"/>
      <c r="CZK127" s="8"/>
      <c r="CZL127" s="8"/>
      <c r="CZM127" s="8"/>
      <c r="CZN127" s="8"/>
      <c r="CZO127" s="8"/>
      <c r="CZP127" s="8"/>
      <c r="CZQ127" s="8"/>
      <c r="CZR127" s="8"/>
      <c r="CZS127" s="8"/>
      <c r="CZT127" s="8"/>
      <c r="CZU127" s="8"/>
      <c r="CZV127" s="8"/>
      <c r="CZW127" s="8"/>
      <c r="CZX127" s="8"/>
      <c r="CZY127" s="8"/>
      <c r="CZZ127" s="8"/>
      <c r="DAA127" s="8"/>
      <c r="DAB127" s="8"/>
      <c r="DAC127" s="8"/>
      <c r="DAD127" s="8"/>
      <c r="DAE127" s="8"/>
      <c r="DAF127" s="8"/>
      <c r="DAG127" s="8"/>
      <c r="DAH127" s="8"/>
      <c r="DAI127" s="8"/>
      <c r="DAJ127" s="8"/>
      <c r="DAK127" s="8"/>
      <c r="DAL127" s="8"/>
      <c r="DAM127" s="8"/>
      <c r="DAN127" s="8"/>
      <c r="DAO127" s="8"/>
      <c r="DAP127" s="8"/>
      <c r="DAQ127" s="8"/>
      <c r="DAR127" s="8"/>
      <c r="DAS127" s="8"/>
      <c r="DAT127" s="8"/>
      <c r="DAU127" s="8"/>
      <c r="DAV127" s="8"/>
      <c r="DAW127" s="8"/>
      <c r="DAX127" s="8"/>
      <c r="DAY127" s="8"/>
      <c r="DAZ127" s="8"/>
      <c r="DBA127" s="8"/>
      <c r="DBB127" s="8"/>
      <c r="DBC127" s="8"/>
      <c r="DBD127" s="8"/>
      <c r="DBE127" s="8"/>
      <c r="DBF127" s="8"/>
      <c r="DBG127" s="8"/>
      <c r="DBH127" s="8"/>
      <c r="DBI127" s="8"/>
      <c r="DBJ127" s="8"/>
      <c r="DBK127" s="8"/>
      <c r="DBL127" s="8"/>
      <c r="DBM127" s="8"/>
      <c r="DBN127" s="8"/>
      <c r="DBO127" s="8"/>
      <c r="DBP127" s="8"/>
      <c r="DBQ127" s="8"/>
      <c r="DBR127" s="8"/>
      <c r="DBS127" s="8"/>
      <c r="DBT127" s="8"/>
      <c r="DBU127" s="8"/>
      <c r="DBV127" s="8"/>
      <c r="DBW127" s="8"/>
      <c r="DBX127" s="8"/>
      <c r="DBY127" s="8"/>
      <c r="DBZ127" s="8"/>
      <c r="DCA127" s="8"/>
      <c r="DCB127" s="8"/>
      <c r="DCC127" s="8"/>
      <c r="DCD127" s="8"/>
      <c r="DCE127" s="8"/>
      <c r="DCF127" s="8"/>
      <c r="DCG127" s="8"/>
      <c r="DCH127" s="8"/>
      <c r="DCI127" s="8"/>
      <c r="DCJ127" s="8"/>
      <c r="DCK127" s="8"/>
      <c r="DCL127" s="8"/>
      <c r="DCM127" s="8"/>
      <c r="DCN127" s="8"/>
      <c r="DCO127" s="8"/>
      <c r="DCP127" s="8"/>
      <c r="DCQ127" s="8"/>
      <c r="DCR127" s="8"/>
      <c r="DCS127" s="8"/>
      <c r="DCT127" s="8"/>
      <c r="DCU127" s="8"/>
      <c r="DCV127" s="8"/>
      <c r="DCW127" s="8"/>
      <c r="DCX127" s="8"/>
      <c r="DCY127" s="8"/>
      <c r="DCZ127" s="8"/>
      <c r="DDA127" s="8"/>
      <c r="DDB127" s="8"/>
      <c r="DDC127" s="8"/>
      <c r="DDD127" s="8"/>
      <c r="DDE127" s="8"/>
      <c r="DDF127" s="8"/>
      <c r="DDG127" s="8"/>
      <c r="DDH127" s="8"/>
      <c r="DDI127" s="8"/>
      <c r="DDJ127" s="8"/>
      <c r="DDK127" s="8"/>
      <c r="DDL127" s="8"/>
      <c r="DDM127" s="8"/>
      <c r="DDN127" s="8"/>
      <c r="DDO127" s="8"/>
      <c r="DDP127" s="8"/>
      <c r="DDQ127" s="8"/>
      <c r="DDR127" s="8"/>
      <c r="DDS127" s="8"/>
      <c r="DDT127" s="8"/>
      <c r="DDU127" s="8"/>
      <c r="DDV127" s="8"/>
      <c r="DDW127" s="8"/>
      <c r="DDX127" s="8"/>
      <c r="DDY127" s="8"/>
      <c r="DDZ127" s="8"/>
      <c r="DEA127" s="8"/>
      <c r="DEB127" s="8"/>
      <c r="DEC127" s="8"/>
      <c r="DED127" s="8"/>
      <c r="DEE127" s="8"/>
      <c r="DEF127" s="8"/>
      <c r="DEG127" s="8"/>
      <c r="DEH127" s="8"/>
      <c r="DEI127" s="8"/>
      <c r="DEJ127" s="8"/>
      <c r="DEK127" s="8"/>
      <c r="DEL127" s="8"/>
      <c r="DEM127" s="8"/>
      <c r="DEN127" s="8"/>
      <c r="DEO127" s="8"/>
      <c r="DEP127" s="8"/>
      <c r="DEQ127" s="8"/>
      <c r="DER127" s="8"/>
      <c r="DES127" s="8"/>
      <c r="DET127" s="8"/>
      <c r="DEU127" s="8"/>
      <c r="DEV127" s="8"/>
      <c r="DEW127" s="8"/>
      <c r="DEX127" s="8"/>
      <c r="DEY127" s="8"/>
      <c r="DEZ127" s="8"/>
      <c r="DFA127" s="8"/>
      <c r="DFB127" s="8"/>
      <c r="DFC127" s="8"/>
      <c r="DFD127" s="8"/>
      <c r="DFE127" s="8"/>
      <c r="DFF127" s="8"/>
      <c r="DFG127" s="8"/>
      <c r="DFH127" s="8"/>
      <c r="DFI127" s="8"/>
      <c r="DFJ127" s="8"/>
      <c r="DFK127" s="8"/>
      <c r="DFL127" s="8"/>
      <c r="DFM127" s="8"/>
      <c r="DFN127" s="8"/>
      <c r="DFO127" s="8"/>
      <c r="DFP127" s="8"/>
      <c r="DFQ127" s="8"/>
      <c r="DFR127" s="8"/>
      <c r="DFS127" s="8"/>
      <c r="DFT127" s="8"/>
      <c r="DFU127" s="8"/>
      <c r="DFV127" s="8"/>
      <c r="DFW127" s="8"/>
      <c r="DFX127" s="8"/>
      <c r="DFY127" s="8"/>
      <c r="DFZ127" s="8"/>
      <c r="DGA127" s="8"/>
      <c r="DGB127" s="8"/>
      <c r="DGC127" s="8"/>
      <c r="DGD127" s="8"/>
      <c r="DGE127" s="8"/>
      <c r="DGF127" s="8"/>
      <c r="DGG127" s="8"/>
      <c r="DGH127" s="8"/>
      <c r="DGI127" s="8"/>
      <c r="DGJ127" s="8"/>
      <c r="DGK127" s="8"/>
      <c r="DGL127" s="8"/>
      <c r="DGM127" s="8"/>
      <c r="DGN127" s="8"/>
      <c r="DGO127" s="8"/>
      <c r="DGP127" s="8"/>
      <c r="DGQ127" s="8"/>
      <c r="DGR127" s="8"/>
      <c r="DGS127" s="8"/>
      <c r="DGT127" s="8"/>
      <c r="DGU127" s="8"/>
      <c r="DGV127" s="8"/>
      <c r="DGW127" s="8"/>
      <c r="DGX127" s="8"/>
      <c r="DGY127" s="8"/>
      <c r="DGZ127" s="8"/>
      <c r="DHA127" s="8"/>
      <c r="DHB127" s="8"/>
      <c r="DHC127" s="8"/>
      <c r="DHD127" s="8"/>
      <c r="DHE127" s="8"/>
      <c r="DHF127" s="8"/>
      <c r="DHG127" s="8"/>
      <c r="DHH127" s="8"/>
      <c r="DHI127" s="8"/>
      <c r="DHJ127" s="8"/>
      <c r="DHK127" s="8"/>
      <c r="DHL127" s="8"/>
      <c r="DHM127" s="8"/>
      <c r="DHN127" s="8"/>
      <c r="DHO127" s="8"/>
      <c r="DHP127" s="8"/>
      <c r="DHQ127" s="8"/>
      <c r="DHR127" s="8"/>
      <c r="DHS127" s="8"/>
      <c r="DHT127" s="8"/>
      <c r="DHU127" s="8"/>
      <c r="DHV127" s="8"/>
      <c r="DHW127" s="8"/>
      <c r="DHX127" s="8"/>
      <c r="DHY127" s="8"/>
      <c r="DHZ127" s="8"/>
      <c r="DIA127" s="8"/>
      <c r="DIB127" s="8"/>
      <c r="DIC127" s="8"/>
      <c r="DID127" s="8"/>
      <c r="DIE127" s="8"/>
      <c r="DIF127" s="8"/>
      <c r="DIG127" s="8"/>
      <c r="DIH127" s="8"/>
      <c r="DII127" s="8"/>
      <c r="DIJ127" s="8"/>
      <c r="DIK127" s="8"/>
      <c r="DIL127" s="8"/>
      <c r="DIM127" s="8"/>
      <c r="DIN127" s="8"/>
      <c r="DIO127" s="8"/>
      <c r="DIP127" s="8"/>
      <c r="DIQ127" s="8"/>
      <c r="DIR127" s="8"/>
      <c r="DIS127" s="8"/>
      <c r="DIT127" s="8"/>
      <c r="DIU127" s="8"/>
      <c r="DIV127" s="8"/>
      <c r="DIW127" s="8"/>
      <c r="DIX127" s="8"/>
      <c r="DIY127" s="8"/>
      <c r="DIZ127" s="8"/>
      <c r="DJA127" s="8"/>
      <c r="DJB127" s="8"/>
      <c r="DJC127" s="8"/>
      <c r="DJD127" s="8"/>
      <c r="DJE127" s="8"/>
      <c r="DJF127" s="8"/>
      <c r="DJG127" s="8"/>
      <c r="DJH127" s="8"/>
      <c r="DJI127" s="8"/>
      <c r="DJJ127" s="8"/>
      <c r="DJK127" s="8"/>
      <c r="DJL127" s="8"/>
      <c r="DJM127" s="8"/>
      <c r="DJN127" s="8"/>
      <c r="DJO127" s="8"/>
      <c r="DJP127" s="8"/>
      <c r="DJQ127" s="8"/>
      <c r="DJR127" s="8"/>
      <c r="DJS127" s="8"/>
      <c r="DJT127" s="8"/>
      <c r="DJU127" s="8"/>
      <c r="DJV127" s="8"/>
      <c r="DJW127" s="8"/>
      <c r="DJX127" s="8"/>
      <c r="DJY127" s="8"/>
      <c r="DJZ127" s="8"/>
      <c r="DKA127" s="8"/>
      <c r="DKB127" s="8"/>
      <c r="DKC127" s="8"/>
      <c r="DKD127" s="8"/>
      <c r="DKE127" s="8"/>
      <c r="DKF127" s="8"/>
      <c r="DKG127" s="8"/>
      <c r="DKH127" s="8"/>
      <c r="DKI127" s="8"/>
      <c r="DKJ127" s="8"/>
      <c r="DKK127" s="8"/>
      <c r="DKL127" s="8"/>
      <c r="DKM127" s="8"/>
      <c r="DKN127" s="8"/>
      <c r="DKO127" s="8"/>
      <c r="DKP127" s="8"/>
      <c r="DKQ127" s="8"/>
      <c r="DKR127" s="8"/>
      <c r="DKS127" s="8"/>
      <c r="DKT127" s="8"/>
      <c r="DKU127" s="8"/>
      <c r="DKV127" s="8"/>
      <c r="DKW127" s="8"/>
      <c r="DKX127" s="8"/>
      <c r="DKY127" s="8"/>
      <c r="DKZ127" s="8"/>
      <c r="DLA127" s="8"/>
      <c r="DLB127" s="8"/>
      <c r="DLC127" s="8"/>
      <c r="DLD127" s="8"/>
      <c r="DLE127" s="8"/>
      <c r="DLF127" s="8"/>
      <c r="DLG127" s="8"/>
      <c r="DLH127" s="8"/>
      <c r="DLI127" s="8"/>
      <c r="DLJ127" s="8"/>
      <c r="DLK127" s="8"/>
      <c r="DLL127" s="8"/>
      <c r="DLM127" s="8"/>
      <c r="DLN127" s="8"/>
      <c r="DLO127" s="8"/>
      <c r="DLP127" s="8"/>
      <c r="DLQ127" s="8"/>
      <c r="DLR127" s="8"/>
      <c r="DLS127" s="8"/>
      <c r="DLT127" s="8"/>
      <c r="DLU127" s="8"/>
      <c r="DLV127" s="8"/>
      <c r="DLW127" s="8"/>
      <c r="DLX127" s="8"/>
      <c r="DLY127" s="8"/>
      <c r="DLZ127" s="8"/>
      <c r="DMA127" s="8"/>
      <c r="DMB127" s="8"/>
      <c r="DMC127" s="8"/>
      <c r="DMD127" s="8"/>
      <c r="DME127" s="8"/>
      <c r="DMF127" s="8"/>
      <c r="DMG127" s="8"/>
      <c r="DMH127" s="8"/>
      <c r="DMI127" s="8"/>
      <c r="DMJ127" s="8"/>
      <c r="DMK127" s="8"/>
      <c r="DML127" s="8"/>
      <c r="DMM127" s="8"/>
      <c r="DMN127" s="8"/>
      <c r="DMO127" s="8"/>
      <c r="DMP127" s="8"/>
      <c r="DMQ127" s="8"/>
      <c r="DMR127" s="8"/>
      <c r="DMS127" s="8"/>
      <c r="DMT127" s="8"/>
      <c r="DMU127" s="8"/>
      <c r="DMV127" s="8"/>
      <c r="DMW127" s="8"/>
      <c r="DMX127" s="8"/>
      <c r="DMY127" s="8"/>
      <c r="DMZ127" s="8"/>
      <c r="DNA127" s="8"/>
      <c r="DNB127" s="8"/>
      <c r="DNC127" s="8"/>
      <c r="DND127" s="8"/>
      <c r="DNE127" s="8"/>
      <c r="DNF127" s="8"/>
      <c r="DNG127" s="8"/>
      <c r="DNH127" s="8"/>
      <c r="DNI127" s="8"/>
      <c r="DNJ127" s="8"/>
      <c r="DNK127" s="8"/>
      <c r="DNL127" s="8"/>
      <c r="DNM127" s="8"/>
      <c r="DNN127" s="8"/>
      <c r="DNO127" s="8"/>
      <c r="DNP127" s="8"/>
      <c r="DNQ127" s="8"/>
      <c r="DNR127" s="8"/>
      <c r="DNS127" s="8"/>
      <c r="DNT127" s="8"/>
      <c r="DNU127" s="8"/>
      <c r="DNV127" s="8"/>
      <c r="DNW127" s="8"/>
      <c r="DNX127" s="8"/>
      <c r="DNY127" s="8"/>
      <c r="DNZ127" s="8"/>
      <c r="DOA127" s="8"/>
      <c r="DOB127" s="8"/>
      <c r="DOC127" s="8"/>
      <c r="DOD127" s="8"/>
      <c r="DOE127" s="8"/>
      <c r="DOF127" s="8"/>
      <c r="DOG127" s="8"/>
      <c r="DOH127" s="8"/>
      <c r="DOI127" s="8"/>
      <c r="DOJ127" s="8"/>
      <c r="DOK127" s="8"/>
      <c r="DOL127" s="8"/>
      <c r="DOM127" s="8"/>
      <c r="DON127" s="8"/>
      <c r="DOO127" s="8"/>
      <c r="DOP127" s="8"/>
      <c r="DOQ127" s="8"/>
      <c r="DOR127" s="8"/>
      <c r="DOS127" s="8"/>
      <c r="DOT127" s="8"/>
      <c r="DOU127" s="8"/>
      <c r="DOV127" s="8"/>
      <c r="DOW127" s="8"/>
      <c r="DOX127" s="8"/>
      <c r="DOY127" s="8"/>
      <c r="DOZ127" s="8"/>
      <c r="DPA127" s="8"/>
      <c r="DPB127" s="8"/>
      <c r="DPC127" s="8"/>
      <c r="DPD127" s="8"/>
      <c r="DPE127" s="8"/>
      <c r="DPF127" s="8"/>
      <c r="DPG127" s="8"/>
      <c r="DPH127" s="8"/>
      <c r="DPI127" s="8"/>
      <c r="DPJ127" s="8"/>
      <c r="DPK127" s="8"/>
      <c r="DPL127" s="8"/>
      <c r="DPM127" s="8"/>
      <c r="DPN127" s="8"/>
      <c r="DPO127" s="8"/>
      <c r="DPP127" s="8"/>
      <c r="DPQ127" s="8"/>
      <c r="DPR127" s="8"/>
      <c r="DPS127" s="8"/>
      <c r="DPT127" s="8"/>
      <c r="DPU127" s="8"/>
      <c r="DPV127" s="8"/>
      <c r="DPW127" s="8"/>
      <c r="DPX127" s="8"/>
      <c r="DPY127" s="8"/>
      <c r="DPZ127" s="8"/>
      <c r="DQA127" s="8"/>
      <c r="DQB127" s="8"/>
      <c r="DQC127" s="8"/>
      <c r="DQD127" s="8"/>
      <c r="DQE127" s="8"/>
      <c r="DQF127" s="8"/>
      <c r="DQG127" s="8"/>
      <c r="DQH127" s="8"/>
      <c r="DQI127" s="8"/>
      <c r="DQJ127" s="8"/>
      <c r="DQK127" s="8"/>
      <c r="DQL127" s="8"/>
      <c r="DQM127" s="8"/>
      <c r="DQN127" s="8"/>
      <c r="DQO127" s="8"/>
      <c r="DQP127" s="8"/>
      <c r="DQQ127" s="8"/>
      <c r="DQR127" s="8"/>
      <c r="DQS127" s="8"/>
      <c r="DQT127" s="8"/>
      <c r="DQU127" s="8"/>
      <c r="DQV127" s="8"/>
      <c r="DQW127" s="8"/>
      <c r="DQX127" s="8"/>
      <c r="DQY127" s="8"/>
      <c r="DQZ127" s="8"/>
      <c r="DRA127" s="8"/>
      <c r="DRB127" s="8"/>
      <c r="DRC127" s="8"/>
      <c r="DRD127" s="8"/>
      <c r="DRE127" s="8"/>
      <c r="DRF127" s="8"/>
      <c r="DRG127" s="8"/>
      <c r="DRH127" s="8"/>
      <c r="DRI127" s="8"/>
      <c r="DRJ127" s="8"/>
      <c r="DRK127" s="8"/>
      <c r="DRL127" s="8"/>
      <c r="DRM127" s="8"/>
      <c r="DRN127" s="8"/>
      <c r="DRO127" s="8"/>
      <c r="DRP127" s="8"/>
      <c r="DRQ127" s="8"/>
      <c r="DRR127" s="8"/>
      <c r="DRS127" s="8"/>
      <c r="DRT127" s="8"/>
      <c r="DRU127" s="8"/>
      <c r="DRV127" s="8"/>
      <c r="DRW127" s="8"/>
      <c r="DRX127" s="8"/>
      <c r="DRY127" s="8"/>
      <c r="DRZ127" s="8"/>
      <c r="DSA127" s="8"/>
      <c r="DSB127" s="8"/>
      <c r="DSC127" s="8"/>
      <c r="DSD127" s="8"/>
      <c r="DSE127" s="8"/>
      <c r="DSF127" s="8"/>
      <c r="DSG127" s="8"/>
      <c r="DSH127" s="8"/>
      <c r="DSI127" s="8"/>
      <c r="DSJ127" s="8"/>
      <c r="DSK127" s="8"/>
      <c r="DSL127" s="8"/>
      <c r="DSM127" s="8"/>
      <c r="DSN127" s="8"/>
      <c r="DSO127" s="8"/>
      <c r="DSP127" s="8"/>
      <c r="DSQ127" s="8"/>
      <c r="DSR127" s="8"/>
      <c r="DSS127" s="8"/>
      <c r="DST127" s="8"/>
      <c r="DSU127" s="8"/>
      <c r="DSV127" s="8"/>
      <c r="DSW127" s="8"/>
      <c r="DSX127" s="8"/>
      <c r="DSY127" s="8"/>
      <c r="DSZ127" s="8"/>
      <c r="DTA127" s="8"/>
      <c r="DTB127" s="8"/>
      <c r="DTC127" s="8"/>
      <c r="DTD127" s="8"/>
      <c r="DTE127" s="8"/>
      <c r="DTF127" s="8"/>
      <c r="DTG127" s="8"/>
      <c r="DTH127" s="8"/>
      <c r="DTI127" s="8"/>
      <c r="DTJ127" s="8"/>
      <c r="DTK127" s="8"/>
      <c r="DTL127" s="8"/>
      <c r="DTM127" s="8"/>
      <c r="DTN127" s="8"/>
      <c r="DTO127" s="8"/>
      <c r="DTP127" s="8"/>
      <c r="DTQ127" s="8"/>
      <c r="DTR127" s="8"/>
      <c r="DTS127" s="8"/>
      <c r="DTT127" s="8"/>
      <c r="DTU127" s="8"/>
      <c r="DTV127" s="8"/>
      <c r="DTW127" s="8"/>
      <c r="DTX127" s="8"/>
      <c r="DTY127" s="8"/>
      <c r="DTZ127" s="8"/>
      <c r="DUA127" s="8"/>
      <c r="DUB127" s="8"/>
      <c r="DUC127" s="8"/>
      <c r="DUD127" s="8"/>
      <c r="DUE127" s="8"/>
      <c r="DUF127" s="8"/>
      <c r="DUG127" s="8"/>
      <c r="DUH127" s="8"/>
      <c r="DUI127" s="8"/>
      <c r="DUJ127" s="8"/>
      <c r="DUK127" s="8"/>
      <c r="DUL127" s="8"/>
      <c r="DUM127" s="8"/>
      <c r="DUN127" s="8"/>
      <c r="DUO127" s="8"/>
      <c r="DUP127" s="8"/>
      <c r="DUQ127" s="8"/>
      <c r="DUR127" s="8"/>
      <c r="DUS127" s="8"/>
      <c r="DUT127" s="8"/>
      <c r="DUU127" s="8"/>
      <c r="DUV127" s="8"/>
      <c r="DUW127" s="8"/>
      <c r="DUX127" s="8"/>
      <c r="DUY127" s="8"/>
      <c r="DUZ127" s="8"/>
      <c r="DVA127" s="8"/>
      <c r="DVB127" s="8"/>
      <c r="DVC127" s="8"/>
      <c r="DVD127" s="8"/>
      <c r="DVE127" s="8"/>
      <c r="DVF127" s="8"/>
      <c r="DVG127" s="8"/>
      <c r="DVH127" s="8"/>
      <c r="DVI127" s="8"/>
      <c r="DVJ127" s="8"/>
      <c r="DVK127" s="8"/>
      <c r="DVL127" s="8"/>
      <c r="DVM127" s="8"/>
      <c r="DVN127" s="8"/>
      <c r="DVO127" s="8"/>
      <c r="DVP127" s="8"/>
      <c r="DVQ127" s="8"/>
      <c r="DVR127" s="8"/>
      <c r="DVS127" s="8"/>
      <c r="DVT127" s="8"/>
      <c r="DVU127" s="8"/>
      <c r="DVV127" s="8"/>
      <c r="DVW127" s="8"/>
      <c r="DVX127" s="8"/>
      <c r="DVY127" s="8"/>
      <c r="DVZ127" s="8"/>
      <c r="DWA127" s="8"/>
      <c r="DWB127" s="8"/>
      <c r="DWC127" s="8"/>
      <c r="DWD127" s="8"/>
      <c r="DWE127" s="8"/>
      <c r="DWF127" s="8"/>
      <c r="DWG127" s="8"/>
      <c r="DWH127" s="8"/>
      <c r="DWI127" s="8"/>
      <c r="DWJ127" s="8"/>
      <c r="DWK127" s="8"/>
      <c r="DWL127" s="8"/>
      <c r="DWM127" s="8"/>
      <c r="DWN127" s="8"/>
      <c r="DWO127" s="8"/>
      <c r="DWP127" s="8"/>
      <c r="DWQ127" s="8"/>
      <c r="DWR127" s="8"/>
      <c r="DWS127" s="8"/>
      <c r="DWT127" s="8"/>
      <c r="DWU127" s="8"/>
      <c r="DWV127" s="8"/>
      <c r="DWW127" s="8"/>
      <c r="DWX127" s="8"/>
      <c r="DWY127" s="8"/>
      <c r="DWZ127" s="8"/>
      <c r="DXA127" s="8"/>
      <c r="DXB127" s="8"/>
      <c r="DXC127" s="8"/>
      <c r="DXD127" s="8"/>
      <c r="DXE127" s="8"/>
      <c r="DXF127" s="8"/>
      <c r="DXG127" s="8"/>
      <c r="DXH127" s="8"/>
      <c r="DXI127" s="8"/>
      <c r="DXJ127" s="8"/>
      <c r="DXK127" s="8"/>
      <c r="DXL127" s="8"/>
      <c r="DXM127" s="8"/>
      <c r="DXN127" s="8"/>
      <c r="DXO127" s="8"/>
      <c r="DXP127" s="8"/>
      <c r="DXQ127" s="8"/>
      <c r="DXR127" s="8"/>
      <c r="DXS127" s="8"/>
      <c r="DXT127" s="8"/>
      <c r="DXU127" s="8"/>
      <c r="DXV127" s="8"/>
      <c r="DXW127" s="8"/>
      <c r="DXX127" s="8"/>
      <c r="DXY127" s="8"/>
      <c r="DXZ127" s="8"/>
      <c r="DYA127" s="8"/>
      <c r="DYB127" s="8"/>
      <c r="DYC127" s="8"/>
      <c r="DYD127" s="8"/>
      <c r="DYE127" s="8"/>
      <c r="DYF127" s="8"/>
      <c r="DYG127" s="8"/>
      <c r="DYH127" s="8"/>
      <c r="DYI127" s="8"/>
      <c r="DYJ127" s="8"/>
      <c r="DYK127" s="8"/>
      <c r="DYL127" s="8"/>
      <c r="DYM127" s="8"/>
      <c r="DYN127" s="8"/>
      <c r="DYO127" s="8"/>
      <c r="DYP127" s="8"/>
      <c r="DYQ127" s="8"/>
      <c r="DYR127" s="8"/>
      <c r="DYS127" s="8"/>
      <c r="DYT127" s="8"/>
      <c r="DYU127" s="8"/>
      <c r="DYV127" s="8"/>
      <c r="DYW127" s="8"/>
      <c r="DYX127" s="8"/>
      <c r="DYY127" s="8"/>
      <c r="DYZ127" s="8"/>
      <c r="DZA127" s="8"/>
      <c r="DZB127" s="8"/>
      <c r="DZC127" s="8"/>
      <c r="DZD127" s="8"/>
      <c r="DZE127" s="8"/>
      <c r="DZF127" s="8"/>
      <c r="DZG127" s="8"/>
      <c r="DZH127" s="8"/>
      <c r="DZI127" s="8"/>
      <c r="DZJ127" s="8"/>
      <c r="DZK127" s="8"/>
      <c r="DZL127" s="8"/>
      <c r="DZM127" s="8"/>
      <c r="DZN127" s="8"/>
      <c r="DZO127" s="8"/>
      <c r="DZP127" s="8"/>
      <c r="DZQ127" s="8"/>
      <c r="DZR127" s="8"/>
      <c r="DZS127" s="8"/>
      <c r="DZT127" s="8"/>
      <c r="DZU127" s="8"/>
      <c r="DZV127" s="8"/>
      <c r="DZW127" s="8"/>
      <c r="DZX127" s="8"/>
      <c r="DZY127" s="8"/>
      <c r="DZZ127" s="8"/>
      <c r="EAA127" s="8"/>
      <c r="EAB127" s="8"/>
      <c r="EAC127" s="8"/>
      <c r="EAD127" s="8"/>
      <c r="EAE127" s="8"/>
      <c r="EAF127" s="8"/>
      <c r="EAG127" s="8"/>
      <c r="EAH127" s="8"/>
      <c r="EAI127" s="8"/>
      <c r="EAJ127" s="8"/>
      <c r="EAK127" s="8"/>
      <c r="EAL127" s="8"/>
      <c r="EAM127" s="8"/>
      <c r="EAN127" s="8"/>
      <c r="EAO127" s="8"/>
      <c r="EAP127" s="8"/>
      <c r="EAQ127" s="8"/>
      <c r="EAR127" s="8"/>
      <c r="EAS127" s="8"/>
      <c r="EAT127" s="8"/>
      <c r="EAU127" s="8"/>
      <c r="EAV127" s="8"/>
      <c r="EAW127" s="8"/>
      <c r="EAX127" s="8"/>
      <c r="EAY127" s="8"/>
      <c r="EAZ127" s="8"/>
      <c r="EBA127" s="8"/>
      <c r="EBB127" s="8"/>
      <c r="EBC127" s="8"/>
      <c r="EBD127" s="8"/>
      <c r="EBE127" s="8"/>
      <c r="EBF127" s="8"/>
      <c r="EBG127" s="8"/>
      <c r="EBH127" s="8"/>
      <c r="EBI127" s="8"/>
      <c r="EBJ127" s="8"/>
      <c r="EBK127" s="8"/>
      <c r="EBL127" s="8"/>
      <c r="EBM127" s="8"/>
      <c r="EBN127" s="8"/>
      <c r="EBO127" s="8"/>
      <c r="EBP127" s="8"/>
      <c r="EBQ127" s="8"/>
      <c r="EBR127" s="8"/>
      <c r="EBS127" s="8"/>
      <c r="EBT127" s="8"/>
      <c r="EBU127" s="8"/>
      <c r="EBV127" s="8"/>
      <c r="EBW127" s="8"/>
      <c r="EBX127" s="8"/>
      <c r="EBY127" s="8"/>
      <c r="EBZ127" s="8"/>
      <c r="ECA127" s="8"/>
      <c r="ECB127" s="8"/>
      <c r="ECC127" s="8"/>
      <c r="ECD127" s="8"/>
      <c r="ECE127" s="8"/>
      <c r="ECF127" s="8"/>
      <c r="ECG127" s="8"/>
      <c r="ECH127" s="8"/>
      <c r="ECI127" s="8"/>
      <c r="ECJ127" s="8"/>
      <c r="ECK127" s="8"/>
      <c r="ECL127" s="8"/>
      <c r="ECM127" s="8"/>
      <c r="ECN127" s="8"/>
      <c r="ECO127" s="8"/>
      <c r="ECP127" s="8"/>
      <c r="ECQ127" s="8"/>
      <c r="ECR127" s="8"/>
      <c r="ECS127" s="8"/>
      <c r="ECT127" s="8"/>
      <c r="ECU127" s="8"/>
      <c r="ECV127" s="8"/>
      <c r="ECW127" s="8"/>
      <c r="ECX127" s="8"/>
      <c r="ECY127" s="8"/>
      <c r="ECZ127" s="8"/>
      <c r="EDA127" s="8"/>
      <c r="EDB127" s="8"/>
      <c r="EDC127" s="8"/>
      <c r="EDD127" s="8"/>
      <c r="EDE127" s="8"/>
      <c r="EDF127" s="8"/>
      <c r="EDG127" s="8"/>
      <c r="EDH127" s="8"/>
      <c r="EDI127" s="8"/>
      <c r="EDJ127" s="8"/>
      <c r="EDK127" s="8"/>
      <c r="EDL127" s="8"/>
      <c r="EDM127" s="8"/>
      <c r="EDN127" s="8"/>
      <c r="EDO127" s="8"/>
      <c r="EDP127" s="8"/>
      <c r="EDQ127" s="8"/>
      <c r="EDR127" s="8"/>
      <c r="EDS127" s="8"/>
      <c r="EDT127" s="8"/>
      <c r="EDU127" s="8"/>
      <c r="EDV127" s="8"/>
      <c r="EDW127" s="8"/>
      <c r="EDX127" s="8"/>
      <c r="EDY127" s="8"/>
      <c r="EDZ127" s="8"/>
      <c r="EEA127" s="8"/>
      <c r="EEB127" s="8"/>
      <c r="EEC127" s="8"/>
      <c r="EED127" s="8"/>
      <c r="EEE127" s="8"/>
      <c r="EEF127" s="8"/>
      <c r="EEG127" s="8"/>
      <c r="EEH127" s="8"/>
      <c r="EEI127" s="8"/>
      <c r="EEJ127" s="8"/>
      <c r="EEK127" s="8"/>
      <c r="EEL127" s="8"/>
      <c r="EEM127" s="8"/>
      <c r="EEN127" s="8"/>
      <c r="EEO127" s="8"/>
      <c r="EEP127" s="8"/>
      <c r="EEQ127" s="8"/>
      <c r="EER127" s="8"/>
      <c r="EES127" s="8"/>
      <c r="EET127" s="8"/>
      <c r="EEU127" s="8"/>
      <c r="EEV127" s="8"/>
      <c r="EEW127" s="8"/>
      <c r="EEX127" s="8"/>
      <c r="EEY127" s="8"/>
      <c r="EEZ127" s="8"/>
      <c r="EFA127" s="8"/>
      <c r="EFB127" s="8"/>
      <c r="EFC127" s="8"/>
      <c r="EFD127" s="8"/>
      <c r="EFE127" s="8"/>
      <c r="EFF127" s="8"/>
      <c r="EFG127" s="8"/>
      <c r="EFH127" s="8"/>
      <c r="EFI127" s="8"/>
      <c r="EFJ127" s="8"/>
      <c r="EFK127" s="8"/>
      <c r="EFL127" s="8"/>
      <c r="EFM127" s="8"/>
      <c r="EFN127" s="8"/>
      <c r="EFO127" s="8"/>
      <c r="EFP127" s="8"/>
      <c r="EFQ127" s="8"/>
      <c r="EFR127" s="8"/>
      <c r="EFS127" s="8"/>
      <c r="EFT127" s="8"/>
      <c r="EFU127" s="8"/>
      <c r="EFV127" s="8"/>
      <c r="EFW127" s="8"/>
      <c r="EFX127" s="8"/>
      <c r="EFY127" s="8"/>
      <c r="EFZ127" s="8"/>
      <c r="EGA127" s="8"/>
      <c r="EGB127" s="8"/>
      <c r="EGC127" s="8"/>
      <c r="EGD127" s="8"/>
      <c r="EGE127" s="8"/>
      <c r="EGF127" s="8"/>
      <c r="EGG127" s="8"/>
      <c r="EGH127" s="8"/>
      <c r="EGI127" s="8"/>
      <c r="EGJ127" s="8"/>
      <c r="EGK127" s="8"/>
      <c r="EGL127" s="8"/>
      <c r="EGM127" s="8"/>
      <c r="EGN127" s="8"/>
      <c r="EGO127" s="8"/>
      <c r="EGP127" s="8"/>
      <c r="EGQ127" s="8"/>
      <c r="EGR127" s="8"/>
      <c r="EGS127" s="8"/>
      <c r="EGT127" s="8"/>
      <c r="EGU127" s="8"/>
      <c r="EGV127" s="8"/>
      <c r="EGW127" s="8"/>
      <c r="EGX127" s="8"/>
      <c r="EGY127" s="8"/>
      <c r="EGZ127" s="8"/>
      <c r="EHA127" s="8"/>
      <c r="EHB127" s="8"/>
      <c r="EHC127" s="8"/>
      <c r="EHD127" s="8"/>
      <c r="EHE127" s="8"/>
      <c r="EHF127" s="8"/>
      <c r="EHG127" s="8"/>
      <c r="EHH127" s="8"/>
      <c r="EHI127" s="8"/>
      <c r="EHJ127" s="8"/>
      <c r="EHK127" s="8"/>
      <c r="EHL127" s="8"/>
      <c r="EHM127" s="8"/>
      <c r="EHN127" s="8"/>
      <c r="EHO127" s="8"/>
      <c r="EHP127" s="8"/>
      <c r="EHQ127" s="8"/>
      <c r="EHR127" s="8"/>
      <c r="EHS127" s="8"/>
      <c r="EHT127" s="8"/>
      <c r="EHU127" s="8"/>
      <c r="EHV127" s="8"/>
      <c r="EHW127" s="8"/>
      <c r="EHX127" s="8"/>
      <c r="EHY127" s="8"/>
      <c r="EHZ127" s="8"/>
      <c r="EIA127" s="8"/>
      <c r="EIB127" s="8"/>
      <c r="EIC127" s="8"/>
      <c r="EID127" s="8"/>
      <c r="EIE127" s="8"/>
      <c r="EIF127" s="8"/>
      <c r="EIG127" s="8"/>
      <c r="EIH127" s="8"/>
      <c r="EII127" s="8"/>
      <c r="EIJ127" s="8"/>
      <c r="EIK127" s="8"/>
      <c r="EIL127" s="8"/>
      <c r="EIM127" s="8"/>
      <c r="EIN127" s="8"/>
      <c r="EIO127" s="8"/>
      <c r="EIP127" s="8"/>
      <c r="EIQ127" s="8"/>
      <c r="EIR127" s="8"/>
      <c r="EIS127" s="8"/>
      <c r="EIT127" s="8"/>
      <c r="EIU127" s="8"/>
      <c r="EIV127" s="8"/>
      <c r="EIW127" s="8"/>
      <c r="EIX127" s="8"/>
      <c r="EIY127" s="8"/>
      <c r="EIZ127" s="8"/>
      <c r="EJA127" s="8"/>
      <c r="EJB127" s="8"/>
      <c r="EJC127" s="8"/>
      <c r="EJD127" s="8"/>
      <c r="EJE127" s="8"/>
      <c r="EJF127" s="8"/>
      <c r="EJG127" s="8"/>
      <c r="EJH127" s="8"/>
      <c r="EJI127" s="8"/>
      <c r="EJJ127" s="8"/>
      <c r="EJK127" s="8"/>
      <c r="EJL127" s="8"/>
      <c r="EJM127" s="8"/>
      <c r="EJN127" s="8"/>
      <c r="EJO127" s="8"/>
      <c r="EJP127" s="8"/>
      <c r="EJQ127" s="8"/>
      <c r="EJR127" s="8"/>
      <c r="EJS127" s="8"/>
      <c r="EJT127" s="8"/>
      <c r="EJU127" s="8"/>
      <c r="EJV127" s="8"/>
      <c r="EJW127" s="8"/>
      <c r="EJX127" s="8"/>
      <c r="EJY127" s="8"/>
      <c r="EJZ127" s="8"/>
      <c r="EKA127" s="8"/>
      <c r="EKB127" s="8"/>
      <c r="EKC127" s="8"/>
      <c r="EKD127" s="8"/>
      <c r="EKE127" s="8"/>
      <c r="EKF127" s="8"/>
      <c r="EKG127" s="8"/>
      <c r="EKH127" s="8"/>
      <c r="EKI127" s="8"/>
      <c r="EKJ127" s="8"/>
      <c r="EKK127" s="8"/>
      <c r="EKL127" s="8"/>
      <c r="EKM127" s="8"/>
      <c r="EKN127" s="8"/>
      <c r="EKO127" s="8"/>
      <c r="EKP127" s="8"/>
      <c r="EKQ127" s="8"/>
      <c r="EKR127" s="8"/>
      <c r="EKS127" s="8"/>
      <c r="EKT127" s="8"/>
      <c r="EKU127" s="8"/>
      <c r="EKV127" s="8"/>
      <c r="EKW127" s="8"/>
      <c r="EKX127" s="8"/>
      <c r="EKY127" s="8"/>
      <c r="EKZ127" s="8"/>
      <c r="ELA127" s="8"/>
      <c r="ELB127" s="8"/>
      <c r="ELC127" s="8"/>
      <c r="ELD127" s="8"/>
      <c r="ELE127" s="8"/>
      <c r="ELF127" s="8"/>
      <c r="ELG127" s="8"/>
      <c r="ELH127" s="8"/>
      <c r="ELI127" s="8"/>
      <c r="ELJ127" s="8"/>
      <c r="ELK127" s="8"/>
      <c r="ELL127" s="8"/>
      <c r="ELM127" s="8"/>
      <c r="ELN127" s="8"/>
      <c r="ELO127" s="8"/>
      <c r="ELP127" s="8"/>
      <c r="ELQ127" s="8"/>
      <c r="ELR127" s="8"/>
      <c r="ELS127" s="8"/>
      <c r="ELT127" s="8"/>
      <c r="ELU127" s="8"/>
      <c r="ELV127" s="8"/>
      <c r="ELW127" s="8"/>
      <c r="ELX127" s="8"/>
      <c r="ELY127" s="8"/>
      <c r="ELZ127" s="8"/>
      <c r="EMA127" s="8"/>
      <c r="EMB127" s="8"/>
      <c r="EMC127" s="8"/>
      <c r="EMD127" s="8"/>
      <c r="EME127" s="8"/>
      <c r="EMF127" s="8"/>
      <c r="EMG127" s="8"/>
      <c r="EMH127" s="8"/>
      <c r="EMI127" s="8"/>
      <c r="EMJ127" s="8"/>
      <c r="EMK127" s="8"/>
      <c r="EML127" s="8"/>
      <c r="EMM127" s="8"/>
      <c r="EMN127" s="8"/>
      <c r="EMO127" s="8"/>
      <c r="EMP127" s="8"/>
      <c r="EMQ127" s="8"/>
      <c r="EMR127" s="8"/>
      <c r="EMS127" s="8"/>
      <c r="EMT127" s="8"/>
      <c r="EMU127" s="8"/>
      <c r="EMV127" s="8"/>
      <c r="EMW127" s="8"/>
      <c r="EMX127" s="8"/>
      <c r="EMY127" s="8"/>
      <c r="EMZ127" s="8"/>
      <c r="ENA127" s="8"/>
      <c r="ENB127" s="8"/>
      <c r="ENC127" s="8"/>
      <c r="END127" s="8"/>
      <c r="ENE127" s="8"/>
      <c r="ENF127" s="8"/>
      <c r="ENG127" s="8"/>
      <c r="ENH127" s="8"/>
      <c r="ENI127" s="8"/>
      <c r="ENJ127" s="8"/>
      <c r="ENK127" s="8"/>
      <c r="ENL127" s="8"/>
      <c r="ENM127" s="8"/>
      <c r="ENN127" s="8"/>
      <c r="ENO127" s="8"/>
      <c r="ENP127" s="8"/>
      <c r="ENQ127" s="8"/>
      <c r="ENR127" s="8"/>
      <c r="ENS127" s="8"/>
      <c r="ENT127" s="8"/>
      <c r="ENU127" s="8"/>
      <c r="ENV127" s="8"/>
      <c r="ENW127" s="8"/>
      <c r="ENX127" s="8"/>
      <c r="ENY127" s="8"/>
      <c r="ENZ127" s="8"/>
      <c r="EOA127" s="8"/>
      <c r="EOB127" s="8"/>
      <c r="EOC127" s="8"/>
      <c r="EOD127" s="8"/>
      <c r="EOE127" s="8"/>
      <c r="EOF127" s="8"/>
      <c r="EOG127" s="8"/>
      <c r="EOH127" s="8"/>
      <c r="EOI127" s="8"/>
      <c r="EOJ127" s="8"/>
      <c r="EOK127" s="8"/>
      <c r="EOL127" s="8"/>
      <c r="EOM127" s="8"/>
      <c r="EON127" s="8"/>
      <c r="EOO127" s="8"/>
      <c r="EOP127" s="8"/>
      <c r="EOQ127" s="8"/>
      <c r="EOR127" s="8"/>
      <c r="EOS127" s="8"/>
      <c r="EOT127" s="8"/>
      <c r="EOU127" s="8"/>
      <c r="EOV127" s="8"/>
      <c r="EOW127" s="8"/>
      <c r="EOX127" s="8"/>
      <c r="EOY127" s="8"/>
      <c r="EOZ127" s="8"/>
      <c r="EPA127" s="8"/>
      <c r="EPB127" s="8"/>
      <c r="EPC127" s="8"/>
      <c r="EPD127" s="8"/>
      <c r="EPE127" s="8"/>
      <c r="EPF127" s="8"/>
      <c r="EPG127" s="8"/>
      <c r="EPH127" s="8"/>
      <c r="EPI127" s="8"/>
      <c r="EPJ127" s="8"/>
      <c r="EPK127" s="8"/>
      <c r="EPL127" s="8"/>
      <c r="EPM127" s="8"/>
      <c r="EPN127" s="8"/>
      <c r="EPO127" s="8"/>
      <c r="EPP127" s="8"/>
      <c r="EPQ127" s="8"/>
      <c r="EPR127" s="8"/>
      <c r="EPS127" s="8"/>
      <c r="EPT127" s="8"/>
      <c r="EPU127" s="8"/>
      <c r="EPV127" s="8"/>
      <c r="EPW127" s="8"/>
      <c r="EPX127" s="8"/>
      <c r="EPY127" s="8"/>
      <c r="EPZ127" s="8"/>
      <c r="EQA127" s="8"/>
      <c r="EQB127" s="8"/>
      <c r="EQC127" s="8"/>
      <c r="EQD127" s="8"/>
      <c r="EQE127" s="8"/>
      <c r="EQF127" s="8"/>
      <c r="EQG127" s="8"/>
      <c r="EQH127" s="8"/>
      <c r="EQI127" s="8"/>
      <c r="EQJ127" s="8"/>
      <c r="EQK127" s="8"/>
      <c r="EQL127" s="8"/>
      <c r="EQM127" s="8"/>
      <c r="EQN127" s="8"/>
      <c r="EQO127" s="8"/>
      <c r="EQP127" s="8"/>
      <c r="EQQ127" s="8"/>
      <c r="EQR127" s="8"/>
      <c r="EQS127" s="8"/>
      <c r="EQT127" s="8"/>
      <c r="EQU127" s="8"/>
      <c r="EQV127" s="8"/>
      <c r="EQW127" s="8"/>
      <c r="EQX127" s="8"/>
      <c r="EQY127" s="8"/>
      <c r="EQZ127" s="8"/>
      <c r="ERA127" s="8"/>
      <c r="ERB127" s="8"/>
      <c r="ERC127" s="8"/>
      <c r="ERD127" s="8"/>
      <c r="ERE127" s="8"/>
      <c r="ERF127" s="8"/>
      <c r="ERG127" s="8"/>
      <c r="ERH127" s="8"/>
      <c r="ERI127" s="8"/>
      <c r="ERJ127" s="8"/>
      <c r="ERK127" s="8"/>
      <c r="ERL127" s="8"/>
      <c r="ERM127" s="8"/>
      <c r="ERN127" s="8"/>
      <c r="ERO127" s="8"/>
      <c r="ERP127" s="8"/>
      <c r="ERQ127" s="8"/>
      <c r="ERR127" s="8"/>
      <c r="ERS127" s="8"/>
      <c r="ERT127" s="8"/>
      <c r="ERU127" s="8"/>
      <c r="ERV127" s="8"/>
      <c r="ERW127" s="8"/>
      <c r="ERX127" s="8"/>
      <c r="ERY127" s="8"/>
      <c r="ERZ127" s="8"/>
      <c r="ESA127" s="8"/>
      <c r="ESB127" s="8"/>
      <c r="ESC127" s="8"/>
      <c r="ESD127" s="8"/>
      <c r="ESE127" s="8"/>
      <c r="ESF127" s="8"/>
      <c r="ESG127" s="8"/>
      <c r="ESH127" s="8"/>
      <c r="ESI127" s="8"/>
      <c r="ESJ127" s="8"/>
      <c r="ESK127" s="8"/>
      <c r="ESL127" s="8"/>
      <c r="ESM127" s="8"/>
      <c r="ESN127" s="8"/>
      <c r="ESO127" s="8"/>
      <c r="ESP127" s="8"/>
      <c r="ESQ127" s="8"/>
      <c r="ESR127" s="8"/>
      <c r="ESS127" s="8"/>
      <c r="EST127" s="8"/>
      <c r="ESU127" s="8"/>
      <c r="ESV127" s="8"/>
      <c r="ESW127" s="8"/>
      <c r="ESX127" s="8"/>
      <c r="ESY127" s="8"/>
      <c r="ESZ127" s="8"/>
      <c r="ETA127" s="8"/>
      <c r="ETB127" s="8"/>
      <c r="ETC127" s="8"/>
      <c r="ETD127" s="8"/>
      <c r="ETE127" s="8"/>
      <c r="ETF127" s="8"/>
      <c r="ETG127" s="8"/>
      <c r="ETH127" s="8"/>
      <c r="ETI127" s="8"/>
      <c r="ETJ127" s="8"/>
      <c r="ETK127" s="8"/>
      <c r="ETL127" s="8"/>
      <c r="ETM127" s="8"/>
      <c r="ETN127" s="8"/>
      <c r="ETO127" s="8"/>
      <c r="ETP127" s="8"/>
      <c r="ETQ127" s="8"/>
      <c r="ETR127" s="8"/>
      <c r="ETS127" s="8"/>
      <c r="ETT127" s="8"/>
      <c r="ETU127" s="8"/>
      <c r="ETV127" s="8"/>
      <c r="ETW127" s="8"/>
      <c r="ETX127" s="8"/>
      <c r="ETY127" s="8"/>
      <c r="ETZ127" s="8"/>
      <c r="EUA127" s="8"/>
      <c r="EUB127" s="8"/>
      <c r="EUC127" s="8"/>
      <c r="EUD127" s="8"/>
      <c r="EUE127" s="8"/>
      <c r="EUF127" s="8"/>
      <c r="EUG127" s="8"/>
      <c r="EUH127" s="8"/>
      <c r="EUI127" s="8"/>
      <c r="EUJ127" s="8"/>
      <c r="EUK127" s="8"/>
      <c r="EUL127" s="8"/>
      <c r="EUM127" s="8"/>
      <c r="EUN127" s="8"/>
      <c r="EUO127" s="8"/>
      <c r="EUP127" s="8"/>
      <c r="EUQ127" s="8"/>
      <c r="EUR127" s="8"/>
      <c r="EUS127" s="8"/>
      <c r="EUT127" s="8"/>
      <c r="EUU127" s="8"/>
      <c r="EUV127" s="8"/>
      <c r="EUW127" s="8"/>
      <c r="EUX127" s="8"/>
      <c r="EUY127" s="8"/>
      <c r="EUZ127" s="8"/>
      <c r="EVA127" s="8"/>
      <c r="EVB127" s="8"/>
      <c r="EVC127" s="8"/>
      <c r="EVD127" s="8"/>
      <c r="EVE127" s="8"/>
      <c r="EVF127" s="8"/>
      <c r="EVG127" s="8"/>
      <c r="EVH127" s="8"/>
      <c r="EVI127" s="8"/>
      <c r="EVJ127" s="8"/>
      <c r="EVK127" s="8"/>
      <c r="EVL127" s="8"/>
      <c r="EVM127" s="8"/>
      <c r="EVN127" s="8"/>
      <c r="EVO127" s="8"/>
      <c r="EVP127" s="8"/>
      <c r="EVQ127" s="8"/>
      <c r="EVR127" s="8"/>
      <c r="EVS127" s="8"/>
      <c r="EVT127" s="8"/>
      <c r="EVU127" s="8"/>
      <c r="EVV127" s="8"/>
      <c r="EVW127" s="8"/>
      <c r="EVX127" s="8"/>
      <c r="EVY127" s="8"/>
      <c r="EVZ127" s="8"/>
      <c r="EWA127" s="8"/>
      <c r="EWB127" s="8"/>
      <c r="EWC127" s="8"/>
      <c r="EWD127" s="8"/>
      <c r="EWE127" s="8"/>
      <c r="EWF127" s="8"/>
      <c r="EWG127" s="8"/>
      <c r="EWH127" s="8"/>
      <c r="EWI127" s="8"/>
      <c r="EWJ127" s="8"/>
      <c r="EWK127" s="8"/>
      <c r="EWL127" s="8"/>
      <c r="EWM127" s="8"/>
      <c r="EWN127" s="8"/>
      <c r="EWO127" s="8"/>
      <c r="EWP127" s="8"/>
      <c r="EWQ127" s="8"/>
      <c r="EWR127" s="8"/>
      <c r="EWS127" s="8"/>
      <c r="EWT127" s="8"/>
      <c r="EWU127" s="8"/>
      <c r="EWV127" s="8"/>
      <c r="EWW127" s="8"/>
      <c r="EWX127" s="8"/>
      <c r="EWY127" s="8"/>
      <c r="EWZ127" s="8"/>
      <c r="EXA127" s="8"/>
      <c r="EXB127" s="8"/>
      <c r="EXC127" s="8"/>
      <c r="EXD127" s="8"/>
      <c r="EXE127" s="8"/>
      <c r="EXF127" s="8"/>
      <c r="EXG127" s="8"/>
      <c r="EXH127" s="8"/>
      <c r="EXI127" s="8"/>
      <c r="EXJ127" s="8"/>
      <c r="EXK127" s="8"/>
      <c r="EXL127" s="8"/>
      <c r="EXM127" s="8"/>
      <c r="EXN127" s="8"/>
      <c r="EXO127" s="8"/>
      <c r="EXP127" s="8"/>
      <c r="EXQ127" s="8"/>
      <c r="EXR127" s="8"/>
      <c r="EXS127" s="8"/>
      <c r="EXT127" s="8"/>
      <c r="EXU127" s="8"/>
      <c r="EXV127" s="8"/>
      <c r="EXW127" s="8"/>
      <c r="EXX127" s="8"/>
      <c r="EXY127" s="8"/>
      <c r="EXZ127" s="8"/>
      <c r="EYA127" s="8"/>
      <c r="EYB127" s="8"/>
      <c r="EYC127" s="8"/>
      <c r="EYD127" s="8"/>
      <c r="EYE127" s="8"/>
      <c r="EYF127" s="8"/>
      <c r="EYG127" s="8"/>
      <c r="EYH127" s="8"/>
      <c r="EYI127" s="8"/>
      <c r="EYJ127" s="8"/>
      <c r="EYK127" s="8"/>
      <c r="EYL127" s="8"/>
      <c r="EYM127" s="8"/>
      <c r="EYN127" s="8"/>
      <c r="EYO127" s="8"/>
      <c r="EYP127" s="8"/>
      <c r="EYQ127" s="8"/>
      <c r="EYR127" s="8"/>
      <c r="EYS127" s="8"/>
      <c r="EYT127" s="8"/>
      <c r="EYU127" s="8"/>
      <c r="EYV127" s="8"/>
      <c r="EYW127" s="8"/>
      <c r="EYX127" s="8"/>
      <c r="EYY127" s="8"/>
      <c r="EYZ127" s="8"/>
      <c r="EZA127" s="8"/>
      <c r="EZB127" s="8"/>
      <c r="EZC127" s="8"/>
      <c r="EZD127" s="8"/>
      <c r="EZE127" s="8"/>
      <c r="EZF127" s="8"/>
      <c r="EZG127" s="8"/>
      <c r="EZH127" s="8"/>
      <c r="EZI127" s="8"/>
      <c r="EZJ127" s="8"/>
      <c r="EZK127" s="8"/>
      <c r="EZL127" s="8"/>
      <c r="EZM127" s="8"/>
      <c r="EZN127" s="8"/>
      <c r="EZO127" s="8"/>
      <c r="EZP127" s="8"/>
      <c r="EZQ127" s="8"/>
      <c r="EZR127" s="8"/>
      <c r="EZS127" s="8"/>
      <c r="EZT127" s="8"/>
      <c r="EZU127" s="8"/>
      <c r="EZV127" s="8"/>
      <c r="EZW127" s="8"/>
      <c r="EZX127" s="8"/>
      <c r="EZY127" s="8"/>
      <c r="EZZ127" s="8"/>
      <c r="FAA127" s="8"/>
      <c r="FAB127" s="8"/>
      <c r="FAC127" s="8"/>
      <c r="FAD127" s="8"/>
      <c r="FAE127" s="8"/>
      <c r="FAF127" s="8"/>
      <c r="FAG127" s="8"/>
      <c r="FAH127" s="8"/>
      <c r="FAI127" s="8"/>
      <c r="FAJ127" s="8"/>
      <c r="FAK127" s="8"/>
      <c r="FAL127" s="8"/>
      <c r="FAM127" s="8"/>
      <c r="FAN127" s="8"/>
      <c r="FAO127" s="8"/>
      <c r="FAP127" s="8"/>
      <c r="FAQ127" s="8"/>
      <c r="FAR127" s="8"/>
      <c r="FAS127" s="8"/>
      <c r="FAT127" s="8"/>
      <c r="FAU127" s="8"/>
      <c r="FAV127" s="8"/>
      <c r="FAW127" s="8"/>
      <c r="FAX127" s="8"/>
      <c r="FAY127" s="8"/>
      <c r="FAZ127" s="8"/>
      <c r="FBA127" s="8"/>
      <c r="FBB127" s="8"/>
      <c r="FBC127" s="8"/>
      <c r="FBD127" s="8"/>
      <c r="FBE127" s="8"/>
      <c r="FBF127" s="8"/>
      <c r="FBG127" s="8"/>
      <c r="FBH127" s="8"/>
      <c r="FBI127" s="8"/>
      <c r="FBJ127" s="8"/>
      <c r="FBK127" s="8"/>
      <c r="FBL127" s="8"/>
      <c r="FBM127" s="8"/>
      <c r="FBN127" s="8"/>
      <c r="FBO127" s="8"/>
      <c r="FBP127" s="8"/>
      <c r="FBQ127" s="8"/>
      <c r="FBR127" s="8"/>
      <c r="FBS127" s="8"/>
      <c r="FBT127" s="8"/>
      <c r="FBU127" s="8"/>
      <c r="FBV127" s="8"/>
      <c r="FBW127" s="8"/>
      <c r="FBX127" s="8"/>
      <c r="FBY127" s="8"/>
      <c r="FBZ127" s="8"/>
      <c r="FCA127" s="8"/>
      <c r="FCB127" s="8"/>
      <c r="FCC127" s="8"/>
      <c r="FCD127" s="8"/>
      <c r="FCE127" s="8"/>
      <c r="FCF127" s="8"/>
      <c r="FCG127" s="8"/>
      <c r="FCH127" s="8"/>
      <c r="FCI127" s="8"/>
      <c r="FCJ127" s="8"/>
      <c r="FCK127" s="8"/>
      <c r="FCL127" s="8"/>
      <c r="FCM127" s="8"/>
      <c r="FCN127" s="8"/>
      <c r="FCO127" s="8"/>
      <c r="FCP127" s="8"/>
      <c r="FCQ127" s="8"/>
      <c r="FCR127" s="8"/>
      <c r="FCS127" s="8"/>
      <c r="FCT127" s="8"/>
      <c r="FCU127" s="8"/>
      <c r="FCV127" s="8"/>
      <c r="FCW127" s="8"/>
      <c r="FCX127" s="8"/>
      <c r="FCY127" s="8"/>
      <c r="FCZ127" s="8"/>
      <c r="FDA127" s="8"/>
      <c r="FDB127" s="8"/>
      <c r="FDC127" s="8"/>
      <c r="FDD127" s="8"/>
      <c r="FDE127" s="8"/>
      <c r="FDF127" s="8"/>
      <c r="FDG127" s="8"/>
      <c r="FDH127" s="8"/>
      <c r="FDI127" s="8"/>
      <c r="FDJ127" s="8"/>
      <c r="FDK127" s="8"/>
      <c r="FDL127" s="8"/>
      <c r="FDM127" s="8"/>
      <c r="FDN127" s="8"/>
      <c r="FDO127" s="8"/>
      <c r="FDP127" s="8"/>
      <c r="FDQ127" s="8"/>
      <c r="FDR127" s="8"/>
      <c r="FDS127" s="8"/>
      <c r="FDT127" s="8"/>
      <c r="FDU127" s="8"/>
      <c r="FDV127" s="8"/>
      <c r="FDW127" s="8"/>
      <c r="FDX127" s="8"/>
      <c r="FDY127" s="8"/>
      <c r="FDZ127" s="8"/>
      <c r="FEA127" s="8"/>
      <c r="FEB127" s="8"/>
      <c r="FEC127" s="8"/>
      <c r="FED127" s="8"/>
      <c r="FEE127" s="8"/>
      <c r="FEF127" s="8"/>
      <c r="FEG127" s="8"/>
      <c r="FEH127" s="8"/>
      <c r="FEI127" s="8"/>
      <c r="FEJ127" s="8"/>
      <c r="FEK127" s="8"/>
      <c r="FEL127" s="8"/>
      <c r="FEM127" s="8"/>
      <c r="FEN127" s="8"/>
      <c r="FEO127" s="8"/>
      <c r="FEP127" s="8"/>
      <c r="FEQ127" s="8"/>
      <c r="FER127" s="8"/>
      <c r="FES127" s="8"/>
      <c r="FET127" s="8"/>
      <c r="FEU127" s="8"/>
      <c r="FEV127" s="8"/>
      <c r="FEW127" s="8"/>
      <c r="FEX127" s="8"/>
      <c r="FEY127" s="8"/>
      <c r="FEZ127" s="8"/>
      <c r="FFA127" s="8"/>
      <c r="FFB127" s="8"/>
      <c r="FFC127" s="8"/>
      <c r="FFD127" s="8"/>
      <c r="FFE127" s="8"/>
      <c r="FFF127" s="8"/>
      <c r="FFG127" s="8"/>
      <c r="FFH127" s="8"/>
      <c r="FFI127" s="8"/>
      <c r="FFJ127" s="8"/>
      <c r="FFK127" s="8"/>
      <c r="FFL127" s="8"/>
      <c r="FFM127" s="8"/>
      <c r="FFN127" s="8"/>
      <c r="FFO127" s="8"/>
      <c r="FFP127" s="8"/>
      <c r="FFQ127" s="8"/>
      <c r="FFR127" s="8"/>
      <c r="FFS127" s="8"/>
      <c r="FFT127" s="8"/>
      <c r="FFU127" s="8"/>
      <c r="FFV127" s="8"/>
      <c r="FFW127" s="8"/>
      <c r="FFX127" s="8"/>
      <c r="FFY127" s="8"/>
      <c r="FFZ127" s="8"/>
      <c r="FGA127" s="8"/>
      <c r="FGB127" s="8"/>
      <c r="FGC127" s="8"/>
      <c r="FGD127" s="8"/>
      <c r="FGE127" s="8"/>
      <c r="FGF127" s="8"/>
      <c r="FGG127" s="8"/>
      <c r="FGH127" s="8"/>
      <c r="FGI127" s="8"/>
      <c r="FGJ127" s="8"/>
      <c r="FGK127" s="8"/>
      <c r="FGL127" s="8"/>
      <c r="FGM127" s="8"/>
      <c r="FGN127" s="8"/>
      <c r="FGO127" s="8"/>
      <c r="FGP127" s="8"/>
      <c r="FGQ127" s="8"/>
      <c r="FGR127" s="8"/>
      <c r="FGS127" s="8"/>
      <c r="FGT127" s="8"/>
      <c r="FGU127" s="8"/>
      <c r="FGV127" s="8"/>
      <c r="FGW127" s="8"/>
      <c r="FGX127" s="8"/>
      <c r="FGY127" s="8"/>
      <c r="FGZ127" s="8"/>
      <c r="FHA127" s="8"/>
      <c r="FHB127" s="8"/>
      <c r="FHC127" s="8"/>
      <c r="FHD127" s="8"/>
      <c r="FHE127" s="8"/>
      <c r="FHF127" s="8"/>
      <c r="FHG127" s="8"/>
      <c r="FHH127" s="8"/>
      <c r="FHI127" s="8"/>
      <c r="FHJ127" s="8"/>
      <c r="FHK127" s="8"/>
      <c r="FHL127" s="8"/>
      <c r="FHM127" s="8"/>
      <c r="FHN127" s="8"/>
      <c r="FHO127" s="8"/>
      <c r="FHP127" s="8"/>
      <c r="FHQ127" s="8"/>
      <c r="FHR127" s="8"/>
      <c r="FHS127" s="8"/>
      <c r="FHT127" s="8"/>
      <c r="FHU127" s="8"/>
      <c r="FHV127" s="8"/>
      <c r="FHW127" s="8"/>
      <c r="FHX127" s="8"/>
      <c r="FHY127" s="8"/>
      <c r="FHZ127" s="8"/>
      <c r="FIA127" s="8"/>
      <c r="FIB127" s="8"/>
      <c r="FIC127" s="8"/>
      <c r="FID127" s="8"/>
      <c r="FIE127" s="8"/>
      <c r="FIF127" s="8"/>
      <c r="FIG127" s="8"/>
      <c r="FIH127" s="8"/>
      <c r="FII127" s="8"/>
      <c r="FIJ127" s="8"/>
      <c r="FIK127" s="8"/>
      <c r="FIL127" s="8"/>
      <c r="FIM127" s="8"/>
      <c r="FIN127" s="8"/>
      <c r="FIO127" s="8"/>
      <c r="FIP127" s="8"/>
      <c r="FIQ127" s="8"/>
      <c r="FIR127" s="8"/>
      <c r="FIS127" s="8"/>
      <c r="FIT127" s="8"/>
      <c r="FIU127" s="8"/>
      <c r="FIV127" s="8"/>
      <c r="FIW127" s="8"/>
      <c r="FIX127" s="8"/>
      <c r="FIY127" s="8"/>
      <c r="FIZ127" s="8"/>
      <c r="FJA127" s="8"/>
      <c r="FJB127" s="8"/>
      <c r="FJC127" s="8"/>
      <c r="FJD127" s="8"/>
      <c r="FJE127" s="8"/>
      <c r="FJF127" s="8"/>
      <c r="FJG127" s="8"/>
      <c r="FJH127" s="8"/>
      <c r="FJI127" s="8"/>
      <c r="FJJ127" s="8"/>
      <c r="FJK127" s="8"/>
      <c r="FJL127" s="8"/>
      <c r="FJM127" s="8"/>
      <c r="FJN127" s="8"/>
      <c r="FJO127" s="8"/>
      <c r="FJP127" s="8"/>
      <c r="FJQ127" s="8"/>
      <c r="FJR127" s="8"/>
      <c r="FJS127" s="8"/>
      <c r="FJT127" s="8"/>
      <c r="FJU127" s="8"/>
      <c r="FJV127" s="8"/>
      <c r="FJW127" s="8"/>
      <c r="FJX127" s="8"/>
      <c r="FJY127" s="8"/>
      <c r="FJZ127" s="8"/>
      <c r="FKA127" s="8"/>
      <c r="FKB127" s="8"/>
      <c r="FKC127" s="8"/>
      <c r="FKD127" s="8"/>
      <c r="FKE127" s="8"/>
      <c r="FKF127" s="8"/>
      <c r="FKG127" s="8"/>
      <c r="FKH127" s="8"/>
      <c r="FKI127" s="8"/>
      <c r="FKJ127" s="8"/>
      <c r="FKK127" s="8"/>
      <c r="FKL127" s="8"/>
      <c r="FKM127" s="8"/>
      <c r="FKN127" s="8"/>
      <c r="FKO127" s="8"/>
      <c r="FKP127" s="8"/>
      <c r="FKQ127" s="8"/>
      <c r="FKR127" s="8"/>
      <c r="FKS127" s="8"/>
      <c r="FKT127" s="8"/>
      <c r="FKU127" s="8"/>
      <c r="FKV127" s="8"/>
      <c r="FKW127" s="8"/>
      <c r="FKX127" s="8"/>
      <c r="FKY127" s="8"/>
      <c r="FKZ127" s="8"/>
      <c r="FLA127" s="8"/>
      <c r="FLB127" s="8"/>
      <c r="FLC127" s="8"/>
      <c r="FLD127" s="8"/>
      <c r="FLE127" s="8"/>
      <c r="FLF127" s="8"/>
      <c r="FLG127" s="8"/>
      <c r="FLH127" s="8"/>
      <c r="FLI127" s="8"/>
      <c r="FLJ127" s="8"/>
      <c r="FLK127" s="8"/>
      <c r="FLL127" s="8"/>
      <c r="FLM127" s="8"/>
      <c r="FLN127" s="8"/>
      <c r="FLO127" s="8"/>
      <c r="FLP127" s="8"/>
      <c r="FLQ127" s="8"/>
      <c r="FLR127" s="8"/>
      <c r="FLS127" s="8"/>
      <c r="FLT127" s="8"/>
      <c r="FLU127" s="8"/>
      <c r="FLV127" s="8"/>
      <c r="FLW127" s="8"/>
      <c r="FLX127" s="8"/>
      <c r="FLY127" s="8"/>
      <c r="FLZ127" s="8"/>
      <c r="FMA127" s="8"/>
      <c r="FMB127" s="8"/>
      <c r="FMC127" s="8"/>
      <c r="FMD127" s="8"/>
      <c r="FME127" s="8"/>
      <c r="FMF127" s="8"/>
      <c r="FMG127" s="8"/>
      <c r="FMH127" s="8"/>
      <c r="FMI127" s="8"/>
      <c r="FMJ127" s="8"/>
      <c r="FMK127" s="8"/>
      <c r="FML127" s="8"/>
      <c r="FMM127" s="8"/>
      <c r="FMN127" s="8"/>
      <c r="FMO127" s="8"/>
      <c r="FMP127" s="8"/>
      <c r="FMQ127" s="8"/>
      <c r="FMR127" s="8"/>
      <c r="FMS127" s="8"/>
      <c r="FMT127" s="8"/>
      <c r="FMU127" s="8"/>
      <c r="FMV127" s="8"/>
      <c r="FMW127" s="8"/>
      <c r="FMX127" s="8"/>
      <c r="FMY127" s="8"/>
      <c r="FMZ127" s="8"/>
      <c r="FNA127" s="8"/>
      <c r="FNB127" s="8"/>
      <c r="FNC127" s="8"/>
      <c r="FND127" s="8"/>
      <c r="FNE127" s="8"/>
      <c r="FNF127" s="8"/>
      <c r="FNG127" s="8"/>
      <c r="FNH127" s="8"/>
      <c r="FNI127" s="8"/>
      <c r="FNJ127" s="8"/>
      <c r="FNK127" s="8"/>
      <c r="FNL127" s="8"/>
      <c r="FNM127" s="8"/>
      <c r="FNN127" s="8"/>
      <c r="FNO127" s="8"/>
      <c r="FNP127" s="8"/>
      <c r="FNQ127" s="8"/>
      <c r="FNR127" s="8"/>
      <c r="FNS127" s="8"/>
      <c r="FNT127" s="8"/>
      <c r="FNU127" s="8"/>
      <c r="FNV127" s="8"/>
      <c r="FNW127" s="8"/>
      <c r="FNX127" s="8"/>
      <c r="FNY127" s="8"/>
      <c r="FNZ127" s="8"/>
      <c r="FOA127" s="8"/>
      <c r="FOB127" s="8"/>
      <c r="FOC127" s="8"/>
      <c r="FOD127" s="8"/>
      <c r="FOE127" s="8"/>
      <c r="FOF127" s="8"/>
      <c r="FOG127" s="8"/>
      <c r="FOH127" s="8"/>
      <c r="FOI127" s="8"/>
      <c r="FOJ127" s="8"/>
      <c r="FOK127" s="8"/>
      <c r="FOL127" s="8"/>
      <c r="FOM127" s="8"/>
      <c r="FON127" s="8"/>
      <c r="FOO127" s="8"/>
      <c r="FOP127" s="8"/>
      <c r="FOQ127" s="8"/>
      <c r="FOR127" s="8"/>
      <c r="FOS127" s="8"/>
      <c r="FOT127" s="8"/>
      <c r="FOU127" s="8"/>
      <c r="FOV127" s="8"/>
      <c r="FOW127" s="8"/>
      <c r="FOX127" s="8"/>
      <c r="FOY127" s="8"/>
      <c r="FOZ127" s="8"/>
      <c r="FPA127" s="8"/>
      <c r="FPB127" s="8"/>
      <c r="FPC127" s="8"/>
      <c r="FPD127" s="8"/>
      <c r="FPE127" s="8"/>
      <c r="FPF127" s="8"/>
      <c r="FPG127" s="8"/>
      <c r="FPH127" s="8"/>
      <c r="FPI127" s="8"/>
      <c r="FPJ127" s="8"/>
      <c r="FPK127" s="8"/>
      <c r="FPL127" s="8"/>
      <c r="FPM127" s="8"/>
      <c r="FPN127" s="8"/>
      <c r="FPO127" s="8"/>
      <c r="FPP127" s="8"/>
      <c r="FPQ127" s="8"/>
      <c r="FPR127" s="8"/>
      <c r="FPS127" s="8"/>
      <c r="FPT127" s="8"/>
      <c r="FPU127" s="8"/>
      <c r="FPV127" s="8"/>
      <c r="FPW127" s="8"/>
      <c r="FPX127" s="8"/>
      <c r="FPY127" s="8"/>
      <c r="FPZ127" s="8"/>
      <c r="FQA127" s="8"/>
      <c r="FQB127" s="8"/>
      <c r="FQC127" s="8"/>
      <c r="FQD127" s="8"/>
      <c r="FQE127" s="8"/>
      <c r="FQF127" s="8"/>
      <c r="FQG127" s="8"/>
      <c r="FQH127" s="8"/>
      <c r="FQI127" s="8"/>
      <c r="FQJ127" s="8"/>
      <c r="FQK127" s="8"/>
      <c r="FQL127" s="8"/>
      <c r="FQM127" s="8"/>
      <c r="FQN127" s="8"/>
      <c r="FQO127" s="8"/>
      <c r="FQP127" s="8"/>
      <c r="FQQ127" s="8"/>
      <c r="FQR127" s="8"/>
      <c r="FQS127" s="8"/>
      <c r="FQT127" s="8"/>
      <c r="FQU127" s="8"/>
      <c r="FQV127" s="8"/>
      <c r="FQW127" s="8"/>
      <c r="FQX127" s="8"/>
      <c r="FQY127" s="8"/>
      <c r="FQZ127" s="8"/>
      <c r="FRA127" s="8"/>
      <c r="FRB127" s="8"/>
      <c r="FRC127" s="8"/>
      <c r="FRD127" s="8"/>
      <c r="FRE127" s="8"/>
      <c r="FRF127" s="8"/>
      <c r="FRG127" s="8"/>
      <c r="FRH127" s="8"/>
      <c r="FRI127" s="8"/>
      <c r="FRJ127" s="8"/>
      <c r="FRK127" s="8"/>
      <c r="FRL127" s="8"/>
      <c r="FRM127" s="8"/>
      <c r="FRN127" s="8"/>
      <c r="FRO127" s="8"/>
      <c r="FRP127" s="8"/>
      <c r="FRQ127" s="8"/>
      <c r="FRR127" s="8"/>
      <c r="FRS127" s="8"/>
      <c r="FRT127" s="8"/>
      <c r="FRU127" s="8"/>
      <c r="FRV127" s="8"/>
      <c r="FRW127" s="8"/>
      <c r="FRX127" s="8"/>
      <c r="FRY127" s="8"/>
      <c r="FRZ127" s="8"/>
      <c r="FSA127" s="8"/>
      <c r="FSB127" s="8"/>
      <c r="FSC127" s="8"/>
      <c r="FSD127" s="8"/>
      <c r="FSE127" s="8"/>
      <c r="FSF127" s="8"/>
      <c r="FSG127" s="8"/>
      <c r="FSH127" s="8"/>
      <c r="FSI127" s="8"/>
      <c r="FSJ127" s="8"/>
      <c r="FSK127" s="8"/>
      <c r="FSL127" s="8"/>
      <c r="FSM127" s="8"/>
      <c r="FSN127" s="8"/>
      <c r="FSO127" s="8"/>
      <c r="FSP127" s="8"/>
      <c r="FSQ127" s="8"/>
      <c r="FSR127" s="8"/>
      <c r="FSS127" s="8"/>
      <c r="FST127" s="8"/>
      <c r="FSU127" s="8"/>
      <c r="FSV127" s="8"/>
      <c r="FSW127" s="8"/>
      <c r="FSX127" s="8"/>
      <c r="FSY127" s="8"/>
      <c r="FSZ127" s="8"/>
      <c r="FTA127" s="8"/>
      <c r="FTB127" s="8"/>
      <c r="FTC127" s="8"/>
      <c r="FTD127" s="8"/>
      <c r="FTE127" s="8"/>
      <c r="FTF127" s="8"/>
      <c r="FTG127" s="8"/>
      <c r="FTH127" s="8"/>
      <c r="FTI127" s="8"/>
      <c r="FTJ127" s="8"/>
      <c r="FTK127" s="8"/>
      <c r="FTL127" s="8"/>
      <c r="FTM127" s="8"/>
      <c r="FTN127" s="8"/>
      <c r="FTO127" s="8"/>
      <c r="FTP127" s="8"/>
      <c r="FTQ127" s="8"/>
      <c r="FTR127" s="8"/>
      <c r="FTS127" s="8"/>
      <c r="FTT127" s="8"/>
      <c r="FTU127" s="8"/>
      <c r="FTV127" s="8"/>
      <c r="FTW127" s="8"/>
      <c r="FTX127" s="8"/>
      <c r="FTY127" s="8"/>
      <c r="FTZ127" s="8"/>
      <c r="FUA127" s="8"/>
      <c r="FUB127" s="8"/>
      <c r="FUC127" s="8"/>
      <c r="FUD127" s="8"/>
      <c r="FUE127" s="8"/>
      <c r="FUF127" s="8"/>
      <c r="FUG127" s="8"/>
      <c r="FUH127" s="8"/>
      <c r="FUI127" s="8"/>
      <c r="FUJ127" s="8"/>
      <c r="FUK127" s="8"/>
      <c r="FUL127" s="8"/>
      <c r="FUM127" s="8"/>
      <c r="FUN127" s="8"/>
      <c r="FUO127" s="8"/>
      <c r="FUP127" s="8"/>
      <c r="FUQ127" s="8"/>
      <c r="FUR127" s="8"/>
      <c r="FUS127" s="8"/>
      <c r="FUT127" s="8"/>
      <c r="FUU127" s="8"/>
      <c r="FUV127" s="8"/>
      <c r="FUW127" s="8"/>
      <c r="FUX127" s="8"/>
      <c r="FUY127" s="8"/>
      <c r="FUZ127" s="8"/>
      <c r="FVA127" s="8"/>
      <c r="FVB127" s="8"/>
      <c r="FVC127" s="8"/>
      <c r="FVD127" s="8"/>
      <c r="FVE127" s="8"/>
      <c r="FVF127" s="8"/>
      <c r="FVG127" s="8"/>
      <c r="FVH127" s="8"/>
      <c r="FVI127" s="8"/>
      <c r="FVJ127" s="8"/>
      <c r="FVK127" s="8"/>
      <c r="FVL127" s="8"/>
      <c r="FVM127" s="8"/>
      <c r="FVN127" s="8"/>
      <c r="FVO127" s="8"/>
      <c r="FVP127" s="8"/>
      <c r="FVQ127" s="8"/>
      <c r="FVR127" s="8"/>
      <c r="FVS127" s="8"/>
      <c r="FVT127" s="8"/>
      <c r="FVU127" s="8"/>
      <c r="FVV127" s="8"/>
      <c r="FVW127" s="8"/>
      <c r="FVX127" s="8"/>
      <c r="FVY127" s="8"/>
      <c r="FVZ127" s="8"/>
      <c r="FWA127" s="8"/>
      <c r="FWB127" s="8"/>
      <c r="FWC127" s="8"/>
      <c r="FWD127" s="8"/>
      <c r="FWE127" s="8"/>
      <c r="FWF127" s="8"/>
      <c r="FWG127" s="8"/>
      <c r="FWH127" s="8"/>
      <c r="FWI127" s="8"/>
      <c r="FWJ127" s="8"/>
      <c r="FWK127" s="8"/>
      <c r="FWL127" s="8"/>
      <c r="FWM127" s="8"/>
      <c r="FWN127" s="8"/>
      <c r="FWO127" s="8"/>
      <c r="FWP127" s="8"/>
      <c r="FWQ127" s="8"/>
      <c r="FWR127" s="8"/>
      <c r="FWS127" s="8"/>
      <c r="FWT127" s="8"/>
      <c r="FWU127" s="8"/>
      <c r="FWV127" s="8"/>
      <c r="FWW127" s="8"/>
      <c r="FWX127" s="8"/>
      <c r="FWY127" s="8"/>
      <c r="FWZ127" s="8"/>
      <c r="FXA127" s="8"/>
      <c r="FXB127" s="8"/>
      <c r="FXC127" s="8"/>
      <c r="FXD127" s="8"/>
      <c r="FXE127" s="8"/>
      <c r="FXF127" s="8"/>
      <c r="FXG127" s="8"/>
      <c r="FXH127" s="8"/>
      <c r="FXI127" s="8"/>
      <c r="FXJ127" s="8"/>
      <c r="FXK127" s="8"/>
      <c r="FXL127" s="8"/>
      <c r="FXM127" s="8"/>
      <c r="FXN127" s="8"/>
      <c r="FXO127" s="8"/>
      <c r="FXP127" s="8"/>
      <c r="FXQ127" s="8"/>
      <c r="FXR127" s="8"/>
      <c r="FXS127" s="8"/>
      <c r="FXT127" s="8"/>
      <c r="FXU127" s="8"/>
      <c r="FXV127" s="8"/>
      <c r="FXW127" s="8"/>
      <c r="FXX127" s="8"/>
      <c r="FXY127" s="8"/>
      <c r="FXZ127" s="8"/>
      <c r="FYA127" s="8"/>
      <c r="FYB127" s="8"/>
      <c r="FYC127" s="8"/>
      <c r="FYD127" s="8"/>
      <c r="FYE127" s="8"/>
      <c r="FYF127" s="8"/>
      <c r="FYG127" s="8"/>
      <c r="FYH127" s="8"/>
      <c r="FYI127" s="8"/>
      <c r="FYJ127" s="8"/>
      <c r="FYK127" s="8"/>
      <c r="FYL127" s="8"/>
      <c r="FYM127" s="8"/>
      <c r="FYN127" s="8"/>
      <c r="FYO127" s="8"/>
      <c r="FYP127" s="8"/>
      <c r="FYQ127" s="8"/>
      <c r="FYR127" s="8"/>
      <c r="FYS127" s="8"/>
      <c r="FYT127" s="8"/>
      <c r="FYU127" s="8"/>
      <c r="FYV127" s="8"/>
      <c r="FYW127" s="8"/>
      <c r="FYX127" s="8"/>
      <c r="FYY127" s="8"/>
      <c r="FYZ127" s="8"/>
      <c r="FZA127" s="8"/>
      <c r="FZB127" s="8"/>
      <c r="FZC127" s="8"/>
      <c r="FZD127" s="8"/>
      <c r="FZE127" s="8"/>
      <c r="FZF127" s="8"/>
      <c r="FZG127" s="8"/>
      <c r="FZH127" s="8"/>
      <c r="FZI127" s="8"/>
      <c r="FZJ127" s="8"/>
      <c r="FZK127" s="8"/>
      <c r="FZL127" s="8"/>
      <c r="FZM127" s="8"/>
      <c r="FZN127" s="8"/>
      <c r="FZO127" s="8"/>
      <c r="FZP127" s="8"/>
      <c r="FZQ127" s="8"/>
      <c r="FZR127" s="8"/>
      <c r="FZS127" s="8"/>
      <c r="FZT127" s="8"/>
      <c r="FZU127" s="8"/>
      <c r="FZV127" s="8"/>
      <c r="FZW127" s="8"/>
      <c r="FZX127" s="8"/>
      <c r="FZY127" s="8"/>
      <c r="FZZ127" s="8"/>
      <c r="GAA127" s="8"/>
      <c r="GAB127" s="8"/>
      <c r="GAC127" s="8"/>
      <c r="GAD127" s="8"/>
      <c r="GAE127" s="8"/>
      <c r="GAF127" s="8"/>
      <c r="GAG127" s="8"/>
      <c r="GAH127" s="8"/>
      <c r="GAI127" s="8"/>
      <c r="GAJ127" s="8"/>
      <c r="GAK127" s="8"/>
      <c r="GAL127" s="8"/>
      <c r="GAM127" s="8"/>
      <c r="GAN127" s="8"/>
      <c r="GAO127" s="8"/>
      <c r="GAP127" s="8"/>
      <c r="GAQ127" s="8"/>
      <c r="GAR127" s="8"/>
      <c r="GAS127" s="8"/>
      <c r="GAT127" s="8"/>
      <c r="GAU127" s="8"/>
      <c r="GAV127" s="8"/>
      <c r="GAW127" s="8"/>
      <c r="GAX127" s="8"/>
      <c r="GAY127" s="8"/>
      <c r="GAZ127" s="8"/>
      <c r="GBA127" s="8"/>
      <c r="GBB127" s="8"/>
      <c r="GBC127" s="8"/>
      <c r="GBD127" s="8"/>
      <c r="GBE127" s="8"/>
      <c r="GBF127" s="8"/>
      <c r="GBG127" s="8"/>
      <c r="GBH127" s="8"/>
      <c r="GBI127" s="8"/>
      <c r="GBJ127" s="8"/>
      <c r="GBK127" s="8"/>
      <c r="GBL127" s="8"/>
      <c r="GBM127" s="8"/>
      <c r="GBN127" s="8"/>
      <c r="GBO127" s="8"/>
      <c r="GBP127" s="8"/>
      <c r="GBQ127" s="8"/>
      <c r="GBR127" s="8"/>
      <c r="GBS127" s="8"/>
      <c r="GBT127" s="8"/>
      <c r="GBU127" s="8"/>
      <c r="GBV127" s="8"/>
      <c r="GBW127" s="8"/>
      <c r="GBX127" s="8"/>
      <c r="GBY127" s="8"/>
      <c r="GBZ127" s="8"/>
      <c r="GCA127" s="8"/>
      <c r="GCB127" s="8"/>
      <c r="GCC127" s="8"/>
      <c r="GCD127" s="8"/>
      <c r="GCE127" s="8"/>
      <c r="GCF127" s="8"/>
      <c r="GCG127" s="8"/>
      <c r="GCH127" s="8"/>
      <c r="GCI127" s="8"/>
      <c r="GCJ127" s="8"/>
      <c r="GCK127" s="8"/>
      <c r="GCL127" s="8"/>
      <c r="GCM127" s="8"/>
      <c r="GCN127" s="8"/>
      <c r="GCO127" s="8"/>
      <c r="GCP127" s="8"/>
      <c r="GCQ127" s="8"/>
      <c r="GCR127" s="8"/>
      <c r="GCS127" s="8"/>
      <c r="GCT127" s="8"/>
      <c r="GCU127" s="8"/>
      <c r="GCV127" s="8"/>
      <c r="GCW127" s="8"/>
      <c r="GCX127" s="8"/>
      <c r="GCY127" s="8"/>
      <c r="GCZ127" s="8"/>
      <c r="GDA127" s="8"/>
      <c r="GDB127" s="8"/>
      <c r="GDC127" s="8"/>
      <c r="GDD127" s="8"/>
      <c r="GDE127" s="8"/>
      <c r="GDF127" s="8"/>
      <c r="GDG127" s="8"/>
      <c r="GDH127" s="8"/>
      <c r="GDI127" s="8"/>
      <c r="GDJ127" s="8"/>
      <c r="GDK127" s="8"/>
      <c r="GDL127" s="8"/>
      <c r="GDM127" s="8"/>
      <c r="GDN127" s="8"/>
      <c r="GDO127" s="8"/>
      <c r="GDP127" s="8"/>
      <c r="GDQ127" s="8"/>
      <c r="GDR127" s="8"/>
      <c r="GDS127" s="8"/>
      <c r="GDT127" s="8"/>
      <c r="GDU127" s="8"/>
      <c r="GDV127" s="8"/>
      <c r="GDW127" s="8"/>
      <c r="GDX127" s="8"/>
      <c r="GDY127" s="8"/>
      <c r="GDZ127" s="8"/>
      <c r="GEA127" s="8"/>
      <c r="GEB127" s="8"/>
      <c r="GEC127" s="8"/>
      <c r="GED127" s="8"/>
      <c r="GEE127" s="8"/>
      <c r="GEF127" s="8"/>
      <c r="GEG127" s="8"/>
      <c r="GEH127" s="8"/>
      <c r="GEI127" s="8"/>
      <c r="GEJ127" s="8"/>
      <c r="GEK127" s="8"/>
      <c r="GEL127" s="8"/>
      <c r="GEM127" s="8"/>
      <c r="GEN127" s="8"/>
      <c r="GEO127" s="8"/>
      <c r="GEP127" s="8"/>
      <c r="GEQ127" s="8"/>
      <c r="GER127" s="8"/>
      <c r="GES127" s="8"/>
      <c r="GET127" s="8"/>
      <c r="GEU127" s="8"/>
      <c r="GEV127" s="8"/>
      <c r="GEW127" s="8"/>
      <c r="GEX127" s="8"/>
      <c r="GEY127" s="8"/>
      <c r="GEZ127" s="8"/>
      <c r="GFA127" s="8"/>
      <c r="GFB127" s="8"/>
      <c r="GFC127" s="8"/>
      <c r="GFD127" s="8"/>
      <c r="GFE127" s="8"/>
      <c r="GFF127" s="8"/>
      <c r="GFG127" s="8"/>
      <c r="GFH127" s="8"/>
      <c r="GFI127" s="8"/>
      <c r="GFJ127" s="8"/>
      <c r="GFK127" s="8"/>
      <c r="GFL127" s="8"/>
      <c r="GFM127" s="8"/>
      <c r="GFN127" s="8"/>
      <c r="GFO127" s="8"/>
      <c r="GFP127" s="8"/>
      <c r="GFQ127" s="8"/>
      <c r="GFR127" s="8"/>
      <c r="GFS127" s="8"/>
      <c r="GFT127" s="8"/>
      <c r="GFU127" s="8"/>
      <c r="GFV127" s="8"/>
      <c r="GFW127" s="8"/>
      <c r="GFX127" s="8"/>
      <c r="GFY127" s="8"/>
      <c r="GFZ127" s="8"/>
      <c r="GGA127" s="8"/>
      <c r="GGB127" s="8"/>
      <c r="GGC127" s="8"/>
      <c r="GGD127" s="8"/>
      <c r="GGE127" s="8"/>
      <c r="GGF127" s="8"/>
      <c r="GGG127" s="8"/>
      <c r="GGH127" s="8"/>
      <c r="GGI127" s="8"/>
      <c r="GGJ127" s="8"/>
      <c r="GGK127" s="8"/>
      <c r="GGL127" s="8"/>
      <c r="GGM127" s="8"/>
      <c r="GGN127" s="8"/>
      <c r="GGO127" s="8"/>
      <c r="GGP127" s="8"/>
      <c r="GGQ127" s="8"/>
      <c r="GGR127" s="8"/>
      <c r="GGS127" s="8"/>
      <c r="GGT127" s="8"/>
      <c r="GGU127" s="8"/>
      <c r="GGV127" s="8"/>
      <c r="GGW127" s="8"/>
      <c r="GGX127" s="8"/>
      <c r="GGY127" s="8"/>
      <c r="GGZ127" s="8"/>
      <c r="GHA127" s="8"/>
      <c r="GHB127" s="8"/>
      <c r="GHC127" s="8"/>
      <c r="GHD127" s="8"/>
      <c r="GHE127" s="8"/>
      <c r="GHF127" s="8"/>
      <c r="GHG127" s="8"/>
      <c r="GHH127" s="8"/>
      <c r="GHI127" s="8"/>
      <c r="GHJ127" s="8"/>
      <c r="GHK127" s="8"/>
      <c r="GHL127" s="8"/>
      <c r="GHM127" s="8"/>
      <c r="GHN127" s="8"/>
      <c r="GHO127" s="8"/>
      <c r="GHP127" s="8"/>
      <c r="GHQ127" s="8"/>
      <c r="GHR127" s="8"/>
      <c r="GHS127" s="8"/>
      <c r="GHT127" s="8"/>
      <c r="GHU127" s="8"/>
      <c r="GHV127" s="8"/>
      <c r="GHW127" s="8"/>
      <c r="GHX127" s="8"/>
      <c r="GHY127" s="8"/>
      <c r="GHZ127" s="8"/>
      <c r="GIA127" s="8"/>
      <c r="GIB127" s="8"/>
      <c r="GIC127" s="8"/>
      <c r="GID127" s="8"/>
      <c r="GIE127" s="8"/>
      <c r="GIF127" s="8"/>
      <c r="GIG127" s="8"/>
      <c r="GIH127" s="8"/>
      <c r="GII127" s="8"/>
      <c r="GIJ127" s="8"/>
      <c r="GIK127" s="8"/>
      <c r="GIL127" s="8"/>
      <c r="GIM127" s="8"/>
      <c r="GIN127" s="8"/>
      <c r="GIO127" s="8"/>
      <c r="GIP127" s="8"/>
      <c r="GIQ127" s="8"/>
      <c r="GIR127" s="8"/>
      <c r="GIS127" s="8"/>
      <c r="GIT127" s="8"/>
      <c r="GIU127" s="8"/>
      <c r="GIV127" s="8"/>
      <c r="GIW127" s="8"/>
      <c r="GIX127" s="8"/>
      <c r="GIY127" s="8"/>
      <c r="GIZ127" s="8"/>
      <c r="GJA127" s="8"/>
      <c r="GJB127" s="8"/>
      <c r="GJC127" s="8"/>
      <c r="GJD127" s="8"/>
      <c r="GJE127" s="8"/>
      <c r="GJF127" s="8"/>
      <c r="GJG127" s="8"/>
      <c r="GJH127" s="8"/>
      <c r="GJI127" s="8"/>
      <c r="GJJ127" s="8"/>
      <c r="GJK127" s="8"/>
      <c r="GJL127" s="8"/>
      <c r="GJM127" s="8"/>
      <c r="GJN127" s="8"/>
      <c r="GJO127" s="8"/>
      <c r="GJP127" s="8"/>
      <c r="GJQ127" s="8"/>
      <c r="GJR127" s="8"/>
      <c r="GJS127" s="8"/>
      <c r="GJT127" s="8"/>
      <c r="GJU127" s="8"/>
      <c r="GJV127" s="8"/>
      <c r="GJW127" s="8"/>
      <c r="GJX127" s="8"/>
      <c r="GJY127" s="8"/>
      <c r="GJZ127" s="8"/>
      <c r="GKA127" s="8"/>
      <c r="GKB127" s="8"/>
      <c r="GKC127" s="8"/>
      <c r="GKD127" s="8"/>
      <c r="GKE127" s="8"/>
      <c r="GKF127" s="8"/>
      <c r="GKG127" s="8"/>
      <c r="GKH127" s="8"/>
      <c r="GKI127" s="8"/>
      <c r="GKJ127" s="8"/>
      <c r="GKK127" s="8"/>
      <c r="GKL127" s="8"/>
      <c r="GKM127" s="8"/>
      <c r="GKN127" s="8"/>
      <c r="GKO127" s="8"/>
      <c r="GKP127" s="8"/>
      <c r="GKQ127" s="8"/>
      <c r="GKR127" s="8"/>
      <c r="GKS127" s="8"/>
      <c r="GKT127" s="8"/>
      <c r="GKU127" s="8"/>
      <c r="GKV127" s="8"/>
      <c r="GKW127" s="8"/>
      <c r="GKX127" s="8"/>
      <c r="GKY127" s="8"/>
      <c r="GKZ127" s="8"/>
      <c r="GLA127" s="8"/>
      <c r="GLB127" s="8"/>
      <c r="GLC127" s="8"/>
      <c r="GLD127" s="8"/>
      <c r="GLE127" s="8"/>
      <c r="GLF127" s="8"/>
      <c r="GLG127" s="8"/>
      <c r="GLH127" s="8"/>
      <c r="GLI127" s="8"/>
      <c r="GLJ127" s="8"/>
      <c r="GLK127" s="8"/>
      <c r="GLL127" s="8"/>
      <c r="GLM127" s="8"/>
      <c r="GLN127" s="8"/>
      <c r="GLO127" s="8"/>
      <c r="GLP127" s="8"/>
      <c r="GLQ127" s="8"/>
      <c r="GLR127" s="8"/>
      <c r="GLS127" s="8"/>
      <c r="GLT127" s="8"/>
      <c r="GLU127" s="8"/>
      <c r="GLV127" s="8"/>
      <c r="GLW127" s="8"/>
      <c r="GLX127" s="8"/>
      <c r="GLY127" s="8"/>
      <c r="GLZ127" s="8"/>
      <c r="GMA127" s="8"/>
      <c r="GMB127" s="8"/>
      <c r="GMC127" s="8"/>
      <c r="GMD127" s="8"/>
      <c r="GME127" s="8"/>
      <c r="GMF127" s="8"/>
      <c r="GMG127" s="8"/>
      <c r="GMH127" s="8"/>
      <c r="GMI127" s="8"/>
      <c r="GMJ127" s="8"/>
      <c r="GMK127" s="8"/>
      <c r="GML127" s="8"/>
      <c r="GMM127" s="8"/>
      <c r="GMN127" s="8"/>
      <c r="GMO127" s="8"/>
      <c r="GMP127" s="8"/>
      <c r="GMQ127" s="8"/>
      <c r="GMR127" s="8"/>
      <c r="GMS127" s="8"/>
      <c r="GMT127" s="8"/>
      <c r="GMU127" s="8"/>
      <c r="GMV127" s="8"/>
      <c r="GMW127" s="8"/>
      <c r="GMX127" s="8"/>
      <c r="GMY127" s="8"/>
      <c r="GMZ127" s="8"/>
      <c r="GNA127" s="8"/>
      <c r="GNB127" s="8"/>
      <c r="GNC127" s="8"/>
      <c r="GND127" s="8"/>
      <c r="GNE127" s="8"/>
      <c r="GNF127" s="8"/>
      <c r="GNG127" s="8"/>
      <c r="GNH127" s="8"/>
      <c r="GNI127" s="8"/>
      <c r="GNJ127" s="8"/>
      <c r="GNK127" s="8"/>
      <c r="GNL127" s="8"/>
      <c r="GNM127" s="8"/>
      <c r="GNN127" s="8"/>
      <c r="GNO127" s="8"/>
      <c r="GNP127" s="8"/>
      <c r="GNQ127" s="8"/>
      <c r="GNR127" s="8"/>
      <c r="GNS127" s="8"/>
      <c r="GNT127" s="8"/>
      <c r="GNU127" s="8"/>
      <c r="GNV127" s="8"/>
      <c r="GNW127" s="8"/>
      <c r="GNX127" s="8"/>
      <c r="GNY127" s="8"/>
      <c r="GNZ127" s="8"/>
      <c r="GOA127" s="8"/>
      <c r="GOB127" s="8"/>
      <c r="GOC127" s="8"/>
      <c r="GOD127" s="8"/>
      <c r="GOE127" s="8"/>
      <c r="GOF127" s="8"/>
      <c r="GOG127" s="8"/>
      <c r="GOH127" s="8"/>
      <c r="GOI127" s="8"/>
      <c r="GOJ127" s="8"/>
      <c r="GOK127" s="8"/>
      <c r="GOL127" s="8"/>
      <c r="GOM127" s="8"/>
      <c r="GON127" s="8"/>
      <c r="GOO127" s="8"/>
      <c r="GOP127" s="8"/>
      <c r="GOQ127" s="8"/>
      <c r="GOR127" s="8"/>
      <c r="GOS127" s="8"/>
      <c r="GOT127" s="8"/>
      <c r="GOU127" s="8"/>
      <c r="GOV127" s="8"/>
      <c r="GOW127" s="8"/>
      <c r="GOX127" s="8"/>
      <c r="GOY127" s="8"/>
      <c r="GOZ127" s="8"/>
      <c r="GPA127" s="8"/>
      <c r="GPB127" s="8"/>
      <c r="GPC127" s="8"/>
      <c r="GPD127" s="8"/>
      <c r="GPE127" s="8"/>
      <c r="GPF127" s="8"/>
      <c r="GPG127" s="8"/>
      <c r="GPH127" s="8"/>
      <c r="GPI127" s="8"/>
      <c r="GPJ127" s="8"/>
      <c r="GPK127" s="8"/>
      <c r="GPL127" s="8"/>
      <c r="GPM127" s="8"/>
      <c r="GPN127" s="8"/>
      <c r="GPO127" s="8"/>
      <c r="GPP127" s="8"/>
      <c r="GPQ127" s="8"/>
      <c r="GPR127" s="8"/>
      <c r="GPS127" s="8"/>
      <c r="GPT127" s="8"/>
      <c r="GPU127" s="8"/>
      <c r="GPV127" s="8"/>
      <c r="GPW127" s="8"/>
      <c r="GPX127" s="8"/>
      <c r="GPY127" s="8"/>
      <c r="GPZ127" s="8"/>
      <c r="GQA127" s="8"/>
      <c r="GQB127" s="8"/>
      <c r="GQC127" s="8"/>
      <c r="GQD127" s="8"/>
      <c r="GQE127" s="8"/>
      <c r="GQF127" s="8"/>
      <c r="GQG127" s="8"/>
      <c r="GQH127" s="8"/>
      <c r="GQI127" s="8"/>
      <c r="GQJ127" s="8"/>
      <c r="GQK127" s="8"/>
      <c r="GQL127" s="8"/>
      <c r="GQM127" s="8"/>
      <c r="GQN127" s="8"/>
      <c r="GQO127" s="8"/>
      <c r="GQP127" s="8"/>
      <c r="GQQ127" s="8"/>
      <c r="GQR127" s="8"/>
      <c r="GQS127" s="8"/>
      <c r="GQT127" s="8"/>
      <c r="GQU127" s="8"/>
      <c r="GQV127" s="8"/>
      <c r="GQW127" s="8"/>
      <c r="GQX127" s="8"/>
      <c r="GQY127" s="8"/>
      <c r="GQZ127" s="8"/>
      <c r="GRA127" s="8"/>
      <c r="GRB127" s="8"/>
      <c r="GRC127" s="8"/>
      <c r="GRD127" s="8"/>
      <c r="GRE127" s="8"/>
      <c r="GRF127" s="8"/>
      <c r="GRG127" s="8"/>
      <c r="GRH127" s="8"/>
      <c r="GRI127" s="8"/>
      <c r="GRJ127" s="8"/>
      <c r="GRK127" s="8"/>
      <c r="GRL127" s="8"/>
      <c r="GRM127" s="8"/>
      <c r="GRN127" s="8"/>
      <c r="GRO127" s="8"/>
      <c r="GRP127" s="8"/>
      <c r="GRQ127" s="8"/>
      <c r="GRR127" s="8"/>
      <c r="GRS127" s="8"/>
      <c r="GRT127" s="8"/>
      <c r="GRU127" s="8"/>
      <c r="GRV127" s="8"/>
      <c r="GRW127" s="8"/>
      <c r="GRX127" s="8"/>
      <c r="GRY127" s="8"/>
      <c r="GRZ127" s="8"/>
      <c r="GSA127" s="8"/>
      <c r="GSB127" s="8"/>
      <c r="GSC127" s="8"/>
      <c r="GSD127" s="8"/>
      <c r="GSE127" s="8"/>
      <c r="GSF127" s="8"/>
      <c r="GSG127" s="8"/>
      <c r="GSH127" s="8"/>
      <c r="GSI127" s="8"/>
      <c r="GSJ127" s="8"/>
      <c r="GSK127" s="8"/>
      <c r="GSL127" s="8"/>
      <c r="GSM127" s="8"/>
      <c r="GSN127" s="8"/>
      <c r="GSO127" s="8"/>
      <c r="GSP127" s="8"/>
      <c r="GSQ127" s="8"/>
      <c r="GSR127" s="8"/>
      <c r="GSS127" s="8"/>
      <c r="GST127" s="8"/>
      <c r="GSU127" s="8"/>
      <c r="GSV127" s="8"/>
      <c r="GSW127" s="8"/>
      <c r="GSX127" s="8"/>
      <c r="GSY127" s="8"/>
      <c r="GSZ127" s="8"/>
      <c r="GTA127" s="8"/>
      <c r="GTB127" s="8"/>
      <c r="GTC127" s="8"/>
      <c r="GTD127" s="8"/>
      <c r="GTE127" s="8"/>
      <c r="GTF127" s="8"/>
      <c r="GTG127" s="8"/>
      <c r="GTH127" s="8"/>
      <c r="GTI127" s="8"/>
      <c r="GTJ127" s="8"/>
      <c r="GTK127" s="8"/>
      <c r="GTL127" s="8"/>
      <c r="GTM127" s="8"/>
      <c r="GTN127" s="8"/>
      <c r="GTO127" s="8"/>
      <c r="GTP127" s="8"/>
      <c r="GTQ127" s="8"/>
      <c r="GTR127" s="8"/>
      <c r="GTS127" s="8"/>
      <c r="GTT127" s="8"/>
      <c r="GTU127" s="8"/>
      <c r="GTV127" s="8"/>
      <c r="GTW127" s="8"/>
      <c r="GTX127" s="8"/>
      <c r="GTY127" s="8"/>
      <c r="GTZ127" s="8"/>
      <c r="GUA127" s="8"/>
      <c r="GUB127" s="8"/>
      <c r="GUC127" s="8"/>
      <c r="GUD127" s="8"/>
      <c r="GUE127" s="8"/>
      <c r="GUF127" s="8"/>
      <c r="GUG127" s="8"/>
      <c r="GUH127" s="8"/>
      <c r="GUI127" s="8"/>
      <c r="GUJ127" s="8"/>
      <c r="GUK127" s="8"/>
      <c r="GUL127" s="8"/>
      <c r="GUM127" s="8"/>
      <c r="GUN127" s="8"/>
      <c r="GUO127" s="8"/>
      <c r="GUP127" s="8"/>
      <c r="GUQ127" s="8"/>
      <c r="GUR127" s="8"/>
      <c r="GUS127" s="8"/>
      <c r="GUT127" s="8"/>
      <c r="GUU127" s="8"/>
      <c r="GUV127" s="8"/>
      <c r="GUW127" s="8"/>
      <c r="GUX127" s="8"/>
      <c r="GUY127" s="8"/>
      <c r="GUZ127" s="8"/>
      <c r="GVA127" s="8"/>
      <c r="GVB127" s="8"/>
      <c r="GVC127" s="8"/>
      <c r="GVD127" s="8"/>
      <c r="GVE127" s="8"/>
      <c r="GVF127" s="8"/>
      <c r="GVG127" s="8"/>
      <c r="GVH127" s="8"/>
      <c r="GVI127" s="8"/>
      <c r="GVJ127" s="8"/>
      <c r="GVK127" s="8"/>
      <c r="GVL127" s="8"/>
      <c r="GVM127" s="8"/>
      <c r="GVN127" s="8"/>
      <c r="GVO127" s="8"/>
      <c r="GVP127" s="8"/>
      <c r="GVQ127" s="8"/>
      <c r="GVR127" s="8"/>
      <c r="GVS127" s="8"/>
      <c r="GVT127" s="8"/>
      <c r="GVU127" s="8"/>
      <c r="GVV127" s="8"/>
      <c r="GVW127" s="8"/>
      <c r="GVX127" s="8"/>
      <c r="GVY127" s="8"/>
      <c r="GVZ127" s="8"/>
      <c r="GWA127" s="8"/>
      <c r="GWB127" s="8"/>
      <c r="GWC127" s="8"/>
      <c r="GWD127" s="8"/>
      <c r="GWE127" s="8"/>
      <c r="GWF127" s="8"/>
      <c r="GWG127" s="8"/>
      <c r="GWH127" s="8"/>
      <c r="GWI127" s="8"/>
      <c r="GWJ127" s="8"/>
      <c r="GWK127" s="8"/>
      <c r="GWL127" s="8"/>
      <c r="GWM127" s="8"/>
      <c r="GWN127" s="8"/>
      <c r="GWO127" s="8"/>
      <c r="GWP127" s="8"/>
      <c r="GWQ127" s="8"/>
      <c r="GWR127" s="8"/>
      <c r="GWS127" s="8"/>
      <c r="GWT127" s="8"/>
      <c r="GWU127" s="8"/>
      <c r="GWV127" s="8"/>
      <c r="GWW127" s="8"/>
      <c r="GWX127" s="8"/>
      <c r="GWY127" s="8"/>
      <c r="GWZ127" s="8"/>
      <c r="GXA127" s="8"/>
      <c r="GXB127" s="8"/>
      <c r="GXC127" s="8"/>
      <c r="GXD127" s="8"/>
      <c r="GXE127" s="8"/>
      <c r="GXF127" s="8"/>
      <c r="GXG127" s="8"/>
      <c r="GXH127" s="8"/>
      <c r="GXI127" s="8"/>
      <c r="GXJ127" s="8"/>
      <c r="GXK127" s="8"/>
      <c r="GXL127" s="8"/>
      <c r="GXM127" s="8"/>
      <c r="GXN127" s="8"/>
      <c r="GXO127" s="8"/>
      <c r="GXP127" s="8"/>
      <c r="GXQ127" s="8"/>
      <c r="GXR127" s="8"/>
      <c r="GXS127" s="8"/>
      <c r="GXT127" s="8"/>
      <c r="GXU127" s="8"/>
      <c r="GXV127" s="8"/>
      <c r="GXW127" s="8"/>
      <c r="GXX127" s="8"/>
      <c r="GXY127" s="8"/>
      <c r="GXZ127" s="8"/>
      <c r="GYA127" s="8"/>
      <c r="GYB127" s="8"/>
      <c r="GYC127" s="8"/>
      <c r="GYD127" s="8"/>
      <c r="GYE127" s="8"/>
      <c r="GYF127" s="8"/>
      <c r="GYG127" s="8"/>
      <c r="GYH127" s="8"/>
      <c r="GYI127" s="8"/>
      <c r="GYJ127" s="8"/>
      <c r="GYK127" s="8"/>
      <c r="GYL127" s="8"/>
      <c r="GYM127" s="8"/>
      <c r="GYN127" s="8"/>
      <c r="GYO127" s="8"/>
      <c r="GYP127" s="8"/>
      <c r="GYQ127" s="8"/>
      <c r="GYR127" s="8"/>
      <c r="GYS127" s="8"/>
      <c r="GYT127" s="8"/>
      <c r="GYU127" s="8"/>
      <c r="GYV127" s="8"/>
      <c r="GYW127" s="8"/>
      <c r="GYX127" s="8"/>
      <c r="GYY127" s="8"/>
      <c r="GYZ127" s="8"/>
      <c r="GZA127" s="8"/>
      <c r="GZB127" s="8"/>
      <c r="GZC127" s="8"/>
      <c r="GZD127" s="8"/>
      <c r="GZE127" s="8"/>
      <c r="GZF127" s="8"/>
      <c r="GZG127" s="8"/>
      <c r="GZH127" s="8"/>
      <c r="GZI127" s="8"/>
      <c r="GZJ127" s="8"/>
      <c r="GZK127" s="8"/>
      <c r="GZL127" s="8"/>
      <c r="GZM127" s="8"/>
      <c r="GZN127" s="8"/>
      <c r="GZO127" s="8"/>
      <c r="GZP127" s="8"/>
      <c r="GZQ127" s="8"/>
      <c r="GZR127" s="8"/>
      <c r="GZS127" s="8"/>
      <c r="GZT127" s="8"/>
      <c r="GZU127" s="8"/>
      <c r="GZV127" s="8"/>
      <c r="GZW127" s="8"/>
      <c r="GZX127" s="8"/>
      <c r="GZY127" s="8"/>
      <c r="GZZ127" s="8"/>
      <c r="HAA127" s="8"/>
      <c r="HAB127" s="8"/>
      <c r="HAC127" s="8"/>
      <c r="HAD127" s="8"/>
      <c r="HAE127" s="8"/>
      <c r="HAF127" s="8"/>
      <c r="HAG127" s="8"/>
      <c r="HAH127" s="8"/>
      <c r="HAI127" s="8"/>
      <c r="HAJ127" s="8"/>
      <c r="HAK127" s="8"/>
      <c r="HAL127" s="8"/>
      <c r="HAM127" s="8"/>
      <c r="HAN127" s="8"/>
      <c r="HAO127" s="8"/>
      <c r="HAP127" s="8"/>
      <c r="HAQ127" s="8"/>
      <c r="HAR127" s="8"/>
      <c r="HAS127" s="8"/>
      <c r="HAT127" s="8"/>
      <c r="HAU127" s="8"/>
      <c r="HAV127" s="8"/>
      <c r="HAW127" s="8"/>
      <c r="HAX127" s="8"/>
      <c r="HAY127" s="8"/>
      <c r="HAZ127" s="8"/>
      <c r="HBA127" s="8"/>
      <c r="HBB127" s="8"/>
      <c r="HBC127" s="8"/>
      <c r="HBD127" s="8"/>
      <c r="HBE127" s="8"/>
      <c r="HBF127" s="8"/>
      <c r="HBG127" s="8"/>
      <c r="HBH127" s="8"/>
      <c r="HBI127" s="8"/>
      <c r="HBJ127" s="8"/>
      <c r="HBK127" s="8"/>
      <c r="HBL127" s="8"/>
      <c r="HBM127" s="8"/>
      <c r="HBN127" s="8"/>
      <c r="HBO127" s="8"/>
      <c r="HBP127" s="8"/>
      <c r="HBQ127" s="8"/>
      <c r="HBR127" s="8"/>
      <c r="HBS127" s="8"/>
      <c r="HBT127" s="8"/>
      <c r="HBU127" s="8"/>
      <c r="HBV127" s="8"/>
      <c r="HBW127" s="8"/>
      <c r="HBX127" s="8"/>
      <c r="HBY127" s="8"/>
      <c r="HBZ127" s="8"/>
      <c r="HCA127" s="8"/>
      <c r="HCB127" s="8"/>
      <c r="HCC127" s="8"/>
      <c r="HCD127" s="8"/>
      <c r="HCE127" s="8"/>
      <c r="HCF127" s="8"/>
      <c r="HCG127" s="8"/>
      <c r="HCH127" s="8"/>
      <c r="HCI127" s="8"/>
      <c r="HCJ127" s="8"/>
      <c r="HCK127" s="8"/>
      <c r="HCL127" s="8"/>
      <c r="HCM127" s="8"/>
      <c r="HCN127" s="8"/>
      <c r="HCO127" s="8"/>
      <c r="HCP127" s="8"/>
      <c r="HCQ127" s="8"/>
      <c r="HCR127" s="8"/>
      <c r="HCS127" s="8"/>
      <c r="HCT127" s="8"/>
      <c r="HCU127" s="8"/>
      <c r="HCV127" s="8"/>
      <c r="HCW127" s="8"/>
      <c r="HCX127" s="8"/>
      <c r="HCY127" s="8"/>
      <c r="HCZ127" s="8"/>
      <c r="HDA127" s="8"/>
      <c r="HDB127" s="8"/>
      <c r="HDC127" s="8"/>
      <c r="HDD127" s="8"/>
      <c r="HDE127" s="8"/>
      <c r="HDF127" s="8"/>
      <c r="HDG127" s="8"/>
      <c r="HDH127" s="8"/>
      <c r="HDI127" s="8"/>
      <c r="HDJ127" s="8"/>
      <c r="HDK127" s="8"/>
      <c r="HDL127" s="8"/>
      <c r="HDM127" s="8"/>
      <c r="HDN127" s="8"/>
      <c r="HDO127" s="8"/>
      <c r="HDP127" s="8"/>
      <c r="HDQ127" s="8"/>
      <c r="HDR127" s="8"/>
      <c r="HDS127" s="8"/>
      <c r="HDT127" s="8"/>
      <c r="HDU127" s="8"/>
      <c r="HDV127" s="8"/>
      <c r="HDW127" s="8"/>
      <c r="HDX127" s="8"/>
      <c r="HDY127" s="8"/>
      <c r="HDZ127" s="8"/>
      <c r="HEA127" s="8"/>
      <c r="HEB127" s="8"/>
      <c r="HEC127" s="8"/>
      <c r="HED127" s="8"/>
      <c r="HEE127" s="8"/>
      <c r="HEF127" s="8"/>
      <c r="HEG127" s="8"/>
      <c r="HEH127" s="8"/>
      <c r="HEI127" s="8"/>
      <c r="HEJ127" s="8"/>
      <c r="HEK127" s="8"/>
      <c r="HEL127" s="8"/>
      <c r="HEM127" s="8"/>
      <c r="HEN127" s="8"/>
      <c r="HEO127" s="8"/>
      <c r="HEP127" s="8"/>
      <c r="HEQ127" s="8"/>
      <c r="HER127" s="8"/>
      <c r="HES127" s="8"/>
      <c r="HET127" s="8"/>
      <c r="HEU127" s="8"/>
      <c r="HEV127" s="8"/>
      <c r="HEW127" s="8"/>
      <c r="HEX127" s="8"/>
      <c r="HEY127" s="8"/>
      <c r="HEZ127" s="8"/>
      <c r="HFA127" s="8"/>
      <c r="HFB127" s="8"/>
      <c r="HFC127" s="8"/>
      <c r="HFD127" s="8"/>
      <c r="HFE127" s="8"/>
      <c r="HFF127" s="8"/>
      <c r="HFG127" s="8"/>
      <c r="HFH127" s="8"/>
      <c r="HFI127" s="8"/>
      <c r="HFJ127" s="8"/>
      <c r="HFK127" s="8"/>
      <c r="HFL127" s="8"/>
      <c r="HFM127" s="8"/>
      <c r="HFN127" s="8"/>
      <c r="HFO127" s="8"/>
      <c r="HFP127" s="8"/>
      <c r="HFQ127" s="8"/>
      <c r="HFR127" s="8"/>
      <c r="HFS127" s="8"/>
      <c r="HFT127" s="8"/>
      <c r="HFU127" s="8"/>
      <c r="HFV127" s="8"/>
      <c r="HFW127" s="8"/>
      <c r="HFX127" s="8"/>
      <c r="HFY127" s="8"/>
      <c r="HFZ127" s="8"/>
      <c r="HGA127" s="8"/>
      <c r="HGB127" s="8"/>
      <c r="HGC127" s="8"/>
      <c r="HGD127" s="8"/>
      <c r="HGE127" s="8"/>
      <c r="HGF127" s="8"/>
      <c r="HGG127" s="8"/>
      <c r="HGH127" s="8"/>
      <c r="HGI127" s="8"/>
      <c r="HGJ127" s="8"/>
      <c r="HGK127" s="8"/>
      <c r="HGL127" s="8"/>
      <c r="HGM127" s="8"/>
      <c r="HGN127" s="8"/>
      <c r="HGO127" s="8"/>
      <c r="HGP127" s="8"/>
      <c r="HGQ127" s="8"/>
      <c r="HGR127" s="8"/>
      <c r="HGS127" s="8"/>
      <c r="HGT127" s="8"/>
      <c r="HGU127" s="8"/>
      <c r="HGV127" s="8"/>
      <c r="HGW127" s="8"/>
      <c r="HGX127" s="8"/>
      <c r="HGY127" s="8"/>
      <c r="HGZ127" s="8"/>
      <c r="HHA127" s="8"/>
      <c r="HHB127" s="8"/>
      <c r="HHC127" s="8"/>
      <c r="HHD127" s="8"/>
      <c r="HHE127" s="8"/>
      <c r="HHF127" s="8"/>
      <c r="HHG127" s="8"/>
      <c r="HHH127" s="8"/>
      <c r="HHI127" s="8"/>
      <c r="HHJ127" s="8"/>
      <c r="HHK127" s="8"/>
      <c r="HHL127" s="8"/>
      <c r="HHM127" s="8"/>
      <c r="HHN127" s="8"/>
      <c r="HHO127" s="8"/>
      <c r="HHP127" s="8"/>
      <c r="HHQ127" s="8"/>
      <c r="HHR127" s="8"/>
      <c r="HHS127" s="8"/>
      <c r="HHT127" s="8"/>
      <c r="HHU127" s="8"/>
      <c r="HHV127" s="8"/>
      <c r="HHW127" s="8"/>
      <c r="HHX127" s="8"/>
      <c r="HHY127" s="8"/>
      <c r="HHZ127" s="8"/>
      <c r="HIA127" s="8"/>
      <c r="HIB127" s="8"/>
      <c r="HIC127" s="8"/>
      <c r="HID127" s="8"/>
      <c r="HIE127" s="8"/>
      <c r="HIF127" s="8"/>
      <c r="HIG127" s="8"/>
      <c r="HIH127" s="8"/>
      <c r="HII127" s="8"/>
      <c r="HIJ127" s="8"/>
      <c r="HIK127" s="8"/>
      <c r="HIL127" s="8"/>
      <c r="HIM127" s="8"/>
      <c r="HIN127" s="8"/>
      <c r="HIO127" s="8"/>
      <c r="HIP127" s="8"/>
      <c r="HIQ127" s="8"/>
      <c r="HIR127" s="8"/>
      <c r="HIS127" s="8"/>
      <c r="HIT127" s="8"/>
      <c r="HIU127" s="8"/>
      <c r="HIV127" s="8"/>
      <c r="HIW127" s="8"/>
      <c r="HIX127" s="8"/>
      <c r="HIY127" s="8"/>
      <c r="HIZ127" s="8"/>
      <c r="HJA127" s="8"/>
      <c r="HJB127" s="8"/>
      <c r="HJC127" s="8"/>
      <c r="HJD127" s="8"/>
      <c r="HJE127" s="8"/>
      <c r="HJF127" s="8"/>
      <c r="HJG127" s="8"/>
      <c r="HJH127" s="8"/>
      <c r="HJI127" s="8"/>
      <c r="HJJ127" s="8"/>
      <c r="HJK127" s="8"/>
      <c r="HJL127" s="8"/>
      <c r="HJM127" s="8"/>
      <c r="HJN127" s="8"/>
      <c r="HJO127" s="8"/>
      <c r="HJP127" s="8"/>
      <c r="HJQ127" s="8"/>
      <c r="HJR127" s="8"/>
      <c r="HJS127" s="8"/>
      <c r="HJT127" s="8"/>
      <c r="HJU127" s="8"/>
      <c r="HJV127" s="8"/>
      <c r="HJW127" s="8"/>
      <c r="HJX127" s="8"/>
      <c r="HJY127" s="8"/>
      <c r="HJZ127" s="8"/>
      <c r="HKA127" s="8"/>
      <c r="HKB127" s="8"/>
      <c r="HKC127" s="8"/>
      <c r="HKD127" s="8"/>
      <c r="HKE127" s="8"/>
      <c r="HKF127" s="8"/>
      <c r="HKG127" s="8"/>
      <c r="HKH127" s="8"/>
      <c r="HKI127" s="8"/>
      <c r="HKJ127" s="8"/>
      <c r="HKK127" s="8"/>
      <c r="HKL127" s="8"/>
      <c r="HKM127" s="8"/>
      <c r="HKN127" s="8"/>
      <c r="HKO127" s="8"/>
      <c r="HKP127" s="8"/>
      <c r="HKQ127" s="8"/>
      <c r="HKR127" s="8"/>
      <c r="HKS127" s="8"/>
      <c r="HKT127" s="8"/>
      <c r="HKU127" s="8"/>
      <c r="HKV127" s="8"/>
      <c r="HKW127" s="8"/>
      <c r="HKX127" s="8"/>
      <c r="HKY127" s="8"/>
      <c r="HKZ127" s="8"/>
      <c r="HLA127" s="8"/>
      <c r="HLB127" s="8"/>
      <c r="HLC127" s="8"/>
      <c r="HLD127" s="8"/>
      <c r="HLE127" s="8"/>
      <c r="HLF127" s="8"/>
      <c r="HLG127" s="8"/>
      <c r="HLH127" s="8"/>
      <c r="HLI127" s="8"/>
      <c r="HLJ127" s="8"/>
      <c r="HLK127" s="8"/>
      <c r="HLL127" s="8"/>
      <c r="HLM127" s="8"/>
      <c r="HLN127" s="8"/>
      <c r="HLO127" s="8"/>
      <c r="HLP127" s="8"/>
      <c r="HLQ127" s="8"/>
      <c r="HLR127" s="8"/>
      <c r="HLS127" s="8"/>
      <c r="HLT127" s="8"/>
      <c r="HLU127" s="8"/>
      <c r="HLV127" s="8"/>
      <c r="HLW127" s="8"/>
      <c r="HLX127" s="8"/>
      <c r="HLY127" s="8"/>
      <c r="HLZ127" s="8"/>
      <c r="HMA127" s="8"/>
      <c r="HMB127" s="8"/>
      <c r="HMC127" s="8"/>
      <c r="HMD127" s="8"/>
      <c r="HME127" s="8"/>
      <c r="HMF127" s="8"/>
      <c r="HMG127" s="8"/>
      <c r="HMH127" s="8"/>
      <c r="HMI127" s="8"/>
      <c r="HMJ127" s="8"/>
      <c r="HMK127" s="8"/>
      <c r="HML127" s="8"/>
      <c r="HMM127" s="8"/>
      <c r="HMN127" s="8"/>
      <c r="HMO127" s="8"/>
      <c r="HMP127" s="8"/>
      <c r="HMQ127" s="8"/>
      <c r="HMR127" s="8"/>
      <c r="HMS127" s="8"/>
      <c r="HMT127" s="8"/>
      <c r="HMU127" s="8"/>
      <c r="HMV127" s="8"/>
      <c r="HMW127" s="8"/>
      <c r="HMX127" s="8"/>
      <c r="HMY127" s="8"/>
      <c r="HMZ127" s="8"/>
      <c r="HNA127" s="8"/>
      <c r="HNB127" s="8"/>
      <c r="HNC127" s="8"/>
      <c r="HND127" s="8"/>
      <c r="HNE127" s="8"/>
      <c r="HNF127" s="8"/>
      <c r="HNG127" s="8"/>
      <c r="HNH127" s="8"/>
      <c r="HNI127" s="8"/>
      <c r="HNJ127" s="8"/>
      <c r="HNK127" s="8"/>
      <c r="HNL127" s="8"/>
      <c r="HNM127" s="8"/>
      <c r="HNN127" s="8"/>
      <c r="HNO127" s="8"/>
      <c r="HNP127" s="8"/>
      <c r="HNQ127" s="8"/>
      <c r="HNR127" s="8"/>
      <c r="HNS127" s="8"/>
      <c r="HNT127" s="8"/>
      <c r="HNU127" s="8"/>
      <c r="HNV127" s="8"/>
      <c r="HNW127" s="8"/>
      <c r="HNX127" s="8"/>
      <c r="HNY127" s="8"/>
      <c r="HNZ127" s="8"/>
      <c r="HOA127" s="8"/>
      <c r="HOB127" s="8"/>
      <c r="HOC127" s="8"/>
      <c r="HOD127" s="8"/>
      <c r="HOE127" s="8"/>
      <c r="HOF127" s="8"/>
      <c r="HOG127" s="8"/>
      <c r="HOH127" s="8"/>
      <c r="HOI127" s="8"/>
      <c r="HOJ127" s="8"/>
      <c r="HOK127" s="8"/>
      <c r="HOL127" s="8"/>
      <c r="HOM127" s="8"/>
      <c r="HON127" s="8"/>
      <c r="HOO127" s="8"/>
      <c r="HOP127" s="8"/>
      <c r="HOQ127" s="8"/>
      <c r="HOR127" s="8"/>
      <c r="HOS127" s="8"/>
      <c r="HOT127" s="8"/>
      <c r="HOU127" s="8"/>
      <c r="HOV127" s="8"/>
      <c r="HOW127" s="8"/>
      <c r="HOX127" s="8"/>
      <c r="HOY127" s="8"/>
      <c r="HOZ127" s="8"/>
      <c r="HPA127" s="8"/>
      <c r="HPB127" s="8"/>
      <c r="HPC127" s="8"/>
      <c r="HPD127" s="8"/>
      <c r="HPE127" s="8"/>
      <c r="HPF127" s="8"/>
      <c r="HPG127" s="8"/>
      <c r="HPH127" s="8"/>
      <c r="HPI127" s="8"/>
      <c r="HPJ127" s="8"/>
      <c r="HPK127" s="8"/>
      <c r="HPL127" s="8"/>
      <c r="HPM127" s="8"/>
      <c r="HPN127" s="8"/>
      <c r="HPO127" s="8"/>
      <c r="HPP127" s="8"/>
      <c r="HPQ127" s="8"/>
      <c r="HPR127" s="8"/>
      <c r="HPS127" s="8"/>
      <c r="HPT127" s="8"/>
      <c r="HPU127" s="8"/>
      <c r="HPV127" s="8"/>
      <c r="HPW127" s="8"/>
      <c r="HPX127" s="8"/>
      <c r="HPY127" s="8"/>
      <c r="HPZ127" s="8"/>
      <c r="HQA127" s="8"/>
      <c r="HQB127" s="8"/>
      <c r="HQC127" s="8"/>
      <c r="HQD127" s="8"/>
      <c r="HQE127" s="8"/>
      <c r="HQF127" s="8"/>
      <c r="HQG127" s="8"/>
      <c r="HQH127" s="8"/>
      <c r="HQI127" s="8"/>
      <c r="HQJ127" s="8"/>
      <c r="HQK127" s="8"/>
      <c r="HQL127" s="8"/>
      <c r="HQM127" s="8"/>
      <c r="HQN127" s="8"/>
      <c r="HQO127" s="8"/>
      <c r="HQP127" s="8"/>
      <c r="HQQ127" s="8"/>
      <c r="HQR127" s="8"/>
      <c r="HQS127" s="8"/>
      <c r="HQT127" s="8"/>
      <c r="HQU127" s="8"/>
      <c r="HQV127" s="8"/>
      <c r="HQW127" s="8"/>
      <c r="HQX127" s="8"/>
      <c r="HQY127" s="8"/>
      <c r="HQZ127" s="8"/>
      <c r="HRA127" s="8"/>
      <c r="HRB127" s="8"/>
      <c r="HRC127" s="8"/>
      <c r="HRD127" s="8"/>
      <c r="HRE127" s="8"/>
      <c r="HRF127" s="8"/>
      <c r="HRG127" s="8"/>
      <c r="HRH127" s="8"/>
      <c r="HRI127" s="8"/>
      <c r="HRJ127" s="8"/>
      <c r="HRK127" s="8"/>
      <c r="HRL127" s="8"/>
      <c r="HRM127" s="8"/>
      <c r="HRN127" s="8"/>
      <c r="HRO127" s="8"/>
      <c r="HRP127" s="8"/>
      <c r="HRQ127" s="8"/>
      <c r="HRR127" s="8"/>
      <c r="HRS127" s="8"/>
      <c r="HRT127" s="8"/>
      <c r="HRU127" s="8"/>
      <c r="HRV127" s="8"/>
      <c r="HRW127" s="8"/>
      <c r="HRX127" s="8"/>
      <c r="HRY127" s="8"/>
      <c r="HRZ127" s="8"/>
      <c r="HSA127" s="8"/>
      <c r="HSB127" s="8"/>
      <c r="HSC127" s="8"/>
      <c r="HSD127" s="8"/>
      <c r="HSE127" s="8"/>
      <c r="HSF127" s="8"/>
      <c r="HSG127" s="8"/>
      <c r="HSH127" s="8"/>
      <c r="HSI127" s="8"/>
      <c r="HSJ127" s="8"/>
      <c r="HSK127" s="8"/>
      <c r="HSL127" s="8"/>
      <c r="HSM127" s="8"/>
      <c r="HSN127" s="8"/>
      <c r="HSO127" s="8"/>
      <c r="HSP127" s="8"/>
      <c r="HSQ127" s="8"/>
      <c r="HSR127" s="8"/>
      <c r="HSS127" s="8"/>
      <c r="HST127" s="8"/>
      <c r="HSU127" s="8"/>
      <c r="HSV127" s="8"/>
      <c r="HSW127" s="8"/>
      <c r="HSX127" s="8"/>
      <c r="HSY127" s="8"/>
      <c r="HSZ127" s="8"/>
      <c r="HTA127" s="8"/>
      <c r="HTB127" s="8"/>
      <c r="HTC127" s="8"/>
      <c r="HTD127" s="8"/>
      <c r="HTE127" s="8"/>
      <c r="HTF127" s="8"/>
      <c r="HTG127" s="8"/>
      <c r="HTH127" s="8"/>
      <c r="HTI127" s="8"/>
      <c r="HTJ127" s="8"/>
      <c r="HTK127" s="8"/>
      <c r="HTL127" s="8"/>
      <c r="HTM127" s="8"/>
      <c r="HTN127" s="8"/>
      <c r="HTO127" s="8"/>
      <c r="HTP127" s="8"/>
      <c r="HTQ127" s="8"/>
      <c r="HTR127" s="8"/>
      <c r="HTS127" s="8"/>
      <c r="HTT127" s="8"/>
      <c r="HTU127" s="8"/>
      <c r="HTV127" s="8"/>
      <c r="HTW127" s="8"/>
      <c r="HTX127" s="8"/>
      <c r="HTY127" s="8"/>
      <c r="HTZ127" s="8"/>
      <c r="HUA127" s="8"/>
      <c r="HUB127" s="8"/>
      <c r="HUC127" s="8"/>
      <c r="HUD127" s="8"/>
      <c r="HUE127" s="8"/>
      <c r="HUF127" s="8"/>
      <c r="HUG127" s="8"/>
      <c r="HUH127" s="8"/>
      <c r="HUI127" s="8"/>
      <c r="HUJ127" s="8"/>
      <c r="HUK127" s="8"/>
      <c r="HUL127" s="8"/>
      <c r="HUM127" s="8"/>
      <c r="HUN127" s="8"/>
      <c r="HUO127" s="8"/>
      <c r="HUP127" s="8"/>
      <c r="HUQ127" s="8"/>
      <c r="HUR127" s="8"/>
      <c r="HUS127" s="8"/>
      <c r="HUT127" s="8"/>
      <c r="HUU127" s="8"/>
      <c r="HUV127" s="8"/>
      <c r="HUW127" s="8"/>
      <c r="HUX127" s="8"/>
      <c r="HUY127" s="8"/>
      <c r="HUZ127" s="8"/>
      <c r="HVA127" s="8"/>
      <c r="HVB127" s="8"/>
      <c r="HVC127" s="8"/>
      <c r="HVD127" s="8"/>
      <c r="HVE127" s="8"/>
      <c r="HVF127" s="8"/>
      <c r="HVG127" s="8"/>
      <c r="HVH127" s="8"/>
      <c r="HVI127" s="8"/>
      <c r="HVJ127" s="8"/>
      <c r="HVK127" s="8"/>
      <c r="HVL127" s="8"/>
      <c r="HVM127" s="8"/>
      <c r="HVN127" s="8"/>
      <c r="HVO127" s="8"/>
      <c r="HVP127" s="8"/>
      <c r="HVQ127" s="8"/>
      <c r="HVR127" s="8"/>
      <c r="HVS127" s="8"/>
      <c r="HVT127" s="8"/>
      <c r="HVU127" s="8"/>
      <c r="HVV127" s="8"/>
      <c r="HVW127" s="8"/>
      <c r="HVX127" s="8"/>
      <c r="HVY127" s="8"/>
      <c r="HVZ127" s="8"/>
      <c r="HWA127" s="8"/>
      <c r="HWB127" s="8"/>
      <c r="HWC127" s="8"/>
      <c r="HWD127" s="8"/>
      <c r="HWE127" s="8"/>
      <c r="HWF127" s="8"/>
      <c r="HWG127" s="8"/>
      <c r="HWH127" s="8"/>
      <c r="HWI127" s="8"/>
      <c r="HWJ127" s="8"/>
      <c r="HWK127" s="8"/>
      <c r="HWL127" s="8"/>
      <c r="HWM127" s="8"/>
      <c r="HWN127" s="8"/>
      <c r="HWO127" s="8"/>
      <c r="HWP127" s="8"/>
      <c r="HWQ127" s="8"/>
      <c r="HWR127" s="8"/>
      <c r="HWS127" s="8"/>
      <c r="HWT127" s="8"/>
      <c r="HWU127" s="8"/>
      <c r="HWV127" s="8"/>
      <c r="HWW127" s="8"/>
      <c r="HWX127" s="8"/>
      <c r="HWY127" s="8"/>
      <c r="HWZ127" s="8"/>
      <c r="HXA127" s="8"/>
      <c r="HXB127" s="8"/>
      <c r="HXC127" s="8"/>
      <c r="HXD127" s="8"/>
      <c r="HXE127" s="8"/>
      <c r="HXF127" s="8"/>
      <c r="HXG127" s="8"/>
      <c r="HXH127" s="8"/>
      <c r="HXI127" s="8"/>
      <c r="HXJ127" s="8"/>
      <c r="HXK127" s="8"/>
      <c r="HXL127" s="8"/>
      <c r="HXM127" s="8"/>
      <c r="HXN127" s="8"/>
      <c r="HXO127" s="8"/>
      <c r="HXP127" s="8"/>
      <c r="HXQ127" s="8"/>
      <c r="HXR127" s="8"/>
      <c r="HXS127" s="8"/>
      <c r="HXT127" s="8"/>
      <c r="HXU127" s="8"/>
      <c r="HXV127" s="8"/>
      <c r="HXW127" s="8"/>
      <c r="HXX127" s="8"/>
      <c r="HXY127" s="8"/>
      <c r="HXZ127" s="8"/>
      <c r="HYA127" s="8"/>
      <c r="HYB127" s="8"/>
      <c r="HYC127" s="8"/>
      <c r="HYD127" s="8"/>
      <c r="HYE127" s="8"/>
      <c r="HYF127" s="8"/>
      <c r="HYG127" s="8"/>
      <c r="HYH127" s="8"/>
      <c r="HYI127" s="8"/>
      <c r="HYJ127" s="8"/>
      <c r="HYK127" s="8"/>
      <c r="HYL127" s="8"/>
      <c r="HYM127" s="8"/>
      <c r="HYN127" s="8"/>
      <c r="HYO127" s="8"/>
      <c r="HYP127" s="8"/>
      <c r="HYQ127" s="8"/>
      <c r="HYR127" s="8"/>
      <c r="HYS127" s="8"/>
      <c r="HYT127" s="8"/>
      <c r="HYU127" s="8"/>
      <c r="HYV127" s="8"/>
      <c r="HYW127" s="8"/>
      <c r="HYX127" s="8"/>
      <c r="HYY127" s="8"/>
      <c r="HYZ127" s="8"/>
      <c r="HZA127" s="8"/>
      <c r="HZB127" s="8"/>
      <c r="HZC127" s="8"/>
      <c r="HZD127" s="8"/>
      <c r="HZE127" s="8"/>
      <c r="HZF127" s="8"/>
      <c r="HZG127" s="8"/>
      <c r="HZH127" s="8"/>
      <c r="HZI127" s="8"/>
      <c r="HZJ127" s="8"/>
      <c r="HZK127" s="8"/>
      <c r="HZL127" s="8"/>
      <c r="HZM127" s="8"/>
      <c r="HZN127" s="8"/>
      <c r="HZO127" s="8"/>
      <c r="HZP127" s="8"/>
      <c r="HZQ127" s="8"/>
      <c r="HZR127" s="8"/>
      <c r="HZS127" s="8"/>
      <c r="HZT127" s="8"/>
      <c r="HZU127" s="8"/>
      <c r="HZV127" s="8"/>
      <c r="HZW127" s="8"/>
      <c r="HZX127" s="8"/>
      <c r="HZY127" s="8"/>
      <c r="HZZ127" s="8"/>
      <c r="IAA127" s="8"/>
      <c r="IAB127" s="8"/>
      <c r="IAC127" s="8"/>
      <c r="IAD127" s="8"/>
      <c r="IAE127" s="8"/>
      <c r="IAF127" s="8"/>
      <c r="IAG127" s="8"/>
      <c r="IAH127" s="8"/>
      <c r="IAI127" s="8"/>
      <c r="IAJ127" s="8"/>
      <c r="IAK127" s="8"/>
      <c r="IAL127" s="8"/>
      <c r="IAM127" s="8"/>
      <c r="IAN127" s="8"/>
      <c r="IAO127" s="8"/>
      <c r="IAP127" s="8"/>
      <c r="IAQ127" s="8"/>
      <c r="IAR127" s="8"/>
      <c r="IAS127" s="8"/>
      <c r="IAT127" s="8"/>
      <c r="IAU127" s="8"/>
      <c r="IAV127" s="8"/>
      <c r="IAW127" s="8"/>
      <c r="IAX127" s="8"/>
      <c r="IAY127" s="8"/>
      <c r="IAZ127" s="8"/>
      <c r="IBA127" s="8"/>
      <c r="IBB127" s="8"/>
      <c r="IBC127" s="8"/>
      <c r="IBD127" s="8"/>
      <c r="IBE127" s="8"/>
      <c r="IBF127" s="8"/>
      <c r="IBG127" s="8"/>
      <c r="IBH127" s="8"/>
      <c r="IBI127" s="8"/>
      <c r="IBJ127" s="8"/>
      <c r="IBK127" s="8"/>
      <c r="IBL127" s="8"/>
      <c r="IBM127" s="8"/>
      <c r="IBN127" s="8"/>
      <c r="IBO127" s="8"/>
      <c r="IBP127" s="8"/>
      <c r="IBQ127" s="8"/>
      <c r="IBR127" s="8"/>
      <c r="IBS127" s="8"/>
      <c r="IBT127" s="8"/>
      <c r="IBU127" s="8"/>
      <c r="IBV127" s="8"/>
      <c r="IBW127" s="8"/>
      <c r="IBX127" s="8"/>
      <c r="IBY127" s="8"/>
      <c r="IBZ127" s="8"/>
      <c r="ICA127" s="8"/>
      <c r="ICB127" s="8"/>
      <c r="ICC127" s="8"/>
      <c r="ICD127" s="8"/>
      <c r="ICE127" s="8"/>
      <c r="ICF127" s="8"/>
      <c r="ICG127" s="8"/>
      <c r="ICH127" s="8"/>
      <c r="ICI127" s="8"/>
      <c r="ICJ127" s="8"/>
      <c r="ICK127" s="8"/>
      <c r="ICL127" s="8"/>
      <c r="ICM127" s="8"/>
      <c r="ICN127" s="8"/>
      <c r="ICO127" s="8"/>
      <c r="ICP127" s="8"/>
      <c r="ICQ127" s="8"/>
      <c r="ICR127" s="8"/>
      <c r="ICS127" s="8"/>
      <c r="ICT127" s="8"/>
      <c r="ICU127" s="8"/>
      <c r="ICV127" s="8"/>
      <c r="ICW127" s="8"/>
      <c r="ICX127" s="8"/>
      <c r="ICY127" s="8"/>
      <c r="ICZ127" s="8"/>
      <c r="IDA127" s="8"/>
      <c r="IDB127" s="8"/>
      <c r="IDC127" s="8"/>
      <c r="IDD127" s="8"/>
      <c r="IDE127" s="8"/>
      <c r="IDF127" s="8"/>
      <c r="IDG127" s="8"/>
      <c r="IDH127" s="8"/>
      <c r="IDI127" s="8"/>
      <c r="IDJ127" s="8"/>
      <c r="IDK127" s="8"/>
      <c r="IDL127" s="8"/>
      <c r="IDM127" s="8"/>
      <c r="IDN127" s="8"/>
      <c r="IDO127" s="8"/>
      <c r="IDP127" s="8"/>
      <c r="IDQ127" s="8"/>
      <c r="IDR127" s="8"/>
      <c r="IDS127" s="8"/>
      <c r="IDT127" s="8"/>
      <c r="IDU127" s="8"/>
      <c r="IDV127" s="8"/>
      <c r="IDW127" s="8"/>
      <c r="IDX127" s="8"/>
      <c r="IDY127" s="8"/>
      <c r="IDZ127" s="8"/>
      <c r="IEA127" s="8"/>
      <c r="IEB127" s="8"/>
      <c r="IEC127" s="8"/>
      <c r="IED127" s="8"/>
      <c r="IEE127" s="8"/>
      <c r="IEF127" s="8"/>
      <c r="IEG127" s="8"/>
      <c r="IEH127" s="8"/>
      <c r="IEI127" s="8"/>
      <c r="IEJ127" s="8"/>
      <c r="IEK127" s="8"/>
      <c r="IEL127" s="8"/>
      <c r="IEM127" s="8"/>
      <c r="IEN127" s="8"/>
      <c r="IEO127" s="8"/>
      <c r="IEP127" s="8"/>
      <c r="IEQ127" s="8"/>
      <c r="IER127" s="8"/>
      <c r="IES127" s="8"/>
      <c r="IET127" s="8"/>
      <c r="IEU127" s="8"/>
      <c r="IEV127" s="8"/>
      <c r="IEW127" s="8"/>
      <c r="IEX127" s="8"/>
      <c r="IEY127" s="8"/>
      <c r="IEZ127" s="8"/>
      <c r="IFA127" s="8"/>
      <c r="IFB127" s="8"/>
      <c r="IFC127" s="8"/>
      <c r="IFD127" s="8"/>
      <c r="IFE127" s="8"/>
      <c r="IFF127" s="8"/>
      <c r="IFG127" s="8"/>
      <c r="IFH127" s="8"/>
      <c r="IFI127" s="8"/>
      <c r="IFJ127" s="8"/>
      <c r="IFK127" s="8"/>
      <c r="IFL127" s="8"/>
      <c r="IFM127" s="8"/>
      <c r="IFN127" s="8"/>
      <c r="IFO127" s="8"/>
      <c r="IFP127" s="8"/>
      <c r="IFQ127" s="8"/>
      <c r="IFR127" s="8"/>
      <c r="IFS127" s="8"/>
      <c r="IFT127" s="8"/>
      <c r="IFU127" s="8"/>
      <c r="IFV127" s="8"/>
      <c r="IFW127" s="8"/>
      <c r="IFX127" s="8"/>
      <c r="IFY127" s="8"/>
      <c r="IFZ127" s="8"/>
      <c r="IGA127" s="8"/>
      <c r="IGB127" s="8"/>
      <c r="IGC127" s="8"/>
      <c r="IGD127" s="8"/>
      <c r="IGE127" s="8"/>
      <c r="IGF127" s="8"/>
      <c r="IGG127" s="8"/>
      <c r="IGH127" s="8"/>
      <c r="IGI127" s="8"/>
      <c r="IGJ127" s="8"/>
      <c r="IGK127" s="8"/>
      <c r="IGL127" s="8"/>
      <c r="IGM127" s="8"/>
      <c r="IGN127" s="8"/>
      <c r="IGO127" s="8"/>
      <c r="IGP127" s="8"/>
      <c r="IGQ127" s="8"/>
      <c r="IGR127" s="8"/>
      <c r="IGS127" s="8"/>
      <c r="IGT127" s="8"/>
      <c r="IGU127" s="8"/>
      <c r="IGV127" s="8"/>
      <c r="IGW127" s="8"/>
      <c r="IGX127" s="8"/>
      <c r="IGY127" s="8"/>
      <c r="IGZ127" s="8"/>
      <c r="IHA127" s="8"/>
      <c r="IHB127" s="8"/>
      <c r="IHC127" s="8"/>
      <c r="IHD127" s="8"/>
      <c r="IHE127" s="8"/>
      <c r="IHF127" s="8"/>
      <c r="IHG127" s="8"/>
      <c r="IHH127" s="8"/>
      <c r="IHI127" s="8"/>
      <c r="IHJ127" s="8"/>
      <c r="IHK127" s="8"/>
      <c r="IHL127" s="8"/>
      <c r="IHM127" s="8"/>
      <c r="IHN127" s="8"/>
      <c r="IHO127" s="8"/>
      <c r="IHP127" s="8"/>
      <c r="IHQ127" s="8"/>
      <c r="IHR127" s="8"/>
      <c r="IHS127" s="8"/>
      <c r="IHT127" s="8"/>
      <c r="IHU127" s="8"/>
      <c r="IHV127" s="8"/>
      <c r="IHW127" s="8"/>
      <c r="IHX127" s="8"/>
      <c r="IHY127" s="8"/>
      <c r="IHZ127" s="8"/>
      <c r="IIA127" s="8"/>
      <c r="IIB127" s="8"/>
      <c r="IIC127" s="8"/>
      <c r="IID127" s="8"/>
      <c r="IIE127" s="8"/>
      <c r="IIF127" s="8"/>
      <c r="IIG127" s="8"/>
      <c r="IIH127" s="8"/>
      <c r="III127" s="8"/>
      <c r="IIJ127" s="8"/>
      <c r="IIK127" s="8"/>
      <c r="IIL127" s="8"/>
      <c r="IIM127" s="8"/>
      <c r="IIN127" s="8"/>
      <c r="IIO127" s="8"/>
      <c r="IIP127" s="8"/>
      <c r="IIQ127" s="8"/>
      <c r="IIR127" s="8"/>
      <c r="IIS127" s="8"/>
      <c r="IIT127" s="8"/>
      <c r="IIU127" s="8"/>
      <c r="IIV127" s="8"/>
      <c r="IIW127" s="8"/>
      <c r="IIX127" s="8"/>
      <c r="IIY127" s="8"/>
      <c r="IIZ127" s="8"/>
      <c r="IJA127" s="8"/>
      <c r="IJB127" s="8"/>
      <c r="IJC127" s="8"/>
      <c r="IJD127" s="8"/>
      <c r="IJE127" s="8"/>
      <c r="IJF127" s="8"/>
      <c r="IJG127" s="8"/>
      <c r="IJH127" s="8"/>
      <c r="IJI127" s="8"/>
      <c r="IJJ127" s="8"/>
      <c r="IJK127" s="8"/>
      <c r="IJL127" s="8"/>
      <c r="IJM127" s="8"/>
      <c r="IJN127" s="8"/>
      <c r="IJO127" s="8"/>
      <c r="IJP127" s="8"/>
      <c r="IJQ127" s="8"/>
      <c r="IJR127" s="8"/>
      <c r="IJS127" s="8"/>
      <c r="IJT127" s="8"/>
      <c r="IJU127" s="8"/>
      <c r="IJV127" s="8"/>
      <c r="IJW127" s="8"/>
      <c r="IJX127" s="8"/>
      <c r="IJY127" s="8"/>
      <c r="IJZ127" s="8"/>
      <c r="IKA127" s="8"/>
      <c r="IKB127" s="8"/>
      <c r="IKC127" s="8"/>
      <c r="IKD127" s="8"/>
      <c r="IKE127" s="8"/>
      <c r="IKF127" s="8"/>
      <c r="IKG127" s="8"/>
      <c r="IKH127" s="8"/>
      <c r="IKI127" s="8"/>
      <c r="IKJ127" s="8"/>
      <c r="IKK127" s="8"/>
      <c r="IKL127" s="8"/>
      <c r="IKM127" s="8"/>
      <c r="IKN127" s="8"/>
      <c r="IKO127" s="8"/>
      <c r="IKP127" s="8"/>
      <c r="IKQ127" s="8"/>
      <c r="IKR127" s="8"/>
      <c r="IKS127" s="8"/>
      <c r="IKT127" s="8"/>
      <c r="IKU127" s="8"/>
      <c r="IKV127" s="8"/>
      <c r="IKW127" s="8"/>
      <c r="IKX127" s="8"/>
      <c r="IKY127" s="8"/>
      <c r="IKZ127" s="8"/>
      <c r="ILA127" s="8"/>
      <c r="ILB127" s="8"/>
      <c r="ILC127" s="8"/>
      <c r="ILD127" s="8"/>
      <c r="ILE127" s="8"/>
      <c r="ILF127" s="8"/>
      <c r="ILG127" s="8"/>
      <c r="ILH127" s="8"/>
      <c r="ILI127" s="8"/>
      <c r="ILJ127" s="8"/>
      <c r="ILK127" s="8"/>
      <c r="ILL127" s="8"/>
      <c r="ILM127" s="8"/>
      <c r="ILN127" s="8"/>
      <c r="ILO127" s="8"/>
      <c r="ILP127" s="8"/>
      <c r="ILQ127" s="8"/>
      <c r="ILR127" s="8"/>
      <c r="ILS127" s="8"/>
      <c r="ILT127" s="8"/>
      <c r="ILU127" s="8"/>
      <c r="ILV127" s="8"/>
      <c r="ILW127" s="8"/>
      <c r="ILX127" s="8"/>
      <c r="ILY127" s="8"/>
      <c r="ILZ127" s="8"/>
      <c r="IMA127" s="8"/>
      <c r="IMB127" s="8"/>
      <c r="IMC127" s="8"/>
      <c r="IMD127" s="8"/>
      <c r="IME127" s="8"/>
      <c r="IMF127" s="8"/>
      <c r="IMG127" s="8"/>
      <c r="IMH127" s="8"/>
      <c r="IMI127" s="8"/>
      <c r="IMJ127" s="8"/>
      <c r="IMK127" s="8"/>
      <c r="IML127" s="8"/>
      <c r="IMM127" s="8"/>
      <c r="IMN127" s="8"/>
      <c r="IMO127" s="8"/>
      <c r="IMP127" s="8"/>
      <c r="IMQ127" s="8"/>
      <c r="IMR127" s="8"/>
      <c r="IMS127" s="8"/>
      <c r="IMT127" s="8"/>
      <c r="IMU127" s="8"/>
      <c r="IMV127" s="8"/>
      <c r="IMW127" s="8"/>
      <c r="IMX127" s="8"/>
      <c r="IMY127" s="8"/>
      <c r="IMZ127" s="8"/>
      <c r="INA127" s="8"/>
      <c r="INB127" s="8"/>
      <c r="INC127" s="8"/>
      <c r="IND127" s="8"/>
      <c r="INE127" s="8"/>
      <c r="INF127" s="8"/>
      <c r="ING127" s="8"/>
      <c r="INH127" s="8"/>
      <c r="INI127" s="8"/>
      <c r="INJ127" s="8"/>
      <c r="INK127" s="8"/>
      <c r="INL127" s="8"/>
      <c r="INM127" s="8"/>
      <c r="INN127" s="8"/>
      <c r="INO127" s="8"/>
      <c r="INP127" s="8"/>
      <c r="INQ127" s="8"/>
      <c r="INR127" s="8"/>
      <c r="INS127" s="8"/>
      <c r="INT127" s="8"/>
      <c r="INU127" s="8"/>
      <c r="INV127" s="8"/>
      <c r="INW127" s="8"/>
      <c r="INX127" s="8"/>
      <c r="INY127" s="8"/>
      <c r="INZ127" s="8"/>
      <c r="IOA127" s="8"/>
      <c r="IOB127" s="8"/>
      <c r="IOC127" s="8"/>
      <c r="IOD127" s="8"/>
      <c r="IOE127" s="8"/>
      <c r="IOF127" s="8"/>
      <c r="IOG127" s="8"/>
      <c r="IOH127" s="8"/>
      <c r="IOI127" s="8"/>
      <c r="IOJ127" s="8"/>
      <c r="IOK127" s="8"/>
      <c r="IOL127" s="8"/>
      <c r="IOM127" s="8"/>
      <c r="ION127" s="8"/>
      <c r="IOO127" s="8"/>
      <c r="IOP127" s="8"/>
      <c r="IOQ127" s="8"/>
      <c r="IOR127" s="8"/>
      <c r="IOS127" s="8"/>
      <c r="IOT127" s="8"/>
      <c r="IOU127" s="8"/>
      <c r="IOV127" s="8"/>
      <c r="IOW127" s="8"/>
      <c r="IOX127" s="8"/>
      <c r="IOY127" s="8"/>
      <c r="IOZ127" s="8"/>
      <c r="IPA127" s="8"/>
      <c r="IPB127" s="8"/>
      <c r="IPC127" s="8"/>
      <c r="IPD127" s="8"/>
      <c r="IPE127" s="8"/>
      <c r="IPF127" s="8"/>
      <c r="IPG127" s="8"/>
      <c r="IPH127" s="8"/>
      <c r="IPI127" s="8"/>
      <c r="IPJ127" s="8"/>
      <c r="IPK127" s="8"/>
      <c r="IPL127" s="8"/>
      <c r="IPM127" s="8"/>
      <c r="IPN127" s="8"/>
      <c r="IPO127" s="8"/>
      <c r="IPP127" s="8"/>
      <c r="IPQ127" s="8"/>
      <c r="IPR127" s="8"/>
      <c r="IPS127" s="8"/>
      <c r="IPT127" s="8"/>
      <c r="IPU127" s="8"/>
      <c r="IPV127" s="8"/>
      <c r="IPW127" s="8"/>
      <c r="IPX127" s="8"/>
      <c r="IPY127" s="8"/>
      <c r="IPZ127" s="8"/>
      <c r="IQA127" s="8"/>
      <c r="IQB127" s="8"/>
      <c r="IQC127" s="8"/>
      <c r="IQD127" s="8"/>
      <c r="IQE127" s="8"/>
      <c r="IQF127" s="8"/>
      <c r="IQG127" s="8"/>
      <c r="IQH127" s="8"/>
      <c r="IQI127" s="8"/>
      <c r="IQJ127" s="8"/>
      <c r="IQK127" s="8"/>
      <c r="IQL127" s="8"/>
      <c r="IQM127" s="8"/>
      <c r="IQN127" s="8"/>
      <c r="IQO127" s="8"/>
      <c r="IQP127" s="8"/>
      <c r="IQQ127" s="8"/>
      <c r="IQR127" s="8"/>
      <c r="IQS127" s="8"/>
      <c r="IQT127" s="8"/>
      <c r="IQU127" s="8"/>
      <c r="IQV127" s="8"/>
      <c r="IQW127" s="8"/>
      <c r="IQX127" s="8"/>
      <c r="IQY127" s="8"/>
      <c r="IQZ127" s="8"/>
      <c r="IRA127" s="8"/>
      <c r="IRB127" s="8"/>
      <c r="IRC127" s="8"/>
      <c r="IRD127" s="8"/>
      <c r="IRE127" s="8"/>
      <c r="IRF127" s="8"/>
      <c r="IRG127" s="8"/>
      <c r="IRH127" s="8"/>
      <c r="IRI127" s="8"/>
      <c r="IRJ127" s="8"/>
      <c r="IRK127" s="8"/>
      <c r="IRL127" s="8"/>
      <c r="IRM127" s="8"/>
      <c r="IRN127" s="8"/>
      <c r="IRO127" s="8"/>
      <c r="IRP127" s="8"/>
      <c r="IRQ127" s="8"/>
      <c r="IRR127" s="8"/>
      <c r="IRS127" s="8"/>
      <c r="IRT127" s="8"/>
      <c r="IRU127" s="8"/>
      <c r="IRV127" s="8"/>
      <c r="IRW127" s="8"/>
      <c r="IRX127" s="8"/>
      <c r="IRY127" s="8"/>
      <c r="IRZ127" s="8"/>
      <c r="ISA127" s="8"/>
      <c r="ISB127" s="8"/>
      <c r="ISC127" s="8"/>
      <c r="ISD127" s="8"/>
      <c r="ISE127" s="8"/>
      <c r="ISF127" s="8"/>
      <c r="ISG127" s="8"/>
      <c r="ISH127" s="8"/>
      <c r="ISI127" s="8"/>
      <c r="ISJ127" s="8"/>
      <c r="ISK127" s="8"/>
      <c r="ISL127" s="8"/>
      <c r="ISM127" s="8"/>
      <c r="ISN127" s="8"/>
      <c r="ISO127" s="8"/>
      <c r="ISP127" s="8"/>
      <c r="ISQ127" s="8"/>
      <c r="ISR127" s="8"/>
      <c r="ISS127" s="8"/>
      <c r="IST127" s="8"/>
      <c r="ISU127" s="8"/>
      <c r="ISV127" s="8"/>
      <c r="ISW127" s="8"/>
      <c r="ISX127" s="8"/>
      <c r="ISY127" s="8"/>
      <c r="ISZ127" s="8"/>
      <c r="ITA127" s="8"/>
      <c r="ITB127" s="8"/>
      <c r="ITC127" s="8"/>
      <c r="ITD127" s="8"/>
      <c r="ITE127" s="8"/>
      <c r="ITF127" s="8"/>
      <c r="ITG127" s="8"/>
      <c r="ITH127" s="8"/>
      <c r="ITI127" s="8"/>
      <c r="ITJ127" s="8"/>
      <c r="ITK127" s="8"/>
      <c r="ITL127" s="8"/>
      <c r="ITM127" s="8"/>
      <c r="ITN127" s="8"/>
      <c r="ITO127" s="8"/>
      <c r="ITP127" s="8"/>
      <c r="ITQ127" s="8"/>
      <c r="ITR127" s="8"/>
      <c r="ITS127" s="8"/>
      <c r="ITT127" s="8"/>
      <c r="ITU127" s="8"/>
      <c r="ITV127" s="8"/>
      <c r="ITW127" s="8"/>
      <c r="ITX127" s="8"/>
      <c r="ITY127" s="8"/>
      <c r="ITZ127" s="8"/>
      <c r="IUA127" s="8"/>
      <c r="IUB127" s="8"/>
      <c r="IUC127" s="8"/>
      <c r="IUD127" s="8"/>
      <c r="IUE127" s="8"/>
      <c r="IUF127" s="8"/>
      <c r="IUG127" s="8"/>
      <c r="IUH127" s="8"/>
      <c r="IUI127" s="8"/>
      <c r="IUJ127" s="8"/>
      <c r="IUK127" s="8"/>
      <c r="IUL127" s="8"/>
      <c r="IUM127" s="8"/>
      <c r="IUN127" s="8"/>
      <c r="IUO127" s="8"/>
      <c r="IUP127" s="8"/>
      <c r="IUQ127" s="8"/>
      <c r="IUR127" s="8"/>
      <c r="IUS127" s="8"/>
      <c r="IUT127" s="8"/>
      <c r="IUU127" s="8"/>
      <c r="IUV127" s="8"/>
      <c r="IUW127" s="8"/>
      <c r="IUX127" s="8"/>
      <c r="IUY127" s="8"/>
      <c r="IUZ127" s="8"/>
      <c r="IVA127" s="8"/>
      <c r="IVB127" s="8"/>
      <c r="IVC127" s="8"/>
      <c r="IVD127" s="8"/>
      <c r="IVE127" s="8"/>
      <c r="IVF127" s="8"/>
      <c r="IVG127" s="8"/>
      <c r="IVH127" s="8"/>
      <c r="IVI127" s="8"/>
      <c r="IVJ127" s="8"/>
      <c r="IVK127" s="8"/>
      <c r="IVL127" s="8"/>
      <c r="IVM127" s="8"/>
      <c r="IVN127" s="8"/>
      <c r="IVO127" s="8"/>
      <c r="IVP127" s="8"/>
      <c r="IVQ127" s="8"/>
      <c r="IVR127" s="8"/>
      <c r="IVS127" s="8"/>
      <c r="IVT127" s="8"/>
      <c r="IVU127" s="8"/>
      <c r="IVV127" s="8"/>
      <c r="IVW127" s="8"/>
      <c r="IVX127" s="8"/>
      <c r="IVY127" s="8"/>
      <c r="IVZ127" s="8"/>
      <c r="IWA127" s="8"/>
      <c r="IWB127" s="8"/>
      <c r="IWC127" s="8"/>
      <c r="IWD127" s="8"/>
      <c r="IWE127" s="8"/>
      <c r="IWF127" s="8"/>
      <c r="IWG127" s="8"/>
      <c r="IWH127" s="8"/>
      <c r="IWI127" s="8"/>
      <c r="IWJ127" s="8"/>
      <c r="IWK127" s="8"/>
      <c r="IWL127" s="8"/>
      <c r="IWM127" s="8"/>
      <c r="IWN127" s="8"/>
      <c r="IWO127" s="8"/>
      <c r="IWP127" s="8"/>
      <c r="IWQ127" s="8"/>
      <c r="IWR127" s="8"/>
      <c r="IWS127" s="8"/>
      <c r="IWT127" s="8"/>
      <c r="IWU127" s="8"/>
      <c r="IWV127" s="8"/>
      <c r="IWW127" s="8"/>
      <c r="IWX127" s="8"/>
      <c r="IWY127" s="8"/>
      <c r="IWZ127" s="8"/>
      <c r="IXA127" s="8"/>
      <c r="IXB127" s="8"/>
      <c r="IXC127" s="8"/>
      <c r="IXD127" s="8"/>
      <c r="IXE127" s="8"/>
      <c r="IXF127" s="8"/>
      <c r="IXG127" s="8"/>
      <c r="IXH127" s="8"/>
      <c r="IXI127" s="8"/>
      <c r="IXJ127" s="8"/>
      <c r="IXK127" s="8"/>
      <c r="IXL127" s="8"/>
      <c r="IXM127" s="8"/>
      <c r="IXN127" s="8"/>
      <c r="IXO127" s="8"/>
      <c r="IXP127" s="8"/>
      <c r="IXQ127" s="8"/>
      <c r="IXR127" s="8"/>
      <c r="IXS127" s="8"/>
      <c r="IXT127" s="8"/>
      <c r="IXU127" s="8"/>
      <c r="IXV127" s="8"/>
      <c r="IXW127" s="8"/>
      <c r="IXX127" s="8"/>
      <c r="IXY127" s="8"/>
      <c r="IXZ127" s="8"/>
      <c r="IYA127" s="8"/>
      <c r="IYB127" s="8"/>
      <c r="IYC127" s="8"/>
      <c r="IYD127" s="8"/>
      <c r="IYE127" s="8"/>
      <c r="IYF127" s="8"/>
      <c r="IYG127" s="8"/>
      <c r="IYH127" s="8"/>
      <c r="IYI127" s="8"/>
      <c r="IYJ127" s="8"/>
      <c r="IYK127" s="8"/>
      <c r="IYL127" s="8"/>
      <c r="IYM127" s="8"/>
      <c r="IYN127" s="8"/>
      <c r="IYO127" s="8"/>
      <c r="IYP127" s="8"/>
      <c r="IYQ127" s="8"/>
      <c r="IYR127" s="8"/>
      <c r="IYS127" s="8"/>
      <c r="IYT127" s="8"/>
      <c r="IYU127" s="8"/>
      <c r="IYV127" s="8"/>
      <c r="IYW127" s="8"/>
      <c r="IYX127" s="8"/>
      <c r="IYY127" s="8"/>
      <c r="IYZ127" s="8"/>
      <c r="IZA127" s="8"/>
      <c r="IZB127" s="8"/>
      <c r="IZC127" s="8"/>
      <c r="IZD127" s="8"/>
      <c r="IZE127" s="8"/>
      <c r="IZF127" s="8"/>
      <c r="IZG127" s="8"/>
      <c r="IZH127" s="8"/>
      <c r="IZI127" s="8"/>
      <c r="IZJ127" s="8"/>
      <c r="IZK127" s="8"/>
      <c r="IZL127" s="8"/>
      <c r="IZM127" s="8"/>
      <c r="IZN127" s="8"/>
      <c r="IZO127" s="8"/>
      <c r="IZP127" s="8"/>
      <c r="IZQ127" s="8"/>
      <c r="IZR127" s="8"/>
      <c r="IZS127" s="8"/>
      <c r="IZT127" s="8"/>
      <c r="IZU127" s="8"/>
      <c r="IZV127" s="8"/>
      <c r="IZW127" s="8"/>
      <c r="IZX127" s="8"/>
      <c r="IZY127" s="8"/>
      <c r="IZZ127" s="8"/>
      <c r="JAA127" s="8"/>
      <c r="JAB127" s="8"/>
      <c r="JAC127" s="8"/>
      <c r="JAD127" s="8"/>
      <c r="JAE127" s="8"/>
      <c r="JAF127" s="8"/>
      <c r="JAG127" s="8"/>
      <c r="JAH127" s="8"/>
      <c r="JAI127" s="8"/>
      <c r="JAJ127" s="8"/>
      <c r="JAK127" s="8"/>
      <c r="JAL127" s="8"/>
      <c r="JAM127" s="8"/>
      <c r="JAN127" s="8"/>
      <c r="JAO127" s="8"/>
      <c r="JAP127" s="8"/>
      <c r="JAQ127" s="8"/>
      <c r="JAR127" s="8"/>
      <c r="JAS127" s="8"/>
      <c r="JAT127" s="8"/>
      <c r="JAU127" s="8"/>
      <c r="JAV127" s="8"/>
      <c r="JAW127" s="8"/>
      <c r="JAX127" s="8"/>
      <c r="JAY127" s="8"/>
      <c r="JAZ127" s="8"/>
      <c r="JBA127" s="8"/>
      <c r="JBB127" s="8"/>
      <c r="JBC127" s="8"/>
      <c r="JBD127" s="8"/>
      <c r="JBE127" s="8"/>
      <c r="JBF127" s="8"/>
      <c r="JBG127" s="8"/>
      <c r="JBH127" s="8"/>
      <c r="JBI127" s="8"/>
      <c r="JBJ127" s="8"/>
      <c r="JBK127" s="8"/>
      <c r="JBL127" s="8"/>
      <c r="JBM127" s="8"/>
      <c r="JBN127" s="8"/>
      <c r="JBO127" s="8"/>
      <c r="JBP127" s="8"/>
      <c r="JBQ127" s="8"/>
      <c r="JBR127" s="8"/>
      <c r="JBS127" s="8"/>
      <c r="JBT127" s="8"/>
      <c r="JBU127" s="8"/>
      <c r="JBV127" s="8"/>
      <c r="JBW127" s="8"/>
      <c r="JBX127" s="8"/>
      <c r="JBY127" s="8"/>
      <c r="JBZ127" s="8"/>
      <c r="JCA127" s="8"/>
      <c r="JCB127" s="8"/>
      <c r="JCC127" s="8"/>
      <c r="JCD127" s="8"/>
      <c r="JCE127" s="8"/>
      <c r="JCF127" s="8"/>
      <c r="JCG127" s="8"/>
      <c r="JCH127" s="8"/>
      <c r="JCI127" s="8"/>
      <c r="JCJ127" s="8"/>
      <c r="JCK127" s="8"/>
      <c r="JCL127" s="8"/>
      <c r="JCM127" s="8"/>
      <c r="JCN127" s="8"/>
      <c r="JCO127" s="8"/>
      <c r="JCP127" s="8"/>
      <c r="JCQ127" s="8"/>
      <c r="JCR127" s="8"/>
      <c r="JCS127" s="8"/>
      <c r="JCT127" s="8"/>
      <c r="JCU127" s="8"/>
      <c r="JCV127" s="8"/>
      <c r="JCW127" s="8"/>
      <c r="JCX127" s="8"/>
      <c r="JCY127" s="8"/>
      <c r="JCZ127" s="8"/>
      <c r="JDA127" s="8"/>
      <c r="JDB127" s="8"/>
      <c r="JDC127" s="8"/>
      <c r="JDD127" s="8"/>
      <c r="JDE127" s="8"/>
      <c r="JDF127" s="8"/>
      <c r="JDG127" s="8"/>
      <c r="JDH127" s="8"/>
      <c r="JDI127" s="8"/>
      <c r="JDJ127" s="8"/>
      <c r="JDK127" s="8"/>
      <c r="JDL127" s="8"/>
      <c r="JDM127" s="8"/>
      <c r="JDN127" s="8"/>
      <c r="JDO127" s="8"/>
      <c r="JDP127" s="8"/>
      <c r="JDQ127" s="8"/>
      <c r="JDR127" s="8"/>
      <c r="JDS127" s="8"/>
      <c r="JDT127" s="8"/>
      <c r="JDU127" s="8"/>
      <c r="JDV127" s="8"/>
      <c r="JDW127" s="8"/>
      <c r="JDX127" s="8"/>
      <c r="JDY127" s="8"/>
      <c r="JDZ127" s="8"/>
      <c r="JEA127" s="8"/>
      <c r="JEB127" s="8"/>
      <c r="JEC127" s="8"/>
      <c r="JED127" s="8"/>
      <c r="JEE127" s="8"/>
      <c r="JEF127" s="8"/>
      <c r="JEG127" s="8"/>
      <c r="JEH127" s="8"/>
      <c r="JEI127" s="8"/>
      <c r="JEJ127" s="8"/>
      <c r="JEK127" s="8"/>
      <c r="JEL127" s="8"/>
      <c r="JEM127" s="8"/>
      <c r="JEN127" s="8"/>
      <c r="JEO127" s="8"/>
      <c r="JEP127" s="8"/>
      <c r="JEQ127" s="8"/>
      <c r="JER127" s="8"/>
      <c r="JES127" s="8"/>
      <c r="JET127" s="8"/>
      <c r="JEU127" s="8"/>
      <c r="JEV127" s="8"/>
      <c r="JEW127" s="8"/>
      <c r="JEX127" s="8"/>
      <c r="JEY127" s="8"/>
      <c r="JEZ127" s="8"/>
      <c r="JFA127" s="8"/>
      <c r="JFB127" s="8"/>
      <c r="JFC127" s="8"/>
      <c r="JFD127" s="8"/>
      <c r="JFE127" s="8"/>
      <c r="JFF127" s="8"/>
      <c r="JFG127" s="8"/>
      <c r="JFH127" s="8"/>
      <c r="JFI127" s="8"/>
      <c r="JFJ127" s="8"/>
      <c r="JFK127" s="8"/>
      <c r="JFL127" s="8"/>
      <c r="JFM127" s="8"/>
      <c r="JFN127" s="8"/>
      <c r="JFO127" s="8"/>
      <c r="JFP127" s="8"/>
      <c r="JFQ127" s="8"/>
      <c r="JFR127" s="8"/>
      <c r="JFS127" s="8"/>
      <c r="JFT127" s="8"/>
      <c r="JFU127" s="8"/>
      <c r="JFV127" s="8"/>
      <c r="JFW127" s="8"/>
      <c r="JFX127" s="8"/>
      <c r="JFY127" s="8"/>
      <c r="JFZ127" s="8"/>
      <c r="JGA127" s="8"/>
      <c r="JGB127" s="8"/>
      <c r="JGC127" s="8"/>
      <c r="JGD127" s="8"/>
      <c r="JGE127" s="8"/>
      <c r="JGF127" s="8"/>
      <c r="JGG127" s="8"/>
      <c r="JGH127" s="8"/>
      <c r="JGI127" s="8"/>
      <c r="JGJ127" s="8"/>
      <c r="JGK127" s="8"/>
      <c r="JGL127" s="8"/>
      <c r="JGM127" s="8"/>
      <c r="JGN127" s="8"/>
      <c r="JGO127" s="8"/>
      <c r="JGP127" s="8"/>
      <c r="JGQ127" s="8"/>
      <c r="JGR127" s="8"/>
      <c r="JGS127" s="8"/>
      <c r="JGT127" s="8"/>
      <c r="JGU127" s="8"/>
      <c r="JGV127" s="8"/>
      <c r="JGW127" s="8"/>
      <c r="JGX127" s="8"/>
      <c r="JGY127" s="8"/>
      <c r="JGZ127" s="8"/>
      <c r="JHA127" s="8"/>
      <c r="JHB127" s="8"/>
      <c r="JHC127" s="8"/>
      <c r="JHD127" s="8"/>
      <c r="JHE127" s="8"/>
      <c r="JHF127" s="8"/>
      <c r="JHG127" s="8"/>
      <c r="JHH127" s="8"/>
      <c r="JHI127" s="8"/>
      <c r="JHJ127" s="8"/>
      <c r="JHK127" s="8"/>
      <c r="JHL127" s="8"/>
      <c r="JHM127" s="8"/>
      <c r="JHN127" s="8"/>
      <c r="JHO127" s="8"/>
      <c r="JHP127" s="8"/>
      <c r="JHQ127" s="8"/>
      <c r="JHR127" s="8"/>
      <c r="JHS127" s="8"/>
      <c r="JHT127" s="8"/>
      <c r="JHU127" s="8"/>
      <c r="JHV127" s="8"/>
      <c r="JHW127" s="8"/>
      <c r="JHX127" s="8"/>
      <c r="JHY127" s="8"/>
      <c r="JHZ127" s="8"/>
      <c r="JIA127" s="8"/>
      <c r="JIB127" s="8"/>
      <c r="JIC127" s="8"/>
      <c r="JID127" s="8"/>
      <c r="JIE127" s="8"/>
      <c r="JIF127" s="8"/>
      <c r="JIG127" s="8"/>
      <c r="JIH127" s="8"/>
      <c r="JII127" s="8"/>
      <c r="JIJ127" s="8"/>
      <c r="JIK127" s="8"/>
      <c r="JIL127" s="8"/>
      <c r="JIM127" s="8"/>
      <c r="JIN127" s="8"/>
      <c r="JIO127" s="8"/>
      <c r="JIP127" s="8"/>
      <c r="JIQ127" s="8"/>
      <c r="JIR127" s="8"/>
      <c r="JIS127" s="8"/>
      <c r="JIT127" s="8"/>
      <c r="JIU127" s="8"/>
      <c r="JIV127" s="8"/>
      <c r="JIW127" s="8"/>
      <c r="JIX127" s="8"/>
      <c r="JIY127" s="8"/>
      <c r="JIZ127" s="8"/>
      <c r="JJA127" s="8"/>
      <c r="JJB127" s="8"/>
      <c r="JJC127" s="8"/>
      <c r="JJD127" s="8"/>
      <c r="JJE127" s="8"/>
      <c r="JJF127" s="8"/>
      <c r="JJG127" s="8"/>
      <c r="JJH127" s="8"/>
      <c r="JJI127" s="8"/>
      <c r="JJJ127" s="8"/>
      <c r="JJK127" s="8"/>
      <c r="JJL127" s="8"/>
      <c r="JJM127" s="8"/>
      <c r="JJN127" s="8"/>
      <c r="JJO127" s="8"/>
      <c r="JJP127" s="8"/>
      <c r="JJQ127" s="8"/>
      <c r="JJR127" s="8"/>
      <c r="JJS127" s="8"/>
      <c r="JJT127" s="8"/>
      <c r="JJU127" s="8"/>
      <c r="JJV127" s="8"/>
      <c r="JJW127" s="8"/>
      <c r="JJX127" s="8"/>
      <c r="JJY127" s="8"/>
      <c r="JJZ127" s="8"/>
      <c r="JKA127" s="8"/>
      <c r="JKB127" s="8"/>
      <c r="JKC127" s="8"/>
      <c r="JKD127" s="8"/>
      <c r="JKE127" s="8"/>
      <c r="JKF127" s="8"/>
      <c r="JKG127" s="8"/>
      <c r="JKH127" s="8"/>
      <c r="JKI127" s="8"/>
      <c r="JKJ127" s="8"/>
      <c r="JKK127" s="8"/>
      <c r="JKL127" s="8"/>
      <c r="JKM127" s="8"/>
      <c r="JKN127" s="8"/>
      <c r="JKO127" s="8"/>
      <c r="JKP127" s="8"/>
      <c r="JKQ127" s="8"/>
      <c r="JKR127" s="8"/>
      <c r="JKS127" s="8"/>
      <c r="JKT127" s="8"/>
      <c r="JKU127" s="8"/>
      <c r="JKV127" s="8"/>
      <c r="JKW127" s="8"/>
      <c r="JKX127" s="8"/>
      <c r="JKY127" s="8"/>
      <c r="JKZ127" s="8"/>
      <c r="JLA127" s="8"/>
      <c r="JLB127" s="8"/>
      <c r="JLC127" s="8"/>
      <c r="JLD127" s="8"/>
      <c r="JLE127" s="8"/>
      <c r="JLF127" s="8"/>
      <c r="JLG127" s="8"/>
      <c r="JLH127" s="8"/>
      <c r="JLI127" s="8"/>
      <c r="JLJ127" s="8"/>
      <c r="JLK127" s="8"/>
      <c r="JLL127" s="8"/>
      <c r="JLM127" s="8"/>
      <c r="JLN127" s="8"/>
      <c r="JLO127" s="8"/>
      <c r="JLP127" s="8"/>
      <c r="JLQ127" s="8"/>
      <c r="JLR127" s="8"/>
      <c r="JLS127" s="8"/>
      <c r="JLT127" s="8"/>
      <c r="JLU127" s="8"/>
      <c r="JLV127" s="8"/>
      <c r="JLW127" s="8"/>
      <c r="JLX127" s="8"/>
      <c r="JLY127" s="8"/>
      <c r="JLZ127" s="8"/>
      <c r="JMA127" s="8"/>
      <c r="JMB127" s="8"/>
      <c r="JMC127" s="8"/>
      <c r="JMD127" s="8"/>
      <c r="JME127" s="8"/>
      <c r="JMF127" s="8"/>
      <c r="JMG127" s="8"/>
      <c r="JMH127" s="8"/>
      <c r="JMI127" s="8"/>
      <c r="JMJ127" s="8"/>
      <c r="JMK127" s="8"/>
      <c r="JML127" s="8"/>
      <c r="JMM127" s="8"/>
      <c r="JMN127" s="8"/>
      <c r="JMO127" s="8"/>
      <c r="JMP127" s="8"/>
      <c r="JMQ127" s="8"/>
      <c r="JMR127" s="8"/>
      <c r="JMS127" s="8"/>
      <c r="JMT127" s="8"/>
      <c r="JMU127" s="8"/>
      <c r="JMV127" s="8"/>
      <c r="JMW127" s="8"/>
      <c r="JMX127" s="8"/>
      <c r="JMY127" s="8"/>
      <c r="JMZ127" s="8"/>
      <c r="JNA127" s="8"/>
      <c r="JNB127" s="8"/>
      <c r="JNC127" s="8"/>
      <c r="JND127" s="8"/>
      <c r="JNE127" s="8"/>
      <c r="JNF127" s="8"/>
      <c r="JNG127" s="8"/>
      <c r="JNH127" s="8"/>
      <c r="JNI127" s="8"/>
      <c r="JNJ127" s="8"/>
      <c r="JNK127" s="8"/>
      <c r="JNL127" s="8"/>
      <c r="JNM127" s="8"/>
      <c r="JNN127" s="8"/>
      <c r="JNO127" s="8"/>
      <c r="JNP127" s="8"/>
      <c r="JNQ127" s="8"/>
      <c r="JNR127" s="8"/>
      <c r="JNS127" s="8"/>
      <c r="JNT127" s="8"/>
      <c r="JNU127" s="8"/>
      <c r="JNV127" s="8"/>
      <c r="JNW127" s="8"/>
      <c r="JNX127" s="8"/>
      <c r="JNY127" s="8"/>
      <c r="JNZ127" s="8"/>
      <c r="JOA127" s="8"/>
      <c r="JOB127" s="8"/>
      <c r="JOC127" s="8"/>
      <c r="JOD127" s="8"/>
      <c r="JOE127" s="8"/>
      <c r="JOF127" s="8"/>
      <c r="JOG127" s="8"/>
      <c r="JOH127" s="8"/>
      <c r="JOI127" s="8"/>
      <c r="JOJ127" s="8"/>
      <c r="JOK127" s="8"/>
      <c r="JOL127" s="8"/>
      <c r="JOM127" s="8"/>
      <c r="JON127" s="8"/>
      <c r="JOO127" s="8"/>
      <c r="JOP127" s="8"/>
      <c r="JOQ127" s="8"/>
      <c r="JOR127" s="8"/>
      <c r="JOS127" s="8"/>
      <c r="JOT127" s="8"/>
      <c r="JOU127" s="8"/>
      <c r="JOV127" s="8"/>
      <c r="JOW127" s="8"/>
      <c r="JOX127" s="8"/>
      <c r="JOY127" s="8"/>
      <c r="JOZ127" s="8"/>
      <c r="JPA127" s="8"/>
      <c r="JPB127" s="8"/>
      <c r="JPC127" s="8"/>
      <c r="JPD127" s="8"/>
      <c r="JPE127" s="8"/>
      <c r="JPF127" s="8"/>
      <c r="JPG127" s="8"/>
      <c r="JPH127" s="8"/>
      <c r="JPI127" s="8"/>
      <c r="JPJ127" s="8"/>
      <c r="JPK127" s="8"/>
      <c r="JPL127" s="8"/>
      <c r="JPM127" s="8"/>
      <c r="JPN127" s="8"/>
      <c r="JPO127" s="8"/>
      <c r="JPP127" s="8"/>
      <c r="JPQ127" s="8"/>
      <c r="JPR127" s="8"/>
      <c r="JPS127" s="8"/>
      <c r="JPT127" s="8"/>
      <c r="JPU127" s="8"/>
      <c r="JPV127" s="8"/>
      <c r="JPW127" s="8"/>
      <c r="JPX127" s="8"/>
      <c r="JPY127" s="8"/>
      <c r="JPZ127" s="8"/>
      <c r="JQA127" s="8"/>
      <c r="JQB127" s="8"/>
      <c r="JQC127" s="8"/>
      <c r="JQD127" s="8"/>
      <c r="JQE127" s="8"/>
      <c r="JQF127" s="8"/>
      <c r="JQG127" s="8"/>
      <c r="JQH127" s="8"/>
      <c r="JQI127" s="8"/>
      <c r="JQJ127" s="8"/>
      <c r="JQK127" s="8"/>
      <c r="JQL127" s="8"/>
      <c r="JQM127" s="8"/>
      <c r="JQN127" s="8"/>
      <c r="JQO127" s="8"/>
      <c r="JQP127" s="8"/>
      <c r="JQQ127" s="8"/>
      <c r="JQR127" s="8"/>
      <c r="JQS127" s="8"/>
      <c r="JQT127" s="8"/>
      <c r="JQU127" s="8"/>
      <c r="JQV127" s="8"/>
      <c r="JQW127" s="8"/>
      <c r="JQX127" s="8"/>
      <c r="JQY127" s="8"/>
      <c r="JQZ127" s="8"/>
      <c r="JRA127" s="8"/>
      <c r="JRB127" s="8"/>
      <c r="JRC127" s="8"/>
      <c r="JRD127" s="8"/>
      <c r="JRE127" s="8"/>
      <c r="JRF127" s="8"/>
      <c r="JRG127" s="8"/>
      <c r="JRH127" s="8"/>
      <c r="JRI127" s="8"/>
      <c r="JRJ127" s="8"/>
      <c r="JRK127" s="8"/>
      <c r="JRL127" s="8"/>
      <c r="JRM127" s="8"/>
      <c r="JRN127" s="8"/>
      <c r="JRO127" s="8"/>
      <c r="JRP127" s="8"/>
      <c r="JRQ127" s="8"/>
      <c r="JRR127" s="8"/>
      <c r="JRS127" s="8"/>
      <c r="JRT127" s="8"/>
      <c r="JRU127" s="8"/>
      <c r="JRV127" s="8"/>
      <c r="JRW127" s="8"/>
      <c r="JRX127" s="8"/>
      <c r="JRY127" s="8"/>
      <c r="JRZ127" s="8"/>
      <c r="JSA127" s="8"/>
      <c r="JSB127" s="8"/>
      <c r="JSC127" s="8"/>
      <c r="JSD127" s="8"/>
      <c r="JSE127" s="8"/>
      <c r="JSF127" s="8"/>
      <c r="JSG127" s="8"/>
      <c r="JSH127" s="8"/>
      <c r="JSI127" s="8"/>
      <c r="JSJ127" s="8"/>
      <c r="JSK127" s="8"/>
      <c r="JSL127" s="8"/>
      <c r="JSM127" s="8"/>
      <c r="JSN127" s="8"/>
      <c r="JSO127" s="8"/>
      <c r="JSP127" s="8"/>
      <c r="JSQ127" s="8"/>
      <c r="JSR127" s="8"/>
      <c r="JSS127" s="8"/>
      <c r="JST127" s="8"/>
      <c r="JSU127" s="8"/>
      <c r="JSV127" s="8"/>
      <c r="JSW127" s="8"/>
      <c r="JSX127" s="8"/>
      <c r="JSY127" s="8"/>
      <c r="JSZ127" s="8"/>
      <c r="JTA127" s="8"/>
      <c r="JTB127" s="8"/>
      <c r="JTC127" s="8"/>
      <c r="JTD127" s="8"/>
      <c r="JTE127" s="8"/>
      <c r="JTF127" s="8"/>
      <c r="JTG127" s="8"/>
      <c r="JTH127" s="8"/>
      <c r="JTI127" s="8"/>
      <c r="JTJ127" s="8"/>
      <c r="JTK127" s="8"/>
      <c r="JTL127" s="8"/>
      <c r="JTM127" s="8"/>
      <c r="JTN127" s="8"/>
      <c r="JTO127" s="8"/>
      <c r="JTP127" s="8"/>
      <c r="JTQ127" s="8"/>
      <c r="JTR127" s="8"/>
      <c r="JTS127" s="8"/>
      <c r="JTT127" s="8"/>
      <c r="JTU127" s="8"/>
      <c r="JTV127" s="8"/>
      <c r="JTW127" s="8"/>
      <c r="JTX127" s="8"/>
      <c r="JTY127" s="8"/>
      <c r="JTZ127" s="8"/>
      <c r="JUA127" s="8"/>
      <c r="JUB127" s="8"/>
      <c r="JUC127" s="8"/>
      <c r="JUD127" s="8"/>
      <c r="JUE127" s="8"/>
      <c r="JUF127" s="8"/>
      <c r="JUG127" s="8"/>
      <c r="JUH127" s="8"/>
      <c r="JUI127" s="8"/>
      <c r="JUJ127" s="8"/>
      <c r="JUK127" s="8"/>
      <c r="JUL127" s="8"/>
      <c r="JUM127" s="8"/>
      <c r="JUN127" s="8"/>
      <c r="JUO127" s="8"/>
      <c r="JUP127" s="8"/>
      <c r="JUQ127" s="8"/>
      <c r="JUR127" s="8"/>
      <c r="JUS127" s="8"/>
      <c r="JUT127" s="8"/>
      <c r="JUU127" s="8"/>
      <c r="JUV127" s="8"/>
      <c r="JUW127" s="8"/>
      <c r="JUX127" s="8"/>
      <c r="JUY127" s="8"/>
      <c r="JUZ127" s="8"/>
      <c r="JVA127" s="8"/>
      <c r="JVB127" s="8"/>
      <c r="JVC127" s="8"/>
      <c r="JVD127" s="8"/>
      <c r="JVE127" s="8"/>
      <c r="JVF127" s="8"/>
      <c r="JVG127" s="8"/>
      <c r="JVH127" s="8"/>
      <c r="JVI127" s="8"/>
      <c r="JVJ127" s="8"/>
      <c r="JVK127" s="8"/>
      <c r="JVL127" s="8"/>
      <c r="JVM127" s="8"/>
      <c r="JVN127" s="8"/>
      <c r="JVO127" s="8"/>
      <c r="JVP127" s="8"/>
      <c r="JVQ127" s="8"/>
      <c r="JVR127" s="8"/>
      <c r="JVS127" s="8"/>
      <c r="JVT127" s="8"/>
      <c r="JVU127" s="8"/>
      <c r="JVV127" s="8"/>
      <c r="JVW127" s="8"/>
      <c r="JVX127" s="8"/>
      <c r="JVY127" s="8"/>
      <c r="JVZ127" s="8"/>
      <c r="JWA127" s="8"/>
      <c r="JWB127" s="8"/>
      <c r="JWC127" s="8"/>
      <c r="JWD127" s="8"/>
      <c r="JWE127" s="8"/>
      <c r="JWF127" s="8"/>
      <c r="JWG127" s="8"/>
      <c r="JWH127" s="8"/>
      <c r="JWI127" s="8"/>
      <c r="JWJ127" s="8"/>
      <c r="JWK127" s="8"/>
      <c r="JWL127" s="8"/>
      <c r="JWM127" s="8"/>
      <c r="JWN127" s="8"/>
      <c r="JWO127" s="8"/>
      <c r="JWP127" s="8"/>
      <c r="JWQ127" s="8"/>
      <c r="JWR127" s="8"/>
      <c r="JWS127" s="8"/>
      <c r="JWT127" s="8"/>
      <c r="JWU127" s="8"/>
      <c r="JWV127" s="8"/>
      <c r="JWW127" s="8"/>
      <c r="JWX127" s="8"/>
      <c r="JWY127" s="8"/>
      <c r="JWZ127" s="8"/>
      <c r="JXA127" s="8"/>
      <c r="JXB127" s="8"/>
      <c r="JXC127" s="8"/>
      <c r="JXD127" s="8"/>
      <c r="JXE127" s="8"/>
      <c r="JXF127" s="8"/>
      <c r="JXG127" s="8"/>
      <c r="JXH127" s="8"/>
      <c r="JXI127" s="8"/>
      <c r="JXJ127" s="8"/>
      <c r="JXK127" s="8"/>
      <c r="JXL127" s="8"/>
      <c r="JXM127" s="8"/>
      <c r="JXN127" s="8"/>
      <c r="JXO127" s="8"/>
      <c r="JXP127" s="8"/>
      <c r="JXQ127" s="8"/>
      <c r="JXR127" s="8"/>
      <c r="JXS127" s="8"/>
      <c r="JXT127" s="8"/>
      <c r="JXU127" s="8"/>
      <c r="JXV127" s="8"/>
      <c r="JXW127" s="8"/>
      <c r="JXX127" s="8"/>
      <c r="JXY127" s="8"/>
      <c r="JXZ127" s="8"/>
      <c r="JYA127" s="8"/>
      <c r="JYB127" s="8"/>
      <c r="JYC127" s="8"/>
      <c r="JYD127" s="8"/>
      <c r="JYE127" s="8"/>
      <c r="JYF127" s="8"/>
      <c r="JYG127" s="8"/>
      <c r="JYH127" s="8"/>
      <c r="JYI127" s="8"/>
      <c r="JYJ127" s="8"/>
      <c r="JYK127" s="8"/>
      <c r="JYL127" s="8"/>
      <c r="JYM127" s="8"/>
      <c r="JYN127" s="8"/>
      <c r="JYO127" s="8"/>
      <c r="JYP127" s="8"/>
      <c r="JYQ127" s="8"/>
      <c r="JYR127" s="8"/>
      <c r="JYS127" s="8"/>
      <c r="JYT127" s="8"/>
      <c r="JYU127" s="8"/>
      <c r="JYV127" s="8"/>
      <c r="JYW127" s="8"/>
      <c r="JYX127" s="8"/>
      <c r="JYY127" s="8"/>
      <c r="JYZ127" s="8"/>
      <c r="JZA127" s="8"/>
      <c r="JZB127" s="8"/>
      <c r="JZC127" s="8"/>
      <c r="JZD127" s="8"/>
      <c r="JZE127" s="8"/>
      <c r="JZF127" s="8"/>
      <c r="JZG127" s="8"/>
      <c r="JZH127" s="8"/>
      <c r="JZI127" s="8"/>
      <c r="JZJ127" s="8"/>
      <c r="JZK127" s="8"/>
      <c r="JZL127" s="8"/>
      <c r="JZM127" s="8"/>
      <c r="JZN127" s="8"/>
      <c r="JZO127" s="8"/>
      <c r="JZP127" s="8"/>
      <c r="JZQ127" s="8"/>
      <c r="JZR127" s="8"/>
      <c r="JZS127" s="8"/>
      <c r="JZT127" s="8"/>
      <c r="JZU127" s="8"/>
      <c r="JZV127" s="8"/>
      <c r="JZW127" s="8"/>
      <c r="JZX127" s="8"/>
      <c r="JZY127" s="8"/>
      <c r="JZZ127" s="8"/>
      <c r="KAA127" s="8"/>
      <c r="KAB127" s="8"/>
      <c r="KAC127" s="8"/>
      <c r="KAD127" s="8"/>
      <c r="KAE127" s="8"/>
      <c r="KAF127" s="8"/>
      <c r="KAG127" s="8"/>
      <c r="KAH127" s="8"/>
      <c r="KAI127" s="8"/>
      <c r="KAJ127" s="8"/>
      <c r="KAK127" s="8"/>
      <c r="KAL127" s="8"/>
      <c r="KAM127" s="8"/>
      <c r="KAN127" s="8"/>
      <c r="KAO127" s="8"/>
      <c r="KAP127" s="8"/>
      <c r="KAQ127" s="8"/>
      <c r="KAR127" s="8"/>
      <c r="KAS127" s="8"/>
      <c r="KAT127" s="8"/>
      <c r="KAU127" s="8"/>
      <c r="KAV127" s="8"/>
      <c r="KAW127" s="8"/>
      <c r="KAX127" s="8"/>
      <c r="KAY127" s="8"/>
      <c r="KAZ127" s="8"/>
      <c r="KBA127" s="8"/>
      <c r="KBB127" s="8"/>
      <c r="KBC127" s="8"/>
      <c r="KBD127" s="8"/>
      <c r="KBE127" s="8"/>
      <c r="KBF127" s="8"/>
      <c r="KBG127" s="8"/>
      <c r="KBH127" s="8"/>
      <c r="KBI127" s="8"/>
      <c r="KBJ127" s="8"/>
      <c r="KBK127" s="8"/>
      <c r="KBL127" s="8"/>
      <c r="KBM127" s="8"/>
      <c r="KBN127" s="8"/>
      <c r="KBO127" s="8"/>
      <c r="KBP127" s="8"/>
      <c r="KBQ127" s="8"/>
      <c r="KBR127" s="8"/>
      <c r="KBS127" s="8"/>
      <c r="KBT127" s="8"/>
      <c r="KBU127" s="8"/>
      <c r="KBV127" s="8"/>
      <c r="KBW127" s="8"/>
      <c r="KBX127" s="8"/>
      <c r="KBY127" s="8"/>
      <c r="KBZ127" s="8"/>
      <c r="KCA127" s="8"/>
      <c r="KCB127" s="8"/>
      <c r="KCC127" s="8"/>
      <c r="KCD127" s="8"/>
      <c r="KCE127" s="8"/>
      <c r="KCF127" s="8"/>
      <c r="KCG127" s="8"/>
      <c r="KCH127" s="8"/>
      <c r="KCI127" s="8"/>
      <c r="KCJ127" s="8"/>
      <c r="KCK127" s="8"/>
      <c r="KCL127" s="8"/>
      <c r="KCM127" s="8"/>
      <c r="KCN127" s="8"/>
      <c r="KCO127" s="8"/>
      <c r="KCP127" s="8"/>
      <c r="KCQ127" s="8"/>
      <c r="KCR127" s="8"/>
      <c r="KCS127" s="8"/>
      <c r="KCT127" s="8"/>
      <c r="KCU127" s="8"/>
      <c r="KCV127" s="8"/>
      <c r="KCW127" s="8"/>
      <c r="KCX127" s="8"/>
      <c r="KCY127" s="8"/>
      <c r="KCZ127" s="8"/>
      <c r="KDA127" s="8"/>
      <c r="KDB127" s="8"/>
      <c r="KDC127" s="8"/>
      <c r="KDD127" s="8"/>
      <c r="KDE127" s="8"/>
      <c r="KDF127" s="8"/>
      <c r="KDG127" s="8"/>
      <c r="KDH127" s="8"/>
      <c r="KDI127" s="8"/>
      <c r="KDJ127" s="8"/>
      <c r="KDK127" s="8"/>
      <c r="KDL127" s="8"/>
      <c r="KDM127" s="8"/>
      <c r="KDN127" s="8"/>
      <c r="KDO127" s="8"/>
      <c r="KDP127" s="8"/>
      <c r="KDQ127" s="8"/>
      <c r="KDR127" s="8"/>
      <c r="KDS127" s="8"/>
      <c r="KDT127" s="8"/>
      <c r="KDU127" s="8"/>
      <c r="KDV127" s="8"/>
      <c r="KDW127" s="8"/>
      <c r="KDX127" s="8"/>
      <c r="KDY127" s="8"/>
      <c r="KDZ127" s="8"/>
      <c r="KEA127" s="8"/>
      <c r="KEB127" s="8"/>
      <c r="KEC127" s="8"/>
      <c r="KED127" s="8"/>
      <c r="KEE127" s="8"/>
      <c r="KEF127" s="8"/>
      <c r="KEG127" s="8"/>
      <c r="KEH127" s="8"/>
      <c r="KEI127" s="8"/>
      <c r="KEJ127" s="8"/>
      <c r="KEK127" s="8"/>
      <c r="KEL127" s="8"/>
      <c r="KEM127" s="8"/>
      <c r="KEN127" s="8"/>
      <c r="KEO127" s="8"/>
      <c r="KEP127" s="8"/>
      <c r="KEQ127" s="8"/>
      <c r="KER127" s="8"/>
      <c r="KES127" s="8"/>
      <c r="KET127" s="8"/>
      <c r="KEU127" s="8"/>
      <c r="KEV127" s="8"/>
      <c r="KEW127" s="8"/>
      <c r="KEX127" s="8"/>
      <c r="KEY127" s="8"/>
      <c r="KEZ127" s="8"/>
      <c r="KFA127" s="8"/>
      <c r="KFB127" s="8"/>
      <c r="KFC127" s="8"/>
      <c r="KFD127" s="8"/>
      <c r="KFE127" s="8"/>
      <c r="KFF127" s="8"/>
      <c r="KFG127" s="8"/>
      <c r="KFH127" s="8"/>
      <c r="KFI127" s="8"/>
      <c r="KFJ127" s="8"/>
      <c r="KFK127" s="8"/>
      <c r="KFL127" s="8"/>
      <c r="KFM127" s="8"/>
      <c r="KFN127" s="8"/>
      <c r="KFO127" s="8"/>
      <c r="KFP127" s="8"/>
      <c r="KFQ127" s="8"/>
      <c r="KFR127" s="8"/>
      <c r="KFS127" s="8"/>
      <c r="KFT127" s="8"/>
      <c r="KFU127" s="8"/>
      <c r="KFV127" s="8"/>
      <c r="KFW127" s="8"/>
      <c r="KFX127" s="8"/>
      <c r="KFY127" s="8"/>
      <c r="KFZ127" s="8"/>
      <c r="KGA127" s="8"/>
      <c r="KGB127" s="8"/>
      <c r="KGC127" s="8"/>
      <c r="KGD127" s="8"/>
      <c r="KGE127" s="8"/>
      <c r="KGF127" s="8"/>
      <c r="KGG127" s="8"/>
      <c r="KGH127" s="8"/>
      <c r="KGI127" s="8"/>
      <c r="KGJ127" s="8"/>
      <c r="KGK127" s="8"/>
      <c r="KGL127" s="8"/>
      <c r="KGM127" s="8"/>
      <c r="KGN127" s="8"/>
      <c r="KGO127" s="8"/>
      <c r="KGP127" s="8"/>
      <c r="KGQ127" s="8"/>
      <c r="KGR127" s="8"/>
      <c r="KGS127" s="8"/>
      <c r="KGT127" s="8"/>
      <c r="KGU127" s="8"/>
      <c r="KGV127" s="8"/>
      <c r="KGW127" s="8"/>
      <c r="KGX127" s="8"/>
      <c r="KGY127" s="8"/>
      <c r="KGZ127" s="8"/>
      <c r="KHA127" s="8"/>
      <c r="KHB127" s="8"/>
      <c r="KHC127" s="8"/>
      <c r="KHD127" s="8"/>
      <c r="KHE127" s="8"/>
      <c r="KHF127" s="8"/>
      <c r="KHG127" s="8"/>
      <c r="KHH127" s="8"/>
      <c r="KHI127" s="8"/>
      <c r="KHJ127" s="8"/>
      <c r="KHK127" s="8"/>
      <c r="KHL127" s="8"/>
      <c r="KHM127" s="8"/>
      <c r="KHN127" s="8"/>
      <c r="KHO127" s="8"/>
      <c r="KHP127" s="8"/>
      <c r="KHQ127" s="8"/>
      <c r="KHR127" s="8"/>
      <c r="KHS127" s="8"/>
      <c r="KHT127" s="8"/>
      <c r="KHU127" s="8"/>
      <c r="KHV127" s="8"/>
      <c r="KHW127" s="8"/>
      <c r="KHX127" s="8"/>
      <c r="KHY127" s="8"/>
      <c r="KHZ127" s="8"/>
      <c r="KIA127" s="8"/>
      <c r="KIB127" s="8"/>
      <c r="KIC127" s="8"/>
      <c r="KID127" s="8"/>
      <c r="KIE127" s="8"/>
      <c r="KIF127" s="8"/>
      <c r="KIG127" s="8"/>
      <c r="KIH127" s="8"/>
      <c r="KII127" s="8"/>
      <c r="KIJ127" s="8"/>
      <c r="KIK127" s="8"/>
      <c r="KIL127" s="8"/>
      <c r="KIM127" s="8"/>
      <c r="KIN127" s="8"/>
      <c r="KIO127" s="8"/>
      <c r="KIP127" s="8"/>
      <c r="KIQ127" s="8"/>
      <c r="KIR127" s="8"/>
      <c r="KIS127" s="8"/>
      <c r="KIT127" s="8"/>
      <c r="KIU127" s="8"/>
      <c r="KIV127" s="8"/>
      <c r="KIW127" s="8"/>
      <c r="KIX127" s="8"/>
      <c r="KIY127" s="8"/>
      <c r="KIZ127" s="8"/>
      <c r="KJA127" s="8"/>
      <c r="KJB127" s="8"/>
      <c r="KJC127" s="8"/>
      <c r="KJD127" s="8"/>
      <c r="KJE127" s="8"/>
      <c r="KJF127" s="8"/>
      <c r="KJG127" s="8"/>
      <c r="KJH127" s="8"/>
      <c r="KJI127" s="8"/>
      <c r="KJJ127" s="8"/>
      <c r="KJK127" s="8"/>
      <c r="KJL127" s="8"/>
      <c r="KJM127" s="8"/>
      <c r="KJN127" s="8"/>
      <c r="KJO127" s="8"/>
      <c r="KJP127" s="8"/>
      <c r="KJQ127" s="8"/>
      <c r="KJR127" s="8"/>
      <c r="KJS127" s="8"/>
      <c r="KJT127" s="8"/>
      <c r="KJU127" s="8"/>
      <c r="KJV127" s="8"/>
      <c r="KJW127" s="8"/>
      <c r="KJX127" s="8"/>
      <c r="KJY127" s="8"/>
      <c r="KJZ127" s="8"/>
      <c r="KKA127" s="8"/>
      <c r="KKB127" s="8"/>
      <c r="KKC127" s="8"/>
      <c r="KKD127" s="8"/>
      <c r="KKE127" s="8"/>
      <c r="KKF127" s="8"/>
      <c r="KKG127" s="8"/>
      <c r="KKH127" s="8"/>
      <c r="KKI127" s="8"/>
      <c r="KKJ127" s="8"/>
      <c r="KKK127" s="8"/>
      <c r="KKL127" s="8"/>
      <c r="KKM127" s="8"/>
      <c r="KKN127" s="8"/>
      <c r="KKO127" s="8"/>
      <c r="KKP127" s="8"/>
      <c r="KKQ127" s="8"/>
      <c r="KKR127" s="8"/>
      <c r="KKS127" s="8"/>
      <c r="KKT127" s="8"/>
      <c r="KKU127" s="8"/>
      <c r="KKV127" s="8"/>
      <c r="KKW127" s="8"/>
      <c r="KKX127" s="8"/>
      <c r="KKY127" s="8"/>
      <c r="KKZ127" s="8"/>
      <c r="KLA127" s="8"/>
      <c r="KLB127" s="8"/>
      <c r="KLC127" s="8"/>
      <c r="KLD127" s="8"/>
      <c r="KLE127" s="8"/>
      <c r="KLF127" s="8"/>
      <c r="KLG127" s="8"/>
      <c r="KLH127" s="8"/>
      <c r="KLI127" s="8"/>
      <c r="KLJ127" s="8"/>
      <c r="KLK127" s="8"/>
      <c r="KLL127" s="8"/>
      <c r="KLM127" s="8"/>
      <c r="KLN127" s="8"/>
      <c r="KLO127" s="8"/>
      <c r="KLP127" s="8"/>
      <c r="KLQ127" s="8"/>
      <c r="KLR127" s="8"/>
      <c r="KLS127" s="8"/>
      <c r="KLT127" s="8"/>
      <c r="KLU127" s="8"/>
      <c r="KLV127" s="8"/>
      <c r="KLW127" s="8"/>
      <c r="KLX127" s="8"/>
      <c r="KLY127" s="8"/>
      <c r="KLZ127" s="8"/>
      <c r="KMA127" s="8"/>
      <c r="KMB127" s="8"/>
      <c r="KMC127" s="8"/>
      <c r="KMD127" s="8"/>
      <c r="KME127" s="8"/>
      <c r="KMF127" s="8"/>
      <c r="KMG127" s="8"/>
      <c r="KMH127" s="8"/>
      <c r="KMI127" s="8"/>
      <c r="KMJ127" s="8"/>
      <c r="KMK127" s="8"/>
      <c r="KML127" s="8"/>
      <c r="KMM127" s="8"/>
      <c r="KMN127" s="8"/>
      <c r="KMO127" s="8"/>
      <c r="KMP127" s="8"/>
      <c r="KMQ127" s="8"/>
      <c r="KMR127" s="8"/>
      <c r="KMS127" s="8"/>
      <c r="KMT127" s="8"/>
      <c r="KMU127" s="8"/>
      <c r="KMV127" s="8"/>
      <c r="KMW127" s="8"/>
      <c r="KMX127" s="8"/>
      <c r="KMY127" s="8"/>
      <c r="KMZ127" s="8"/>
      <c r="KNA127" s="8"/>
      <c r="KNB127" s="8"/>
      <c r="KNC127" s="8"/>
      <c r="KND127" s="8"/>
      <c r="KNE127" s="8"/>
      <c r="KNF127" s="8"/>
      <c r="KNG127" s="8"/>
      <c r="KNH127" s="8"/>
      <c r="KNI127" s="8"/>
      <c r="KNJ127" s="8"/>
      <c r="KNK127" s="8"/>
      <c r="KNL127" s="8"/>
      <c r="KNM127" s="8"/>
      <c r="KNN127" s="8"/>
      <c r="KNO127" s="8"/>
      <c r="KNP127" s="8"/>
      <c r="KNQ127" s="8"/>
      <c r="KNR127" s="8"/>
      <c r="KNS127" s="8"/>
      <c r="KNT127" s="8"/>
      <c r="KNU127" s="8"/>
      <c r="KNV127" s="8"/>
      <c r="KNW127" s="8"/>
      <c r="KNX127" s="8"/>
      <c r="KNY127" s="8"/>
      <c r="KNZ127" s="8"/>
      <c r="KOA127" s="8"/>
      <c r="KOB127" s="8"/>
      <c r="KOC127" s="8"/>
      <c r="KOD127" s="8"/>
      <c r="KOE127" s="8"/>
      <c r="KOF127" s="8"/>
      <c r="KOG127" s="8"/>
      <c r="KOH127" s="8"/>
      <c r="KOI127" s="8"/>
      <c r="KOJ127" s="8"/>
      <c r="KOK127" s="8"/>
      <c r="KOL127" s="8"/>
      <c r="KOM127" s="8"/>
      <c r="KON127" s="8"/>
      <c r="KOO127" s="8"/>
      <c r="KOP127" s="8"/>
      <c r="KOQ127" s="8"/>
      <c r="KOR127" s="8"/>
      <c r="KOS127" s="8"/>
      <c r="KOT127" s="8"/>
      <c r="KOU127" s="8"/>
      <c r="KOV127" s="8"/>
      <c r="KOW127" s="8"/>
      <c r="KOX127" s="8"/>
      <c r="KOY127" s="8"/>
      <c r="KOZ127" s="8"/>
      <c r="KPA127" s="8"/>
      <c r="KPB127" s="8"/>
      <c r="KPC127" s="8"/>
      <c r="KPD127" s="8"/>
      <c r="KPE127" s="8"/>
      <c r="KPF127" s="8"/>
      <c r="KPG127" s="8"/>
      <c r="KPH127" s="8"/>
      <c r="KPI127" s="8"/>
      <c r="KPJ127" s="8"/>
      <c r="KPK127" s="8"/>
      <c r="KPL127" s="8"/>
      <c r="KPM127" s="8"/>
      <c r="KPN127" s="8"/>
      <c r="KPO127" s="8"/>
      <c r="KPP127" s="8"/>
      <c r="KPQ127" s="8"/>
      <c r="KPR127" s="8"/>
      <c r="KPS127" s="8"/>
      <c r="KPT127" s="8"/>
      <c r="KPU127" s="8"/>
      <c r="KPV127" s="8"/>
      <c r="KPW127" s="8"/>
      <c r="KPX127" s="8"/>
      <c r="KPY127" s="8"/>
      <c r="KPZ127" s="8"/>
      <c r="KQA127" s="8"/>
      <c r="KQB127" s="8"/>
      <c r="KQC127" s="8"/>
      <c r="KQD127" s="8"/>
      <c r="KQE127" s="8"/>
      <c r="KQF127" s="8"/>
      <c r="KQG127" s="8"/>
      <c r="KQH127" s="8"/>
      <c r="KQI127" s="8"/>
      <c r="KQJ127" s="8"/>
      <c r="KQK127" s="8"/>
      <c r="KQL127" s="8"/>
      <c r="KQM127" s="8"/>
      <c r="KQN127" s="8"/>
      <c r="KQO127" s="8"/>
      <c r="KQP127" s="8"/>
      <c r="KQQ127" s="8"/>
      <c r="KQR127" s="8"/>
      <c r="KQS127" s="8"/>
      <c r="KQT127" s="8"/>
      <c r="KQU127" s="8"/>
      <c r="KQV127" s="8"/>
      <c r="KQW127" s="8"/>
      <c r="KQX127" s="8"/>
      <c r="KQY127" s="8"/>
      <c r="KQZ127" s="8"/>
      <c r="KRA127" s="8"/>
      <c r="KRB127" s="8"/>
      <c r="KRC127" s="8"/>
      <c r="KRD127" s="8"/>
      <c r="KRE127" s="8"/>
      <c r="KRF127" s="8"/>
      <c r="KRG127" s="8"/>
      <c r="KRH127" s="8"/>
      <c r="KRI127" s="8"/>
      <c r="KRJ127" s="8"/>
      <c r="KRK127" s="8"/>
      <c r="KRL127" s="8"/>
      <c r="KRM127" s="8"/>
      <c r="KRN127" s="8"/>
      <c r="KRO127" s="8"/>
      <c r="KRP127" s="8"/>
      <c r="KRQ127" s="8"/>
      <c r="KRR127" s="8"/>
      <c r="KRS127" s="8"/>
      <c r="KRT127" s="8"/>
      <c r="KRU127" s="8"/>
      <c r="KRV127" s="8"/>
      <c r="KRW127" s="8"/>
      <c r="KRX127" s="8"/>
      <c r="KRY127" s="8"/>
      <c r="KRZ127" s="8"/>
      <c r="KSA127" s="8"/>
      <c r="KSB127" s="8"/>
      <c r="KSC127" s="8"/>
      <c r="KSD127" s="8"/>
      <c r="KSE127" s="8"/>
      <c r="KSF127" s="8"/>
      <c r="KSG127" s="8"/>
      <c r="KSH127" s="8"/>
      <c r="KSI127" s="8"/>
      <c r="KSJ127" s="8"/>
      <c r="KSK127" s="8"/>
      <c r="KSL127" s="8"/>
      <c r="KSM127" s="8"/>
      <c r="KSN127" s="8"/>
      <c r="KSO127" s="8"/>
      <c r="KSP127" s="8"/>
      <c r="KSQ127" s="8"/>
      <c r="KSR127" s="8"/>
      <c r="KSS127" s="8"/>
      <c r="KST127" s="8"/>
      <c r="KSU127" s="8"/>
      <c r="KSV127" s="8"/>
      <c r="KSW127" s="8"/>
      <c r="KSX127" s="8"/>
      <c r="KSY127" s="8"/>
      <c r="KSZ127" s="8"/>
      <c r="KTA127" s="8"/>
      <c r="KTB127" s="8"/>
      <c r="KTC127" s="8"/>
      <c r="KTD127" s="8"/>
      <c r="KTE127" s="8"/>
      <c r="KTF127" s="8"/>
      <c r="KTG127" s="8"/>
      <c r="KTH127" s="8"/>
      <c r="KTI127" s="8"/>
      <c r="KTJ127" s="8"/>
      <c r="KTK127" s="8"/>
      <c r="KTL127" s="8"/>
      <c r="KTM127" s="8"/>
      <c r="KTN127" s="8"/>
      <c r="KTO127" s="8"/>
      <c r="KTP127" s="8"/>
      <c r="KTQ127" s="8"/>
      <c r="KTR127" s="8"/>
      <c r="KTS127" s="8"/>
      <c r="KTT127" s="8"/>
      <c r="KTU127" s="8"/>
      <c r="KTV127" s="8"/>
      <c r="KTW127" s="8"/>
      <c r="KTX127" s="8"/>
      <c r="KTY127" s="8"/>
      <c r="KTZ127" s="8"/>
      <c r="KUA127" s="8"/>
      <c r="KUB127" s="8"/>
      <c r="KUC127" s="8"/>
      <c r="KUD127" s="8"/>
      <c r="KUE127" s="8"/>
      <c r="KUF127" s="8"/>
      <c r="KUG127" s="8"/>
      <c r="KUH127" s="8"/>
      <c r="KUI127" s="8"/>
      <c r="KUJ127" s="8"/>
      <c r="KUK127" s="8"/>
      <c r="KUL127" s="8"/>
      <c r="KUM127" s="8"/>
      <c r="KUN127" s="8"/>
      <c r="KUO127" s="8"/>
      <c r="KUP127" s="8"/>
      <c r="KUQ127" s="8"/>
      <c r="KUR127" s="8"/>
      <c r="KUS127" s="8"/>
      <c r="KUT127" s="8"/>
      <c r="KUU127" s="8"/>
      <c r="KUV127" s="8"/>
      <c r="KUW127" s="8"/>
      <c r="KUX127" s="8"/>
      <c r="KUY127" s="8"/>
      <c r="KUZ127" s="8"/>
      <c r="KVA127" s="8"/>
      <c r="KVB127" s="8"/>
      <c r="KVC127" s="8"/>
      <c r="KVD127" s="8"/>
      <c r="KVE127" s="8"/>
      <c r="KVF127" s="8"/>
      <c r="KVG127" s="8"/>
      <c r="KVH127" s="8"/>
      <c r="KVI127" s="8"/>
      <c r="KVJ127" s="8"/>
      <c r="KVK127" s="8"/>
      <c r="KVL127" s="8"/>
      <c r="KVM127" s="8"/>
      <c r="KVN127" s="8"/>
      <c r="KVO127" s="8"/>
      <c r="KVP127" s="8"/>
      <c r="KVQ127" s="8"/>
      <c r="KVR127" s="8"/>
      <c r="KVS127" s="8"/>
      <c r="KVT127" s="8"/>
      <c r="KVU127" s="8"/>
      <c r="KVV127" s="8"/>
      <c r="KVW127" s="8"/>
      <c r="KVX127" s="8"/>
      <c r="KVY127" s="8"/>
      <c r="KVZ127" s="8"/>
      <c r="KWA127" s="8"/>
      <c r="KWB127" s="8"/>
      <c r="KWC127" s="8"/>
      <c r="KWD127" s="8"/>
      <c r="KWE127" s="8"/>
      <c r="KWF127" s="8"/>
      <c r="KWG127" s="8"/>
      <c r="KWH127" s="8"/>
      <c r="KWI127" s="8"/>
      <c r="KWJ127" s="8"/>
      <c r="KWK127" s="8"/>
      <c r="KWL127" s="8"/>
      <c r="KWM127" s="8"/>
      <c r="KWN127" s="8"/>
      <c r="KWO127" s="8"/>
      <c r="KWP127" s="8"/>
      <c r="KWQ127" s="8"/>
      <c r="KWR127" s="8"/>
      <c r="KWS127" s="8"/>
      <c r="KWT127" s="8"/>
      <c r="KWU127" s="8"/>
      <c r="KWV127" s="8"/>
      <c r="KWW127" s="8"/>
      <c r="KWX127" s="8"/>
      <c r="KWY127" s="8"/>
      <c r="KWZ127" s="8"/>
      <c r="KXA127" s="8"/>
      <c r="KXB127" s="8"/>
      <c r="KXC127" s="8"/>
      <c r="KXD127" s="8"/>
      <c r="KXE127" s="8"/>
      <c r="KXF127" s="8"/>
      <c r="KXG127" s="8"/>
      <c r="KXH127" s="8"/>
      <c r="KXI127" s="8"/>
      <c r="KXJ127" s="8"/>
      <c r="KXK127" s="8"/>
      <c r="KXL127" s="8"/>
      <c r="KXM127" s="8"/>
      <c r="KXN127" s="8"/>
      <c r="KXO127" s="8"/>
      <c r="KXP127" s="8"/>
      <c r="KXQ127" s="8"/>
      <c r="KXR127" s="8"/>
      <c r="KXS127" s="8"/>
      <c r="KXT127" s="8"/>
      <c r="KXU127" s="8"/>
      <c r="KXV127" s="8"/>
      <c r="KXW127" s="8"/>
      <c r="KXX127" s="8"/>
      <c r="KXY127" s="8"/>
      <c r="KXZ127" s="8"/>
      <c r="KYA127" s="8"/>
      <c r="KYB127" s="8"/>
      <c r="KYC127" s="8"/>
      <c r="KYD127" s="8"/>
      <c r="KYE127" s="8"/>
      <c r="KYF127" s="8"/>
      <c r="KYG127" s="8"/>
      <c r="KYH127" s="8"/>
      <c r="KYI127" s="8"/>
      <c r="KYJ127" s="8"/>
      <c r="KYK127" s="8"/>
      <c r="KYL127" s="8"/>
      <c r="KYM127" s="8"/>
      <c r="KYN127" s="8"/>
      <c r="KYO127" s="8"/>
      <c r="KYP127" s="8"/>
      <c r="KYQ127" s="8"/>
      <c r="KYR127" s="8"/>
      <c r="KYS127" s="8"/>
      <c r="KYT127" s="8"/>
      <c r="KYU127" s="8"/>
      <c r="KYV127" s="8"/>
      <c r="KYW127" s="8"/>
      <c r="KYX127" s="8"/>
      <c r="KYY127" s="8"/>
      <c r="KYZ127" s="8"/>
      <c r="KZA127" s="8"/>
      <c r="KZB127" s="8"/>
      <c r="KZC127" s="8"/>
      <c r="KZD127" s="8"/>
      <c r="KZE127" s="8"/>
      <c r="KZF127" s="8"/>
      <c r="KZG127" s="8"/>
      <c r="KZH127" s="8"/>
      <c r="KZI127" s="8"/>
      <c r="KZJ127" s="8"/>
      <c r="KZK127" s="8"/>
      <c r="KZL127" s="8"/>
      <c r="KZM127" s="8"/>
      <c r="KZN127" s="8"/>
      <c r="KZO127" s="8"/>
      <c r="KZP127" s="8"/>
      <c r="KZQ127" s="8"/>
      <c r="KZR127" s="8"/>
      <c r="KZS127" s="8"/>
      <c r="KZT127" s="8"/>
      <c r="KZU127" s="8"/>
      <c r="KZV127" s="8"/>
      <c r="KZW127" s="8"/>
      <c r="KZX127" s="8"/>
      <c r="KZY127" s="8"/>
      <c r="KZZ127" s="8"/>
      <c r="LAA127" s="8"/>
      <c r="LAB127" s="8"/>
      <c r="LAC127" s="8"/>
      <c r="LAD127" s="8"/>
      <c r="LAE127" s="8"/>
      <c r="LAF127" s="8"/>
      <c r="LAG127" s="8"/>
      <c r="LAH127" s="8"/>
      <c r="LAI127" s="8"/>
      <c r="LAJ127" s="8"/>
      <c r="LAK127" s="8"/>
      <c r="LAL127" s="8"/>
      <c r="LAM127" s="8"/>
      <c r="LAN127" s="8"/>
      <c r="LAO127" s="8"/>
      <c r="LAP127" s="8"/>
      <c r="LAQ127" s="8"/>
      <c r="LAR127" s="8"/>
      <c r="LAS127" s="8"/>
      <c r="LAT127" s="8"/>
      <c r="LAU127" s="8"/>
      <c r="LAV127" s="8"/>
      <c r="LAW127" s="8"/>
      <c r="LAX127" s="8"/>
      <c r="LAY127" s="8"/>
      <c r="LAZ127" s="8"/>
      <c r="LBA127" s="8"/>
      <c r="LBB127" s="8"/>
      <c r="LBC127" s="8"/>
      <c r="LBD127" s="8"/>
      <c r="LBE127" s="8"/>
      <c r="LBF127" s="8"/>
      <c r="LBG127" s="8"/>
      <c r="LBH127" s="8"/>
      <c r="LBI127" s="8"/>
      <c r="LBJ127" s="8"/>
      <c r="LBK127" s="8"/>
      <c r="LBL127" s="8"/>
      <c r="LBM127" s="8"/>
      <c r="LBN127" s="8"/>
      <c r="LBO127" s="8"/>
      <c r="LBP127" s="8"/>
      <c r="LBQ127" s="8"/>
      <c r="LBR127" s="8"/>
      <c r="LBS127" s="8"/>
      <c r="LBT127" s="8"/>
      <c r="LBU127" s="8"/>
      <c r="LBV127" s="8"/>
      <c r="LBW127" s="8"/>
      <c r="LBX127" s="8"/>
      <c r="LBY127" s="8"/>
      <c r="LBZ127" s="8"/>
      <c r="LCA127" s="8"/>
      <c r="LCB127" s="8"/>
      <c r="LCC127" s="8"/>
      <c r="LCD127" s="8"/>
      <c r="LCE127" s="8"/>
      <c r="LCF127" s="8"/>
      <c r="LCG127" s="8"/>
      <c r="LCH127" s="8"/>
      <c r="LCI127" s="8"/>
      <c r="LCJ127" s="8"/>
      <c r="LCK127" s="8"/>
      <c r="LCL127" s="8"/>
      <c r="LCM127" s="8"/>
      <c r="LCN127" s="8"/>
      <c r="LCO127" s="8"/>
      <c r="LCP127" s="8"/>
      <c r="LCQ127" s="8"/>
      <c r="LCR127" s="8"/>
      <c r="LCS127" s="8"/>
      <c r="LCT127" s="8"/>
      <c r="LCU127" s="8"/>
      <c r="LCV127" s="8"/>
      <c r="LCW127" s="8"/>
      <c r="LCX127" s="8"/>
      <c r="LCY127" s="8"/>
      <c r="LCZ127" s="8"/>
      <c r="LDA127" s="8"/>
      <c r="LDB127" s="8"/>
      <c r="LDC127" s="8"/>
      <c r="LDD127" s="8"/>
      <c r="LDE127" s="8"/>
      <c r="LDF127" s="8"/>
      <c r="LDG127" s="8"/>
      <c r="LDH127" s="8"/>
      <c r="LDI127" s="8"/>
      <c r="LDJ127" s="8"/>
      <c r="LDK127" s="8"/>
      <c r="LDL127" s="8"/>
      <c r="LDM127" s="8"/>
      <c r="LDN127" s="8"/>
      <c r="LDO127" s="8"/>
      <c r="LDP127" s="8"/>
      <c r="LDQ127" s="8"/>
      <c r="LDR127" s="8"/>
      <c r="LDS127" s="8"/>
      <c r="LDT127" s="8"/>
      <c r="LDU127" s="8"/>
      <c r="LDV127" s="8"/>
      <c r="LDW127" s="8"/>
      <c r="LDX127" s="8"/>
      <c r="LDY127" s="8"/>
      <c r="LDZ127" s="8"/>
      <c r="LEA127" s="8"/>
      <c r="LEB127" s="8"/>
      <c r="LEC127" s="8"/>
      <c r="LED127" s="8"/>
      <c r="LEE127" s="8"/>
      <c r="LEF127" s="8"/>
      <c r="LEG127" s="8"/>
      <c r="LEH127" s="8"/>
      <c r="LEI127" s="8"/>
      <c r="LEJ127" s="8"/>
      <c r="LEK127" s="8"/>
      <c r="LEL127" s="8"/>
      <c r="LEM127" s="8"/>
      <c r="LEN127" s="8"/>
      <c r="LEO127" s="8"/>
      <c r="LEP127" s="8"/>
      <c r="LEQ127" s="8"/>
      <c r="LER127" s="8"/>
      <c r="LES127" s="8"/>
      <c r="LET127" s="8"/>
      <c r="LEU127" s="8"/>
      <c r="LEV127" s="8"/>
      <c r="LEW127" s="8"/>
      <c r="LEX127" s="8"/>
      <c r="LEY127" s="8"/>
      <c r="LEZ127" s="8"/>
      <c r="LFA127" s="8"/>
      <c r="LFB127" s="8"/>
      <c r="LFC127" s="8"/>
      <c r="LFD127" s="8"/>
      <c r="LFE127" s="8"/>
      <c r="LFF127" s="8"/>
      <c r="LFG127" s="8"/>
      <c r="LFH127" s="8"/>
      <c r="LFI127" s="8"/>
      <c r="LFJ127" s="8"/>
      <c r="LFK127" s="8"/>
      <c r="LFL127" s="8"/>
      <c r="LFM127" s="8"/>
      <c r="LFN127" s="8"/>
      <c r="LFO127" s="8"/>
      <c r="LFP127" s="8"/>
      <c r="LFQ127" s="8"/>
      <c r="LFR127" s="8"/>
      <c r="LFS127" s="8"/>
      <c r="LFT127" s="8"/>
      <c r="LFU127" s="8"/>
      <c r="LFV127" s="8"/>
      <c r="LFW127" s="8"/>
      <c r="LFX127" s="8"/>
      <c r="LFY127" s="8"/>
      <c r="LFZ127" s="8"/>
      <c r="LGA127" s="8"/>
      <c r="LGB127" s="8"/>
      <c r="LGC127" s="8"/>
      <c r="LGD127" s="8"/>
      <c r="LGE127" s="8"/>
      <c r="LGF127" s="8"/>
      <c r="LGG127" s="8"/>
      <c r="LGH127" s="8"/>
      <c r="LGI127" s="8"/>
      <c r="LGJ127" s="8"/>
      <c r="LGK127" s="8"/>
      <c r="LGL127" s="8"/>
      <c r="LGM127" s="8"/>
      <c r="LGN127" s="8"/>
      <c r="LGO127" s="8"/>
      <c r="LGP127" s="8"/>
      <c r="LGQ127" s="8"/>
      <c r="LGR127" s="8"/>
      <c r="LGS127" s="8"/>
      <c r="LGT127" s="8"/>
      <c r="LGU127" s="8"/>
      <c r="LGV127" s="8"/>
      <c r="LGW127" s="8"/>
      <c r="LGX127" s="8"/>
      <c r="LGY127" s="8"/>
      <c r="LGZ127" s="8"/>
      <c r="LHA127" s="8"/>
      <c r="LHB127" s="8"/>
      <c r="LHC127" s="8"/>
      <c r="LHD127" s="8"/>
      <c r="LHE127" s="8"/>
      <c r="LHF127" s="8"/>
      <c r="LHG127" s="8"/>
      <c r="LHH127" s="8"/>
      <c r="LHI127" s="8"/>
      <c r="LHJ127" s="8"/>
      <c r="LHK127" s="8"/>
      <c r="LHL127" s="8"/>
      <c r="LHM127" s="8"/>
      <c r="LHN127" s="8"/>
      <c r="LHO127" s="8"/>
      <c r="LHP127" s="8"/>
      <c r="LHQ127" s="8"/>
      <c r="LHR127" s="8"/>
      <c r="LHS127" s="8"/>
      <c r="LHT127" s="8"/>
      <c r="LHU127" s="8"/>
      <c r="LHV127" s="8"/>
      <c r="LHW127" s="8"/>
      <c r="LHX127" s="8"/>
      <c r="LHY127" s="8"/>
      <c r="LHZ127" s="8"/>
      <c r="LIA127" s="8"/>
      <c r="LIB127" s="8"/>
      <c r="LIC127" s="8"/>
      <c r="LID127" s="8"/>
      <c r="LIE127" s="8"/>
      <c r="LIF127" s="8"/>
      <c r="LIG127" s="8"/>
      <c r="LIH127" s="8"/>
      <c r="LII127" s="8"/>
      <c r="LIJ127" s="8"/>
      <c r="LIK127" s="8"/>
      <c r="LIL127" s="8"/>
      <c r="LIM127" s="8"/>
      <c r="LIN127" s="8"/>
      <c r="LIO127" s="8"/>
      <c r="LIP127" s="8"/>
      <c r="LIQ127" s="8"/>
      <c r="LIR127" s="8"/>
      <c r="LIS127" s="8"/>
      <c r="LIT127" s="8"/>
      <c r="LIU127" s="8"/>
      <c r="LIV127" s="8"/>
      <c r="LIW127" s="8"/>
      <c r="LIX127" s="8"/>
      <c r="LIY127" s="8"/>
      <c r="LIZ127" s="8"/>
      <c r="LJA127" s="8"/>
      <c r="LJB127" s="8"/>
      <c r="LJC127" s="8"/>
      <c r="LJD127" s="8"/>
      <c r="LJE127" s="8"/>
      <c r="LJF127" s="8"/>
      <c r="LJG127" s="8"/>
      <c r="LJH127" s="8"/>
      <c r="LJI127" s="8"/>
      <c r="LJJ127" s="8"/>
      <c r="LJK127" s="8"/>
      <c r="LJL127" s="8"/>
      <c r="LJM127" s="8"/>
      <c r="LJN127" s="8"/>
      <c r="LJO127" s="8"/>
      <c r="LJP127" s="8"/>
      <c r="LJQ127" s="8"/>
      <c r="LJR127" s="8"/>
      <c r="LJS127" s="8"/>
      <c r="LJT127" s="8"/>
      <c r="LJU127" s="8"/>
      <c r="LJV127" s="8"/>
      <c r="LJW127" s="8"/>
      <c r="LJX127" s="8"/>
      <c r="LJY127" s="8"/>
      <c r="LJZ127" s="8"/>
      <c r="LKA127" s="8"/>
      <c r="LKB127" s="8"/>
      <c r="LKC127" s="8"/>
      <c r="LKD127" s="8"/>
      <c r="LKE127" s="8"/>
      <c r="LKF127" s="8"/>
      <c r="LKG127" s="8"/>
      <c r="LKH127" s="8"/>
      <c r="LKI127" s="8"/>
      <c r="LKJ127" s="8"/>
      <c r="LKK127" s="8"/>
      <c r="LKL127" s="8"/>
      <c r="LKM127" s="8"/>
      <c r="LKN127" s="8"/>
      <c r="LKO127" s="8"/>
      <c r="LKP127" s="8"/>
      <c r="LKQ127" s="8"/>
      <c r="LKR127" s="8"/>
      <c r="LKS127" s="8"/>
      <c r="LKT127" s="8"/>
      <c r="LKU127" s="8"/>
      <c r="LKV127" s="8"/>
      <c r="LKW127" s="8"/>
      <c r="LKX127" s="8"/>
      <c r="LKY127" s="8"/>
      <c r="LKZ127" s="8"/>
      <c r="LLA127" s="8"/>
      <c r="LLB127" s="8"/>
      <c r="LLC127" s="8"/>
      <c r="LLD127" s="8"/>
      <c r="LLE127" s="8"/>
      <c r="LLF127" s="8"/>
      <c r="LLG127" s="8"/>
      <c r="LLH127" s="8"/>
      <c r="LLI127" s="8"/>
      <c r="LLJ127" s="8"/>
      <c r="LLK127" s="8"/>
      <c r="LLL127" s="8"/>
      <c r="LLM127" s="8"/>
      <c r="LLN127" s="8"/>
      <c r="LLO127" s="8"/>
      <c r="LLP127" s="8"/>
      <c r="LLQ127" s="8"/>
      <c r="LLR127" s="8"/>
      <c r="LLS127" s="8"/>
      <c r="LLT127" s="8"/>
      <c r="LLU127" s="8"/>
      <c r="LLV127" s="8"/>
      <c r="LLW127" s="8"/>
      <c r="LLX127" s="8"/>
      <c r="LLY127" s="8"/>
      <c r="LLZ127" s="8"/>
      <c r="LMA127" s="8"/>
      <c r="LMB127" s="8"/>
      <c r="LMC127" s="8"/>
      <c r="LMD127" s="8"/>
      <c r="LME127" s="8"/>
      <c r="LMF127" s="8"/>
      <c r="LMG127" s="8"/>
      <c r="LMH127" s="8"/>
      <c r="LMI127" s="8"/>
      <c r="LMJ127" s="8"/>
      <c r="LMK127" s="8"/>
      <c r="LML127" s="8"/>
      <c r="LMM127" s="8"/>
      <c r="LMN127" s="8"/>
      <c r="LMO127" s="8"/>
      <c r="LMP127" s="8"/>
      <c r="LMQ127" s="8"/>
      <c r="LMR127" s="8"/>
      <c r="LMS127" s="8"/>
      <c r="LMT127" s="8"/>
      <c r="LMU127" s="8"/>
      <c r="LMV127" s="8"/>
      <c r="LMW127" s="8"/>
      <c r="LMX127" s="8"/>
      <c r="LMY127" s="8"/>
      <c r="LMZ127" s="8"/>
      <c r="LNA127" s="8"/>
      <c r="LNB127" s="8"/>
      <c r="LNC127" s="8"/>
      <c r="LND127" s="8"/>
      <c r="LNE127" s="8"/>
      <c r="LNF127" s="8"/>
      <c r="LNG127" s="8"/>
      <c r="LNH127" s="8"/>
      <c r="LNI127" s="8"/>
      <c r="LNJ127" s="8"/>
      <c r="LNK127" s="8"/>
      <c r="LNL127" s="8"/>
      <c r="LNM127" s="8"/>
      <c r="LNN127" s="8"/>
      <c r="LNO127" s="8"/>
      <c r="LNP127" s="8"/>
      <c r="LNQ127" s="8"/>
      <c r="LNR127" s="8"/>
      <c r="LNS127" s="8"/>
      <c r="LNT127" s="8"/>
      <c r="LNU127" s="8"/>
      <c r="LNV127" s="8"/>
      <c r="LNW127" s="8"/>
      <c r="LNX127" s="8"/>
      <c r="LNY127" s="8"/>
      <c r="LNZ127" s="8"/>
      <c r="LOA127" s="8"/>
      <c r="LOB127" s="8"/>
      <c r="LOC127" s="8"/>
      <c r="LOD127" s="8"/>
      <c r="LOE127" s="8"/>
      <c r="LOF127" s="8"/>
      <c r="LOG127" s="8"/>
      <c r="LOH127" s="8"/>
      <c r="LOI127" s="8"/>
      <c r="LOJ127" s="8"/>
      <c r="LOK127" s="8"/>
      <c r="LOL127" s="8"/>
      <c r="LOM127" s="8"/>
      <c r="LON127" s="8"/>
      <c r="LOO127" s="8"/>
      <c r="LOP127" s="8"/>
      <c r="LOQ127" s="8"/>
      <c r="LOR127" s="8"/>
      <c r="LOS127" s="8"/>
      <c r="LOT127" s="8"/>
      <c r="LOU127" s="8"/>
      <c r="LOV127" s="8"/>
      <c r="LOW127" s="8"/>
      <c r="LOX127" s="8"/>
      <c r="LOY127" s="8"/>
      <c r="LOZ127" s="8"/>
      <c r="LPA127" s="8"/>
      <c r="LPB127" s="8"/>
      <c r="LPC127" s="8"/>
      <c r="LPD127" s="8"/>
      <c r="LPE127" s="8"/>
      <c r="LPF127" s="8"/>
      <c r="LPG127" s="8"/>
      <c r="LPH127" s="8"/>
      <c r="LPI127" s="8"/>
      <c r="LPJ127" s="8"/>
      <c r="LPK127" s="8"/>
      <c r="LPL127" s="8"/>
      <c r="LPM127" s="8"/>
      <c r="LPN127" s="8"/>
      <c r="LPO127" s="8"/>
      <c r="LPP127" s="8"/>
      <c r="LPQ127" s="8"/>
      <c r="LPR127" s="8"/>
      <c r="LPS127" s="8"/>
      <c r="LPT127" s="8"/>
      <c r="LPU127" s="8"/>
      <c r="LPV127" s="8"/>
      <c r="LPW127" s="8"/>
      <c r="LPX127" s="8"/>
      <c r="LPY127" s="8"/>
      <c r="LPZ127" s="8"/>
      <c r="LQA127" s="8"/>
      <c r="LQB127" s="8"/>
      <c r="LQC127" s="8"/>
      <c r="LQD127" s="8"/>
      <c r="LQE127" s="8"/>
      <c r="LQF127" s="8"/>
      <c r="LQG127" s="8"/>
      <c r="LQH127" s="8"/>
      <c r="LQI127" s="8"/>
      <c r="LQJ127" s="8"/>
      <c r="LQK127" s="8"/>
      <c r="LQL127" s="8"/>
      <c r="LQM127" s="8"/>
      <c r="LQN127" s="8"/>
      <c r="LQO127" s="8"/>
      <c r="LQP127" s="8"/>
      <c r="LQQ127" s="8"/>
      <c r="LQR127" s="8"/>
      <c r="LQS127" s="8"/>
      <c r="LQT127" s="8"/>
      <c r="LQU127" s="8"/>
      <c r="LQV127" s="8"/>
      <c r="LQW127" s="8"/>
      <c r="LQX127" s="8"/>
      <c r="LQY127" s="8"/>
      <c r="LQZ127" s="8"/>
      <c r="LRA127" s="8"/>
      <c r="LRB127" s="8"/>
      <c r="LRC127" s="8"/>
      <c r="LRD127" s="8"/>
      <c r="LRE127" s="8"/>
      <c r="LRF127" s="8"/>
      <c r="LRG127" s="8"/>
      <c r="LRH127" s="8"/>
      <c r="LRI127" s="8"/>
      <c r="LRJ127" s="8"/>
      <c r="LRK127" s="8"/>
      <c r="LRL127" s="8"/>
      <c r="LRM127" s="8"/>
      <c r="LRN127" s="8"/>
      <c r="LRO127" s="8"/>
      <c r="LRP127" s="8"/>
      <c r="LRQ127" s="8"/>
      <c r="LRR127" s="8"/>
      <c r="LRS127" s="8"/>
      <c r="LRT127" s="8"/>
      <c r="LRU127" s="8"/>
      <c r="LRV127" s="8"/>
      <c r="LRW127" s="8"/>
      <c r="LRX127" s="8"/>
      <c r="LRY127" s="8"/>
      <c r="LRZ127" s="8"/>
      <c r="LSA127" s="8"/>
      <c r="LSB127" s="8"/>
      <c r="LSC127" s="8"/>
      <c r="LSD127" s="8"/>
      <c r="LSE127" s="8"/>
      <c r="LSF127" s="8"/>
      <c r="LSG127" s="8"/>
      <c r="LSH127" s="8"/>
      <c r="LSI127" s="8"/>
      <c r="LSJ127" s="8"/>
      <c r="LSK127" s="8"/>
      <c r="LSL127" s="8"/>
      <c r="LSM127" s="8"/>
      <c r="LSN127" s="8"/>
      <c r="LSO127" s="8"/>
      <c r="LSP127" s="8"/>
      <c r="LSQ127" s="8"/>
      <c r="LSR127" s="8"/>
      <c r="LSS127" s="8"/>
      <c r="LST127" s="8"/>
      <c r="LSU127" s="8"/>
      <c r="LSV127" s="8"/>
      <c r="LSW127" s="8"/>
      <c r="LSX127" s="8"/>
      <c r="LSY127" s="8"/>
      <c r="LSZ127" s="8"/>
      <c r="LTA127" s="8"/>
      <c r="LTB127" s="8"/>
      <c r="LTC127" s="8"/>
      <c r="LTD127" s="8"/>
      <c r="LTE127" s="8"/>
      <c r="LTF127" s="8"/>
      <c r="LTG127" s="8"/>
      <c r="LTH127" s="8"/>
      <c r="LTI127" s="8"/>
      <c r="LTJ127" s="8"/>
      <c r="LTK127" s="8"/>
      <c r="LTL127" s="8"/>
      <c r="LTM127" s="8"/>
      <c r="LTN127" s="8"/>
      <c r="LTO127" s="8"/>
      <c r="LTP127" s="8"/>
      <c r="LTQ127" s="8"/>
      <c r="LTR127" s="8"/>
      <c r="LTS127" s="8"/>
      <c r="LTT127" s="8"/>
      <c r="LTU127" s="8"/>
      <c r="LTV127" s="8"/>
      <c r="LTW127" s="8"/>
      <c r="LTX127" s="8"/>
      <c r="LTY127" s="8"/>
      <c r="LTZ127" s="8"/>
      <c r="LUA127" s="8"/>
      <c r="LUB127" s="8"/>
      <c r="LUC127" s="8"/>
      <c r="LUD127" s="8"/>
      <c r="LUE127" s="8"/>
      <c r="LUF127" s="8"/>
      <c r="LUG127" s="8"/>
      <c r="LUH127" s="8"/>
      <c r="LUI127" s="8"/>
      <c r="LUJ127" s="8"/>
      <c r="LUK127" s="8"/>
      <c r="LUL127" s="8"/>
      <c r="LUM127" s="8"/>
      <c r="LUN127" s="8"/>
      <c r="LUO127" s="8"/>
      <c r="LUP127" s="8"/>
      <c r="LUQ127" s="8"/>
      <c r="LUR127" s="8"/>
      <c r="LUS127" s="8"/>
      <c r="LUT127" s="8"/>
      <c r="LUU127" s="8"/>
      <c r="LUV127" s="8"/>
      <c r="LUW127" s="8"/>
      <c r="LUX127" s="8"/>
      <c r="LUY127" s="8"/>
      <c r="LUZ127" s="8"/>
      <c r="LVA127" s="8"/>
      <c r="LVB127" s="8"/>
      <c r="LVC127" s="8"/>
      <c r="LVD127" s="8"/>
      <c r="LVE127" s="8"/>
      <c r="LVF127" s="8"/>
      <c r="LVG127" s="8"/>
      <c r="LVH127" s="8"/>
      <c r="LVI127" s="8"/>
      <c r="LVJ127" s="8"/>
      <c r="LVK127" s="8"/>
      <c r="LVL127" s="8"/>
      <c r="LVM127" s="8"/>
      <c r="LVN127" s="8"/>
      <c r="LVO127" s="8"/>
      <c r="LVP127" s="8"/>
      <c r="LVQ127" s="8"/>
      <c r="LVR127" s="8"/>
      <c r="LVS127" s="8"/>
      <c r="LVT127" s="8"/>
      <c r="LVU127" s="8"/>
      <c r="LVV127" s="8"/>
      <c r="LVW127" s="8"/>
      <c r="LVX127" s="8"/>
      <c r="LVY127" s="8"/>
      <c r="LVZ127" s="8"/>
      <c r="LWA127" s="8"/>
      <c r="LWB127" s="8"/>
      <c r="LWC127" s="8"/>
      <c r="LWD127" s="8"/>
      <c r="LWE127" s="8"/>
      <c r="LWF127" s="8"/>
      <c r="LWG127" s="8"/>
      <c r="LWH127" s="8"/>
      <c r="LWI127" s="8"/>
      <c r="LWJ127" s="8"/>
      <c r="LWK127" s="8"/>
      <c r="LWL127" s="8"/>
      <c r="LWM127" s="8"/>
      <c r="LWN127" s="8"/>
      <c r="LWO127" s="8"/>
      <c r="LWP127" s="8"/>
      <c r="LWQ127" s="8"/>
      <c r="LWR127" s="8"/>
      <c r="LWS127" s="8"/>
      <c r="LWT127" s="8"/>
      <c r="LWU127" s="8"/>
      <c r="LWV127" s="8"/>
      <c r="LWW127" s="8"/>
      <c r="LWX127" s="8"/>
      <c r="LWY127" s="8"/>
      <c r="LWZ127" s="8"/>
      <c r="LXA127" s="8"/>
      <c r="LXB127" s="8"/>
      <c r="LXC127" s="8"/>
      <c r="LXD127" s="8"/>
      <c r="LXE127" s="8"/>
      <c r="LXF127" s="8"/>
      <c r="LXG127" s="8"/>
      <c r="LXH127" s="8"/>
      <c r="LXI127" s="8"/>
      <c r="LXJ127" s="8"/>
      <c r="LXK127" s="8"/>
      <c r="LXL127" s="8"/>
      <c r="LXM127" s="8"/>
      <c r="LXN127" s="8"/>
      <c r="LXO127" s="8"/>
      <c r="LXP127" s="8"/>
      <c r="LXQ127" s="8"/>
      <c r="LXR127" s="8"/>
      <c r="LXS127" s="8"/>
      <c r="LXT127" s="8"/>
      <c r="LXU127" s="8"/>
      <c r="LXV127" s="8"/>
      <c r="LXW127" s="8"/>
      <c r="LXX127" s="8"/>
      <c r="LXY127" s="8"/>
      <c r="LXZ127" s="8"/>
      <c r="LYA127" s="8"/>
      <c r="LYB127" s="8"/>
      <c r="LYC127" s="8"/>
      <c r="LYD127" s="8"/>
      <c r="LYE127" s="8"/>
      <c r="LYF127" s="8"/>
      <c r="LYG127" s="8"/>
      <c r="LYH127" s="8"/>
      <c r="LYI127" s="8"/>
      <c r="LYJ127" s="8"/>
      <c r="LYK127" s="8"/>
      <c r="LYL127" s="8"/>
      <c r="LYM127" s="8"/>
      <c r="LYN127" s="8"/>
      <c r="LYO127" s="8"/>
      <c r="LYP127" s="8"/>
      <c r="LYQ127" s="8"/>
      <c r="LYR127" s="8"/>
      <c r="LYS127" s="8"/>
      <c r="LYT127" s="8"/>
      <c r="LYU127" s="8"/>
      <c r="LYV127" s="8"/>
      <c r="LYW127" s="8"/>
      <c r="LYX127" s="8"/>
      <c r="LYY127" s="8"/>
      <c r="LYZ127" s="8"/>
      <c r="LZA127" s="8"/>
      <c r="LZB127" s="8"/>
      <c r="LZC127" s="8"/>
      <c r="LZD127" s="8"/>
      <c r="LZE127" s="8"/>
      <c r="LZF127" s="8"/>
      <c r="LZG127" s="8"/>
      <c r="LZH127" s="8"/>
      <c r="LZI127" s="8"/>
      <c r="LZJ127" s="8"/>
      <c r="LZK127" s="8"/>
      <c r="LZL127" s="8"/>
      <c r="LZM127" s="8"/>
      <c r="LZN127" s="8"/>
      <c r="LZO127" s="8"/>
      <c r="LZP127" s="8"/>
      <c r="LZQ127" s="8"/>
      <c r="LZR127" s="8"/>
      <c r="LZS127" s="8"/>
      <c r="LZT127" s="8"/>
      <c r="LZU127" s="8"/>
      <c r="LZV127" s="8"/>
      <c r="LZW127" s="8"/>
      <c r="LZX127" s="8"/>
      <c r="LZY127" s="8"/>
      <c r="LZZ127" s="8"/>
      <c r="MAA127" s="8"/>
      <c r="MAB127" s="8"/>
      <c r="MAC127" s="8"/>
      <c r="MAD127" s="8"/>
      <c r="MAE127" s="8"/>
      <c r="MAF127" s="8"/>
      <c r="MAG127" s="8"/>
      <c r="MAH127" s="8"/>
      <c r="MAI127" s="8"/>
      <c r="MAJ127" s="8"/>
      <c r="MAK127" s="8"/>
      <c r="MAL127" s="8"/>
      <c r="MAM127" s="8"/>
      <c r="MAN127" s="8"/>
      <c r="MAO127" s="8"/>
      <c r="MAP127" s="8"/>
      <c r="MAQ127" s="8"/>
      <c r="MAR127" s="8"/>
      <c r="MAS127" s="8"/>
      <c r="MAT127" s="8"/>
      <c r="MAU127" s="8"/>
      <c r="MAV127" s="8"/>
      <c r="MAW127" s="8"/>
      <c r="MAX127" s="8"/>
      <c r="MAY127" s="8"/>
      <c r="MAZ127" s="8"/>
      <c r="MBA127" s="8"/>
      <c r="MBB127" s="8"/>
      <c r="MBC127" s="8"/>
      <c r="MBD127" s="8"/>
      <c r="MBE127" s="8"/>
      <c r="MBF127" s="8"/>
      <c r="MBG127" s="8"/>
      <c r="MBH127" s="8"/>
      <c r="MBI127" s="8"/>
      <c r="MBJ127" s="8"/>
      <c r="MBK127" s="8"/>
      <c r="MBL127" s="8"/>
      <c r="MBM127" s="8"/>
      <c r="MBN127" s="8"/>
      <c r="MBO127" s="8"/>
      <c r="MBP127" s="8"/>
      <c r="MBQ127" s="8"/>
      <c r="MBR127" s="8"/>
      <c r="MBS127" s="8"/>
      <c r="MBT127" s="8"/>
      <c r="MBU127" s="8"/>
      <c r="MBV127" s="8"/>
      <c r="MBW127" s="8"/>
      <c r="MBX127" s="8"/>
      <c r="MBY127" s="8"/>
      <c r="MBZ127" s="8"/>
      <c r="MCA127" s="8"/>
      <c r="MCB127" s="8"/>
      <c r="MCC127" s="8"/>
      <c r="MCD127" s="8"/>
      <c r="MCE127" s="8"/>
      <c r="MCF127" s="8"/>
      <c r="MCG127" s="8"/>
      <c r="MCH127" s="8"/>
      <c r="MCI127" s="8"/>
      <c r="MCJ127" s="8"/>
      <c r="MCK127" s="8"/>
      <c r="MCL127" s="8"/>
      <c r="MCM127" s="8"/>
      <c r="MCN127" s="8"/>
      <c r="MCO127" s="8"/>
      <c r="MCP127" s="8"/>
      <c r="MCQ127" s="8"/>
      <c r="MCR127" s="8"/>
      <c r="MCS127" s="8"/>
      <c r="MCT127" s="8"/>
      <c r="MCU127" s="8"/>
      <c r="MCV127" s="8"/>
      <c r="MCW127" s="8"/>
      <c r="MCX127" s="8"/>
      <c r="MCY127" s="8"/>
      <c r="MCZ127" s="8"/>
      <c r="MDA127" s="8"/>
      <c r="MDB127" s="8"/>
      <c r="MDC127" s="8"/>
      <c r="MDD127" s="8"/>
      <c r="MDE127" s="8"/>
      <c r="MDF127" s="8"/>
      <c r="MDG127" s="8"/>
      <c r="MDH127" s="8"/>
      <c r="MDI127" s="8"/>
      <c r="MDJ127" s="8"/>
      <c r="MDK127" s="8"/>
      <c r="MDL127" s="8"/>
      <c r="MDM127" s="8"/>
      <c r="MDN127" s="8"/>
      <c r="MDO127" s="8"/>
      <c r="MDP127" s="8"/>
      <c r="MDQ127" s="8"/>
      <c r="MDR127" s="8"/>
      <c r="MDS127" s="8"/>
      <c r="MDT127" s="8"/>
      <c r="MDU127" s="8"/>
      <c r="MDV127" s="8"/>
      <c r="MDW127" s="8"/>
      <c r="MDX127" s="8"/>
      <c r="MDY127" s="8"/>
      <c r="MDZ127" s="8"/>
      <c r="MEA127" s="8"/>
      <c r="MEB127" s="8"/>
      <c r="MEC127" s="8"/>
      <c r="MED127" s="8"/>
      <c r="MEE127" s="8"/>
      <c r="MEF127" s="8"/>
      <c r="MEG127" s="8"/>
      <c r="MEH127" s="8"/>
      <c r="MEI127" s="8"/>
      <c r="MEJ127" s="8"/>
      <c r="MEK127" s="8"/>
      <c r="MEL127" s="8"/>
      <c r="MEM127" s="8"/>
      <c r="MEN127" s="8"/>
      <c r="MEO127" s="8"/>
      <c r="MEP127" s="8"/>
      <c r="MEQ127" s="8"/>
      <c r="MER127" s="8"/>
      <c r="MES127" s="8"/>
      <c r="MET127" s="8"/>
      <c r="MEU127" s="8"/>
      <c r="MEV127" s="8"/>
      <c r="MEW127" s="8"/>
      <c r="MEX127" s="8"/>
      <c r="MEY127" s="8"/>
      <c r="MEZ127" s="8"/>
      <c r="MFA127" s="8"/>
      <c r="MFB127" s="8"/>
      <c r="MFC127" s="8"/>
      <c r="MFD127" s="8"/>
      <c r="MFE127" s="8"/>
      <c r="MFF127" s="8"/>
      <c r="MFG127" s="8"/>
      <c r="MFH127" s="8"/>
      <c r="MFI127" s="8"/>
      <c r="MFJ127" s="8"/>
      <c r="MFK127" s="8"/>
      <c r="MFL127" s="8"/>
      <c r="MFM127" s="8"/>
      <c r="MFN127" s="8"/>
      <c r="MFO127" s="8"/>
      <c r="MFP127" s="8"/>
      <c r="MFQ127" s="8"/>
      <c r="MFR127" s="8"/>
      <c r="MFS127" s="8"/>
      <c r="MFT127" s="8"/>
      <c r="MFU127" s="8"/>
      <c r="MFV127" s="8"/>
      <c r="MFW127" s="8"/>
      <c r="MFX127" s="8"/>
      <c r="MFY127" s="8"/>
      <c r="MFZ127" s="8"/>
      <c r="MGA127" s="8"/>
      <c r="MGB127" s="8"/>
      <c r="MGC127" s="8"/>
      <c r="MGD127" s="8"/>
      <c r="MGE127" s="8"/>
      <c r="MGF127" s="8"/>
      <c r="MGG127" s="8"/>
      <c r="MGH127" s="8"/>
      <c r="MGI127" s="8"/>
      <c r="MGJ127" s="8"/>
      <c r="MGK127" s="8"/>
      <c r="MGL127" s="8"/>
      <c r="MGM127" s="8"/>
      <c r="MGN127" s="8"/>
      <c r="MGO127" s="8"/>
      <c r="MGP127" s="8"/>
      <c r="MGQ127" s="8"/>
      <c r="MGR127" s="8"/>
      <c r="MGS127" s="8"/>
      <c r="MGT127" s="8"/>
      <c r="MGU127" s="8"/>
      <c r="MGV127" s="8"/>
      <c r="MGW127" s="8"/>
      <c r="MGX127" s="8"/>
      <c r="MGY127" s="8"/>
      <c r="MGZ127" s="8"/>
      <c r="MHA127" s="8"/>
      <c r="MHB127" s="8"/>
      <c r="MHC127" s="8"/>
      <c r="MHD127" s="8"/>
      <c r="MHE127" s="8"/>
      <c r="MHF127" s="8"/>
      <c r="MHG127" s="8"/>
      <c r="MHH127" s="8"/>
      <c r="MHI127" s="8"/>
      <c r="MHJ127" s="8"/>
      <c r="MHK127" s="8"/>
      <c r="MHL127" s="8"/>
      <c r="MHM127" s="8"/>
      <c r="MHN127" s="8"/>
      <c r="MHO127" s="8"/>
      <c r="MHP127" s="8"/>
      <c r="MHQ127" s="8"/>
      <c r="MHR127" s="8"/>
      <c r="MHS127" s="8"/>
      <c r="MHT127" s="8"/>
      <c r="MHU127" s="8"/>
      <c r="MHV127" s="8"/>
      <c r="MHW127" s="8"/>
      <c r="MHX127" s="8"/>
      <c r="MHY127" s="8"/>
      <c r="MHZ127" s="8"/>
      <c r="MIA127" s="8"/>
      <c r="MIB127" s="8"/>
      <c r="MIC127" s="8"/>
      <c r="MID127" s="8"/>
      <c r="MIE127" s="8"/>
      <c r="MIF127" s="8"/>
      <c r="MIG127" s="8"/>
      <c r="MIH127" s="8"/>
      <c r="MII127" s="8"/>
      <c r="MIJ127" s="8"/>
      <c r="MIK127" s="8"/>
      <c r="MIL127" s="8"/>
      <c r="MIM127" s="8"/>
      <c r="MIN127" s="8"/>
      <c r="MIO127" s="8"/>
      <c r="MIP127" s="8"/>
      <c r="MIQ127" s="8"/>
      <c r="MIR127" s="8"/>
      <c r="MIS127" s="8"/>
      <c r="MIT127" s="8"/>
      <c r="MIU127" s="8"/>
      <c r="MIV127" s="8"/>
      <c r="MIW127" s="8"/>
      <c r="MIX127" s="8"/>
      <c r="MIY127" s="8"/>
      <c r="MIZ127" s="8"/>
      <c r="MJA127" s="8"/>
      <c r="MJB127" s="8"/>
      <c r="MJC127" s="8"/>
      <c r="MJD127" s="8"/>
      <c r="MJE127" s="8"/>
      <c r="MJF127" s="8"/>
      <c r="MJG127" s="8"/>
      <c r="MJH127" s="8"/>
      <c r="MJI127" s="8"/>
      <c r="MJJ127" s="8"/>
      <c r="MJK127" s="8"/>
      <c r="MJL127" s="8"/>
      <c r="MJM127" s="8"/>
      <c r="MJN127" s="8"/>
      <c r="MJO127" s="8"/>
      <c r="MJP127" s="8"/>
      <c r="MJQ127" s="8"/>
      <c r="MJR127" s="8"/>
      <c r="MJS127" s="8"/>
      <c r="MJT127" s="8"/>
      <c r="MJU127" s="8"/>
      <c r="MJV127" s="8"/>
      <c r="MJW127" s="8"/>
      <c r="MJX127" s="8"/>
      <c r="MJY127" s="8"/>
      <c r="MJZ127" s="8"/>
      <c r="MKA127" s="8"/>
      <c r="MKB127" s="8"/>
      <c r="MKC127" s="8"/>
      <c r="MKD127" s="8"/>
      <c r="MKE127" s="8"/>
      <c r="MKF127" s="8"/>
      <c r="MKG127" s="8"/>
      <c r="MKH127" s="8"/>
      <c r="MKI127" s="8"/>
      <c r="MKJ127" s="8"/>
      <c r="MKK127" s="8"/>
      <c r="MKL127" s="8"/>
      <c r="MKM127" s="8"/>
      <c r="MKN127" s="8"/>
      <c r="MKO127" s="8"/>
      <c r="MKP127" s="8"/>
      <c r="MKQ127" s="8"/>
      <c r="MKR127" s="8"/>
      <c r="MKS127" s="8"/>
      <c r="MKT127" s="8"/>
      <c r="MKU127" s="8"/>
      <c r="MKV127" s="8"/>
      <c r="MKW127" s="8"/>
      <c r="MKX127" s="8"/>
      <c r="MKY127" s="8"/>
      <c r="MKZ127" s="8"/>
      <c r="MLA127" s="8"/>
      <c r="MLB127" s="8"/>
      <c r="MLC127" s="8"/>
      <c r="MLD127" s="8"/>
      <c r="MLE127" s="8"/>
      <c r="MLF127" s="8"/>
      <c r="MLG127" s="8"/>
      <c r="MLH127" s="8"/>
      <c r="MLI127" s="8"/>
      <c r="MLJ127" s="8"/>
      <c r="MLK127" s="8"/>
      <c r="MLL127" s="8"/>
      <c r="MLM127" s="8"/>
      <c r="MLN127" s="8"/>
      <c r="MLO127" s="8"/>
      <c r="MLP127" s="8"/>
      <c r="MLQ127" s="8"/>
      <c r="MLR127" s="8"/>
      <c r="MLS127" s="8"/>
      <c r="MLT127" s="8"/>
      <c r="MLU127" s="8"/>
      <c r="MLV127" s="8"/>
      <c r="MLW127" s="8"/>
      <c r="MLX127" s="8"/>
      <c r="MLY127" s="8"/>
      <c r="MLZ127" s="8"/>
      <c r="MMA127" s="8"/>
      <c r="MMB127" s="8"/>
      <c r="MMC127" s="8"/>
      <c r="MMD127" s="8"/>
      <c r="MME127" s="8"/>
      <c r="MMF127" s="8"/>
      <c r="MMG127" s="8"/>
      <c r="MMH127" s="8"/>
      <c r="MMI127" s="8"/>
      <c r="MMJ127" s="8"/>
      <c r="MMK127" s="8"/>
      <c r="MML127" s="8"/>
      <c r="MMM127" s="8"/>
      <c r="MMN127" s="8"/>
      <c r="MMO127" s="8"/>
      <c r="MMP127" s="8"/>
      <c r="MMQ127" s="8"/>
      <c r="MMR127" s="8"/>
      <c r="MMS127" s="8"/>
      <c r="MMT127" s="8"/>
      <c r="MMU127" s="8"/>
      <c r="MMV127" s="8"/>
      <c r="MMW127" s="8"/>
      <c r="MMX127" s="8"/>
      <c r="MMY127" s="8"/>
      <c r="MMZ127" s="8"/>
      <c r="MNA127" s="8"/>
      <c r="MNB127" s="8"/>
      <c r="MNC127" s="8"/>
      <c r="MND127" s="8"/>
      <c r="MNE127" s="8"/>
      <c r="MNF127" s="8"/>
      <c r="MNG127" s="8"/>
      <c r="MNH127" s="8"/>
      <c r="MNI127" s="8"/>
      <c r="MNJ127" s="8"/>
      <c r="MNK127" s="8"/>
      <c r="MNL127" s="8"/>
      <c r="MNM127" s="8"/>
      <c r="MNN127" s="8"/>
      <c r="MNO127" s="8"/>
      <c r="MNP127" s="8"/>
      <c r="MNQ127" s="8"/>
      <c r="MNR127" s="8"/>
      <c r="MNS127" s="8"/>
      <c r="MNT127" s="8"/>
      <c r="MNU127" s="8"/>
      <c r="MNV127" s="8"/>
      <c r="MNW127" s="8"/>
      <c r="MNX127" s="8"/>
      <c r="MNY127" s="8"/>
      <c r="MNZ127" s="8"/>
      <c r="MOA127" s="8"/>
      <c r="MOB127" s="8"/>
      <c r="MOC127" s="8"/>
      <c r="MOD127" s="8"/>
      <c r="MOE127" s="8"/>
      <c r="MOF127" s="8"/>
      <c r="MOG127" s="8"/>
      <c r="MOH127" s="8"/>
      <c r="MOI127" s="8"/>
      <c r="MOJ127" s="8"/>
      <c r="MOK127" s="8"/>
      <c r="MOL127" s="8"/>
      <c r="MOM127" s="8"/>
      <c r="MON127" s="8"/>
      <c r="MOO127" s="8"/>
      <c r="MOP127" s="8"/>
      <c r="MOQ127" s="8"/>
      <c r="MOR127" s="8"/>
      <c r="MOS127" s="8"/>
      <c r="MOT127" s="8"/>
      <c r="MOU127" s="8"/>
      <c r="MOV127" s="8"/>
      <c r="MOW127" s="8"/>
      <c r="MOX127" s="8"/>
      <c r="MOY127" s="8"/>
      <c r="MOZ127" s="8"/>
      <c r="MPA127" s="8"/>
      <c r="MPB127" s="8"/>
      <c r="MPC127" s="8"/>
      <c r="MPD127" s="8"/>
      <c r="MPE127" s="8"/>
      <c r="MPF127" s="8"/>
      <c r="MPG127" s="8"/>
      <c r="MPH127" s="8"/>
      <c r="MPI127" s="8"/>
      <c r="MPJ127" s="8"/>
      <c r="MPK127" s="8"/>
      <c r="MPL127" s="8"/>
      <c r="MPM127" s="8"/>
      <c r="MPN127" s="8"/>
      <c r="MPO127" s="8"/>
      <c r="MPP127" s="8"/>
      <c r="MPQ127" s="8"/>
      <c r="MPR127" s="8"/>
      <c r="MPS127" s="8"/>
      <c r="MPT127" s="8"/>
      <c r="MPU127" s="8"/>
      <c r="MPV127" s="8"/>
      <c r="MPW127" s="8"/>
      <c r="MPX127" s="8"/>
      <c r="MPY127" s="8"/>
      <c r="MPZ127" s="8"/>
      <c r="MQA127" s="8"/>
      <c r="MQB127" s="8"/>
      <c r="MQC127" s="8"/>
      <c r="MQD127" s="8"/>
      <c r="MQE127" s="8"/>
      <c r="MQF127" s="8"/>
      <c r="MQG127" s="8"/>
      <c r="MQH127" s="8"/>
      <c r="MQI127" s="8"/>
      <c r="MQJ127" s="8"/>
      <c r="MQK127" s="8"/>
      <c r="MQL127" s="8"/>
      <c r="MQM127" s="8"/>
      <c r="MQN127" s="8"/>
      <c r="MQO127" s="8"/>
      <c r="MQP127" s="8"/>
      <c r="MQQ127" s="8"/>
      <c r="MQR127" s="8"/>
      <c r="MQS127" s="8"/>
      <c r="MQT127" s="8"/>
      <c r="MQU127" s="8"/>
      <c r="MQV127" s="8"/>
      <c r="MQW127" s="8"/>
      <c r="MQX127" s="8"/>
      <c r="MQY127" s="8"/>
      <c r="MQZ127" s="8"/>
      <c r="MRA127" s="8"/>
      <c r="MRB127" s="8"/>
      <c r="MRC127" s="8"/>
      <c r="MRD127" s="8"/>
      <c r="MRE127" s="8"/>
      <c r="MRF127" s="8"/>
      <c r="MRG127" s="8"/>
      <c r="MRH127" s="8"/>
      <c r="MRI127" s="8"/>
      <c r="MRJ127" s="8"/>
      <c r="MRK127" s="8"/>
      <c r="MRL127" s="8"/>
      <c r="MRM127" s="8"/>
      <c r="MRN127" s="8"/>
      <c r="MRO127" s="8"/>
      <c r="MRP127" s="8"/>
      <c r="MRQ127" s="8"/>
      <c r="MRR127" s="8"/>
      <c r="MRS127" s="8"/>
      <c r="MRT127" s="8"/>
      <c r="MRU127" s="8"/>
      <c r="MRV127" s="8"/>
      <c r="MRW127" s="8"/>
      <c r="MRX127" s="8"/>
      <c r="MRY127" s="8"/>
      <c r="MRZ127" s="8"/>
      <c r="MSA127" s="8"/>
      <c r="MSB127" s="8"/>
      <c r="MSC127" s="8"/>
      <c r="MSD127" s="8"/>
      <c r="MSE127" s="8"/>
      <c r="MSF127" s="8"/>
      <c r="MSG127" s="8"/>
      <c r="MSH127" s="8"/>
      <c r="MSI127" s="8"/>
      <c r="MSJ127" s="8"/>
      <c r="MSK127" s="8"/>
      <c r="MSL127" s="8"/>
      <c r="MSM127" s="8"/>
      <c r="MSN127" s="8"/>
      <c r="MSO127" s="8"/>
      <c r="MSP127" s="8"/>
      <c r="MSQ127" s="8"/>
      <c r="MSR127" s="8"/>
      <c r="MSS127" s="8"/>
      <c r="MST127" s="8"/>
      <c r="MSU127" s="8"/>
      <c r="MSV127" s="8"/>
      <c r="MSW127" s="8"/>
      <c r="MSX127" s="8"/>
      <c r="MSY127" s="8"/>
      <c r="MSZ127" s="8"/>
      <c r="MTA127" s="8"/>
      <c r="MTB127" s="8"/>
      <c r="MTC127" s="8"/>
      <c r="MTD127" s="8"/>
      <c r="MTE127" s="8"/>
      <c r="MTF127" s="8"/>
      <c r="MTG127" s="8"/>
      <c r="MTH127" s="8"/>
      <c r="MTI127" s="8"/>
      <c r="MTJ127" s="8"/>
      <c r="MTK127" s="8"/>
      <c r="MTL127" s="8"/>
      <c r="MTM127" s="8"/>
      <c r="MTN127" s="8"/>
      <c r="MTO127" s="8"/>
      <c r="MTP127" s="8"/>
      <c r="MTQ127" s="8"/>
      <c r="MTR127" s="8"/>
      <c r="MTS127" s="8"/>
      <c r="MTT127" s="8"/>
      <c r="MTU127" s="8"/>
      <c r="MTV127" s="8"/>
      <c r="MTW127" s="8"/>
      <c r="MTX127" s="8"/>
      <c r="MTY127" s="8"/>
      <c r="MTZ127" s="8"/>
      <c r="MUA127" s="8"/>
      <c r="MUB127" s="8"/>
      <c r="MUC127" s="8"/>
      <c r="MUD127" s="8"/>
      <c r="MUE127" s="8"/>
      <c r="MUF127" s="8"/>
      <c r="MUG127" s="8"/>
      <c r="MUH127" s="8"/>
      <c r="MUI127" s="8"/>
      <c r="MUJ127" s="8"/>
      <c r="MUK127" s="8"/>
      <c r="MUL127" s="8"/>
      <c r="MUM127" s="8"/>
      <c r="MUN127" s="8"/>
      <c r="MUO127" s="8"/>
      <c r="MUP127" s="8"/>
      <c r="MUQ127" s="8"/>
      <c r="MUR127" s="8"/>
      <c r="MUS127" s="8"/>
      <c r="MUT127" s="8"/>
      <c r="MUU127" s="8"/>
      <c r="MUV127" s="8"/>
      <c r="MUW127" s="8"/>
      <c r="MUX127" s="8"/>
      <c r="MUY127" s="8"/>
      <c r="MUZ127" s="8"/>
      <c r="MVA127" s="8"/>
      <c r="MVB127" s="8"/>
      <c r="MVC127" s="8"/>
      <c r="MVD127" s="8"/>
      <c r="MVE127" s="8"/>
      <c r="MVF127" s="8"/>
      <c r="MVG127" s="8"/>
      <c r="MVH127" s="8"/>
      <c r="MVI127" s="8"/>
      <c r="MVJ127" s="8"/>
      <c r="MVK127" s="8"/>
      <c r="MVL127" s="8"/>
      <c r="MVM127" s="8"/>
      <c r="MVN127" s="8"/>
      <c r="MVO127" s="8"/>
      <c r="MVP127" s="8"/>
      <c r="MVQ127" s="8"/>
      <c r="MVR127" s="8"/>
      <c r="MVS127" s="8"/>
      <c r="MVT127" s="8"/>
      <c r="MVU127" s="8"/>
      <c r="MVV127" s="8"/>
      <c r="MVW127" s="8"/>
      <c r="MVX127" s="8"/>
      <c r="MVY127" s="8"/>
      <c r="MVZ127" s="8"/>
      <c r="MWA127" s="8"/>
      <c r="MWB127" s="8"/>
      <c r="MWC127" s="8"/>
      <c r="MWD127" s="8"/>
      <c r="MWE127" s="8"/>
      <c r="MWF127" s="8"/>
      <c r="MWG127" s="8"/>
      <c r="MWH127" s="8"/>
      <c r="MWI127" s="8"/>
      <c r="MWJ127" s="8"/>
      <c r="MWK127" s="8"/>
      <c r="MWL127" s="8"/>
      <c r="MWM127" s="8"/>
      <c r="MWN127" s="8"/>
      <c r="MWO127" s="8"/>
      <c r="MWP127" s="8"/>
      <c r="MWQ127" s="8"/>
      <c r="MWR127" s="8"/>
      <c r="MWS127" s="8"/>
      <c r="MWT127" s="8"/>
      <c r="MWU127" s="8"/>
      <c r="MWV127" s="8"/>
      <c r="MWW127" s="8"/>
      <c r="MWX127" s="8"/>
      <c r="MWY127" s="8"/>
      <c r="MWZ127" s="8"/>
      <c r="MXA127" s="8"/>
      <c r="MXB127" s="8"/>
      <c r="MXC127" s="8"/>
      <c r="MXD127" s="8"/>
      <c r="MXE127" s="8"/>
      <c r="MXF127" s="8"/>
      <c r="MXG127" s="8"/>
      <c r="MXH127" s="8"/>
      <c r="MXI127" s="8"/>
      <c r="MXJ127" s="8"/>
      <c r="MXK127" s="8"/>
      <c r="MXL127" s="8"/>
      <c r="MXM127" s="8"/>
      <c r="MXN127" s="8"/>
      <c r="MXO127" s="8"/>
      <c r="MXP127" s="8"/>
      <c r="MXQ127" s="8"/>
      <c r="MXR127" s="8"/>
      <c r="MXS127" s="8"/>
      <c r="MXT127" s="8"/>
      <c r="MXU127" s="8"/>
      <c r="MXV127" s="8"/>
      <c r="MXW127" s="8"/>
      <c r="MXX127" s="8"/>
      <c r="MXY127" s="8"/>
      <c r="MXZ127" s="8"/>
      <c r="MYA127" s="8"/>
      <c r="MYB127" s="8"/>
      <c r="MYC127" s="8"/>
      <c r="MYD127" s="8"/>
      <c r="MYE127" s="8"/>
      <c r="MYF127" s="8"/>
      <c r="MYG127" s="8"/>
      <c r="MYH127" s="8"/>
      <c r="MYI127" s="8"/>
      <c r="MYJ127" s="8"/>
      <c r="MYK127" s="8"/>
      <c r="MYL127" s="8"/>
      <c r="MYM127" s="8"/>
      <c r="MYN127" s="8"/>
      <c r="MYO127" s="8"/>
      <c r="MYP127" s="8"/>
      <c r="MYQ127" s="8"/>
      <c r="MYR127" s="8"/>
      <c r="MYS127" s="8"/>
      <c r="MYT127" s="8"/>
      <c r="MYU127" s="8"/>
      <c r="MYV127" s="8"/>
      <c r="MYW127" s="8"/>
      <c r="MYX127" s="8"/>
      <c r="MYY127" s="8"/>
      <c r="MYZ127" s="8"/>
      <c r="MZA127" s="8"/>
      <c r="MZB127" s="8"/>
      <c r="MZC127" s="8"/>
      <c r="MZD127" s="8"/>
      <c r="MZE127" s="8"/>
      <c r="MZF127" s="8"/>
      <c r="MZG127" s="8"/>
      <c r="MZH127" s="8"/>
      <c r="MZI127" s="8"/>
      <c r="MZJ127" s="8"/>
      <c r="MZK127" s="8"/>
      <c r="MZL127" s="8"/>
      <c r="MZM127" s="8"/>
      <c r="MZN127" s="8"/>
      <c r="MZO127" s="8"/>
      <c r="MZP127" s="8"/>
      <c r="MZQ127" s="8"/>
      <c r="MZR127" s="8"/>
      <c r="MZS127" s="8"/>
      <c r="MZT127" s="8"/>
      <c r="MZU127" s="8"/>
      <c r="MZV127" s="8"/>
      <c r="MZW127" s="8"/>
      <c r="MZX127" s="8"/>
      <c r="MZY127" s="8"/>
      <c r="MZZ127" s="8"/>
      <c r="NAA127" s="8"/>
      <c r="NAB127" s="8"/>
      <c r="NAC127" s="8"/>
      <c r="NAD127" s="8"/>
      <c r="NAE127" s="8"/>
      <c r="NAF127" s="8"/>
      <c r="NAG127" s="8"/>
      <c r="NAH127" s="8"/>
      <c r="NAI127" s="8"/>
      <c r="NAJ127" s="8"/>
      <c r="NAK127" s="8"/>
      <c r="NAL127" s="8"/>
      <c r="NAM127" s="8"/>
      <c r="NAN127" s="8"/>
      <c r="NAO127" s="8"/>
      <c r="NAP127" s="8"/>
      <c r="NAQ127" s="8"/>
      <c r="NAR127" s="8"/>
      <c r="NAS127" s="8"/>
      <c r="NAT127" s="8"/>
      <c r="NAU127" s="8"/>
      <c r="NAV127" s="8"/>
      <c r="NAW127" s="8"/>
      <c r="NAX127" s="8"/>
      <c r="NAY127" s="8"/>
      <c r="NAZ127" s="8"/>
      <c r="NBA127" s="8"/>
      <c r="NBB127" s="8"/>
      <c r="NBC127" s="8"/>
      <c r="NBD127" s="8"/>
      <c r="NBE127" s="8"/>
      <c r="NBF127" s="8"/>
      <c r="NBG127" s="8"/>
      <c r="NBH127" s="8"/>
      <c r="NBI127" s="8"/>
      <c r="NBJ127" s="8"/>
      <c r="NBK127" s="8"/>
      <c r="NBL127" s="8"/>
      <c r="NBM127" s="8"/>
      <c r="NBN127" s="8"/>
      <c r="NBO127" s="8"/>
      <c r="NBP127" s="8"/>
      <c r="NBQ127" s="8"/>
      <c r="NBR127" s="8"/>
      <c r="NBS127" s="8"/>
      <c r="NBT127" s="8"/>
      <c r="NBU127" s="8"/>
      <c r="NBV127" s="8"/>
      <c r="NBW127" s="8"/>
      <c r="NBX127" s="8"/>
      <c r="NBY127" s="8"/>
      <c r="NBZ127" s="8"/>
      <c r="NCA127" s="8"/>
      <c r="NCB127" s="8"/>
      <c r="NCC127" s="8"/>
      <c r="NCD127" s="8"/>
      <c r="NCE127" s="8"/>
      <c r="NCF127" s="8"/>
      <c r="NCG127" s="8"/>
      <c r="NCH127" s="8"/>
      <c r="NCI127" s="8"/>
      <c r="NCJ127" s="8"/>
      <c r="NCK127" s="8"/>
      <c r="NCL127" s="8"/>
      <c r="NCM127" s="8"/>
      <c r="NCN127" s="8"/>
      <c r="NCO127" s="8"/>
      <c r="NCP127" s="8"/>
      <c r="NCQ127" s="8"/>
      <c r="NCR127" s="8"/>
      <c r="NCS127" s="8"/>
      <c r="NCT127" s="8"/>
      <c r="NCU127" s="8"/>
      <c r="NCV127" s="8"/>
      <c r="NCW127" s="8"/>
      <c r="NCX127" s="8"/>
      <c r="NCY127" s="8"/>
      <c r="NCZ127" s="8"/>
      <c r="NDA127" s="8"/>
      <c r="NDB127" s="8"/>
      <c r="NDC127" s="8"/>
      <c r="NDD127" s="8"/>
      <c r="NDE127" s="8"/>
      <c r="NDF127" s="8"/>
      <c r="NDG127" s="8"/>
      <c r="NDH127" s="8"/>
      <c r="NDI127" s="8"/>
      <c r="NDJ127" s="8"/>
      <c r="NDK127" s="8"/>
      <c r="NDL127" s="8"/>
      <c r="NDM127" s="8"/>
      <c r="NDN127" s="8"/>
      <c r="NDO127" s="8"/>
      <c r="NDP127" s="8"/>
      <c r="NDQ127" s="8"/>
      <c r="NDR127" s="8"/>
      <c r="NDS127" s="8"/>
      <c r="NDT127" s="8"/>
      <c r="NDU127" s="8"/>
      <c r="NDV127" s="8"/>
      <c r="NDW127" s="8"/>
      <c r="NDX127" s="8"/>
      <c r="NDY127" s="8"/>
      <c r="NDZ127" s="8"/>
      <c r="NEA127" s="8"/>
      <c r="NEB127" s="8"/>
      <c r="NEC127" s="8"/>
      <c r="NED127" s="8"/>
      <c r="NEE127" s="8"/>
      <c r="NEF127" s="8"/>
      <c r="NEG127" s="8"/>
      <c r="NEH127" s="8"/>
      <c r="NEI127" s="8"/>
      <c r="NEJ127" s="8"/>
      <c r="NEK127" s="8"/>
      <c r="NEL127" s="8"/>
      <c r="NEM127" s="8"/>
      <c r="NEN127" s="8"/>
      <c r="NEO127" s="8"/>
      <c r="NEP127" s="8"/>
      <c r="NEQ127" s="8"/>
      <c r="NER127" s="8"/>
      <c r="NES127" s="8"/>
      <c r="NET127" s="8"/>
      <c r="NEU127" s="8"/>
      <c r="NEV127" s="8"/>
      <c r="NEW127" s="8"/>
      <c r="NEX127" s="8"/>
      <c r="NEY127" s="8"/>
      <c r="NEZ127" s="8"/>
      <c r="NFA127" s="8"/>
      <c r="NFB127" s="8"/>
      <c r="NFC127" s="8"/>
      <c r="NFD127" s="8"/>
      <c r="NFE127" s="8"/>
      <c r="NFF127" s="8"/>
      <c r="NFG127" s="8"/>
      <c r="NFH127" s="8"/>
      <c r="NFI127" s="8"/>
      <c r="NFJ127" s="8"/>
      <c r="NFK127" s="8"/>
      <c r="NFL127" s="8"/>
      <c r="NFM127" s="8"/>
      <c r="NFN127" s="8"/>
      <c r="NFO127" s="8"/>
      <c r="NFP127" s="8"/>
      <c r="NFQ127" s="8"/>
      <c r="NFR127" s="8"/>
      <c r="NFS127" s="8"/>
      <c r="NFT127" s="8"/>
      <c r="NFU127" s="8"/>
      <c r="NFV127" s="8"/>
      <c r="NFW127" s="8"/>
      <c r="NFX127" s="8"/>
      <c r="NFY127" s="8"/>
      <c r="NFZ127" s="8"/>
      <c r="NGA127" s="8"/>
      <c r="NGB127" s="8"/>
      <c r="NGC127" s="8"/>
      <c r="NGD127" s="8"/>
      <c r="NGE127" s="8"/>
      <c r="NGF127" s="8"/>
      <c r="NGG127" s="8"/>
      <c r="NGH127" s="8"/>
      <c r="NGI127" s="8"/>
      <c r="NGJ127" s="8"/>
      <c r="NGK127" s="8"/>
      <c r="NGL127" s="8"/>
      <c r="NGM127" s="8"/>
      <c r="NGN127" s="8"/>
      <c r="NGO127" s="8"/>
      <c r="NGP127" s="8"/>
      <c r="NGQ127" s="8"/>
      <c r="NGR127" s="8"/>
      <c r="NGS127" s="8"/>
      <c r="NGT127" s="8"/>
      <c r="NGU127" s="8"/>
      <c r="NGV127" s="8"/>
      <c r="NGW127" s="8"/>
      <c r="NGX127" s="8"/>
      <c r="NGY127" s="8"/>
      <c r="NGZ127" s="8"/>
      <c r="NHA127" s="8"/>
      <c r="NHB127" s="8"/>
      <c r="NHC127" s="8"/>
      <c r="NHD127" s="8"/>
      <c r="NHE127" s="8"/>
      <c r="NHF127" s="8"/>
      <c r="NHG127" s="8"/>
      <c r="NHH127" s="8"/>
      <c r="NHI127" s="8"/>
      <c r="NHJ127" s="8"/>
      <c r="NHK127" s="8"/>
      <c r="NHL127" s="8"/>
      <c r="NHM127" s="8"/>
      <c r="NHN127" s="8"/>
      <c r="NHO127" s="8"/>
      <c r="NHP127" s="8"/>
      <c r="NHQ127" s="8"/>
      <c r="NHR127" s="8"/>
      <c r="NHS127" s="8"/>
      <c r="NHT127" s="8"/>
      <c r="NHU127" s="8"/>
      <c r="NHV127" s="8"/>
      <c r="NHW127" s="8"/>
      <c r="NHX127" s="8"/>
      <c r="NHY127" s="8"/>
      <c r="NHZ127" s="8"/>
      <c r="NIA127" s="8"/>
      <c r="NIB127" s="8"/>
      <c r="NIC127" s="8"/>
      <c r="NID127" s="8"/>
      <c r="NIE127" s="8"/>
      <c r="NIF127" s="8"/>
      <c r="NIG127" s="8"/>
      <c r="NIH127" s="8"/>
      <c r="NII127" s="8"/>
      <c r="NIJ127" s="8"/>
      <c r="NIK127" s="8"/>
      <c r="NIL127" s="8"/>
      <c r="NIM127" s="8"/>
      <c r="NIN127" s="8"/>
      <c r="NIO127" s="8"/>
      <c r="NIP127" s="8"/>
      <c r="NIQ127" s="8"/>
      <c r="NIR127" s="8"/>
      <c r="NIS127" s="8"/>
      <c r="NIT127" s="8"/>
      <c r="NIU127" s="8"/>
      <c r="NIV127" s="8"/>
      <c r="NIW127" s="8"/>
      <c r="NIX127" s="8"/>
      <c r="NIY127" s="8"/>
      <c r="NIZ127" s="8"/>
      <c r="NJA127" s="8"/>
      <c r="NJB127" s="8"/>
      <c r="NJC127" s="8"/>
      <c r="NJD127" s="8"/>
      <c r="NJE127" s="8"/>
      <c r="NJF127" s="8"/>
      <c r="NJG127" s="8"/>
      <c r="NJH127" s="8"/>
      <c r="NJI127" s="8"/>
      <c r="NJJ127" s="8"/>
      <c r="NJK127" s="8"/>
      <c r="NJL127" s="8"/>
      <c r="NJM127" s="8"/>
      <c r="NJN127" s="8"/>
      <c r="NJO127" s="8"/>
      <c r="NJP127" s="8"/>
      <c r="NJQ127" s="8"/>
      <c r="NJR127" s="8"/>
      <c r="NJS127" s="8"/>
      <c r="NJT127" s="8"/>
      <c r="NJU127" s="8"/>
      <c r="NJV127" s="8"/>
      <c r="NJW127" s="8"/>
      <c r="NJX127" s="8"/>
      <c r="NJY127" s="8"/>
      <c r="NJZ127" s="8"/>
      <c r="NKA127" s="8"/>
      <c r="NKB127" s="8"/>
      <c r="NKC127" s="8"/>
      <c r="NKD127" s="8"/>
      <c r="NKE127" s="8"/>
      <c r="NKF127" s="8"/>
      <c r="NKG127" s="8"/>
      <c r="NKH127" s="8"/>
      <c r="NKI127" s="8"/>
      <c r="NKJ127" s="8"/>
      <c r="NKK127" s="8"/>
      <c r="NKL127" s="8"/>
      <c r="NKM127" s="8"/>
      <c r="NKN127" s="8"/>
      <c r="NKO127" s="8"/>
      <c r="NKP127" s="8"/>
      <c r="NKQ127" s="8"/>
      <c r="NKR127" s="8"/>
      <c r="NKS127" s="8"/>
      <c r="NKT127" s="8"/>
      <c r="NKU127" s="8"/>
      <c r="NKV127" s="8"/>
      <c r="NKW127" s="8"/>
      <c r="NKX127" s="8"/>
      <c r="NKY127" s="8"/>
      <c r="NKZ127" s="8"/>
      <c r="NLA127" s="8"/>
      <c r="NLB127" s="8"/>
      <c r="NLC127" s="8"/>
      <c r="NLD127" s="8"/>
      <c r="NLE127" s="8"/>
      <c r="NLF127" s="8"/>
      <c r="NLG127" s="8"/>
      <c r="NLH127" s="8"/>
      <c r="NLI127" s="8"/>
      <c r="NLJ127" s="8"/>
      <c r="NLK127" s="8"/>
      <c r="NLL127" s="8"/>
      <c r="NLM127" s="8"/>
      <c r="NLN127" s="8"/>
      <c r="NLO127" s="8"/>
      <c r="NLP127" s="8"/>
      <c r="NLQ127" s="8"/>
      <c r="NLR127" s="8"/>
      <c r="NLS127" s="8"/>
      <c r="NLT127" s="8"/>
      <c r="NLU127" s="8"/>
      <c r="NLV127" s="8"/>
      <c r="NLW127" s="8"/>
      <c r="NLX127" s="8"/>
      <c r="NLY127" s="8"/>
      <c r="NLZ127" s="8"/>
      <c r="NMA127" s="8"/>
      <c r="NMB127" s="8"/>
      <c r="NMC127" s="8"/>
      <c r="NMD127" s="8"/>
      <c r="NME127" s="8"/>
      <c r="NMF127" s="8"/>
      <c r="NMG127" s="8"/>
      <c r="NMH127" s="8"/>
      <c r="NMI127" s="8"/>
      <c r="NMJ127" s="8"/>
      <c r="NMK127" s="8"/>
      <c r="NML127" s="8"/>
      <c r="NMM127" s="8"/>
      <c r="NMN127" s="8"/>
      <c r="NMO127" s="8"/>
      <c r="NMP127" s="8"/>
      <c r="NMQ127" s="8"/>
      <c r="NMR127" s="8"/>
      <c r="NMS127" s="8"/>
      <c r="NMT127" s="8"/>
      <c r="NMU127" s="8"/>
      <c r="NMV127" s="8"/>
      <c r="NMW127" s="8"/>
      <c r="NMX127" s="8"/>
      <c r="NMY127" s="8"/>
      <c r="NMZ127" s="8"/>
      <c r="NNA127" s="8"/>
      <c r="NNB127" s="8"/>
      <c r="NNC127" s="8"/>
      <c r="NND127" s="8"/>
      <c r="NNE127" s="8"/>
      <c r="NNF127" s="8"/>
      <c r="NNG127" s="8"/>
      <c r="NNH127" s="8"/>
      <c r="NNI127" s="8"/>
      <c r="NNJ127" s="8"/>
      <c r="NNK127" s="8"/>
      <c r="NNL127" s="8"/>
      <c r="NNM127" s="8"/>
      <c r="NNN127" s="8"/>
      <c r="NNO127" s="8"/>
      <c r="NNP127" s="8"/>
      <c r="NNQ127" s="8"/>
      <c r="NNR127" s="8"/>
      <c r="NNS127" s="8"/>
      <c r="NNT127" s="8"/>
      <c r="NNU127" s="8"/>
      <c r="NNV127" s="8"/>
      <c r="NNW127" s="8"/>
      <c r="NNX127" s="8"/>
      <c r="NNY127" s="8"/>
      <c r="NNZ127" s="8"/>
      <c r="NOA127" s="8"/>
      <c r="NOB127" s="8"/>
      <c r="NOC127" s="8"/>
      <c r="NOD127" s="8"/>
      <c r="NOE127" s="8"/>
      <c r="NOF127" s="8"/>
      <c r="NOG127" s="8"/>
      <c r="NOH127" s="8"/>
      <c r="NOI127" s="8"/>
      <c r="NOJ127" s="8"/>
      <c r="NOK127" s="8"/>
      <c r="NOL127" s="8"/>
      <c r="NOM127" s="8"/>
      <c r="NON127" s="8"/>
      <c r="NOO127" s="8"/>
      <c r="NOP127" s="8"/>
      <c r="NOQ127" s="8"/>
      <c r="NOR127" s="8"/>
      <c r="NOS127" s="8"/>
      <c r="NOT127" s="8"/>
      <c r="NOU127" s="8"/>
      <c r="NOV127" s="8"/>
      <c r="NOW127" s="8"/>
      <c r="NOX127" s="8"/>
      <c r="NOY127" s="8"/>
      <c r="NOZ127" s="8"/>
      <c r="NPA127" s="8"/>
      <c r="NPB127" s="8"/>
      <c r="NPC127" s="8"/>
      <c r="NPD127" s="8"/>
      <c r="NPE127" s="8"/>
      <c r="NPF127" s="8"/>
      <c r="NPG127" s="8"/>
      <c r="NPH127" s="8"/>
      <c r="NPI127" s="8"/>
      <c r="NPJ127" s="8"/>
      <c r="NPK127" s="8"/>
      <c r="NPL127" s="8"/>
      <c r="NPM127" s="8"/>
      <c r="NPN127" s="8"/>
      <c r="NPO127" s="8"/>
      <c r="NPP127" s="8"/>
      <c r="NPQ127" s="8"/>
      <c r="NPR127" s="8"/>
      <c r="NPS127" s="8"/>
      <c r="NPT127" s="8"/>
      <c r="NPU127" s="8"/>
      <c r="NPV127" s="8"/>
      <c r="NPW127" s="8"/>
      <c r="NPX127" s="8"/>
      <c r="NPY127" s="8"/>
      <c r="NPZ127" s="8"/>
      <c r="NQA127" s="8"/>
      <c r="NQB127" s="8"/>
      <c r="NQC127" s="8"/>
      <c r="NQD127" s="8"/>
      <c r="NQE127" s="8"/>
      <c r="NQF127" s="8"/>
      <c r="NQG127" s="8"/>
      <c r="NQH127" s="8"/>
      <c r="NQI127" s="8"/>
      <c r="NQJ127" s="8"/>
      <c r="NQK127" s="8"/>
      <c r="NQL127" s="8"/>
      <c r="NQM127" s="8"/>
      <c r="NQN127" s="8"/>
      <c r="NQO127" s="8"/>
      <c r="NQP127" s="8"/>
      <c r="NQQ127" s="8"/>
      <c r="NQR127" s="8"/>
      <c r="NQS127" s="8"/>
      <c r="NQT127" s="8"/>
      <c r="NQU127" s="8"/>
      <c r="NQV127" s="8"/>
      <c r="NQW127" s="8"/>
      <c r="NQX127" s="8"/>
      <c r="NQY127" s="8"/>
      <c r="NQZ127" s="8"/>
      <c r="NRA127" s="8"/>
      <c r="NRB127" s="8"/>
      <c r="NRC127" s="8"/>
      <c r="NRD127" s="8"/>
      <c r="NRE127" s="8"/>
      <c r="NRF127" s="8"/>
      <c r="NRG127" s="8"/>
      <c r="NRH127" s="8"/>
      <c r="NRI127" s="8"/>
      <c r="NRJ127" s="8"/>
      <c r="NRK127" s="8"/>
      <c r="NRL127" s="8"/>
      <c r="NRM127" s="8"/>
      <c r="NRN127" s="8"/>
      <c r="NRO127" s="8"/>
      <c r="NRP127" s="8"/>
      <c r="NRQ127" s="8"/>
      <c r="NRR127" s="8"/>
      <c r="NRS127" s="8"/>
      <c r="NRT127" s="8"/>
      <c r="NRU127" s="8"/>
      <c r="NRV127" s="8"/>
      <c r="NRW127" s="8"/>
      <c r="NRX127" s="8"/>
      <c r="NRY127" s="8"/>
      <c r="NRZ127" s="8"/>
      <c r="NSA127" s="8"/>
      <c r="NSB127" s="8"/>
      <c r="NSC127" s="8"/>
      <c r="NSD127" s="8"/>
      <c r="NSE127" s="8"/>
      <c r="NSF127" s="8"/>
      <c r="NSG127" s="8"/>
      <c r="NSH127" s="8"/>
      <c r="NSI127" s="8"/>
      <c r="NSJ127" s="8"/>
      <c r="NSK127" s="8"/>
      <c r="NSL127" s="8"/>
      <c r="NSM127" s="8"/>
      <c r="NSN127" s="8"/>
      <c r="NSO127" s="8"/>
      <c r="NSP127" s="8"/>
      <c r="NSQ127" s="8"/>
      <c r="NSR127" s="8"/>
      <c r="NSS127" s="8"/>
      <c r="NST127" s="8"/>
      <c r="NSU127" s="8"/>
      <c r="NSV127" s="8"/>
      <c r="NSW127" s="8"/>
      <c r="NSX127" s="8"/>
      <c r="NSY127" s="8"/>
      <c r="NSZ127" s="8"/>
      <c r="NTA127" s="8"/>
      <c r="NTB127" s="8"/>
      <c r="NTC127" s="8"/>
      <c r="NTD127" s="8"/>
      <c r="NTE127" s="8"/>
      <c r="NTF127" s="8"/>
      <c r="NTG127" s="8"/>
      <c r="NTH127" s="8"/>
      <c r="NTI127" s="8"/>
      <c r="NTJ127" s="8"/>
      <c r="NTK127" s="8"/>
      <c r="NTL127" s="8"/>
      <c r="NTM127" s="8"/>
      <c r="NTN127" s="8"/>
      <c r="NTO127" s="8"/>
      <c r="NTP127" s="8"/>
      <c r="NTQ127" s="8"/>
      <c r="NTR127" s="8"/>
      <c r="NTS127" s="8"/>
      <c r="NTT127" s="8"/>
      <c r="NTU127" s="8"/>
      <c r="NTV127" s="8"/>
      <c r="NTW127" s="8"/>
      <c r="NTX127" s="8"/>
      <c r="NTY127" s="8"/>
      <c r="NTZ127" s="8"/>
      <c r="NUA127" s="8"/>
      <c r="NUB127" s="8"/>
      <c r="NUC127" s="8"/>
      <c r="NUD127" s="8"/>
      <c r="NUE127" s="8"/>
      <c r="NUF127" s="8"/>
      <c r="NUG127" s="8"/>
      <c r="NUH127" s="8"/>
      <c r="NUI127" s="8"/>
      <c r="NUJ127" s="8"/>
      <c r="NUK127" s="8"/>
      <c r="NUL127" s="8"/>
      <c r="NUM127" s="8"/>
      <c r="NUN127" s="8"/>
      <c r="NUO127" s="8"/>
      <c r="NUP127" s="8"/>
      <c r="NUQ127" s="8"/>
      <c r="NUR127" s="8"/>
      <c r="NUS127" s="8"/>
      <c r="NUT127" s="8"/>
      <c r="NUU127" s="8"/>
      <c r="NUV127" s="8"/>
      <c r="NUW127" s="8"/>
      <c r="NUX127" s="8"/>
      <c r="NUY127" s="8"/>
      <c r="NUZ127" s="8"/>
      <c r="NVA127" s="8"/>
      <c r="NVB127" s="8"/>
      <c r="NVC127" s="8"/>
      <c r="NVD127" s="8"/>
      <c r="NVE127" s="8"/>
      <c r="NVF127" s="8"/>
      <c r="NVG127" s="8"/>
      <c r="NVH127" s="8"/>
      <c r="NVI127" s="8"/>
      <c r="NVJ127" s="8"/>
      <c r="NVK127" s="8"/>
      <c r="NVL127" s="8"/>
      <c r="NVM127" s="8"/>
      <c r="NVN127" s="8"/>
      <c r="NVO127" s="8"/>
      <c r="NVP127" s="8"/>
      <c r="NVQ127" s="8"/>
      <c r="NVR127" s="8"/>
      <c r="NVS127" s="8"/>
      <c r="NVT127" s="8"/>
      <c r="NVU127" s="8"/>
      <c r="NVV127" s="8"/>
      <c r="NVW127" s="8"/>
      <c r="NVX127" s="8"/>
      <c r="NVY127" s="8"/>
      <c r="NVZ127" s="8"/>
      <c r="NWA127" s="8"/>
      <c r="NWB127" s="8"/>
      <c r="NWC127" s="8"/>
      <c r="NWD127" s="8"/>
      <c r="NWE127" s="8"/>
      <c r="NWF127" s="8"/>
      <c r="NWG127" s="8"/>
      <c r="NWH127" s="8"/>
      <c r="NWI127" s="8"/>
      <c r="NWJ127" s="8"/>
      <c r="NWK127" s="8"/>
      <c r="NWL127" s="8"/>
      <c r="NWM127" s="8"/>
      <c r="NWN127" s="8"/>
      <c r="NWO127" s="8"/>
      <c r="NWP127" s="8"/>
      <c r="NWQ127" s="8"/>
      <c r="NWR127" s="8"/>
      <c r="NWS127" s="8"/>
      <c r="NWT127" s="8"/>
      <c r="NWU127" s="8"/>
      <c r="NWV127" s="8"/>
      <c r="NWW127" s="8"/>
      <c r="NWX127" s="8"/>
      <c r="NWY127" s="8"/>
      <c r="NWZ127" s="8"/>
      <c r="NXA127" s="8"/>
      <c r="NXB127" s="8"/>
      <c r="NXC127" s="8"/>
      <c r="NXD127" s="8"/>
      <c r="NXE127" s="8"/>
      <c r="NXF127" s="8"/>
      <c r="NXG127" s="8"/>
      <c r="NXH127" s="8"/>
      <c r="NXI127" s="8"/>
      <c r="NXJ127" s="8"/>
      <c r="NXK127" s="8"/>
      <c r="NXL127" s="8"/>
      <c r="NXM127" s="8"/>
      <c r="NXN127" s="8"/>
      <c r="NXO127" s="8"/>
      <c r="NXP127" s="8"/>
      <c r="NXQ127" s="8"/>
      <c r="NXR127" s="8"/>
      <c r="NXS127" s="8"/>
      <c r="NXT127" s="8"/>
      <c r="NXU127" s="8"/>
      <c r="NXV127" s="8"/>
      <c r="NXW127" s="8"/>
      <c r="NXX127" s="8"/>
      <c r="NXY127" s="8"/>
      <c r="NXZ127" s="8"/>
      <c r="NYA127" s="8"/>
      <c r="NYB127" s="8"/>
      <c r="NYC127" s="8"/>
      <c r="NYD127" s="8"/>
      <c r="NYE127" s="8"/>
      <c r="NYF127" s="8"/>
      <c r="NYG127" s="8"/>
      <c r="NYH127" s="8"/>
      <c r="NYI127" s="8"/>
      <c r="NYJ127" s="8"/>
      <c r="NYK127" s="8"/>
      <c r="NYL127" s="8"/>
      <c r="NYM127" s="8"/>
      <c r="NYN127" s="8"/>
      <c r="NYO127" s="8"/>
      <c r="NYP127" s="8"/>
      <c r="NYQ127" s="8"/>
      <c r="NYR127" s="8"/>
      <c r="NYS127" s="8"/>
      <c r="NYT127" s="8"/>
      <c r="NYU127" s="8"/>
      <c r="NYV127" s="8"/>
      <c r="NYW127" s="8"/>
      <c r="NYX127" s="8"/>
      <c r="NYY127" s="8"/>
      <c r="NYZ127" s="8"/>
      <c r="NZA127" s="8"/>
      <c r="NZB127" s="8"/>
      <c r="NZC127" s="8"/>
      <c r="NZD127" s="8"/>
      <c r="NZE127" s="8"/>
      <c r="NZF127" s="8"/>
      <c r="NZG127" s="8"/>
      <c r="NZH127" s="8"/>
      <c r="NZI127" s="8"/>
      <c r="NZJ127" s="8"/>
      <c r="NZK127" s="8"/>
      <c r="NZL127" s="8"/>
      <c r="NZM127" s="8"/>
      <c r="NZN127" s="8"/>
      <c r="NZO127" s="8"/>
      <c r="NZP127" s="8"/>
      <c r="NZQ127" s="8"/>
      <c r="NZR127" s="8"/>
      <c r="NZS127" s="8"/>
      <c r="NZT127" s="8"/>
      <c r="NZU127" s="8"/>
      <c r="NZV127" s="8"/>
      <c r="NZW127" s="8"/>
      <c r="NZX127" s="8"/>
      <c r="NZY127" s="8"/>
      <c r="NZZ127" s="8"/>
      <c r="OAA127" s="8"/>
      <c r="OAB127" s="8"/>
      <c r="OAC127" s="8"/>
      <c r="OAD127" s="8"/>
      <c r="OAE127" s="8"/>
      <c r="OAF127" s="8"/>
      <c r="OAG127" s="8"/>
      <c r="OAH127" s="8"/>
      <c r="OAI127" s="8"/>
      <c r="OAJ127" s="8"/>
      <c r="OAK127" s="8"/>
      <c r="OAL127" s="8"/>
      <c r="OAM127" s="8"/>
      <c r="OAN127" s="8"/>
      <c r="OAO127" s="8"/>
      <c r="OAP127" s="8"/>
      <c r="OAQ127" s="8"/>
      <c r="OAR127" s="8"/>
      <c r="OAS127" s="8"/>
      <c r="OAT127" s="8"/>
      <c r="OAU127" s="8"/>
      <c r="OAV127" s="8"/>
      <c r="OAW127" s="8"/>
      <c r="OAX127" s="8"/>
      <c r="OAY127" s="8"/>
      <c r="OAZ127" s="8"/>
      <c r="OBA127" s="8"/>
      <c r="OBB127" s="8"/>
      <c r="OBC127" s="8"/>
      <c r="OBD127" s="8"/>
      <c r="OBE127" s="8"/>
      <c r="OBF127" s="8"/>
      <c r="OBG127" s="8"/>
      <c r="OBH127" s="8"/>
      <c r="OBI127" s="8"/>
      <c r="OBJ127" s="8"/>
      <c r="OBK127" s="8"/>
      <c r="OBL127" s="8"/>
      <c r="OBM127" s="8"/>
      <c r="OBN127" s="8"/>
      <c r="OBO127" s="8"/>
      <c r="OBP127" s="8"/>
      <c r="OBQ127" s="8"/>
      <c r="OBR127" s="8"/>
      <c r="OBS127" s="8"/>
      <c r="OBT127" s="8"/>
      <c r="OBU127" s="8"/>
      <c r="OBV127" s="8"/>
      <c r="OBW127" s="8"/>
      <c r="OBX127" s="8"/>
      <c r="OBY127" s="8"/>
      <c r="OBZ127" s="8"/>
      <c r="OCA127" s="8"/>
      <c r="OCB127" s="8"/>
      <c r="OCC127" s="8"/>
      <c r="OCD127" s="8"/>
      <c r="OCE127" s="8"/>
      <c r="OCF127" s="8"/>
      <c r="OCG127" s="8"/>
      <c r="OCH127" s="8"/>
      <c r="OCI127" s="8"/>
      <c r="OCJ127" s="8"/>
      <c r="OCK127" s="8"/>
      <c r="OCL127" s="8"/>
      <c r="OCM127" s="8"/>
      <c r="OCN127" s="8"/>
      <c r="OCO127" s="8"/>
      <c r="OCP127" s="8"/>
      <c r="OCQ127" s="8"/>
      <c r="OCR127" s="8"/>
      <c r="OCS127" s="8"/>
      <c r="OCT127" s="8"/>
      <c r="OCU127" s="8"/>
      <c r="OCV127" s="8"/>
      <c r="OCW127" s="8"/>
      <c r="OCX127" s="8"/>
      <c r="OCY127" s="8"/>
      <c r="OCZ127" s="8"/>
      <c r="ODA127" s="8"/>
      <c r="ODB127" s="8"/>
      <c r="ODC127" s="8"/>
      <c r="ODD127" s="8"/>
      <c r="ODE127" s="8"/>
      <c r="ODF127" s="8"/>
      <c r="ODG127" s="8"/>
      <c r="ODH127" s="8"/>
      <c r="ODI127" s="8"/>
      <c r="ODJ127" s="8"/>
      <c r="ODK127" s="8"/>
      <c r="ODL127" s="8"/>
      <c r="ODM127" s="8"/>
      <c r="ODN127" s="8"/>
      <c r="ODO127" s="8"/>
      <c r="ODP127" s="8"/>
      <c r="ODQ127" s="8"/>
      <c r="ODR127" s="8"/>
      <c r="ODS127" s="8"/>
      <c r="ODT127" s="8"/>
      <c r="ODU127" s="8"/>
      <c r="ODV127" s="8"/>
      <c r="ODW127" s="8"/>
      <c r="ODX127" s="8"/>
      <c r="ODY127" s="8"/>
      <c r="ODZ127" s="8"/>
      <c r="OEA127" s="8"/>
      <c r="OEB127" s="8"/>
      <c r="OEC127" s="8"/>
      <c r="OED127" s="8"/>
      <c r="OEE127" s="8"/>
      <c r="OEF127" s="8"/>
      <c r="OEG127" s="8"/>
      <c r="OEH127" s="8"/>
      <c r="OEI127" s="8"/>
      <c r="OEJ127" s="8"/>
      <c r="OEK127" s="8"/>
      <c r="OEL127" s="8"/>
      <c r="OEM127" s="8"/>
      <c r="OEN127" s="8"/>
      <c r="OEO127" s="8"/>
      <c r="OEP127" s="8"/>
      <c r="OEQ127" s="8"/>
      <c r="OER127" s="8"/>
      <c r="OES127" s="8"/>
      <c r="OET127" s="8"/>
      <c r="OEU127" s="8"/>
      <c r="OEV127" s="8"/>
      <c r="OEW127" s="8"/>
      <c r="OEX127" s="8"/>
      <c r="OEY127" s="8"/>
      <c r="OEZ127" s="8"/>
      <c r="OFA127" s="8"/>
      <c r="OFB127" s="8"/>
      <c r="OFC127" s="8"/>
      <c r="OFD127" s="8"/>
      <c r="OFE127" s="8"/>
      <c r="OFF127" s="8"/>
      <c r="OFG127" s="8"/>
      <c r="OFH127" s="8"/>
      <c r="OFI127" s="8"/>
      <c r="OFJ127" s="8"/>
      <c r="OFK127" s="8"/>
      <c r="OFL127" s="8"/>
      <c r="OFM127" s="8"/>
      <c r="OFN127" s="8"/>
      <c r="OFO127" s="8"/>
      <c r="OFP127" s="8"/>
      <c r="OFQ127" s="8"/>
      <c r="OFR127" s="8"/>
      <c r="OFS127" s="8"/>
      <c r="OFT127" s="8"/>
      <c r="OFU127" s="8"/>
      <c r="OFV127" s="8"/>
      <c r="OFW127" s="8"/>
      <c r="OFX127" s="8"/>
      <c r="OFY127" s="8"/>
      <c r="OFZ127" s="8"/>
      <c r="OGA127" s="8"/>
      <c r="OGB127" s="8"/>
      <c r="OGC127" s="8"/>
      <c r="OGD127" s="8"/>
      <c r="OGE127" s="8"/>
      <c r="OGF127" s="8"/>
      <c r="OGG127" s="8"/>
      <c r="OGH127" s="8"/>
      <c r="OGI127" s="8"/>
      <c r="OGJ127" s="8"/>
      <c r="OGK127" s="8"/>
      <c r="OGL127" s="8"/>
      <c r="OGM127" s="8"/>
      <c r="OGN127" s="8"/>
      <c r="OGO127" s="8"/>
      <c r="OGP127" s="8"/>
      <c r="OGQ127" s="8"/>
      <c r="OGR127" s="8"/>
      <c r="OGS127" s="8"/>
      <c r="OGT127" s="8"/>
      <c r="OGU127" s="8"/>
      <c r="OGV127" s="8"/>
      <c r="OGW127" s="8"/>
      <c r="OGX127" s="8"/>
      <c r="OGY127" s="8"/>
      <c r="OGZ127" s="8"/>
      <c r="OHA127" s="8"/>
      <c r="OHB127" s="8"/>
      <c r="OHC127" s="8"/>
      <c r="OHD127" s="8"/>
      <c r="OHE127" s="8"/>
      <c r="OHF127" s="8"/>
      <c r="OHG127" s="8"/>
      <c r="OHH127" s="8"/>
      <c r="OHI127" s="8"/>
      <c r="OHJ127" s="8"/>
      <c r="OHK127" s="8"/>
      <c r="OHL127" s="8"/>
      <c r="OHM127" s="8"/>
      <c r="OHN127" s="8"/>
      <c r="OHO127" s="8"/>
      <c r="OHP127" s="8"/>
      <c r="OHQ127" s="8"/>
      <c r="OHR127" s="8"/>
      <c r="OHS127" s="8"/>
      <c r="OHT127" s="8"/>
      <c r="OHU127" s="8"/>
      <c r="OHV127" s="8"/>
      <c r="OHW127" s="8"/>
      <c r="OHX127" s="8"/>
      <c r="OHY127" s="8"/>
      <c r="OHZ127" s="8"/>
      <c r="OIA127" s="8"/>
      <c r="OIB127" s="8"/>
      <c r="OIC127" s="8"/>
      <c r="OID127" s="8"/>
      <c r="OIE127" s="8"/>
      <c r="OIF127" s="8"/>
      <c r="OIG127" s="8"/>
      <c r="OIH127" s="8"/>
      <c r="OII127" s="8"/>
      <c r="OIJ127" s="8"/>
      <c r="OIK127" s="8"/>
      <c r="OIL127" s="8"/>
      <c r="OIM127" s="8"/>
      <c r="OIN127" s="8"/>
      <c r="OIO127" s="8"/>
      <c r="OIP127" s="8"/>
      <c r="OIQ127" s="8"/>
      <c r="OIR127" s="8"/>
      <c r="OIS127" s="8"/>
      <c r="OIT127" s="8"/>
      <c r="OIU127" s="8"/>
      <c r="OIV127" s="8"/>
      <c r="OIW127" s="8"/>
      <c r="OIX127" s="8"/>
      <c r="OIY127" s="8"/>
      <c r="OIZ127" s="8"/>
      <c r="OJA127" s="8"/>
      <c r="OJB127" s="8"/>
      <c r="OJC127" s="8"/>
      <c r="OJD127" s="8"/>
      <c r="OJE127" s="8"/>
      <c r="OJF127" s="8"/>
      <c r="OJG127" s="8"/>
      <c r="OJH127" s="8"/>
      <c r="OJI127" s="8"/>
      <c r="OJJ127" s="8"/>
      <c r="OJK127" s="8"/>
      <c r="OJL127" s="8"/>
      <c r="OJM127" s="8"/>
      <c r="OJN127" s="8"/>
      <c r="OJO127" s="8"/>
      <c r="OJP127" s="8"/>
      <c r="OJQ127" s="8"/>
      <c r="OJR127" s="8"/>
      <c r="OJS127" s="8"/>
      <c r="OJT127" s="8"/>
      <c r="OJU127" s="8"/>
      <c r="OJV127" s="8"/>
      <c r="OJW127" s="8"/>
      <c r="OJX127" s="8"/>
      <c r="OJY127" s="8"/>
      <c r="OJZ127" s="8"/>
      <c r="OKA127" s="8"/>
      <c r="OKB127" s="8"/>
      <c r="OKC127" s="8"/>
      <c r="OKD127" s="8"/>
      <c r="OKE127" s="8"/>
      <c r="OKF127" s="8"/>
      <c r="OKG127" s="8"/>
      <c r="OKH127" s="8"/>
      <c r="OKI127" s="8"/>
      <c r="OKJ127" s="8"/>
      <c r="OKK127" s="8"/>
      <c r="OKL127" s="8"/>
      <c r="OKM127" s="8"/>
      <c r="OKN127" s="8"/>
      <c r="OKO127" s="8"/>
      <c r="OKP127" s="8"/>
      <c r="OKQ127" s="8"/>
      <c r="OKR127" s="8"/>
      <c r="OKS127" s="8"/>
      <c r="OKT127" s="8"/>
      <c r="OKU127" s="8"/>
      <c r="OKV127" s="8"/>
      <c r="OKW127" s="8"/>
      <c r="OKX127" s="8"/>
      <c r="OKY127" s="8"/>
      <c r="OKZ127" s="8"/>
      <c r="OLA127" s="8"/>
      <c r="OLB127" s="8"/>
      <c r="OLC127" s="8"/>
      <c r="OLD127" s="8"/>
      <c r="OLE127" s="8"/>
      <c r="OLF127" s="8"/>
      <c r="OLG127" s="8"/>
      <c r="OLH127" s="8"/>
      <c r="OLI127" s="8"/>
      <c r="OLJ127" s="8"/>
      <c r="OLK127" s="8"/>
      <c r="OLL127" s="8"/>
      <c r="OLM127" s="8"/>
      <c r="OLN127" s="8"/>
      <c r="OLO127" s="8"/>
      <c r="OLP127" s="8"/>
      <c r="OLQ127" s="8"/>
      <c r="OLR127" s="8"/>
      <c r="OLS127" s="8"/>
      <c r="OLT127" s="8"/>
      <c r="OLU127" s="8"/>
      <c r="OLV127" s="8"/>
      <c r="OLW127" s="8"/>
      <c r="OLX127" s="8"/>
      <c r="OLY127" s="8"/>
      <c r="OLZ127" s="8"/>
      <c r="OMA127" s="8"/>
      <c r="OMB127" s="8"/>
      <c r="OMC127" s="8"/>
      <c r="OMD127" s="8"/>
      <c r="OME127" s="8"/>
      <c r="OMF127" s="8"/>
      <c r="OMG127" s="8"/>
      <c r="OMH127" s="8"/>
      <c r="OMI127" s="8"/>
      <c r="OMJ127" s="8"/>
      <c r="OMK127" s="8"/>
      <c r="OML127" s="8"/>
      <c r="OMM127" s="8"/>
      <c r="OMN127" s="8"/>
      <c r="OMO127" s="8"/>
      <c r="OMP127" s="8"/>
      <c r="OMQ127" s="8"/>
      <c r="OMR127" s="8"/>
      <c r="OMS127" s="8"/>
      <c r="OMT127" s="8"/>
      <c r="OMU127" s="8"/>
      <c r="OMV127" s="8"/>
      <c r="OMW127" s="8"/>
      <c r="OMX127" s="8"/>
      <c r="OMY127" s="8"/>
      <c r="OMZ127" s="8"/>
      <c r="ONA127" s="8"/>
      <c r="ONB127" s="8"/>
      <c r="ONC127" s="8"/>
      <c r="OND127" s="8"/>
      <c r="ONE127" s="8"/>
      <c r="ONF127" s="8"/>
      <c r="ONG127" s="8"/>
      <c r="ONH127" s="8"/>
      <c r="ONI127" s="8"/>
      <c r="ONJ127" s="8"/>
      <c r="ONK127" s="8"/>
      <c r="ONL127" s="8"/>
      <c r="ONM127" s="8"/>
      <c r="ONN127" s="8"/>
      <c r="ONO127" s="8"/>
      <c r="ONP127" s="8"/>
      <c r="ONQ127" s="8"/>
      <c r="ONR127" s="8"/>
      <c r="ONS127" s="8"/>
      <c r="ONT127" s="8"/>
      <c r="ONU127" s="8"/>
      <c r="ONV127" s="8"/>
      <c r="ONW127" s="8"/>
      <c r="ONX127" s="8"/>
      <c r="ONY127" s="8"/>
      <c r="ONZ127" s="8"/>
      <c r="OOA127" s="8"/>
      <c r="OOB127" s="8"/>
      <c r="OOC127" s="8"/>
      <c r="OOD127" s="8"/>
      <c r="OOE127" s="8"/>
      <c r="OOF127" s="8"/>
      <c r="OOG127" s="8"/>
      <c r="OOH127" s="8"/>
      <c r="OOI127" s="8"/>
      <c r="OOJ127" s="8"/>
      <c r="OOK127" s="8"/>
      <c r="OOL127" s="8"/>
      <c r="OOM127" s="8"/>
      <c r="OON127" s="8"/>
      <c r="OOO127" s="8"/>
      <c r="OOP127" s="8"/>
      <c r="OOQ127" s="8"/>
      <c r="OOR127" s="8"/>
      <c r="OOS127" s="8"/>
      <c r="OOT127" s="8"/>
      <c r="OOU127" s="8"/>
      <c r="OOV127" s="8"/>
      <c r="OOW127" s="8"/>
      <c r="OOX127" s="8"/>
      <c r="OOY127" s="8"/>
      <c r="OOZ127" s="8"/>
      <c r="OPA127" s="8"/>
      <c r="OPB127" s="8"/>
      <c r="OPC127" s="8"/>
      <c r="OPD127" s="8"/>
      <c r="OPE127" s="8"/>
      <c r="OPF127" s="8"/>
      <c r="OPG127" s="8"/>
      <c r="OPH127" s="8"/>
      <c r="OPI127" s="8"/>
      <c r="OPJ127" s="8"/>
      <c r="OPK127" s="8"/>
      <c r="OPL127" s="8"/>
      <c r="OPM127" s="8"/>
      <c r="OPN127" s="8"/>
      <c r="OPO127" s="8"/>
      <c r="OPP127" s="8"/>
      <c r="OPQ127" s="8"/>
      <c r="OPR127" s="8"/>
      <c r="OPS127" s="8"/>
      <c r="OPT127" s="8"/>
      <c r="OPU127" s="8"/>
      <c r="OPV127" s="8"/>
      <c r="OPW127" s="8"/>
      <c r="OPX127" s="8"/>
      <c r="OPY127" s="8"/>
      <c r="OPZ127" s="8"/>
      <c r="OQA127" s="8"/>
      <c r="OQB127" s="8"/>
      <c r="OQC127" s="8"/>
      <c r="OQD127" s="8"/>
      <c r="OQE127" s="8"/>
      <c r="OQF127" s="8"/>
      <c r="OQG127" s="8"/>
      <c r="OQH127" s="8"/>
      <c r="OQI127" s="8"/>
      <c r="OQJ127" s="8"/>
      <c r="OQK127" s="8"/>
      <c r="OQL127" s="8"/>
      <c r="OQM127" s="8"/>
      <c r="OQN127" s="8"/>
      <c r="OQO127" s="8"/>
      <c r="OQP127" s="8"/>
      <c r="OQQ127" s="8"/>
      <c r="OQR127" s="8"/>
      <c r="OQS127" s="8"/>
      <c r="OQT127" s="8"/>
      <c r="OQU127" s="8"/>
      <c r="OQV127" s="8"/>
      <c r="OQW127" s="8"/>
      <c r="OQX127" s="8"/>
      <c r="OQY127" s="8"/>
      <c r="OQZ127" s="8"/>
      <c r="ORA127" s="8"/>
      <c r="ORB127" s="8"/>
      <c r="ORC127" s="8"/>
      <c r="ORD127" s="8"/>
      <c r="ORE127" s="8"/>
      <c r="ORF127" s="8"/>
      <c r="ORG127" s="8"/>
      <c r="ORH127" s="8"/>
      <c r="ORI127" s="8"/>
      <c r="ORJ127" s="8"/>
      <c r="ORK127" s="8"/>
      <c r="ORL127" s="8"/>
      <c r="ORM127" s="8"/>
      <c r="ORN127" s="8"/>
      <c r="ORO127" s="8"/>
      <c r="ORP127" s="8"/>
      <c r="ORQ127" s="8"/>
      <c r="ORR127" s="8"/>
      <c r="ORS127" s="8"/>
      <c r="ORT127" s="8"/>
      <c r="ORU127" s="8"/>
      <c r="ORV127" s="8"/>
      <c r="ORW127" s="8"/>
      <c r="ORX127" s="8"/>
      <c r="ORY127" s="8"/>
      <c r="ORZ127" s="8"/>
      <c r="OSA127" s="8"/>
      <c r="OSB127" s="8"/>
      <c r="OSC127" s="8"/>
      <c r="OSD127" s="8"/>
      <c r="OSE127" s="8"/>
      <c r="OSF127" s="8"/>
      <c r="OSG127" s="8"/>
      <c r="OSH127" s="8"/>
      <c r="OSI127" s="8"/>
      <c r="OSJ127" s="8"/>
      <c r="OSK127" s="8"/>
      <c r="OSL127" s="8"/>
      <c r="OSM127" s="8"/>
      <c r="OSN127" s="8"/>
      <c r="OSO127" s="8"/>
      <c r="OSP127" s="8"/>
      <c r="OSQ127" s="8"/>
      <c r="OSR127" s="8"/>
      <c r="OSS127" s="8"/>
      <c r="OST127" s="8"/>
      <c r="OSU127" s="8"/>
      <c r="OSV127" s="8"/>
      <c r="OSW127" s="8"/>
      <c r="OSX127" s="8"/>
      <c r="OSY127" s="8"/>
      <c r="OSZ127" s="8"/>
      <c r="OTA127" s="8"/>
      <c r="OTB127" s="8"/>
      <c r="OTC127" s="8"/>
      <c r="OTD127" s="8"/>
      <c r="OTE127" s="8"/>
      <c r="OTF127" s="8"/>
      <c r="OTG127" s="8"/>
      <c r="OTH127" s="8"/>
      <c r="OTI127" s="8"/>
      <c r="OTJ127" s="8"/>
      <c r="OTK127" s="8"/>
      <c r="OTL127" s="8"/>
      <c r="OTM127" s="8"/>
      <c r="OTN127" s="8"/>
      <c r="OTO127" s="8"/>
      <c r="OTP127" s="8"/>
      <c r="OTQ127" s="8"/>
      <c r="OTR127" s="8"/>
      <c r="OTS127" s="8"/>
      <c r="OTT127" s="8"/>
      <c r="OTU127" s="8"/>
      <c r="OTV127" s="8"/>
      <c r="OTW127" s="8"/>
      <c r="OTX127" s="8"/>
      <c r="OTY127" s="8"/>
      <c r="OTZ127" s="8"/>
      <c r="OUA127" s="8"/>
      <c r="OUB127" s="8"/>
      <c r="OUC127" s="8"/>
      <c r="OUD127" s="8"/>
      <c r="OUE127" s="8"/>
      <c r="OUF127" s="8"/>
      <c r="OUG127" s="8"/>
      <c r="OUH127" s="8"/>
      <c r="OUI127" s="8"/>
      <c r="OUJ127" s="8"/>
      <c r="OUK127" s="8"/>
      <c r="OUL127" s="8"/>
      <c r="OUM127" s="8"/>
      <c r="OUN127" s="8"/>
      <c r="OUO127" s="8"/>
      <c r="OUP127" s="8"/>
      <c r="OUQ127" s="8"/>
      <c r="OUR127" s="8"/>
      <c r="OUS127" s="8"/>
      <c r="OUT127" s="8"/>
      <c r="OUU127" s="8"/>
      <c r="OUV127" s="8"/>
      <c r="OUW127" s="8"/>
      <c r="OUX127" s="8"/>
      <c r="OUY127" s="8"/>
      <c r="OUZ127" s="8"/>
      <c r="OVA127" s="8"/>
      <c r="OVB127" s="8"/>
      <c r="OVC127" s="8"/>
      <c r="OVD127" s="8"/>
      <c r="OVE127" s="8"/>
      <c r="OVF127" s="8"/>
      <c r="OVG127" s="8"/>
      <c r="OVH127" s="8"/>
      <c r="OVI127" s="8"/>
      <c r="OVJ127" s="8"/>
      <c r="OVK127" s="8"/>
      <c r="OVL127" s="8"/>
      <c r="OVM127" s="8"/>
      <c r="OVN127" s="8"/>
      <c r="OVO127" s="8"/>
      <c r="OVP127" s="8"/>
      <c r="OVQ127" s="8"/>
      <c r="OVR127" s="8"/>
      <c r="OVS127" s="8"/>
      <c r="OVT127" s="8"/>
      <c r="OVU127" s="8"/>
      <c r="OVV127" s="8"/>
      <c r="OVW127" s="8"/>
      <c r="OVX127" s="8"/>
      <c r="OVY127" s="8"/>
      <c r="OVZ127" s="8"/>
      <c r="OWA127" s="8"/>
      <c r="OWB127" s="8"/>
      <c r="OWC127" s="8"/>
      <c r="OWD127" s="8"/>
      <c r="OWE127" s="8"/>
      <c r="OWF127" s="8"/>
      <c r="OWG127" s="8"/>
      <c r="OWH127" s="8"/>
      <c r="OWI127" s="8"/>
      <c r="OWJ127" s="8"/>
      <c r="OWK127" s="8"/>
      <c r="OWL127" s="8"/>
      <c r="OWM127" s="8"/>
      <c r="OWN127" s="8"/>
      <c r="OWO127" s="8"/>
      <c r="OWP127" s="8"/>
      <c r="OWQ127" s="8"/>
      <c r="OWR127" s="8"/>
      <c r="OWS127" s="8"/>
      <c r="OWT127" s="8"/>
      <c r="OWU127" s="8"/>
      <c r="OWV127" s="8"/>
      <c r="OWW127" s="8"/>
      <c r="OWX127" s="8"/>
      <c r="OWY127" s="8"/>
      <c r="OWZ127" s="8"/>
      <c r="OXA127" s="8"/>
      <c r="OXB127" s="8"/>
      <c r="OXC127" s="8"/>
      <c r="OXD127" s="8"/>
      <c r="OXE127" s="8"/>
      <c r="OXF127" s="8"/>
      <c r="OXG127" s="8"/>
      <c r="OXH127" s="8"/>
      <c r="OXI127" s="8"/>
      <c r="OXJ127" s="8"/>
      <c r="OXK127" s="8"/>
      <c r="OXL127" s="8"/>
      <c r="OXM127" s="8"/>
      <c r="OXN127" s="8"/>
      <c r="OXO127" s="8"/>
      <c r="OXP127" s="8"/>
      <c r="OXQ127" s="8"/>
      <c r="OXR127" s="8"/>
      <c r="OXS127" s="8"/>
      <c r="OXT127" s="8"/>
      <c r="OXU127" s="8"/>
      <c r="OXV127" s="8"/>
      <c r="OXW127" s="8"/>
      <c r="OXX127" s="8"/>
      <c r="OXY127" s="8"/>
      <c r="OXZ127" s="8"/>
      <c r="OYA127" s="8"/>
      <c r="OYB127" s="8"/>
      <c r="OYC127" s="8"/>
      <c r="OYD127" s="8"/>
      <c r="OYE127" s="8"/>
      <c r="OYF127" s="8"/>
      <c r="OYG127" s="8"/>
      <c r="OYH127" s="8"/>
      <c r="OYI127" s="8"/>
      <c r="OYJ127" s="8"/>
      <c r="OYK127" s="8"/>
      <c r="OYL127" s="8"/>
      <c r="OYM127" s="8"/>
      <c r="OYN127" s="8"/>
      <c r="OYO127" s="8"/>
      <c r="OYP127" s="8"/>
      <c r="OYQ127" s="8"/>
      <c r="OYR127" s="8"/>
      <c r="OYS127" s="8"/>
      <c r="OYT127" s="8"/>
      <c r="OYU127" s="8"/>
      <c r="OYV127" s="8"/>
      <c r="OYW127" s="8"/>
      <c r="OYX127" s="8"/>
      <c r="OYY127" s="8"/>
      <c r="OYZ127" s="8"/>
      <c r="OZA127" s="8"/>
      <c r="OZB127" s="8"/>
      <c r="OZC127" s="8"/>
      <c r="OZD127" s="8"/>
      <c r="OZE127" s="8"/>
      <c r="OZF127" s="8"/>
      <c r="OZG127" s="8"/>
      <c r="OZH127" s="8"/>
      <c r="OZI127" s="8"/>
      <c r="OZJ127" s="8"/>
      <c r="OZK127" s="8"/>
      <c r="OZL127" s="8"/>
      <c r="OZM127" s="8"/>
      <c r="OZN127" s="8"/>
      <c r="OZO127" s="8"/>
      <c r="OZP127" s="8"/>
      <c r="OZQ127" s="8"/>
      <c r="OZR127" s="8"/>
      <c r="OZS127" s="8"/>
      <c r="OZT127" s="8"/>
      <c r="OZU127" s="8"/>
      <c r="OZV127" s="8"/>
      <c r="OZW127" s="8"/>
      <c r="OZX127" s="8"/>
      <c r="OZY127" s="8"/>
      <c r="OZZ127" s="8"/>
      <c r="PAA127" s="8"/>
      <c r="PAB127" s="8"/>
      <c r="PAC127" s="8"/>
      <c r="PAD127" s="8"/>
      <c r="PAE127" s="8"/>
      <c r="PAF127" s="8"/>
      <c r="PAG127" s="8"/>
      <c r="PAH127" s="8"/>
      <c r="PAI127" s="8"/>
      <c r="PAJ127" s="8"/>
      <c r="PAK127" s="8"/>
      <c r="PAL127" s="8"/>
      <c r="PAM127" s="8"/>
      <c r="PAN127" s="8"/>
      <c r="PAO127" s="8"/>
      <c r="PAP127" s="8"/>
      <c r="PAQ127" s="8"/>
      <c r="PAR127" s="8"/>
      <c r="PAS127" s="8"/>
      <c r="PAT127" s="8"/>
      <c r="PAU127" s="8"/>
      <c r="PAV127" s="8"/>
      <c r="PAW127" s="8"/>
      <c r="PAX127" s="8"/>
      <c r="PAY127" s="8"/>
      <c r="PAZ127" s="8"/>
      <c r="PBA127" s="8"/>
      <c r="PBB127" s="8"/>
      <c r="PBC127" s="8"/>
      <c r="PBD127" s="8"/>
      <c r="PBE127" s="8"/>
      <c r="PBF127" s="8"/>
      <c r="PBG127" s="8"/>
      <c r="PBH127" s="8"/>
      <c r="PBI127" s="8"/>
      <c r="PBJ127" s="8"/>
      <c r="PBK127" s="8"/>
      <c r="PBL127" s="8"/>
      <c r="PBM127" s="8"/>
      <c r="PBN127" s="8"/>
      <c r="PBO127" s="8"/>
      <c r="PBP127" s="8"/>
      <c r="PBQ127" s="8"/>
      <c r="PBR127" s="8"/>
      <c r="PBS127" s="8"/>
      <c r="PBT127" s="8"/>
      <c r="PBU127" s="8"/>
      <c r="PBV127" s="8"/>
      <c r="PBW127" s="8"/>
      <c r="PBX127" s="8"/>
      <c r="PBY127" s="8"/>
      <c r="PBZ127" s="8"/>
      <c r="PCA127" s="8"/>
      <c r="PCB127" s="8"/>
      <c r="PCC127" s="8"/>
      <c r="PCD127" s="8"/>
      <c r="PCE127" s="8"/>
      <c r="PCF127" s="8"/>
      <c r="PCG127" s="8"/>
      <c r="PCH127" s="8"/>
      <c r="PCI127" s="8"/>
      <c r="PCJ127" s="8"/>
      <c r="PCK127" s="8"/>
      <c r="PCL127" s="8"/>
      <c r="PCM127" s="8"/>
      <c r="PCN127" s="8"/>
      <c r="PCO127" s="8"/>
      <c r="PCP127" s="8"/>
      <c r="PCQ127" s="8"/>
      <c r="PCR127" s="8"/>
      <c r="PCS127" s="8"/>
      <c r="PCT127" s="8"/>
      <c r="PCU127" s="8"/>
      <c r="PCV127" s="8"/>
      <c r="PCW127" s="8"/>
      <c r="PCX127" s="8"/>
      <c r="PCY127" s="8"/>
      <c r="PCZ127" s="8"/>
      <c r="PDA127" s="8"/>
      <c r="PDB127" s="8"/>
      <c r="PDC127" s="8"/>
      <c r="PDD127" s="8"/>
      <c r="PDE127" s="8"/>
      <c r="PDF127" s="8"/>
      <c r="PDG127" s="8"/>
      <c r="PDH127" s="8"/>
      <c r="PDI127" s="8"/>
      <c r="PDJ127" s="8"/>
      <c r="PDK127" s="8"/>
      <c r="PDL127" s="8"/>
      <c r="PDM127" s="8"/>
      <c r="PDN127" s="8"/>
      <c r="PDO127" s="8"/>
      <c r="PDP127" s="8"/>
      <c r="PDQ127" s="8"/>
      <c r="PDR127" s="8"/>
      <c r="PDS127" s="8"/>
      <c r="PDT127" s="8"/>
      <c r="PDU127" s="8"/>
      <c r="PDV127" s="8"/>
      <c r="PDW127" s="8"/>
      <c r="PDX127" s="8"/>
      <c r="PDY127" s="8"/>
      <c r="PDZ127" s="8"/>
      <c r="PEA127" s="8"/>
      <c r="PEB127" s="8"/>
      <c r="PEC127" s="8"/>
      <c r="PED127" s="8"/>
      <c r="PEE127" s="8"/>
      <c r="PEF127" s="8"/>
      <c r="PEG127" s="8"/>
      <c r="PEH127" s="8"/>
      <c r="PEI127" s="8"/>
      <c r="PEJ127" s="8"/>
      <c r="PEK127" s="8"/>
      <c r="PEL127" s="8"/>
      <c r="PEM127" s="8"/>
      <c r="PEN127" s="8"/>
      <c r="PEO127" s="8"/>
      <c r="PEP127" s="8"/>
      <c r="PEQ127" s="8"/>
      <c r="PER127" s="8"/>
      <c r="PES127" s="8"/>
      <c r="PET127" s="8"/>
      <c r="PEU127" s="8"/>
      <c r="PEV127" s="8"/>
      <c r="PEW127" s="8"/>
      <c r="PEX127" s="8"/>
      <c r="PEY127" s="8"/>
      <c r="PEZ127" s="8"/>
      <c r="PFA127" s="8"/>
      <c r="PFB127" s="8"/>
      <c r="PFC127" s="8"/>
      <c r="PFD127" s="8"/>
      <c r="PFE127" s="8"/>
      <c r="PFF127" s="8"/>
      <c r="PFG127" s="8"/>
      <c r="PFH127" s="8"/>
      <c r="PFI127" s="8"/>
      <c r="PFJ127" s="8"/>
      <c r="PFK127" s="8"/>
      <c r="PFL127" s="8"/>
      <c r="PFM127" s="8"/>
      <c r="PFN127" s="8"/>
      <c r="PFO127" s="8"/>
      <c r="PFP127" s="8"/>
      <c r="PFQ127" s="8"/>
      <c r="PFR127" s="8"/>
      <c r="PFS127" s="8"/>
      <c r="PFT127" s="8"/>
      <c r="PFU127" s="8"/>
      <c r="PFV127" s="8"/>
      <c r="PFW127" s="8"/>
      <c r="PFX127" s="8"/>
      <c r="PFY127" s="8"/>
      <c r="PFZ127" s="8"/>
      <c r="PGA127" s="8"/>
      <c r="PGB127" s="8"/>
      <c r="PGC127" s="8"/>
      <c r="PGD127" s="8"/>
      <c r="PGE127" s="8"/>
      <c r="PGF127" s="8"/>
      <c r="PGG127" s="8"/>
      <c r="PGH127" s="8"/>
      <c r="PGI127" s="8"/>
      <c r="PGJ127" s="8"/>
      <c r="PGK127" s="8"/>
      <c r="PGL127" s="8"/>
      <c r="PGM127" s="8"/>
      <c r="PGN127" s="8"/>
      <c r="PGO127" s="8"/>
      <c r="PGP127" s="8"/>
      <c r="PGQ127" s="8"/>
      <c r="PGR127" s="8"/>
      <c r="PGS127" s="8"/>
      <c r="PGT127" s="8"/>
      <c r="PGU127" s="8"/>
      <c r="PGV127" s="8"/>
      <c r="PGW127" s="8"/>
      <c r="PGX127" s="8"/>
      <c r="PGY127" s="8"/>
      <c r="PGZ127" s="8"/>
      <c r="PHA127" s="8"/>
      <c r="PHB127" s="8"/>
      <c r="PHC127" s="8"/>
      <c r="PHD127" s="8"/>
      <c r="PHE127" s="8"/>
      <c r="PHF127" s="8"/>
      <c r="PHG127" s="8"/>
      <c r="PHH127" s="8"/>
      <c r="PHI127" s="8"/>
      <c r="PHJ127" s="8"/>
      <c r="PHK127" s="8"/>
      <c r="PHL127" s="8"/>
      <c r="PHM127" s="8"/>
      <c r="PHN127" s="8"/>
      <c r="PHO127" s="8"/>
      <c r="PHP127" s="8"/>
      <c r="PHQ127" s="8"/>
      <c r="PHR127" s="8"/>
      <c r="PHS127" s="8"/>
      <c r="PHT127" s="8"/>
      <c r="PHU127" s="8"/>
      <c r="PHV127" s="8"/>
      <c r="PHW127" s="8"/>
      <c r="PHX127" s="8"/>
      <c r="PHY127" s="8"/>
      <c r="PHZ127" s="8"/>
      <c r="PIA127" s="8"/>
      <c r="PIB127" s="8"/>
      <c r="PIC127" s="8"/>
      <c r="PID127" s="8"/>
      <c r="PIE127" s="8"/>
      <c r="PIF127" s="8"/>
      <c r="PIG127" s="8"/>
      <c r="PIH127" s="8"/>
      <c r="PII127" s="8"/>
      <c r="PIJ127" s="8"/>
      <c r="PIK127" s="8"/>
      <c r="PIL127" s="8"/>
      <c r="PIM127" s="8"/>
      <c r="PIN127" s="8"/>
      <c r="PIO127" s="8"/>
      <c r="PIP127" s="8"/>
      <c r="PIQ127" s="8"/>
      <c r="PIR127" s="8"/>
      <c r="PIS127" s="8"/>
      <c r="PIT127" s="8"/>
      <c r="PIU127" s="8"/>
      <c r="PIV127" s="8"/>
      <c r="PIW127" s="8"/>
      <c r="PIX127" s="8"/>
      <c r="PIY127" s="8"/>
      <c r="PIZ127" s="8"/>
      <c r="PJA127" s="8"/>
      <c r="PJB127" s="8"/>
      <c r="PJC127" s="8"/>
      <c r="PJD127" s="8"/>
      <c r="PJE127" s="8"/>
      <c r="PJF127" s="8"/>
      <c r="PJG127" s="8"/>
      <c r="PJH127" s="8"/>
      <c r="PJI127" s="8"/>
      <c r="PJJ127" s="8"/>
      <c r="PJK127" s="8"/>
      <c r="PJL127" s="8"/>
      <c r="PJM127" s="8"/>
      <c r="PJN127" s="8"/>
      <c r="PJO127" s="8"/>
      <c r="PJP127" s="8"/>
      <c r="PJQ127" s="8"/>
      <c r="PJR127" s="8"/>
      <c r="PJS127" s="8"/>
      <c r="PJT127" s="8"/>
      <c r="PJU127" s="8"/>
      <c r="PJV127" s="8"/>
      <c r="PJW127" s="8"/>
      <c r="PJX127" s="8"/>
      <c r="PJY127" s="8"/>
      <c r="PJZ127" s="8"/>
      <c r="PKA127" s="8"/>
      <c r="PKB127" s="8"/>
      <c r="PKC127" s="8"/>
      <c r="PKD127" s="8"/>
      <c r="PKE127" s="8"/>
      <c r="PKF127" s="8"/>
      <c r="PKG127" s="8"/>
      <c r="PKH127" s="8"/>
      <c r="PKI127" s="8"/>
      <c r="PKJ127" s="8"/>
      <c r="PKK127" s="8"/>
      <c r="PKL127" s="8"/>
      <c r="PKM127" s="8"/>
      <c r="PKN127" s="8"/>
      <c r="PKO127" s="8"/>
      <c r="PKP127" s="8"/>
      <c r="PKQ127" s="8"/>
      <c r="PKR127" s="8"/>
      <c r="PKS127" s="8"/>
      <c r="PKT127" s="8"/>
      <c r="PKU127" s="8"/>
      <c r="PKV127" s="8"/>
      <c r="PKW127" s="8"/>
      <c r="PKX127" s="8"/>
      <c r="PKY127" s="8"/>
      <c r="PKZ127" s="8"/>
      <c r="PLA127" s="8"/>
      <c r="PLB127" s="8"/>
      <c r="PLC127" s="8"/>
      <c r="PLD127" s="8"/>
      <c r="PLE127" s="8"/>
      <c r="PLF127" s="8"/>
      <c r="PLG127" s="8"/>
      <c r="PLH127" s="8"/>
      <c r="PLI127" s="8"/>
      <c r="PLJ127" s="8"/>
      <c r="PLK127" s="8"/>
      <c r="PLL127" s="8"/>
      <c r="PLM127" s="8"/>
      <c r="PLN127" s="8"/>
      <c r="PLO127" s="8"/>
      <c r="PLP127" s="8"/>
      <c r="PLQ127" s="8"/>
      <c r="PLR127" s="8"/>
      <c r="PLS127" s="8"/>
      <c r="PLT127" s="8"/>
      <c r="PLU127" s="8"/>
      <c r="PLV127" s="8"/>
      <c r="PLW127" s="8"/>
      <c r="PLX127" s="8"/>
      <c r="PLY127" s="8"/>
      <c r="PLZ127" s="8"/>
      <c r="PMA127" s="8"/>
      <c r="PMB127" s="8"/>
      <c r="PMC127" s="8"/>
      <c r="PMD127" s="8"/>
      <c r="PME127" s="8"/>
      <c r="PMF127" s="8"/>
      <c r="PMG127" s="8"/>
      <c r="PMH127" s="8"/>
      <c r="PMI127" s="8"/>
      <c r="PMJ127" s="8"/>
      <c r="PMK127" s="8"/>
      <c r="PML127" s="8"/>
      <c r="PMM127" s="8"/>
      <c r="PMN127" s="8"/>
      <c r="PMO127" s="8"/>
      <c r="PMP127" s="8"/>
      <c r="PMQ127" s="8"/>
      <c r="PMR127" s="8"/>
      <c r="PMS127" s="8"/>
      <c r="PMT127" s="8"/>
      <c r="PMU127" s="8"/>
      <c r="PMV127" s="8"/>
      <c r="PMW127" s="8"/>
      <c r="PMX127" s="8"/>
      <c r="PMY127" s="8"/>
      <c r="PMZ127" s="8"/>
      <c r="PNA127" s="8"/>
      <c r="PNB127" s="8"/>
      <c r="PNC127" s="8"/>
      <c r="PND127" s="8"/>
      <c r="PNE127" s="8"/>
      <c r="PNF127" s="8"/>
      <c r="PNG127" s="8"/>
      <c r="PNH127" s="8"/>
      <c r="PNI127" s="8"/>
      <c r="PNJ127" s="8"/>
      <c r="PNK127" s="8"/>
      <c r="PNL127" s="8"/>
      <c r="PNM127" s="8"/>
      <c r="PNN127" s="8"/>
      <c r="PNO127" s="8"/>
      <c r="PNP127" s="8"/>
      <c r="PNQ127" s="8"/>
      <c r="PNR127" s="8"/>
      <c r="PNS127" s="8"/>
      <c r="PNT127" s="8"/>
      <c r="PNU127" s="8"/>
      <c r="PNV127" s="8"/>
      <c r="PNW127" s="8"/>
      <c r="PNX127" s="8"/>
      <c r="PNY127" s="8"/>
      <c r="PNZ127" s="8"/>
      <c r="POA127" s="8"/>
      <c r="POB127" s="8"/>
      <c r="POC127" s="8"/>
      <c r="POD127" s="8"/>
      <c r="POE127" s="8"/>
      <c r="POF127" s="8"/>
      <c r="POG127" s="8"/>
      <c r="POH127" s="8"/>
      <c r="POI127" s="8"/>
      <c r="POJ127" s="8"/>
      <c r="POK127" s="8"/>
      <c r="POL127" s="8"/>
      <c r="POM127" s="8"/>
      <c r="PON127" s="8"/>
      <c r="POO127" s="8"/>
      <c r="POP127" s="8"/>
      <c r="POQ127" s="8"/>
      <c r="POR127" s="8"/>
      <c r="POS127" s="8"/>
      <c r="POT127" s="8"/>
      <c r="POU127" s="8"/>
      <c r="POV127" s="8"/>
      <c r="POW127" s="8"/>
      <c r="POX127" s="8"/>
      <c r="POY127" s="8"/>
      <c r="POZ127" s="8"/>
      <c r="PPA127" s="8"/>
      <c r="PPB127" s="8"/>
      <c r="PPC127" s="8"/>
      <c r="PPD127" s="8"/>
      <c r="PPE127" s="8"/>
      <c r="PPF127" s="8"/>
      <c r="PPG127" s="8"/>
      <c r="PPH127" s="8"/>
      <c r="PPI127" s="8"/>
      <c r="PPJ127" s="8"/>
      <c r="PPK127" s="8"/>
      <c r="PPL127" s="8"/>
      <c r="PPM127" s="8"/>
      <c r="PPN127" s="8"/>
      <c r="PPO127" s="8"/>
      <c r="PPP127" s="8"/>
      <c r="PPQ127" s="8"/>
      <c r="PPR127" s="8"/>
      <c r="PPS127" s="8"/>
      <c r="PPT127" s="8"/>
      <c r="PPU127" s="8"/>
      <c r="PPV127" s="8"/>
      <c r="PPW127" s="8"/>
      <c r="PPX127" s="8"/>
      <c r="PPY127" s="8"/>
      <c r="PPZ127" s="8"/>
      <c r="PQA127" s="8"/>
      <c r="PQB127" s="8"/>
      <c r="PQC127" s="8"/>
      <c r="PQD127" s="8"/>
      <c r="PQE127" s="8"/>
      <c r="PQF127" s="8"/>
      <c r="PQG127" s="8"/>
      <c r="PQH127" s="8"/>
      <c r="PQI127" s="8"/>
      <c r="PQJ127" s="8"/>
      <c r="PQK127" s="8"/>
      <c r="PQL127" s="8"/>
      <c r="PQM127" s="8"/>
      <c r="PQN127" s="8"/>
      <c r="PQO127" s="8"/>
      <c r="PQP127" s="8"/>
      <c r="PQQ127" s="8"/>
      <c r="PQR127" s="8"/>
      <c r="PQS127" s="8"/>
      <c r="PQT127" s="8"/>
      <c r="PQU127" s="8"/>
      <c r="PQV127" s="8"/>
      <c r="PQW127" s="8"/>
      <c r="PQX127" s="8"/>
      <c r="PQY127" s="8"/>
      <c r="PQZ127" s="8"/>
      <c r="PRA127" s="8"/>
      <c r="PRB127" s="8"/>
      <c r="PRC127" s="8"/>
      <c r="PRD127" s="8"/>
      <c r="PRE127" s="8"/>
      <c r="PRF127" s="8"/>
      <c r="PRG127" s="8"/>
      <c r="PRH127" s="8"/>
      <c r="PRI127" s="8"/>
      <c r="PRJ127" s="8"/>
      <c r="PRK127" s="8"/>
      <c r="PRL127" s="8"/>
      <c r="PRM127" s="8"/>
      <c r="PRN127" s="8"/>
      <c r="PRO127" s="8"/>
      <c r="PRP127" s="8"/>
      <c r="PRQ127" s="8"/>
      <c r="PRR127" s="8"/>
      <c r="PRS127" s="8"/>
      <c r="PRT127" s="8"/>
      <c r="PRU127" s="8"/>
      <c r="PRV127" s="8"/>
      <c r="PRW127" s="8"/>
      <c r="PRX127" s="8"/>
      <c r="PRY127" s="8"/>
      <c r="PRZ127" s="8"/>
      <c r="PSA127" s="8"/>
      <c r="PSB127" s="8"/>
      <c r="PSC127" s="8"/>
      <c r="PSD127" s="8"/>
      <c r="PSE127" s="8"/>
      <c r="PSF127" s="8"/>
      <c r="PSG127" s="8"/>
      <c r="PSH127" s="8"/>
      <c r="PSI127" s="8"/>
      <c r="PSJ127" s="8"/>
      <c r="PSK127" s="8"/>
      <c r="PSL127" s="8"/>
      <c r="PSM127" s="8"/>
      <c r="PSN127" s="8"/>
      <c r="PSO127" s="8"/>
      <c r="PSP127" s="8"/>
      <c r="PSQ127" s="8"/>
      <c r="PSR127" s="8"/>
      <c r="PSS127" s="8"/>
      <c r="PST127" s="8"/>
      <c r="PSU127" s="8"/>
      <c r="PSV127" s="8"/>
      <c r="PSW127" s="8"/>
      <c r="PSX127" s="8"/>
      <c r="PSY127" s="8"/>
      <c r="PSZ127" s="8"/>
      <c r="PTA127" s="8"/>
      <c r="PTB127" s="8"/>
      <c r="PTC127" s="8"/>
      <c r="PTD127" s="8"/>
      <c r="PTE127" s="8"/>
      <c r="PTF127" s="8"/>
      <c r="PTG127" s="8"/>
      <c r="PTH127" s="8"/>
      <c r="PTI127" s="8"/>
      <c r="PTJ127" s="8"/>
      <c r="PTK127" s="8"/>
      <c r="PTL127" s="8"/>
      <c r="PTM127" s="8"/>
      <c r="PTN127" s="8"/>
      <c r="PTO127" s="8"/>
      <c r="PTP127" s="8"/>
      <c r="PTQ127" s="8"/>
      <c r="PTR127" s="8"/>
      <c r="PTS127" s="8"/>
      <c r="PTT127" s="8"/>
      <c r="PTU127" s="8"/>
      <c r="PTV127" s="8"/>
      <c r="PTW127" s="8"/>
      <c r="PTX127" s="8"/>
      <c r="PTY127" s="8"/>
      <c r="PTZ127" s="8"/>
      <c r="PUA127" s="8"/>
      <c r="PUB127" s="8"/>
      <c r="PUC127" s="8"/>
      <c r="PUD127" s="8"/>
      <c r="PUE127" s="8"/>
      <c r="PUF127" s="8"/>
      <c r="PUG127" s="8"/>
      <c r="PUH127" s="8"/>
      <c r="PUI127" s="8"/>
      <c r="PUJ127" s="8"/>
      <c r="PUK127" s="8"/>
      <c r="PUL127" s="8"/>
      <c r="PUM127" s="8"/>
      <c r="PUN127" s="8"/>
      <c r="PUO127" s="8"/>
      <c r="PUP127" s="8"/>
      <c r="PUQ127" s="8"/>
      <c r="PUR127" s="8"/>
      <c r="PUS127" s="8"/>
      <c r="PUT127" s="8"/>
      <c r="PUU127" s="8"/>
      <c r="PUV127" s="8"/>
      <c r="PUW127" s="8"/>
      <c r="PUX127" s="8"/>
      <c r="PUY127" s="8"/>
      <c r="PUZ127" s="8"/>
      <c r="PVA127" s="8"/>
      <c r="PVB127" s="8"/>
      <c r="PVC127" s="8"/>
      <c r="PVD127" s="8"/>
      <c r="PVE127" s="8"/>
      <c r="PVF127" s="8"/>
      <c r="PVG127" s="8"/>
      <c r="PVH127" s="8"/>
      <c r="PVI127" s="8"/>
      <c r="PVJ127" s="8"/>
      <c r="PVK127" s="8"/>
      <c r="PVL127" s="8"/>
      <c r="PVM127" s="8"/>
      <c r="PVN127" s="8"/>
      <c r="PVO127" s="8"/>
      <c r="PVP127" s="8"/>
      <c r="PVQ127" s="8"/>
      <c r="PVR127" s="8"/>
      <c r="PVS127" s="8"/>
      <c r="PVT127" s="8"/>
      <c r="PVU127" s="8"/>
      <c r="PVV127" s="8"/>
      <c r="PVW127" s="8"/>
      <c r="PVX127" s="8"/>
      <c r="PVY127" s="8"/>
      <c r="PVZ127" s="8"/>
      <c r="PWA127" s="8"/>
      <c r="PWB127" s="8"/>
      <c r="PWC127" s="8"/>
      <c r="PWD127" s="8"/>
      <c r="PWE127" s="8"/>
      <c r="PWF127" s="8"/>
      <c r="PWG127" s="8"/>
      <c r="PWH127" s="8"/>
      <c r="PWI127" s="8"/>
      <c r="PWJ127" s="8"/>
      <c r="PWK127" s="8"/>
      <c r="PWL127" s="8"/>
      <c r="PWM127" s="8"/>
      <c r="PWN127" s="8"/>
      <c r="PWO127" s="8"/>
      <c r="PWP127" s="8"/>
      <c r="PWQ127" s="8"/>
      <c r="PWR127" s="8"/>
      <c r="PWS127" s="8"/>
      <c r="PWT127" s="8"/>
      <c r="PWU127" s="8"/>
      <c r="PWV127" s="8"/>
      <c r="PWW127" s="8"/>
      <c r="PWX127" s="8"/>
      <c r="PWY127" s="8"/>
      <c r="PWZ127" s="8"/>
      <c r="PXA127" s="8"/>
      <c r="PXB127" s="8"/>
      <c r="PXC127" s="8"/>
      <c r="PXD127" s="8"/>
      <c r="PXE127" s="8"/>
      <c r="PXF127" s="8"/>
      <c r="PXG127" s="8"/>
      <c r="PXH127" s="8"/>
      <c r="PXI127" s="8"/>
      <c r="PXJ127" s="8"/>
      <c r="PXK127" s="8"/>
      <c r="PXL127" s="8"/>
      <c r="PXM127" s="8"/>
      <c r="PXN127" s="8"/>
      <c r="PXO127" s="8"/>
      <c r="PXP127" s="8"/>
      <c r="PXQ127" s="8"/>
      <c r="PXR127" s="8"/>
      <c r="PXS127" s="8"/>
      <c r="PXT127" s="8"/>
      <c r="PXU127" s="8"/>
      <c r="PXV127" s="8"/>
      <c r="PXW127" s="8"/>
      <c r="PXX127" s="8"/>
      <c r="PXY127" s="8"/>
      <c r="PXZ127" s="8"/>
      <c r="PYA127" s="8"/>
      <c r="PYB127" s="8"/>
      <c r="PYC127" s="8"/>
      <c r="PYD127" s="8"/>
      <c r="PYE127" s="8"/>
      <c r="PYF127" s="8"/>
      <c r="PYG127" s="8"/>
      <c r="PYH127" s="8"/>
      <c r="PYI127" s="8"/>
      <c r="PYJ127" s="8"/>
      <c r="PYK127" s="8"/>
      <c r="PYL127" s="8"/>
      <c r="PYM127" s="8"/>
      <c r="PYN127" s="8"/>
      <c r="PYO127" s="8"/>
      <c r="PYP127" s="8"/>
      <c r="PYQ127" s="8"/>
      <c r="PYR127" s="8"/>
      <c r="PYS127" s="8"/>
      <c r="PYT127" s="8"/>
      <c r="PYU127" s="8"/>
      <c r="PYV127" s="8"/>
      <c r="PYW127" s="8"/>
      <c r="PYX127" s="8"/>
      <c r="PYY127" s="8"/>
      <c r="PYZ127" s="8"/>
      <c r="PZA127" s="8"/>
      <c r="PZB127" s="8"/>
      <c r="PZC127" s="8"/>
      <c r="PZD127" s="8"/>
      <c r="PZE127" s="8"/>
      <c r="PZF127" s="8"/>
      <c r="PZG127" s="8"/>
      <c r="PZH127" s="8"/>
      <c r="PZI127" s="8"/>
      <c r="PZJ127" s="8"/>
      <c r="PZK127" s="8"/>
      <c r="PZL127" s="8"/>
      <c r="PZM127" s="8"/>
      <c r="PZN127" s="8"/>
      <c r="PZO127" s="8"/>
      <c r="PZP127" s="8"/>
      <c r="PZQ127" s="8"/>
      <c r="PZR127" s="8"/>
      <c r="PZS127" s="8"/>
      <c r="PZT127" s="8"/>
      <c r="PZU127" s="8"/>
      <c r="PZV127" s="8"/>
      <c r="PZW127" s="8"/>
      <c r="PZX127" s="8"/>
      <c r="PZY127" s="8"/>
      <c r="PZZ127" s="8"/>
      <c r="QAA127" s="8"/>
      <c r="QAB127" s="8"/>
      <c r="QAC127" s="8"/>
      <c r="QAD127" s="8"/>
      <c r="QAE127" s="8"/>
      <c r="QAF127" s="8"/>
      <c r="QAG127" s="8"/>
      <c r="QAH127" s="8"/>
      <c r="QAI127" s="8"/>
      <c r="QAJ127" s="8"/>
      <c r="QAK127" s="8"/>
      <c r="QAL127" s="8"/>
      <c r="QAM127" s="8"/>
      <c r="QAN127" s="8"/>
      <c r="QAO127" s="8"/>
      <c r="QAP127" s="8"/>
      <c r="QAQ127" s="8"/>
      <c r="QAR127" s="8"/>
      <c r="QAS127" s="8"/>
      <c r="QAT127" s="8"/>
      <c r="QAU127" s="8"/>
      <c r="QAV127" s="8"/>
      <c r="QAW127" s="8"/>
      <c r="QAX127" s="8"/>
      <c r="QAY127" s="8"/>
      <c r="QAZ127" s="8"/>
      <c r="QBA127" s="8"/>
      <c r="QBB127" s="8"/>
      <c r="QBC127" s="8"/>
      <c r="QBD127" s="8"/>
      <c r="QBE127" s="8"/>
      <c r="QBF127" s="8"/>
      <c r="QBG127" s="8"/>
      <c r="QBH127" s="8"/>
      <c r="QBI127" s="8"/>
      <c r="QBJ127" s="8"/>
      <c r="QBK127" s="8"/>
      <c r="QBL127" s="8"/>
      <c r="QBM127" s="8"/>
      <c r="QBN127" s="8"/>
      <c r="QBO127" s="8"/>
      <c r="QBP127" s="8"/>
      <c r="QBQ127" s="8"/>
      <c r="QBR127" s="8"/>
      <c r="QBS127" s="8"/>
      <c r="QBT127" s="8"/>
      <c r="QBU127" s="8"/>
      <c r="QBV127" s="8"/>
      <c r="QBW127" s="8"/>
      <c r="QBX127" s="8"/>
      <c r="QBY127" s="8"/>
      <c r="QBZ127" s="8"/>
      <c r="QCA127" s="8"/>
      <c r="QCB127" s="8"/>
      <c r="QCC127" s="8"/>
      <c r="QCD127" s="8"/>
      <c r="QCE127" s="8"/>
      <c r="QCF127" s="8"/>
      <c r="QCG127" s="8"/>
      <c r="QCH127" s="8"/>
      <c r="QCI127" s="8"/>
      <c r="QCJ127" s="8"/>
      <c r="QCK127" s="8"/>
      <c r="QCL127" s="8"/>
      <c r="QCM127" s="8"/>
      <c r="QCN127" s="8"/>
      <c r="QCO127" s="8"/>
      <c r="QCP127" s="8"/>
      <c r="QCQ127" s="8"/>
      <c r="QCR127" s="8"/>
      <c r="QCS127" s="8"/>
      <c r="QCT127" s="8"/>
      <c r="QCU127" s="8"/>
      <c r="QCV127" s="8"/>
      <c r="QCW127" s="8"/>
      <c r="QCX127" s="8"/>
      <c r="QCY127" s="8"/>
      <c r="QCZ127" s="8"/>
      <c r="QDA127" s="8"/>
      <c r="QDB127" s="8"/>
      <c r="QDC127" s="8"/>
      <c r="QDD127" s="8"/>
      <c r="QDE127" s="8"/>
      <c r="QDF127" s="8"/>
      <c r="QDG127" s="8"/>
      <c r="QDH127" s="8"/>
      <c r="QDI127" s="8"/>
      <c r="QDJ127" s="8"/>
      <c r="QDK127" s="8"/>
      <c r="QDL127" s="8"/>
      <c r="QDM127" s="8"/>
      <c r="QDN127" s="8"/>
      <c r="QDO127" s="8"/>
      <c r="QDP127" s="8"/>
      <c r="QDQ127" s="8"/>
      <c r="QDR127" s="8"/>
      <c r="QDS127" s="8"/>
      <c r="QDT127" s="8"/>
      <c r="QDU127" s="8"/>
      <c r="QDV127" s="8"/>
      <c r="QDW127" s="8"/>
      <c r="QDX127" s="8"/>
      <c r="QDY127" s="8"/>
      <c r="QDZ127" s="8"/>
      <c r="QEA127" s="8"/>
      <c r="QEB127" s="8"/>
      <c r="QEC127" s="8"/>
      <c r="QED127" s="8"/>
      <c r="QEE127" s="8"/>
      <c r="QEF127" s="8"/>
      <c r="QEG127" s="8"/>
      <c r="QEH127" s="8"/>
      <c r="QEI127" s="8"/>
      <c r="QEJ127" s="8"/>
      <c r="QEK127" s="8"/>
      <c r="QEL127" s="8"/>
      <c r="QEM127" s="8"/>
      <c r="QEN127" s="8"/>
      <c r="QEO127" s="8"/>
      <c r="QEP127" s="8"/>
      <c r="QEQ127" s="8"/>
      <c r="QER127" s="8"/>
      <c r="QES127" s="8"/>
      <c r="QET127" s="8"/>
      <c r="QEU127" s="8"/>
      <c r="QEV127" s="8"/>
      <c r="QEW127" s="8"/>
      <c r="QEX127" s="8"/>
      <c r="QEY127" s="8"/>
      <c r="QEZ127" s="8"/>
      <c r="QFA127" s="8"/>
      <c r="QFB127" s="8"/>
      <c r="QFC127" s="8"/>
      <c r="QFD127" s="8"/>
      <c r="QFE127" s="8"/>
      <c r="QFF127" s="8"/>
      <c r="QFG127" s="8"/>
      <c r="QFH127" s="8"/>
      <c r="QFI127" s="8"/>
      <c r="QFJ127" s="8"/>
      <c r="QFK127" s="8"/>
      <c r="QFL127" s="8"/>
      <c r="QFM127" s="8"/>
      <c r="QFN127" s="8"/>
      <c r="QFO127" s="8"/>
      <c r="QFP127" s="8"/>
      <c r="QFQ127" s="8"/>
      <c r="QFR127" s="8"/>
      <c r="QFS127" s="8"/>
      <c r="QFT127" s="8"/>
      <c r="QFU127" s="8"/>
      <c r="QFV127" s="8"/>
      <c r="QFW127" s="8"/>
      <c r="QFX127" s="8"/>
      <c r="QFY127" s="8"/>
      <c r="QFZ127" s="8"/>
      <c r="QGA127" s="8"/>
      <c r="QGB127" s="8"/>
      <c r="QGC127" s="8"/>
      <c r="QGD127" s="8"/>
      <c r="QGE127" s="8"/>
      <c r="QGF127" s="8"/>
      <c r="QGG127" s="8"/>
      <c r="QGH127" s="8"/>
      <c r="QGI127" s="8"/>
      <c r="QGJ127" s="8"/>
      <c r="QGK127" s="8"/>
      <c r="QGL127" s="8"/>
      <c r="QGM127" s="8"/>
      <c r="QGN127" s="8"/>
      <c r="QGO127" s="8"/>
      <c r="QGP127" s="8"/>
      <c r="QGQ127" s="8"/>
      <c r="QGR127" s="8"/>
      <c r="QGS127" s="8"/>
      <c r="QGT127" s="8"/>
      <c r="QGU127" s="8"/>
      <c r="QGV127" s="8"/>
      <c r="QGW127" s="8"/>
      <c r="QGX127" s="8"/>
      <c r="QGY127" s="8"/>
      <c r="QGZ127" s="8"/>
      <c r="QHA127" s="8"/>
      <c r="QHB127" s="8"/>
      <c r="QHC127" s="8"/>
      <c r="QHD127" s="8"/>
      <c r="QHE127" s="8"/>
      <c r="QHF127" s="8"/>
      <c r="QHG127" s="8"/>
      <c r="QHH127" s="8"/>
      <c r="QHI127" s="8"/>
      <c r="QHJ127" s="8"/>
      <c r="QHK127" s="8"/>
      <c r="QHL127" s="8"/>
      <c r="QHM127" s="8"/>
      <c r="QHN127" s="8"/>
      <c r="QHO127" s="8"/>
      <c r="QHP127" s="8"/>
      <c r="QHQ127" s="8"/>
      <c r="QHR127" s="8"/>
      <c r="QHS127" s="8"/>
      <c r="QHT127" s="8"/>
      <c r="QHU127" s="8"/>
      <c r="QHV127" s="8"/>
      <c r="QHW127" s="8"/>
      <c r="QHX127" s="8"/>
      <c r="QHY127" s="8"/>
      <c r="QHZ127" s="8"/>
      <c r="QIA127" s="8"/>
      <c r="QIB127" s="8"/>
      <c r="QIC127" s="8"/>
      <c r="QID127" s="8"/>
      <c r="QIE127" s="8"/>
      <c r="QIF127" s="8"/>
      <c r="QIG127" s="8"/>
      <c r="QIH127" s="8"/>
      <c r="QII127" s="8"/>
      <c r="QIJ127" s="8"/>
      <c r="QIK127" s="8"/>
      <c r="QIL127" s="8"/>
      <c r="QIM127" s="8"/>
      <c r="QIN127" s="8"/>
      <c r="QIO127" s="8"/>
      <c r="QIP127" s="8"/>
      <c r="QIQ127" s="8"/>
      <c r="QIR127" s="8"/>
      <c r="QIS127" s="8"/>
      <c r="QIT127" s="8"/>
      <c r="QIU127" s="8"/>
      <c r="QIV127" s="8"/>
      <c r="QIW127" s="8"/>
      <c r="QIX127" s="8"/>
      <c r="QIY127" s="8"/>
      <c r="QIZ127" s="8"/>
      <c r="QJA127" s="8"/>
      <c r="QJB127" s="8"/>
      <c r="QJC127" s="8"/>
      <c r="QJD127" s="8"/>
      <c r="QJE127" s="8"/>
      <c r="QJF127" s="8"/>
      <c r="QJG127" s="8"/>
      <c r="QJH127" s="8"/>
      <c r="QJI127" s="8"/>
      <c r="QJJ127" s="8"/>
      <c r="QJK127" s="8"/>
      <c r="QJL127" s="8"/>
      <c r="QJM127" s="8"/>
      <c r="QJN127" s="8"/>
      <c r="QJO127" s="8"/>
      <c r="QJP127" s="8"/>
      <c r="QJQ127" s="8"/>
      <c r="QJR127" s="8"/>
      <c r="QJS127" s="8"/>
      <c r="QJT127" s="8"/>
      <c r="QJU127" s="8"/>
      <c r="QJV127" s="8"/>
      <c r="QJW127" s="8"/>
      <c r="QJX127" s="8"/>
      <c r="QJY127" s="8"/>
      <c r="QJZ127" s="8"/>
      <c r="QKA127" s="8"/>
      <c r="QKB127" s="8"/>
      <c r="QKC127" s="8"/>
      <c r="QKD127" s="8"/>
      <c r="QKE127" s="8"/>
      <c r="QKF127" s="8"/>
      <c r="QKG127" s="8"/>
      <c r="QKH127" s="8"/>
      <c r="QKI127" s="8"/>
      <c r="QKJ127" s="8"/>
      <c r="QKK127" s="8"/>
      <c r="QKL127" s="8"/>
      <c r="QKM127" s="8"/>
      <c r="QKN127" s="8"/>
      <c r="QKO127" s="8"/>
      <c r="QKP127" s="8"/>
      <c r="QKQ127" s="8"/>
      <c r="QKR127" s="8"/>
      <c r="QKS127" s="8"/>
      <c r="QKT127" s="8"/>
      <c r="QKU127" s="8"/>
      <c r="QKV127" s="8"/>
      <c r="QKW127" s="8"/>
      <c r="QKX127" s="8"/>
      <c r="QKY127" s="8"/>
      <c r="QKZ127" s="8"/>
      <c r="QLA127" s="8"/>
      <c r="QLB127" s="8"/>
      <c r="QLC127" s="8"/>
      <c r="QLD127" s="8"/>
      <c r="QLE127" s="8"/>
      <c r="QLF127" s="8"/>
      <c r="QLG127" s="8"/>
      <c r="QLH127" s="8"/>
      <c r="QLI127" s="8"/>
      <c r="QLJ127" s="8"/>
      <c r="QLK127" s="8"/>
      <c r="QLL127" s="8"/>
      <c r="QLM127" s="8"/>
      <c r="QLN127" s="8"/>
      <c r="QLO127" s="8"/>
      <c r="QLP127" s="8"/>
      <c r="QLQ127" s="8"/>
      <c r="QLR127" s="8"/>
      <c r="QLS127" s="8"/>
      <c r="QLT127" s="8"/>
      <c r="QLU127" s="8"/>
      <c r="QLV127" s="8"/>
      <c r="QLW127" s="8"/>
      <c r="QLX127" s="8"/>
      <c r="QLY127" s="8"/>
      <c r="QLZ127" s="8"/>
      <c r="QMA127" s="8"/>
      <c r="QMB127" s="8"/>
      <c r="QMC127" s="8"/>
      <c r="QMD127" s="8"/>
      <c r="QME127" s="8"/>
      <c r="QMF127" s="8"/>
      <c r="QMG127" s="8"/>
      <c r="QMH127" s="8"/>
      <c r="QMI127" s="8"/>
      <c r="QMJ127" s="8"/>
      <c r="QMK127" s="8"/>
      <c r="QML127" s="8"/>
      <c r="QMM127" s="8"/>
      <c r="QMN127" s="8"/>
      <c r="QMO127" s="8"/>
      <c r="QMP127" s="8"/>
      <c r="QMQ127" s="8"/>
      <c r="QMR127" s="8"/>
      <c r="QMS127" s="8"/>
      <c r="QMT127" s="8"/>
      <c r="QMU127" s="8"/>
      <c r="QMV127" s="8"/>
      <c r="QMW127" s="8"/>
      <c r="QMX127" s="8"/>
      <c r="QMY127" s="8"/>
      <c r="QMZ127" s="8"/>
      <c r="QNA127" s="8"/>
      <c r="QNB127" s="8"/>
      <c r="QNC127" s="8"/>
      <c r="QND127" s="8"/>
      <c r="QNE127" s="8"/>
      <c r="QNF127" s="8"/>
      <c r="QNG127" s="8"/>
      <c r="QNH127" s="8"/>
      <c r="QNI127" s="8"/>
      <c r="QNJ127" s="8"/>
      <c r="QNK127" s="8"/>
      <c r="QNL127" s="8"/>
      <c r="QNM127" s="8"/>
      <c r="QNN127" s="8"/>
      <c r="QNO127" s="8"/>
      <c r="QNP127" s="8"/>
      <c r="QNQ127" s="8"/>
      <c r="QNR127" s="8"/>
      <c r="QNS127" s="8"/>
      <c r="QNT127" s="8"/>
      <c r="QNU127" s="8"/>
      <c r="QNV127" s="8"/>
      <c r="QNW127" s="8"/>
      <c r="QNX127" s="8"/>
      <c r="QNY127" s="8"/>
      <c r="QNZ127" s="8"/>
      <c r="QOA127" s="8"/>
      <c r="QOB127" s="8"/>
      <c r="QOC127" s="8"/>
      <c r="QOD127" s="8"/>
      <c r="QOE127" s="8"/>
      <c r="QOF127" s="8"/>
      <c r="QOG127" s="8"/>
      <c r="QOH127" s="8"/>
      <c r="QOI127" s="8"/>
      <c r="QOJ127" s="8"/>
      <c r="QOK127" s="8"/>
      <c r="QOL127" s="8"/>
      <c r="QOM127" s="8"/>
      <c r="QON127" s="8"/>
      <c r="QOO127" s="8"/>
      <c r="QOP127" s="8"/>
      <c r="QOQ127" s="8"/>
      <c r="QOR127" s="8"/>
      <c r="QOS127" s="8"/>
      <c r="QOT127" s="8"/>
      <c r="QOU127" s="8"/>
      <c r="QOV127" s="8"/>
      <c r="QOW127" s="8"/>
      <c r="QOX127" s="8"/>
      <c r="QOY127" s="8"/>
      <c r="QOZ127" s="8"/>
      <c r="QPA127" s="8"/>
      <c r="QPB127" s="8"/>
      <c r="QPC127" s="8"/>
      <c r="QPD127" s="8"/>
      <c r="QPE127" s="8"/>
      <c r="QPF127" s="8"/>
      <c r="QPG127" s="8"/>
      <c r="QPH127" s="8"/>
      <c r="QPI127" s="8"/>
      <c r="QPJ127" s="8"/>
      <c r="QPK127" s="8"/>
      <c r="QPL127" s="8"/>
      <c r="QPM127" s="8"/>
      <c r="QPN127" s="8"/>
      <c r="QPO127" s="8"/>
      <c r="QPP127" s="8"/>
      <c r="QPQ127" s="8"/>
      <c r="QPR127" s="8"/>
      <c r="QPS127" s="8"/>
      <c r="QPT127" s="8"/>
      <c r="QPU127" s="8"/>
      <c r="QPV127" s="8"/>
      <c r="QPW127" s="8"/>
      <c r="QPX127" s="8"/>
      <c r="QPY127" s="8"/>
      <c r="QPZ127" s="8"/>
      <c r="QQA127" s="8"/>
      <c r="QQB127" s="8"/>
      <c r="QQC127" s="8"/>
      <c r="QQD127" s="8"/>
      <c r="QQE127" s="8"/>
      <c r="QQF127" s="8"/>
      <c r="QQG127" s="8"/>
      <c r="QQH127" s="8"/>
      <c r="QQI127" s="8"/>
      <c r="QQJ127" s="8"/>
      <c r="QQK127" s="8"/>
      <c r="QQL127" s="8"/>
      <c r="QQM127" s="8"/>
      <c r="QQN127" s="8"/>
      <c r="QQO127" s="8"/>
      <c r="QQP127" s="8"/>
      <c r="QQQ127" s="8"/>
      <c r="QQR127" s="8"/>
      <c r="QQS127" s="8"/>
      <c r="QQT127" s="8"/>
      <c r="QQU127" s="8"/>
      <c r="QQV127" s="8"/>
      <c r="QQW127" s="8"/>
      <c r="QQX127" s="8"/>
      <c r="QQY127" s="8"/>
      <c r="QQZ127" s="8"/>
      <c r="QRA127" s="8"/>
      <c r="QRB127" s="8"/>
      <c r="QRC127" s="8"/>
      <c r="QRD127" s="8"/>
      <c r="QRE127" s="8"/>
      <c r="QRF127" s="8"/>
      <c r="QRG127" s="8"/>
      <c r="QRH127" s="8"/>
      <c r="QRI127" s="8"/>
      <c r="QRJ127" s="8"/>
      <c r="QRK127" s="8"/>
      <c r="QRL127" s="8"/>
      <c r="QRM127" s="8"/>
      <c r="QRN127" s="8"/>
      <c r="QRO127" s="8"/>
      <c r="QRP127" s="8"/>
      <c r="QRQ127" s="8"/>
      <c r="QRR127" s="8"/>
      <c r="QRS127" s="8"/>
      <c r="QRT127" s="8"/>
      <c r="QRU127" s="8"/>
      <c r="QRV127" s="8"/>
      <c r="QRW127" s="8"/>
      <c r="QRX127" s="8"/>
      <c r="QRY127" s="8"/>
      <c r="QRZ127" s="8"/>
      <c r="QSA127" s="8"/>
      <c r="QSB127" s="8"/>
      <c r="QSC127" s="8"/>
      <c r="QSD127" s="8"/>
      <c r="QSE127" s="8"/>
      <c r="QSF127" s="8"/>
      <c r="QSG127" s="8"/>
      <c r="QSH127" s="8"/>
      <c r="QSI127" s="8"/>
      <c r="QSJ127" s="8"/>
      <c r="QSK127" s="8"/>
      <c r="QSL127" s="8"/>
      <c r="QSM127" s="8"/>
      <c r="QSN127" s="8"/>
      <c r="QSO127" s="8"/>
      <c r="QSP127" s="8"/>
      <c r="QSQ127" s="8"/>
      <c r="QSR127" s="8"/>
      <c r="QSS127" s="8"/>
      <c r="QST127" s="8"/>
      <c r="QSU127" s="8"/>
      <c r="QSV127" s="8"/>
      <c r="QSW127" s="8"/>
      <c r="QSX127" s="8"/>
      <c r="QSY127" s="8"/>
      <c r="QSZ127" s="8"/>
      <c r="QTA127" s="8"/>
      <c r="QTB127" s="8"/>
      <c r="QTC127" s="8"/>
      <c r="QTD127" s="8"/>
      <c r="QTE127" s="8"/>
      <c r="QTF127" s="8"/>
      <c r="QTG127" s="8"/>
      <c r="QTH127" s="8"/>
      <c r="QTI127" s="8"/>
      <c r="QTJ127" s="8"/>
      <c r="QTK127" s="8"/>
      <c r="QTL127" s="8"/>
      <c r="QTM127" s="8"/>
      <c r="QTN127" s="8"/>
      <c r="QTO127" s="8"/>
      <c r="QTP127" s="8"/>
      <c r="QTQ127" s="8"/>
      <c r="QTR127" s="8"/>
      <c r="QTS127" s="8"/>
      <c r="QTT127" s="8"/>
      <c r="QTU127" s="8"/>
      <c r="QTV127" s="8"/>
      <c r="QTW127" s="8"/>
      <c r="QTX127" s="8"/>
      <c r="QTY127" s="8"/>
      <c r="QTZ127" s="8"/>
      <c r="QUA127" s="8"/>
      <c r="QUB127" s="8"/>
      <c r="QUC127" s="8"/>
      <c r="QUD127" s="8"/>
      <c r="QUE127" s="8"/>
      <c r="QUF127" s="8"/>
      <c r="QUG127" s="8"/>
      <c r="QUH127" s="8"/>
      <c r="QUI127" s="8"/>
      <c r="QUJ127" s="8"/>
      <c r="QUK127" s="8"/>
      <c r="QUL127" s="8"/>
      <c r="QUM127" s="8"/>
      <c r="QUN127" s="8"/>
      <c r="QUO127" s="8"/>
      <c r="QUP127" s="8"/>
      <c r="QUQ127" s="8"/>
      <c r="QUR127" s="8"/>
      <c r="QUS127" s="8"/>
      <c r="QUT127" s="8"/>
      <c r="QUU127" s="8"/>
      <c r="QUV127" s="8"/>
      <c r="QUW127" s="8"/>
      <c r="QUX127" s="8"/>
      <c r="QUY127" s="8"/>
      <c r="QUZ127" s="8"/>
      <c r="QVA127" s="8"/>
      <c r="QVB127" s="8"/>
      <c r="QVC127" s="8"/>
      <c r="QVD127" s="8"/>
      <c r="QVE127" s="8"/>
      <c r="QVF127" s="8"/>
      <c r="QVG127" s="8"/>
      <c r="QVH127" s="8"/>
      <c r="QVI127" s="8"/>
      <c r="QVJ127" s="8"/>
      <c r="QVK127" s="8"/>
      <c r="QVL127" s="8"/>
      <c r="QVM127" s="8"/>
      <c r="QVN127" s="8"/>
      <c r="QVO127" s="8"/>
      <c r="QVP127" s="8"/>
      <c r="QVQ127" s="8"/>
      <c r="QVR127" s="8"/>
      <c r="QVS127" s="8"/>
      <c r="QVT127" s="8"/>
      <c r="QVU127" s="8"/>
      <c r="QVV127" s="8"/>
      <c r="QVW127" s="8"/>
      <c r="QVX127" s="8"/>
      <c r="QVY127" s="8"/>
      <c r="QVZ127" s="8"/>
      <c r="QWA127" s="8"/>
      <c r="QWB127" s="8"/>
      <c r="QWC127" s="8"/>
      <c r="QWD127" s="8"/>
      <c r="QWE127" s="8"/>
      <c r="QWF127" s="8"/>
      <c r="QWG127" s="8"/>
      <c r="QWH127" s="8"/>
      <c r="QWI127" s="8"/>
      <c r="QWJ127" s="8"/>
      <c r="QWK127" s="8"/>
      <c r="QWL127" s="8"/>
      <c r="QWM127" s="8"/>
      <c r="QWN127" s="8"/>
      <c r="QWO127" s="8"/>
      <c r="QWP127" s="8"/>
      <c r="QWQ127" s="8"/>
      <c r="QWR127" s="8"/>
      <c r="QWS127" s="8"/>
      <c r="QWT127" s="8"/>
      <c r="QWU127" s="8"/>
      <c r="QWV127" s="8"/>
      <c r="QWW127" s="8"/>
      <c r="QWX127" s="8"/>
      <c r="QWY127" s="8"/>
      <c r="QWZ127" s="8"/>
      <c r="QXA127" s="8"/>
      <c r="QXB127" s="8"/>
      <c r="QXC127" s="8"/>
      <c r="QXD127" s="8"/>
      <c r="QXE127" s="8"/>
      <c r="QXF127" s="8"/>
      <c r="QXG127" s="8"/>
      <c r="QXH127" s="8"/>
      <c r="QXI127" s="8"/>
      <c r="QXJ127" s="8"/>
      <c r="QXK127" s="8"/>
      <c r="QXL127" s="8"/>
      <c r="QXM127" s="8"/>
      <c r="QXN127" s="8"/>
      <c r="QXO127" s="8"/>
      <c r="QXP127" s="8"/>
      <c r="QXQ127" s="8"/>
      <c r="QXR127" s="8"/>
      <c r="QXS127" s="8"/>
      <c r="QXT127" s="8"/>
      <c r="QXU127" s="8"/>
      <c r="QXV127" s="8"/>
      <c r="QXW127" s="8"/>
      <c r="QXX127" s="8"/>
      <c r="QXY127" s="8"/>
      <c r="QXZ127" s="8"/>
      <c r="QYA127" s="8"/>
      <c r="QYB127" s="8"/>
      <c r="QYC127" s="8"/>
      <c r="QYD127" s="8"/>
      <c r="QYE127" s="8"/>
      <c r="QYF127" s="8"/>
      <c r="QYG127" s="8"/>
      <c r="QYH127" s="8"/>
      <c r="QYI127" s="8"/>
      <c r="QYJ127" s="8"/>
      <c r="QYK127" s="8"/>
      <c r="QYL127" s="8"/>
      <c r="QYM127" s="8"/>
      <c r="QYN127" s="8"/>
      <c r="QYO127" s="8"/>
      <c r="QYP127" s="8"/>
      <c r="QYQ127" s="8"/>
      <c r="QYR127" s="8"/>
      <c r="QYS127" s="8"/>
      <c r="QYT127" s="8"/>
      <c r="QYU127" s="8"/>
      <c r="QYV127" s="8"/>
      <c r="QYW127" s="8"/>
      <c r="QYX127" s="8"/>
      <c r="QYY127" s="8"/>
      <c r="QYZ127" s="8"/>
      <c r="QZA127" s="8"/>
      <c r="QZB127" s="8"/>
      <c r="QZC127" s="8"/>
      <c r="QZD127" s="8"/>
      <c r="QZE127" s="8"/>
      <c r="QZF127" s="8"/>
      <c r="QZG127" s="8"/>
      <c r="QZH127" s="8"/>
      <c r="QZI127" s="8"/>
      <c r="QZJ127" s="8"/>
      <c r="QZK127" s="8"/>
      <c r="QZL127" s="8"/>
      <c r="QZM127" s="8"/>
      <c r="QZN127" s="8"/>
      <c r="QZO127" s="8"/>
      <c r="QZP127" s="8"/>
      <c r="QZQ127" s="8"/>
      <c r="QZR127" s="8"/>
      <c r="QZS127" s="8"/>
      <c r="QZT127" s="8"/>
      <c r="QZU127" s="8"/>
      <c r="QZV127" s="8"/>
      <c r="QZW127" s="8"/>
      <c r="QZX127" s="8"/>
      <c r="QZY127" s="8"/>
      <c r="QZZ127" s="8"/>
      <c r="RAA127" s="8"/>
      <c r="RAB127" s="8"/>
      <c r="RAC127" s="8"/>
      <c r="RAD127" s="8"/>
      <c r="RAE127" s="8"/>
      <c r="RAF127" s="8"/>
      <c r="RAG127" s="8"/>
      <c r="RAH127" s="8"/>
      <c r="RAI127" s="8"/>
      <c r="RAJ127" s="8"/>
      <c r="RAK127" s="8"/>
      <c r="RAL127" s="8"/>
      <c r="RAM127" s="8"/>
      <c r="RAN127" s="8"/>
      <c r="RAO127" s="8"/>
      <c r="RAP127" s="8"/>
      <c r="RAQ127" s="8"/>
      <c r="RAR127" s="8"/>
      <c r="RAS127" s="8"/>
      <c r="RAT127" s="8"/>
      <c r="RAU127" s="8"/>
      <c r="RAV127" s="8"/>
      <c r="RAW127" s="8"/>
      <c r="RAX127" s="8"/>
      <c r="RAY127" s="8"/>
      <c r="RAZ127" s="8"/>
      <c r="RBA127" s="8"/>
      <c r="RBB127" s="8"/>
      <c r="RBC127" s="8"/>
      <c r="RBD127" s="8"/>
      <c r="RBE127" s="8"/>
      <c r="RBF127" s="8"/>
      <c r="RBG127" s="8"/>
      <c r="RBH127" s="8"/>
      <c r="RBI127" s="8"/>
      <c r="RBJ127" s="8"/>
      <c r="RBK127" s="8"/>
      <c r="RBL127" s="8"/>
      <c r="RBM127" s="8"/>
      <c r="RBN127" s="8"/>
      <c r="RBO127" s="8"/>
      <c r="RBP127" s="8"/>
      <c r="RBQ127" s="8"/>
      <c r="RBR127" s="8"/>
      <c r="RBS127" s="8"/>
      <c r="RBT127" s="8"/>
      <c r="RBU127" s="8"/>
      <c r="RBV127" s="8"/>
      <c r="RBW127" s="8"/>
      <c r="RBX127" s="8"/>
      <c r="RBY127" s="8"/>
      <c r="RBZ127" s="8"/>
      <c r="RCA127" s="8"/>
      <c r="RCB127" s="8"/>
      <c r="RCC127" s="8"/>
      <c r="RCD127" s="8"/>
      <c r="RCE127" s="8"/>
      <c r="RCF127" s="8"/>
      <c r="RCG127" s="8"/>
      <c r="RCH127" s="8"/>
      <c r="RCI127" s="8"/>
      <c r="RCJ127" s="8"/>
      <c r="RCK127" s="8"/>
      <c r="RCL127" s="8"/>
      <c r="RCM127" s="8"/>
      <c r="RCN127" s="8"/>
      <c r="RCO127" s="8"/>
      <c r="RCP127" s="8"/>
      <c r="RCQ127" s="8"/>
      <c r="RCR127" s="8"/>
      <c r="RCS127" s="8"/>
      <c r="RCT127" s="8"/>
      <c r="RCU127" s="8"/>
      <c r="RCV127" s="8"/>
      <c r="RCW127" s="8"/>
      <c r="RCX127" s="8"/>
      <c r="RCY127" s="8"/>
      <c r="RCZ127" s="8"/>
      <c r="RDA127" s="8"/>
      <c r="RDB127" s="8"/>
      <c r="RDC127" s="8"/>
      <c r="RDD127" s="8"/>
      <c r="RDE127" s="8"/>
      <c r="RDF127" s="8"/>
      <c r="RDG127" s="8"/>
      <c r="RDH127" s="8"/>
      <c r="RDI127" s="8"/>
      <c r="RDJ127" s="8"/>
      <c r="RDK127" s="8"/>
      <c r="RDL127" s="8"/>
      <c r="RDM127" s="8"/>
      <c r="RDN127" s="8"/>
      <c r="RDO127" s="8"/>
      <c r="RDP127" s="8"/>
      <c r="RDQ127" s="8"/>
      <c r="RDR127" s="8"/>
      <c r="RDS127" s="8"/>
      <c r="RDT127" s="8"/>
      <c r="RDU127" s="8"/>
      <c r="RDV127" s="8"/>
      <c r="RDW127" s="8"/>
      <c r="RDX127" s="8"/>
      <c r="RDY127" s="8"/>
      <c r="RDZ127" s="8"/>
      <c r="REA127" s="8"/>
      <c r="REB127" s="8"/>
      <c r="REC127" s="8"/>
      <c r="RED127" s="8"/>
      <c r="REE127" s="8"/>
      <c r="REF127" s="8"/>
      <c r="REG127" s="8"/>
      <c r="REH127" s="8"/>
      <c r="REI127" s="8"/>
      <c r="REJ127" s="8"/>
      <c r="REK127" s="8"/>
      <c r="REL127" s="8"/>
      <c r="REM127" s="8"/>
      <c r="REN127" s="8"/>
      <c r="REO127" s="8"/>
      <c r="REP127" s="8"/>
      <c r="REQ127" s="8"/>
      <c r="RER127" s="8"/>
      <c r="RES127" s="8"/>
      <c r="RET127" s="8"/>
      <c r="REU127" s="8"/>
      <c r="REV127" s="8"/>
      <c r="REW127" s="8"/>
      <c r="REX127" s="8"/>
      <c r="REY127" s="8"/>
      <c r="REZ127" s="8"/>
      <c r="RFA127" s="8"/>
      <c r="RFB127" s="8"/>
      <c r="RFC127" s="8"/>
      <c r="RFD127" s="8"/>
      <c r="RFE127" s="8"/>
      <c r="RFF127" s="8"/>
      <c r="RFG127" s="8"/>
      <c r="RFH127" s="8"/>
      <c r="RFI127" s="8"/>
      <c r="RFJ127" s="8"/>
      <c r="RFK127" s="8"/>
      <c r="RFL127" s="8"/>
      <c r="RFM127" s="8"/>
      <c r="RFN127" s="8"/>
      <c r="RFO127" s="8"/>
      <c r="RFP127" s="8"/>
      <c r="RFQ127" s="8"/>
      <c r="RFR127" s="8"/>
      <c r="RFS127" s="8"/>
      <c r="RFT127" s="8"/>
      <c r="RFU127" s="8"/>
      <c r="RFV127" s="8"/>
      <c r="RFW127" s="8"/>
      <c r="RFX127" s="8"/>
      <c r="RFY127" s="8"/>
      <c r="RFZ127" s="8"/>
      <c r="RGA127" s="8"/>
      <c r="RGB127" s="8"/>
      <c r="RGC127" s="8"/>
      <c r="RGD127" s="8"/>
      <c r="RGE127" s="8"/>
      <c r="RGF127" s="8"/>
      <c r="RGG127" s="8"/>
      <c r="RGH127" s="8"/>
      <c r="RGI127" s="8"/>
      <c r="RGJ127" s="8"/>
      <c r="RGK127" s="8"/>
      <c r="RGL127" s="8"/>
      <c r="RGM127" s="8"/>
      <c r="RGN127" s="8"/>
      <c r="RGO127" s="8"/>
      <c r="RGP127" s="8"/>
      <c r="RGQ127" s="8"/>
      <c r="RGR127" s="8"/>
      <c r="RGS127" s="8"/>
      <c r="RGT127" s="8"/>
      <c r="RGU127" s="8"/>
      <c r="RGV127" s="8"/>
      <c r="RGW127" s="8"/>
      <c r="RGX127" s="8"/>
      <c r="RGY127" s="8"/>
      <c r="RGZ127" s="8"/>
      <c r="RHA127" s="8"/>
      <c r="RHB127" s="8"/>
      <c r="RHC127" s="8"/>
      <c r="RHD127" s="8"/>
      <c r="RHE127" s="8"/>
      <c r="RHF127" s="8"/>
      <c r="RHG127" s="8"/>
      <c r="RHH127" s="8"/>
      <c r="RHI127" s="8"/>
      <c r="RHJ127" s="8"/>
      <c r="RHK127" s="8"/>
      <c r="RHL127" s="8"/>
      <c r="RHM127" s="8"/>
      <c r="RHN127" s="8"/>
      <c r="RHO127" s="8"/>
      <c r="RHP127" s="8"/>
      <c r="RHQ127" s="8"/>
      <c r="RHR127" s="8"/>
      <c r="RHS127" s="8"/>
      <c r="RHT127" s="8"/>
      <c r="RHU127" s="8"/>
      <c r="RHV127" s="8"/>
      <c r="RHW127" s="8"/>
      <c r="RHX127" s="8"/>
      <c r="RHY127" s="8"/>
      <c r="RHZ127" s="8"/>
      <c r="RIA127" s="8"/>
      <c r="RIB127" s="8"/>
      <c r="RIC127" s="8"/>
      <c r="RID127" s="8"/>
      <c r="RIE127" s="8"/>
      <c r="RIF127" s="8"/>
      <c r="RIG127" s="8"/>
      <c r="RIH127" s="8"/>
      <c r="RII127" s="8"/>
      <c r="RIJ127" s="8"/>
      <c r="RIK127" s="8"/>
      <c r="RIL127" s="8"/>
      <c r="RIM127" s="8"/>
      <c r="RIN127" s="8"/>
      <c r="RIO127" s="8"/>
      <c r="RIP127" s="8"/>
      <c r="RIQ127" s="8"/>
      <c r="RIR127" s="8"/>
      <c r="RIS127" s="8"/>
      <c r="RIT127" s="8"/>
      <c r="RIU127" s="8"/>
      <c r="RIV127" s="8"/>
      <c r="RIW127" s="8"/>
      <c r="RIX127" s="8"/>
      <c r="RIY127" s="8"/>
      <c r="RIZ127" s="8"/>
      <c r="RJA127" s="8"/>
      <c r="RJB127" s="8"/>
      <c r="RJC127" s="8"/>
      <c r="RJD127" s="8"/>
      <c r="RJE127" s="8"/>
      <c r="RJF127" s="8"/>
      <c r="RJG127" s="8"/>
      <c r="RJH127" s="8"/>
      <c r="RJI127" s="8"/>
      <c r="RJJ127" s="8"/>
      <c r="RJK127" s="8"/>
      <c r="RJL127" s="8"/>
      <c r="RJM127" s="8"/>
      <c r="RJN127" s="8"/>
      <c r="RJO127" s="8"/>
      <c r="RJP127" s="8"/>
      <c r="RJQ127" s="8"/>
      <c r="RJR127" s="8"/>
      <c r="RJS127" s="8"/>
      <c r="RJT127" s="8"/>
      <c r="RJU127" s="8"/>
      <c r="RJV127" s="8"/>
      <c r="RJW127" s="8"/>
      <c r="RJX127" s="8"/>
      <c r="RJY127" s="8"/>
      <c r="RJZ127" s="8"/>
      <c r="RKA127" s="8"/>
      <c r="RKB127" s="8"/>
      <c r="RKC127" s="8"/>
      <c r="RKD127" s="8"/>
      <c r="RKE127" s="8"/>
      <c r="RKF127" s="8"/>
      <c r="RKG127" s="8"/>
      <c r="RKH127" s="8"/>
      <c r="RKI127" s="8"/>
      <c r="RKJ127" s="8"/>
      <c r="RKK127" s="8"/>
      <c r="RKL127" s="8"/>
      <c r="RKM127" s="8"/>
      <c r="RKN127" s="8"/>
      <c r="RKO127" s="8"/>
      <c r="RKP127" s="8"/>
      <c r="RKQ127" s="8"/>
      <c r="RKR127" s="8"/>
      <c r="RKS127" s="8"/>
      <c r="RKT127" s="8"/>
      <c r="RKU127" s="8"/>
      <c r="RKV127" s="8"/>
      <c r="RKW127" s="8"/>
      <c r="RKX127" s="8"/>
      <c r="RKY127" s="8"/>
      <c r="RKZ127" s="8"/>
      <c r="RLA127" s="8"/>
      <c r="RLB127" s="8"/>
      <c r="RLC127" s="8"/>
      <c r="RLD127" s="8"/>
      <c r="RLE127" s="8"/>
      <c r="RLF127" s="8"/>
      <c r="RLG127" s="8"/>
      <c r="RLH127" s="8"/>
      <c r="RLI127" s="8"/>
      <c r="RLJ127" s="8"/>
      <c r="RLK127" s="8"/>
      <c r="RLL127" s="8"/>
      <c r="RLM127" s="8"/>
      <c r="RLN127" s="8"/>
      <c r="RLO127" s="8"/>
      <c r="RLP127" s="8"/>
      <c r="RLQ127" s="8"/>
      <c r="RLR127" s="8"/>
      <c r="RLS127" s="8"/>
      <c r="RLT127" s="8"/>
      <c r="RLU127" s="8"/>
      <c r="RLV127" s="8"/>
      <c r="RLW127" s="8"/>
      <c r="RLX127" s="8"/>
      <c r="RLY127" s="8"/>
      <c r="RLZ127" s="8"/>
      <c r="RMA127" s="8"/>
      <c r="RMB127" s="8"/>
      <c r="RMC127" s="8"/>
      <c r="RMD127" s="8"/>
      <c r="RME127" s="8"/>
      <c r="RMF127" s="8"/>
      <c r="RMG127" s="8"/>
      <c r="RMH127" s="8"/>
      <c r="RMI127" s="8"/>
      <c r="RMJ127" s="8"/>
      <c r="RMK127" s="8"/>
      <c r="RML127" s="8"/>
      <c r="RMM127" s="8"/>
      <c r="RMN127" s="8"/>
      <c r="RMO127" s="8"/>
      <c r="RMP127" s="8"/>
      <c r="RMQ127" s="8"/>
      <c r="RMR127" s="8"/>
      <c r="RMS127" s="8"/>
      <c r="RMT127" s="8"/>
      <c r="RMU127" s="8"/>
      <c r="RMV127" s="8"/>
      <c r="RMW127" s="8"/>
      <c r="RMX127" s="8"/>
      <c r="RMY127" s="8"/>
      <c r="RMZ127" s="8"/>
      <c r="RNA127" s="8"/>
      <c r="RNB127" s="8"/>
      <c r="RNC127" s="8"/>
      <c r="RND127" s="8"/>
      <c r="RNE127" s="8"/>
      <c r="RNF127" s="8"/>
      <c r="RNG127" s="8"/>
      <c r="RNH127" s="8"/>
      <c r="RNI127" s="8"/>
      <c r="RNJ127" s="8"/>
      <c r="RNK127" s="8"/>
      <c r="RNL127" s="8"/>
      <c r="RNM127" s="8"/>
      <c r="RNN127" s="8"/>
      <c r="RNO127" s="8"/>
      <c r="RNP127" s="8"/>
      <c r="RNQ127" s="8"/>
      <c r="RNR127" s="8"/>
      <c r="RNS127" s="8"/>
      <c r="RNT127" s="8"/>
      <c r="RNU127" s="8"/>
      <c r="RNV127" s="8"/>
      <c r="RNW127" s="8"/>
      <c r="RNX127" s="8"/>
      <c r="RNY127" s="8"/>
      <c r="RNZ127" s="8"/>
      <c r="ROA127" s="8"/>
      <c r="ROB127" s="8"/>
      <c r="ROC127" s="8"/>
      <c r="ROD127" s="8"/>
      <c r="ROE127" s="8"/>
      <c r="ROF127" s="8"/>
      <c r="ROG127" s="8"/>
      <c r="ROH127" s="8"/>
      <c r="ROI127" s="8"/>
      <c r="ROJ127" s="8"/>
      <c r="ROK127" s="8"/>
      <c r="ROL127" s="8"/>
      <c r="ROM127" s="8"/>
      <c r="RON127" s="8"/>
      <c r="ROO127" s="8"/>
      <c r="ROP127" s="8"/>
      <c r="ROQ127" s="8"/>
      <c r="ROR127" s="8"/>
      <c r="ROS127" s="8"/>
      <c r="ROT127" s="8"/>
      <c r="ROU127" s="8"/>
      <c r="ROV127" s="8"/>
      <c r="ROW127" s="8"/>
      <c r="ROX127" s="8"/>
      <c r="ROY127" s="8"/>
      <c r="ROZ127" s="8"/>
      <c r="RPA127" s="8"/>
      <c r="RPB127" s="8"/>
      <c r="RPC127" s="8"/>
      <c r="RPD127" s="8"/>
      <c r="RPE127" s="8"/>
      <c r="RPF127" s="8"/>
      <c r="RPG127" s="8"/>
      <c r="RPH127" s="8"/>
      <c r="RPI127" s="8"/>
      <c r="RPJ127" s="8"/>
      <c r="RPK127" s="8"/>
      <c r="RPL127" s="8"/>
      <c r="RPM127" s="8"/>
      <c r="RPN127" s="8"/>
      <c r="RPO127" s="8"/>
      <c r="RPP127" s="8"/>
      <c r="RPQ127" s="8"/>
      <c r="RPR127" s="8"/>
      <c r="RPS127" s="8"/>
      <c r="RPT127" s="8"/>
      <c r="RPU127" s="8"/>
      <c r="RPV127" s="8"/>
      <c r="RPW127" s="8"/>
      <c r="RPX127" s="8"/>
      <c r="RPY127" s="8"/>
      <c r="RPZ127" s="8"/>
      <c r="RQA127" s="8"/>
      <c r="RQB127" s="8"/>
      <c r="RQC127" s="8"/>
      <c r="RQD127" s="8"/>
      <c r="RQE127" s="8"/>
      <c r="RQF127" s="8"/>
      <c r="RQG127" s="8"/>
      <c r="RQH127" s="8"/>
      <c r="RQI127" s="8"/>
      <c r="RQJ127" s="8"/>
      <c r="RQK127" s="8"/>
      <c r="RQL127" s="8"/>
      <c r="RQM127" s="8"/>
      <c r="RQN127" s="8"/>
      <c r="RQO127" s="8"/>
      <c r="RQP127" s="8"/>
      <c r="RQQ127" s="8"/>
      <c r="RQR127" s="8"/>
      <c r="RQS127" s="8"/>
      <c r="RQT127" s="8"/>
      <c r="RQU127" s="8"/>
      <c r="RQV127" s="8"/>
      <c r="RQW127" s="8"/>
      <c r="RQX127" s="8"/>
      <c r="RQY127" s="8"/>
      <c r="RQZ127" s="8"/>
      <c r="RRA127" s="8"/>
      <c r="RRB127" s="8"/>
      <c r="RRC127" s="8"/>
      <c r="RRD127" s="8"/>
      <c r="RRE127" s="8"/>
      <c r="RRF127" s="8"/>
      <c r="RRG127" s="8"/>
      <c r="RRH127" s="8"/>
      <c r="RRI127" s="8"/>
      <c r="RRJ127" s="8"/>
      <c r="RRK127" s="8"/>
      <c r="RRL127" s="8"/>
      <c r="RRM127" s="8"/>
      <c r="RRN127" s="8"/>
      <c r="RRO127" s="8"/>
      <c r="RRP127" s="8"/>
      <c r="RRQ127" s="8"/>
      <c r="RRR127" s="8"/>
      <c r="RRS127" s="8"/>
      <c r="RRT127" s="8"/>
      <c r="RRU127" s="8"/>
      <c r="RRV127" s="8"/>
      <c r="RRW127" s="8"/>
      <c r="RRX127" s="8"/>
      <c r="RRY127" s="8"/>
      <c r="RRZ127" s="8"/>
      <c r="RSA127" s="8"/>
      <c r="RSB127" s="8"/>
      <c r="RSC127" s="8"/>
      <c r="RSD127" s="8"/>
      <c r="RSE127" s="8"/>
      <c r="RSF127" s="8"/>
      <c r="RSG127" s="8"/>
      <c r="RSH127" s="8"/>
      <c r="RSI127" s="8"/>
      <c r="RSJ127" s="8"/>
      <c r="RSK127" s="8"/>
      <c r="RSL127" s="8"/>
      <c r="RSM127" s="8"/>
      <c r="RSN127" s="8"/>
      <c r="RSO127" s="8"/>
      <c r="RSP127" s="8"/>
      <c r="RSQ127" s="8"/>
      <c r="RSR127" s="8"/>
      <c r="RSS127" s="8"/>
      <c r="RST127" s="8"/>
      <c r="RSU127" s="8"/>
      <c r="RSV127" s="8"/>
      <c r="RSW127" s="8"/>
      <c r="RSX127" s="8"/>
      <c r="RSY127" s="8"/>
      <c r="RSZ127" s="8"/>
      <c r="RTA127" s="8"/>
      <c r="RTB127" s="8"/>
      <c r="RTC127" s="8"/>
      <c r="RTD127" s="8"/>
      <c r="RTE127" s="8"/>
      <c r="RTF127" s="8"/>
      <c r="RTG127" s="8"/>
      <c r="RTH127" s="8"/>
      <c r="RTI127" s="8"/>
      <c r="RTJ127" s="8"/>
      <c r="RTK127" s="8"/>
      <c r="RTL127" s="8"/>
      <c r="RTM127" s="8"/>
      <c r="RTN127" s="8"/>
      <c r="RTO127" s="8"/>
      <c r="RTP127" s="8"/>
      <c r="RTQ127" s="8"/>
      <c r="RTR127" s="8"/>
      <c r="RTS127" s="8"/>
      <c r="RTT127" s="8"/>
      <c r="RTU127" s="8"/>
      <c r="RTV127" s="8"/>
      <c r="RTW127" s="8"/>
      <c r="RTX127" s="8"/>
      <c r="RTY127" s="8"/>
      <c r="RTZ127" s="8"/>
      <c r="RUA127" s="8"/>
      <c r="RUB127" s="8"/>
      <c r="RUC127" s="8"/>
      <c r="RUD127" s="8"/>
      <c r="RUE127" s="8"/>
      <c r="RUF127" s="8"/>
      <c r="RUG127" s="8"/>
      <c r="RUH127" s="8"/>
      <c r="RUI127" s="8"/>
      <c r="RUJ127" s="8"/>
      <c r="RUK127" s="8"/>
      <c r="RUL127" s="8"/>
      <c r="RUM127" s="8"/>
      <c r="RUN127" s="8"/>
      <c r="RUO127" s="8"/>
      <c r="RUP127" s="8"/>
      <c r="RUQ127" s="8"/>
      <c r="RUR127" s="8"/>
      <c r="RUS127" s="8"/>
      <c r="RUT127" s="8"/>
      <c r="RUU127" s="8"/>
      <c r="RUV127" s="8"/>
      <c r="RUW127" s="8"/>
      <c r="RUX127" s="8"/>
      <c r="RUY127" s="8"/>
      <c r="RUZ127" s="8"/>
      <c r="RVA127" s="8"/>
      <c r="RVB127" s="8"/>
      <c r="RVC127" s="8"/>
      <c r="RVD127" s="8"/>
      <c r="RVE127" s="8"/>
      <c r="RVF127" s="8"/>
      <c r="RVG127" s="8"/>
      <c r="RVH127" s="8"/>
      <c r="RVI127" s="8"/>
      <c r="RVJ127" s="8"/>
      <c r="RVK127" s="8"/>
      <c r="RVL127" s="8"/>
      <c r="RVM127" s="8"/>
      <c r="RVN127" s="8"/>
      <c r="RVO127" s="8"/>
      <c r="RVP127" s="8"/>
      <c r="RVQ127" s="8"/>
      <c r="RVR127" s="8"/>
      <c r="RVS127" s="8"/>
      <c r="RVT127" s="8"/>
      <c r="RVU127" s="8"/>
      <c r="RVV127" s="8"/>
      <c r="RVW127" s="8"/>
      <c r="RVX127" s="8"/>
      <c r="RVY127" s="8"/>
      <c r="RVZ127" s="8"/>
      <c r="RWA127" s="8"/>
      <c r="RWB127" s="8"/>
      <c r="RWC127" s="8"/>
      <c r="RWD127" s="8"/>
      <c r="RWE127" s="8"/>
      <c r="RWF127" s="8"/>
      <c r="RWG127" s="8"/>
      <c r="RWH127" s="8"/>
      <c r="RWI127" s="8"/>
      <c r="RWJ127" s="8"/>
      <c r="RWK127" s="8"/>
      <c r="RWL127" s="8"/>
      <c r="RWM127" s="8"/>
      <c r="RWN127" s="8"/>
      <c r="RWO127" s="8"/>
      <c r="RWP127" s="8"/>
      <c r="RWQ127" s="8"/>
      <c r="RWR127" s="8"/>
      <c r="RWS127" s="8"/>
      <c r="RWT127" s="8"/>
      <c r="RWU127" s="8"/>
      <c r="RWV127" s="8"/>
      <c r="RWW127" s="8"/>
      <c r="RWX127" s="8"/>
      <c r="RWY127" s="8"/>
      <c r="RWZ127" s="8"/>
      <c r="RXA127" s="8"/>
      <c r="RXB127" s="8"/>
      <c r="RXC127" s="8"/>
      <c r="RXD127" s="8"/>
      <c r="RXE127" s="8"/>
      <c r="RXF127" s="8"/>
      <c r="RXG127" s="8"/>
      <c r="RXH127" s="8"/>
      <c r="RXI127" s="8"/>
      <c r="RXJ127" s="8"/>
      <c r="RXK127" s="8"/>
      <c r="RXL127" s="8"/>
      <c r="RXM127" s="8"/>
      <c r="RXN127" s="8"/>
      <c r="RXO127" s="8"/>
      <c r="RXP127" s="8"/>
      <c r="RXQ127" s="8"/>
      <c r="RXR127" s="8"/>
      <c r="RXS127" s="8"/>
      <c r="RXT127" s="8"/>
      <c r="RXU127" s="8"/>
      <c r="RXV127" s="8"/>
      <c r="RXW127" s="8"/>
      <c r="RXX127" s="8"/>
      <c r="RXY127" s="8"/>
      <c r="RXZ127" s="8"/>
      <c r="RYA127" s="8"/>
      <c r="RYB127" s="8"/>
      <c r="RYC127" s="8"/>
      <c r="RYD127" s="8"/>
      <c r="RYE127" s="8"/>
      <c r="RYF127" s="8"/>
      <c r="RYG127" s="8"/>
      <c r="RYH127" s="8"/>
      <c r="RYI127" s="8"/>
      <c r="RYJ127" s="8"/>
      <c r="RYK127" s="8"/>
      <c r="RYL127" s="8"/>
      <c r="RYM127" s="8"/>
      <c r="RYN127" s="8"/>
      <c r="RYO127" s="8"/>
      <c r="RYP127" s="8"/>
      <c r="RYQ127" s="8"/>
      <c r="RYR127" s="8"/>
      <c r="RYS127" s="8"/>
      <c r="RYT127" s="8"/>
      <c r="RYU127" s="8"/>
      <c r="RYV127" s="8"/>
      <c r="RYW127" s="8"/>
      <c r="RYX127" s="8"/>
      <c r="RYY127" s="8"/>
      <c r="RYZ127" s="8"/>
      <c r="RZA127" s="8"/>
      <c r="RZB127" s="8"/>
      <c r="RZC127" s="8"/>
      <c r="RZD127" s="8"/>
      <c r="RZE127" s="8"/>
      <c r="RZF127" s="8"/>
      <c r="RZG127" s="8"/>
      <c r="RZH127" s="8"/>
      <c r="RZI127" s="8"/>
      <c r="RZJ127" s="8"/>
      <c r="RZK127" s="8"/>
      <c r="RZL127" s="8"/>
      <c r="RZM127" s="8"/>
      <c r="RZN127" s="8"/>
      <c r="RZO127" s="8"/>
      <c r="RZP127" s="8"/>
      <c r="RZQ127" s="8"/>
      <c r="RZR127" s="8"/>
      <c r="RZS127" s="8"/>
      <c r="RZT127" s="8"/>
      <c r="RZU127" s="8"/>
      <c r="RZV127" s="8"/>
      <c r="RZW127" s="8"/>
      <c r="RZX127" s="8"/>
      <c r="RZY127" s="8"/>
      <c r="RZZ127" s="8"/>
      <c r="SAA127" s="8"/>
      <c r="SAB127" s="8"/>
      <c r="SAC127" s="8"/>
      <c r="SAD127" s="8"/>
      <c r="SAE127" s="8"/>
      <c r="SAF127" s="8"/>
      <c r="SAG127" s="8"/>
      <c r="SAH127" s="8"/>
      <c r="SAI127" s="8"/>
      <c r="SAJ127" s="8"/>
      <c r="SAK127" s="8"/>
      <c r="SAL127" s="8"/>
      <c r="SAM127" s="8"/>
      <c r="SAN127" s="8"/>
      <c r="SAO127" s="8"/>
      <c r="SAP127" s="8"/>
      <c r="SAQ127" s="8"/>
      <c r="SAR127" s="8"/>
      <c r="SAS127" s="8"/>
      <c r="SAT127" s="8"/>
      <c r="SAU127" s="8"/>
      <c r="SAV127" s="8"/>
      <c r="SAW127" s="8"/>
      <c r="SAX127" s="8"/>
      <c r="SAY127" s="8"/>
      <c r="SAZ127" s="8"/>
      <c r="SBA127" s="8"/>
      <c r="SBB127" s="8"/>
      <c r="SBC127" s="8"/>
      <c r="SBD127" s="8"/>
      <c r="SBE127" s="8"/>
      <c r="SBF127" s="8"/>
      <c r="SBG127" s="8"/>
      <c r="SBH127" s="8"/>
      <c r="SBI127" s="8"/>
      <c r="SBJ127" s="8"/>
      <c r="SBK127" s="8"/>
      <c r="SBL127" s="8"/>
      <c r="SBM127" s="8"/>
      <c r="SBN127" s="8"/>
      <c r="SBO127" s="8"/>
      <c r="SBP127" s="8"/>
      <c r="SBQ127" s="8"/>
      <c r="SBR127" s="8"/>
      <c r="SBS127" s="8"/>
      <c r="SBT127" s="8"/>
      <c r="SBU127" s="8"/>
      <c r="SBV127" s="8"/>
      <c r="SBW127" s="8"/>
      <c r="SBX127" s="8"/>
      <c r="SBY127" s="8"/>
      <c r="SBZ127" s="8"/>
      <c r="SCA127" s="8"/>
      <c r="SCB127" s="8"/>
      <c r="SCC127" s="8"/>
      <c r="SCD127" s="8"/>
      <c r="SCE127" s="8"/>
      <c r="SCF127" s="8"/>
      <c r="SCG127" s="8"/>
      <c r="SCH127" s="8"/>
      <c r="SCI127" s="8"/>
      <c r="SCJ127" s="8"/>
      <c r="SCK127" s="8"/>
      <c r="SCL127" s="8"/>
      <c r="SCM127" s="8"/>
      <c r="SCN127" s="8"/>
      <c r="SCO127" s="8"/>
      <c r="SCP127" s="8"/>
      <c r="SCQ127" s="8"/>
      <c r="SCR127" s="8"/>
      <c r="SCS127" s="8"/>
      <c r="SCT127" s="8"/>
      <c r="SCU127" s="8"/>
      <c r="SCV127" s="8"/>
      <c r="SCW127" s="8"/>
      <c r="SCX127" s="8"/>
      <c r="SCY127" s="8"/>
      <c r="SCZ127" s="8"/>
      <c r="SDA127" s="8"/>
      <c r="SDB127" s="8"/>
      <c r="SDC127" s="8"/>
      <c r="SDD127" s="8"/>
      <c r="SDE127" s="8"/>
      <c r="SDF127" s="8"/>
      <c r="SDG127" s="8"/>
      <c r="SDH127" s="8"/>
      <c r="SDI127" s="8"/>
      <c r="SDJ127" s="8"/>
      <c r="SDK127" s="8"/>
      <c r="SDL127" s="8"/>
      <c r="SDM127" s="8"/>
      <c r="SDN127" s="8"/>
      <c r="SDO127" s="8"/>
      <c r="SDP127" s="8"/>
      <c r="SDQ127" s="8"/>
      <c r="SDR127" s="8"/>
      <c r="SDS127" s="8"/>
      <c r="SDT127" s="8"/>
      <c r="SDU127" s="8"/>
      <c r="SDV127" s="8"/>
      <c r="SDW127" s="8"/>
      <c r="SDX127" s="8"/>
      <c r="SDY127" s="8"/>
      <c r="SDZ127" s="8"/>
      <c r="SEA127" s="8"/>
      <c r="SEB127" s="8"/>
      <c r="SEC127" s="8"/>
      <c r="SED127" s="8"/>
      <c r="SEE127" s="8"/>
      <c r="SEF127" s="8"/>
      <c r="SEG127" s="8"/>
      <c r="SEH127" s="8"/>
      <c r="SEI127" s="8"/>
      <c r="SEJ127" s="8"/>
      <c r="SEK127" s="8"/>
      <c r="SEL127" s="8"/>
      <c r="SEM127" s="8"/>
      <c r="SEN127" s="8"/>
      <c r="SEO127" s="8"/>
      <c r="SEP127" s="8"/>
      <c r="SEQ127" s="8"/>
      <c r="SER127" s="8"/>
      <c r="SES127" s="8"/>
      <c r="SET127" s="8"/>
      <c r="SEU127" s="8"/>
      <c r="SEV127" s="8"/>
      <c r="SEW127" s="8"/>
      <c r="SEX127" s="8"/>
      <c r="SEY127" s="8"/>
      <c r="SEZ127" s="8"/>
      <c r="SFA127" s="8"/>
      <c r="SFB127" s="8"/>
      <c r="SFC127" s="8"/>
      <c r="SFD127" s="8"/>
      <c r="SFE127" s="8"/>
      <c r="SFF127" s="8"/>
      <c r="SFG127" s="8"/>
      <c r="SFH127" s="8"/>
      <c r="SFI127" s="8"/>
      <c r="SFJ127" s="8"/>
      <c r="SFK127" s="8"/>
      <c r="SFL127" s="8"/>
      <c r="SFM127" s="8"/>
      <c r="SFN127" s="8"/>
      <c r="SFO127" s="8"/>
      <c r="SFP127" s="8"/>
      <c r="SFQ127" s="8"/>
      <c r="SFR127" s="8"/>
      <c r="SFS127" s="8"/>
      <c r="SFT127" s="8"/>
      <c r="SFU127" s="8"/>
      <c r="SFV127" s="8"/>
      <c r="SFW127" s="8"/>
      <c r="SFX127" s="8"/>
      <c r="SFY127" s="8"/>
      <c r="SFZ127" s="8"/>
      <c r="SGA127" s="8"/>
      <c r="SGB127" s="8"/>
      <c r="SGC127" s="8"/>
      <c r="SGD127" s="8"/>
      <c r="SGE127" s="8"/>
      <c r="SGF127" s="8"/>
      <c r="SGG127" s="8"/>
      <c r="SGH127" s="8"/>
      <c r="SGI127" s="8"/>
      <c r="SGJ127" s="8"/>
      <c r="SGK127" s="8"/>
      <c r="SGL127" s="8"/>
      <c r="SGM127" s="8"/>
      <c r="SGN127" s="8"/>
      <c r="SGO127" s="8"/>
      <c r="SGP127" s="8"/>
      <c r="SGQ127" s="8"/>
      <c r="SGR127" s="8"/>
      <c r="SGS127" s="8"/>
      <c r="SGT127" s="8"/>
      <c r="SGU127" s="8"/>
      <c r="SGV127" s="8"/>
      <c r="SGW127" s="8"/>
      <c r="SGX127" s="8"/>
      <c r="SGY127" s="8"/>
      <c r="SGZ127" s="8"/>
      <c r="SHA127" s="8"/>
      <c r="SHB127" s="8"/>
      <c r="SHC127" s="8"/>
      <c r="SHD127" s="8"/>
      <c r="SHE127" s="8"/>
      <c r="SHF127" s="8"/>
      <c r="SHG127" s="8"/>
      <c r="SHH127" s="8"/>
      <c r="SHI127" s="8"/>
      <c r="SHJ127" s="8"/>
      <c r="SHK127" s="8"/>
      <c r="SHL127" s="8"/>
      <c r="SHM127" s="8"/>
      <c r="SHN127" s="8"/>
      <c r="SHO127" s="8"/>
      <c r="SHP127" s="8"/>
      <c r="SHQ127" s="8"/>
      <c r="SHR127" s="8"/>
      <c r="SHS127" s="8"/>
      <c r="SHT127" s="8"/>
      <c r="SHU127" s="8"/>
      <c r="SHV127" s="8"/>
      <c r="SHW127" s="8"/>
      <c r="SHX127" s="8"/>
      <c r="SHY127" s="8"/>
      <c r="SHZ127" s="8"/>
      <c r="SIA127" s="8"/>
      <c r="SIB127" s="8"/>
      <c r="SIC127" s="8"/>
      <c r="SID127" s="8"/>
      <c r="SIE127" s="8"/>
      <c r="SIF127" s="8"/>
      <c r="SIG127" s="8"/>
      <c r="SIH127" s="8"/>
      <c r="SII127" s="8"/>
      <c r="SIJ127" s="8"/>
      <c r="SIK127" s="8"/>
      <c r="SIL127" s="8"/>
      <c r="SIM127" s="8"/>
      <c r="SIN127" s="8"/>
      <c r="SIO127" s="8"/>
      <c r="SIP127" s="8"/>
      <c r="SIQ127" s="8"/>
      <c r="SIR127" s="8"/>
      <c r="SIS127" s="8"/>
      <c r="SIT127" s="8"/>
      <c r="SIU127" s="8"/>
      <c r="SIV127" s="8"/>
      <c r="SIW127" s="8"/>
      <c r="SIX127" s="8"/>
      <c r="SIY127" s="8"/>
      <c r="SIZ127" s="8"/>
      <c r="SJA127" s="8"/>
      <c r="SJB127" s="8"/>
      <c r="SJC127" s="8"/>
      <c r="SJD127" s="8"/>
      <c r="SJE127" s="8"/>
      <c r="SJF127" s="8"/>
      <c r="SJG127" s="8"/>
      <c r="SJH127" s="8"/>
      <c r="SJI127" s="8"/>
      <c r="SJJ127" s="8"/>
      <c r="SJK127" s="8"/>
      <c r="SJL127" s="8"/>
      <c r="SJM127" s="8"/>
      <c r="SJN127" s="8"/>
      <c r="SJO127" s="8"/>
      <c r="SJP127" s="8"/>
      <c r="SJQ127" s="8"/>
      <c r="SJR127" s="8"/>
      <c r="SJS127" s="8"/>
      <c r="SJT127" s="8"/>
      <c r="SJU127" s="8"/>
      <c r="SJV127" s="8"/>
      <c r="SJW127" s="8"/>
      <c r="SJX127" s="8"/>
      <c r="SJY127" s="8"/>
      <c r="SJZ127" s="8"/>
      <c r="SKA127" s="8"/>
      <c r="SKB127" s="8"/>
      <c r="SKC127" s="8"/>
      <c r="SKD127" s="8"/>
      <c r="SKE127" s="8"/>
      <c r="SKF127" s="8"/>
      <c r="SKG127" s="8"/>
      <c r="SKH127" s="8"/>
      <c r="SKI127" s="8"/>
      <c r="SKJ127" s="8"/>
      <c r="SKK127" s="8"/>
      <c r="SKL127" s="8"/>
      <c r="SKM127" s="8"/>
      <c r="SKN127" s="8"/>
      <c r="SKO127" s="8"/>
      <c r="SKP127" s="8"/>
      <c r="SKQ127" s="8"/>
      <c r="SKR127" s="8"/>
      <c r="SKS127" s="8"/>
      <c r="SKT127" s="8"/>
      <c r="SKU127" s="8"/>
      <c r="SKV127" s="8"/>
      <c r="SKW127" s="8"/>
      <c r="SKX127" s="8"/>
      <c r="SKY127" s="8"/>
      <c r="SKZ127" s="8"/>
      <c r="SLA127" s="8"/>
      <c r="SLB127" s="8"/>
      <c r="SLC127" s="8"/>
      <c r="SLD127" s="8"/>
      <c r="SLE127" s="8"/>
      <c r="SLF127" s="8"/>
      <c r="SLG127" s="8"/>
      <c r="SLH127" s="8"/>
      <c r="SLI127" s="8"/>
      <c r="SLJ127" s="8"/>
      <c r="SLK127" s="8"/>
      <c r="SLL127" s="8"/>
      <c r="SLM127" s="8"/>
      <c r="SLN127" s="8"/>
      <c r="SLO127" s="8"/>
      <c r="SLP127" s="8"/>
      <c r="SLQ127" s="8"/>
      <c r="SLR127" s="8"/>
      <c r="SLS127" s="8"/>
      <c r="SLT127" s="8"/>
      <c r="SLU127" s="8"/>
      <c r="SLV127" s="8"/>
      <c r="SLW127" s="8"/>
      <c r="SLX127" s="8"/>
      <c r="SLY127" s="8"/>
      <c r="SLZ127" s="8"/>
      <c r="SMA127" s="8"/>
      <c r="SMB127" s="8"/>
      <c r="SMC127" s="8"/>
      <c r="SMD127" s="8"/>
      <c r="SME127" s="8"/>
      <c r="SMF127" s="8"/>
      <c r="SMG127" s="8"/>
      <c r="SMH127" s="8"/>
      <c r="SMI127" s="8"/>
      <c r="SMJ127" s="8"/>
      <c r="SMK127" s="8"/>
      <c r="SML127" s="8"/>
      <c r="SMM127" s="8"/>
      <c r="SMN127" s="8"/>
      <c r="SMO127" s="8"/>
      <c r="SMP127" s="8"/>
      <c r="SMQ127" s="8"/>
      <c r="SMR127" s="8"/>
      <c r="SMS127" s="8"/>
      <c r="SMT127" s="8"/>
      <c r="SMU127" s="8"/>
      <c r="SMV127" s="8"/>
      <c r="SMW127" s="8"/>
      <c r="SMX127" s="8"/>
      <c r="SMY127" s="8"/>
      <c r="SMZ127" s="8"/>
      <c r="SNA127" s="8"/>
      <c r="SNB127" s="8"/>
      <c r="SNC127" s="8"/>
      <c r="SND127" s="8"/>
      <c r="SNE127" s="8"/>
      <c r="SNF127" s="8"/>
      <c r="SNG127" s="8"/>
      <c r="SNH127" s="8"/>
      <c r="SNI127" s="8"/>
      <c r="SNJ127" s="8"/>
      <c r="SNK127" s="8"/>
      <c r="SNL127" s="8"/>
      <c r="SNM127" s="8"/>
      <c r="SNN127" s="8"/>
      <c r="SNO127" s="8"/>
      <c r="SNP127" s="8"/>
      <c r="SNQ127" s="8"/>
      <c r="SNR127" s="8"/>
      <c r="SNS127" s="8"/>
      <c r="SNT127" s="8"/>
      <c r="SNU127" s="8"/>
      <c r="SNV127" s="8"/>
      <c r="SNW127" s="8"/>
      <c r="SNX127" s="8"/>
      <c r="SNY127" s="8"/>
      <c r="SNZ127" s="8"/>
      <c r="SOA127" s="8"/>
      <c r="SOB127" s="8"/>
      <c r="SOC127" s="8"/>
      <c r="SOD127" s="8"/>
      <c r="SOE127" s="8"/>
      <c r="SOF127" s="8"/>
      <c r="SOG127" s="8"/>
      <c r="SOH127" s="8"/>
      <c r="SOI127" s="8"/>
      <c r="SOJ127" s="8"/>
      <c r="SOK127" s="8"/>
      <c r="SOL127" s="8"/>
      <c r="SOM127" s="8"/>
      <c r="SON127" s="8"/>
      <c r="SOO127" s="8"/>
      <c r="SOP127" s="8"/>
      <c r="SOQ127" s="8"/>
      <c r="SOR127" s="8"/>
      <c r="SOS127" s="8"/>
      <c r="SOT127" s="8"/>
      <c r="SOU127" s="8"/>
      <c r="SOV127" s="8"/>
      <c r="SOW127" s="8"/>
      <c r="SOX127" s="8"/>
      <c r="SOY127" s="8"/>
      <c r="SOZ127" s="8"/>
      <c r="SPA127" s="8"/>
      <c r="SPB127" s="8"/>
      <c r="SPC127" s="8"/>
      <c r="SPD127" s="8"/>
      <c r="SPE127" s="8"/>
      <c r="SPF127" s="8"/>
      <c r="SPG127" s="8"/>
      <c r="SPH127" s="8"/>
      <c r="SPI127" s="8"/>
      <c r="SPJ127" s="8"/>
      <c r="SPK127" s="8"/>
      <c r="SPL127" s="8"/>
      <c r="SPM127" s="8"/>
      <c r="SPN127" s="8"/>
      <c r="SPO127" s="8"/>
      <c r="SPP127" s="8"/>
      <c r="SPQ127" s="8"/>
      <c r="SPR127" s="8"/>
      <c r="SPS127" s="8"/>
      <c r="SPT127" s="8"/>
      <c r="SPU127" s="8"/>
      <c r="SPV127" s="8"/>
      <c r="SPW127" s="8"/>
      <c r="SPX127" s="8"/>
      <c r="SPY127" s="8"/>
      <c r="SPZ127" s="8"/>
      <c r="SQA127" s="8"/>
      <c r="SQB127" s="8"/>
      <c r="SQC127" s="8"/>
      <c r="SQD127" s="8"/>
      <c r="SQE127" s="8"/>
      <c r="SQF127" s="8"/>
      <c r="SQG127" s="8"/>
      <c r="SQH127" s="8"/>
      <c r="SQI127" s="8"/>
      <c r="SQJ127" s="8"/>
      <c r="SQK127" s="8"/>
      <c r="SQL127" s="8"/>
      <c r="SQM127" s="8"/>
      <c r="SQN127" s="8"/>
      <c r="SQO127" s="8"/>
      <c r="SQP127" s="8"/>
      <c r="SQQ127" s="8"/>
      <c r="SQR127" s="8"/>
      <c r="SQS127" s="8"/>
      <c r="SQT127" s="8"/>
      <c r="SQU127" s="8"/>
      <c r="SQV127" s="8"/>
      <c r="SQW127" s="8"/>
      <c r="SQX127" s="8"/>
      <c r="SQY127" s="8"/>
      <c r="SQZ127" s="8"/>
      <c r="SRA127" s="8"/>
      <c r="SRB127" s="8"/>
      <c r="SRC127" s="8"/>
      <c r="SRD127" s="8"/>
      <c r="SRE127" s="8"/>
      <c r="SRF127" s="8"/>
      <c r="SRG127" s="8"/>
      <c r="SRH127" s="8"/>
      <c r="SRI127" s="8"/>
      <c r="SRJ127" s="8"/>
      <c r="SRK127" s="8"/>
      <c r="SRL127" s="8"/>
      <c r="SRM127" s="8"/>
      <c r="SRN127" s="8"/>
      <c r="SRO127" s="8"/>
      <c r="SRP127" s="8"/>
      <c r="SRQ127" s="8"/>
      <c r="SRR127" s="8"/>
      <c r="SRS127" s="8"/>
      <c r="SRT127" s="8"/>
      <c r="SRU127" s="8"/>
      <c r="SRV127" s="8"/>
      <c r="SRW127" s="8"/>
      <c r="SRX127" s="8"/>
      <c r="SRY127" s="8"/>
      <c r="SRZ127" s="8"/>
      <c r="SSA127" s="8"/>
      <c r="SSB127" s="8"/>
      <c r="SSC127" s="8"/>
      <c r="SSD127" s="8"/>
      <c r="SSE127" s="8"/>
      <c r="SSF127" s="8"/>
      <c r="SSG127" s="8"/>
      <c r="SSH127" s="8"/>
      <c r="SSI127" s="8"/>
      <c r="SSJ127" s="8"/>
      <c r="SSK127" s="8"/>
      <c r="SSL127" s="8"/>
      <c r="SSM127" s="8"/>
      <c r="SSN127" s="8"/>
      <c r="SSO127" s="8"/>
      <c r="SSP127" s="8"/>
      <c r="SSQ127" s="8"/>
      <c r="SSR127" s="8"/>
      <c r="SSS127" s="8"/>
      <c r="SST127" s="8"/>
      <c r="SSU127" s="8"/>
      <c r="SSV127" s="8"/>
      <c r="SSW127" s="8"/>
      <c r="SSX127" s="8"/>
      <c r="SSY127" s="8"/>
      <c r="SSZ127" s="8"/>
      <c r="STA127" s="8"/>
      <c r="STB127" s="8"/>
      <c r="STC127" s="8"/>
      <c r="STD127" s="8"/>
      <c r="STE127" s="8"/>
      <c r="STF127" s="8"/>
      <c r="STG127" s="8"/>
      <c r="STH127" s="8"/>
      <c r="STI127" s="8"/>
      <c r="STJ127" s="8"/>
      <c r="STK127" s="8"/>
      <c r="STL127" s="8"/>
      <c r="STM127" s="8"/>
      <c r="STN127" s="8"/>
      <c r="STO127" s="8"/>
      <c r="STP127" s="8"/>
      <c r="STQ127" s="8"/>
      <c r="STR127" s="8"/>
      <c r="STS127" s="8"/>
      <c r="STT127" s="8"/>
      <c r="STU127" s="8"/>
      <c r="STV127" s="8"/>
      <c r="STW127" s="8"/>
      <c r="STX127" s="8"/>
      <c r="STY127" s="8"/>
      <c r="STZ127" s="8"/>
      <c r="SUA127" s="8"/>
      <c r="SUB127" s="8"/>
      <c r="SUC127" s="8"/>
      <c r="SUD127" s="8"/>
      <c r="SUE127" s="8"/>
      <c r="SUF127" s="8"/>
      <c r="SUG127" s="8"/>
      <c r="SUH127" s="8"/>
      <c r="SUI127" s="8"/>
      <c r="SUJ127" s="8"/>
      <c r="SUK127" s="8"/>
      <c r="SUL127" s="8"/>
      <c r="SUM127" s="8"/>
      <c r="SUN127" s="8"/>
      <c r="SUO127" s="8"/>
      <c r="SUP127" s="8"/>
      <c r="SUQ127" s="8"/>
      <c r="SUR127" s="8"/>
      <c r="SUS127" s="8"/>
      <c r="SUT127" s="8"/>
      <c r="SUU127" s="8"/>
      <c r="SUV127" s="8"/>
      <c r="SUW127" s="8"/>
      <c r="SUX127" s="8"/>
      <c r="SUY127" s="8"/>
      <c r="SUZ127" s="8"/>
      <c r="SVA127" s="8"/>
      <c r="SVB127" s="8"/>
      <c r="SVC127" s="8"/>
      <c r="SVD127" s="8"/>
      <c r="SVE127" s="8"/>
      <c r="SVF127" s="8"/>
      <c r="SVG127" s="8"/>
      <c r="SVH127" s="8"/>
      <c r="SVI127" s="8"/>
      <c r="SVJ127" s="8"/>
      <c r="SVK127" s="8"/>
      <c r="SVL127" s="8"/>
      <c r="SVM127" s="8"/>
      <c r="SVN127" s="8"/>
      <c r="SVO127" s="8"/>
      <c r="SVP127" s="8"/>
      <c r="SVQ127" s="8"/>
      <c r="SVR127" s="8"/>
      <c r="SVS127" s="8"/>
      <c r="SVT127" s="8"/>
      <c r="SVU127" s="8"/>
      <c r="SVV127" s="8"/>
      <c r="SVW127" s="8"/>
      <c r="SVX127" s="8"/>
      <c r="SVY127" s="8"/>
      <c r="SVZ127" s="8"/>
      <c r="SWA127" s="8"/>
      <c r="SWB127" s="8"/>
      <c r="SWC127" s="8"/>
      <c r="SWD127" s="8"/>
      <c r="SWE127" s="8"/>
      <c r="SWF127" s="8"/>
      <c r="SWG127" s="8"/>
      <c r="SWH127" s="8"/>
      <c r="SWI127" s="8"/>
      <c r="SWJ127" s="8"/>
      <c r="SWK127" s="8"/>
      <c r="SWL127" s="8"/>
      <c r="SWM127" s="8"/>
      <c r="SWN127" s="8"/>
      <c r="SWO127" s="8"/>
      <c r="SWP127" s="8"/>
      <c r="SWQ127" s="8"/>
      <c r="SWR127" s="8"/>
      <c r="SWS127" s="8"/>
      <c r="SWT127" s="8"/>
      <c r="SWU127" s="8"/>
      <c r="SWV127" s="8"/>
      <c r="SWW127" s="8"/>
      <c r="SWX127" s="8"/>
      <c r="SWY127" s="8"/>
      <c r="SWZ127" s="8"/>
      <c r="SXA127" s="8"/>
      <c r="SXB127" s="8"/>
      <c r="SXC127" s="8"/>
      <c r="SXD127" s="8"/>
      <c r="SXE127" s="8"/>
      <c r="SXF127" s="8"/>
      <c r="SXG127" s="8"/>
      <c r="SXH127" s="8"/>
      <c r="SXI127" s="8"/>
      <c r="SXJ127" s="8"/>
      <c r="SXK127" s="8"/>
      <c r="SXL127" s="8"/>
      <c r="SXM127" s="8"/>
      <c r="SXN127" s="8"/>
      <c r="SXO127" s="8"/>
      <c r="SXP127" s="8"/>
      <c r="SXQ127" s="8"/>
      <c r="SXR127" s="8"/>
      <c r="SXS127" s="8"/>
      <c r="SXT127" s="8"/>
      <c r="SXU127" s="8"/>
      <c r="SXV127" s="8"/>
      <c r="SXW127" s="8"/>
      <c r="SXX127" s="8"/>
      <c r="SXY127" s="8"/>
      <c r="SXZ127" s="8"/>
      <c r="SYA127" s="8"/>
      <c r="SYB127" s="8"/>
      <c r="SYC127" s="8"/>
      <c r="SYD127" s="8"/>
      <c r="SYE127" s="8"/>
      <c r="SYF127" s="8"/>
      <c r="SYG127" s="8"/>
      <c r="SYH127" s="8"/>
      <c r="SYI127" s="8"/>
      <c r="SYJ127" s="8"/>
      <c r="SYK127" s="8"/>
      <c r="SYL127" s="8"/>
      <c r="SYM127" s="8"/>
      <c r="SYN127" s="8"/>
      <c r="SYO127" s="8"/>
      <c r="SYP127" s="8"/>
      <c r="SYQ127" s="8"/>
      <c r="SYR127" s="8"/>
      <c r="SYS127" s="8"/>
      <c r="SYT127" s="8"/>
      <c r="SYU127" s="8"/>
      <c r="SYV127" s="8"/>
      <c r="SYW127" s="8"/>
      <c r="SYX127" s="8"/>
      <c r="SYY127" s="8"/>
      <c r="SYZ127" s="8"/>
      <c r="SZA127" s="8"/>
      <c r="SZB127" s="8"/>
      <c r="SZC127" s="8"/>
      <c r="SZD127" s="8"/>
      <c r="SZE127" s="8"/>
      <c r="SZF127" s="8"/>
      <c r="SZG127" s="8"/>
      <c r="SZH127" s="8"/>
      <c r="SZI127" s="8"/>
      <c r="SZJ127" s="8"/>
      <c r="SZK127" s="8"/>
      <c r="SZL127" s="8"/>
      <c r="SZM127" s="8"/>
      <c r="SZN127" s="8"/>
      <c r="SZO127" s="8"/>
      <c r="SZP127" s="8"/>
      <c r="SZQ127" s="8"/>
      <c r="SZR127" s="8"/>
      <c r="SZS127" s="8"/>
      <c r="SZT127" s="8"/>
      <c r="SZU127" s="8"/>
      <c r="SZV127" s="8"/>
      <c r="SZW127" s="8"/>
      <c r="SZX127" s="8"/>
      <c r="SZY127" s="8"/>
      <c r="SZZ127" s="8"/>
      <c r="TAA127" s="8"/>
      <c r="TAB127" s="8"/>
      <c r="TAC127" s="8"/>
      <c r="TAD127" s="8"/>
      <c r="TAE127" s="8"/>
      <c r="TAF127" s="8"/>
      <c r="TAG127" s="8"/>
      <c r="TAH127" s="8"/>
      <c r="TAI127" s="8"/>
      <c r="TAJ127" s="8"/>
      <c r="TAK127" s="8"/>
      <c r="TAL127" s="8"/>
      <c r="TAM127" s="8"/>
      <c r="TAN127" s="8"/>
      <c r="TAO127" s="8"/>
      <c r="TAP127" s="8"/>
      <c r="TAQ127" s="8"/>
      <c r="TAR127" s="8"/>
      <c r="TAS127" s="8"/>
      <c r="TAT127" s="8"/>
      <c r="TAU127" s="8"/>
      <c r="TAV127" s="8"/>
      <c r="TAW127" s="8"/>
      <c r="TAX127" s="8"/>
      <c r="TAY127" s="8"/>
      <c r="TAZ127" s="8"/>
      <c r="TBA127" s="8"/>
      <c r="TBB127" s="8"/>
      <c r="TBC127" s="8"/>
      <c r="TBD127" s="8"/>
      <c r="TBE127" s="8"/>
      <c r="TBF127" s="8"/>
      <c r="TBG127" s="8"/>
      <c r="TBH127" s="8"/>
      <c r="TBI127" s="8"/>
      <c r="TBJ127" s="8"/>
      <c r="TBK127" s="8"/>
      <c r="TBL127" s="8"/>
      <c r="TBM127" s="8"/>
      <c r="TBN127" s="8"/>
      <c r="TBO127" s="8"/>
      <c r="TBP127" s="8"/>
      <c r="TBQ127" s="8"/>
      <c r="TBR127" s="8"/>
      <c r="TBS127" s="8"/>
      <c r="TBT127" s="8"/>
      <c r="TBU127" s="8"/>
      <c r="TBV127" s="8"/>
      <c r="TBW127" s="8"/>
      <c r="TBX127" s="8"/>
      <c r="TBY127" s="8"/>
      <c r="TBZ127" s="8"/>
      <c r="TCA127" s="8"/>
      <c r="TCB127" s="8"/>
      <c r="TCC127" s="8"/>
      <c r="TCD127" s="8"/>
      <c r="TCE127" s="8"/>
      <c r="TCF127" s="8"/>
      <c r="TCG127" s="8"/>
      <c r="TCH127" s="8"/>
      <c r="TCI127" s="8"/>
      <c r="TCJ127" s="8"/>
      <c r="TCK127" s="8"/>
      <c r="TCL127" s="8"/>
      <c r="TCM127" s="8"/>
      <c r="TCN127" s="8"/>
      <c r="TCO127" s="8"/>
      <c r="TCP127" s="8"/>
      <c r="TCQ127" s="8"/>
      <c r="TCR127" s="8"/>
      <c r="TCS127" s="8"/>
      <c r="TCT127" s="8"/>
      <c r="TCU127" s="8"/>
      <c r="TCV127" s="8"/>
      <c r="TCW127" s="8"/>
      <c r="TCX127" s="8"/>
      <c r="TCY127" s="8"/>
      <c r="TCZ127" s="8"/>
      <c r="TDA127" s="8"/>
      <c r="TDB127" s="8"/>
      <c r="TDC127" s="8"/>
      <c r="TDD127" s="8"/>
      <c r="TDE127" s="8"/>
      <c r="TDF127" s="8"/>
      <c r="TDG127" s="8"/>
      <c r="TDH127" s="8"/>
      <c r="TDI127" s="8"/>
      <c r="TDJ127" s="8"/>
      <c r="TDK127" s="8"/>
      <c r="TDL127" s="8"/>
      <c r="TDM127" s="8"/>
      <c r="TDN127" s="8"/>
      <c r="TDO127" s="8"/>
      <c r="TDP127" s="8"/>
      <c r="TDQ127" s="8"/>
      <c r="TDR127" s="8"/>
      <c r="TDS127" s="8"/>
      <c r="TDT127" s="8"/>
      <c r="TDU127" s="8"/>
      <c r="TDV127" s="8"/>
      <c r="TDW127" s="8"/>
      <c r="TDX127" s="8"/>
      <c r="TDY127" s="8"/>
      <c r="TDZ127" s="8"/>
      <c r="TEA127" s="8"/>
      <c r="TEB127" s="8"/>
      <c r="TEC127" s="8"/>
      <c r="TED127" s="8"/>
      <c r="TEE127" s="8"/>
      <c r="TEF127" s="8"/>
      <c r="TEG127" s="8"/>
      <c r="TEH127" s="8"/>
      <c r="TEI127" s="8"/>
      <c r="TEJ127" s="8"/>
      <c r="TEK127" s="8"/>
      <c r="TEL127" s="8"/>
      <c r="TEM127" s="8"/>
      <c r="TEN127" s="8"/>
      <c r="TEO127" s="8"/>
      <c r="TEP127" s="8"/>
      <c r="TEQ127" s="8"/>
      <c r="TER127" s="8"/>
      <c r="TES127" s="8"/>
      <c r="TET127" s="8"/>
      <c r="TEU127" s="8"/>
      <c r="TEV127" s="8"/>
      <c r="TEW127" s="8"/>
      <c r="TEX127" s="8"/>
      <c r="TEY127" s="8"/>
      <c r="TEZ127" s="8"/>
      <c r="TFA127" s="8"/>
      <c r="TFB127" s="8"/>
      <c r="TFC127" s="8"/>
      <c r="TFD127" s="8"/>
      <c r="TFE127" s="8"/>
      <c r="TFF127" s="8"/>
      <c r="TFG127" s="8"/>
      <c r="TFH127" s="8"/>
      <c r="TFI127" s="8"/>
      <c r="TFJ127" s="8"/>
      <c r="TFK127" s="8"/>
      <c r="TFL127" s="8"/>
      <c r="TFM127" s="8"/>
      <c r="TFN127" s="8"/>
      <c r="TFO127" s="8"/>
      <c r="TFP127" s="8"/>
      <c r="TFQ127" s="8"/>
      <c r="TFR127" s="8"/>
      <c r="TFS127" s="8"/>
      <c r="TFT127" s="8"/>
      <c r="TFU127" s="8"/>
      <c r="TFV127" s="8"/>
      <c r="TFW127" s="8"/>
      <c r="TFX127" s="8"/>
      <c r="TFY127" s="8"/>
      <c r="TFZ127" s="8"/>
      <c r="TGA127" s="8"/>
      <c r="TGB127" s="8"/>
      <c r="TGC127" s="8"/>
      <c r="TGD127" s="8"/>
      <c r="TGE127" s="8"/>
      <c r="TGF127" s="8"/>
      <c r="TGG127" s="8"/>
      <c r="TGH127" s="8"/>
      <c r="TGI127" s="8"/>
      <c r="TGJ127" s="8"/>
      <c r="TGK127" s="8"/>
      <c r="TGL127" s="8"/>
      <c r="TGM127" s="8"/>
      <c r="TGN127" s="8"/>
      <c r="TGO127" s="8"/>
      <c r="TGP127" s="8"/>
      <c r="TGQ127" s="8"/>
      <c r="TGR127" s="8"/>
      <c r="TGS127" s="8"/>
      <c r="TGT127" s="8"/>
      <c r="TGU127" s="8"/>
      <c r="TGV127" s="8"/>
      <c r="TGW127" s="8"/>
      <c r="TGX127" s="8"/>
      <c r="TGY127" s="8"/>
      <c r="TGZ127" s="8"/>
      <c r="THA127" s="8"/>
      <c r="THB127" s="8"/>
      <c r="THC127" s="8"/>
      <c r="THD127" s="8"/>
      <c r="THE127" s="8"/>
      <c r="THF127" s="8"/>
      <c r="THG127" s="8"/>
      <c r="THH127" s="8"/>
      <c r="THI127" s="8"/>
      <c r="THJ127" s="8"/>
      <c r="THK127" s="8"/>
      <c r="THL127" s="8"/>
      <c r="THM127" s="8"/>
      <c r="THN127" s="8"/>
      <c r="THO127" s="8"/>
      <c r="THP127" s="8"/>
      <c r="THQ127" s="8"/>
      <c r="THR127" s="8"/>
      <c r="THS127" s="8"/>
      <c r="THT127" s="8"/>
      <c r="THU127" s="8"/>
      <c r="THV127" s="8"/>
      <c r="THW127" s="8"/>
      <c r="THX127" s="8"/>
      <c r="THY127" s="8"/>
      <c r="THZ127" s="8"/>
      <c r="TIA127" s="8"/>
      <c r="TIB127" s="8"/>
      <c r="TIC127" s="8"/>
      <c r="TID127" s="8"/>
      <c r="TIE127" s="8"/>
      <c r="TIF127" s="8"/>
      <c r="TIG127" s="8"/>
      <c r="TIH127" s="8"/>
      <c r="TII127" s="8"/>
      <c r="TIJ127" s="8"/>
      <c r="TIK127" s="8"/>
      <c r="TIL127" s="8"/>
      <c r="TIM127" s="8"/>
      <c r="TIN127" s="8"/>
      <c r="TIO127" s="8"/>
      <c r="TIP127" s="8"/>
      <c r="TIQ127" s="8"/>
      <c r="TIR127" s="8"/>
      <c r="TIS127" s="8"/>
      <c r="TIT127" s="8"/>
      <c r="TIU127" s="8"/>
      <c r="TIV127" s="8"/>
      <c r="TIW127" s="8"/>
      <c r="TIX127" s="8"/>
      <c r="TIY127" s="8"/>
      <c r="TIZ127" s="8"/>
      <c r="TJA127" s="8"/>
      <c r="TJB127" s="8"/>
      <c r="TJC127" s="8"/>
      <c r="TJD127" s="8"/>
      <c r="TJE127" s="8"/>
      <c r="TJF127" s="8"/>
      <c r="TJG127" s="8"/>
      <c r="TJH127" s="8"/>
      <c r="TJI127" s="8"/>
      <c r="TJJ127" s="8"/>
      <c r="TJK127" s="8"/>
      <c r="TJL127" s="8"/>
      <c r="TJM127" s="8"/>
      <c r="TJN127" s="8"/>
      <c r="TJO127" s="8"/>
      <c r="TJP127" s="8"/>
      <c r="TJQ127" s="8"/>
      <c r="TJR127" s="8"/>
      <c r="TJS127" s="8"/>
      <c r="TJT127" s="8"/>
      <c r="TJU127" s="8"/>
      <c r="TJV127" s="8"/>
      <c r="TJW127" s="8"/>
      <c r="TJX127" s="8"/>
      <c r="TJY127" s="8"/>
      <c r="TJZ127" s="8"/>
      <c r="TKA127" s="8"/>
      <c r="TKB127" s="8"/>
      <c r="TKC127" s="8"/>
      <c r="TKD127" s="8"/>
      <c r="TKE127" s="8"/>
      <c r="TKF127" s="8"/>
      <c r="TKG127" s="8"/>
      <c r="TKH127" s="8"/>
      <c r="TKI127" s="8"/>
      <c r="TKJ127" s="8"/>
      <c r="TKK127" s="8"/>
      <c r="TKL127" s="8"/>
      <c r="TKM127" s="8"/>
      <c r="TKN127" s="8"/>
      <c r="TKO127" s="8"/>
      <c r="TKP127" s="8"/>
      <c r="TKQ127" s="8"/>
      <c r="TKR127" s="8"/>
      <c r="TKS127" s="8"/>
      <c r="TKT127" s="8"/>
      <c r="TKU127" s="8"/>
      <c r="TKV127" s="8"/>
      <c r="TKW127" s="8"/>
      <c r="TKX127" s="8"/>
      <c r="TKY127" s="8"/>
      <c r="TKZ127" s="8"/>
      <c r="TLA127" s="8"/>
      <c r="TLB127" s="8"/>
      <c r="TLC127" s="8"/>
      <c r="TLD127" s="8"/>
      <c r="TLE127" s="8"/>
      <c r="TLF127" s="8"/>
      <c r="TLG127" s="8"/>
      <c r="TLH127" s="8"/>
      <c r="TLI127" s="8"/>
      <c r="TLJ127" s="8"/>
      <c r="TLK127" s="8"/>
      <c r="TLL127" s="8"/>
      <c r="TLM127" s="8"/>
      <c r="TLN127" s="8"/>
      <c r="TLO127" s="8"/>
      <c r="TLP127" s="8"/>
      <c r="TLQ127" s="8"/>
      <c r="TLR127" s="8"/>
      <c r="TLS127" s="8"/>
      <c r="TLT127" s="8"/>
      <c r="TLU127" s="8"/>
      <c r="TLV127" s="8"/>
      <c r="TLW127" s="8"/>
      <c r="TLX127" s="8"/>
      <c r="TLY127" s="8"/>
      <c r="TLZ127" s="8"/>
      <c r="TMA127" s="8"/>
      <c r="TMB127" s="8"/>
      <c r="TMC127" s="8"/>
      <c r="TMD127" s="8"/>
      <c r="TME127" s="8"/>
      <c r="TMF127" s="8"/>
      <c r="TMG127" s="8"/>
      <c r="TMH127" s="8"/>
      <c r="TMI127" s="8"/>
      <c r="TMJ127" s="8"/>
      <c r="TMK127" s="8"/>
      <c r="TML127" s="8"/>
      <c r="TMM127" s="8"/>
      <c r="TMN127" s="8"/>
      <c r="TMO127" s="8"/>
      <c r="TMP127" s="8"/>
      <c r="TMQ127" s="8"/>
      <c r="TMR127" s="8"/>
      <c r="TMS127" s="8"/>
      <c r="TMT127" s="8"/>
      <c r="TMU127" s="8"/>
      <c r="TMV127" s="8"/>
      <c r="TMW127" s="8"/>
      <c r="TMX127" s="8"/>
      <c r="TMY127" s="8"/>
      <c r="TMZ127" s="8"/>
      <c r="TNA127" s="8"/>
      <c r="TNB127" s="8"/>
      <c r="TNC127" s="8"/>
      <c r="TND127" s="8"/>
      <c r="TNE127" s="8"/>
      <c r="TNF127" s="8"/>
      <c r="TNG127" s="8"/>
      <c r="TNH127" s="8"/>
      <c r="TNI127" s="8"/>
      <c r="TNJ127" s="8"/>
      <c r="TNK127" s="8"/>
      <c r="TNL127" s="8"/>
      <c r="TNM127" s="8"/>
      <c r="TNN127" s="8"/>
      <c r="TNO127" s="8"/>
      <c r="TNP127" s="8"/>
      <c r="TNQ127" s="8"/>
      <c r="TNR127" s="8"/>
      <c r="TNS127" s="8"/>
      <c r="TNT127" s="8"/>
      <c r="TNU127" s="8"/>
      <c r="TNV127" s="8"/>
      <c r="TNW127" s="8"/>
      <c r="TNX127" s="8"/>
      <c r="TNY127" s="8"/>
      <c r="TNZ127" s="8"/>
      <c r="TOA127" s="8"/>
      <c r="TOB127" s="8"/>
      <c r="TOC127" s="8"/>
      <c r="TOD127" s="8"/>
      <c r="TOE127" s="8"/>
      <c r="TOF127" s="8"/>
      <c r="TOG127" s="8"/>
      <c r="TOH127" s="8"/>
      <c r="TOI127" s="8"/>
      <c r="TOJ127" s="8"/>
      <c r="TOK127" s="8"/>
      <c r="TOL127" s="8"/>
      <c r="TOM127" s="8"/>
      <c r="TON127" s="8"/>
      <c r="TOO127" s="8"/>
      <c r="TOP127" s="8"/>
      <c r="TOQ127" s="8"/>
      <c r="TOR127" s="8"/>
      <c r="TOS127" s="8"/>
      <c r="TOT127" s="8"/>
      <c r="TOU127" s="8"/>
      <c r="TOV127" s="8"/>
      <c r="TOW127" s="8"/>
      <c r="TOX127" s="8"/>
      <c r="TOY127" s="8"/>
      <c r="TOZ127" s="8"/>
      <c r="TPA127" s="8"/>
      <c r="TPB127" s="8"/>
      <c r="TPC127" s="8"/>
      <c r="TPD127" s="8"/>
      <c r="TPE127" s="8"/>
      <c r="TPF127" s="8"/>
      <c r="TPG127" s="8"/>
      <c r="TPH127" s="8"/>
      <c r="TPI127" s="8"/>
      <c r="TPJ127" s="8"/>
      <c r="TPK127" s="8"/>
      <c r="TPL127" s="8"/>
      <c r="TPM127" s="8"/>
      <c r="TPN127" s="8"/>
      <c r="TPO127" s="8"/>
      <c r="TPP127" s="8"/>
      <c r="TPQ127" s="8"/>
      <c r="TPR127" s="8"/>
      <c r="TPS127" s="8"/>
      <c r="TPT127" s="8"/>
      <c r="TPU127" s="8"/>
      <c r="TPV127" s="8"/>
      <c r="TPW127" s="8"/>
      <c r="TPX127" s="8"/>
      <c r="TPY127" s="8"/>
      <c r="TPZ127" s="8"/>
      <c r="TQA127" s="8"/>
      <c r="TQB127" s="8"/>
      <c r="TQC127" s="8"/>
      <c r="TQD127" s="8"/>
      <c r="TQE127" s="8"/>
      <c r="TQF127" s="8"/>
      <c r="TQG127" s="8"/>
      <c r="TQH127" s="8"/>
      <c r="TQI127" s="8"/>
      <c r="TQJ127" s="8"/>
      <c r="TQK127" s="8"/>
      <c r="TQL127" s="8"/>
      <c r="TQM127" s="8"/>
      <c r="TQN127" s="8"/>
      <c r="TQO127" s="8"/>
      <c r="TQP127" s="8"/>
      <c r="TQQ127" s="8"/>
      <c r="TQR127" s="8"/>
      <c r="TQS127" s="8"/>
      <c r="TQT127" s="8"/>
      <c r="TQU127" s="8"/>
      <c r="TQV127" s="8"/>
      <c r="TQW127" s="8"/>
      <c r="TQX127" s="8"/>
      <c r="TQY127" s="8"/>
      <c r="TQZ127" s="8"/>
      <c r="TRA127" s="8"/>
      <c r="TRB127" s="8"/>
      <c r="TRC127" s="8"/>
      <c r="TRD127" s="8"/>
      <c r="TRE127" s="8"/>
      <c r="TRF127" s="8"/>
      <c r="TRG127" s="8"/>
      <c r="TRH127" s="8"/>
      <c r="TRI127" s="8"/>
      <c r="TRJ127" s="8"/>
      <c r="TRK127" s="8"/>
      <c r="TRL127" s="8"/>
      <c r="TRM127" s="8"/>
      <c r="TRN127" s="8"/>
      <c r="TRO127" s="8"/>
      <c r="TRP127" s="8"/>
      <c r="TRQ127" s="8"/>
      <c r="TRR127" s="8"/>
      <c r="TRS127" s="8"/>
      <c r="TRT127" s="8"/>
      <c r="TRU127" s="8"/>
      <c r="TRV127" s="8"/>
      <c r="TRW127" s="8"/>
      <c r="TRX127" s="8"/>
      <c r="TRY127" s="8"/>
      <c r="TRZ127" s="8"/>
      <c r="TSA127" s="8"/>
      <c r="TSB127" s="8"/>
      <c r="TSC127" s="8"/>
      <c r="TSD127" s="8"/>
      <c r="TSE127" s="8"/>
      <c r="TSF127" s="8"/>
      <c r="TSG127" s="8"/>
      <c r="TSH127" s="8"/>
      <c r="TSI127" s="8"/>
      <c r="TSJ127" s="8"/>
      <c r="TSK127" s="8"/>
      <c r="TSL127" s="8"/>
      <c r="TSM127" s="8"/>
      <c r="TSN127" s="8"/>
      <c r="TSO127" s="8"/>
      <c r="TSP127" s="8"/>
      <c r="TSQ127" s="8"/>
      <c r="TSR127" s="8"/>
      <c r="TSS127" s="8"/>
      <c r="TST127" s="8"/>
      <c r="TSU127" s="8"/>
      <c r="TSV127" s="8"/>
      <c r="TSW127" s="8"/>
      <c r="TSX127" s="8"/>
      <c r="TSY127" s="8"/>
      <c r="TSZ127" s="8"/>
      <c r="TTA127" s="8"/>
      <c r="TTB127" s="8"/>
      <c r="TTC127" s="8"/>
      <c r="TTD127" s="8"/>
      <c r="TTE127" s="8"/>
      <c r="TTF127" s="8"/>
      <c r="TTG127" s="8"/>
      <c r="TTH127" s="8"/>
      <c r="TTI127" s="8"/>
      <c r="TTJ127" s="8"/>
      <c r="TTK127" s="8"/>
      <c r="TTL127" s="8"/>
      <c r="TTM127" s="8"/>
      <c r="TTN127" s="8"/>
      <c r="TTO127" s="8"/>
      <c r="TTP127" s="8"/>
      <c r="TTQ127" s="8"/>
      <c r="TTR127" s="8"/>
      <c r="TTS127" s="8"/>
      <c r="TTT127" s="8"/>
      <c r="TTU127" s="8"/>
      <c r="TTV127" s="8"/>
      <c r="TTW127" s="8"/>
      <c r="TTX127" s="8"/>
      <c r="TTY127" s="8"/>
      <c r="TTZ127" s="8"/>
      <c r="TUA127" s="8"/>
      <c r="TUB127" s="8"/>
      <c r="TUC127" s="8"/>
      <c r="TUD127" s="8"/>
      <c r="TUE127" s="8"/>
      <c r="TUF127" s="8"/>
      <c r="TUG127" s="8"/>
      <c r="TUH127" s="8"/>
      <c r="TUI127" s="8"/>
      <c r="TUJ127" s="8"/>
      <c r="TUK127" s="8"/>
      <c r="TUL127" s="8"/>
      <c r="TUM127" s="8"/>
      <c r="TUN127" s="8"/>
      <c r="TUO127" s="8"/>
      <c r="TUP127" s="8"/>
      <c r="TUQ127" s="8"/>
      <c r="TUR127" s="8"/>
      <c r="TUS127" s="8"/>
      <c r="TUT127" s="8"/>
      <c r="TUU127" s="8"/>
      <c r="TUV127" s="8"/>
      <c r="TUW127" s="8"/>
      <c r="TUX127" s="8"/>
      <c r="TUY127" s="8"/>
      <c r="TUZ127" s="8"/>
      <c r="TVA127" s="8"/>
      <c r="TVB127" s="8"/>
      <c r="TVC127" s="8"/>
      <c r="TVD127" s="8"/>
      <c r="TVE127" s="8"/>
      <c r="TVF127" s="8"/>
      <c r="TVG127" s="8"/>
      <c r="TVH127" s="8"/>
      <c r="TVI127" s="8"/>
      <c r="TVJ127" s="8"/>
      <c r="TVK127" s="8"/>
      <c r="TVL127" s="8"/>
      <c r="TVM127" s="8"/>
      <c r="TVN127" s="8"/>
      <c r="TVO127" s="8"/>
      <c r="TVP127" s="8"/>
      <c r="TVQ127" s="8"/>
      <c r="TVR127" s="8"/>
      <c r="TVS127" s="8"/>
      <c r="TVT127" s="8"/>
      <c r="TVU127" s="8"/>
      <c r="TVV127" s="8"/>
      <c r="TVW127" s="8"/>
      <c r="TVX127" s="8"/>
      <c r="TVY127" s="8"/>
      <c r="TVZ127" s="8"/>
      <c r="TWA127" s="8"/>
      <c r="TWB127" s="8"/>
      <c r="TWC127" s="8"/>
      <c r="TWD127" s="8"/>
      <c r="TWE127" s="8"/>
      <c r="TWF127" s="8"/>
      <c r="TWG127" s="8"/>
      <c r="TWH127" s="8"/>
      <c r="TWI127" s="8"/>
      <c r="TWJ127" s="8"/>
      <c r="TWK127" s="8"/>
      <c r="TWL127" s="8"/>
      <c r="TWM127" s="8"/>
      <c r="TWN127" s="8"/>
      <c r="TWO127" s="8"/>
      <c r="TWP127" s="8"/>
      <c r="TWQ127" s="8"/>
      <c r="TWR127" s="8"/>
      <c r="TWS127" s="8"/>
      <c r="TWT127" s="8"/>
      <c r="TWU127" s="8"/>
      <c r="TWV127" s="8"/>
      <c r="TWW127" s="8"/>
      <c r="TWX127" s="8"/>
      <c r="TWY127" s="8"/>
      <c r="TWZ127" s="8"/>
      <c r="TXA127" s="8"/>
      <c r="TXB127" s="8"/>
      <c r="TXC127" s="8"/>
      <c r="TXD127" s="8"/>
      <c r="TXE127" s="8"/>
      <c r="TXF127" s="8"/>
      <c r="TXG127" s="8"/>
      <c r="TXH127" s="8"/>
      <c r="TXI127" s="8"/>
      <c r="TXJ127" s="8"/>
      <c r="TXK127" s="8"/>
      <c r="TXL127" s="8"/>
      <c r="TXM127" s="8"/>
      <c r="TXN127" s="8"/>
      <c r="TXO127" s="8"/>
      <c r="TXP127" s="8"/>
      <c r="TXQ127" s="8"/>
      <c r="TXR127" s="8"/>
      <c r="TXS127" s="8"/>
      <c r="TXT127" s="8"/>
      <c r="TXU127" s="8"/>
      <c r="TXV127" s="8"/>
      <c r="TXW127" s="8"/>
      <c r="TXX127" s="8"/>
      <c r="TXY127" s="8"/>
      <c r="TXZ127" s="8"/>
      <c r="TYA127" s="8"/>
      <c r="TYB127" s="8"/>
      <c r="TYC127" s="8"/>
      <c r="TYD127" s="8"/>
      <c r="TYE127" s="8"/>
      <c r="TYF127" s="8"/>
      <c r="TYG127" s="8"/>
      <c r="TYH127" s="8"/>
      <c r="TYI127" s="8"/>
      <c r="TYJ127" s="8"/>
      <c r="TYK127" s="8"/>
      <c r="TYL127" s="8"/>
      <c r="TYM127" s="8"/>
      <c r="TYN127" s="8"/>
      <c r="TYO127" s="8"/>
      <c r="TYP127" s="8"/>
      <c r="TYQ127" s="8"/>
      <c r="TYR127" s="8"/>
      <c r="TYS127" s="8"/>
      <c r="TYT127" s="8"/>
      <c r="TYU127" s="8"/>
      <c r="TYV127" s="8"/>
      <c r="TYW127" s="8"/>
      <c r="TYX127" s="8"/>
      <c r="TYY127" s="8"/>
      <c r="TYZ127" s="8"/>
      <c r="TZA127" s="8"/>
      <c r="TZB127" s="8"/>
      <c r="TZC127" s="8"/>
      <c r="TZD127" s="8"/>
      <c r="TZE127" s="8"/>
      <c r="TZF127" s="8"/>
      <c r="TZG127" s="8"/>
      <c r="TZH127" s="8"/>
      <c r="TZI127" s="8"/>
      <c r="TZJ127" s="8"/>
      <c r="TZK127" s="8"/>
      <c r="TZL127" s="8"/>
      <c r="TZM127" s="8"/>
      <c r="TZN127" s="8"/>
      <c r="TZO127" s="8"/>
      <c r="TZP127" s="8"/>
      <c r="TZQ127" s="8"/>
      <c r="TZR127" s="8"/>
      <c r="TZS127" s="8"/>
      <c r="TZT127" s="8"/>
      <c r="TZU127" s="8"/>
      <c r="TZV127" s="8"/>
      <c r="TZW127" s="8"/>
      <c r="TZX127" s="8"/>
      <c r="TZY127" s="8"/>
      <c r="TZZ127" s="8"/>
      <c r="UAA127" s="8"/>
      <c r="UAB127" s="8"/>
      <c r="UAC127" s="8"/>
      <c r="UAD127" s="8"/>
      <c r="UAE127" s="8"/>
      <c r="UAF127" s="8"/>
      <c r="UAG127" s="8"/>
      <c r="UAH127" s="8"/>
      <c r="UAI127" s="8"/>
      <c r="UAJ127" s="8"/>
      <c r="UAK127" s="8"/>
      <c r="UAL127" s="8"/>
      <c r="UAM127" s="8"/>
      <c r="UAN127" s="8"/>
      <c r="UAO127" s="8"/>
      <c r="UAP127" s="8"/>
      <c r="UAQ127" s="8"/>
      <c r="UAR127" s="8"/>
      <c r="UAS127" s="8"/>
      <c r="UAT127" s="8"/>
      <c r="UAU127" s="8"/>
      <c r="UAV127" s="8"/>
      <c r="UAW127" s="8"/>
      <c r="UAX127" s="8"/>
      <c r="UAY127" s="8"/>
      <c r="UAZ127" s="8"/>
      <c r="UBA127" s="8"/>
      <c r="UBB127" s="8"/>
      <c r="UBC127" s="8"/>
      <c r="UBD127" s="8"/>
      <c r="UBE127" s="8"/>
      <c r="UBF127" s="8"/>
      <c r="UBG127" s="8"/>
      <c r="UBH127" s="8"/>
      <c r="UBI127" s="8"/>
      <c r="UBJ127" s="8"/>
      <c r="UBK127" s="8"/>
      <c r="UBL127" s="8"/>
      <c r="UBM127" s="8"/>
      <c r="UBN127" s="8"/>
      <c r="UBO127" s="8"/>
      <c r="UBP127" s="8"/>
      <c r="UBQ127" s="8"/>
      <c r="UBR127" s="8"/>
      <c r="UBS127" s="8"/>
      <c r="UBT127" s="8"/>
      <c r="UBU127" s="8"/>
      <c r="UBV127" s="8"/>
      <c r="UBW127" s="8"/>
      <c r="UBX127" s="8"/>
      <c r="UBY127" s="8"/>
      <c r="UBZ127" s="8"/>
      <c r="UCA127" s="8"/>
      <c r="UCB127" s="8"/>
      <c r="UCC127" s="8"/>
      <c r="UCD127" s="8"/>
      <c r="UCE127" s="8"/>
      <c r="UCF127" s="8"/>
      <c r="UCG127" s="8"/>
      <c r="UCH127" s="8"/>
      <c r="UCI127" s="8"/>
      <c r="UCJ127" s="8"/>
      <c r="UCK127" s="8"/>
      <c r="UCL127" s="8"/>
      <c r="UCM127" s="8"/>
      <c r="UCN127" s="8"/>
      <c r="UCO127" s="8"/>
      <c r="UCP127" s="8"/>
      <c r="UCQ127" s="8"/>
      <c r="UCR127" s="8"/>
      <c r="UCS127" s="8"/>
      <c r="UCT127" s="8"/>
      <c r="UCU127" s="8"/>
      <c r="UCV127" s="8"/>
      <c r="UCW127" s="8"/>
      <c r="UCX127" s="8"/>
      <c r="UCY127" s="8"/>
      <c r="UCZ127" s="8"/>
      <c r="UDA127" s="8"/>
      <c r="UDB127" s="8"/>
      <c r="UDC127" s="8"/>
      <c r="UDD127" s="8"/>
      <c r="UDE127" s="8"/>
      <c r="UDF127" s="8"/>
      <c r="UDG127" s="8"/>
      <c r="UDH127" s="8"/>
      <c r="UDI127" s="8"/>
      <c r="UDJ127" s="8"/>
      <c r="UDK127" s="8"/>
      <c r="UDL127" s="8"/>
      <c r="UDM127" s="8"/>
      <c r="UDN127" s="8"/>
      <c r="UDO127" s="8"/>
      <c r="UDP127" s="8"/>
      <c r="UDQ127" s="8"/>
      <c r="UDR127" s="8"/>
      <c r="UDS127" s="8"/>
      <c r="UDT127" s="8"/>
      <c r="UDU127" s="8"/>
      <c r="UDV127" s="8"/>
      <c r="UDW127" s="8"/>
      <c r="UDX127" s="8"/>
      <c r="UDY127" s="8"/>
      <c r="UDZ127" s="8"/>
      <c r="UEA127" s="8"/>
      <c r="UEB127" s="8"/>
      <c r="UEC127" s="8"/>
      <c r="UED127" s="8"/>
      <c r="UEE127" s="8"/>
      <c r="UEF127" s="8"/>
      <c r="UEG127" s="8"/>
      <c r="UEH127" s="8"/>
      <c r="UEI127" s="8"/>
      <c r="UEJ127" s="8"/>
      <c r="UEK127" s="8"/>
      <c r="UEL127" s="8"/>
      <c r="UEM127" s="8"/>
      <c r="UEN127" s="8"/>
      <c r="UEO127" s="8"/>
      <c r="UEP127" s="8"/>
      <c r="UEQ127" s="8"/>
      <c r="UER127" s="8"/>
      <c r="UES127" s="8"/>
      <c r="UET127" s="8"/>
      <c r="UEU127" s="8"/>
      <c r="UEV127" s="8"/>
      <c r="UEW127" s="8"/>
      <c r="UEX127" s="8"/>
      <c r="UEY127" s="8"/>
      <c r="UEZ127" s="8"/>
      <c r="UFA127" s="8"/>
      <c r="UFB127" s="8"/>
      <c r="UFC127" s="8"/>
      <c r="UFD127" s="8"/>
      <c r="UFE127" s="8"/>
      <c r="UFF127" s="8"/>
      <c r="UFG127" s="8"/>
      <c r="UFH127" s="8"/>
      <c r="UFI127" s="8"/>
      <c r="UFJ127" s="8"/>
      <c r="UFK127" s="8"/>
      <c r="UFL127" s="8"/>
      <c r="UFM127" s="8"/>
      <c r="UFN127" s="8"/>
      <c r="UFO127" s="8"/>
      <c r="UFP127" s="8"/>
      <c r="UFQ127" s="8"/>
      <c r="UFR127" s="8"/>
      <c r="UFS127" s="8"/>
      <c r="UFT127" s="8"/>
      <c r="UFU127" s="8"/>
      <c r="UFV127" s="8"/>
      <c r="UFW127" s="8"/>
      <c r="UFX127" s="8"/>
      <c r="UFY127" s="8"/>
      <c r="UFZ127" s="8"/>
      <c r="UGA127" s="8"/>
      <c r="UGB127" s="8"/>
      <c r="UGC127" s="8"/>
      <c r="UGD127" s="8"/>
      <c r="UGE127" s="8"/>
      <c r="UGF127" s="8"/>
      <c r="UGG127" s="8"/>
      <c r="UGH127" s="8"/>
      <c r="UGI127" s="8"/>
      <c r="UGJ127" s="8"/>
      <c r="UGK127" s="8"/>
      <c r="UGL127" s="8"/>
      <c r="UGM127" s="8"/>
      <c r="UGN127" s="8"/>
      <c r="UGO127" s="8"/>
      <c r="UGP127" s="8"/>
      <c r="UGQ127" s="8"/>
      <c r="UGR127" s="8"/>
      <c r="UGS127" s="8"/>
      <c r="UGT127" s="8"/>
      <c r="UGU127" s="8"/>
      <c r="UGV127" s="8"/>
      <c r="UGW127" s="8"/>
      <c r="UGX127" s="8"/>
      <c r="UGY127" s="8"/>
      <c r="UGZ127" s="8"/>
      <c r="UHA127" s="8"/>
      <c r="UHB127" s="8"/>
      <c r="UHC127" s="8"/>
      <c r="UHD127" s="8"/>
      <c r="UHE127" s="8"/>
      <c r="UHF127" s="8"/>
      <c r="UHG127" s="8"/>
      <c r="UHH127" s="8"/>
      <c r="UHI127" s="8"/>
      <c r="UHJ127" s="8"/>
      <c r="UHK127" s="8"/>
      <c r="UHL127" s="8"/>
      <c r="UHM127" s="8"/>
      <c r="UHN127" s="8"/>
      <c r="UHO127" s="8"/>
      <c r="UHP127" s="8"/>
      <c r="UHQ127" s="8"/>
      <c r="UHR127" s="8"/>
      <c r="UHS127" s="8"/>
      <c r="UHT127" s="8"/>
      <c r="UHU127" s="8"/>
      <c r="UHV127" s="8"/>
      <c r="UHW127" s="8"/>
      <c r="UHX127" s="8"/>
      <c r="UHY127" s="8"/>
      <c r="UHZ127" s="8"/>
      <c r="UIA127" s="8"/>
      <c r="UIB127" s="8"/>
      <c r="UIC127" s="8"/>
      <c r="UID127" s="8"/>
      <c r="UIE127" s="8"/>
      <c r="UIF127" s="8"/>
      <c r="UIG127" s="8"/>
      <c r="UIH127" s="8"/>
      <c r="UII127" s="8"/>
      <c r="UIJ127" s="8"/>
      <c r="UIK127" s="8"/>
      <c r="UIL127" s="8"/>
      <c r="UIM127" s="8"/>
      <c r="UIN127" s="8"/>
      <c r="UIO127" s="8"/>
      <c r="UIP127" s="8"/>
      <c r="UIQ127" s="8"/>
      <c r="UIR127" s="8"/>
      <c r="UIS127" s="8"/>
      <c r="UIT127" s="8"/>
      <c r="UIU127" s="8"/>
      <c r="UIV127" s="8"/>
      <c r="UIW127" s="8"/>
      <c r="UIX127" s="8"/>
      <c r="UIY127" s="8"/>
      <c r="UIZ127" s="8"/>
      <c r="UJA127" s="8"/>
      <c r="UJB127" s="8"/>
      <c r="UJC127" s="8"/>
      <c r="UJD127" s="8"/>
      <c r="UJE127" s="8"/>
      <c r="UJF127" s="8"/>
      <c r="UJG127" s="8"/>
      <c r="UJH127" s="8"/>
      <c r="UJI127" s="8"/>
      <c r="UJJ127" s="8"/>
      <c r="UJK127" s="8"/>
      <c r="UJL127" s="8"/>
      <c r="UJM127" s="8"/>
      <c r="UJN127" s="8"/>
      <c r="UJO127" s="8"/>
      <c r="UJP127" s="8"/>
      <c r="UJQ127" s="8"/>
      <c r="UJR127" s="8"/>
      <c r="UJS127" s="8"/>
      <c r="UJT127" s="8"/>
      <c r="UJU127" s="8"/>
      <c r="UJV127" s="8"/>
      <c r="UJW127" s="8"/>
      <c r="UJX127" s="8"/>
      <c r="UJY127" s="8"/>
      <c r="UJZ127" s="8"/>
      <c r="UKA127" s="8"/>
      <c r="UKB127" s="8"/>
      <c r="UKC127" s="8"/>
      <c r="UKD127" s="8"/>
      <c r="UKE127" s="8"/>
      <c r="UKF127" s="8"/>
      <c r="UKG127" s="8"/>
      <c r="UKH127" s="8"/>
      <c r="UKI127" s="8"/>
      <c r="UKJ127" s="8"/>
      <c r="UKK127" s="8"/>
      <c r="UKL127" s="8"/>
      <c r="UKM127" s="8"/>
      <c r="UKN127" s="8"/>
      <c r="UKO127" s="8"/>
      <c r="UKP127" s="8"/>
      <c r="UKQ127" s="8"/>
      <c r="UKR127" s="8"/>
      <c r="UKS127" s="8"/>
      <c r="UKT127" s="8"/>
      <c r="UKU127" s="8"/>
      <c r="UKV127" s="8"/>
      <c r="UKW127" s="8"/>
      <c r="UKX127" s="8"/>
      <c r="UKY127" s="8"/>
      <c r="UKZ127" s="8"/>
      <c r="ULA127" s="8"/>
      <c r="ULB127" s="8"/>
      <c r="ULC127" s="8"/>
      <c r="ULD127" s="8"/>
      <c r="ULE127" s="8"/>
      <c r="ULF127" s="8"/>
      <c r="ULG127" s="8"/>
      <c r="ULH127" s="8"/>
      <c r="ULI127" s="8"/>
      <c r="ULJ127" s="8"/>
      <c r="ULK127" s="8"/>
      <c r="ULL127" s="8"/>
      <c r="ULM127" s="8"/>
      <c r="ULN127" s="8"/>
      <c r="ULO127" s="8"/>
      <c r="ULP127" s="8"/>
      <c r="ULQ127" s="8"/>
      <c r="ULR127" s="8"/>
      <c r="ULS127" s="8"/>
      <c r="ULT127" s="8"/>
      <c r="ULU127" s="8"/>
      <c r="ULV127" s="8"/>
      <c r="ULW127" s="8"/>
      <c r="ULX127" s="8"/>
      <c r="ULY127" s="8"/>
      <c r="ULZ127" s="8"/>
      <c r="UMA127" s="8"/>
      <c r="UMB127" s="8"/>
      <c r="UMC127" s="8"/>
      <c r="UMD127" s="8"/>
      <c r="UME127" s="8"/>
      <c r="UMF127" s="8"/>
      <c r="UMG127" s="8"/>
      <c r="UMH127" s="8"/>
      <c r="UMI127" s="8"/>
      <c r="UMJ127" s="8"/>
      <c r="UMK127" s="8"/>
      <c r="UML127" s="8"/>
      <c r="UMM127" s="8"/>
      <c r="UMN127" s="8"/>
      <c r="UMO127" s="8"/>
      <c r="UMP127" s="8"/>
      <c r="UMQ127" s="8"/>
      <c r="UMR127" s="8"/>
      <c r="UMS127" s="8"/>
      <c r="UMT127" s="8"/>
      <c r="UMU127" s="8"/>
      <c r="UMV127" s="8"/>
      <c r="UMW127" s="8"/>
      <c r="UMX127" s="8"/>
      <c r="UMY127" s="8"/>
      <c r="UMZ127" s="8"/>
      <c r="UNA127" s="8"/>
      <c r="UNB127" s="8"/>
      <c r="UNC127" s="8"/>
      <c r="UND127" s="8"/>
      <c r="UNE127" s="8"/>
      <c r="UNF127" s="8"/>
      <c r="UNG127" s="8"/>
      <c r="UNH127" s="8"/>
      <c r="UNI127" s="8"/>
      <c r="UNJ127" s="8"/>
      <c r="UNK127" s="8"/>
      <c r="UNL127" s="8"/>
      <c r="UNM127" s="8"/>
      <c r="UNN127" s="8"/>
      <c r="UNO127" s="8"/>
      <c r="UNP127" s="8"/>
      <c r="UNQ127" s="8"/>
      <c r="UNR127" s="8"/>
      <c r="UNS127" s="8"/>
      <c r="UNT127" s="8"/>
      <c r="UNU127" s="8"/>
      <c r="UNV127" s="8"/>
      <c r="UNW127" s="8"/>
      <c r="UNX127" s="8"/>
      <c r="UNY127" s="8"/>
      <c r="UNZ127" s="8"/>
      <c r="UOA127" s="8"/>
      <c r="UOB127" s="8"/>
      <c r="UOC127" s="8"/>
      <c r="UOD127" s="8"/>
      <c r="UOE127" s="8"/>
      <c r="UOF127" s="8"/>
      <c r="UOG127" s="8"/>
      <c r="UOH127" s="8"/>
      <c r="UOI127" s="8"/>
      <c r="UOJ127" s="8"/>
      <c r="UOK127" s="8"/>
      <c r="UOL127" s="8"/>
      <c r="UOM127" s="8"/>
      <c r="UON127" s="8"/>
      <c r="UOO127" s="8"/>
      <c r="UOP127" s="8"/>
      <c r="UOQ127" s="8"/>
      <c r="UOR127" s="8"/>
      <c r="UOS127" s="8"/>
      <c r="UOT127" s="8"/>
      <c r="UOU127" s="8"/>
      <c r="UOV127" s="8"/>
      <c r="UOW127" s="8"/>
      <c r="UOX127" s="8"/>
      <c r="UOY127" s="8"/>
      <c r="UOZ127" s="8"/>
      <c r="UPA127" s="8"/>
      <c r="UPB127" s="8"/>
      <c r="UPC127" s="8"/>
      <c r="UPD127" s="8"/>
      <c r="UPE127" s="8"/>
      <c r="UPF127" s="8"/>
      <c r="UPG127" s="8"/>
      <c r="UPH127" s="8"/>
      <c r="UPI127" s="8"/>
      <c r="UPJ127" s="8"/>
      <c r="UPK127" s="8"/>
      <c r="UPL127" s="8"/>
      <c r="UPM127" s="8"/>
      <c r="UPN127" s="8"/>
      <c r="UPO127" s="8"/>
      <c r="UPP127" s="8"/>
      <c r="UPQ127" s="8"/>
      <c r="UPR127" s="8"/>
      <c r="UPS127" s="8"/>
      <c r="UPT127" s="8"/>
      <c r="UPU127" s="8"/>
      <c r="UPV127" s="8"/>
      <c r="UPW127" s="8"/>
      <c r="UPX127" s="8"/>
      <c r="UPY127" s="8"/>
      <c r="UPZ127" s="8"/>
      <c r="UQA127" s="8"/>
      <c r="UQB127" s="8"/>
      <c r="UQC127" s="8"/>
      <c r="UQD127" s="8"/>
      <c r="UQE127" s="8"/>
      <c r="UQF127" s="8"/>
      <c r="UQG127" s="8"/>
      <c r="UQH127" s="8"/>
      <c r="UQI127" s="8"/>
      <c r="UQJ127" s="8"/>
      <c r="UQK127" s="8"/>
      <c r="UQL127" s="8"/>
      <c r="UQM127" s="8"/>
      <c r="UQN127" s="8"/>
      <c r="UQO127" s="8"/>
      <c r="UQP127" s="8"/>
      <c r="UQQ127" s="8"/>
      <c r="UQR127" s="8"/>
      <c r="UQS127" s="8"/>
      <c r="UQT127" s="8"/>
      <c r="UQU127" s="8"/>
      <c r="UQV127" s="8"/>
      <c r="UQW127" s="8"/>
      <c r="UQX127" s="8"/>
      <c r="UQY127" s="8"/>
      <c r="UQZ127" s="8"/>
      <c r="URA127" s="8"/>
      <c r="URB127" s="8"/>
      <c r="URC127" s="8"/>
      <c r="URD127" s="8"/>
      <c r="URE127" s="8"/>
      <c r="URF127" s="8"/>
      <c r="URG127" s="8"/>
      <c r="URH127" s="8"/>
      <c r="URI127" s="8"/>
      <c r="URJ127" s="8"/>
      <c r="URK127" s="8"/>
      <c r="URL127" s="8"/>
      <c r="URM127" s="8"/>
      <c r="URN127" s="8"/>
      <c r="URO127" s="8"/>
      <c r="URP127" s="8"/>
      <c r="URQ127" s="8"/>
      <c r="URR127" s="8"/>
      <c r="URS127" s="8"/>
      <c r="URT127" s="8"/>
      <c r="URU127" s="8"/>
      <c r="URV127" s="8"/>
      <c r="URW127" s="8"/>
      <c r="URX127" s="8"/>
      <c r="URY127" s="8"/>
      <c r="URZ127" s="8"/>
      <c r="USA127" s="8"/>
      <c r="USB127" s="8"/>
      <c r="USC127" s="8"/>
      <c r="USD127" s="8"/>
      <c r="USE127" s="8"/>
      <c r="USF127" s="8"/>
      <c r="USG127" s="8"/>
      <c r="USH127" s="8"/>
      <c r="USI127" s="8"/>
      <c r="USJ127" s="8"/>
      <c r="USK127" s="8"/>
      <c r="USL127" s="8"/>
      <c r="USM127" s="8"/>
      <c r="USN127" s="8"/>
      <c r="USO127" s="8"/>
      <c r="USP127" s="8"/>
      <c r="USQ127" s="8"/>
      <c r="USR127" s="8"/>
      <c r="USS127" s="8"/>
      <c r="UST127" s="8"/>
      <c r="USU127" s="8"/>
      <c r="USV127" s="8"/>
      <c r="USW127" s="8"/>
      <c r="USX127" s="8"/>
      <c r="USY127" s="8"/>
      <c r="USZ127" s="8"/>
      <c r="UTA127" s="8"/>
      <c r="UTB127" s="8"/>
      <c r="UTC127" s="8"/>
      <c r="UTD127" s="8"/>
      <c r="UTE127" s="8"/>
      <c r="UTF127" s="8"/>
      <c r="UTG127" s="8"/>
      <c r="UTH127" s="8"/>
      <c r="UTI127" s="8"/>
      <c r="UTJ127" s="8"/>
      <c r="UTK127" s="8"/>
      <c r="UTL127" s="8"/>
      <c r="UTM127" s="8"/>
      <c r="UTN127" s="8"/>
      <c r="UTO127" s="8"/>
      <c r="UTP127" s="8"/>
      <c r="UTQ127" s="8"/>
      <c r="UTR127" s="8"/>
      <c r="UTS127" s="8"/>
      <c r="UTT127" s="8"/>
      <c r="UTU127" s="8"/>
      <c r="UTV127" s="8"/>
      <c r="UTW127" s="8"/>
      <c r="UTX127" s="8"/>
      <c r="UTY127" s="8"/>
      <c r="UTZ127" s="8"/>
      <c r="UUA127" s="8"/>
      <c r="UUB127" s="8"/>
      <c r="UUC127" s="8"/>
      <c r="UUD127" s="8"/>
      <c r="UUE127" s="8"/>
      <c r="UUF127" s="8"/>
      <c r="UUG127" s="8"/>
      <c r="UUH127" s="8"/>
      <c r="UUI127" s="8"/>
      <c r="UUJ127" s="8"/>
      <c r="UUK127" s="8"/>
      <c r="UUL127" s="8"/>
      <c r="UUM127" s="8"/>
      <c r="UUN127" s="8"/>
      <c r="UUO127" s="8"/>
      <c r="UUP127" s="8"/>
      <c r="UUQ127" s="8"/>
      <c r="UUR127" s="8"/>
      <c r="UUS127" s="8"/>
      <c r="UUT127" s="8"/>
      <c r="UUU127" s="8"/>
      <c r="UUV127" s="8"/>
      <c r="UUW127" s="8"/>
      <c r="UUX127" s="8"/>
      <c r="UUY127" s="8"/>
      <c r="UUZ127" s="8"/>
      <c r="UVA127" s="8"/>
      <c r="UVB127" s="8"/>
      <c r="UVC127" s="8"/>
      <c r="UVD127" s="8"/>
      <c r="UVE127" s="8"/>
      <c r="UVF127" s="8"/>
      <c r="UVG127" s="8"/>
      <c r="UVH127" s="8"/>
      <c r="UVI127" s="8"/>
      <c r="UVJ127" s="8"/>
      <c r="UVK127" s="8"/>
      <c r="UVL127" s="8"/>
      <c r="UVM127" s="8"/>
      <c r="UVN127" s="8"/>
      <c r="UVO127" s="8"/>
      <c r="UVP127" s="8"/>
      <c r="UVQ127" s="8"/>
      <c r="UVR127" s="8"/>
      <c r="UVS127" s="8"/>
      <c r="UVT127" s="8"/>
      <c r="UVU127" s="8"/>
      <c r="UVV127" s="8"/>
      <c r="UVW127" s="8"/>
      <c r="UVX127" s="8"/>
      <c r="UVY127" s="8"/>
      <c r="UVZ127" s="8"/>
      <c r="UWA127" s="8"/>
      <c r="UWB127" s="8"/>
      <c r="UWC127" s="8"/>
      <c r="UWD127" s="8"/>
      <c r="UWE127" s="8"/>
      <c r="UWF127" s="8"/>
      <c r="UWG127" s="8"/>
      <c r="UWH127" s="8"/>
      <c r="UWI127" s="8"/>
      <c r="UWJ127" s="8"/>
      <c r="UWK127" s="8"/>
      <c r="UWL127" s="8"/>
      <c r="UWM127" s="8"/>
      <c r="UWN127" s="8"/>
      <c r="UWO127" s="8"/>
      <c r="UWP127" s="8"/>
      <c r="UWQ127" s="8"/>
      <c r="UWR127" s="8"/>
      <c r="UWS127" s="8"/>
      <c r="UWT127" s="8"/>
      <c r="UWU127" s="8"/>
      <c r="UWV127" s="8"/>
      <c r="UWW127" s="8"/>
      <c r="UWX127" s="8"/>
      <c r="UWY127" s="8"/>
      <c r="UWZ127" s="8"/>
      <c r="UXA127" s="8"/>
      <c r="UXB127" s="8"/>
      <c r="UXC127" s="8"/>
      <c r="UXD127" s="8"/>
      <c r="UXE127" s="8"/>
      <c r="UXF127" s="8"/>
      <c r="UXG127" s="8"/>
      <c r="UXH127" s="8"/>
      <c r="UXI127" s="8"/>
      <c r="UXJ127" s="8"/>
      <c r="UXK127" s="8"/>
      <c r="UXL127" s="8"/>
      <c r="UXM127" s="8"/>
      <c r="UXN127" s="8"/>
      <c r="UXO127" s="8"/>
      <c r="UXP127" s="8"/>
      <c r="UXQ127" s="8"/>
      <c r="UXR127" s="8"/>
      <c r="UXS127" s="8"/>
      <c r="UXT127" s="8"/>
      <c r="UXU127" s="8"/>
      <c r="UXV127" s="8"/>
      <c r="UXW127" s="8"/>
      <c r="UXX127" s="8"/>
      <c r="UXY127" s="8"/>
      <c r="UXZ127" s="8"/>
      <c r="UYA127" s="8"/>
      <c r="UYB127" s="8"/>
      <c r="UYC127" s="8"/>
      <c r="UYD127" s="8"/>
      <c r="UYE127" s="8"/>
      <c r="UYF127" s="8"/>
      <c r="UYG127" s="8"/>
      <c r="UYH127" s="8"/>
      <c r="UYI127" s="8"/>
      <c r="UYJ127" s="8"/>
      <c r="UYK127" s="8"/>
      <c r="UYL127" s="8"/>
      <c r="UYM127" s="8"/>
      <c r="UYN127" s="8"/>
      <c r="UYO127" s="8"/>
      <c r="UYP127" s="8"/>
      <c r="UYQ127" s="8"/>
      <c r="UYR127" s="8"/>
      <c r="UYS127" s="8"/>
      <c r="UYT127" s="8"/>
      <c r="UYU127" s="8"/>
      <c r="UYV127" s="8"/>
      <c r="UYW127" s="8"/>
      <c r="UYX127" s="8"/>
      <c r="UYY127" s="8"/>
      <c r="UYZ127" s="8"/>
      <c r="UZA127" s="8"/>
      <c r="UZB127" s="8"/>
      <c r="UZC127" s="8"/>
      <c r="UZD127" s="8"/>
      <c r="UZE127" s="8"/>
      <c r="UZF127" s="8"/>
      <c r="UZG127" s="8"/>
      <c r="UZH127" s="8"/>
      <c r="UZI127" s="8"/>
      <c r="UZJ127" s="8"/>
      <c r="UZK127" s="8"/>
      <c r="UZL127" s="8"/>
      <c r="UZM127" s="8"/>
      <c r="UZN127" s="8"/>
      <c r="UZO127" s="8"/>
      <c r="UZP127" s="8"/>
      <c r="UZQ127" s="8"/>
      <c r="UZR127" s="8"/>
      <c r="UZS127" s="8"/>
      <c r="UZT127" s="8"/>
      <c r="UZU127" s="8"/>
      <c r="UZV127" s="8"/>
      <c r="UZW127" s="8"/>
      <c r="UZX127" s="8"/>
      <c r="UZY127" s="8"/>
      <c r="UZZ127" s="8"/>
      <c r="VAA127" s="8"/>
      <c r="VAB127" s="8"/>
      <c r="VAC127" s="8"/>
      <c r="VAD127" s="8"/>
      <c r="VAE127" s="8"/>
      <c r="VAF127" s="8"/>
      <c r="VAG127" s="8"/>
      <c r="VAH127" s="8"/>
      <c r="VAI127" s="8"/>
      <c r="VAJ127" s="8"/>
      <c r="VAK127" s="8"/>
      <c r="VAL127" s="8"/>
      <c r="VAM127" s="8"/>
      <c r="VAN127" s="8"/>
      <c r="VAO127" s="8"/>
      <c r="VAP127" s="8"/>
      <c r="VAQ127" s="8"/>
      <c r="VAR127" s="8"/>
      <c r="VAS127" s="8"/>
      <c r="VAT127" s="8"/>
      <c r="VAU127" s="8"/>
      <c r="VAV127" s="8"/>
      <c r="VAW127" s="8"/>
      <c r="VAX127" s="8"/>
      <c r="VAY127" s="8"/>
      <c r="VAZ127" s="8"/>
      <c r="VBA127" s="8"/>
      <c r="VBB127" s="8"/>
      <c r="VBC127" s="8"/>
      <c r="VBD127" s="8"/>
      <c r="VBE127" s="8"/>
      <c r="VBF127" s="8"/>
      <c r="VBG127" s="8"/>
      <c r="VBH127" s="8"/>
      <c r="VBI127" s="8"/>
      <c r="VBJ127" s="8"/>
      <c r="VBK127" s="8"/>
      <c r="VBL127" s="8"/>
      <c r="VBM127" s="8"/>
      <c r="VBN127" s="8"/>
      <c r="VBO127" s="8"/>
      <c r="VBP127" s="8"/>
      <c r="VBQ127" s="8"/>
      <c r="VBR127" s="8"/>
      <c r="VBS127" s="8"/>
      <c r="VBT127" s="8"/>
      <c r="VBU127" s="8"/>
      <c r="VBV127" s="8"/>
      <c r="VBW127" s="8"/>
      <c r="VBX127" s="8"/>
      <c r="VBY127" s="8"/>
      <c r="VBZ127" s="8"/>
      <c r="VCA127" s="8"/>
      <c r="VCB127" s="8"/>
      <c r="VCC127" s="8"/>
      <c r="VCD127" s="8"/>
      <c r="VCE127" s="8"/>
      <c r="VCF127" s="8"/>
      <c r="VCG127" s="8"/>
      <c r="VCH127" s="8"/>
      <c r="VCI127" s="8"/>
      <c r="VCJ127" s="8"/>
      <c r="VCK127" s="8"/>
      <c r="VCL127" s="8"/>
      <c r="VCM127" s="8"/>
      <c r="VCN127" s="8"/>
      <c r="VCO127" s="8"/>
      <c r="VCP127" s="8"/>
      <c r="VCQ127" s="8"/>
      <c r="VCR127" s="8"/>
      <c r="VCS127" s="8"/>
      <c r="VCT127" s="8"/>
      <c r="VCU127" s="8"/>
      <c r="VCV127" s="8"/>
      <c r="VCW127" s="8"/>
      <c r="VCX127" s="8"/>
      <c r="VCY127" s="8"/>
      <c r="VCZ127" s="8"/>
      <c r="VDA127" s="8"/>
      <c r="VDB127" s="8"/>
      <c r="VDC127" s="8"/>
      <c r="VDD127" s="8"/>
      <c r="VDE127" s="8"/>
      <c r="VDF127" s="8"/>
      <c r="VDG127" s="8"/>
      <c r="VDH127" s="8"/>
      <c r="VDI127" s="8"/>
      <c r="VDJ127" s="8"/>
      <c r="VDK127" s="8"/>
      <c r="VDL127" s="8"/>
      <c r="VDM127" s="8"/>
      <c r="VDN127" s="8"/>
      <c r="VDO127" s="8"/>
      <c r="VDP127" s="8"/>
      <c r="VDQ127" s="8"/>
      <c r="VDR127" s="8"/>
      <c r="VDS127" s="8"/>
      <c r="VDT127" s="8"/>
      <c r="VDU127" s="8"/>
      <c r="VDV127" s="8"/>
      <c r="VDW127" s="8"/>
      <c r="VDX127" s="8"/>
      <c r="VDY127" s="8"/>
      <c r="VDZ127" s="8"/>
      <c r="VEA127" s="8"/>
      <c r="VEB127" s="8"/>
      <c r="VEC127" s="8"/>
      <c r="VED127" s="8"/>
      <c r="VEE127" s="8"/>
      <c r="VEF127" s="8"/>
      <c r="VEG127" s="8"/>
      <c r="VEH127" s="8"/>
      <c r="VEI127" s="8"/>
      <c r="VEJ127" s="8"/>
      <c r="VEK127" s="8"/>
      <c r="VEL127" s="8"/>
      <c r="VEM127" s="8"/>
      <c r="VEN127" s="8"/>
      <c r="VEO127" s="8"/>
      <c r="VEP127" s="8"/>
      <c r="VEQ127" s="8"/>
      <c r="VER127" s="8"/>
      <c r="VES127" s="8"/>
      <c r="VET127" s="8"/>
      <c r="VEU127" s="8"/>
      <c r="VEV127" s="8"/>
      <c r="VEW127" s="8"/>
      <c r="VEX127" s="8"/>
      <c r="VEY127" s="8"/>
      <c r="VEZ127" s="8"/>
      <c r="VFA127" s="8"/>
      <c r="VFB127" s="8"/>
      <c r="VFC127" s="8"/>
      <c r="VFD127" s="8"/>
      <c r="VFE127" s="8"/>
      <c r="VFF127" s="8"/>
      <c r="VFG127" s="8"/>
      <c r="VFH127" s="8"/>
      <c r="VFI127" s="8"/>
      <c r="VFJ127" s="8"/>
      <c r="VFK127" s="8"/>
      <c r="VFL127" s="8"/>
      <c r="VFM127" s="8"/>
      <c r="VFN127" s="8"/>
      <c r="VFO127" s="8"/>
      <c r="VFP127" s="8"/>
      <c r="VFQ127" s="8"/>
      <c r="VFR127" s="8"/>
      <c r="VFS127" s="8"/>
      <c r="VFT127" s="8"/>
      <c r="VFU127" s="8"/>
      <c r="VFV127" s="8"/>
      <c r="VFW127" s="8"/>
      <c r="VFX127" s="8"/>
      <c r="VFY127" s="8"/>
      <c r="VFZ127" s="8"/>
      <c r="VGA127" s="8"/>
      <c r="VGB127" s="8"/>
      <c r="VGC127" s="8"/>
      <c r="VGD127" s="8"/>
      <c r="VGE127" s="8"/>
      <c r="VGF127" s="8"/>
      <c r="VGG127" s="8"/>
      <c r="VGH127" s="8"/>
      <c r="VGI127" s="8"/>
      <c r="VGJ127" s="8"/>
      <c r="VGK127" s="8"/>
      <c r="VGL127" s="8"/>
      <c r="VGM127" s="8"/>
      <c r="VGN127" s="8"/>
      <c r="VGO127" s="8"/>
      <c r="VGP127" s="8"/>
      <c r="VGQ127" s="8"/>
      <c r="VGR127" s="8"/>
      <c r="VGS127" s="8"/>
      <c r="VGT127" s="8"/>
      <c r="VGU127" s="8"/>
      <c r="VGV127" s="8"/>
      <c r="VGW127" s="8"/>
      <c r="VGX127" s="8"/>
      <c r="VGY127" s="8"/>
      <c r="VGZ127" s="8"/>
      <c r="VHA127" s="8"/>
      <c r="VHB127" s="8"/>
      <c r="VHC127" s="8"/>
      <c r="VHD127" s="8"/>
      <c r="VHE127" s="8"/>
      <c r="VHF127" s="8"/>
      <c r="VHG127" s="8"/>
      <c r="VHH127" s="8"/>
      <c r="VHI127" s="8"/>
      <c r="VHJ127" s="8"/>
      <c r="VHK127" s="8"/>
      <c r="VHL127" s="8"/>
      <c r="VHM127" s="8"/>
      <c r="VHN127" s="8"/>
      <c r="VHO127" s="8"/>
      <c r="VHP127" s="8"/>
      <c r="VHQ127" s="8"/>
      <c r="VHR127" s="8"/>
      <c r="VHS127" s="8"/>
      <c r="VHT127" s="8"/>
      <c r="VHU127" s="8"/>
      <c r="VHV127" s="8"/>
      <c r="VHW127" s="8"/>
      <c r="VHX127" s="8"/>
      <c r="VHY127" s="8"/>
      <c r="VHZ127" s="8"/>
      <c r="VIA127" s="8"/>
      <c r="VIB127" s="8"/>
      <c r="VIC127" s="8"/>
      <c r="VID127" s="8"/>
      <c r="VIE127" s="8"/>
      <c r="VIF127" s="8"/>
      <c r="VIG127" s="8"/>
      <c r="VIH127" s="8"/>
      <c r="VII127" s="8"/>
      <c r="VIJ127" s="8"/>
      <c r="VIK127" s="8"/>
      <c r="VIL127" s="8"/>
      <c r="VIM127" s="8"/>
      <c r="VIN127" s="8"/>
      <c r="VIO127" s="8"/>
      <c r="VIP127" s="8"/>
      <c r="VIQ127" s="8"/>
      <c r="VIR127" s="8"/>
      <c r="VIS127" s="8"/>
      <c r="VIT127" s="8"/>
      <c r="VIU127" s="8"/>
      <c r="VIV127" s="8"/>
      <c r="VIW127" s="8"/>
      <c r="VIX127" s="8"/>
      <c r="VIY127" s="8"/>
      <c r="VIZ127" s="8"/>
      <c r="VJA127" s="8"/>
      <c r="VJB127" s="8"/>
      <c r="VJC127" s="8"/>
      <c r="VJD127" s="8"/>
      <c r="VJE127" s="8"/>
      <c r="VJF127" s="8"/>
      <c r="VJG127" s="8"/>
      <c r="VJH127" s="8"/>
      <c r="VJI127" s="8"/>
      <c r="VJJ127" s="8"/>
      <c r="VJK127" s="8"/>
      <c r="VJL127" s="8"/>
      <c r="VJM127" s="8"/>
      <c r="VJN127" s="8"/>
      <c r="VJO127" s="8"/>
      <c r="VJP127" s="8"/>
      <c r="VJQ127" s="8"/>
      <c r="VJR127" s="8"/>
      <c r="VJS127" s="8"/>
      <c r="VJT127" s="8"/>
      <c r="VJU127" s="8"/>
      <c r="VJV127" s="8"/>
      <c r="VJW127" s="8"/>
      <c r="VJX127" s="8"/>
      <c r="VJY127" s="8"/>
      <c r="VJZ127" s="8"/>
      <c r="VKA127" s="8"/>
      <c r="VKB127" s="8"/>
      <c r="VKC127" s="8"/>
      <c r="VKD127" s="8"/>
      <c r="VKE127" s="8"/>
      <c r="VKF127" s="8"/>
      <c r="VKG127" s="8"/>
      <c r="VKH127" s="8"/>
      <c r="VKI127" s="8"/>
      <c r="VKJ127" s="8"/>
      <c r="VKK127" s="8"/>
      <c r="VKL127" s="8"/>
      <c r="VKM127" s="8"/>
      <c r="VKN127" s="8"/>
      <c r="VKO127" s="8"/>
      <c r="VKP127" s="8"/>
      <c r="VKQ127" s="8"/>
      <c r="VKR127" s="8"/>
      <c r="VKS127" s="8"/>
      <c r="VKT127" s="8"/>
      <c r="VKU127" s="8"/>
      <c r="VKV127" s="8"/>
      <c r="VKW127" s="8"/>
      <c r="VKX127" s="8"/>
      <c r="VKY127" s="8"/>
      <c r="VKZ127" s="8"/>
      <c r="VLA127" s="8"/>
      <c r="VLB127" s="8"/>
      <c r="VLC127" s="8"/>
      <c r="VLD127" s="8"/>
      <c r="VLE127" s="8"/>
      <c r="VLF127" s="8"/>
      <c r="VLG127" s="8"/>
      <c r="VLH127" s="8"/>
      <c r="VLI127" s="8"/>
      <c r="VLJ127" s="8"/>
      <c r="VLK127" s="8"/>
      <c r="VLL127" s="8"/>
      <c r="VLM127" s="8"/>
      <c r="VLN127" s="8"/>
      <c r="VLO127" s="8"/>
      <c r="VLP127" s="8"/>
      <c r="VLQ127" s="8"/>
      <c r="VLR127" s="8"/>
      <c r="VLS127" s="8"/>
      <c r="VLT127" s="8"/>
      <c r="VLU127" s="8"/>
      <c r="VLV127" s="8"/>
      <c r="VLW127" s="8"/>
      <c r="VLX127" s="8"/>
      <c r="VLY127" s="8"/>
      <c r="VLZ127" s="8"/>
      <c r="VMA127" s="8"/>
      <c r="VMB127" s="8"/>
      <c r="VMC127" s="8"/>
      <c r="VMD127" s="8"/>
      <c r="VME127" s="8"/>
      <c r="VMF127" s="8"/>
      <c r="VMG127" s="8"/>
      <c r="VMH127" s="8"/>
      <c r="VMI127" s="8"/>
      <c r="VMJ127" s="8"/>
      <c r="VMK127" s="8"/>
      <c r="VML127" s="8"/>
      <c r="VMM127" s="8"/>
      <c r="VMN127" s="8"/>
      <c r="VMO127" s="8"/>
      <c r="VMP127" s="8"/>
      <c r="VMQ127" s="8"/>
      <c r="VMR127" s="8"/>
      <c r="VMS127" s="8"/>
      <c r="VMT127" s="8"/>
      <c r="VMU127" s="8"/>
      <c r="VMV127" s="8"/>
      <c r="VMW127" s="8"/>
      <c r="VMX127" s="8"/>
      <c r="VMY127" s="8"/>
      <c r="VMZ127" s="8"/>
      <c r="VNA127" s="8"/>
      <c r="VNB127" s="8"/>
      <c r="VNC127" s="8"/>
      <c r="VND127" s="8"/>
      <c r="VNE127" s="8"/>
      <c r="VNF127" s="8"/>
      <c r="VNG127" s="8"/>
      <c r="VNH127" s="8"/>
      <c r="VNI127" s="8"/>
      <c r="VNJ127" s="8"/>
      <c r="VNK127" s="8"/>
      <c r="VNL127" s="8"/>
      <c r="VNM127" s="8"/>
      <c r="VNN127" s="8"/>
      <c r="VNO127" s="8"/>
      <c r="VNP127" s="8"/>
      <c r="VNQ127" s="8"/>
      <c r="VNR127" s="8"/>
      <c r="VNS127" s="8"/>
      <c r="VNT127" s="8"/>
      <c r="VNU127" s="8"/>
      <c r="VNV127" s="8"/>
      <c r="VNW127" s="8"/>
      <c r="VNX127" s="8"/>
      <c r="VNY127" s="8"/>
      <c r="VNZ127" s="8"/>
      <c r="VOA127" s="8"/>
      <c r="VOB127" s="8"/>
      <c r="VOC127" s="8"/>
      <c r="VOD127" s="8"/>
      <c r="VOE127" s="8"/>
      <c r="VOF127" s="8"/>
      <c r="VOG127" s="8"/>
      <c r="VOH127" s="8"/>
      <c r="VOI127" s="8"/>
      <c r="VOJ127" s="8"/>
      <c r="VOK127" s="8"/>
      <c r="VOL127" s="8"/>
      <c r="VOM127" s="8"/>
      <c r="VON127" s="8"/>
      <c r="VOO127" s="8"/>
      <c r="VOP127" s="8"/>
      <c r="VOQ127" s="8"/>
      <c r="VOR127" s="8"/>
      <c r="VOS127" s="8"/>
      <c r="VOT127" s="8"/>
      <c r="VOU127" s="8"/>
      <c r="VOV127" s="8"/>
      <c r="VOW127" s="8"/>
      <c r="VOX127" s="8"/>
      <c r="VOY127" s="8"/>
      <c r="VOZ127" s="8"/>
      <c r="VPA127" s="8"/>
      <c r="VPB127" s="8"/>
      <c r="VPC127" s="8"/>
      <c r="VPD127" s="8"/>
      <c r="VPE127" s="8"/>
      <c r="VPF127" s="8"/>
      <c r="VPG127" s="8"/>
      <c r="VPH127" s="8"/>
      <c r="VPI127" s="8"/>
      <c r="VPJ127" s="8"/>
      <c r="VPK127" s="8"/>
      <c r="VPL127" s="8"/>
      <c r="VPM127" s="8"/>
      <c r="VPN127" s="8"/>
      <c r="VPO127" s="8"/>
      <c r="VPP127" s="8"/>
      <c r="VPQ127" s="8"/>
      <c r="VPR127" s="8"/>
      <c r="VPS127" s="8"/>
      <c r="VPT127" s="8"/>
      <c r="VPU127" s="8"/>
      <c r="VPV127" s="8"/>
      <c r="VPW127" s="8"/>
      <c r="VPX127" s="8"/>
      <c r="VPY127" s="8"/>
      <c r="VPZ127" s="8"/>
      <c r="VQA127" s="8"/>
      <c r="VQB127" s="8"/>
      <c r="VQC127" s="8"/>
      <c r="VQD127" s="8"/>
      <c r="VQE127" s="8"/>
      <c r="VQF127" s="8"/>
      <c r="VQG127" s="8"/>
      <c r="VQH127" s="8"/>
      <c r="VQI127" s="8"/>
      <c r="VQJ127" s="8"/>
      <c r="VQK127" s="8"/>
      <c r="VQL127" s="8"/>
      <c r="VQM127" s="8"/>
      <c r="VQN127" s="8"/>
      <c r="VQO127" s="8"/>
      <c r="VQP127" s="8"/>
      <c r="VQQ127" s="8"/>
      <c r="VQR127" s="8"/>
      <c r="VQS127" s="8"/>
      <c r="VQT127" s="8"/>
      <c r="VQU127" s="8"/>
      <c r="VQV127" s="8"/>
      <c r="VQW127" s="8"/>
      <c r="VQX127" s="8"/>
      <c r="VQY127" s="8"/>
      <c r="VQZ127" s="8"/>
      <c r="VRA127" s="8"/>
      <c r="VRB127" s="8"/>
      <c r="VRC127" s="8"/>
      <c r="VRD127" s="8"/>
      <c r="VRE127" s="8"/>
      <c r="VRF127" s="8"/>
      <c r="VRG127" s="8"/>
      <c r="VRH127" s="8"/>
      <c r="VRI127" s="8"/>
      <c r="VRJ127" s="8"/>
      <c r="VRK127" s="8"/>
      <c r="VRL127" s="8"/>
      <c r="VRM127" s="8"/>
      <c r="VRN127" s="8"/>
      <c r="VRO127" s="8"/>
      <c r="VRP127" s="8"/>
      <c r="VRQ127" s="8"/>
      <c r="VRR127" s="8"/>
      <c r="VRS127" s="8"/>
      <c r="VRT127" s="8"/>
      <c r="VRU127" s="8"/>
      <c r="VRV127" s="8"/>
      <c r="VRW127" s="8"/>
      <c r="VRX127" s="8"/>
      <c r="VRY127" s="8"/>
      <c r="VRZ127" s="8"/>
      <c r="VSA127" s="8"/>
      <c r="VSB127" s="8"/>
      <c r="VSC127" s="8"/>
      <c r="VSD127" s="8"/>
      <c r="VSE127" s="8"/>
      <c r="VSF127" s="8"/>
      <c r="VSG127" s="8"/>
      <c r="VSH127" s="8"/>
      <c r="VSI127" s="8"/>
      <c r="VSJ127" s="8"/>
      <c r="VSK127" s="8"/>
      <c r="VSL127" s="8"/>
      <c r="VSM127" s="8"/>
      <c r="VSN127" s="8"/>
      <c r="VSO127" s="8"/>
      <c r="VSP127" s="8"/>
      <c r="VSQ127" s="8"/>
      <c r="VSR127" s="8"/>
      <c r="VSS127" s="8"/>
      <c r="VST127" s="8"/>
      <c r="VSU127" s="8"/>
      <c r="VSV127" s="8"/>
      <c r="VSW127" s="8"/>
      <c r="VSX127" s="8"/>
      <c r="VSY127" s="8"/>
      <c r="VSZ127" s="8"/>
      <c r="VTA127" s="8"/>
      <c r="VTB127" s="8"/>
      <c r="VTC127" s="8"/>
      <c r="VTD127" s="8"/>
      <c r="VTE127" s="8"/>
      <c r="VTF127" s="8"/>
      <c r="VTG127" s="8"/>
      <c r="VTH127" s="8"/>
      <c r="VTI127" s="8"/>
      <c r="VTJ127" s="8"/>
      <c r="VTK127" s="8"/>
      <c r="VTL127" s="8"/>
      <c r="VTM127" s="8"/>
      <c r="VTN127" s="8"/>
      <c r="VTO127" s="8"/>
      <c r="VTP127" s="8"/>
      <c r="VTQ127" s="8"/>
      <c r="VTR127" s="8"/>
      <c r="VTS127" s="8"/>
      <c r="VTT127" s="8"/>
      <c r="VTU127" s="8"/>
      <c r="VTV127" s="8"/>
      <c r="VTW127" s="8"/>
      <c r="VTX127" s="8"/>
      <c r="VTY127" s="8"/>
      <c r="VTZ127" s="8"/>
      <c r="VUA127" s="8"/>
      <c r="VUB127" s="8"/>
      <c r="VUC127" s="8"/>
      <c r="VUD127" s="8"/>
      <c r="VUE127" s="8"/>
      <c r="VUF127" s="8"/>
      <c r="VUG127" s="8"/>
      <c r="VUH127" s="8"/>
      <c r="VUI127" s="8"/>
      <c r="VUJ127" s="8"/>
      <c r="VUK127" s="8"/>
      <c r="VUL127" s="8"/>
      <c r="VUM127" s="8"/>
      <c r="VUN127" s="8"/>
      <c r="VUO127" s="8"/>
      <c r="VUP127" s="8"/>
      <c r="VUQ127" s="8"/>
      <c r="VUR127" s="8"/>
      <c r="VUS127" s="8"/>
      <c r="VUT127" s="8"/>
      <c r="VUU127" s="8"/>
      <c r="VUV127" s="8"/>
      <c r="VUW127" s="8"/>
      <c r="VUX127" s="8"/>
      <c r="VUY127" s="8"/>
      <c r="VUZ127" s="8"/>
      <c r="VVA127" s="8"/>
      <c r="VVB127" s="8"/>
      <c r="VVC127" s="8"/>
      <c r="VVD127" s="8"/>
      <c r="VVE127" s="8"/>
      <c r="VVF127" s="8"/>
      <c r="VVG127" s="8"/>
      <c r="VVH127" s="8"/>
      <c r="VVI127" s="8"/>
      <c r="VVJ127" s="8"/>
      <c r="VVK127" s="8"/>
      <c r="VVL127" s="8"/>
      <c r="VVM127" s="8"/>
      <c r="VVN127" s="8"/>
      <c r="VVO127" s="8"/>
      <c r="VVP127" s="8"/>
      <c r="VVQ127" s="8"/>
      <c r="VVR127" s="8"/>
      <c r="VVS127" s="8"/>
      <c r="VVT127" s="8"/>
      <c r="VVU127" s="8"/>
      <c r="VVV127" s="8"/>
      <c r="VVW127" s="8"/>
      <c r="VVX127" s="8"/>
      <c r="VVY127" s="8"/>
      <c r="VVZ127" s="8"/>
      <c r="VWA127" s="8"/>
      <c r="VWB127" s="8"/>
      <c r="VWC127" s="8"/>
      <c r="VWD127" s="8"/>
      <c r="VWE127" s="8"/>
      <c r="VWF127" s="8"/>
      <c r="VWG127" s="8"/>
      <c r="VWH127" s="8"/>
      <c r="VWI127" s="8"/>
      <c r="VWJ127" s="8"/>
      <c r="VWK127" s="8"/>
      <c r="VWL127" s="8"/>
      <c r="VWM127" s="8"/>
      <c r="VWN127" s="8"/>
      <c r="VWO127" s="8"/>
      <c r="VWP127" s="8"/>
      <c r="VWQ127" s="8"/>
      <c r="VWR127" s="8"/>
      <c r="VWS127" s="8"/>
      <c r="VWT127" s="8"/>
      <c r="VWU127" s="8"/>
      <c r="VWV127" s="8"/>
      <c r="VWW127" s="8"/>
      <c r="VWX127" s="8"/>
      <c r="VWY127" s="8"/>
      <c r="VWZ127" s="8"/>
      <c r="VXA127" s="8"/>
      <c r="VXB127" s="8"/>
      <c r="VXC127" s="8"/>
      <c r="VXD127" s="8"/>
      <c r="VXE127" s="8"/>
      <c r="VXF127" s="8"/>
      <c r="VXG127" s="8"/>
      <c r="VXH127" s="8"/>
      <c r="VXI127" s="8"/>
      <c r="VXJ127" s="8"/>
      <c r="VXK127" s="8"/>
      <c r="VXL127" s="8"/>
      <c r="VXM127" s="8"/>
      <c r="VXN127" s="8"/>
      <c r="VXO127" s="8"/>
      <c r="VXP127" s="8"/>
      <c r="VXQ127" s="8"/>
      <c r="VXR127" s="8"/>
      <c r="VXS127" s="8"/>
      <c r="VXT127" s="8"/>
      <c r="VXU127" s="8"/>
      <c r="VXV127" s="8"/>
      <c r="VXW127" s="8"/>
      <c r="VXX127" s="8"/>
      <c r="VXY127" s="8"/>
      <c r="VXZ127" s="8"/>
      <c r="VYA127" s="8"/>
      <c r="VYB127" s="8"/>
      <c r="VYC127" s="8"/>
      <c r="VYD127" s="8"/>
      <c r="VYE127" s="8"/>
      <c r="VYF127" s="8"/>
      <c r="VYG127" s="8"/>
      <c r="VYH127" s="8"/>
      <c r="VYI127" s="8"/>
      <c r="VYJ127" s="8"/>
      <c r="VYK127" s="8"/>
      <c r="VYL127" s="8"/>
      <c r="VYM127" s="8"/>
      <c r="VYN127" s="8"/>
      <c r="VYO127" s="8"/>
      <c r="VYP127" s="8"/>
      <c r="VYQ127" s="8"/>
      <c r="VYR127" s="8"/>
      <c r="VYS127" s="8"/>
      <c r="VYT127" s="8"/>
      <c r="VYU127" s="8"/>
      <c r="VYV127" s="8"/>
      <c r="VYW127" s="8"/>
      <c r="VYX127" s="8"/>
      <c r="VYY127" s="8"/>
      <c r="VYZ127" s="8"/>
      <c r="VZA127" s="8"/>
      <c r="VZB127" s="8"/>
      <c r="VZC127" s="8"/>
      <c r="VZD127" s="8"/>
      <c r="VZE127" s="8"/>
      <c r="VZF127" s="8"/>
      <c r="VZG127" s="8"/>
      <c r="VZH127" s="8"/>
      <c r="VZI127" s="8"/>
      <c r="VZJ127" s="8"/>
      <c r="VZK127" s="8"/>
      <c r="VZL127" s="8"/>
      <c r="VZM127" s="8"/>
      <c r="VZN127" s="8"/>
      <c r="VZO127" s="8"/>
      <c r="VZP127" s="8"/>
      <c r="VZQ127" s="8"/>
      <c r="VZR127" s="8"/>
      <c r="VZS127" s="8"/>
      <c r="VZT127" s="8"/>
      <c r="VZU127" s="8"/>
      <c r="VZV127" s="8"/>
      <c r="VZW127" s="8"/>
      <c r="VZX127" s="8"/>
      <c r="VZY127" s="8"/>
      <c r="VZZ127" s="8"/>
      <c r="WAA127" s="8"/>
      <c r="WAB127" s="8"/>
      <c r="WAC127" s="8"/>
      <c r="WAD127" s="8"/>
      <c r="WAE127" s="8"/>
      <c r="WAF127" s="8"/>
      <c r="WAG127" s="8"/>
      <c r="WAH127" s="8"/>
      <c r="WAI127" s="8"/>
      <c r="WAJ127" s="8"/>
      <c r="WAK127" s="8"/>
      <c r="WAL127" s="8"/>
      <c r="WAM127" s="8"/>
      <c r="WAN127" s="8"/>
      <c r="WAO127" s="8"/>
      <c r="WAP127" s="8"/>
      <c r="WAQ127" s="8"/>
      <c r="WAR127" s="8"/>
      <c r="WAS127" s="8"/>
      <c r="WAT127" s="8"/>
      <c r="WAU127" s="8"/>
      <c r="WAV127" s="8"/>
      <c r="WAW127" s="8"/>
      <c r="WAX127" s="8"/>
      <c r="WAY127" s="8"/>
      <c r="WAZ127" s="8"/>
      <c r="WBA127" s="8"/>
      <c r="WBB127" s="8"/>
      <c r="WBC127" s="8"/>
      <c r="WBD127" s="8"/>
      <c r="WBE127" s="8"/>
      <c r="WBF127" s="8"/>
      <c r="WBG127" s="8"/>
      <c r="WBH127" s="8"/>
      <c r="WBI127" s="8"/>
      <c r="WBJ127" s="8"/>
      <c r="WBK127" s="8"/>
      <c r="WBL127" s="8"/>
      <c r="WBM127" s="8"/>
      <c r="WBN127" s="8"/>
      <c r="WBO127" s="8"/>
      <c r="WBP127" s="8"/>
      <c r="WBQ127" s="8"/>
      <c r="WBR127" s="8"/>
      <c r="WBS127" s="8"/>
      <c r="WBT127" s="8"/>
      <c r="WBU127" s="8"/>
      <c r="WBV127" s="8"/>
      <c r="WBW127" s="8"/>
      <c r="WBX127" s="8"/>
      <c r="WBY127" s="8"/>
      <c r="WBZ127" s="8"/>
      <c r="WCA127" s="8"/>
      <c r="WCB127" s="8"/>
      <c r="WCC127" s="8"/>
      <c r="WCD127" s="8"/>
      <c r="WCE127" s="8"/>
      <c r="WCF127" s="8"/>
      <c r="WCG127" s="8"/>
      <c r="WCH127" s="8"/>
      <c r="WCI127" s="8"/>
      <c r="WCJ127" s="8"/>
      <c r="WCK127" s="8"/>
      <c r="WCL127" s="8"/>
      <c r="WCM127" s="8"/>
      <c r="WCN127" s="8"/>
      <c r="WCO127" s="8"/>
      <c r="WCP127" s="8"/>
      <c r="WCQ127" s="8"/>
      <c r="WCR127" s="8"/>
      <c r="WCS127" s="8"/>
      <c r="WCT127" s="8"/>
      <c r="WCU127" s="8"/>
      <c r="WCV127" s="8"/>
      <c r="WCW127" s="8"/>
      <c r="WCX127" s="8"/>
      <c r="WCY127" s="8"/>
      <c r="WCZ127" s="8"/>
      <c r="WDA127" s="8"/>
      <c r="WDB127" s="8"/>
      <c r="WDC127" s="8"/>
      <c r="WDD127" s="8"/>
      <c r="WDE127" s="8"/>
      <c r="WDF127" s="8"/>
      <c r="WDG127" s="8"/>
      <c r="WDH127" s="8"/>
      <c r="WDI127" s="8"/>
      <c r="WDJ127" s="8"/>
      <c r="WDK127" s="8"/>
      <c r="WDL127" s="8"/>
      <c r="WDM127" s="8"/>
      <c r="WDN127" s="8"/>
      <c r="WDO127" s="8"/>
      <c r="WDP127" s="8"/>
      <c r="WDQ127" s="8"/>
      <c r="WDR127" s="8"/>
      <c r="WDS127" s="8"/>
      <c r="WDT127" s="8"/>
      <c r="WDU127" s="8"/>
      <c r="WDV127" s="8"/>
      <c r="WDW127" s="8"/>
      <c r="WDX127" s="8"/>
      <c r="WDY127" s="8"/>
      <c r="WDZ127" s="8"/>
      <c r="WEA127" s="8"/>
      <c r="WEB127" s="8"/>
      <c r="WEC127" s="8"/>
      <c r="WED127" s="8"/>
      <c r="WEE127" s="8"/>
      <c r="WEF127" s="8"/>
      <c r="WEG127" s="8"/>
      <c r="WEH127" s="8"/>
      <c r="WEI127" s="8"/>
      <c r="WEJ127" s="8"/>
      <c r="WEK127" s="8"/>
      <c r="WEL127" s="8"/>
      <c r="WEM127" s="8"/>
      <c r="WEN127" s="8"/>
      <c r="WEO127" s="8"/>
      <c r="WEP127" s="8"/>
      <c r="WEQ127" s="8"/>
      <c r="WER127" s="8"/>
      <c r="WES127" s="8"/>
      <c r="WET127" s="8"/>
      <c r="WEU127" s="8"/>
      <c r="WEV127" s="8"/>
      <c r="WEW127" s="8"/>
      <c r="WEX127" s="8"/>
      <c r="WEY127" s="8"/>
      <c r="WEZ127" s="8"/>
      <c r="WFA127" s="8"/>
      <c r="WFB127" s="8"/>
      <c r="WFC127" s="8"/>
      <c r="WFD127" s="8"/>
      <c r="WFE127" s="8"/>
      <c r="WFF127" s="8"/>
      <c r="WFG127" s="8"/>
      <c r="WFH127" s="8"/>
      <c r="WFI127" s="8"/>
      <c r="WFJ127" s="8"/>
      <c r="WFK127" s="8"/>
      <c r="WFL127" s="8"/>
      <c r="WFM127" s="8"/>
      <c r="WFN127" s="8"/>
      <c r="WFO127" s="8"/>
      <c r="WFP127" s="8"/>
      <c r="WFQ127" s="8"/>
      <c r="WFR127" s="8"/>
      <c r="WFS127" s="8"/>
      <c r="WFT127" s="8"/>
      <c r="WFU127" s="8"/>
      <c r="WFV127" s="8"/>
      <c r="WFW127" s="8"/>
      <c r="WFX127" s="8"/>
      <c r="WFY127" s="8"/>
      <c r="WFZ127" s="8"/>
      <c r="WGA127" s="8"/>
      <c r="WGB127" s="8"/>
      <c r="WGC127" s="8"/>
      <c r="WGD127" s="8"/>
      <c r="WGE127" s="8"/>
      <c r="WGF127" s="8"/>
      <c r="WGG127" s="8"/>
      <c r="WGH127" s="8"/>
      <c r="WGI127" s="8"/>
      <c r="WGJ127" s="8"/>
      <c r="WGK127" s="8"/>
      <c r="WGL127" s="8"/>
      <c r="WGM127" s="8"/>
      <c r="WGN127" s="8"/>
      <c r="WGO127" s="8"/>
      <c r="WGP127" s="8"/>
      <c r="WGQ127" s="8"/>
      <c r="WGR127" s="8"/>
      <c r="WGS127" s="8"/>
      <c r="WGT127" s="8"/>
      <c r="WGU127" s="8"/>
      <c r="WGV127" s="8"/>
      <c r="WGW127" s="8"/>
      <c r="WGX127" s="8"/>
      <c r="WGY127" s="8"/>
      <c r="WGZ127" s="8"/>
      <c r="WHA127" s="8"/>
      <c r="WHB127" s="8"/>
      <c r="WHC127" s="8"/>
      <c r="WHD127" s="8"/>
      <c r="WHE127" s="8"/>
      <c r="WHF127" s="8"/>
      <c r="WHG127" s="8"/>
      <c r="WHH127" s="8"/>
      <c r="WHI127" s="8"/>
      <c r="WHJ127" s="8"/>
      <c r="WHK127" s="8"/>
      <c r="WHL127" s="8"/>
      <c r="WHM127" s="8"/>
      <c r="WHN127" s="8"/>
      <c r="WHO127" s="8"/>
      <c r="WHP127" s="8"/>
      <c r="WHQ127" s="8"/>
      <c r="WHR127" s="8"/>
      <c r="WHS127" s="8"/>
      <c r="WHT127" s="8"/>
      <c r="WHU127" s="8"/>
      <c r="WHV127" s="8"/>
      <c r="WHW127" s="8"/>
      <c r="WHX127" s="8"/>
      <c r="WHY127" s="8"/>
      <c r="WHZ127" s="8"/>
      <c r="WIA127" s="8"/>
      <c r="WIB127" s="8"/>
      <c r="WIC127" s="8"/>
      <c r="WID127" s="8"/>
      <c r="WIE127" s="8"/>
      <c r="WIF127" s="8"/>
      <c r="WIG127" s="8"/>
      <c r="WIH127" s="8"/>
      <c r="WII127" s="8"/>
      <c r="WIJ127" s="8"/>
      <c r="WIK127" s="8"/>
      <c r="WIL127" s="8"/>
      <c r="WIM127" s="8"/>
      <c r="WIN127" s="8"/>
      <c r="WIO127" s="8"/>
      <c r="WIP127" s="8"/>
      <c r="WIQ127" s="8"/>
      <c r="WIR127" s="8"/>
      <c r="WIS127" s="8"/>
      <c r="WIT127" s="8"/>
      <c r="WIU127" s="8"/>
      <c r="WIV127" s="8"/>
      <c r="WIW127" s="8"/>
      <c r="WIX127" s="8"/>
      <c r="WIY127" s="8"/>
      <c r="WIZ127" s="8"/>
      <c r="WJA127" s="8"/>
      <c r="WJB127" s="8"/>
      <c r="WJC127" s="8"/>
      <c r="WJD127" s="8"/>
      <c r="WJE127" s="8"/>
      <c r="WJF127" s="8"/>
      <c r="WJG127" s="8"/>
      <c r="WJH127" s="8"/>
      <c r="WJI127" s="8"/>
      <c r="WJJ127" s="8"/>
      <c r="WJK127" s="8"/>
      <c r="WJL127" s="8"/>
      <c r="WJM127" s="8"/>
      <c r="WJN127" s="8"/>
      <c r="WJO127" s="8"/>
      <c r="WJP127" s="8"/>
      <c r="WJQ127" s="8"/>
      <c r="WJR127" s="8"/>
      <c r="WJS127" s="8"/>
      <c r="WJT127" s="8"/>
      <c r="WJU127" s="8"/>
      <c r="WJV127" s="8"/>
      <c r="WJW127" s="8"/>
      <c r="WJX127" s="8"/>
      <c r="WJY127" s="8"/>
      <c r="WJZ127" s="8"/>
      <c r="WKA127" s="8"/>
      <c r="WKB127" s="8"/>
      <c r="WKC127" s="8"/>
      <c r="WKD127" s="8"/>
      <c r="WKE127" s="8"/>
      <c r="WKF127" s="8"/>
      <c r="WKG127" s="8"/>
      <c r="WKH127" s="8"/>
      <c r="WKI127" s="8"/>
      <c r="WKJ127" s="8"/>
      <c r="WKK127" s="8"/>
      <c r="WKL127" s="8"/>
      <c r="WKM127" s="8"/>
      <c r="WKN127" s="8"/>
      <c r="WKO127" s="8"/>
      <c r="WKP127" s="8"/>
      <c r="WKQ127" s="8"/>
      <c r="WKR127" s="8"/>
      <c r="WKS127" s="8"/>
      <c r="WKT127" s="8"/>
      <c r="WKU127" s="8"/>
      <c r="WKV127" s="8"/>
      <c r="WKW127" s="8"/>
      <c r="WKX127" s="8"/>
      <c r="WKY127" s="8"/>
      <c r="WKZ127" s="8"/>
      <c r="WLA127" s="8"/>
      <c r="WLB127" s="8"/>
      <c r="WLC127" s="8"/>
      <c r="WLD127" s="8"/>
      <c r="WLE127" s="8"/>
      <c r="WLF127" s="8"/>
      <c r="WLG127" s="8"/>
      <c r="WLH127" s="8"/>
      <c r="WLI127" s="8"/>
      <c r="WLJ127" s="8"/>
      <c r="WLK127" s="8"/>
      <c r="WLL127" s="8"/>
      <c r="WLM127" s="8"/>
      <c r="WLN127" s="8"/>
      <c r="WLO127" s="8"/>
      <c r="WLP127" s="8"/>
      <c r="WLQ127" s="8"/>
      <c r="WLR127" s="8"/>
      <c r="WLS127" s="8"/>
      <c r="WLT127" s="8"/>
      <c r="WLU127" s="8"/>
      <c r="WLV127" s="8"/>
      <c r="WLW127" s="8"/>
      <c r="WLX127" s="8"/>
      <c r="WLY127" s="8"/>
      <c r="WLZ127" s="8"/>
      <c r="WMA127" s="8"/>
      <c r="WMB127" s="8"/>
      <c r="WMC127" s="8"/>
      <c r="WMD127" s="8"/>
      <c r="WME127" s="8"/>
      <c r="WMF127" s="8"/>
      <c r="WMG127" s="8"/>
      <c r="WMH127" s="8"/>
      <c r="WMI127" s="8"/>
      <c r="WMJ127" s="8"/>
      <c r="WMK127" s="8"/>
      <c r="WML127" s="8"/>
      <c r="WMM127" s="8"/>
      <c r="WMN127" s="8"/>
      <c r="WMO127" s="8"/>
      <c r="WMP127" s="8"/>
      <c r="WMQ127" s="8"/>
      <c r="WMR127" s="8"/>
      <c r="WMS127" s="8"/>
      <c r="WMT127" s="8"/>
      <c r="WMU127" s="8"/>
      <c r="WMV127" s="8"/>
      <c r="WMW127" s="8"/>
      <c r="WMX127" s="8"/>
      <c r="WMY127" s="8"/>
      <c r="WMZ127" s="8"/>
      <c r="WNA127" s="8"/>
      <c r="WNB127" s="8"/>
      <c r="WNC127" s="8"/>
      <c r="WND127" s="8"/>
      <c r="WNE127" s="8"/>
      <c r="WNF127" s="8"/>
      <c r="WNG127" s="8"/>
      <c r="WNH127" s="8"/>
      <c r="WNI127" s="8"/>
      <c r="WNJ127" s="8"/>
      <c r="WNK127" s="8"/>
      <c r="WNL127" s="8"/>
      <c r="WNM127" s="8"/>
      <c r="WNN127" s="8"/>
      <c r="WNO127" s="8"/>
      <c r="WNP127" s="8"/>
      <c r="WNQ127" s="8"/>
      <c r="WNR127" s="8"/>
      <c r="WNS127" s="8"/>
      <c r="WNT127" s="8"/>
      <c r="WNU127" s="8"/>
      <c r="WNV127" s="8"/>
      <c r="WNW127" s="8"/>
      <c r="WNX127" s="8"/>
      <c r="WNY127" s="8"/>
      <c r="WNZ127" s="8"/>
      <c r="WOA127" s="8"/>
      <c r="WOB127" s="8"/>
      <c r="WOC127" s="8"/>
      <c r="WOD127" s="8"/>
      <c r="WOE127" s="8"/>
      <c r="WOF127" s="8"/>
      <c r="WOG127" s="8"/>
      <c r="WOH127" s="8"/>
      <c r="WOI127" s="8"/>
      <c r="WOJ127" s="8"/>
      <c r="WOK127" s="8"/>
      <c r="WOL127" s="8"/>
      <c r="WOM127" s="8"/>
      <c r="WON127" s="8"/>
      <c r="WOO127" s="8"/>
      <c r="WOP127" s="8"/>
      <c r="WOQ127" s="8"/>
      <c r="WOR127" s="8"/>
      <c r="WOS127" s="8"/>
      <c r="WOT127" s="8"/>
      <c r="WOU127" s="8"/>
      <c r="WOV127" s="8"/>
      <c r="WOW127" s="8"/>
      <c r="WOX127" s="8"/>
      <c r="WOY127" s="8"/>
      <c r="WOZ127" s="8"/>
      <c r="WPA127" s="8"/>
      <c r="WPB127" s="8"/>
      <c r="WPC127" s="8"/>
      <c r="WPD127" s="8"/>
      <c r="WPE127" s="8"/>
      <c r="WPF127" s="8"/>
      <c r="WPG127" s="8"/>
      <c r="WPH127" s="8"/>
      <c r="WPI127" s="8"/>
      <c r="WPJ127" s="8"/>
      <c r="WPK127" s="8"/>
      <c r="WPL127" s="8"/>
      <c r="WPM127" s="8"/>
      <c r="WPN127" s="8"/>
      <c r="WPO127" s="8"/>
      <c r="WPP127" s="8"/>
      <c r="WPQ127" s="8"/>
      <c r="WPR127" s="8"/>
      <c r="WPS127" s="8"/>
      <c r="WPT127" s="8"/>
      <c r="WPU127" s="8"/>
      <c r="WPV127" s="8"/>
      <c r="WPW127" s="8"/>
      <c r="WPX127" s="8"/>
      <c r="WPY127" s="8"/>
      <c r="WPZ127" s="8"/>
      <c r="WQA127" s="8"/>
      <c r="WQB127" s="8"/>
      <c r="WQC127" s="8"/>
      <c r="WQD127" s="8"/>
      <c r="WQE127" s="8"/>
      <c r="WQF127" s="8"/>
      <c r="WQG127" s="8"/>
      <c r="WQH127" s="8"/>
      <c r="WQI127" s="8"/>
      <c r="WQJ127" s="8"/>
      <c r="WQK127" s="8"/>
      <c r="WQL127" s="8"/>
      <c r="WQM127" s="8"/>
      <c r="WQN127" s="8"/>
      <c r="WQO127" s="8"/>
      <c r="WQP127" s="8"/>
      <c r="WQQ127" s="8"/>
      <c r="WQR127" s="8"/>
      <c r="WQS127" s="8"/>
      <c r="WQT127" s="8"/>
      <c r="WQU127" s="8"/>
      <c r="WQV127" s="8"/>
      <c r="WQW127" s="8"/>
      <c r="WQX127" s="8"/>
      <c r="WQY127" s="8"/>
      <c r="WQZ127" s="8"/>
      <c r="WRA127" s="8"/>
      <c r="WRB127" s="8"/>
      <c r="WRC127" s="8"/>
      <c r="WRD127" s="8"/>
      <c r="WRE127" s="8"/>
      <c r="WRF127" s="8"/>
      <c r="WRG127" s="8"/>
      <c r="WRH127" s="8"/>
      <c r="WRI127" s="8"/>
      <c r="WRJ127" s="8"/>
      <c r="WRK127" s="8"/>
      <c r="WRL127" s="8"/>
      <c r="WRM127" s="8"/>
      <c r="WRN127" s="8"/>
      <c r="WRO127" s="8"/>
      <c r="WRP127" s="8"/>
      <c r="WRQ127" s="8"/>
      <c r="WRR127" s="8"/>
      <c r="WRS127" s="8"/>
      <c r="WRT127" s="8"/>
      <c r="WRU127" s="8"/>
      <c r="WRV127" s="8"/>
      <c r="WRW127" s="8"/>
      <c r="WRX127" s="8"/>
      <c r="WRY127" s="8"/>
      <c r="WRZ127" s="8"/>
      <c r="WSA127" s="8"/>
      <c r="WSB127" s="8"/>
      <c r="WSC127" s="8"/>
      <c r="WSD127" s="8"/>
      <c r="WSE127" s="8"/>
      <c r="WSF127" s="8"/>
      <c r="WSG127" s="8"/>
      <c r="WSH127" s="8"/>
      <c r="WSI127" s="8"/>
      <c r="WSJ127" s="8"/>
      <c r="WSK127" s="8"/>
      <c r="WSL127" s="8"/>
      <c r="WSM127" s="8"/>
      <c r="WSN127" s="8"/>
      <c r="WSO127" s="8"/>
      <c r="WSP127" s="8"/>
      <c r="WSQ127" s="8"/>
      <c r="WSR127" s="8"/>
      <c r="WSS127" s="8"/>
      <c r="WST127" s="8"/>
      <c r="WSU127" s="8"/>
      <c r="WSV127" s="8"/>
      <c r="WSW127" s="8"/>
      <c r="WSX127" s="8"/>
      <c r="WSY127" s="8"/>
      <c r="WSZ127" s="8"/>
      <c r="WTA127" s="8"/>
      <c r="WTB127" s="8"/>
      <c r="WTC127" s="8"/>
      <c r="WTD127" s="8"/>
      <c r="WTE127" s="8"/>
      <c r="WTF127" s="8"/>
      <c r="WTG127" s="8"/>
      <c r="WTH127" s="8"/>
      <c r="WTI127" s="8"/>
      <c r="WTJ127" s="8"/>
      <c r="WTK127" s="8"/>
      <c r="WTL127" s="8"/>
      <c r="WTM127" s="8"/>
      <c r="WTN127" s="8"/>
      <c r="WTO127" s="8"/>
      <c r="WTP127" s="8"/>
      <c r="WTQ127" s="8"/>
      <c r="WTR127" s="8"/>
      <c r="WTS127" s="8"/>
      <c r="WTT127" s="8"/>
      <c r="WTU127" s="8"/>
      <c r="WTV127" s="8"/>
      <c r="WTW127" s="8"/>
      <c r="WTX127" s="8"/>
      <c r="WTY127" s="8"/>
      <c r="WTZ127" s="8"/>
      <c r="WUA127" s="8"/>
      <c r="WUB127" s="8"/>
      <c r="WUC127" s="8"/>
      <c r="WUD127" s="8"/>
      <c r="WUE127" s="8"/>
      <c r="WUF127" s="8"/>
      <c r="WUG127" s="8"/>
      <c r="WUH127" s="8"/>
      <c r="WUI127" s="8"/>
      <c r="WUJ127" s="8"/>
      <c r="WUK127" s="8"/>
      <c r="WUL127" s="8"/>
      <c r="WUM127" s="8"/>
      <c r="WUN127" s="8"/>
      <c r="WUO127" s="8"/>
      <c r="WUP127" s="8"/>
      <c r="WUQ127" s="8"/>
      <c r="WUR127" s="8"/>
      <c r="WUS127" s="8"/>
      <c r="WUT127" s="8"/>
      <c r="WUU127" s="8"/>
      <c r="WUV127" s="8"/>
      <c r="WUW127" s="8"/>
      <c r="WUX127" s="8"/>
      <c r="WUY127" s="8"/>
      <c r="WUZ127" s="8"/>
      <c r="WVA127" s="8"/>
      <c r="WVB127" s="8"/>
      <c r="WVC127" s="8"/>
      <c r="WVD127" s="8"/>
      <c r="WVE127" s="8"/>
      <c r="WVF127" s="8"/>
      <c r="WVG127" s="8"/>
      <c r="WVH127" s="8"/>
      <c r="WVI127" s="8"/>
      <c r="WVJ127" s="8"/>
      <c r="WVK127" s="8"/>
      <c r="WVL127" s="8"/>
      <c r="WVM127" s="8"/>
      <c r="WVN127" s="8"/>
      <c r="WVO127" s="8"/>
      <c r="WVP127" s="8"/>
      <c r="WVQ127" s="8"/>
      <c r="WVR127" s="8"/>
      <c r="WVS127" s="8"/>
      <c r="WVT127" s="8"/>
      <c r="WVU127" s="8"/>
      <c r="WVV127" s="8"/>
      <c r="WVW127" s="8"/>
      <c r="WVX127" s="8"/>
      <c r="WVY127" s="8"/>
      <c r="WVZ127" s="8"/>
      <c r="WWA127" s="8"/>
      <c r="WWB127" s="8"/>
      <c r="WWC127" s="8"/>
      <c r="WWD127" s="8"/>
      <c r="WWE127" s="8"/>
      <c r="WWF127" s="8"/>
      <c r="WWG127" s="8"/>
      <c r="WWH127" s="8"/>
      <c r="WWI127" s="8"/>
      <c r="WWJ127" s="8"/>
      <c r="WWK127" s="8"/>
      <c r="WWL127" s="8"/>
      <c r="WWM127" s="8"/>
      <c r="WWN127" s="8"/>
      <c r="WWO127" s="8"/>
      <c r="WWP127" s="8"/>
      <c r="WWQ127" s="8"/>
      <c r="WWR127" s="8"/>
      <c r="WWS127" s="8"/>
      <c r="WWT127" s="8"/>
      <c r="WWU127" s="8"/>
      <c r="WWV127" s="8"/>
      <c r="WWW127" s="8"/>
      <c r="WWX127" s="8"/>
      <c r="WWY127" s="8"/>
      <c r="WWZ127" s="8"/>
      <c r="WXA127" s="8"/>
      <c r="WXB127" s="8"/>
      <c r="WXC127" s="8"/>
      <c r="WXD127" s="8"/>
      <c r="WXE127" s="8"/>
      <c r="WXF127" s="8"/>
      <c r="WXG127" s="8"/>
      <c r="WXH127" s="8"/>
      <c r="WXI127" s="8"/>
      <c r="WXJ127" s="8"/>
      <c r="WXK127" s="8"/>
      <c r="WXL127" s="8"/>
      <c r="WXM127" s="8"/>
      <c r="WXN127" s="8"/>
      <c r="WXO127" s="8"/>
      <c r="WXP127" s="8"/>
      <c r="WXQ127" s="8"/>
      <c r="WXR127" s="8"/>
      <c r="WXS127" s="8"/>
      <c r="WXT127" s="8"/>
      <c r="WXU127" s="8"/>
      <c r="WXV127" s="8"/>
      <c r="WXW127" s="8"/>
      <c r="WXX127" s="8"/>
      <c r="WXY127" s="8"/>
      <c r="WXZ127" s="8"/>
      <c r="WYA127" s="8"/>
      <c r="WYB127" s="8"/>
      <c r="WYC127" s="8"/>
      <c r="WYD127" s="8"/>
      <c r="WYE127" s="8"/>
      <c r="WYF127" s="8"/>
      <c r="WYG127" s="8"/>
      <c r="WYH127" s="8"/>
      <c r="WYI127" s="8"/>
      <c r="WYJ127" s="8"/>
      <c r="WYK127" s="8"/>
      <c r="WYL127" s="8"/>
      <c r="WYM127" s="8"/>
      <c r="WYN127" s="8"/>
      <c r="WYO127" s="8"/>
      <c r="WYP127" s="8"/>
      <c r="WYQ127" s="8"/>
      <c r="WYR127" s="8"/>
      <c r="WYS127" s="8"/>
      <c r="WYT127" s="8"/>
      <c r="WYU127" s="8"/>
      <c r="WYV127" s="8"/>
      <c r="WYW127" s="8"/>
      <c r="WYX127" s="8"/>
      <c r="WYY127" s="8"/>
      <c r="WYZ127" s="8"/>
      <c r="WZA127" s="8"/>
      <c r="WZB127" s="8"/>
      <c r="WZC127" s="8"/>
      <c r="WZD127" s="8"/>
      <c r="WZE127" s="8"/>
      <c r="WZF127" s="8"/>
      <c r="WZG127" s="8"/>
      <c r="WZH127" s="8"/>
      <c r="WZI127" s="8"/>
      <c r="WZJ127" s="8"/>
      <c r="WZK127" s="8"/>
      <c r="WZL127" s="8"/>
      <c r="WZM127" s="8"/>
      <c r="WZN127" s="8"/>
      <c r="WZO127" s="8"/>
      <c r="WZP127" s="8"/>
      <c r="WZQ127" s="8"/>
      <c r="WZR127" s="8"/>
      <c r="WZS127" s="8"/>
      <c r="WZT127" s="8"/>
      <c r="WZU127" s="8"/>
      <c r="WZV127" s="8"/>
      <c r="WZW127" s="8"/>
      <c r="WZX127" s="8"/>
      <c r="WZY127" s="8"/>
      <c r="WZZ127" s="8"/>
      <c r="XAA127" s="8"/>
      <c r="XAB127" s="8"/>
      <c r="XAC127" s="8"/>
      <c r="XAD127" s="8"/>
      <c r="XAE127" s="8"/>
      <c r="XAF127" s="8"/>
      <c r="XAG127" s="8"/>
      <c r="XAH127" s="8"/>
      <c r="XAI127" s="8"/>
      <c r="XAJ127" s="8"/>
      <c r="XAK127" s="8"/>
      <c r="XAL127" s="8"/>
      <c r="XAM127" s="8"/>
      <c r="XAN127" s="8"/>
      <c r="XAO127" s="8"/>
      <c r="XAP127" s="8"/>
      <c r="XAQ127" s="8"/>
      <c r="XAR127" s="8"/>
      <c r="XAS127" s="8"/>
      <c r="XAT127" s="8"/>
      <c r="XAU127" s="8"/>
      <c r="XAV127" s="8"/>
      <c r="XAW127" s="8"/>
      <c r="XAX127" s="8"/>
      <c r="XAY127" s="8"/>
      <c r="XAZ127" s="8"/>
      <c r="XBA127" s="8"/>
      <c r="XBB127" s="8"/>
      <c r="XBC127" s="8"/>
      <c r="XBD127" s="8"/>
      <c r="XBE127" s="8"/>
      <c r="XBF127" s="8"/>
      <c r="XBG127" s="8"/>
      <c r="XBH127" s="8"/>
      <c r="XBI127" s="8"/>
      <c r="XBJ127" s="8"/>
      <c r="XBK127" s="8"/>
      <c r="XBL127" s="8"/>
      <c r="XBM127" s="8"/>
      <c r="XBN127" s="8"/>
      <c r="XBO127" s="8"/>
      <c r="XBP127" s="8"/>
      <c r="XBQ127" s="8"/>
      <c r="XBR127" s="8"/>
      <c r="XBS127" s="8"/>
      <c r="XBT127" s="8"/>
      <c r="XBU127" s="8"/>
      <c r="XBV127" s="8"/>
      <c r="XBW127" s="8"/>
      <c r="XBX127" s="8"/>
      <c r="XBY127" s="8"/>
      <c r="XBZ127" s="8"/>
      <c r="XCA127" s="8"/>
      <c r="XCB127" s="8"/>
      <c r="XCC127" s="8"/>
      <c r="XCD127" s="8"/>
      <c r="XCE127" s="8"/>
      <c r="XCF127" s="8"/>
      <c r="XCG127" s="8"/>
      <c r="XCH127" s="8"/>
      <c r="XCI127" s="8"/>
      <c r="XCJ127" s="8"/>
      <c r="XCK127" s="8"/>
      <c r="XCL127" s="8"/>
      <c r="XCM127" s="8"/>
      <c r="XCN127" s="8"/>
      <c r="XCO127" s="8"/>
      <c r="XCP127" s="8"/>
      <c r="XCQ127" s="8"/>
      <c r="XCR127" s="8"/>
      <c r="XCS127" s="8"/>
      <c r="XCT127" s="8"/>
      <c r="XCU127" s="8"/>
      <c r="XCV127" s="8"/>
      <c r="XCW127" s="8"/>
      <c r="XCX127" s="8"/>
      <c r="XCY127" s="8"/>
      <c r="XCZ127" s="8"/>
      <c r="XDA127" s="8"/>
      <c r="XDB127" s="8"/>
      <c r="XDC127" s="8"/>
      <c r="XDD127" s="8"/>
      <c r="XDE127" s="8"/>
      <c r="XDF127" s="8"/>
      <c r="XDG127" s="8"/>
      <c r="XDH127" s="8"/>
      <c r="XDI127" s="8"/>
      <c r="XDJ127" s="8"/>
      <c r="XDK127" s="8"/>
      <c r="XDL127" s="8"/>
      <c r="XDM127" s="8"/>
      <c r="XDN127" s="8"/>
      <c r="XDO127" s="8"/>
      <c r="XDP127" s="8"/>
      <c r="XDQ127" s="8"/>
      <c r="XDR127" s="8"/>
      <c r="XDS127" s="8"/>
      <c r="XDT127" s="8"/>
      <c r="XDU127" s="8"/>
      <c r="XDV127" s="8"/>
      <c r="XDW127" s="8"/>
    </row>
    <row r="128" spans="3:16351" s="9" customFormat="1" ht="40.5" customHeight="1" x14ac:dyDescent="0.25">
      <c r="C128" s="59"/>
      <c r="D128" s="26"/>
      <c r="E128" s="24"/>
      <c r="J128" s="10"/>
      <c r="K128" s="10"/>
      <c r="L128" s="10"/>
      <c r="M128" s="8"/>
      <c r="N128" s="55"/>
      <c r="O128" s="21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  <c r="LS128" s="8"/>
      <c r="LT128" s="8"/>
      <c r="LU128" s="8"/>
      <c r="LV128" s="8"/>
      <c r="LW128" s="8"/>
      <c r="LX128" s="8"/>
      <c r="LY128" s="8"/>
      <c r="LZ128" s="8"/>
      <c r="MA128" s="8"/>
      <c r="MB128" s="8"/>
      <c r="MC128" s="8"/>
      <c r="MD128" s="8"/>
      <c r="ME128" s="8"/>
      <c r="MF128" s="8"/>
      <c r="MG128" s="8"/>
      <c r="MH128" s="8"/>
      <c r="MI128" s="8"/>
      <c r="MJ128" s="8"/>
      <c r="MK128" s="8"/>
      <c r="ML128" s="8"/>
      <c r="MM128" s="8"/>
      <c r="MN128" s="8"/>
      <c r="MO128" s="8"/>
      <c r="MP128" s="8"/>
      <c r="MQ128" s="8"/>
      <c r="MR128" s="8"/>
      <c r="MS128" s="8"/>
      <c r="MT128" s="8"/>
      <c r="MU128" s="8"/>
      <c r="MV128" s="8"/>
      <c r="MW128" s="8"/>
      <c r="MX128" s="8"/>
      <c r="MY128" s="8"/>
      <c r="MZ128" s="8"/>
      <c r="NA128" s="8"/>
      <c r="NB128" s="8"/>
      <c r="NC128" s="8"/>
      <c r="ND128" s="8"/>
      <c r="NE128" s="8"/>
      <c r="NF128" s="8"/>
      <c r="NG128" s="8"/>
      <c r="NH128" s="8"/>
      <c r="NI128" s="8"/>
      <c r="NJ128" s="8"/>
      <c r="NK128" s="8"/>
      <c r="NL128" s="8"/>
      <c r="NM128" s="8"/>
      <c r="NN128" s="8"/>
      <c r="NO128" s="8"/>
      <c r="NP128" s="8"/>
      <c r="NQ128" s="8"/>
      <c r="NR128" s="8"/>
      <c r="NS128" s="8"/>
      <c r="NT128" s="8"/>
      <c r="NU128" s="8"/>
      <c r="NV128" s="8"/>
      <c r="NW128" s="8"/>
      <c r="NX128" s="8"/>
      <c r="NY128" s="8"/>
      <c r="NZ128" s="8"/>
      <c r="OA128" s="8"/>
      <c r="OB128" s="8"/>
      <c r="OC128" s="8"/>
      <c r="OD128" s="8"/>
      <c r="OE128" s="8"/>
      <c r="OF128" s="8"/>
      <c r="OG128" s="8"/>
      <c r="OH128" s="8"/>
      <c r="OI128" s="8"/>
      <c r="OJ128" s="8"/>
      <c r="OK128" s="8"/>
      <c r="OL128" s="8"/>
      <c r="OM128" s="8"/>
      <c r="ON128" s="8"/>
      <c r="OO128" s="8"/>
      <c r="OP128" s="8"/>
      <c r="OQ128" s="8"/>
      <c r="OR128" s="8"/>
      <c r="OS128" s="8"/>
      <c r="OT128" s="8"/>
      <c r="OU128" s="8"/>
      <c r="OV128" s="8"/>
      <c r="OW128" s="8"/>
      <c r="OX128" s="8"/>
      <c r="OY128" s="8"/>
      <c r="OZ128" s="8"/>
      <c r="PA128" s="8"/>
      <c r="PB128" s="8"/>
      <c r="PC128" s="8"/>
      <c r="PD128" s="8"/>
      <c r="PE128" s="8"/>
      <c r="PF128" s="8"/>
      <c r="PG128" s="8"/>
      <c r="PH128" s="8"/>
      <c r="PI128" s="8"/>
      <c r="PJ128" s="8"/>
      <c r="PK128" s="8"/>
      <c r="PL128" s="8"/>
      <c r="PM128" s="8"/>
      <c r="PN128" s="8"/>
      <c r="PO128" s="8"/>
      <c r="PP128" s="8"/>
      <c r="PQ128" s="8"/>
      <c r="PR128" s="8"/>
      <c r="PS128" s="8"/>
      <c r="PT128" s="8"/>
      <c r="PU128" s="8"/>
      <c r="PV128" s="8"/>
      <c r="PW128" s="8"/>
      <c r="PX128" s="8"/>
      <c r="PY128" s="8"/>
      <c r="PZ128" s="8"/>
      <c r="QA128" s="8"/>
      <c r="QB128" s="8"/>
      <c r="QC128" s="8"/>
      <c r="QD128" s="8"/>
      <c r="QE128" s="8"/>
      <c r="QF128" s="8"/>
      <c r="QG128" s="8"/>
      <c r="QH128" s="8"/>
      <c r="QI128" s="8"/>
      <c r="QJ128" s="8"/>
      <c r="QK128" s="8"/>
      <c r="QL128" s="8"/>
      <c r="QM128" s="8"/>
      <c r="QN128" s="8"/>
      <c r="QO128" s="8"/>
      <c r="QP128" s="8"/>
      <c r="QQ128" s="8"/>
      <c r="QR128" s="8"/>
      <c r="QS128" s="8"/>
      <c r="QT128" s="8"/>
      <c r="QU128" s="8"/>
      <c r="QV128" s="8"/>
      <c r="QW128" s="8"/>
      <c r="QX128" s="8"/>
      <c r="QY128" s="8"/>
      <c r="QZ128" s="8"/>
      <c r="RA128" s="8"/>
      <c r="RB128" s="8"/>
      <c r="RC128" s="8"/>
      <c r="RD128" s="8"/>
      <c r="RE128" s="8"/>
      <c r="RF128" s="8"/>
      <c r="RG128" s="8"/>
      <c r="RH128" s="8"/>
      <c r="RI128" s="8"/>
      <c r="RJ128" s="8"/>
      <c r="RK128" s="8"/>
      <c r="RL128" s="8"/>
      <c r="RM128" s="8"/>
      <c r="RN128" s="8"/>
      <c r="RO128" s="8"/>
      <c r="RP128" s="8"/>
      <c r="RQ128" s="8"/>
      <c r="RR128" s="8"/>
      <c r="RS128" s="8"/>
      <c r="RT128" s="8"/>
      <c r="RU128" s="8"/>
      <c r="RV128" s="8"/>
      <c r="RW128" s="8"/>
      <c r="RX128" s="8"/>
      <c r="RY128" s="8"/>
      <c r="RZ128" s="8"/>
      <c r="SA128" s="8"/>
      <c r="SB128" s="8"/>
      <c r="SC128" s="8"/>
      <c r="SD128" s="8"/>
      <c r="SE128" s="8"/>
      <c r="SF128" s="8"/>
      <c r="SG128" s="8"/>
      <c r="SH128" s="8"/>
      <c r="SI128" s="8"/>
      <c r="SJ128" s="8"/>
      <c r="SK128" s="8"/>
      <c r="SL128" s="8"/>
      <c r="SM128" s="8"/>
      <c r="SN128" s="8"/>
      <c r="SO128" s="8"/>
      <c r="SP128" s="8"/>
      <c r="SQ128" s="8"/>
      <c r="SR128" s="8"/>
      <c r="SS128" s="8"/>
      <c r="ST128" s="8"/>
      <c r="SU128" s="8"/>
      <c r="SV128" s="8"/>
      <c r="SW128" s="8"/>
      <c r="SX128" s="8"/>
      <c r="SY128" s="8"/>
      <c r="SZ128" s="8"/>
      <c r="TA128" s="8"/>
      <c r="TB128" s="8"/>
      <c r="TC128" s="8"/>
      <c r="TD128" s="8"/>
      <c r="TE128" s="8"/>
      <c r="TF128" s="8"/>
      <c r="TG128" s="8"/>
      <c r="TH128" s="8"/>
      <c r="TI128" s="8"/>
      <c r="TJ128" s="8"/>
      <c r="TK128" s="8"/>
      <c r="TL128" s="8"/>
      <c r="TM128" s="8"/>
      <c r="TN128" s="8"/>
      <c r="TO128" s="8"/>
      <c r="TP128" s="8"/>
      <c r="TQ128" s="8"/>
      <c r="TR128" s="8"/>
      <c r="TS128" s="8"/>
      <c r="TT128" s="8"/>
      <c r="TU128" s="8"/>
      <c r="TV128" s="8"/>
      <c r="TW128" s="8"/>
      <c r="TX128" s="8"/>
      <c r="TY128" s="8"/>
      <c r="TZ128" s="8"/>
      <c r="UA128" s="8"/>
      <c r="UB128" s="8"/>
      <c r="UC128" s="8"/>
      <c r="UD128" s="8"/>
      <c r="UE128" s="8"/>
      <c r="UF128" s="8"/>
      <c r="UG128" s="8"/>
      <c r="UH128" s="8"/>
      <c r="UI128" s="8"/>
      <c r="UJ128" s="8"/>
      <c r="UK128" s="8"/>
      <c r="UL128" s="8"/>
      <c r="UM128" s="8"/>
      <c r="UN128" s="8"/>
      <c r="UO128" s="8"/>
      <c r="UP128" s="8"/>
      <c r="UQ128" s="8"/>
      <c r="UR128" s="8"/>
      <c r="US128" s="8"/>
      <c r="UT128" s="8"/>
      <c r="UU128" s="8"/>
      <c r="UV128" s="8"/>
      <c r="UW128" s="8"/>
      <c r="UX128" s="8"/>
      <c r="UY128" s="8"/>
      <c r="UZ128" s="8"/>
      <c r="VA128" s="8"/>
      <c r="VB128" s="8"/>
      <c r="VC128" s="8"/>
      <c r="VD128" s="8"/>
      <c r="VE128" s="8"/>
      <c r="VF128" s="8"/>
      <c r="VG128" s="8"/>
      <c r="VH128" s="8"/>
      <c r="VI128" s="8"/>
      <c r="VJ128" s="8"/>
      <c r="VK128" s="8"/>
      <c r="VL128" s="8"/>
      <c r="VM128" s="8"/>
      <c r="VN128" s="8"/>
      <c r="VO128" s="8"/>
      <c r="VP128" s="8"/>
      <c r="VQ128" s="8"/>
      <c r="VR128" s="8"/>
      <c r="VS128" s="8"/>
      <c r="VT128" s="8"/>
      <c r="VU128" s="8"/>
      <c r="VV128" s="8"/>
      <c r="VW128" s="8"/>
      <c r="VX128" s="8"/>
      <c r="VY128" s="8"/>
      <c r="VZ128" s="8"/>
      <c r="WA128" s="8"/>
      <c r="WB128" s="8"/>
      <c r="WC128" s="8"/>
      <c r="WD128" s="8"/>
      <c r="WE128" s="8"/>
      <c r="WF128" s="8"/>
      <c r="WG128" s="8"/>
      <c r="WH128" s="8"/>
      <c r="WI128" s="8"/>
      <c r="WJ128" s="8"/>
      <c r="WK128" s="8"/>
      <c r="WL128" s="8"/>
      <c r="WM128" s="8"/>
      <c r="WN128" s="8"/>
      <c r="WO128" s="8"/>
      <c r="WP128" s="8"/>
      <c r="WQ128" s="8"/>
      <c r="WR128" s="8"/>
      <c r="WS128" s="8"/>
      <c r="WT128" s="8"/>
      <c r="WU128" s="8"/>
      <c r="WV128" s="8"/>
      <c r="WW128" s="8"/>
      <c r="WX128" s="8"/>
      <c r="WY128" s="8"/>
      <c r="WZ128" s="8"/>
      <c r="XA128" s="8"/>
      <c r="XB128" s="8"/>
      <c r="XC128" s="8"/>
      <c r="XD128" s="8"/>
      <c r="XE128" s="8"/>
      <c r="XF128" s="8"/>
      <c r="XG128" s="8"/>
      <c r="XH128" s="8"/>
      <c r="XI128" s="8"/>
      <c r="XJ128" s="8"/>
      <c r="XK128" s="8"/>
      <c r="XL128" s="8"/>
      <c r="XM128" s="8"/>
      <c r="XN128" s="8"/>
      <c r="XO128" s="8"/>
      <c r="XP128" s="8"/>
      <c r="XQ128" s="8"/>
      <c r="XR128" s="8"/>
      <c r="XS128" s="8"/>
      <c r="XT128" s="8"/>
      <c r="XU128" s="8"/>
      <c r="XV128" s="8"/>
      <c r="XW128" s="8"/>
      <c r="XX128" s="8"/>
      <c r="XY128" s="8"/>
      <c r="XZ128" s="8"/>
      <c r="YA128" s="8"/>
      <c r="YB128" s="8"/>
      <c r="YC128" s="8"/>
      <c r="YD128" s="8"/>
      <c r="YE128" s="8"/>
      <c r="YF128" s="8"/>
      <c r="YG128" s="8"/>
      <c r="YH128" s="8"/>
      <c r="YI128" s="8"/>
      <c r="YJ128" s="8"/>
      <c r="YK128" s="8"/>
      <c r="YL128" s="8"/>
      <c r="YM128" s="8"/>
      <c r="YN128" s="8"/>
      <c r="YO128" s="8"/>
      <c r="YP128" s="8"/>
      <c r="YQ128" s="8"/>
      <c r="YR128" s="8"/>
      <c r="YS128" s="8"/>
      <c r="YT128" s="8"/>
      <c r="YU128" s="8"/>
      <c r="YV128" s="8"/>
      <c r="YW128" s="8"/>
      <c r="YX128" s="8"/>
      <c r="YY128" s="8"/>
      <c r="YZ128" s="8"/>
      <c r="ZA128" s="8"/>
      <c r="ZB128" s="8"/>
      <c r="ZC128" s="8"/>
      <c r="ZD128" s="8"/>
      <c r="ZE128" s="8"/>
      <c r="ZF128" s="8"/>
      <c r="ZG128" s="8"/>
      <c r="ZH128" s="8"/>
      <c r="ZI128" s="8"/>
      <c r="ZJ128" s="8"/>
      <c r="ZK128" s="8"/>
      <c r="ZL128" s="8"/>
      <c r="ZM128" s="8"/>
      <c r="ZN128" s="8"/>
      <c r="ZO128" s="8"/>
      <c r="ZP128" s="8"/>
      <c r="ZQ128" s="8"/>
      <c r="ZR128" s="8"/>
      <c r="ZS128" s="8"/>
      <c r="ZT128" s="8"/>
      <c r="ZU128" s="8"/>
      <c r="ZV128" s="8"/>
      <c r="ZW128" s="8"/>
      <c r="ZX128" s="8"/>
      <c r="ZY128" s="8"/>
      <c r="ZZ128" s="8"/>
      <c r="AAA128" s="8"/>
      <c r="AAB128" s="8"/>
      <c r="AAC128" s="8"/>
      <c r="AAD128" s="8"/>
      <c r="AAE128" s="8"/>
      <c r="AAF128" s="8"/>
      <c r="AAG128" s="8"/>
      <c r="AAH128" s="8"/>
      <c r="AAI128" s="8"/>
      <c r="AAJ128" s="8"/>
      <c r="AAK128" s="8"/>
      <c r="AAL128" s="8"/>
      <c r="AAM128" s="8"/>
      <c r="AAN128" s="8"/>
      <c r="AAO128" s="8"/>
      <c r="AAP128" s="8"/>
      <c r="AAQ128" s="8"/>
      <c r="AAR128" s="8"/>
      <c r="AAS128" s="8"/>
      <c r="AAT128" s="8"/>
      <c r="AAU128" s="8"/>
      <c r="AAV128" s="8"/>
      <c r="AAW128" s="8"/>
      <c r="AAX128" s="8"/>
      <c r="AAY128" s="8"/>
      <c r="AAZ128" s="8"/>
      <c r="ABA128" s="8"/>
      <c r="ABB128" s="8"/>
      <c r="ABC128" s="8"/>
      <c r="ABD128" s="8"/>
      <c r="ABE128" s="8"/>
      <c r="ABF128" s="8"/>
      <c r="ABG128" s="8"/>
      <c r="ABH128" s="8"/>
      <c r="ABI128" s="8"/>
      <c r="ABJ128" s="8"/>
      <c r="ABK128" s="8"/>
      <c r="ABL128" s="8"/>
      <c r="ABM128" s="8"/>
      <c r="ABN128" s="8"/>
      <c r="ABO128" s="8"/>
      <c r="ABP128" s="8"/>
      <c r="ABQ128" s="8"/>
      <c r="ABR128" s="8"/>
      <c r="ABS128" s="8"/>
      <c r="ABT128" s="8"/>
      <c r="ABU128" s="8"/>
      <c r="ABV128" s="8"/>
      <c r="ABW128" s="8"/>
      <c r="ABX128" s="8"/>
      <c r="ABY128" s="8"/>
      <c r="ABZ128" s="8"/>
      <c r="ACA128" s="8"/>
      <c r="ACB128" s="8"/>
      <c r="ACC128" s="8"/>
      <c r="ACD128" s="8"/>
      <c r="ACE128" s="8"/>
      <c r="ACF128" s="8"/>
      <c r="ACG128" s="8"/>
      <c r="ACH128" s="8"/>
      <c r="ACI128" s="8"/>
      <c r="ACJ128" s="8"/>
      <c r="ACK128" s="8"/>
      <c r="ACL128" s="8"/>
      <c r="ACM128" s="8"/>
      <c r="ACN128" s="8"/>
      <c r="ACO128" s="8"/>
      <c r="ACP128" s="8"/>
      <c r="ACQ128" s="8"/>
      <c r="ACR128" s="8"/>
      <c r="ACS128" s="8"/>
      <c r="ACT128" s="8"/>
      <c r="ACU128" s="8"/>
      <c r="ACV128" s="8"/>
      <c r="ACW128" s="8"/>
      <c r="ACX128" s="8"/>
      <c r="ACY128" s="8"/>
      <c r="ACZ128" s="8"/>
      <c r="ADA128" s="8"/>
      <c r="ADB128" s="8"/>
      <c r="ADC128" s="8"/>
      <c r="ADD128" s="8"/>
      <c r="ADE128" s="8"/>
      <c r="ADF128" s="8"/>
      <c r="ADG128" s="8"/>
      <c r="ADH128" s="8"/>
      <c r="ADI128" s="8"/>
      <c r="ADJ128" s="8"/>
      <c r="ADK128" s="8"/>
      <c r="ADL128" s="8"/>
      <c r="ADM128" s="8"/>
      <c r="ADN128" s="8"/>
      <c r="ADO128" s="8"/>
      <c r="ADP128" s="8"/>
      <c r="ADQ128" s="8"/>
      <c r="ADR128" s="8"/>
      <c r="ADS128" s="8"/>
      <c r="ADT128" s="8"/>
      <c r="ADU128" s="8"/>
      <c r="ADV128" s="8"/>
      <c r="ADW128" s="8"/>
      <c r="ADX128" s="8"/>
      <c r="ADY128" s="8"/>
      <c r="ADZ128" s="8"/>
      <c r="AEA128" s="8"/>
      <c r="AEB128" s="8"/>
      <c r="AEC128" s="8"/>
      <c r="AED128" s="8"/>
      <c r="AEE128" s="8"/>
      <c r="AEF128" s="8"/>
      <c r="AEG128" s="8"/>
      <c r="AEH128" s="8"/>
      <c r="AEI128" s="8"/>
      <c r="AEJ128" s="8"/>
      <c r="AEK128" s="8"/>
      <c r="AEL128" s="8"/>
      <c r="AEM128" s="8"/>
      <c r="AEN128" s="8"/>
      <c r="AEO128" s="8"/>
      <c r="AEP128" s="8"/>
      <c r="AEQ128" s="8"/>
      <c r="AER128" s="8"/>
      <c r="AES128" s="8"/>
      <c r="AET128" s="8"/>
      <c r="AEU128" s="8"/>
      <c r="AEV128" s="8"/>
      <c r="AEW128" s="8"/>
      <c r="AEX128" s="8"/>
      <c r="AEY128" s="8"/>
      <c r="AEZ128" s="8"/>
      <c r="AFA128" s="8"/>
      <c r="AFB128" s="8"/>
      <c r="AFC128" s="8"/>
      <c r="AFD128" s="8"/>
      <c r="AFE128" s="8"/>
      <c r="AFF128" s="8"/>
      <c r="AFG128" s="8"/>
      <c r="AFH128" s="8"/>
      <c r="AFI128" s="8"/>
      <c r="AFJ128" s="8"/>
      <c r="AFK128" s="8"/>
      <c r="AFL128" s="8"/>
      <c r="AFM128" s="8"/>
      <c r="AFN128" s="8"/>
      <c r="AFO128" s="8"/>
      <c r="AFP128" s="8"/>
      <c r="AFQ128" s="8"/>
      <c r="AFR128" s="8"/>
      <c r="AFS128" s="8"/>
      <c r="AFT128" s="8"/>
      <c r="AFU128" s="8"/>
      <c r="AFV128" s="8"/>
      <c r="AFW128" s="8"/>
      <c r="AFX128" s="8"/>
      <c r="AFY128" s="8"/>
      <c r="AFZ128" s="8"/>
      <c r="AGA128" s="8"/>
      <c r="AGB128" s="8"/>
      <c r="AGC128" s="8"/>
      <c r="AGD128" s="8"/>
      <c r="AGE128" s="8"/>
      <c r="AGF128" s="8"/>
      <c r="AGG128" s="8"/>
      <c r="AGH128" s="8"/>
      <c r="AGI128" s="8"/>
      <c r="AGJ128" s="8"/>
      <c r="AGK128" s="8"/>
      <c r="AGL128" s="8"/>
      <c r="AGM128" s="8"/>
      <c r="AGN128" s="8"/>
      <c r="AGO128" s="8"/>
      <c r="AGP128" s="8"/>
      <c r="AGQ128" s="8"/>
      <c r="AGR128" s="8"/>
      <c r="AGS128" s="8"/>
      <c r="AGT128" s="8"/>
      <c r="AGU128" s="8"/>
      <c r="AGV128" s="8"/>
      <c r="AGW128" s="8"/>
      <c r="AGX128" s="8"/>
      <c r="AGY128" s="8"/>
      <c r="AGZ128" s="8"/>
      <c r="AHA128" s="8"/>
      <c r="AHB128" s="8"/>
      <c r="AHC128" s="8"/>
      <c r="AHD128" s="8"/>
      <c r="AHE128" s="8"/>
      <c r="AHF128" s="8"/>
      <c r="AHG128" s="8"/>
      <c r="AHH128" s="8"/>
      <c r="AHI128" s="8"/>
      <c r="AHJ128" s="8"/>
      <c r="AHK128" s="8"/>
      <c r="AHL128" s="8"/>
      <c r="AHM128" s="8"/>
      <c r="AHN128" s="8"/>
      <c r="AHO128" s="8"/>
      <c r="AHP128" s="8"/>
      <c r="AHQ128" s="8"/>
      <c r="AHR128" s="8"/>
      <c r="AHS128" s="8"/>
      <c r="AHT128" s="8"/>
      <c r="AHU128" s="8"/>
      <c r="AHV128" s="8"/>
      <c r="AHW128" s="8"/>
      <c r="AHX128" s="8"/>
      <c r="AHY128" s="8"/>
      <c r="AHZ128" s="8"/>
      <c r="AIA128" s="8"/>
      <c r="AIB128" s="8"/>
      <c r="AIC128" s="8"/>
      <c r="AID128" s="8"/>
      <c r="AIE128" s="8"/>
      <c r="AIF128" s="8"/>
      <c r="AIG128" s="8"/>
      <c r="AIH128" s="8"/>
      <c r="AII128" s="8"/>
      <c r="AIJ128" s="8"/>
      <c r="AIK128" s="8"/>
      <c r="AIL128" s="8"/>
      <c r="AIM128" s="8"/>
      <c r="AIN128" s="8"/>
      <c r="AIO128" s="8"/>
      <c r="AIP128" s="8"/>
      <c r="AIQ128" s="8"/>
      <c r="AIR128" s="8"/>
      <c r="AIS128" s="8"/>
      <c r="AIT128" s="8"/>
      <c r="AIU128" s="8"/>
      <c r="AIV128" s="8"/>
      <c r="AIW128" s="8"/>
      <c r="AIX128" s="8"/>
      <c r="AIY128" s="8"/>
      <c r="AIZ128" s="8"/>
      <c r="AJA128" s="8"/>
      <c r="AJB128" s="8"/>
      <c r="AJC128" s="8"/>
      <c r="AJD128" s="8"/>
      <c r="AJE128" s="8"/>
      <c r="AJF128" s="8"/>
      <c r="AJG128" s="8"/>
      <c r="AJH128" s="8"/>
      <c r="AJI128" s="8"/>
      <c r="AJJ128" s="8"/>
      <c r="AJK128" s="8"/>
      <c r="AJL128" s="8"/>
      <c r="AJM128" s="8"/>
      <c r="AJN128" s="8"/>
      <c r="AJO128" s="8"/>
      <c r="AJP128" s="8"/>
      <c r="AJQ128" s="8"/>
      <c r="AJR128" s="8"/>
      <c r="AJS128" s="8"/>
      <c r="AJT128" s="8"/>
      <c r="AJU128" s="8"/>
      <c r="AJV128" s="8"/>
      <c r="AJW128" s="8"/>
      <c r="AJX128" s="8"/>
      <c r="AJY128" s="8"/>
      <c r="AJZ128" s="8"/>
      <c r="AKA128" s="8"/>
      <c r="AKB128" s="8"/>
      <c r="AKC128" s="8"/>
      <c r="AKD128" s="8"/>
      <c r="AKE128" s="8"/>
      <c r="AKF128" s="8"/>
      <c r="AKG128" s="8"/>
      <c r="AKH128" s="8"/>
      <c r="AKI128" s="8"/>
      <c r="AKJ128" s="8"/>
      <c r="AKK128" s="8"/>
      <c r="AKL128" s="8"/>
      <c r="AKM128" s="8"/>
      <c r="AKN128" s="8"/>
      <c r="AKO128" s="8"/>
      <c r="AKP128" s="8"/>
      <c r="AKQ128" s="8"/>
      <c r="AKR128" s="8"/>
      <c r="AKS128" s="8"/>
      <c r="AKT128" s="8"/>
      <c r="AKU128" s="8"/>
      <c r="AKV128" s="8"/>
      <c r="AKW128" s="8"/>
      <c r="AKX128" s="8"/>
      <c r="AKY128" s="8"/>
      <c r="AKZ128" s="8"/>
      <c r="ALA128" s="8"/>
      <c r="ALB128" s="8"/>
      <c r="ALC128" s="8"/>
      <c r="ALD128" s="8"/>
      <c r="ALE128" s="8"/>
      <c r="ALF128" s="8"/>
      <c r="ALG128" s="8"/>
      <c r="ALH128" s="8"/>
      <c r="ALI128" s="8"/>
      <c r="ALJ128" s="8"/>
      <c r="ALK128" s="8"/>
      <c r="ALL128" s="8"/>
      <c r="ALM128" s="8"/>
      <c r="ALN128" s="8"/>
      <c r="ALO128" s="8"/>
      <c r="ALP128" s="8"/>
      <c r="ALQ128" s="8"/>
      <c r="ALR128" s="8"/>
      <c r="ALS128" s="8"/>
      <c r="ALT128" s="8"/>
      <c r="ALU128" s="8"/>
      <c r="ALV128" s="8"/>
      <c r="ALW128" s="8"/>
      <c r="ALX128" s="8"/>
      <c r="ALY128" s="8"/>
      <c r="ALZ128" s="8"/>
      <c r="AMA128" s="8"/>
      <c r="AMB128" s="8"/>
      <c r="AMC128" s="8"/>
      <c r="AMD128" s="8"/>
      <c r="AME128" s="8"/>
      <c r="AMF128" s="8"/>
      <c r="AMG128" s="8"/>
      <c r="AMH128" s="8"/>
      <c r="AMI128" s="8"/>
      <c r="AMJ128" s="8"/>
      <c r="AMK128" s="8"/>
      <c r="AML128" s="8"/>
      <c r="AMM128" s="8"/>
      <c r="AMN128" s="8"/>
      <c r="AMO128" s="8"/>
      <c r="AMP128" s="8"/>
      <c r="AMQ128" s="8"/>
      <c r="AMR128" s="8"/>
      <c r="AMS128" s="8"/>
      <c r="AMT128" s="8"/>
      <c r="AMU128" s="8"/>
      <c r="AMV128" s="8"/>
      <c r="AMW128" s="8"/>
      <c r="AMX128" s="8"/>
      <c r="AMY128" s="8"/>
      <c r="AMZ128" s="8"/>
      <c r="ANA128" s="8"/>
      <c r="ANB128" s="8"/>
      <c r="ANC128" s="8"/>
      <c r="AND128" s="8"/>
      <c r="ANE128" s="8"/>
      <c r="ANF128" s="8"/>
      <c r="ANG128" s="8"/>
      <c r="ANH128" s="8"/>
      <c r="ANI128" s="8"/>
      <c r="ANJ128" s="8"/>
      <c r="ANK128" s="8"/>
      <c r="ANL128" s="8"/>
      <c r="ANM128" s="8"/>
      <c r="ANN128" s="8"/>
      <c r="ANO128" s="8"/>
      <c r="ANP128" s="8"/>
      <c r="ANQ128" s="8"/>
      <c r="ANR128" s="8"/>
      <c r="ANS128" s="8"/>
      <c r="ANT128" s="8"/>
      <c r="ANU128" s="8"/>
      <c r="ANV128" s="8"/>
      <c r="ANW128" s="8"/>
      <c r="ANX128" s="8"/>
      <c r="ANY128" s="8"/>
      <c r="ANZ128" s="8"/>
      <c r="AOA128" s="8"/>
      <c r="AOB128" s="8"/>
      <c r="AOC128" s="8"/>
      <c r="AOD128" s="8"/>
      <c r="AOE128" s="8"/>
      <c r="AOF128" s="8"/>
      <c r="AOG128" s="8"/>
      <c r="AOH128" s="8"/>
      <c r="AOI128" s="8"/>
      <c r="AOJ128" s="8"/>
      <c r="AOK128" s="8"/>
      <c r="AOL128" s="8"/>
      <c r="AOM128" s="8"/>
      <c r="AON128" s="8"/>
      <c r="AOO128" s="8"/>
      <c r="AOP128" s="8"/>
      <c r="AOQ128" s="8"/>
      <c r="AOR128" s="8"/>
      <c r="AOS128" s="8"/>
      <c r="AOT128" s="8"/>
      <c r="AOU128" s="8"/>
      <c r="AOV128" s="8"/>
      <c r="AOW128" s="8"/>
      <c r="AOX128" s="8"/>
      <c r="AOY128" s="8"/>
      <c r="AOZ128" s="8"/>
      <c r="APA128" s="8"/>
      <c r="APB128" s="8"/>
      <c r="APC128" s="8"/>
      <c r="APD128" s="8"/>
      <c r="APE128" s="8"/>
      <c r="APF128" s="8"/>
      <c r="APG128" s="8"/>
      <c r="APH128" s="8"/>
      <c r="API128" s="8"/>
      <c r="APJ128" s="8"/>
      <c r="APK128" s="8"/>
      <c r="APL128" s="8"/>
      <c r="APM128" s="8"/>
      <c r="APN128" s="8"/>
      <c r="APO128" s="8"/>
      <c r="APP128" s="8"/>
      <c r="APQ128" s="8"/>
      <c r="APR128" s="8"/>
      <c r="APS128" s="8"/>
      <c r="APT128" s="8"/>
      <c r="APU128" s="8"/>
      <c r="APV128" s="8"/>
      <c r="APW128" s="8"/>
      <c r="APX128" s="8"/>
      <c r="APY128" s="8"/>
      <c r="APZ128" s="8"/>
      <c r="AQA128" s="8"/>
      <c r="AQB128" s="8"/>
      <c r="AQC128" s="8"/>
      <c r="AQD128" s="8"/>
      <c r="AQE128" s="8"/>
      <c r="AQF128" s="8"/>
      <c r="AQG128" s="8"/>
      <c r="AQH128" s="8"/>
      <c r="AQI128" s="8"/>
      <c r="AQJ128" s="8"/>
      <c r="AQK128" s="8"/>
      <c r="AQL128" s="8"/>
      <c r="AQM128" s="8"/>
      <c r="AQN128" s="8"/>
      <c r="AQO128" s="8"/>
      <c r="AQP128" s="8"/>
      <c r="AQQ128" s="8"/>
      <c r="AQR128" s="8"/>
      <c r="AQS128" s="8"/>
      <c r="AQT128" s="8"/>
      <c r="AQU128" s="8"/>
      <c r="AQV128" s="8"/>
      <c r="AQW128" s="8"/>
      <c r="AQX128" s="8"/>
      <c r="AQY128" s="8"/>
      <c r="AQZ128" s="8"/>
      <c r="ARA128" s="8"/>
      <c r="ARB128" s="8"/>
      <c r="ARC128" s="8"/>
      <c r="ARD128" s="8"/>
      <c r="ARE128" s="8"/>
      <c r="ARF128" s="8"/>
      <c r="ARG128" s="8"/>
      <c r="ARH128" s="8"/>
      <c r="ARI128" s="8"/>
      <c r="ARJ128" s="8"/>
      <c r="ARK128" s="8"/>
      <c r="ARL128" s="8"/>
      <c r="ARM128" s="8"/>
      <c r="ARN128" s="8"/>
      <c r="ARO128" s="8"/>
      <c r="ARP128" s="8"/>
      <c r="ARQ128" s="8"/>
      <c r="ARR128" s="8"/>
      <c r="ARS128" s="8"/>
      <c r="ART128" s="8"/>
      <c r="ARU128" s="8"/>
      <c r="ARV128" s="8"/>
      <c r="ARW128" s="8"/>
      <c r="ARX128" s="8"/>
      <c r="ARY128" s="8"/>
      <c r="ARZ128" s="8"/>
      <c r="ASA128" s="8"/>
      <c r="ASB128" s="8"/>
      <c r="ASC128" s="8"/>
      <c r="ASD128" s="8"/>
      <c r="ASE128" s="8"/>
      <c r="ASF128" s="8"/>
      <c r="ASG128" s="8"/>
      <c r="ASH128" s="8"/>
      <c r="ASI128" s="8"/>
      <c r="ASJ128" s="8"/>
      <c r="ASK128" s="8"/>
      <c r="ASL128" s="8"/>
      <c r="ASM128" s="8"/>
      <c r="ASN128" s="8"/>
      <c r="ASO128" s="8"/>
      <c r="ASP128" s="8"/>
      <c r="ASQ128" s="8"/>
      <c r="ASR128" s="8"/>
      <c r="ASS128" s="8"/>
      <c r="AST128" s="8"/>
      <c r="ASU128" s="8"/>
      <c r="ASV128" s="8"/>
      <c r="ASW128" s="8"/>
      <c r="ASX128" s="8"/>
      <c r="ASY128" s="8"/>
      <c r="ASZ128" s="8"/>
      <c r="ATA128" s="8"/>
      <c r="ATB128" s="8"/>
      <c r="ATC128" s="8"/>
      <c r="ATD128" s="8"/>
      <c r="ATE128" s="8"/>
      <c r="ATF128" s="8"/>
      <c r="ATG128" s="8"/>
      <c r="ATH128" s="8"/>
      <c r="ATI128" s="8"/>
      <c r="ATJ128" s="8"/>
      <c r="ATK128" s="8"/>
      <c r="ATL128" s="8"/>
      <c r="ATM128" s="8"/>
      <c r="ATN128" s="8"/>
      <c r="ATO128" s="8"/>
      <c r="ATP128" s="8"/>
      <c r="ATQ128" s="8"/>
      <c r="ATR128" s="8"/>
      <c r="ATS128" s="8"/>
      <c r="ATT128" s="8"/>
      <c r="ATU128" s="8"/>
      <c r="ATV128" s="8"/>
      <c r="ATW128" s="8"/>
      <c r="ATX128" s="8"/>
      <c r="ATY128" s="8"/>
      <c r="ATZ128" s="8"/>
      <c r="AUA128" s="8"/>
      <c r="AUB128" s="8"/>
      <c r="AUC128" s="8"/>
      <c r="AUD128" s="8"/>
      <c r="AUE128" s="8"/>
      <c r="AUF128" s="8"/>
      <c r="AUG128" s="8"/>
      <c r="AUH128" s="8"/>
      <c r="AUI128" s="8"/>
      <c r="AUJ128" s="8"/>
      <c r="AUK128" s="8"/>
      <c r="AUL128" s="8"/>
      <c r="AUM128" s="8"/>
      <c r="AUN128" s="8"/>
      <c r="AUO128" s="8"/>
      <c r="AUP128" s="8"/>
      <c r="AUQ128" s="8"/>
      <c r="AUR128" s="8"/>
      <c r="AUS128" s="8"/>
      <c r="AUT128" s="8"/>
      <c r="AUU128" s="8"/>
      <c r="AUV128" s="8"/>
      <c r="AUW128" s="8"/>
      <c r="AUX128" s="8"/>
      <c r="AUY128" s="8"/>
      <c r="AUZ128" s="8"/>
      <c r="AVA128" s="8"/>
      <c r="AVB128" s="8"/>
      <c r="AVC128" s="8"/>
      <c r="AVD128" s="8"/>
      <c r="AVE128" s="8"/>
      <c r="AVF128" s="8"/>
      <c r="AVG128" s="8"/>
      <c r="AVH128" s="8"/>
      <c r="AVI128" s="8"/>
      <c r="AVJ128" s="8"/>
      <c r="AVK128" s="8"/>
      <c r="AVL128" s="8"/>
      <c r="AVM128" s="8"/>
      <c r="AVN128" s="8"/>
      <c r="AVO128" s="8"/>
      <c r="AVP128" s="8"/>
      <c r="AVQ128" s="8"/>
      <c r="AVR128" s="8"/>
      <c r="AVS128" s="8"/>
      <c r="AVT128" s="8"/>
      <c r="AVU128" s="8"/>
      <c r="AVV128" s="8"/>
      <c r="AVW128" s="8"/>
      <c r="AVX128" s="8"/>
      <c r="AVY128" s="8"/>
      <c r="AVZ128" s="8"/>
      <c r="AWA128" s="8"/>
      <c r="AWB128" s="8"/>
      <c r="AWC128" s="8"/>
      <c r="AWD128" s="8"/>
      <c r="AWE128" s="8"/>
      <c r="AWF128" s="8"/>
      <c r="AWG128" s="8"/>
      <c r="AWH128" s="8"/>
      <c r="AWI128" s="8"/>
      <c r="AWJ128" s="8"/>
      <c r="AWK128" s="8"/>
      <c r="AWL128" s="8"/>
      <c r="AWM128" s="8"/>
      <c r="AWN128" s="8"/>
      <c r="AWO128" s="8"/>
      <c r="AWP128" s="8"/>
      <c r="AWQ128" s="8"/>
      <c r="AWR128" s="8"/>
      <c r="AWS128" s="8"/>
      <c r="AWT128" s="8"/>
      <c r="AWU128" s="8"/>
      <c r="AWV128" s="8"/>
      <c r="AWW128" s="8"/>
      <c r="AWX128" s="8"/>
      <c r="AWY128" s="8"/>
      <c r="AWZ128" s="8"/>
      <c r="AXA128" s="8"/>
      <c r="AXB128" s="8"/>
      <c r="AXC128" s="8"/>
      <c r="AXD128" s="8"/>
      <c r="AXE128" s="8"/>
      <c r="AXF128" s="8"/>
      <c r="AXG128" s="8"/>
      <c r="AXH128" s="8"/>
      <c r="AXI128" s="8"/>
      <c r="AXJ128" s="8"/>
      <c r="AXK128" s="8"/>
      <c r="AXL128" s="8"/>
      <c r="AXM128" s="8"/>
      <c r="AXN128" s="8"/>
      <c r="AXO128" s="8"/>
      <c r="AXP128" s="8"/>
      <c r="AXQ128" s="8"/>
      <c r="AXR128" s="8"/>
      <c r="AXS128" s="8"/>
      <c r="AXT128" s="8"/>
      <c r="AXU128" s="8"/>
      <c r="AXV128" s="8"/>
      <c r="AXW128" s="8"/>
      <c r="AXX128" s="8"/>
      <c r="AXY128" s="8"/>
      <c r="AXZ128" s="8"/>
      <c r="AYA128" s="8"/>
      <c r="AYB128" s="8"/>
      <c r="AYC128" s="8"/>
      <c r="AYD128" s="8"/>
      <c r="AYE128" s="8"/>
      <c r="AYF128" s="8"/>
      <c r="AYG128" s="8"/>
      <c r="AYH128" s="8"/>
      <c r="AYI128" s="8"/>
      <c r="AYJ128" s="8"/>
      <c r="AYK128" s="8"/>
      <c r="AYL128" s="8"/>
      <c r="AYM128" s="8"/>
      <c r="AYN128" s="8"/>
      <c r="AYO128" s="8"/>
      <c r="AYP128" s="8"/>
      <c r="AYQ128" s="8"/>
      <c r="AYR128" s="8"/>
      <c r="AYS128" s="8"/>
      <c r="AYT128" s="8"/>
      <c r="AYU128" s="8"/>
      <c r="AYV128" s="8"/>
      <c r="AYW128" s="8"/>
      <c r="AYX128" s="8"/>
      <c r="AYY128" s="8"/>
      <c r="AYZ128" s="8"/>
      <c r="AZA128" s="8"/>
      <c r="AZB128" s="8"/>
      <c r="AZC128" s="8"/>
      <c r="AZD128" s="8"/>
      <c r="AZE128" s="8"/>
      <c r="AZF128" s="8"/>
      <c r="AZG128" s="8"/>
      <c r="AZH128" s="8"/>
      <c r="AZI128" s="8"/>
      <c r="AZJ128" s="8"/>
      <c r="AZK128" s="8"/>
      <c r="AZL128" s="8"/>
      <c r="AZM128" s="8"/>
      <c r="AZN128" s="8"/>
      <c r="AZO128" s="8"/>
      <c r="AZP128" s="8"/>
      <c r="AZQ128" s="8"/>
      <c r="AZR128" s="8"/>
      <c r="AZS128" s="8"/>
      <c r="AZT128" s="8"/>
      <c r="AZU128" s="8"/>
      <c r="AZV128" s="8"/>
      <c r="AZW128" s="8"/>
      <c r="AZX128" s="8"/>
      <c r="AZY128" s="8"/>
      <c r="AZZ128" s="8"/>
      <c r="BAA128" s="8"/>
      <c r="BAB128" s="8"/>
      <c r="BAC128" s="8"/>
      <c r="BAD128" s="8"/>
      <c r="BAE128" s="8"/>
      <c r="BAF128" s="8"/>
      <c r="BAG128" s="8"/>
      <c r="BAH128" s="8"/>
      <c r="BAI128" s="8"/>
      <c r="BAJ128" s="8"/>
      <c r="BAK128" s="8"/>
      <c r="BAL128" s="8"/>
      <c r="BAM128" s="8"/>
      <c r="BAN128" s="8"/>
      <c r="BAO128" s="8"/>
      <c r="BAP128" s="8"/>
      <c r="BAQ128" s="8"/>
      <c r="BAR128" s="8"/>
      <c r="BAS128" s="8"/>
      <c r="BAT128" s="8"/>
      <c r="BAU128" s="8"/>
      <c r="BAV128" s="8"/>
      <c r="BAW128" s="8"/>
      <c r="BAX128" s="8"/>
      <c r="BAY128" s="8"/>
      <c r="BAZ128" s="8"/>
      <c r="BBA128" s="8"/>
      <c r="BBB128" s="8"/>
      <c r="BBC128" s="8"/>
      <c r="BBD128" s="8"/>
      <c r="BBE128" s="8"/>
      <c r="BBF128" s="8"/>
      <c r="BBG128" s="8"/>
      <c r="BBH128" s="8"/>
      <c r="BBI128" s="8"/>
      <c r="BBJ128" s="8"/>
      <c r="BBK128" s="8"/>
      <c r="BBL128" s="8"/>
      <c r="BBM128" s="8"/>
      <c r="BBN128" s="8"/>
      <c r="BBO128" s="8"/>
      <c r="BBP128" s="8"/>
      <c r="BBQ128" s="8"/>
      <c r="BBR128" s="8"/>
      <c r="BBS128" s="8"/>
      <c r="BBT128" s="8"/>
      <c r="BBU128" s="8"/>
      <c r="BBV128" s="8"/>
      <c r="BBW128" s="8"/>
      <c r="BBX128" s="8"/>
      <c r="BBY128" s="8"/>
      <c r="BBZ128" s="8"/>
      <c r="BCA128" s="8"/>
      <c r="BCB128" s="8"/>
      <c r="BCC128" s="8"/>
      <c r="BCD128" s="8"/>
      <c r="BCE128" s="8"/>
      <c r="BCF128" s="8"/>
      <c r="BCG128" s="8"/>
      <c r="BCH128" s="8"/>
      <c r="BCI128" s="8"/>
      <c r="BCJ128" s="8"/>
      <c r="BCK128" s="8"/>
      <c r="BCL128" s="8"/>
      <c r="BCM128" s="8"/>
      <c r="BCN128" s="8"/>
      <c r="BCO128" s="8"/>
      <c r="BCP128" s="8"/>
      <c r="BCQ128" s="8"/>
      <c r="BCR128" s="8"/>
      <c r="BCS128" s="8"/>
      <c r="BCT128" s="8"/>
      <c r="BCU128" s="8"/>
      <c r="BCV128" s="8"/>
      <c r="BCW128" s="8"/>
      <c r="BCX128" s="8"/>
      <c r="BCY128" s="8"/>
      <c r="BCZ128" s="8"/>
      <c r="BDA128" s="8"/>
      <c r="BDB128" s="8"/>
      <c r="BDC128" s="8"/>
      <c r="BDD128" s="8"/>
      <c r="BDE128" s="8"/>
      <c r="BDF128" s="8"/>
      <c r="BDG128" s="8"/>
      <c r="BDH128" s="8"/>
      <c r="BDI128" s="8"/>
      <c r="BDJ128" s="8"/>
      <c r="BDK128" s="8"/>
      <c r="BDL128" s="8"/>
      <c r="BDM128" s="8"/>
      <c r="BDN128" s="8"/>
      <c r="BDO128" s="8"/>
      <c r="BDP128" s="8"/>
      <c r="BDQ128" s="8"/>
      <c r="BDR128" s="8"/>
      <c r="BDS128" s="8"/>
      <c r="BDT128" s="8"/>
      <c r="BDU128" s="8"/>
      <c r="BDV128" s="8"/>
      <c r="BDW128" s="8"/>
      <c r="BDX128" s="8"/>
      <c r="BDY128" s="8"/>
      <c r="BDZ128" s="8"/>
      <c r="BEA128" s="8"/>
      <c r="BEB128" s="8"/>
      <c r="BEC128" s="8"/>
      <c r="BED128" s="8"/>
      <c r="BEE128" s="8"/>
      <c r="BEF128" s="8"/>
      <c r="BEG128" s="8"/>
      <c r="BEH128" s="8"/>
      <c r="BEI128" s="8"/>
      <c r="BEJ128" s="8"/>
      <c r="BEK128" s="8"/>
      <c r="BEL128" s="8"/>
      <c r="BEM128" s="8"/>
      <c r="BEN128" s="8"/>
      <c r="BEO128" s="8"/>
      <c r="BEP128" s="8"/>
      <c r="BEQ128" s="8"/>
      <c r="BER128" s="8"/>
      <c r="BES128" s="8"/>
      <c r="BET128" s="8"/>
      <c r="BEU128" s="8"/>
      <c r="BEV128" s="8"/>
      <c r="BEW128" s="8"/>
      <c r="BEX128" s="8"/>
      <c r="BEY128" s="8"/>
      <c r="BEZ128" s="8"/>
      <c r="BFA128" s="8"/>
      <c r="BFB128" s="8"/>
      <c r="BFC128" s="8"/>
      <c r="BFD128" s="8"/>
      <c r="BFE128" s="8"/>
      <c r="BFF128" s="8"/>
      <c r="BFG128" s="8"/>
      <c r="BFH128" s="8"/>
      <c r="BFI128" s="8"/>
      <c r="BFJ128" s="8"/>
      <c r="BFK128" s="8"/>
      <c r="BFL128" s="8"/>
      <c r="BFM128" s="8"/>
      <c r="BFN128" s="8"/>
      <c r="BFO128" s="8"/>
      <c r="BFP128" s="8"/>
      <c r="BFQ128" s="8"/>
      <c r="BFR128" s="8"/>
      <c r="BFS128" s="8"/>
      <c r="BFT128" s="8"/>
      <c r="BFU128" s="8"/>
      <c r="BFV128" s="8"/>
      <c r="BFW128" s="8"/>
      <c r="BFX128" s="8"/>
      <c r="BFY128" s="8"/>
      <c r="BFZ128" s="8"/>
      <c r="BGA128" s="8"/>
      <c r="BGB128" s="8"/>
      <c r="BGC128" s="8"/>
      <c r="BGD128" s="8"/>
      <c r="BGE128" s="8"/>
      <c r="BGF128" s="8"/>
      <c r="BGG128" s="8"/>
      <c r="BGH128" s="8"/>
      <c r="BGI128" s="8"/>
      <c r="BGJ128" s="8"/>
      <c r="BGK128" s="8"/>
      <c r="BGL128" s="8"/>
      <c r="BGM128" s="8"/>
      <c r="BGN128" s="8"/>
      <c r="BGO128" s="8"/>
      <c r="BGP128" s="8"/>
      <c r="BGQ128" s="8"/>
      <c r="BGR128" s="8"/>
      <c r="BGS128" s="8"/>
      <c r="BGT128" s="8"/>
      <c r="BGU128" s="8"/>
      <c r="BGV128" s="8"/>
      <c r="BGW128" s="8"/>
      <c r="BGX128" s="8"/>
      <c r="BGY128" s="8"/>
      <c r="BGZ128" s="8"/>
      <c r="BHA128" s="8"/>
      <c r="BHB128" s="8"/>
      <c r="BHC128" s="8"/>
      <c r="BHD128" s="8"/>
      <c r="BHE128" s="8"/>
      <c r="BHF128" s="8"/>
      <c r="BHG128" s="8"/>
      <c r="BHH128" s="8"/>
      <c r="BHI128" s="8"/>
      <c r="BHJ128" s="8"/>
      <c r="BHK128" s="8"/>
      <c r="BHL128" s="8"/>
      <c r="BHM128" s="8"/>
      <c r="BHN128" s="8"/>
      <c r="BHO128" s="8"/>
      <c r="BHP128" s="8"/>
      <c r="BHQ128" s="8"/>
      <c r="BHR128" s="8"/>
      <c r="BHS128" s="8"/>
      <c r="BHT128" s="8"/>
      <c r="BHU128" s="8"/>
      <c r="BHV128" s="8"/>
      <c r="BHW128" s="8"/>
      <c r="BHX128" s="8"/>
      <c r="BHY128" s="8"/>
      <c r="BHZ128" s="8"/>
      <c r="BIA128" s="8"/>
      <c r="BIB128" s="8"/>
      <c r="BIC128" s="8"/>
      <c r="BID128" s="8"/>
      <c r="BIE128" s="8"/>
      <c r="BIF128" s="8"/>
      <c r="BIG128" s="8"/>
      <c r="BIH128" s="8"/>
      <c r="BII128" s="8"/>
      <c r="BIJ128" s="8"/>
      <c r="BIK128" s="8"/>
      <c r="BIL128" s="8"/>
      <c r="BIM128" s="8"/>
      <c r="BIN128" s="8"/>
      <c r="BIO128" s="8"/>
      <c r="BIP128" s="8"/>
      <c r="BIQ128" s="8"/>
      <c r="BIR128" s="8"/>
      <c r="BIS128" s="8"/>
      <c r="BIT128" s="8"/>
      <c r="BIU128" s="8"/>
      <c r="BIV128" s="8"/>
      <c r="BIW128" s="8"/>
      <c r="BIX128" s="8"/>
      <c r="BIY128" s="8"/>
      <c r="BIZ128" s="8"/>
      <c r="BJA128" s="8"/>
      <c r="BJB128" s="8"/>
      <c r="BJC128" s="8"/>
      <c r="BJD128" s="8"/>
      <c r="BJE128" s="8"/>
      <c r="BJF128" s="8"/>
      <c r="BJG128" s="8"/>
      <c r="BJH128" s="8"/>
      <c r="BJI128" s="8"/>
      <c r="BJJ128" s="8"/>
      <c r="BJK128" s="8"/>
      <c r="BJL128" s="8"/>
      <c r="BJM128" s="8"/>
      <c r="BJN128" s="8"/>
      <c r="BJO128" s="8"/>
      <c r="BJP128" s="8"/>
      <c r="BJQ128" s="8"/>
      <c r="BJR128" s="8"/>
      <c r="BJS128" s="8"/>
      <c r="BJT128" s="8"/>
      <c r="BJU128" s="8"/>
      <c r="BJV128" s="8"/>
      <c r="BJW128" s="8"/>
      <c r="BJX128" s="8"/>
      <c r="BJY128" s="8"/>
      <c r="BJZ128" s="8"/>
      <c r="BKA128" s="8"/>
      <c r="BKB128" s="8"/>
      <c r="BKC128" s="8"/>
      <c r="BKD128" s="8"/>
      <c r="BKE128" s="8"/>
      <c r="BKF128" s="8"/>
      <c r="BKG128" s="8"/>
      <c r="BKH128" s="8"/>
      <c r="BKI128" s="8"/>
      <c r="BKJ128" s="8"/>
      <c r="BKK128" s="8"/>
      <c r="BKL128" s="8"/>
      <c r="BKM128" s="8"/>
      <c r="BKN128" s="8"/>
      <c r="BKO128" s="8"/>
      <c r="BKP128" s="8"/>
      <c r="BKQ128" s="8"/>
      <c r="BKR128" s="8"/>
      <c r="BKS128" s="8"/>
      <c r="BKT128" s="8"/>
      <c r="BKU128" s="8"/>
      <c r="BKV128" s="8"/>
      <c r="BKW128" s="8"/>
      <c r="BKX128" s="8"/>
      <c r="BKY128" s="8"/>
      <c r="BKZ128" s="8"/>
      <c r="BLA128" s="8"/>
      <c r="BLB128" s="8"/>
      <c r="BLC128" s="8"/>
      <c r="BLD128" s="8"/>
      <c r="BLE128" s="8"/>
      <c r="BLF128" s="8"/>
      <c r="BLG128" s="8"/>
      <c r="BLH128" s="8"/>
      <c r="BLI128" s="8"/>
      <c r="BLJ128" s="8"/>
      <c r="BLK128" s="8"/>
      <c r="BLL128" s="8"/>
      <c r="BLM128" s="8"/>
      <c r="BLN128" s="8"/>
      <c r="BLO128" s="8"/>
      <c r="BLP128" s="8"/>
      <c r="BLQ128" s="8"/>
      <c r="BLR128" s="8"/>
      <c r="BLS128" s="8"/>
      <c r="BLT128" s="8"/>
      <c r="BLU128" s="8"/>
      <c r="BLV128" s="8"/>
      <c r="BLW128" s="8"/>
      <c r="BLX128" s="8"/>
      <c r="BLY128" s="8"/>
      <c r="BLZ128" s="8"/>
      <c r="BMA128" s="8"/>
      <c r="BMB128" s="8"/>
      <c r="BMC128" s="8"/>
      <c r="BMD128" s="8"/>
      <c r="BME128" s="8"/>
      <c r="BMF128" s="8"/>
      <c r="BMG128" s="8"/>
      <c r="BMH128" s="8"/>
      <c r="BMI128" s="8"/>
      <c r="BMJ128" s="8"/>
      <c r="BMK128" s="8"/>
      <c r="BML128" s="8"/>
      <c r="BMM128" s="8"/>
      <c r="BMN128" s="8"/>
      <c r="BMO128" s="8"/>
      <c r="BMP128" s="8"/>
      <c r="BMQ128" s="8"/>
      <c r="BMR128" s="8"/>
      <c r="BMS128" s="8"/>
      <c r="BMT128" s="8"/>
      <c r="BMU128" s="8"/>
      <c r="BMV128" s="8"/>
      <c r="BMW128" s="8"/>
      <c r="BMX128" s="8"/>
      <c r="BMY128" s="8"/>
      <c r="BMZ128" s="8"/>
      <c r="BNA128" s="8"/>
      <c r="BNB128" s="8"/>
      <c r="BNC128" s="8"/>
      <c r="BND128" s="8"/>
      <c r="BNE128" s="8"/>
      <c r="BNF128" s="8"/>
      <c r="BNG128" s="8"/>
      <c r="BNH128" s="8"/>
      <c r="BNI128" s="8"/>
      <c r="BNJ128" s="8"/>
      <c r="BNK128" s="8"/>
      <c r="BNL128" s="8"/>
      <c r="BNM128" s="8"/>
      <c r="BNN128" s="8"/>
      <c r="BNO128" s="8"/>
      <c r="BNP128" s="8"/>
      <c r="BNQ128" s="8"/>
      <c r="BNR128" s="8"/>
      <c r="BNS128" s="8"/>
      <c r="BNT128" s="8"/>
      <c r="BNU128" s="8"/>
      <c r="BNV128" s="8"/>
      <c r="BNW128" s="8"/>
      <c r="BNX128" s="8"/>
      <c r="BNY128" s="8"/>
      <c r="BNZ128" s="8"/>
      <c r="BOA128" s="8"/>
      <c r="BOB128" s="8"/>
      <c r="BOC128" s="8"/>
      <c r="BOD128" s="8"/>
      <c r="BOE128" s="8"/>
      <c r="BOF128" s="8"/>
      <c r="BOG128" s="8"/>
      <c r="BOH128" s="8"/>
      <c r="BOI128" s="8"/>
      <c r="BOJ128" s="8"/>
      <c r="BOK128" s="8"/>
      <c r="BOL128" s="8"/>
      <c r="BOM128" s="8"/>
      <c r="BON128" s="8"/>
      <c r="BOO128" s="8"/>
      <c r="BOP128" s="8"/>
      <c r="BOQ128" s="8"/>
      <c r="BOR128" s="8"/>
      <c r="BOS128" s="8"/>
      <c r="BOT128" s="8"/>
      <c r="BOU128" s="8"/>
      <c r="BOV128" s="8"/>
      <c r="BOW128" s="8"/>
      <c r="BOX128" s="8"/>
      <c r="BOY128" s="8"/>
      <c r="BOZ128" s="8"/>
      <c r="BPA128" s="8"/>
      <c r="BPB128" s="8"/>
      <c r="BPC128" s="8"/>
      <c r="BPD128" s="8"/>
      <c r="BPE128" s="8"/>
      <c r="BPF128" s="8"/>
      <c r="BPG128" s="8"/>
      <c r="BPH128" s="8"/>
      <c r="BPI128" s="8"/>
      <c r="BPJ128" s="8"/>
      <c r="BPK128" s="8"/>
      <c r="BPL128" s="8"/>
      <c r="BPM128" s="8"/>
      <c r="BPN128" s="8"/>
      <c r="BPO128" s="8"/>
      <c r="BPP128" s="8"/>
      <c r="BPQ128" s="8"/>
      <c r="BPR128" s="8"/>
      <c r="BPS128" s="8"/>
      <c r="BPT128" s="8"/>
      <c r="BPU128" s="8"/>
      <c r="BPV128" s="8"/>
      <c r="BPW128" s="8"/>
      <c r="BPX128" s="8"/>
      <c r="BPY128" s="8"/>
      <c r="BPZ128" s="8"/>
      <c r="BQA128" s="8"/>
      <c r="BQB128" s="8"/>
      <c r="BQC128" s="8"/>
      <c r="BQD128" s="8"/>
      <c r="BQE128" s="8"/>
      <c r="BQF128" s="8"/>
      <c r="BQG128" s="8"/>
      <c r="BQH128" s="8"/>
      <c r="BQI128" s="8"/>
      <c r="BQJ128" s="8"/>
      <c r="BQK128" s="8"/>
      <c r="BQL128" s="8"/>
      <c r="BQM128" s="8"/>
      <c r="BQN128" s="8"/>
      <c r="BQO128" s="8"/>
      <c r="BQP128" s="8"/>
      <c r="BQQ128" s="8"/>
      <c r="BQR128" s="8"/>
      <c r="BQS128" s="8"/>
      <c r="BQT128" s="8"/>
      <c r="BQU128" s="8"/>
      <c r="BQV128" s="8"/>
      <c r="BQW128" s="8"/>
      <c r="BQX128" s="8"/>
      <c r="BQY128" s="8"/>
      <c r="BQZ128" s="8"/>
      <c r="BRA128" s="8"/>
      <c r="BRB128" s="8"/>
      <c r="BRC128" s="8"/>
      <c r="BRD128" s="8"/>
      <c r="BRE128" s="8"/>
      <c r="BRF128" s="8"/>
      <c r="BRG128" s="8"/>
      <c r="BRH128" s="8"/>
      <c r="BRI128" s="8"/>
      <c r="BRJ128" s="8"/>
      <c r="BRK128" s="8"/>
      <c r="BRL128" s="8"/>
      <c r="BRM128" s="8"/>
      <c r="BRN128" s="8"/>
      <c r="BRO128" s="8"/>
      <c r="BRP128" s="8"/>
      <c r="BRQ128" s="8"/>
      <c r="BRR128" s="8"/>
      <c r="BRS128" s="8"/>
      <c r="BRT128" s="8"/>
      <c r="BRU128" s="8"/>
      <c r="BRV128" s="8"/>
      <c r="BRW128" s="8"/>
      <c r="BRX128" s="8"/>
      <c r="BRY128" s="8"/>
      <c r="BRZ128" s="8"/>
      <c r="BSA128" s="8"/>
      <c r="BSB128" s="8"/>
      <c r="BSC128" s="8"/>
      <c r="BSD128" s="8"/>
      <c r="BSE128" s="8"/>
      <c r="BSF128" s="8"/>
      <c r="BSG128" s="8"/>
      <c r="BSH128" s="8"/>
      <c r="BSI128" s="8"/>
      <c r="BSJ128" s="8"/>
      <c r="BSK128" s="8"/>
      <c r="BSL128" s="8"/>
      <c r="BSM128" s="8"/>
      <c r="BSN128" s="8"/>
      <c r="BSO128" s="8"/>
      <c r="BSP128" s="8"/>
      <c r="BSQ128" s="8"/>
      <c r="BSR128" s="8"/>
      <c r="BSS128" s="8"/>
      <c r="BST128" s="8"/>
      <c r="BSU128" s="8"/>
      <c r="BSV128" s="8"/>
      <c r="BSW128" s="8"/>
      <c r="BSX128" s="8"/>
      <c r="BSY128" s="8"/>
      <c r="BSZ128" s="8"/>
      <c r="BTA128" s="8"/>
      <c r="BTB128" s="8"/>
      <c r="BTC128" s="8"/>
      <c r="BTD128" s="8"/>
      <c r="BTE128" s="8"/>
      <c r="BTF128" s="8"/>
      <c r="BTG128" s="8"/>
      <c r="BTH128" s="8"/>
      <c r="BTI128" s="8"/>
      <c r="BTJ128" s="8"/>
      <c r="BTK128" s="8"/>
      <c r="BTL128" s="8"/>
      <c r="BTM128" s="8"/>
      <c r="BTN128" s="8"/>
      <c r="BTO128" s="8"/>
      <c r="BTP128" s="8"/>
      <c r="BTQ128" s="8"/>
      <c r="BTR128" s="8"/>
      <c r="BTS128" s="8"/>
      <c r="BTT128" s="8"/>
      <c r="BTU128" s="8"/>
      <c r="BTV128" s="8"/>
      <c r="BTW128" s="8"/>
      <c r="BTX128" s="8"/>
      <c r="BTY128" s="8"/>
      <c r="BTZ128" s="8"/>
      <c r="BUA128" s="8"/>
      <c r="BUB128" s="8"/>
      <c r="BUC128" s="8"/>
      <c r="BUD128" s="8"/>
      <c r="BUE128" s="8"/>
      <c r="BUF128" s="8"/>
      <c r="BUG128" s="8"/>
      <c r="BUH128" s="8"/>
      <c r="BUI128" s="8"/>
      <c r="BUJ128" s="8"/>
      <c r="BUK128" s="8"/>
      <c r="BUL128" s="8"/>
      <c r="BUM128" s="8"/>
      <c r="BUN128" s="8"/>
      <c r="BUO128" s="8"/>
      <c r="BUP128" s="8"/>
      <c r="BUQ128" s="8"/>
      <c r="BUR128" s="8"/>
      <c r="BUS128" s="8"/>
      <c r="BUT128" s="8"/>
      <c r="BUU128" s="8"/>
      <c r="BUV128" s="8"/>
      <c r="BUW128" s="8"/>
      <c r="BUX128" s="8"/>
      <c r="BUY128" s="8"/>
      <c r="BUZ128" s="8"/>
      <c r="BVA128" s="8"/>
      <c r="BVB128" s="8"/>
      <c r="BVC128" s="8"/>
      <c r="BVD128" s="8"/>
      <c r="BVE128" s="8"/>
      <c r="BVF128" s="8"/>
      <c r="BVG128" s="8"/>
      <c r="BVH128" s="8"/>
      <c r="BVI128" s="8"/>
      <c r="BVJ128" s="8"/>
      <c r="BVK128" s="8"/>
      <c r="BVL128" s="8"/>
      <c r="BVM128" s="8"/>
      <c r="BVN128" s="8"/>
      <c r="BVO128" s="8"/>
      <c r="BVP128" s="8"/>
      <c r="BVQ128" s="8"/>
      <c r="BVR128" s="8"/>
      <c r="BVS128" s="8"/>
      <c r="BVT128" s="8"/>
      <c r="BVU128" s="8"/>
      <c r="BVV128" s="8"/>
      <c r="BVW128" s="8"/>
      <c r="BVX128" s="8"/>
      <c r="BVY128" s="8"/>
      <c r="BVZ128" s="8"/>
      <c r="BWA128" s="8"/>
      <c r="BWB128" s="8"/>
      <c r="BWC128" s="8"/>
      <c r="BWD128" s="8"/>
      <c r="BWE128" s="8"/>
      <c r="BWF128" s="8"/>
      <c r="BWG128" s="8"/>
      <c r="BWH128" s="8"/>
      <c r="BWI128" s="8"/>
      <c r="BWJ128" s="8"/>
      <c r="BWK128" s="8"/>
      <c r="BWL128" s="8"/>
      <c r="BWM128" s="8"/>
      <c r="BWN128" s="8"/>
      <c r="BWO128" s="8"/>
      <c r="BWP128" s="8"/>
      <c r="BWQ128" s="8"/>
      <c r="BWR128" s="8"/>
      <c r="BWS128" s="8"/>
      <c r="BWT128" s="8"/>
      <c r="BWU128" s="8"/>
      <c r="BWV128" s="8"/>
      <c r="BWW128" s="8"/>
      <c r="BWX128" s="8"/>
      <c r="BWY128" s="8"/>
      <c r="BWZ128" s="8"/>
      <c r="BXA128" s="8"/>
      <c r="BXB128" s="8"/>
      <c r="BXC128" s="8"/>
      <c r="BXD128" s="8"/>
      <c r="BXE128" s="8"/>
      <c r="BXF128" s="8"/>
      <c r="BXG128" s="8"/>
      <c r="BXH128" s="8"/>
      <c r="BXI128" s="8"/>
      <c r="BXJ128" s="8"/>
      <c r="BXK128" s="8"/>
      <c r="BXL128" s="8"/>
      <c r="BXM128" s="8"/>
      <c r="BXN128" s="8"/>
      <c r="BXO128" s="8"/>
      <c r="BXP128" s="8"/>
      <c r="BXQ128" s="8"/>
      <c r="BXR128" s="8"/>
      <c r="BXS128" s="8"/>
      <c r="BXT128" s="8"/>
      <c r="BXU128" s="8"/>
      <c r="BXV128" s="8"/>
      <c r="BXW128" s="8"/>
      <c r="BXX128" s="8"/>
      <c r="BXY128" s="8"/>
      <c r="BXZ128" s="8"/>
      <c r="BYA128" s="8"/>
      <c r="BYB128" s="8"/>
      <c r="BYC128" s="8"/>
      <c r="BYD128" s="8"/>
      <c r="BYE128" s="8"/>
      <c r="BYF128" s="8"/>
      <c r="BYG128" s="8"/>
      <c r="BYH128" s="8"/>
      <c r="BYI128" s="8"/>
      <c r="BYJ128" s="8"/>
      <c r="BYK128" s="8"/>
      <c r="BYL128" s="8"/>
      <c r="BYM128" s="8"/>
      <c r="BYN128" s="8"/>
      <c r="BYO128" s="8"/>
      <c r="BYP128" s="8"/>
      <c r="BYQ128" s="8"/>
      <c r="BYR128" s="8"/>
      <c r="BYS128" s="8"/>
      <c r="BYT128" s="8"/>
      <c r="BYU128" s="8"/>
      <c r="BYV128" s="8"/>
      <c r="BYW128" s="8"/>
      <c r="BYX128" s="8"/>
      <c r="BYY128" s="8"/>
      <c r="BYZ128" s="8"/>
      <c r="BZA128" s="8"/>
      <c r="BZB128" s="8"/>
      <c r="BZC128" s="8"/>
      <c r="BZD128" s="8"/>
      <c r="BZE128" s="8"/>
      <c r="BZF128" s="8"/>
      <c r="BZG128" s="8"/>
      <c r="BZH128" s="8"/>
      <c r="BZI128" s="8"/>
      <c r="BZJ128" s="8"/>
      <c r="BZK128" s="8"/>
      <c r="BZL128" s="8"/>
      <c r="BZM128" s="8"/>
      <c r="BZN128" s="8"/>
      <c r="BZO128" s="8"/>
      <c r="BZP128" s="8"/>
      <c r="BZQ128" s="8"/>
      <c r="BZR128" s="8"/>
      <c r="BZS128" s="8"/>
      <c r="BZT128" s="8"/>
      <c r="BZU128" s="8"/>
      <c r="BZV128" s="8"/>
      <c r="BZW128" s="8"/>
      <c r="BZX128" s="8"/>
      <c r="BZY128" s="8"/>
      <c r="BZZ128" s="8"/>
      <c r="CAA128" s="8"/>
      <c r="CAB128" s="8"/>
      <c r="CAC128" s="8"/>
      <c r="CAD128" s="8"/>
      <c r="CAE128" s="8"/>
      <c r="CAF128" s="8"/>
      <c r="CAG128" s="8"/>
      <c r="CAH128" s="8"/>
      <c r="CAI128" s="8"/>
      <c r="CAJ128" s="8"/>
      <c r="CAK128" s="8"/>
      <c r="CAL128" s="8"/>
      <c r="CAM128" s="8"/>
      <c r="CAN128" s="8"/>
      <c r="CAO128" s="8"/>
      <c r="CAP128" s="8"/>
      <c r="CAQ128" s="8"/>
      <c r="CAR128" s="8"/>
      <c r="CAS128" s="8"/>
      <c r="CAT128" s="8"/>
      <c r="CAU128" s="8"/>
      <c r="CAV128" s="8"/>
      <c r="CAW128" s="8"/>
      <c r="CAX128" s="8"/>
      <c r="CAY128" s="8"/>
      <c r="CAZ128" s="8"/>
      <c r="CBA128" s="8"/>
      <c r="CBB128" s="8"/>
      <c r="CBC128" s="8"/>
      <c r="CBD128" s="8"/>
      <c r="CBE128" s="8"/>
      <c r="CBF128" s="8"/>
      <c r="CBG128" s="8"/>
      <c r="CBH128" s="8"/>
      <c r="CBI128" s="8"/>
      <c r="CBJ128" s="8"/>
      <c r="CBK128" s="8"/>
      <c r="CBL128" s="8"/>
      <c r="CBM128" s="8"/>
      <c r="CBN128" s="8"/>
      <c r="CBO128" s="8"/>
      <c r="CBP128" s="8"/>
      <c r="CBQ128" s="8"/>
      <c r="CBR128" s="8"/>
      <c r="CBS128" s="8"/>
      <c r="CBT128" s="8"/>
      <c r="CBU128" s="8"/>
      <c r="CBV128" s="8"/>
      <c r="CBW128" s="8"/>
      <c r="CBX128" s="8"/>
      <c r="CBY128" s="8"/>
      <c r="CBZ128" s="8"/>
      <c r="CCA128" s="8"/>
      <c r="CCB128" s="8"/>
      <c r="CCC128" s="8"/>
      <c r="CCD128" s="8"/>
      <c r="CCE128" s="8"/>
      <c r="CCF128" s="8"/>
      <c r="CCG128" s="8"/>
      <c r="CCH128" s="8"/>
      <c r="CCI128" s="8"/>
      <c r="CCJ128" s="8"/>
      <c r="CCK128" s="8"/>
      <c r="CCL128" s="8"/>
      <c r="CCM128" s="8"/>
      <c r="CCN128" s="8"/>
      <c r="CCO128" s="8"/>
      <c r="CCP128" s="8"/>
      <c r="CCQ128" s="8"/>
      <c r="CCR128" s="8"/>
      <c r="CCS128" s="8"/>
      <c r="CCT128" s="8"/>
      <c r="CCU128" s="8"/>
      <c r="CCV128" s="8"/>
      <c r="CCW128" s="8"/>
      <c r="CCX128" s="8"/>
      <c r="CCY128" s="8"/>
      <c r="CCZ128" s="8"/>
      <c r="CDA128" s="8"/>
      <c r="CDB128" s="8"/>
      <c r="CDC128" s="8"/>
      <c r="CDD128" s="8"/>
      <c r="CDE128" s="8"/>
      <c r="CDF128" s="8"/>
      <c r="CDG128" s="8"/>
      <c r="CDH128" s="8"/>
      <c r="CDI128" s="8"/>
      <c r="CDJ128" s="8"/>
      <c r="CDK128" s="8"/>
      <c r="CDL128" s="8"/>
      <c r="CDM128" s="8"/>
      <c r="CDN128" s="8"/>
      <c r="CDO128" s="8"/>
      <c r="CDP128" s="8"/>
      <c r="CDQ128" s="8"/>
      <c r="CDR128" s="8"/>
      <c r="CDS128" s="8"/>
      <c r="CDT128" s="8"/>
      <c r="CDU128" s="8"/>
      <c r="CDV128" s="8"/>
      <c r="CDW128" s="8"/>
      <c r="CDX128" s="8"/>
      <c r="CDY128" s="8"/>
      <c r="CDZ128" s="8"/>
      <c r="CEA128" s="8"/>
      <c r="CEB128" s="8"/>
      <c r="CEC128" s="8"/>
      <c r="CED128" s="8"/>
      <c r="CEE128" s="8"/>
      <c r="CEF128" s="8"/>
      <c r="CEG128" s="8"/>
      <c r="CEH128" s="8"/>
      <c r="CEI128" s="8"/>
      <c r="CEJ128" s="8"/>
      <c r="CEK128" s="8"/>
      <c r="CEL128" s="8"/>
      <c r="CEM128" s="8"/>
      <c r="CEN128" s="8"/>
      <c r="CEO128" s="8"/>
      <c r="CEP128" s="8"/>
      <c r="CEQ128" s="8"/>
      <c r="CER128" s="8"/>
      <c r="CES128" s="8"/>
      <c r="CET128" s="8"/>
      <c r="CEU128" s="8"/>
      <c r="CEV128" s="8"/>
      <c r="CEW128" s="8"/>
      <c r="CEX128" s="8"/>
      <c r="CEY128" s="8"/>
      <c r="CEZ128" s="8"/>
      <c r="CFA128" s="8"/>
      <c r="CFB128" s="8"/>
      <c r="CFC128" s="8"/>
      <c r="CFD128" s="8"/>
      <c r="CFE128" s="8"/>
      <c r="CFF128" s="8"/>
      <c r="CFG128" s="8"/>
      <c r="CFH128" s="8"/>
      <c r="CFI128" s="8"/>
      <c r="CFJ128" s="8"/>
      <c r="CFK128" s="8"/>
      <c r="CFL128" s="8"/>
      <c r="CFM128" s="8"/>
      <c r="CFN128" s="8"/>
      <c r="CFO128" s="8"/>
      <c r="CFP128" s="8"/>
      <c r="CFQ128" s="8"/>
      <c r="CFR128" s="8"/>
      <c r="CFS128" s="8"/>
      <c r="CFT128" s="8"/>
      <c r="CFU128" s="8"/>
      <c r="CFV128" s="8"/>
      <c r="CFW128" s="8"/>
      <c r="CFX128" s="8"/>
      <c r="CFY128" s="8"/>
      <c r="CFZ128" s="8"/>
      <c r="CGA128" s="8"/>
      <c r="CGB128" s="8"/>
      <c r="CGC128" s="8"/>
      <c r="CGD128" s="8"/>
      <c r="CGE128" s="8"/>
      <c r="CGF128" s="8"/>
      <c r="CGG128" s="8"/>
      <c r="CGH128" s="8"/>
      <c r="CGI128" s="8"/>
      <c r="CGJ128" s="8"/>
      <c r="CGK128" s="8"/>
      <c r="CGL128" s="8"/>
      <c r="CGM128" s="8"/>
      <c r="CGN128" s="8"/>
      <c r="CGO128" s="8"/>
      <c r="CGP128" s="8"/>
      <c r="CGQ128" s="8"/>
      <c r="CGR128" s="8"/>
      <c r="CGS128" s="8"/>
      <c r="CGT128" s="8"/>
      <c r="CGU128" s="8"/>
      <c r="CGV128" s="8"/>
      <c r="CGW128" s="8"/>
      <c r="CGX128" s="8"/>
      <c r="CGY128" s="8"/>
      <c r="CGZ128" s="8"/>
      <c r="CHA128" s="8"/>
      <c r="CHB128" s="8"/>
      <c r="CHC128" s="8"/>
      <c r="CHD128" s="8"/>
      <c r="CHE128" s="8"/>
      <c r="CHF128" s="8"/>
      <c r="CHG128" s="8"/>
      <c r="CHH128" s="8"/>
      <c r="CHI128" s="8"/>
      <c r="CHJ128" s="8"/>
      <c r="CHK128" s="8"/>
      <c r="CHL128" s="8"/>
      <c r="CHM128" s="8"/>
      <c r="CHN128" s="8"/>
      <c r="CHO128" s="8"/>
      <c r="CHP128" s="8"/>
      <c r="CHQ128" s="8"/>
      <c r="CHR128" s="8"/>
      <c r="CHS128" s="8"/>
      <c r="CHT128" s="8"/>
      <c r="CHU128" s="8"/>
      <c r="CHV128" s="8"/>
      <c r="CHW128" s="8"/>
      <c r="CHX128" s="8"/>
      <c r="CHY128" s="8"/>
      <c r="CHZ128" s="8"/>
      <c r="CIA128" s="8"/>
      <c r="CIB128" s="8"/>
      <c r="CIC128" s="8"/>
      <c r="CID128" s="8"/>
      <c r="CIE128" s="8"/>
      <c r="CIF128" s="8"/>
      <c r="CIG128" s="8"/>
      <c r="CIH128" s="8"/>
      <c r="CII128" s="8"/>
      <c r="CIJ128" s="8"/>
      <c r="CIK128" s="8"/>
      <c r="CIL128" s="8"/>
      <c r="CIM128" s="8"/>
      <c r="CIN128" s="8"/>
      <c r="CIO128" s="8"/>
      <c r="CIP128" s="8"/>
      <c r="CIQ128" s="8"/>
      <c r="CIR128" s="8"/>
      <c r="CIS128" s="8"/>
      <c r="CIT128" s="8"/>
      <c r="CIU128" s="8"/>
      <c r="CIV128" s="8"/>
      <c r="CIW128" s="8"/>
      <c r="CIX128" s="8"/>
      <c r="CIY128" s="8"/>
      <c r="CIZ128" s="8"/>
      <c r="CJA128" s="8"/>
      <c r="CJB128" s="8"/>
      <c r="CJC128" s="8"/>
      <c r="CJD128" s="8"/>
      <c r="CJE128" s="8"/>
      <c r="CJF128" s="8"/>
      <c r="CJG128" s="8"/>
      <c r="CJH128" s="8"/>
      <c r="CJI128" s="8"/>
      <c r="CJJ128" s="8"/>
      <c r="CJK128" s="8"/>
      <c r="CJL128" s="8"/>
      <c r="CJM128" s="8"/>
      <c r="CJN128" s="8"/>
      <c r="CJO128" s="8"/>
      <c r="CJP128" s="8"/>
      <c r="CJQ128" s="8"/>
      <c r="CJR128" s="8"/>
      <c r="CJS128" s="8"/>
      <c r="CJT128" s="8"/>
      <c r="CJU128" s="8"/>
      <c r="CJV128" s="8"/>
      <c r="CJW128" s="8"/>
      <c r="CJX128" s="8"/>
      <c r="CJY128" s="8"/>
      <c r="CJZ128" s="8"/>
      <c r="CKA128" s="8"/>
      <c r="CKB128" s="8"/>
      <c r="CKC128" s="8"/>
      <c r="CKD128" s="8"/>
      <c r="CKE128" s="8"/>
      <c r="CKF128" s="8"/>
      <c r="CKG128" s="8"/>
      <c r="CKH128" s="8"/>
      <c r="CKI128" s="8"/>
      <c r="CKJ128" s="8"/>
      <c r="CKK128" s="8"/>
      <c r="CKL128" s="8"/>
      <c r="CKM128" s="8"/>
      <c r="CKN128" s="8"/>
      <c r="CKO128" s="8"/>
      <c r="CKP128" s="8"/>
      <c r="CKQ128" s="8"/>
      <c r="CKR128" s="8"/>
      <c r="CKS128" s="8"/>
      <c r="CKT128" s="8"/>
      <c r="CKU128" s="8"/>
      <c r="CKV128" s="8"/>
      <c r="CKW128" s="8"/>
      <c r="CKX128" s="8"/>
      <c r="CKY128" s="8"/>
      <c r="CKZ128" s="8"/>
      <c r="CLA128" s="8"/>
      <c r="CLB128" s="8"/>
      <c r="CLC128" s="8"/>
      <c r="CLD128" s="8"/>
      <c r="CLE128" s="8"/>
      <c r="CLF128" s="8"/>
      <c r="CLG128" s="8"/>
      <c r="CLH128" s="8"/>
      <c r="CLI128" s="8"/>
      <c r="CLJ128" s="8"/>
      <c r="CLK128" s="8"/>
      <c r="CLL128" s="8"/>
      <c r="CLM128" s="8"/>
      <c r="CLN128" s="8"/>
      <c r="CLO128" s="8"/>
      <c r="CLP128" s="8"/>
      <c r="CLQ128" s="8"/>
      <c r="CLR128" s="8"/>
      <c r="CLS128" s="8"/>
      <c r="CLT128" s="8"/>
      <c r="CLU128" s="8"/>
      <c r="CLV128" s="8"/>
      <c r="CLW128" s="8"/>
      <c r="CLX128" s="8"/>
      <c r="CLY128" s="8"/>
      <c r="CLZ128" s="8"/>
      <c r="CMA128" s="8"/>
      <c r="CMB128" s="8"/>
      <c r="CMC128" s="8"/>
      <c r="CMD128" s="8"/>
      <c r="CME128" s="8"/>
      <c r="CMF128" s="8"/>
      <c r="CMG128" s="8"/>
      <c r="CMH128" s="8"/>
      <c r="CMI128" s="8"/>
      <c r="CMJ128" s="8"/>
      <c r="CMK128" s="8"/>
      <c r="CML128" s="8"/>
      <c r="CMM128" s="8"/>
      <c r="CMN128" s="8"/>
      <c r="CMO128" s="8"/>
      <c r="CMP128" s="8"/>
      <c r="CMQ128" s="8"/>
      <c r="CMR128" s="8"/>
      <c r="CMS128" s="8"/>
      <c r="CMT128" s="8"/>
      <c r="CMU128" s="8"/>
      <c r="CMV128" s="8"/>
      <c r="CMW128" s="8"/>
      <c r="CMX128" s="8"/>
      <c r="CMY128" s="8"/>
      <c r="CMZ128" s="8"/>
      <c r="CNA128" s="8"/>
      <c r="CNB128" s="8"/>
      <c r="CNC128" s="8"/>
      <c r="CND128" s="8"/>
      <c r="CNE128" s="8"/>
      <c r="CNF128" s="8"/>
      <c r="CNG128" s="8"/>
      <c r="CNH128" s="8"/>
      <c r="CNI128" s="8"/>
      <c r="CNJ128" s="8"/>
      <c r="CNK128" s="8"/>
      <c r="CNL128" s="8"/>
      <c r="CNM128" s="8"/>
      <c r="CNN128" s="8"/>
      <c r="CNO128" s="8"/>
      <c r="CNP128" s="8"/>
      <c r="CNQ128" s="8"/>
      <c r="CNR128" s="8"/>
      <c r="CNS128" s="8"/>
      <c r="CNT128" s="8"/>
      <c r="CNU128" s="8"/>
      <c r="CNV128" s="8"/>
      <c r="CNW128" s="8"/>
      <c r="CNX128" s="8"/>
      <c r="CNY128" s="8"/>
      <c r="CNZ128" s="8"/>
      <c r="COA128" s="8"/>
      <c r="COB128" s="8"/>
      <c r="COC128" s="8"/>
      <c r="COD128" s="8"/>
      <c r="COE128" s="8"/>
      <c r="COF128" s="8"/>
      <c r="COG128" s="8"/>
      <c r="COH128" s="8"/>
      <c r="COI128" s="8"/>
      <c r="COJ128" s="8"/>
      <c r="COK128" s="8"/>
      <c r="COL128" s="8"/>
      <c r="COM128" s="8"/>
      <c r="CON128" s="8"/>
      <c r="COO128" s="8"/>
      <c r="COP128" s="8"/>
      <c r="COQ128" s="8"/>
      <c r="COR128" s="8"/>
      <c r="COS128" s="8"/>
      <c r="COT128" s="8"/>
      <c r="COU128" s="8"/>
      <c r="COV128" s="8"/>
      <c r="COW128" s="8"/>
      <c r="COX128" s="8"/>
      <c r="COY128" s="8"/>
      <c r="COZ128" s="8"/>
      <c r="CPA128" s="8"/>
      <c r="CPB128" s="8"/>
      <c r="CPC128" s="8"/>
      <c r="CPD128" s="8"/>
      <c r="CPE128" s="8"/>
      <c r="CPF128" s="8"/>
      <c r="CPG128" s="8"/>
      <c r="CPH128" s="8"/>
      <c r="CPI128" s="8"/>
      <c r="CPJ128" s="8"/>
      <c r="CPK128" s="8"/>
      <c r="CPL128" s="8"/>
      <c r="CPM128" s="8"/>
      <c r="CPN128" s="8"/>
      <c r="CPO128" s="8"/>
      <c r="CPP128" s="8"/>
      <c r="CPQ128" s="8"/>
      <c r="CPR128" s="8"/>
      <c r="CPS128" s="8"/>
      <c r="CPT128" s="8"/>
      <c r="CPU128" s="8"/>
      <c r="CPV128" s="8"/>
      <c r="CPW128" s="8"/>
      <c r="CPX128" s="8"/>
      <c r="CPY128" s="8"/>
      <c r="CPZ128" s="8"/>
      <c r="CQA128" s="8"/>
      <c r="CQB128" s="8"/>
      <c r="CQC128" s="8"/>
      <c r="CQD128" s="8"/>
      <c r="CQE128" s="8"/>
      <c r="CQF128" s="8"/>
      <c r="CQG128" s="8"/>
      <c r="CQH128" s="8"/>
      <c r="CQI128" s="8"/>
      <c r="CQJ128" s="8"/>
      <c r="CQK128" s="8"/>
      <c r="CQL128" s="8"/>
      <c r="CQM128" s="8"/>
      <c r="CQN128" s="8"/>
      <c r="CQO128" s="8"/>
      <c r="CQP128" s="8"/>
      <c r="CQQ128" s="8"/>
      <c r="CQR128" s="8"/>
      <c r="CQS128" s="8"/>
      <c r="CQT128" s="8"/>
      <c r="CQU128" s="8"/>
      <c r="CQV128" s="8"/>
      <c r="CQW128" s="8"/>
      <c r="CQX128" s="8"/>
      <c r="CQY128" s="8"/>
      <c r="CQZ128" s="8"/>
      <c r="CRA128" s="8"/>
      <c r="CRB128" s="8"/>
      <c r="CRC128" s="8"/>
      <c r="CRD128" s="8"/>
      <c r="CRE128" s="8"/>
      <c r="CRF128" s="8"/>
      <c r="CRG128" s="8"/>
      <c r="CRH128" s="8"/>
      <c r="CRI128" s="8"/>
      <c r="CRJ128" s="8"/>
      <c r="CRK128" s="8"/>
      <c r="CRL128" s="8"/>
      <c r="CRM128" s="8"/>
      <c r="CRN128" s="8"/>
      <c r="CRO128" s="8"/>
      <c r="CRP128" s="8"/>
      <c r="CRQ128" s="8"/>
      <c r="CRR128" s="8"/>
      <c r="CRS128" s="8"/>
      <c r="CRT128" s="8"/>
      <c r="CRU128" s="8"/>
      <c r="CRV128" s="8"/>
      <c r="CRW128" s="8"/>
      <c r="CRX128" s="8"/>
      <c r="CRY128" s="8"/>
      <c r="CRZ128" s="8"/>
      <c r="CSA128" s="8"/>
      <c r="CSB128" s="8"/>
      <c r="CSC128" s="8"/>
      <c r="CSD128" s="8"/>
      <c r="CSE128" s="8"/>
      <c r="CSF128" s="8"/>
      <c r="CSG128" s="8"/>
      <c r="CSH128" s="8"/>
      <c r="CSI128" s="8"/>
      <c r="CSJ128" s="8"/>
      <c r="CSK128" s="8"/>
      <c r="CSL128" s="8"/>
      <c r="CSM128" s="8"/>
      <c r="CSN128" s="8"/>
      <c r="CSO128" s="8"/>
      <c r="CSP128" s="8"/>
      <c r="CSQ128" s="8"/>
      <c r="CSR128" s="8"/>
      <c r="CSS128" s="8"/>
      <c r="CST128" s="8"/>
      <c r="CSU128" s="8"/>
      <c r="CSV128" s="8"/>
      <c r="CSW128" s="8"/>
      <c r="CSX128" s="8"/>
      <c r="CSY128" s="8"/>
      <c r="CSZ128" s="8"/>
      <c r="CTA128" s="8"/>
      <c r="CTB128" s="8"/>
      <c r="CTC128" s="8"/>
      <c r="CTD128" s="8"/>
      <c r="CTE128" s="8"/>
      <c r="CTF128" s="8"/>
      <c r="CTG128" s="8"/>
      <c r="CTH128" s="8"/>
      <c r="CTI128" s="8"/>
      <c r="CTJ128" s="8"/>
      <c r="CTK128" s="8"/>
      <c r="CTL128" s="8"/>
      <c r="CTM128" s="8"/>
      <c r="CTN128" s="8"/>
      <c r="CTO128" s="8"/>
      <c r="CTP128" s="8"/>
      <c r="CTQ128" s="8"/>
      <c r="CTR128" s="8"/>
      <c r="CTS128" s="8"/>
      <c r="CTT128" s="8"/>
      <c r="CTU128" s="8"/>
      <c r="CTV128" s="8"/>
      <c r="CTW128" s="8"/>
      <c r="CTX128" s="8"/>
      <c r="CTY128" s="8"/>
      <c r="CTZ128" s="8"/>
      <c r="CUA128" s="8"/>
      <c r="CUB128" s="8"/>
      <c r="CUC128" s="8"/>
      <c r="CUD128" s="8"/>
      <c r="CUE128" s="8"/>
      <c r="CUF128" s="8"/>
      <c r="CUG128" s="8"/>
      <c r="CUH128" s="8"/>
      <c r="CUI128" s="8"/>
      <c r="CUJ128" s="8"/>
      <c r="CUK128" s="8"/>
      <c r="CUL128" s="8"/>
      <c r="CUM128" s="8"/>
      <c r="CUN128" s="8"/>
      <c r="CUO128" s="8"/>
      <c r="CUP128" s="8"/>
      <c r="CUQ128" s="8"/>
      <c r="CUR128" s="8"/>
      <c r="CUS128" s="8"/>
      <c r="CUT128" s="8"/>
      <c r="CUU128" s="8"/>
      <c r="CUV128" s="8"/>
      <c r="CUW128" s="8"/>
      <c r="CUX128" s="8"/>
      <c r="CUY128" s="8"/>
      <c r="CUZ128" s="8"/>
      <c r="CVA128" s="8"/>
      <c r="CVB128" s="8"/>
      <c r="CVC128" s="8"/>
      <c r="CVD128" s="8"/>
      <c r="CVE128" s="8"/>
      <c r="CVF128" s="8"/>
      <c r="CVG128" s="8"/>
      <c r="CVH128" s="8"/>
      <c r="CVI128" s="8"/>
      <c r="CVJ128" s="8"/>
      <c r="CVK128" s="8"/>
      <c r="CVL128" s="8"/>
      <c r="CVM128" s="8"/>
      <c r="CVN128" s="8"/>
      <c r="CVO128" s="8"/>
      <c r="CVP128" s="8"/>
      <c r="CVQ128" s="8"/>
      <c r="CVR128" s="8"/>
      <c r="CVS128" s="8"/>
      <c r="CVT128" s="8"/>
      <c r="CVU128" s="8"/>
      <c r="CVV128" s="8"/>
      <c r="CVW128" s="8"/>
      <c r="CVX128" s="8"/>
      <c r="CVY128" s="8"/>
      <c r="CVZ128" s="8"/>
      <c r="CWA128" s="8"/>
      <c r="CWB128" s="8"/>
      <c r="CWC128" s="8"/>
      <c r="CWD128" s="8"/>
      <c r="CWE128" s="8"/>
      <c r="CWF128" s="8"/>
      <c r="CWG128" s="8"/>
      <c r="CWH128" s="8"/>
      <c r="CWI128" s="8"/>
      <c r="CWJ128" s="8"/>
      <c r="CWK128" s="8"/>
      <c r="CWL128" s="8"/>
      <c r="CWM128" s="8"/>
      <c r="CWN128" s="8"/>
      <c r="CWO128" s="8"/>
      <c r="CWP128" s="8"/>
      <c r="CWQ128" s="8"/>
      <c r="CWR128" s="8"/>
      <c r="CWS128" s="8"/>
      <c r="CWT128" s="8"/>
      <c r="CWU128" s="8"/>
      <c r="CWV128" s="8"/>
      <c r="CWW128" s="8"/>
      <c r="CWX128" s="8"/>
      <c r="CWY128" s="8"/>
      <c r="CWZ128" s="8"/>
      <c r="CXA128" s="8"/>
      <c r="CXB128" s="8"/>
      <c r="CXC128" s="8"/>
      <c r="CXD128" s="8"/>
      <c r="CXE128" s="8"/>
      <c r="CXF128" s="8"/>
      <c r="CXG128" s="8"/>
      <c r="CXH128" s="8"/>
      <c r="CXI128" s="8"/>
      <c r="CXJ128" s="8"/>
      <c r="CXK128" s="8"/>
      <c r="CXL128" s="8"/>
      <c r="CXM128" s="8"/>
      <c r="CXN128" s="8"/>
      <c r="CXO128" s="8"/>
      <c r="CXP128" s="8"/>
      <c r="CXQ128" s="8"/>
      <c r="CXR128" s="8"/>
      <c r="CXS128" s="8"/>
      <c r="CXT128" s="8"/>
      <c r="CXU128" s="8"/>
      <c r="CXV128" s="8"/>
      <c r="CXW128" s="8"/>
      <c r="CXX128" s="8"/>
      <c r="CXY128" s="8"/>
      <c r="CXZ128" s="8"/>
      <c r="CYA128" s="8"/>
      <c r="CYB128" s="8"/>
      <c r="CYC128" s="8"/>
      <c r="CYD128" s="8"/>
      <c r="CYE128" s="8"/>
      <c r="CYF128" s="8"/>
      <c r="CYG128" s="8"/>
      <c r="CYH128" s="8"/>
      <c r="CYI128" s="8"/>
      <c r="CYJ128" s="8"/>
      <c r="CYK128" s="8"/>
      <c r="CYL128" s="8"/>
      <c r="CYM128" s="8"/>
      <c r="CYN128" s="8"/>
      <c r="CYO128" s="8"/>
      <c r="CYP128" s="8"/>
      <c r="CYQ128" s="8"/>
      <c r="CYR128" s="8"/>
      <c r="CYS128" s="8"/>
      <c r="CYT128" s="8"/>
      <c r="CYU128" s="8"/>
      <c r="CYV128" s="8"/>
      <c r="CYW128" s="8"/>
      <c r="CYX128" s="8"/>
      <c r="CYY128" s="8"/>
      <c r="CYZ128" s="8"/>
      <c r="CZA128" s="8"/>
      <c r="CZB128" s="8"/>
      <c r="CZC128" s="8"/>
      <c r="CZD128" s="8"/>
      <c r="CZE128" s="8"/>
      <c r="CZF128" s="8"/>
      <c r="CZG128" s="8"/>
      <c r="CZH128" s="8"/>
      <c r="CZI128" s="8"/>
      <c r="CZJ128" s="8"/>
      <c r="CZK128" s="8"/>
      <c r="CZL128" s="8"/>
      <c r="CZM128" s="8"/>
      <c r="CZN128" s="8"/>
      <c r="CZO128" s="8"/>
      <c r="CZP128" s="8"/>
      <c r="CZQ128" s="8"/>
      <c r="CZR128" s="8"/>
      <c r="CZS128" s="8"/>
      <c r="CZT128" s="8"/>
      <c r="CZU128" s="8"/>
      <c r="CZV128" s="8"/>
      <c r="CZW128" s="8"/>
      <c r="CZX128" s="8"/>
      <c r="CZY128" s="8"/>
      <c r="CZZ128" s="8"/>
      <c r="DAA128" s="8"/>
      <c r="DAB128" s="8"/>
      <c r="DAC128" s="8"/>
      <c r="DAD128" s="8"/>
      <c r="DAE128" s="8"/>
      <c r="DAF128" s="8"/>
      <c r="DAG128" s="8"/>
      <c r="DAH128" s="8"/>
      <c r="DAI128" s="8"/>
      <c r="DAJ128" s="8"/>
      <c r="DAK128" s="8"/>
      <c r="DAL128" s="8"/>
      <c r="DAM128" s="8"/>
      <c r="DAN128" s="8"/>
      <c r="DAO128" s="8"/>
      <c r="DAP128" s="8"/>
      <c r="DAQ128" s="8"/>
      <c r="DAR128" s="8"/>
      <c r="DAS128" s="8"/>
      <c r="DAT128" s="8"/>
      <c r="DAU128" s="8"/>
      <c r="DAV128" s="8"/>
      <c r="DAW128" s="8"/>
      <c r="DAX128" s="8"/>
      <c r="DAY128" s="8"/>
      <c r="DAZ128" s="8"/>
      <c r="DBA128" s="8"/>
      <c r="DBB128" s="8"/>
      <c r="DBC128" s="8"/>
      <c r="DBD128" s="8"/>
      <c r="DBE128" s="8"/>
      <c r="DBF128" s="8"/>
      <c r="DBG128" s="8"/>
      <c r="DBH128" s="8"/>
      <c r="DBI128" s="8"/>
      <c r="DBJ128" s="8"/>
      <c r="DBK128" s="8"/>
      <c r="DBL128" s="8"/>
      <c r="DBM128" s="8"/>
      <c r="DBN128" s="8"/>
      <c r="DBO128" s="8"/>
      <c r="DBP128" s="8"/>
      <c r="DBQ128" s="8"/>
      <c r="DBR128" s="8"/>
      <c r="DBS128" s="8"/>
      <c r="DBT128" s="8"/>
      <c r="DBU128" s="8"/>
      <c r="DBV128" s="8"/>
      <c r="DBW128" s="8"/>
      <c r="DBX128" s="8"/>
      <c r="DBY128" s="8"/>
      <c r="DBZ128" s="8"/>
      <c r="DCA128" s="8"/>
      <c r="DCB128" s="8"/>
      <c r="DCC128" s="8"/>
      <c r="DCD128" s="8"/>
      <c r="DCE128" s="8"/>
      <c r="DCF128" s="8"/>
      <c r="DCG128" s="8"/>
      <c r="DCH128" s="8"/>
      <c r="DCI128" s="8"/>
      <c r="DCJ128" s="8"/>
      <c r="DCK128" s="8"/>
      <c r="DCL128" s="8"/>
      <c r="DCM128" s="8"/>
      <c r="DCN128" s="8"/>
      <c r="DCO128" s="8"/>
      <c r="DCP128" s="8"/>
      <c r="DCQ128" s="8"/>
      <c r="DCR128" s="8"/>
      <c r="DCS128" s="8"/>
      <c r="DCT128" s="8"/>
      <c r="DCU128" s="8"/>
      <c r="DCV128" s="8"/>
      <c r="DCW128" s="8"/>
      <c r="DCX128" s="8"/>
      <c r="DCY128" s="8"/>
      <c r="DCZ128" s="8"/>
      <c r="DDA128" s="8"/>
      <c r="DDB128" s="8"/>
      <c r="DDC128" s="8"/>
      <c r="DDD128" s="8"/>
      <c r="DDE128" s="8"/>
      <c r="DDF128" s="8"/>
      <c r="DDG128" s="8"/>
      <c r="DDH128" s="8"/>
      <c r="DDI128" s="8"/>
      <c r="DDJ128" s="8"/>
      <c r="DDK128" s="8"/>
      <c r="DDL128" s="8"/>
      <c r="DDM128" s="8"/>
      <c r="DDN128" s="8"/>
      <c r="DDO128" s="8"/>
      <c r="DDP128" s="8"/>
      <c r="DDQ128" s="8"/>
      <c r="DDR128" s="8"/>
      <c r="DDS128" s="8"/>
      <c r="DDT128" s="8"/>
      <c r="DDU128" s="8"/>
      <c r="DDV128" s="8"/>
      <c r="DDW128" s="8"/>
      <c r="DDX128" s="8"/>
      <c r="DDY128" s="8"/>
      <c r="DDZ128" s="8"/>
      <c r="DEA128" s="8"/>
      <c r="DEB128" s="8"/>
      <c r="DEC128" s="8"/>
      <c r="DED128" s="8"/>
      <c r="DEE128" s="8"/>
      <c r="DEF128" s="8"/>
      <c r="DEG128" s="8"/>
      <c r="DEH128" s="8"/>
      <c r="DEI128" s="8"/>
      <c r="DEJ128" s="8"/>
      <c r="DEK128" s="8"/>
      <c r="DEL128" s="8"/>
      <c r="DEM128" s="8"/>
      <c r="DEN128" s="8"/>
      <c r="DEO128" s="8"/>
      <c r="DEP128" s="8"/>
      <c r="DEQ128" s="8"/>
      <c r="DER128" s="8"/>
      <c r="DES128" s="8"/>
      <c r="DET128" s="8"/>
      <c r="DEU128" s="8"/>
      <c r="DEV128" s="8"/>
      <c r="DEW128" s="8"/>
      <c r="DEX128" s="8"/>
      <c r="DEY128" s="8"/>
      <c r="DEZ128" s="8"/>
      <c r="DFA128" s="8"/>
      <c r="DFB128" s="8"/>
      <c r="DFC128" s="8"/>
      <c r="DFD128" s="8"/>
      <c r="DFE128" s="8"/>
      <c r="DFF128" s="8"/>
      <c r="DFG128" s="8"/>
      <c r="DFH128" s="8"/>
      <c r="DFI128" s="8"/>
      <c r="DFJ128" s="8"/>
      <c r="DFK128" s="8"/>
      <c r="DFL128" s="8"/>
      <c r="DFM128" s="8"/>
      <c r="DFN128" s="8"/>
      <c r="DFO128" s="8"/>
      <c r="DFP128" s="8"/>
      <c r="DFQ128" s="8"/>
      <c r="DFR128" s="8"/>
      <c r="DFS128" s="8"/>
      <c r="DFT128" s="8"/>
      <c r="DFU128" s="8"/>
      <c r="DFV128" s="8"/>
      <c r="DFW128" s="8"/>
      <c r="DFX128" s="8"/>
      <c r="DFY128" s="8"/>
      <c r="DFZ128" s="8"/>
      <c r="DGA128" s="8"/>
      <c r="DGB128" s="8"/>
      <c r="DGC128" s="8"/>
      <c r="DGD128" s="8"/>
      <c r="DGE128" s="8"/>
      <c r="DGF128" s="8"/>
      <c r="DGG128" s="8"/>
      <c r="DGH128" s="8"/>
      <c r="DGI128" s="8"/>
      <c r="DGJ128" s="8"/>
      <c r="DGK128" s="8"/>
      <c r="DGL128" s="8"/>
      <c r="DGM128" s="8"/>
      <c r="DGN128" s="8"/>
      <c r="DGO128" s="8"/>
      <c r="DGP128" s="8"/>
      <c r="DGQ128" s="8"/>
      <c r="DGR128" s="8"/>
      <c r="DGS128" s="8"/>
      <c r="DGT128" s="8"/>
      <c r="DGU128" s="8"/>
      <c r="DGV128" s="8"/>
      <c r="DGW128" s="8"/>
      <c r="DGX128" s="8"/>
      <c r="DGY128" s="8"/>
      <c r="DGZ128" s="8"/>
      <c r="DHA128" s="8"/>
      <c r="DHB128" s="8"/>
      <c r="DHC128" s="8"/>
      <c r="DHD128" s="8"/>
      <c r="DHE128" s="8"/>
      <c r="DHF128" s="8"/>
      <c r="DHG128" s="8"/>
      <c r="DHH128" s="8"/>
      <c r="DHI128" s="8"/>
      <c r="DHJ128" s="8"/>
      <c r="DHK128" s="8"/>
      <c r="DHL128" s="8"/>
      <c r="DHM128" s="8"/>
      <c r="DHN128" s="8"/>
      <c r="DHO128" s="8"/>
      <c r="DHP128" s="8"/>
      <c r="DHQ128" s="8"/>
      <c r="DHR128" s="8"/>
      <c r="DHS128" s="8"/>
      <c r="DHT128" s="8"/>
      <c r="DHU128" s="8"/>
      <c r="DHV128" s="8"/>
      <c r="DHW128" s="8"/>
      <c r="DHX128" s="8"/>
      <c r="DHY128" s="8"/>
      <c r="DHZ128" s="8"/>
      <c r="DIA128" s="8"/>
      <c r="DIB128" s="8"/>
      <c r="DIC128" s="8"/>
      <c r="DID128" s="8"/>
      <c r="DIE128" s="8"/>
      <c r="DIF128" s="8"/>
      <c r="DIG128" s="8"/>
      <c r="DIH128" s="8"/>
      <c r="DII128" s="8"/>
      <c r="DIJ128" s="8"/>
      <c r="DIK128" s="8"/>
      <c r="DIL128" s="8"/>
      <c r="DIM128" s="8"/>
      <c r="DIN128" s="8"/>
      <c r="DIO128" s="8"/>
      <c r="DIP128" s="8"/>
      <c r="DIQ128" s="8"/>
      <c r="DIR128" s="8"/>
      <c r="DIS128" s="8"/>
      <c r="DIT128" s="8"/>
      <c r="DIU128" s="8"/>
      <c r="DIV128" s="8"/>
      <c r="DIW128" s="8"/>
      <c r="DIX128" s="8"/>
      <c r="DIY128" s="8"/>
      <c r="DIZ128" s="8"/>
      <c r="DJA128" s="8"/>
      <c r="DJB128" s="8"/>
      <c r="DJC128" s="8"/>
      <c r="DJD128" s="8"/>
      <c r="DJE128" s="8"/>
      <c r="DJF128" s="8"/>
      <c r="DJG128" s="8"/>
      <c r="DJH128" s="8"/>
      <c r="DJI128" s="8"/>
      <c r="DJJ128" s="8"/>
      <c r="DJK128" s="8"/>
      <c r="DJL128" s="8"/>
      <c r="DJM128" s="8"/>
      <c r="DJN128" s="8"/>
      <c r="DJO128" s="8"/>
      <c r="DJP128" s="8"/>
      <c r="DJQ128" s="8"/>
      <c r="DJR128" s="8"/>
      <c r="DJS128" s="8"/>
      <c r="DJT128" s="8"/>
      <c r="DJU128" s="8"/>
      <c r="DJV128" s="8"/>
      <c r="DJW128" s="8"/>
      <c r="DJX128" s="8"/>
      <c r="DJY128" s="8"/>
      <c r="DJZ128" s="8"/>
      <c r="DKA128" s="8"/>
      <c r="DKB128" s="8"/>
      <c r="DKC128" s="8"/>
      <c r="DKD128" s="8"/>
      <c r="DKE128" s="8"/>
      <c r="DKF128" s="8"/>
      <c r="DKG128" s="8"/>
      <c r="DKH128" s="8"/>
      <c r="DKI128" s="8"/>
      <c r="DKJ128" s="8"/>
      <c r="DKK128" s="8"/>
      <c r="DKL128" s="8"/>
      <c r="DKM128" s="8"/>
      <c r="DKN128" s="8"/>
      <c r="DKO128" s="8"/>
      <c r="DKP128" s="8"/>
      <c r="DKQ128" s="8"/>
      <c r="DKR128" s="8"/>
      <c r="DKS128" s="8"/>
      <c r="DKT128" s="8"/>
      <c r="DKU128" s="8"/>
      <c r="DKV128" s="8"/>
      <c r="DKW128" s="8"/>
      <c r="DKX128" s="8"/>
      <c r="DKY128" s="8"/>
      <c r="DKZ128" s="8"/>
      <c r="DLA128" s="8"/>
      <c r="DLB128" s="8"/>
      <c r="DLC128" s="8"/>
      <c r="DLD128" s="8"/>
      <c r="DLE128" s="8"/>
      <c r="DLF128" s="8"/>
      <c r="DLG128" s="8"/>
      <c r="DLH128" s="8"/>
      <c r="DLI128" s="8"/>
      <c r="DLJ128" s="8"/>
      <c r="DLK128" s="8"/>
      <c r="DLL128" s="8"/>
      <c r="DLM128" s="8"/>
      <c r="DLN128" s="8"/>
      <c r="DLO128" s="8"/>
      <c r="DLP128" s="8"/>
      <c r="DLQ128" s="8"/>
      <c r="DLR128" s="8"/>
      <c r="DLS128" s="8"/>
      <c r="DLT128" s="8"/>
      <c r="DLU128" s="8"/>
      <c r="DLV128" s="8"/>
      <c r="DLW128" s="8"/>
      <c r="DLX128" s="8"/>
      <c r="DLY128" s="8"/>
      <c r="DLZ128" s="8"/>
      <c r="DMA128" s="8"/>
      <c r="DMB128" s="8"/>
      <c r="DMC128" s="8"/>
      <c r="DMD128" s="8"/>
      <c r="DME128" s="8"/>
      <c r="DMF128" s="8"/>
      <c r="DMG128" s="8"/>
      <c r="DMH128" s="8"/>
      <c r="DMI128" s="8"/>
      <c r="DMJ128" s="8"/>
      <c r="DMK128" s="8"/>
      <c r="DML128" s="8"/>
      <c r="DMM128" s="8"/>
      <c r="DMN128" s="8"/>
      <c r="DMO128" s="8"/>
      <c r="DMP128" s="8"/>
      <c r="DMQ128" s="8"/>
      <c r="DMR128" s="8"/>
      <c r="DMS128" s="8"/>
      <c r="DMT128" s="8"/>
      <c r="DMU128" s="8"/>
      <c r="DMV128" s="8"/>
      <c r="DMW128" s="8"/>
      <c r="DMX128" s="8"/>
      <c r="DMY128" s="8"/>
      <c r="DMZ128" s="8"/>
      <c r="DNA128" s="8"/>
      <c r="DNB128" s="8"/>
      <c r="DNC128" s="8"/>
      <c r="DND128" s="8"/>
      <c r="DNE128" s="8"/>
      <c r="DNF128" s="8"/>
      <c r="DNG128" s="8"/>
      <c r="DNH128" s="8"/>
      <c r="DNI128" s="8"/>
      <c r="DNJ128" s="8"/>
      <c r="DNK128" s="8"/>
      <c r="DNL128" s="8"/>
      <c r="DNM128" s="8"/>
      <c r="DNN128" s="8"/>
      <c r="DNO128" s="8"/>
      <c r="DNP128" s="8"/>
      <c r="DNQ128" s="8"/>
      <c r="DNR128" s="8"/>
      <c r="DNS128" s="8"/>
      <c r="DNT128" s="8"/>
      <c r="DNU128" s="8"/>
      <c r="DNV128" s="8"/>
      <c r="DNW128" s="8"/>
      <c r="DNX128" s="8"/>
      <c r="DNY128" s="8"/>
      <c r="DNZ128" s="8"/>
      <c r="DOA128" s="8"/>
      <c r="DOB128" s="8"/>
      <c r="DOC128" s="8"/>
      <c r="DOD128" s="8"/>
      <c r="DOE128" s="8"/>
      <c r="DOF128" s="8"/>
      <c r="DOG128" s="8"/>
      <c r="DOH128" s="8"/>
      <c r="DOI128" s="8"/>
      <c r="DOJ128" s="8"/>
      <c r="DOK128" s="8"/>
      <c r="DOL128" s="8"/>
      <c r="DOM128" s="8"/>
      <c r="DON128" s="8"/>
      <c r="DOO128" s="8"/>
      <c r="DOP128" s="8"/>
      <c r="DOQ128" s="8"/>
      <c r="DOR128" s="8"/>
      <c r="DOS128" s="8"/>
      <c r="DOT128" s="8"/>
      <c r="DOU128" s="8"/>
      <c r="DOV128" s="8"/>
      <c r="DOW128" s="8"/>
      <c r="DOX128" s="8"/>
      <c r="DOY128" s="8"/>
      <c r="DOZ128" s="8"/>
      <c r="DPA128" s="8"/>
      <c r="DPB128" s="8"/>
      <c r="DPC128" s="8"/>
      <c r="DPD128" s="8"/>
      <c r="DPE128" s="8"/>
      <c r="DPF128" s="8"/>
      <c r="DPG128" s="8"/>
      <c r="DPH128" s="8"/>
      <c r="DPI128" s="8"/>
      <c r="DPJ128" s="8"/>
      <c r="DPK128" s="8"/>
      <c r="DPL128" s="8"/>
      <c r="DPM128" s="8"/>
      <c r="DPN128" s="8"/>
      <c r="DPO128" s="8"/>
      <c r="DPP128" s="8"/>
      <c r="DPQ128" s="8"/>
      <c r="DPR128" s="8"/>
      <c r="DPS128" s="8"/>
      <c r="DPT128" s="8"/>
      <c r="DPU128" s="8"/>
      <c r="DPV128" s="8"/>
      <c r="DPW128" s="8"/>
      <c r="DPX128" s="8"/>
      <c r="DPY128" s="8"/>
      <c r="DPZ128" s="8"/>
      <c r="DQA128" s="8"/>
      <c r="DQB128" s="8"/>
      <c r="DQC128" s="8"/>
      <c r="DQD128" s="8"/>
      <c r="DQE128" s="8"/>
      <c r="DQF128" s="8"/>
      <c r="DQG128" s="8"/>
      <c r="DQH128" s="8"/>
      <c r="DQI128" s="8"/>
      <c r="DQJ128" s="8"/>
      <c r="DQK128" s="8"/>
      <c r="DQL128" s="8"/>
      <c r="DQM128" s="8"/>
      <c r="DQN128" s="8"/>
      <c r="DQO128" s="8"/>
      <c r="DQP128" s="8"/>
      <c r="DQQ128" s="8"/>
      <c r="DQR128" s="8"/>
      <c r="DQS128" s="8"/>
      <c r="DQT128" s="8"/>
      <c r="DQU128" s="8"/>
      <c r="DQV128" s="8"/>
      <c r="DQW128" s="8"/>
      <c r="DQX128" s="8"/>
      <c r="DQY128" s="8"/>
      <c r="DQZ128" s="8"/>
      <c r="DRA128" s="8"/>
      <c r="DRB128" s="8"/>
      <c r="DRC128" s="8"/>
      <c r="DRD128" s="8"/>
      <c r="DRE128" s="8"/>
      <c r="DRF128" s="8"/>
      <c r="DRG128" s="8"/>
      <c r="DRH128" s="8"/>
      <c r="DRI128" s="8"/>
      <c r="DRJ128" s="8"/>
      <c r="DRK128" s="8"/>
      <c r="DRL128" s="8"/>
      <c r="DRM128" s="8"/>
      <c r="DRN128" s="8"/>
      <c r="DRO128" s="8"/>
      <c r="DRP128" s="8"/>
      <c r="DRQ128" s="8"/>
      <c r="DRR128" s="8"/>
      <c r="DRS128" s="8"/>
      <c r="DRT128" s="8"/>
      <c r="DRU128" s="8"/>
      <c r="DRV128" s="8"/>
      <c r="DRW128" s="8"/>
      <c r="DRX128" s="8"/>
      <c r="DRY128" s="8"/>
      <c r="DRZ128" s="8"/>
      <c r="DSA128" s="8"/>
      <c r="DSB128" s="8"/>
      <c r="DSC128" s="8"/>
      <c r="DSD128" s="8"/>
      <c r="DSE128" s="8"/>
      <c r="DSF128" s="8"/>
      <c r="DSG128" s="8"/>
      <c r="DSH128" s="8"/>
      <c r="DSI128" s="8"/>
      <c r="DSJ128" s="8"/>
      <c r="DSK128" s="8"/>
      <c r="DSL128" s="8"/>
      <c r="DSM128" s="8"/>
      <c r="DSN128" s="8"/>
      <c r="DSO128" s="8"/>
      <c r="DSP128" s="8"/>
      <c r="DSQ128" s="8"/>
      <c r="DSR128" s="8"/>
      <c r="DSS128" s="8"/>
      <c r="DST128" s="8"/>
      <c r="DSU128" s="8"/>
      <c r="DSV128" s="8"/>
      <c r="DSW128" s="8"/>
      <c r="DSX128" s="8"/>
      <c r="DSY128" s="8"/>
      <c r="DSZ128" s="8"/>
      <c r="DTA128" s="8"/>
      <c r="DTB128" s="8"/>
      <c r="DTC128" s="8"/>
      <c r="DTD128" s="8"/>
      <c r="DTE128" s="8"/>
      <c r="DTF128" s="8"/>
      <c r="DTG128" s="8"/>
      <c r="DTH128" s="8"/>
      <c r="DTI128" s="8"/>
      <c r="DTJ128" s="8"/>
      <c r="DTK128" s="8"/>
      <c r="DTL128" s="8"/>
      <c r="DTM128" s="8"/>
      <c r="DTN128" s="8"/>
      <c r="DTO128" s="8"/>
      <c r="DTP128" s="8"/>
      <c r="DTQ128" s="8"/>
      <c r="DTR128" s="8"/>
      <c r="DTS128" s="8"/>
      <c r="DTT128" s="8"/>
      <c r="DTU128" s="8"/>
      <c r="DTV128" s="8"/>
      <c r="DTW128" s="8"/>
      <c r="DTX128" s="8"/>
      <c r="DTY128" s="8"/>
      <c r="DTZ128" s="8"/>
      <c r="DUA128" s="8"/>
      <c r="DUB128" s="8"/>
      <c r="DUC128" s="8"/>
      <c r="DUD128" s="8"/>
      <c r="DUE128" s="8"/>
      <c r="DUF128" s="8"/>
      <c r="DUG128" s="8"/>
      <c r="DUH128" s="8"/>
      <c r="DUI128" s="8"/>
      <c r="DUJ128" s="8"/>
      <c r="DUK128" s="8"/>
      <c r="DUL128" s="8"/>
      <c r="DUM128" s="8"/>
      <c r="DUN128" s="8"/>
      <c r="DUO128" s="8"/>
      <c r="DUP128" s="8"/>
      <c r="DUQ128" s="8"/>
      <c r="DUR128" s="8"/>
      <c r="DUS128" s="8"/>
      <c r="DUT128" s="8"/>
      <c r="DUU128" s="8"/>
      <c r="DUV128" s="8"/>
      <c r="DUW128" s="8"/>
      <c r="DUX128" s="8"/>
      <c r="DUY128" s="8"/>
      <c r="DUZ128" s="8"/>
      <c r="DVA128" s="8"/>
      <c r="DVB128" s="8"/>
      <c r="DVC128" s="8"/>
      <c r="DVD128" s="8"/>
      <c r="DVE128" s="8"/>
      <c r="DVF128" s="8"/>
      <c r="DVG128" s="8"/>
      <c r="DVH128" s="8"/>
      <c r="DVI128" s="8"/>
      <c r="DVJ128" s="8"/>
      <c r="DVK128" s="8"/>
      <c r="DVL128" s="8"/>
      <c r="DVM128" s="8"/>
      <c r="DVN128" s="8"/>
      <c r="DVO128" s="8"/>
      <c r="DVP128" s="8"/>
      <c r="DVQ128" s="8"/>
      <c r="DVR128" s="8"/>
      <c r="DVS128" s="8"/>
      <c r="DVT128" s="8"/>
      <c r="DVU128" s="8"/>
      <c r="DVV128" s="8"/>
      <c r="DVW128" s="8"/>
      <c r="DVX128" s="8"/>
      <c r="DVY128" s="8"/>
      <c r="DVZ128" s="8"/>
      <c r="DWA128" s="8"/>
      <c r="DWB128" s="8"/>
      <c r="DWC128" s="8"/>
      <c r="DWD128" s="8"/>
      <c r="DWE128" s="8"/>
      <c r="DWF128" s="8"/>
      <c r="DWG128" s="8"/>
      <c r="DWH128" s="8"/>
      <c r="DWI128" s="8"/>
      <c r="DWJ128" s="8"/>
      <c r="DWK128" s="8"/>
      <c r="DWL128" s="8"/>
      <c r="DWM128" s="8"/>
      <c r="DWN128" s="8"/>
      <c r="DWO128" s="8"/>
      <c r="DWP128" s="8"/>
      <c r="DWQ128" s="8"/>
      <c r="DWR128" s="8"/>
      <c r="DWS128" s="8"/>
      <c r="DWT128" s="8"/>
      <c r="DWU128" s="8"/>
      <c r="DWV128" s="8"/>
      <c r="DWW128" s="8"/>
      <c r="DWX128" s="8"/>
      <c r="DWY128" s="8"/>
      <c r="DWZ128" s="8"/>
      <c r="DXA128" s="8"/>
      <c r="DXB128" s="8"/>
      <c r="DXC128" s="8"/>
      <c r="DXD128" s="8"/>
      <c r="DXE128" s="8"/>
      <c r="DXF128" s="8"/>
      <c r="DXG128" s="8"/>
      <c r="DXH128" s="8"/>
      <c r="DXI128" s="8"/>
      <c r="DXJ128" s="8"/>
      <c r="DXK128" s="8"/>
      <c r="DXL128" s="8"/>
      <c r="DXM128" s="8"/>
      <c r="DXN128" s="8"/>
      <c r="DXO128" s="8"/>
      <c r="DXP128" s="8"/>
      <c r="DXQ128" s="8"/>
      <c r="DXR128" s="8"/>
      <c r="DXS128" s="8"/>
      <c r="DXT128" s="8"/>
      <c r="DXU128" s="8"/>
      <c r="DXV128" s="8"/>
      <c r="DXW128" s="8"/>
      <c r="DXX128" s="8"/>
      <c r="DXY128" s="8"/>
      <c r="DXZ128" s="8"/>
      <c r="DYA128" s="8"/>
      <c r="DYB128" s="8"/>
      <c r="DYC128" s="8"/>
      <c r="DYD128" s="8"/>
      <c r="DYE128" s="8"/>
      <c r="DYF128" s="8"/>
      <c r="DYG128" s="8"/>
      <c r="DYH128" s="8"/>
      <c r="DYI128" s="8"/>
      <c r="DYJ128" s="8"/>
      <c r="DYK128" s="8"/>
      <c r="DYL128" s="8"/>
      <c r="DYM128" s="8"/>
      <c r="DYN128" s="8"/>
      <c r="DYO128" s="8"/>
      <c r="DYP128" s="8"/>
      <c r="DYQ128" s="8"/>
      <c r="DYR128" s="8"/>
      <c r="DYS128" s="8"/>
      <c r="DYT128" s="8"/>
      <c r="DYU128" s="8"/>
      <c r="DYV128" s="8"/>
      <c r="DYW128" s="8"/>
      <c r="DYX128" s="8"/>
      <c r="DYY128" s="8"/>
      <c r="DYZ128" s="8"/>
      <c r="DZA128" s="8"/>
      <c r="DZB128" s="8"/>
      <c r="DZC128" s="8"/>
      <c r="DZD128" s="8"/>
      <c r="DZE128" s="8"/>
      <c r="DZF128" s="8"/>
      <c r="DZG128" s="8"/>
      <c r="DZH128" s="8"/>
      <c r="DZI128" s="8"/>
      <c r="DZJ128" s="8"/>
      <c r="DZK128" s="8"/>
      <c r="DZL128" s="8"/>
      <c r="DZM128" s="8"/>
      <c r="DZN128" s="8"/>
      <c r="DZO128" s="8"/>
      <c r="DZP128" s="8"/>
      <c r="DZQ128" s="8"/>
      <c r="DZR128" s="8"/>
      <c r="DZS128" s="8"/>
      <c r="DZT128" s="8"/>
      <c r="DZU128" s="8"/>
      <c r="DZV128" s="8"/>
      <c r="DZW128" s="8"/>
      <c r="DZX128" s="8"/>
      <c r="DZY128" s="8"/>
      <c r="DZZ128" s="8"/>
      <c r="EAA128" s="8"/>
      <c r="EAB128" s="8"/>
      <c r="EAC128" s="8"/>
      <c r="EAD128" s="8"/>
      <c r="EAE128" s="8"/>
      <c r="EAF128" s="8"/>
      <c r="EAG128" s="8"/>
      <c r="EAH128" s="8"/>
      <c r="EAI128" s="8"/>
      <c r="EAJ128" s="8"/>
      <c r="EAK128" s="8"/>
      <c r="EAL128" s="8"/>
      <c r="EAM128" s="8"/>
      <c r="EAN128" s="8"/>
      <c r="EAO128" s="8"/>
      <c r="EAP128" s="8"/>
      <c r="EAQ128" s="8"/>
      <c r="EAR128" s="8"/>
      <c r="EAS128" s="8"/>
      <c r="EAT128" s="8"/>
      <c r="EAU128" s="8"/>
      <c r="EAV128" s="8"/>
      <c r="EAW128" s="8"/>
      <c r="EAX128" s="8"/>
      <c r="EAY128" s="8"/>
      <c r="EAZ128" s="8"/>
      <c r="EBA128" s="8"/>
      <c r="EBB128" s="8"/>
      <c r="EBC128" s="8"/>
      <c r="EBD128" s="8"/>
      <c r="EBE128" s="8"/>
      <c r="EBF128" s="8"/>
      <c r="EBG128" s="8"/>
      <c r="EBH128" s="8"/>
      <c r="EBI128" s="8"/>
      <c r="EBJ128" s="8"/>
      <c r="EBK128" s="8"/>
      <c r="EBL128" s="8"/>
      <c r="EBM128" s="8"/>
      <c r="EBN128" s="8"/>
      <c r="EBO128" s="8"/>
      <c r="EBP128" s="8"/>
      <c r="EBQ128" s="8"/>
      <c r="EBR128" s="8"/>
      <c r="EBS128" s="8"/>
      <c r="EBT128" s="8"/>
      <c r="EBU128" s="8"/>
      <c r="EBV128" s="8"/>
      <c r="EBW128" s="8"/>
      <c r="EBX128" s="8"/>
      <c r="EBY128" s="8"/>
      <c r="EBZ128" s="8"/>
      <c r="ECA128" s="8"/>
      <c r="ECB128" s="8"/>
      <c r="ECC128" s="8"/>
      <c r="ECD128" s="8"/>
      <c r="ECE128" s="8"/>
      <c r="ECF128" s="8"/>
      <c r="ECG128" s="8"/>
      <c r="ECH128" s="8"/>
      <c r="ECI128" s="8"/>
      <c r="ECJ128" s="8"/>
      <c r="ECK128" s="8"/>
      <c r="ECL128" s="8"/>
      <c r="ECM128" s="8"/>
      <c r="ECN128" s="8"/>
      <c r="ECO128" s="8"/>
      <c r="ECP128" s="8"/>
      <c r="ECQ128" s="8"/>
      <c r="ECR128" s="8"/>
      <c r="ECS128" s="8"/>
      <c r="ECT128" s="8"/>
      <c r="ECU128" s="8"/>
      <c r="ECV128" s="8"/>
      <c r="ECW128" s="8"/>
      <c r="ECX128" s="8"/>
      <c r="ECY128" s="8"/>
      <c r="ECZ128" s="8"/>
      <c r="EDA128" s="8"/>
      <c r="EDB128" s="8"/>
      <c r="EDC128" s="8"/>
      <c r="EDD128" s="8"/>
      <c r="EDE128" s="8"/>
      <c r="EDF128" s="8"/>
      <c r="EDG128" s="8"/>
      <c r="EDH128" s="8"/>
      <c r="EDI128" s="8"/>
      <c r="EDJ128" s="8"/>
      <c r="EDK128" s="8"/>
      <c r="EDL128" s="8"/>
      <c r="EDM128" s="8"/>
      <c r="EDN128" s="8"/>
      <c r="EDO128" s="8"/>
      <c r="EDP128" s="8"/>
      <c r="EDQ128" s="8"/>
      <c r="EDR128" s="8"/>
      <c r="EDS128" s="8"/>
      <c r="EDT128" s="8"/>
      <c r="EDU128" s="8"/>
      <c r="EDV128" s="8"/>
      <c r="EDW128" s="8"/>
      <c r="EDX128" s="8"/>
      <c r="EDY128" s="8"/>
      <c r="EDZ128" s="8"/>
      <c r="EEA128" s="8"/>
      <c r="EEB128" s="8"/>
      <c r="EEC128" s="8"/>
      <c r="EED128" s="8"/>
      <c r="EEE128" s="8"/>
      <c r="EEF128" s="8"/>
      <c r="EEG128" s="8"/>
      <c r="EEH128" s="8"/>
      <c r="EEI128" s="8"/>
      <c r="EEJ128" s="8"/>
      <c r="EEK128" s="8"/>
      <c r="EEL128" s="8"/>
      <c r="EEM128" s="8"/>
      <c r="EEN128" s="8"/>
      <c r="EEO128" s="8"/>
      <c r="EEP128" s="8"/>
      <c r="EEQ128" s="8"/>
      <c r="EER128" s="8"/>
      <c r="EES128" s="8"/>
      <c r="EET128" s="8"/>
      <c r="EEU128" s="8"/>
      <c r="EEV128" s="8"/>
      <c r="EEW128" s="8"/>
      <c r="EEX128" s="8"/>
      <c r="EEY128" s="8"/>
      <c r="EEZ128" s="8"/>
      <c r="EFA128" s="8"/>
      <c r="EFB128" s="8"/>
      <c r="EFC128" s="8"/>
      <c r="EFD128" s="8"/>
      <c r="EFE128" s="8"/>
      <c r="EFF128" s="8"/>
      <c r="EFG128" s="8"/>
      <c r="EFH128" s="8"/>
      <c r="EFI128" s="8"/>
      <c r="EFJ128" s="8"/>
      <c r="EFK128" s="8"/>
      <c r="EFL128" s="8"/>
      <c r="EFM128" s="8"/>
      <c r="EFN128" s="8"/>
      <c r="EFO128" s="8"/>
      <c r="EFP128" s="8"/>
      <c r="EFQ128" s="8"/>
      <c r="EFR128" s="8"/>
      <c r="EFS128" s="8"/>
      <c r="EFT128" s="8"/>
      <c r="EFU128" s="8"/>
      <c r="EFV128" s="8"/>
      <c r="EFW128" s="8"/>
      <c r="EFX128" s="8"/>
      <c r="EFY128" s="8"/>
      <c r="EFZ128" s="8"/>
      <c r="EGA128" s="8"/>
      <c r="EGB128" s="8"/>
      <c r="EGC128" s="8"/>
      <c r="EGD128" s="8"/>
      <c r="EGE128" s="8"/>
      <c r="EGF128" s="8"/>
      <c r="EGG128" s="8"/>
      <c r="EGH128" s="8"/>
      <c r="EGI128" s="8"/>
      <c r="EGJ128" s="8"/>
      <c r="EGK128" s="8"/>
      <c r="EGL128" s="8"/>
      <c r="EGM128" s="8"/>
      <c r="EGN128" s="8"/>
      <c r="EGO128" s="8"/>
      <c r="EGP128" s="8"/>
      <c r="EGQ128" s="8"/>
      <c r="EGR128" s="8"/>
      <c r="EGS128" s="8"/>
      <c r="EGT128" s="8"/>
      <c r="EGU128" s="8"/>
      <c r="EGV128" s="8"/>
      <c r="EGW128" s="8"/>
      <c r="EGX128" s="8"/>
      <c r="EGY128" s="8"/>
      <c r="EGZ128" s="8"/>
      <c r="EHA128" s="8"/>
      <c r="EHB128" s="8"/>
      <c r="EHC128" s="8"/>
      <c r="EHD128" s="8"/>
      <c r="EHE128" s="8"/>
      <c r="EHF128" s="8"/>
      <c r="EHG128" s="8"/>
      <c r="EHH128" s="8"/>
      <c r="EHI128" s="8"/>
      <c r="EHJ128" s="8"/>
      <c r="EHK128" s="8"/>
      <c r="EHL128" s="8"/>
      <c r="EHM128" s="8"/>
      <c r="EHN128" s="8"/>
      <c r="EHO128" s="8"/>
      <c r="EHP128" s="8"/>
      <c r="EHQ128" s="8"/>
      <c r="EHR128" s="8"/>
      <c r="EHS128" s="8"/>
      <c r="EHT128" s="8"/>
      <c r="EHU128" s="8"/>
      <c r="EHV128" s="8"/>
      <c r="EHW128" s="8"/>
      <c r="EHX128" s="8"/>
      <c r="EHY128" s="8"/>
      <c r="EHZ128" s="8"/>
      <c r="EIA128" s="8"/>
      <c r="EIB128" s="8"/>
      <c r="EIC128" s="8"/>
      <c r="EID128" s="8"/>
      <c r="EIE128" s="8"/>
      <c r="EIF128" s="8"/>
      <c r="EIG128" s="8"/>
      <c r="EIH128" s="8"/>
      <c r="EII128" s="8"/>
      <c r="EIJ128" s="8"/>
      <c r="EIK128" s="8"/>
      <c r="EIL128" s="8"/>
      <c r="EIM128" s="8"/>
      <c r="EIN128" s="8"/>
      <c r="EIO128" s="8"/>
      <c r="EIP128" s="8"/>
      <c r="EIQ128" s="8"/>
      <c r="EIR128" s="8"/>
      <c r="EIS128" s="8"/>
      <c r="EIT128" s="8"/>
      <c r="EIU128" s="8"/>
      <c r="EIV128" s="8"/>
      <c r="EIW128" s="8"/>
      <c r="EIX128" s="8"/>
      <c r="EIY128" s="8"/>
      <c r="EIZ128" s="8"/>
      <c r="EJA128" s="8"/>
      <c r="EJB128" s="8"/>
      <c r="EJC128" s="8"/>
      <c r="EJD128" s="8"/>
      <c r="EJE128" s="8"/>
      <c r="EJF128" s="8"/>
      <c r="EJG128" s="8"/>
      <c r="EJH128" s="8"/>
      <c r="EJI128" s="8"/>
      <c r="EJJ128" s="8"/>
      <c r="EJK128" s="8"/>
      <c r="EJL128" s="8"/>
      <c r="EJM128" s="8"/>
      <c r="EJN128" s="8"/>
      <c r="EJO128" s="8"/>
      <c r="EJP128" s="8"/>
      <c r="EJQ128" s="8"/>
      <c r="EJR128" s="8"/>
      <c r="EJS128" s="8"/>
      <c r="EJT128" s="8"/>
      <c r="EJU128" s="8"/>
      <c r="EJV128" s="8"/>
      <c r="EJW128" s="8"/>
      <c r="EJX128" s="8"/>
      <c r="EJY128" s="8"/>
      <c r="EJZ128" s="8"/>
      <c r="EKA128" s="8"/>
      <c r="EKB128" s="8"/>
      <c r="EKC128" s="8"/>
      <c r="EKD128" s="8"/>
      <c r="EKE128" s="8"/>
      <c r="EKF128" s="8"/>
      <c r="EKG128" s="8"/>
      <c r="EKH128" s="8"/>
      <c r="EKI128" s="8"/>
      <c r="EKJ128" s="8"/>
      <c r="EKK128" s="8"/>
      <c r="EKL128" s="8"/>
      <c r="EKM128" s="8"/>
      <c r="EKN128" s="8"/>
      <c r="EKO128" s="8"/>
      <c r="EKP128" s="8"/>
      <c r="EKQ128" s="8"/>
      <c r="EKR128" s="8"/>
      <c r="EKS128" s="8"/>
      <c r="EKT128" s="8"/>
      <c r="EKU128" s="8"/>
      <c r="EKV128" s="8"/>
      <c r="EKW128" s="8"/>
      <c r="EKX128" s="8"/>
      <c r="EKY128" s="8"/>
      <c r="EKZ128" s="8"/>
      <c r="ELA128" s="8"/>
      <c r="ELB128" s="8"/>
      <c r="ELC128" s="8"/>
      <c r="ELD128" s="8"/>
      <c r="ELE128" s="8"/>
      <c r="ELF128" s="8"/>
      <c r="ELG128" s="8"/>
      <c r="ELH128" s="8"/>
      <c r="ELI128" s="8"/>
      <c r="ELJ128" s="8"/>
      <c r="ELK128" s="8"/>
      <c r="ELL128" s="8"/>
      <c r="ELM128" s="8"/>
      <c r="ELN128" s="8"/>
      <c r="ELO128" s="8"/>
      <c r="ELP128" s="8"/>
      <c r="ELQ128" s="8"/>
      <c r="ELR128" s="8"/>
      <c r="ELS128" s="8"/>
      <c r="ELT128" s="8"/>
      <c r="ELU128" s="8"/>
      <c r="ELV128" s="8"/>
      <c r="ELW128" s="8"/>
      <c r="ELX128" s="8"/>
      <c r="ELY128" s="8"/>
      <c r="ELZ128" s="8"/>
      <c r="EMA128" s="8"/>
      <c r="EMB128" s="8"/>
      <c r="EMC128" s="8"/>
      <c r="EMD128" s="8"/>
      <c r="EME128" s="8"/>
      <c r="EMF128" s="8"/>
      <c r="EMG128" s="8"/>
      <c r="EMH128" s="8"/>
      <c r="EMI128" s="8"/>
      <c r="EMJ128" s="8"/>
      <c r="EMK128" s="8"/>
      <c r="EML128" s="8"/>
      <c r="EMM128" s="8"/>
      <c r="EMN128" s="8"/>
      <c r="EMO128" s="8"/>
      <c r="EMP128" s="8"/>
      <c r="EMQ128" s="8"/>
      <c r="EMR128" s="8"/>
      <c r="EMS128" s="8"/>
      <c r="EMT128" s="8"/>
      <c r="EMU128" s="8"/>
      <c r="EMV128" s="8"/>
      <c r="EMW128" s="8"/>
      <c r="EMX128" s="8"/>
      <c r="EMY128" s="8"/>
      <c r="EMZ128" s="8"/>
      <c r="ENA128" s="8"/>
      <c r="ENB128" s="8"/>
      <c r="ENC128" s="8"/>
      <c r="END128" s="8"/>
      <c r="ENE128" s="8"/>
      <c r="ENF128" s="8"/>
      <c r="ENG128" s="8"/>
      <c r="ENH128" s="8"/>
      <c r="ENI128" s="8"/>
      <c r="ENJ128" s="8"/>
      <c r="ENK128" s="8"/>
      <c r="ENL128" s="8"/>
      <c r="ENM128" s="8"/>
      <c r="ENN128" s="8"/>
      <c r="ENO128" s="8"/>
      <c r="ENP128" s="8"/>
      <c r="ENQ128" s="8"/>
      <c r="ENR128" s="8"/>
      <c r="ENS128" s="8"/>
      <c r="ENT128" s="8"/>
      <c r="ENU128" s="8"/>
      <c r="ENV128" s="8"/>
      <c r="ENW128" s="8"/>
      <c r="ENX128" s="8"/>
      <c r="ENY128" s="8"/>
      <c r="ENZ128" s="8"/>
      <c r="EOA128" s="8"/>
      <c r="EOB128" s="8"/>
      <c r="EOC128" s="8"/>
      <c r="EOD128" s="8"/>
      <c r="EOE128" s="8"/>
      <c r="EOF128" s="8"/>
      <c r="EOG128" s="8"/>
      <c r="EOH128" s="8"/>
      <c r="EOI128" s="8"/>
      <c r="EOJ128" s="8"/>
      <c r="EOK128" s="8"/>
      <c r="EOL128" s="8"/>
      <c r="EOM128" s="8"/>
      <c r="EON128" s="8"/>
      <c r="EOO128" s="8"/>
      <c r="EOP128" s="8"/>
      <c r="EOQ128" s="8"/>
      <c r="EOR128" s="8"/>
      <c r="EOS128" s="8"/>
      <c r="EOT128" s="8"/>
      <c r="EOU128" s="8"/>
      <c r="EOV128" s="8"/>
      <c r="EOW128" s="8"/>
      <c r="EOX128" s="8"/>
      <c r="EOY128" s="8"/>
      <c r="EOZ128" s="8"/>
      <c r="EPA128" s="8"/>
      <c r="EPB128" s="8"/>
      <c r="EPC128" s="8"/>
      <c r="EPD128" s="8"/>
      <c r="EPE128" s="8"/>
      <c r="EPF128" s="8"/>
      <c r="EPG128" s="8"/>
      <c r="EPH128" s="8"/>
      <c r="EPI128" s="8"/>
      <c r="EPJ128" s="8"/>
      <c r="EPK128" s="8"/>
      <c r="EPL128" s="8"/>
      <c r="EPM128" s="8"/>
      <c r="EPN128" s="8"/>
      <c r="EPO128" s="8"/>
      <c r="EPP128" s="8"/>
      <c r="EPQ128" s="8"/>
      <c r="EPR128" s="8"/>
      <c r="EPS128" s="8"/>
      <c r="EPT128" s="8"/>
      <c r="EPU128" s="8"/>
      <c r="EPV128" s="8"/>
      <c r="EPW128" s="8"/>
      <c r="EPX128" s="8"/>
      <c r="EPY128" s="8"/>
      <c r="EPZ128" s="8"/>
      <c r="EQA128" s="8"/>
      <c r="EQB128" s="8"/>
      <c r="EQC128" s="8"/>
      <c r="EQD128" s="8"/>
      <c r="EQE128" s="8"/>
      <c r="EQF128" s="8"/>
      <c r="EQG128" s="8"/>
      <c r="EQH128" s="8"/>
      <c r="EQI128" s="8"/>
      <c r="EQJ128" s="8"/>
      <c r="EQK128" s="8"/>
      <c r="EQL128" s="8"/>
      <c r="EQM128" s="8"/>
      <c r="EQN128" s="8"/>
      <c r="EQO128" s="8"/>
      <c r="EQP128" s="8"/>
      <c r="EQQ128" s="8"/>
      <c r="EQR128" s="8"/>
      <c r="EQS128" s="8"/>
      <c r="EQT128" s="8"/>
      <c r="EQU128" s="8"/>
      <c r="EQV128" s="8"/>
      <c r="EQW128" s="8"/>
      <c r="EQX128" s="8"/>
      <c r="EQY128" s="8"/>
      <c r="EQZ128" s="8"/>
      <c r="ERA128" s="8"/>
      <c r="ERB128" s="8"/>
      <c r="ERC128" s="8"/>
      <c r="ERD128" s="8"/>
      <c r="ERE128" s="8"/>
      <c r="ERF128" s="8"/>
      <c r="ERG128" s="8"/>
      <c r="ERH128" s="8"/>
      <c r="ERI128" s="8"/>
      <c r="ERJ128" s="8"/>
      <c r="ERK128" s="8"/>
      <c r="ERL128" s="8"/>
      <c r="ERM128" s="8"/>
      <c r="ERN128" s="8"/>
      <c r="ERO128" s="8"/>
      <c r="ERP128" s="8"/>
      <c r="ERQ128" s="8"/>
      <c r="ERR128" s="8"/>
      <c r="ERS128" s="8"/>
      <c r="ERT128" s="8"/>
      <c r="ERU128" s="8"/>
      <c r="ERV128" s="8"/>
      <c r="ERW128" s="8"/>
      <c r="ERX128" s="8"/>
      <c r="ERY128" s="8"/>
      <c r="ERZ128" s="8"/>
      <c r="ESA128" s="8"/>
      <c r="ESB128" s="8"/>
      <c r="ESC128" s="8"/>
      <c r="ESD128" s="8"/>
      <c r="ESE128" s="8"/>
      <c r="ESF128" s="8"/>
      <c r="ESG128" s="8"/>
      <c r="ESH128" s="8"/>
      <c r="ESI128" s="8"/>
      <c r="ESJ128" s="8"/>
      <c r="ESK128" s="8"/>
      <c r="ESL128" s="8"/>
      <c r="ESM128" s="8"/>
      <c r="ESN128" s="8"/>
      <c r="ESO128" s="8"/>
      <c r="ESP128" s="8"/>
      <c r="ESQ128" s="8"/>
      <c r="ESR128" s="8"/>
      <c r="ESS128" s="8"/>
      <c r="EST128" s="8"/>
      <c r="ESU128" s="8"/>
      <c r="ESV128" s="8"/>
      <c r="ESW128" s="8"/>
      <c r="ESX128" s="8"/>
      <c r="ESY128" s="8"/>
      <c r="ESZ128" s="8"/>
      <c r="ETA128" s="8"/>
      <c r="ETB128" s="8"/>
      <c r="ETC128" s="8"/>
      <c r="ETD128" s="8"/>
      <c r="ETE128" s="8"/>
      <c r="ETF128" s="8"/>
      <c r="ETG128" s="8"/>
      <c r="ETH128" s="8"/>
      <c r="ETI128" s="8"/>
      <c r="ETJ128" s="8"/>
      <c r="ETK128" s="8"/>
      <c r="ETL128" s="8"/>
      <c r="ETM128" s="8"/>
      <c r="ETN128" s="8"/>
      <c r="ETO128" s="8"/>
      <c r="ETP128" s="8"/>
      <c r="ETQ128" s="8"/>
      <c r="ETR128" s="8"/>
      <c r="ETS128" s="8"/>
      <c r="ETT128" s="8"/>
      <c r="ETU128" s="8"/>
      <c r="ETV128" s="8"/>
      <c r="ETW128" s="8"/>
      <c r="ETX128" s="8"/>
      <c r="ETY128" s="8"/>
      <c r="ETZ128" s="8"/>
      <c r="EUA128" s="8"/>
      <c r="EUB128" s="8"/>
      <c r="EUC128" s="8"/>
      <c r="EUD128" s="8"/>
      <c r="EUE128" s="8"/>
      <c r="EUF128" s="8"/>
      <c r="EUG128" s="8"/>
      <c r="EUH128" s="8"/>
      <c r="EUI128" s="8"/>
      <c r="EUJ128" s="8"/>
      <c r="EUK128" s="8"/>
      <c r="EUL128" s="8"/>
      <c r="EUM128" s="8"/>
      <c r="EUN128" s="8"/>
      <c r="EUO128" s="8"/>
      <c r="EUP128" s="8"/>
      <c r="EUQ128" s="8"/>
      <c r="EUR128" s="8"/>
      <c r="EUS128" s="8"/>
      <c r="EUT128" s="8"/>
      <c r="EUU128" s="8"/>
      <c r="EUV128" s="8"/>
      <c r="EUW128" s="8"/>
      <c r="EUX128" s="8"/>
      <c r="EUY128" s="8"/>
      <c r="EUZ128" s="8"/>
      <c r="EVA128" s="8"/>
      <c r="EVB128" s="8"/>
      <c r="EVC128" s="8"/>
      <c r="EVD128" s="8"/>
      <c r="EVE128" s="8"/>
      <c r="EVF128" s="8"/>
      <c r="EVG128" s="8"/>
      <c r="EVH128" s="8"/>
      <c r="EVI128" s="8"/>
      <c r="EVJ128" s="8"/>
      <c r="EVK128" s="8"/>
      <c r="EVL128" s="8"/>
      <c r="EVM128" s="8"/>
      <c r="EVN128" s="8"/>
      <c r="EVO128" s="8"/>
      <c r="EVP128" s="8"/>
      <c r="EVQ128" s="8"/>
      <c r="EVR128" s="8"/>
      <c r="EVS128" s="8"/>
      <c r="EVT128" s="8"/>
      <c r="EVU128" s="8"/>
      <c r="EVV128" s="8"/>
      <c r="EVW128" s="8"/>
      <c r="EVX128" s="8"/>
      <c r="EVY128" s="8"/>
      <c r="EVZ128" s="8"/>
      <c r="EWA128" s="8"/>
      <c r="EWB128" s="8"/>
      <c r="EWC128" s="8"/>
      <c r="EWD128" s="8"/>
      <c r="EWE128" s="8"/>
      <c r="EWF128" s="8"/>
      <c r="EWG128" s="8"/>
      <c r="EWH128" s="8"/>
      <c r="EWI128" s="8"/>
      <c r="EWJ128" s="8"/>
      <c r="EWK128" s="8"/>
      <c r="EWL128" s="8"/>
      <c r="EWM128" s="8"/>
      <c r="EWN128" s="8"/>
      <c r="EWO128" s="8"/>
      <c r="EWP128" s="8"/>
      <c r="EWQ128" s="8"/>
      <c r="EWR128" s="8"/>
      <c r="EWS128" s="8"/>
      <c r="EWT128" s="8"/>
      <c r="EWU128" s="8"/>
      <c r="EWV128" s="8"/>
      <c r="EWW128" s="8"/>
      <c r="EWX128" s="8"/>
      <c r="EWY128" s="8"/>
      <c r="EWZ128" s="8"/>
      <c r="EXA128" s="8"/>
      <c r="EXB128" s="8"/>
      <c r="EXC128" s="8"/>
      <c r="EXD128" s="8"/>
      <c r="EXE128" s="8"/>
      <c r="EXF128" s="8"/>
      <c r="EXG128" s="8"/>
      <c r="EXH128" s="8"/>
      <c r="EXI128" s="8"/>
      <c r="EXJ128" s="8"/>
      <c r="EXK128" s="8"/>
      <c r="EXL128" s="8"/>
      <c r="EXM128" s="8"/>
      <c r="EXN128" s="8"/>
      <c r="EXO128" s="8"/>
      <c r="EXP128" s="8"/>
      <c r="EXQ128" s="8"/>
      <c r="EXR128" s="8"/>
      <c r="EXS128" s="8"/>
      <c r="EXT128" s="8"/>
      <c r="EXU128" s="8"/>
      <c r="EXV128" s="8"/>
      <c r="EXW128" s="8"/>
      <c r="EXX128" s="8"/>
      <c r="EXY128" s="8"/>
      <c r="EXZ128" s="8"/>
      <c r="EYA128" s="8"/>
      <c r="EYB128" s="8"/>
      <c r="EYC128" s="8"/>
      <c r="EYD128" s="8"/>
      <c r="EYE128" s="8"/>
      <c r="EYF128" s="8"/>
      <c r="EYG128" s="8"/>
      <c r="EYH128" s="8"/>
      <c r="EYI128" s="8"/>
      <c r="EYJ128" s="8"/>
      <c r="EYK128" s="8"/>
      <c r="EYL128" s="8"/>
      <c r="EYM128" s="8"/>
      <c r="EYN128" s="8"/>
      <c r="EYO128" s="8"/>
      <c r="EYP128" s="8"/>
      <c r="EYQ128" s="8"/>
      <c r="EYR128" s="8"/>
      <c r="EYS128" s="8"/>
      <c r="EYT128" s="8"/>
      <c r="EYU128" s="8"/>
      <c r="EYV128" s="8"/>
      <c r="EYW128" s="8"/>
      <c r="EYX128" s="8"/>
      <c r="EYY128" s="8"/>
      <c r="EYZ128" s="8"/>
      <c r="EZA128" s="8"/>
      <c r="EZB128" s="8"/>
      <c r="EZC128" s="8"/>
      <c r="EZD128" s="8"/>
      <c r="EZE128" s="8"/>
      <c r="EZF128" s="8"/>
      <c r="EZG128" s="8"/>
      <c r="EZH128" s="8"/>
      <c r="EZI128" s="8"/>
      <c r="EZJ128" s="8"/>
      <c r="EZK128" s="8"/>
      <c r="EZL128" s="8"/>
      <c r="EZM128" s="8"/>
      <c r="EZN128" s="8"/>
      <c r="EZO128" s="8"/>
      <c r="EZP128" s="8"/>
      <c r="EZQ128" s="8"/>
      <c r="EZR128" s="8"/>
      <c r="EZS128" s="8"/>
      <c r="EZT128" s="8"/>
      <c r="EZU128" s="8"/>
      <c r="EZV128" s="8"/>
      <c r="EZW128" s="8"/>
      <c r="EZX128" s="8"/>
      <c r="EZY128" s="8"/>
      <c r="EZZ128" s="8"/>
      <c r="FAA128" s="8"/>
      <c r="FAB128" s="8"/>
      <c r="FAC128" s="8"/>
      <c r="FAD128" s="8"/>
      <c r="FAE128" s="8"/>
      <c r="FAF128" s="8"/>
      <c r="FAG128" s="8"/>
      <c r="FAH128" s="8"/>
      <c r="FAI128" s="8"/>
      <c r="FAJ128" s="8"/>
      <c r="FAK128" s="8"/>
      <c r="FAL128" s="8"/>
      <c r="FAM128" s="8"/>
      <c r="FAN128" s="8"/>
      <c r="FAO128" s="8"/>
      <c r="FAP128" s="8"/>
      <c r="FAQ128" s="8"/>
      <c r="FAR128" s="8"/>
      <c r="FAS128" s="8"/>
      <c r="FAT128" s="8"/>
      <c r="FAU128" s="8"/>
      <c r="FAV128" s="8"/>
      <c r="FAW128" s="8"/>
      <c r="FAX128" s="8"/>
      <c r="FAY128" s="8"/>
      <c r="FAZ128" s="8"/>
      <c r="FBA128" s="8"/>
      <c r="FBB128" s="8"/>
      <c r="FBC128" s="8"/>
      <c r="FBD128" s="8"/>
      <c r="FBE128" s="8"/>
      <c r="FBF128" s="8"/>
      <c r="FBG128" s="8"/>
      <c r="FBH128" s="8"/>
      <c r="FBI128" s="8"/>
      <c r="FBJ128" s="8"/>
      <c r="FBK128" s="8"/>
      <c r="FBL128" s="8"/>
      <c r="FBM128" s="8"/>
      <c r="FBN128" s="8"/>
      <c r="FBO128" s="8"/>
      <c r="FBP128" s="8"/>
      <c r="FBQ128" s="8"/>
      <c r="FBR128" s="8"/>
      <c r="FBS128" s="8"/>
      <c r="FBT128" s="8"/>
      <c r="FBU128" s="8"/>
      <c r="FBV128" s="8"/>
      <c r="FBW128" s="8"/>
      <c r="FBX128" s="8"/>
      <c r="FBY128" s="8"/>
      <c r="FBZ128" s="8"/>
      <c r="FCA128" s="8"/>
      <c r="FCB128" s="8"/>
      <c r="FCC128" s="8"/>
      <c r="FCD128" s="8"/>
      <c r="FCE128" s="8"/>
      <c r="FCF128" s="8"/>
      <c r="FCG128" s="8"/>
      <c r="FCH128" s="8"/>
      <c r="FCI128" s="8"/>
      <c r="FCJ128" s="8"/>
      <c r="FCK128" s="8"/>
      <c r="FCL128" s="8"/>
      <c r="FCM128" s="8"/>
      <c r="FCN128" s="8"/>
      <c r="FCO128" s="8"/>
      <c r="FCP128" s="8"/>
      <c r="FCQ128" s="8"/>
      <c r="FCR128" s="8"/>
      <c r="FCS128" s="8"/>
      <c r="FCT128" s="8"/>
      <c r="FCU128" s="8"/>
      <c r="FCV128" s="8"/>
      <c r="FCW128" s="8"/>
      <c r="FCX128" s="8"/>
      <c r="FCY128" s="8"/>
      <c r="FCZ128" s="8"/>
      <c r="FDA128" s="8"/>
      <c r="FDB128" s="8"/>
      <c r="FDC128" s="8"/>
      <c r="FDD128" s="8"/>
      <c r="FDE128" s="8"/>
      <c r="FDF128" s="8"/>
      <c r="FDG128" s="8"/>
      <c r="FDH128" s="8"/>
      <c r="FDI128" s="8"/>
      <c r="FDJ128" s="8"/>
      <c r="FDK128" s="8"/>
      <c r="FDL128" s="8"/>
      <c r="FDM128" s="8"/>
      <c r="FDN128" s="8"/>
      <c r="FDO128" s="8"/>
      <c r="FDP128" s="8"/>
      <c r="FDQ128" s="8"/>
      <c r="FDR128" s="8"/>
      <c r="FDS128" s="8"/>
      <c r="FDT128" s="8"/>
      <c r="FDU128" s="8"/>
      <c r="FDV128" s="8"/>
      <c r="FDW128" s="8"/>
      <c r="FDX128" s="8"/>
      <c r="FDY128" s="8"/>
      <c r="FDZ128" s="8"/>
      <c r="FEA128" s="8"/>
      <c r="FEB128" s="8"/>
      <c r="FEC128" s="8"/>
      <c r="FED128" s="8"/>
      <c r="FEE128" s="8"/>
      <c r="FEF128" s="8"/>
      <c r="FEG128" s="8"/>
      <c r="FEH128" s="8"/>
      <c r="FEI128" s="8"/>
      <c r="FEJ128" s="8"/>
      <c r="FEK128" s="8"/>
      <c r="FEL128" s="8"/>
      <c r="FEM128" s="8"/>
      <c r="FEN128" s="8"/>
      <c r="FEO128" s="8"/>
      <c r="FEP128" s="8"/>
      <c r="FEQ128" s="8"/>
      <c r="FER128" s="8"/>
      <c r="FES128" s="8"/>
      <c r="FET128" s="8"/>
      <c r="FEU128" s="8"/>
      <c r="FEV128" s="8"/>
      <c r="FEW128" s="8"/>
      <c r="FEX128" s="8"/>
      <c r="FEY128" s="8"/>
      <c r="FEZ128" s="8"/>
      <c r="FFA128" s="8"/>
      <c r="FFB128" s="8"/>
      <c r="FFC128" s="8"/>
      <c r="FFD128" s="8"/>
      <c r="FFE128" s="8"/>
      <c r="FFF128" s="8"/>
      <c r="FFG128" s="8"/>
      <c r="FFH128" s="8"/>
      <c r="FFI128" s="8"/>
      <c r="FFJ128" s="8"/>
      <c r="FFK128" s="8"/>
      <c r="FFL128" s="8"/>
      <c r="FFM128" s="8"/>
      <c r="FFN128" s="8"/>
      <c r="FFO128" s="8"/>
      <c r="FFP128" s="8"/>
      <c r="FFQ128" s="8"/>
      <c r="FFR128" s="8"/>
      <c r="FFS128" s="8"/>
      <c r="FFT128" s="8"/>
      <c r="FFU128" s="8"/>
      <c r="FFV128" s="8"/>
      <c r="FFW128" s="8"/>
      <c r="FFX128" s="8"/>
      <c r="FFY128" s="8"/>
      <c r="FFZ128" s="8"/>
      <c r="FGA128" s="8"/>
      <c r="FGB128" s="8"/>
      <c r="FGC128" s="8"/>
      <c r="FGD128" s="8"/>
      <c r="FGE128" s="8"/>
      <c r="FGF128" s="8"/>
      <c r="FGG128" s="8"/>
      <c r="FGH128" s="8"/>
      <c r="FGI128" s="8"/>
      <c r="FGJ128" s="8"/>
      <c r="FGK128" s="8"/>
      <c r="FGL128" s="8"/>
      <c r="FGM128" s="8"/>
      <c r="FGN128" s="8"/>
      <c r="FGO128" s="8"/>
      <c r="FGP128" s="8"/>
      <c r="FGQ128" s="8"/>
      <c r="FGR128" s="8"/>
      <c r="FGS128" s="8"/>
      <c r="FGT128" s="8"/>
      <c r="FGU128" s="8"/>
      <c r="FGV128" s="8"/>
      <c r="FGW128" s="8"/>
      <c r="FGX128" s="8"/>
      <c r="FGY128" s="8"/>
      <c r="FGZ128" s="8"/>
      <c r="FHA128" s="8"/>
      <c r="FHB128" s="8"/>
      <c r="FHC128" s="8"/>
      <c r="FHD128" s="8"/>
      <c r="FHE128" s="8"/>
      <c r="FHF128" s="8"/>
      <c r="FHG128" s="8"/>
      <c r="FHH128" s="8"/>
      <c r="FHI128" s="8"/>
      <c r="FHJ128" s="8"/>
      <c r="FHK128" s="8"/>
      <c r="FHL128" s="8"/>
      <c r="FHM128" s="8"/>
      <c r="FHN128" s="8"/>
      <c r="FHO128" s="8"/>
      <c r="FHP128" s="8"/>
      <c r="FHQ128" s="8"/>
      <c r="FHR128" s="8"/>
      <c r="FHS128" s="8"/>
      <c r="FHT128" s="8"/>
      <c r="FHU128" s="8"/>
      <c r="FHV128" s="8"/>
      <c r="FHW128" s="8"/>
      <c r="FHX128" s="8"/>
      <c r="FHY128" s="8"/>
      <c r="FHZ128" s="8"/>
      <c r="FIA128" s="8"/>
      <c r="FIB128" s="8"/>
      <c r="FIC128" s="8"/>
      <c r="FID128" s="8"/>
      <c r="FIE128" s="8"/>
      <c r="FIF128" s="8"/>
      <c r="FIG128" s="8"/>
      <c r="FIH128" s="8"/>
      <c r="FII128" s="8"/>
      <c r="FIJ128" s="8"/>
      <c r="FIK128" s="8"/>
      <c r="FIL128" s="8"/>
      <c r="FIM128" s="8"/>
      <c r="FIN128" s="8"/>
      <c r="FIO128" s="8"/>
      <c r="FIP128" s="8"/>
      <c r="FIQ128" s="8"/>
      <c r="FIR128" s="8"/>
      <c r="FIS128" s="8"/>
      <c r="FIT128" s="8"/>
      <c r="FIU128" s="8"/>
      <c r="FIV128" s="8"/>
      <c r="FIW128" s="8"/>
      <c r="FIX128" s="8"/>
      <c r="FIY128" s="8"/>
      <c r="FIZ128" s="8"/>
      <c r="FJA128" s="8"/>
      <c r="FJB128" s="8"/>
      <c r="FJC128" s="8"/>
      <c r="FJD128" s="8"/>
      <c r="FJE128" s="8"/>
      <c r="FJF128" s="8"/>
      <c r="FJG128" s="8"/>
      <c r="FJH128" s="8"/>
      <c r="FJI128" s="8"/>
      <c r="FJJ128" s="8"/>
      <c r="FJK128" s="8"/>
      <c r="FJL128" s="8"/>
      <c r="FJM128" s="8"/>
      <c r="FJN128" s="8"/>
      <c r="FJO128" s="8"/>
      <c r="FJP128" s="8"/>
      <c r="FJQ128" s="8"/>
      <c r="FJR128" s="8"/>
      <c r="FJS128" s="8"/>
      <c r="FJT128" s="8"/>
      <c r="FJU128" s="8"/>
      <c r="FJV128" s="8"/>
      <c r="FJW128" s="8"/>
      <c r="FJX128" s="8"/>
      <c r="FJY128" s="8"/>
      <c r="FJZ128" s="8"/>
      <c r="FKA128" s="8"/>
      <c r="FKB128" s="8"/>
      <c r="FKC128" s="8"/>
      <c r="FKD128" s="8"/>
      <c r="FKE128" s="8"/>
      <c r="FKF128" s="8"/>
      <c r="FKG128" s="8"/>
      <c r="FKH128" s="8"/>
      <c r="FKI128" s="8"/>
      <c r="FKJ128" s="8"/>
      <c r="FKK128" s="8"/>
      <c r="FKL128" s="8"/>
      <c r="FKM128" s="8"/>
      <c r="FKN128" s="8"/>
      <c r="FKO128" s="8"/>
      <c r="FKP128" s="8"/>
      <c r="FKQ128" s="8"/>
      <c r="FKR128" s="8"/>
      <c r="FKS128" s="8"/>
      <c r="FKT128" s="8"/>
      <c r="FKU128" s="8"/>
      <c r="FKV128" s="8"/>
      <c r="FKW128" s="8"/>
      <c r="FKX128" s="8"/>
      <c r="FKY128" s="8"/>
      <c r="FKZ128" s="8"/>
      <c r="FLA128" s="8"/>
      <c r="FLB128" s="8"/>
      <c r="FLC128" s="8"/>
      <c r="FLD128" s="8"/>
      <c r="FLE128" s="8"/>
      <c r="FLF128" s="8"/>
      <c r="FLG128" s="8"/>
      <c r="FLH128" s="8"/>
      <c r="FLI128" s="8"/>
      <c r="FLJ128" s="8"/>
      <c r="FLK128" s="8"/>
      <c r="FLL128" s="8"/>
      <c r="FLM128" s="8"/>
      <c r="FLN128" s="8"/>
      <c r="FLO128" s="8"/>
      <c r="FLP128" s="8"/>
      <c r="FLQ128" s="8"/>
      <c r="FLR128" s="8"/>
      <c r="FLS128" s="8"/>
      <c r="FLT128" s="8"/>
      <c r="FLU128" s="8"/>
      <c r="FLV128" s="8"/>
      <c r="FLW128" s="8"/>
      <c r="FLX128" s="8"/>
      <c r="FLY128" s="8"/>
      <c r="FLZ128" s="8"/>
      <c r="FMA128" s="8"/>
      <c r="FMB128" s="8"/>
      <c r="FMC128" s="8"/>
      <c r="FMD128" s="8"/>
      <c r="FME128" s="8"/>
      <c r="FMF128" s="8"/>
      <c r="FMG128" s="8"/>
      <c r="FMH128" s="8"/>
      <c r="FMI128" s="8"/>
      <c r="FMJ128" s="8"/>
      <c r="FMK128" s="8"/>
      <c r="FML128" s="8"/>
      <c r="FMM128" s="8"/>
      <c r="FMN128" s="8"/>
      <c r="FMO128" s="8"/>
      <c r="FMP128" s="8"/>
      <c r="FMQ128" s="8"/>
      <c r="FMR128" s="8"/>
      <c r="FMS128" s="8"/>
      <c r="FMT128" s="8"/>
      <c r="FMU128" s="8"/>
      <c r="FMV128" s="8"/>
      <c r="FMW128" s="8"/>
      <c r="FMX128" s="8"/>
      <c r="FMY128" s="8"/>
      <c r="FMZ128" s="8"/>
      <c r="FNA128" s="8"/>
      <c r="FNB128" s="8"/>
      <c r="FNC128" s="8"/>
      <c r="FND128" s="8"/>
      <c r="FNE128" s="8"/>
      <c r="FNF128" s="8"/>
      <c r="FNG128" s="8"/>
      <c r="FNH128" s="8"/>
      <c r="FNI128" s="8"/>
      <c r="FNJ128" s="8"/>
      <c r="FNK128" s="8"/>
      <c r="FNL128" s="8"/>
      <c r="FNM128" s="8"/>
      <c r="FNN128" s="8"/>
      <c r="FNO128" s="8"/>
      <c r="FNP128" s="8"/>
      <c r="FNQ128" s="8"/>
      <c r="FNR128" s="8"/>
      <c r="FNS128" s="8"/>
      <c r="FNT128" s="8"/>
      <c r="FNU128" s="8"/>
      <c r="FNV128" s="8"/>
      <c r="FNW128" s="8"/>
      <c r="FNX128" s="8"/>
      <c r="FNY128" s="8"/>
      <c r="FNZ128" s="8"/>
      <c r="FOA128" s="8"/>
      <c r="FOB128" s="8"/>
      <c r="FOC128" s="8"/>
      <c r="FOD128" s="8"/>
      <c r="FOE128" s="8"/>
      <c r="FOF128" s="8"/>
      <c r="FOG128" s="8"/>
      <c r="FOH128" s="8"/>
      <c r="FOI128" s="8"/>
      <c r="FOJ128" s="8"/>
      <c r="FOK128" s="8"/>
      <c r="FOL128" s="8"/>
      <c r="FOM128" s="8"/>
      <c r="FON128" s="8"/>
      <c r="FOO128" s="8"/>
      <c r="FOP128" s="8"/>
      <c r="FOQ128" s="8"/>
      <c r="FOR128" s="8"/>
      <c r="FOS128" s="8"/>
      <c r="FOT128" s="8"/>
      <c r="FOU128" s="8"/>
      <c r="FOV128" s="8"/>
      <c r="FOW128" s="8"/>
      <c r="FOX128" s="8"/>
      <c r="FOY128" s="8"/>
      <c r="FOZ128" s="8"/>
      <c r="FPA128" s="8"/>
      <c r="FPB128" s="8"/>
      <c r="FPC128" s="8"/>
      <c r="FPD128" s="8"/>
      <c r="FPE128" s="8"/>
      <c r="FPF128" s="8"/>
      <c r="FPG128" s="8"/>
      <c r="FPH128" s="8"/>
      <c r="FPI128" s="8"/>
      <c r="FPJ128" s="8"/>
      <c r="FPK128" s="8"/>
      <c r="FPL128" s="8"/>
      <c r="FPM128" s="8"/>
      <c r="FPN128" s="8"/>
      <c r="FPO128" s="8"/>
      <c r="FPP128" s="8"/>
      <c r="FPQ128" s="8"/>
      <c r="FPR128" s="8"/>
      <c r="FPS128" s="8"/>
      <c r="FPT128" s="8"/>
      <c r="FPU128" s="8"/>
      <c r="FPV128" s="8"/>
      <c r="FPW128" s="8"/>
      <c r="FPX128" s="8"/>
      <c r="FPY128" s="8"/>
      <c r="FPZ128" s="8"/>
      <c r="FQA128" s="8"/>
      <c r="FQB128" s="8"/>
      <c r="FQC128" s="8"/>
      <c r="FQD128" s="8"/>
      <c r="FQE128" s="8"/>
      <c r="FQF128" s="8"/>
      <c r="FQG128" s="8"/>
      <c r="FQH128" s="8"/>
      <c r="FQI128" s="8"/>
      <c r="FQJ128" s="8"/>
      <c r="FQK128" s="8"/>
      <c r="FQL128" s="8"/>
      <c r="FQM128" s="8"/>
      <c r="FQN128" s="8"/>
      <c r="FQO128" s="8"/>
      <c r="FQP128" s="8"/>
      <c r="FQQ128" s="8"/>
      <c r="FQR128" s="8"/>
      <c r="FQS128" s="8"/>
      <c r="FQT128" s="8"/>
      <c r="FQU128" s="8"/>
      <c r="FQV128" s="8"/>
      <c r="FQW128" s="8"/>
      <c r="FQX128" s="8"/>
      <c r="FQY128" s="8"/>
      <c r="FQZ128" s="8"/>
      <c r="FRA128" s="8"/>
      <c r="FRB128" s="8"/>
      <c r="FRC128" s="8"/>
      <c r="FRD128" s="8"/>
      <c r="FRE128" s="8"/>
      <c r="FRF128" s="8"/>
      <c r="FRG128" s="8"/>
      <c r="FRH128" s="8"/>
      <c r="FRI128" s="8"/>
      <c r="FRJ128" s="8"/>
      <c r="FRK128" s="8"/>
      <c r="FRL128" s="8"/>
      <c r="FRM128" s="8"/>
      <c r="FRN128" s="8"/>
      <c r="FRO128" s="8"/>
      <c r="FRP128" s="8"/>
      <c r="FRQ128" s="8"/>
      <c r="FRR128" s="8"/>
      <c r="FRS128" s="8"/>
      <c r="FRT128" s="8"/>
      <c r="FRU128" s="8"/>
      <c r="FRV128" s="8"/>
      <c r="FRW128" s="8"/>
      <c r="FRX128" s="8"/>
      <c r="FRY128" s="8"/>
      <c r="FRZ128" s="8"/>
      <c r="FSA128" s="8"/>
      <c r="FSB128" s="8"/>
      <c r="FSC128" s="8"/>
      <c r="FSD128" s="8"/>
      <c r="FSE128" s="8"/>
      <c r="FSF128" s="8"/>
      <c r="FSG128" s="8"/>
      <c r="FSH128" s="8"/>
      <c r="FSI128" s="8"/>
      <c r="FSJ128" s="8"/>
      <c r="FSK128" s="8"/>
      <c r="FSL128" s="8"/>
      <c r="FSM128" s="8"/>
      <c r="FSN128" s="8"/>
      <c r="FSO128" s="8"/>
      <c r="FSP128" s="8"/>
      <c r="FSQ128" s="8"/>
      <c r="FSR128" s="8"/>
      <c r="FSS128" s="8"/>
      <c r="FST128" s="8"/>
      <c r="FSU128" s="8"/>
      <c r="FSV128" s="8"/>
      <c r="FSW128" s="8"/>
      <c r="FSX128" s="8"/>
      <c r="FSY128" s="8"/>
      <c r="FSZ128" s="8"/>
      <c r="FTA128" s="8"/>
      <c r="FTB128" s="8"/>
      <c r="FTC128" s="8"/>
      <c r="FTD128" s="8"/>
      <c r="FTE128" s="8"/>
      <c r="FTF128" s="8"/>
      <c r="FTG128" s="8"/>
      <c r="FTH128" s="8"/>
      <c r="FTI128" s="8"/>
      <c r="FTJ128" s="8"/>
      <c r="FTK128" s="8"/>
      <c r="FTL128" s="8"/>
      <c r="FTM128" s="8"/>
      <c r="FTN128" s="8"/>
      <c r="FTO128" s="8"/>
      <c r="FTP128" s="8"/>
      <c r="FTQ128" s="8"/>
      <c r="FTR128" s="8"/>
      <c r="FTS128" s="8"/>
      <c r="FTT128" s="8"/>
      <c r="FTU128" s="8"/>
      <c r="FTV128" s="8"/>
      <c r="FTW128" s="8"/>
      <c r="FTX128" s="8"/>
      <c r="FTY128" s="8"/>
      <c r="FTZ128" s="8"/>
      <c r="FUA128" s="8"/>
      <c r="FUB128" s="8"/>
      <c r="FUC128" s="8"/>
      <c r="FUD128" s="8"/>
      <c r="FUE128" s="8"/>
      <c r="FUF128" s="8"/>
      <c r="FUG128" s="8"/>
      <c r="FUH128" s="8"/>
      <c r="FUI128" s="8"/>
      <c r="FUJ128" s="8"/>
      <c r="FUK128" s="8"/>
      <c r="FUL128" s="8"/>
      <c r="FUM128" s="8"/>
      <c r="FUN128" s="8"/>
      <c r="FUO128" s="8"/>
      <c r="FUP128" s="8"/>
      <c r="FUQ128" s="8"/>
      <c r="FUR128" s="8"/>
      <c r="FUS128" s="8"/>
      <c r="FUT128" s="8"/>
      <c r="FUU128" s="8"/>
      <c r="FUV128" s="8"/>
      <c r="FUW128" s="8"/>
      <c r="FUX128" s="8"/>
      <c r="FUY128" s="8"/>
      <c r="FUZ128" s="8"/>
      <c r="FVA128" s="8"/>
      <c r="FVB128" s="8"/>
      <c r="FVC128" s="8"/>
      <c r="FVD128" s="8"/>
      <c r="FVE128" s="8"/>
      <c r="FVF128" s="8"/>
      <c r="FVG128" s="8"/>
      <c r="FVH128" s="8"/>
      <c r="FVI128" s="8"/>
      <c r="FVJ128" s="8"/>
      <c r="FVK128" s="8"/>
      <c r="FVL128" s="8"/>
      <c r="FVM128" s="8"/>
      <c r="FVN128" s="8"/>
      <c r="FVO128" s="8"/>
      <c r="FVP128" s="8"/>
      <c r="FVQ128" s="8"/>
      <c r="FVR128" s="8"/>
      <c r="FVS128" s="8"/>
      <c r="FVT128" s="8"/>
      <c r="FVU128" s="8"/>
      <c r="FVV128" s="8"/>
      <c r="FVW128" s="8"/>
      <c r="FVX128" s="8"/>
      <c r="FVY128" s="8"/>
      <c r="FVZ128" s="8"/>
      <c r="FWA128" s="8"/>
      <c r="FWB128" s="8"/>
      <c r="FWC128" s="8"/>
      <c r="FWD128" s="8"/>
      <c r="FWE128" s="8"/>
      <c r="FWF128" s="8"/>
      <c r="FWG128" s="8"/>
      <c r="FWH128" s="8"/>
      <c r="FWI128" s="8"/>
      <c r="FWJ128" s="8"/>
      <c r="FWK128" s="8"/>
      <c r="FWL128" s="8"/>
      <c r="FWM128" s="8"/>
      <c r="FWN128" s="8"/>
      <c r="FWO128" s="8"/>
      <c r="FWP128" s="8"/>
      <c r="FWQ128" s="8"/>
      <c r="FWR128" s="8"/>
      <c r="FWS128" s="8"/>
      <c r="FWT128" s="8"/>
      <c r="FWU128" s="8"/>
      <c r="FWV128" s="8"/>
      <c r="FWW128" s="8"/>
      <c r="FWX128" s="8"/>
      <c r="FWY128" s="8"/>
      <c r="FWZ128" s="8"/>
      <c r="FXA128" s="8"/>
      <c r="FXB128" s="8"/>
      <c r="FXC128" s="8"/>
      <c r="FXD128" s="8"/>
      <c r="FXE128" s="8"/>
      <c r="FXF128" s="8"/>
      <c r="FXG128" s="8"/>
      <c r="FXH128" s="8"/>
      <c r="FXI128" s="8"/>
      <c r="FXJ128" s="8"/>
      <c r="FXK128" s="8"/>
      <c r="FXL128" s="8"/>
      <c r="FXM128" s="8"/>
      <c r="FXN128" s="8"/>
      <c r="FXO128" s="8"/>
      <c r="FXP128" s="8"/>
      <c r="FXQ128" s="8"/>
      <c r="FXR128" s="8"/>
      <c r="FXS128" s="8"/>
      <c r="FXT128" s="8"/>
      <c r="FXU128" s="8"/>
      <c r="FXV128" s="8"/>
      <c r="FXW128" s="8"/>
      <c r="FXX128" s="8"/>
      <c r="FXY128" s="8"/>
      <c r="FXZ128" s="8"/>
      <c r="FYA128" s="8"/>
      <c r="FYB128" s="8"/>
      <c r="FYC128" s="8"/>
      <c r="FYD128" s="8"/>
      <c r="FYE128" s="8"/>
      <c r="FYF128" s="8"/>
      <c r="FYG128" s="8"/>
      <c r="FYH128" s="8"/>
      <c r="FYI128" s="8"/>
      <c r="FYJ128" s="8"/>
      <c r="FYK128" s="8"/>
      <c r="FYL128" s="8"/>
      <c r="FYM128" s="8"/>
      <c r="FYN128" s="8"/>
      <c r="FYO128" s="8"/>
      <c r="FYP128" s="8"/>
      <c r="FYQ128" s="8"/>
      <c r="FYR128" s="8"/>
      <c r="FYS128" s="8"/>
      <c r="FYT128" s="8"/>
      <c r="FYU128" s="8"/>
      <c r="FYV128" s="8"/>
      <c r="FYW128" s="8"/>
      <c r="FYX128" s="8"/>
      <c r="FYY128" s="8"/>
      <c r="FYZ128" s="8"/>
      <c r="FZA128" s="8"/>
      <c r="FZB128" s="8"/>
      <c r="FZC128" s="8"/>
      <c r="FZD128" s="8"/>
      <c r="FZE128" s="8"/>
      <c r="FZF128" s="8"/>
      <c r="FZG128" s="8"/>
      <c r="FZH128" s="8"/>
      <c r="FZI128" s="8"/>
      <c r="FZJ128" s="8"/>
      <c r="FZK128" s="8"/>
      <c r="FZL128" s="8"/>
      <c r="FZM128" s="8"/>
      <c r="FZN128" s="8"/>
      <c r="FZO128" s="8"/>
      <c r="FZP128" s="8"/>
      <c r="FZQ128" s="8"/>
      <c r="FZR128" s="8"/>
      <c r="FZS128" s="8"/>
      <c r="FZT128" s="8"/>
      <c r="FZU128" s="8"/>
      <c r="FZV128" s="8"/>
      <c r="FZW128" s="8"/>
      <c r="FZX128" s="8"/>
      <c r="FZY128" s="8"/>
      <c r="FZZ128" s="8"/>
      <c r="GAA128" s="8"/>
      <c r="GAB128" s="8"/>
      <c r="GAC128" s="8"/>
      <c r="GAD128" s="8"/>
      <c r="GAE128" s="8"/>
      <c r="GAF128" s="8"/>
      <c r="GAG128" s="8"/>
      <c r="GAH128" s="8"/>
      <c r="GAI128" s="8"/>
      <c r="GAJ128" s="8"/>
      <c r="GAK128" s="8"/>
      <c r="GAL128" s="8"/>
      <c r="GAM128" s="8"/>
      <c r="GAN128" s="8"/>
      <c r="GAO128" s="8"/>
      <c r="GAP128" s="8"/>
      <c r="GAQ128" s="8"/>
      <c r="GAR128" s="8"/>
      <c r="GAS128" s="8"/>
      <c r="GAT128" s="8"/>
      <c r="GAU128" s="8"/>
      <c r="GAV128" s="8"/>
      <c r="GAW128" s="8"/>
      <c r="GAX128" s="8"/>
      <c r="GAY128" s="8"/>
      <c r="GAZ128" s="8"/>
      <c r="GBA128" s="8"/>
      <c r="GBB128" s="8"/>
      <c r="GBC128" s="8"/>
      <c r="GBD128" s="8"/>
      <c r="GBE128" s="8"/>
      <c r="GBF128" s="8"/>
      <c r="GBG128" s="8"/>
      <c r="GBH128" s="8"/>
      <c r="GBI128" s="8"/>
      <c r="GBJ128" s="8"/>
      <c r="GBK128" s="8"/>
      <c r="GBL128" s="8"/>
      <c r="GBM128" s="8"/>
      <c r="GBN128" s="8"/>
      <c r="GBO128" s="8"/>
      <c r="GBP128" s="8"/>
      <c r="GBQ128" s="8"/>
      <c r="GBR128" s="8"/>
      <c r="GBS128" s="8"/>
      <c r="GBT128" s="8"/>
      <c r="GBU128" s="8"/>
      <c r="GBV128" s="8"/>
      <c r="GBW128" s="8"/>
      <c r="GBX128" s="8"/>
      <c r="GBY128" s="8"/>
      <c r="GBZ128" s="8"/>
      <c r="GCA128" s="8"/>
      <c r="GCB128" s="8"/>
      <c r="GCC128" s="8"/>
      <c r="GCD128" s="8"/>
      <c r="GCE128" s="8"/>
      <c r="GCF128" s="8"/>
      <c r="GCG128" s="8"/>
      <c r="GCH128" s="8"/>
      <c r="GCI128" s="8"/>
      <c r="GCJ128" s="8"/>
      <c r="GCK128" s="8"/>
      <c r="GCL128" s="8"/>
      <c r="GCM128" s="8"/>
      <c r="GCN128" s="8"/>
      <c r="GCO128" s="8"/>
      <c r="GCP128" s="8"/>
      <c r="GCQ128" s="8"/>
      <c r="GCR128" s="8"/>
      <c r="GCS128" s="8"/>
      <c r="GCT128" s="8"/>
      <c r="GCU128" s="8"/>
      <c r="GCV128" s="8"/>
      <c r="GCW128" s="8"/>
      <c r="GCX128" s="8"/>
      <c r="GCY128" s="8"/>
      <c r="GCZ128" s="8"/>
      <c r="GDA128" s="8"/>
      <c r="GDB128" s="8"/>
      <c r="GDC128" s="8"/>
      <c r="GDD128" s="8"/>
      <c r="GDE128" s="8"/>
      <c r="GDF128" s="8"/>
      <c r="GDG128" s="8"/>
      <c r="GDH128" s="8"/>
      <c r="GDI128" s="8"/>
      <c r="GDJ128" s="8"/>
      <c r="GDK128" s="8"/>
      <c r="GDL128" s="8"/>
      <c r="GDM128" s="8"/>
      <c r="GDN128" s="8"/>
      <c r="GDO128" s="8"/>
      <c r="GDP128" s="8"/>
      <c r="GDQ128" s="8"/>
      <c r="GDR128" s="8"/>
      <c r="GDS128" s="8"/>
      <c r="GDT128" s="8"/>
      <c r="GDU128" s="8"/>
      <c r="GDV128" s="8"/>
      <c r="GDW128" s="8"/>
      <c r="GDX128" s="8"/>
      <c r="GDY128" s="8"/>
      <c r="GDZ128" s="8"/>
      <c r="GEA128" s="8"/>
      <c r="GEB128" s="8"/>
      <c r="GEC128" s="8"/>
      <c r="GED128" s="8"/>
      <c r="GEE128" s="8"/>
      <c r="GEF128" s="8"/>
      <c r="GEG128" s="8"/>
      <c r="GEH128" s="8"/>
      <c r="GEI128" s="8"/>
      <c r="GEJ128" s="8"/>
      <c r="GEK128" s="8"/>
      <c r="GEL128" s="8"/>
      <c r="GEM128" s="8"/>
      <c r="GEN128" s="8"/>
      <c r="GEO128" s="8"/>
      <c r="GEP128" s="8"/>
      <c r="GEQ128" s="8"/>
      <c r="GER128" s="8"/>
      <c r="GES128" s="8"/>
      <c r="GET128" s="8"/>
      <c r="GEU128" s="8"/>
      <c r="GEV128" s="8"/>
      <c r="GEW128" s="8"/>
      <c r="GEX128" s="8"/>
      <c r="GEY128" s="8"/>
      <c r="GEZ128" s="8"/>
      <c r="GFA128" s="8"/>
      <c r="GFB128" s="8"/>
      <c r="GFC128" s="8"/>
      <c r="GFD128" s="8"/>
      <c r="GFE128" s="8"/>
      <c r="GFF128" s="8"/>
      <c r="GFG128" s="8"/>
      <c r="GFH128" s="8"/>
      <c r="GFI128" s="8"/>
      <c r="GFJ128" s="8"/>
      <c r="GFK128" s="8"/>
      <c r="GFL128" s="8"/>
      <c r="GFM128" s="8"/>
      <c r="GFN128" s="8"/>
      <c r="GFO128" s="8"/>
      <c r="GFP128" s="8"/>
      <c r="GFQ128" s="8"/>
      <c r="GFR128" s="8"/>
      <c r="GFS128" s="8"/>
      <c r="GFT128" s="8"/>
      <c r="GFU128" s="8"/>
      <c r="GFV128" s="8"/>
      <c r="GFW128" s="8"/>
      <c r="GFX128" s="8"/>
      <c r="GFY128" s="8"/>
      <c r="GFZ128" s="8"/>
      <c r="GGA128" s="8"/>
      <c r="GGB128" s="8"/>
      <c r="GGC128" s="8"/>
      <c r="GGD128" s="8"/>
      <c r="GGE128" s="8"/>
      <c r="GGF128" s="8"/>
      <c r="GGG128" s="8"/>
      <c r="GGH128" s="8"/>
      <c r="GGI128" s="8"/>
      <c r="GGJ128" s="8"/>
      <c r="GGK128" s="8"/>
      <c r="GGL128" s="8"/>
      <c r="GGM128" s="8"/>
      <c r="GGN128" s="8"/>
      <c r="GGO128" s="8"/>
      <c r="GGP128" s="8"/>
      <c r="GGQ128" s="8"/>
      <c r="GGR128" s="8"/>
      <c r="GGS128" s="8"/>
      <c r="GGT128" s="8"/>
      <c r="GGU128" s="8"/>
      <c r="GGV128" s="8"/>
      <c r="GGW128" s="8"/>
      <c r="GGX128" s="8"/>
      <c r="GGY128" s="8"/>
      <c r="GGZ128" s="8"/>
      <c r="GHA128" s="8"/>
      <c r="GHB128" s="8"/>
      <c r="GHC128" s="8"/>
      <c r="GHD128" s="8"/>
      <c r="GHE128" s="8"/>
      <c r="GHF128" s="8"/>
      <c r="GHG128" s="8"/>
      <c r="GHH128" s="8"/>
      <c r="GHI128" s="8"/>
      <c r="GHJ128" s="8"/>
      <c r="GHK128" s="8"/>
      <c r="GHL128" s="8"/>
      <c r="GHM128" s="8"/>
      <c r="GHN128" s="8"/>
      <c r="GHO128" s="8"/>
      <c r="GHP128" s="8"/>
      <c r="GHQ128" s="8"/>
      <c r="GHR128" s="8"/>
      <c r="GHS128" s="8"/>
      <c r="GHT128" s="8"/>
      <c r="GHU128" s="8"/>
      <c r="GHV128" s="8"/>
      <c r="GHW128" s="8"/>
      <c r="GHX128" s="8"/>
      <c r="GHY128" s="8"/>
      <c r="GHZ128" s="8"/>
      <c r="GIA128" s="8"/>
      <c r="GIB128" s="8"/>
      <c r="GIC128" s="8"/>
      <c r="GID128" s="8"/>
      <c r="GIE128" s="8"/>
      <c r="GIF128" s="8"/>
      <c r="GIG128" s="8"/>
      <c r="GIH128" s="8"/>
      <c r="GII128" s="8"/>
      <c r="GIJ128" s="8"/>
      <c r="GIK128" s="8"/>
      <c r="GIL128" s="8"/>
      <c r="GIM128" s="8"/>
      <c r="GIN128" s="8"/>
      <c r="GIO128" s="8"/>
      <c r="GIP128" s="8"/>
      <c r="GIQ128" s="8"/>
      <c r="GIR128" s="8"/>
      <c r="GIS128" s="8"/>
      <c r="GIT128" s="8"/>
      <c r="GIU128" s="8"/>
      <c r="GIV128" s="8"/>
      <c r="GIW128" s="8"/>
      <c r="GIX128" s="8"/>
      <c r="GIY128" s="8"/>
      <c r="GIZ128" s="8"/>
      <c r="GJA128" s="8"/>
      <c r="GJB128" s="8"/>
      <c r="GJC128" s="8"/>
      <c r="GJD128" s="8"/>
      <c r="GJE128" s="8"/>
      <c r="GJF128" s="8"/>
      <c r="GJG128" s="8"/>
      <c r="GJH128" s="8"/>
      <c r="GJI128" s="8"/>
      <c r="GJJ128" s="8"/>
      <c r="GJK128" s="8"/>
      <c r="GJL128" s="8"/>
      <c r="GJM128" s="8"/>
      <c r="GJN128" s="8"/>
      <c r="GJO128" s="8"/>
      <c r="GJP128" s="8"/>
      <c r="GJQ128" s="8"/>
      <c r="GJR128" s="8"/>
      <c r="GJS128" s="8"/>
      <c r="GJT128" s="8"/>
      <c r="GJU128" s="8"/>
      <c r="GJV128" s="8"/>
      <c r="GJW128" s="8"/>
      <c r="GJX128" s="8"/>
      <c r="GJY128" s="8"/>
      <c r="GJZ128" s="8"/>
      <c r="GKA128" s="8"/>
      <c r="GKB128" s="8"/>
      <c r="GKC128" s="8"/>
      <c r="GKD128" s="8"/>
      <c r="GKE128" s="8"/>
      <c r="GKF128" s="8"/>
      <c r="GKG128" s="8"/>
      <c r="GKH128" s="8"/>
      <c r="GKI128" s="8"/>
      <c r="GKJ128" s="8"/>
      <c r="GKK128" s="8"/>
      <c r="GKL128" s="8"/>
      <c r="GKM128" s="8"/>
      <c r="GKN128" s="8"/>
      <c r="GKO128" s="8"/>
      <c r="GKP128" s="8"/>
      <c r="GKQ128" s="8"/>
      <c r="GKR128" s="8"/>
      <c r="GKS128" s="8"/>
      <c r="GKT128" s="8"/>
      <c r="GKU128" s="8"/>
      <c r="GKV128" s="8"/>
      <c r="GKW128" s="8"/>
      <c r="GKX128" s="8"/>
      <c r="GKY128" s="8"/>
      <c r="GKZ128" s="8"/>
      <c r="GLA128" s="8"/>
      <c r="GLB128" s="8"/>
      <c r="GLC128" s="8"/>
      <c r="GLD128" s="8"/>
      <c r="GLE128" s="8"/>
      <c r="GLF128" s="8"/>
      <c r="GLG128" s="8"/>
      <c r="GLH128" s="8"/>
      <c r="GLI128" s="8"/>
      <c r="GLJ128" s="8"/>
      <c r="GLK128" s="8"/>
      <c r="GLL128" s="8"/>
      <c r="GLM128" s="8"/>
      <c r="GLN128" s="8"/>
      <c r="GLO128" s="8"/>
      <c r="GLP128" s="8"/>
      <c r="GLQ128" s="8"/>
      <c r="GLR128" s="8"/>
      <c r="GLS128" s="8"/>
      <c r="GLT128" s="8"/>
      <c r="GLU128" s="8"/>
      <c r="GLV128" s="8"/>
      <c r="GLW128" s="8"/>
      <c r="GLX128" s="8"/>
      <c r="GLY128" s="8"/>
      <c r="GLZ128" s="8"/>
      <c r="GMA128" s="8"/>
      <c r="GMB128" s="8"/>
      <c r="GMC128" s="8"/>
      <c r="GMD128" s="8"/>
      <c r="GME128" s="8"/>
      <c r="GMF128" s="8"/>
      <c r="GMG128" s="8"/>
      <c r="GMH128" s="8"/>
      <c r="GMI128" s="8"/>
      <c r="GMJ128" s="8"/>
      <c r="GMK128" s="8"/>
      <c r="GML128" s="8"/>
      <c r="GMM128" s="8"/>
      <c r="GMN128" s="8"/>
      <c r="GMO128" s="8"/>
      <c r="GMP128" s="8"/>
      <c r="GMQ128" s="8"/>
      <c r="GMR128" s="8"/>
      <c r="GMS128" s="8"/>
      <c r="GMT128" s="8"/>
      <c r="GMU128" s="8"/>
      <c r="GMV128" s="8"/>
      <c r="GMW128" s="8"/>
      <c r="GMX128" s="8"/>
      <c r="GMY128" s="8"/>
      <c r="GMZ128" s="8"/>
      <c r="GNA128" s="8"/>
      <c r="GNB128" s="8"/>
      <c r="GNC128" s="8"/>
      <c r="GND128" s="8"/>
      <c r="GNE128" s="8"/>
      <c r="GNF128" s="8"/>
      <c r="GNG128" s="8"/>
      <c r="GNH128" s="8"/>
      <c r="GNI128" s="8"/>
      <c r="GNJ128" s="8"/>
      <c r="GNK128" s="8"/>
      <c r="GNL128" s="8"/>
      <c r="GNM128" s="8"/>
      <c r="GNN128" s="8"/>
      <c r="GNO128" s="8"/>
      <c r="GNP128" s="8"/>
      <c r="GNQ128" s="8"/>
      <c r="GNR128" s="8"/>
      <c r="GNS128" s="8"/>
      <c r="GNT128" s="8"/>
      <c r="GNU128" s="8"/>
      <c r="GNV128" s="8"/>
      <c r="GNW128" s="8"/>
      <c r="GNX128" s="8"/>
      <c r="GNY128" s="8"/>
      <c r="GNZ128" s="8"/>
      <c r="GOA128" s="8"/>
      <c r="GOB128" s="8"/>
      <c r="GOC128" s="8"/>
      <c r="GOD128" s="8"/>
      <c r="GOE128" s="8"/>
      <c r="GOF128" s="8"/>
      <c r="GOG128" s="8"/>
      <c r="GOH128" s="8"/>
      <c r="GOI128" s="8"/>
      <c r="GOJ128" s="8"/>
      <c r="GOK128" s="8"/>
      <c r="GOL128" s="8"/>
      <c r="GOM128" s="8"/>
      <c r="GON128" s="8"/>
      <c r="GOO128" s="8"/>
      <c r="GOP128" s="8"/>
      <c r="GOQ128" s="8"/>
      <c r="GOR128" s="8"/>
      <c r="GOS128" s="8"/>
      <c r="GOT128" s="8"/>
      <c r="GOU128" s="8"/>
      <c r="GOV128" s="8"/>
      <c r="GOW128" s="8"/>
      <c r="GOX128" s="8"/>
      <c r="GOY128" s="8"/>
      <c r="GOZ128" s="8"/>
      <c r="GPA128" s="8"/>
      <c r="GPB128" s="8"/>
      <c r="GPC128" s="8"/>
      <c r="GPD128" s="8"/>
      <c r="GPE128" s="8"/>
      <c r="GPF128" s="8"/>
      <c r="GPG128" s="8"/>
      <c r="GPH128" s="8"/>
      <c r="GPI128" s="8"/>
      <c r="GPJ128" s="8"/>
      <c r="GPK128" s="8"/>
      <c r="GPL128" s="8"/>
      <c r="GPM128" s="8"/>
      <c r="GPN128" s="8"/>
      <c r="GPO128" s="8"/>
      <c r="GPP128" s="8"/>
      <c r="GPQ128" s="8"/>
      <c r="GPR128" s="8"/>
      <c r="GPS128" s="8"/>
      <c r="GPT128" s="8"/>
      <c r="GPU128" s="8"/>
      <c r="GPV128" s="8"/>
      <c r="GPW128" s="8"/>
      <c r="GPX128" s="8"/>
      <c r="GPY128" s="8"/>
      <c r="GPZ128" s="8"/>
      <c r="GQA128" s="8"/>
      <c r="GQB128" s="8"/>
      <c r="GQC128" s="8"/>
      <c r="GQD128" s="8"/>
      <c r="GQE128" s="8"/>
      <c r="GQF128" s="8"/>
      <c r="GQG128" s="8"/>
      <c r="GQH128" s="8"/>
      <c r="GQI128" s="8"/>
      <c r="GQJ128" s="8"/>
      <c r="GQK128" s="8"/>
      <c r="GQL128" s="8"/>
      <c r="GQM128" s="8"/>
      <c r="GQN128" s="8"/>
      <c r="GQO128" s="8"/>
      <c r="GQP128" s="8"/>
      <c r="GQQ128" s="8"/>
      <c r="GQR128" s="8"/>
      <c r="GQS128" s="8"/>
      <c r="GQT128" s="8"/>
      <c r="GQU128" s="8"/>
      <c r="GQV128" s="8"/>
      <c r="GQW128" s="8"/>
      <c r="GQX128" s="8"/>
      <c r="GQY128" s="8"/>
      <c r="GQZ128" s="8"/>
      <c r="GRA128" s="8"/>
      <c r="GRB128" s="8"/>
      <c r="GRC128" s="8"/>
      <c r="GRD128" s="8"/>
      <c r="GRE128" s="8"/>
      <c r="GRF128" s="8"/>
      <c r="GRG128" s="8"/>
      <c r="GRH128" s="8"/>
      <c r="GRI128" s="8"/>
      <c r="GRJ128" s="8"/>
      <c r="GRK128" s="8"/>
      <c r="GRL128" s="8"/>
      <c r="GRM128" s="8"/>
      <c r="GRN128" s="8"/>
      <c r="GRO128" s="8"/>
      <c r="GRP128" s="8"/>
      <c r="GRQ128" s="8"/>
      <c r="GRR128" s="8"/>
      <c r="GRS128" s="8"/>
      <c r="GRT128" s="8"/>
      <c r="GRU128" s="8"/>
      <c r="GRV128" s="8"/>
      <c r="GRW128" s="8"/>
      <c r="GRX128" s="8"/>
      <c r="GRY128" s="8"/>
      <c r="GRZ128" s="8"/>
      <c r="GSA128" s="8"/>
      <c r="GSB128" s="8"/>
      <c r="GSC128" s="8"/>
      <c r="GSD128" s="8"/>
      <c r="GSE128" s="8"/>
      <c r="GSF128" s="8"/>
      <c r="GSG128" s="8"/>
      <c r="GSH128" s="8"/>
      <c r="GSI128" s="8"/>
      <c r="GSJ128" s="8"/>
      <c r="GSK128" s="8"/>
      <c r="GSL128" s="8"/>
      <c r="GSM128" s="8"/>
      <c r="GSN128" s="8"/>
      <c r="GSO128" s="8"/>
      <c r="GSP128" s="8"/>
      <c r="GSQ128" s="8"/>
      <c r="GSR128" s="8"/>
      <c r="GSS128" s="8"/>
      <c r="GST128" s="8"/>
      <c r="GSU128" s="8"/>
      <c r="GSV128" s="8"/>
      <c r="GSW128" s="8"/>
      <c r="GSX128" s="8"/>
      <c r="GSY128" s="8"/>
      <c r="GSZ128" s="8"/>
      <c r="GTA128" s="8"/>
      <c r="GTB128" s="8"/>
      <c r="GTC128" s="8"/>
      <c r="GTD128" s="8"/>
      <c r="GTE128" s="8"/>
      <c r="GTF128" s="8"/>
      <c r="GTG128" s="8"/>
      <c r="GTH128" s="8"/>
      <c r="GTI128" s="8"/>
      <c r="GTJ128" s="8"/>
      <c r="GTK128" s="8"/>
      <c r="GTL128" s="8"/>
      <c r="GTM128" s="8"/>
      <c r="GTN128" s="8"/>
      <c r="GTO128" s="8"/>
      <c r="GTP128" s="8"/>
      <c r="GTQ128" s="8"/>
      <c r="GTR128" s="8"/>
      <c r="GTS128" s="8"/>
      <c r="GTT128" s="8"/>
      <c r="GTU128" s="8"/>
      <c r="GTV128" s="8"/>
      <c r="GTW128" s="8"/>
      <c r="GTX128" s="8"/>
      <c r="GTY128" s="8"/>
      <c r="GTZ128" s="8"/>
      <c r="GUA128" s="8"/>
      <c r="GUB128" s="8"/>
      <c r="GUC128" s="8"/>
      <c r="GUD128" s="8"/>
      <c r="GUE128" s="8"/>
      <c r="GUF128" s="8"/>
      <c r="GUG128" s="8"/>
      <c r="GUH128" s="8"/>
      <c r="GUI128" s="8"/>
      <c r="GUJ128" s="8"/>
      <c r="GUK128" s="8"/>
      <c r="GUL128" s="8"/>
      <c r="GUM128" s="8"/>
      <c r="GUN128" s="8"/>
      <c r="GUO128" s="8"/>
      <c r="GUP128" s="8"/>
      <c r="GUQ128" s="8"/>
      <c r="GUR128" s="8"/>
      <c r="GUS128" s="8"/>
      <c r="GUT128" s="8"/>
      <c r="GUU128" s="8"/>
      <c r="GUV128" s="8"/>
      <c r="GUW128" s="8"/>
      <c r="GUX128" s="8"/>
      <c r="GUY128" s="8"/>
      <c r="GUZ128" s="8"/>
      <c r="GVA128" s="8"/>
      <c r="GVB128" s="8"/>
      <c r="GVC128" s="8"/>
      <c r="GVD128" s="8"/>
      <c r="GVE128" s="8"/>
      <c r="GVF128" s="8"/>
      <c r="GVG128" s="8"/>
      <c r="GVH128" s="8"/>
      <c r="GVI128" s="8"/>
      <c r="GVJ128" s="8"/>
      <c r="GVK128" s="8"/>
      <c r="GVL128" s="8"/>
      <c r="GVM128" s="8"/>
      <c r="GVN128" s="8"/>
      <c r="GVO128" s="8"/>
      <c r="GVP128" s="8"/>
      <c r="GVQ128" s="8"/>
      <c r="GVR128" s="8"/>
      <c r="GVS128" s="8"/>
      <c r="GVT128" s="8"/>
      <c r="GVU128" s="8"/>
      <c r="GVV128" s="8"/>
      <c r="GVW128" s="8"/>
      <c r="GVX128" s="8"/>
      <c r="GVY128" s="8"/>
      <c r="GVZ128" s="8"/>
      <c r="GWA128" s="8"/>
      <c r="GWB128" s="8"/>
      <c r="GWC128" s="8"/>
      <c r="GWD128" s="8"/>
      <c r="GWE128" s="8"/>
      <c r="GWF128" s="8"/>
      <c r="GWG128" s="8"/>
      <c r="GWH128" s="8"/>
      <c r="GWI128" s="8"/>
      <c r="GWJ128" s="8"/>
      <c r="GWK128" s="8"/>
      <c r="GWL128" s="8"/>
      <c r="GWM128" s="8"/>
      <c r="GWN128" s="8"/>
      <c r="GWO128" s="8"/>
      <c r="GWP128" s="8"/>
      <c r="GWQ128" s="8"/>
      <c r="GWR128" s="8"/>
      <c r="GWS128" s="8"/>
      <c r="GWT128" s="8"/>
      <c r="GWU128" s="8"/>
      <c r="GWV128" s="8"/>
      <c r="GWW128" s="8"/>
      <c r="GWX128" s="8"/>
      <c r="GWY128" s="8"/>
      <c r="GWZ128" s="8"/>
      <c r="GXA128" s="8"/>
      <c r="GXB128" s="8"/>
      <c r="GXC128" s="8"/>
      <c r="GXD128" s="8"/>
      <c r="GXE128" s="8"/>
      <c r="GXF128" s="8"/>
      <c r="GXG128" s="8"/>
      <c r="GXH128" s="8"/>
      <c r="GXI128" s="8"/>
      <c r="GXJ128" s="8"/>
      <c r="GXK128" s="8"/>
      <c r="GXL128" s="8"/>
      <c r="GXM128" s="8"/>
      <c r="GXN128" s="8"/>
      <c r="GXO128" s="8"/>
      <c r="GXP128" s="8"/>
      <c r="GXQ128" s="8"/>
      <c r="GXR128" s="8"/>
      <c r="GXS128" s="8"/>
      <c r="GXT128" s="8"/>
      <c r="GXU128" s="8"/>
      <c r="GXV128" s="8"/>
      <c r="GXW128" s="8"/>
      <c r="GXX128" s="8"/>
      <c r="GXY128" s="8"/>
      <c r="GXZ128" s="8"/>
      <c r="GYA128" s="8"/>
      <c r="GYB128" s="8"/>
      <c r="GYC128" s="8"/>
      <c r="GYD128" s="8"/>
      <c r="GYE128" s="8"/>
      <c r="GYF128" s="8"/>
      <c r="GYG128" s="8"/>
      <c r="GYH128" s="8"/>
      <c r="GYI128" s="8"/>
      <c r="GYJ128" s="8"/>
      <c r="GYK128" s="8"/>
      <c r="GYL128" s="8"/>
      <c r="GYM128" s="8"/>
      <c r="GYN128" s="8"/>
      <c r="GYO128" s="8"/>
      <c r="GYP128" s="8"/>
      <c r="GYQ128" s="8"/>
      <c r="GYR128" s="8"/>
      <c r="GYS128" s="8"/>
      <c r="GYT128" s="8"/>
      <c r="GYU128" s="8"/>
      <c r="GYV128" s="8"/>
      <c r="GYW128" s="8"/>
      <c r="GYX128" s="8"/>
      <c r="GYY128" s="8"/>
      <c r="GYZ128" s="8"/>
      <c r="GZA128" s="8"/>
      <c r="GZB128" s="8"/>
      <c r="GZC128" s="8"/>
      <c r="GZD128" s="8"/>
      <c r="GZE128" s="8"/>
      <c r="GZF128" s="8"/>
      <c r="GZG128" s="8"/>
      <c r="GZH128" s="8"/>
      <c r="GZI128" s="8"/>
      <c r="GZJ128" s="8"/>
      <c r="GZK128" s="8"/>
      <c r="GZL128" s="8"/>
      <c r="GZM128" s="8"/>
      <c r="GZN128" s="8"/>
      <c r="GZO128" s="8"/>
      <c r="GZP128" s="8"/>
      <c r="GZQ128" s="8"/>
      <c r="GZR128" s="8"/>
      <c r="GZS128" s="8"/>
      <c r="GZT128" s="8"/>
      <c r="GZU128" s="8"/>
      <c r="GZV128" s="8"/>
      <c r="GZW128" s="8"/>
      <c r="GZX128" s="8"/>
      <c r="GZY128" s="8"/>
      <c r="GZZ128" s="8"/>
      <c r="HAA128" s="8"/>
      <c r="HAB128" s="8"/>
      <c r="HAC128" s="8"/>
      <c r="HAD128" s="8"/>
      <c r="HAE128" s="8"/>
      <c r="HAF128" s="8"/>
      <c r="HAG128" s="8"/>
      <c r="HAH128" s="8"/>
      <c r="HAI128" s="8"/>
      <c r="HAJ128" s="8"/>
      <c r="HAK128" s="8"/>
      <c r="HAL128" s="8"/>
      <c r="HAM128" s="8"/>
      <c r="HAN128" s="8"/>
      <c r="HAO128" s="8"/>
      <c r="HAP128" s="8"/>
      <c r="HAQ128" s="8"/>
      <c r="HAR128" s="8"/>
      <c r="HAS128" s="8"/>
      <c r="HAT128" s="8"/>
      <c r="HAU128" s="8"/>
      <c r="HAV128" s="8"/>
      <c r="HAW128" s="8"/>
      <c r="HAX128" s="8"/>
      <c r="HAY128" s="8"/>
      <c r="HAZ128" s="8"/>
      <c r="HBA128" s="8"/>
      <c r="HBB128" s="8"/>
      <c r="HBC128" s="8"/>
      <c r="HBD128" s="8"/>
      <c r="HBE128" s="8"/>
      <c r="HBF128" s="8"/>
      <c r="HBG128" s="8"/>
      <c r="HBH128" s="8"/>
      <c r="HBI128" s="8"/>
      <c r="HBJ128" s="8"/>
      <c r="HBK128" s="8"/>
      <c r="HBL128" s="8"/>
      <c r="HBM128" s="8"/>
      <c r="HBN128" s="8"/>
      <c r="HBO128" s="8"/>
      <c r="HBP128" s="8"/>
      <c r="HBQ128" s="8"/>
      <c r="HBR128" s="8"/>
      <c r="HBS128" s="8"/>
      <c r="HBT128" s="8"/>
      <c r="HBU128" s="8"/>
      <c r="HBV128" s="8"/>
      <c r="HBW128" s="8"/>
      <c r="HBX128" s="8"/>
      <c r="HBY128" s="8"/>
      <c r="HBZ128" s="8"/>
      <c r="HCA128" s="8"/>
      <c r="HCB128" s="8"/>
      <c r="HCC128" s="8"/>
      <c r="HCD128" s="8"/>
      <c r="HCE128" s="8"/>
      <c r="HCF128" s="8"/>
      <c r="HCG128" s="8"/>
      <c r="HCH128" s="8"/>
      <c r="HCI128" s="8"/>
      <c r="HCJ128" s="8"/>
      <c r="HCK128" s="8"/>
      <c r="HCL128" s="8"/>
      <c r="HCM128" s="8"/>
      <c r="HCN128" s="8"/>
      <c r="HCO128" s="8"/>
      <c r="HCP128" s="8"/>
      <c r="HCQ128" s="8"/>
      <c r="HCR128" s="8"/>
      <c r="HCS128" s="8"/>
      <c r="HCT128" s="8"/>
      <c r="HCU128" s="8"/>
      <c r="HCV128" s="8"/>
      <c r="HCW128" s="8"/>
      <c r="HCX128" s="8"/>
      <c r="HCY128" s="8"/>
      <c r="HCZ128" s="8"/>
      <c r="HDA128" s="8"/>
      <c r="HDB128" s="8"/>
      <c r="HDC128" s="8"/>
      <c r="HDD128" s="8"/>
      <c r="HDE128" s="8"/>
      <c r="HDF128" s="8"/>
      <c r="HDG128" s="8"/>
      <c r="HDH128" s="8"/>
      <c r="HDI128" s="8"/>
      <c r="HDJ128" s="8"/>
      <c r="HDK128" s="8"/>
      <c r="HDL128" s="8"/>
      <c r="HDM128" s="8"/>
      <c r="HDN128" s="8"/>
      <c r="HDO128" s="8"/>
      <c r="HDP128" s="8"/>
      <c r="HDQ128" s="8"/>
      <c r="HDR128" s="8"/>
      <c r="HDS128" s="8"/>
      <c r="HDT128" s="8"/>
      <c r="HDU128" s="8"/>
      <c r="HDV128" s="8"/>
      <c r="HDW128" s="8"/>
      <c r="HDX128" s="8"/>
      <c r="HDY128" s="8"/>
      <c r="HDZ128" s="8"/>
      <c r="HEA128" s="8"/>
      <c r="HEB128" s="8"/>
      <c r="HEC128" s="8"/>
      <c r="HED128" s="8"/>
      <c r="HEE128" s="8"/>
      <c r="HEF128" s="8"/>
      <c r="HEG128" s="8"/>
      <c r="HEH128" s="8"/>
      <c r="HEI128" s="8"/>
      <c r="HEJ128" s="8"/>
      <c r="HEK128" s="8"/>
      <c r="HEL128" s="8"/>
      <c r="HEM128" s="8"/>
      <c r="HEN128" s="8"/>
      <c r="HEO128" s="8"/>
      <c r="HEP128" s="8"/>
      <c r="HEQ128" s="8"/>
      <c r="HER128" s="8"/>
      <c r="HES128" s="8"/>
      <c r="HET128" s="8"/>
      <c r="HEU128" s="8"/>
      <c r="HEV128" s="8"/>
      <c r="HEW128" s="8"/>
      <c r="HEX128" s="8"/>
      <c r="HEY128" s="8"/>
      <c r="HEZ128" s="8"/>
      <c r="HFA128" s="8"/>
      <c r="HFB128" s="8"/>
      <c r="HFC128" s="8"/>
      <c r="HFD128" s="8"/>
      <c r="HFE128" s="8"/>
      <c r="HFF128" s="8"/>
      <c r="HFG128" s="8"/>
      <c r="HFH128" s="8"/>
      <c r="HFI128" s="8"/>
      <c r="HFJ128" s="8"/>
      <c r="HFK128" s="8"/>
      <c r="HFL128" s="8"/>
      <c r="HFM128" s="8"/>
      <c r="HFN128" s="8"/>
      <c r="HFO128" s="8"/>
      <c r="HFP128" s="8"/>
      <c r="HFQ128" s="8"/>
      <c r="HFR128" s="8"/>
      <c r="HFS128" s="8"/>
      <c r="HFT128" s="8"/>
      <c r="HFU128" s="8"/>
      <c r="HFV128" s="8"/>
      <c r="HFW128" s="8"/>
      <c r="HFX128" s="8"/>
      <c r="HFY128" s="8"/>
      <c r="HFZ128" s="8"/>
      <c r="HGA128" s="8"/>
      <c r="HGB128" s="8"/>
      <c r="HGC128" s="8"/>
      <c r="HGD128" s="8"/>
      <c r="HGE128" s="8"/>
      <c r="HGF128" s="8"/>
      <c r="HGG128" s="8"/>
      <c r="HGH128" s="8"/>
      <c r="HGI128" s="8"/>
      <c r="HGJ128" s="8"/>
      <c r="HGK128" s="8"/>
      <c r="HGL128" s="8"/>
      <c r="HGM128" s="8"/>
      <c r="HGN128" s="8"/>
      <c r="HGO128" s="8"/>
      <c r="HGP128" s="8"/>
      <c r="HGQ128" s="8"/>
      <c r="HGR128" s="8"/>
      <c r="HGS128" s="8"/>
      <c r="HGT128" s="8"/>
      <c r="HGU128" s="8"/>
      <c r="HGV128" s="8"/>
      <c r="HGW128" s="8"/>
      <c r="HGX128" s="8"/>
      <c r="HGY128" s="8"/>
      <c r="HGZ128" s="8"/>
      <c r="HHA128" s="8"/>
      <c r="HHB128" s="8"/>
      <c r="HHC128" s="8"/>
      <c r="HHD128" s="8"/>
      <c r="HHE128" s="8"/>
      <c r="HHF128" s="8"/>
      <c r="HHG128" s="8"/>
      <c r="HHH128" s="8"/>
      <c r="HHI128" s="8"/>
      <c r="HHJ128" s="8"/>
      <c r="HHK128" s="8"/>
      <c r="HHL128" s="8"/>
      <c r="HHM128" s="8"/>
      <c r="HHN128" s="8"/>
      <c r="HHO128" s="8"/>
      <c r="HHP128" s="8"/>
      <c r="HHQ128" s="8"/>
      <c r="HHR128" s="8"/>
      <c r="HHS128" s="8"/>
      <c r="HHT128" s="8"/>
      <c r="HHU128" s="8"/>
      <c r="HHV128" s="8"/>
      <c r="HHW128" s="8"/>
      <c r="HHX128" s="8"/>
      <c r="HHY128" s="8"/>
      <c r="HHZ128" s="8"/>
      <c r="HIA128" s="8"/>
      <c r="HIB128" s="8"/>
      <c r="HIC128" s="8"/>
      <c r="HID128" s="8"/>
      <c r="HIE128" s="8"/>
      <c r="HIF128" s="8"/>
      <c r="HIG128" s="8"/>
      <c r="HIH128" s="8"/>
      <c r="HII128" s="8"/>
      <c r="HIJ128" s="8"/>
      <c r="HIK128" s="8"/>
      <c r="HIL128" s="8"/>
      <c r="HIM128" s="8"/>
      <c r="HIN128" s="8"/>
      <c r="HIO128" s="8"/>
      <c r="HIP128" s="8"/>
      <c r="HIQ128" s="8"/>
      <c r="HIR128" s="8"/>
      <c r="HIS128" s="8"/>
      <c r="HIT128" s="8"/>
      <c r="HIU128" s="8"/>
      <c r="HIV128" s="8"/>
      <c r="HIW128" s="8"/>
      <c r="HIX128" s="8"/>
      <c r="HIY128" s="8"/>
      <c r="HIZ128" s="8"/>
      <c r="HJA128" s="8"/>
      <c r="HJB128" s="8"/>
      <c r="HJC128" s="8"/>
      <c r="HJD128" s="8"/>
      <c r="HJE128" s="8"/>
      <c r="HJF128" s="8"/>
      <c r="HJG128" s="8"/>
      <c r="HJH128" s="8"/>
      <c r="HJI128" s="8"/>
      <c r="HJJ128" s="8"/>
      <c r="HJK128" s="8"/>
      <c r="HJL128" s="8"/>
      <c r="HJM128" s="8"/>
      <c r="HJN128" s="8"/>
      <c r="HJO128" s="8"/>
      <c r="HJP128" s="8"/>
      <c r="HJQ128" s="8"/>
      <c r="HJR128" s="8"/>
      <c r="HJS128" s="8"/>
      <c r="HJT128" s="8"/>
      <c r="HJU128" s="8"/>
      <c r="HJV128" s="8"/>
      <c r="HJW128" s="8"/>
      <c r="HJX128" s="8"/>
      <c r="HJY128" s="8"/>
      <c r="HJZ128" s="8"/>
      <c r="HKA128" s="8"/>
      <c r="HKB128" s="8"/>
      <c r="HKC128" s="8"/>
      <c r="HKD128" s="8"/>
      <c r="HKE128" s="8"/>
      <c r="HKF128" s="8"/>
      <c r="HKG128" s="8"/>
      <c r="HKH128" s="8"/>
      <c r="HKI128" s="8"/>
      <c r="HKJ128" s="8"/>
      <c r="HKK128" s="8"/>
      <c r="HKL128" s="8"/>
      <c r="HKM128" s="8"/>
      <c r="HKN128" s="8"/>
      <c r="HKO128" s="8"/>
      <c r="HKP128" s="8"/>
      <c r="HKQ128" s="8"/>
      <c r="HKR128" s="8"/>
      <c r="HKS128" s="8"/>
      <c r="HKT128" s="8"/>
      <c r="HKU128" s="8"/>
      <c r="HKV128" s="8"/>
      <c r="HKW128" s="8"/>
      <c r="HKX128" s="8"/>
      <c r="HKY128" s="8"/>
      <c r="HKZ128" s="8"/>
      <c r="HLA128" s="8"/>
      <c r="HLB128" s="8"/>
      <c r="HLC128" s="8"/>
      <c r="HLD128" s="8"/>
      <c r="HLE128" s="8"/>
      <c r="HLF128" s="8"/>
      <c r="HLG128" s="8"/>
      <c r="HLH128" s="8"/>
      <c r="HLI128" s="8"/>
      <c r="HLJ128" s="8"/>
      <c r="HLK128" s="8"/>
      <c r="HLL128" s="8"/>
      <c r="HLM128" s="8"/>
      <c r="HLN128" s="8"/>
      <c r="HLO128" s="8"/>
      <c r="HLP128" s="8"/>
      <c r="HLQ128" s="8"/>
      <c r="HLR128" s="8"/>
      <c r="HLS128" s="8"/>
      <c r="HLT128" s="8"/>
      <c r="HLU128" s="8"/>
      <c r="HLV128" s="8"/>
      <c r="HLW128" s="8"/>
      <c r="HLX128" s="8"/>
      <c r="HLY128" s="8"/>
      <c r="HLZ128" s="8"/>
      <c r="HMA128" s="8"/>
      <c r="HMB128" s="8"/>
      <c r="HMC128" s="8"/>
      <c r="HMD128" s="8"/>
      <c r="HME128" s="8"/>
      <c r="HMF128" s="8"/>
      <c r="HMG128" s="8"/>
      <c r="HMH128" s="8"/>
      <c r="HMI128" s="8"/>
      <c r="HMJ128" s="8"/>
      <c r="HMK128" s="8"/>
      <c r="HML128" s="8"/>
      <c r="HMM128" s="8"/>
      <c r="HMN128" s="8"/>
      <c r="HMO128" s="8"/>
      <c r="HMP128" s="8"/>
      <c r="HMQ128" s="8"/>
      <c r="HMR128" s="8"/>
      <c r="HMS128" s="8"/>
      <c r="HMT128" s="8"/>
      <c r="HMU128" s="8"/>
      <c r="HMV128" s="8"/>
      <c r="HMW128" s="8"/>
      <c r="HMX128" s="8"/>
      <c r="HMY128" s="8"/>
      <c r="HMZ128" s="8"/>
      <c r="HNA128" s="8"/>
      <c r="HNB128" s="8"/>
      <c r="HNC128" s="8"/>
      <c r="HND128" s="8"/>
      <c r="HNE128" s="8"/>
      <c r="HNF128" s="8"/>
      <c r="HNG128" s="8"/>
      <c r="HNH128" s="8"/>
      <c r="HNI128" s="8"/>
      <c r="HNJ128" s="8"/>
      <c r="HNK128" s="8"/>
      <c r="HNL128" s="8"/>
      <c r="HNM128" s="8"/>
      <c r="HNN128" s="8"/>
      <c r="HNO128" s="8"/>
      <c r="HNP128" s="8"/>
      <c r="HNQ128" s="8"/>
      <c r="HNR128" s="8"/>
      <c r="HNS128" s="8"/>
      <c r="HNT128" s="8"/>
      <c r="HNU128" s="8"/>
      <c r="HNV128" s="8"/>
      <c r="HNW128" s="8"/>
      <c r="HNX128" s="8"/>
      <c r="HNY128" s="8"/>
      <c r="HNZ128" s="8"/>
      <c r="HOA128" s="8"/>
      <c r="HOB128" s="8"/>
      <c r="HOC128" s="8"/>
      <c r="HOD128" s="8"/>
      <c r="HOE128" s="8"/>
      <c r="HOF128" s="8"/>
      <c r="HOG128" s="8"/>
      <c r="HOH128" s="8"/>
      <c r="HOI128" s="8"/>
      <c r="HOJ128" s="8"/>
      <c r="HOK128" s="8"/>
      <c r="HOL128" s="8"/>
      <c r="HOM128" s="8"/>
      <c r="HON128" s="8"/>
      <c r="HOO128" s="8"/>
      <c r="HOP128" s="8"/>
      <c r="HOQ128" s="8"/>
      <c r="HOR128" s="8"/>
      <c r="HOS128" s="8"/>
      <c r="HOT128" s="8"/>
      <c r="HOU128" s="8"/>
      <c r="HOV128" s="8"/>
      <c r="HOW128" s="8"/>
      <c r="HOX128" s="8"/>
      <c r="HOY128" s="8"/>
      <c r="HOZ128" s="8"/>
      <c r="HPA128" s="8"/>
      <c r="HPB128" s="8"/>
      <c r="HPC128" s="8"/>
      <c r="HPD128" s="8"/>
      <c r="HPE128" s="8"/>
      <c r="HPF128" s="8"/>
      <c r="HPG128" s="8"/>
      <c r="HPH128" s="8"/>
      <c r="HPI128" s="8"/>
      <c r="HPJ128" s="8"/>
      <c r="HPK128" s="8"/>
      <c r="HPL128" s="8"/>
      <c r="HPM128" s="8"/>
      <c r="HPN128" s="8"/>
      <c r="HPO128" s="8"/>
      <c r="HPP128" s="8"/>
      <c r="HPQ128" s="8"/>
      <c r="HPR128" s="8"/>
      <c r="HPS128" s="8"/>
      <c r="HPT128" s="8"/>
      <c r="HPU128" s="8"/>
      <c r="HPV128" s="8"/>
      <c r="HPW128" s="8"/>
      <c r="HPX128" s="8"/>
      <c r="HPY128" s="8"/>
      <c r="HPZ128" s="8"/>
      <c r="HQA128" s="8"/>
      <c r="HQB128" s="8"/>
      <c r="HQC128" s="8"/>
      <c r="HQD128" s="8"/>
      <c r="HQE128" s="8"/>
      <c r="HQF128" s="8"/>
      <c r="HQG128" s="8"/>
      <c r="HQH128" s="8"/>
      <c r="HQI128" s="8"/>
      <c r="HQJ128" s="8"/>
      <c r="HQK128" s="8"/>
      <c r="HQL128" s="8"/>
      <c r="HQM128" s="8"/>
      <c r="HQN128" s="8"/>
      <c r="HQO128" s="8"/>
      <c r="HQP128" s="8"/>
      <c r="HQQ128" s="8"/>
      <c r="HQR128" s="8"/>
      <c r="HQS128" s="8"/>
      <c r="HQT128" s="8"/>
      <c r="HQU128" s="8"/>
      <c r="HQV128" s="8"/>
      <c r="HQW128" s="8"/>
      <c r="HQX128" s="8"/>
      <c r="HQY128" s="8"/>
      <c r="HQZ128" s="8"/>
      <c r="HRA128" s="8"/>
      <c r="HRB128" s="8"/>
      <c r="HRC128" s="8"/>
      <c r="HRD128" s="8"/>
      <c r="HRE128" s="8"/>
      <c r="HRF128" s="8"/>
      <c r="HRG128" s="8"/>
      <c r="HRH128" s="8"/>
      <c r="HRI128" s="8"/>
      <c r="HRJ128" s="8"/>
      <c r="HRK128" s="8"/>
      <c r="HRL128" s="8"/>
      <c r="HRM128" s="8"/>
      <c r="HRN128" s="8"/>
      <c r="HRO128" s="8"/>
      <c r="HRP128" s="8"/>
      <c r="HRQ128" s="8"/>
      <c r="HRR128" s="8"/>
      <c r="HRS128" s="8"/>
      <c r="HRT128" s="8"/>
      <c r="HRU128" s="8"/>
      <c r="HRV128" s="8"/>
      <c r="HRW128" s="8"/>
      <c r="HRX128" s="8"/>
      <c r="HRY128" s="8"/>
      <c r="HRZ128" s="8"/>
      <c r="HSA128" s="8"/>
      <c r="HSB128" s="8"/>
      <c r="HSC128" s="8"/>
      <c r="HSD128" s="8"/>
      <c r="HSE128" s="8"/>
      <c r="HSF128" s="8"/>
      <c r="HSG128" s="8"/>
      <c r="HSH128" s="8"/>
      <c r="HSI128" s="8"/>
      <c r="HSJ128" s="8"/>
      <c r="HSK128" s="8"/>
      <c r="HSL128" s="8"/>
      <c r="HSM128" s="8"/>
      <c r="HSN128" s="8"/>
      <c r="HSO128" s="8"/>
      <c r="HSP128" s="8"/>
      <c r="HSQ128" s="8"/>
      <c r="HSR128" s="8"/>
      <c r="HSS128" s="8"/>
      <c r="HST128" s="8"/>
      <c r="HSU128" s="8"/>
      <c r="HSV128" s="8"/>
      <c r="HSW128" s="8"/>
      <c r="HSX128" s="8"/>
      <c r="HSY128" s="8"/>
      <c r="HSZ128" s="8"/>
      <c r="HTA128" s="8"/>
      <c r="HTB128" s="8"/>
      <c r="HTC128" s="8"/>
      <c r="HTD128" s="8"/>
      <c r="HTE128" s="8"/>
      <c r="HTF128" s="8"/>
      <c r="HTG128" s="8"/>
      <c r="HTH128" s="8"/>
      <c r="HTI128" s="8"/>
      <c r="HTJ128" s="8"/>
      <c r="HTK128" s="8"/>
      <c r="HTL128" s="8"/>
      <c r="HTM128" s="8"/>
      <c r="HTN128" s="8"/>
      <c r="HTO128" s="8"/>
      <c r="HTP128" s="8"/>
      <c r="HTQ128" s="8"/>
      <c r="HTR128" s="8"/>
      <c r="HTS128" s="8"/>
      <c r="HTT128" s="8"/>
      <c r="HTU128" s="8"/>
      <c r="HTV128" s="8"/>
      <c r="HTW128" s="8"/>
      <c r="HTX128" s="8"/>
      <c r="HTY128" s="8"/>
      <c r="HTZ128" s="8"/>
      <c r="HUA128" s="8"/>
      <c r="HUB128" s="8"/>
      <c r="HUC128" s="8"/>
      <c r="HUD128" s="8"/>
      <c r="HUE128" s="8"/>
      <c r="HUF128" s="8"/>
      <c r="HUG128" s="8"/>
      <c r="HUH128" s="8"/>
      <c r="HUI128" s="8"/>
      <c r="HUJ128" s="8"/>
      <c r="HUK128" s="8"/>
      <c r="HUL128" s="8"/>
      <c r="HUM128" s="8"/>
      <c r="HUN128" s="8"/>
      <c r="HUO128" s="8"/>
      <c r="HUP128" s="8"/>
      <c r="HUQ128" s="8"/>
      <c r="HUR128" s="8"/>
      <c r="HUS128" s="8"/>
      <c r="HUT128" s="8"/>
      <c r="HUU128" s="8"/>
      <c r="HUV128" s="8"/>
      <c r="HUW128" s="8"/>
      <c r="HUX128" s="8"/>
      <c r="HUY128" s="8"/>
      <c r="HUZ128" s="8"/>
      <c r="HVA128" s="8"/>
      <c r="HVB128" s="8"/>
      <c r="HVC128" s="8"/>
      <c r="HVD128" s="8"/>
      <c r="HVE128" s="8"/>
      <c r="HVF128" s="8"/>
      <c r="HVG128" s="8"/>
      <c r="HVH128" s="8"/>
      <c r="HVI128" s="8"/>
      <c r="HVJ128" s="8"/>
      <c r="HVK128" s="8"/>
      <c r="HVL128" s="8"/>
      <c r="HVM128" s="8"/>
      <c r="HVN128" s="8"/>
      <c r="HVO128" s="8"/>
      <c r="HVP128" s="8"/>
      <c r="HVQ128" s="8"/>
      <c r="HVR128" s="8"/>
      <c r="HVS128" s="8"/>
      <c r="HVT128" s="8"/>
      <c r="HVU128" s="8"/>
      <c r="HVV128" s="8"/>
      <c r="HVW128" s="8"/>
      <c r="HVX128" s="8"/>
      <c r="HVY128" s="8"/>
      <c r="HVZ128" s="8"/>
      <c r="HWA128" s="8"/>
      <c r="HWB128" s="8"/>
      <c r="HWC128" s="8"/>
      <c r="HWD128" s="8"/>
      <c r="HWE128" s="8"/>
      <c r="HWF128" s="8"/>
      <c r="HWG128" s="8"/>
      <c r="HWH128" s="8"/>
      <c r="HWI128" s="8"/>
      <c r="HWJ128" s="8"/>
      <c r="HWK128" s="8"/>
      <c r="HWL128" s="8"/>
      <c r="HWM128" s="8"/>
      <c r="HWN128" s="8"/>
      <c r="HWO128" s="8"/>
      <c r="HWP128" s="8"/>
      <c r="HWQ128" s="8"/>
      <c r="HWR128" s="8"/>
      <c r="HWS128" s="8"/>
      <c r="HWT128" s="8"/>
      <c r="HWU128" s="8"/>
      <c r="HWV128" s="8"/>
      <c r="HWW128" s="8"/>
      <c r="HWX128" s="8"/>
      <c r="HWY128" s="8"/>
      <c r="HWZ128" s="8"/>
      <c r="HXA128" s="8"/>
      <c r="HXB128" s="8"/>
      <c r="HXC128" s="8"/>
      <c r="HXD128" s="8"/>
      <c r="HXE128" s="8"/>
      <c r="HXF128" s="8"/>
      <c r="HXG128" s="8"/>
      <c r="HXH128" s="8"/>
      <c r="HXI128" s="8"/>
      <c r="HXJ128" s="8"/>
      <c r="HXK128" s="8"/>
      <c r="HXL128" s="8"/>
      <c r="HXM128" s="8"/>
      <c r="HXN128" s="8"/>
      <c r="HXO128" s="8"/>
      <c r="HXP128" s="8"/>
      <c r="HXQ128" s="8"/>
      <c r="HXR128" s="8"/>
      <c r="HXS128" s="8"/>
      <c r="HXT128" s="8"/>
      <c r="HXU128" s="8"/>
      <c r="HXV128" s="8"/>
      <c r="HXW128" s="8"/>
      <c r="HXX128" s="8"/>
      <c r="HXY128" s="8"/>
      <c r="HXZ128" s="8"/>
      <c r="HYA128" s="8"/>
      <c r="HYB128" s="8"/>
      <c r="HYC128" s="8"/>
      <c r="HYD128" s="8"/>
      <c r="HYE128" s="8"/>
      <c r="HYF128" s="8"/>
      <c r="HYG128" s="8"/>
      <c r="HYH128" s="8"/>
      <c r="HYI128" s="8"/>
      <c r="HYJ128" s="8"/>
      <c r="HYK128" s="8"/>
      <c r="HYL128" s="8"/>
      <c r="HYM128" s="8"/>
      <c r="HYN128" s="8"/>
      <c r="HYO128" s="8"/>
      <c r="HYP128" s="8"/>
      <c r="HYQ128" s="8"/>
      <c r="HYR128" s="8"/>
      <c r="HYS128" s="8"/>
      <c r="HYT128" s="8"/>
      <c r="HYU128" s="8"/>
      <c r="HYV128" s="8"/>
      <c r="HYW128" s="8"/>
      <c r="HYX128" s="8"/>
      <c r="HYY128" s="8"/>
      <c r="HYZ128" s="8"/>
      <c r="HZA128" s="8"/>
      <c r="HZB128" s="8"/>
      <c r="HZC128" s="8"/>
      <c r="HZD128" s="8"/>
      <c r="HZE128" s="8"/>
      <c r="HZF128" s="8"/>
      <c r="HZG128" s="8"/>
      <c r="HZH128" s="8"/>
      <c r="HZI128" s="8"/>
      <c r="HZJ128" s="8"/>
      <c r="HZK128" s="8"/>
      <c r="HZL128" s="8"/>
      <c r="HZM128" s="8"/>
      <c r="HZN128" s="8"/>
      <c r="HZO128" s="8"/>
      <c r="HZP128" s="8"/>
      <c r="HZQ128" s="8"/>
      <c r="HZR128" s="8"/>
      <c r="HZS128" s="8"/>
      <c r="HZT128" s="8"/>
      <c r="HZU128" s="8"/>
      <c r="HZV128" s="8"/>
      <c r="HZW128" s="8"/>
      <c r="HZX128" s="8"/>
      <c r="HZY128" s="8"/>
      <c r="HZZ128" s="8"/>
      <c r="IAA128" s="8"/>
      <c r="IAB128" s="8"/>
      <c r="IAC128" s="8"/>
      <c r="IAD128" s="8"/>
      <c r="IAE128" s="8"/>
      <c r="IAF128" s="8"/>
      <c r="IAG128" s="8"/>
      <c r="IAH128" s="8"/>
      <c r="IAI128" s="8"/>
      <c r="IAJ128" s="8"/>
      <c r="IAK128" s="8"/>
      <c r="IAL128" s="8"/>
      <c r="IAM128" s="8"/>
      <c r="IAN128" s="8"/>
      <c r="IAO128" s="8"/>
      <c r="IAP128" s="8"/>
      <c r="IAQ128" s="8"/>
      <c r="IAR128" s="8"/>
      <c r="IAS128" s="8"/>
      <c r="IAT128" s="8"/>
      <c r="IAU128" s="8"/>
      <c r="IAV128" s="8"/>
      <c r="IAW128" s="8"/>
      <c r="IAX128" s="8"/>
      <c r="IAY128" s="8"/>
      <c r="IAZ128" s="8"/>
      <c r="IBA128" s="8"/>
      <c r="IBB128" s="8"/>
      <c r="IBC128" s="8"/>
      <c r="IBD128" s="8"/>
      <c r="IBE128" s="8"/>
      <c r="IBF128" s="8"/>
      <c r="IBG128" s="8"/>
      <c r="IBH128" s="8"/>
      <c r="IBI128" s="8"/>
      <c r="IBJ128" s="8"/>
      <c r="IBK128" s="8"/>
      <c r="IBL128" s="8"/>
      <c r="IBM128" s="8"/>
      <c r="IBN128" s="8"/>
      <c r="IBO128" s="8"/>
      <c r="IBP128" s="8"/>
      <c r="IBQ128" s="8"/>
      <c r="IBR128" s="8"/>
      <c r="IBS128" s="8"/>
      <c r="IBT128" s="8"/>
      <c r="IBU128" s="8"/>
      <c r="IBV128" s="8"/>
      <c r="IBW128" s="8"/>
      <c r="IBX128" s="8"/>
      <c r="IBY128" s="8"/>
      <c r="IBZ128" s="8"/>
      <c r="ICA128" s="8"/>
      <c r="ICB128" s="8"/>
      <c r="ICC128" s="8"/>
      <c r="ICD128" s="8"/>
      <c r="ICE128" s="8"/>
      <c r="ICF128" s="8"/>
      <c r="ICG128" s="8"/>
      <c r="ICH128" s="8"/>
      <c r="ICI128" s="8"/>
      <c r="ICJ128" s="8"/>
      <c r="ICK128" s="8"/>
      <c r="ICL128" s="8"/>
      <c r="ICM128" s="8"/>
      <c r="ICN128" s="8"/>
      <c r="ICO128" s="8"/>
      <c r="ICP128" s="8"/>
      <c r="ICQ128" s="8"/>
      <c r="ICR128" s="8"/>
      <c r="ICS128" s="8"/>
      <c r="ICT128" s="8"/>
      <c r="ICU128" s="8"/>
      <c r="ICV128" s="8"/>
      <c r="ICW128" s="8"/>
      <c r="ICX128" s="8"/>
      <c r="ICY128" s="8"/>
      <c r="ICZ128" s="8"/>
      <c r="IDA128" s="8"/>
      <c r="IDB128" s="8"/>
      <c r="IDC128" s="8"/>
      <c r="IDD128" s="8"/>
      <c r="IDE128" s="8"/>
      <c r="IDF128" s="8"/>
      <c r="IDG128" s="8"/>
      <c r="IDH128" s="8"/>
      <c r="IDI128" s="8"/>
      <c r="IDJ128" s="8"/>
      <c r="IDK128" s="8"/>
      <c r="IDL128" s="8"/>
      <c r="IDM128" s="8"/>
      <c r="IDN128" s="8"/>
      <c r="IDO128" s="8"/>
      <c r="IDP128" s="8"/>
      <c r="IDQ128" s="8"/>
      <c r="IDR128" s="8"/>
      <c r="IDS128" s="8"/>
      <c r="IDT128" s="8"/>
      <c r="IDU128" s="8"/>
      <c r="IDV128" s="8"/>
      <c r="IDW128" s="8"/>
      <c r="IDX128" s="8"/>
      <c r="IDY128" s="8"/>
      <c r="IDZ128" s="8"/>
      <c r="IEA128" s="8"/>
      <c r="IEB128" s="8"/>
      <c r="IEC128" s="8"/>
      <c r="IED128" s="8"/>
      <c r="IEE128" s="8"/>
      <c r="IEF128" s="8"/>
      <c r="IEG128" s="8"/>
      <c r="IEH128" s="8"/>
      <c r="IEI128" s="8"/>
      <c r="IEJ128" s="8"/>
      <c r="IEK128" s="8"/>
      <c r="IEL128" s="8"/>
      <c r="IEM128" s="8"/>
      <c r="IEN128" s="8"/>
      <c r="IEO128" s="8"/>
      <c r="IEP128" s="8"/>
      <c r="IEQ128" s="8"/>
      <c r="IER128" s="8"/>
      <c r="IES128" s="8"/>
      <c r="IET128" s="8"/>
      <c r="IEU128" s="8"/>
      <c r="IEV128" s="8"/>
      <c r="IEW128" s="8"/>
      <c r="IEX128" s="8"/>
      <c r="IEY128" s="8"/>
      <c r="IEZ128" s="8"/>
      <c r="IFA128" s="8"/>
      <c r="IFB128" s="8"/>
      <c r="IFC128" s="8"/>
      <c r="IFD128" s="8"/>
      <c r="IFE128" s="8"/>
      <c r="IFF128" s="8"/>
      <c r="IFG128" s="8"/>
      <c r="IFH128" s="8"/>
      <c r="IFI128" s="8"/>
      <c r="IFJ128" s="8"/>
      <c r="IFK128" s="8"/>
      <c r="IFL128" s="8"/>
      <c r="IFM128" s="8"/>
      <c r="IFN128" s="8"/>
      <c r="IFO128" s="8"/>
      <c r="IFP128" s="8"/>
      <c r="IFQ128" s="8"/>
      <c r="IFR128" s="8"/>
      <c r="IFS128" s="8"/>
      <c r="IFT128" s="8"/>
      <c r="IFU128" s="8"/>
      <c r="IFV128" s="8"/>
      <c r="IFW128" s="8"/>
      <c r="IFX128" s="8"/>
      <c r="IFY128" s="8"/>
      <c r="IFZ128" s="8"/>
      <c r="IGA128" s="8"/>
      <c r="IGB128" s="8"/>
      <c r="IGC128" s="8"/>
      <c r="IGD128" s="8"/>
      <c r="IGE128" s="8"/>
      <c r="IGF128" s="8"/>
      <c r="IGG128" s="8"/>
      <c r="IGH128" s="8"/>
      <c r="IGI128" s="8"/>
      <c r="IGJ128" s="8"/>
      <c r="IGK128" s="8"/>
      <c r="IGL128" s="8"/>
      <c r="IGM128" s="8"/>
      <c r="IGN128" s="8"/>
      <c r="IGO128" s="8"/>
      <c r="IGP128" s="8"/>
      <c r="IGQ128" s="8"/>
      <c r="IGR128" s="8"/>
      <c r="IGS128" s="8"/>
      <c r="IGT128" s="8"/>
      <c r="IGU128" s="8"/>
      <c r="IGV128" s="8"/>
      <c r="IGW128" s="8"/>
      <c r="IGX128" s="8"/>
      <c r="IGY128" s="8"/>
      <c r="IGZ128" s="8"/>
      <c r="IHA128" s="8"/>
      <c r="IHB128" s="8"/>
      <c r="IHC128" s="8"/>
      <c r="IHD128" s="8"/>
      <c r="IHE128" s="8"/>
      <c r="IHF128" s="8"/>
      <c r="IHG128" s="8"/>
      <c r="IHH128" s="8"/>
      <c r="IHI128" s="8"/>
      <c r="IHJ128" s="8"/>
      <c r="IHK128" s="8"/>
      <c r="IHL128" s="8"/>
      <c r="IHM128" s="8"/>
      <c r="IHN128" s="8"/>
      <c r="IHO128" s="8"/>
      <c r="IHP128" s="8"/>
      <c r="IHQ128" s="8"/>
      <c r="IHR128" s="8"/>
      <c r="IHS128" s="8"/>
      <c r="IHT128" s="8"/>
      <c r="IHU128" s="8"/>
      <c r="IHV128" s="8"/>
      <c r="IHW128" s="8"/>
      <c r="IHX128" s="8"/>
      <c r="IHY128" s="8"/>
      <c r="IHZ128" s="8"/>
      <c r="IIA128" s="8"/>
      <c r="IIB128" s="8"/>
      <c r="IIC128" s="8"/>
      <c r="IID128" s="8"/>
      <c r="IIE128" s="8"/>
      <c r="IIF128" s="8"/>
      <c r="IIG128" s="8"/>
      <c r="IIH128" s="8"/>
      <c r="III128" s="8"/>
      <c r="IIJ128" s="8"/>
      <c r="IIK128" s="8"/>
      <c r="IIL128" s="8"/>
      <c r="IIM128" s="8"/>
      <c r="IIN128" s="8"/>
      <c r="IIO128" s="8"/>
      <c r="IIP128" s="8"/>
      <c r="IIQ128" s="8"/>
      <c r="IIR128" s="8"/>
      <c r="IIS128" s="8"/>
      <c r="IIT128" s="8"/>
      <c r="IIU128" s="8"/>
      <c r="IIV128" s="8"/>
      <c r="IIW128" s="8"/>
      <c r="IIX128" s="8"/>
      <c r="IIY128" s="8"/>
      <c r="IIZ128" s="8"/>
      <c r="IJA128" s="8"/>
      <c r="IJB128" s="8"/>
      <c r="IJC128" s="8"/>
      <c r="IJD128" s="8"/>
      <c r="IJE128" s="8"/>
      <c r="IJF128" s="8"/>
      <c r="IJG128" s="8"/>
      <c r="IJH128" s="8"/>
      <c r="IJI128" s="8"/>
      <c r="IJJ128" s="8"/>
      <c r="IJK128" s="8"/>
      <c r="IJL128" s="8"/>
      <c r="IJM128" s="8"/>
      <c r="IJN128" s="8"/>
      <c r="IJO128" s="8"/>
      <c r="IJP128" s="8"/>
      <c r="IJQ128" s="8"/>
      <c r="IJR128" s="8"/>
      <c r="IJS128" s="8"/>
      <c r="IJT128" s="8"/>
      <c r="IJU128" s="8"/>
      <c r="IJV128" s="8"/>
      <c r="IJW128" s="8"/>
      <c r="IJX128" s="8"/>
      <c r="IJY128" s="8"/>
      <c r="IJZ128" s="8"/>
      <c r="IKA128" s="8"/>
      <c r="IKB128" s="8"/>
      <c r="IKC128" s="8"/>
      <c r="IKD128" s="8"/>
      <c r="IKE128" s="8"/>
      <c r="IKF128" s="8"/>
      <c r="IKG128" s="8"/>
      <c r="IKH128" s="8"/>
      <c r="IKI128" s="8"/>
      <c r="IKJ128" s="8"/>
      <c r="IKK128" s="8"/>
      <c r="IKL128" s="8"/>
      <c r="IKM128" s="8"/>
      <c r="IKN128" s="8"/>
      <c r="IKO128" s="8"/>
      <c r="IKP128" s="8"/>
      <c r="IKQ128" s="8"/>
      <c r="IKR128" s="8"/>
      <c r="IKS128" s="8"/>
      <c r="IKT128" s="8"/>
      <c r="IKU128" s="8"/>
      <c r="IKV128" s="8"/>
      <c r="IKW128" s="8"/>
      <c r="IKX128" s="8"/>
      <c r="IKY128" s="8"/>
      <c r="IKZ128" s="8"/>
      <c r="ILA128" s="8"/>
      <c r="ILB128" s="8"/>
      <c r="ILC128" s="8"/>
      <c r="ILD128" s="8"/>
      <c r="ILE128" s="8"/>
      <c r="ILF128" s="8"/>
      <c r="ILG128" s="8"/>
      <c r="ILH128" s="8"/>
      <c r="ILI128" s="8"/>
      <c r="ILJ128" s="8"/>
      <c r="ILK128" s="8"/>
      <c r="ILL128" s="8"/>
      <c r="ILM128" s="8"/>
      <c r="ILN128" s="8"/>
      <c r="ILO128" s="8"/>
      <c r="ILP128" s="8"/>
      <c r="ILQ128" s="8"/>
      <c r="ILR128" s="8"/>
      <c r="ILS128" s="8"/>
      <c r="ILT128" s="8"/>
      <c r="ILU128" s="8"/>
      <c r="ILV128" s="8"/>
      <c r="ILW128" s="8"/>
      <c r="ILX128" s="8"/>
      <c r="ILY128" s="8"/>
      <c r="ILZ128" s="8"/>
      <c r="IMA128" s="8"/>
      <c r="IMB128" s="8"/>
      <c r="IMC128" s="8"/>
      <c r="IMD128" s="8"/>
      <c r="IME128" s="8"/>
      <c r="IMF128" s="8"/>
      <c r="IMG128" s="8"/>
      <c r="IMH128" s="8"/>
      <c r="IMI128" s="8"/>
      <c r="IMJ128" s="8"/>
      <c r="IMK128" s="8"/>
      <c r="IML128" s="8"/>
      <c r="IMM128" s="8"/>
      <c r="IMN128" s="8"/>
      <c r="IMO128" s="8"/>
      <c r="IMP128" s="8"/>
      <c r="IMQ128" s="8"/>
      <c r="IMR128" s="8"/>
      <c r="IMS128" s="8"/>
      <c r="IMT128" s="8"/>
      <c r="IMU128" s="8"/>
      <c r="IMV128" s="8"/>
      <c r="IMW128" s="8"/>
      <c r="IMX128" s="8"/>
      <c r="IMY128" s="8"/>
      <c r="IMZ128" s="8"/>
      <c r="INA128" s="8"/>
      <c r="INB128" s="8"/>
      <c r="INC128" s="8"/>
      <c r="IND128" s="8"/>
      <c r="INE128" s="8"/>
      <c r="INF128" s="8"/>
      <c r="ING128" s="8"/>
      <c r="INH128" s="8"/>
      <c r="INI128" s="8"/>
      <c r="INJ128" s="8"/>
      <c r="INK128" s="8"/>
      <c r="INL128" s="8"/>
      <c r="INM128" s="8"/>
      <c r="INN128" s="8"/>
      <c r="INO128" s="8"/>
      <c r="INP128" s="8"/>
      <c r="INQ128" s="8"/>
      <c r="INR128" s="8"/>
      <c r="INS128" s="8"/>
      <c r="INT128" s="8"/>
      <c r="INU128" s="8"/>
      <c r="INV128" s="8"/>
      <c r="INW128" s="8"/>
      <c r="INX128" s="8"/>
      <c r="INY128" s="8"/>
      <c r="INZ128" s="8"/>
      <c r="IOA128" s="8"/>
      <c r="IOB128" s="8"/>
      <c r="IOC128" s="8"/>
      <c r="IOD128" s="8"/>
      <c r="IOE128" s="8"/>
      <c r="IOF128" s="8"/>
      <c r="IOG128" s="8"/>
      <c r="IOH128" s="8"/>
      <c r="IOI128" s="8"/>
      <c r="IOJ128" s="8"/>
      <c r="IOK128" s="8"/>
      <c r="IOL128" s="8"/>
      <c r="IOM128" s="8"/>
      <c r="ION128" s="8"/>
      <c r="IOO128" s="8"/>
      <c r="IOP128" s="8"/>
      <c r="IOQ128" s="8"/>
      <c r="IOR128" s="8"/>
      <c r="IOS128" s="8"/>
      <c r="IOT128" s="8"/>
      <c r="IOU128" s="8"/>
      <c r="IOV128" s="8"/>
      <c r="IOW128" s="8"/>
      <c r="IOX128" s="8"/>
      <c r="IOY128" s="8"/>
      <c r="IOZ128" s="8"/>
      <c r="IPA128" s="8"/>
      <c r="IPB128" s="8"/>
      <c r="IPC128" s="8"/>
      <c r="IPD128" s="8"/>
      <c r="IPE128" s="8"/>
      <c r="IPF128" s="8"/>
      <c r="IPG128" s="8"/>
      <c r="IPH128" s="8"/>
      <c r="IPI128" s="8"/>
      <c r="IPJ128" s="8"/>
      <c r="IPK128" s="8"/>
      <c r="IPL128" s="8"/>
      <c r="IPM128" s="8"/>
      <c r="IPN128" s="8"/>
      <c r="IPO128" s="8"/>
      <c r="IPP128" s="8"/>
      <c r="IPQ128" s="8"/>
      <c r="IPR128" s="8"/>
      <c r="IPS128" s="8"/>
      <c r="IPT128" s="8"/>
      <c r="IPU128" s="8"/>
      <c r="IPV128" s="8"/>
      <c r="IPW128" s="8"/>
      <c r="IPX128" s="8"/>
      <c r="IPY128" s="8"/>
      <c r="IPZ128" s="8"/>
      <c r="IQA128" s="8"/>
      <c r="IQB128" s="8"/>
      <c r="IQC128" s="8"/>
      <c r="IQD128" s="8"/>
      <c r="IQE128" s="8"/>
      <c r="IQF128" s="8"/>
      <c r="IQG128" s="8"/>
      <c r="IQH128" s="8"/>
      <c r="IQI128" s="8"/>
      <c r="IQJ128" s="8"/>
      <c r="IQK128" s="8"/>
      <c r="IQL128" s="8"/>
      <c r="IQM128" s="8"/>
      <c r="IQN128" s="8"/>
      <c r="IQO128" s="8"/>
      <c r="IQP128" s="8"/>
      <c r="IQQ128" s="8"/>
      <c r="IQR128" s="8"/>
      <c r="IQS128" s="8"/>
      <c r="IQT128" s="8"/>
      <c r="IQU128" s="8"/>
      <c r="IQV128" s="8"/>
      <c r="IQW128" s="8"/>
      <c r="IQX128" s="8"/>
      <c r="IQY128" s="8"/>
      <c r="IQZ128" s="8"/>
      <c r="IRA128" s="8"/>
      <c r="IRB128" s="8"/>
      <c r="IRC128" s="8"/>
      <c r="IRD128" s="8"/>
      <c r="IRE128" s="8"/>
      <c r="IRF128" s="8"/>
      <c r="IRG128" s="8"/>
      <c r="IRH128" s="8"/>
      <c r="IRI128" s="8"/>
      <c r="IRJ128" s="8"/>
      <c r="IRK128" s="8"/>
      <c r="IRL128" s="8"/>
      <c r="IRM128" s="8"/>
      <c r="IRN128" s="8"/>
      <c r="IRO128" s="8"/>
      <c r="IRP128" s="8"/>
      <c r="IRQ128" s="8"/>
      <c r="IRR128" s="8"/>
      <c r="IRS128" s="8"/>
      <c r="IRT128" s="8"/>
      <c r="IRU128" s="8"/>
      <c r="IRV128" s="8"/>
      <c r="IRW128" s="8"/>
      <c r="IRX128" s="8"/>
      <c r="IRY128" s="8"/>
      <c r="IRZ128" s="8"/>
      <c r="ISA128" s="8"/>
      <c r="ISB128" s="8"/>
      <c r="ISC128" s="8"/>
      <c r="ISD128" s="8"/>
      <c r="ISE128" s="8"/>
      <c r="ISF128" s="8"/>
      <c r="ISG128" s="8"/>
      <c r="ISH128" s="8"/>
      <c r="ISI128" s="8"/>
      <c r="ISJ128" s="8"/>
      <c r="ISK128" s="8"/>
      <c r="ISL128" s="8"/>
      <c r="ISM128" s="8"/>
      <c r="ISN128" s="8"/>
      <c r="ISO128" s="8"/>
      <c r="ISP128" s="8"/>
      <c r="ISQ128" s="8"/>
      <c r="ISR128" s="8"/>
      <c r="ISS128" s="8"/>
      <c r="IST128" s="8"/>
      <c r="ISU128" s="8"/>
      <c r="ISV128" s="8"/>
      <c r="ISW128" s="8"/>
      <c r="ISX128" s="8"/>
      <c r="ISY128" s="8"/>
      <c r="ISZ128" s="8"/>
      <c r="ITA128" s="8"/>
      <c r="ITB128" s="8"/>
      <c r="ITC128" s="8"/>
      <c r="ITD128" s="8"/>
      <c r="ITE128" s="8"/>
      <c r="ITF128" s="8"/>
      <c r="ITG128" s="8"/>
      <c r="ITH128" s="8"/>
      <c r="ITI128" s="8"/>
      <c r="ITJ128" s="8"/>
      <c r="ITK128" s="8"/>
      <c r="ITL128" s="8"/>
      <c r="ITM128" s="8"/>
      <c r="ITN128" s="8"/>
      <c r="ITO128" s="8"/>
      <c r="ITP128" s="8"/>
      <c r="ITQ128" s="8"/>
      <c r="ITR128" s="8"/>
      <c r="ITS128" s="8"/>
      <c r="ITT128" s="8"/>
      <c r="ITU128" s="8"/>
      <c r="ITV128" s="8"/>
      <c r="ITW128" s="8"/>
      <c r="ITX128" s="8"/>
      <c r="ITY128" s="8"/>
      <c r="ITZ128" s="8"/>
      <c r="IUA128" s="8"/>
      <c r="IUB128" s="8"/>
      <c r="IUC128" s="8"/>
      <c r="IUD128" s="8"/>
      <c r="IUE128" s="8"/>
      <c r="IUF128" s="8"/>
      <c r="IUG128" s="8"/>
      <c r="IUH128" s="8"/>
      <c r="IUI128" s="8"/>
      <c r="IUJ128" s="8"/>
      <c r="IUK128" s="8"/>
      <c r="IUL128" s="8"/>
      <c r="IUM128" s="8"/>
      <c r="IUN128" s="8"/>
      <c r="IUO128" s="8"/>
      <c r="IUP128" s="8"/>
      <c r="IUQ128" s="8"/>
      <c r="IUR128" s="8"/>
      <c r="IUS128" s="8"/>
      <c r="IUT128" s="8"/>
      <c r="IUU128" s="8"/>
      <c r="IUV128" s="8"/>
      <c r="IUW128" s="8"/>
      <c r="IUX128" s="8"/>
      <c r="IUY128" s="8"/>
      <c r="IUZ128" s="8"/>
      <c r="IVA128" s="8"/>
      <c r="IVB128" s="8"/>
      <c r="IVC128" s="8"/>
      <c r="IVD128" s="8"/>
      <c r="IVE128" s="8"/>
      <c r="IVF128" s="8"/>
      <c r="IVG128" s="8"/>
      <c r="IVH128" s="8"/>
      <c r="IVI128" s="8"/>
      <c r="IVJ128" s="8"/>
      <c r="IVK128" s="8"/>
      <c r="IVL128" s="8"/>
      <c r="IVM128" s="8"/>
      <c r="IVN128" s="8"/>
      <c r="IVO128" s="8"/>
      <c r="IVP128" s="8"/>
      <c r="IVQ128" s="8"/>
      <c r="IVR128" s="8"/>
      <c r="IVS128" s="8"/>
      <c r="IVT128" s="8"/>
      <c r="IVU128" s="8"/>
      <c r="IVV128" s="8"/>
      <c r="IVW128" s="8"/>
      <c r="IVX128" s="8"/>
      <c r="IVY128" s="8"/>
      <c r="IVZ128" s="8"/>
      <c r="IWA128" s="8"/>
      <c r="IWB128" s="8"/>
      <c r="IWC128" s="8"/>
      <c r="IWD128" s="8"/>
      <c r="IWE128" s="8"/>
      <c r="IWF128" s="8"/>
      <c r="IWG128" s="8"/>
      <c r="IWH128" s="8"/>
      <c r="IWI128" s="8"/>
      <c r="IWJ128" s="8"/>
      <c r="IWK128" s="8"/>
      <c r="IWL128" s="8"/>
      <c r="IWM128" s="8"/>
      <c r="IWN128" s="8"/>
      <c r="IWO128" s="8"/>
      <c r="IWP128" s="8"/>
      <c r="IWQ128" s="8"/>
      <c r="IWR128" s="8"/>
      <c r="IWS128" s="8"/>
      <c r="IWT128" s="8"/>
      <c r="IWU128" s="8"/>
      <c r="IWV128" s="8"/>
      <c r="IWW128" s="8"/>
      <c r="IWX128" s="8"/>
      <c r="IWY128" s="8"/>
      <c r="IWZ128" s="8"/>
      <c r="IXA128" s="8"/>
      <c r="IXB128" s="8"/>
      <c r="IXC128" s="8"/>
      <c r="IXD128" s="8"/>
      <c r="IXE128" s="8"/>
      <c r="IXF128" s="8"/>
      <c r="IXG128" s="8"/>
      <c r="IXH128" s="8"/>
      <c r="IXI128" s="8"/>
      <c r="IXJ128" s="8"/>
      <c r="IXK128" s="8"/>
      <c r="IXL128" s="8"/>
      <c r="IXM128" s="8"/>
      <c r="IXN128" s="8"/>
      <c r="IXO128" s="8"/>
      <c r="IXP128" s="8"/>
      <c r="IXQ128" s="8"/>
      <c r="IXR128" s="8"/>
      <c r="IXS128" s="8"/>
      <c r="IXT128" s="8"/>
      <c r="IXU128" s="8"/>
      <c r="IXV128" s="8"/>
      <c r="IXW128" s="8"/>
      <c r="IXX128" s="8"/>
      <c r="IXY128" s="8"/>
      <c r="IXZ128" s="8"/>
      <c r="IYA128" s="8"/>
      <c r="IYB128" s="8"/>
      <c r="IYC128" s="8"/>
      <c r="IYD128" s="8"/>
      <c r="IYE128" s="8"/>
      <c r="IYF128" s="8"/>
      <c r="IYG128" s="8"/>
      <c r="IYH128" s="8"/>
      <c r="IYI128" s="8"/>
      <c r="IYJ128" s="8"/>
      <c r="IYK128" s="8"/>
      <c r="IYL128" s="8"/>
      <c r="IYM128" s="8"/>
      <c r="IYN128" s="8"/>
      <c r="IYO128" s="8"/>
      <c r="IYP128" s="8"/>
      <c r="IYQ128" s="8"/>
      <c r="IYR128" s="8"/>
      <c r="IYS128" s="8"/>
      <c r="IYT128" s="8"/>
      <c r="IYU128" s="8"/>
      <c r="IYV128" s="8"/>
      <c r="IYW128" s="8"/>
      <c r="IYX128" s="8"/>
      <c r="IYY128" s="8"/>
      <c r="IYZ128" s="8"/>
      <c r="IZA128" s="8"/>
      <c r="IZB128" s="8"/>
      <c r="IZC128" s="8"/>
      <c r="IZD128" s="8"/>
      <c r="IZE128" s="8"/>
      <c r="IZF128" s="8"/>
      <c r="IZG128" s="8"/>
      <c r="IZH128" s="8"/>
      <c r="IZI128" s="8"/>
      <c r="IZJ128" s="8"/>
      <c r="IZK128" s="8"/>
      <c r="IZL128" s="8"/>
      <c r="IZM128" s="8"/>
      <c r="IZN128" s="8"/>
      <c r="IZO128" s="8"/>
      <c r="IZP128" s="8"/>
      <c r="IZQ128" s="8"/>
      <c r="IZR128" s="8"/>
      <c r="IZS128" s="8"/>
      <c r="IZT128" s="8"/>
      <c r="IZU128" s="8"/>
      <c r="IZV128" s="8"/>
      <c r="IZW128" s="8"/>
      <c r="IZX128" s="8"/>
      <c r="IZY128" s="8"/>
      <c r="IZZ128" s="8"/>
      <c r="JAA128" s="8"/>
      <c r="JAB128" s="8"/>
      <c r="JAC128" s="8"/>
      <c r="JAD128" s="8"/>
      <c r="JAE128" s="8"/>
      <c r="JAF128" s="8"/>
      <c r="JAG128" s="8"/>
      <c r="JAH128" s="8"/>
      <c r="JAI128" s="8"/>
      <c r="JAJ128" s="8"/>
      <c r="JAK128" s="8"/>
      <c r="JAL128" s="8"/>
      <c r="JAM128" s="8"/>
      <c r="JAN128" s="8"/>
      <c r="JAO128" s="8"/>
      <c r="JAP128" s="8"/>
      <c r="JAQ128" s="8"/>
      <c r="JAR128" s="8"/>
      <c r="JAS128" s="8"/>
      <c r="JAT128" s="8"/>
      <c r="JAU128" s="8"/>
      <c r="JAV128" s="8"/>
      <c r="JAW128" s="8"/>
      <c r="JAX128" s="8"/>
      <c r="JAY128" s="8"/>
      <c r="JAZ128" s="8"/>
      <c r="JBA128" s="8"/>
      <c r="JBB128" s="8"/>
      <c r="JBC128" s="8"/>
      <c r="JBD128" s="8"/>
      <c r="JBE128" s="8"/>
      <c r="JBF128" s="8"/>
      <c r="JBG128" s="8"/>
      <c r="JBH128" s="8"/>
      <c r="JBI128" s="8"/>
      <c r="JBJ128" s="8"/>
      <c r="JBK128" s="8"/>
      <c r="JBL128" s="8"/>
      <c r="JBM128" s="8"/>
      <c r="JBN128" s="8"/>
      <c r="JBO128" s="8"/>
      <c r="JBP128" s="8"/>
      <c r="JBQ128" s="8"/>
      <c r="JBR128" s="8"/>
      <c r="JBS128" s="8"/>
      <c r="JBT128" s="8"/>
      <c r="JBU128" s="8"/>
      <c r="JBV128" s="8"/>
      <c r="JBW128" s="8"/>
      <c r="JBX128" s="8"/>
      <c r="JBY128" s="8"/>
      <c r="JBZ128" s="8"/>
      <c r="JCA128" s="8"/>
      <c r="JCB128" s="8"/>
      <c r="JCC128" s="8"/>
      <c r="JCD128" s="8"/>
      <c r="JCE128" s="8"/>
      <c r="JCF128" s="8"/>
      <c r="JCG128" s="8"/>
      <c r="JCH128" s="8"/>
      <c r="JCI128" s="8"/>
      <c r="JCJ128" s="8"/>
      <c r="JCK128" s="8"/>
      <c r="JCL128" s="8"/>
      <c r="JCM128" s="8"/>
      <c r="JCN128" s="8"/>
      <c r="JCO128" s="8"/>
      <c r="JCP128" s="8"/>
      <c r="JCQ128" s="8"/>
      <c r="JCR128" s="8"/>
      <c r="JCS128" s="8"/>
      <c r="JCT128" s="8"/>
      <c r="JCU128" s="8"/>
      <c r="JCV128" s="8"/>
      <c r="JCW128" s="8"/>
      <c r="JCX128" s="8"/>
      <c r="JCY128" s="8"/>
      <c r="JCZ128" s="8"/>
      <c r="JDA128" s="8"/>
      <c r="JDB128" s="8"/>
      <c r="JDC128" s="8"/>
      <c r="JDD128" s="8"/>
      <c r="JDE128" s="8"/>
      <c r="JDF128" s="8"/>
      <c r="JDG128" s="8"/>
      <c r="JDH128" s="8"/>
      <c r="JDI128" s="8"/>
      <c r="JDJ128" s="8"/>
      <c r="JDK128" s="8"/>
      <c r="JDL128" s="8"/>
      <c r="JDM128" s="8"/>
      <c r="JDN128" s="8"/>
      <c r="JDO128" s="8"/>
      <c r="JDP128" s="8"/>
      <c r="JDQ128" s="8"/>
      <c r="JDR128" s="8"/>
      <c r="JDS128" s="8"/>
      <c r="JDT128" s="8"/>
      <c r="JDU128" s="8"/>
      <c r="JDV128" s="8"/>
      <c r="JDW128" s="8"/>
      <c r="JDX128" s="8"/>
      <c r="JDY128" s="8"/>
      <c r="JDZ128" s="8"/>
      <c r="JEA128" s="8"/>
      <c r="JEB128" s="8"/>
      <c r="JEC128" s="8"/>
      <c r="JED128" s="8"/>
      <c r="JEE128" s="8"/>
      <c r="JEF128" s="8"/>
      <c r="JEG128" s="8"/>
      <c r="JEH128" s="8"/>
      <c r="JEI128" s="8"/>
      <c r="JEJ128" s="8"/>
      <c r="JEK128" s="8"/>
      <c r="JEL128" s="8"/>
      <c r="JEM128" s="8"/>
      <c r="JEN128" s="8"/>
      <c r="JEO128" s="8"/>
      <c r="JEP128" s="8"/>
      <c r="JEQ128" s="8"/>
      <c r="JER128" s="8"/>
      <c r="JES128" s="8"/>
      <c r="JET128" s="8"/>
      <c r="JEU128" s="8"/>
      <c r="JEV128" s="8"/>
      <c r="JEW128" s="8"/>
      <c r="JEX128" s="8"/>
      <c r="JEY128" s="8"/>
      <c r="JEZ128" s="8"/>
      <c r="JFA128" s="8"/>
      <c r="JFB128" s="8"/>
      <c r="JFC128" s="8"/>
      <c r="JFD128" s="8"/>
      <c r="JFE128" s="8"/>
      <c r="JFF128" s="8"/>
      <c r="JFG128" s="8"/>
      <c r="JFH128" s="8"/>
      <c r="JFI128" s="8"/>
      <c r="JFJ128" s="8"/>
      <c r="JFK128" s="8"/>
      <c r="JFL128" s="8"/>
      <c r="JFM128" s="8"/>
      <c r="JFN128" s="8"/>
      <c r="JFO128" s="8"/>
      <c r="JFP128" s="8"/>
      <c r="JFQ128" s="8"/>
      <c r="JFR128" s="8"/>
      <c r="JFS128" s="8"/>
      <c r="JFT128" s="8"/>
      <c r="JFU128" s="8"/>
      <c r="JFV128" s="8"/>
      <c r="JFW128" s="8"/>
      <c r="JFX128" s="8"/>
      <c r="JFY128" s="8"/>
      <c r="JFZ128" s="8"/>
      <c r="JGA128" s="8"/>
      <c r="JGB128" s="8"/>
      <c r="JGC128" s="8"/>
      <c r="JGD128" s="8"/>
      <c r="JGE128" s="8"/>
      <c r="JGF128" s="8"/>
      <c r="JGG128" s="8"/>
      <c r="JGH128" s="8"/>
      <c r="JGI128" s="8"/>
      <c r="JGJ128" s="8"/>
      <c r="JGK128" s="8"/>
      <c r="JGL128" s="8"/>
      <c r="JGM128" s="8"/>
      <c r="JGN128" s="8"/>
      <c r="JGO128" s="8"/>
      <c r="JGP128" s="8"/>
      <c r="JGQ128" s="8"/>
      <c r="JGR128" s="8"/>
      <c r="JGS128" s="8"/>
      <c r="JGT128" s="8"/>
      <c r="JGU128" s="8"/>
      <c r="JGV128" s="8"/>
      <c r="JGW128" s="8"/>
      <c r="JGX128" s="8"/>
      <c r="JGY128" s="8"/>
      <c r="JGZ128" s="8"/>
      <c r="JHA128" s="8"/>
      <c r="JHB128" s="8"/>
      <c r="JHC128" s="8"/>
      <c r="JHD128" s="8"/>
      <c r="JHE128" s="8"/>
      <c r="JHF128" s="8"/>
      <c r="JHG128" s="8"/>
      <c r="JHH128" s="8"/>
      <c r="JHI128" s="8"/>
      <c r="JHJ128" s="8"/>
      <c r="JHK128" s="8"/>
      <c r="JHL128" s="8"/>
      <c r="JHM128" s="8"/>
      <c r="JHN128" s="8"/>
      <c r="JHO128" s="8"/>
      <c r="JHP128" s="8"/>
      <c r="JHQ128" s="8"/>
      <c r="JHR128" s="8"/>
      <c r="JHS128" s="8"/>
      <c r="JHT128" s="8"/>
      <c r="JHU128" s="8"/>
      <c r="JHV128" s="8"/>
      <c r="JHW128" s="8"/>
      <c r="JHX128" s="8"/>
      <c r="JHY128" s="8"/>
      <c r="JHZ128" s="8"/>
      <c r="JIA128" s="8"/>
      <c r="JIB128" s="8"/>
      <c r="JIC128" s="8"/>
      <c r="JID128" s="8"/>
      <c r="JIE128" s="8"/>
      <c r="JIF128" s="8"/>
      <c r="JIG128" s="8"/>
      <c r="JIH128" s="8"/>
      <c r="JII128" s="8"/>
      <c r="JIJ128" s="8"/>
      <c r="JIK128" s="8"/>
      <c r="JIL128" s="8"/>
      <c r="JIM128" s="8"/>
      <c r="JIN128" s="8"/>
      <c r="JIO128" s="8"/>
      <c r="JIP128" s="8"/>
      <c r="JIQ128" s="8"/>
      <c r="JIR128" s="8"/>
      <c r="JIS128" s="8"/>
      <c r="JIT128" s="8"/>
      <c r="JIU128" s="8"/>
      <c r="JIV128" s="8"/>
      <c r="JIW128" s="8"/>
      <c r="JIX128" s="8"/>
      <c r="JIY128" s="8"/>
      <c r="JIZ128" s="8"/>
      <c r="JJA128" s="8"/>
      <c r="JJB128" s="8"/>
      <c r="JJC128" s="8"/>
      <c r="JJD128" s="8"/>
      <c r="JJE128" s="8"/>
      <c r="JJF128" s="8"/>
      <c r="JJG128" s="8"/>
      <c r="JJH128" s="8"/>
      <c r="JJI128" s="8"/>
      <c r="JJJ128" s="8"/>
      <c r="JJK128" s="8"/>
      <c r="JJL128" s="8"/>
      <c r="JJM128" s="8"/>
      <c r="JJN128" s="8"/>
      <c r="JJO128" s="8"/>
      <c r="JJP128" s="8"/>
      <c r="JJQ128" s="8"/>
      <c r="JJR128" s="8"/>
      <c r="JJS128" s="8"/>
      <c r="JJT128" s="8"/>
      <c r="JJU128" s="8"/>
      <c r="JJV128" s="8"/>
      <c r="JJW128" s="8"/>
      <c r="JJX128" s="8"/>
      <c r="JJY128" s="8"/>
      <c r="JJZ128" s="8"/>
      <c r="JKA128" s="8"/>
      <c r="JKB128" s="8"/>
      <c r="JKC128" s="8"/>
      <c r="JKD128" s="8"/>
      <c r="JKE128" s="8"/>
      <c r="JKF128" s="8"/>
      <c r="JKG128" s="8"/>
      <c r="JKH128" s="8"/>
      <c r="JKI128" s="8"/>
      <c r="JKJ128" s="8"/>
      <c r="JKK128" s="8"/>
      <c r="JKL128" s="8"/>
      <c r="JKM128" s="8"/>
      <c r="JKN128" s="8"/>
      <c r="JKO128" s="8"/>
      <c r="JKP128" s="8"/>
      <c r="JKQ128" s="8"/>
      <c r="JKR128" s="8"/>
      <c r="JKS128" s="8"/>
      <c r="JKT128" s="8"/>
      <c r="JKU128" s="8"/>
      <c r="JKV128" s="8"/>
      <c r="JKW128" s="8"/>
      <c r="JKX128" s="8"/>
      <c r="JKY128" s="8"/>
      <c r="JKZ128" s="8"/>
      <c r="JLA128" s="8"/>
      <c r="JLB128" s="8"/>
      <c r="JLC128" s="8"/>
      <c r="JLD128" s="8"/>
      <c r="JLE128" s="8"/>
      <c r="JLF128" s="8"/>
      <c r="JLG128" s="8"/>
      <c r="JLH128" s="8"/>
      <c r="JLI128" s="8"/>
      <c r="JLJ128" s="8"/>
      <c r="JLK128" s="8"/>
      <c r="JLL128" s="8"/>
      <c r="JLM128" s="8"/>
      <c r="JLN128" s="8"/>
      <c r="JLO128" s="8"/>
      <c r="JLP128" s="8"/>
      <c r="JLQ128" s="8"/>
      <c r="JLR128" s="8"/>
      <c r="JLS128" s="8"/>
      <c r="JLT128" s="8"/>
      <c r="JLU128" s="8"/>
      <c r="JLV128" s="8"/>
      <c r="JLW128" s="8"/>
      <c r="JLX128" s="8"/>
      <c r="JLY128" s="8"/>
      <c r="JLZ128" s="8"/>
      <c r="JMA128" s="8"/>
      <c r="JMB128" s="8"/>
      <c r="JMC128" s="8"/>
      <c r="JMD128" s="8"/>
      <c r="JME128" s="8"/>
      <c r="JMF128" s="8"/>
      <c r="JMG128" s="8"/>
      <c r="JMH128" s="8"/>
      <c r="JMI128" s="8"/>
      <c r="JMJ128" s="8"/>
      <c r="JMK128" s="8"/>
      <c r="JML128" s="8"/>
      <c r="JMM128" s="8"/>
      <c r="JMN128" s="8"/>
      <c r="JMO128" s="8"/>
      <c r="JMP128" s="8"/>
      <c r="JMQ128" s="8"/>
      <c r="JMR128" s="8"/>
      <c r="JMS128" s="8"/>
      <c r="JMT128" s="8"/>
      <c r="JMU128" s="8"/>
      <c r="JMV128" s="8"/>
      <c r="JMW128" s="8"/>
      <c r="JMX128" s="8"/>
      <c r="JMY128" s="8"/>
      <c r="JMZ128" s="8"/>
      <c r="JNA128" s="8"/>
      <c r="JNB128" s="8"/>
      <c r="JNC128" s="8"/>
      <c r="JND128" s="8"/>
      <c r="JNE128" s="8"/>
      <c r="JNF128" s="8"/>
      <c r="JNG128" s="8"/>
      <c r="JNH128" s="8"/>
      <c r="JNI128" s="8"/>
      <c r="JNJ128" s="8"/>
      <c r="JNK128" s="8"/>
      <c r="JNL128" s="8"/>
      <c r="JNM128" s="8"/>
      <c r="JNN128" s="8"/>
      <c r="JNO128" s="8"/>
      <c r="JNP128" s="8"/>
      <c r="JNQ128" s="8"/>
      <c r="JNR128" s="8"/>
      <c r="JNS128" s="8"/>
      <c r="JNT128" s="8"/>
      <c r="JNU128" s="8"/>
      <c r="JNV128" s="8"/>
      <c r="JNW128" s="8"/>
      <c r="JNX128" s="8"/>
      <c r="JNY128" s="8"/>
      <c r="JNZ128" s="8"/>
      <c r="JOA128" s="8"/>
      <c r="JOB128" s="8"/>
      <c r="JOC128" s="8"/>
      <c r="JOD128" s="8"/>
      <c r="JOE128" s="8"/>
      <c r="JOF128" s="8"/>
      <c r="JOG128" s="8"/>
      <c r="JOH128" s="8"/>
      <c r="JOI128" s="8"/>
      <c r="JOJ128" s="8"/>
      <c r="JOK128" s="8"/>
      <c r="JOL128" s="8"/>
      <c r="JOM128" s="8"/>
      <c r="JON128" s="8"/>
      <c r="JOO128" s="8"/>
      <c r="JOP128" s="8"/>
      <c r="JOQ128" s="8"/>
      <c r="JOR128" s="8"/>
      <c r="JOS128" s="8"/>
      <c r="JOT128" s="8"/>
      <c r="JOU128" s="8"/>
      <c r="JOV128" s="8"/>
      <c r="JOW128" s="8"/>
      <c r="JOX128" s="8"/>
      <c r="JOY128" s="8"/>
      <c r="JOZ128" s="8"/>
      <c r="JPA128" s="8"/>
      <c r="JPB128" s="8"/>
      <c r="JPC128" s="8"/>
      <c r="JPD128" s="8"/>
      <c r="JPE128" s="8"/>
      <c r="JPF128" s="8"/>
      <c r="JPG128" s="8"/>
      <c r="JPH128" s="8"/>
      <c r="JPI128" s="8"/>
      <c r="JPJ128" s="8"/>
      <c r="JPK128" s="8"/>
      <c r="JPL128" s="8"/>
      <c r="JPM128" s="8"/>
      <c r="JPN128" s="8"/>
      <c r="JPO128" s="8"/>
      <c r="JPP128" s="8"/>
      <c r="JPQ128" s="8"/>
      <c r="JPR128" s="8"/>
      <c r="JPS128" s="8"/>
      <c r="JPT128" s="8"/>
      <c r="JPU128" s="8"/>
      <c r="JPV128" s="8"/>
      <c r="JPW128" s="8"/>
      <c r="JPX128" s="8"/>
      <c r="JPY128" s="8"/>
      <c r="JPZ128" s="8"/>
      <c r="JQA128" s="8"/>
      <c r="JQB128" s="8"/>
      <c r="JQC128" s="8"/>
      <c r="JQD128" s="8"/>
      <c r="JQE128" s="8"/>
      <c r="JQF128" s="8"/>
      <c r="JQG128" s="8"/>
      <c r="JQH128" s="8"/>
      <c r="JQI128" s="8"/>
      <c r="JQJ128" s="8"/>
      <c r="JQK128" s="8"/>
      <c r="JQL128" s="8"/>
      <c r="JQM128" s="8"/>
      <c r="JQN128" s="8"/>
      <c r="JQO128" s="8"/>
      <c r="JQP128" s="8"/>
      <c r="JQQ128" s="8"/>
      <c r="JQR128" s="8"/>
      <c r="JQS128" s="8"/>
      <c r="JQT128" s="8"/>
      <c r="JQU128" s="8"/>
      <c r="JQV128" s="8"/>
      <c r="JQW128" s="8"/>
      <c r="JQX128" s="8"/>
      <c r="JQY128" s="8"/>
      <c r="JQZ128" s="8"/>
      <c r="JRA128" s="8"/>
      <c r="JRB128" s="8"/>
      <c r="JRC128" s="8"/>
      <c r="JRD128" s="8"/>
      <c r="JRE128" s="8"/>
      <c r="JRF128" s="8"/>
      <c r="JRG128" s="8"/>
      <c r="JRH128" s="8"/>
      <c r="JRI128" s="8"/>
      <c r="JRJ128" s="8"/>
      <c r="JRK128" s="8"/>
      <c r="JRL128" s="8"/>
      <c r="JRM128" s="8"/>
      <c r="JRN128" s="8"/>
      <c r="JRO128" s="8"/>
      <c r="JRP128" s="8"/>
      <c r="JRQ128" s="8"/>
      <c r="JRR128" s="8"/>
      <c r="JRS128" s="8"/>
      <c r="JRT128" s="8"/>
      <c r="JRU128" s="8"/>
      <c r="JRV128" s="8"/>
      <c r="JRW128" s="8"/>
      <c r="JRX128" s="8"/>
      <c r="JRY128" s="8"/>
      <c r="JRZ128" s="8"/>
      <c r="JSA128" s="8"/>
      <c r="JSB128" s="8"/>
      <c r="JSC128" s="8"/>
      <c r="JSD128" s="8"/>
      <c r="JSE128" s="8"/>
      <c r="JSF128" s="8"/>
      <c r="JSG128" s="8"/>
      <c r="JSH128" s="8"/>
      <c r="JSI128" s="8"/>
      <c r="JSJ128" s="8"/>
      <c r="JSK128" s="8"/>
      <c r="JSL128" s="8"/>
      <c r="JSM128" s="8"/>
      <c r="JSN128" s="8"/>
      <c r="JSO128" s="8"/>
      <c r="JSP128" s="8"/>
      <c r="JSQ128" s="8"/>
      <c r="JSR128" s="8"/>
      <c r="JSS128" s="8"/>
      <c r="JST128" s="8"/>
      <c r="JSU128" s="8"/>
      <c r="JSV128" s="8"/>
      <c r="JSW128" s="8"/>
      <c r="JSX128" s="8"/>
      <c r="JSY128" s="8"/>
      <c r="JSZ128" s="8"/>
      <c r="JTA128" s="8"/>
      <c r="JTB128" s="8"/>
      <c r="JTC128" s="8"/>
      <c r="JTD128" s="8"/>
      <c r="JTE128" s="8"/>
      <c r="JTF128" s="8"/>
      <c r="JTG128" s="8"/>
      <c r="JTH128" s="8"/>
      <c r="JTI128" s="8"/>
      <c r="JTJ128" s="8"/>
      <c r="JTK128" s="8"/>
      <c r="JTL128" s="8"/>
      <c r="JTM128" s="8"/>
      <c r="JTN128" s="8"/>
      <c r="JTO128" s="8"/>
      <c r="JTP128" s="8"/>
      <c r="JTQ128" s="8"/>
      <c r="JTR128" s="8"/>
      <c r="JTS128" s="8"/>
      <c r="JTT128" s="8"/>
      <c r="JTU128" s="8"/>
      <c r="JTV128" s="8"/>
      <c r="JTW128" s="8"/>
      <c r="JTX128" s="8"/>
      <c r="JTY128" s="8"/>
      <c r="JTZ128" s="8"/>
      <c r="JUA128" s="8"/>
      <c r="JUB128" s="8"/>
      <c r="JUC128" s="8"/>
      <c r="JUD128" s="8"/>
      <c r="JUE128" s="8"/>
      <c r="JUF128" s="8"/>
      <c r="JUG128" s="8"/>
      <c r="JUH128" s="8"/>
      <c r="JUI128" s="8"/>
      <c r="JUJ128" s="8"/>
      <c r="JUK128" s="8"/>
      <c r="JUL128" s="8"/>
      <c r="JUM128" s="8"/>
      <c r="JUN128" s="8"/>
      <c r="JUO128" s="8"/>
      <c r="JUP128" s="8"/>
      <c r="JUQ128" s="8"/>
      <c r="JUR128" s="8"/>
      <c r="JUS128" s="8"/>
      <c r="JUT128" s="8"/>
      <c r="JUU128" s="8"/>
      <c r="JUV128" s="8"/>
      <c r="JUW128" s="8"/>
      <c r="JUX128" s="8"/>
      <c r="JUY128" s="8"/>
      <c r="JUZ128" s="8"/>
      <c r="JVA128" s="8"/>
      <c r="JVB128" s="8"/>
      <c r="JVC128" s="8"/>
      <c r="JVD128" s="8"/>
      <c r="JVE128" s="8"/>
      <c r="JVF128" s="8"/>
      <c r="JVG128" s="8"/>
      <c r="JVH128" s="8"/>
      <c r="JVI128" s="8"/>
      <c r="JVJ128" s="8"/>
      <c r="JVK128" s="8"/>
      <c r="JVL128" s="8"/>
      <c r="JVM128" s="8"/>
      <c r="JVN128" s="8"/>
      <c r="JVO128" s="8"/>
      <c r="JVP128" s="8"/>
      <c r="JVQ128" s="8"/>
      <c r="JVR128" s="8"/>
      <c r="JVS128" s="8"/>
      <c r="JVT128" s="8"/>
      <c r="JVU128" s="8"/>
      <c r="JVV128" s="8"/>
      <c r="JVW128" s="8"/>
      <c r="JVX128" s="8"/>
      <c r="JVY128" s="8"/>
      <c r="JVZ128" s="8"/>
      <c r="JWA128" s="8"/>
      <c r="JWB128" s="8"/>
      <c r="JWC128" s="8"/>
      <c r="JWD128" s="8"/>
      <c r="JWE128" s="8"/>
      <c r="JWF128" s="8"/>
      <c r="JWG128" s="8"/>
      <c r="JWH128" s="8"/>
      <c r="JWI128" s="8"/>
      <c r="JWJ128" s="8"/>
      <c r="JWK128" s="8"/>
      <c r="JWL128" s="8"/>
      <c r="JWM128" s="8"/>
      <c r="JWN128" s="8"/>
      <c r="JWO128" s="8"/>
      <c r="JWP128" s="8"/>
      <c r="JWQ128" s="8"/>
      <c r="JWR128" s="8"/>
      <c r="JWS128" s="8"/>
      <c r="JWT128" s="8"/>
      <c r="JWU128" s="8"/>
      <c r="JWV128" s="8"/>
      <c r="JWW128" s="8"/>
      <c r="JWX128" s="8"/>
      <c r="JWY128" s="8"/>
      <c r="JWZ128" s="8"/>
      <c r="JXA128" s="8"/>
      <c r="JXB128" s="8"/>
      <c r="JXC128" s="8"/>
      <c r="JXD128" s="8"/>
      <c r="JXE128" s="8"/>
      <c r="JXF128" s="8"/>
      <c r="JXG128" s="8"/>
      <c r="JXH128" s="8"/>
      <c r="JXI128" s="8"/>
      <c r="JXJ128" s="8"/>
      <c r="JXK128" s="8"/>
      <c r="JXL128" s="8"/>
      <c r="JXM128" s="8"/>
      <c r="JXN128" s="8"/>
      <c r="JXO128" s="8"/>
      <c r="JXP128" s="8"/>
      <c r="JXQ128" s="8"/>
      <c r="JXR128" s="8"/>
      <c r="JXS128" s="8"/>
      <c r="JXT128" s="8"/>
      <c r="JXU128" s="8"/>
      <c r="JXV128" s="8"/>
      <c r="JXW128" s="8"/>
      <c r="JXX128" s="8"/>
      <c r="JXY128" s="8"/>
      <c r="JXZ128" s="8"/>
      <c r="JYA128" s="8"/>
      <c r="JYB128" s="8"/>
      <c r="JYC128" s="8"/>
      <c r="JYD128" s="8"/>
      <c r="JYE128" s="8"/>
      <c r="JYF128" s="8"/>
      <c r="JYG128" s="8"/>
      <c r="JYH128" s="8"/>
      <c r="JYI128" s="8"/>
      <c r="JYJ128" s="8"/>
      <c r="JYK128" s="8"/>
      <c r="JYL128" s="8"/>
      <c r="JYM128" s="8"/>
      <c r="JYN128" s="8"/>
      <c r="JYO128" s="8"/>
      <c r="JYP128" s="8"/>
      <c r="JYQ128" s="8"/>
      <c r="JYR128" s="8"/>
      <c r="JYS128" s="8"/>
      <c r="JYT128" s="8"/>
      <c r="JYU128" s="8"/>
      <c r="JYV128" s="8"/>
      <c r="JYW128" s="8"/>
      <c r="JYX128" s="8"/>
      <c r="JYY128" s="8"/>
      <c r="JYZ128" s="8"/>
      <c r="JZA128" s="8"/>
      <c r="JZB128" s="8"/>
      <c r="JZC128" s="8"/>
      <c r="JZD128" s="8"/>
      <c r="JZE128" s="8"/>
      <c r="JZF128" s="8"/>
      <c r="JZG128" s="8"/>
      <c r="JZH128" s="8"/>
      <c r="JZI128" s="8"/>
      <c r="JZJ128" s="8"/>
      <c r="JZK128" s="8"/>
      <c r="JZL128" s="8"/>
      <c r="JZM128" s="8"/>
      <c r="JZN128" s="8"/>
      <c r="JZO128" s="8"/>
      <c r="JZP128" s="8"/>
      <c r="JZQ128" s="8"/>
      <c r="JZR128" s="8"/>
      <c r="JZS128" s="8"/>
      <c r="JZT128" s="8"/>
      <c r="JZU128" s="8"/>
      <c r="JZV128" s="8"/>
      <c r="JZW128" s="8"/>
      <c r="JZX128" s="8"/>
      <c r="JZY128" s="8"/>
      <c r="JZZ128" s="8"/>
      <c r="KAA128" s="8"/>
      <c r="KAB128" s="8"/>
      <c r="KAC128" s="8"/>
      <c r="KAD128" s="8"/>
      <c r="KAE128" s="8"/>
      <c r="KAF128" s="8"/>
      <c r="KAG128" s="8"/>
      <c r="KAH128" s="8"/>
      <c r="KAI128" s="8"/>
      <c r="KAJ128" s="8"/>
      <c r="KAK128" s="8"/>
      <c r="KAL128" s="8"/>
      <c r="KAM128" s="8"/>
      <c r="KAN128" s="8"/>
      <c r="KAO128" s="8"/>
      <c r="KAP128" s="8"/>
      <c r="KAQ128" s="8"/>
      <c r="KAR128" s="8"/>
      <c r="KAS128" s="8"/>
      <c r="KAT128" s="8"/>
      <c r="KAU128" s="8"/>
      <c r="KAV128" s="8"/>
      <c r="KAW128" s="8"/>
      <c r="KAX128" s="8"/>
      <c r="KAY128" s="8"/>
      <c r="KAZ128" s="8"/>
      <c r="KBA128" s="8"/>
      <c r="KBB128" s="8"/>
      <c r="KBC128" s="8"/>
      <c r="KBD128" s="8"/>
      <c r="KBE128" s="8"/>
      <c r="KBF128" s="8"/>
      <c r="KBG128" s="8"/>
      <c r="KBH128" s="8"/>
      <c r="KBI128" s="8"/>
      <c r="KBJ128" s="8"/>
      <c r="KBK128" s="8"/>
      <c r="KBL128" s="8"/>
      <c r="KBM128" s="8"/>
      <c r="KBN128" s="8"/>
      <c r="KBO128" s="8"/>
      <c r="KBP128" s="8"/>
      <c r="KBQ128" s="8"/>
      <c r="KBR128" s="8"/>
      <c r="KBS128" s="8"/>
      <c r="KBT128" s="8"/>
      <c r="KBU128" s="8"/>
      <c r="KBV128" s="8"/>
      <c r="KBW128" s="8"/>
      <c r="KBX128" s="8"/>
      <c r="KBY128" s="8"/>
      <c r="KBZ128" s="8"/>
      <c r="KCA128" s="8"/>
      <c r="KCB128" s="8"/>
      <c r="KCC128" s="8"/>
      <c r="KCD128" s="8"/>
      <c r="KCE128" s="8"/>
      <c r="KCF128" s="8"/>
      <c r="KCG128" s="8"/>
      <c r="KCH128" s="8"/>
      <c r="KCI128" s="8"/>
      <c r="KCJ128" s="8"/>
      <c r="KCK128" s="8"/>
      <c r="KCL128" s="8"/>
      <c r="KCM128" s="8"/>
      <c r="KCN128" s="8"/>
      <c r="KCO128" s="8"/>
      <c r="KCP128" s="8"/>
      <c r="KCQ128" s="8"/>
      <c r="KCR128" s="8"/>
      <c r="KCS128" s="8"/>
      <c r="KCT128" s="8"/>
      <c r="KCU128" s="8"/>
      <c r="KCV128" s="8"/>
      <c r="KCW128" s="8"/>
      <c r="KCX128" s="8"/>
      <c r="KCY128" s="8"/>
      <c r="KCZ128" s="8"/>
      <c r="KDA128" s="8"/>
      <c r="KDB128" s="8"/>
      <c r="KDC128" s="8"/>
      <c r="KDD128" s="8"/>
      <c r="KDE128" s="8"/>
      <c r="KDF128" s="8"/>
      <c r="KDG128" s="8"/>
      <c r="KDH128" s="8"/>
      <c r="KDI128" s="8"/>
      <c r="KDJ128" s="8"/>
      <c r="KDK128" s="8"/>
      <c r="KDL128" s="8"/>
      <c r="KDM128" s="8"/>
      <c r="KDN128" s="8"/>
      <c r="KDO128" s="8"/>
      <c r="KDP128" s="8"/>
      <c r="KDQ128" s="8"/>
      <c r="KDR128" s="8"/>
      <c r="KDS128" s="8"/>
      <c r="KDT128" s="8"/>
      <c r="KDU128" s="8"/>
      <c r="KDV128" s="8"/>
      <c r="KDW128" s="8"/>
      <c r="KDX128" s="8"/>
      <c r="KDY128" s="8"/>
      <c r="KDZ128" s="8"/>
      <c r="KEA128" s="8"/>
      <c r="KEB128" s="8"/>
      <c r="KEC128" s="8"/>
      <c r="KED128" s="8"/>
      <c r="KEE128" s="8"/>
      <c r="KEF128" s="8"/>
      <c r="KEG128" s="8"/>
      <c r="KEH128" s="8"/>
      <c r="KEI128" s="8"/>
      <c r="KEJ128" s="8"/>
      <c r="KEK128" s="8"/>
      <c r="KEL128" s="8"/>
      <c r="KEM128" s="8"/>
      <c r="KEN128" s="8"/>
      <c r="KEO128" s="8"/>
      <c r="KEP128" s="8"/>
      <c r="KEQ128" s="8"/>
      <c r="KER128" s="8"/>
      <c r="KES128" s="8"/>
      <c r="KET128" s="8"/>
      <c r="KEU128" s="8"/>
      <c r="KEV128" s="8"/>
      <c r="KEW128" s="8"/>
      <c r="KEX128" s="8"/>
      <c r="KEY128" s="8"/>
      <c r="KEZ128" s="8"/>
      <c r="KFA128" s="8"/>
      <c r="KFB128" s="8"/>
      <c r="KFC128" s="8"/>
      <c r="KFD128" s="8"/>
      <c r="KFE128" s="8"/>
      <c r="KFF128" s="8"/>
      <c r="KFG128" s="8"/>
      <c r="KFH128" s="8"/>
      <c r="KFI128" s="8"/>
      <c r="KFJ128" s="8"/>
      <c r="KFK128" s="8"/>
      <c r="KFL128" s="8"/>
      <c r="KFM128" s="8"/>
      <c r="KFN128" s="8"/>
      <c r="KFO128" s="8"/>
      <c r="KFP128" s="8"/>
      <c r="KFQ128" s="8"/>
      <c r="KFR128" s="8"/>
      <c r="KFS128" s="8"/>
      <c r="KFT128" s="8"/>
      <c r="KFU128" s="8"/>
      <c r="KFV128" s="8"/>
      <c r="KFW128" s="8"/>
      <c r="KFX128" s="8"/>
      <c r="KFY128" s="8"/>
      <c r="KFZ128" s="8"/>
      <c r="KGA128" s="8"/>
      <c r="KGB128" s="8"/>
      <c r="KGC128" s="8"/>
      <c r="KGD128" s="8"/>
      <c r="KGE128" s="8"/>
      <c r="KGF128" s="8"/>
      <c r="KGG128" s="8"/>
      <c r="KGH128" s="8"/>
      <c r="KGI128" s="8"/>
      <c r="KGJ128" s="8"/>
      <c r="KGK128" s="8"/>
      <c r="KGL128" s="8"/>
      <c r="KGM128" s="8"/>
      <c r="KGN128" s="8"/>
      <c r="KGO128" s="8"/>
      <c r="KGP128" s="8"/>
      <c r="KGQ128" s="8"/>
      <c r="KGR128" s="8"/>
      <c r="KGS128" s="8"/>
      <c r="KGT128" s="8"/>
      <c r="KGU128" s="8"/>
      <c r="KGV128" s="8"/>
      <c r="KGW128" s="8"/>
      <c r="KGX128" s="8"/>
      <c r="KGY128" s="8"/>
      <c r="KGZ128" s="8"/>
      <c r="KHA128" s="8"/>
      <c r="KHB128" s="8"/>
      <c r="KHC128" s="8"/>
      <c r="KHD128" s="8"/>
      <c r="KHE128" s="8"/>
      <c r="KHF128" s="8"/>
      <c r="KHG128" s="8"/>
      <c r="KHH128" s="8"/>
      <c r="KHI128" s="8"/>
      <c r="KHJ128" s="8"/>
      <c r="KHK128" s="8"/>
      <c r="KHL128" s="8"/>
      <c r="KHM128" s="8"/>
      <c r="KHN128" s="8"/>
      <c r="KHO128" s="8"/>
      <c r="KHP128" s="8"/>
      <c r="KHQ128" s="8"/>
      <c r="KHR128" s="8"/>
      <c r="KHS128" s="8"/>
      <c r="KHT128" s="8"/>
      <c r="KHU128" s="8"/>
      <c r="KHV128" s="8"/>
      <c r="KHW128" s="8"/>
      <c r="KHX128" s="8"/>
      <c r="KHY128" s="8"/>
      <c r="KHZ128" s="8"/>
      <c r="KIA128" s="8"/>
      <c r="KIB128" s="8"/>
      <c r="KIC128" s="8"/>
      <c r="KID128" s="8"/>
      <c r="KIE128" s="8"/>
      <c r="KIF128" s="8"/>
      <c r="KIG128" s="8"/>
      <c r="KIH128" s="8"/>
      <c r="KII128" s="8"/>
      <c r="KIJ128" s="8"/>
      <c r="KIK128" s="8"/>
      <c r="KIL128" s="8"/>
      <c r="KIM128" s="8"/>
      <c r="KIN128" s="8"/>
      <c r="KIO128" s="8"/>
      <c r="KIP128" s="8"/>
      <c r="KIQ128" s="8"/>
      <c r="KIR128" s="8"/>
      <c r="KIS128" s="8"/>
      <c r="KIT128" s="8"/>
      <c r="KIU128" s="8"/>
      <c r="KIV128" s="8"/>
      <c r="KIW128" s="8"/>
      <c r="KIX128" s="8"/>
      <c r="KIY128" s="8"/>
      <c r="KIZ128" s="8"/>
      <c r="KJA128" s="8"/>
      <c r="KJB128" s="8"/>
      <c r="KJC128" s="8"/>
      <c r="KJD128" s="8"/>
      <c r="KJE128" s="8"/>
      <c r="KJF128" s="8"/>
      <c r="KJG128" s="8"/>
      <c r="KJH128" s="8"/>
      <c r="KJI128" s="8"/>
      <c r="KJJ128" s="8"/>
      <c r="KJK128" s="8"/>
      <c r="KJL128" s="8"/>
      <c r="KJM128" s="8"/>
      <c r="KJN128" s="8"/>
      <c r="KJO128" s="8"/>
      <c r="KJP128" s="8"/>
      <c r="KJQ128" s="8"/>
      <c r="KJR128" s="8"/>
      <c r="KJS128" s="8"/>
      <c r="KJT128" s="8"/>
      <c r="KJU128" s="8"/>
      <c r="KJV128" s="8"/>
      <c r="KJW128" s="8"/>
      <c r="KJX128" s="8"/>
      <c r="KJY128" s="8"/>
      <c r="KJZ128" s="8"/>
      <c r="KKA128" s="8"/>
      <c r="KKB128" s="8"/>
      <c r="KKC128" s="8"/>
      <c r="KKD128" s="8"/>
      <c r="KKE128" s="8"/>
      <c r="KKF128" s="8"/>
      <c r="KKG128" s="8"/>
      <c r="KKH128" s="8"/>
      <c r="KKI128" s="8"/>
      <c r="KKJ128" s="8"/>
      <c r="KKK128" s="8"/>
      <c r="KKL128" s="8"/>
      <c r="KKM128" s="8"/>
      <c r="KKN128" s="8"/>
      <c r="KKO128" s="8"/>
      <c r="KKP128" s="8"/>
      <c r="KKQ128" s="8"/>
      <c r="KKR128" s="8"/>
      <c r="KKS128" s="8"/>
      <c r="KKT128" s="8"/>
      <c r="KKU128" s="8"/>
      <c r="KKV128" s="8"/>
      <c r="KKW128" s="8"/>
      <c r="KKX128" s="8"/>
      <c r="KKY128" s="8"/>
      <c r="KKZ128" s="8"/>
      <c r="KLA128" s="8"/>
      <c r="KLB128" s="8"/>
      <c r="KLC128" s="8"/>
      <c r="KLD128" s="8"/>
      <c r="KLE128" s="8"/>
      <c r="KLF128" s="8"/>
      <c r="KLG128" s="8"/>
      <c r="KLH128" s="8"/>
      <c r="KLI128" s="8"/>
      <c r="KLJ128" s="8"/>
      <c r="KLK128" s="8"/>
      <c r="KLL128" s="8"/>
      <c r="KLM128" s="8"/>
      <c r="KLN128" s="8"/>
      <c r="KLO128" s="8"/>
      <c r="KLP128" s="8"/>
      <c r="KLQ128" s="8"/>
      <c r="KLR128" s="8"/>
      <c r="KLS128" s="8"/>
      <c r="KLT128" s="8"/>
      <c r="KLU128" s="8"/>
      <c r="KLV128" s="8"/>
      <c r="KLW128" s="8"/>
      <c r="KLX128" s="8"/>
      <c r="KLY128" s="8"/>
      <c r="KLZ128" s="8"/>
      <c r="KMA128" s="8"/>
      <c r="KMB128" s="8"/>
      <c r="KMC128" s="8"/>
      <c r="KMD128" s="8"/>
      <c r="KME128" s="8"/>
      <c r="KMF128" s="8"/>
      <c r="KMG128" s="8"/>
      <c r="KMH128" s="8"/>
      <c r="KMI128" s="8"/>
      <c r="KMJ128" s="8"/>
      <c r="KMK128" s="8"/>
      <c r="KML128" s="8"/>
      <c r="KMM128" s="8"/>
      <c r="KMN128" s="8"/>
      <c r="KMO128" s="8"/>
      <c r="KMP128" s="8"/>
      <c r="KMQ128" s="8"/>
      <c r="KMR128" s="8"/>
      <c r="KMS128" s="8"/>
      <c r="KMT128" s="8"/>
      <c r="KMU128" s="8"/>
      <c r="KMV128" s="8"/>
      <c r="KMW128" s="8"/>
      <c r="KMX128" s="8"/>
      <c r="KMY128" s="8"/>
      <c r="KMZ128" s="8"/>
      <c r="KNA128" s="8"/>
      <c r="KNB128" s="8"/>
      <c r="KNC128" s="8"/>
      <c r="KND128" s="8"/>
      <c r="KNE128" s="8"/>
      <c r="KNF128" s="8"/>
      <c r="KNG128" s="8"/>
      <c r="KNH128" s="8"/>
      <c r="KNI128" s="8"/>
      <c r="KNJ128" s="8"/>
      <c r="KNK128" s="8"/>
      <c r="KNL128" s="8"/>
      <c r="KNM128" s="8"/>
      <c r="KNN128" s="8"/>
      <c r="KNO128" s="8"/>
      <c r="KNP128" s="8"/>
      <c r="KNQ128" s="8"/>
      <c r="KNR128" s="8"/>
      <c r="KNS128" s="8"/>
      <c r="KNT128" s="8"/>
      <c r="KNU128" s="8"/>
      <c r="KNV128" s="8"/>
      <c r="KNW128" s="8"/>
      <c r="KNX128" s="8"/>
      <c r="KNY128" s="8"/>
      <c r="KNZ128" s="8"/>
      <c r="KOA128" s="8"/>
      <c r="KOB128" s="8"/>
      <c r="KOC128" s="8"/>
      <c r="KOD128" s="8"/>
      <c r="KOE128" s="8"/>
      <c r="KOF128" s="8"/>
      <c r="KOG128" s="8"/>
      <c r="KOH128" s="8"/>
      <c r="KOI128" s="8"/>
      <c r="KOJ128" s="8"/>
      <c r="KOK128" s="8"/>
      <c r="KOL128" s="8"/>
      <c r="KOM128" s="8"/>
      <c r="KON128" s="8"/>
      <c r="KOO128" s="8"/>
      <c r="KOP128" s="8"/>
      <c r="KOQ128" s="8"/>
      <c r="KOR128" s="8"/>
      <c r="KOS128" s="8"/>
      <c r="KOT128" s="8"/>
      <c r="KOU128" s="8"/>
      <c r="KOV128" s="8"/>
      <c r="KOW128" s="8"/>
      <c r="KOX128" s="8"/>
      <c r="KOY128" s="8"/>
      <c r="KOZ128" s="8"/>
      <c r="KPA128" s="8"/>
      <c r="KPB128" s="8"/>
      <c r="KPC128" s="8"/>
      <c r="KPD128" s="8"/>
      <c r="KPE128" s="8"/>
      <c r="KPF128" s="8"/>
      <c r="KPG128" s="8"/>
      <c r="KPH128" s="8"/>
      <c r="KPI128" s="8"/>
      <c r="KPJ128" s="8"/>
      <c r="KPK128" s="8"/>
      <c r="KPL128" s="8"/>
      <c r="KPM128" s="8"/>
      <c r="KPN128" s="8"/>
      <c r="KPO128" s="8"/>
      <c r="KPP128" s="8"/>
      <c r="KPQ128" s="8"/>
      <c r="KPR128" s="8"/>
      <c r="KPS128" s="8"/>
      <c r="KPT128" s="8"/>
      <c r="KPU128" s="8"/>
      <c r="KPV128" s="8"/>
      <c r="KPW128" s="8"/>
      <c r="KPX128" s="8"/>
      <c r="KPY128" s="8"/>
      <c r="KPZ128" s="8"/>
      <c r="KQA128" s="8"/>
      <c r="KQB128" s="8"/>
      <c r="KQC128" s="8"/>
      <c r="KQD128" s="8"/>
      <c r="KQE128" s="8"/>
      <c r="KQF128" s="8"/>
      <c r="KQG128" s="8"/>
      <c r="KQH128" s="8"/>
      <c r="KQI128" s="8"/>
      <c r="KQJ128" s="8"/>
      <c r="KQK128" s="8"/>
      <c r="KQL128" s="8"/>
      <c r="KQM128" s="8"/>
      <c r="KQN128" s="8"/>
      <c r="KQO128" s="8"/>
      <c r="KQP128" s="8"/>
      <c r="KQQ128" s="8"/>
      <c r="KQR128" s="8"/>
      <c r="KQS128" s="8"/>
      <c r="KQT128" s="8"/>
      <c r="KQU128" s="8"/>
      <c r="KQV128" s="8"/>
      <c r="KQW128" s="8"/>
      <c r="KQX128" s="8"/>
      <c r="KQY128" s="8"/>
      <c r="KQZ128" s="8"/>
      <c r="KRA128" s="8"/>
      <c r="KRB128" s="8"/>
      <c r="KRC128" s="8"/>
      <c r="KRD128" s="8"/>
      <c r="KRE128" s="8"/>
      <c r="KRF128" s="8"/>
      <c r="KRG128" s="8"/>
      <c r="KRH128" s="8"/>
      <c r="KRI128" s="8"/>
      <c r="KRJ128" s="8"/>
      <c r="KRK128" s="8"/>
      <c r="KRL128" s="8"/>
      <c r="KRM128" s="8"/>
      <c r="KRN128" s="8"/>
      <c r="KRO128" s="8"/>
      <c r="KRP128" s="8"/>
      <c r="KRQ128" s="8"/>
      <c r="KRR128" s="8"/>
      <c r="KRS128" s="8"/>
      <c r="KRT128" s="8"/>
      <c r="KRU128" s="8"/>
      <c r="KRV128" s="8"/>
      <c r="KRW128" s="8"/>
      <c r="KRX128" s="8"/>
      <c r="KRY128" s="8"/>
      <c r="KRZ128" s="8"/>
      <c r="KSA128" s="8"/>
      <c r="KSB128" s="8"/>
      <c r="KSC128" s="8"/>
      <c r="KSD128" s="8"/>
      <c r="KSE128" s="8"/>
      <c r="KSF128" s="8"/>
      <c r="KSG128" s="8"/>
      <c r="KSH128" s="8"/>
      <c r="KSI128" s="8"/>
      <c r="KSJ128" s="8"/>
      <c r="KSK128" s="8"/>
      <c r="KSL128" s="8"/>
      <c r="KSM128" s="8"/>
      <c r="KSN128" s="8"/>
      <c r="KSO128" s="8"/>
      <c r="KSP128" s="8"/>
      <c r="KSQ128" s="8"/>
      <c r="KSR128" s="8"/>
      <c r="KSS128" s="8"/>
      <c r="KST128" s="8"/>
      <c r="KSU128" s="8"/>
      <c r="KSV128" s="8"/>
      <c r="KSW128" s="8"/>
      <c r="KSX128" s="8"/>
      <c r="KSY128" s="8"/>
      <c r="KSZ128" s="8"/>
      <c r="KTA128" s="8"/>
      <c r="KTB128" s="8"/>
      <c r="KTC128" s="8"/>
      <c r="KTD128" s="8"/>
      <c r="KTE128" s="8"/>
      <c r="KTF128" s="8"/>
      <c r="KTG128" s="8"/>
      <c r="KTH128" s="8"/>
      <c r="KTI128" s="8"/>
      <c r="KTJ128" s="8"/>
      <c r="KTK128" s="8"/>
      <c r="KTL128" s="8"/>
      <c r="KTM128" s="8"/>
      <c r="KTN128" s="8"/>
      <c r="KTO128" s="8"/>
      <c r="KTP128" s="8"/>
      <c r="KTQ128" s="8"/>
      <c r="KTR128" s="8"/>
      <c r="KTS128" s="8"/>
      <c r="KTT128" s="8"/>
      <c r="KTU128" s="8"/>
      <c r="KTV128" s="8"/>
      <c r="KTW128" s="8"/>
      <c r="KTX128" s="8"/>
      <c r="KTY128" s="8"/>
      <c r="KTZ128" s="8"/>
      <c r="KUA128" s="8"/>
      <c r="KUB128" s="8"/>
      <c r="KUC128" s="8"/>
      <c r="KUD128" s="8"/>
      <c r="KUE128" s="8"/>
      <c r="KUF128" s="8"/>
      <c r="KUG128" s="8"/>
      <c r="KUH128" s="8"/>
      <c r="KUI128" s="8"/>
      <c r="KUJ128" s="8"/>
      <c r="KUK128" s="8"/>
      <c r="KUL128" s="8"/>
      <c r="KUM128" s="8"/>
      <c r="KUN128" s="8"/>
      <c r="KUO128" s="8"/>
      <c r="KUP128" s="8"/>
      <c r="KUQ128" s="8"/>
      <c r="KUR128" s="8"/>
      <c r="KUS128" s="8"/>
      <c r="KUT128" s="8"/>
      <c r="KUU128" s="8"/>
      <c r="KUV128" s="8"/>
      <c r="KUW128" s="8"/>
      <c r="KUX128" s="8"/>
      <c r="KUY128" s="8"/>
      <c r="KUZ128" s="8"/>
      <c r="KVA128" s="8"/>
      <c r="KVB128" s="8"/>
      <c r="KVC128" s="8"/>
      <c r="KVD128" s="8"/>
      <c r="KVE128" s="8"/>
      <c r="KVF128" s="8"/>
      <c r="KVG128" s="8"/>
      <c r="KVH128" s="8"/>
      <c r="KVI128" s="8"/>
      <c r="KVJ128" s="8"/>
      <c r="KVK128" s="8"/>
      <c r="KVL128" s="8"/>
      <c r="KVM128" s="8"/>
      <c r="KVN128" s="8"/>
      <c r="KVO128" s="8"/>
      <c r="KVP128" s="8"/>
      <c r="KVQ128" s="8"/>
      <c r="KVR128" s="8"/>
      <c r="KVS128" s="8"/>
      <c r="KVT128" s="8"/>
      <c r="KVU128" s="8"/>
      <c r="KVV128" s="8"/>
      <c r="KVW128" s="8"/>
      <c r="KVX128" s="8"/>
      <c r="KVY128" s="8"/>
      <c r="KVZ128" s="8"/>
      <c r="KWA128" s="8"/>
      <c r="KWB128" s="8"/>
      <c r="KWC128" s="8"/>
      <c r="KWD128" s="8"/>
      <c r="KWE128" s="8"/>
      <c r="KWF128" s="8"/>
      <c r="KWG128" s="8"/>
      <c r="KWH128" s="8"/>
      <c r="KWI128" s="8"/>
      <c r="KWJ128" s="8"/>
      <c r="KWK128" s="8"/>
      <c r="KWL128" s="8"/>
      <c r="KWM128" s="8"/>
      <c r="KWN128" s="8"/>
      <c r="KWO128" s="8"/>
      <c r="KWP128" s="8"/>
      <c r="KWQ128" s="8"/>
      <c r="KWR128" s="8"/>
      <c r="KWS128" s="8"/>
      <c r="KWT128" s="8"/>
      <c r="KWU128" s="8"/>
      <c r="KWV128" s="8"/>
      <c r="KWW128" s="8"/>
      <c r="KWX128" s="8"/>
      <c r="KWY128" s="8"/>
      <c r="KWZ128" s="8"/>
      <c r="KXA128" s="8"/>
      <c r="KXB128" s="8"/>
      <c r="KXC128" s="8"/>
      <c r="KXD128" s="8"/>
      <c r="KXE128" s="8"/>
      <c r="KXF128" s="8"/>
      <c r="KXG128" s="8"/>
      <c r="KXH128" s="8"/>
      <c r="KXI128" s="8"/>
      <c r="KXJ128" s="8"/>
      <c r="KXK128" s="8"/>
      <c r="KXL128" s="8"/>
      <c r="KXM128" s="8"/>
      <c r="KXN128" s="8"/>
      <c r="KXO128" s="8"/>
      <c r="KXP128" s="8"/>
      <c r="KXQ128" s="8"/>
      <c r="KXR128" s="8"/>
      <c r="KXS128" s="8"/>
      <c r="KXT128" s="8"/>
      <c r="KXU128" s="8"/>
      <c r="KXV128" s="8"/>
      <c r="KXW128" s="8"/>
      <c r="KXX128" s="8"/>
      <c r="KXY128" s="8"/>
      <c r="KXZ128" s="8"/>
      <c r="KYA128" s="8"/>
      <c r="KYB128" s="8"/>
      <c r="KYC128" s="8"/>
      <c r="KYD128" s="8"/>
      <c r="KYE128" s="8"/>
      <c r="KYF128" s="8"/>
      <c r="KYG128" s="8"/>
      <c r="KYH128" s="8"/>
      <c r="KYI128" s="8"/>
      <c r="KYJ128" s="8"/>
      <c r="KYK128" s="8"/>
      <c r="KYL128" s="8"/>
      <c r="KYM128" s="8"/>
      <c r="KYN128" s="8"/>
      <c r="KYO128" s="8"/>
      <c r="KYP128" s="8"/>
      <c r="KYQ128" s="8"/>
      <c r="KYR128" s="8"/>
      <c r="KYS128" s="8"/>
      <c r="KYT128" s="8"/>
      <c r="KYU128" s="8"/>
      <c r="KYV128" s="8"/>
      <c r="KYW128" s="8"/>
      <c r="KYX128" s="8"/>
      <c r="KYY128" s="8"/>
      <c r="KYZ128" s="8"/>
      <c r="KZA128" s="8"/>
      <c r="KZB128" s="8"/>
      <c r="KZC128" s="8"/>
      <c r="KZD128" s="8"/>
      <c r="KZE128" s="8"/>
      <c r="KZF128" s="8"/>
      <c r="KZG128" s="8"/>
      <c r="KZH128" s="8"/>
      <c r="KZI128" s="8"/>
      <c r="KZJ128" s="8"/>
      <c r="KZK128" s="8"/>
      <c r="KZL128" s="8"/>
      <c r="KZM128" s="8"/>
      <c r="KZN128" s="8"/>
      <c r="KZO128" s="8"/>
      <c r="KZP128" s="8"/>
      <c r="KZQ128" s="8"/>
      <c r="KZR128" s="8"/>
      <c r="KZS128" s="8"/>
      <c r="KZT128" s="8"/>
      <c r="KZU128" s="8"/>
      <c r="KZV128" s="8"/>
      <c r="KZW128" s="8"/>
      <c r="KZX128" s="8"/>
      <c r="KZY128" s="8"/>
      <c r="KZZ128" s="8"/>
      <c r="LAA128" s="8"/>
      <c r="LAB128" s="8"/>
      <c r="LAC128" s="8"/>
      <c r="LAD128" s="8"/>
      <c r="LAE128" s="8"/>
      <c r="LAF128" s="8"/>
      <c r="LAG128" s="8"/>
      <c r="LAH128" s="8"/>
      <c r="LAI128" s="8"/>
      <c r="LAJ128" s="8"/>
      <c r="LAK128" s="8"/>
      <c r="LAL128" s="8"/>
      <c r="LAM128" s="8"/>
      <c r="LAN128" s="8"/>
      <c r="LAO128" s="8"/>
      <c r="LAP128" s="8"/>
      <c r="LAQ128" s="8"/>
      <c r="LAR128" s="8"/>
      <c r="LAS128" s="8"/>
      <c r="LAT128" s="8"/>
      <c r="LAU128" s="8"/>
      <c r="LAV128" s="8"/>
      <c r="LAW128" s="8"/>
      <c r="LAX128" s="8"/>
      <c r="LAY128" s="8"/>
      <c r="LAZ128" s="8"/>
      <c r="LBA128" s="8"/>
      <c r="LBB128" s="8"/>
      <c r="LBC128" s="8"/>
      <c r="LBD128" s="8"/>
      <c r="LBE128" s="8"/>
      <c r="LBF128" s="8"/>
      <c r="LBG128" s="8"/>
      <c r="LBH128" s="8"/>
      <c r="LBI128" s="8"/>
      <c r="LBJ128" s="8"/>
      <c r="LBK128" s="8"/>
      <c r="LBL128" s="8"/>
      <c r="LBM128" s="8"/>
      <c r="LBN128" s="8"/>
      <c r="LBO128" s="8"/>
      <c r="LBP128" s="8"/>
      <c r="LBQ128" s="8"/>
      <c r="LBR128" s="8"/>
      <c r="LBS128" s="8"/>
      <c r="LBT128" s="8"/>
      <c r="LBU128" s="8"/>
      <c r="LBV128" s="8"/>
      <c r="LBW128" s="8"/>
      <c r="LBX128" s="8"/>
      <c r="LBY128" s="8"/>
      <c r="LBZ128" s="8"/>
      <c r="LCA128" s="8"/>
      <c r="LCB128" s="8"/>
      <c r="LCC128" s="8"/>
      <c r="LCD128" s="8"/>
      <c r="LCE128" s="8"/>
      <c r="LCF128" s="8"/>
      <c r="LCG128" s="8"/>
      <c r="LCH128" s="8"/>
      <c r="LCI128" s="8"/>
      <c r="LCJ128" s="8"/>
      <c r="LCK128" s="8"/>
      <c r="LCL128" s="8"/>
      <c r="LCM128" s="8"/>
      <c r="LCN128" s="8"/>
      <c r="LCO128" s="8"/>
      <c r="LCP128" s="8"/>
      <c r="LCQ128" s="8"/>
      <c r="LCR128" s="8"/>
      <c r="LCS128" s="8"/>
      <c r="LCT128" s="8"/>
      <c r="LCU128" s="8"/>
      <c r="LCV128" s="8"/>
      <c r="LCW128" s="8"/>
      <c r="LCX128" s="8"/>
      <c r="LCY128" s="8"/>
      <c r="LCZ128" s="8"/>
      <c r="LDA128" s="8"/>
      <c r="LDB128" s="8"/>
      <c r="LDC128" s="8"/>
      <c r="LDD128" s="8"/>
      <c r="LDE128" s="8"/>
      <c r="LDF128" s="8"/>
      <c r="LDG128" s="8"/>
      <c r="LDH128" s="8"/>
      <c r="LDI128" s="8"/>
      <c r="LDJ128" s="8"/>
      <c r="LDK128" s="8"/>
      <c r="LDL128" s="8"/>
      <c r="LDM128" s="8"/>
      <c r="LDN128" s="8"/>
      <c r="LDO128" s="8"/>
      <c r="LDP128" s="8"/>
      <c r="LDQ128" s="8"/>
      <c r="LDR128" s="8"/>
      <c r="LDS128" s="8"/>
      <c r="LDT128" s="8"/>
      <c r="LDU128" s="8"/>
      <c r="LDV128" s="8"/>
      <c r="LDW128" s="8"/>
      <c r="LDX128" s="8"/>
      <c r="LDY128" s="8"/>
      <c r="LDZ128" s="8"/>
      <c r="LEA128" s="8"/>
      <c r="LEB128" s="8"/>
      <c r="LEC128" s="8"/>
      <c r="LED128" s="8"/>
      <c r="LEE128" s="8"/>
      <c r="LEF128" s="8"/>
      <c r="LEG128" s="8"/>
      <c r="LEH128" s="8"/>
      <c r="LEI128" s="8"/>
      <c r="LEJ128" s="8"/>
      <c r="LEK128" s="8"/>
      <c r="LEL128" s="8"/>
      <c r="LEM128" s="8"/>
      <c r="LEN128" s="8"/>
      <c r="LEO128" s="8"/>
      <c r="LEP128" s="8"/>
      <c r="LEQ128" s="8"/>
      <c r="LER128" s="8"/>
      <c r="LES128" s="8"/>
      <c r="LET128" s="8"/>
      <c r="LEU128" s="8"/>
      <c r="LEV128" s="8"/>
      <c r="LEW128" s="8"/>
      <c r="LEX128" s="8"/>
      <c r="LEY128" s="8"/>
      <c r="LEZ128" s="8"/>
      <c r="LFA128" s="8"/>
      <c r="LFB128" s="8"/>
      <c r="LFC128" s="8"/>
      <c r="LFD128" s="8"/>
      <c r="LFE128" s="8"/>
      <c r="LFF128" s="8"/>
      <c r="LFG128" s="8"/>
      <c r="LFH128" s="8"/>
      <c r="LFI128" s="8"/>
      <c r="LFJ128" s="8"/>
      <c r="LFK128" s="8"/>
      <c r="LFL128" s="8"/>
      <c r="LFM128" s="8"/>
      <c r="LFN128" s="8"/>
      <c r="LFO128" s="8"/>
      <c r="LFP128" s="8"/>
      <c r="LFQ128" s="8"/>
      <c r="LFR128" s="8"/>
      <c r="LFS128" s="8"/>
      <c r="LFT128" s="8"/>
      <c r="LFU128" s="8"/>
      <c r="LFV128" s="8"/>
      <c r="LFW128" s="8"/>
      <c r="LFX128" s="8"/>
      <c r="LFY128" s="8"/>
      <c r="LFZ128" s="8"/>
      <c r="LGA128" s="8"/>
      <c r="LGB128" s="8"/>
      <c r="LGC128" s="8"/>
      <c r="LGD128" s="8"/>
      <c r="LGE128" s="8"/>
      <c r="LGF128" s="8"/>
      <c r="LGG128" s="8"/>
      <c r="LGH128" s="8"/>
      <c r="LGI128" s="8"/>
      <c r="LGJ128" s="8"/>
      <c r="LGK128" s="8"/>
      <c r="LGL128" s="8"/>
      <c r="LGM128" s="8"/>
      <c r="LGN128" s="8"/>
      <c r="LGO128" s="8"/>
      <c r="LGP128" s="8"/>
      <c r="LGQ128" s="8"/>
      <c r="LGR128" s="8"/>
      <c r="LGS128" s="8"/>
      <c r="LGT128" s="8"/>
      <c r="LGU128" s="8"/>
      <c r="LGV128" s="8"/>
      <c r="LGW128" s="8"/>
      <c r="LGX128" s="8"/>
      <c r="LGY128" s="8"/>
      <c r="LGZ128" s="8"/>
      <c r="LHA128" s="8"/>
      <c r="LHB128" s="8"/>
      <c r="LHC128" s="8"/>
      <c r="LHD128" s="8"/>
      <c r="LHE128" s="8"/>
      <c r="LHF128" s="8"/>
      <c r="LHG128" s="8"/>
      <c r="LHH128" s="8"/>
      <c r="LHI128" s="8"/>
      <c r="LHJ128" s="8"/>
      <c r="LHK128" s="8"/>
      <c r="LHL128" s="8"/>
      <c r="LHM128" s="8"/>
      <c r="LHN128" s="8"/>
      <c r="LHO128" s="8"/>
      <c r="LHP128" s="8"/>
      <c r="LHQ128" s="8"/>
      <c r="LHR128" s="8"/>
      <c r="LHS128" s="8"/>
      <c r="LHT128" s="8"/>
      <c r="LHU128" s="8"/>
      <c r="LHV128" s="8"/>
      <c r="LHW128" s="8"/>
      <c r="LHX128" s="8"/>
      <c r="LHY128" s="8"/>
      <c r="LHZ128" s="8"/>
      <c r="LIA128" s="8"/>
      <c r="LIB128" s="8"/>
      <c r="LIC128" s="8"/>
      <c r="LID128" s="8"/>
      <c r="LIE128" s="8"/>
      <c r="LIF128" s="8"/>
      <c r="LIG128" s="8"/>
      <c r="LIH128" s="8"/>
      <c r="LII128" s="8"/>
      <c r="LIJ128" s="8"/>
      <c r="LIK128" s="8"/>
      <c r="LIL128" s="8"/>
      <c r="LIM128" s="8"/>
      <c r="LIN128" s="8"/>
      <c r="LIO128" s="8"/>
      <c r="LIP128" s="8"/>
      <c r="LIQ128" s="8"/>
      <c r="LIR128" s="8"/>
      <c r="LIS128" s="8"/>
      <c r="LIT128" s="8"/>
      <c r="LIU128" s="8"/>
      <c r="LIV128" s="8"/>
      <c r="LIW128" s="8"/>
      <c r="LIX128" s="8"/>
      <c r="LIY128" s="8"/>
      <c r="LIZ128" s="8"/>
      <c r="LJA128" s="8"/>
      <c r="LJB128" s="8"/>
      <c r="LJC128" s="8"/>
      <c r="LJD128" s="8"/>
      <c r="LJE128" s="8"/>
      <c r="LJF128" s="8"/>
      <c r="LJG128" s="8"/>
      <c r="LJH128" s="8"/>
      <c r="LJI128" s="8"/>
      <c r="LJJ128" s="8"/>
      <c r="LJK128" s="8"/>
      <c r="LJL128" s="8"/>
      <c r="LJM128" s="8"/>
      <c r="LJN128" s="8"/>
      <c r="LJO128" s="8"/>
      <c r="LJP128" s="8"/>
      <c r="LJQ128" s="8"/>
      <c r="LJR128" s="8"/>
      <c r="LJS128" s="8"/>
      <c r="LJT128" s="8"/>
      <c r="LJU128" s="8"/>
      <c r="LJV128" s="8"/>
      <c r="LJW128" s="8"/>
      <c r="LJX128" s="8"/>
      <c r="LJY128" s="8"/>
      <c r="LJZ128" s="8"/>
      <c r="LKA128" s="8"/>
      <c r="LKB128" s="8"/>
      <c r="LKC128" s="8"/>
      <c r="LKD128" s="8"/>
      <c r="LKE128" s="8"/>
      <c r="LKF128" s="8"/>
      <c r="LKG128" s="8"/>
      <c r="LKH128" s="8"/>
      <c r="LKI128" s="8"/>
      <c r="LKJ128" s="8"/>
      <c r="LKK128" s="8"/>
      <c r="LKL128" s="8"/>
      <c r="LKM128" s="8"/>
      <c r="LKN128" s="8"/>
      <c r="LKO128" s="8"/>
      <c r="LKP128" s="8"/>
      <c r="LKQ128" s="8"/>
      <c r="LKR128" s="8"/>
      <c r="LKS128" s="8"/>
      <c r="LKT128" s="8"/>
      <c r="LKU128" s="8"/>
      <c r="LKV128" s="8"/>
      <c r="LKW128" s="8"/>
      <c r="LKX128" s="8"/>
      <c r="LKY128" s="8"/>
      <c r="LKZ128" s="8"/>
      <c r="LLA128" s="8"/>
      <c r="LLB128" s="8"/>
      <c r="LLC128" s="8"/>
      <c r="LLD128" s="8"/>
      <c r="LLE128" s="8"/>
      <c r="LLF128" s="8"/>
      <c r="LLG128" s="8"/>
      <c r="LLH128" s="8"/>
      <c r="LLI128" s="8"/>
      <c r="LLJ128" s="8"/>
      <c r="LLK128" s="8"/>
      <c r="LLL128" s="8"/>
      <c r="LLM128" s="8"/>
      <c r="LLN128" s="8"/>
      <c r="LLO128" s="8"/>
      <c r="LLP128" s="8"/>
      <c r="LLQ128" s="8"/>
      <c r="LLR128" s="8"/>
      <c r="LLS128" s="8"/>
      <c r="LLT128" s="8"/>
      <c r="LLU128" s="8"/>
      <c r="LLV128" s="8"/>
      <c r="LLW128" s="8"/>
      <c r="LLX128" s="8"/>
      <c r="LLY128" s="8"/>
      <c r="LLZ128" s="8"/>
      <c r="LMA128" s="8"/>
      <c r="LMB128" s="8"/>
      <c r="LMC128" s="8"/>
      <c r="LMD128" s="8"/>
      <c r="LME128" s="8"/>
      <c r="LMF128" s="8"/>
      <c r="LMG128" s="8"/>
      <c r="LMH128" s="8"/>
      <c r="LMI128" s="8"/>
      <c r="LMJ128" s="8"/>
      <c r="LMK128" s="8"/>
      <c r="LML128" s="8"/>
      <c r="LMM128" s="8"/>
      <c r="LMN128" s="8"/>
      <c r="LMO128" s="8"/>
      <c r="LMP128" s="8"/>
      <c r="LMQ128" s="8"/>
      <c r="LMR128" s="8"/>
      <c r="LMS128" s="8"/>
      <c r="LMT128" s="8"/>
      <c r="LMU128" s="8"/>
      <c r="LMV128" s="8"/>
      <c r="LMW128" s="8"/>
      <c r="LMX128" s="8"/>
      <c r="LMY128" s="8"/>
      <c r="LMZ128" s="8"/>
      <c r="LNA128" s="8"/>
      <c r="LNB128" s="8"/>
      <c r="LNC128" s="8"/>
      <c r="LND128" s="8"/>
      <c r="LNE128" s="8"/>
      <c r="LNF128" s="8"/>
      <c r="LNG128" s="8"/>
      <c r="LNH128" s="8"/>
      <c r="LNI128" s="8"/>
      <c r="LNJ128" s="8"/>
      <c r="LNK128" s="8"/>
      <c r="LNL128" s="8"/>
      <c r="LNM128" s="8"/>
      <c r="LNN128" s="8"/>
      <c r="LNO128" s="8"/>
      <c r="LNP128" s="8"/>
      <c r="LNQ128" s="8"/>
      <c r="LNR128" s="8"/>
      <c r="LNS128" s="8"/>
      <c r="LNT128" s="8"/>
      <c r="LNU128" s="8"/>
      <c r="LNV128" s="8"/>
      <c r="LNW128" s="8"/>
      <c r="LNX128" s="8"/>
      <c r="LNY128" s="8"/>
      <c r="LNZ128" s="8"/>
      <c r="LOA128" s="8"/>
      <c r="LOB128" s="8"/>
      <c r="LOC128" s="8"/>
      <c r="LOD128" s="8"/>
      <c r="LOE128" s="8"/>
      <c r="LOF128" s="8"/>
      <c r="LOG128" s="8"/>
      <c r="LOH128" s="8"/>
      <c r="LOI128" s="8"/>
      <c r="LOJ128" s="8"/>
      <c r="LOK128" s="8"/>
      <c r="LOL128" s="8"/>
      <c r="LOM128" s="8"/>
      <c r="LON128" s="8"/>
      <c r="LOO128" s="8"/>
      <c r="LOP128" s="8"/>
      <c r="LOQ128" s="8"/>
      <c r="LOR128" s="8"/>
      <c r="LOS128" s="8"/>
      <c r="LOT128" s="8"/>
      <c r="LOU128" s="8"/>
      <c r="LOV128" s="8"/>
      <c r="LOW128" s="8"/>
      <c r="LOX128" s="8"/>
      <c r="LOY128" s="8"/>
      <c r="LOZ128" s="8"/>
      <c r="LPA128" s="8"/>
      <c r="LPB128" s="8"/>
      <c r="LPC128" s="8"/>
      <c r="LPD128" s="8"/>
      <c r="LPE128" s="8"/>
      <c r="LPF128" s="8"/>
      <c r="LPG128" s="8"/>
      <c r="LPH128" s="8"/>
      <c r="LPI128" s="8"/>
      <c r="LPJ128" s="8"/>
      <c r="LPK128" s="8"/>
      <c r="LPL128" s="8"/>
      <c r="LPM128" s="8"/>
      <c r="LPN128" s="8"/>
      <c r="LPO128" s="8"/>
      <c r="LPP128" s="8"/>
      <c r="LPQ128" s="8"/>
      <c r="LPR128" s="8"/>
      <c r="LPS128" s="8"/>
      <c r="LPT128" s="8"/>
      <c r="LPU128" s="8"/>
      <c r="LPV128" s="8"/>
      <c r="LPW128" s="8"/>
      <c r="LPX128" s="8"/>
      <c r="LPY128" s="8"/>
      <c r="LPZ128" s="8"/>
      <c r="LQA128" s="8"/>
      <c r="LQB128" s="8"/>
      <c r="LQC128" s="8"/>
      <c r="LQD128" s="8"/>
      <c r="LQE128" s="8"/>
      <c r="LQF128" s="8"/>
      <c r="LQG128" s="8"/>
      <c r="LQH128" s="8"/>
      <c r="LQI128" s="8"/>
      <c r="LQJ128" s="8"/>
      <c r="LQK128" s="8"/>
      <c r="LQL128" s="8"/>
      <c r="LQM128" s="8"/>
      <c r="LQN128" s="8"/>
      <c r="LQO128" s="8"/>
      <c r="LQP128" s="8"/>
      <c r="LQQ128" s="8"/>
      <c r="LQR128" s="8"/>
      <c r="LQS128" s="8"/>
      <c r="LQT128" s="8"/>
      <c r="LQU128" s="8"/>
      <c r="LQV128" s="8"/>
      <c r="LQW128" s="8"/>
      <c r="LQX128" s="8"/>
      <c r="LQY128" s="8"/>
      <c r="LQZ128" s="8"/>
      <c r="LRA128" s="8"/>
      <c r="LRB128" s="8"/>
      <c r="LRC128" s="8"/>
      <c r="LRD128" s="8"/>
      <c r="LRE128" s="8"/>
      <c r="LRF128" s="8"/>
      <c r="LRG128" s="8"/>
      <c r="LRH128" s="8"/>
      <c r="LRI128" s="8"/>
      <c r="LRJ128" s="8"/>
      <c r="LRK128" s="8"/>
      <c r="LRL128" s="8"/>
      <c r="LRM128" s="8"/>
      <c r="LRN128" s="8"/>
      <c r="LRO128" s="8"/>
      <c r="LRP128" s="8"/>
      <c r="LRQ128" s="8"/>
      <c r="LRR128" s="8"/>
      <c r="LRS128" s="8"/>
      <c r="LRT128" s="8"/>
      <c r="LRU128" s="8"/>
      <c r="LRV128" s="8"/>
      <c r="LRW128" s="8"/>
      <c r="LRX128" s="8"/>
      <c r="LRY128" s="8"/>
      <c r="LRZ128" s="8"/>
      <c r="LSA128" s="8"/>
      <c r="LSB128" s="8"/>
      <c r="LSC128" s="8"/>
      <c r="LSD128" s="8"/>
      <c r="LSE128" s="8"/>
      <c r="LSF128" s="8"/>
      <c r="LSG128" s="8"/>
      <c r="LSH128" s="8"/>
      <c r="LSI128" s="8"/>
      <c r="LSJ128" s="8"/>
      <c r="LSK128" s="8"/>
      <c r="LSL128" s="8"/>
      <c r="LSM128" s="8"/>
      <c r="LSN128" s="8"/>
      <c r="LSO128" s="8"/>
      <c r="LSP128" s="8"/>
      <c r="LSQ128" s="8"/>
      <c r="LSR128" s="8"/>
      <c r="LSS128" s="8"/>
      <c r="LST128" s="8"/>
      <c r="LSU128" s="8"/>
      <c r="LSV128" s="8"/>
      <c r="LSW128" s="8"/>
      <c r="LSX128" s="8"/>
      <c r="LSY128" s="8"/>
      <c r="LSZ128" s="8"/>
      <c r="LTA128" s="8"/>
      <c r="LTB128" s="8"/>
      <c r="LTC128" s="8"/>
      <c r="LTD128" s="8"/>
      <c r="LTE128" s="8"/>
      <c r="LTF128" s="8"/>
      <c r="LTG128" s="8"/>
      <c r="LTH128" s="8"/>
      <c r="LTI128" s="8"/>
      <c r="LTJ128" s="8"/>
      <c r="LTK128" s="8"/>
      <c r="LTL128" s="8"/>
      <c r="LTM128" s="8"/>
      <c r="LTN128" s="8"/>
      <c r="LTO128" s="8"/>
      <c r="LTP128" s="8"/>
      <c r="LTQ128" s="8"/>
      <c r="LTR128" s="8"/>
      <c r="LTS128" s="8"/>
      <c r="LTT128" s="8"/>
      <c r="LTU128" s="8"/>
      <c r="LTV128" s="8"/>
      <c r="LTW128" s="8"/>
      <c r="LTX128" s="8"/>
      <c r="LTY128" s="8"/>
      <c r="LTZ128" s="8"/>
      <c r="LUA128" s="8"/>
      <c r="LUB128" s="8"/>
      <c r="LUC128" s="8"/>
      <c r="LUD128" s="8"/>
      <c r="LUE128" s="8"/>
      <c r="LUF128" s="8"/>
      <c r="LUG128" s="8"/>
      <c r="LUH128" s="8"/>
      <c r="LUI128" s="8"/>
      <c r="LUJ128" s="8"/>
      <c r="LUK128" s="8"/>
      <c r="LUL128" s="8"/>
      <c r="LUM128" s="8"/>
      <c r="LUN128" s="8"/>
      <c r="LUO128" s="8"/>
      <c r="LUP128" s="8"/>
      <c r="LUQ128" s="8"/>
      <c r="LUR128" s="8"/>
      <c r="LUS128" s="8"/>
      <c r="LUT128" s="8"/>
      <c r="LUU128" s="8"/>
      <c r="LUV128" s="8"/>
      <c r="LUW128" s="8"/>
      <c r="LUX128" s="8"/>
      <c r="LUY128" s="8"/>
      <c r="LUZ128" s="8"/>
      <c r="LVA128" s="8"/>
      <c r="LVB128" s="8"/>
      <c r="LVC128" s="8"/>
      <c r="LVD128" s="8"/>
      <c r="LVE128" s="8"/>
      <c r="LVF128" s="8"/>
      <c r="LVG128" s="8"/>
      <c r="LVH128" s="8"/>
      <c r="LVI128" s="8"/>
      <c r="LVJ128" s="8"/>
      <c r="LVK128" s="8"/>
      <c r="LVL128" s="8"/>
      <c r="LVM128" s="8"/>
      <c r="LVN128" s="8"/>
      <c r="LVO128" s="8"/>
      <c r="LVP128" s="8"/>
      <c r="LVQ128" s="8"/>
      <c r="LVR128" s="8"/>
      <c r="LVS128" s="8"/>
      <c r="LVT128" s="8"/>
      <c r="LVU128" s="8"/>
      <c r="LVV128" s="8"/>
      <c r="LVW128" s="8"/>
      <c r="LVX128" s="8"/>
      <c r="LVY128" s="8"/>
      <c r="LVZ128" s="8"/>
      <c r="LWA128" s="8"/>
      <c r="LWB128" s="8"/>
      <c r="LWC128" s="8"/>
      <c r="LWD128" s="8"/>
      <c r="LWE128" s="8"/>
      <c r="LWF128" s="8"/>
      <c r="LWG128" s="8"/>
      <c r="LWH128" s="8"/>
      <c r="LWI128" s="8"/>
      <c r="LWJ128" s="8"/>
      <c r="LWK128" s="8"/>
      <c r="LWL128" s="8"/>
      <c r="LWM128" s="8"/>
      <c r="LWN128" s="8"/>
      <c r="LWO128" s="8"/>
      <c r="LWP128" s="8"/>
      <c r="LWQ128" s="8"/>
      <c r="LWR128" s="8"/>
      <c r="LWS128" s="8"/>
      <c r="LWT128" s="8"/>
      <c r="LWU128" s="8"/>
      <c r="LWV128" s="8"/>
      <c r="LWW128" s="8"/>
      <c r="LWX128" s="8"/>
      <c r="LWY128" s="8"/>
      <c r="LWZ128" s="8"/>
      <c r="LXA128" s="8"/>
      <c r="LXB128" s="8"/>
      <c r="LXC128" s="8"/>
      <c r="LXD128" s="8"/>
      <c r="LXE128" s="8"/>
      <c r="LXF128" s="8"/>
      <c r="LXG128" s="8"/>
      <c r="LXH128" s="8"/>
      <c r="LXI128" s="8"/>
      <c r="LXJ128" s="8"/>
      <c r="LXK128" s="8"/>
      <c r="LXL128" s="8"/>
      <c r="LXM128" s="8"/>
      <c r="LXN128" s="8"/>
      <c r="LXO128" s="8"/>
      <c r="LXP128" s="8"/>
      <c r="LXQ128" s="8"/>
      <c r="LXR128" s="8"/>
      <c r="LXS128" s="8"/>
      <c r="LXT128" s="8"/>
      <c r="LXU128" s="8"/>
      <c r="LXV128" s="8"/>
      <c r="LXW128" s="8"/>
      <c r="LXX128" s="8"/>
      <c r="LXY128" s="8"/>
      <c r="LXZ128" s="8"/>
      <c r="LYA128" s="8"/>
      <c r="LYB128" s="8"/>
      <c r="LYC128" s="8"/>
      <c r="LYD128" s="8"/>
      <c r="LYE128" s="8"/>
      <c r="LYF128" s="8"/>
      <c r="LYG128" s="8"/>
      <c r="LYH128" s="8"/>
      <c r="LYI128" s="8"/>
      <c r="LYJ128" s="8"/>
      <c r="LYK128" s="8"/>
      <c r="LYL128" s="8"/>
      <c r="LYM128" s="8"/>
      <c r="LYN128" s="8"/>
      <c r="LYO128" s="8"/>
      <c r="LYP128" s="8"/>
      <c r="LYQ128" s="8"/>
      <c r="LYR128" s="8"/>
      <c r="LYS128" s="8"/>
      <c r="LYT128" s="8"/>
      <c r="LYU128" s="8"/>
      <c r="LYV128" s="8"/>
      <c r="LYW128" s="8"/>
      <c r="LYX128" s="8"/>
      <c r="LYY128" s="8"/>
      <c r="LYZ128" s="8"/>
      <c r="LZA128" s="8"/>
      <c r="LZB128" s="8"/>
      <c r="LZC128" s="8"/>
      <c r="LZD128" s="8"/>
      <c r="LZE128" s="8"/>
      <c r="LZF128" s="8"/>
      <c r="LZG128" s="8"/>
      <c r="LZH128" s="8"/>
      <c r="LZI128" s="8"/>
      <c r="LZJ128" s="8"/>
      <c r="LZK128" s="8"/>
      <c r="LZL128" s="8"/>
      <c r="LZM128" s="8"/>
      <c r="LZN128" s="8"/>
      <c r="LZO128" s="8"/>
      <c r="LZP128" s="8"/>
      <c r="LZQ128" s="8"/>
      <c r="LZR128" s="8"/>
      <c r="LZS128" s="8"/>
      <c r="LZT128" s="8"/>
      <c r="LZU128" s="8"/>
      <c r="LZV128" s="8"/>
      <c r="LZW128" s="8"/>
      <c r="LZX128" s="8"/>
      <c r="LZY128" s="8"/>
      <c r="LZZ128" s="8"/>
      <c r="MAA128" s="8"/>
      <c r="MAB128" s="8"/>
      <c r="MAC128" s="8"/>
      <c r="MAD128" s="8"/>
      <c r="MAE128" s="8"/>
      <c r="MAF128" s="8"/>
      <c r="MAG128" s="8"/>
      <c r="MAH128" s="8"/>
      <c r="MAI128" s="8"/>
      <c r="MAJ128" s="8"/>
      <c r="MAK128" s="8"/>
      <c r="MAL128" s="8"/>
      <c r="MAM128" s="8"/>
      <c r="MAN128" s="8"/>
      <c r="MAO128" s="8"/>
      <c r="MAP128" s="8"/>
      <c r="MAQ128" s="8"/>
      <c r="MAR128" s="8"/>
      <c r="MAS128" s="8"/>
      <c r="MAT128" s="8"/>
      <c r="MAU128" s="8"/>
      <c r="MAV128" s="8"/>
      <c r="MAW128" s="8"/>
      <c r="MAX128" s="8"/>
      <c r="MAY128" s="8"/>
      <c r="MAZ128" s="8"/>
      <c r="MBA128" s="8"/>
      <c r="MBB128" s="8"/>
      <c r="MBC128" s="8"/>
      <c r="MBD128" s="8"/>
      <c r="MBE128" s="8"/>
      <c r="MBF128" s="8"/>
      <c r="MBG128" s="8"/>
      <c r="MBH128" s="8"/>
      <c r="MBI128" s="8"/>
      <c r="MBJ128" s="8"/>
      <c r="MBK128" s="8"/>
      <c r="MBL128" s="8"/>
      <c r="MBM128" s="8"/>
      <c r="MBN128" s="8"/>
      <c r="MBO128" s="8"/>
      <c r="MBP128" s="8"/>
      <c r="MBQ128" s="8"/>
      <c r="MBR128" s="8"/>
      <c r="MBS128" s="8"/>
      <c r="MBT128" s="8"/>
      <c r="MBU128" s="8"/>
      <c r="MBV128" s="8"/>
      <c r="MBW128" s="8"/>
      <c r="MBX128" s="8"/>
      <c r="MBY128" s="8"/>
      <c r="MBZ128" s="8"/>
      <c r="MCA128" s="8"/>
      <c r="MCB128" s="8"/>
      <c r="MCC128" s="8"/>
      <c r="MCD128" s="8"/>
      <c r="MCE128" s="8"/>
      <c r="MCF128" s="8"/>
      <c r="MCG128" s="8"/>
      <c r="MCH128" s="8"/>
      <c r="MCI128" s="8"/>
      <c r="MCJ128" s="8"/>
      <c r="MCK128" s="8"/>
      <c r="MCL128" s="8"/>
      <c r="MCM128" s="8"/>
      <c r="MCN128" s="8"/>
      <c r="MCO128" s="8"/>
      <c r="MCP128" s="8"/>
      <c r="MCQ128" s="8"/>
      <c r="MCR128" s="8"/>
      <c r="MCS128" s="8"/>
      <c r="MCT128" s="8"/>
      <c r="MCU128" s="8"/>
      <c r="MCV128" s="8"/>
      <c r="MCW128" s="8"/>
      <c r="MCX128" s="8"/>
      <c r="MCY128" s="8"/>
      <c r="MCZ128" s="8"/>
      <c r="MDA128" s="8"/>
      <c r="MDB128" s="8"/>
      <c r="MDC128" s="8"/>
      <c r="MDD128" s="8"/>
      <c r="MDE128" s="8"/>
      <c r="MDF128" s="8"/>
      <c r="MDG128" s="8"/>
      <c r="MDH128" s="8"/>
      <c r="MDI128" s="8"/>
      <c r="MDJ128" s="8"/>
      <c r="MDK128" s="8"/>
      <c r="MDL128" s="8"/>
      <c r="MDM128" s="8"/>
      <c r="MDN128" s="8"/>
      <c r="MDO128" s="8"/>
      <c r="MDP128" s="8"/>
      <c r="MDQ128" s="8"/>
      <c r="MDR128" s="8"/>
      <c r="MDS128" s="8"/>
      <c r="MDT128" s="8"/>
      <c r="MDU128" s="8"/>
      <c r="MDV128" s="8"/>
      <c r="MDW128" s="8"/>
      <c r="MDX128" s="8"/>
      <c r="MDY128" s="8"/>
      <c r="MDZ128" s="8"/>
      <c r="MEA128" s="8"/>
      <c r="MEB128" s="8"/>
      <c r="MEC128" s="8"/>
      <c r="MED128" s="8"/>
      <c r="MEE128" s="8"/>
      <c r="MEF128" s="8"/>
      <c r="MEG128" s="8"/>
      <c r="MEH128" s="8"/>
      <c r="MEI128" s="8"/>
      <c r="MEJ128" s="8"/>
      <c r="MEK128" s="8"/>
      <c r="MEL128" s="8"/>
      <c r="MEM128" s="8"/>
      <c r="MEN128" s="8"/>
      <c r="MEO128" s="8"/>
      <c r="MEP128" s="8"/>
      <c r="MEQ128" s="8"/>
      <c r="MER128" s="8"/>
      <c r="MES128" s="8"/>
      <c r="MET128" s="8"/>
      <c r="MEU128" s="8"/>
      <c r="MEV128" s="8"/>
      <c r="MEW128" s="8"/>
      <c r="MEX128" s="8"/>
      <c r="MEY128" s="8"/>
      <c r="MEZ128" s="8"/>
      <c r="MFA128" s="8"/>
      <c r="MFB128" s="8"/>
      <c r="MFC128" s="8"/>
      <c r="MFD128" s="8"/>
      <c r="MFE128" s="8"/>
      <c r="MFF128" s="8"/>
      <c r="MFG128" s="8"/>
      <c r="MFH128" s="8"/>
      <c r="MFI128" s="8"/>
      <c r="MFJ128" s="8"/>
      <c r="MFK128" s="8"/>
      <c r="MFL128" s="8"/>
      <c r="MFM128" s="8"/>
      <c r="MFN128" s="8"/>
      <c r="MFO128" s="8"/>
      <c r="MFP128" s="8"/>
      <c r="MFQ128" s="8"/>
      <c r="MFR128" s="8"/>
      <c r="MFS128" s="8"/>
      <c r="MFT128" s="8"/>
      <c r="MFU128" s="8"/>
      <c r="MFV128" s="8"/>
      <c r="MFW128" s="8"/>
      <c r="MFX128" s="8"/>
      <c r="MFY128" s="8"/>
      <c r="MFZ128" s="8"/>
      <c r="MGA128" s="8"/>
      <c r="MGB128" s="8"/>
      <c r="MGC128" s="8"/>
      <c r="MGD128" s="8"/>
      <c r="MGE128" s="8"/>
      <c r="MGF128" s="8"/>
      <c r="MGG128" s="8"/>
      <c r="MGH128" s="8"/>
      <c r="MGI128" s="8"/>
      <c r="MGJ128" s="8"/>
      <c r="MGK128" s="8"/>
      <c r="MGL128" s="8"/>
      <c r="MGM128" s="8"/>
      <c r="MGN128" s="8"/>
      <c r="MGO128" s="8"/>
      <c r="MGP128" s="8"/>
      <c r="MGQ128" s="8"/>
      <c r="MGR128" s="8"/>
      <c r="MGS128" s="8"/>
      <c r="MGT128" s="8"/>
      <c r="MGU128" s="8"/>
      <c r="MGV128" s="8"/>
      <c r="MGW128" s="8"/>
      <c r="MGX128" s="8"/>
      <c r="MGY128" s="8"/>
      <c r="MGZ128" s="8"/>
      <c r="MHA128" s="8"/>
      <c r="MHB128" s="8"/>
      <c r="MHC128" s="8"/>
      <c r="MHD128" s="8"/>
      <c r="MHE128" s="8"/>
      <c r="MHF128" s="8"/>
      <c r="MHG128" s="8"/>
      <c r="MHH128" s="8"/>
      <c r="MHI128" s="8"/>
      <c r="MHJ128" s="8"/>
      <c r="MHK128" s="8"/>
      <c r="MHL128" s="8"/>
      <c r="MHM128" s="8"/>
      <c r="MHN128" s="8"/>
      <c r="MHO128" s="8"/>
      <c r="MHP128" s="8"/>
      <c r="MHQ128" s="8"/>
      <c r="MHR128" s="8"/>
      <c r="MHS128" s="8"/>
      <c r="MHT128" s="8"/>
      <c r="MHU128" s="8"/>
      <c r="MHV128" s="8"/>
      <c r="MHW128" s="8"/>
      <c r="MHX128" s="8"/>
      <c r="MHY128" s="8"/>
      <c r="MHZ128" s="8"/>
      <c r="MIA128" s="8"/>
      <c r="MIB128" s="8"/>
      <c r="MIC128" s="8"/>
      <c r="MID128" s="8"/>
      <c r="MIE128" s="8"/>
      <c r="MIF128" s="8"/>
      <c r="MIG128" s="8"/>
      <c r="MIH128" s="8"/>
      <c r="MII128" s="8"/>
      <c r="MIJ128" s="8"/>
      <c r="MIK128" s="8"/>
      <c r="MIL128" s="8"/>
      <c r="MIM128" s="8"/>
      <c r="MIN128" s="8"/>
      <c r="MIO128" s="8"/>
      <c r="MIP128" s="8"/>
      <c r="MIQ128" s="8"/>
      <c r="MIR128" s="8"/>
      <c r="MIS128" s="8"/>
      <c r="MIT128" s="8"/>
      <c r="MIU128" s="8"/>
      <c r="MIV128" s="8"/>
      <c r="MIW128" s="8"/>
      <c r="MIX128" s="8"/>
      <c r="MIY128" s="8"/>
      <c r="MIZ128" s="8"/>
      <c r="MJA128" s="8"/>
      <c r="MJB128" s="8"/>
      <c r="MJC128" s="8"/>
      <c r="MJD128" s="8"/>
      <c r="MJE128" s="8"/>
      <c r="MJF128" s="8"/>
      <c r="MJG128" s="8"/>
      <c r="MJH128" s="8"/>
      <c r="MJI128" s="8"/>
      <c r="MJJ128" s="8"/>
      <c r="MJK128" s="8"/>
      <c r="MJL128" s="8"/>
      <c r="MJM128" s="8"/>
      <c r="MJN128" s="8"/>
      <c r="MJO128" s="8"/>
      <c r="MJP128" s="8"/>
      <c r="MJQ128" s="8"/>
      <c r="MJR128" s="8"/>
      <c r="MJS128" s="8"/>
      <c r="MJT128" s="8"/>
      <c r="MJU128" s="8"/>
      <c r="MJV128" s="8"/>
      <c r="MJW128" s="8"/>
      <c r="MJX128" s="8"/>
      <c r="MJY128" s="8"/>
      <c r="MJZ128" s="8"/>
      <c r="MKA128" s="8"/>
      <c r="MKB128" s="8"/>
      <c r="MKC128" s="8"/>
      <c r="MKD128" s="8"/>
      <c r="MKE128" s="8"/>
      <c r="MKF128" s="8"/>
      <c r="MKG128" s="8"/>
      <c r="MKH128" s="8"/>
      <c r="MKI128" s="8"/>
      <c r="MKJ128" s="8"/>
      <c r="MKK128" s="8"/>
      <c r="MKL128" s="8"/>
      <c r="MKM128" s="8"/>
      <c r="MKN128" s="8"/>
      <c r="MKO128" s="8"/>
      <c r="MKP128" s="8"/>
      <c r="MKQ128" s="8"/>
      <c r="MKR128" s="8"/>
      <c r="MKS128" s="8"/>
      <c r="MKT128" s="8"/>
      <c r="MKU128" s="8"/>
      <c r="MKV128" s="8"/>
      <c r="MKW128" s="8"/>
      <c r="MKX128" s="8"/>
      <c r="MKY128" s="8"/>
      <c r="MKZ128" s="8"/>
      <c r="MLA128" s="8"/>
      <c r="MLB128" s="8"/>
      <c r="MLC128" s="8"/>
      <c r="MLD128" s="8"/>
      <c r="MLE128" s="8"/>
      <c r="MLF128" s="8"/>
      <c r="MLG128" s="8"/>
      <c r="MLH128" s="8"/>
      <c r="MLI128" s="8"/>
      <c r="MLJ128" s="8"/>
      <c r="MLK128" s="8"/>
      <c r="MLL128" s="8"/>
      <c r="MLM128" s="8"/>
      <c r="MLN128" s="8"/>
      <c r="MLO128" s="8"/>
      <c r="MLP128" s="8"/>
      <c r="MLQ128" s="8"/>
      <c r="MLR128" s="8"/>
      <c r="MLS128" s="8"/>
      <c r="MLT128" s="8"/>
      <c r="MLU128" s="8"/>
      <c r="MLV128" s="8"/>
      <c r="MLW128" s="8"/>
      <c r="MLX128" s="8"/>
      <c r="MLY128" s="8"/>
      <c r="MLZ128" s="8"/>
      <c r="MMA128" s="8"/>
      <c r="MMB128" s="8"/>
      <c r="MMC128" s="8"/>
      <c r="MMD128" s="8"/>
      <c r="MME128" s="8"/>
      <c r="MMF128" s="8"/>
      <c r="MMG128" s="8"/>
      <c r="MMH128" s="8"/>
      <c r="MMI128" s="8"/>
      <c r="MMJ128" s="8"/>
      <c r="MMK128" s="8"/>
      <c r="MML128" s="8"/>
      <c r="MMM128" s="8"/>
      <c r="MMN128" s="8"/>
      <c r="MMO128" s="8"/>
      <c r="MMP128" s="8"/>
      <c r="MMQ128" s="8"/>
      <c r="MMR128" s="8"/>
      <c r="MMS128" s="8"/>
      <c r="MMT128" s="8"/>
      <c r="MMU128" s="8"/>
      <c r="MMV128" s="8"/>
      <c r="MMW128" s="8"/>
      <c r="MMX128" s="8"/>
      <c r="MMY128" s="8"/>
      <c r="MMZ128" s="8"/>
      <c r="MNA128" s="8"/>
      <c r="MNB128" s="8"/>
      <c r="MNC128" s="8"/>
      <c r="MND128" s="8"/>
      <c r="MNE128" s="8"/>
      <c r="MNF128" s="8"/>
      <c r="MNG128" s="8"/>
      <c r="MNH128" s="8"/>
      <c r="MNI128" s="8"/>
      <c r="MNJ128" s="8"/>
      <c r="MNK128" s="8"/>
      <c r="MNL128" s="8"/>
      <c r="MNM128" s="8"/>
      <c r="MNN128" s="8"/>
      <c r="MNO128" s="8"/>
      <c r="MNP128" s="8"/>
      <c r="MNQ128" s="8"/>
      <c r="MNR128" s="8"/>
      <c r="MNS128" s="8"/>
      <c r="MNT128" s="8"/>
      <c r="MNU128" s="8"/>
      <c r="MNV128" s="8"/>
      <c r="MNW128" s="8"/>
      <c r="MNX128" s="8"/>
      <c r="MNY128" s="8"/>
      <c r="MNZ128" s="8"/>
      <c r="MOA128" s="8"/>
      <c r="MOB128" s="8"/>
      <c r="MOC128" s="8"/>
      <c r="MOD128" s="8"/>
      <c r="MOE128" s="8"/>
      <c r="MOF128" s="8"/>
      <c r="MOG128" s="8"/>
      <c r="MOH128" s="8"/>
      <c r="MOI128" s="8"/>
      <c r="MOJ128" s="8"/>
      <c r="MOK128" s="8"/>
      <c r="MOL128" s="8"/>
      <c r="MOM128" s="8"/>
      <c r="MON128" s="8"/>
      <c r="MOO128" s="8"/>
      <c r="MOP128" s="8"/>
      <c r="MOQ128" s="8"/>
      <c r="MOR128" s="8"/>
      <c r="MOS128" s="8"/>
      <c r="MOT128" s="8"/>
      <c r="MOU128" s="8"/>
      <c r="MOV128" s="8"/>
      <c r="MOW128" s="8"/>
      <c r="MOX128" s="8"/>
      <c r="MOY128" s="8"/>
      <c r="MOZ128" s="8"/>
      <c r="MPA128" s="8"/>
      <c r="MPB128" s="8"/>
      <c r="MPC128" s="8"/>
      <c r="MPD128" s="8"/>
      <c r="MPE128" s="8"/>
      <c r="MPF128" s="8"/>
      <c r="MPG128" s="8"/>
      <c r="MPH128" s="8"/>
      <c r="MPI128" s="8"/>
      <c r="MPJ128" s="8"/>
      <c r="MPK128" s="8"/>
      <c r="MPL128" s="8"/>
      <c r="MPM128" s="8"/>
      <c r="MPN128" s="8"/>
      <c r="MPO128" s="8"/>
      <c r="MPP128" s="8"/>
      <c r="MPQ128" s="8"/>
      <c r="MPR128" s="8"/>
      <c r="MPS128" s="8"/>
      <c r="MPT128" s="8"/>
      <c r="MPU128" s="8"/>
      <c r="MPV128" s="8"/>
      <c r="MPW128" s="8"/>
      <c r="MPX128" s="8"/>
      <c r="MPY128" s="8"/>
      <c r="MPZ128" s="8"/>
      <c r="MQA128" s="8"/>
      <c r="MQB128" s="8"/>
      <c r="MQC128" s="8"/>
      <c r="MQD128" s="8"/>
      <c r="MQE128" s="8"/>
      <c r="MQF128" s="8"/>
      <c r="MQG128" s="8"/>
      <c r="MQH128" s="8"/>
      <c r="MQI128" s="8"/>
      <c r="MQJ128" s="8"/>
      <c r="MQK128" s="8"/>
      <c r="MQL128" s="8"/>
      <c r="MQM128" s="8"/>
      <c r="MQN128" s="8"/>
      <c r="MQO128" s="8"/>
      <c r="MQP128" s="8"/>
      <c r="MQQ128" s="8"/>
      <c r="MQR128" s="8"/>
      <c r="MQS128" s="8"/>
      <c r="MQT128" s="8"/>
      <c r="MQU128" s="8"/>
      <c r="MQV128" s="8"/>
      <c r="MQW128" s="8"/>
      <c r="MQX128" s="8"/>
      <c r="MQY128" s="8"/>
      <c r="MQZ128" s="8"/>
      <c r="MRA128" s="8"/>
      <c r="MRB128" s="8"/>
      <c r="MRC128" s="8"/>
      <c r="MRD128" s="8"/>
      <c r="MRE128" s="8"/>
      <c r="MRF128" s="8"/>
      <c r="MRG128" s="8"/>
      <c r="MRH128" s="8"/>
      <c r="MRI128" s="8"/>
      <c r="MRJ128" s="8"/>
      <c r="MRK128" s="8"/>
      <c r="MRL128" s="8"/>
      <c r="MRM128" s="8"/>
      <c r="MRN128" s="8"/>
      <c r="MRO128" s="8"/>
      <c r="MRP128" s="8"/>
      <c r="MRQ128" s="8"/>
      <c r="MRR128" s="8"/>
      <c r="MRS128" s="8"/>
      <c r="MRT128" s="8"/>
      <c r="MRU128" s="8"/>
      <c r="MRV128" s="8"/>
      <c r="MRW128" s="8"/>
      <c r="MRX128" s="8"/>
      <c r="MRY128" s="8"/>
      <c r="MRZ128" s="8"/>
      <c r="MSA128" s="8"/>
      <c r="MSB128" s="8"/>
      <c r="MSC128" s="8"/>
      <c r="MSD128" s="8"/>
      <c r="MSE128" s="8"/>
      <c r="MSF128" s="8"/>
      <c r="MSG128" s="8"/>
      <c r="MSH128" s="8"/>
      <c r="MSI128" s="8"/>
      <c r="MSJ128" s="8"/>
      <c r="MSK128" s="8"/>
      <c r="MSL128" s="8"/>
      <c r="MSM128" s="8"/>
      <c r="MSN128" s="8"/>
      <c r="MSO128" s="8"/>
      <c r="MSP128" s="8"/>
      <c r="MSQ128" s="8"/>
      <c r="MSR128" s="8"/>
      <c r="MSS128" s="8"/>
      <c r="MST128" s="8"/>
      <c r="MSU128" s="8"/>
      <c r="MSV128" s="8"/>
      <c r="MSW128" s="8"/>
      <c r="MSX128" s="8"/>
      <c r="MSY128" s="8"/>
      <c r="MSZ128" s="8"/>
      <c r="MTA128" s="8"/>
      <c r="MTB128" s="8"/>
      <c r="MTC128" s="8"/>
      <c r="MTD128" s="8"/>
      <c r="MTE128" s="8"/>
      <c r="MTF128" s="8"/>
      <c r="MTG128" s="8"/>
      <c r="MTH128" s="8"/>
      <c r="MTI128" s="8"/>
      <c r="MTJ128" s="8"/>
      <c r="MTK128" s="8"/>
      <c r="MTL128" s="8"/>
      <c r="MTM128" s="8"/>
      <c r="MTN128" s="8"/>
      <c r="MTO128" s="8"/>
      <c r="MTP128" s="8"/>
      <c r="MTQ128" s="8"/>
      <c r="MTR128" s="8"/>
      <c r="MTS128" s="8"/>
      <c r="MTT128" s="8"/>
      <c r="MTU128" s="8"/>
      <c r="MTV128" s="8"/>
      <c r="MTW128" s="8"/>
      <c r="MTX128" s="8"/>
      <c r="MTY128" s="8"/>
      <c r="MTZ128" s="8"/>
      <c r="MUA128" s="8"/>
      <c r="MUB128" s="8"/>
      <c r="MUC128" s="8"/>
      <c r="MUD128" s="8"/>
      <c r="MUE128" s="8"/>
      <c r="MUF128" s="8"/>
      <c r="MUG128" s="8"/>
      <c r="MUH128" s="8"/>
      <c r="MUI128" s="8"/>
      <c r="MUJ128" s="8"/>
      <c r="MUK128" s="8"/>
      <c r="MUL128" s="8"/>
      <c r="MUM128" s="8"/>
      <c r="MUN128" s="8"/>
      <c r="MUO128" s="8"/>
      <c r="MUP128" s="8"/>
      <c r="MUQ128" s="8"/>
      <c r="MUR128" s="8"/>
      <c r="MUS128" s="8"/>
      <c r="MUT128" s="8"/>
      <c r="MUU128" s="8"/>
      <c r="MUV128" s="8"/>
      <c r="MUW128" s="8"/>
      <c r="MUX128" s="8"/>
      <c r="MUY128" s="8"/>
      <c r="MUZ128" s="8"/>
      <c r="MVA128" s="8"/>
      <c r="MVB128" s="8"/>
      <c r="MVC128" s="8"/>
      <c r="MVD128" s="8"/>
      <c r="MVE128" s="8"/>
      <c r="MVF128" s="8"/>
      <c r="MVG128" s="8"/>
      <c r="MVH128" s="8"/>
      <c r="MVI128" s="8"/>
      <c r="MVJ128" s="8"/>
      <c r="MVK128" s="8"/>
      <c r="MVL128" s="8"/>
      <c r="MVM128" s="8"/>
      <c r="MVN128" s="8"/>
      <c r="MVO128" s="8"/>
      <c r="MVP128" s="8"/>
      <c r="MVQ128" s="8"/>
      <c r="MVR128" s="8"/>
      <c r="MVS128" s="8"/>
      <c r="MVT128" s="8"/>
      <c r="MVU128" s="8"/>
      <c r="MVV128" s="8"/>
      <c r="MVW128" s="8"/>
      <c r="MVX128" s="8"/>
      <c r="MVY128" s="8"/>
      <c r="MVZ128" s="8"/>
      <c r="MWA128" s="8"/>
      <c r="MWB128" s="8"/>
      <c r="MWC128" s="8"/>
      <c r="MWD128" s="8"/>
      <c r="MWE128" s="8"/>
      <c r="MWF128" s="8"/>
      <c r="MWG128" s="8"/>
      <c r="MWH128" s="8"/>
      <c r="MWI128" s="8"/>
      <c r="MWJ128" s="8"/>
      <c r="MWK128" s="8"/>
      <c r="MWL128" s="8"/>
      <c r="MWM128" s="8"/>
      <c r="MWN128" s="8"/>
      <c r="MWO128" s="8"/>
      <c r="MWP128" s="8"/>
      <c r="MWQ128" s="8"/>
      <c r="MWR128" s="8"/>
      <c r="MWS128" s="8"/>
      <c r="MWT128" s="8"/>
      <c r="MWU128" s="8"/>
      <c r="MWV128" s="8"/>
      <c r="MWW128" s="8"/>
      <c r="MWX128" s="8"/>
      <c r="MWY128" s="8"/>
      <c r="MWZ128" s="8"/>
      <c r="MXA128" s="8"/>
      <c r="MXB128" s="8"/>
      <c r="MXC128" s="8"/>
      <c r="MXD128" s="8"/>
      <c r="MXE128" s="8"/>
      <c r="MXF128" s="8"/>
      <c r="MXG128" s="8"/>
      <c r="MXH128" s="8"/>
      <c r="MXI128" s="8"/>
      <c r="MXJ128" s="8"/>
      <c r="MXK128" s="8"/>
      <c r="MXL128" s="8"/>
      <c r="MXM128" s="8"/>
      <c r="MXN128" s="8"/>
      <c r="MXO128" s="8"/>
      <c r="MXP128" s="8"/>
      <c r="MXQ128" s="8"/>
      <c r="MXR128" s="8"/>
      <c r="MXS128" s="8"/>
      <c r="MXT128" s="8"/>
      <c r="MXU128" s="8"/>
      <c r="MXV128" s="8"/>
      <c r="MXW128" s="8"/>
      <c r="MXX128" s="8"/>
      <c r="MXY128" s="8"/>
      <c r="MXZ128" s="8"/>
      <c r="MYA128" s="8"/>
      <c r="MYB128" s="8"/>
      <c r="MYC128" s="8"/>
      <c r="MYD128" s="8"/>
      <c r="MYE128" s="8"/>
      <c r="MYF128" s="8"/>
      <c r="MYG128" s="8"/>
      <c r="MYH128" s="8"/>
      <c r="MYI128" s="8"/>
      <c r="MYJ128" s="8"/>
      <c r="MYK128" s="8"/>
      <c r="MYL128" s="8"/>
      <c r="MYM128" s="8"/>
      <c r="MYN128" s="8"/>
      <c r="MYO128" s="8"/>
      <c r="MYP128" s="8"/>
      <c r="MYQ128" s="8"/>
      <c r="MYR128" s="8"/>
      <c r="MYS128" s="8"/>
      <c r="MYT128" s="8"/>
      <c r="MYU128" s="8"/>
      <c r="MYV128" s="8"/>
      <c r="MYW128" s="8"/>
      <c r="MYX128" s="8"/>
      <c r="MYY128" s="8"/>
      <c r="MYZ128" s="8"/>
      <c r="MZA128" s="8"/>
      <c r="MZB128" s="8"/>
      <c r="MZC128" s="8"/>
      <c r="MZD128" s="8"/>
      <c r="MZE128" s="8"/>
      <c r="MZF128" s="8"/>
      <c r="MZG128" s="8"/>
      <c r="MZH128" s="8"/>
      <c r="MZI128" s="8"/>
      <c r="MZJ128" s="8"/>
      <c r="MZK128" s="8"/>
      <c r="MZL128" s="8"/>
      <c r="MZM128" s="8"/>
      <c r="MZN128" s="8"/>
      <c r="MZO128" s="8"/>
      <c r="MZP128" s="8"/>
      <c r="MZQ128" s="8"/>
      <c r="MZR128" s="8"/>
      <c r="MZS128" s="8"/>
      <c r="MZT128" s="8"/>
      <c r="MZU128" s="8"/>
      <c r="MZV128" s="8"/>
      <c r="MZW128" s="8"/>
      <c r="MZX128" s="8"/>
      <c r="MZY128" s="8"/>
      <c r="MZZ128" s="8"/>
      <c r="NAA128" s="8"/>
      <c r="NAB128" s="8"/>
      <c r="NAC128" s="8"/>
      <c r="NAD128" s="8"/>
      <c r="NAE128" s="8"/>
      <c r="NAF128" s="8"/>
      <c r="NAG128" s="8"/>
      <c r="NAH128" s="8"/>
      <c r="NAI128" s="8"/>
      <c r="NAJ128" s="8"/>
      <c r="NAK128" s="8"/>
      <c r="NAL128" s="8"/>
      <c r="NAM128" s="8"/>
      <c r="NAN128" s="8"/>
      <c r="NAO128" s="8"/>
      <c r="NAP128" s="8"/>
      <c r="NAQ128" s="8"/>
      <c r="NAR128" s="8"/>
      <c r="NAS128" s="8"/>
      <c r="NAT128" s="8"/>
      <c r="NAU128" s="8"/>
      <c r="NAV128" s="8"/>
      <c r="NAW128" s="8"/>
      <c r="NAX128" s="8"/>
      <c r="NAY128" s="8"/>
      <c r="NAZ128" s="8"/>
      <c r="NBA128" s="8"/>
      <c r="NBB128" s="8"/>
      <c r="NBC128" s="8"/>
      <c r="NBD128" s="8"/>
      <c r="NBE128" s="8"/>
      <c r="NBF128" s="8"/>
      <c r="NBG128" s="8"/>
      <c r="NBH128" s="8"/>
      <c r="NBI128" s="8"/>
      <c r="NBJ128" s="8"/>
      <c r="NBK128" s="8"/>
      <c r="NBL128" s="8"/>
      <c r="NBM128" s="8"/>
      <c r="NBN128" s="8"/>
      <c r="NBO128" s="8"/>
      <c r="NBP128" s="8"/>
      <c r="NBQ128" s="8"/>
      <c r="NBR128" s="8"/>
      <c r="NBS128" s="8"/>
      <c r="NBT128" s="8"/>
      <c r="NBU128" s="8"/>
      <c r="NBV128" s="8"/>
      <c r="NBW128" s="8"/>
      <c r="NBX128" s="8"/>
      <c r="NBY128" s="8"/>
      <c r="NBZ128" s="8"/>
      <c r="NCA128" s="8"/>
      <c r="NCB128" s="8"/>
      <c r="NCC128" s="8"/>
      <c r="NCD128" s="8"/>
      <c r="NCE128" s="8"/>
      <c r="NCF128" s="8"/>
      <c r="NCG128" s="8"/>
      <c r="NCH128" s="8"/>
      <c r="NCI128" s="8"/>
      <c r="NCJ128" s="8"/>
      <c r="NCK128" s="8"/>
      <c r="NCL128" s="8"/>
      <c r="NCM128" s="8"/>
      <c r="NCN128" s="8"/>
      <c r="NCO128" s="8"/>
      <c r="NCP128" s="8"/>
      <c r="NCQ128" s="8"/>
      <c r="NCR128" s="8"/>
      <c r="NCS128" s="8"/>
      <c r="NCT128" s="8"/>
      <c r="NCU128" s="8"/>
      <c r="NCV128" s="8"/>
      <c r="NCW128" s="8"/>
      <c r="NCX128" s="8"/>
      <c r="NCY128" s="8"/>
      <c r="NCZ128" s="8"/>
      <c r="NDA128" s="8"/>
      <c r="NDB128" s="8"/>
      <c r="NDC128" s="8"/>
      <c r="NDD128" s="8"/>
      <c r="NDE128" s="8"/>
      <c r="NDF128" s="8"/>
      <c r="NDG128" s="8"/>
      <c r="NDH128" s="8"/>
      <c r="NDI128" s="8"/>
      <c r="NDJ128" s="8"/>
      <c r="NDK128" s="8"/>
      <c r="NDL128" s="8"/>
      <c r="NDM128" s="8"/>
      <c r="NDN128" s="8"/>
      <c r="NDO128" s="8"/>
      <c r="NDP128" s="8"/>
      <c r="NDQ128" s="8"/>
      <c r="NDR128" s="8"/>
      <c r="NDS128" s="8"/>
      <c r="NDT128" s="8"/>
      <c r="NDU128" s="8"/>
      <c r="NDV128" s="8"/>
      <c r="NDW128" s="8"/>
      <c r="NDX128" s="8"/>
      <c r="NDY128" s="8"/>
      <c r="NDZ128" s="8"/>
      <c r="NEA128" s="8"/>
      <c r="NEB128" s="8"/>
      <c r="NEC128" s="8"/>
      <c r="NED128" s="8"/>
      <c r="NEE128" s="8"/>
      <c r="NEF128" s="8"/>
      <c r="NEG128" s="8"/>
      <c r="NEH128" s="8"/>
      <c r="NEI128" s="8"/>
      <c r="NEJ128" s="8"/>
      <c r="NEK128" s="8"/>
      <c r="NEL128" s="8"/>
      <c r="NEM128" s="8"/>
      <c r="NEN128" s="8"/>
      <c r="NEO128" s="8"/>
      <c r="NEP128" s="8"/>
      <c r="NEQ128" s="8"/>
      <c r="NER128" s="8"/>
      <c r="NES128" s="8"/>
      <c r="NET128" s="8"/>
      <c r="NEU128" s="8"/>
      <c r="NEV128" s="8"/>
      <c r="NEW128" s="8"/>
      <c r="NEX128" s="8"/>
      <c r="NEY128" s="8"/>
      <c r="NEZ128" s="8"/>
      <c r="NFA128" s="8"/>
      <c r="NFB128" s="8"/>
      <c r="NFC128" s="8"/>
      <c r="NFD128" s="8"/>
      <c r="NFE128" s="8"/>
      <c r="NFF128" s="8"/>
      <c r="NFG128" s="8"/>
      <c r="NFH128" s="8"/>
      <c r="NFI128" s="8"/>
      <c r="NFJ128" s="8"/>
      <c r="NFK128" s="8"/>
      <c r="NFL128" s="8"/>
      <c r="NFM128" s="8"/>
      <c r="NFN128" s="8"/>
      <c r="NFO128" s="8"/>
      <c r="NFP128" s="8"/>
      <c r="NFQ128" s="8"/>
      <c r="NFR128" s="8"/>
      <c r="NFS128" s="8"/>
      <c r="NFT128" s="8"/>
      <c r="NFU128" s="8"/>
      <c r="NFV128" s="8"/>
      <c r="NFW128" s="8"/>
      <c r="NFX128" s="8"/>
      <c r="NFY128" s="8"/>
      <c r="NFZ128" s="8"/>
      <c r="NGA128" s="8"/>
      <c r="NGB128" s="8"/>
      <c r="NGC128" s="8"/>
      <c r="NGD128" s="8"/>
      <c r="NGE128" s="8"/>
      <c r="NGF128" s="8"/>
      <c r="NGG128" s="8"/>
      <c r="NGH128" s="8"/>
      <c r="NGI128" s="8"/>
      <c r="NGJ128" s="8"/>
      <c r="NGK128" s="8"/>
      <c r="NGL128" s="8"/>
      <c r="NGM128" s="8"/>
      <c r="NGN128" s="8"/>
      <c r="NGO128" s="8"/>
      <c r="NGP128" s="8"/>
      <c r="NGQ128" s="8"/>
      <c r="NGR128" s="8"/>
      <c r="NGS128" s="8"/>
      <c r="NGT128" s="8"/>
      <c r="NGU128" s="8"/>
      <c r="NGV128" s="8"/>
      <c r="NGW128" s="8"/>
      <c r="NGX128" s="8"/>
      <c r="NGY128" s="8"/>
      <c r="NGZ128" s="8"/>
      <c r="NHA128" s="8"/>
      <c r="NHB128" s="8"/>
      <c r="NHC128" s="8"/>
      <c r="NHD128" s="8"/>
      <c r="NHE128" s="8"/>
      <c r="NHF128" s="8"/>
      <c r="NHG128" s="8"/>
      <c r="NHH128" s="8"/>
      <c r="NHI128" s="8"/>
      <c r="NHJ128" s="8"/>
      <c r="NHK128" s="8"/>
      <c r="NHL128" s="8"/>
      <c r="NHM128" s="8"/>
      <c r="NHN128" s="8"/>
      <c r="NHO128" s="8"/>
      <c r="NHP128" s="8"/>
      <c r="NHQ128" s="8"/>
      <c r="NHR128" s="8"/>
      <c r="NHS128" s="8"/>
      <c r="NHT128" s="8"/>
      <c r="NHU128" s="8"/>
      <c r="NHV128" s="8"/>
      <c r="NHW128" s="8"/>
      <c r="NHX128" s="8"/>
      <c r="NHY128" s="8"/>
      <c r="NHZ128" s="8"/>
      <c r="NIA128" s="8"/>
      <c r="NIB128" s="8"/>
      <c r="NIC128" s="8"/>
      <c r="NID128" s="8"/>
      <c r="NIE128" s="8"/>
      <c r="NIF128" s="8"/>
      <c r="NIG128" s="8"/>
      <c r="NIH128" s="8"/>
      <c r="NII128" s="8"/>
      <c r="NIJ128" s="8"/>
      <c r="NIK128" s="8"/>
      <c r="NIL128" s="8"/>
      <c r="NIM128" s="8"/>
      <c r="NIN128" s="8"/>
      <c r="NIO128" s="8"/>
      <c r="NIP128" s="8"/>
      <c r="NIQ128" s="8"/>
      <c r="NIR128" s="8"/>
      <c r="NIS128" s="8"/>
      <c r="NIT128" s="8"/>
      <c r="NIU128" s="8"/>
      <c r="NIV128" s="8"/>
      <c r="NIW128" s="8"/>
      <c r="NIX128" s="8"/>
      <c r="NIY128" s="8"/>
      <c r="NIZ128" s="8"/>
      <c r="NJA128" s="8"/>
      <c r="NJB128" s="8"/>
      <c r="NJC128" s="8"/>
      <c r="NJD128" s="8"/>
      <c r="NJE128" s="8"/>
      <c r="NJF128" s="8"/>
      <c r="NJG128" s="8"/>
      <c r="NJH128" s="8"/>
      <c r="NJI128" s="8"/>
      <c r="NJJ128" s="8"/>
      <c r="NJK128" s="8"/>
      <c r="NJL128" s="8"/>
      <c r="NJM128" s="8"/>
      <c r="NJN128" s="8"/>
      <c r="NJO128" s="8"/>
      <c r="NJP128" s="8"/>
      <c r="NJQ128" s="8"/>
      <c r="NJR128" s="8"/>
      <c r="NJS128" s="8"/>
      <c r="NJT128" s="8"/>
      <c r="NJU128" s="8"/>
      <c r="NJV128" s="8"/>
      <c r="NJW128" s="8"/>
      <c r="NJX128" s="8"/>
      <c r="NJY128" s="8"/>
      <c r="NJZ128" s="8"/>
      <c r="NKA128" s="8"/>
      <c r="NKB128" s="8"/>
      <c r="NKC128" s="8"/>
      <c r="NKD128" s="8"/>
      <c r="NKE128" s="8"/>
      <c r="NKF128" s="8"/>
      <c r="NKG128" s="8"/>
      <c r="NKH128" s="8"/>
      <c r="NKI128" s="8"/>
      <c r="NKJ128" s="8"/>
      <c r="NKK128" s="8"/>
      <c r="NKL128" s="8"/>
      <c r="NKM128" s="8"/>
      <c r="NKN128" s="8"/>
      <c r="NKO128" s="8"/>
      <c r="NKP128" s="8"/>
      <c r="NKQ128" s="8"/>
      <c r="NKR128" s="8"/>
      <c r="NKS128" s="8"/>
      <c r="NKT128" s="8"/>
      <c r="NKU128" s="8"/>
      <c r="NKV128" s="8"/>
      <c r="NKW128" s="8"/>
      <c r="NKX128" s="8"/>
      <c r="NKY128" s="8"/>
      <c r="NKZ128" s="8"/>
      <c r="NLA128" s="8"/>
      <c r="NLB128" s="8"/>
      <c r="NLC128" s="8"/>
      <c r="NLD128" s="8"/>
      <c r="NLE128" s="8"/>
      <c r="NLF128" s="8"/>
      <c r="NLG128" s="8"/>
      <c r="NLH128" s="8"/>
      <c r="NLI128" s="8"/>
      <c r="NLJ128" s="8"/>
      <c r="NLK128" s="8"/>
      <c r="NLL128" s="8"/>
      <c r="NLM128" s="8"/>
      <c r="NLN128" s="8"/>
      <c r="NLO128" s="8"/>
      <c r="NLP128" s="8"/>
      <c r="NLQ128" s="8"/>
      <c r="NLR128" s="8"/>
      <c r="NLS128" s="8"/>
      <c r="NLT128" s="8"/>
      <c r="NLU128" s="8"/>
      <c r="NLV128" s="8"/>
      <c r="NLW128" s="8"/>
      <c r="NLX128" s="8"/>
      <c r="NLY128" s="8"/>
      <c r="NLZ128" s="8"/>
      <c r="NMA128" s="8"/>
      <c r="NMB128" s="8"/>
      <c r="NMC128" s="8"/>
      <c r="NMD128" s="8"/>
      <c r="NME128" s="8"/>
      <c r="NMF128" s="8"/>
      <c r="NMG128" s="8"/>
      <c r="NMH128" s="8"/>
      <c r="NMI128" s="8"/>
      <c r="NMJ128" s="8"/>
      <c r="NMK128" s="8"/>
      <c r="NML128" s="8"/>
      <c r="NMM128" s="8"/>
      <c r="NMN128" s="8"/>
      <c r="NMO128" s="8"/>
      <c r="NMP128" s="8"/>
      <c r="NMQ128" s="8"/>
      <c r="NMR128" s="8"/>
      <c r="NMS128" s="8"/>
      <c r="NMT128" s="8"/>
      <c r="NMU128" s="8"/>
      <c r="NMV128" s="8"/>
      <c r="NMW128" s="8"/>
      <c r="NMX128" s="8"/>
      <c r="NMY128" s="8"/>
      <c r="NMZ128" s="8"/>
      <c r="NNA128" s="8"/>
      <c r="NNB128" s="8"/>
      <c r="NNC128" s="8"/>
      <c r="NND128" s="8"/>
      <c r="NNE128" s="8"/>
      <c r="NNF128" s="8"/>
      <c r="NNG128" s="8"/>
      <c r="NNH128" s="8"/>
      <c r="NNI128" s="8"/>
      <c r="NNJ128" s="8"/>
      <c r="NNK128" s="8"/>
      <c r="NNL128" s="8"/>
      <c r="NNM128" s="8"/>
      <c r="NNN128" s="8"/>
      <c r="NNO128" s="8"/>
      <c r="NNP128" s="8"/>
      <c r="NNQ128" s="8"/>
      <c r="NNR128" s="8"/>
      <c r="NNS128" s="8"/>
      <c r="NNT128" s="8"/>
      <c r="NNU128" s="8"/>
      <c r="NNV128" s="8"/>
      <c r="NNW128" s="8"/>
      <c r="NNX128" s="8"/>
      <c r="NNY128" s="8"/>
      <c r="NNZ128" s="8"/>
      <c r="NOA128" s="8"/>
      <c r="NOB128" s="8"/>
      <c r="NOC128" s="8"/>
      <c r="NOD128" s="8"/>
      <c r="NOE128" s="8"/>
      <c r="NOF128" s="8"/>
      <c r="NOG128" s="8"/>
      <c r="NOH128" s="8"/>
      <c r="NOI128" s="8"/>
      <c r="NOJ128" s="8"/>
      <c r="NOK128" s="8"/>
      <c r="NOL128" s="8"/>
      <c r="NOM128" s="8"/>
      <c r="NON128" s="8"/>
      <c r="NOO128" s="8"/>
      <c r="NOP128" s="8"/>
      <c r="NOQ128" s="8"/>
      <c r="NOR128" s="8"/>
      <c r="NOS128" s="8"/>
      <c r="NOT128" s="8"/>
      <c r="NOU128" s="8"/>
      <c r="NOV128" s="8"/>
      <c r="NOW128" s="8"/>
      <c r="NOX128" s="8"/>
      <c r="NOY128" s="8"/>
      <c r="NOZ128" s="8"/>
      <c r="NPA128" s="8"/>
      <c r="NPB128" s="8"/>
      <c r="NPC128" s="8"/>
      <c r="NPD128" s="8"/>
      <c r="NPE128" s="8"/>
      <c r="NPF128" s="8"/>
      <c r="NPG128" s="8"/>
      <c r="NPH128" s="8"/>
      <c r="NPI128" s="8"/>
      <c r="NPJ128" s="8"/>
      <c r="NPK128" s="8"/>
      <c r="NPL128" s="8"/>
      <c r="NPM128" s="8"/>
      <c r="NPN128" s="8"/>
      <c r="NPO128" s="8"/>
      <c r="NPP128" s="8"/>
      <c r="NPQ128" s="8"/>
      <c r="NPR128" s="8"/>
      <c r="NPS128" s="8"/>
      <c r="NPT128" s="8"/>
      <c r="NPU128" s="8"/>
      <c r="NPV128" s="8"/>
      <c r="NPW128" s="8"/>
      <c r="NPX128" s="8"/>
      <c r="NPY128" s="8"/>
      <c r="NPZ128" s="8"/>
      <c r="NQA128" s="8"/>
      <c r="NQB128" s="8"/>
      <c r="NQC128" s="8"/>
      <c r="NQD128" s="8"/>
      <c r="NQE128" s="8"/>
      <c r="NQF128" s="8"/>
      <c r="NQG128" s="8"/>
      <c r="NQH128" s="8"/>
      <c r="NQI128" s="8"/>
      <c r="NQJ128" s="8"/>
      <c r="NQK128" s="8"/>
      <c r="NQL128" s="8"/>
      <c r="NQM128" s="8"/>
      <c r="NQN128" s="8"/>
      <c r="NQO128" s="8"/>
      <c r="NQP128" s="8"/>
      <c r="NQQ128" s="8"/>
      <c r="NQR128" s="8"/>
      <c r="NQS128" s="8"/>
      <c r="NQT128" s="8"/>
      <c r="NQU128" s="8"/>
      <c r="NQV128" s="8"/>
      <c r="NQW128" s="8"/>
      <c r="NQX128" s="8"/>
      <c r="NQY128" s="8"/>
      <c r="NQZ128" s="8"/>
      <c r="NRA128" s="8"/>
      <c r="NRB128" s="8"/>
      <c r="NRC128" s="8"/>
      <c r="NRD128" s="8"/>
      <c r="NRE128" s="8"/>
      <c r="NRF128" s="8"/>
      <c r="NRG128" s="8"/>
      <c r="NRH128" s="8"/>
      <c r="NRI128" s="8"/>
      <c r="NRJ128" s="8"/>
      <c r="NRK128" s="8"/>
      <c r="NRL128" s="8"/>
      <c r="NRM128" s="8"/>
      <c r="NRN128" s="8"/>
      <c r="NRO128" s="8"/>
      <c r="NRP128" s="8"/>
      <c r="NRQ128" s="8"/>
      <c r="NRR128" s="8"/>
      <c r="NRS128" s="8"/>
      <c r="NRT128" s="8"/>
      <c r="NRU128" s="8"/>
      <c r="NRV128" s="8"/>
      <c r="NRW128" s="8"/>
      <c r="NRX128" s="8"/>
      <c r="NRY128" s="8"/>
      <c r="NRZ128" s="8"/>
      <c r="NSA128" s="8"/>
      <c r="NSB128" s="8"/>
      <c r="NSC128" s="8"/>
      <c r="NSD128" s="8"/>
      <c r="NSE128" s="8"/>
      <c r="NSF128" s="8"/>
      <c r="NSG128" s="8"/>
      <c r="NSH128" s="8"/>
      <c r="NSI128" s="8"/>
      <c r="NSJ128" s="8"/>
      <c r="NSK128" s="8"/>
      <c r="NSL128" s="8"/>
      <c r="NSM128" s="8"/>
      <c r="NSN128" s="8"/>
      <c r="NSO128" s="8"/>
      <c r="NSP128" s="8"/>
      <c r="NSQ128" s="8"/>
      <c r="NSR128" s="8"/>
      <c r="NSS128" s="8"/>
      <c r="NST128" s="8"/>
      <c r="NSU128" s="8"/>
      <c r="NSV128" s="8"/>
      <c r="NSW128" s="8"/>
      <c r="NSX128" s="8"/>
      <c r="NSY128" s="8"/>
      <c r="NSZ128" s="8"/>
      <c r="NTA128" s="8"/>
      <c r="NTB128" s="8"/>
      <c r="NTC128" s="8"/>
      <c r="NTD128" s="8"/>
      <c r="NTE128" s="8"/>
      <c r="NTF128" s="8"/>
      <c r="NTG128" s="8"/>
      <c r="NTH128" s="8"/>
      <c r="NTI128" s="8"/>
      <c r="NTJ128" s="8"/>
      <c r="NTK128" s="8"/>
      <c r="NTL128" s="8"/>
      <c r="NTM128" s="8"/>
      <c r="NTN128" s="8"/>
      <c r="NTO128" s="8"/>
      <c r="NTP128" s="8"/>
      <c r="NTQ128" s="8"/>
      <c r="NTR128" s="8"/>
      <c r="NTS128" s="8"/>
      <c r="NTT128" s="8"/>
      <c r="NTU128" s="8"/>
      <c r="NTV128" s="8"/>
      <c r="NTW128" s="8"/>
      <c r="NTX128" s="8"/>
      <c r="NTY128" s="8"/>
      <c r="NTZ128" s="8"/>
      <c r="NUA128" s="8"/>
      <c r="NUB128" s="8"/>
      <c r="NUC128" s="8"/>
      <c r="NUD128" s="8"/>
      <c r="NUE128" s="8"/>
      <c r="NUF128" s="8"/>
      <c r="NUG128" s="8"/>
      <c r="NUH128" s="8"/>
      <c r="NUI128" s="8"/>
      <c r="NUJ128" s="8"/>
      <c r="NUK128" s="8"/>
      <c r="NUL128" s="8"/>
      <c r="NUM128" s="8"/>
      <c r="NUN128" s="8"/>
      <c r="NUO128" s="8"/>
      <c r="NUP128" s="8"/>
      <c r="NUQ128" s="8"/>
      <c r="NUR128" s="8"/>
      <c r="NUS128" s="8"/>
      <c r="NUT128" s="8"/>
      <c r="NUU128" s="8"/>
      <c r="NUV128" s="8"/>
      <c r="NUW128" s="8"/>
      <c r="NUX128" s="8"/>
      <c r="NUY128" s="8"/>
      <c r="NUZ128" s="8"/>
      <c r="NVA128" s="8"/>
      <c r="NVB128" s="8"/>
      <c r="NVC128" s="8"/>
      <c r="NVD128" s="8"/>
      <c r="NVE128" s="8"/>
      <c r="NVF128" s="8"/>
      <c r="NVG128" s="8"/>
      <c r="NVH128" s="8"/>
      <c r="NVI128" s="8"/>
      <c r="NVJ128" s="8"/>
      <c r="NVK128" s="8"/>
      <c r="NVL128" s="8"/>
      <c r="NVM128" s="8"/>
      <c r="NVN128" s="8"/>
      <c r="NVO128" s="8"/>
      <c r="NVP128" s="8"/>
      <c r="NVQ128" s="8"/>
      <c r="NVR128" s="8"/>
      <c r="NVS128" s="8"/>
      <c r="NVT128" s="8"/>
      <c r="NVU128" s="8"/>
      <c r="NVV128" s="8"/>
      <c r="NVW128" s="8"/>
      <c r="NVX128" s="8"/>
      <c r="NVY128" s="8"/>
      <c r="NVZ128" s="8"/>
      <c r="NWA128" s="8"/>
      <c r="NWB128" s="8"/>
      <c r="NWC128" s="8"/>
      <c r="NWD128" s="8"/>
      <c r="NWE128" s="8"/>
      <c r="NWF128" s="8"/>
      <c r="NWG128" s="8"/>
      <c r="NWH128" s="8"/>
      <c r="NWI128" s="8"/>
      <c r="NWJ128" s="8"/>
      <c r="NWK128" s="8"/>
      <c r="NWL128" s="8"/>
      <c r="NWM128" s="8"/>
      <c r="NWN128" s="8"/>
      <c r="NWO128" s="8"/>
      <c r="NWP128" s="8"/>
      <c r="NWQ128" s="8"/>
      <c r="NWR128" s="8"/>
      <c r="NWS128" s="8"/>
      <c r="NWT128" s="8"/>
      <c r="NWU128" s="8"/>
      <c r="NWV128" s="8"/>
      <c r="NWW128" s="8"/>
      <c r="NWX128" s="8"/>
      <c r="NWY128" s="8"/>
      <c r="NWZ128" s="8"/>
      <c r="NXA128" s="8"/>
      <c r="NXB128" s="8"/>
      <c r="NXC128" s="8"/>
      <c r="NXD128" s="8"/>
      <c r="NXE128" s="8"/>
      <c r="NXF128" s="8"/>
      <c r="NXG128" s="8"/>
      <c r="NXH128" s="8"/>
      <c r="NXI128" s="8"/>
      <c r="NXJ128" s="8"/>
      <c r="NXK128" s="8"/>
      <c r="NXL128" s="8"/>
      <c r="NXM128" s="8"/>
      <c r="NXN128" s="8"/>
      <c r="NXO128" s="8"/>
      <c r="NXP128" s="8"/>
      <c r="NXQ128" s="8"/>
      <c r="NXR128" s="8"/>
      <c r="NXS128" s="8"/>
      <c r="NXT128" s="8"/>
      <c r="NXU128" s="8"/>
      <c r="NXV128" s="8"/>
      <c r="NXW128" s="8"/>
      <c r="NXX128" s="8"/>
      <c r="NXY128" s="8"/>
      <c r="NXZ128" s="8"/>
      <c r="NYA128" s="8"/>
      <c r="NYB128" s="8"/>
      <c r="NYC128" s="8"/>
      <c r="NYD128" s="8"/>
      <c r="NYE128" s="8"/>
      <c r="NYF128" s="8"/>
      <c r="NYG128" s="8"/>
      <c r="NYH128" s="8"/>
      <c r="NYI128" s="8"/>
      <c r="NYJ128" s="8"/>
      <c r="NYK128" s="8"/>
      <c r="NYL128" s="8"/>
      <c r="NYM128" s="8"/>
      <c r="NYN128" s="8"/>
      <c r="NYO128" s="8"/>
      <c r="NYP128" s="8"/>
      <c r="NYQ128" s="8"/>
      <c r="NYR128" s="8"/>
      <c r="NYS128" s="8"/>
      <c r="NYT128" s="8"/>
      <c r="NYU128" s="8"/>
      <c r="NYV128" s="8"/>
      <c r="NYW128" s="8"/>
      <c r="NYX128" s="8"/>
      <c r="NYY128" s="8"/>
      <c r="NYZ128" s="8"/>
      <c r="NZA128" s="8"/>
      <c r="NZB128" s="8"/>
      <c r="NZC128" s="8"/>
      <c r="NZD128" s="8"/>
      <c r="NZE128" s="8"/>
      <c r="NZF128" s="8"/>
      <c r="NZG128" s="8"/>
      <c r="NZH128" s="8"/>
      <c r="NZI128" s="8"/>
      <c r="NZJ128" s="8"/>
      <c r="NZK128" s="8"/>
      <c r="NZL128" s="8"/>
      <c r="NZM128" s="8"/>
      <c r="NZN128" s="8"/>
      <c r="NZO128" s="8"/>
      <c r="NZP128" s="8"/>
      <c r="NZQ128" s="8"/>
      <c r="NZR128" s="8"/>
      <c r="NZS128" s="8"/>
      <c r="NZT128" s="8"/>
      <c r="NZU128" s="8"/>
      <c r="NZV128" s="8"/>
      <c r="NZW128" s="8"/>
      <c r="NZX128" s="8"/>
      <c r="NZY128" s="8"/>
      <c r="NZZ128" s="8"/>
      <c r="OAA128" s="8"/>
      <c r="OAB128" s="8"/>
      <c r="OAC128" s="8"/>
      <c r="OAD128" s="8"/>
      <c r="OAE128" s="8"/>
      <c r="OAF128" s="8"/>
      <c r="OAG128" s="8"/>
      <c r="OAH128" s="8"/>
      <c r="OAI128" s="8"/>
      <c r="OAJ128" s="8"/>
      <c r="OAK128" s="8"/>
      <c r="OAL128" s="8"/>
      <c r="OAM128" s="8"/>
      <c r="OAN128" s="8"/>
      <c r="OAO128" s="8"/>
      <c r="OAP128" s="8"/>
      <c r="OAQ128" s="8"/>
      <c r="OAR128" s="8"/>
      <c r="OAS128" s="8"/>
      <c r="OAT128" s="8"/>
      <c r="OAU128" s="8"/>
      <c r="OAV128" s="8"/>
      <c r="OAW128" s="8"/>
      <c r="OAX128" s="8"/>
      <c r="OAY128" s="8"/>
      <c r="OAZ128" s="8"/>
      <c r="OBA128" s="8"/>
      <c r="OBB128" s="8"/>
      <c r="OBC128" s="8"/>
      <c r="OBD128" s="8"/>
      <c r="OBE128" s="8"/>
      <c r="OBF128" s="8"/>
      <c r="OBG128" s="8"/>
      <c r="OBH128" s="8"/>
      <c r="OBI128" s="8"/>
      <c r="OBJ128" s="8"/>
      <c r="OBK128" s="8"/>
      <c r="OBL128" s="8"/>
      <c r="OBM128" s="8"/>
      <c r="OBN128" s="8"/>
      <c r="OBO128" s="8"/>
      <c r="OBP128" s="8"/>
      <c r="OBQ128" s="8"/>
      <c r="OBR128" s="8"/>
      <c r="OBS128" s="8"/>
      <c r="OBT128" s="8"/>
      <c r="OBU128" s="8"/>
      <c r="OBV128" s="8"/>
      <c r="OBW128" s="8"/>
      <c r="OBX128" s="8"/>
      <c r="OBY128" s="8"/>
      <c r="OBZ128" s="8"/>
      <c r="OCA128" s="8"/>
      <c r="OCB128" s="8"/>
      <c r="OCC128" s="8"/>
      <c r="OCD128" s="8"/>
      <c r="OCE128" s="8"/>
      <c r="OCF128" s="8"/>
      <c r="OCG128" s="8"/>
      <c r="OCH128" s="8"/>
      <c r="OCI128" s="8"/>
      <c r="OCJ128" s="8"/>
      <c r="OCK128" s="8"/>
      <c r="OCL128" s="8"/>
      <c r="OCM128" s="8"/>
      <c r="OCN128" s="8"/>
      <c r="OCO128" s="8"/>
      <c r="OCP128" s="8"/>
      <c r="OCQ128" s="8"/>
      <c r="OCR128" s="8"/>
      <c r="OCS128" s="8"/>
      <c r="OCT128" s="8"/>
      <c r="OCU128" s="8"/>
      <c r="OCV128" s="8"/>
      <c r="OCW128" s="8"/>
      <c r="OCX128" s="8"/>
      <c r="OCY128" s="8"/>
      <c r="OCZ128" s="8"/>
      <c r="ODA128" s="8"/>
      <c r="ODB128" s="8"/>
      <c r="ODC128" s="8"/>
      <c r="ODD128" s="8"/>
      <c r="ODE128" s="8"/>
      <c r="ODF128" s="8"/>
      <c r="ODG128" s="8"/>
      <c r="ODH128" s="8"/>
      <c r="ODI128" s="8"/>
      <c r="ODJ128" s="8"/>
      <c r="ODK128" s="8"/>
      <c r="ODL128" s="8"/>
      <c r="ODM128" s="8"/>
      <c r="ODN128" s="8"/>
      <c r="ODO128" s="8"/>
      <c r="ODP128" s="8"/>
      <c r="ODQ128" s="8"/>
      <c r="ODR128" s="8"/>
      <c r="ODS128" s="8"/>
      <c r="ODT128" s="8"/>
      <c r="ODU128" s="8"/>
      <c r="ODV128" s="8"/>
      <c r="ODW128" s="8"/>
      <c r="ODX128" s="8"/>
      <c r="ODY128" s="8"/>
      <c r="ODZ128" s="8"/>
      <c r="OEA128" s="8"/>
      <c r="OEB128" s="8"/>
      <c r="OEC128" s="8"/>
      <c r="OED128" s="8"/>
      <c r="OEE128" s="8"/>
      <c r="OEF128" s="8"/>
      <c r="OEG128" s="8"/>
      <c r="OEH128" s="8"/>
      <c r="OEI128" s="8"/>
      <c r="OEJ128" s="8"/>
      <c r="OEK128" s="8"/>
      <c r="OEL128" s="8"/>
      <c r="OEM128" s="8"/>
      <c r="OEN128" s="8"/>
      <c r="OEO128" s="8"/>
      <c r="OEP128" s="8"/>
      <c r="OEQ128" s="8"/>
      <c r="OER128" s="8"/>
      <c r="OES128" s="8"/>
      <c r="OET128" s="8"/>
      <c r="OEU128" s="8"/>
      <c r="OEV128" s="8"/>
      <c r="OEW128" s="8"/>
      <c r="OEX128" s="8"/>
      <c r="OEY128" s="8"/>
      <c r="OEZ128" s="8"/>
      <c r="OFA128" s="8"/>
      <c r="OFB128" s="8"/>
      <c r="OFC128" s="8"/>
      <c r="OFD128" s="8"/>
      <c r="OFE128" s="8"/>
      <c r="OFF128" s="8"/>
      <c r="OFG128" s="8"/>
      <c r="OFH128" s="8"/>
      <c r="OFI128" s="8"/>
      <c r="OFJ128" s="8"/>
      <c r="OFK128" s="8"/>
      <c r="OFL128" s="8"/>
      <c r="OFM128" s="8"/>
      <c r="OFN128" s="8"/>
      <c r="OFO128" s="8"/>
      <c r="OFP128" s="8"/>
      <c r="OFQ128" s="8"/>
      <c r="OFR128" s="8"/>
      <c r="OFS128" s="8"/>
      <c r="OFT128" s="8"/>
      <c r="OFU128" s="8"/>
      <c r="OFV128" s="8"/>
      <c r="OFW128" s="8"/>
      <c r="OFX128" s="8"/>
      <c r="OFY128" s="8"/>
      <c r="OFZ128" s="8"/>
      <c r="OGA128" s="8"/>
      <c r="OGB128" s="8"/>
      <c r="OGC128" s="8"/>
      <c r="OGD128" s="8"/>
      <c r="OGE128" s="8"/>
      <c r="OGF128" s="8"/>
      <c r="OGG128" s="8"/>
      <c r="OGH128" s="8"/>
      <c r="OGI128" s="8"/>
      <c r="OGJ128" s="8"/>
      <c r="OGK128" s="8"/>
      <c r="OGL128" s="8"/>
      <c r="OGM128" s="8"/>
      <c r="OGN128" s="8"/>
      <c r="OGO128" s="8"/>
      <c r="OGP128" s="8"/>
      <c r="OGQ128" s="8"/>
      <c r="OGR128" s="8"/>
      <c r="OGS128" s="8"/>
      <c r="OGT128" s="8"/>
      <c r="OGU128" s="8"/>
      <c r="OGV128" s="8"/>
      <c r="OGW128" s="8"/>
      <c r="OGX128" s="8"/>
      <c r="OGY128" s="8"/>
      <c r="OGZ128" s="8"/>
      <c r="OHA128" s="8"/>
      <c r="OHB128" s="8"/>
      <c r="OHC128" s="8"/>
      <c r="OHD128" s="8"/>
      <c r="OHE128" s="8"/>
      <c r="OHF128" s="8"/>
      <c r="OHG128" s="8"/>
      <c r="OHH128" s="8"/>
      <c r="OHI128" s="8"/>
      <c r="OHJ128" s="8"/>
      <c r="OHK128" s="8"/>
      <c r="OHL128" s="8"/>
      <c r="OHM128" s="8"/>
      <c r="OHN128" s="8"/>
      <c r="OHO128" s="8"/>
      <c r="OHP128" s="8"/>
      <c r="OHQ128" s="8"/>
      <c r="OHR128" s="8"/>
      <c r="OHS128" s="8"/>
      <c r="OHT128" s="8"/>
      <c r="OHU128" s="8"/>
      <c r="OHV128" s="8"/>
      <c r="OHW128" s="8"/>
      <c r="OHX128" s="8"/>
      <c r="OHY128" s="8"/>
      <c r="OHZ128" s="8"/>
      <c r="OIA128" s="8"/>
      <c r="OIB128" s="8"/>
      <c r="OIC128" s="8"/>
      <c r="OID128" s="8"/>
      <c r="OIE128" s="8"/>
      <c r="OIF128" s="8"/>
      <c r="OIG128" s="8"/>
      <c r="OIH128" s="8"/>
      <c r="OII128" s="8"/>
      <c r="OIJ128" s="8"/>
      <c r="OIK128" s="8"/>
      <c r="OIL128" s="8"/>
      <c r="OIM128" s="8"/>
      <c r="OIN128" s="8"/>
      <c r="OIO128" s="8"/>
      <c r="OIP128" s="8"/>
      <c r="OIQ128" s="8"/>
      <c r="OIR128" s="8"/>
      <c r="OIS128" s="8"/>
      <c r="OIT128" s="8"/>
      <c r="OIU128" s="8"/>
      <c r="OIV128" s="8"/>
      <c r="OIW128" s="8"/>
      <c r="OIX128" s="8"/>
      <c r="OIY128" s="8"/>
      <c r="OIZ128" s="8"/>
      <c r="OJA128" s="8"/>
      <c r="OJB128" s="8"/>
      <c r="OJC128" s="8"/>
      <c r="OJD128" s="8"/>
      <c r="OJE128" s="8"/>
      <c r="OJF128" s="8"/>
      <c r="OJG128" s="8"/>
      <c r="OJH128" s="8"/>
      <c r="OJI128" s="8"/>
      <c r="OJJ128" s="8"/>
      <c r="OJK128" s="8"/>
      <c r="OJL128" s="8"/>
      <c r="OJM128" s="8"/>
      <c r="OJN128" s="8"/>
      <c r="OJO128" s="8"/>
      <c r="OJP128" s="8"/>
      <c r="OJQ128" s="8"/>
      <c r="OJR128" s="8"/>
      <c r="OJS128" s="8"/>
      <c r="OJT128" s="8"/>
      <c r="OJU128" s="8"/>
      <c r="OJV128" s="8"/>
      <c r="OJW128" s="8"/>
      <c r="OJX128" s="8"/>
      <c r="OJY128" s="8"/>
      <c r="OJZ128" s="8"/>
      <c r="OKA128" s="8"/>
      <c r="OKB128" s="8"/>
      <c r="OKC128" s="8"/>
      <c r="OKD128" s="8"/>
      <c r="OKE128" s="8"/>
      <c r="OKF128" s="8"/>
      <c r="OKG128" s="8"/>
      <c r="OKH128" s="8"/>
      <c r="OKI128" s="8"/>
      <c r="OKJ128" s="8"/>
      <c r="OKK128" s="8"/>
      <c r="OKL128" s="8"/>
      <c r="OKM128" s="8"/>
      <c r="OKN128" s="8"/>
      <c r="OKO128" s="8"/>
      <c r="OKP128" s="8"/>
      <c r="OKQ128" s="8"/>
      <c r="OKR128" s="8"/>
      <c r="OKS128" s="8"/>
      <c r="OKT128" s="8"/>
      <c r="OKU128" s="8"/>
      <c r="OKV128" s="8"/>
      <c r="OKW128" s="8"/>
      <c r="OKX128" s="8"/>
      <c r="OKY128" s="8"/>
      <c r="OKZ128" s="8"/>
      <c r="OLA128" s="8"/>
      <c r="OLB128" s="8"/>
      <c r="OLC128" s="8"/>
      <c r="OLD128" s="8"/>
      <c r="OLE128" s="8"/>
      <c r="OLF128" s="8"/>
      <c r="OLG128" s="8"/>
      <c r="OLH128" s="8"/>
      <c r="OLI128" s="8"/>
      <c r="OLJ128" s="8"/>
      <c r="OLK128" s="8"/>
      <c r="OLL128" s="8"/>
      <c r="OLM128" s="8"/>
      <c r="OLN128" s="8"/>
      <c r="OLO128" s="8"/>
      <c r="OLP128" s="8"/>
      <c r="OLQ128" s="8"/>
      <c r="OLR128" s="8"/>
      <c r="OLS128" s="8"/>
      <c r="OLT128" s="8"/>
      <c r="OLU128" s="8"/>
      <c r="OLV128" s="8"/>
      <c r="OLW128" s="8"/>
      <c r="OLX128" s="8"/>
      <c r="OLY128" s="8"/>
      <c r="OLZ128" s="8"/>
      <c r="OMA128" s="8"/>
      <c r="OMB128" s="8"/>
      <c r="OMC128" s="8"/>
      <c r="OMD128" s="8"/>
      <c r="OME128" s="8"/>
      <c r="OMF128" s="8"/>
      <c r="OMG128" s="8"/>
      <c r="OMH128" s="8"/>
      <c r="OMI128" s="8"/>
      <c r="OMJ128" s="8"/>
      <c r="OMK128" s="8"/>
      <c r="OML128" s="8"/>
      <c r="OMM128" s="8"/>
      <c r="OMN128" s="8"/>
      <c r="OMO128" s="8"/>
      <c r="OMP128" s="8"/>
      <c r="OMQ128" s="8"/>
      <c r="OMR128" s="8"/>
      <c r="OMS128" s="8"/>
      <c r="OMT128" s="8"/>
      <c r="OMU128" s="8"/>
      <c r="OMV128" s="8"/>
      <c r="OMW128" s="8"/>
      <c r="OMX128" s="8"/>
      <c r="OMY128" s="8"/>
      <c r="OMZ128" s="8"/>
      <c r="ONA128" s="8"/>
      <c r="ONB128" s="8"/>
      <c r="ONC128" s="8"/>
      <c r="OND128" s="8"/>
      <c r="ONE128" s="8"/>
      <c r="ONF128" s="8"/>
      <c r="ONG128" s="8"/>
      <c r="ONH128" s="8"/>
      <c r="ONI128" s="8"/>
      <c r="ONJ128" s="8"/>
      <c r="ONK128" s="8"/>
      <c r="ONL128" s="8"/>
      <c r="ONM128" s="8"/>
      <c r="ONN128" s="8"/>
      <c r="ONO128" s="8"/>
      <c r="ONP128" s="8"/>
      <c r="ONQ128" s="8"/>
      <c r="ONR128" s="8"/>
      <c r="ONS128" s="8"/>
      <c r="ONT128" s="8"/>
      <c r="ONU128" s="8"/>
      <c r="ONV128" s="8"/>
      <c r="ONW128" s="8"/>
      <c r="ONX128" s="8"/>
      <c r="ONY128" s="8"/>
      <c r="ONZ128" s="8"/>
      <c r="OOA128" s="8"/>
      <c r="OOB128" s="8"/>
      <c r="OOC128" s="8"/>
      <c r="OOD128" s="8"/>
      <c r="OOE128" s="8"/>
      <c r="OOF128" s="8"/>
      <c r="OOG128" s="8"/>
      <c r="OOH128" s="8"/>
      <c r="OOI128" s="8"/>
      <c r="OOJ128" s="8"/>
      <c r="OOK128" s="8"/>
      <c r="OOL128" s="8"/>
      <c r="OOM128" s="8"/>
      <c r="OON128" s="8"/>
      <c r="OOO128" s="8"/>
      <c r="OOP128" s="8"/>
      <c r="OOQ128" s="8"/>
      <c r="OOR128" s="8"/>
      <c r="OOS128" s="8"/>
      <c r="OOT128" s="8"/>
      <c r="OOU128" s="8"/>
      <c r="OOV128" s="8"/>
      <c r="OOW128" s="8"/>
      <c r="OOX128" s="8"/>
      <c r="OOY128" s="8"/>
      <c r="OOZ128" s="8"/>
      <c r="OPA128" s="8"/>
      <c r="OPB128" s="8"/>
      <c r="OPC128" s="8"/>
      <c r="OPD128" s="8"/>
      <c r="OPE128" s="8"/>
      <c r="OPF128" s="8"/>
      <c r="OPG128" s="8"/>
      <c r="OPH128" s="8"/>
      <c r="OPI128" s="8"/>
      <c r="OPJ128" s="8"/>
      <c r="OPK128" s="8"/>
      <c r="OPL128" s="8"/>
      <c r="OPM128" s="8"/>
      <c r="OPN128" s="8"/>
      <c r="OPO128" s="8"/>
      <c r="OPP128" s="8"/>
      <c r="OPQ128" s="8"/>
      <c r="OPR128" s="8"/>
      <c r="OPS128" s="8"/>
      <c r="OPT128" s="8"/>
      <c r="OPU128" s="8"/>
      <c r="OPV128" s="8"/>
      <c r="OPW128" s="8"/>
      <c r="OPX128" s="8"/>
      <c r="OPY128" s="8"/>
      <c r="OPZ128" s="8"/>
      <c r="OQA128" s="8"/>
      <c r="OQB128" s="8"/>
      <c r="OQC128" s="8"/>
      <c r="OQD128" s="8"/>
      <c r="OQE128" s="8"/>
      <c r="OQF128" s="8"/>
      <c r="OQG128" s="8"/>
      <c r="OQH128" s="8"/>
      <c r="OQI128" s="8"/>
      <c r="OQJ128" s="8"/>
      <c r="OQK128" s="8"/>
      <c r="OQL128" s="8"/>
      <c r="OQM128" s="8"/>
      <c r="OQN128" s="8"/>
      <c r="OQO128" s="8"/>
      <c r="OQP128" s="8"/>
      <c r="OQQ128" s="8"/>
      <c r="OQR128" s="8"/>
      <c r="OQS128" s="8"/>
      <c r="OQT128" s="8"/>
      <c r="OQU128" s="8"/>
      <c r="OQV128" s="8"/>
      <c r="OQW128" s="8"/>
      <c r="OQX128" s="8"/>
      <c r="OQY128" s="8"/>
      <c r="OQZ128" s="8"/>
      <c r="ORA128" s="8"/>
      <c r="ORB128" s="8"/>
      <c r="ORC128" s="8"/>
      <c r="ORD128" s="8"/>
      <c r="ORE128" s="8"/>
      <c r="ORF128" s="8"/>
      <c r="ORG128" s="8"/>
      <c r="ORH128" s="8"/>
      <c r="ORI128" s="8"/>
      <c r="ORJ128" s="8"/>
      <c r="ORK128" s="8"/>
      <c r="ORL128" s="8"/>
      <c r="ORM128" s="8"/>
      <c r="ORN128" s="8"/>
      <c r="ORO128" s="8"/>
      <c r="ORP128" s="8"/>
      <c r="ORQ128" s="8"/>
      <c r="ORR128" s="8"/>
      <c r="ORS128" s="8"/>
      <c r="ORT128" s="8"/>
      <c r="ORU128" s="8"/>
      <c r="ORV128" s="8"/>
      <c r="ORW128" s="8"/>
      <c r="ORX128" s="8"/>
      <c r="ORY128" s="8"/>
      <c r="ORZ128" s="8"/>
      <c r="OSA128" s="8"/>
      <c r="OSB128" s="8"/>
      <c r="OSC128" s="8"/>
      <c r="OSD128" s="8"/>
      <c r="OSE128" s="8"/>
      <c r="OSF128" s="8"/>
      <c r="OSG128" s="8"/>
      <c r="OSH128" s="8"/>
      <c r="OSI128" s="8"/>
      <c r="OSJ128" s="8"/>
      <c r="OSK128" s="8"/>
      <c r="OSL128" s="8"/>
      <c r="OSM128" s="8"/>
      <c r="OSN128" s="8"/>
      <c r="OSO128" s="8"/>
      <c r="OSP128" s="8"/>
      <c r="OSQ128" s="8"/>
      <c r="OSR128" s="8"/>
      <c r="OSS128" s="8"/>
      <c r="OST128" s="8"/>
      <c r="OSU128" s="8"/>
      <c r="OSV128" s="8"/>
      <c r="OSW128" s="8"/>
      <c r="OSX128" s="8"/>
      <c r="OSY128" s="8"/>
      <c r="OSZ128" s="8"/>
      <c r="OTA128" s="8"/>
      <c r="OTB128" s="8"/>
      <c r="OTC128" s="8"/>
      <c r="OTD128" s="8"/>
      <c r="OTE128" s="8"/>
      <c r="OTF128" s="8"/>
      <c r="OTG128" s="8"/>
      <c r="OTH128" s="8"/>
      <c r="OTI128" s="8"/>
      <c r="OTJ128" s="8"/>
      <c r="OTK128" s="8"/>
      <c r="OTL128" s="8"/>
      <c r="OTM128" s="8"/>
      <c r="OTN128" s="8"/>
      <c r="OTO128" s="8"/>
      <c r="OTP128" s="8"/>
      <c r="OTQ128" s="8"/>
      <c r="OTR128" s="8"/>
      <c r="OTS128" s="8"/>
      <c r="OTT128" s="8"/>
      <c r="OTU128" s="8"/>
      <c r="OTV128" s="8"/>
      <c r="OTW128" s="8"/>
      <c r="OTX128" s="8"/>
      <c r="OTY128" s="8"/>
      <c r="OTZ128" s="8"/>
      <c r="OUA128" s="8"/>
      <c r="OUB128" s="8"/>
      <c r="OUC128" s="8"/>
      <c r="OUD128" s="8"/>
      <c r="OUE128" s="8"/>
      <c r="OUF128" s="8"/>
      <c r="OUG128" s="8"/>
      <c r="OUH128" s="8"/>
      <c r="OUI128" s="8"/>
      <c r="OUJ128" s="8"/>
      <c r="OUK128" s="8"/>
      <c r="OUL128" s="8"/>
      <c r="OUM128" s="8"/>
      <c r="OUN128" s="8"/>
      <c r="OUO128" s="8"/>
      <c r="OUP128" s="8"/>
      <c r="OUQ128" s="8"/>
      <c r="OUR128" s="8"/>
      <c r="OUS128" s="8"/>
      <c r="OUT128" s="8"/>
      <c r="OUU128" s="8"/>
      <c r="OUV128" s="8"/>
      <c r="OUW128" s="8"/>
      <c r="OUX128" s="8"/>
      <c r="OUY128" s="8"/>
      <c r="OUZ128" s="8"/>
      <c r="OVA128" s="8"/>
      <c r="OVB128" s="8"/>
      <c r="OVC128" s="8"/>
      <c r="OVD128" s="8"/>
      <c r="OVE128" s="8"/>
      <c r="OVF128" s="8"/>
      <c r="OVG128" s="8"/>
      <c r="OVH128" s="8"/>
      <c r="OVI128" s="8"/>
      <c r="OVJ128" s="8"/>
      <c r="OVK128" s="8"/>
      <c r="OVL128" s="8"/>
      <c r="OVM128" s="8"/>
      <c r="OVN128" s="8"/>
      <c r="OVO128" s="8"/>
      <c r="OVP128" s="8"/>
      <c r="OVQ128" s="8"/>
      <c r="OVR128" s="8"/>
      <c r="OVS128" s="8"/>
      <c r="OVT128" s="8"/>
      <c r="OVU128" s="8"/>
      <c r="OVV128" s="8"/>
      <c r="OVW128" s="8"/>
      <c r="OVX128" s="8"/>
      <c r="OVY128" s="8"/>
      <c r="OVZ128" s="8"/>
      <c r="OWA128" s="8"/>
      <c r="OWB128" s="8"/>
      <c r="OWC128" s="8"/>
      <c r="OWD128" s="8"/>
      <c r="OWE128" s="8"/>
      <c r="OWF128" s="8"/>
      <c r="OWG128" s="8"/>
      <c r="OWH128" s="8"/>
      <c r="OWI128" s="8"/>
      <c r="OWJ128" s="8"/>
      <c r="OWK128" s="8"/>
      <c r="OWL128" s="8"/>
      <c r="OWM128" s="8"/>
      <c r="OWN128" s="8"/>
      <c r="OWO128" s="8"/>
      <c r="OWP128" s="8"/>
      <c r="OWQ128" s="8"/>
      <c r="OWR128" s="8"/>
      <c r="OWS128" s="8"/>
      <c r="OWT128" s="8"/>
      <c r="OWU128" s="8"/>
      <c r="OWV128" s="8"/>
      <c r="OWW128" s="8"/>
      <c r="OWX128" s="8"/>
      <c r="OWY128" s="8"/>
      <c r="OWZ128" s="8"/>
      <c r="OXA128" s="8"/>
      <c r="OXB128" s="8"/>
      <c r="OXC128" s="8"/>
      <c r="OXD128" s="8"/>
      <c r="OXE128" s="8"/>
      <c r="OXF128" s="8"/>
      <c r="OXG128" s="8"/>
      <c r="OXH128" s="8"/>
      <c r="OXI128" s="8"/>
      <c r="OXJ128" s="8"/>
      <c r="OXK128" s="8"/>
      <c r="OXL128" s="8"/>
      <c r="OXM128" s="8"/>
      <c r="OXN128" s="8"/>
      <c r="OXO128" s="8"/>
      <c r="OXP128" s="8"/>
      <c r="OXQ128" s="8"/>
      <c r="OXR128" s="8"/>
      <c r="OXS128" s="8"/>
      <c r="OXT128" s="8"/>
      <c r="OXU128" s="8"/>
      <c r="OXV128" s="8"/>
      <c r="OXW128" s="8"/>
      <c r="OXX128" s="8"/>
      <c r="OXY128" s="8"/>
      <c r="OXZ128" s="8"/>
      <c r="OYA128" s="8"/>
      <c r="OYB128" s="8"/>
      <c r="OYC128" s="8"/>
      <c r="OYD128" s="8"/>
      <c r="OYE128" s="8"/>
      <c r="OYF128" s="8"/>
      <c r="OYG128" s="8"/>
      <c r="OYH128" s="8"/>
      <c r="OYI128" s="8"/>
      <c r="OYJ128" s="8"/>
      <c r="OYK128" s="8"/>
      <c r="OYL128" s="8"/>
      <c r="OYM128" s="8"/>
      <c r="OYN128" s="8"/>
      <c r="OYO128" s="8"/>
      <c r="OYP128" s="8"/>
      <c r="OYQ128" s="8"/>
      <c r="OYR128" s="8"/>
      <c r="OYS128" s="8"/>
      <c r="OYT128" s="8"/>
      <c r="OYU128" s="8"/>
      <c r="OYV128" s="8"/>
      <c r="OYW128" s="8"/>
      <c r="OYX128" s="8"/>
      <c r="OYY128" s="8"/>
      <c r="OYZ128" s="8"/>
      <c r="OZA128" s="8"/>
      <c r="OZB128" s="8"/>
      <c r="OZC128" s="8"/>
      <c r="OZD128" s="8"/>
      <c r="OZE128" s="8"/>
      <c r="OZF128" s="8"/>
      <c r="OZG128" s="8"/>
      <c r="OZH128" s="8"/>
      <c r="OZI128" s="8"/>
      <c r="OZJ128" s="8"/>
      <c r="OZK128" s="8"/>
      <c r="OZL128" s="8"/>
      <c r="OZM128" s="8"/>
      <c r="OZN128" s="8"/>
      <c r="OZO128" s="8"/>
      <c r="OZP128" s="8"/>
      <c r="OZQ128" s="8"/>
      <c r="OZR128" s="8"/>
      <c r="OZS128" s="8"/>
      <c r="OZT128" s="8"/>
      <c r="OZU128" s="8"/>
      <c r="OZV128" s="8"/>
      <c r="OZW128" s="8"/>
      <c r="OZX128" s="8"/>
      <c r="OZY128" s="8"/>
      <c r="OZZ128" s="8"/>
      <c r="PAA128" s="8"/>
      <c r="PAB128" s="8"/>
      <c r="PAC128" s="8"/>
      <c r="PAD128" s="8"/>
      <c r="PAE128" s="8"/>
      <c r="PAF128" s="8"/>
      <c r="PAG128" s="8"/>
      <c r="PAH128" s="8"/>
      <c r="PAI128" s="8"/>
      <c r="PAJ128" s="8"/>
      <c r="PAK128" s="8"/>
      <c r="PAL128" s="8"/>
      <c r="PAM128" s="8"/>
      <c r="PAN128" s="8"/>
      <c r="PAO128" s="8"/>
      <c r="PAP128" s="8"/>
      <c r="PAQ128" s="8"/>
      <c r="PAR128" s="8"/>
      <c r="PAS128" s="8"/>
      <c r="PAT128" s="8"/>
      <c r="PAU128" s="8"/>
      <c r="PAV128" s="8"/>
      <c r="PAW128" s="8"/>
      <c r="PAX128" s="8"/>
      <c r="PAY128" s="8"/>
      <c r="PAZ128" s="8"/>
      <c r="PBA128" s="8"/>
      <c r="PBB128" s="8"/>
      <c r="PBC128" s="8"/>
      <c r="PBD128" s="8"/>
      <c r="PBE128" s="8"/>
      <c r="PBF128" s="8"/>
      <c r="PBG128" s="8"/>
      <c r="PBH128" s="8"/>
      <c r="PBI128" s="8"/>
      <c r="PBJ128" s="8"/>
      <c r="PBK128" s="8"/>
      <c r="PBL128" s="8"/>
      <c r="PBM128" s="8"/>
      <c r="PBN128" s="8"/>
      <c r="PBO128" s="8"/>
      <c r="PBP128" s="8"/>
      <c r="PBQ128" s="8"/>
      <c r="PBR128" s="8"/>
      <c r="PBS128" s="8"/>
      <c r="PBT128" s="8"/>
      <c r="PBU128" s="8"/>
      <c r="PBV128" s="8"/>
      <c r="PBW128" s="8"/>
      <c r="PBX128" s="8"/>
      <c r="PBY128" s="8"/>
      <c r="PBZ128" s="8"/>
      <c r="PCA128" s="8"/>
      <c r="PCB128" s="8"/>
      <c r="PCC128" s="8"/>
      <c r="PCD128" s="8"/>
      <c r="PCE128" s="8"/>
      <c r="PCF128" s="8"/>
      <c r="PCG128" s="8"/>
      <c r="PCH128" s="8"/>
      <c r="PCI128" s="8"/>
      <c r="PCJ128" s="8"/>
      <c r="PCK128" s="8"/>
      <c r="PCL128" s="8"/>
      <c r="PCM128" s="8"/>
      <c r="PCN128" s="8"/>
      <c r="PCO128" s="8"/>
      <c r="PCP128" s="8"/>
      <c r="PCQ128" s="8"/>
      <c r="PCR128" s="8"/>
      <c r="PCS128" s="8"/>
      <c r="PCT128" s="8"/>
      <c r="PCU128" s="8"/>
      <c r="PCV128" s="8"/>
      <c r="PCW128" s="8"/>
      <c r="PCX128" s="8"/>
      <c r="PCY128" s="8"/>
      <c r="PCZ128" s="8"/>
      <c r="PDA128" s="8"/>
      <c r="PDB128" s="8"/>
      <c r="PDC128" s="8"/>
      <c r="PDD128" s="8"/>
      <c r="PDE128" s="8"/>
      <c r="PDF128" s="8"/>
      <c r="PDG128" s="8"/>
      <c r="PDH128" s="8"/>
      <c r="PDI128" s="8"/>
      <c r="PDJ128" s="8"/>
      <c r="PDK128" s="8"/>
      <c r="PDL128" s="8"/>
      <c r="PDM128" s="8"/>
      <c r="PDN128" s="8"/>
      <c r="PDO128" s="8"/>
      <c r="PDP128" s="8"/>
      <c r="PDQ128" s="8"/>
      <c r="PDR128" s="8"/>
      <c r="PDS128" s="8"/>
      <c r="PDT128" s="8"/>
      <c r="PDU128" s="8"/>
      <c r="PDV128" s="8"/>
      <c r="PDW128" s="8"/>
      <c r="PDX128" s="8"/>
      <c r="PDY128" s="8"/>
      <c r="PDZ128" s="8"/>
      <c r="PEA128" s="8"/>
      <c r="PEB128" s="8"/>
      <c r="PEC128" s="8"/>
      <c r="PED128" s="8"/>
      <c r="PEE128" s="8"/>
      <c r="PEF128" s="8"/>
      <c r="PEG128" s="8"/>
      <c r="PEH128" s="8"/>
      <c r="PEI128" s="8"/>
      <c r="PEJ128" s="8"/>
      <c r="PEK128" s="8"/>
      <c r="PEL128" s="8"/>
      <c r="PEM128" s="8"/>
      <c r="PEN128" s="8"/>
      <c r="PEO128" s="8"/>
      <c r="PEP128" s="8"/>
      <c r="PEQ128" s="8"/>
      <c r="PER128" s="8"/>
      <c r="PES128" s="8"/>
      <c r="PET128" s="8"/>
      <c r="PEU128" s="8"/>
      <c r="PEV128" s="8"/>
      <c r="PEW128" s="8"/>
      <c r="PEX128" s="8"/>
      <c r="PEY128" s="8"/>
      <c r="PEZ128" s="8"/>
      <c r="PFA128" s="8"/>
      <c r="PFB128" s="8"/>
      <c r="PFC128" s="8"/>
      <c r="PFD128" s="8"/>
      <c r="PFE128" s="8"/>
      <c r="PFF128" s="8"/>
      <c r="PFG128" s="8"/>
      <c r="PFH128" s="8"/>
      <c r="PFI128" s="8"/>
      <c r="PFJ128" s="8"/>
      <c r="PFK128" s="8"/>
      <c r="PFL128" s="8"/>
      <c r="PFM128" s="8"/>
      <c r="PFN128" s="8"/>
      <c r="PFO128" s="8"/>
      <c r="PFP128" s="8"/>
      <c r="PFQ128" s="8"/>
      <c r="PFR128" s="8"/>
      <c r="PFS128" s="8"/>
      <c r="PFT128" s="8"/>
      <c r="PFU128" s="8"/>
      <c r="PFV128" s="8"/>
      <c r="PFW128" s="8"/>
      <c r="PFX128" s="8"/>
      <c r="PFY128" s="8"/>
      <c r="PFZ128" s="8"/>
      <c r="PGA128" s="8"/>
      <c r="PGB128" s="8"/>
      <c r="PGC128" s="8"/>
      <c r="PGD128" s="8"/>
      <c r="PGE128" s="8"/>
      <c r="PGF128" s="8"/>
      <c r="PGG128" s="8"/>
      <c r="PGH128" s="8"/>
      <c r="PGI128" s="8"/>
      <c r="PGJ128" s="8"/>
      <c r="PGK128" s="8"/>
      <c r="PGL128" s="8"/>
      <c r="PGM128" s="8"/>
      <c r="PGN128" s="8"/>
      <c r="PGO128" s="8"/>
      <c r="PGP128" s="8"/>
      <c r="PGQ128" s="8"/>
      <c r="PGR128" s="8"/>
      <c r="PGS128" s="8"/>
      <c r="PGT128" s="8"/>
      <c r="PGU128" s="8"/>
      <c r="PGV128" s="8"/>
      <c r="PGW128" s="8"/>
      <c r="PGX128" s="8"/>
      <c r="PGY128" s="8"/>
      <c r="PGZ128" s="8"/>
      <c r="PHA128" s="8"/>
      <c r="PHB128" s="8"/>
      <c r="PHC128" s="8"/>
      <c r="PHD128" s="8"/>
      <c r="PHE128" s="8"/>
      <c r="PHF128" s="8"/>
      <c r="PHG128" s="8"/>
      <c r="PHH128" s="8"/>
      <c r="PHI128" s="8"/>
      <c r="PHJ128" s="8"/>
      <c r="PHK128" s="8"/>
      <c r="PHL128" s="8"/>
      <c r="PHM128" s="8"/>
      <c r="PHN128" s="8"/>
      <c r="PHO128" s="8"/>
      <c r="PHP128" s="8"/>
      <c r="PHQ128" s="8"/>
      <c r="PHR128" s="8"/>
      <c r="PHS128" s="8"/>
      <c r="PHT128" s="8"/>
      <c r="PHU128" s="8"/>
      <c r="PHV128" s="8"/>
      <c r="PHW128" s="8"/>
      <c r="PHX128" s="8"/>
      <c r="PHY128" s="8"/>
      <c r="PHZ128" s="8"/>
      <c r="PIA128" s="8"/>
      <c r="PIB128" s="8"/>
      <c r="PIC128" s="8"/>
      <c r="PID128" s="8"/>
      <c r="PIE128" s="8"/>
      <c r="PIF128" s="8"/>
      <c r="PIG128" s="8"/>
      <c r="PIH128" s="8"/>
      <c r="PII128" s="8"/>
      <c r="PIJ128" s="8"/>
      <c r="PIK128" s="8"/>
      <c r="PIL128" s="8"/>
      <c r="PIM128" s="8"/>
      <c r="PIN128" s="8"/>
      <c r="PIO128" s="8"/>
      <c r="PIP128" s="8"/>
      <c r="PIQ128" s="8"/>
      <c r="PIR128" s="8"/>
      <c r="PIS128" s="8"/>
      <c r="PIT128" s="8"/>
      <c r="PIU128" s="8"/>
      <c r="PIV128" s="8"/>
      <c r="PIW128" s="8"/>
      <c r="PIX128" s="8"/>
      <c r="PIY128" s="8"/>
      <c r="PIZ128" s="8"/>
      <c r="PJA128" s="8"/>
      <c r="PJB128" s="8"/>
      <c r="PJC128" s="8"/>
      <c r="PJD128" s="8"/>
      <c r="PJE128" s="8"/>
      <c r="PJF128" s="8"/>
      <c r="PJG128" s="8"/>
      <c r="PJH128" s="8"/>
      <c r="PJI128" s="8"/>
      <c r="PJJ128" s="8"/>
      <c r="PJK128" s="8"/>
      <c r="PJL128" s="8"/>
      <c r="PJM128" s="8"/>
      <c r="PJN128" s="8"/>
      <c r="PJO128" s="8"/>
      <c r="PJP128" s="8"/>
      <c r="PJQ128" s="8"/>
      <c r="PJR128" s="8"/>
      <c r="PJS128" s="8"/>
      <c r="PJT128" s="8"/>
      <c r="PJU128" s="8"/>
      <c r="PJV128" s="8"/>
      <c r="PJW128" s="8"/>
      <c r="PJX128" s="8"/>
      <c r="PJY128" s="8"/>
      <c r="PJZ128" s="8"/>
      <c r="PKA128" s="8"/>
      <c r="PKB128" s="8"/>
      <c r="PKC128" s="8"/>
      <c r="PKD128" s="8"/>
      <c r="PKE128" s="8"/>
      <c r="PKF128" s="8"/>
      <c r="PKG128" s="8"/>
      <c r="PKH128" s="8"/>
      <c r="PKI128" s="8"/>
      <c r="PKJ128" s="8"/>
      <c r="PKK128" s="8"/>
      <c r="PKL128" s="8"/>
      <c r="PKM128" s="8"/>
      <c r="PKN128" s="8"/>
      <c r="PKO128" s="8"/>
      <c r="PKP128" s="8"/>
      <c r="PKQ128" s="8"/>
      <c r="PKR128" s="8"/>
      <c r="PKS128" s="8"/>
      <c r="PKT128" s="8"/>
      <c r="PKU128" s="8"/>
      <c r="PKV128" s="8"/>
      <c r="PKW128" s="8"/>
      <c r="PKX128" s="8"/>
      <c r="PKY128" s="8"/>
      <c r="PKZ128" s="8"/>
      <c r="PLA128" s="8"/>
      <c r="PLB128" s="8"/>
      <c r="PLC128" s="8"/>
      <c r="PLD128" s="8"/>
      <c r="PLE128" s="8"/>
      <c r="PLF128" s="8"/>
      <c r="PLG128" s="8"/>
      <c r="PLH128" s="8"/>
      <c r="PLI128" s="8"/>
      <c r="PLJ128" s="8"/>
      <c r="PLK128" s="8"/>
      <c r="PLL128" s="8"/>
      <c r="PLM128" s="8"/>
      <c r="PLN128" s="8"/>
      <c r="PLO128" s="8"/>
      <c r="PLP128" s="8"/>
      <c r="PLQ128" s="8"/>
      <c r="PLR128" s="8"/>
      <c r="PLS128" s="8"/>
      <c r="PLT128" s="8"/>
      <c r="PLU128" s="8"/>
      <c r="PLV128" s="8"/>
      <c r="PLW128" s="8"/>
      <c r="PLX128" s="8"/>
      <c r="PLY128" s="8"/>
      <c r="PLZ128" s="8"/>
      <c r="PMA128" s="8"/>
      <c r="PMB128" s="8"/>
      <c r="PMC128" s="8"/>
      <c r="PMD128" s="8"/>
      <c r="PME128" s="8"/>
      <c r="PMF128" s="8"/>
      <c r="PMG128" s="8"/>
      <c r="PMH128" s="8"/>
      <c r="PMI128" s="8"/>
      <c r="PMJ128" s="8"/>
      <c r="PMK128" s="8"/>
      <c r="PML128" s="8"/>
      <c r="PMM128" s="8"/>
      <c r="PMN128" s="8"/>
      <c r="PMO128" s="8"/>
      <c r="PMP128" s="8"/>
      <c r="PMQ128" s="8"/>
      <c r="PMR128" s="8"/>
      <c r="PMS128" s="8"/>
      <c r="PMT128" s="8"/>
      <c r="PMU128" s="8"/>
      <c r="PMV128" s="8"/>
      <c r="PMW128" s="8"/>
      <c r="PMX128" s="8"/>
      <c r="PMY128" s="8"/>
      <c r="PMZ128" s="8"/>
      <c r="PNA128" s="8"/>
      <c r="PNB128" s="8"/>
      <c r="PNC128" s="8"/>
      <c r="PND128" s="8"/>
      <c r="PNE128" s="8"/>
      <c r="PNF128" s="8"/>
      <c r="PNG128" s="8"/>
      <c r="PNH128" s="8"/>
      <c r="PNI128" s="8"/>
      <c r="PNJ128" s="8"/>
      <c r="PNK128" s="8"/>
      <c r="PNL128" s="8"/>
      <c r="PNM128" s="8"/>
      <c r="PNN128" s="8"/>
      <c r="PNO128" s="8"/>
      <c r="PNP128" s="8"/>
      <c r="PNQ128" s="8"/>
      <c r="PNR128" s="8"/>
      <c r="PNS128" s="8"/>
      <c r="PNT128" s="8"/>
      <c r="PNU128" s="8"/>
      <c r="PNV128" s="8"/>
      <c r="PNW128" s="8"/>
      <c r="PNX128" s="8"/>
      <c r="PNY128" s="8"/>
      <c r="PNZ128" s="8"/>
      <c r="POA128" s="8"/>
      <c r="POB128" s="8"/>
      <c r="POC128" s="8"/>
      <c r="POD128" s="8"/>
      <c r="POE128" s="8"/>
      <c r="POF128" s="8"/>
      <c r="POG128" s="8"/>
      <c r="POH128" s="8"/>
      <c r="POI128" s="8"/>
      <c r="POJ128" s="8"/>
      <c r="POK128" s="8"/>
      <c r="POL128" s="8"/>
      <c r="POM128" s="8"/>
      <c r="PON128" s="8"/>
      <c r="POO128" s="8"/>
      <c r="POP128" s="8"/>
      <c r="POQ128" s="8"/>
      <c r="POR128" s="8"/>
      <c r="POS128" s="8"/>
      <c r="POT128" s="8"/>
      <c r="POU128" s="8"/>
      <c r="POV128" s="8"/>
      <c r="POW128" s="8"/>
      <c r="POX128" s="8"/>
      <c r="POY128" s="8"/>
      <c r="POZ128" s="8"/>
      <c r="PPA128" s="8"/>
      <c r="PPB128" s="8"/>
      <c r="PPC128" s="8"/>
      <c r="PPD128" s="8"/>
      <c r="PPE128" s="8"/>
      <c r="PPF128" s="8"/>
      <c r="PPG128" s="8"/>
      <c r="PPH128" s="8"/>
      <c r="PPI128" s="8"/>
      <c r="PPJ128" s="8"/>
      <c r="PPK128" s="8"/>
      <c r="PPL128" s="8"/>
      <c r="PPM128" s="8"/>
      <c r="PPN128" s="8"/>
      <c r="PPO128" s="8"/>
      <c r="PPP128" s="8"/>
      <c r="PPQ128" s="8"/>
      <c r="PPR128" s="8"/>
      <c r="PPS128" s="8"/>
      <c r="PPT128" s="8"/>
      <c r="PPU128" s="8"/>
      <c r="PPV128" s="8"/>
      <c r="PPW128" s="8"/>
      <c r="PPX128" s="8"/>
      <c r="PPY128" s="8"/>
      <c r="PPZ128" s="8"/>
      <c r="PQA128" s="8"/>
      <c r="PQB128" s="8"/>
      <c r="PQC128" s="8"/>
      <c r="PQD128" s="8"/>
      <c r="PQE128" s="8"/>
      <c r="PQF128" s="8"/>
      <c r="PQG128" s="8"/>
      <c r="PQH128" s="8"/>
      <c r="PQI128" s="8"/>
      <c r="PQJ128" s="8"/>
      <c r="PQK128" s="8"/>
      <c r="PQL128" s="8"/>
      <c r="PQM128" s="8"/>
      <c r="PQN128" s="8"/>
      <c r="PQO128" s="8"/>
      <c r="PQP128" s="8"/>
      <c r="PQQ128" s="8"/>
      <c r="PQR128" s="8"/>
      <c r="PQS128" s="8"/>
      <c r="PQT128" s="8"/>
      <c r="PQU128" s="8"/>
      <c r="PQV128" s="8"/>
      <c r="PQW128" s="8"/>
      <c r="PQX128" s="8"/>
      <c r="PQY128" s="8"/>
      <c r="PQZ128" s="8"/>
      <c r="PRA128" s="8"/>
      <c r="PRB128" s="8"/>
      <c r="PRC128" s="8"/>
      <c r="PRD128" s="8"/>
      <c r="PRE128" s="8"/>
      <c r="PRF128" s="8"/>
      <c r="PRG128" s="8"/>
      <c r="PRH128" s="8"/>
      <c r="PRI128" s="8"/>
      <c r="PRJ128" s="8"/>
      <c r="PRK128" s="8"/>
      <c r="PRL128" s="8"/>
      <c r="PRM128" s="8"/>
      <c r="PRN128" s="8"/>
      <c r="PRO128" s="8"/>
      <c r="PRP128" s="8"/>
      <c r="PRQ128" s="8"/>
      <c r="PRR128" s="8"/>
      <c r="PRS128" s="8"/>
      <c r="PRT128" s="8"/>
      <c r="PRU128" s="8"/>
      <c r="PRV128" s="8"/>
      <c r="PRW128" s="8"/>
      <c r="PRX128" s="8"/>
      <c r="PRY128" s="8"/>
      <c r="PRZ128" s="8"/>
      <c r="PSA128" s="8"/>
      <c r="PSB128" s="8"/>
      <c r="PSC128" s="8"/>
      <c r="PSD128" s="8"/>
      <c r="PSE128" s="8"/>
      <c r="PSF128" s="8"/>
      <c r="PSG128" s="8"/>
      <c r="PSH128" s="8"/>
      <c r="PSI128" s="8"/>
      <c r="PSJ128" s="8"/>
      <c r="PSK128" s="8"/>
      <c r="PSL128" s="8"/>
      <c r="PSM128" s="8"/>
      <c r="PSN128" s="8"/>
      <c r="PSO128" s="8"/>
      <c r="PSP128" s="8"/>
      <c r="PSQ128" s="8"/>
      <c r="PSR128" s="8"/>
      <c r="PSS128" s="8"/>
      <c r="PST128" s="8"/>
      <c r="PSU128" s="8"/>
      <c r="PSV128" s="8"/>
      <c r="PSW128" s="8"/>
      <c r="PSX128" s="8"/>
      <c r="PSY128" s="8"/>
      <c r="PSZ128" s="8"/>
      <c r="PTA128" s="8"/>
      <c r="PTB128" s="8"/>
      <c r="PTC128" s="8"/>
      <c r="PTD128" s="8"/>
      <c r="PTE128" s="8"/>
      <c r="PTF128" s="8"/>
      <c r="PTG128" s="8"/>
      <c r="PTH128" s="8"/>
      <c r="PTI128" s="8"/>
      <c r="PTJ128" s="8"/>
      <c r="PTK128" s="8"/>
      <c r="PTL128" s="8"/>
      <c r="PTM128" s="8"/>
      <c r="PTN128" s="8"/>
      <c r="PTO128" s="8"/>
      <c r="PTP128" s="8"/>
      <c r="PTQ128" s="8"/>
      <c r="PTR128" s="8"/>
      <c r="PTS128" s="8"/>
      <c r="PTT128" s="8"/>
      <c r="PTU128" s="8"/>
      <c r="PTV128" s="8"/>
      <c r="PTW128" s="8"/>
      <c r="PTX128" s="8"/>
      <c r="PTY128" s="8"/>
      <c r="PTZ128" s="8"/>
      <c r="PUA128" s="8"/>
      <c r="PUB128" s="8"/>
      <c r="PUC128" s="8"/>
      <c r="PUD128" s="8"/>
      <c r="PUE128" s="8"/>
      <c r="PUF128" s="8"/>
      <c r="PUG128" s="8"/>
      <c r="PUH128" s="8"/>
      <c r="PUI128" s="8"/>
      <c r="PUJ128" s="8"/>
      <c r="PUK128" s="8"/>
      <c r="PUL128" s="8"/>
      <c r="PUM128" s="8"/>
      <c r="PUN128" s="8"/>
      <c r="PUO128" s="8"/>
      <c r="PUP128" s="8"/>
      <c r="PUQ128" s="8"/>
      <c r="PUR128" s="8"/>
      <c r="PUS128" s="8"/>
      <c r="PUT128" s="8"/>
      <c r="PUU128" s="8"/>
      <c r="PUV128" s="8"/>
      <c r="PUW128" s="8"/>
      <c r="PUX128" s="8"/>
      <c r="PUY128" s="8"/>
      <c r="PUZ128" s="8"/>
      <c r="PVA128" s="8"/>
      <c r="PVB128" s="8"/>
      <c r="PVC128" s="8"/>
      <c r="PVD128" s="8"/>
      <c r="PVE128" s="8"/>
      <c r="PVF128" s="8"/>
      <c r="PVG128" s="8"/>
      <c r="PVH128" s="8"/>
      <c r="PVI128" s="8"/>
      <c r="PVJ128" s="8"/>
      <c r="PVK128" s="8"/>
      <c r="PVL128" s="8"/>
      <c r="PVM128" s="8"/>
      <c r="PVN128" s="8"/>
      <c r="PVO128" s="8"/>
      <c r="PVP128" s="8"/>
      <c r="PVQ128" s="8"/>
      <c r="PVR128" s="8"/>
      <c r="PVS128" s="8"/>
      <c r="PVT128" s="8"/>
      <c r="PVU128" s="8"/>
      <c r="PVV128" s="8"/>
      <c r="PVW128" s="8"/>
      <c r="PVX128" s="8"/>
      <c r="PVY128" s="8"/>
      <c r="PVZ128" s="8"/>
      <c r="PWA128" s="8"/>
      <c r="PWB128" s="8"/>
      <c r="PWC128" s="8"/>
      <c r="PWD128" s="8"/>
      <c r="PWE128" s="8"/>
      <c r="PWF128" s="8"/>
      <c r="PWG128" s="8"/>
      <c r="PWH128" s="8"/>
      <c r="PWI128" s="8"/>
      <c r="PWJ128" s="8"/>
      <c r="PWK128" s="8"/>
      <c r="PWL128" s="8"/>
      <c r="PWM128" s="8"/>
      <c r="PWN128" s="8"/>
      <c r="PWO128" s="8"/>
      <c r="PWP128" s="8"/>
      <c r="PWQ128" s="8"/>
      <c r="PWR128" s="8"/>
      <c r="PWS128" s="8"/>
      <c r="PWT128" s="8"/>
      <c r="PWU128" s="8"/>
      <c r="PWV128" s="8"/>
      <c r="PWW128" s="8"/>
      <c r="PWX128" s="8"/>
      <c r="PWY128" s="8"/>
      <c r="PWZ128" s="8"/>
      <c r="PXA128" s="8"/>
      <c r="PXB128" s="8"/>
      <c r="PXC128" s="8"/>
      <c r="PXD128" s="8"/>
      <c r="PXE128" s="8"/>
      <c r="PXF128" s="8"/>
      <c r="PXG128" s="8"/>
      <c r="PXH128" s="8"/>
      <c r="PXI128" s="8"/>
      <c r="PXJ128" s="8"/>
      <c r="PXK128" s="8"/>
      <c r="PXL128" s="8"/>
      <c r="PXM128" s="8"/>
      <c r="PXN128" s="8"/>
      <c r="PXO128" s="8"/>
      <c r="PXP128" s="8"/>
      <c r="PXQ128" s="8"/>
      <c r="PXR128" s="8"/>
      <c r="PXS128" s="8"/>
      <c r="PXT128" s="8"/>
      <c r="PXU128" s="8"/>
      <c r="PXV128" s="8"/>
      <c r="PXW128" s="8"/>
      <c r="PXX128" s="8"/>
      <c r="PXY128" s="8"/>
      <c r="PXZ128" s="8"/>
      <c r="PYA128" s="8"/>
      <c r="PYB128" s="8"/>
      <c r="PYC128" s="8"/>
      <c r="PYD128" s="8"/>
      <c r="PYE128" s="8"/>
      <c r="PYF128" s="8"/>
      <c r="PYG128" s="8"/>
      <c r="PYH128" s="8"/>
      <c r="PYI128" s="8"/>
      <c r="PYJ128" s="8"/>
      <c r="PYK128" s="8"/>
      <c r="PYL128" s="8"/>
      <c r="PYM128" s="8"/>
      <c r="PYN128" s="8"/>
      <c r="PYO128" s="8"/>
      <c r="PYP128" s="8"/>
      <c r="PYQ128" s="8"/>
      <c r="PYR128" s="8"/>
      <c r="PYS128" s="8"/>
      <c r="PYT128" s="8"/>
      <c r="PYU128" s="8"/>
      <c r="PYV128" s="8"/>
      <c r="PYW128" s="8"/>
      <c r="PYX128" s="8"/>
      <c r="PYY128" s="8"/>
      <c r="PYZ128" s="8"/>
      <c r="PZA128" s="8"/>
      <c r="PZB128" s="8"/>
      <c r="PZC128" s="8"/>
      <c r="PZD128" s="8"/>
      <c r="PZE128" s="8"/>
      <c r="PZF128" s="8"/>
      <c r="PZG128" s="8"/>
      <c r="PZH128" s="8"/>
      <c r="PZI128" s="8"/>
      <c r="PZJ128" s="8"/>
      <c r="PZK128" s="8"/>
      <c r="PZL128" s="8"/>
      <c r="PZM128" s="8"/>
      <c r="PZN128" s="8"/>
      <c r="PZO128" s="8"/>
      <c r="PZP128" s="8"/>
      <c r="PZQ128" s="8"/>
      <c r="PZR128" s="8"/>
      <c r="PZS128" s="8"/>
      <c r="PZT128" s="8"/>
      <c r="PZU128" s="8"/>
      <c r="PZV128" s="8"/>
      <c r="PZW128" s="8"/>
      <c r="PZX128" s="8"/>
      <c r="PZY128" s="8"/>
      <c r="PZZ128" s="8"/>
      <c r="QAA128" s="8"/>
      <c r="QAB128" s="8"/>
      <c r="QAC128" s="8"/>
      <c r="QAD128" s="8"/>
      <c r="QAE128" s="8"/>
      <c r="QAF128" s="8"/>
      <c r="QAG128" s="8"/>
      <c r="QAH128" s="8"/>
      <c r="QAI128" s="8"/>
      <c r="QAJ128" s="8"/>
      <c r="QAK128" s="8"/>
      <c r="QAL128" s="8"/>
      <c r="QAM128" s="8"/>
      <c r="QAN128" s="8"/>
      <c r="QAO128" s="8"/>
      <c r="QAP128" s="8"/>
      <c r="QAQ128" s="8"/>
      <c r="QAR128" s="8"/>
      <c r="QAS128" s="8"/>
      <c r="QAT128" s="8"/>
      <c r="QAU128" s="8"/>
      <c r="QAV128" s="8"/>
      <c r="QAW128" s="8"/>
      <c r="QAX128" s="8"/>
      <c r="QAY128" s="8"/>
      <c r="QAZ128" s="8"/>
      <c r="QBA128" s="8"/>
      <c r="QBB128" s="8"/>
      <c r="QBC128" s="8"/>
      <c r="QBD128" s="8"/>
      <c r="QBE128" s="8"/>
      <c r="QBF128" s="8"/>
      <c r="QBG128" s="8"/>
      <c r="QBH128" s="8"/>
      <c r="QBI128" s="8"/>
      <c r="QBJ128" s="8"/>
      <c r="QBK128" s="8"/>
      <c r="QBL128" s="8"/>
      <c r="QBM128" s="8"/>
      <c r="QBN128" s="8"/>
      <c r="QBO128" s="8"/>
      <c r="QBP128" s="8"/>
      <c r="QBQ128" s="8"/>
      <c r="QBR128" s="8"/>
      <c r="QBS128" s="8"/>
      <c r="QBT128" s="8"/>
      <c r="QBU128" s="8"/>
      <c r="QBV128" s="8"/>
      <c r="QBW128" s="8"/>
      <c r="QBX128" s="8"/>
      <c r="QBY128" s="8"/>
      <c r="QBZ128" s="8"/>
      <c r="QCA128" s="8"/>
      <c r="QCB128" s="8"/>
      <c r="QCC128" s="8"/>
      <c r="QCD128" s="8"/>
      <c r="QCE128" s="8"/>
      <c r="QCF128" s="8"/>
      <c r="QCG128" s="8"/>
      <c r="QCH128" s="8"/>
      <c r="QCI128" s="8"/>
      <c r="QCJ128" s="8"/>
      <c r="QCK128" s="8"/>
      <c r="QCL128" s="8"/>
      <c r="QCM128" s="8"/>
      <c r="QCN128" s="8"/>
      <c r="QCO128" s="8"/>
      <c r="QCP128" s="8"/>
      <c r="QCQ128" s="8"/>
      <c r="QCR128" s="8"/>
      <c r="QCS128" s="8"/>
      <c r="QCT128" s="8"/>
      <c r="QCU128" s="8"/>
      <c r="QCV128" s="8"/>
      <c r="QCW128" s="8"/>
      <c r="QCX128" s="8"/>
      <c r="QCY128" s="8"/>
      <c r="QCZ128" s="8"/>
      <c r="QDA128" s="8"/>
      <c r="QDB128" s="8"/>
      <c r="QDC128" s="8"/>
      <c r="QDD128" s="8"/>
      <c r="QDE128" s="8"/>
      <c r="QDF128" s="8"/>
      <c r="QDG128" s="8"/>
      <c r="QDH128" s="8"/>
      <c r="QDI128" s="8"/>
      <c r="QDJ128" s="8"/>
      <c r="QDK128" s="8"/>
      <c r="QDL128" s="8"/>
      <c r="QDM128" s="8"/>
      <c r="QDN128" s="8"/>
      <c r="QDO128" s="8"/>
      <c r="QDP128" s="8"/>
      <c r="QDQ128" s="8"/>
      <c r="QDR128" s="8"/>
      <c r="QDS128" s="8"/>
      <c r="QDT128" s="8"/>
      <c r="QDU128" s="8"/>
      <c r="QDV128" s="8"/>
      <c r="QDW128" s="8"/>
      <c r="QDX128" s="8"/>
      <c r="QDY128" s="8"/>
      <c r="QDZ128" s="8"/>
      <c r="QEA128" s="8"/>
      <c r="QEB128" s="8"/>
      <c r="QEC128" s="8"/>
      <c r="QED128" s="8"/>
      <c r="QEE128" s="8"/>
      <c r="QEF128" s="8"/>
      <c r="QEG128" s="8"/>
      <c r="QEH128" s="8"/>
      <c r="QEI128" s="8"/>
      <c r="QEJ128" s="8"/>
      <c r="QEK128" s="8"/>
      <c r="QEL128" s="8"/>
      <c r="QEM128" s="8"/>
      <c r="QEN128" s="8"/>
      <c r="QEO128" s="8"/>
      <c r="QEP128" s="8"/>
      <c r="QEQ128" s="8"/>
      <c r="QER128" s="8"/>
      <c r="QES128" s="8"/>
      <c r="QET128" s="8"/>
      <c r="QEU128" s="8"/>
      <c r="QEV128" s="8"/>
      <c r="QEW128" s="8"/>
      <c r="QEX128" s="8"/>
      <c r="QEY128" s="8"/>
      <c r="QEZ128" s="8"/>
      <c r="QFA128" s="8"/>
      <c r="QFB128" s="8"/>
      <c r="QFC128" s="8"/>
      <c r="QFD128" s="8"/>
      <c r="QFE128" s="8"/>
      <c r="QFF128" s="8"/>
      <c r="QFG128" s="8"/>
      <c r="QFH128" s="8"/>
      <c r="QFI128" s="8"/>
      <c r="QFJ128" s="8"/>
      <c r="QFK128" s="8"/>
      <c r="QFL128" s="8"/>
      <c r="QFM128" s="8"/>
      <c r="QFN128" s="8"/>
      <c r="QFO128" s="8"/>
      <c r="QFP128" s="8"/>
      <c r="QFQ128" s="8"/>
      <c r="QFR128" s="8"/>
      <c r="QFS128" s="8"/>
      <c r="QFT128" s="8"/>
      <c r="QFU128" s="8"/>
      <c r="QFV128" s="8"/>
      <c r="QFW128" s="8"/>
      <c r="QFX128" s="8"/>
      <c r="QFY128" s="8"/>
      <c r="QFZ128" s="8"/>
      <c r="QGA128" s="8"/>
      <c r="QGB128" s="8"/>
      <c r="QGC128" s="8"/>
      <c r="QGD128" s="8"/>
      <c r="QGE128" s="8"/>
      <c r="QGF128" s="8"/>
      <c r="QGG128" s="8"/>
      <c r="QGH128" s="8"/>
      <c r="QGI128" s="8"/>
      <c r="QGJ128" s="8"/>
      <c r="QGK128" s="8"/>
      <c r="QGL128" s="8"/>
      <c r="QGM128" s="8"/>
      <c r="QGN128" s="8"/>
      <c r="QGO128" s="8"/>
      <c r="QGP128" s="8"/>
      <c r="QGQ128" s="8"/>
      <c r="QGR128" s="8"/>
      <c r="QGS128" s="8"/>
      <c r="QGT128" s="8"/>
      <c r="QGU128" s="8"/>
      <c r="QGV128" s="8"/>
      <c r="QGW128" s="8"/>
      <c r="QGX128" s="8"/>
      <c r="QGY128" s="8"/>
      <c r="QGZ128" s="8"/>
      <c r="QHA128" s="8"/>
      <c r="QHB128" s="8"/>
      <c r="QHC128" s="8"/>
      <c r="QHD128" s="8"/>
      <c r="QHE128" s="8"/>
      <c r="QHF128" s="8"/>
      <c r="QHG128" s="8"/>
      <c r="QHH128" s="8"/>
      <c r="QHI128" s="8"/>
      <c r="QHJ128" s="8"/>
      <c r="QHK128" s="8"/>
      <c r="QHL128" s="8"/>
      <c r="QHM128" s="8"/>
      <c r="QHN128" s="8"/>
      <c r="QHO128" s="8"/>
      <c r="QHP128" s="8"/>
      <c r="QHQ128" s="8"/>
      <c r="QHR128" s="8"/>
      <c r="QHS128" s="8"/>
      <c r="QHT128" s="8"/>
      <c r="QHU128" s="8"/>
      <c r="QHV128" s="8"/>
      <c r="QHW128" s="8"/>
      <c r="QHX128" s="8"/>
      <c r="QHY128" s="8"/>
      <c r="QHZ128" s="8"/>
      <c r="QIA128" s="8"/>
      <c r="QIB128" s="8"/>
      <c r="QIC128" s="8"/>
      <c r="QID128" s="8"/>
      <c r="QIE128" s="8"/>
      <c r="QIF128" s="8"/>
      <c r="QIG128" s="8"/>
      <c r="QIH128" s="8"/>
      <c r="QII128" s="8"/>
      <c r="QIJ128" s="8"/>
      <c r="QIK128" s="8"/>
      <c r="QIL128" s="8"/>
      <c r="QIM128" s="8"/>
      <c r="QIN128" s="8"/>
      <c r="QIO128" s="8"/>
      <c r="QIP128" s="8"/>
      <c r="QIQ128" s="8"/>
      <c r="QIR128" s="8"/>
      <c r="QIS128" s="8"/>
      <c r="QIT128" s="8"/>
      <c r="QIU128" s="8"/>
      <c r="QIV128" s="8"/>
      <c r="QIW128" s="8"/>
      <c r="QIX128" s="8"/>
      <c r="QIY128" s="8"/>
      <c r="QIZ128" s="8"/>
      <c r="QJA128" s="8"/>
      <c r="QJB128" s="8"/>
      <c r="QJC128" s="8"/>
      <c r="QJD128" s="8"/>
      <c r="QJE128" s="8"/>
      <c r="QJF128" s="8"/>
      <c r="QJG128" s="8"/>
      <c r="QJH128" s="8"/>
      <c r="QJI128" s="8"/>
      <c r="QJJ128" s="8"/>
      <c r="QJK128" s="8"/>
      <c r="QJL128" s="8"/>
      <c r="QJM128" s="8"/>
      <c r="QJN128" s="8"/>
      <c r="QJO128" s="8"/>
      <c r="QJP128" s="8"/>
      <c r="QJQ128" s="8"/>
      <c r="QJR128" s="8"/>
      <c r="QJS128" s="8"/>
      <c r="QJT128" s="8"/>
      <c r="QJU128" s="8"/>
      <c r="QJV128" s="8"/>
      <c r="QJW128" s="8"/>
      <c r="QJX128" s="8"/>
      <c r="QJY128" s="8"/>
      <c r="QJZ128" s="8"/>
      <c r="QKA128" s="8"/>
      <c r="QKB128" s="8"/>
      <c r="QKC128" s="8"/>
      <c r="QKD128" s="8"/>
      <c r="QKE128" s="8"/>
      <c r="QKF128" s="8"/>
      <c r="QKG128" s="8"/>
      <c r="QKH128" s="8"/>
      <c r="QKI128" s="8"/>
      <c r="QKJ128" s="8"/>
      <c r="QKK128" s="8"/>
      <c r="QKL128" s="8"/>
      <c r="QKM128" s="8"/>
      <c r="QKN128" s="8"/>
      <c r="QKO128" s="8"/>
      <c r="QKP128" s="8"/>
      <c r="QKQ128" s="8"/>
      <c r="QKR128" s="8"/>
      <c r="QKS128" s="8"/>
      <c r="QKT128" s="8"/>
      <c r="QKU128" s="8"/>
      <c r="QKV128" s="8"/>
      <c r="QKW128" s="8"/>
      <c r="QKX128" s="8"/>
      <c r="QKY128" s="8"/>
      <c r="QKZ128" s="8"/>
      <c r="QLA128" s="8"/>
      <c r="QLB128" s="8"/>
      <c r="QLC128" s="8"/>
      <c r="QLD128" s="8"/>
      <c r="QLE128" s="8"/>
      <c r="QLF128" s="8"/>
      <c r="QLG128" s="8"/>
      <c r="QLH128" s="8"/>
      <c r="QLI128" s="8"/>
      <c r="QLJ128" s="8"/>
      <c r="QLK128" s="8"/>
      <c r="QLL128" s="8"/>
      <c r="QLM128" s="8"/>
      <c r="QLN128" s="8"/>
      <c r="QLO128" s="8"/>
      <c r="QLP128" s="8"/>
      <c r="QLQ128" s="8"/>
      <c r="QLR128" s="8"/>
      <c r="QLS128" s="8"/>
      <c r="QLT128" s="8"/>
      <c r="QLU128" s="8"/>
      <c r="QLV128" s="8"/>
      <c r="QLW128" s="8"/>
      <c r="QLX128" s="8"/>
      <c r="QLY128" s="8"/>
      <c r="QLZ128" s="8"/>
      <c r="QMA128" s="8"/>
      <c r="QMB128" s="8"/>
      <c r="QMC128" s="8"/>
      <c r="QMD128" s="8"/>
      <c r="QME128" s="8"/>
      <c r="QMF128" s="8"/>
      <c r="QMG128" s="8"/>
      <c r="QMH128" s="8"/>
      <c r="QMI128" s="8"/>
      <c r="QMJ128" s="8"/>
      <c r="QMK128" s="8"/>
      <c r="QML128" s="8"/>
      <c r="QMM128" s="8"/>
      <c r="QMN128" s="8"/>
      <c r="QMO128" s="8"/>
      <c r="QMP128" s="8"/>
      <c r="QMQ128" s="8"/>
      <c r="QMR128" s="8"/>
      <c r="QMS128" s="8"/>
      <c r="QMT128" s="8"/>
      <c r="QMU128" s="8"/>
      <c r="QMV128" s="8"/>
      <c r="QMW128" s="8"/>
      <c r="QMX128" s="8"/>
      <c r="QMY128" s="8"/>
      <c r="QMZ128" s="8"/>
      <c r="QNA128" s="8"/>
      <c r="QNB128" s="8"/>
      <c r="QNC128" s="8"/>
      <c r="QND128" s="8"/>
      <c r="QNE128" s="8"/>
      <c r="QNF128" s="8"/>
      <c r="QNG128" s="8"/>
      <c r="QNH128" s="8"/>
      <c r="QNI128" s="8"/>
      <c r="QNJ128" s="8"/>
      <c r="QNK128" s="8"/>
      <c r="QNL128" s="8"/>
      <c r="QNM128" s="8"/>
      <c r="QNN128" s="8"/>
      <c r="QNO128" s="8"/>
      <c r="QNP128" s="8"/>
      <c r="QNQ128" s="8"/>
      <c r="QNR128" s="8"/>
      <c r="QNS128" s="8"/>
      <c r="QNT128" s="8"/>
      <c r="QNU128" s="8"/>
      <c r="QNV128" s="8"/>
      <c r="QNW128" s="8"/>
      <c r="QNX128" s="8"/>
      <c r="QNY128" s="8"/>
      <c r="QNZ128" s="8"/>
      <c r="QOA128" s="8"/>
      <c r="QOB128" s="8"/>
      <c r="QOC128" s="8"/>
      <c r="QOD128" s="8"/>
      <c r="QOE128" s="8"/>
      <c r="QOF128" s="8"/>
      <c r="QOG128" s="8"/>
      <c r="QOH128" s="8"/>
      <c r="QOI128" s="8"/>
      <c r="QOJ128" s="8"/>
      <c r="QOK128" s="8"/>
      <c r="QOL128" s="8"/>
      <c r="QOM128" s="8"/>
      <c r="QON128" s="8"/>
      <c r="QOO128" s="8"/>
      <c r="QOP128" s="8"/>
      <c r="QOQ128" s="8"/>
      <c r="QOR128" s="8"/>
      <c r="QOS128" s="8"/>
      <c r="QOT128" s="8"/>
      <c r="QOU128" s="8"/>
      <c r="QOV128" s="8"/>
      <c r="QOW128" s="8"/>
      <c r="QOX128" s="8"/>
      <c r="QOY128" s="8"/>
      <c r="QOZ128" s="8"/>
      <c r="QPA128" s="8"/>
      <c r="QPB128" s="8"/>
      <c r="QPC128" s="8"/>
      <c r="QPD128" s="8"/>
      <c r="QPE128" s="8"/>
      <c r="QPF128" s="8"/>
      <c r="QPG128" s="8"/>
      <c r="QPH128" s="8"/>
      <c r="QPI128" s="8"/>
      <c r="QPJ128" s="8"/>
      <c r="QPK128" s="8"/>
      <c r="QPL128" s="8"/>
      <c r="QPM128" s="8"/>
      <c r="QPN128" s="8"/>
      <c r="QPO128" s="8"/>
      <c r="QPP128" s="8"/>
      <c r="QPQ128" s="8"/>
      <c r="QPR128" s="8"/>
      <c r="QPS128" s="8"/>
      <c r="QPT128" s="8"/>
      <c r="QPU128" s="8"/>
      <c r="QPV128" s="8"/>
      <c r="QPW128" s="8"/>
      <c r="QPX128" s="8"/>
      <c r="QPY128" s="8"/>
      <c r="QPZ128" s="8"/>
      <c r="QQA128" s="8"/>
      <c r="QQB128" s="8"/>
      <c r="QQC128" s="8"/>
      <c r="QQD128" s="8"/>
      <c r="QQE128" s="8"/>
      <c r="QQF128" s="8"/>
      <c r="QQG128" s="8"/>
      <c r="QQH128" s="8"/>
      <c r="QQI128" s="8"/>
      <c r="QQJ128" s="8"/>
      <c r="QQK128" s="8"/>
      <c r="QQL128" s="8"/>
      <c r="QQM128" s="8"/>
      <c r="QQN128" s="8"/>
      <c r="QQO128" s="8"/>
      <c r="QQP128" s="8"/>
      <c r="QQQ128" s="8"/>
      <c r="QQR128" s="8"/>
      <c r="QQS128" s="8"/>
      <c r="QQT128" s="8"/>
      <c r="QQU128" s="8"/>
      <c r="QQV128" s="8"/>
      <c r="QQW128" s="8"/>
      <c r="QQX128" s="8"/>
      <c r="QQY128" s="8"/>
      <c r="QQZ128" s="8"/>
      <c r="QRA128" s="8"/>
      <c r="QRB128" s="8"/>
      <c r="QRC128" s="8"/>
      <c r="QRD128" s="8"/>
      <c r="QRE128" s="8"/>
      <c r="QRF128" s="8"/>
      <c r="QRG128" s="8"/>
      <c r="QRH128" s="8"/>
      <c r="QRI128" s="8"/>
      <c r="QRJ128" s="8"/>
      <c r="QRK128" s="8"/>
      <c r="QRL128" s="8"/>
      <c r="QRM128" s="8"/>
      <c r="QRN128" s="8"/>
      <c r="QRO128" s="8"/>
      <c r="QRP128" s="8"/>
      <c r="QRQ128" s="8"/>
      <c r="QRR128" s="8"/>
      <c r="QRS128" s="8"/>
      <c r="QRT128" s="8"/>
      <c r="QRU128" s="8"/>
      <c r="QRV128" s="8"/>
      <c r="QRW128" s="8"/>
      <c r="QRX128" s="8"/>
      <c r="QRY128" s="8"/>
      <c r="QRZ128" s="8"/>
      <c r="QSA128" s="8"/>
      <c r="QSB128" s="8"/>
      <c r="QSC128" s="8"/>
      <c r="QSD128" s="8"/>
      <c r="QSE128" s="8"/>
      <c r="QSF128" s="8"/>
      <c r="QSG128" s="8"/>
      <c r="QSH128" s="8"/>
      <c r="QSI128" s="8"/>
      <c r="QSJ128" s="8"/>
      <c r="QSK128" s="8"/>
      <c r="QSL128" s="8"/>
      <c r="QSM128" s="8"/>
      <c r="QSN128" s="8"/>
      <c r="QSO128" s="8"/>
      <c r="QSP128" s="8"/>
      <c r="QSQ128" s="8"/>
      <c r="QSR128" s="8"/>
      <c r="QSS128" s="8"/>
      <c r="QST128" s="8"/>
      <c r="QSU128" s="8"/>
      <c r="QSV128" s="8"/>
      <c r="QSW128" s="8"/>
      <c r="QSX128" s="8"/>
      <c r="QSY128" s="8"/>
      <c r="QSZ128" s="8"/>
      <c r="QTA128" s="8"/>
      <c r="QTB128" s="8"/>
      <c r="QTC128" s="8"/>
      <c r="QTD128" s="8"/>
      <c r="QTE128" s="8"/>
      <c r="QTF128" s="8"/>
      <c r="QTG128" s="8"/>
      <c r="QTH128" s="8"/>
      <c r="QTI128" s="8"/>
      <c r="QTJ128" s="8"/>
      <c r="QTK128" s="8"/>
      <c r="QTL128" s="8"/>
      <c r="QTM128" s="8"/>
      <c r="QTN128" s="8"/>
      <c r="QTO128" s="8"/>
      <c r="QTP128" s="8"/>
      <c r="QTQ128" s="8"/>
      <c r="QTR128" s="8"/>
      <c r="QTS128" s="8"/>
      <c r="QTT128" s="8"/>
      <c r="QTU128" s="8"/>
      <c r="QTV128" s="8"/>
      <c r="QTW128" s="8"/>
      <c r="QTX128" s="8"/>
      <c r="QTY128" s="8"/>
      <c r="QTZ128" s="8"/>
      <c r="QUA128" s="8"/>
      <c r="QUB128" s="8"/>
      <c r="QUC128" s="8"/>
      <c r="QUD128" s="8"/>
      <c r="QUE128" s="8"/>
      <c r="QUF128" s="8"/>
      <c r="QUG128" s="8"/>
      <c r="QUH128" s="8"/>
      <c r="QUI128" s="8"/>
      <c r="QUJ128" s="8"/>
      <c r="QUK128" s="8"/>
      <c r="QUL128" s="8"/>
      <c r="QUM128" s="8"/>
      <c r="QUN128" s="8"/>
      <c r="QUO128" s="8"/>
      <c r="QUP128" s="8"/>
      <c r="QUQ128" s="8"/>
      <c r="QUR128" s="8"/>
      <c r="QUS128" s="8"/>
      <c r="QUT128" s="8"/>
      <c r="QUU128" s="8"/>
      <c r="QUV128" s="8"/>
      <c r="QUW128" s="8"/>
      <c r="QUX128" s="8"/>
      <c r="QUY128" s="8"/>
      <c r="QUZ128" s="8"/>
      <c r="QVA128" s="8"/>
      <c r="QVB128" s="8"/>
      <c r="QVC128" s="8"/>
      <c r="QVD128" s="8"/>
      <c r="QVE128" s="8"/>
      <c r="QVF128" s="8"/>
      <c r="QVG128" s="8"/>
      <c r="QVH128" s="8"/>
      <c r="QVI128" s="8"/>
      <c r="QVJ128" s="8"/>
      <c r="QVK128" s="8"/>
      <c r="QVL128" s="8"/>
      <c r="QVM128" s="8"/>
      <c r="QVN128" s="8"/>
      <c r="QVO128" s="8"/>
      <c r="QVP128" s="8"/>
      <c r="QVQ128" s="8"/>
      <c r="QVR128" s="8"/>
      <c r="QVS128" s="8"/>
      <c r="QVT128" s="8"/>
      <c r="QVU128" s="8"/>
      <c r="QVV128" s="8"/>
      <c r="QVW128" s="8"/>
      <c r="QVX128" s="8"/>
      <c r="QVY128" s="8"/>
      <c r="QVZ128" s="8"/>
      <c r="QWA128" s="8"/>
      <c r="QWB128" s="8"/>
      <c r="QWC128" s="8"/>
      <c r="QWD128" s="8"/>
      <c r="QWE128" s="8"/>
      <c r="QWF128" s="8"/>
      <c r="QWG128" s="8"/>
      <c r="QWH128" s="8"/>
      <c r="QWI128" s="8"/>
      <c r="QWJ128" s="8"/>
      <c r="QWK128" s="8"/>
      <c r="QWL128" s="8"/>
      <c r="QWM128" s="8"/>
      <c r="QWN128" s="8"/>
      <c r="QWO128" s="8"/>
      <c r="QWP128" s="8"/>
      <c r="QWQ128" s="8"/>
      <c r="QWR128" s="8"/>
      <c r="QWS128" s="8"/>
      <c r="QWT128" s="8"/>
      <c r="QWU128" s="8"/>
      <c r="QWV128" s="8"/>
      <c r="QWW128" s="8"/>
      <c r="QWX128" s="8"/>
      <c r="QWY128" s="8"/>
      <c r="QWZ128" s="8"/>
      <c r="QXA128" s="8"/>
      <c r="QXB128" s="8"/>
      <c r="QXC128" s="8"/>
      <c r="QXD128" s="8"/>
      <c r="QXE128" s="8"/>
      <c r="QXF128" s="8"/>
      <c r="QXG128" s="8"/>
      <c r="QXH128" s="8"/>
      <c r="QXI128" s="8"/>
      <c r="QXJ128" s="8"/>
      <c r="QXK128" s="8"/>
      <c r="QXL128" s="8"/>
      <c r="QXM128" s="8"/>
      <c r="QXN128" s="8"/>
      <c r="QXO128" s="8"/>
      <c r="QXP128" s="8"/>
      <c r="QXQ128" s="8"/>
      <c r="QXR128" s="8"/>
      <c r="QXS128" s="8"/>
      <c r="QXT128" s="8"/>
      <c r="QXU128" s="8"/>
      <c r="QXV128" s="8"/>
      <c r="QXW128" s="8"/>
      <c r="QXX128" s="8"/>
      <c r="QXY128" s="8"/>
      <c r="QXZ128" s="8"/>
      <c r="QYA128" s="8"/>
      <c r="QYB128" s="8"/>
      <c r="QYC128" s="8"/>
      <c r="QYD128" s="8"/>
      <c r="QYE128" s="8"/>
      <c r="QYF128" s="8"/>
      <c r="QYG128" s="8"/>
      <c r="QYH128" s="8"/>
      <c r="QYI128" s="8"/>
      <c r="QYJ128" s="8"/>
      <c r="QYK128" s="8"/>
      <c r="QYL128" s="8"/>
      <c r="QYM128" s="8"/>
      <c r="QYN128" s="8"/>
      <c r="QYO128" s="8"/>
      <c r="QYP128" s="8"/>
      <c r="QYQ128" s="8"/>
      <c r="QYR128" s="8"/>
      <c r="QYS128" s="8"/>
      <c r="QYT128" s="8"/>
      <c r="QYU128" s="8"/>
      <c r="QYV128" s="8"/>
      <c r="QYW128" s="8"/>
      <c r="QYX128" s="8"/>
      <c r="QYY128" s="8"/>
      <c r="QYZ128" s="8"/>
      <c r="QZA128" s="8"/>
      <c r="QZB128" s="8"/>
      <c r="QZC128" s="8"/>
      <c r="QZD128" s="8"/>
      <c r="QZE128" s="8"/>
      <c r="QZF128" s="8"/>
      <c r="QZG128" s="8"/>
      <c r="QZH128" s="8"/>
      <c r="QZI128" s="8"/>
      <c r="QZJ128" s="8"/>
      <c r="QZK128" s="8"/>
      <c r="QZL128" s="8"/>
      <c r="QZM128" s="8"/>
      <c r="QZN128" s="8"/>
      <c r="QZO128" s="8"/>
      <c r="QZP128" s="8"/>
      <c r="QZQ128" s="8"/>
      <c r="QZR128" s="8"/>
      <c r="QZS128" s="8"/>
      <c r="QZT128" s="8"/>
      <c r="QZU128" s="8"/>
      <c r="QZV128" s="8"/>
      <c r="QZW128" s="8"/>
      <c r="QZX128" s="8"/>
      <c r="QZY128" s="8"/>
      <c r="QZZ128" s="8"/>
      <c r="RAA128" s="8"/>
      <c r="RAB128" s="8"/>
      <c r="RAC128" s="8"/>
      <c r="RAD128" s="8"/>
      <c r="RAE128" s="8"/>
      <c r="RAF128" s="8"/>
      <c r="RAG128" s="8"/>
      <c r="RAH128" s="8"/>
      <c r="RAI128" s="8"/>
      <c r="RAJ128" s="8"/>
      <c r="RAK128" s="8"/>
      <c r="RAL128" s="8"/>
      <c r="RAM128" s="8"/>
      <c r="RAN128" s="8"/>
      <c r="RAO128" s="8"/>
      <c r="RAP128" s="8"/>
      <c r="RAQ128" s="8"/>
      <c r="RAR128" s="8"/>
      <c r="RAS128" s="8"/>
      <c r="RAT128" s="8"/>
      <c r="RAU128" s="8"/>
      <c r="RAV128" s="8"/>
      <c r="RAW128" s="8"/>
      <c r="RAX128" s="8"/>
      <c r="RAY128" s="8"/>
      <c r="RAZ128" s="8"/>
      <c r="RBA128" s="8"/>
      <c r="RBB128" s="8"/>
      <c r="RBC128" s="8"/>
      <c r="RBD128" s="8"/>
      <c r="RBE128" s="8"/>
      <c r="RBF128" s="8"/>
      <c r="RBG128" s="8"/>
      <c r="RBH128" s="8"/>
      <c r="RBI128" s="8"/>
      <c r="RBJ128" s="8"/>
      <c r="RBK128" s="8"/>
      <c r="RBL128" s="8"/>
      <c r="RBM128" s="8"/>
      <c r="RBN128" s="8"/>
      <c r="RBO128" s="8"/>
      <c r="RBP128" s="8"/>
      <c r="RBQ128" s="8"/>
      <c r="RBR128" s="8"/>
      <c r="RBS128" s="8"/>
      <c r="RBT128" s="8"/>
      <c r="RBU128" s="8"/>
      <c r="RBV128" s="8"/>
      <c r="RBW128" s="8"/>
      <c r="RBX128" s="8"/>
      <c r="RBY128" s="8"/>
      <c r="RBZ128" s="8"/>
      <c r="RCA128" s="8"/>
      <c r="RCB128" s="8"/>
      <c r="RCC128" s="8"/>
      <c r="RCD128" s="8"/>
      <c r="RCE128" s="8"/>
      <c r="RCF128" s="8"/>
      <c r="RCG128" s="8"/>
      <c r="RCH128" s="8"/>
      <c r="RCI128" s="8"/>
      <c r="RCJ128" s="8"/>
      <c r="RCK128" s="8"/>
      <c r="RCL128" s="8"/>
      <c r="RCM128" s="8"/>
      <c r="RCN128" s="8"/>
      <c r="RCO128" s="8"/>
      <c r="RCP128" s="8"/>
      <c r="RCQ128" s="8"/>
      <c r="RCR128" s="8"/>
      <c r="RCS128" s="8"/>
      <c r="RCT128" s="8"/>
      <c r="RCU128" s="8"/>
      <c r="RCV128" s="8"/>
      <c r="RCW128" s="8"/>
      <c r="RCX128" s="8"/>
      <c r="RCY128" s="8"/>
      <c r="RCZ128" s="8"/>
      <c r="RDA128" s="8"/>
      <c r="RDB128" s="8"/>
      <c r="RDC128" s="8"/>
      <c r="RDD128" s="8"/>
      <c r="RDE128" s="8"/>
      <c r="RDF128" s="8"/>
      <c r="RDG128" s="8"/>
      <c r="RDH128" s="8"/>
      <c r="RDI128" s="8"/>
      <c r="RDJ128" s="8"/>
      <c r="RDK128" s="8"/>
      <c r="RDL128" s="8"/>
      <c r="RDM128" s="8"/>
      <c r="RDN128" s="8"/>
      <c r="RDO128" s="8"/>
      <c r="RDP128" s="8"/>
      <c r="RDQ128" s="8"/>
      <c r="RDR128" s="8"/>
      <c r="RDS128" s="8"/>
      <c r="RDT128" s="8"/>
      <c r="RDU128" s="8"/>
      <c r="RDV128" s="8"/>
      <c r="RDW128" s="8"/>
      <c r="RDX128" s="8"/>
      <c r="RDY128" s="8"/>
      <c r="RDZ128" s="8"/>
      <c r="REA128" s="8"/>
      <c r="REB128" s="8"/>
      <c r="REC128" s="8"/>
      <c r="RED128" s="8"/>
      <c r="REE128" s="8"/>
      <c r="REF128" s="8"/>
      <c r="REG128" s="8"/>
      <c r="REH128" s="8"/>
      <c r="REI128" s="8"/>
      <c r="REJ128" s="8"/>
      <c r="REK128" s="8"/>
      <c r="REL128" s="8"/>
      <c r="REM128" s="8"/>
      <c r="REN128" s="8"/>
      <c r="REO128" s="8"/>
      <c r="REP128" s="8"/>
      <c r="REQ128" s="8"/>
      <c r="RER128" s="8"/>
      <c r="RES128" s="8"/>
      <c r="RET128" s="8"/>
      <c r="REU128" s="8"/>
      <c r="REV128" s="8"/>
      <c r="REW128" s="8"/>
      <c r="REX128" s="8"/>
      <c r="REY128" s="8"/>
      <c r="REZ128" s="8"/>
      <c r="RFA128" s="8"/>
      <c r="RFB128" s="8"/>
      <c r="RFC128" s="8"/>
      <c r="RFD128" s="8"/>
      <c r="RFE128" s="8"/>
      <c r="RFF128" s="8"/>
      <c r="RFG128" s="8"/>
      <c r="RFH128" s="8"/>
      <c r="RFI128" s="8"/>
      <c r="RFJ128" s="8"/>
      <c r="RFK128" s="8"/>
      <c r="RFL128" s="8"/>
      <c r="RFM128" s="8"/>
      <c r="RFN128" s="8"/>
      <c r="RFO128" s="8"/>
      <c r="RFP128" s="8"/>
      <c r="RFQ128" s="8"/>
      <c r="RFR128" s="8"/>
      <c r="RFS128" s="8"/>
      <c r="RFT128" s="8"/>
      <c r="RFU128" s="8"/>
      <c r="RFV128" s="8"/>
      <c r="RFW128" s="8"/>
      <c r="RFX128" s="8"/>
      <c r="RFY128" s="8"/>
      <c r="RFZ128" s="8"/>
      <c r="RGA128" s="8"/>
      <c r="RGB128" s="8"/>
      <c r="RGC128" s="8"/>
      <c r="RGD128" s="8"/>
      <c r="RGE128" s="8"/>
      <c r="RGF128" s="8"/>
      <c r="RGG128" s="8"/>
      <c r="RGH128" s="8"/>
      <c r="RGI128" s="8"/>
      <c r="RGJ128" s="8"/>
      <c r="RGK128" s="8"/>
      <c r="RGL128" s="8"/>
      <c r="RGM128" s="8"/>
      <c r="RGN128" s="8"/>
      <c r="RGO128" s="8"/>
      <c r="RGP128" s="8"/>
      <c r="RGQ128" s="8"/>
      <c r="RGR128" s="8"/>
      <c r="RGS128" s="8"/>
      <c r="RGT128" s="8"/>
      <c r="RGU128" s="8"/>
      <c r="RGV128" s="8"/>
      <c r="RGW128" s="8"/>
      <c r="RGX128" s="8"/>
      <c r="RGY128" s="8"/>
      <c r="RGZ128" s="8"/>
      <c r="RHA128" s="8"/>
      <c r="RHB128" s="8"/>
      <c r="RHC128" s="8"/>
      <c r="RHD128" s="8"/>
      <c r="RHE128" s="8"/>
      <c r="RHF128" s="8"/>
      <c r="RHG128" s="8"/>
      <c r="RHH128" s="8"/>
      <c r="RHI128" s="8"/>
      <c r="RHJ128" s="8"/>
      <c r="RHK128" s="8"/>
      <c r="RHL128" s="8"/>
      <c r="RHM128" s="8"/>
      <c r="RHN128" s="8"/>
      <c r="RHO128" s="8"/>
      <c r="RHP128" s="8"/>
      <c r="RHQ128" s="8"/>
      <c r="RHR128" s="8"/>
      <c r="RHS128" s="8"/>
      <c r="RHT128" s="8"/>
      <c r="RHU128" s="8"/>
      <c r="RHV128" s="8"/>
      <c r="RHW128" s="8"/>
      <c r="RHX128" s="8"/>
      <c r="RHY128" s="8"/>
      <c r="RHZ128" s="8"/>
      <c r="RIA128" s="8"/>
      <c r="RIB128" s="8"/>
      <c r="RIC128" s="8"/>
      <c r="RID128" s="8"/>
      <c r="RIE128" s="8"/>
      <c r="RIF128" s="8"/>
      <c r="RIG128" s="8"/>
      <c r="RIH128" s="8"/>
      <c r="RII128" s="8"/>
      <c r="RIJ128" s="8"/>
      <c r="RIK128" s="8"/>
      <c r="RIL128" s="8"/>
      <c r="RIM128" s="8"/>
      <c r="RIN128" s="8"/>
      <c r="RIO128" s="8"/>
      <c r="RIP128" s="8"/>
      <c r="RIQ128" s="8"/>
      <c r="RIR128" s="8"/>
      <c r="RIS128" s="8"/>
      <c r="RIT128" s="8"/>
      <c r="RIU128" s="8"/>
      <c r="RIV128" s="8"/>
      <c r="RIW128" s="8"/>
      <c r="RIX128" s="8"/>
      <c r="RIY128" s="8"/>
      <c r="RIZ128" s="8"/>
      <c r="RJA128" s="8"/>
      <c r="RJB128" s="8"/>
      <c r="RJC128" s="8"/>
      <c r="RJD128" s="8"/>
      <c r="RJE128" s="8"/>
      <c r="RJF128" s="8"/>
      <c r="RJG128" s="8"/>
      <c r="RJH128" s="8"/>
      <c r="RJI128" s="8"/>
      <c r="RJJ128" s="8"/>
      <c r="RJK128" s="8"/>
      <c r="RJL128" s="8"/>
      <c r="RJM128" s="8"/>
      <c r="RJN128" s="8"/>
      <c r="RJO128" s="8"/>
      <c r="RJP128" s="8"/>
      <c r="RJQ128" s="8"/>
      <c r="RJR128" s="8"/>
      <c r="RJS128" s="8"/>
      <c r="RJT128" s="8"/>
      <c r="RJU128" s="8"/>
      <c r="RJV128" s="8"/>
      <c r="RJW128" s="8"/>
      <c r="RJX128" s="8"/>
      <c r="RJY128" s="8"/>
      <c r="RJZ128" s="8"/>
      <c r="RKA128" s="8"/>
      <c r="RKB128" s="8"/>
      <c r="RKC128" s="8"/>
      <c r="RKD128" s="8"/>
      <c r="RKE128" s="8"/>
      <c r="RKF128" s="8"/>
      <c r="RKG128" s="8"/>
      <c r="RKH128" s="8"/>
      <c r="RKI128" s="8"/>
      <c r="RKJ128" s="8"/>
      <c r="RKK128" s="8"/>
      <c r="RKL128" s="8"/>
      <c r="RKM128" s="8"/>
      <c r="RKN128" s="8"/>
      <c r="RKO128" s="8"/>
      <c r="RKP128" s="8"/>
      <c r="RKQ128" s="8"/>
      <c r="RKR128" s="8"/>
      <c r="RKS128" s="8"/>
      <c r="RKT128" s="8"/>
      <c r="RKU128" s="8"/>
      <c r="RKV128" s="8"/>
      <c r="RKW128" s="8"/>
      <c r="RKX128" s="8"/>
      <c r="RKY128" s="8"/>
      <c r="RKZ128" s="8"/>
      <c r="RLA128" s="8"/>
      <c r="RLB128" s="8"/>
      <c r="RLC128" s="8"/>
      <c r="RLD128" s="8"/>
      <c r="RLE128" s="8"/>
      <c r="RLF128" s="8"/>
      <c r="RLG128" s="8"/>
      <c r="RLH128" s="8"/>
      <c r="RLI128" s="8"/>
      <c r="RLJ128" s="8"/>
      <c r="RLK128" s="8"/>
      <c r="RLL128" s="8"/>
      <c r="RLM128" s="8"/>
      <c r="RLN128" s="8"/>
      <c r="RLO128" s="8"/>
      <c r="RLP128" s="8"/>
      <c r="RLQ128" s="8"/>
      <c r="RLR128" s="8"/>
      <c r="RLS128" s="8"/>
      <c r="RLT128" s="8"/>
      <c r="RLU128" s="8"/>
      <c r="RLV128" s="8"/>
      <c r="RLW128" s="8"/>
      <c r="RLX128" s="8"/>
      <c r="RLY128" s="8"/>
      <c r="RLZ128" s="8"/>
      <c r="RMA128" s="8"/>
      <c r="RMB128" s="8"/>
      <c r="RMC128" s="8"/>
      <c r="RMD128" s="8"/>
      <c r="RME128" s="8"/>
      <c r="RMF128" s="8"/>
      <c r="RMG128" s="8"/>
      <c r="RMH128" s="8"/>
      <c r="RMI128" s="8"/>
      <c r="RMJ128" s="8"/>
      <c r="RMK128" s="8"/>
      <c r="RML128" s="8"/>
      <c r="RMM128" s="8"/>
      <c r="RMN128" s="8"/>
      <c r="RMO128" s="8"/>
      <c r="RMP128" s="8"/>
      <c r="RMQ128" s="8"/>
      <c r="RMR128" s="8"/>
      <c r="RMS128" s="8"/>
      <c r="RMT128" s="8"/>
      <c r="RMU128" s="8"/>
      <c r="RMV128" s="8"/>
      <c r="RMW128" s="8"/>
      <c r="RMX128" s="8"/>
      <c r="RMY128" s="8"/>
      <c r="RMZ128" s="8"/>
      <c r="RNA128" s="8"/>
      <c r="RNB128" s="8"/>
      <c r="RNC128" s="8"/>
      <c r="RND128" s="8"/>
      <c r="RNE128" s="8"/>
      <c r="RNF128" s="8"/>
      <c r="RNG128" s="8"/>
      <c r="RNH128" s="8"/>
      <c r="RNI128" s="8"/>
      <c r="RNJ128" s="8"/>
      <c r="RNK128" s="8"/>
      <c r="RNL128" s="8"/>
      <c r="RNM128" s="8"/>
      <c r="RNN128" s="8"/>
      <c r="RNO128" s="8"/>
      <c r="RNP128" s="8"/>
      <c r="RNQ128" s="8"/>
      <c r="RNR128" s="8"/>
      <c r="RNS128" s="8"/>
      <c r="RNT128" s="8"/>
      <c r="RNU128" s="8"/>
      <c r="RNV128" s="8"/>
      <c r="RNW128" s="8"/>
      <c r="RNX128" s="8"/>
      <c r="RNY128" s="8"/>
      <c r="RNZ128" s="8"/>
      <c r="ROA128" s="8"/>
      <c r="ROB128" s="8"/>
      <c r="ROC128" s="8"/>
      <c r="ROD128" s="8"/>
      <c r="ROE128" s="8"/>
      <c r="ROF128" s="8"/>
      <c r="ROG128" s="8"/>
      <c r="ROH128" s="8"/>
      <c r="ROI128" s="8"/>
      <c r="ROJ128" s="8"/>
      <c r="ROK128" s="8"/>
      <c r="ROL128" s="8"/>
      <c r="ROM128" s="8"/>
      <c r="RON128" s="8"/>
      <c r="ROO128" s="8"/>
      <c r="ROP128" s="8"/>
      <c r="ROQ128" s="8"/>
      <c r="ROR128" s="8"/>
      <c r="ROS128" s="8"/>
      <c r="ROT128" s="8"/>
      <c r="ROU128" s="8"/>
      <c r="ROV128" s="8"/>
      <c r="ROW128" s="8"/>
      <c r="ROX128" s="8"/>
      <c r="ROY128" s="8"/>
      <c r="ROZ128" s="8"/>
      <c r="RPA128" s="8"/>
      <c r="RPB128" s="8"/>
      <c r="RPC128" s="8"/>
      <c r="RPD128" s="8"/>
      <c r="RPE128" s="8"/>
      <c r="RPF128" s="8"/>
      <c r="RPG128" s="8"/>
      <c r="RPH128" s="8"/>
      <c r="RPI128" s="8"/>
      <c r="RPJ128" s="8"/>
      <c r="RPK128" s="8"/>
      <c r="RPL128" s="8"/>
      <c r="RPM128" s="8"/>
      <c r="RPN128" s="8"/>
      <c r="RPO128" s="8"/>
      <c r="RPP128" s="8"/>
      <c r="RPQ128" s="8"/>
      <c r="RPR128" s="8"/>
      <c r="RPS128" s="8"/>
      <c r="RPT128" s="8"/>
      <c r="RPU128" s="8"/>
      <c r="RPV128" s="8"/>
      <c r="RPW128" s="8"/>
      <c r="RPX128" s="8"/>
      <c r="RPY128" s="8"/>
      <c r="RPZ128" s="8"/>
      <c r="RQA128" s="8"/>
      <c r="RQB128" s="8"/>
      <c r="RQC128" s="8"/>
      <c r="RQD128" s="8"/>
      <c r="RQE128" s="8"/>
      <c r="RQF128" s="8"/>
      <c r="RQG128" s="8"/>
      <c r="RQH128" s="8"/>
      <c r="RQI128" s="8"/>
      <c r="RQJ128" s="8"/>
      <c r="RQK128" s="8"/>
      <c r="RQL128" s="8"/>
      <c r="RQM128" s="8"/>
      <c r="RQN128" s="8"/>
      <c r="RQO128" s="8"/>
      <c r="RQP128" s="8"/>
      <c r="RQQ128" s="8"/>
      <c r="RQR128" s="8"/>
      <c r="RQS128" s="8"/>
      <c r="RQT128" s="8"/>
      <c r="RQU128" s="8"/>
      <c r="RQV128" s="8"/>
      <c r="RQW128" s="8"/>
      <c r="RQX128" s="8"/>
      <c r="RQY128" s="8"/>
      <c r="RQZ128" s="8"/>
      <c r="RRA128" s="8"/>
      <c r="RRB128" s="8"/>
      <c r="RRC128" s="8"/>
      <c r="RRD128" s="8"/>
      <c r="RRE128" s="8"/>
      <c r="RRF128" s="8"/>
      <c r="RRG128" s="8"/>
      <c r="RRH128" s="8"/>
      <c r="RRI128" s="8"/>
      <c r="RRJ128" s="8"/>
      <c r="RRK128" s="8"/>
      <c r="RRL128" s="8"/>
      <c r="RRM128" s="8"/>
      <c r="RRN128" s="8"/>
      <c r="RRO128" s="8"/>
      <c r="RRP128" s="8"/>
      <c r="RRQ128" s="8"/>
      <c r="RRR128" s="8"/>
      <c r="RRS128" s="8"/>
      <c r="RRT128" s="8"/>
      <c r="RRU128" s="8"/>
      <c r="RRV128" s="8"/>
      <c r="RRW128" s="8"/>
      <c r="RRX128" s="8"/>
      <c r="RRY128" s="8"/>
      <c r="RRZ128" s="8"/>
      <c r="RSA128" s="8"/>
      <c r="RSB128" s="8"/>
      <c r="RSC128" s="8"/>
      <c r="RSD128" s="8"/>
      <c r="RSE128" s="8"/>
      <c r="RSF128" s="8"/>
      <c r="RSG128" s="8"/>
      <c r="RSH128" s="8"/>
      <c r="RSI128" s="8"/>
      <c r="RSJ128" s="8"/>
      <c r="RSK128" s="8"/>
      <c r="RSL128" s="8"/>
      <c r="RSM128" s="8"/>
      <c r="RSN128" s="8"/>
      <c r="RSO128" s="8"/>
      <c r="RSP128" s="8"/>
      <c r="RSQ128" s="8"/>
      <c r="RSR128" s="8"/>
      <c r="RSS128" s="8"/>
      <c r="RST128" s="8"/>
      <c r="RSU128" s="8"/>
      <c r="RSV128" s="8"/>
      <c r="RSW128" s="8"/>
      <c r="RSX128" s="8"/>
      <c r="RSY128" s="8"/>
      <c r="RSZ128" s="8"/>
      <c r="RTA128" s="8"/>
      <c r="RTB128" s="8"/>
      <c r="RTC128" s="8"/>
      <c r="RTD128" s="8"/>
      <c r="RTE128" s="8"/>
      <c r="RTF128" s="8"/>
      <c r="RTG128" s="8"/>
      <c r="RTH128" s="8"/>
      <c r="RTI128" s="8"/>
      <c r="RTJ128" s="8"/>
      <c r="RTK128" s="8"/>
      <c r="RTL128" s="8"/>
      <c r="RTM128" s="8"/>
      <c r="RTN128" s="8"/>
      <c r="RTO128" s="8"/>
      <c r="RTP128" s="8"/>
      <c r="RTQ128" s="8"/>
      <c r="RTR128" s="8"/>
      <c r="RTS128" s="8"/>
      <c r="RTT128" s="8"/>
      <c r="RTU128" s="8"/>
      <c r="RTV128" s="8"/>
      <c r="RTW128" s="8"/>
      <c r="RTX128" s="8"/>
      <c r="RTY128" s="8"/>
      <c r="RTZ128" s="8"/>
      <c r="RUA128" s="8"/>
      <c r="RUB128" s="8"/>
      <c r="RUC128" s="8"/>
      <c r="RUD128" s="8"/>
      <c r="RUE128" s="8"/>
      <c r="RUF128" s="8"/>
      <c r="RUG128" s="8"/>
      <c r="RUH128" s="8"/>
      <c r="RUI128" s="8"/>
      <c r="RUJ128" s="8"/>
      <c r="RUK128" s="8"/>
      <c r="RUL128" s="8"/>
      <c r="RUM128" s="8"/>
      <c r="RUN128" s="8"/>
      <c r="RUO128" s="8"/>
      <c r="RUP128" s="8"/>
      <c r="RUQ128" s="8"/>
      <c r="RUR128" s="8"/>
      <c r="RUS128" s="8"/>
      <c r="RUT128" s="8"/>
      <c r="RUU128" s="8"/>
      <c r="RUV128" s="8"/>
      <c r="RUW128" s="8"/>
      <c r="RUX128" s="8"/>
      <c r="RUY128" s="8"/>
      <c r="RUZ128" s="8"/>
      <c r="RVA128" s="8"/>
      <c r="RVB128" s="8"/>
      <c r="RVC128" s="8"/>
      <c r="RVD128" s="8"/>
      <c r="RVE128" s="8"/>
      <c r="RVF128" s="8"/>
      <c r="RVG128" s="8"/>
      <c r="RVH128" s="8"/>
      <c r="RVI128" s="8"/>
      <c r="RVJ128" s="8"/>
      <c r="RVK128" s="8"/>
      <c r="RVL128" s="8"/>
      <c r="RVM128" s="8"/>
      <c r="RVN128" s="8"/>
      <c r="RVO128" s="8"/>
      <c r="RVP128" s="8"/>
      <c r="RVQ128" s="8"/>
      <c r="RVR128" s="8"/>
      <c r="RVS128" s="8"/>
      <c r="RVT128" s="8"/>
      <c r="RVU128" s="8"/>
      <c r="RVV128" s="8"/>
      <c r="RVW128" s="8"/>
      <c r="RVX128" s="8"/>
      <c r="RVY128" s="8"/>
      <c r="RVZ128" s="8"/>
      <c r="RWA128" s="8"/>
      <c r="RWB128" s="8"/>
      <c r="RWC128" s="8"/>
      <c r="RWD128" s="8"/>
      <c r="RWE128" s="8"/>
      <c r="RWF128" s="8"/>
      <c r="RWG128" s="8"/>
      <c r="RWH128" s="8"/>
      <c r="RWI128" s="8"/>
      <c r="RWJ128" s="8"/>
      <c r="RWK128" s="8"/>
      <c r="RWL128" s="8"/>
      <c r="RWM128" s="8"/>
      <c r="RWN128" s="8"/>
      <c r="RWO128" s="8"/>
      <c r="RWP128" s="8"/>
      <c r="RWQ128" s="8"/>
      <c r="RWR128" s="8"/>
      <c r="RWS128" s="8"/>
      <c r="RWT128" s="8"/>
      <c r="RWU128" s="8"/>
      <c r="RWV128" s="8"/>
      <c r="RWW128" s="8"/>
      <c r="RWX128" s="8"/>
      <c r="RWY128" s="8"/>
      <c r="RWZ128" s="8"/>
      <c r="RXA128" s="8"/>
      <c r="RXB128" s="8"/>
      <c r="RXC128" s="8"/>
      <c r="RXD128" s="8"/>
      <c r="RXE128" s="8"/>
      <c r="RXF128" s="8"/>
      <c r="RXG128" s="8"/>
      <c r="RXH128" s="8"/>
      <c r="RXI128" s="8"/>
      <c r="RXJ128" s="8"/>
      <c r="RXK128" s="8"/>
      <c r="RXL128" s="8"/>
      <c r="RXM128" s="8"/>
      <c r="RXN128" s="8"/>
      <c r="RXO128" s="8"/>
      <c r="RXP128" s="8"/>
      <c r="RXQ128" s="8"/>
      <c r="RXR128" s="8"/>
      <c r="RXS128" s="8"/>
      <c r="RXT128" s="8"/>
      <c r="RXU128" s="8"/>
      <c r="RXV128" s="8"/>
      <c r="RXW128" s="8"/>
      <c r="RXX128" s="8"/>
      <c r="RXY128" s="8"/>
      <c r="RXZ128" s="8"/>
      <c r="RYA128" s="8"/>
      <c r="RYB128" s="8"/>
      <c r="RYC128" s="8"/>
      <c r="RYD128" s="8"/>
      <c r="RYE128" s="8"/>
      <c r="RYF128" s="8"/>
      <c r="RYG128" s="8"/>
      <c r="RYH128" s="8"/>
      <c r="RYI128" s="8"/>
      <c r="RYJ128" s="8"/>
      <c r="RYK128" s="8"/>
      <c r="RYL128" s="8"/>
      <c r="RYM128" s="8"/>
      <c r="RYN128" s="8"/>
      <c r="RYO128" s="8"/>
      <c r="RYP128" s="8"/>
      <c r="RYQ128" s="8"/>
      <c r="RYR128" s="8"/>
      <c r="RYS128" s="8"/>
      <c r="RYT128" s="8"/>
      <c r="RYU128" s="8"/>
      <c r="RYV128" s="8"/>
      <c r="RYW128" s="8"/>
      <c r="RYX128" s="8"/>
      <c r="RYY128" s="8"/>
      <c r="RYZ128" s="8"/>
      <c r="RZA128" s="8"/>
      <c r="RZB128" s="8"/>
      <c r="RZC128" s="8"/>
      <c r="RZD128" s="8"/>
      <c r="RZE128" s="8"/>
      <c r="RZF128" s="8"/>
      <c r="RZG128" s="8"/>
      <c r="RZH128" s="8"/>
      <c r="RZI128" s="8"/>
      <c r="RZJ128" s="8"/>
      <c r="RZK128" s="8"/>
      <c r="RZL128" s="8"/>
      <c r="RZM128" s="8"/>
      <c r="RZN128" s="8"/>
      <c r="RZO128" s="8"/>
      <c r="RZP128" s="8"/>
      <c r="RZQ128" s="8"/>
      <c r="RZR128" s="8"/>
      <c r="RZS128" s="8"/>
      <c r="RZT128" s="8"/>
      <c r="RZU128" s="8"/>
      <c r="RZV128" s="8"/>
      <c r="RZW128" s="8"/>
      <c r="RZX128" s="8"/>
      <c r="RZY128" s="8"/>
      <c r="RZZ128" s="8"/>
      <c r="SAA128" s="8"/>
      <c r="SAB128" s="8"/>
      <c r="SAC128" s="8"/>
      <c r="SAD128" s="8"/>
      <c r="SAE128" s="8"/>
      <c r="SAF128" s="8"/>
      <c r="SAG128" s="8"/>
      <c r="SAH128" s="8"/>
      <c r="SAI128" s="8"/>
      <c r="SAJ128" s="8"/>
      <c r="SAK128" s="8"/>
      <c r="SAL128" s="8"/>
      <c r="SAM128" s="8"/>
      <c r="SAN128" s="8"/>
      <c r="SAO128" s="8"/>
      <c r="SAP128" s="8"/>
      <c r="SAQ128" s="8"/>
      <c r="SAR128" s="8"/>
      <c r="SAS128" s="8"/>
      <c r="SAT128" s="8"/>
      <c r="SAU128" s="8"/>
      <c r="SAV128" s="8"/>
      <c r="SAW128" s="8"/>
      <c r="SAX128" s="8"/>
      <c r="SAY128" s="8"/>
      <c r="SAZ128" s="8"/>
      <c r="SBA128" s="8"/>
      <c r="SBB128" s="8"/>
      <c r="SBC128" s="8"/>
      <c r="SBD128" s="8"/>
      <c r="SBE128" s="8"/>
      <c r="SBF128" s="8"/>
      <c r="SBG128" s="8"/>
      <c r="SBH128" s="8"/>
      <c r="SBI128" s="8"/>
      <c r="SBJ128" s="8"/>
      <c r="SBK128" s="8"/>
      <c r="SBL128" s="8"/>
      <c r="SBM128" s="8"/>
      <c r="SBN128" s="8"/>
      <c r="SBO128" s="8"/>
      <c r="SBP128" s="8"/>
      <c r="SBQ128" s="8"/>
      <c r="SBR128" s="8"/>
      <c r="SBS128" s="8"/>
      <c r="SBT128" s="8"/>
      <c r="SBU128" s="8"/>
      <c r="SBV128" s="8"/>
      <c r="SBW128" s="8"/>
      <c r="SBX128" s="8"/>
      <c r="SBY128" s="8"/>
      <c r="SBZ128" s="8"/>
      <c r="SCA128" s="8"/>
      <c r="SCB128" s="8"/>
      <c r="SCC128" s="8"/>
      <c r="SCD128" s="8"/>
      <c r="SCE128" s="8"/>
      <c r="SCF128" s="8"/>
      <c r="SCG128" s="8"/>
      <c r="SCH128" s="8"/>
      <c r="SCI128" s="8"/>
      <c r="SCJ128" s="8"/>
      <c r="SCK128" s="8"/>
      <c r="SCL128" s="8"/>
      <c r="SCM128" s="8"/>
      <c r="SCN128" s="8"/>
      <c r="SCO128" s="8"/>
      <c r="SCP128" s="8"/>
      <c r="SCQ128" s="8"/>
      <c r="SCR128" s="8"/>
      <c r="SCS128" s="8"/>
      <c r="SCT128" s="8"/>
      <c r="SCU128" s="8"/>
      <c r="SCV128" s="8"/>
      <c r="SCW128" s="8"/>
      <c r="SCX128" s="8"/>
      <c r="SCY128" s="8"/>
      <c r="SCZ128" s="8"/>
      <c r="SDA128" s="8"/>
      <c r="SDB128" s="8"/>
      <c r="SDC128" s="8"/>
      <c r="SDD128" s="8"/>
      <c r="SDE128" s="8"/>
      <c r="SDF128" s="8"/>
      <c r="SDG128" s="8"/>
      <c r="SDH128" s="8"/>
      <c r="SDI128" s="8"/>
      <c r="SDJ128" s="8"/>
      <c r="SDK128" s="8"/>
      <c r="SDL128" s="8"/>
      <c r="SDM128" s="8"/>
      <c r="SDN128" s="8"/>
      <c r="SDO128" s="8"/>
      <c r="SDP128" s="8"/>
      <c r="SDQ128" s="8"/>
      <c r="SDR128" s="8"/>
      <c r="SDS128" s="8"/>
      <c r="SDT128" s="8"/>
      <c r="SDU128" s="8"/>
      <c r="SDV128" s="8"/>
      <c r="SDW128" s="8"/>
      <c r="SDX128" s="8"/>
      <c r="SDY128" s="8"/>
      <c r="SDZ128" s="8"/>
      <c r="SEA128" s="8"/>
      <c r="SEB128" s="8"/>
      <c r="SEC128" s="8"/>
      <c r="SED128" s="8"/>
      <c r="SEE128" s="8"/>
      <c r="SEF128" s="8"/>
      <c r="SEG128" s="8"/>
      <c r="SEH128" s="8"/>
      <c r="SEI128" s="8"/>
      <c r="SEJ128" s="8"/>
      <c r="SEK128" s="8"/>
      <c r="SEL128" s="8"/>
      <c r="SEM128" s="8"/>
      <c r="SEN128" s="8"/>
      <c r="SEO128" s="8"/>
      <c r="SEP128" s="8"/>
      <c r="SEQ128" s="8"/>
      <c r="SER128" s="8"/>
      <c r="SES128" s="8"/>
      <c r="SET128" s="8"/>
      <c r="SEU128" s="8"/>
      <c r="SEV128" s="8"/>
      <c r="SEW128" s="8"/>
      <c r="SEX128" s="8"/>
      <c r="SEY128" s="8"/>
      <c r="SEZ128" s="8"/>
      <c r="SFA128" s="8"/>
      <c r="SFB128" s="8"/>
      <c r="SFC128" s="8"/>
      <c r="SFD128" s="8"/>
      <c r="SFE128" s="8"/>
      <c r="SFF128" s="8"/>
      <c r="SFG128" s="8"/>
      <c r="SFH128" s="8"/>
      <c r="SFI128" s="8"/>
      <c r="SFJ128" s="8"/>
      <c r="SFK128" s="8"/>
      <c r="SFL128" s="8"/>
      <c r="SFM128" s="8"/>
      <c r="SFN128" s="8"/>
      <c r="SFO128" s="8"/>
      <c r="SFP128" s="8"/>
      <c r="SFQ128" s="8"/>
      <c r="SFR128" s="8"/>
      <c r="SFS128" s="8"/>
      <c r="SFT128" s="8"/>
      <c r="SFU128" s="8"/>
      <c r="SFV128" s="8"/>
      <c r="SFW128" s="8"/>
      <c r="SFX128" s="8"/>
      <c r="SFY128" s="8"/>
      <c r="SFZ128" s="8"/>
      <c r="SGA128" s="8"/>
      <c r="SGB128" s="8"/>
      <c r="SGC128" s="8"/>
      <c r="SGD128" s="8"/>
      <c r="SGE128" s="8"/>
      <c r="SGF128" s="8"/>
      <c r="SGG128" s="8"/>
      <c r="SGH128" s="8"/>
      <c r="SGI128" s="8"/>
      <c r="SGJ128" s="8"/>
      <c r="SGK128" s="8"/>
      <c r="SGL128" s="8"/>
      <c r="SGM128" s="8"/>
      <c r="SGN128" s="8"/>
      <c r="SGO128" s="8"/>
      <c r="SGP128" s="8"/>
      <c r="SGQ128" s="8"/>
      <c r="SGR128" s="8"/>
      <c r="SGS128" s="8"/>
      <c r="SGT128" s="8"/>
      <c r="SGU128" s="8"/>
      <c r="SGV128" s="8"/>
      <c r="SGW128" s="8"/>
      <c r="SGX128" s="8"/>
      <c r="SGY128" s="8"/>
      <c r="SGZ128" s="8"/>
      <c r="SHA128" s="8"/>
      <c r="SHB128" s="8"/>
      <c r="SHC128" s="8"/>
      <c r="SHD128" s="8"/>
      <c r="SHE128" s="8"/>
      <c r="SHF128" s="8"/>
      <c r="SHG128" s="8"/>
      <c r="SHH128" s="8"/>
      <c r="SHI128" s="8"/>
      <c r="SHJ128" s="8"/>
      <c r="SHK128" s="8"/>
      <c r="SHL128" s="8"/>
      <c r="SHM128" s="8"/>
      <c r="SHN128" s="8"/>
      <c r="SHO128" s="8"/>
      <c r="SHP128" s="8"/>
      <c r="SHQ128" s="8"/>
      <c r="SHR128" s="8"/>
      <c r="SHS128" s="8"/>
      <c r="SHT128" s="8"/>
      <c r="SHU128" s="8"/>
      <c r="SHV128" s="8"/>
      <c r="SHW128" s="8"/>
      <c r="SHX128" s="8"/>
      <c r="SHY128" s="8"/>
      <c r="SHZ128" s="8"/>
      <c r="SIA128" s="8"/>
      <c r="SIB128" s="8"/>
      <c r="SIC128" s="8"/>
      <c r="SID128" s="8"/>
      <c r="SIE128" s="8"/>
      <c r="SIF128" s="8"/>
      <c r="SIG128" s="8"/>
      <c r="SIH128" s="8"/>
      <c r="SII128" s="8"/>
      <c r="SIJ128" s="8"/>
      <c r="SIK128" s="8"/>
      <c r="SIL128" s="8"/>
      <c r="SIM128" s="8"/>
      <c r="SIN128" s="8"/>
      <c r="SIO128" s="8"/>
      <c r="SIP128" s="8"/>
      <c r="SIQ128" s="8"/>
      <c r="SIR128" s="8"/>
      <c r="SIS128" s="8"/>
      <c r="SIT128" s="8"/>
      <c r="SIU128" s="8"/>
      <c r="SIV128" s="8"/>
      <c r="SIW128" s="8"/>
      <c r="SIX128" s="8"/>
      <c r="SIY128" s="8"/>
      <c r="SIZ128" s="8"/>
      <c r="SJA128" s="8"/>
      <c r="SJB128" s="8"/>
      <c r="SJC128" s="8"/>
      <c r="SJD128" s="8"/>
      <c r="SJE128" s="8"/>
      <c r="SJF128" s="8"/>
      <c r="SJG128" s="8"/>
      <c r="SJH128" s="8"/>
      <c r="SJI128" s="8"/>
      <c r="SJJ128" s="8"/>
      <c r="SJK128" s="8"/>
      <c r="SJL128" s="8"/>
      <c r="SJM128" s="8"/>
      <c r="SJN128" s="8"/>
      <c r="SJO128" s="8"/>
      <c r="SJP128" s="8"/>
      <c r="SJQ128" s="8"/>
      <c r="SJR128" s="8"/>
      <c r="SJS128" s="8"/>
      <c r="SJT128" s="8"/>
      <c r="SJU128" s="8"/>
      <c r="SJV128" s="8"/>
      <c r="SJW128" s="8"/>
      <c r="SJX128" s="8"/>
      <c r="SJY128" s="8"/>
      <c r="SJZ128" s="8"/>
      <c r="SKA128" s="8"/>
      <c r="SKB128" s="8"/>
      <c r="SKC128" s="8"/>
      <c r="SKD128" s="8"/>
      <c r="SKE128" s="8"/>
      <c r="SKF128" s="8"/>
      <c r="SKG128" s="8"/>
      <c r="SKH128" s="8"/>
      <c r="SKI128" s="8"/>
      <c r="SKJ128" s="8"/>
      <c r="SKK128" s="8"/>
      <c r="SKL128" s="8"/>
      <c r="SKM128" s="8"/>
      <c r="SKN128" s="8"/>
      <c r="SKO128" s="8"/>
      <c r="SKP128" s="8"/>
      <c r="SKQ128" s="8"/>
      <c r="SKR128" s="8"/>
      <c r="SKS128" s="8"/>
      <c r="SKT128" s="8"/>
      <c r="SKU128" s="8"/>
      <c r="SKV128" s="8"/>
      <c r="SKW128" s="8"/>
      <c r="SKX128" s="8"/>
      <c r="SKY128" s="8"/>
      <c r="SKZ128" s="8"/>
      <c r="SLA128" s="8"/>
      <c r="SLB128" s="8"/>
      <c r="SLC128" s="8"/>
      <c r="SLD128" s="8"/>
      <c r="SLE128" s="8"/>
      <c r="SLF128" s="8"/>
      <c r="SLG128" s="8"/>
      <c r="SLH128" s="8"/>
      <c r="SLI128" s="8"/>
      <c r="SLJ128" s="8"/>
      <c r="SLK128" s="8"/>
      <c r="SLL128" s="8"/>
      <c r="SLM128" s="8"/>
      <c r="SLN128" s="8"/>
      <c r="SLO128" s="8"/>
      <c r="SLP128" s="8"/>
      <c r="SLQ128" s="8"/>
      <c r="SLR128" s="8"/>
      <c r="SLS128" s="8"/>
      <c r="SLT128" s="8"/>
      <c r="SLU128" s="8"/>
      <c r="SLV128" s="8"/>
      <c r="SLW128" s="8"/>
      <c r="SLX128" s="8"/>
      <c r="SLY128" s="8"/>
      <c r="SLZ128" s="8"/>
      <c r="SMA128" s="8"/>
      <c r="SMB128" s="8"/>
      <c r="SMC128" s="8"/>
      <c r="SMD128" s="8"/>
      <c r="SME128" s="8"/>
      <c r="SMF128" s="8"/>
      <c r="SMG128" s="8"/>
      <c r="SMH128" s="8"/>
      <c r="SMI128" s="8"/>
      <c r="SMJ128" s="8"/>
      <c r="SMK128" s="8"/>
      <c r="SML128" s="8"/>
      <c r="SMM128" s="8"/>
      <c r="SMN128" s="8"/>
      <c r="SMO128" s="8"/>
      <c r="SMP128" s="8"/>
      <c r="SMQ128" s="8"/>
      <c r="SMR128" s="8"/>
      <c r="SMS128" s="8"/>
      <c r="SMT128" s="8"/>
      <c r="SMU128" s="8"/>
      <c r="SMV128" s="8"/>
      <c r="SMW128" s="8"/>
      <c r="SMX128" s="8"/>
      <c r="SMY128" s="8"/>
      <c r="SMZ128" s="8"/>
      <c r="SNA128" s="8"/>
      <c r="SNB128" s="8"/>
      <c r="SNC128" s="8"/>
      <c r="SND128" s="8"/>
      <c r="SNE128" s="8"/>
      <c r="SNF128" s="8"/>
      <c r="SNG128" s="8"/>
      <c r="SNH128" s="8"/>
      <c r="SNI128" s="8"/>
      <c r="SNJ128" s="8"/>
      <c r="SNK128" s="8"/>
      <c r="SNL128" s="8"/>
      <c r="SNM128" s="8"/>
      <c r="SNN128" s="8"/>
      <c r="SNO128" s="8"/>
      <c r="SNP128" s="8"/>
      <c r="SNQ128" s="8"/>
      <c r="SNR128" s="8"/>
      <c r="SNS128" s="8"/>
      <c r="SNT128" s="8"/>
      <c r="SNU128" s="8"/>
      <c r="SNV128" s="8"/>
      <c r="SNW128" s="8"/>
      <c r="SNX128" s="8"/>
      <c r="SNY128" s="8"/>
      <c r="SNZ128" s="8"/>
      <c r="SOA128" s="8"/>
      <c r="SOB128" s="8"/>
      <c r="SOC128" s="8"/>
      <c r="SOD128" s="8"/>
      <c r="SOE128" s="8"/>
      <c r="SOF128" s="8"/>
      <c r="SOG128" s="8"/>
      <c r="SOH128" s="8"/>
      <c r="SOI128" s="8"/>
      <c r="SOJ128" s="8"/>
      <c r="SOK128" s="8"/>
      <c r="SOL128" s="8"/>
      <c r="SOM128" s="8"/>
      <c r="SON128" s="8"/>
      <c r="SOO128" s="8"/>
      <c r="SOP128" s="8"/>
      <c r="SOQ128" s="8"/>
      <c r="SOR128" s="8"/>
      <c r="SOS128" s="8"/>
      <c r="SOT128" s="8"/>
      <c r="SOU128" s="8"/>
      <c r="SOV128" s="8"/>
      <c r="SOW128" s="8"/>
      <c r="SOX128" s="8"/>
      <c r="SOY128" s="8"/>
      <c r="SOZ128" s="8"/>
      <c r="SPA128" s="8"/>
      <c r="SPB128" s="8"/>
      <c r="SPC128" s="8"/>
      <c r="SPD128" s="8"/>
      <c r="SPE128" s="8"/>
      <c r="SPF128" s="8"/>
      <c r="SPG128" s="8"/>
      <c r="SPH128" s="8"/>
      <c r="SPI128" s="8"/>
      <c r="SPJ128" s="8"/>
      <c r="SPK128" s="8"/>
      <c r="SPL128" s="8"/>
      <c r="SPM128" s="8"/>
      <c r="SPN128" s="8"/>
      <c r="SPO128" s="8"/>
      <c r="SPP128" s="8"/>
      <c r="SPQ128" s="8"/>
      <c r="SPR128" s="8"/>
      <c r="SPS128" s="8"/>
      <c r="SPT128" s="8"/>
      <c r="SPU128" s="8"/>
      <c r="SPV128" s="8"/>
      <c r="SPW128" s="8"/>
      <c r="SPX128" s="8"/>
      <c r="SPY128" s="8"/>
      <c r="SPZ128" s="8"/>
      <c r="SQA128" s="8"/>
      <c r="SQB128" s="8"/>
      <c r="SQC128" s="8"/>
      <c r="SQD128" s="8"/>
      <c r="SQE128" s="8"/>
      <c r="SQF128" s="8"/>
      <c r="SQG128" s="8"/>
      <c r="SQH128" s="8"/>
      <c r="SQI128" s="8"/>
      <c r="SQJ128" s="8"/>
      <c r="SQK128" s="8"/>
      <c r="SQL128" s="8"/>
      <c r="SQM128" s="8"/>
      <c r="SQN128" s="8"/>
      <c r="SQO128" s="8"/>
      <c r="SQP128" s="8"/>
      <c r="SQQ128" s="8"/>
      <c r="SQR128" s="8"/>
      <c r="SQS128" s="8"/>
      <c r="SQT128" s="8"/>
      <c r="SQU128" s="8"/>
      <c r="SQV128" s="8"/>
      <c r="SQW128" s="8"/>
      <c r="SQX128" s="8"/>
      <c r="SQY128" s="8"/>
      <c r="SQZ128" s="8"/>
      <c r="SRA128" s="8"/>
      <c r="SRB128" s="8"/>
      <c r="SRC128" s="8"/>
      <c r="SRD128" s="8"/>
      <c r="SRE128" s="8"/>
      <c r="SRF128" s="8"/>
      <c r="SRG128" s="8"/>
      <c r="SRH128" s="8"/>
      <c r="SRI128" s="8"/>
      <c r="SRJ128" s="8"/>
      <c r="SRK128" s="8"/>
      <c r="SRL128" s="8"/>
      <c r="SRM128" s="8"/>
      <c r="SRN128" s="8"/>
      <c r="SRO128" s="8"/>
      <c r="SRP128" s="8"/>
      <c r="SRQ128" s="8"/>
      <c r="SRR128" s="8"/>
      <c r="SRS128" s="8"/>
      <c r="SRT128" s="8"/>
      <c r="SRU128" s="8"/>
      <c r="SRV128" s="8"/>
      <c r="SRW128" s="8"/>
      <c r="SRX128" s="8"/>
      <c r="SRY128" s="8"/>
      <c r="SRZ128" s="8"/>
      <c r="SSA128" s="8"/>
      <c r="SSB128" s="8"/>
      <c r="SSC128" s="8"/>
      <c r="SSD128" s="8"/>
      <c r="SSE128" s="8"/>
      <c r="SSF128" s="8"/>
      <c r="SSG128" s="8"/>
      <c r="SSH128" s="8"/>
      <c r="SSI128" s="8"/>
      <c r="SSJ128" s="8"/>
      <c r="SSK128" s="8"/>
      <c r="SSL128" s="8"/>
      <c r="SSM128" s="8"/>
      <c r="SSN128" s="8"/>
      <c r="SSO128" s="8"/>
      <c r="SSP128" s="8"/>
      <c r="SSQ128" s="8"/>
      <c r="SSR128" s="8"/>
      <c r="SSS128" s="8"/>
      <c r="SST128" s="8"/>
      <c r="SSU128" s="8"/>
      <c r="SSV128" s="8"/>
      <c r="SSW128" s="8"/>
      <c r="SSX128" s="8"/>
      <c r="SSY128" s="8"/>
      <c r="SSZ128" s="8"/>
      <c r="STA128" s="8"/>
      <c r="STB128" s="8"/>
      <c r="STC128" s="8"/>
      <c r="STD128" s="8"/>
      <c r="STE128" s="8"/>
      <c r="STF128" s="8"/>
      <c r="STG128" s="8"/>
      <c r="STH128" s="8"/>
      <c r="STI128" s="8"/>
      <c r="STJ128" s="8"/>
      <c r="STK128" s="8"/>
      <c r="STL128" s="8"/>
      <c r="STM128" s="8"/>
      <c r="STN128" s="8"/>
      <c r="STO128" s="8"/>
      <c r="STP128" s="8"/>
      <c r="STQ128" s="8"/>
      <c r="STR128" s="8"/>
      <c r="STS128" s="8"/>
      <c r="STT128" s="8"/>
      <c r="STU128" s="8"/>
      <c r="STV128" s="8"/>
      <c r="STW128" s="8"/>
      <c r="STX128" s="8"/>
      <c r="STY128" s="8"/>
      <c r="STZ128" s="8"/>
      <c r="SUA128" s="8"/>
      <c r="SUB128" s="8"/>
      <c r="SUC128" s="8"/>
      <c r="SUD128" s="8"/>
      <c r="SUE128" s="8"/>
      <c r="SUF128" s="8"/>
      <c r="SUG128" s="8"/>
      <c r="SUH128" s="8"/>
      <c r="SUI128" s="8"/>
      <c r="SUJ128" s="8"/>
      <c r="SUK128" s="8"/>
      <c r="SUL128" s="8"/>
      <c r="SUM128" s="8"/>
      <c r="SUN128" s="8"/>
      <c r="SUO128" s="8"/>
      <c r="SUP128" s="8"/>
      <c r="SUQ128" s="8"/>
      <c r="SUR128" s="8"/>
      <c r="SUS128" s="8"/>
      <c r="SUT128" s="8"/>
      <c r="SUU128" s="8"/>
      <c r="SUV128" s="8"/>
      <c r="SUW128" s="8"/>
      <c r="SUX128" s="8"/>
      <c r="SUY128" s="8"/>
      <c r="SUZ128" s="8"/>
      <c r="SVA128" s="8"/>
      <c r="SVB128" s="8"/>
      <c r="SVC128" s="8"/>
      <c r="SVD128" s="8"/>
      <c r="SVE128" s="8"/>
      <c r="SVF128" s="8"/>
      <c r="SVG128" s="8"/>
      <c r="SVH128" s="8"/>
      <c r="SVI128" s="8"/>
      <c r="SVJ128" s="8"/>
      <c r="SVK128" s="8"/>
      <c r="SVL128" s="8"/>
      <c r="SVM128" s="8"/>
      <c r="SVN128" s="8"/>
      <c r="SVO128" s="8"/>
      <c r="SVP128" s="8"/>
      <c r="SVQ128" s="8"/>
      <c r="SVR128" s="8"/>
      <c r="SVS128" s="8"/>
      <c r="SVT128" s="8"/>
      <c r="SVU128" s="8"/>
      <c r="SVV128" s="8"/>
      <c r="SVW128" s="8"/>
      <c r="SVX128" s="8"/>
      <c r="SVY128" s="8"/>
      <c r="SVZ128" s="8"/>
      <c r="SWA128" s="8"/>
      <c r="SWB128" s="8"/>
      <c r="SWC128" s="8"/>
      <c r="SWD128" s="8"/>
      <c r="SWE128" s="8"/>
      <c r="SWF128" s="8"/>
      <c r="SWG128" s="8"/>
      <c r="SWH128" s="8"/>
      <c r="SWI128" s="8"/>
      <c r="SWJ128" s="8"/>
      <c r="SWK128" s="8"/>
      <c r="SWL128" s="8"/>
      <c r="SWM128" s="8"/>
      <c r="SWN128" s="8"/>
      <c r="SWO128" s="8"/>
      <c r="SWP128" s="8"/>
      <c r="SWQ128" s="8"/>
      <c r="SWR128" s="8"/>
      <c r="SWS128" s="8"/>
      <c r="SWT128" s="8"/>
      <c r="SWU128" s="8"/>
      <c r="SWV128" s="8"/>
      <c r="SWW128" s="8"/>
      <c r="SWX128" s="8"/>
      <c r="SWY128" s="8"/>
      <c r="SWZ128" s="8"/>
      <c r="SXA128" s="8"/>
      <c r="SXB128" s="8"/>
      <c r="SXC128" s="8"/>
      <c r="SXD128" s="8"/>
      <c r="SXE128" s="8"/>
      <c r="SXF128" s="8"/>
      <c r="SXG128" s="8"/>
      <c r="SXH128" s="8"/>
      <c r="SXI128" s="8"/>
      <c r="SXJ128" s="8"/>
      <c r="SXK128" s="8"/>
      <c r="SXL128" s="8"/>
      <c r="SXM128" s="8"/>
      <c r="SXN128" s="8"/>
      <c r="SXO128" s="8"/>
      <c r="SXP128" s="8"/>
      <c r="SXQ128" s="8"/>
      <c r="SXR128" s="8"/>
      <c r="SXS128" s="8"/>
      <c r="SXT128" s="8"/>
      <c r="SXU128" s="8"/>
      <c r="SXV128" s="8"/>
      <c r="SXW128" s="8"/>
      <c r="SXX128" s="8"/>
      <c r="SXY128" s="8"/>
      <c r="SXZ128" s="8"/>
      <c r="SYA128" s="8"/>
      <c r="SYB128" s="8"/>
      <c r="SYC128" s="8"/>
      <c r="SYD128" s="8"/>
      <c r="SYE128" s="8"/>
      <c r="SYF128" s="8"/>
      <c r="SYG128" s="8"/>
      <c r="SYH128" s="8"/>
      <c r="SYI128" s="8"/>
      <c r="SYJ128" s="8"/>
      <c r="SYK128" s="8"/>
      <c r="SYL128" s="8"/>
      <c r="SYM128" s="8"/>
      <c r="SYN128" s="8"/>
      <c r="SYO128" s="8"/>
      <c r="SYP128" s="8"/>
      <c r="SYQ128" s="8"/>
      <c r="SYR128" s="8"/>
      <c r="SYS128" s="8"/>
      <c r="SYT128" s="8"/>
      <c r="SYU128" s="8"/>
      <c r="SYV128" s="8"/>
      <c r="SYW128" s="8"/>
      <c r="SYX128" s="8"/>
      <c r="SYY128" s="8"/>
      <c r="SYZ128" s="8"/>
      <c r="SZA128" s="8"/>
      <c r="SZB128" s="8"/>
      <c r="SZC128" s="8"/>
      <c r="SZD128" s="8"/>
      <c r="SZE128" s="8"/>
      <c r="SZF128" s="8"/>
      <c r="SZG128" s="8"/>
      <c r="SZH128" s="8"/>
      <c r="SZI128" s="8"/>
      <c r="SZJ128" s="8"/>
      <c r="SZK128" s="8"/>
      <c r="SZL128" s="8"/>
      <c r="SZM128" s="8"/>
      <c r="SZN128" s="8"/>
      <c r="SZO128" s="8"/>
      <c r="SZP128" s="8"/>
      <c r="SZQ128" s="8"/>
      <c r="SZR128" s="8"/>
      <c r="SZS128" s="8"/>
      <c r="SZT128" s="8"/>
      <c r="SZU128" s="8"/>
      <c r="SZV128" s="8"/>
      <c r="SZW128" s="8"/>
      <c r="SZX128" s="8"/>
      <c r="SZY128" s="8"/>
      <c r="SZZ128" s="8"/>
      <c r="TAA128" s="8"/>
      <c r="TAB128" s="8"/>
      <c r="TAC128" s="8"/>
      <c r="TAD128" s="8"/>
      <c r="TAE128" s="8"/>
      <c r="TAF128" s="8"/>
      <c r="TAG128" s="8"/>
      <c r="TAH128" s="8"/>
      <c r="TAI128" s="8"/>
      <c r="TAJ128" s="8"/>
      <c r="TAK128" s="8"/>
      <c r="TAL128" s="8"/>
      <c r="TAM128" s="8"/>
      <c r="TAN128" s="8"/>
      <c r="TAO128" s="8"/>
      <c r="TAP128" s="8"/>
      <c r="TAQ128" s="8"/>
      <c r="TAR128" s="8"/>
      <c r="TAS128" s="8"/>
      <c r="TAT128" s="8"/>
      <c r="TAU128" s="8"/>
      <c r="TAV128" s="8"/>
      <c r="TAW128" s="8"/>
      <c r="TAX128" s="8"/>
      <c r="TAY128" s="8"/>
      <c r="TAZ128" s="8"/>
      <c r="TBA128" s="8"/>
      <c r="TBB128" s="8"/>
      <c r="TBC128" s="8"/>
      <c r="TBD128" s="8"/>
      <c r="TBE128" s="8"/>
      <c r="TBF128" s="8"/>
      <c r="TBG128" s="8"/>
      <c r="TBH128" s="8"/>
      <c r="TBI128" s="8"/>
      <c r="TBJ128" s="8"/>
      <c r="TBK128" s="8"/>
      <c r="TBL128" s="8"/>
      <c r="TBM128" s="8"/>
      <c r="TBN128" s="8"/>
      <c r="TBO128" s="8"/>
      <c r="TBP128" s="8"/>
      <c r="TBQ128" s="8"/>
      <c r="TBR128" s="8"/>
      <c r="TBS128" s="8"/>
      <c r="TBT128" s="8"/>
      <c r="TBU128" s="8"/>
      <c r="TBV128" s="8"/>
      <c r="TBW128" s="8"/>
      <c r="TBX128" s="8"/>
      <c r="TBY128" s="8"/>
      <c r="TBZ128" s="8"/>
      <c r="TCA128" s="8"/>
      <c r="TCB128" s="8"/>
      <c r="TCC128" s="8"/>
      <c r="TCD128" s="8"/>
      <c r="TCE128" s="8"/>
      <c r="TCF128" s="8"/>
      <c r="TCG128" s="8"/>
      <c r="TCH128" s="8"/>
      <c r="TCI128" s="8"/>
      <c r="TCJ128" s="8"/>
      <c r="TCK128" s="8"/>
      <c r="TCL128" s="8"/>
      <c r="TCM128" s="8"/>
      <c r="TCN128" s="8"/>
      <c r="TCO128" s="8"/>
      <c r="TCP128" s="8"/>
      <c r="TCQ128" s="8"/>
      <c r="TCR128" s="8"/>
      <c r="TCS128" s="8"/>
      <c r="TCT128" s="8"/>
      <c r="TCU128" s="8"/>
      <c r="TCV128" s="8"/>
      <c r="TCW128" s="8"/>
      <c r="TCX128" s="8"/>
      <c r="TCY128" s="8"/>
      <c r="TCZ128" s="8"/>
      <c r="TDA128" s="8"/>
      <c r="TDB128" s="8"/>
      <c r="TDC128" s="8"/>
      <c r="TDD128" s="8"/>
      <c r="TDE128" s="8"/>
      <c r="TDF128" s="8"/>
      <c r="TDG128" s="8"/>
      <c r="TDH128" s="8"/>
      <c r="TDI128" s="8"/>
      <c r="TDJ128" s="8"/>
      <c r="TDK128" s="8"/>
      <c r="TDL128" s="8"/>
      <c r="TDM128" s="8"/>
      <c r="TDN128" s="8"/>
      <c r="TDO128" s="8"/>
      <c r="TDP128" s="8"/>
      <c r="TDQ128" s="8"/>
      <c r="TDR128" s="8"/>
      <c r="TDS128" s="8"/>
      <c r="TDT128" s="8"/>
      <c r="TDU128" s="8"/>
      <c r="TDV128" s="8"/>
      <c r="TDW128" s="8"/>
      <c r="TDX128" s="8"/>
      <c r="TDY128" s="8"/>
      <c r="TDZ128" s="8"/>
      <c r="TEA128" s="8"/>
      <c r="TEB128" s="8"/>
      <c r="TEC128" s="8"/>
      <c r="TED128" s="8"/>
      <c r="TEE128" s="8"/>
      <c r="TEF128" s="8"/>
      <c r="TEG128" s="8"/>
      <c r="TEH128" s="8"/>
      <c r="TEI128" s="8"/>
      <c r="TEJ128" s="8"/>
      <c r="TEK128" s="8"/>
      <c r="TEL128" s="8"/>
      <c r="TEM128" s="8"/>
      <c r="TEN128" s="8"/>
      <c r="TEO128" s="8"/>
      <c r="TEP128" s="8"/>
      <c r="TEQ128" s="8"/>
      <c r="TER128" s="8"/>
      <c r="TES128" s="8"/>
      <c r="TET128" s="8"/>
      <c r="TEU128" s="8"/>
      <c r="TEV128" s="8"/>
      <c r="TEW128" s="8"/>
      <c r="TEX128" s="8"/>
      <c r="TEY128" s="8"/>
      <c r="TEZ128" s="8"/>
      <c r="TFA128" s="8"/>
      <c r="TFB128" s="8"/>
      <c r="TFC128" s="8"/>
      <c r="TFD128" s="8"/>
      <c r="TFE128" s="8"/>
      <c r="TFF128" s="8"/>
      <c r="TFG128" s="8"/>
      <c r="TFH128" s="8"/>
      <c r="TFI128" s="8"/>
      <c r="TFJ128" s="8"/>
      <c r="TFK128" s="8"/>
      <c r="TFL128" s="8"/>
      <c r="TFM128" s="8"/>
      <c r="TFN128" s="8"/>
      <c r="TFO128" s="8"/>
      <c r="TFP128" s="8"/>
      <c r="TFQ128" s="8"/>
      <c r="TFR128" s="8"/>
      <c r="TFS128" s="8"/>
      <c r="TFT128" s="8"/>
      <c r="TFU128" s="8"/>
      <c r="TFV128" s="8"/>
      <c r="TFW128" s="8"/>
      <c r="TFX128" s="8"/>
      <c r="TFY128" s="8"/>
      <c r="TFZ128" s="8"/>
      <c r="TGA128" s="8"/>
      <c r="TGB128" s="8"/>
      <c r="TGC128" s="8"/>
      <c r="TGD128" s="8"/>
      <c r="TGE128" s="8"/>
      <c r="TGF128" s="8"/>
      <c r="TGG128" s="8"/>
      <c r="TGH128" s="8"/>
      <c r="TGI128" s="8"/>
      <c r="TGJ128" s="8"/>
      <c r="TGK128" s="8"/>
      <c r="TGL128" s="8"/>
      <c r="TGM128" s="8"/>
      <c r="TGN128" s="8"/>
      <c r="TGO128" s="8"/>
      <c r="TGP128" s="8"/>
      <c r="TGQ128" s="8"/>
      <c r="TGR128" s="8"/>
      <c r="TGS128" s="8"/>
      <c r="TGT128" s="8"/>
      <c r="TGU128" s="8"/>
      <c r="TGV128" s="8"/>
      <c r="TGW128" s="8"/>
      <c r="TGX128" s="8"/>
      <c r="TGY128" s="8"/>
      <c r="TGZ128" s="8"/>
      <c r="THA128" s="8"/>
      <c r="THB128" s="8"/>
      <c r="THC128" s="8"/>
      <c r="THD128" s="8"/>
      <c r="THE128" s="8"/>
      <c r="THF128" s="8"/>
      <c r="THG128" s="8"/>
      <c r="THH128" s="8"/>
      <c r="THI128" s="8"/>
      <c r="THJ128" s="8"/>
      <c r="THK128" s="8"/>
      <c r="THL128" s="8"/>
      <c r="THM128" s="8"/>
      <c r="THN128" s="8"/>
      <c r="THO128" s="8"/>
      <c r="THP128" s="8"/>
      <c r="THQ128" s="8"/>
      <c r="THR128" s="8"/>
      <c r="THS128" s="8"/>
      <c r="THT128" s="8"/>
      <c r="THU128" s="8"/>
      <c r="THV128" s="8"/>
      <c r="THW128" s="8"/>
      <c r="THX128" s="8"/>
      <c r="THY128" s="8"/>
      <c r="THZ128" s="8"/>
      <c r="TIA128" s="8"/>
      <c r="TIB128" s="8"/>
      <c r="TIC128" s="8"/>
      <c r="TID128" s="8"/>
      <c r="TIE128" s="8"/>
      <c r="TIF128" s="8"/>
      <c r="TIG128" s="8"/>
      <c r="TIH128" s="8"/>
      <c r="TII128" s="8"/>
      <c r="TIJ128" s="8"/>
      <c r="TIK128" s="8"/>
      <c r="TIL128" s="8"/>
      <c r="TIM128" s="8"/>
      <c r="TIN128" s="8"/>
      <c r="TIO128" s="8"/>
      <c r="TIP128" s="8"/>
      <c r="TIQ128" s="8"/>
      <c r="TIR128" s="8"/>
      <c r="TIS128" s="8"/>
      <c r="TIT128" s="8"/>
      <c r="TIU128" s="8"/>
      <c r="TIV128" s="8"/>
      <c r="TIW128" s="8"/>
      <c r="TIX128" s="8"/>
      <c r="TIY128" s="8"/>
      <c r="TIZ128" s="8"/>
      <c r="TJA128" s="8"/>
      <c r="TJB128" s="8"/>
      <c r="TJC128" s="8"/>
      <c r="TJD128" s="8"/>
      <c r="TJE128" s="8"/>
      <c r="TJF128" s="8"/>
      <c r="TJG128" s="8"/>
      <c r="TJH128" s="8"/>
      <c r="TJI128" s="8"/>
      <c r="TJJ128" s="8"/>
      <c r="TJK128" s="8"/>
      <c r="TJL128" s="8"/>
      <c r="TJM128" s="8"/>
      <c r="TJN128" s="8"/>
      <c r="TJO128" s="8"/>
      <c r="TJP128" s="8"/>
      <c r="TJQ128" s="8"/>
      <c r="TJR128" s="8"/>
      <c r="TJS128" s="8"/>
      <c r="TJT128" s="8"/>
      <c r="TJU128" s="8"/>
      <c r="TJV128" s="8"/>
      <c r="TJW128" s="8"/>
      <c r="TJX128" s="8"/>
      <c r="TJY128" s="8"/>
      <c r="TJZ128" s="8"/>
      <c r="TKA128" s="8"/>
      <c r="TKB128" s="8"/>
      <c r="TKC128" s="8"/>
      <c r="TKD128" s="8"/>
      <c r="TKE128" s="8"/>
      <c r="TKF128" s="8"/>
      <c r="TKG128" s="8"/>
      <c r="TKH128" s="8"/>
      <c r="TKI128" s="8"/>
      <c r="TKJ128" s="8"/>
      <c r="TKK128" s="8"/>
      <c r="TKL128" s="8"/>
      <c r="TKM128" s="8"/>
      <c r="TKN128" s="8"/>
      <c r="TKO128" s="8"/>
      <c r="TKP128" s="8"/>
      <c r="TKQ128" s="8"/>
      <c r="TKR128" s="8"/>
      <c r="TKS128" s="8"/>
      <c r="TKT128" s="8"/>
      <c r="TKU128" s="8"/>
      <c r="TKV128" s="8"/>
      <c r="TKW128" s="8"/>
      <c r="TKX128" s="8"/>
      <c r="TKY128" s="8"/>
      <c r="TKZ128" s="8"/>
      <c r="TLA128" s="8"/>
      <c r="TLB128" s="8"/>
      <c r="TLC128" s="8"/>
      <c r="TLD128" s="8"/>
      <c r="TLE128" s="8"/>
      <c r="TLF128" s="8"/>
      <c r="TLG128" s="8"/>
      <c r="TLH128" s="8"/>
      <c r="TLI128" s="8"/>
      <c r="TLJ128" s="8"/>
      <c r="TLK128" s="8"/>
      <c r="TLL128" s="8"/>
      <c r="TLM128" s="8"/>
      <c r="TLN128" s="8"/>
      <c r="TLO128" s="8"/>
      <c r="TLP128" s="8"/>
      <c r="TLQ128" s="8"/>
      <c r="TLR128" s="8"/>
      <c r="TLS128" s="8"/>
      <c r="TLT128" s="8"/>
      <c r="TLU128" s="8"/>
      <c r="TLV128" s="8"/>
      <c r="TLW128" s="8"/>
      <c r="TLX128" s="8"/>
      <c r="TLY128" s="8"/>
      <c r="TLZ128" s="8"/>
      <c r="TMA128" s="8"/>
      <c r="TMB128" s="8"/>
      <c r="TMC128" s="8"/>
      <c r="TMD128" s="8"/>
      <c r="TME128" s="8"/>
      <c r="TMF128" s="8"/>
      <c r="TMG128" s="8"/>
      <c r="TMH128" s="8"/>
      <c r="TMI128" s="8"/>
      <c r="TMJ128" s="8"/>
      <c r="TMK128" s="8"/>
      <c r="TML128" s="8"/>
      <c r="TMM128" s="8"/>
      <c r="TMN128" s="8"/>
      <c r="TMO128" s="8"/>
      <c r="TMP128" s="8"/>
      <c r="TMQ128" s="8"/>
      <c r="TMR128" s="8"/>
      <c r="TMS128" s="8"/>
      <c r="TMT128" s="8"/>
      <c r="TMU128" s="8"/>
      <c r="TMV128" s="8"/>
      <c r="TMW128" s="8"/>
      <c r="TMX128" s="8"/>
      <c r="TMY128" s="8"/>
      <c r="TMZ128" s="8"/>
      <c r="TNA128" s="8"/>
      <c r="TNB128" s="8"/>
      <c r="TNC128" s="8"/>
      <c r="TND128" s="8"/>
      <c r="TNE128" s="8"/>
      <c r="TNF128" s="8"/>
      <c r="TNG128" s="8"/>
      <c r="TNH128" s="8"/>
      <c r="TNI128" s="8"/>
      <c r="TNJ128" s="8"/>
      <c r="TNK128" s="8"/>
      <c r="TNL128" s="8"/>
      <c r="TNM128" s="8"/>
      <c r="TNN128" s="8"/>
      <c r="TNO128" s="8"/>
      <c r="TNP128" s="8"/>
      <c r="TNQ128" s="8"/>
      <c r="TNR128" s="8"/>
      <c r="TNS128" s="8"/>
      <c r="TNT128" s="8"/>
      <c r="TNU128" s="8"/>
      <c r="TNV128" s="8"/>
      <c r="TNW128" s="8"/>
      <c r="TNX128" s="8"/>
      <c r="TNY128" s="8"/>
      <c r="TNZ128" s="8"/>
      <c r="TOA128" s="8"/>
      <c r="TOB128" s="8"/>
      <c r="TOC128" s="8"/>
      <c r="TOD128" s="8"/>
      <c r="TOE128" s="8"/>
      <c r="TOF128" s="8"/>
      <c r="TOG128" s="8"/>
      <c r="TOH128" s="8"/>
      <c r="TOI128" s="8"/>
      <c r="TOJ128" s="8"/>
      <c r="TOK128" s="8"/>
      <c r="TOL128" s="8"/>
      <c r="TOM128" s="8"/>
      <c r="TON128" s="8"/>
      <c r="TOO128" s="8"/>
      <c r="TOP128" s="8"/>
      <c r="TOQ128" s="8"/>
      <c r="TOR128" s="8"/>
      <c r="TOS128" s="8"/>
      <c r="TOT128" s="8"/>
      <c r="TOU128" s="8"/>
      <c r="TOV128" s="8"/>
      <c r="TOW128" s="8"/>
      <c r="TOX128" s="8"/>
      <c r="TOY128" s="8"/>
      <c r="TOZ128" s="8"/>
      <c r="TPA128" s="8"/>
      <c r="TPB128" s="8"/>
      <c r="TPC128" s="8"/>
      <c r="TPD128" s="8"/>
      <c r="TPE128" s="8"/>
      <c r="TPF128" s="8"/>
      <c r="TPG128" s="8"/>
      <c r="TPH128" s="8"/>
      <c r="TPI128" s="8"/>
      <c r="TPJ128" s="8"/>
      <c r="TPK128" s="8"/>
      <c r="TPL128" s="8"/>
      <c r="TPM128" s="8"/>
      <c r="TPN128" s="8"/>
      <c r="TPO128" s="8"/>
      <c r="TPP128" s="8"/>
      <c r="TPQ128" s="8"/>
      <c r="TPR128" s="8"/>
      <c r="TPS128" s="8"/>
      <c r="TPT128" s="8"/>
      <c r="TPU128" s="8"/>
      <c r="TPV128" s="8"/>
      <c r="TPW128" s="8"/>
      <c r="TPX128" s="8"/>
      <c r="TPY128" s="8"/>
      <c r="TPZ128" s="8"/>
      <c r="TQA128" s="8"/>
      <c r="TQB128" s="8"/>
      <c r="TQC128" s="8"/>
      <c r="TQD128" s="8"/>
      <c r="TQE128" s="8"/>
      <c r="TQF128" s="8"/>
      <c r="TQG128" s="8"/>
      <c r="TQH128" s="8"/>
      <c r="TQI128" s="8"/>
      <c r="TQJ128" s="8"/>
      <c r="TQK128" s="8"/>
      <c r="TQL128" s="8"/>
      <c r="TQM128" s="8"/>
      <c r="TQN128" s="8"/>
      <c r="TQO128" s="8"/>
      <c r="TQP128" s="8"/>
      <c r="TQQ128" s="8"/>
      <c r="TQR128" s="8"/>
      <c r="TQS128" s="8"/>
      <c r="TQT128" s="8"/>
      <c r="TQU128" s="8"/>
      <c r="TQV128" s="8"/>
      <c r="TQW128" s="8"/>
      <c r="TQX128" s="8"/>
      <c r="TQY128" s="8"/>
      <c r="TQZ128" s="8"/>
      <c r="TRA128" s="8"/>
      <c r="TRB128" s="8"/>
      <c r="TRC128" s="8"/>
      <c r="TRD128" s="8"/>
      <c r="TRE128" s="8"/>
      <c r="TRF128" s="8"/>
      <c r="TRG128" s="8"/>
      <c r="TRH128" s="8"/>
      <c r="TRI128" s="8"/>
      <c r="TRJ128" s="8"/>
      <c r="TRK128" s="8"/>
      <c r="TRL128" s="8"/>
      <c r="TRM128" s="8"/>
      <c r="TRN128" s="8"/>
      <c r="TRO128" s="8"/>
      <c r="TRP128" s="8"/>
      <c r="TRQ128" s="8"/>
      <c r="TRR128" s="8"/>
      <c r="TRS128" s="8"/>
      <c r="TRT128" s="8"/>
      <c r="TRU128" s="8"/>
      <c r="TRV128" s="8"/>
      <c r="TRW128" s="8"/>
      <c r="TRX128" s="8"/>
      <c r="TRY128" s="8"/>
      <c r="TRZ128" s="8"/>
      <c r="TSA128" s="8"/>
      <c r="TSB128" s="8"/>
      <c r="TSC128" s="8"/>
      <c r="TSD128" s="8"/>
      <c r="TSE128" s="8"/>
      <c r="TSF128" s="8"/>
      <c r="TSG128" s="8"/>
      <c r="TSH128" s="8"/>
      <c r="TSI128" s="8"/>
      <c r="TSJ128" s="8"/>
      <c r="TSK128" s="8"/>
      <c r="TSL128" s="8"/>
      <c r="TSM128" s="8"/>
      <c r="TSN128" s="8"/>
      <c r="TSO128" s="8"/>
      <c r="TSP128" s="8"/>
      <c r="TSQ128" s="8"/>
      <c r="TSR128" s="8"/>
      <c r="TSS128" s="8"/>
      <c r="TST128" s="8"/>
      <c r="TSU128" s="8"/>
      <c r="TSV128" s="8"/>
      <c r="TSW128" s="8"/>
      <c r="TSX128" s="8"/>
      <c r="TSY128" s="8"/>
      <c r="TSZ128" s="8"/>
      <c r="TTA128" s="8"/>
      <c r="TTB128" s="8"/>
      <c r="TTC128" s="8"/>
      <c r="TTD128" s="8"/>
      <c r="TTE128" s="8"/>
      <c r="TTF128" s="8"/>
      <c r="TTG128" s="8"/>
      <c r="TTH128" s="8"/>
      <c r="TTI128" s="8"/>
      <c r="TTJ128" s="8"/>
      <c r="TTK128" s="8"/>
      <c r="TTL128" s="8"/>
      <c r="TTM128" s="8"/>
      <c r="TTN128" s="8"/>
      <c r="TTO128" s="8"/>
      <c r="TTP128" s="8"/>
      <c r="TTQ128" s="8"/>
      <c r="TTR128" s="8"/>
      <c r="TTS128" s="8"/>
      <c r="TTT128" s="8"/>
      <c r="TTU128" s="8"/>
      <c r="TTV128" s="8"/>
      <c r="TTW128" s="8"/>
      <c r="TTX128" s="8"/>
      <c r="TTY128" s="8"/>
      <c r="TTZ128" s="8"/>
      <c r="TUA128" s="8"/>
      <c r="TUB128" s="8"/>
      <c r="TUC128" s="8"/>
      <c r="TUD128" s="8"/>
      <c r="TUE128" s="8"/>
      <c r="TUF128" s="8"/>
      <c r="TUG128" s="8"/>
      <c r="TUH128" s="8"/>
      <c r="TUI128" s="8"/>
      <c r="TUJ128" s="8"/>
      <c r="TUK128" s="8"/>
      <c r="TUL128" s="8"/>
      <c r="TUM128" s="8"/>
      <c r="TUN128" s="8"/>
      <c r="TUO128" s="8"/>
      <c r="TUP128" s="8"/>
      <c r="TUQ128" s="8"/>
      <c r="TUR128" s="8"/>
      <c r="TUS128" s="8"/>
      <c r="TUT128" s="8"/>
      <c r="TUU128" s="8"/>
      <c r="TUV128" s="8"/>
      <c r="TUW128" s="8"/>
      <c r="TUX128" s="8"/>
      <c r="TUY128" s="8"/>
      <c r="TUZ128" s="8"/>
      <c r="TVA128" s="8"/>
      <c r="TVB128" s="8"/>
      <c r="TVC128" s="8"/>
      <c r="TVD128" s="8"/>
      <c r="TVE128" s="8"/>
      <c r="TVF128" s="8"/>
      <c r="TVG128" s="8"/>
      <c r="TVH128" s="8"/>
      <c r="TVI128" s="8"/>
      <c r="TVJ128" s="8"/>
      <c r="TVK128" s="8"/>
      <c r="TVL128" s="8"/>
      <c r="TVM128" s="8"/>
      <c r="TVN128" s="8"/>
      <c r="TVO128" s="8"/>
      <c r="TVP128" s="8"/>
      <c r="TVQ128" s="8"/>
      <c r="TVR128" s="8"/>
      <c r="TVS128" s="8"/>
      <c r="TVT128" s="8"/>
      <c r="TVU128" s="8"/>
      <c r="TVV128" s="8"/>
      <c r="TVW128" s="8"/>
      <c r="TVX128" s="8"/>
      <c r="TVY128" s="8"/>
      <c r="TVZ128" s="8"/>
      <c r="TWA128" s="8"/>
      <c r="TWB128" s="8"/>
      <c r="TWC128" s="8"/>
      <c r="TWD128" s="8"/>
      <c r="TWE128" s="8"/>
      <c r="TWF128" s="8"/>
      <c r="TWG128" s="8"/>
      <c r="TWH128" s="8"/>
      <c r="TWI128" s="8"/>
      <c r="TWJ128" s="8"/>
      <c r="TWK128" s="8"/>
      <c r="TWL128" s="8"/>
      <c r="TWM128" s="8"/>
      <c r="TWN128" s="8"/>
      <c r="TWO128" s="8"/>
      <c r="TWP128" s="8"/>
      <c r="TWQ128" s="8"/>
      <c r="TWR128" s="8"/>
      <c r="TWS128" s="8"/>
      <c r="TWT128" s="8"/>
      <c r="TWU128" s="8"/>
      <c r="TWV128" s="8"/>
      <c r="TWW128" s="8"/>
      <c r="TWX128" s="8"/>
      <c r="TWY128" s="8"/>
      <c r="TWZ128" s="8"/>
      <c r="TXA128" s="8"/>
      <c r="TXB128" s="8"/>
      <c r="TXC128" s="8"/>
      <c r="TXD128" s="8"/>
      <c r="TXE128" s="8"/>
      <c r="TXF128" s="8"/>
      <c r="TXG128" s="8"/>
      <c r="TXH128" s="8"/>
      <c r="TXI128" s="8"/>
      <c r="TXJ128" s="8"/>
      <c r="TXK128" s="8"/>
      <c r="TXL128" s="8"/>
      <c r="TXM128" s="8"/>
      <c r="TXN128" s="8"/>
      <c r="TXO128" s="8"/>
      <c r="TXP128" s="8"/>
      <c r="TXQ128" s="8"/>
      <c r="TXR128" s="8"/>
      <c r="TXS128" s="8"/>
      <c r="TXT128" s="8"/>
      <c r="TXU128" s="8"/>
      <c r="TXV128" s="8"/>
      <c r="TXW128" s="8"/>
      <c r="TXX128" s="8"/>
      <c r="TXY128" s="8"/>
      <c r="TXZ128" s="8"/>
      <c r="TYA128" s="8"/>
      <c r="TYB128" s="8"/>
      <c r="TYC128" s="8"/>
      <c r="TYD128" s="8"/>
      <c r="TYE128" s="8"/>
      <c r="TYF128" s="8"/>
      <c r="TYG128" s="8"/>
      <c r="TYH128" s="8"/>
      <c r="TYI128" s="8"/>
      <c r="TYJ128" s="8"/>
      <c r="TYK128" s="8"/>
      <c r="TYL128" s="8"/>
      <c r="TYM128" s="8"/>
      <c r="TYN128" s="8"/>
      <c r="TYO128" s="8"/>
      <c r="TYP128" s="8"/>
      <c r="TYQ128" s="8"/>
      <c r="TYR128" s="8"/>
      <c r="TYS128" s="8"/>
      <c r="TYT128" s="8"/>
      <c r="TYU128" s="8"/>
      <c r="TYV128" s="8"/>
      <c r="TYW128" s="8"/>
      <c r="TYX128" s="8"/>
      <c r="TYY128" s="8"/>
      <c r="TYZ128" s="8"/>
      <c r="TZA128" s="8"/>
      <c r="TZB128" s="8"/>
      <c r="TZC128" s="8"/>
      <c r="TZD128" s="8"/>
      <c r="TZE128" s="8"/>
      <c r="TZF128" s="8"/>
      <c r="TZG128" s="8"/>
      <c r="TZH128" s="8"/>
      <c r="TZI128" s="8"/>
      <c r="TZJ128" s="8"/>
      <c r="TZK128" s="8"/>
      <c r="TZL128" s="8"/>
      <c r="TZM128" s="8"/>
      <c r="TZN128" s="8"/>
      <c r="TZO128" s="8"/>
      <c r="TZP128" s="8"/>
      <c r="TZQ128" s="8"/>
      <c r="TZR128" s="8"/>
      <c r="TZS128" s="8"/>
      <c r="TZT128" s="8"/>
      <c r="TZU128" s="8"/>
      <c r="TZV128" s="8"/>
      <c r="TZW128" s="8"/>
      <c r="TZX128" s="8"/>
      <c r="TZY128" s="8"/>
      <c r="TZZ128" s="8"/>
      <c r="UAA128" s="8"/>
      <c r="UAB128" s="8"/>
      <c r="UAC128" s="8"/>
      <c r="UAD128" s="8"/>
      <c r="UAE128" s="8"/>
      <c r="UAF128" s="8"/>
      <c r="UAG128" s="8"/>
      <c r="UAH128" s="8"/>
      <c r="UAI128" s="8"/>
      <c r="UAJ128" s="8"/>
      <c r="UAK128" s="8"/>
      <c r="UAL128" s="8"/>
      <c r="UAM128" s="8"/>
      <c r="UAN128" s="8"/>
      <c r="UAO128" s="8"/>
      <c r="UAP128" s="8"/>
      <c r="UAQ128" s="8"/>
      <c r="UAR128" s="8"/>
      <c r="UAS128" s="8"/>
      <c r="UAT128" s="8"/>
      <c r="UAU128" s="8"/>
      <c r="UAV128" s="8"/>
      <c r="UAW128" s="8"/>
      <c r="UAX128" s="8"/>
      <c r="UAY128" s="8"/>
      <c r="UAZ128" s="8"/>
      <c r="UBA128" s="8"/>
      <c r="UBB128" s="8"/>
      <c r="UBC128" s="8"/>
      <c r="UBD128" s="8"/>
      <c r="UBE128" s="8"/>
      <c r="UBF128" s="8"/>
      <c r="UBG128" s="8"/>
      <c r="UBH128" s="8"/>
      <c r="UBI128" s="8"/>
      <c r="UBJ128" s="8"/>
      <c r="UBK128" s="8"/>
      <c r="UBL128" s="8"/>
      <c r="UBM128" s="8"/>
      <c r="UBN128" s="8"/>
      <c r="UBO128" s="8"/>
      <c r="UBP128" s="8"/>
      <c r="UBQ128" s="8"/>
      <c r="UBR128" s="8"/>
      <c r="UBS128" s="8"/>
      <c r="UBT128" s="8"/>
      <c r="UBU128" s="8"/>
      <c r="UBV128" s="8"/>
      <c r="UBW128" s="8"/>
      <c r="UBX128" s="8"/>
      <c r="UBY128" s="8"/>
      <c r="UBZ128" s="8"/>
      <c r="UCA128" s="8"/>
      <c r="UCB128" s="8"/>
      <c r="UCC128" s="8"/>
      <c r="UCD128" s="8"/>
      <c r="UCE128" s="8"/>
      <c r="UCF128" s="8"/>
      <c r="UCG128" s="8"/>
      <c r="UCH128" s="8"/>
      <c r="UCI128" s="8"/>
      <c r="UCJ128" s="8"/>
      <c r="UCK128" s="8"/>
      <c r="UCL128" s="8"/>
      <c r="UCM128" s="8"/>
      <c r="UCN128" s="8"/>
      <c r="UCO128" s="8"/>
      <c r="UCP128" s="8"/>
      <c r="UCQ128" s="8"/>
      <c r="UCR128" s="8"/>
      <c r="UCS128" s="8"/>
      <c r="UCT128" s="8"/>
      <c r="UCU128" s="8"/>
      <c r="UCV128" s="8"/>
      <c r="UCW128" s="8"/>
      <c r="UCX128" s="8"/>
      <c r="UCY128" s="8"/>
      <c r="UCZ128" s="8"/>
      <c r="UDA128" s="8"/>
      <c r="UDB128" s="8"/>
      <c r="UDC128" s="8"/>
      <c r="UDD128" s="8"/>
      <c r="UDE128" s="8"/>
      <c r="UDF128" s="8"/>
      <c r="UDG128" s="8"/>
      <c r="UDH128" s="8"/>
      <c r="UDI128" s="8"/>
      <c r="UDJ128" s="8"/>
      <c r="UDK128" s="8"/>
      <c r="UDL128" s="8"/>
      <c r="UDM128" s="8"/>
      <c r="UDN128" s="8"/>
      <c r="UDO128" s="8"/>
      <c r="UDP128" s="8"/>
      <c r="UDQ128" s="8"/>
      <c r="UDR128" s="8"/>
      <c r="UDS128" s="8"/>
      <c r="UDT128" s="8"/>
      <c r="UDU128" s="8"/>
      <c r="UDV128" s="8"/>
      <c r="UDW128" s="8"/>
      <c r="UDX128" s="8"/>
      <c r="UDY128" s="8"/>
      <c r="UDZ128" s="8"/>
      <c r="UEA128" s="8"/>
      <c r="UEB128" s="8"/>
      <c r="UEC128" s="8"/>
      <c r="UED128" s="8"/>
      <c r="UEE128" s="8"/>
      <c r="UEF128" s="8"/>
      <c r="UEG128" s="8"/>
      <c r="UEH128" s="8"/>
      <c r="UEI128" s="8"/>
      <c r="UEJ128" s="8"/>
      <c r="UEK128" s="8"/>
      <c r="UEL128" s="8"/>
      <c r="UEM128" s="8"/>
      <c r="UEN128" s="8"/>
      <c r="UEO128" s="8"/>
      <c r="UEP128" s="8"/>
      <c r="UEQ128" s="8"/>
      <c r="UER128" s="8"/>
      <c r="UES128" s="8"/>
      <c r="UET128" s="8"/>
      <c r="UEU128" s="8"/>
      <c r="UEV128" s="8"/>
      <c r="UEW128" s="8"/>
      <c r="UEX128" s="8"/>
      <c r="UEY128" s="8"/>
      <c r="UEZ128" s="8"/>
      <c r="UFA128" s="8"/>
      <c r="UFB128" s="8"/>
      <c r="UFC128" s="8"/>
      <c r="UFD128" s="8"/>
      <c r="UFE128" s="8"/>
      <c r="UFF128" s="8"/>
      <c r="UFG128" s="8"/>
      <c r="UFH128" s="8"/>
      <c r="UFI128" s="8"/>
      <c r="UFJ128" s="8"/>
      <c r="UFK128" s="8"/>
      <c r="UFL128" s="8"/>
      <c r="UFM128" s="8"/>
      <c r="UFN128" s="8"/>
      <c r="UFO128" s="8"/>
      <c r="UFP128" s="8"/>
      <c r="UFQ128" s="8"/>
      <c r="UFR128" s="8"/>
      <c r="UFS128" s="8"/>
      <c r="UFT128" s="8"/>
      <c r="UFU128" s="8"/>
      <c r="UFV128" s="8"/>
      <c r="UFW128" s="8"/>
      <c r="UFX128" s="8"/>
      <c r="UFY128" s="8"/>
      <c r="UFZ128" s="8"/>
      <c r="UGA128" s="8"/>
      <c r="UGB128" s="8"/>
      <c r="UGC128" s="8"/>
      <c r="UGD128" s="8"/>
      <c r="UGE128" s="8"/>
      <c r="UGF128" s="8"/>
      <c r="UGG128" s="8"/>
      <c r="UGH128" s="8"/>
      <c r="UGI128" s="8"/>
      <c r="UGJ128" s="8"/>
      <c r="UGK128" s="8"/>
      <c r="UGL128" s="8"/>
      <c r="UGM128" s="8"/>
      <c r="UGN128" s="8"/>
      <c r="UGO128" s="8"/>
      <c r="UGP128" s="8"/>
      <c r="UGQ128" s="8"/>
      <c r="UGR128" s="8"/>
      <c r="UGS128" s="8"/>
      <c r="UGT128" s="8"/>
      <c r="UGU128" s="8"/>
      <c r="UGV128" s="8"/>
      <c r="UGW128" s="8"/>
      <c r="UGX128" s="8"/>
      <c r="UGY128" s="8"/>
      <c r="UGZ128" s="8"/>
      <c r="UHA128" s="8"/>
      <c r="UHB128" s="8"/>
      <c r="UHC128" s="8"/>
      <c r="UHD128" s="8"/>
      <c r="UHE128" s="8"/>
      <c r="UHF128" s="8"/>
      <c r="UHG128" s="8"/>
      <c r="UHH128" s="8"/>
      <c r="UHI128" s="8"/>
      <c r="UHJ128" s="8"/>
      <c r="UHK128" s="8"/>
      <c r="UHL128" s="8"/>
      <c r="UHM128" s="8"/>
      <c r="UHN128" s="8"/>
      <c r="UHO128" s="8"/>
      <c r="UHP128" s="8"/>
      <c r="UHQ128" s="8"/>
      <c r="UHR128" s="8"/>
      <c r="UHS128" s="8"/>
      <c r="UHT128" s="8"/>
      <c r="UHU128" s="8"/>
      <c r="UHV128" s="8"/>
      <c r="UHW128" s="8"/>
      <c r="UHX128" s="8"/>
      <c r="UHY128" s="8"/>
      <c r="UHZ128" s="8"/>
      <c r="UIA128" s="8"/>
      <c r="UIB128" s="8"/>
      <c r="UIC128" s="8"/>
      <c r="UID128" s="8"/>
      <c r="UIE128" s="8"/>
      <c r="UIF128" s="8"/>
      <c r="UIG128" s="8"/>
      <c r="UIH128" s="8"/>
      <c r="UII128" s="8"/>
      <c r="UIJ128" s="8"/>
      <c r="UIK128" s="8"/>
      <c r="UIL128" s="8"/>
      <c r="UIM128" s="8"/>
      <c r="UIN128" s="8"/>
      <c r="UIO128" s="8"/>
      <c r="UIP128" s="8"/>
      <c r="UIQ128" s="8"/>
      <c r="UIR128" s="8"/>
      <c r="UIS128" s="8"/>
      <c r="UIT128" s="8"/>
      <c r="UIU128" s="8"/>
      <c r="UIV128" s="8"/>
      <c r="UIW128" s="8"/>
      <c r="UIX128" s="8"/>
      <c r="UIY128" s="8"/>
      <c r="UIZ128" s="8"/>
      <c r="UJA128" s="8"/>
      <c r="UJB128" s="8"/>
      <c r="UJC128" s="8"/>
      <c r="UJD128" s="8"/>
      <c r="UJE128" s="8"/>
      <c r="UJF128" s="8"/>
      <c r="UJG128" s="8"/>
      <c r="UJH128" s="8"/>
      <c r="UJI128" s="8"/>
      <c r="UJJ128" s="8"/>
      <c r="UJK128" s="8"/>
      <c r="UJL128" s="8"/>
      <c r="UJM128" s="8"/>
      <c r="UJN128" s="8"/>
      <c r="UJO128" s="8"/>
      <c r="UJP128" s="8"/>
      <c r="UJQ128" s="8"/>
      <c r="UJR128" s="8"/>
      <c r="UJS128" s="8"/>
      <c r="UJT128" s="8"/>
      <c r="UJU128" s="8"/>
      <c r="UJV128" s="8"/>
      <c r="UJW128" s="8"/>
      <c r="UJX128" s="8"/>
      <c r="UJY128" s="8"/>
      <c r="UJZ128" s="8"/>
      <c r="UKA128" s="8"/>
      <c r="UKB128" s="8"/>
      <c r="UKC128" s="8"/>
      <c r="UKD128" s="8"/>
      <c r="UKE128" s="8"/>
      <c r="UKF128" s="8"/>
      <c r="UKG128" s="8"/>
      <c r="UKH128" s="8"/>
      <c r="UKI128" s="8"/>
      <c r="UKJ128" s="8"/>
      <c r="UKK128" s="8"/>
      <c r="UKL128" s="8"/>
      <c r="UKM128" s="8"/>
      <c r="UKN128" s="8"/>
      <c r="UKO128" s="8"/>
      <c r="UKP128" s="8"/>
      <c r="UKQ128" s="8"/>
      <c r="UKR128" s="8"/>
      <c r="UKS128" s="8"/>
      <c r="UKT128" s="8"/>
      <c r="UKU128" s="8"/>
      <c r="UKV128" s="8"/>
      <c r="UKW128" s="8"/>
      <c r="UKX128" s="8"/>
      <c r="UKY128" s="8"/>
      <c r="UKZ128" s="8"/>
      <c r="ULA128" s="8"/>
      <c r="ULB128" s="8"/>
      <c r="ULC128" s="8"/>
      <c r="ULD128" s="8"/>
      <c r="ULE128" s="8"/>
      <c r="ULF128" s="8"/>
      <c r="ULG128" s="8"/>
      <c r="ULH128" s="8"/>
      <c r="ULI128" s="8"/>
      <c r="ULJ128" s="8"/>
      <c r="ULK128" s="8"/>
      <c r="ULL128" s="8"/>
      <c r="ULM128" s="8"/>
      <c r="ULN128" s="8"/>
      <c r="ULO128" s="8"/>
      <c r="ULP128" s="8"/>
      <c r="ULQ128" s="8"/>
      <c r="ULR128" s="8"/>
      <c r="ULS128" s="8"/>
      <c r="ULT128" s="8"/>
      <c r="ULU128" s="8"/>
      <c r="ULV128" s="8"/>
      <c r="ULW128" s="8"/>
      <c r="ULX128" s="8"/>
      <c r="ULY128" s="8"/>
      <c r="ULZ128" s="8"/>
      <c r="UMA128" s="8"/>
      <c r="UMB128" s="8"/>
      <c r="UMC128" s="8"/>
      <c r="UMD128" s="8"/>
      <c r="UME128" s="8"/>
      <c r="UMF128" s="8"/>
      <c r="UMG128" s="8"/>
      <c r="UMH128" s="8"/>
      <c r="UMI128" s="8"/>
      <c r="UMJ128" s="8"/>
      <c r="UMK128" s="8"/>
      <c r="UML128" s="8"/>
      <c r="UMM128" s="8"/>
      <c r="UMN128" s="8"/>
      <c r="UMO128" s="8"/>
      <c r="UMP128" s="8"/>
      <c r="UMQ128" s="8"/>
      <c r="UMR128" s="8"/>
      <c r="UMS128" s="8"/>
      <c r="UMT128" s="8"/>
      <c r="UMU128" s="8"/>
      <c r="UMV128" s="8"/>
      <c r="UMW128" s="8"/>
      <c r="UMX128" s="8"/>
      <c r="UMY128" s="8"/>
      <c r="UMZ128" s="8"/>
      <c r="UNA128" s="8"/>
      <c r="UNB128" s="8"/>
      <c r="UNC128" s="8"/>
      <c r="UND128" s="8"/>
      <c r="UNE128" s="8"/>
      <c r="UNF128" s="8"/>
      <c r="UNG128" s="8"/>
      <c r="UNH128" s="8"/>
      <c r="UNI128" s="8"/>
      <c r="UNJ128" s="8"/>
      <c r="UNK128" s="8"/>
      <c r="UNL128" s="8"/>
      <c r="UNM128" s="8"/>
      <c r="UNN128" s="8"/>
      <c r="UNO128" s="8"/>
      <c r="UNP128" s="8"/>
      <c r="UNQ128" s="8"/>
      <c r="UNR128" s="8"/>
      <c r="UNS128" s="8"/>
      <c r="UNT128" s="8"/>
      <c r="UNU128" s="8"/>
      <c r="UNV128" s="8"/>
      <c r="UNW128" s="8"/>
      <c r="UNX128" s="8"/>
      <c r="UNY128" s="8"/>
      <c r="UNZ128" s="8"/>
      <c r="UOA128" s="8"/>
      <c r="UOB128" s="8"/>
      <c r="UOC128" s="8"/>
      <c r="UOD128" s="8"/>
      <c r="UOE128" s="8"/>
      <c r="UOF128" s="8"/>
      <c r="UOG128" s="8"/>
      <c r="UOH128" s="8"/>
      <c r="UOI128" s="8"/>
      <c r="UOJ128" s="8"/>
      <c r="UOK128" s="8"/>
      <c r="UOL128" s="8"/>
      <c r="UOM128" s="8"/>
      <c r="UON128" s="8"/>
      <c r="UOO128" s="8"/>
      <c r="UOP128" s="8"/>
      <c r="UOQ128" s="8"/>
      <c r="UOR128" s="8"/>
      <c r="UOS128" s="8"/>
      <c r="UOT128" s="8"/>
      <c r="UOU128" s="8"/>
      <c r="UOV128" s="8"/>
      <c r="UOW128" s="8"/>
      <c r="UOX128" s="8"/>
      <c r="UOY128" s="8"/>
      <c r="UOZ128" s="8"/>
      <c r="UPA128" s="8"/>
      <c r="UPB128" s="8"/>
      <c r="UPC128" s="8"/>
      <c r="UPD128" s="8"/>
      <c r="UPE128" s="8"/>
      <c r="UPF128" s="8"/>
      <c r="UPG128" s="8"/>
      <c r="UPH128" s="8"/>
      <c r="UPI128" s="8"/>
      <c r="UPJ128" s="8"/>
      <c r="UPK128" s="8"/>
      <c r="UPL128" s="8"/>
      <c r="UPM128" s="8"/>
      <c r="UPN128" s="8"/>
      <c r="UPO128" s="8"/>
      <c r="UPP128" s="8"/>
      <c r="UPQ128" s="8"/>
      <c r="UPR128" s="8"/>
      <c r="UPS128" s="8"/>
      <c r="UPT128" s="8"/>
      <c r="UPU128" s="8"/>
      <c r="UPV128" s="8"/>
      <c r="UPW128" s="8"/>
      <c r="UPX128" s="8"/>
      <c r="UPY128" s="8"/>
      <c r="UPZ128" s="8"/>
      <c r="UQA128" s="8"/>
      <c r="UQB128" s="8"/>
      <c r="UQC128" s="8"/>
      <c r="UQD128" s="8"/>
      <c r="UQE128" s="8"/>
      <c r="UQF128" s="8"/>
      <c r="UQG128" s="8"/>
      <c r="UQH128" s="8"/>
      <c r="UQI128" s="8"/>
      <c r="UQJ128" s="8"/>
      <c r="UQK128" s="8"/>
      <c r="UQL128" s="8"/>
      <c r="UQM128" s="8"/>
      <c r="UQN128" s="8"/>
      <c r="UQO128" s="8"/>
      <c r="UQP128" s="8"/>
      <c r="UQQ128" s="8"/>
      <c r="UQR128" s="8"/>
      <c r="UQS128" s="8"/>
      <c r="UQT128" s="8"/>
      <c r="UQU128" s="8"/>
      <c r="UQV128" s="8"/>
      <c r="UQW128" s="8"/>
      <c r="UQX128" s="8"/>
      <c r="UQY128" s="8"/>
      <c r="UQZ128" s="8"/>
      <c r="URA128" s="8"/>
      <c r="URB128" s="8"/>
      <c r="URC128" s="8"/>
      <c r="URD128" s="8"/>
      <c r="URE128" s="8"/>
      <c r="URF128" s="8"/>
      <c r="URG128" s="8"/>
      <c r="URH128" s="8"/>
      <c r="URI128" s="8"/>
      <c r="URJ128" s="8"/>
      <c r="URK128" s="8"/>
      <c r="URL128" s="8"/>
      <c r="URM128" s="8"/>
      <c r="URN128" s="8"/>
      <c r="URO128" s="8"/>
      <c r="URP128" s="8"/>
      <c r="URQ128" s="8"/>
      <c r="URR128" s="8"/>
      <c r="URS128" s="8"/>
      <c r="URT128" s="8"/>
      <c r="URU128" s="8"/>
      <c r="URV128" s="8"/>
      <c r="URW128" s="8"/>
      <c r="URX128" s="8"/>
      <c r="URY128" s="8"/>
      <c r="URZ128" s="8"/>
      <c r="USA128" s="8"/>
      <c r="USB128" s="8"/>
      <c r="USC128" s="8"/>
      <c r="USD128" s="8"/>
      <c r="USE128" s="8"/>
      <c r="USF128" s="8"/>
      <c r="USG128" s="8"/>
      <c r="USH128" s="8"/>
      <c r="USI128" s="8"/>
      <c r="USJ128" s="8"/>
      <c r="USK128" s="8"/>
      <c r="USL128" s="8"/>
      <c r="USM128" s="8"/>
      <c r="USN128" s="8"/>
      <c r="USO128" s="8"/>
      <c r="USP128" s="8"/>
      <c r="USQ128" s="8"/>
      <c r="USR128" s="8"/>
      <c r="USS128" s="8"/>
      <c r="UST128" s="8"/>
      <c r="USU128" s="8"/>
      <c r="USV128" s="8"/>
      <c r="USW128" s="8"/>
      <c r="USX128" s="8"/>
      <c r="USY128" s="8"/>
      <c r="USZ128" s="8"/>
      <c r="UTA128" s="8"/>
      <c r="UTB128" s="8"/>
      <c r="UTC128" s="8"/>
      <c r="UTD128" s="8"/>
      <c r="UTE128" s="8"/>
      <c r="UTF128" s="8"/>
      <c r="UTG128" s="8"/>
      <c r="UTH128" s="8"/>
      <c r="UTI128" s="8"/>
      <c r="UTJ128" s="8"/>
      <c r="UTK128" s="8"/>
      <c r="UTL128" s="8"/>
      <c r="UTM128" s="8"/>
      <c r="UTN128" s="8"/>
      <c r="UTO128" s="8"/>
      <c r="UTP128" s="8"/>
      <c r="UTQ128" s="8"/>
      <c r="UTR128" s="8"/>
      <c r="UTS128" s="8"/>
      <c r="UTT128" s="8"/>
      <c r="UTU128" s="8"/>
      <c r="UTV128" s="8"/>
      <c r="UTW128" s="8"/>
      <c r="UTX128" s="8"/>
      <c r="UTY128" s="8"/>
      <c r="UTZ128" s="8"/>
      <c r="UUA128" s="8"/>
      <c r="UUB128" s="8"/>
      <c r="UUC128" s="8"/>
      <c r="UUD128" s="8"/>
      <c r="UUE128" s="8"/>
      <c r="UUF128" s="8"/>
      <c r="UUG128" s="8"/>
      <c r="UUH128" s="8"/>
      <c r="UUI128" s="8"/>
      <c r="UUJ128" s="8"/>
      <c r="UUK128" s="8"/>
      <c r="UUL128" s="8"/>
      <c r="UUM128" s="8"/>
      <c r="UUN128" s="8"/>
      <c r="UUO128" s="8"/>
      <c r="UUP128" s="8"/>
      <c r="UUQ128" s="8"/>
      <c r="UUR128" s="8"/>
      <c r="UUS128" s="8"/>
      <c r="UUT128" s="8"/>
      <c r="UUU128" s="8"/>
      <c r="UUV128" s="8"/>
      <c r="UUW128" s="8"/>
      <c r="UUX128" s="8"/>
      <c r="UUY128" s="8"/>
      <c r="UUZ128" s="8"/>
      <c r="UVA128" s="8"/>
      <c r="UVB128" s="8"/>
      <c r="UVC128" s="8"/>
      <c r="UVD128" s="8"/>
      <c r="UVE128" s="8"/>
      <c r="UVF128" s="8"/>
      <c r="UVG128" s="8"/>
      <c r="UVH128" s="8"/>
      <c r="UVI128" s="8"/>
      <c r="UVJ128" s="8"/>
      <c r="UVK128" s="8"/>
      <c r="UVL128" s="8"/>
      <c r="UVM128" s="8"/>
      <c r="UVN128" s="8"/>
      <c r="UVO128" s="8"/>
      <c r="UVP128" s="8"/>
      <c r="UVQ128" s="8"/>
      <c r="UVR128" s="8"/>
      <c r="UVS128" s="8"/>
      <c r="UVT128" s="8"/>
      <c r="UVU128" s="8"/>
      <c r="UVV128" s="8"/>
      <c r="UVW128" s="8"/>
      <c r="UVX128" s="8"/>
      <c r="UVY128" s="8"/>
      <c r="UVZ128" s="8"/>
      <c r="UWA128" s="8"/>
      <c r="UWB128" s="8"/>
      <c r="UWC128" s="8"/>
      <c r="UWD128" s="8"/>
      <c r="UWE128" s="8"/>
      <c r="UWF128" s="8"/>
      <c r="UWG128" s="8"/>
      <c r="UWH128" s="8"/>
      <c r="UWI128" s="8"/>
      <c r="UWJ128" s="8"/>
      <c r="UWK128" s="8"/>
      <c r="UWL128" s="8"/>
      <c r="UWM128" s="8"/>
      <c r="UWN128" s="8"/>
      <c r="UWO128" s="8"/>
      <c r="UWP128" s="8"/>
      <c r="UWQ128" s="8"/>
      <c r="UWR128" s="8"/>
      <c r="UWS128" s="8"/>
      <c r="UWT128" s="8"/>
      <c r="UWU128" s="8"/>
      <c r="UWV128" s="8"/>
      <c r="UWW128" s="8"/>
      <c r="UWX128" s="8"/>
      <c r="UWY128" s="8"/>
      <c r="UWZ128" s="8"/>
      <c r="UXA128" s="8"/>
      <c r="UXB128" s="8"/>
      <c r="UXC128" s="8"/>
      <c r="UXD128" s="8"/>
      <c r="UXE128" s="8"/>
      <c r="UXF128" s="8"/>
      <c r="UXG128" s="8"/>
      <c r="UXH128" s="8"/>
      <c r="UXI128" s="8"/>
      <c r="UXJ128" s="8"/>
      <c r="UXK128" s="8"/>
      <c r="UXL128" s="8"/>
      <c r="UXM128" s="8"/>
      <c r="UXN128" s="8"/>
      <c r="UXO128" s="8"/>
      <c r="UXP128" s="8"/>
      <c r="UXQ128" s="8"/>
      <c r="UXR128" s="8"/>
      <c r="UXS128" s="8"/>
      <c r="UXT128" s="8"/>
      <c r="UXU128" s="8"/>
      <c r="UXV128" s="8"/>
      <c r="UXW128" s="8"/>
      <c r="UXX128" s="8"/>
      <c r="UXY128" s="8"/>
      <c r="UXZ128" s="8"/>
      <c r="UYA128" s="8"/>
      <c r="UYB128" s="8"/>
      <c r="UYC128" s="8"/>
      <c r="UYD128" s="8"/>
      <c r="UYE128" s="8"/>
      <c r="UYF128" s="8"/>
      <c r="UYG128" s="8"/>
      <c r="UYH128" s="8"/>
      <c r="UYI128" s="8"/>
      <c r="UYJ128" s="8"/>
      <c r="UYK128" s="8"/>
      <c r="UYL128" s="8"/>
      <c r="UYM128" s="8"/>
      <c r="UYN128" s="8"/>
      <c r="UYO128" s="8"/>
      <c r="UYP128" s="8"/>
      <c r="UYQ128" s="8"/>
      <c r="UYR128" s="8"/>
      <c r="UYS128" s="8"/>
      <c r="UYT128" s="8"/>
      <c r="UYU128" s="8"/>
      <c r="UYV128" s="8"/>
      <c r="UYW128" s="8"/>
      <c r="UYX128" s="8"/>
      <c r="UYY128" s="8"/>
      <c r="UYZ128" s="8"/>
      <c r="UZA128" s="8"/>
      <c r="UZB128" s="8"/>
      <c r="UZC128" s="8"/>
      <c r="UZD128" s="8"/>
      <c r="UZE128" s="8"/>
      <c r="UZF128" s="8"/>
      <c r="UZG128" s="8"/>
      <c r="UZH128" s="8"/>
      <c r="UZI128" s="8"/>
      <c r="UZJ128" s="8"/>
      <c r="UZK128" s="8"/>
      <c r="UZL128" s="8"/>
      <c r="UZM128" s="8"/>
      <c r="UZN128" s="8"/>
      <c r="UZO128" s="8"/>
      <c r="UZP128" s="8"/>
      <c r="UZQ128" s="8"/>
      <c r="UZR128" s="8"/>
      <c r="UZS128" s="8"/>
      <c r="UZT128" s="8"/>
      <c r="UZU128" s="8"/>
      <c r="UZV128" s="8"/>
      <c r="UZW128" s="8"/>
      <c r="UZX128" s="8"/>
      <c r="UZY128" s="8"/>
      <c r="UZZ128" s="8"/>
      <c r="VAA128" s="8"/>
      <c r="VAB128" s="8"/>
      <c r="VAC128" s="8"/>
      <c r="VAD128" s="8"/>
      <c r="VAE128" s="8"/>
      <c r="VAF128" s="8"/>
      <c r="VAG128" s="8"/>
      <c r="VAH128" s="8"/>
      <c r="VAI128" s="8"/>
      <c r="VAJ128" s="8"/>
      <c r="VAK128" s="8"/>
      <c r="VAL128" s="8"/>
      <c r="VAM128" s="8"/>
      <c r="VAN128" s="8"/>
      <c r="VAO128" s="8"/>
      <c r="VAP128" s="8"/>
      <c r="VAQ128" s="8"/>
      <c r="VAR128" s="8"/>
      <c r="VAS128" s="8"/>
      <c r="VAT128" s="8"/>
      <c r="VAU128" s="8"/>
      <c r="VAV128" s="8"/>
      <c r="VAW128" s="8"/>
      <c r="VAX128" s="8"/>
      <c r="VAY128" s="8"/>
      <c r="VAZ128" s="8"/>
      <c r="VBA128" s="8"/>
      <c r="VBB128" s="8"/>
      <c r="VBC128" s="8"/>
      <c r="VBD128" s="8"/>
      <c r="VBE128" s="8"/>
      <c r="VBF128" s="8"/>
      <c r="VBG128" s="8"/>
      <c r="VBH128" s="8"/>
      <c r="VBI128" s="8"/>
      <c r="VBJ128" s="8"/>
      <c r="VBK128" s="8"/>
      <c r="VBL128" s="8"/>
      <c r="VBM128" s="8"/>
      <c r="VBN128" s="8"/>
      <c r="VBO128" s="8"/>
      <c r="VBP128" s="8"/>
      <c r="VBQ128" s="8"/>
      <c r="VBR128" s="8"/>
      <c r="VBS128" s="8"/>
      <c r="VBT128" s="8"/>
      <c r="VBU128" s="8"/>
      <c r="VBV128" s="8"/>
      <c r="VBW128" s="8"/>
      <c r="VBX128" s="8"/>
      <c r="VBY128" s="8"/>
      <c r="VBZ128" s="8"/>
      <c r="VCA128" s="8"/>
      <c r="VCB128" s="8"/>
      <c r="VCC128" s="8"/>
      <c r="VCD128" s="8"/>
      <c r="VCE128" s="8"/>
      <c r="VCF128" s="8"/>
      <c r="VCG128" s="8"/>
      <c r="VCH128" s="8"/>
      <c r="VCI128" s="8"/>
      <c r="VCJ128" s="8"/>
      <c r="VCK128" s="8"/>
      <c r="VCL128" s="8"/>
      <c r="VCM128" s="8"/>
      <c r="VCN128" s="8"/>
      <c r="VCO128" s="8"/>
      <c r="VCP128" s="8"/>
      <c r="VCQ128" s="8"/>
      <c r="VCR128" s="8"/>
      <c r="VCS128" s="8"/>
      <c r="VCT128" s="8"/>
      <c r="VCU128" s="8"/>
      <c r="VCV128" s="8"/>
      <c r="VCW128" s="8"/>
      <c r="VCX128" s="8"/>
      <c r="VCY128" s="8"/>
      <c r="VCZ128" s="8"/>
      <c r="VDA128" s="8"/>
      <c r="VDB128" s="8"/>
      <c r="VDC128" s="8"/>
      <c r="VDD128" s="8"/>
      <c r="VDE128" s="8"/>
      <c r="VDF128" s="8"/>
      <c r="VDG128" s="8"/>
      <c r="VDH128" s="8"/>
      <c r="VDI128" s="8"/>
      <c r="VDJ128" s="8"/>
      <c r="VDK128" s="8"/>
      <c r="VDL128" s="8"/>
      <c r="VDM128" s="8"/>
      <c r="VDN128" s="8"/>
      <c r="VDO128" s="8"/>
      <c r="VDP128" s="8"/>
      <c r="VDQ128" s="8"/>
      <c r="VDR128" s="8"/>
      <c r="VDS128" s="8"/>
      <c r="VDT128" s="8"/>
      <c r="VDU128" s="8"/>
      <c r="VDV128" s="8"/>
      <c r="VDW128" s="8"/>
      <c r="VDX128" s="8"/>
      <c r="VDY128" s="8"/>
      <c r="VDZ128" s="8"/>
      <c r="VEA128" s="8"/>
      <c r="VEB128" s="8"/>
      <c r="VEC128" s="8"/>
      <c r="VED128" s="8"/>
      <c r="VEE128" s="8"/>
      <c r="VEF128" s="8"/>
      <c r="VEG128" s="8"/>
      <c r="VEH128" s="8"/>
      <c r="VEI128" s="8"/>
      <c r="VEJ128" s="8"/>
      <c r="VEK128" s="8"/>
      <c r="VEL128" s="8"/>
      <c r="VEM128" s="8"/>
      <c r="VEN128" s="8"/>
      <c r="VEO128" s="8"/>
      <c r="VEP128" s="8"/>
      <c r="VEQ128" s="8"/>
      <c r="VER128" s="8"/>
      <c r="VES128" s="8"/>
      <c r="VET128" s="8"/>
      <c r="VEU128" s="8"/>
      <c r="VEV128" s="8"/>
      <c r="VEW128" s="8"/>
      <c r="VEX128" s="8"/>
      <c r="VEY128" s="8"/>
      <c r="VEZ128" s="8"/>
      <c r="VFA128" s="8"/>
      <c r="VFB128" s="8"/>
      <c r="VFC128" s="8"/>
      <c r="VFD128" s="8"/>
      <c r="VFE128" s="8"/>
      <c r="VFF128" s="8"/>
      <c r="VFG128" s="8"/>
      <c r="VFH128" s="8"/>
      <c r="VFI128" s="8"/>
      <c r="VFJ128" s="8"/>
      <c r="VFK128" s="8"/>
      <c r="VFL128" s="8"/>
      <c r="VFM128" s="8"/>
      <c r="VFN128" s="8"/>
      <c r="VFO128" s="8"/>
      <c r="VFP128" s="8"/>
      <c r="VFQ128" s="8"/>
      <c r="VFR128" s="8"/>
      <c r="VFS128" s="8"/>
      <c r="VFT128" s="8"/>
      <c r="VFU128" s="8"/>
      <c r="VFV128" s="8"/>
      <c r="VFW128" s="8"/>
      <c r="VFX128" s="8"/>
      <c r="VFY128" s="8"/>
      <c r="VFZ128" s="8"/>
      <c r="VGA128" s="8"/>
      <c r="VGB128" s="8"/>
      <c r="VGC128" s="8"/>
      <c r="VGD128" s="8"/>
      <c r="VGE128" s="8"/>
      <c r="VGF128" s="8"/>
      <c r="VGG128" s="8"/>
      <c r="VGH128" s="8"/>
      <c r="VGI128" s="8"/>
      <c r="VGJ128" s="8"/>
      <c r="VGK128" s="8"/>
      <c r="VGL128" s="8"/>
      <c r="VGM128" s="8"/>
      <c r="VGN128" s="8"/>
      <c r="VGO128" s="8"/>
      <c r="VGP128" s="8"/>
      <c r="VGQ128" s="8"/>
      <c r="VGR128" s="8"/>
      <c r="VGS128" s="8"/>
      <c r="VGT128" s="8"/>
      <c r="VGU128" s="8"/>
      <c r="VGV128" s="8"/>
      <c r="VGW128" s="8"/>
      <c r="VGX128" s="8"/>
      <c r="VGY128" s="8"/>
      <c r="VGZ128" s="8"/>
      <c r="VHA128" s="8"/>
      <c r="VHB128" s="8"/>
      <c r="VHC128" s="8"/>
      <c r="VHD128" s="8"/>
      <c r="VHE128" s="8"/>
      <c r="VHF128" s="8"/>
      <c r="VHG128" s="8"/>
      <c r="VHH128" s="8"/>
      <c r="VHI128" s="8"/>
      <c r="VHJ128" s="8"/>
      <c r="VHK128" s="8"/>
      <c r="VHL128" s="8"/>
      <c r="VHM128" s="8"/>
      <c r="VHN128" s="8"/>
      <c r="VHO128" s="8"/>
      <c r="VHP128" s="8"/>
      <c r="VHQ128" s="8"/>
      <c r="VHR128" s="8"/>
      <c r="VHS128" s="8"/>
      <c r="VHT128" s="8"/>
      <c r="VHU128" s="8"/>
      <c r="VHV128" s="8"/>
      <c r="VHW128" s="8"/>
      <c r="VHX128" s="8"/>
      <c r="VHY128" s="8"/>
      <c r="VHZ128" s="8"/>
      <c r="VIA128" s="8"/>
      <c r="VIB128" s="8"/>
      <c r="VIC128" s="8"/>
      <c r="VID128" s="8"/>
      <c r="VIE128" s="8"/>
      <c r="VIF128" s="8"/>
      <c r="VIG128" s="8"/>
      <c r="VIH128" s="8"/>
      <c r="VII128" s="8"/>
      <c r="VIJ128" s="8"/>
      <c r="VIK128" s="8"/>
      <c r="VIL128" s="8"/>
      <c r="VIM128" s="8"/>
      <c r="VIN128" s="8"/>
      <c r="VIO128" s="8"/>
      <c r="VIP128" s="8"/>
      <c r="VIQ128" s="8"/>
      <c r="VIR128" s="8"/>
      <c r="VIS128" s="8"/>
      <c r="VIT128" s="8"/>
      <c r="VIU128" s="8"/>
      <c r="VIV128" s="8"/>
      <c r="VIW128" s="8"/>
      <c r="VIX128" s="8"/>
      <c r="VIY128" s="8"/>
      <c r="VIZ128" s="8"/>
      <c r="VJA128" s="8"/>
      <c r="VJB128" s="8"/>
      <c r="VJC128" s="8"/>
      <c r="VJD128" s="8"/>
      <c r="VJE128" s="8"/>
      <c r="VJF128" s="8"/>
      <c r="VJG128" s="8"/>
      <c r="VJH128" s="8"/>
      <c r="VJI128" s="8"/>
      <c r="VJJ128" s="8"/>
      <c r="VJK128" s="8"/>
      <c r="VJL128" s="8"/>
      <c r="VJM128" s="8"/>
      <c r="VJN128" s="8"/>
      <c r="VJO128" s="8"/>
      <c r="VJP128" s="8"/>
      <c r="VJQ128" s="8"/>
      <c r="VJR128" s="8"/>
      <c r="VJS128" s="8"/>
      <c r="VJT128" s="8"/>
      <c r="VJU128" s="8"/>
      <c r="VJV128" s="8"/>
      <c r="VJW128" s="8"/>
      <c r="VJX128" s="8"/>
      <c r="VJY128" s="8"/>
      <c r="VJZ128" s="8"/>
      <c r="VKA128" s="8"/>
      <c r="VKB128" s="8"/>
      <c r="VKC128" s="8"/>
      <c r="VKD128" s="8"/>
      <c r="VKE128" s="8"/>
      <c r="VKF128" s="8"/>
      <c r="VKG128" s="8"/>
      <c r="VKH128" s="8"/>
      <c r="VKI128" s="8"/>
      <c r="VKJ128" s="8"/>
      <c r="VKK128" s="8"/>
      <c r="VKL128" s="8"/>
      <c r="VKM128" s="8"/>
      <c r="VKN128" s="8"/>
      <c r="VKO128" s="8"/>
      <c r="VKP128" s="8"/>
      <c r="VKQ128" s="8"/>
      <c r="VKR128" s="8"/>
      <c r="VKS128" s="8"/>
      <c r="VKT128" s="8"/>
      <c r="VKU128" s="8"/>
      <c r="VKV128" s="8"/>
      <c r="VKW128" s="8"/>
      <c r="VKX128" s="8"/>
      <c r="VKY128" s="8"/>
      <c r="VKZ128" s="8"/>
      <c r="VLA128" s="8"/>
      <c r="VLB128" s="8"/>
      <c r="VLC128" s="8"/>
      <c r="VLD128" s="8"/>
      <c r="VLE128" s="8"/>
      <c r="VLF128" s="8"/>
      <c r="VLG128" s="8"/>
      <c r="VLH128" s="8"/>
      <c r="VLI128" s="8"/>
      <c r="VLJ128" s="8"/>
      <c r="VLK128" s="8"/>
      <c r="VLL128" s="8"/>
      <c r="VLM128" s="8"/>
      <c r="VLN128" s="8"/>
      <c r="VLO128" s="8"/>
      <c r="VLP128" s="8"/>
      <c r="VLQ128" s="8"/>
      <c r="VLR128" s="8"/>
      <c r="VLS128" s="8"/>
      <c r="VLT128" s="8"/>
      <c r="VLU128" s="8"/>
      <c r="VLV128" s="8"/>
      <c r="VLW128" s="8"/>
      <c r="VLX128" s="8"/>
      <c r="VLY128" s="8"/>
      <c r="VLZ128" s="8"/>
      <c r="VMA128" s="8"/>
      <c r="VMB128" s="8"/>
      <c r="VMC128" s="8"/>
      <c r="VMD128" s="8"/>
      <c r="VME128" s="8"/>
      <c r="VMF128" s="8"/>
      <c r="VMG128" s="8"/>
      <c r="VMH128" s="8"/>
      <c r="VMI128" s="8"/>
      <c r="VMJ128" s="8"/>
      <c r="VMK128" s="8"/>
      <c r="VML128" s="8"/>
      <c r="VMM128" s="8"/>
      <c r="VMN128" s="8"/>
      <c r="VMO128" s="8"/>
      <c r="VMP128" s="8"/>
      <c r="VMQ128" s="8"/>
      <c r="VMR128" s="8"/>
      <c r="VMS128" s="8"/>
      <c r="VMT128" s="8"/>
      <c r="VMU128" s="8"/>
      <c r="VMV128" s="8"/>
      <c r="VMW128" s="8"/>
      <c r="VMX128" s="8"/>
      <c r="VMY128" s="8"/>
      <c r="VMZ128" s="8"/>
      <c r="VNA128" s="8"/>
      <c r="VNB128" s="8"/>
      <c r="VNC128" s="8"/>
      <c r="VND128" s="8"/>
      <c r="VNE128" s="8"/>
      <c r="VNF128" s="8"/>
      <c r="VNG128" s="8"/>
      <c r="VNH128" s="8"/>
      <c r="VNI128" s="8"/>
      <c r="VNJ128" s="8"/>
      <c r="VNK128" s="8"/>
      <c r="VNL128" s="8"/>
      <c r="VNM128" s="8"/>
      <c r="VNN128" s="8"/>
      <c r="VNO128" s="8"/>
      <c r="VNP128" s="8"/>
      <c r="VNQ128" s="8"/>
      <c r="VNR128" s="8"/>
      <c r="VNS128" s="8"/>
      <c r="VNT128" s="8"/>
      <c r="VNU128" s="8"/>
      <c r="VNV128" s="8"/>
      <c r="VNW128" s="8"/>
      <c r="VNX128" s="8"/>
      <c r="VNY128" s="8"/>
      <c r="VNZ128" s="8"/>
      <c r="VOA128" s="8"/>
      <c r="VOB128" s="8"/>
      <c r="VOC128" s="8"/>
      <c r="VOD128" s="8"/>
      <c r="VOE128" s="8"/>
      <c r="VOF128" s="8"/>
      <c r="VOG128" s="8"/>
      <c r="VOH128" s="8"/>
      <c r="VOI128" s="8"/>
      <c r="VOJ128" s="8"/>
      <c r="VOK128" s="8"/>
      <c r="VOL128" s="8"/>
      <c r="VOM128" s="8"/>
      <c r="VON128" s="8"/>
      <c r="VOO128" s="8"/>
      <c r="VOP128" s="8"/>
      <c r="VOQ128" s="8"/>
      <c r="VOR128" s="8"/>
      <c r="VOS128" s="8"/>
      <c r="VOT128" s="8"/>
      <c r="VOU128" s="8"/>
      <c r="VOV128" s="8"/>
      <c r="VOW128" s="8"/>
      <c r="VOX128" s="8"/>
      <c r="VOY128" s="8"/>
      <c r="VOZ128" s="8"/>
      <c r="VPA128" s="8"/>
      <c r="VPB128" s="8"/>
      <c r="VPC128" s="8"/>
      <c r="VPD128" s="8"/>
      <c r="VPE128" s="8"/>
      <c r="VPF128" s="8"/>
      <c r="VPG128" s="8"/>
      <c r="VPH128" s="8"/>
      <c r="VPI128" s="8"/>
      <c r="VPJ128" s="8"/>
      <c r="VPK128" s="8"/>
      <c r="VPL128" s="8"/>
      <c r="VPM128" s="8"/>
      <c r="VPN128" s="8"/>
      <c r="VPO128" s="8"/>
      <c r="VPP128" s="8"/>
      <c r="VPQ128" s="8"/>
      <c r="VPR128" s="8"/>
      <c r="VPS128" s="8"/>
      <c r="VPT128" s="8"/>
      <c r="VPU128" s="8"/>
      <c r="VPV128" s="8"/>
      <c r="VPW128" s="8"/>
      <c r="VPX128" s="8"/>
      <c r="VPY128" s="8"/>
      <c r="VPZ128" s="8"/>
      <c r="VQA128" s="8"/>
      <c r="VQB128" s="8"/>
      <c r="VQC128" s="8"/>
      <c r="VQD128" s="8"/>
      <c r="VQE128" s="8"/>
      <c r="VQF128" s="8"/>
      <c r="VQG128" s="8"/>
      <c r="VQH128" s="8"/>
      <c r="VQI128" s="8"/>
      <c r="VQJ128" s="8"/>
      <c r="VQK128" s="8"/>
      <c r="VQL128" s="8"/>
      <c r="VQM128" s="8"/>
      <c r="VQN128" s="8"/>
      <c r="VQO128" s="8"/>
      <c r="VQP128" s="8"/>
      <c r="VQQ128" s="8"/>
      <c r="VQR128" s="8"/>
      <c r="VQS128" s="8"/>
      <c r="VQT128" s="8"/>
      <c r="VQU128" s="8"/>
      <c r="VQV128" s="8"/>
      <c r="VQW128" s="8"/>
      <c r="VQX128" s="8"/>
      <c r="VQY128" s="8"/>
      <c r="VQZ128" s="8"/>
      <c r="VRA128" s="8"/>
      <c r="VRB128" s="8"/>
      <c r="VRC128" s="8"/>
      <c r="VRD128" s="8"/>
      <c r="VRE128" s="8"/>
      <c r="VRF128" s="8"/>
      <c r="VRG128" s="8"/>
      <c r="VRH128" s="8"/>
      <c r="VRI128" s="8"/>
      <c r="VRJ128" s="8"/>
      <c r="VRK128" s="8"/>
      <c r="VRL128" s="8"/>
      <c r="VRM128" s="8"/>
      <c r="VRN128" s="8"/>
      <c r="VRO128" s="8"/>
      <c r="VRP128" s="8"/>
      <c r="VRQ128" s="8"/>
      <c r="VRR128" s="8"/>
      <c r="VRS128" s="8"/>
      <c r="VRT128" s="8"/>
      <c r="VRU128" s="8"/>
      <c r="VRV128" s="8"/>
      <c r="VRW128" s="8"/>
      <c r="VRX128" s="8"/>
      <c r="VRY128" s="8"/>
      <c r="VRZ128" s="8"/>
      <c r="VSA128" s="8"/>
      <c r="VSB128" s="8"/>
      <c r="VSC128" s="8"/>
      <c r="VSD128" s="8"/>
      <c r="VSE128" s="8"/>
      <c r="VSF128" s="8"/>
      <c r="VSG128" s="8"/>
      <c r="VSH128" s="8"/>
      <c r="VSI128" s="8"/>
      <c r="VSJ128" s="8"/>
      <c r="VSK128" s="8"/>
      <c r="VSL128" s="8"/>
      <c r="VSM128" s="8"/>
      <c r="VSN128" s="8"/>
      <c r="VSO128" s="8"/>
      <c r="VSP128" s="8"/>
      <c r="VSQ128" s="8"/>
      <c r="VSR128" s="8"/>
      <c r="VSS128" s="8"/>
      <c r="VST128" s="8"/>
      <c r="VSU128" s="8"/>
      <c r="VSV128" s="8"/>
      <c r="VSW128" s="8"/>
      <c r="VSX128" s="8"/>
      <c r="VSY128" s="8"/>
      <c r="VSZ128" s="8"/>
      <c r="VTA128" s="8"/>
      <c r="VTB128" s="8"/>
      <c r="VTC128" s="8"/>
      <c r="VTD128" s="8"/>
      <c r="VTE128" s="8"/>
      <c r="VTF128" s="8"/>
      <c r="VTG128" s="8"/>
      <c r="VTH128" s="8"/>
      <c r="VTI128" s="8"/>
      <c r="VTJ128" s="8"/>
      <c r="VTK128" s="8"/>
      <c r="VTL128" s="8"/>
      <c r="VTM128" s="8"/>
      <c r="VTN128" s="8"/>
      <c r="VTO128" s="8"/>
      <c r="VTP128" s="8"/>
      <c r="VTQ128" s="8"/>
      <c r="VTR128" s="8"/>
      <c r="VTS128" s="8"/>
      <c r="VTT128" s="8"/>
      <c r="VTU128" s="8"/>
      <c r="VTV128" s="8"/>
      <c r="VTW128" s="8"/>
      <c r="VTX128" s="8"/>
      <c r="VTY128" s="8"/>
      <c r="VTZ128" s="8"/>
      <c r="VUA128" s="8"/>
      <c r="VUB128" s="8"/>
      <c r="VUC128" s="8"/>
      <c r="VUD128" s="8"/>
      <c r="VUE128" s="8"/>
      <c r="VUF128" s="8"/>
      <c r="VUG128" s="8"/>
      <c r="VUH128" s="8"/>
      <c r="VUI128" s="8"/>
      <c r="VUJ128" s="8"/>
      <c r="VUK128" s="8"/>
      <c r="VUL128" s="8"/>
      <c r="VUM128" s="8"/>
      <c r="VUN128" s="8"/>
      <c r="VUO128" s="8"/>
      <c r="VUP128" s="8"/>
      <c r="VUQ128" s="8"/>
      <c r="VUR128" s="8"/>
      <c r="VUS128" s="8"/>
      <c r="VUT128" s="8"/>
      <c r="VUU128" s="8"/>
      <c r="VUV128" s="8"/>
      <c r="VUW128" s="8"/>
      <c r="VUX128" s="8"/>
      <c r="VUY128" s="8"/>
      <c r="VUZ128" s="8"/>
      <c r="VVA128" s="8"/>
      <c r="VVB128" s="8"/>
      <c r="VVC128" s="8"/>
      <c r="VVD128" s="8"/>
      <c r="VVE128" s="8"/>
      <c r="VVF128" s="8"/>
      <c r="VVG128" s="8"/>
      <c r="VVH128" s="8"/>
      <c r="VVI128" s="8"/>
      <c r="VVJ128" s="8"/>
      <c r="VVK128" s="8"/>
      <c r="VVL128" s="8"/>
      <c r="VVM128" s="8"/>
      <c r="VVN128" s="8"/>
      <c r="VVO128" s="8"/>
      <c r="VVP128" s="8"/>
      <c r="VVQ128" s="8"/>
      <c r="VVR128" s="8"/>
      <c r="VVS128" s="8"/>
      <c r="VVT128" s="8"/>
      <c r="VVU128" s="8"/>
      <c r="VVV128" s="8"/>
      <c r="VVW128" s="8"/>
      <c r="VVX128" s="8"/>
      <c r="VVY128" s="8"/>
      <c r="VVZ128" s="8"/>
      <c r="VWA128" s="8"/>
      <c r="VWB128" s="8"/>
      <c r="VWC128" s="8"/>
      <c r="VWD128" s="8"/>
      <c r="VWE128" s="8"/>
      <c r="VWF128" s="8"/>
      <c r="VWG128" s="8"/>
      <c r="VWH128" s="8"/>
      <c r="VWI128" s="8"/>
      <c r="VWJ128" s="8"/>
      <c r="VWK128" s="8"/>
      <c r="VWL128" s="8"/>
      <c r="VWM128" s="8"/>
      <c r="VWN128" s="8"/>
      <c r="VWO128" s="8"/>
      <c r="VWP128" s="8"/>
      <c r="VWQ128" s="8"/>
      <c r="VWR128" s="8"/>
      <c r="VWS128" s="8"/>
      <c r="VWT128" s="8"/>
      <c r="VWU128" s="8"/>
      <c r="VWV128" s="8"/>
      <c r="VWW128" s="8"/>
      <c r="VWX128" s="8"/>
      <c r="VWY128" s="8"/>
      <c r="VWZ128" s="8"/>
      <c r="VXA128" s="8"/>
      <c r="VXB128" s="8"/>
      <c r="VXC128" s="8"/>
      <c r="VXD128" s="8"/>
      <c r="VXE128" s="8"/>
      <c r="VXF128" s="8"/>
      <c r="VXG128" s="8"/>
      <c r="VXH128" s="8"/>
      <c r="VXI128" s="8"/>
      <c r="VXJ128" s="8"/>
      <c r="VXK128" s="8"/>
      <c r="VXL128" s="8"/>
      <c r="VXM128" s="8"/>
      <c r="VXN128" s="8"/>
      <c r="VXO128" s="8"/>
      <c r="VXP128" s="8"/>
      <c r="VXQ128" s="8"/>
      <c r="VXR128" s="8"/>
      <c r="VXS128" s="8"/>
      <c r="VXT128" s="8"/>
      <c r="VXU128" s="8"/>
      <c r="VXV128" s="8"/>
      <c r="VXW128" s="8"/>
      <c r="VXX128" s="8"/>
      <c r="VXY128" s="8"/>
      <c r="VXZ128" s="8"/>
      <c r="VYA128" s="8"/>
      <c r="VYB128" s="8"/>
      <c r="VYC128" s="8"/>
      <c r="VYD128" s="8"/>
      <c r="VYE128" s="8"/>
      <c r="VYF128" s="8"/>
      <c r="VYG128" s="8"/>
      <c r="VYH128" s="8"/>
      <c r="VYI128" s="8"/>
      <c r="VYJ128" s="8"/>
      <c r="VYK128" s="8"/>
      <c r="VYL128" s="8"/>
      <c r="VYM128" s="8"/>
      <c r="VYN128" s="8"/>
      <c r="VYO128" s="8"/>
      <c r="VYP128" s="8"/>
      <c r="VYQ128" s="8"/>
      <c r="VYR128" s="8"/>
      <c r="VYS128" s="8"/>
      <c r="VYT128" s="8"/>
      <c r="VYU128" s="8"/>
      <c r="VYV128" s="8"/>
      <c r="VYW128" s="8"/>
      <c r="VYX128" s="8"/>
      <c r="VYY128" s="8"/>
      <c r="VYZ128" s="8"/>
      <c r="VZA128" s="8"/>
      <c r="VZB128" s="8"/>
      <c r="VZC128" s="8"/>
      <c r="VZD128" s="8"/>
      <c r="VZE128" s="8"/>
      <c r="VZF128" s="8"/>
      <c r="VZG128" s="8"/>
      <c r="VZH128" s="8"/>
      <c r="VZI128" s="8"/>
      <c r="VZJ128" s="8"/>
      <c r="VZK128" s="8"/>
      <c r="VZL128" s="8"/>
      <c r="VZM128" s="8"/>
      <c r="VZN128" s="8"/>
      <c r="VZO128" s="8"/>
      <c r="VZP128" s="8"/>
      <c r="VZQ128" s="8"/>
      <c r="VZR128" s="8"/>
      <c r="VZS128" s="8"/>
      <c r="VZT128" s="8"/>
      <c r="VZU128" s="8"/>
      <c r="VZV128" s="8"/>
      <c r="VZW128" s="8"/>
      <c r="VZX128" s="8"/>
      <c r="VZY128" s="8"/>
      <c r="VZZ128" s="8"/>
      <c r="WAA128" s="8"/>
      <c r="WAB128" s="8"/>
      <c r="WAC128" s="8"/>
      <c r="WAD128" s="8"/>
      <c r="WAE128" s="8"/>
      <c r="WAF128" s="8"/>
      <c r="WAG128" s="8"/>
      <c r="WAH128" s="8"/>
      <c r="WAI128" s="8"/>
      <c r="WAJ128" s="8"/>
      <c r="WAK128" s="8"/>
      <c r="WAL128" s="8"/>
      <c r="WAM128" s="8"/>
      <c r="WAN128" s="8"/>
      <c r="WAO128" s="8"/>
      <c r="WAP128" s="8"/>
      <c r="WAQ128" s="8"/>
      <c r="WAR128" s="8"/>
      <c r="WAS128" s="8"/>
      <c r="WAT128" s="8"/>
      <c r="WAU128" s="8"/>
      <c r="WAV128" s="8"/>
      <c r="WAW128" s="8"/>
      <c r="WAX128" s="8"/>
      <c r="WAY128" s="8"/>
      <c r="WAZ128" s="8"/>
      <c r="WBA128" s="8"/>
      <c r="WBB128" s="8"/>
      <c r="WBC128" s="8"/>
      <c r="WBD128" s="8"/>
      <c r="WBE128" s="8"/>
      <c r="WBF128" s="8"/>
      <c r="WBG128" s="8"/>
      <c r="WBH128" s="8"/>
      <c r="WBI128" s="8"/>
      <c r="WBJ128" s="8"/>
      <c r="WBK128" s="8"/>
      <c r="WBL128" s="8"/>
      <c r="WBM128" s="8"/>
      <c r="WBN128" s="8"/>
      <c r="WBO128" s="8"/>
      <c r="WBP128" s="8"/>
      <c r="WBQ128" s="8"/>
      <c r="WBR128" s="8"/>
      <c r="WBS128" s="8"/>
      <c r="WBT128" s="8"/>
      <c r="WBU128" s="8"/>
      <c r="WBV128" s="8"/>
      <c r="WBW128" s="8"/>
      <c r="WBX128" s="8"/>
      <c r="WBY128" s="8"/>
      <c r="WBZ128" s="8"/>
      <c r="WCA128" s="8"/>
      <c r="WCB128" s="8"/>
      <c r="WCC128" s="8"/>
      <c r="WCD128" s="8"/>
      <c r="WCE128" s="8"/>
      <c r="WCF128" s="8"/>
      <c r="WCG128" s="8"/>
      <c r="WCH128" s="8"/>
      <c r="WCI128" s="8"/>
      <c r="WCJ128" s="8"/>
      <c r="WCK128" s="8"/>
      <c r="WCL128" s="8"/>
      <c r="WCM128" s="8"/>
      <c r="WCN128" s="8"/>
      <c r="WCO128" s="8"/>
      <c r="WCP128" s="8"/>
      <c r="WCQ128" s="8"/>
      <c r="WCR128" s="8"/>
      <c r="WCS128" s="8"/>
      <c r="WCT128" s="8"/>
      <c r="WCU128" s="8"/>
      <c r="WCV128" s="8"/>
      <c r="WCW128" s="8"/>
      <c r="WCX128" s="8"/>
      <c r="WCY128" s="8"/>
      <c r="WCZ128" s="8"/>
      <c r="WDA128" s="8"/>
      <c r="WDB128" s="8"/>
      <c r="WDC128" s="8"/>
      <c r="WDD128" s="8"/>
      <c r="WDE128" s="8"/>
      <c r="WDF128" s="8"/>
      <c r="WDG128" s="8"/>
      <c r="WDH128" s="8"/>
      <c r="WDI128" s="8"/>
      <c r="WDJ128" s="8"/>
      <c r="WDK128" s="8"/>
      <c r="WDL128" s="8"/>
      <c r="WDM128" s="8"/>
      <c r="WDN128" s="8"/>
      <c r="WDO128" s="8"/>
      <c r="WDP128" s="8"/>
      <c r="WDQ128" s="8"/>
      <c r="WDR128" s="8"/>
      <c r="WDS128" s="8"/>
      <c r="WDT128" s="8"/>
      <c r="WDU128" s="8"/>
      <c r="WDV128" s="8"/>
      <c r="WDW128" s="8"/>
      <c r="WDX128" s="8"/>
      <c r="WDY128" s="8"/>
      <c r="WDZ128" s="8"/>
      <c r="WEA128" s="8"/>
      <c r="WEB128" s="8"/>
      <c r="WEC128" s="8"/>
      <c r="WED128" s="8"/>
      <c r="WEE128" s="8"/>
      <c r="WEF128" s="8"/>
      <c r="WEG128" s="8"/>
      <c r="WEH128" s="8"/>
      <c r="WEI128" s="8"/>
      <c r="WEJ128" s="8"/>
      <c r="WEK128" s="8"/>
      <c r="WEL128" s="8"/>
      <c r="WEM128" s="8"/>
      <c r="WEN128" s="8"/>
      <c r="WEO128" s="8"/>
      <c r="WEP128" s="8"/>
      <c r="WEQ128" s="8"/>
      <c r="WER128" s="8"/>
      <c r="WES128" s="8"/>
      <c r="WET128" s="8"/>
      <c r="WEU128" s="8"/>
      <c r="WEV128" s="8"/>
      <c r="WEW128" s="8"/>
      <c r="WEX128" s="8"/>
      <c r="WEY128" s="8"/>
      <c r="WEZ128" s="8"/>
      <c r="WFA128" s="8"/>
      <c r="WFB128" s="8"/>
      <c r="WFC128" s="8"/>
      <c r="WFD128" s="8"/>
      <c r="WFE128" s="8"/>
      <c r="WFF128" s="8"/>
      <c r="WFG128" s="8"/>
      <c r="WFH128" s="8"/>
      <c r="WFI128" s="8"/>
      <c r="WFJ128" s="8"/>
      <c r="WFK128" s="8"/>
      <c r="WFL128" s="8"/>
      <c r="WFM128" s="8"/>
      <c r="WFN128" s="8"/>
      <c r="WFO128" s="8"/>
      <c r="WFP128" s="8"/>
      <c r="WFQ128" s="8"/>
      <c r="WFR128" s="8"/>
      <c r="WFS128" s="8"/>
      <c r="WFT128" s="8"/>
      <c r="WFU128" s="8"/>
      <c r="WFV128" s="8"/>
      <c r="WFW128" s="8"/>
      <c r="WFX128" s="8"/>
      <c r="WFY128" s="8"/>
      <c r="WFZ128" s="8"/>
      <c r="WGA128" s="8"/>
      <c r="WGB128" s="8"/>
      <c r="WGC128" s="8"/>
      <c r="WGD128" s="8"/>
      <c r="WGE128" s="8"/>
      <c r="WGF128" s="8"/>
      <c r="WGG128" s="8"/>
      <c r="WGH128" s="8"/>
      <c r="WGI128" s="8"/>
      <c r="WGJ128" s="8"/>
      <c r="WGK128" s="8"/>
      <c r="WGL128" s="8"/>
      <c r="WGM128" s="8"/>
      <c r="WGN128" s="8"/>
      <c r="WGO128" s="8"/>
      <c r="WGP128" s="8"/>
      <c r="WGQ128" s="8"/>
      <c r="WGR128" s="8"/>
      <c r="WGS128" s="8"/>
      <c r="WGT128" s="8"/>
      <c r="WGU128" s="8"/>
      <c r="WGV128" s="8"/>
      <c r="WGW128" s="8"/>
      <c r="WGX128" s="8"/>
      <c r="WGY128" s="8"/>
      <c r="WGZ128" s="8"/>
      <c r="WHA128" s="8"/>
      <c r="WHB128" s="8"/>
      <c r="WHC128" s="8"/>
      <c r="WHD128" s="8"/>
      <c r="WHE128" s="8"/>
      <c r="WHF128" s="8"/>
      <c r="WHG128" s="8"/>
      <c r="WHH128" s="8"/>
      <c r="WHI128" s="8"/>
      <c r="WHJ128" s="8"/>
      <c r="WHK128" s="8"/>
      <c r="WHL128" s="8"/>
      <c r="WHM128" s="8"/>
      <c r="WHN128" s="8"/>
      <c r="WHO128" s="8"/>
      <c r="WHP128" s="8"/>
      <c r="WHQ128" s="8"/>
      <c r="WHR128" s="8"/>
      <c r="WHS128" s="8"/>
      <c r="WHT128" s="8"/>
      <c r="WHU128" s="8"/>
      <c r="WHV128" s="8"/>
      <c r="WHW128" s="8"/>
      <c r="WHX128" s="8"/>
      <c r="WHY128" s="8"/>
      <c r="WHZ128" s="8"/>
      <c r="WIA128" s="8"/>
      <c r="WIB128" s="8"/>
      <c r="WIC128" s="8"/>
      <c r="WID128" s="8"/>
      <c r="WIE128" s="8"/>
      <c r="WIF128" s="8"/>
      <c r="WIG128" s="8"/>
      <c r="WIH128" s="8"/>
      <c r="WII128" s="8"/>
      <c r="WIJ128" s="8"/>
      <c r="WIK128" s="8"/>
      <c r="WIL128" s="8"/>
      <c r="WIM128" s="8"/>
      <c r="WIN128" s="8"/>
      <c r="WIO128" s="8"/>
      <c r="WIP128" s="8"/>
      <c r="WIQ128" s="8"/>
      <c r="WIR128" s="8"/>
      <c r="WIS128" s="8"/>
      <c r="WIT128" s="8"/>
      <c r="WIU128" s="8"/>
      <c r="WIV128" s="8"/>
      <c r="WIW128" s="8"/>
      <c r="WIX128" s="8"/>
      <c r="WIY128" s="8"/>
      <c r="WIZ128" s="8"/>
      <c r="WJA128" s="8"/>
      <c r="WJB128" s="8"/>
      <c r="WJC128" s="8"/>
      <c r="WJD128" s="8"/>
      <c r="WJE128" s="8"/>
      <c r="WJF128" s="8"/>
      <c r="WJG128" s="8"/>
      <c r="WJH128" s="8"/>
      <c r="WJI128" s="8"/>
      <c r="WJJ128" s="8"/>
      <c r="WJK128" s="8"/>
      <c r="WJL128" s="8"/>
      <c r="WJM128" s="8"/>
      <c r="WJN128" s="8"/>
      <c r="WJO128" s="8"/>
      <c r="WJP128" s="8"/>
      <c r="WJQ128" s="8"/>
      <c r="WJR128" s="8"/>
      <c r="WJS128" s="8"/>
      <c r="WJT128" s="8"/>
      <c r="WJU128" s="8"/>
      <c r="WJV128" s="8"/>
      <c r="WJW128" s="8"/>
      <c r="WJX128" s="8"/>
      <c r="WJY128" s="8"/>
      <c r="WJZ128" s="8"/>
      <c r="WKA128" s="8"/>
      <c r="WKB128" s="8"/>
      <c r="WKC128" s="8"/>
      <c r="WKD128" s="8"/>
      <c r="WKE128" s="8"/>
      <c r="WKF128" s="8"/>
      <c r="WKG128" s="8"/>
      <c r="WKH128" s="8"/>
      <c r="WKI128" s="8"/>
      <c r="WKJ128" s="8"/>
      <c r="WKK128" s="8"/>
      <c r="WKL128" s="8"/>
      <c r="WKM128" s="8"/>
      <c r="WKN128" s="8"/>
      <c r="WKO128" s="8"/>
      <c r="WKP128" s="8"/>
      <c r="WKQ128" s="8"/>
      <c r="WKR128" s="8"/>
      <c r="WKS128" s="8"/>
      <c r="WKT128" s="8"/>
      <c r="WKU128" s="8"/>
      <c r="WKV128" s="8"/>
      <c r="WKW128" s="8"/>
      <c r="WKX128" s="8"/>
      <c r="WKY128" s="8"/>
      <c r="WKZ128" s="8"/>
      <c r="WLA128" s="8"/>
      <c r="WLB128" s="8"/>
      <c r="WLC128" s="8"/>
      <c r="WLD128" s="8"/>
      <c r="WLE128" s="8"/>
      <c r="WLF128" s="8"/>
      <c r="WLG128" s="8"/>
      <c r="WLH128" s="8"/>
      <c r="WLI128" s="8"/>
      <c r="WLJ128" s="8"/>
      <c r="WLK128" s="8"/>
      <c r="WLL128" s="8"/>
      <c r="WLM128" s="8"/>
      <c r="WLN128" s="8"/>
      <c r="WLO128" s="8"/>
      <c r="WLP128" s="8"/>
      <c r="WLQ128" s="8"/>
      <c r="WLR128" s="8"/>
      <c r="WLS128" s="8"/>
      <c r="WLT128" s="8"/>
      <c r="WLU128" s="8"/>
      <c r="WLV128" s="8"/>
      <c r="WLW128" s="8"/>
      <c r="WLX128" s="8"/>
      <c r="WLY128" s="8"/>
      <c r="WLZ128" s="8"/>
      <c r="WMA128" s="8"/>
      <c r="WMB128" s="8"/>
      <c r="WMC128" s="8"/>
      <c r="WMD128" s="8"/>
      <c r="WME128" s="8"/>
      <c r="WMF128" s="8"/>
      <c r="WMG128" s="8"/>
      <c r="WMH128" s="8"/>
      <c r="WMI128" s="8"/>
      <c r="WMJ128" s="8"/>
      <c r="WMK128" s="8"/>
      <c r="WML128" s="8"/>
      <c r="WMM128" s="8"/>
      <c r="WMN128" s="8"/>
      <c r="WMO128" s="8"/>
      <c r="WMP128" s="8"/>
      <c r="WMQ128" s="8"/>
      <c r="WMR128" s="8"/>
      <c r="WMS128" s="8"/>
      <c r="WMT128" s="8"/>
      <c r="WMU128" s="8"/>
      <c r="WMV128" s="8"/>
      <c r="WMW128" s="8"/>
      <c r="WMX128" s="8"/>
      <c r="WMY128" s="8"/>
      <c r="WMZ128" s="8"/>
      <c r="WNA128" s="8"/>
      <c r="WNB128" s="8"/>
      <c r="WNC128" s="8"/>
      <c r="WND128" s="8"/>
      <c r="WNE128" s="8"/>
      <c r="WNF128" s="8"/>
      <c r="WNG128" s="8"/>
      <c r="WNH128" s="8"/>
      <c r="WNI128" s="8"/>
      <c r="WNJ128" s="8"/>
      <c r="WNK128" s="8"/>
      <c r="WNL128" s="8"/>
      <c r="WNM128" s="8"/>
      <c r="WNN128" s="8"/>
      <c r="WNO128" s="8"/>
      <c r="WNP128" s="8"/>
      <c r="WNQ128" s="8"/>
      <c r="WNR128" s="8"/>
      <c r="WNS128" s="8"/>
      <c r="WNT128" s="8"/>
      <c r="WNU128" s="8"/>
      <c r="WNV128" s="8"/>
      <c r="WNW128" s="8"/>
      <c r="WNX128" s="8"/>
      <c r="WNY128" s="8"/>
      <c r="WNZ128" s="8"/>
      <c r="WOA128" s="8"/>
      <c r="WOB128" s="8"/>
      <c r="WOC128" s="8"/>
      <c r="WOD128" s="8"/>
      <c r="WOE128" s="8"/>
      <c r="WOF128" s="8"/>
      <c r="WOG128" s="8"/>
      <c r="WOH128" s="8"/>
      <c r="WOI128" s="8"/>
      <c r="WOJ128" s="8"/>
      <c r="WOK128" s="8"/>
      <c r="WOL128" s="8"/>
      <c r="WOM128" s="8"/>
      <c r="WON128" s="8"/>
      <c r="WOO128" s="8"/>
      <c r="WOP128" s="8"/>
      <c r="WOQ128" s="8"/>
      <c r="WOR128" s="8"/>
      <c r="WOS128" s="8"/>
      <c r="WOT128" s="8"/>
      <c r="WOU128" s="8"/>
      <c r="WOV128" s="8"/>
      <c r="WOW128" s="8"/>
      <c r="WOX128" s="8"/>
      <c r="WOY128" s="8"/>
      <c r="WOZ128" s="8"/>
      <c r="WPA128" s="8"/>
      <c r="WPB128" s="8"/>
      <c r="WPC128" s="8"/>
      <c r="WPD128" s="8"/>
      <c r="WPE128" s="8"/>
      <c r="WPF128" s="8"/>
      <c r="WPG128" s="8"/>
      <c r="WPH128" s="8"/>
      <c r="WPI128" s="8"/>
      <c r="WPJ128" s="8"/>
      <c r="WPK128" s="8"/>
      <c r="WPL128" s="8"/>
      <c r="WPM128" s="8"/>
      <c r="WPN128" s="8"/>
      <c r="WPO128" s="8"/>
      <c r="WPP128" s="8"/>
      <c r="WPQ128" s="8"/>
      <c r="WPR128" s="8"/>
      <c r="WPS128" s="8"/>
      <c r="WPT128" s="8"/>
      <c r="WPU128" s="8"/>
      <c r="WPV128" s="8"/>
      <c r="WPW128" s="8"/>
      <c r="WPX128" s="8"/>
      <c r="WPY128" s="8"/>
      <c r="WPZ128" s="8"/>
      <c r="WQA128" s="8"/>
      <c r="WQB128" s="8"/>
      <c r="WQC128" s="8"/>
      <c r="WQD128" s="8"/>
      <c r="WQE128" s="8"/>
      <c r="WQF128" s="8"/>
      <c r="WQG128" s="8"/>
      <c r="WQH128" s="8"/>
      <c r="WQI128" s="8"/>
      <c r="WQJ128" s="8"/>
      <c r="WQK128" s="8"/>
      <c r="WQL128" s="8"/>
      <c r="WQM128" s="8"/>
      <c r="WQN128" s="8"/>
      <c r="WQO128" s="8"/>
      <c r="WQP128" s="8"/>
      <c r="WQQ128" s="8"/>
      <c r="WQR128" s="8"/>
      <c r="WQS128" s="8"/>
      <c r="WQT128" s="8"/>
      <c r="WQU128" s="8"/>
      <c r="WQV128" s="8"/>
      <c r="WQW128" s="8"/>
      <c r="WQX128" s="8"/>
      <c r="WQY128" s="8"/>
      <c r="WQZ128" s="8"/>
      <c r="WRA128" s="8"/>
      <c r="WRB128" s="8"/>
      <c r="WRC128" s="8"/>
      <c r="WRD128" s="8"/>
      <c r="WRE128" s="8"/>
      <c r="WRF128" s="8"/>
      <c r="WRG128" s="8"/>
      <c r="WRH128" s="8"/>
      <c r="WRI128" s="8"/>
      <c r="WRJ128" s="8"/>
      <c r="WRK128" s="8"/>
      <c r="WRL128" s="8"/>
      <c r="WRM128" s="8"/>
      <c r="WRN128" s="8"/>
      <c r="WRO128" s="8"/>
      <c r="WRP128" s="8"/>
      <c r="WRQ128" s="8"/>
      <c r="WRR128" s="8"/>
      <c r="WRS128" s="8"/>
      <c r="WRT128" s="8"/>
      <c r="WRU128" s="8"/>
      <c r="WRV128" s="8"/>
      <c r="WRW128" s="8"/>
      <c r="WRX128" s="8"/>
      <c r="WRY128" s="8"/>
      <c r="WRZ128" s="8"/>
      <c r="WSA128" s="8"/>
      <c r="WSB128" s="8"/>
      <c r="WSC128" s="8"/>
      <c r="WSD128" s="8"/>
      <c r="WSE128" s="8"/>
      <c r="WSF128" s="8"/>
      <c r="WSG128" s="8"/>
      <c r="WSH128" s="8"/>
      <c r="WSI128" s="8"/>
      <c r="WSJ128" s="8"/>
      <c r="WSK128" s="8"/>
      <c r="WSL128" s="8"/>
      <c r="WSM128" s="8"/>
      <c r="WSN128" s="8"/>
      <c r="WSO128" s="8"/>
      <c r="WSP128" s="8"/>
      <c r="WSQ128" s="8"/>
      <c r="WSR128" s="8"/>
      <c r="WSS128" s="8"/>
      <c r="WST128" s="8"/>
      <c r="WSU128" s="8"/>
      <c r="WSV128" s="8"/>
      <c r="WSW128" s="8"/>
      <c r="WSX128" s="8"/>
      <c r="WSY128" s="8"/>
      <c r="WSZ128" s="8"/>
      <c r="WTA128" s="8"/>
      <c r="WTB128" s="8"/>
      <c r="WTC128" s="8"/>
      <c r="WTD128" s="8"/>
      <c r="WTE128" s="8"/>
      <c r="WTF128" s="8"/>
      <c r="WTG128" s="8"/>
      <c r="WTH128" s="8"/>
      <c r="WTI128" s="8"/>
      <c r="WTJ128" s="8"/>
      <c r="WTK128" s="8"/>
      <c r="WTL128" s="8"/>
      <c r="WTM128" s="8"/>
      <c r="WTN128" s="8"/>
      <c r="WTO128" s="8"/>
      <c r="WTP128" s="8"/>
      <c r="WTQ128" s="8"/>
      <c r="WTR128" s="8"/>
      <c r="WTS128" s="8"/>
      <c r="WTT128" s="8"/>
      <c r="WTU128" s="8"/>
      <c r="WTV128" s="8"/>
      <c r="WTW128" s="8"/>
      <c r="WTX128" s="8"/>
      <c r="WTY128" s="8"/>
      <c r="WTZ128" s="8"/>
      <c r="WUA128" s="8"/>
      <c r="WUB128" s="8"/>
      <c r="WUC128" s="8"/>
      <c r="WUD128" s="8"/>
      <c r="WUE128" s="8"/>
      <c r="WUF128" s="8"/>
      <c r="WUG128" s="8"/>
      <c r="WUH128" s="8"/>
      <c r="WUI128" s="8"/>
      <c r="WUJ128" s="8"/>
      <c r="WUK128" s="8"/>
      <c r="WUL128" s="8"/>
      <c r="WUM128" s="8"/>
      <c r="WUN128" s="8"/>
      <c r="WUO128" s="8"/>
      <c r="WUP128" s="8"/>
      <c r="WUQ128" s="8"/>
      <c r="WUR128" s="8"/>
      <c r="WUS128" s="8"/>
      <c r="WUT128" s="8"/>
      <c r="WUU128" s="8"/>
      <c r="WUV128" s="8"/>
      <c r="WUW128" s="8"/>
      <c r="WUX128" s="8"/>
      <c r="WUY128" s="8"/>
      <c r="WUZ128" s="8"/>
      <c r="WVA128" s="8"/>
      <c r="WVB128" s="8"/>
      <c r="WVC128" s="8"/>
      <c r="WVD128" s="8"/>
      <c r="WVE128" s="8"/>
      <c r="WVF128" s="8"/>
      <c r="WVG128" s="8"/>
      <c r="WVH128" s="8"/>
      <c r="WVI128" s="8"/>
      <c r="WVJ128" s="8"/>
      <c r="WVK128" s="8"/>
      <c r="WVL128" s="8"/>
      <c r="WVM128" s="8"/>
      <c r="WVN128" s="8"/>
      <c r="WVO128" s="8"/>
      <c r="WVP128" s="8"/>
      <c r="WVQ128" s="8"/>
      <c r="WVR128" s="8"/>
      <c r="WVS128" s="8"/>
      <c r="WVT128" s="8"/>
      <c r="WVU128" s="8"/>
      <c r="WVV128" s="8"/>
      <c r="WVW128" s="8"/>
      <c r="WVX128" s="8"/>
      <c r="WVY128" s="8"/>
      <c r="WVZ128" s="8"/>
      <c r="WWA128" s="8"/>
      <c r="WWB128" s="8"/>
      <c r="WWC128" s="8"/>
      <c r="WWD128" s="8"/>
      <c r="WWE128" s="8"/>
      <c r="WWF128" s="8"/>
      <c r="WWG128" s="8"/>
      <c r="WWH128" s="8"/>
      <c r="WWI128" s="8"/>
      <c r="WWJ128" s="8"/>
      <c r="WWK128" s="8"/>
      <c r="WWL128" s="8"/>
      <c r="WWM128" s="8"/>
      <c r="WWN128" s="8"/>
      <c r="WWO128" s="8"/>
      <c r="WWP128" s="8"/>
      <c r="WWQ128" s="8"/>
      <c r="WWR128" s="8"/>
      <c r="WWS128" s="8"/>
      <c r="WWT128" s="8"/>
      <c r="WWU128" s="8"/>
      <c r="WWV128" s="8"/>
      <c r="WWW128" s="8"/>
      <c r="WWX128" s="8"/>
      <c r="WWY128" s="8"/>
      <c r="WWZ128" s="8"/>
      <c r="WXA128" s="8"/>
      <c r="WXB128" s="8"/>
      <c r="WXC128" s="8"/>
      <c r="WXD128" s="8"/>
      <c r="WXE128" s="8"/>
      <c r="WXF128" s="8"/>
      <c r="WXG128" s="8"/>
      <c r="WXH128" s="8"/>
      <c r="WXI128" s="8"/>
      <c r="WXJ128" s="8"/>
      <c r="WXK128" s="8"/>
      <c r="WXL128" s="8"/>
      <c r="WXM128" s="8"/>
      <c r="WXN128" s="8"/>
      <c r="WXO128" s="8"/>
      <c r="WXP128" s="8"/>
      <c r="WXQ128" s="8"/>
      <c r="WXR128" s="8"/>
      <c r="WXS128" s="8"/>
      <c r="WXT128" s="8"/>
      <c r="WXU128" s="8"/>
      <c r="WXV128" s="8"/>
      <c r="WXW128" s="8"/>
      <c r="WXX128" s="8"/>
      <c r="WXY128" s="8"/>
      <c r="WXZ128" s="8"/>
      <c r="WYA128" s="8"/>
      <c r="WYB128" s="8"/>
      <c r="WYC128" s="8"/>
      <c r="WYD128" s="8"/>
      <c r="WYE128" s="8"/>
      <c r="WYF128" s="8"/>
      <c r="WYG128" s="8"/>
      <c r="WYH128" s="8"/>
      <c r="WYI128" s="8"/>
      <c r="WYJ128" s="8"/>
      <c r="WYK128" s="8"/>
      <c r="WYL128" s="8"/>
      <c r="WYM128" s="8"/>
      <c r="WYN128" s="8"/>
      <c r="WYO128" s="8"/>
      <c r="WYP128" s="8"/>
      <c r="WYQ128" s="8"/>
      <c r="WYR128" s="8"/>
      <c r="WYS128" s="8"/>
      <c r="WYT128" s="8"/>
      <c r="WYU128" s="8"/>
      <c r="WYV128" s="8"/>
      <c r="WYW128" s="8"/>
      <c r="WYX128" s="8"/>
      <c r="WYY128" s="8"/>
      <c r="WYZ128" s="8"/>
      <c r="WZA128" s="8"/>
      <c r="WZB128" s="8"/>
      <c r="WZC128" s="8"/>
      <c r="WZD128" s="8"/>
      <c r="WZE128" s="8"/>
      <c r="WZF128" s="8"/>
      <c r="WZG128" s="8"/>
      <c r="WZH128" s="8"/>
      <c r="WZI128" s="8"/>
      <c r="WZJ128" s="8"/>
      <c r="WZK128" s="8"/>
      <c r="WZL128" s="8"/>
      <c r="WZM128" s="8"/>
      <c r="WZN128" s="8"/>
      <c r="WZO128" s="8"/>
      <c r="WZP128" s="8"/>
      <c r="WZQ128" s="8"/>
      <c r="WZR128" s="8"/>
      <c r="WZS128" s="8"/>
      <c r="WZT128" s="8"/>
      <c r="WZU128" s="8"/>
      <c r="WZV128" s="8"/>
      <c r="WZW128" s="8"/>
      <c r="WZX128" s="8"/>
      <c r="WZY128" s="8"/>
      <c r="WZZ128" s="8"/>
      <c r="XAA128" s="8"/>
      <c r="XAB128" s="8"/>
      <c r="XAC128" s="8"/>
      <c r="XAD128" s="8"/>
      <c r="XAE128" s="8"/>
      <c r="XAF128" s="8"/>
      <c r="XAG128" s="8"/>
      <c r="XAH128" s="8"/>
      <c r="XAI128" s="8"/>
      <c r="XAJ128" s="8"/>
      <c r="XAK128" s="8"/>
      <c r="XAL128" s="8"/>
      <c r="XAM128" s="8"/>
      <c r="XAN128" s="8"/>
      <c r="XAO128" s="8"/>
      <c r="XAP128" s="8"/>
      <c r="XAQ128" s="8"/>
      <c r="XAR128" s="8"/>
      <c r="XAS128" s="8"/>
      <c r="XAT128" s="8"/>
      <c r="XAU128" s="8"/>
      <c r="XAV128" s="8"/>
      <c r="XAW128" s="8"/>
      <c r="XAX128" s="8"/>
      <c r="XAY128" s="8"/>
      <c r="XAZ128" s="8"/>
      <c r="XBA128" s="8"/>
      <c r="XBB128" s="8"/>
      <c r="XBC128" s="8"/>
      <c r="XBD128" s="8"/>
      <c r="XBE128" s="8"/>
      <c r="XBF128" s="8"/>
      <c r="XBG128" s="8"/>
      <c r="XBH128" s="8"/>
      <c r="XBI128" s="8"/>
      <c r="XBJ128" s="8"/>
      <c r="XBK128" s="8"/>
      <c r="XBL128" s="8"/>
      <c r="XBM128" s="8"/>
      <c r="XBN128" s="8"/>
      <c r="XBO128" s="8"/>
      <c r="XBP128" s="8"/>
      <c r="XBQ128" s="8"/>
      <c r="XBR128" s="8"/>
      <c r="XBS128" s="8"/>
      <c r="XBT128" s="8"/>
      <c r="XBU128" s="8"/>
      <c r="XBV128" s="8"/>
      <c r="XBW128" s="8"/>
      <c r="XBX128" s="8"/>
      <c r="XBY128" s="8"/>
      <c r="XBZ128" s="8"/>
      <c r="XCA128" s="8"/>
      <c r="XCB128" s="8"/>
      <c r="XCC128" s="8"/>
      <c r="XCD128" s="8"/>
      <c r="XCE128" s="8"/>
      <c r="XCF128" s="8"/>
      <c r="XCG128" s="8"/>
      <c r="XCH128" s="8"/>
      <c r="XCI128" s="8"/>
      <c r="XCJ128" s="8"/>
      <c r="XCK128" s="8"/>
      <c r="XCL128" s="8"/>
      <c r="XCM128" s="8"/>
      <c r="XCN128" s="8"/>
      <c r="XCO128" s="8"/>
      <c r="XCP128" s="8"/>
      <c r="XCQ128" s="8"/>
      <c r="XCR128" s="8"/>
      <c r="XCS128" s="8"/>
      <c r="XCT128" s="8"/>
      <c r="XCU128" s="8"/>
      <c r="XCV128" s="8"/>
      <c r="XCW128" s="8"/>
      <c r="XCX128" s="8"/>
      <c r="XCY128" s="8"/>
      <c r="XCZ128" s="8"/>
      <c r="XDA128" s="8"/>
      <c r="XDB128" s="8"/>
      <c r="XDC128" s="8"/>
      <c r="XDD128" s="8"/>
      <c r="XDE128" s="8"/>
      <c r="XDF128" s="8"/>
      <c r="XDG128" s="8"/>
      <c r="XDH128" s="8"/>
      <c r="XDI128" s="8"/>
      <c r="XDJ128" s="8"/>
      <c r="XDK128" s="8"/>
      <c r="XDL128" s="8"/>
      <c r="XDM128" s="8"/>
      <c r="XDN128" s="8"/>
      <c r="XDO128" s="8"/>
      <c r="XDP128" s="8"/>
      <c r="XDQ128" s="8"/>
      <c r="XDR128" s="8"/>
      <c r="XDS128" s="8"/>
      <c r="XDT128" s="8"/>
      <c r="XDU128" s="8"/>
      <c r="XDV128" s="8"/>
      <c r="XDW128" s="8"/>
    </row>
    <row r="129" spans="3:16351" s="9" customFormat="1" ht="40.5" customHeight="1" x14ac:dyDescent="0.25">
      <c r="C129" s="59"/>
      <c r="D129" s="26"/>
      <c r="E129" s="24"/>
      <c r="J129" s="10"/>
      <c r="K129" s="10"/>
      <c r="L129" s="10"/>
      <c r="M129" s="8"/>
      <c r="N129" s="55"/>
      <c r="O129" s="21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  <c r="LS129" s="8"/>
      <c r="LT129" s="8"/>
      <c r="LU129" s="8"/>
      <c r="LV129" s="8"/>
      <c r="LW129" s="8"/>
      <c r="LX129" s="8"/>
      <c r="LY129" s="8"/>
      <c r="LZ129" s="8"/>
      <c r="MA129" s="8"/>
      <c r="MB129" s="8"/>
      <c r="MC129" s="8"/>
      <c r="MD129" s="8"/>
      <c r="ME129" s="8"/>
      <c r="MF129" s="8"/>
      <c r="MG129" s="8"/>
      <c r="MH129" s="8"/>
      <c r="MI129" s="8"/>
      <c r="MJ129" s="8"/>
      <c r="MK129" s="8"/>
      <c r="ML129" s="8"/>
      <c r="MM129" s="8"/>
      <c r="MN129" s="8"/>
      <c r="MO129" s="8"/>
      <c r="MP129" s="8"/>
      <c r="MQ129" s="8"/>
      <c r="MR129" s="8"/>
      <c r="MS129" s="8"/>
      <c r="MT129" s="8"/>
      <c r="MU129" s="8"/>
      <c r="MV129" s="8"/>
      <c r="MW129" s="8"/>
      <c r="MX129" s="8"/>
      <c r="MY129" s="8"/>
      <c r="MZ129" s="8"/>
      <c r="NA129" s="8"/>
      <c r="NB129" s="8"/>
      <c r="NC129" s="8"/>
      <c r="ND129" s="8"/>
      <c r="NE129" s="8"/>
      <c r="NF129" s="8"/>
      <c r="NG129" s="8"/>
      <c r="NH129" s="8"/>
      <c r="NI129" s="8"/>
      <c r="NJ129" s="8"/>
      <c r="NK129" s="8"/>
      <c r="NL129" s="8"/>
      <c r="NM129" s="8"/>
      <c r="NN129" s="8"/>
      <c r="NO129" s="8"/>
      <c r="NP129" s="8"/>
      <c r="NQ129" s="8"/>
      <c r="NR129" s="8"/>
      <c r="NS129" s="8"/>
      <c r="NT129" s="8"/>
      <c r="NU129" s="8"/>
      <c r="NV129" s="8"/>
      <c r="NW129" s="8"/>
      <c r="NX129" s="8"/>
      <c r="NY129" s="8"/>
      <c r="NZ129" s="8"/>
      <c r="OA129" s="8"/>
      <c r="OB129" s="8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8"/>
      <c r="PA129" s="8"/>
      <c r="PB129" s="8"/>
      <c r="PC129" s="8"/>
      <c r="PD129" s="8"/>
      <c r="PE129" s="8"/>
      <c r="PF129" s="8"/>
      <c r="PG129" s="8"/>
      <c r="PH129" s="8"/>
      <c r="PI129" s="8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8"/>
      <c r="QN129" s="8"/>
      <c r="QO129" s="8"/>
      <c r="QP129" s="8"/>
      <c r="QQ129" s="8"/>
      <c r="QR129" s="8"/>
      <c r="QS129" s="8"/>
      <c r="QT129" s="8"/>
      <c r="QU129" s="8"/>
      <c r="QV129" s="8"/>
      <c r="QW129" s="8"/>
      <c r="QX129" s="8"/>
      <c r="QY129" s="8"/>
      <c r="QZ129" s="8"/>
      <c r="RA129" s="8"/>
      <c r="RB129" s="8"/>
      <c r="RC129" s="8"/>
      <c r="RD129" s="8"/>
      <c r="RE129" s="8"/>
      <c r="RF129" s="8"/>
      <c r="RG129" s="8"/>
      <c r="RH129" s="8"/>
      <c r="RI129" s="8"/>
      <c r="RJ129" s="8"/>
      <c r="RK129" s="8"/>
      <c r="RL129" s="8"/>
      <c r="RM129" s="8"/>
      <c r="RN129" s="8"/>
      <c r="RO129" s="8"/>
      <c r="RP129" s="8"/>
      <c r="RQ129" s="8"/>
      <c r="RR129" s="8"/>
      <c r="RS129" s="8"/>
      <c r="RT129" s="8"/>
      <c r="RU129" s="8"/>
      <c r="RV129" s="8"/>
      <c r="RW129" s="8"/>
      <c r="RX129" s="8"/>
      <c r="RY129" s="8"/>
      <c r="RZ129" s="8"/>
      <c r="SA129" s="8"/>
      <c r="SB129" s="8"/>
      <c r="SC129" s="8"/>
      <c r="SD129" s="8"/>
      <c r="SE129" s="8"/>
      <c r="SF129" s="8"/>
      <c r="SG129" s="8"/>
      <c r="SH129" s="8"/>
      <c r="SI129" s="8"/>
      <c r="SJ129" s="8"/>
      <c r="SK129" s="8"/>
      <c r="SL129" s="8"/>
      <c r="SM129" s="8"/>
      <c r="SN129" s="8"/>
      <c r="SO129" s="8"/>
      <c r="SP129" s="8"/>
      <c r="SQ129" s="8"/>
      <c r="SR129" s="8"/>
      <c r="SS129" s="8"/>
      <c r="ST129" s="8"/>
      <c r="SU129" s="8"/>
      <c r="SV129" s="8"/>
      <c r="SW129" s="8"/>
      <c r="SX129" s="8"/>
      <c r="SY129" s="8"/>
      <c r="SZ129" s="8"/>
      <c r="TA129" s="8"/>
      <c r="TB129" s="8"/>
      <c r="TC129" s="8"/>
      <c r="TD129" s="8"/>
      <c r="TE129" s="8"/>
      <c r="TF129" s="8"/>
      <c r="TG129" s="8"/>
      <c r="TH129" s="8"/>
      <c r="TI129" s="8"/>
      <c r="TJ129" s="8"/>
      <c r="TK129" s="8"/>
      <c r="TL129" s="8"/>
      <c r="TM129" s="8"/>
      <c r="TN129" s="8"/>
      <c r="TO129" s="8"/>
      <c r="TP129" s="8"/>
      <c r="TQ129" s="8"/>
      <c r="TR129" s="8"/>
      <c r="TS129" s="8"/>
      <c r="TT129" s="8"/>
      <c r="TU129" s="8"/>
      <c r="TV129" s="8"/>
      <c r="TW129" s="8"/>
      <c r="TX129" s="8"/>
      <c r="TY129" s="8"/>
      <c r="TZ129" s="8"/>
      <c r="UA129" s="8"/>
      <c r="UB129" s="8"/>
      <c r="UC129" s="8"/>
      <c r="UD129" s="8"/>
      <c r="UE129" s="8"/>
      <c r="UF129" s="8"/>
      <c r="UG129" s="8"/>
      <c r="UH129" s="8"/>
      <c r="UI129" s="8"/>
      <c r="UJ129" s="8"/>
      <c r="UK129" s="8"/>
      <c r="UL129" s="8"/>
      <c r="UM129" s="8"/>
      <c r="UN129" s="8"/>
      <c r="UO129" s="8"/>
      <c r="UP129" s="8"/>
      <c r="UQ129" s="8"/>
      <c r="UR129" s="8"/>
      <c r="US129" s="8"/>
      <c r="UT129" s="8"/>
      <c r="UU129" s="8"/>
      <c r="UV129" s="8"/>
      <c r="UW129" s="8"/>
      <c r="UX129" s="8"/>
      <c r="UY129" s="8"/>
      <c r="UZ129" s="8"/>
      <c r="VA129" s="8"/>
      <c r="VB129" s="8"/>
      <c r="VC129" s="8"/>
      <c r="VD129" s="8"/>
      <c r="VE129" s="8"/>
      <c r="VF129" s="8"/>
      <c r="VG129" s="8"/>
      <c r="VH129" s="8"/>
      <c r="VI129" s="8"/>
      <c r="VJ129" s="8"/>
      <c r="VK129" s="8"/>
      <c r="VL129" s="8"/>
      <c r="VM129" s="8"/>
      <c r="VN129" s="8"/>
      <c r="VO129" s="8"/>
      <c r="VP129" s="8"/>
      <c r="VQ129" s="8"/>
      <c r="VR129" s="8"/>
      <c r="VS129" s="8"/>
      <c r="VT129" s="8"/>
      <c r="VU129" s="8"/>
      <c r="VV129" s="8"/>
      <c r="VW129" s="8"/>
      <c r="VX129" s="8"/>
      <c r="VY129" s="8"/>
      <c r="VZ129" s="8"/>
      <c r="WA129" s="8"/>
      <c r="WB129" s="8"/>
      <c r="WC129" s="8"/>
      <c r="WD129" s="8"/>
      <c r="WE129" s="8"/>
      <c r="WF129" s="8"/>
      <c r="WG129" s="8"/>
      <c r="WH129" s="8"/>
      <c r="WI129" s="8"/>
      <c r="WJ129" s="8"/>
      <c r="WK129" s="8"/>
      <c r="WL129" s="8"/>
      <c r="WM129" s="8"/>
      <c r="WN129" s="8"/>
      <c r="WO129" s="8"/>
      <c r="WP129" s="8"/>
      <c r="WQ129" s="8"/>
      <c r="WR129" s="8"/>
      <c r="WS129" s="8"/>
      <c r="WT129" s="8"/>
      <c r="WU129" s="8"/>
      <c r="WV129" s="8"/>
      <c r="WW129" s="8"/>
      <c r="WX129" s="8"/>
      <c r="WY129" s="8"/>
      <c r="WZ129" s="8"/>
      <c r="XA129" s="8"/>
      <c r="XB129" s="8"/>
      <c r="XC129" s="8"/>
      <c r="XD129" s="8"/>
      <c r="XE129" s="8"/>
      <c r="XF129" s="8"/>
      <c r="XG129" s="8"/>
      <c r="XH129" s="8"/>
      <c r="XI129" s="8"/>
      <c r="XJ129" s="8"/>
      <c r="XK129" s="8"/>
      <c r="XL129" s="8"/>
      <c r="XM129" s="8"/>
      <c r="XN129" s="8"/>
      <c r="XO129" s="8"/>
      <c r="XP129" s="8"/>
      <c r="XQ129" s="8"/>
      <c r="XR129" s="8"/>
      <c r="XS129" s="8"/>
      <c r="XT129" s="8"/>
      <c r="XU129" s="8"/>
      <c r="XV129" s="8"/>
      <c r="XW129" s="8"/>
      <c r="XX129" s="8"/>
      <c r="XY129" s="8"/>
      <c r="XZ129" s="8"/>
      <c r="YA129" s="8"/>
      <c r="YB129" s="8"/>
      <c r="YC129" s="8"/>
      <c r="YD129" s="8"/>
      <c r="YE129" s="8"/>
      <c r="YF129" s="8"/>
      <c r="YG129" s="8"/>
      <c r="YH129" s="8"/>
      <c r="YI129" s="8"/>
      <c r="YJ129" s="8"/>
      <c r="YK129" s="8"/>
      <c r="YL129" s="8"/>
      <c r="YM129" s="8"/>
      <c r="YN129" s="8"/>
      <c r="YO129" s="8"/>
      <c r="YP129" s="8"/>
      <c r="YQ129" s="8"/>
      <c r="YR129" s="8"/>
      <c r="YS129" s="8"/>
      <c r="YT129" s="8"/>
      <c r="YU129" s="8"/>
      <c r="YV129" s="8"/>
      <c r="YW129" s="8"/>
      <c r="YX129" s="8"/>
      <c r="YY129" s="8"/>
      <c r="YZ129" s="8"/>
      <c r="ZA129" s="8"/>
      <c r="ZB129" s="8"/>
      <c r="ZC129" s="8"/>
      <c r="ZD129" s="8"/>
      <c r="ZE129" s="8"/>
      <c r="ZF129" s="8"/>
      <c r="ZG129" s="8"/>
      <c r="ZH129" s="8"/>
      <c r="ZI129" s="8"/>
      <c r="ZJ129" s="8"/>
      <c r="ZK129" s="8"/>
      <c r="ZL129" s="8"/>
      <c r="ZM129" s="8"/>
      <c r="ZN129" s="8"/>
      <c r="ZO129" s="8"/>
      <c r="ZP129" s="8"/>
      <c r="ZQ129" s="8"/>
      <c r="ZR129" s="8"/>
      <c r="ZS129" s="8"/>
      <c r="ZT129" s="8"/>
      <c r="ZU129" s="8"/>
      <c r="ZV129" s="8"/>
      <c r="ZW129" s="8"/>
      <c r="ZX129" s="8"/>
      <c r="ZY129" s="8"/>
      <c r="ZZ129" s="8"/>
      <c r="AAA129" s="8"/>
      <c r="AAB129" s="8"/>
      <c r="AAC129" s="8"/>
      <c r="AAD129" s="8"/>
      <c r="AAE129" s="8"/>
      <c r="AAF129" s="8"/>
      <c r="AAG129" s="8"/>
      <c r="AAH129" s="8"/>
      <c r="AAI129" s="8"/>
      <c r="AAJ129" s="8"/>
      <c r="AAK129" s="8"/>
      <c r="AAL129" s="8"/>
      <c r="AAM129" s="8"/>
      <c r="AAN129" s="8"/>
      <c r="AAO129" s="8"/>
      <c r="AAP129" s="8"/>
      <c r="AAQ129" s="8"/>
      <c r="AAR129" s="8"/>
      <c r="AAS129" s="8"/>
      <c r="AAT129" s="8"/>
      <c r="AAU129" s="8"/>
      <c r="AAV129" s="8"/>
      <c r="AAW129" s="8"/>
      <c r="AAX129" s="8"/>
      <c r="AAY129" s="8"/>
      <c r="AAZ129" s="8"/>
      <c r="ABA129" s="8"/>
      <c r="ABB129" s="8"/>
      <c r="ABC129" s="8"/>
      <c r="ABD129" s="8"/>
      <c r="ABE129" s="8"/>
      <c r="ABF129" s="8"/>
      <c r="ABG129" s="8"/>
      <c r="ABH129" s="8"/>
      <c r="ABI129" s="8"/>
      <c r="ABJ129" s="8"/>
      <c r="ABK129" s="8"/>
      <c r="ABL129" s="8"/>
      <c r="ABM129" s="8"/>
      <c r="ABN129" s="8"/>
      <c r="ABO129" s="8"/>
      <c r="ABP129" s="8"/>
      <c r="ABQ129" s="8"/>
      <c r="ABR129" s="8"/>
      <c r="ABS129" s="8"/>
      <c r="ABT129" s="8"/>
      <c r="ABU129" s="8"/>
      <c r="ABV129" s="8"/>
      <c r="ABW129" s="8"/>
      <c r="ABX129" s="8"/>
      <c r="ABY129" s="8"/>
      <c r="ABZ129" s="8"/>
      <c r="ACA129" s="8"/>
      <c r="ACB129" s="8"/>
      <c r="ACC129" s="8"/>
      <c r="ACD129" s="8"/>
      <c r="ACE129" s="8"/>
      <c r="ACF129" s="8"/>
      <c r="ACG129" s="8"/>
      <c r="ACH129" s="8"/>
      <c r="ACI129" s="8"/>
      <c r="ACJ129" s="8"/>
      <c r="ACK129" s="8"/>
      <c r="ACL129" s="8"/>
      <c r="ACM129" s="8"/>
      <c r="ACN129" s="8"/>
      <c r="ACO129" s="8"/>
      <c r="ACP129" s="8"/>
      <c r="ACQ129" s="8"/>
      <c r="ACR129" s="8"/>
      <c r="ACS129" s="8"/>
      <c r="ACT129" s="8"/>
      <c r="ACU129" s="8"/>
      <c r="ACV129" s="8"/>
      <c r="ACW129" s="8"/>
      <c r="ACX129" s="8"/>
      <c r="ACY129" s="8"/>
      <c r="ACZ129" s="8"/>
      <c r="ADA129" s="8"/>
      <c r="ADB129" s="8"/>
      <c r="ADC129" s="8"/>
      <c r="ADD129" s="8"/>
      <c r="ADE129" s="8"/>
      <c r="ADF129" s="8"/>
      <c r="ADG129" s="8"/>
      <c r="ADH129" s="8"/>
      <c r="ADI129" s="8"/>
      <c r="ADJ129" s="8"/>
      <c r="ADK129" s="8"/>
      <c r="ADL129" s="8"/>
      <c r="ADM129" s="8"/>
      <c r="ADN129" s="8"/>
      <c r="ADO129" s="8"/>
      <c r="ADP129" s="8"/>
      <c r="ADQ129" s="8"/>
      <c r="ADR129" s="8"/>
      <c r="ADS129" s="8"/>
      <c r="ADT129" s="8"/>
      <c r="ADU129" s="8"/>
      <c r="ADV129" s="8"/>
      <c r="ADW129" s="8"/>
      <c r="ADX129" s="8"/>
      <c r="ADY129" s="8"/>
      <c r="ADZ129" s="8"/>
      <c r="AEA129" s="8"/>
      <c r="AEB129" s="8"/>
      <c r="AEC129" s="8"/>
      <c r="AED129" s="8"/>
      <c r="AEE129" s="8"/>
      <c r="AEF129" s="8"/>
      <c r="AEG129" s="8"/>
      <c r="AEH129" s="8"/>
      <c r="AEI129" s="8"/>
      <c r="AEJ129" s="8"/>
      <c r="AEK129" s="8"/>
      <c r="AEL129" s="8"/>
      <c r="AEM129" s="8"/>
      <c r="AEN129" s="8"/>
      <c r="AEO129" s="8"/>
      <c r="AEP129" s="8"/>
      <c r="AEQ129" s="8"/>
      <c r="AER129" s="8"/>
      <c r="AES129" s="8"/>
      <c r="AET129" s="8"/>
      <c r="AEU129" s="8"/>
      <c r="AEV129" s="8"/>
      <c r="AEW129" s="8"/>
      <c r="AEX129" s="8"/>
      <c r="AEY129" s="8"/>
      <c r="AEZ129" s="8"/>
      <c r="AFA129" s="8"/>
      <c r="AFB129" s="8"/>
      <c r="AFC129" s="8"/>
      <c r="AFD129" s="8"/>
      <c r="AFE129" s="8"/>
      <c r="AFF129" s="8"/>
      <c r="AFG129" s="8"/>
      <c r="AFH129" s="8"/>
      <c r="AFI129" s="8"/>
      <c r="AFJ129" s="8"/>
      <c r="AFK129" s="8"/>
      <c r="AFL129" s="8"/>
      <c r="AFM129" s="8"/>
      <c r="AFN129" s="8"/>
      <c r="AFO129" s="8"/>
      <c r="AFP129" s="8"/>
      <c r="AFQ129" s="8"/>
      <c r="AFR129" s="8"/>
      <c r="AFS129" s="8"/>
      <c r="AFT129" s="8"/>
      <c r="AFU129" s="8"/>
      <c r="AFV129" s="8"/>
      <c r="AFW129" s="8"/>
      <c r="AFX129" s="8"/>
      <c r="AFY129" s="8"/>
      <c r="AFZ129" s="8"/>
      <c r="AGA129" s="8"/>
      <c r="AGB129" s="8"/>
      <c r="AGC129" s="8"/>
      <c r="AGD129" s="8"/>
      <c r="AGE129" s="8"/>
      <c r="AGF129" s="8"/>
      <c r="AGG129" s="8"/>
      <c r="AGH129" s="8"/>
      <c r="AGI129" s="8"/>
      <c r="AGJ129" s="8"/>
      <c r="AGK129" s="8"/>
      <c r="AGL129" s="8"/>
      <c r="AGM129" s="8"/>
      <c r="AGN129" s="8"/>
      <c r="AGO129" s="8"/>
      <c r="AGP129" s="8"/>
      <c r="AGQ129" s="8"/>
      <c r="AGR129" s="8"/>
      <c r="AGS129" s="8"/>
      <c r="AGT129" s="8"/>
      <c r="AGU129" s="8"/>
      <c r="AGV129" s="8"/>
      <c r="AGW129" s="8"/>
      <c r="AGX129" s="8"/>
      <c r="AGY129" s="8"/>
      <c r="AGZ129" s="8"/>
      <c r="AHA129" s="8"/>
      <c r="AHB129" s="8"/>
      <c r="AHC129" s="8"/>
      <c r="AHD129" s="8"/>
      <c r="AHE129" s="8"/>
      <c r="AHF129" s="8"/>
      <c r="AHG129" s="8"/>
      <c r="AHH129" s="8"/>
      <c r="AHI129" s="8"/>
      <c r="AHJ129" s="8"/>
      <c r="AHK129" s="8"/>
      <c r="AHL129" s="8"/>
      <c r="AHM129" s="8"/>
      <c r="AHN129" s="8"/>
      <c r="AHO129" s="8"/>
      <c r="AHP129" s="8"/>
      <c r="AHQ129" s="8"/>
      <c r="AHR129" s="8"/>
      <c r="AHS129" s="8"/>
      <c r="AHT129" s="8"/>
      <c r="AHU129" s="8"/>
      <c r="AHV129" s="8"/>
      <c r="AHW129" s="8"/>
      <c r="AHX129" s="8"/>
      <c r="AHY129" s="8"/>
      <c r="AHZ129" s="8"/>
      <c r="AIA129" s="8"/>
      <c r="AIB129" s="8"/>
      <c r="AIC129" s="8"/>
      <c r="AID129" s="8"/>
      <c r="AIE129" s="8"/>
      <c r="AIF129" s="8"/>
      <c r="AIG129" s="8"/>
      <c r="AIH129" s="8"/>
      <c r="AII129" s="8"/>
      <c r="AIJ129" s="8"/>
      <c r="AIK129" s="8"/>
      <c r="AIL129" s="8"/>
      <c r="AIM129" s="8"/>
      <c r="AIN129" s="8"/>
      <c r="AIO129" s="8"/>
      <c r="AIP129" s="8"/>
      <c r="AIQ129" s="8"/>
      <c r="AIR129" s="8"/>
      <c r="AIS129" s="8"/>
      <c r="AIT129" s="8"/>
      <c r="AIU129" s="8"/>
      <c r="AIV129" s="8"/>
      <c r="AIW129" s="8"/>
      <c r="AIX129" s="8"/>
      <c r="AIY129" s="8"/>
      <c r="AIZ129" s="8"/>
      <c r="AJA129" s="8"/>
      <c r="AJB129" s="8"/>
      <c r="AJC129" s="8"/>
      <c r="AJD129" s="8"/>
      <c r="AJE129" s="8"/>
      <c r="AJF129" s="8"/>
      <c r="AJG129" s="8"/>
      <c r="AJH129" s="8"/>
      <c r="AJI129" s="8"/>
      <c r="AJJ129" s="8"/>
      <c r="AJK129" s="8"/>
      <c r="AJL129" s="8"/>
      <c r="AJM129" s="8"/>
      <c r="AJN129" s="8"/>
      <c r="AJO129" s="8"/>
      <c r="AJP129" s="8"/>
      <c r="AJQ129" s="8"/>
      <c r="AJR129" s="8"/>
      <c r="AJS129" s="8"/>
      <c r="AJT129" s="8"/>
      <c r="AJU129" s="8"/>
      <c r="AJV129" s="8"/>
      <c r="AJW129" s="8"/>
      <c r="AJX129" s="8"/>
      <c r="AJY129" s="8"/>
      <c r="AJZ129" s="8"/>
      <c r="AKA129" s="8"/>
      <c r="AKB129" s="8"/>
      <c r="AKC129" s="8"/>
      <c r="AKD129" s="8"/>
      <c r="AKE129" s="8"/>
      <c r="AKF129" s="8"/>
      <c r="AKG129" s="8"/>
      <c r="AKH129" s="8"/>
      <c r="AKI129" s="8"/>
      <c r="AKJ129" s="8"/>
      <c r="AKK129" s="8"/>
      <c r="AKL129" s="8"/>
      <c r="AKM129" s="8"/>
      <c r="AKN129" s="8"/>
      <c r="AKO129" s="8"/>
      <c r="AKP129" s="8"/>
      <c r="AKQ129" s="8"/>
      <c r="AKR129" s="8"/>
      <c r="AKS129" s="8"/>
      <c r="AKT129" s="8"/>
      <c r="AKU129" s="8"/>
      <c r="AKV129" s="8"/>
      <c r="AKW129" s="8"/>
      <c r="AKX129" s="8"/>
      <c r="AKY129" s="8"/>
      <c r="AKZ129" s="8"/>
      <c r="ALA129" s="8"/>
      <c r="ALB129" s="8"/>
      <c r="ALC129" s="8"/>
      <c r="ALD129" s="8"/>
      <c r="ALE129" s="8"/>
      <c r="ALF129" s="8"/>
      <c r="ALG129" s="8"/>
      <c r="ALH129" s="8"/>
      <c r="ALI129" s="8"/>
      <c r="ALJ129" s="8"/>
      <c r="ALK129" s="8"/>
      <c r="ALL129" s="8"/>
      <c r="ALM129" s="8"/>
      <c r="ALN129" s="8"/>
      <c r="ALO129" s="8"/>
      <c r="ALP129" s="8"/>
      <c r="ALQ129" s="8"/>
      <c r="ALR129" s="8"/>
      <c r="ALS129" s="8"/>
      <c r="ALT129" s="8"/>
      <c r="ALU129" s="8"/>
      <c r="ALV129" s="8"/>
      <c r="ALW129" s="8"/>
      <c r="ALX129" s="8"/>
      <c r="ALY129" s="8"/>
      <c r="ALZ129" s="8"/>
      <c r="AMA129" s="8"/>
      <c r="AMB129" s="8"/>
      <c r="AMC129" s="8"/>
      <c r="AMD129" s="8"/>
      <c r="AME129" s="8"/>
      <c r="AMF129" s="8"/>
      <c r="AMG129" s="8"/>
      <c r="AMH129" s="8"/>
      <c r="AMI129" s="8"/>
      <c r="AMJ129" s="8"/>
      <c r="AMK129" s="8"/>
      <c r="AML129" s="8"/>
      <c r="AMM129" s="8"/>
      <c r="AMN129" s="8"/>
      <c r="AMO129" s="8"/>
      <c r="AMP129" s="8"/>
      <c r="AMQ129" s="8"/>
      <c r="AMR129" s="8"/>
      <c r="AMS129" s="8"/>
      <c r="AMT129" s="8"/>
      <c r="AMU129" s="8"/>
      <c r="AMV129" s="8"/>
      <c r="AMW129" s="8"/>
      <c r="AMX129" s="8"/>
      <c r="AMY129" s="8"/>
      <c r="AMZ129" s="8"/>
      <c r="ANA129" s="8"/>
      <c r="ANB129" s="8"/>
      <c r="ANC129" s="8"/>
      <c r="AND129" s="8"/>
      <c r="ANE129" s="8"/>
      <c r="ANF129" s="8"/>
      <c r="ANG129" s="8"/>
      <c r="ANH129" s="8"/>
      <c r="ANI129" s="8"/>
      <c r="ANJ129" s="8"/>
      <c r="ANK129" s="8"/>
      <c r="ANL129" s="8"/>
      <c r="ANM129" s="8"/>
      <c r="ANN129" s="8"/>
      <c r="ANO129" s="8"/>
      <c r="ANP129" s="8"/>
      <c r="ANQ129" s="8"/>
      <c r="ANR129" s="8"/>
      <c r="ANS129" s="8"/>
      <c r="ANT129" s="8"/>
      <c r="ANU129" s="8"/>
      <c r="ANV129" s="8"/>
      <c r="ANW129" s="8"/>
      <c r="ANX129" s="8"/>
      <c r="ANY129" s="8"/>
      <c r="ANZ129" s="8"/>
      <c r="AOA129" s="8"/>
      <c r="AOB129" s="8"/>
      <c r="AOC129" s="8"/>
      <c r="AOD129" s="8"/>
      <c r="AOE129" s="8"/>
      <c r="AOF129" s="8"/>
      <c r="AOG129" s="8"/>
      <c r="AOH129" s="8"/>
      <c r="AOI129" s="8"/>
      <c r="AOJ129" s="8"/>
      <c r="AOK129" s="8"/>
      <c r="AOL129" s="8"/>
      <c r="AOM129" s="8"/>
      <c r="AON129" s="8"/>
      <c r="AOO129" s="8"/>
      <c r="AOP129" s="8"/>
      <c r="AOQ129" s="8"/>
      <c r="AOR129" s="8"/>
      <c r="AOS129" s="8"/>
      <c r="AOT129" s="8"/>
      <c r="AOU129" s="8"/>
      <c r="AOV129" s="8"/>
      <c r="AOW129" s="8"/>
      <c r="AOX129" s="8"/>
      <c r="AOY129" s="8"/>
      <c r="AOZ129" s="8"/>
      <c r="APA129" s="8"/>
      <c r="APB129" s="8"/>
      <c r="APC129" s="8"/>
      <c r="APD129" s="8"/>
      <c r="APE129" s="8"/>
      <c r="APF129" s="8"/>
      <c r="APG129" s="8"/>
      <c r="APH129" s="8"/>
      <c r="API129" s="8"/>
      <c r="APJ129" s="8"/>
      <c r="APK129" s="8"/>
      <c r="APL129" s="8"/>
      <c r="APM129" s="8"/>
      <c r="APN129" s="8"/>
      <c r="APO129" s="8"/>
      <c r="APP129" s="8"/>
      <c r="APQ129" s="8"/>
      <c r="APR129" s="8"/>
      <c r="APS129" s="8"/>
      <c r="APT129" s="8"/>
      <c r="APU129" s="8"/>
      <c r="APV129" s="8"/>
      <c r="APW129" s="8"/>
      <c r="APX129" s="8"/>
      <c r="APY129" s="8"/>
      <c r="APZ129" s="8"/>
      <c r="AQA129" s="8"/>
      <c r="AQB129" s="8"/>
      <c r="AQC129" s="8"/>
      <c r="AQD129" s="8"/>
      <c r="AQE129" s="8"/>
      <c r="AQF129" s="8"/>
      <c r="AQG129" s="8"/>
      <c r="AQH129" s="8"/>
      <c r="AQI129" s="8"/>
      <c r="AQJ129" s="8"/>
      <c r="AQK129" s="8"/>
      <c r="AQL129" s="8"/>
      <c r="AQM129" s="8"/>
      <c r="AQN129" s="8"/>
      <c r="AQO129" s="8"/>
      <c r="AQP129" s="8"/>
      <c r="AQQ129" s="8"/>
      <c r="AQR129" s="8"/>
      <c r="AQS129" s="8"/>
      <c r="AQT129" s="8"/>
      <c r="AQU129" s="8"/>
      <c r="AQV129" s="8"/>
      <c r="AQW129" s="8"/>
      <c r="AQX129" s="8"/>
      <c r="AQY129" s="8"/>
      <c r="AQZ129" s="8"/>
      <c r="ARA129" s="8"/>
      <c r="ARB129" s="8"/>
      <c r="ARC129" s="8"/>
      <c r="ARD129" s="8"/>
      <c r="ARE129" s="8"/>
      <c r="ARF129" s="8"/>
      <c r="ARG129" s="8"/>
      <c r="ARH129" s="8"/>
      <c r="ARI129" s="8"/>
      <c r="ARJ129" s="8"/>
      <c r="ARK129" s="8"/>
      <c r="ARL129" s="8"/>
      <c r="ARM129" s="8"/>
      <c r="ARN129" s="8"/>
      <c r="ARO129" s="8"/>
      <c r="ARP129" s="8"/>
      <c r="ARQ129" s="8"/>
      <c r="ARR129" s="8"/>
      <c r="ARS129" s="8"/>
      <c r="ART129" s="8"/>
      <c r="ARU129" s="8"/>
      <c r="ARV129" s="8"/>
      <c r="ARW129" s="8"/>
      <c r="ARX129" s="8"/>
      <c r="ARY129" s="8"/>
      <c r="ARZ129" s="8"/>
      <c r="ASA129" s="8"/>
      <c r="ASB129" s="8"/>
      <c r="ASC129" s="8"/>
      <c r="ASD129" s="8"/>
      <c r="ASE129" s="8"/>
      <c r="ASF129" s="8"/>
      <c r="ASG129" s="8"/>
      <c r="ASH129" s="8"/>
      <c r="ASI129" s="8"/>
      <c r="ASJ129" s="8"/>
      <c r="ASK129" s="8"/>
      <c r="ASL129" s="8"/>
      <c r="ASM129" s="8"/>
      <c r="ASN129" s="8"/>
      <c r="ASO129" s="8"/>
      <c r="ASP129" s="8"/>
      <c r="ASQ129" s="8"/>
      <c r="ASR129" s="8"/>
      <c r="ASS129" s="8"/>
      <c r="AST129" s="8"/>
      <c r="ASU129" s="8"/>
      <c r="ASV129" s="8"/>
      <c r="ASW129" s="8"/>
      <c r="ASX129" s="8"/>
      <c r="ASY129" s="8"/>
      <c r="ASZ129" s="8"/>
      <c r="ATA129" s="8"/>
      <c r="ATB129" s="8"/>
      <c r="ATC129" s="8"/>
      <c r="ATD129" s="8"/>
      <c r="ATE129" s="8"/>
      <c r="ATF129" s="8"/>
      <c r="ATG129" s="8"/>
      <c r="ATH129" s="8"/>
      <c r="ATI129" s="8"/>
      <c r="ATJ129" s="8"/>
      <c r="ATK129" s="8"/>
      <c r="ATL129" s="8"/>
      <c r="ATM129" s="8"/>
      <c r="ATN129" s="8"/>
      <c r="ATO129" s="8"/>
      <c r="ATP129" s="8"/>
      <c r="ATQ129" s="8"/>
      <c r="ATR129" s="8"/>
      <c r="ATS129" s="8"/>
      <c r="ATT129" s="8"/>
      <c r="ATU129" s="8"/>
      <c r="ATV129" s="8"/>
      <c r="ATW129" s="8"/>
      <c r="ATX129" s="8"/>
      <c r="ATY129" s="8"/>
      <c r="ATZ129" s="8"/>
      <c r="AUA129" s="8"/>
      <c r="AUB129" s="8"/>
      <c r="AUC129" s="8"/>
      <c r="AUD129" s="8"/>
      <c r="AUE129" s="8"/>
      <c r="AUF129" s="8"/>
      <c r="AUG129" s="8"/>
      <c r="AUH129" s="8"/>
      <c r="AUI129" s="8"/>
      <c r="AUJ129" s="8"/>
      <c r="AUK129" s="8"/>
      <c r="AUL129" s="8"/>
      <c r="AUM129" s="8"/>
      <c r="AUN129" s="8"/>
      <c r="AUO129" s="8"/>
      <c r="AUP129" s="8"/>
      <c r="AUQ129" s="8"/>
      <c r="AUR129" s="8"/>
      <c r="AUS129" s="8"/>
      <c r="AUT129" s="8"/>
      <c r="AUU129" s="8"/>
      <c r="AUV129" s="8"/>
      <c r="AUW129" s="8"/>
      <c r="AUX129" s="8"/>
      <c r="AUY129" s="8"/>
      <c r="AUZ129" s="8"/>
      <c r="AVA129" s="8"/>
      <c r="AVB129" s="8"/>
      <c r="AVC129" s="8"/>
      <c r="AVD129" s="8"/>
      <c r="AVE129" s="8"/>
      <c r="AVF129" s="8"/>
      <c r="AVG129" s="8"/>
      <c r="AVH129" s="8"/>
      <c r="AVI129" s="8"/>
      <c r="AVJ129" s="8"/>
      <c r="AVK129" s="8"/>
      <c r="AVL129" s="8"/>
      <c r="AVM129" s="8"/>
      <c r="AVN129" s="8"/>
      <c r="AVO129" s="8"/>
      <c r="AVP129" s="8"/>
      <c r="AVQ129" s="8"/>
      <c r="AVR129" s="8"/>
      <c r="AVS129" s="8"/>
      <c r="AVT129" s="8"/>
      <c r="AVU129" s="8"/>
      <c r="AVV129" s="8"/>
      <c r="AVW129" s="8"/>
      <c r="AVX129" s="8"/>
      <c r="AVY129" s="8"/>
      <c r="AVZ129" s="8"/>
      <c r="AWA129" s="8"/>
      <c r="AWB129" s="8"/>
      <c r="AWC129" s="8"/>
      <c r="AWD129" s="8"/>
      <c r="AWE129" s="8"/>
      <c r="AWF129" s="8"/>
      <c r="AWG129" s="8"/>
      <c r="AWH129" s="8"/>
      <c r="AWI129" s="8"/>
      <c r="AWJ129" s="8"/>
      <c r="AWK129" s="8"/>
      <c r="AWL129" s="8"/>
      <c r="AWM129" s="8"/>
      <c r="AWN129" s="8"/>
      <c r="AWO129" s="8"/>
      <c r="AWP129" s="8"/>
      <c r="AWQ129" s="8"/>
      <c r="AWR129" s="8"/>
      <c r="AWS129" s="8"/>
      <c r="AWT129" s="8"/>
      <c r="AWU129" s="8"/>
      <c r="AWV129" s="8"/>
      <c r="AWW129" s="8"/>
      <c r="AWX129" s="8"/>
      <c r="AWY129" s="8"/>
      <c r="AWZ129" s="8"/>
      <c r="AXA129" s="8"/>
      <c r="AXB129" s="8"/>
      <c r="AXC129" s="8"/>
      <c r="AXD129" s="8"/>
      <c r="AXE129" s="8"/>
      <c r="AXF129" s="8"/>
      <c r="AXG129" s="8"/>
      <c r="AXH129" s="8"/>
      <c r="AXI129" s="8"/>
      <c r="AXJ129" s="8"/>
      <c r="AXK129" s="8"/>
      <c r="AXL129" s="8"/>
      <c r="AXM129" s="8"/>
      <c r="AXN129" s="8"/>
      <c r="AXO129" s="8"/>
      <c r="AXP129" s="8"/>
      <c r="AXQ129" s="8"/>
      <c r="AXR129" s="8"/>
      <c r="AXS129" s="8"/>
      <c r="AXT129" s="8"/>
      <c r="AXU129" s="8"/>
      <c r="AXV129" s="8"/>
      <c r="AXW129" s="8"/>
      <c r="AXX129" s="8"/>
      <c r="AXY129" s="8"/>
      <c r="AXZ129" s="8"/>
      <c r="AYA129" s="8"/>
      <c r="AYB129" s="8"/>
      <c r="AYC129" s="8"/>
      <c r="AYD129" s="8"/>
      <c r="AYE129" s="8"/>
      <c r="AYF129" s="8"/>
      <c r="AYG129" s="8"/>
      <c r="AYH129" s="8"/>
      <c r="AYI129" s="8"/>
      <c r="AYJ129" s="8"/>
      <c r="AYK129" s="8"/>
      <c r="AYL129" s="8"/>
      <c r="AYM129" s="8"/>
      <c r="AYN129" s="8"/>
      <c r="AYO129" s="8"/>
      <c r="AYP129" s="8"/>
      <c r="AYQ129" s="8"/>
      <c r="AYR129" s="8"/>
      <c r="AYS129" s="8"/>
      <c r="AYT129" s="8"/>
      <c r="AYU129" s="8"/>
      <c r="AYV129" s="8"/>
      <c r="AYW129" s="8"/>
      <c r="AYX129" s="8"/>
      <c r="AYY129" s="8"/>
      <c r="AYZ129" s="8"/>
      <c r="AZA129" s="8"/>
      <c r="AZB129" s="8"/>
      <c r="AZC129" s="8"/>
      <c r="AZD129" s="8"/>
      <c r="AZE129" s="8"/>
      <c r="AZF129" s="8"/>
      <c r="AZG129" s="8"/>
      <c r="AZH129" s="8"/>
      <c r="AZI129" s="8"/>
      <c r="AZJ129" s="8"/>
      <c r="AZK129" s="8"/>
      <c r="AZL129" s="8"/>
      <c r="AZM129" s="8"/>
      <c r="AZN129" s="8"/>
      <c r="AZO129" s="8"/>
      <c r="AZP129" s="8"/>
      <c r="AZQ129" s="8"/>
      <c r="AZR129" s="8"/>
      <c r="AZS129" s="8"/>
      <c r="AZT129" s="8"/>
      <c r="AZU129" s="8"/>
      <c r="AZV129" s="8"/>
      <c r="AZW129" s="8"/>
      <c r="AZX129" s="8"/>
      <c r="AZY129" s="8"/>
      <c r="AZZ129" s="8"/>
      <c r="BAA129" s="8"/>
      <c r="BAB129" s="8"/>
      <c r="BAC129" s="8"/>
      <c r="BAD129" s="8"/>
      <c r="BAE129" s="8"/>
      <c r="BAF129" s="8"/>
      <c r="BAG129" s="8"/>
      <c r="BAH129" s="8"/>
      <c r="BAI129" s="8"/>
      <c r="BAJ129" s="8"/>
      <c r="BAK129" s="8"/>
      <c r="BAL129" s="8"/>
      <c r="BAM129" s="8"/>
      <c r="BAN129" s="8"/>
      <c r="BAO129" s="8"/>
      <c r="BAP129" s="8"/>
      <c r="BAQ129" s="8"/>
      <c r="BAR129" s="8"/>
      <c r="BAS129" s="8"/>
      <c r="BAT129" s="8"/>
      <c r="BAU129" s="8"/>
      <c r="BAV129" s="8"/>
      <c r="BAW129" s="8"/>
      <c r="BAX129" s="8"/>
      <c r="BAY129" s="8"/>
      <c r="BAZ129" s="8"/>
      <c r="BBA129" s="8"/>
      <c r="BBB129" s="8"/>
      <c r="BBC129" s="8"/>
      <c r="BBD129" s="8"/>
      <c r="BBE129" s="8"/>
      <c r="BBF129" s="8"/>
      <c r="BBG129" s="8"/>
      <c r="BBH129" s="8"/>
      <c r="BBI129" s="8"/>
      <c r="BBJ129" s="8"/>
      <c r="BBK129" s="8"/>
      <c r="BBL129" s="8"/>
      <c r="BBM129" s="8"/>
      <c r="BBN129" s="8"/>
      <c r="BBO129" s="8"/>
      <c r="BBP129" s="8"/>
      <c r="BBQ129" s="8"/>
      <c r="BBR129" s="8"/>
      <c r="BBS129" s="8"/>
      <c r="BBT129" s="8"/>
      <c r="BBU129" s="8"/>
      <c r="BBV129" s="8"/>
      <c r="BBW129" s="8"/>
      <c r="BBX129" s="8"/>
      <c r="BBY129" s="8"/>
      <c r="BBZ129" s="8"/>
      <c r="BCA129" s="8"/>
      <c r="BCB129" s="8"/>
      <c r="BCC129" s="8"/>
      <c r="BCD129" s="8"/>
      <c r="BCE129" s="8"/>
      <c r="BCF129" s="8"/>
      <c r="BCG129" s="8"/>
      <c r="BCH129" s="8"/>
      <c r="BCI129" s="8"/>
      <c r="BCJ129" s="8"/>
      <c r="BCK129" s="8"/>
      <c r="BCL129" s="8"/>
      <c r="BCM129" s="8"/>
      <c r="BCN129" s="8"/>
      <c r="BCO129" s="8"/>
      <c r="BCP129" s="8"/>
      <c r="BCQ129" s="8"/>
      <c r="BCR129" s="8"/>
      <c r="BCS129" s="8"/>
      <c r="BCT129" s="8"/>
      <c r="BCU129" s="8"/>
      <c r="BCV129" s="8"/>
      <c r="BCW129" s="8"/>
      <c r="BCX129" s="8"/>
      <c r="BCY129" s="8"/>
      <c r="BCZ129" s="8"/>
      <c r="BDA129" s="8"/>
      <c r="BDB129" s="8"/>
      <c r="BDC129" s="8"/>
      <c r="BDD129" s="8"/>
      <c r="BDE129" s="8"/>
      <c r="BDF129" s="8"/>
      <c r="BDG129" s="8"/>
      <c r="BDH129" s="8"/>
      <c r="BDI129" s="8"/>
      <c r="BDJ129" s="8"/>
      <c r="BDK129" s="8"/>
      <c r="BDL129" s="8"/>
      <c r="BDM129" s="8"/>
      <c r="BDN129" s="8"/>
      <c r="BDO129" s="8"/>
      <c r="BDP129" s="8"/>
      <c r="BDQ129" s="8"/>
      <c r="BDR129" s="8"/>
      <c r="BDS129" s="8"/>
      <c r="BDT129" s="8"/>
      <c r="BDU129" s="8"/>
      <c r="BDV129" s="8"/>
      <c r="BDW129" s="8"/>
      <c r="BDX129" s="8"/>
      <c r="BDY129" s="8"/>
      <c r="BDZ129" s="8"/>
      <c r="BEA129" s="8"/>
      <c r="BEB129" s="8"/>
      <c r="BEC129" s="8"/>
      <c r="BED129" s="8"/>
      <c r="BEE129" s="8"/>
      <c r="BEF129" s="8"/>
      <c r="BEG129" s="8"/>
      <c r="BEH129" s="8"/>
      <c r="BEI129" s="8"/>
      <c r="BEJ129" s="8"/>
      <c r="BEK129" s="8"/>
      <c r="BEL129" s="8"/>
      <c r="BEM129" s="8"/>
      <c r="BEN129" s="8"/>
      <c r="BEO129" s="8"/>
      <c r="BEP129" s="8"/>
      <c r="BEQ129" s="8"/>
      <c r="BER129" s="8"/>
      <c r="BES129" s="8"/>
      <c r="BET129" s="8"/>
      <c r="BEU129" s="8"/>
      <c r="BEV129" s="8"/>
      <c r="BEW129" s="8"/>
      <c r="BEX129" s="8"/>
      <c r="BEY129" s="8"/>
      <c r="BEZ129" s="8"/>
      <c r="BFA129" s="8"/>
      <c r="BFB129" s="8"/>
      <c r="BFC129" s="8"/>
      <c r="BFD129" s="8"/>
      <c r="BFE129" s="8"/>
      <c r="BFF129" s="8"/>
      <c r="BFG129" s="8"/>
      <c r="BFH129" s="8"/>
      <c r="BFI129" s="8"/>
      <c r="BFJ129" s="8"/>
      <c r="BFK129" s="8"/>
      <c r="BFL129" s="8"/>
      <c r="BFM129" s="8"/>
      <c r="BFN129" s="8"/>
      <c r="BFO129" s="8"/>
      <c r="BFP129" s="8"/>
      <c r="BFQ129" s="8"/>
      <c r="BFR129" s="8"/>
      <c r="BFS129" s="8"/>
      <c r="BFT129" s="8"/>
      <c r="BFU129" s="8"/>
      <c r="BFV129" s="8"/>
      <c r="BFW129" s="8"/>
      <c r="BFX129" s="8"/>
      <c r="BFY129" s="8"/>
      <c r="BFZ129" s="8"/>
      <c r="BGA129" s="8"/>
      <c r="BGB129" s="8"/>
      <c r="BGC129" s="8"/>
      <c r="BGD129" s="8"/>
      <c r="BGE129" s="8"/>
      <c r="BGF129" s="8"/>
      <c r="BGG129" s="8"/>
      <c r="BGH129" s="8"/>
      <c r="BGI129" s="8"/>
      <c r="BGJ129" s="8"/>
      <c r="BGK129" s="8"/>
      <c r="BGL129" s="8"/>
      <c r="BGM129" s="8"/>
      <c r="BGN129" s="8"/>
      <c r="BGO129" s="8"/>
      <c r="BGP129" s="8"/>
      <c r="BGQ129" s="8"/>
      <c r="BGR129" s="8"/>
      <c r="BGS129" s="8"/>
      <c r="BGT129" s="8"/>
      <c r="BGU129" s="8"/>
      <c r="BGV129" s="8"/>
      <c r="BGW129" s="8"/>
      <c r="BGX129" s="8"/>
      <c r="BGY129" s="8"/>
      <c r="BGZ129" s="8"/>
      <c r="BHA129" s="8"/>
      <c r="BHB129" s="8"/>
      <c r="BHC129" s="8"/>
      <c r="BHD129" s="8"/>
      <c r="BHE129" s="8"/>
      <c r="BHF129" s="8"/>
      <c r="BHG129" s="8"/>
      <c r="BHH129" s="8"/>
      <c r="BHI129" s="8"/>
      <c r="BHJ129" s="8"/>
      <c r="BHK129" s="8"/>
      <c r="BHL129" s="8"/>
      <c r="BHM129" s="8"/>
      <c r="BHN129" s="8"/>
      <c r="BHO129" s="8"/>
      <c r="BHP129" s="8"/>
      <c r="BHQ129" s="8"/>
      <c r="BHR129" s="8"/>
      <c r="BHS129" s="8"/>
      <c r="BHT129" s="8"/>
      <c r="BHU129" s="8"/>
      <c r="BHV129" s="8"/>
      <c r="BHW129" s="8"/>
      <c r="BHX129" s="8"/>
      <c r="BHY129" s="8"/>
      <c r="BHZ129" s="8"/>
      <c r="BIA129" s="8"/>
      <c r="BIB129" s="8"/>
      <c r="BIC129" s="8"/>
      <c r="BID129" s="8"/>
      <c r="BIE129" s="8"/>
      <c r="BIF129" s="8"/>
      <c r="BIG129" s="8"/>
      <c r="BIH129" s="8"/>
      <c r="BII129" s="8"/>
      <c r="BIJ129" s="8"/>
      <c r="BIK129" s="8"/>
      <c r="BIL129" s="8"/>
      <c r="BIM129" s="8"/>
      <c r="BIN129" s="8"/>
      <c r="BIO129" s="8"/>
      <c r="BIP129" s="8"/>
      <c r="BIQ129" s="8"/>
      <c r="BIR129" s="8"/>
      <c r="BIS129" s="8"/>
      <c r="BIT129" s="8"/>
      <c r="BIU129" s="8"/>
      <c r="BIV129" s="8"/>
      <c r="BIW129" s="8"/>
      <c r="BIX129" s="8"/>
      <c r="BIY129" s="8"/>
      <c r="BIZ129" s="8"/>
      <c r="BJA129" s="8"/>
      <c r="BJB129" s="8"/>
      <c r="BJC129" s="8"/>
      <c r="BJD129" s="8"/>
      <c r="BJE129" s="8"/>
      <c r="BJF129" s="8"/>
      <c r="BJG129" s="8"/>
      <c r="BJH129" s="8"/>
      <c r="BJI129" s="8"/>
      <c r="BJJ129" s="8"/>
      <c r="BJK129" s="8"/>
      <c r="BJL129" s="8"/>
      <c r="BJM129" s="8"/>
      <c r="BJN129" s="8"/>
      <c r="BJO129" s="8"/>
      <c r="BJP129" s="8"/>
      <c r="BJQ129" s="8"/>
      <c r="BJR129" s="8"/>
      <c r="BJS129" s="8"/>
      <c r="BJT129" s="8"/>
      <c r="BJU129" s="8"/>
      <c r="BJV129" s="8"/>
      <c r="BJW129" s="8"/>
      <c r="BJX129" s="8"/>
      <c r="BJY129" s="8"/>
      <c r="BJZ129" s="8"/>
      <c r="BKA129" s="8"/>
      <c r="BKB129" s="8"/>
      <c r="BKC129" s="8"/>
      <c r="BKD129" s="8"/>
      <c r="BKE129" s="8"/>
      <c r="BKF129" s="8"/>
      <c r="BKG129" s="8"/>
      <c r="BKH129" s="8"/>
      <c r="BKI129" s="8"/>
      <c r="BKJ129" s="8"/>
      <c r="BKK129" s="8"/>
      <c r="BKL129" s="8"/>
      <c r="BKM129" s="8"/>
      <c r="BKN129" s="8"/>
      <c r="BKO129" s="8"/>
      <c r="BKP129" s="8"/>
      <c r="BKQ129" s="8"/>
      <c r="BKR129" s="8"/>
      <c r="BKS129" s="8"/>
      <c r="BKT129" s="8"/>
      <c r="BKU129" s="8"/>
      <c r="BKV129" s="8"/>
      <c r="BKW129" s="8"/>
      <c r="BKX129" s="8"/>
      <c r="BKY129" s="8"/>
      <c r="BKZ129" s="8"/>
      <c r="BLA129" s="8"/>
      <c r="BLB129" s="8"/>
      <c r="BLC129" s="8"/>
      <c r="BLD129" s="8"/>
      <c r="BLE129" s="8"/>
      <c r="BLF129" s="8"/>
      <c r="BLG129" s="8"/>
      <c r="BLH129" s="8"/>
      <c r="BLI129" s="8"/>
      <c r="BLJ129" s="8"/>
      <c r="BLK129" s="8"/>
      <c r="BLL129" s="8"/>
      <c r="BLM129" s="8"/>
      <c r="BLN129" s="8"/>
      <c r="BLO129" s="8"/>
      <c r="BLP129" s="8"/>
      <c r="BLQ129" s="8"/>
      <c r="BLR129" s="8"/>
      <c r="BLS129" s="8"/>
      <c r="BLT129" s="8"/>
      <c r="BLU129" s="8"/>
      <c r="BLV129" s="8"/>
      <c r="BLW129" s="8"/>
      <c r="BLX129" s="8"/>
      <c r="BLY129" s="8"/>
      <c r="BLZ129" s="8"/>
      <c r="BMA129" s="8"/>
      <c r="BMB129" s="8"/>
      <c r="BMC129" s="8"/>
      <c r="BMD129" s="8"/>
      <c r="BME129" s="8"/>
      <c r="BMF129" s="8"/>
      <c r="BMG129" s="8"/>
      <c r="BMH129" s="8"/>
      <c r="BMI129" s="8"/>
      <c r="BMJ129" s="8"/>
      <c r="BMK129" s="8"/>
      <c r="BML129" s="8"/>
      <c r="BMM129" s="8"/>
      <c r="BMN129" s="8"/>
      <c r="BMO129" s="8"/>
      <c r="BMP129" s="8"/>
      <c r="BMQ129" s="8"/>
      <c r="BMR129" s="8"/>
      <c r="BMS129" s="8"/>
      <c r="BMT129" s="8"/>
      <c r="BMU129" s="8"/>
      <c r="BMV129" s="8"/>
      <c r="BMW129" s="8"/>
      <c r="BMX129" s="8"/>
      <c r="BMY129" s="8"/>
      <c r="BMZ129" s="8"/>
      <c r="BNA129" s="8"/>
      <c r="BNB129" s="8"/>
      <c r="BNC129" s="8"/>
      <c r="BND129" s="8"/>
      <c r="BNE129" s="8"/>
      <c r="BNF129" s="8"/>
      <c r="BNG129" s="8"/>
      <c r="BNH129" s="8"/>
      <c r="BNI129" s="8"/>
      <c r="BNJ129" s="8"/>
      <c r="BNK129" s="8"/>
      <c r="BNL129" s="8"/>
      <c r="BNM129" s="8"/>
      <c r="BNN129" s="8"/>
      <c r="BNO129" s="8"/>
      <c r="BNP129" s="8"/>
      <c r="BNQ129" s="8"/>
      <c r="BNR129" s="8"/>
      <c r="BNS129" s="8"/>
      <c r="BNT129" s="8"/>
      <c r="BNU129" s="8"/>
      <c r="BNV129" s="8"/>
      <c r="BNW129" s="8"/>
      <c r="BNX129" s="8"/>
      <c r="BNY129" s="8"/>
      <c r="BNZ129" s="8"/>
      <c r="BOA129" s="8"/>
      <c r="BOB129" s="8"/>
      <c r="BOC129" s="8"/>
      <c r="BOD129" s="8"/>
      <c r="BOE129" s="8"/>
      <c r="BOF129" s="8"/>
      <c r="BOG129" s="8"/>
      <c r="BOH129" s="8"/>
      <c r="BOI129" s="8"/>
      <c r="BOJ129" s="8"/>
      <c r="BOK129" s="8"/>
      <c r="BOL129" s="8"/>
      <c r="BOM129" s="8"/>
      <c r="BON129" s="8"/>
      <c r="BOO129" s="8"/>
      <c r="BOP129" s="8"/>
      <c r="BOQ129" s="8"/>
      <c r="BOR129" s="8"/>
      <c r="BOS129" s="8"/>
      <c r="BOT129" s="8"/>
      <c r="BOU129" s="8"/>
      <c r="BOV129" s="8"/>
      <c r="BOW129" s="8"/>
      <c r="BOX129" s="8"/>
      <c r="BOY129" s="8"/>
      <c r="BOZ129" s="8"/>
      <c r="BPA129" s="8"/>
      <c r="BPB129" s="8"/>
      <c r="BPC129" s="8"/>
      <c r="BPD129" s="8"/>
      <c r="BPE129" s="8"/>
      <c r="BPF129" s="8"/>
      <c r="BPG129" s="8"/>
      <c r="BPH129" s="8"/>
      <c r="BPI129" s="8"/>
      <c r="BPJ129" s="8"/>
      <c r="BPK129" s="8"/>
      <c r="BPL129" s="8"/>
      <c r="BPM129" s="8"/>
      <c r="BPN129" s="8"/>
      <c r="BPO129" s="8"/>
      <c r="BPP129" s="8"/>
      <c r="BPQ129" s="8"/>
      <c r="BPR129" s="8"/>
      <c r="BPS129" s="8"/>
      <c r="BPT129" s="8"/>
      <c r="BPU129" s="8"/>
      <c r="BPV129" s="8"/>
      <c r="BPW129" s="8"/>
      <c r="BPX129" s="8"/>
      <c r="BPY129" s="8"/>
      <c r="BPZ129" s="8"/>
      <c r="BQA129" s="8"/>
      <c r="BQB129" s="8"/>
      <c r="BQC129" s="8"/>
      <c r="BQD129" s="8"/>
      <c r="BQE129" s="8"/>
      <c r="BQF129" s="8"/>
      <c r="BQG129" s="8"/>
      <c r="BQH129" s="8"/>
      <c r="BQI129" s="8"/>
      <c r="BQJ129" s="8"/>
      <c r="BQK129" s="8"/>
      <c r="BQL129" s="8"/>
      <c r="BQM129" s="8"/>
      <c r="BQN129" s="8"/>
      <c r="BQO129" s="8"/>
      <c r="BQP129" s="8"/>
      <c r="BQQ129" s="8"/>
      <c r="BQR129" s="8"/>
      <c r="BQS129" s="8"/>
      <c r="BQT129" s="8"/>
      <c r="BQU129" s="8"/>
      <c r="BQV129" s="8"/>
      <c r="BQW129" s="8"/>
      <c r="BQX129" s="8"/>
      <c r="BQY129" s="8"/>
      <c r="BQZ129" s="8"/>
      <c r="BRA129" s="8"/>
      <c r="BRB129" s="8"/>
      <c r="BRC129" s="8"/>
      <c r="BRD129" s="8"/>
      <c r="BRE129" s="8"/>
      <c r="BRF129" s="8"/>
      <c r="BRG129" s="8"/>
      <c r="BRH129" s="8"/>
      <c r="BRI129" s="8"/>
      <c r="BRJ129" s="8"/>
      <c r="BRK129" s="8"/>
      <c r="BRL129" s="8"/>
      <c r="BRM129" s="8"/>
      <c r="BRN129" s="8"/>
      <c r="BRO129" s="8"/>
      <c r="BRP129" s="8"/>
      <c r="BRQ129" s="8"/>
      <c r="BRR129" s="8"/>
      <c r="BRS129" s="8"/>
      <c r="BRT129" s="8"/>
      <c r="BRU129" s="8"/>
      <c r="BRV129" s="8"/>
      <c r="BRW129" s="8"/>
      <c r="BRX129" s="8"/>
      <c r="BRY129" s="8"/>
      <c r="BRZ129" s="8"/>
      <c r="BSA129" s="8"/>
      <c r="BSB129" s="8"/>
      <c r="BSC129" s="8"/>
      <c r="BSD129" s="8"/>
      <c r="BSE129" s="8"/>
      <c r="BSF129" s="8"/>
      <c r="BSG129" s="8"/>
      <c r="BSH129" s="8"/>
      <c r="BSI129" s="8"/>
      <c r="BSJ129" s="8"/>
      <c r="BSK129" s="8"/>
      <c r="BSL129" s="8"/>
      <c r="BSM129" s="8"/>
      <c r="BSN129" s="8"/>
      <c r="BSO129" s="8"/>
      <c r="BSP129" s="8"/>
      <c r="BSQ129" s="8"/>
      <c r="BSR129" s="8"/>
      <c r="BSS129" s="8"/>
      <c r="BST129" s="8"/>
      <c r="BSU129" s="8"/>
      <c r="BSV129" s="8"/>
      <c r="BSW129" s="8"/>
      <c r="BSX129" s="8"/>
      <c r="BSY129" s="8"/>
      <c r="BSZ129" s="8"/>
      <c r="BTA129" s="8"/>
      <c r="BTB129" s="8"/>
      <c r="BTC129" s="8"/>
      <c r="BTD129" s="8"/>
      <c r="BTE129" s="8"/>
      <c r="BTF129" s="8"/>
      <c r="BTG129" s="8"/>
      <c r="BTH129" s="8"/>
      <c r="BTI129" s="8"/>
      <c r="BTJ129" s="8"/>
      <c r="BTK129" s="8"/>
      <c r="BTL129" s="8"/>
      <c r="BTM129" s="8"/>
      <c r="BTN129" s="8"/>
      <c r="BTO129" s="8"/>
      <c r="BTP129" s="8"/>
      <c r="BTQ129" s="8"/>
      <c r="BTR129" s="8"/>
      <c r="BTS129" s="8"/>
      <c r="BTT129" s="8"/>
      <c r="BTU129" s="8"/>
      <c r="BTV129" s="8"/>
      <c r="BTW129" s="8"/>
      <c r="BTX129" s="8"/>
      <c r="BTY129" s="8"/>
      <c r="BTZ129" s="8"/>
      <c r="BUA129" s="8"/>
      <c r="BUB129" s="8"/>
      <c r="BUC129" s="8"/>
      <c r="BUD129" s="8"/>
      <c r="BUE129" s="8"/>
      <c r="BUF129" s="8"/>
      <c r="BUG129" s="8"/>
      <c r="BUH129" s="8"/>
      <c r="BUI129" s="8"/>
      <c r="BUJ129" s="8"/>
      <c r="BUK129" s="8"/>
      <c r="BUL129" s="8"/>
      <c r="BUM129" s="8"/>
      <c r="BUN129" s="8"/>
      <c r="BUO129" s="8"/>
      <c r="BUP129" s="8"/>
      <c r="BUQ129" s="8"/>
      <c r="BUR129" s="8"/>
      <c r="BUS129" s="8"/>
      <c r="BUT129" s="8"/>
      <c r="BUU129" s="8"/>
      <c r="BUV129" s="8"/>
      <c r="BUW129" s="8"/>
      <c r="BUX129" s="8"/>
      <c r="BUY129" s="8"/>
      <c r="BUZ129" s="8"/>
      <c r="BVA129" s="8"/>
      <c r="BVB129" s="8"/>
      <c r="BVC129" s="8"/>
      <c r="BVD129" s="8"/>
      <c r="BVE129" s="8"/>
      <c r="BVF129" s="8"/>
      <c r="BVG129" s="8"/>
      <c r="BVH129" s="8"/>
      <c r="BVI129" s="8"/>
      <c r="BVJ129" s="8"/>
      <c r="BVK129" s="8"/>
      <c r="BVL129" s="8"/>
      <c r="BVM129" s="8"/>
      <c r="BVN129" s="8"/>
      <c r="BVO129" s="8"/>
      <c r="BVP129" s="8"/>
      <c r="BVQ129" s="8"/>
      <c r="BVR129" s="8"/>
      <c r="BVS129" s="8"/>
      <c r="BVT129" s="8"/>
      <c r="BVU129" s="8"/>
      <c r="BVV129" s="8"/>
      <c r="BVW129" s="8"/>
      <c r="BVX129" s="8"/>
      <c r="BVY129" s="8"/>
      <c r="BVZ129" s="8"/>
      <c r="BWA129" s="8"/>
      <c r="BWB129" s="8"/>
      <c r="BWC129" s="8"/>
      <c r="BWD129" s="8"/>
      <c r="BWE129" s="8"/>
      <c r="BWF129" s="8"/>
      <c r="BWG129" s="8"/>
      <c r="BWH129" s="8"/>
      <c r="BWI129" s="8"/>
      <c r="BWJ129" s="8"/>
      <c r="BWK129" s="8"/>
      <c r="BWL129" s="8"/>
      <c r="BWM129" s="8"/>
      <c r="BWN129" s="8"/>
      <c r="BWO129" s="8"/>
      <c r="BWP129" s="8"/>
      <c r="BWQ129" s="8"/>
      <c r="BWR129" s="8"/>
      <c r="BWS129" s="8"/>
      <c r="BWT129" s="8"/>
      <c r="BWU129" s="8"/>
      <c r="BWV129" s="8"/>
      <c r="BWW129" s="8"/>
      <c r="BWX129" s="8"/>
      <c r="BWY129" s="8"/>
      <c r="BWZ129" s="8"/>
      <c r="BXA129" s="8"/>
      <c r="BXB129" s="8"/>
      <c r="BXC129" s="8"/>
      <c r="BXD129" s="8"/>
      <c r="BXE129" s="8"/>
      <c r="BXF129" s="8"/>
      <c r="BXG129" s="8"/>
      <c r="BXH129" s="8"/>
      <c r="BXI129" s="8"/>
      <c r="BXJ129" s="8"/>
      <c r="BXK129" s="8"/>
      <c r="BXL129" s="8"/>
      <c r="BXM129" s="8"/>
      <c r="BXN129" s="8"/>
      <c r="BXO129" s="8"/>
      <c r="BXP129" s="8"/>
      <c r="BXQ129" s="8"/>
      <c r="BXR129" s="8"/>
      <c r="BXS129" s="8"/>
      <c r="BXT129" s="8"/>
      <c r="BXU129" s="8"/>
      <c r="BXV129" s="8"/>
      <c r="BXW129" s="8"/>
      <c r="BXX129" s="8"/>
      <c r="BXY129" s="8"/>
      <c r="BXZ129" s="8"/>
      <c r="BYA129" s="8"/>
      <c r="BYB129" s="8"/>
      <c r="BYC129" s="8"/>
      <c r="BYD129" s="8"/>
      <c r="BYE129" s="8"/>
      <c r="BYF129" s="8"/>
      <c r="BYG129" s="8"/>
      <c r="BYH129" s="8"/>
      <c r="BYI129" s="8"/>
      <c r="BYJ129" s="8"/>
      <c r="BYK129" s="8"/>
      <c r="BYL129" s="8"/>
      <c r="BYM129" s="8"/>
      <c r="BYN129" s="8"/>
      <c r="BYO129" s="8"/>
      <c r="BYP129" s="8"/>
      <c r="BYQ129" s="8"/>
      <c r="BYR129" s="8"/>
      <c r="BYS129" s="8"/>
      <c r="BYT129" s="8"/>
      <c r="BYU129" s="8"/>
      <c r="BYV129" s="8"/>
      <c r="BYW129" s="8"/>
      <c r="BYX129" s="8"/>
      <c r="BYY129" s="8"/>
      <c r="BYZ129" s="8"/>
      <c r="BZA129" s="8"/>
      <c r="BZB129" s="8"/>
      <c r="BZC129" s="8"/>
      <c r="BZD129" s="8"/>
      <c r="BZE129" s="8"/>
      <c r="BZF129" s="8"/>
      <c r="BZG129" s="8"/>
      <c r="BZH129" s="8"/>
      <c r="BZI129" s="8"/>
      <c r="BZJ129" s="8"/>
      <c r="BZK129" s="8"/>
      <c r="BZL129" s="8"/>
      <c r="BZM129" s="8"/>
      <c r="BZN129" s="8"/>
      <c r="BZO129" s="8"/>
      <c r="BZP129" s="8"/>
      <c r="BZQ129" s="8"/>
      <c r="BZR129" s="8"/>
      <c r="BZS129" s="8"/>
      <c r="BZT129" s="8"/>
      <c r="BZU129" s="8"/>
      <c r="BZV129" s="8"/>
      <c r="BZW129" s="8"/>
      <c r="BZX129" s="8"/>
      <c r="BZY129" s="8"/>
      <c r="BZZ129" s="8"/>
      <c r="CAA129" s="8"/>
      <c r="CAB129" s="8"/>
      <c r="CAC129" s="8"/>
      <c r="CAD129" s="8"/>
      <c r="CAE129" s="8"/>
      <c r="CAF129" s="8"/>
      <c r="CAG129" s="8"/>
      <c r="CAH129" s="8"/>
      <c r="CAI129" s="8"/>
      <c r="CAJ129" s="8"/>
      <c r="CAK129" s="8"/>
      <c r="CAL129" s="8"/>
      <c r="CAM129" s="8"/>
      <c r="CAN129" s="8"/>
      <c r="CAO129" s="8"/>
      <c r="CAP129" s="8"/>
      <c r="CAQ129" s="8"/>
      <c r="CAR129" s="8"/>
      <c r="CAS129" s="8"/>
      <c r="CAT129" s="8"/>
      <c r="CAU129" s="8"/>
      <c r="CAV129" s="8"/>
      <c r="CAW129" s="8"/>
      <c r="CAX129" s="8"/>
      <c r="CAY129" s="8"/>
      <c r="CAZ129" s="8"/>
      <c r="CBA129" s="8"/>
      <c r="CBB129" s="8"/>
      <c r="CBC129" s="8"/>
      <c r="CBD129" s="8"/>
      <c r="CBE129" s="8"/>
      <c r="CBF129" s="8"/>
      <c r="CBG129" s="8"/>
      <c r="CBH129" s="8"/>
      <c r="CBI129" s="8"/>
      <c r="CBJ129" s="8"/>
      <c r="CBK129" s="8"/>
      <c r="CBL129" s="8"/>
      <c r="CBM129" s="8"/>
      <c r="CBN129" s="8"/>
      <c r="CBO129" s="8"/>
      <c r="CBP129" s="8"/>
      <c r="CBQ129" s="8"/>
      <c r="CBR129" s="8"/>
      <c r="CBS129" s="8"/>
      <c r="CBT129" s="8"/>
      <c r="CBU129" s="8"/>
      <c r="CBV129" s="8"/>
      <c r="CBW129" s="8"/>
      <c r="CBX129" s="8"/>
      <c r="CBY129" s="8"/>
      <c r="CBZ129" s="8"/>
      <c r="CCA129" s="8"/>
      <c r="CCB129" s="8"/>
      <c r="CCC129" s="8"/>
      <c r="CCD129" s="8"/>
      <c r="CCE129" s="8"/>
      <c r="CCF129" s="8"/>
      <c r="CCG129" s="8"/>
      <c r="CCH129" s="8"/>
      <c r="CCI129" s="8"/>
      <c r="CCJ129" s="8"/>
      <c r="CCK129" s="8"/>
      <c r="CCL129" s="8"/>
      <c r="CCM129" s="8"/>
      <c r="CCN129" s="8"/>
      <c r="CCO129" s="8"/>
      <c r="CCP129" s="8"/>
      <c r="CCQ129" s="8"/>
      <c r="CCR129" s="8"/>
      <c r="CCS129" s="8"/>
      <c r="CCT129" s="8"/>
      <c r="CCU129" s="8"/>
      <c r="CCV129" s="8"/>
      <c r="CCW129" s="8"/>
      <c r="CCX129" s="8"/>
      <c r="CCY129" s="8"/>
      <c r="CCZ129" s="8"/>
      <c r="CDA129" s="8"/>
      <c r="CDB129" s="8"/>
      <c r="CDC129" s="8"/>
      <c r="CDD129" s="8"/>
      <c r="CDE129" s="8"/>
      <c r="CDF129" s="8"/>
      <c r="CDG129" s="8"/>
      <c r="CDH129" s="8"/>
      <c r="CDI129" s="8"/>
      <c r="CDJ129" s="8"/>
      <c r="CDK129" s="8"/>
      <c r="CDL129" s="8"/>
      <c r="CDM129" s="8"/>
      <c r="CDN129" s="8"/>
      <c r="CDO129" s="8"/>
      <c r="CDP129" s="8"/>
      <c r="CDQ129" s="8"/>
      <c r="CDR129" s="8"/>
      <c r="CDS129" s="8"/>
      <c r="CDT129" s="8"/>
      <c r="CDU129" s="8"/>
      <c r="CDV129" s="8"/>
      <c r="CDW129" s="8"/>
      <c r="CDX129" s="8"/>
      <c r="CDY129" s="8"/>
      <c r="CDZ129" s="8"/>
      <c r="CEA129" s="8"/>
      <c r="CEB129" s="8"/>
      <c r="CEC129" s="8"/>
      <c r="CED129" s="8"/>
      <c r="CEE129" s="8"/>
      <c r="CEF129" s="8"/>
      <c r="CEG129" s="8"/>
      <c r="CEH129" s="8"/>
      <c r="CEI129" s="8"/>
      <c r="CEJ129" s="8"/>
      <c r="CEK129" s="8"/>
      <c r="CEL129" s="8"/>
      <c r="CEM129" s="8"/>
      <c r="CEN129" s="8"/>
      <c r="CEO129" s="8"/>
      <c r="CEP129" s="8"/>
      <c r="CEQ129" s="8"/>
      <c r="CER129" s="8"/>
      <c r="CES129" s="8"/>
      <c r="CET129" s="8"/>
      <c r="CEU129" s="8"/>
      <c r="CEV129" s="8"/>
      <c r="CEW129" s="8"/>
      <c r="CEX129" s="8"/>
      <c r="CEY129" s="8"/>
      <c r="CEZ129" s="8"/>
      <c r="CFA129" s="8"/>
      <c r="CFB129" s="8"/>
      <c r="CFC129" s="8"/>
      <c r="CFD129" s="8"/>
      <c r="CFE129" s="8"/>
      <c r="CFF129" s="8"/>
      <c r="CFG129" s="8"/>
      <c r="CFH129" s="8"/>
      <c r="CFI129" s="8"/>
      <c r="CFJ129" s="8"/>
      <c r="CFK129" s="8"/>
      <c r="CFL129" s="8"/>
      <c r="CFM129" s="8"/>
      <c r="CFN129" s="8"/>
      <c r="CFO129" s="8"/>
      <c r="CFP129" s="8"/>
      <c r="CFQ129" s="8"/>
      <c r="CFR129" s="8"/>
      <c r="CFS129" s="8"/>
      <c r="CFT129" s="8"/>
      <c r="CFU129" s="8"/>
      <c r="CFV129" s="8"/>
      <c r="CFW129" s="8"/>
      <c r="CFX129" s="8"/>
      <c r="CFY129" s="8"/>
      <c r="CFZ129" s="8"/>
      <c r="CGA129" s="8"/>
      <c r="CGB129" s="8"/>
      <c r="CGC129" s="8"/>
      <c r="CGD129" s="8"/>
      <c r="CGE129" s="8"/>
      <c r="CGF129" s="8"/>
      <c r="CGG129" s="8"/>
      <c r="CGH129" s="8"/>
      <c r="CGI129" s="8"/>
      <c r="CGJ129" s="8"/>
      <c r="CGK129" s="8"/>
      <c r="CGL129" s="8"/>
      <c r="CGM129" s="8"/>
      <c r="CGN129" s="8"/>
      <c r="CGO129" s="8"/>
      <c r="CGP129" s="8"/>
      <c r="CGQ129" s="8"/>
      <c r="CGR129" s="8"/>
      <c r="CGS129" s="8"/>
      <c r="CGT129" s="8"/>
      <c r="CGU129" s="8"/>
      <c r="CGV129" s="8"/>
      <c r="CGW129" s="8"/>
      <c r="CGX129" s="8"/>
      <c r="CGY129" s="8"/>
      <c r="CGZ129" s="8"/>
      <c r="CHA129" s="8"/>
      <c r="CHB129" s="8"/>
      <c r="CHC129" s="8"/>
      <c r="CHD129" s="8"/>
      <c r="CHE129" s="8"/>
      <c r="CHF129" s="8"/>
      <c r="CHG129" s="8"/>
      <c r="CHH129" s="8"/>
      <c r="CHI129" s="8"/>
      <c r="CHJ129" s="8"/>
      <c r="CHK129" s="8"/>
      <c r="CHL129" s="8"/>
      <c r="CHM129" s="8"/>
      <c r="CHN129" s="8"/>
      <c r="CHO129" s="8"/>
      <c r="CHP129" s="8"/>
      <c r="CHQ129" s="8"/>
      <c r="CHR129" s="8"/>
      <c r="CHS129" s="8"/>
      <c r="CHT129" s="8"/>
      <c r="CHU129" s="8"/>
      <c r="CHV129" s="8"/>
      <c r="CHW129" s="8"/>
      <c r="CHX129" s="8"/>
      <c r="CHY129" s="8"/>
      <c r="CHZ129" s="8"/>
      <c r="CIA129" s="8"/>
      <c r="CIB129" s="8"/>
      <c r="CIC129" s="8"/>
      <c r="CID129" s="8"/>
      <c r="CIE129" s="8"/>
      <c r="CIF129" s="8"/>
      <c r="CIG129" s="8"/>
      <c r="CIH129" s="8"/>
      <c r="CII129" s="8"/>
      <c r="CIJ129" s="8"/>
      <c r="CIK129" s="8"/>
      <c r="CIL129" s="8"/>
      <c r="CIM129" s="8"/>
      <c r="CIN129" s="8"/>
      <c r="CIO129" s="8"/>
      <c r="CIP129" s="8"/>
      <c r="CIQ129" s="8"/>
      <c r="CIR129" s="8"/>
      <c r="CIS129" s="8"/>
      <c r="CIT129" s="8"/>
      <c r="CIU129" s="8"/>
      <c r="CIV129" s="8"/>
      <c r="CIW129" s="8"/>
      <c r="CIX129" s="8"/>
      <c r="CIY129" s="8"/>
      <c r="CIZ129" s="8"/>
      <c r="CJA129" s="8"/>
      <c r="CJB129" s="8"/>
      <c r="CJC129" s="8"/>
      <c r="CJD129" s="8"/>
      <c r="CJE129" s="8"/>
      <c r="CJF129" s="8"/>
      <c r="CJG129" s="8"/>
      <c r="CJH129" s="8"/>
      <c r="CJI129" s="8"/>
      <c r="CJJ129" s="8"/>
      <c r="CJK129" s="8"/>
      <c r="CJL129" s="8"/>
      <c r="CJM129" s="8"/>
      <c r="CJN129" s="8"/>
      <c r="CJO129" s="8"/>
      <c r="CJP129" s="8"/>
      <c r="CJQ129" s="8"/>
      <c r="CJR129" s="8"/>
      <c r="CJS129" s="8"/>
      <c r="CJT129" s="8"/>
      <c r="CJU129" s="8"/>
      <c r="CJV129" s="8"/>
      <c r="CJW129" s="8"/>
      <c r="CJX129" s="8"/>
      <c r="CJY129" s="8"/>
      <c r="CJZ129" s="8"/>
      <c r="CKA129" s="8"/>
      <c r="CKB129" s="8"/>
      <c r="CKC129" s="8"/>
      <c r="CKD129" s="8"/>
      <c r="CKE129" s="8"/>
      <c r="CKF129" s="8"/>
      <c r="CKG129" s="8"/>
      <c r="CKH129" s="8"/>
      <c r="CKI129" s="8"/>
      <c r="CKJ129" s="8"/>
      <c r="CKK129" s="8"/>
      <c r="CKL129" s="8"/>
      <c r="CKM129" s="8"/>
      <c r="CKN129" s="8"/>
      <c r="CKO129" s="8"/>
      <c r="CKP129" s="8"/>
      <c r="CKQ129" s="8"/>
      <c r="CKR129" s="8"/>
      <c r="CKS129" s="8"/>
      <c r="CKT129" s="8"/>
      <c r="CKU129" s="8"/>
      <c r="CKV129" s="8"/>
      <c r="CKW129" s="8"/>
      <c r="CKX129" s="8"/>
      <c r="CKY129" s="8"/>
      <c r="CKZ129" s="8"/>
      <c r="CLA129" s="8"/>
      <c r="CLB129" s="8"/>
      <c r="CLC129" s="8"/>
      <c r="CLD129" s="8"/>
      <c r="CLE129" s="8"/>
      <c r="CLF129" s="8"/>
      <c r="CLG129" s="8"/>
      <c r="CLH129" s="8"/>
      <c r="CLI129" s="8"/>
      <c r="CLJ129" s="8"/>
      <c r="CLK129" s="8"/>
      <c r="CLL129" s="8"/>
      <c r="CLM129" s="8"/>
      <c r="CLN129" s="8"/>
      <c r="CLO129" s="8"/>
      <c r="CLP129" s="8"/>
      <c r="CLQ129" s="8"/>
      <c r="CLR129" s="8"/>
      <c r="CLS129" s="8"/>
      <c r="CLT129" s="8"/>
      <c r="CLU129" s="8"/>
      <c r="CLV129" s="8"/>
      <c r="CLW129" s="8"/>
      <c r="CLX129" s="8"/>
      <c r="CLY129" s="8"/>
      <c r="CLZ129" s="8"/>
      <c r="CMA129" s="8"/>
      <c r="CMB129" s="8"/>
      <c r="CMC129" s="8"/>
      <c r="CMD129" s="8"/>
      <c r="CME129" s="8"/>
      <c r="CMF129" s="8"/>
      <c r="CMG129" s="8"/>
      <c r="CMH129" s="8"/>
      <c r="CMI129" s="8"/>
      <c r="CMJ129" s="8"/>
      <c r="CMK129" s="8"/>
      <c r="CML129" s="8"/>
      <c r="CMM129" s="8"/>
      <c r="CMN129" s="8"/>
      <c r="CMO129" s="8"/>
      <c r="CMP129" s="8"/>
      <c r="CMQ129" s="8"/>
      <c r="CMR129" s="8"/>
      <c r="CMS129" s="8"/>
      <c r="CMT129" s="8"/>
      <c r="CMU129" s="8"/>
      <c r="CMV129" s="8"/>
      <c r="CMW129" s="8"/>
      <c r="CMX129" s="8"/>
      <c r="CMY129" s="8"/>
      <c r="CMZ129" s="8"/>
      <c r="CNA129" s="8"/>
      <c r="CNB129" s="8"/>
      <c r="CNC129" s="8"/>
      <c r="CND129" s="8"/>
      <c r="CNE129" s="8"/>
      <c r="CNF129" s="8"/>
      <c r="CNG129" s="8"/>
      <c r="CNH129" s="8"/>
      <c r="CNI129" s="8"/>
      <c r="CNJ129" s="8"/>
      <c r="CNK129" s="8"/>
      <c r="CNL129" s="8"/>
      <c r="CNM129" s="8"/>
      <c r="CNN129" s="8"/>
      <c r="CNO129" s="8"/>
      <c r="CNP129" s="8"/>
      <c r="CNQ129" s="8"/>
      <c r="CNR129" s="8"/>
      <c r="CNS129" s="8"/>
      <c r="CNT129" s="8"/>
      <c r="CNU129" s="8"/>
      <c r="CNV129" s="8"/>
      <c r="CNW129" s="8"/>
      <c r="CNX129" s="8"/>
      <c r="CNY129" s="8"/>
      <c r="CNZ129" s="8"/>
      <c r="COA129" s="8"/>
      <c r="COB129" s="8"/>
      <c r="COC129" s="8"/>
      <c r="COD129" s="8"/>
      <c r="COE129" s="8"/>
      <c r="COF129" s="8"/>
      <c r="COG129" s="8"/>
      <c r="COH129" s="8"/>
      <c r="COI129" s="8"/>
      <c r="COJ129" s="8"/>
      <c r="COK129" s="8"/>
      <c r="COL129" s="8"/>
      <c r="COM129" s="8"/>
      <c r="CON129" s="8"/>
      <c r="COO129" s="8"/>
      <c r="COP129" s="8"/>
      <c r="COQ129" s="8"/>
      <c r="COR129" s="8"/>
      <c r="COS129" s="8"/>
      <c r="COT129" s="8"/>
      <c r="COU129" s="8"/>
      <c r="COV129" s="8"/>
      <c r="COW129" s="8"/>
      <c r="COX129" s="8"/>
      <c r="COY129" s="8"/>
      <c r="COZ129" s="8"/>
      <c r="CPA129" s="8"/>
      <c r="CPB129" s="8"/>
      <c r="CPC129" s="8"/>
      <c r="CPD129" s="8"/>
      <c r="CPE129" s="8"/>
      <c r="CPF129" s="8"/>
      <c r="CPG129" s="8"/>
      <c r="CPH129" s="8"/>
      <c r="CPI129" s="8"/>
      <c r="CPJ129" s="8"/>
      <c r="CPK129" s="8"/>
      <c r="CPL129" s="8"/>
      <c r="CPM129" s="8"/>
      <c r="CPN129" s="8"/>
      <c r="CPO129" s="8"/>
      <c r="CPP129" s="8"/>
      <c r="CPQ129" s="8"/>
      <c r="CPR129" s="8"/>
      <c r="CPS129" s="8"/>
      <c r="CPT129" s="8"/>
      <c r="CPU129" s="8"/>
      <c r="CPV129" s="8"/>
      <c r="CPW129" s="8"/>
      <c r="CPX129" s="8"/>
      <c r="CPY129" s="8"/>
      <c r="CPZ129" s="8"/>
      <c r="CQA129" s="8"/>
      <c r="CQB129" s="8"/>
      <c r="CQC129" s="8"/>
      <c r="CQD129" s="8"/>
      <c r="CQE129" s="8"/>
      <c r="CQF129" s="8"/>
      <c r="CQG129" s="8"/>
      <c r="CQH129" s="8"/>
      <c r="CQI129" s="8"/>
      <c r="CQJ129" s="8"/>
      <c r="CQK129" s="8"/>
      <c r="CQL129" s="8"/>
      <c r="CQM129" s="8"/>
      <c r="CQN129" s="8"/>
      <c r="CQO129" s="8"/>
      <c r="CQP129" s="8"/>
      <c r="CQQ129" s="8"/>
      <c r="CQR129" s="8"/>
      <c r="CQS129" s="8"/>
      <c r="CQT129" s="8"/>
      <c r="CQU129" s="8"/>
      <c r="CQV129" s="8"/>
      <c r="CQW129" s="8"/>
      <c r="CQX129" s="8"/>
      <c r="CQY129" s="8"/>
      <c r="CQZ129" s="8"/>
      <c r="CRA129" s="8"/>
      <c r="CRB129" s="8"/>
      <c r="CRC129" s="8"/>
      <c r="CRD129" s="8"/>
      <c r="CRE129" s="8"/>
      <c r="CRF129" s="8"/>
      <c r="CRG129" s="8"/>
      <c r="CRH129" s="8"/>
      <c r="CRI129" s="8"/>
      <c r="CRJ129" s="8"/>
      <c r="CRK129" s="8"/>
      <c r="CRL129" s="8"/>
      <c r="CRM129" s="8"/>
      <c r="CRN129" s="8"/>
      <c r="CRO129" s="8"/>
      <c r="CRP129" s="8"/>
      <c r="CRQ129" s="8"/>
      <c r="CRR129" s="8"/>
      <c r="CRS129" s="8"/>
      <c r="CRT129" s="8"/>
      <c r="CRU129" s="8"/>
      <c r="CRV129" s="8"/>
      <c r="CRW129" s="8"/>
      <c r="CRX129" s="8"/>
      <c r="CRY129" s="8"/>
      <c r="CRZ129" s="8"/>
      <c r="CSA129" s="8"/>
      <c r="CSB129" s="8"/>
      <c r="CSC129" s="8"/>
      <c r="CSD129" s="8"/>
      <c r="CSE129" s="8"/>
      <c r="CSF129" s="8"/>
      <c r="CSG129" s="8"/>
      <c r="CSH129" s="8"/>
      <c r="CSI129" s="8"/>
      <c r="CSJ129" s="8"/>
      <c r="CSK129" s="8"/>
      <c r="CSL129" s="8"/>
      <c r="CSM129" s="8"/>
      <c r="CSN129" s="8"/>
      <c r="CSO129" s="8"/>
      <c r="CSP129" s="8"/>
      <c r="CSQ129" s="8"/>
      <c r="CSR129" s="8"/>
      <c r="CSS129" s="8"/>
      <c r="CST129" s="8"/>
      <c r="CSU129" s="8"/>
      <c r="CSV129" s="8"/>
      <c r="CSW129" s="8"/>
      <c r="CSX129" s="8"/>
      <c r="CSY129" s="8"/>
      <c r="CSZ129" s="8"/>
      <c r="CTA129" s="8"/>
      <c r="CTB129" s="8"/>
      <c r="CTC129" s="8"/>
      <c r="CTD129" s="8"/>
      <c r="CTE129" s="8"/>
      <c r="CTF129" s="8"/>
      <c r="CTG129" s="8"/>
      <c r="CTH129" s="8"/>
      <c r="CTI129" s="8"/>
      <c r="CTJ129" s="8"/>
      <c r="CTK129" s="8"/>
      <c r="CTL129" s="8"/>
      <c r="CTM129" s="8"/>
      <c r="CTN129" s="8"/>
      <c r="CTO129" s="8"/>
      <c r="CTP129" s="8"/>
      <c r="CTQ129" s="8"/>
      <c r="CTR129" s="8"/>
      <c r="CTS129" s="8"/>
      <c r="CTT129" s="8"/>
      <c r="CTU129" s="8"/>
      <c r="CTV129" s="8"/>
      <c r="CTW129" s="8"/>
      <c r="CTX129" s="8"/>
      <c r="CTY129" s="8"/>
      <c r="CTZ129" s="8"/>
      <c r="CUA129" s="8"/>
      <c r="CUB129" s="8"/>
      <c r="CUC129" s="8"/>
      <c r="CUD129" s="8"/>
      <c r="CUE129" s="8"/>
      <c r="CUF129" s="8"/>
      <c r="CUG129" s="8"/>
      <c r="CUH129" s="8"/>
      <c r="CUI129" s="8"/>
      <c r="CUJ129" s="8"/>
      <c r="CUK129" s="8"/>
      <c r="CUL129" s="8"/>
      <c r="CUM129" s="8"/>
      <c r="CUN129" s="8"/>
      <c r="CUO129" s="8"/>
      <c r="CUP129" s="8"/>
      <c r="CUQ129" s="8"/>
      <c r="CUR129" s="8"/>
      <c r="CUS129" s="8"/>
      <c r="CUT129" s="8"/>
      <c r="CUU129" s="8"/>
      <c r="CUV129" s="8"/>
      <c r="CUW129" s="8"/>
      <c r="CUX129" s="8"/>
      <c r="CUY129" s="8"/>
      <c r="CUZ129" s="8"/>
      <c r="CVA129" s="8"/>
      <c r="CVB129" s="8"/>
      <c r="CVC129" s="8"/>
      <c r="CVD129" s="8"/>
      <c r="CVE129" s="8"/>
      <c r="CVF129" s="8"/>
      <c r="CVG129" s="8"/>
      <c r="CVH129" s="8"/>
      <c r="CVI129" s="8"/>
      <c r="CVJ129" s="8"/>
      <c r="CVK129" s="8"/>
      <c r="CVL129" s="8"/>
      <c r="CVM129" s="8"/>
      <c r="CVN129" s="8"/>
      <c r="CVO129" s="8"/>
      <c r="CVP129" s="8"/>
      <c r="CVQ129" s="8"/>
      <c r="CVR129" s="8"/>
      <c r="CVS129" s="8"/>
      <c r="CVT129" s="8"/>
      <c r="CVU129" s="8"/>
      <c r="CVV129" s="8"/>
      <c r="CVW129" s="8"/>
      <c r="CVX129" s="8"/>
      <c r="CVY129" s="8"/>
      <c r="CVZ129" s="8"/>
      <c r="CWA129" s="8"/>
      <c r="CWB129" s="8"/>
      <c r="CWC129" s="8"/>
      <c r="CWD129" s="8"/>
      <c r="CWE129" s="8"/>
      <c r="CWF129" s="8"/>
      <c r="CWG129" s="8"/>
      <c r="CWH129" s="8"/>
      <c r="CWI129" s="8"/>
      <c r="CWJ129" s="8"/>
      <c r="CWK129" s="8"/>
      <c r="CWL129" s="8"/>
      <c r="CWM129" s="8"/>
      <c r="CWN129" s="8"/>
      <c r="CWO129" s="8"/>
      <c r="CWP129" s="8"/>
      <c r="CWQ129" s="8"/>
      <c r="CWR129" s="8"/>
      <c r="CWS129" s="8"/>
      <c r="CWT129" s="8"/>
      <c r="CWU129" s="8"/>
      <c r="CWV129" s="8"/>
      <c r="CWW129" s="8"/>
      <c r="CWX129" s="8"/>
      <c r="CWY129" s="8"/>
      <c r="CWZ129" s="8"/>
      <c r="CXA129" s="8"/>
      <c r="CXB129" s="8"/>
      <c r="CXC129" s="8"/>
      <c r="CXD129" s="8"/>
      <c r="CXE129" s="8"/>
      <c r="CXF129" s="8"/>
      <c r="CXG129" s="8"/>
      <c r="CXH129" s="8"/>
      <c r="CXI129" s="8"/>
      <c r="CXJ129" s="8"/>
      <c r="CXK129" s="8"/>
      <c r="CXL129" s="8"/>
      <c r="CXM129" s="8"/>
      <c r="CXN129" s="8"/>
      <c r="CXO129" s="8"/>
      <c r="CXP129" s="8"/>
      <c r="CXQ129" s="8"/>
      <c r="CXR129" s="8"/>
      <c r="CXS129" s="8"/>
      <c r="CXT129" s="8"/>
      <c r="CXU129" s="8"/>
      <c r="CXV129" s="8"/>
      <c r="CXW129" s="8"/>
      <c r="CXX129" s="8"/>
      <c r="CXY129" s="8"/>
      <c r="CXZ129" s="8"/>
      <c r="CYA129" s="8"/>
      <c r="CYB129" s="8"/>
      <c r="CYC129" s="8"/>
      <c r="CYD129" s="8"/>
      <c r="CYE129" s="8"/>
      <c r="CYF129" s="8"/>
      <c r="CYG129" s="8"/>
      <c r="CYH129" s="8"/>
      <c r="CYI129" s="8"/>
      <c r="CYJ129" s="8"/>
      <c r="CYK129" s="8"/>
      <c r="CYL129" s="8"/>
      <c r="CYM129" s="8"/>
      <c r="CYN129" s="8"/>
      <c r="CYO129" s="8"/>
      <c r="CYP129" s="8"/>
      <c r="CYQ129" s="8"/>
      <c r="CYR129" s="8"/>
      <c r="CYS129" s="8"/>
      <c r="CYT129" s="8"/>
      <c r="CYU129" s="8"/>
      <c r="CYV129" s="8"/>
      <c r="CYW129" s="8"/>
      <c r="CYX129" s="8"/>
      <c r="CYY129" s="8"/>
      <c r="CYZ129" s="8"/>
      <c r="CZA129" s="8"/>
      <c r="CZB129" s="8"/>
      <c r="CZC129" s="8"/>
      <c r="CZD129" s="8"/>
      <c r="CZE129" s="8"/>
      <c r="CZF129" s="8"/>
      <c r="CZG129" s="8"/>
      <c r="CZH129" s="8"/>
      <c r="CZI129" s="8"/>
      <c r="CZJ129" s="8"/>
      <c r="CZK129" s="8"/>
      <c r="CZL129" s="8"/>
      <c r="CZM129" s="8"/>
      <c r="CZN129" s="8"/>
      <c r="CZO129" s="8"/>
      <c r="CZP129" s="8"/>
      <c r="CZQ129" s="8"/>
      <c r="CZR129" s="8"/>
      <c r="CZS129" s="8"/>
      <c r="CZT129" s="8"/>
      <c r="CZU129" s="8"/>
      <c r="CZV129" s="8"/>
      <c r="CZW129" s="8"/>
      <c r="CZX129" s="8"/>
      <c r="CZY129" s="8"/>
      <c r="CZZ129" s="8"/>
      <c r="DAA129" s="8"/>
      <c r="DAB129" s="8"/>
      <c r="DAC129" s="8"/>
      <c r="DAD129" s="8"/>
      <c r="DAE129" s="8"/>
      <c r="DAF129" s="8"/>
      <c r="DAG129" s="8"/>
      <c r="DAH129" s="8"/>
      <c r="DAI129" s="8"/>
      <c r="DAJ129" s="8"/>
      <c r="DAK129" s="8"/>
      <c r="DAL129" s="8"/>
      <c r="DAM129" s="8"/>
      <c r="DAN129" s="8"/>
      <c r="DAO129" s="8"/>
      <c r="DAP129" s="8"/>
      <c r="DAQ129" s="8"/>
      <c r="DAR129" s="8"/>
      <c r="DAS129" s="8"/>
      <c r="DAT129" s="8"/>
      <c r="DAU129" s="8"/>
      <c r="DAV129" s="8"/>
      <c r="DAW129" s="8"/>
      <c r="DAX129" s="8"/>
      <c r="DAY129" s="8"/>
      <c r="DAZ129" s="8"/>
      <c r="DBA129" s="8"/>
      <c r="DBB129" s="8"/>
      <c r="DBC129" s="8"/>
      <c r="DBD129" s="8"/>
      <c r="DBE129" s="8"/>
      <c r="DBF129" s="8"/>
      <c r="DBG129" s="8"/>
      <c r="DBH129" s="8"/>
      <c r="DBI129" s="8"/>
      <c r="DBJ129" s="8"/>
      <c r="DBK129" s="8"/>
      <c r="DBL129" s="8"/>
      <c r="DBM129" s="8"/>
      <c r="DBN129" s="8"/>
      <c r="DBO129" s="8"/>
      <c r="DBP129" s="8"/>
      <c r="DBQ129" s="8"/>
      <c r="DBR129" s="8"/>
      <c r="DBS129" s="8"/>
      <c r="DBT129" s="8"/>
      <c r="DBU129" s="8"/>
      <c r="DBV129" s="8"/>
      <c r="DBW129" s="8"/>
      <c r="DBX129" s="8"/>
      <c r="DBY129" s="8"/>
      <c r="DBZ129" s="8"/>
      <c r="DCA129" s="8"/>
      <c r="DCB129" s="8"/>
      <c r="DCC129" s="8"/>
      <c r="DCD129" s="8"/>
      <c r="DCE129" s="8"/>
      <c r="DCF129" s="8"/>
      <c r="DCG129" s="8"/>
      <c r="DCH129" s="8"/>
      <c r="DCI129" s="8"/>
      <c r="DCJ129" s="8"/>
      <c r="DCK129" s="8"/>
      <c r="DCL129" s="8"/>
      <c r="DCM129" s="8"/>
      <c r="DCN129" s="8"/>
      <c r="DCO129" s="8"/>
      <c r="DCP129" s="8"/>
      <c r="DCQ129" s="8"/>
      <c r="DCR129" s="8"/>
      <c r="DCS129" s="8"/>
      <c r="DCT129" s="8"/>
      <c r="DCU129" s="8"/>
      <c r="DCV129" s="8"/>
      <c r="DCW129" s="8"/>
      <c r="DCX129" s="8"/>
      <c r="DCY129" s="8"/>
      <c r="DCZ129" s="8"/>
      <c r="DDA129" s="8"/>
      <c r="DDB129" s="8"/>
      <c r="DDC129" s="8"/>
      <c r="DDD129" s="8"/>
      <c r="DDE129" s="8"/>
      <c r="DDF129" s="8"/>
      <c r="DDG129" s="8"/>
      <c r="DDH129" s="8"/>
      <c r="DDI129" s="8"/>
      <c r="DDJ129" s="8"/>
      <c r="DDK129" s="8"/>
      <c r="DDL129" s="8"/>
      <c r="DDM129" s="8"/>
      <c r="DDN129" s="8"/>
      <c r="DDO129" s="8"/>
      <c r="DDP129" s="8"/>
      <c r="DDQ129" s="8"/>
      <c r="DDR129" s="8"/>
      <c r="DDS129" s="8"/>
      <c r="DDT129" s="8"/>
      <c r="DDU129" s="8"/>
      <c r="DDV129" s="8"/>
      <c r="DDW129" s="8"/>
      <c r="DDX129" s="8"/>
      <c r="DDY129" s="8"/>
      <c r="DDZ129" s="8"/>
      <c r="DEA129" s="8"/>
      <c r="DEB129" s="8"/>
      <c r="DEC129" s="8"/>
      <c r="DED129" s="8"/>
      <c r="DEE129" s="8"/>
      <c r="DEF129" s="8"/>
      <c r="DEG129" s="8"/>
      <c r="DEH129" s="8"/>
      <c r="DEI129" s="8"/>
      <c r="DEJ129" s="8"/>
      <c r="DEK129" s="8"/>
      <c r="DEL129" s="8"/>
      <c r="DEM129" s="8"/>
      <c r="DEN129" s="8"/>
      <c r="DEO129" s="8"/>
      <c r="DEP129" s="8"/>
      <c r="DEQ129" s="8"/>
      <c r="DER129" s="8"/>
      <c r="DES129" s="8"/>
      <c r="DET129" s="8"/>
      <c r="DEU129" s="8"/>
      <c r="DEV129" s="8"/>
      <c r="DEW129" s="8"/>
      <c r="DEX129" s="8"/>
      <c r="DEY129" s="8"/>
      <c r="DEZ129" s="8"/>
      <c r="DFA129" s="8"/>
      <c r="DFB129" s="8"/>
      <c r="DFC129" s="8"/>
      <c r="DFD129" s="8"/>
      <c r="DFE129" s="8"/>
      <c r="DFF129" s="8"/>
      <c r="DFG129" s="8"/>
      <c r="DFH129" s="8"/>
      <c r="DFI129" s="8"/>
      <c r="DFJ129" s="8"/>
      <c r="DFK129" s="8"/>
      <c r="DFL129" s="8"/>
      <c r="DFM129" s="8"/>
      <c r="DFN129" s="8"/>
      <c r="DFO129" s="8"/>
      <c r="DFP129" s="8"/>
      <c r="DFQ129" s="8"/>
      <c r="DFR129" s="8"/>
      <c r="DFS129" s="8"/>
      <c r="DFT129" s="8"/>
      <c r="DFU129" s="8"/>
      <c r="DFV129" s="8"/>
      <c r="DFW129" s="8"/>
      <c r="DFX129" s="8"/>
      <c r="DFY129" s="8"/>
      <c r="DFZ129" s="8"/>
      <c r="DGA129" s="8"/>
      <c r="DGB129" s="8"/>
      <c r="DGC129" s="8"/>
      <c r="DGD129" s="8"/>
      <c r="DGE129" s="8"/>
      <c r="DGF129" s="8"/>
      <c r="DGG129" s="8"/>
      <c r="DGH129" s="8"/>
      <c r="DGI129" s="8"/>
      <c r="DGJ129" s="8"/>
      <c r="DGK129" s="8"/>
      <c r="DGL129" s="8"/>
      <c r="DGM129" s="8"/>
      <c r="DGN129" s="8"/>
      <c r="DGO129" s="8"/>
      <c r="DGP129" s="8"/>
      <c r="DGQ129" s="8"/>
      <c r="DGR129" s="8"/>
      <c r="DGS129" s="8"/>
      <c r="DGT129" s="8"/>
      <c r="DGU129" s="8"/>
      <c r="DGV129" s="8"/>
      <c r="DGW129" s="8"/>
      <c r="DGX129" s="8"/>
      <c r="DGY129" s="8"/>
      <c r="DGZ129" s="8"/>
      <c r="DHA129" s="8"/>
      <c r="DHB129" s="8"/>
      <c r="DHC129" s="8"/>
      <c r="DHD129" s="8"/>
      <c r="DHE129" s="8"/>
      <c r="DHF129" s="8"/>
      <c r="DHG129" s="8"/>
      <c r="DHH129" s="8"/>
      <c r="DHI129" s="8"/>
      <c r="DHJ129" s="8"/>
      <c r="DHK129" s="8"/>
      <c r="DHL129" s="8"/>
      <c r="DHM129" s="8"/>
      <c r="DHN129" s="8"/>
      <c r="DHO129" s="8"/>
      <c r="DHP129" s="8"/>
      <c r="DHQ129" s="8"/>
      <c r="DHR129" s="8"/>
      <c r="DHS129" s="8"/>
      <c r="DHT129" s="8"/>
      <c r="DHU129" s="8"/>
      <c r="DHV129" s="8"/>
      <c r="DHW129" s="8"/>
      <c r="DHX129" s="8"/>
      <c r="DHY129" s="8"/>
      <c r="DHZ129" s="8"/>
      <c r="DIA129" s="8"/>
      <c r="DIB129" s="8"/>
      <c r="DIC129" s="8"/>
      <c r="DID129" s="8"/>
      <c r="DIE129" s="8"/>
      <c r="DIF129" s="8"/>
      <c r="DIG129" s="8"/>
      <c r="DIH129" s="8"/>
      <c r="DII129" s="8"/>
      <c r="DIJ129" s="8"/>
      <c r="DIK129" s="8"/>
      <c r="DIL129" s="8"/>
      <c r="DIM129" s="8"/>
      <c r="DIN129" s="8"/>
      <c r="DIO129" s="8"/>
      <c r="DIP129" s="8"/>
      <c r="DIQ129" s="8"/>
      <c r="DIR129" s="8"/>
      <c r="DIS129" s="8"/>
      <c r="DIT129" s="8"/>
      <c r="DIU129" s="8"/>
      <c r="DIV129" s="8"/>
      <c r="DIW129" s="8"/>
      <c r="DIX129" s="8"/>
      <c r="DIY129" s="8"/>
      <c r="DIZ129" s="8"/>
      <c r="DJA129" s="8"/>
      <c r="DJB129" s="8"/>
      <c r="DJC129" s="8"/>
      <c r="DJD129" s="8"/>
      <c r="DJE129" s="8"/>
      <c r="DJF129" s="8"/>
      <c r="DJG129" s="8"/>
      <c r="DJH129" s="8"/>
      <c r="DJI129" s="8"/>
      <c r="DJJ129" s="8"/>
      <c r="DJK129" s="8"/>
      <c r="DJL129" s="8"/>
      <c r="DJM129" s="8"/>
      <c r="DJN129" s="8"/>
      <c r="DJO129" s="8"/>
      <c r="DJP129" s="8"/>
      <c r="DJQ129" s="8"/>
      <c r="DJR129" s="8"/>
      <c r="DJS129" s="8"/>
      <c r="DJT129" s="8"/>
      <c r="DJU129" s="8"/>
      <c r="DJV129" s="8"/>
      <c r="DJW129" s="8"/>
      <c r="DJX129" s="8"/>
      <c r="DJY129" s="8"/>
      <c r="DJZ129" s="8"/>
      <c r="DKA129" s="8"/>
      <c r="DKB129" s="8"/>
      <c r="DKC129" s="8"/>
      <c r="DKD129" s="8"/>
      <c r="DKE129" s="8"/>
      <c r="DKF129" s="8"/>
      <c r="DKG129" s="8"/>
      <c r="DKH129" s="8"/>
      <c r="DKI129" s="8"/>
      <c r="DKJ129" s="8"/>
      <c r="DKK129" s="8"/>
      <c r="DKL129" s="8"/>
      <c r="DKM129" s="8"/>
      <c r="DKN129" s="8"/>
      <c r="DKO129" s="8"/>
      <c r="DKP129" s="8"/>
      <c r="DKQ129" s="8"/>
      <c r="DKR129" s="8"/>
      <c r="DKS129" s="8"/>
      <c r="DKT129" s="8"/>
      <c r="DKU129" s="8"/>
      <c r="DKV129" s="8"/>
      <c r="DKW129" s="8"/>
      <c r="DKX129" s="8"/>
      <c r="DKY129" s="8"/>
      <c r="DKZ129" s="8"/>
      <c r="DLA129" s="8"/>
      <c r="DLB129" s="8"/>
      <c r="DLC129" s="8"/>
      <c r="DLD129" s="8"/>
      <c r="DLE129" s="8"/>
      <c r="DLF129" s="8"/>
      <c r="DLG129" s="8"/>
      <c r="DLH129" s="8"/>
      <c r="DLI129" s="8"/>
      <c r="DLJ129" s="8"/>
      <c r="DLK129" s="8"/>
      <c r="DLL129" s="8"/>
      <c r="DLM129" s="8"/>
      <c r="DLN129" s="8"/>
      <c r="DLO129" s="8"/>
      <c r="DLP129" s="8"/>
      <c r="DLQ129" s="8"/>
      <c r="DLR129" s="8"/>
      <c r="DLS129" s="8"/>
      <c r="DLT129" s="8"/>
      <c r="DLU129" s="8"/>
      <c r="DLV129" s="8"/>
      <c r="DLW129" s="8"/>
      <c r="DLX129" s="8"/>
      <c r="DLY129" s="8"/>
      <c r="DLZ129" s="8"/>
      <c r="DMA129" s="8"/>
      <c r="DMB129" s="8"/>
      <c r="DMC129" s="8"/>
      <c r="DMD129" s="8"/>
      <c r="DME129" s="8"/>
      <c r="DMF129" s="8"/>
      <c r="DMG129" s="8"/>
      <c r="DMH129" s="8"/>
      <c r="DMI129" s="8"/>
      <c r="DMJ129" s="8"/>
      <c r="DMK129" s="8"/>
      <c r="DML129" s="8"/>
      <c r="DMM129" s="8"/>
      <c r="DMN129" s="8"/>
      <c r="DMO129" s="8"/>
      <c r="DMP129" s="8"/>
      <c r="DMQ129" s="8"/>
      <c r="DMR129" s="8"/>
      <c r="DMS129" s="8"/>
      <c r="DMT129" s="8"/>
      <c r="DMU129" s="8"/>
      <c r="DMV129" s="8"/>
      <c r="DMW129" s="8"/>
      <c r="DMX129" s="8"/>
      <c r="DMY129" s="8"/>
      <c r="DMZ129" s="8"/>
      <c r="DNA129" s="8"/>
      <c r="DNB129" s="8"/>
      <c r="DNC129" s="8"/>
      <c r="DND129" s="8"/>
      <c r="DNE129" s="8"/>
      <c r="DNF129" s="8"/>
      <c r="DNG129" s="8"/>
      <c r="DNH129" s="8"/>
      <c r="DNI129" s="8"/>
      <c r="DNJ129" s="8"/>
      <c r="DNK129" s="8"/>
      <c r="DNL129" s="8"/>
      <c r="DNM129" s="8"/>
      <c r="DNN129" s="8"/>
      <c r="DNO129" s="8"/>
      <c r="DNP129" s="8"/>
      <c r="DNQ129" s="8"/>
      <c r="DNR129" s="8"/>
      <c r="DNS129" s="8"/>
      <c r="DNT129" s="8"/>
      <c r="DNU129" s="8"/>
      <c r="DNV129" s="8"/>
      <c r="DNW129" s="8"/>
      <c r="DNX129" s="8"/>
      <c r="DNY129" s="8"/>
      <c r="DNZ129" s="8"/>
      <c r="DOA129" s="8"/>
      <c r="DOB129" s="8"/>
      <c r="DOC129" s="8"/>
      <c r="DOD129" s="8"/>
      <c r="DOE129" s="8"/>
      <c r="DOF129" s="8"/>
      <c r="DOG129" s="8"/>
      <c r="DOH129" s="8"/>
      <c r="DOI129" s="8"/>
      <c r="DOJ129" s="8"/>
      <c r="DOK129" s="8"/>
      <c r="DOL129" s="8"/>
      <c r="DOM129" s="8"/>
      <c r="DON129" s="8"/>
      <c r="DOO129" s="8"/>
      <c r="DOP129" s="8"/>
      <c r="DOQ129" s="8"/>
      <c r="DOR129" s="8"/>
      <c r="DOS129" s="8"/>
      <c r="DOT129" s="8"/>
      <c r="DOU129" s="8"/>
      <c r="DOV129" s="8"/>
      <c r="DOW129" s="8"/>
      <c r="DOX129" s="8"/>
      <c r="DOY129" s="8"/>
      <c r="DOZ129" s="8"/>
      <c r="DPA129" s="8"/>
      <c r="DPB129" s="8"/>
      <c r="DPC129" s="8"/>
      <c r="DPD129" s="8"/>
      <c r="DPE129" s="8"/>
      <c r="DPF129" s="8"/>
      <c r="DPG129" s="8"/>
      <c r="DPH129" s="8"/>
      <c r="DPI129" s="8"/>
      <c r="DPJ129" s="8"/>
      <c r="DPK129" s="8"/>
      <c r="DPL129" s="8"/>
      <c r="DPM129" s="8"/>
      <c r="DPN129" s="8"/>
      <c r="DPO129" s="8"/>
      <c r="DPP129" s="8"/>
      <c r="DPQ129" s="8"/>
      <c r="DPR129" s="8"/>
      <c r="DPS129" s="8"/>
      <c r="DPT129" s="8"/>
      <c r="DPU129" s="8"/>
      <c r="DPV129" s="8"/>
      <c r="DPW129" s="8"/>
      <c r="DPX129" s="8"/>
      <c r="DPY129" s="8"/>
      <c r="DPZ129" s="8"/>
      <c r="DQA129" s="8"/>
      <c r="DQB129" s="8"/>
      <c r="DQC129" s="8"/>
      <c r="DQD129" s="8"/>
      <c r="DQE129" s="8"/>
      <c r="DQF129" s="8"/>
      <c r="DQG129" s="8"/>
      <c r="DQH129" s="8"/>
      <c r="DQI129" s="8"/>
      <c r="DQJ129" s="8"/>
      <c r="DQK129" s="8"/>
      <c r="DQL129" s="8"/>
      <c r="DQM129" s="8"/>
      <c r="DQN129" s="8"/>
      <c r="DQO129" s="8"/>
      <c r="DQP129" s="8"/>
      <c r="DQQ129" s="8"/>
      <c r="DQR129" s="8"/>
      <c r="DQS129" s="8"/>
      <c r="DQT129" s="8"/>
      <c r="DQU129" s="8"/>
      <c r="DQV129" s="8"/>
      <c r="DQW129" s="8"/>
      <c r="DQX129" s="8"/>
      <c r="DQY129" s="8"/>
      <c r="DQZ129" s="8"/>
      <c r="DRA129" s="8"/>
      <c r="DRB129" s="8"/>
      <c r="DRC129" s="8"/>
      <c r="DRD129" s="8"/>
      <c r="DRE129" s="8"/>
      <c r="DRF129" s="8"/>
      <c r="DRG129" s="8"/>
      <c r="DRH129" s="8"/>
      <c r="DRI129" s="8"/>
      <c r="DRJ129" s="8"/>
      <c r="DRK129" s="8"/>
      <c r="DRL129" s="8"/>
      <c r="DRM129" s="8"/>
      <c r="DRN129" s="8"/>
      <c r="DRO129" s="8"/>
      <c r="DRP129" s="8"/>
      <c r="DRQ129" s="8"/>
      <c r="DRR129" s="8"/>
      <c r="DRS129" s="8"/>
      <c r="DRT129" s="8"/>
      <c r="DRU129" s="8"/>
      <c r="DRV129" s="8"/>
      <c r="DRW129" s="8"/>
      <c r="DRX129" s="8"/>
      <c r="DRY129" s="8"/>
      <c r="DRZ129" s="8"/>
      <c r="DSA129" s="8"/>
      <c r="DSB129" s="8"/>
      <c r="DSC129" s="8"/>
      <c r="DSD129" s="8"/>
      <c r="DSE129" s="8"/>
      <c r="DSF129" s="8"/>
      <c r="DSG129" s="8"/>
      <c r="DSH129" s="8"/>
      <c r="DSI129" s="8"/>
      <c r="DSJ129" s="8"/>
      <c r="DSK129" s="8"/>
      <c r="DSL129" s="8"/>
      <c r="DSM129" s="8"/>
      <c r="DSN129" s="8"/>
      <c r="DSO129" s="8"/>
      <c r="DSP129" s="8"/>
      <c r="DSQ129" s="8"/>
      <c r="DSR129" s="8"/>
      <c r="DSS129" s="8"/>
      <c r="DST129" s="8"/>
      <c r="DSU129" s="8"/>
      <c r="DSV129" s="8"/>
      <c r="DSW129" s="8"/>
      <c r="DSX129" s="8"/>
      <c r="DSY129" s="8"/>
      <c r="DSZ129" s="8"/>
      <c r="DTA129" s="8"/>
      <c r="DTB129" s="8"/>
      <c r="DTC129" s="8"/>
      <c r="DTD129" s="8"/>
      <c r="DTE129" s="8"/>
      <c r="DTF129" s="8"/>
      <c r="DTG129" s="8"/>
      <c r="DTH129" s="8"/>
      <c r="DTI129" s="8"/>
      <c r="DTJ129" s="8"/>
      <c r="DTK129" s="8"/>
      <c r="DTL129" s="8"/>
      <c r="DTM129" s="8"/>
      <c r="DTN129" s="8"/>
      <c r="DTO129" s="8"/>
      <c r="DTP129" s="8"/>
      <c r="DTQ129" s="8"/>
      <c r="DTR129" s="8"/>
      <c r="DTS129" s="8"/>
      <c r="DTT129" s="8"/>
      <c r="DTU129" s="8"/>
      <c r="DTV129" s="8"/>
      <c r="DTW129" s="8"/>
      <c r="DTX129" s="8"/>
      <c r="DTY129" s="8"/>
      <c r="DTZ129" s="8"/>
      <c r="DUA129" s="8"/>
      <c r="DUB129" s="8"/>
      <c r="DUC129" s="8"/>
      <c r="DUD129" s="8"/>
      <c r="DUE129" s="8"/>
      <c r="DUF129" s="8"/>
      <c r="DUG129" s="8"/>
      <c r="DUH129" s="8"/>
      <c r="DUI129" s="8"/>
      <c r="DUJ129" s="8"/>
      <c r="DUK129" s="8"/>
      <c r="DUL129" s="8"/>
      <c r="DUM129" s="8"/>
      <c r="DUN129" s="8"/>
      <c r="DUO129" s="8"/>
      <c r="DUP129" s="8"/>
      <c r="DUQ129" s="8"/>
      <c r="DUR129" s="8"/>
      <c r="DUS129" s="8"/>
      <c r="DUT129" s="8"/>
      <c r="DUU129" s="8"/>
      <c r="DUV129" s="8"/>
      <c r="DUW129" s="8"/>
      <c r="DUX129" s="8"/>
      <c r="DUY129" s="8"/>
      <c r="DUZ129" s="8"/>
      <c r="DVA129" s="8"/>
      <c r="DVB129" s="8"/>
      <c r="DVC129" s="8"/>
      <c r="DVD129" s="8"/>
      <c r="DVE129" s="8"/>
      <c r="DVF129" s="8"/>
      <c r="DVG129" s="8"/>
      <c r="DVH129" s="8"/>
      <c r="DVI129" s="8"/>
      <c r="DVJ129" s="8"/>
      <c r="DVK129" s="8"/>
      <c r="DVL129" s="8"/>
      <c r="DVM129" s="8"/>
      <c r="DVN129" s="8"/>
      <c r="DVO129" s="8"/>
      <c r="DVP129" s="8"/>
      <c r="DVQ129" s="8"/>
      <c r="DVR129" s="8"/>
      <c r="DVS129" s="8"/>
      <c r="DVT129" s="8"/>
      <c r="DVU129" s="8"/>
      <c r="DVV129" s="8"/>
      <c r="DVW129" s="8"/>
      <c r="DVX129" s="8"/>
      <c r="DVY129" s="8"/>
      <c r="DVZ129" s="8"/>
      <c r="DWA129" s="8"/>
      <c r="DWB129" s="8"/>
      <c r="DWC129" s="8"/>
      <c r="DWD129" s="8"/>
      <c r="DWE129" s="8"/>
      <c r="DWF129" s="8"/>
      <c r="DWG129" s="8"/>
      <c r="DWH129" s="8"/>
      <c r="DWI129" s="8"/>
      <c r="DWJ129" s="8"/>
      <c r="DWK129" s="8"/>
      <c r="DWL129" s="8"/>
      <c r="DWM129" s="8"/>
      <c r="DWN129" s="8"/>
      <c r="DWO129" s="8"/>
      <c r="DWP129" s="8"/>
      <c r="DWQ129" s="8"/>
      <c r="DWR129" s="8"/>
      <c r="DWS129" s="8"/>
      <c r="DWT129" s="8"/>
      <c r="DWU129" s="8"/>
      <c r="DWV129" s="8"/>
      <c r="DWW129" s="8"/>
      <c r="DWX129" s="8"/>
      <c r="DWY129" s="8"/>
      <c r="DWZ129" s="8"/>
      <c r="DXA129" s="8"/>
      <c r="DXB129" s="8"/>
      <c r="DXC129" s="8"/>
      <c r="DXD129" s="8"/>
      <c r="DXE129" s="8"/>
      <c r="DXF129" s="8"/>
      <c r="DXG129" s="8"/>
      <c r="DXH129" s="8"/>
      <c r="DXI129" s="8"/>
      <c r="DXJ129" s="8"/>
      <c r="DXK129" s="8"/>
      <c r="DXL129" s="8"/>
      <c r="DXM129" s="8"/>
      <c r="DXN129" s="8"/>
      <c r="DXO129" s="8"/>
      <c r="DXP129" s="8"/>
      <c r="DXQ129" s="8"/>
      <c r="DXR129" s="8"/>
      <c r="DXS129" s="8"/>
      <c r="DXT129" s="8"/>
      <c r="DXU129" s="8"/>
      <c r="DXV129" s="8"/>
      <c r="DXW129" s="8"/>
      <c r="DXX129" s="8"/>
      <c r="DXY129" s="8"/>
      <c r="DXZ129" s="8"/>
      <c r="DYA129" s="8"/>
      <c r="DYB129" s="8"/>
      <c r="DYC129" s="8"/>
      <c r="DYD129" s="8"/>
      <c r="DYE129" s="8"/>
      <c r="DYF129" s="8"/>
      <c r="DYG129" s="8"/>
      <c r="DYH129" s="8"/>
      <c r="DYI129" s="8"/>
      <c r="DYJ129" s="8"/>
      <c r="DYK129" s="8"/>
      <c r="DYL129" s="8"/>
      <c r="DYM129" s="8"/>
      <c r="DYN129" s="8"/>
      <c r="DYO129" s="8"/>
      <c r="DYP129" s="8"/>
      <c r="DYQ129" s="8"/>
      <c r="DYR129" s="8"/>
      <c r="DYS129" s="8"/>
      <c r="DYT129" s="8"/>
      <c r="DYU129" s="8"/>
      <c r="DYV129" s="8"/>
      <c r="DYW129" s="8"/>
      <c r="DYX129" s="8"/>
      <c r="DYY129" s="8"/>
      <c r="DYZ129" s="8"/>
      <c r="DZA129" s="8"/>
      <c r="DZB129" s="8"/>
      <c r="DZC129" s="8"/>
      <c r="DZD129" s="8"/>
      <c r="DZE129" s="8"/>
      <c r="DZF129" s="8"/>
      <c r="DZG129" s="8"/>
      <c r="DZH129" s="8"/>
      <c r="DZI129" s="8"/>
      <c r="DZJ129" s="8"/>
      <c r="DZK129" s="8"/>
      <c r="DZL129" s="8"/>
      <c r="DZM129" s="8"/>
      <c r="DZN129" s="8"/>
      <c r="DZO129" s="8"/>
      <c r="DZP129" s="8"/>
      <c r="DZQ129" s="8"/>
      <c r="DZR129" s="8"/>
      <c r="DZS129" s="8"/>
      <c r="DZT129" s="8"/>
      <c r="DZU129" s="8"/>
      <c r="DZV129" s="8"/>
      <c r="DZW129" s="8"/>
      <c r="DZX129" s="8"/>
      <c r="DZY129" s="8"/>
      <c r="DZZ129" s="8"/>
      <c r="EAA129" s="8"/>
      <c r="EAB129" s="8"/>
      <c r="EAC129" s="8"/>
      <c r="EAD129" s="8"/>
      <c r="EAE129" s="8"/>
      <c r="EAF129" s="8"/>
      <c r="EAG129" s="8"/>
      <c r="EAH129" s="8"/>
      <c r="EAI129" s="8"/>
      <c r="EAJ129" s="8"/>
      <c r="EAK129" s="8"/>
      <c r="EAL129" s="8"/>
      <c r="EAM129" s="8"/>
      <c r="EAN129" s="8"/>
      <c r="EAO129" s="8"/>
      <c r="EAP129" s="8"/>
      <c r="EAQ129" s="8"/>
      <c r="EAR129" s="8"/>
      <c r="EAS129" s="8"/>
      <c r="EAT129" s="8"/>
      <c r="EAU129" s="8"/>
      <c r="EAV129" s="8"/>
      <c r="EAW129" s="8"/>
      <c r="EAX129" s="8"/>
      <c r="EAY129" s="8"/>
      <c r="EAZ129" s="8"/>
      <c r="EBA129" s="8"/>
      <c r="EBB129" s="8"/>
      <c r="EBC129" s="8"/>
      <c r="EBD129" s="8"/>
      <c r="EBE129" s="8"/>
      <c r="EBF129" s="8"/>
      <c r="EBG129" s="8"/>
      <c r="EBH129" s="8"/>
      <c r="EBI129" s="8"/>
      <c r="EBJ129" s="8"/>
      <c r="EBK129" s="8"/>
      <c r="EBL129" s="8"/>
      <c r="EBM129" s="8"/>
      <c r="EBN129" s="8"/>
      <c r="EBO129" s="8"/>
      <c r="EBP129" s="8"/>
      <c r="EBQ129" s="8"/>
      <c r="EBR129" s="8"/>
      <c r="EBS129" s="8"/>
      <c r="EBT129" s="8"/>
      <c r="EBU129" s="8"/>
      <c r="EBV129" s="8"/>
      <c r="EBW129" s="8"/>
      <c r="EBX129" s="8"/>
      <c r="EBY129" s="8"/>
      <c r="EBZ129" s="8"/>
      <c r="ECA129" s="8"/>
      <c r="ECB129" s="8"/>
      <c r="ECC129" s="8"/>
      <c r="ECD129" s="8"/>
      <c r="ECE129" s="8"/>
      <c r="ECF129" s="8"/>
      <c r="ECG129" s="8"/>
      <c r="ECH129" s="8"/>
      <c r="ECI129" s="8"/>
      <c r="ECJ129" s="8"/>
      <c r="ECK129" s="8"/>
      <c r="ECL129" s="8"/>
      <c r="ECM129" s="8"/>
      <c r="ECN129" s="8"/>
      <c r="ECO129" s="8"/>
      <c r="ECP129" s="8"/>
      <c r="ECQ129" s="8"/>
      <c r="ECR129" s="8"/>
      <c r="ECS129" s="8"/>
      <c r="ECT129" s="8"/>
      <c r="ECU129" s="8"/>
      <c r="ECV129" s="8"/>
      <c r="ECW129" s="8"/>
      <c r="ECX129" s="8"/>
      <c r="ECY129" s="8"/>
      <c r="ECZ129" s="8"/>
      <c r="EDA129" s="8"/>
      <c r="EDB129" s="8"/>
      <c r="EDC129" s="8"/>
      <c r="EDD129" s="8"/>
      <c r="EDE129" s="8"/>
      <c r="EDF129" s="8"/>
      <c r="EDG129" s="8"/>
      <c r="EDH129" s="8"/>
      <c r="EDI129" s="8"/>
      <c r="EDJ129" s="8"/>
      <c r="EDK129" s="8"/>
      <c r="EDL129" s="8"/>
      <c r="EDM129" s="8"/>
      <c r="EDN129" s="8"/>
      <c r="EDO129" s="8"/>
      <c r="EDP129" s="8"/>
      <c r="EDQ129" s="8"/>
      <c r="EDR129" s="8"/>
      <c r="EDS129" s="8"/>
      <c r="EDT129" s="8"/>
      <c r="EDU129" s="8"/>
      <c r="EDV129" s="8"/>
      <c r="EDW129" s="8"/>
      <c r="EDX129" s="8"/>
      <c r="EDY129" s="8"/>
      <c r="EDZ129" s="8"/>
      <c r="EEA129" s="8"/>
      <c r="EEB129" s="8"/>
      <c r="EEC129" s="8"/>
      <c r="EED129" s="8"/>
      <c r="EEE129" s="8"/>
      <c r="EEF129" s="8"/>
      <c r="EEG129" s="8"/>
      <c r="EEH129" s="8"/>
      <c r="EEI129" s="8"/>
      <c r="EEJ129" s="8"/>
      <c r="EEK129" s="8"/>
      <c r="EEL129" s="8"/>
      <c r="EEM129" s="8"/>
      <c r="EEN129" s="8"/>
      <c r="EEO129" s="8"/>
      <c r="EEP129" s="8"/>
      <c r="EEQ129" s="8"/>
      <c r="EER129" s="8"/>
      <c r="EES129" s="8"/>
      <c r="EET129" s="8"/>
      <c r="EEU129" s="8"/>
      <c r="EEV129" s="8"/>
      <c r="EEW129" s="8"/>
      <c r="EEX129" s="8"/>
      <c r="EEY129" s="8"/>
      <c r="EEZ129" s="8"/>
      <c r="EFA129" s="8"/>
      <c r="EFB129" s="8"/>
      <c r="EFC129" s="8"/>
      <c r="EFD129" s="8"/>
      <c r="EFE129" s="8"/>
      <c r="EFF129" s="8"/>
      <c r="EFG129" s="8"/>
      <c r="EFH129" s="8"/>
      <c r="EFI129" s="8"/>
      <c r="EFJ129" s="8"/>
      <c r="EFK129" s="8"/>
      <c r="EFL129" s="8"/>
      <c r="EFM129" s="8"/>
      <c r="EFN129" s="8"/>
      <c r="EFO129" s="8"/>
      <c r="EFP129" s="8"/>
      <c r="EFQ129" s="8"/>
      <c r="EFR129" s="8"/>
      <c r="EFS129" s="8"/>
      <c r="EFT129" s="8"/>
      <c r="EFU129" s="8"/>
      <c r="EFV129" s="8"/>
      <c r="EFW129" s="8"/>
      <c r="EFX129" s="8"/>
      <c r="EFY129" s="8"/>
      <c r="EFZ129" s="8"/>
      <c r="EGA129" s="8"/>
      <c r="EGB129" s="8"/>
      <c r="EGC129" s="8"/>
      <c r="EGD129" s="8"/>
      <c r="EGE129" s="8"/>
      <c r="EGF129" s="8"/>
      <c r="EGG129" s="8"/>
      <c r="EGH129" s="8"/>
      <c r="EGI129" s="8"/>
      <c r="EGJ129" s="8"/>
      <c r="EGK129" s="8"/>
      <c r="EGL129" s="8"/>
      <c r="EGM129" s="8"/>
      <c r="EGN129" s="8"/>
      <c r="EGO129" s="8"/>
      <c r="EGP129" s="8"/>
      <c r="EGQ129" s="8"/>
      <c r="EGR129" s="8"/>
      <c r="EGS129" s="8"/>
      <c r="EGT129" s="8"/>
      <c r="EGU129" s="8"/>
      <c r="EGV129" s="8"/>
      <c r="EGW129" s="8"/>
      <c r="EGX129" s="8"/>
      <c r="EGY129" s="8"/>
      <c r="EGZ129" s="8"/>
      <c r="EHA129" s="8"/>
      <c r="EHB129" s="8"/>
      <c r="EHC129" s="8"/>
      <c r="EHD129" s="8"/>
      <c r="EHE129" s="8"/>
      <c r="EHF129" s="8"/>
      <c r="EHG129" s="8"/>
      <c r="EHH129" s="8"/>
      <c r="EHI129" s="8"/>
      <c r="EHJ129" s="8"/>
      <c r="EHK129" s="8"/>
      <c r="EHL129" s="8"/>
      <c r="EHM129" s="8"/>
      <c r="EHN129" s="8"/>
      <c r="EHO129" s="8"/>
      <c r="EHP129" s="8"/>
      <c r="EHQ129" s="8"/>
      <c r="EHR129" s="8"/>
      <c r="EHS129" s="8"/>
      <c r="EHT129" s="8"/>
      <c r="EHU129" s="8"/>
      <c r="EHV129" s="8"/>
      <c r="EHW129" s="8"/>
      <c r="EHX129" s="8"/>
      <c r="EHY129" s="8"/>
      <c r="EHZ129" s="8"/>
      <c r="EIA129" s="8"/>
      <c r="EIB129" s="8"/>
      <c r="EIC129" s="8"/>
      <c r="EID129" s="8"/>
      <c r="EIE129" s="8"/>
      <c r="EIF129" s="8"/>
      <c r="EIG129" s="8"/>
      <c r="EIH129" s="8"/>
      <c r="EII129" s="8"/>
      <c r="EIJ129" s="8"/>
      <c r="EIK129" s="8"/>
      <c r="EIL129" s="8"/>
      <c r="EIM129" s="8"/>
      <c r="EIN129" s="8"/>
      <c r="EIO129" s="8"/>
      <c r="EIP129" s="8"/>
      <c r="EIQ129" s="8"/>
      <c r="EIR129" s="8"/>
      <c r="EIS129" s="8"/>
      <c r="EIT129" s="8"/>
      <c r="EIU129" s="8"/>
      <c r="EIV129" s="8"/>
      <c r="EIW129" s="8"/>
      <c r="EIX129" s="8"/>
      <c r="EIY129" s="8"/>
      <c r="EIZ129" s="8"/>
      <c r="EJA129" s="8"/>
      <c r="EJB129" s="8"/>
      <c r="EJC129" s="8"/>
      <c r="EJD129" s="8"/>
      <c r="EJE129" s="8"/>
      <c r="EJF129" s="8"/>
      <c r="EJG129" s="8"/>
      <c r="EJH129" s="8"/>
      <c r="EJI129" s="8"/>
      <c r="EJJ129" s="8"/>
      <c r="EJK129" s="8"/>
      <c r="EJL129" s="8"/>
      <c r="EJM129" s="8"/>
      <c r="EJN129" s="8"/>
      <c r="EJO129" s="8"/>
      <c r="EJP129" s="8"/>
      <c r="EJQ129" s="8"/>
      <c r="EJR129" s="8"/>
      <c r="EJS129" s="8"/>
      <c r="EJT129" s="8"/>
      <c r="EJU129" s="8"/>
      <c r="EJV129" s="8"/>
      <c r="EJW129" s="8"/>
      <c r="EJX129" s="8"/>
      <c r="EJY129" s="8"/>
      <c r="EJZ129" s="8"/>
      <c r="EKA129" s="8"/>
      <c r="EKB129" s="8"/>
      <c r="EKC129" s="8"/>
      <c r="EKD129" s="8"/>
      <c r="EKE129" s="8"/>
      <c r="EKF129" s="8"/>
      <c r="EKG129" s="8"/>
      <c r="EKH129" s="8"/>
      <c r="EKI129" s="8"/>
      <c r="EKJ129" s="8"/>
      <c r="EKK129" s="8"/>
      <c r="EKL129" s="8"/>
      <c r="EKM129" s="8"/>
      <c r="EKN129" s="8"/>
      <c r="EKO129" s="8"/>
      <c r="EKP129" s="8"/>
      <c r="EKQ129" s="8"/>
      <c r="EKR129" s="8"/>
      <c r="EKS129" s="8"/>
      <c r="EKT129" s="8"/>
      <c r="EKU129" s="8"/>
      <c r="EKV129" s="8"/>
      <c r="EKW129" s="8"/>
      <c r="EKX129" s="8"/>
      <c r="EKY129" s="8"/>
      <c r="EKZ129" s="8"/>
      <c r="ELA129" s="8"/>
      <c r="ELB129" s="8"/>
      <c r="ELC129" s="8"/>
      <c r="ELD129" s="8"/>
      <c r="ELE129" s="8"/>
      <c r="ELF129" s="8"/>
      <c r="ELG129" s="8"/>
      <c r="ELH129" s="8"/>
      <c r="ELI129" s="8"/>
      <c r="ELJ129" s="8"/>
      <c r="ELK129" s="8"/>
      <c r="ELL129" s="8"/>
      <c r="ELM129" s="8"/>
      <c r="ELN129" s="8"/>
      <c r="ELO129" s="8"/>
      <c r="ELP129" s="8"/>
      <c r="ELQ129" s="8"/>
      <c r="ELR129" s="8"/>
      <c r="ELS129" s="8"/>
      <c r="ELT129" s="8"/>
      <c r="ELU129" s="8"/>
      <c r="ELV129" s="8"/>
      <c r="ELW129" s="8"/>
      <c r="ELX129" s="8"/>
      <c r="ELY129" s="8"/>
      <c r="ELZ129" s="8"/>
      <c r="EMA129" s="8"/>
      <c r="EMB129" s="8"/>
      <c r="EMC129" s="8"/>
      <c r="EMD129" s="8"/>
      <c r="EME129" s="8"/>
      <c r="EMF129" s="8"/>
      <c r="EMG129" s="8"/>
      <c r="EMH129" s="8"/>
      <c r="EMI129" s="8"/>
      <c r="EMJ129" s="8"/>
      <c r="EMK129" s="8"/>
      <c r="EML129" s="8"/>
      <c r="EMM129" s="8"/>
      <c r="EMN129" s="8"/>
      <c r="EMO129" s="8"/>
      <c r="EMP129" s="8"/>
      <c r="EMQ129" s="8"/>
      <c r="EMR129" s="8"/>
      <c r="EMS129" s="8"/>
      <c r="EMT129" s="8"/>
      <c r="EMU129" s="8"/>
      <c r="EMV129" s="8"/>
      <c r="EMW129" s="8"/>
      <c r="EMX129" s="8"/>
      <c r="EMY129" s="8"/>
      <c r="EMZ129" s="8"/>
      <c r="ENA129" s="8"/>
      <c r="ENB129" s="8"/>
      <c r="ENC129" s="8"/>
      <c r="END129" s="8"/>
      <c r="ENE129" s="8"/>
      <c r="ENF129" s="8"/>
      <c r="ENG129" s="8"/>
      <c r="ENH129" s="8"/>
      <c r="ENI129" s="8"/>
      <c r="ENJ129" s="8"/>
      <c r="ENK129" s="8"/>
      <c r="ENL129" s="8"/>
      <c r="ENM129" s="8"/>
      <c r="ENN129" s="8"/>
      <c r="ENO129" s="8"/>
      <c r="ENP129" s="8"/>
      <c r="ENQ129" s="8"/>
      <c r="ENR129" s="8"/>
      <c r="ENS129" s="8"/>
      <c r="ENT129" s="8"/>
      <c r="ENU129" s="8"/>
      <c r="ENV129" s="8"/>
      <c r="ENW129" s="8"/>
      <c r="ENX129" s="8"/>
      <c r="ENY129" s="8"/>
      <c r="ENZ129" s="8"/>
      <c r="EOA129" s="8"/>
      <c r="EOB129" s="8"/>
      <c r="EOC129" s="8"/>
      <c r="EOD129" s="8"/>
      <c r="EOE129" s="8"/>
      <c r="EOF129" s="8"/>
      <c r="EOG129" s="8"/>
      <c r="EOH129" s="8"/>
      <c r="EOI129" s="8"/>
      <c r="EOJ129" s="8"/>
      <c r="EOK129" s="8"/>
      <c r="EOL129" s="8"/>
      <c r="EOM129" s="8"/>
      <c r="EON129" s="8"/>
      <c r="EOO129" s="8"/>
      <c r="EOP129" s="8"/>
      <c r="EOQ129" s="8"/>
      <c r="EOR129" s="8"/>
      <c r="EOS129" s="8"/>
      <c r="EOT129" s="8"/>
      <c r="EOU129" s="8"/>
      <c r="EOV129" s="8"/>
      <c r="EOW129" s="8"/>
      <c r="EOX129" s="8"/>
      <c r="EOY129" s="8"/>
      <c r="EOZ129" s="8"/>
      <c r="EPA129" s="8"/>
      <c r="EPB129" s="8"/>
      <c r="EPC129" s="8"/>
      <c r="EPD129" s="8"/>
      <c r="EPE129" s="8"/>
      <c r="EPF129" s="8"/>
      <c r="EPG129" s="8"/>
      <c r="EPH129" s="8"/>
      <c r="EPI129" s="8"/>
      <c r="EPJ129" s="8"/>
      <c r="EPK129" s="8"/>
      <c r="EPL129" s="8"/>
      <c r="EPM129" s="8"/>
      <c r="EPN129" s="8"/>
      <c r="EPO129" s="8"/>
      <c r="EPP129" s="8"/>
      <c r="EPQ129" s="8"/>
      <c r="EPR129" s="8"/>
      <c r="EPS129" s="8"/>
      <c r="EPT129" s="8"/>
      <c r="EPU129" s="8"/>
      <c r="EPV129" s="8"/>
      <c r="EPW129" s="8"/>
      <c r="EPX129" s="8"/>
      <c r="EPY129" s="8"/>
      <c r="EPZ129" s="8"/>
      <c r="EQA129" s="8"/>
      <c r="EQB129" s="8"/>
      <c r="EQC129" s="8"/>
      <c r="EQD129" s="8"/>
      <c r="EQE129" s="8"/>
      <c r="EQF129" s="8"/>
      <c r="EQG129" s="8"/>
      <c r="EQH129" s="8"/>
      <c r="EQI129" s="8"/>
      <c r="EQJ129" s="8"/>
      <c r="EQK129" s="8"/>
      <c r="EQL129" s="8"/>
      <c r="EQM129" s="8"/>
      <c r="EQN129" s="8"/>
      <c r="EQO129" s="8"/>
      <c r="EQP129" s="8"/>
      <c r="EQQ129" s="8"/>
      <c r="EQR129" s="8"/>
      <c r="EQS129" s="8"/>
      <c r="EQT129" s="8"/>
      <c r="EQU129" s="8"/>
      <c r="EQV129" s="8"/>
      <c r="EQW129" s="8"/>
      <c r="EQX129" s="8"/>
      <c r="EQY129" s="8"/>
      <c r="EQZ129" s="8"/>
      <c r="ERA129" s="8"/>
      <c r="ERB129" s="8"/>
      <c r="ERC129" s="8"/>
      <c r="ERD129" s="8"/>
      <c r="ERE129" s="8"/>
      <c r="ERF129" s="8"/>
      <c r="ERG129" s="8"/>
      <c r="ERH129" s="8"/>
      <c r="ERI129" s="8"/>
      <c r="ERJ129" s="8"/>
      <c r="ERK129" s="8"/>
      <c r="ERL129" s="8"/>
      <c r="ERM129" s="8"/>
      <c r="ERN129" s="8"/>
      <c r="ERO129" s="8"/>
      <c r="ERP129" s="8"/>
      <c r="ERQ129" s="8"/>
      <c r="ERR129" s="8"/>
      <c r="ERS129" s="8"/>
      <c r="ERT129" s="8"/>
      <c r="ERU129" s="8"/>
      <c r="ERV129" s="8"/>
      <c r="ERW129" s="8"/>
      <c r="ERX129" s="8"/>
      <c r="ERY129" s="8"/>
      <c r="ERZ129" s="8"/>
      <c r="ESA129" s="8"/>
      <c r="ESB129" s="8"/>
      <c r="ESC129" s="8"/>
      <c r="ESD129" s="8"/>
      <c r="ESE129" s="8"/>
      <c r="ESF129" s="8"/>
      <c r="ESG129" s="8"/>
      <c r="ESH129" s="8"/>
      <c r="ESI129" s="8"/>
      <c r="ESJ129" s="8"/>
      <c r="ESK129" s="8"/>
      <c r="ESL129" s="8"/>
      <c r="ESM129" s="8"/>
      <c r="ESN129" s="8"/>
      <c r="ESO129" s="8"/>
      <c r="ESP129" s="8"/>
      <c r="ESQ129" s="8"/>
      <c r="ESR129" s="8"/>
      <c r="ESS129" s="8"/>
      <c r="EST129" s="8"/>
      <c r="ESU129" s="8"/>
      <c r="ESV129" s="8"/>
      <c r="ESW129" s="8"/>
      <c r="ESX129" s="8"/>
      <c r="ESY129" s="8"/>
      <c r="ESZ129" s="8"/>
      <c r="ETA129" s="8"/>
      <c r="ETB129" s="8"/>
      <c r="ETC129" s="8"/>
      <c r="ETD129" s="8"/>
      <c r="ETE129" s="8"/>
      <c r="ETF129" s="8"/>
      <c r="ETG129" s="8"/>
      <c r="ETH129" s="8"/>
      <c r="ETI129" s="8"/>
      <c r="ETJ129" s="8"/>
      <c r="ETK129" s="8"/>
      <c r="ETL129" s="8"/>
      <c r="ETM129" s="8"/>
      <c r="ETN129" s="8"/>
      <c r="ETO129" s="8"/>
      <c r="ETP129" s="8"/>
      <c r="ETQ129" s="8"/>
      <c r="ETR129" s="8"/>
      <c r="ETS129" s="8"/>
      <c r="ETT129" s="8"/>
      <c r="ETU129" s="8"/>
      <c r="ETV129" s="8"/>
      <c r="ETW129" s="8"/>
      <c r="ETX129" s="8"/>
      <c r="ETY129" s="8"/>
      <c r="ETZ129" s="8"/>
      <c r="EUA129" s="8"/>
      <c r="EUB129" s="8"/>
      <c r="EUC129" s="8"/>
      <c r="EUD129" s="8"/>
      <c r="EUE129" s="8"/>
      <c r="EUF129" s="8"/>
      <c r="EUG129" s="8"/>
      <c r="EUH129" s="8"/>
      <c r="EUI129" s="8"/>
      <c r="EUJ129" s="8"/>
      <c r="EUK129" s="8"/>
      <c r="EUL129" s="8"/>
      <c r="EUM129" s="8"/>
      <c r="EUN129" s="8"/>
      <c r="EUO129" s="8"/>
      <c r="EUP129" s="8"/>
      <c r="EUQ129" s="8"/>
      <c r="EUR129" s="8"/>
      <c r="EUS129" s="8"/>
      <c r="EUT129" s="8"/>
      <c r="EUU129" s="8"/>
      <c r="EUV129" s="8"/>
      <c r="EUW129" s="8"/>
      <c r="EUX129" s="8"/>
      <c r="EUY129" s="8"/>
      <c r="EUZ129" s="8"/>
      <c r="EVA129" s="8"/>
      <c r="EVB129" s="8"/>
      <c r="EVC129" s="8"/>
      <c r="EVD129" s="8"/>
      <c r="EVE129" s="8"/>
      <c r="EVF129" s="8"/>
      <c r="EVG129" s="8"/>
      <c r="EVH129" s="8"/>
      <c r="EVI129" s="8"/>
      <c r="EVJ129" s="8"/>
      <c r="EVK129" s="8"/>
      <c r="EVL129" s="8"/>
      <c r="EVM129" s="8"/>
      <c r="EVN129" s="8"/>
      <c r="EVO129" s="8"/>
      <c r="EVP129" s="8"/>
      <c r="EVQ129" s="8"/>
      <c r="EVR129" s="8"/>
      <c r="EVS129" s="8"/>
      <c r="EVT129" s="8"/>
      <c r="EVU129" s="8"/>
      <c r="EVV129" s="8"/>
      <c r="EVW129" s="8"/>
      <c r="EVX129" s="8"/>
      <c r="EVY129" s="8"/>
      <c r="EVZ129" s="8"/>
      <c r="EWA129" s="8"/>
      <c r="EWB129" s="8"/>
      <c r="EWC129" s="8"/>
      <c r="EWD129" s="8"/>
      <c r="EWE129" s="8"/>
      <c r="EWF129" s="8"/>
      <c r="EWG129" s="8"/>
      <c r="EWH129" s="8"/>
      <c r="EWI129" s="8"/>
      <c r="EWJ129" s="8"/>
      <c r="EWK129" s="8"/>
      <c r="EWL129" s="8"/>
      <c r="EWM129" s="8"/>
      <c r="EWN129" s="8"/>
      <c r="EWO129" s="8"/>
      <c r="EWP129" s="8"/>
      <c r="EWQ129" s="8"/>
      <c r="EWR129" s="8"/>
      <c r="EWS129" s="8"/>
      <c r="EWT129" s="8"/>
      <c r="EWU129" s="8"/>
      <c r="EWV129" s="8"/>
      <c r="EWW129" s="8"/>
      <c r="EWX129" s="8"/>
      <c r="EWY129" s="8"/>
      <c r="EWZ129" s="8"/>
      <c r="EXA129" s="8"/>
      <c r="EXB129" s="8"/>
      <c r="EXC129" s="8"/>
      <c r="EXD129" s="8"/>
      <c r="EXE129" s="8"/>
      <c r="EXF129" s="8"/>
      <c r="EXG129" s="8"/>
      <c r="EXH129" s="8"/>
      <c r="EXI129" s="8"/>
      <c r="EXJ129" s="8"/>
      <c r="EXK129" s="8"/>
      <c r="EXL129" s="8"/>
      <c r="EXM129" s="8"/>
      <c r="EXN129" s="8"/>
      <c r="EXO129" s="8"/>
      <c r="EXP129" s="8"/>
      <c r="EXQ129" s="8"/>
      <c r="EXR129" s="8"/>
      <c r="EXS129" s="8"/>
      <c r="EXT129" s="8"/>
      <c r="EXU129" s="8"/>
      <c r="EXV129" s="8"/>
      <c r="EXW129" s="8"/>
      <c r="EXX129" s="8"/>
      <c r="EXY129" s="8"/>
      <c r="EXZ129" s="8"/>
      <c r="EYA129" s="8"/>
      <c r="EYB129" s="8"/>
      <c r="EYC129" s="8"/>
      <c r="EYD129" s="8"/>
      <c r="EYE129" s="8"/>
      <c r="EYF129" s="8"/>
      <c r="EYG129" s="8"/>
      <c r="EYH129" s="8"/>
      <c r="EYI129" s="8"/>
      <c r="EYJ129" s="8"/>
      <c r="EYK129" s="8"/>
      <c r="EYL129" s="8"/>
      <c r="EYM129" s="8"/>
      <c r="EYN129" s="8"/>
      <c r="EYO129" s="8"/>
      <c r="EYP129" s="8"/>
      <c r="EYQ129" s="8"/>
      <c r="EYR129" s="8"/>
      <c r="EYS129" s="8"/>
      <c r="EYT129" s="8"/>
      <c r="EYU129" s="8"/>
      <c r="EYV129" s="8"/>
      <c r="EYW129" s="8"/>
      <c r="EYX129" s="8"/>
      <c r="EYY129" s="8"/>
      <c r="EYZ129" s="8"/>
      <c r="EZA129" s="8"/>
      <c r="EZB129" s="8"/>
      <c r="EZC129" s="8"/>
      <c r="EZD129" s="8"/>
      <c r="EZE129" s="8"/>
      <c r="EZF129" s="8"/>
      <c r="EZG129" s="8"/>
      <c r="EZH129" s="8"/>
      <c r="EZI129" s="8"/>
      <c r="EZJ129" s="8"/>
      <c r="EZK129" s="8"/>
      <c r="EZL129" s="8"/>
      <c r="EZM129" s="8"/>
      <c r="EZN129" s="8"/>
      <c r="EZO129" s="8"/>
      <c r="EZP129" s="8"/>
      <c r="EZQ129" s="8"/>
      <c r="EZR129" s="8"/>
      <c r="EZS129" s="8"/>
      <c r="EZT129" s="8"/>
      <c r="EZU129" s="8"/>
      <c r="EZV129" s="8"/>
      <c r="EZW129" s="8"/>
      <c r="EZX129" s="8"/>
      <c r="EZY129" s="8"/>
      <c r="EZZ129" s="8"/>
      <c r="FAA129" s="8"/>
      <c r="FAB129" s="8"/>
      <c r="FAC129" s="8"/>
      <c r="FAD129" s="8"/>
      <c r="FAE129" s="8"/>
      <c r="FAF129" s="8"/>
      <c r="FAG129" s="8"/>
      <c r="FAH129" s="8"/>
      <c r="FAI129" s="8"/>
      <c r="FAJ129" s="8"/>
      <c r="FAK129" s="8"/>
      <c r="FAL129" s="8"/>
      <c r="FAM129" s="8"/>
      <c r="FAN129" s="8"/>
      <c r="FAO129" s="8"/>
      <c r="FAP129" s="8"/>
      <c r="FAQ129" s="8"/>
      <c r="FAR129" s="8"/>
      <c r="FAS129" s="8"/>
      <c r="FAT129" s="8"/>
      <c r="FAU129" s="8"/>
      <c r="FAV129" s="8"/>
      <c r="FAW129" s="8"/>
      <c r="FAX129" s="8"/>
      <c r="FAY129" s="8"/>
      <c r="FAZ129" s="8"/>
      <c r="FBA129" s="8"/>
      <c r="FBB129" s="8"/>
      <c r="FBC129" s="8"/>
      <c r="FBD129" s="8"/>
      <c r="FBE129" s="8"/>
      <c r="FBF129" s="8"/>
      <c r="FBG129" s="8"/>
      <c r="FBH129" s="8"/>
      <c r="FBI129" s="8"/>
      <c r="FBJ129" s="8"/>
      <c r="FBK129" s="8"/>
      <c r="FBL129" s="8"/>
      <c r="FBM129" s="8"/>
      <c r="FBN129" s="8"/>
      <c r="FBO129" s="8"/>
      <c r="FBP129" s="8"/>
      <c r="FBQ129" s="8"/>
      <c r="FBR129" s="8"/>
      <c r="FBS129" s="8"/>
      <c r="FBT129" s="8"/>
      <c r="FBU129" s="8"/>
      <c r="FBV129" s="8"/>
      <c r="FBW129" s="8"/>
      <c r="FBX129" s="8"/>
      <c r="FBY129" s="8"/>
      <c r="FBZ129" s="8"/>
      <c r="FCA129" s="8"/>
      <c r="FCB129" s="8"/>
      <c r="FCC129" s="8"/>
      <c r="FCD129" s="8"/>
      <c r="FCE129" s="8"/>
      <c r="FCF129" s="8"/>
      <c r="FCG129" s="8"/>
      <c r="FCH129" s="8"/>
      <c r="FCI129" s="8"/>
      <c r="FCJ129" s="8"/>
      <c r="FCK129" s="8"/>
      <c r="FCL129" s="8"/>
      <c r="FCM129" s="8"/>
      <c r="FCN129" s="8"/>
      <c r="FCO129" s="8"/>
      <c r="FCP129" s="8"/>
      <c r="FCQ129" s="8"/>
      <c r="FCR129" s="8"/>
      <c r="FCS129" s="8"/>
      <c r="FCT129" s="8"/>
      <c r="FCU129" s="8"/>
      <c r="FCV129" s="8"/>
      <c r="FCW129" s="8"/>
      <c r="FCX129" s="8"/>
      <c r="FCY129" s="8"/>
      <c r="FCZ129" s="8"/>
      <c r="FDA129" s="8"/>
      <c r="FDB129" s="8"/>
      <c r="FDC129" s="8"/>
      <c r="FDD129" s="8"/>
      <c r="FDE129" s="8"/>
      <c r="FDF129" s="8"/>
      <c r="FDG129" s="8"/>
      <c r="FDH129" s="8"/>
      <c r="FDI129" s="8"/>
      <c r="FDJ129" s="8"/>
      <c r="FDK129" s="8"/>
      <c r="FDL129" s="8"/>
      <c r="FDM129" s="8"/>
      <c r="FDN129" s="8"/>
      <c r="FDO129" s="8"/>
      <c r="FDP129" s="8"/>
      <c r="FDQ129" s="8"/>
      <c r="FDR129" s="8"/>
      <c r="FDS129" s="8"/>
      <c r="FDT129" s="8"/>
      <c r="FDU129" s="8"/>
      <c r="FDV129" s="8"/>
      <c r="FDW129" s="8"/>
      <c r="FDX129" s="8"/>
      <c r="FDY129" s="8"/>
      <c r="FDZ129" s="8"/>
      <c r="FEA129" s="8"/>
      <c r="FEB129" s="8"/>
      <c r="FEC129" s="8"/>
      <c r="FED129" s="8"/>
      <c r="FEE129" s="8"/>
      <c r="FEF129" s="8"/>
      <c r="FEG129" s="8"/>
      <c r="FEH129" s="8"/>
      <c r="FEI129" s="8"/>
      <c r="FEJ129" s="8"/>
      <c r="FEK129" s="8"/>
      <c r="FEL129" s="8"/>
      <c r="FEM129" s="8"/>
      <c r="FEN129" s="8"/>
      <c r="FEO129" s="8"/>
      <c r="FEP129" s="8"/>
      <c r="FEQ129" s="8"/>
      <c r="FER129" s="8"/>
      <c r="FES129" s="8"/>
      <c r="FET129" s="8"/>
      <c r="FEU129" s="8"/>
      <c r="FEV129" s="8"/>
      <c r="FEW129" s="8"/>
      <c r="FEX129" s="8"/>
      <c r="FEY129" s="8"/>
      <c r="FEZ129" s="8"/>
      <c r="FFA129" s="8"/>
      <c r="FFB129" s="8"/>
      <c r="FFC129" s="8"/>
      <c r="FFD129" s="8"/>
      <c r="FFE129" s="8"/>
      <c r="FFF129" s="8"/>
      <c r="FFG129" s="8"/>
      <c r="FFH129" s="8"/>
      <c r="FFI129" s="8"/>
      <c r="FFJ129" s="8"/>
      <c r="FFK129" s="8"/>
      <c r="FFL129" s="8"/>
      <c r="FFM129" s="8"/>
      <c r="FFN129" s="8"/>
      <c r="FFO129" s="8"/>
      <c r="FFP129" s="8"/>
      <c r="FFQ129" s="8"/>
      <c r="FFR129" s="8"/>
      <c r="FFS129" s="8"/>
      <c r="FFT129" s="8"/>
      <c r="FFU129" s="8"/>
      <c r="FFV129" s="8"/>
      <c r="FFW129" s="8"/>
      <c r="FFX129" s="8"/>
      <c r="FFY129" s="8"/>
      <c r="FFZ129" s="8"/>
      <c r="FGA129" s="8"/>
      <c r="FGB129" s="8"/>
      <c r="FGC129" s="8"/>
      <c r="FGD129" s="8"/>
      <c r="FGE129" s="8"/>
      <c r="FGF129" s="8"/>
      <c r="FGG129" s="8"/>
      <c r="FGH129" s="8"/>
      <c r="FGI129" s="8"/>
      <c r="FGJ129" s="8"/>
      <c r="FGK129" s="8"/>
      <c r="FGL129" s="8"/>
      <c r="FGM129" s="8"/>
      <c r="FGN129" s="8"/>
      <c r="FGO129" s="8"/>
      <c r="FGP129" s="8"/>
      <c r="FGQ129" s="8"/>
      <c r="FGR129" s="8"/>
      <c r="FGS129" s="8"/>
      <c r="FGT129" s="8"/>
      <c r="FGU129" s="8"/>
      <c r="FGV129" s="8"/>
      <c r="FGW129" s="8"/>
      <c r="FGX129" s="8"/>
      <c r="FGY129" s="8"/>
      <c r="FGZ129" s="8"/>
      <c r="FHA129" s="8"/>
      <c r="FHB129" s="8"/>
      <c r="FHC129" s="8"/>
      <c r="FHD129" s="8"/>
      <c r="FHE129" s="8"/>
      <c r="FHF129" s="8"/>
      <c r="FHG129" s="8"/>
      <c r="FHH129" s="8"/>
      <c r="FHI129" s="8"/>
      <c r="FHJ129" s="8"/>
      <c r="FHK129" s="8"/>
      <c r="FHL129" s="8"/>
      <c r="FHM129" s="8"/>
      <c r="FHN129" s="8"/>
      <c r="FHO129" s="8"/>
      <c r="FHP129" s="8"/>
      <c r="FHQ129" s="8"/>
      <c r="FHR129" s="8"/>
      <c r="FHS129" s="8"/>
      <c r="FHT129" s="8"/>
      <c r="FHU129" s="8"/>
      <c r="FHV129" s="8"/>
      <c r="FHW129" s="8"/>
      <c r="FHX129" s="8"/>
      <c r="FHY129" s="8"/>
      <c r="FHZ129" s="8"/>
      <c r="FIA129" s="8"/>
      <c r="FIB129" s="8"/>
      <c r="FIC129" s="8"/>
      <c r="FID129" s="8"/>
      <c r="FIE129" s="8"/>
      <c r="FIF129" s="8"/>
      <c r="FIG129" s="8"/>
      <c r="FIH129" s="8"/>
      <c r="FII129" s="8"/>
      <c r="FIJ129" s="8"/>
      <c r="FIK129" s="8"/>
      <c r="FIL129" s="8"/>
      <c r="FIM129" s="8"/>
      <c r="FIN129" s="8"/>
      <c r="FIO129" s="8"/>
      <c r="FIP129" s="8"/>
      <c r="FIQ129" s="8"/>
      <c r="FIR129" s="8"/>
      <c r="FIS129" s="8"/>
      <c r="FIT129" s="8"/>
      <c r="FIU129" s="8"/>
      <c r="FIV129" s="8"/>
      <c r="FIW129" s="8"/>
      <c r="FIX129" s="8"/>
      <c r="FIY129" s="8"/>
      <c r="FIZ129" s="8"/>
      <c r="FJA129" s="8"/>
      <c r="FJB129" s="8"/>
      <c r="FJC129" s="8"/>
      <c r="FJD129" s="8"/>
      <c r="FJE129" s="8"/>
      <c r="FJF129" s="8"/>
      <c r="FJG129" s="8"/>
      <c r="FJH129" s="8"/>
      <c r="FJI129" s="8"/>
      <c r="FJJ129" s="8"/>
      <c r="FJK129" s="8"/>
      <c r="FJL129" s="8"/>
      <c r="FJM129" s="8"/>
      <c r="FJN129" s="8"/>
      <c r="FJO129" s="8"/>
      <c r="FJP129" s="8"/>
      <c r="FJQ129" s="8"/>
      <c r="FJR129" s="8"/>
      <c r="FJS129" s="8"/>
      <c r="FJT129" s="8"/>
      <c r="FJU129" s="8"/>
      <c r="FJV129" s="8"/>
      <c r="FJW129" s="8"/>
      <c r="FJX129" s="8"/>
      <c r="FJY129" s="8"/>
      <c r="FJZ129" s="8"/>
      <c r="FKA129" s="8"/>
      <c r="FKB129" s="8"/>
      <c r="FKC129" s="8"/>
      <c r="FKD129" s="8"/>
      <c r="FKE129" s="8"/>
      <c r="FKF129" s="8"/>
      <c r="FKG129" s="8"/>
      <c r="FKH129" s="8"/>
      <c r="FKI129" s="8"/>
      <c r="FKJ129" s="8"/>
      <c r="FKK129" s="8"/>
      <c r="FKL129" s="8"/>
      <c r="FKM129" s="8"/>
      <c r="FKN129" s="8"/>
      <c r="FKO129" s="8"/>
      <c r="FKP129" s="8"/>
      <c r="FKQ129" s="8"/>
      <c r="FKR129" s="8"/>
      <c r="FKS129" s="8"/>
      <c r="FKT129" s="8"/>
      <c r="FKU129" s="8"/>
      <c r="FKV129" s="8"/>
      <c r="FKW129" s="8"/>
      <c r="FKX129" s="8"/>
      <c r="FKY129" s="8"/>
      <c r="FKZ129" s="8"/>
      <c r="FLA129" s="8"/>
      <c r="FLB129" s="8"/>
      <c r="FLC129" s="8"/>
      <c r="FLD129" s="8"/>
      <c r="FLE129" s="8"/>
      <c r="FLF129" s="8"/>
      <c r="FLG129" s="8"/>
      <c r="FLH129" s="8"/>
      <c r="FLI129" s="8"/>
      <c r="FLJ129" s="8"/>
      <c r="FLK129" s="8"/>
      <c r="FLL129" s="8"/>
      <c r="FLM129" s="8"/>
      <c r="FLN129" s="8"/>
      <c r="FLO129" s="8"/>
      <c r="FLP129" s="8"/>
      <c r="FLQ129" s="8"/>
      <c r="FLR129" s="8"/>
      <c r="FLS129" s="8"/>
      <c r="FLT129" s="8"/>
      <c r="FLU129" s="8"/>
      <c r="FLV129" s="8"/>
      <c r="FLW129" s="8"/>
      <c r="FLX129" s="8"/>
      <c r="FLY129" s="8"/>
      <c r="FLZ129" s="8"/>
      <c r="FMA129" s="8"/>
      <c r="FMB129" s="8"/>
      <c r="FMC129" s="8"/>
      <c r="FMD129" s="8"/>
      <c r="FME129" s="8"/>
      <c r="FMF129" s="8"/>
      <c r="FMG129" s="8"/>
      <c r="FMH129" s="8"/>
      <c r="FMI129" s="8"/>
      <c r="FMJ129" s="8"/>
      <c r="FMK129" s="8"/>
      <c r="FML129" s="8"/>
      <c r="FMM129" s="8"/>
      <c r="FMN129" s="8"/>
      <c r="FMO129" s="8"/>
      <c r="FMP129" s="8"/>
      <c r="FMQ129" s="8"/>
      <c r="FMR129" s="8"/>
      <c r="FMS129" s="8"/>
      <c r="FMT129" s="8"/>
      <c r="FMU129" s="8"/>
      <c r="FMV129" s="8"/>
      <c r="FMW129" s="8"/>
      <c r="FMX129" s="8"/>
      <c r="FMY129" s="8"/>
      <c r="FMZ129" s="8"/>
      <c r="FNA129" s="8"/>
      <c r="FNB129" s="8"/>
      <c r="FNC129" s="8"/>
      <c r="FND129" s="8"/>
      <c r="FNE129" s="8"/>
      <c r="FNF129" s="8"/>
      <c r="FNG129" s="8"/>
      <c r="FNH129" s="8"/>
      <c r="FNI129" s="8"/>
      <c r="FNJ129" s="8"/>
      <c r="FNK129" s="8"/>
      <c r="FNL129" s="8"/>
      <c r="FNM129" s="8"/>
      <c r="FNN129" s="8"/>
      <c r="FNO129" s="8"/>
      <c r="FNP129" s="8"/>
      <c r="FNQ129" s="8"/>
      <c r="FNR129" s="8"/>
      <c r="FNS129" s="8"/>
      <c r="FNT129" s="8"/>
      <c r="FNU129" s="8"/>
      <c r="FNV129" s="8"/>
      <c r="FNW129" s="8"/>
      <c r="FNX129" s="8"/>
      <c r="FNY129" s="8"/>
      <c r="FNZ129" s="8"/>
      <c r="FOA129" s="8"/>
      <c r="FOB129" s="8"/>
      <c r="FOC129" s="8"/>
      <c r="FOD129" s="8"/>
      <c r="FOE129" s="8"/>
      <c r="FOF129" s="8"/>
      <c r="FOG129" s="8"/>
      <c r="FOH129" s="8"/>
      <c r="FOI129" s="8"/>
      <c r="FOJ129" s="8"/>
      <c r="FOK129" s="8"/>
      <c r="FOL129" s="8"/>
      <c r="FOM129" s="8"/>
      <c r="FON129" s="8"/>
      <c r="FOO129" s="8"/>
      <c r="FOP129" s="8"/>
      <c r="FOQ129" s="8"/>
      <c r="FOR129" s="8"/>
      <c r="FOS129" s="8"/>
      <c r="FOT129" s="8"/>
      <c r="FOU129" s="8"/>
      <c r="FOV129" s="8"/>
      <c r="FOW129" s="8"/>
      <c r="FOX129" s="8"/>
      <c r="FOY129" s="8"/>
      <c r="FOZ129" s="8"/>
      <c r="FPA129" s="8"/>
      <c r="FPB129" s="8"/>
      <c r="FPC129" s="8"/>
      <c r="FPD129" s="8"/>
      <c r="FPE129" s="8"/>
      <c r="FPF129" s="8"/>
      <c r="FPG129" s="8"/>
      <c r="FPH129" s="8"/>
      <c r="FPI129" s="8"/>
      <c r="FPJ129" s="8"/>
      <c r="FPK129" s="8"/>
      <c r="FPL129" s="8"/>
      <c r="FPM129" s="8"/>
      <c r="FPN129" s="8"/>
      <c r="FPO129" s="8"/>
      <c r="FPP129" s="8"/>
      <c r="FPQ129" s="8"/>
      <c r="FPR129" s="8"/>
      <c r="FPS129" s="8"/>
      <c r="FPT129" s="8"/>
      <c r="FPU129" s="8"/>
      <c r="FPV129" s="8"/>
      <c r="FPW129" s="8"/>
      <c r="FPX129" s="8"/>
      <c r="FPY129" s="8"/>
      <c r="FPZ129" s="8"/>
      <c r="FQA129" s="8"/>
      <c r="FQB129" s="8"/>
      <c r="FQC129" s="8"/>
      <c r="FQD129" s="8"/>
      <c r="FQE129" s="8"/>
      <c r="FQF129" s="8"/>
      <c r="FQG129" s="8"/>
      <c r="FQH129" s="8"/>
      <c r="FQI129" s="8"/>
      <c r="FQJ129" s="8"/>
      <c r="FQK129" s="8"/>
      <c r="FQL129" s="8"/>
      <c r="FQM129" s="8"/>
      <c r="FQN129" s="8"/>
      <c r="FQO129" s="8"/>
      <c r="FQP129" s="8"/>
      <c r="FQQ129" s="8"/>
      <c r="FQR129" s="8"/>
      <c r="FQS129" s="8"/>
      <c r="FQT129" s="8"/>
      <c r="FQU129" s="8"/>
      <c r="FQV129" s="8"/>
      <c r="FQW129" s="8"/>
      <c r="FQX129" s="8"/>
      <c r="FQY129" s="8"/>
      <c r="FQZ129" s="8"/>
      <c r="FRA129" s="8"/>
      <c r="FRB129" s="8"/>
      <c r="FRC129" s="8"/>
      <c r="FRD129" s="8"/>
      <c r="FRE129" s="8"/>
      <c r="FRF129" s="8"/>
      <c r="FRG129" s="8"/>
      <c r="FRH129" s="8"/>
      <c r="FRI129" s="8"/>
      <c r="FRJ129" s="8"/>
      <c r="FRK129" s="8"/>
      <c r="FRL129" s="8"/>
      <c r="FRM129" s="8"/>
      <c r="FRN129" s="8"/>
      <c r="FRO129" s="8"/>
      <c r="FRP129" s="8"/>
      <c r="FRQ129" s="8"/>
      <c r="FRR129" s="8"/>
      <c r="FRS129" s="8"/>
      <c r="FRT129" s="8"/>
      <c r="FRU129" s="8"/>
      <c r="FRV129" s="8"/>
      <c r="FRW129" s="8"/>
      <c r="FRX129" s="8"/>
      <c r="FRY129" s="8"/>
      <c r="FRZ129" s="8"/>
      <c r="FSA129" s="8"/>
      <c r="FSB129" s="8"/>
      <c r="FSC129" s="8"/>
      <c r="FSD129" s="8"/>
      <c r="FSE129" s="8"/>
      <c r="FSF129" s="8"/>
      <c r="FSG129" s="8"/>
      <c r="FSH129" s="8"/>
      <c r="FSI129" s="8"/>
      <c r="FSJ129" s="8"/>
      <c r="FSK129" s="8"/>
      <c r="FSL129" s="8"/>
      <c r="FSM129" s="8"/>
      <c r="FSN129" s="8"/>
      <c r="FSO129" s="8"/>
      <c r="FSP129" s="8"/>
      <c r="FSQ129" s="8"/>
      <c r="FSR129" s="8"/>
      <c r="FSS129" s="8"/>
      <c r="FST129" s="8"/>
      <c r="FSU129" s="8"/>
      <c r="FSV129" s="8"/>
      <c r="FSW129" s="8"/>
      <c r="FSX129" s="8"/>
      <c r="FSY129" s="8"/>
      <c r="FSZ129" s="8"/>
      <c r="FTA129" s="8"/>
      <c r="FTB129" s="8"/>
      <c r="FTC129" s="8"/>
      <c r="FTD129" s="8"/>
      <c r="FTE129" s="8"/>
      <c r="FTF129" s="8"/>
      <c r="FTG129" s="8"/>
      <c r="FTH129" s="8"/>
      <c r="FTI129" s="8"/>
      <c r="FTJ129" s="8"/>
      <c r="FTK129" s="8"/>
      <c r="FTL129" s="8"/>
      <c r="FTM129" s="8"/>
      <c r="FTN129" s="8"/>
      <c r="FTO129" s="8"/>
      <c r="FTP129" s="8"/>
      <c r="FTQ129" s="8"/>
      <c r="FTR129" s="8"/>
      <c r="FTS129" s="8"/>
      <c r="FTT129" s="8"/>
      <c r="FTU129" s="8"/>
      <c r="FTV129" s="8"/>
      <c r="FTW129" s="8"/>
      <c r="FTX129" s="8"/>
      <c r="FTY129" s="8"/>
      <c r="FTZ129" s="8"/>
      <c r="FUA129" s="8"/>
      <c r="FUB129" s="8"/>
      <c r="FUC129" s="8"/>
      <c r="FUD129" s="8"/>
      <c r="FUE129" s="8"/>
      <c r="FUF129" s="8"/>
      <c r="FUG129" s="8"/>
      <c r="FUH129" s="8"/>
      <c r="FUI129" s="8"/>
      <c r="FUJ129" s="8"/>
      <c r="FUK129" s="8"/>
      <c r="FUL129" s="8"/>
      <c r="FUM129" s="8"/>
      <c r="FUN129" s="8"/>
      <c r="FUO129" s="8"/>
      <c r="FUP129" s="8"/>
      <c r="FUQ129" s="8"/>
      <c r="FUR129" s="8"/>
      <c r="FUS129" s="8"/>
      <c r="FUT129" s="8"/>
      <c r="FUU129" s="8"/>
      <c r="FUV129" s="8"/>
      <c r="FUW129" s="8"/>
      <c r="FUX129" s="8"/>
      <c r="FUY129" s="8"/>
      <c r="FUZ129" s="8"/>
      <c r="FVA129" s="8"/>
      <c r="FVB129" s="8"/>
      <c r="FVC129" s="8"/>
      <c r="FVD129" s="8"/>
      <c r="FVE129" s="8"/>
      <c r="FVF129" s="8"/>
      <c r="FVG129" s="8"/>
      <c r="FVH129" s="8"/>
      <c r="FVI129" s="8"/>
      <c r="FVJ129" s="8"/>
      <c r="FVK129" s="8"/>
      <c r="FVL129" s="8"/>
      <c r="FVM129" s="8"/>
      <c r="FVN129" s="8"/>
      <c r="FVO129" s="8"/>
      <c r="FVP129" s="8"/>
      <c r="FVQ129" s="8"/>
      <c r="FVR129" s="8"/>
      <c r="FVS129" s="8"/>
      <c r="FVT129" s="8"/>
      <c r="FVU129" s="8"/>
      <c r="FVV129" s="8"/>
      <c r="FVW129" s="8"/>
      <c r="FVX129" s="8"/>
      <c r="FVY129" s="8"/>
      <c r="FVZ129" s="8"/>
      <c r="FWA129" s="8"/>
      <c r="FWB129" s="8"/>
      <c r="FWC129" s="8"/>
      <c r="FWD129" s="8"/>
      <c r="FWE129" s="8"/>
      <c r="FWF129" s="8"/>
      <c r="FWG129" s="8"/>
      <c r="FWH129" s="8"/>
      <c r="FWI129" s="8"/>
      <c r="FWJ129" s="8"/>
      <c r="FWK129" s="8"/>
      <c r="FWL129" s="8"/>
      <c r="FWM129" s="8"/>
      <c r="FWN129" s="8"/>
      <c r="FWO129" s="8"/>
      <c r="FWP129" s="8"/>
      <c r="FWQ129" s="8"/>
      <c r="FWR129" s="8"/>
      <c r="FWS129" s="8"/>
      <c r="FWT129" s="8"/>
      <c r="FWU129" s="8"/>
      <c r="FWV129" s="8"/>
      <c r="FWW129" s="8"/>
      <c r="FWX129" s="8"/>
      <c r="FWY129" s="8"/>
      <c r="FWZ129" s="8"/>
      <c r="FXA129" s="8"/>
      <c r="FXB129" s="8"/>
      <c r="FXC129" s="8"/>
      <c r="FXD129" s="8"/>
      <c r="FXE129" s="8"/>
      <c r="FXF129" s="8"/>
      <c r="FXG129" s="8"/>
      <c r="FXH129" s="8"/>
      <c r="FXI129" s="8"/>
      <c r="FXJ129" s="8"/>
      <c r="FXK129" s="8"/>
      <c r="FXL129" s="8"/>
      <c r="FXM129" s="8"/>
      <c r="FXN129" s="8"/>
      <c r="FXO129" s="8"/>
      <c r="FXP129" s="8"/>
      <c r="FXQ129" s="8"/>
      <c r="FXR129" s="8"/>
      <c r="FXS129" s="8"/>
      <c r="FXT129" s="8"/>
      <c r="FXU129" s="8"/>
      <c r="FXV129" s="8"/>
      <c r="FXW129" s="8"/>
      <c r="FXX129" s="8"/>
      <c r="FXY129" s="8"/>
      <c r="FXZ129" s="8"/>
      <c r="FYA129" s="8"/>
      <c r="FYB129" s="8"/>
      <c r="FYC129" s="8"/>
      <c r="FYD129" s="8"/>
      <c r="FYE129" s="8"/>
      <c r="FYF129" s="8"/>
      <c r="FYG129" s="8"/>
      <c r="FYH129" s="8"/>
      <c r="FYI129" s="8"/>
      <c r="FYJ129" s="8"/>
      <c r="FYK129" s="8"/>
      <c r="FYL129" s="8"/>
      <c r="FYM129" s="8"/>
      <c r="FYN129" s="8"/>
      <c r="FYO129" s="8"/>
      <c r="FYP129" s="8"/>
      <c r="FYQ129" s="8"/>
      <c r="FYR129" s="8"/>
      <c r="FYS129" s="8"/>
      <c r="FYT129" s="8"/>
      <c r="FYU129" s="8"/>
      <c r="FYV129" s="8"/>
      <c r="FYW129" s="8"/>
      <c r="FYX129" s="8"/>
      <c r="FYY129" s="8"/>
      <c r="FYZ129" s="8"/>
      <c r="FZA129" s="8"/>
      <c r="FZB129" s="8"/>
      <c r="FZC129" s="8"/>
      <c r="FZD129" s="8"/>
      <c r="FZE129" s="8"/>
      <c r="FZF129" s="8"/>
      <c r="FZG129" s="8"/>
      <c r="FZH129" s="8"/>
      <c r="FZI129" s="8"/>
      <c r="FZJ129" s="8"/>
      <c r="FZK129" s="8"/>
      <c r="FZL129" s="8"/>
      <c r="FZM129" s="8"/>
      <c r="FZN129" s="8"/>
      <c r="FZO129" s="8"/>
      <c r="FZP129" s="8"/>
      <c r="FZQ129" s="8"/>
      <c r="FZR129" s="8"/>
      <c r="FZS129" s="8"/>
      <c r="FZT129" s="8"/>
      <c r="FZU129" s="8"/>
      <c r="FZV129" s="8"/>
      <c r="FZW129" s="8"/>
      <c r="FZX129" s="8"/>
      <c r="FZY129" s="8"/>
      <c r="FZZ129" s="8"/>
      <c r="GAA129" s="8"/>
      <c r="GAB129" s="8"/>
      <c r="GAC129" s="8"/>
      <c r="GAD129" s="8"/>
      <c r="GAE129" s="8"/>
      <c r="GAF129" s="8"/>
      <c r="GAG129" s="8"/>
      <c r="GAH129" s="8"/>
      <c r="GAI129" s="8"/>
      <c r="GAJ129" s="8"/>
      <c r="GAK129" s="8"/>
      <c r="GAL129" s="8"/>
      <c r="GAM129" s="8"/>
      <c r="GAN129" s="8"/>
      <c r="GAO129" s="8"/>
      <c r="GAP129" s="8"/>
      <c r="GAQ129" s="8"/>
      <c r="GAR129" s="8"/>
      <c r="GAS129" s="8"/>
      <c r="GAT129" s="8"/>
      <c r="GAU129" s="8"/>
      <c r="GAV129" s="8"/>
      <c r="GAW129" s="8"/>
      <c r="GAX129" s="8"/>
      <c r="GAY129" s="8"/>
      <c r="GAZ129" s="8"/>
      <c r="GBA129" s="8"/>
      <c r="GBB129" s="8"/>
      <c r="GBC129" s="8"/>
      <c r="GBD129" s="8"/>
      <c r="GBE129" s="8"/>
      <c r="GBF129" s="8"/>
      <c r="GBG129" s="8"/>
      <c r="GBH129" s="8"/>
      <c r="GBI129" s="8"/>
      <c r="GBJ129" s="8"/>
      <c r="GBK129" s="8"/>
      <c r="GBL129" s="8"/>
      <c r="GBM129" s="8"/>
      <c r="GBN129" s="8"/>
      <c r="GBO129" s="8"/>
      <c r="GBP129" s="8"/>
      <c r="GBQ129" s="8"/>
      <c r="GBR129" s="8"/>
      <c r="GBS129" s="8"/>
      <c r="GBT129" s="8"/>
      <c r="GBU129" s="8"/>
      <c r="GBV129" s="8"/>
      <c r="GBW129" s="8"/>
      <c r="GBX129" s="8"/>
      <c r="GBY129" s="8"/>
      <c r="GBZ129" s="8"/>
      <c r="GCA129" s="8"/>
      <c r="GCB129" s="8"/>
      <c r="GCC129" s="8"/>
      <c r="GCD129" s="8"/>
      <c r="GCE129" s="8"/>
      <c r="GCF129" s="8"/>
      <c r="GCG129" s="8"/>
      <c r="GCH129" s="8"/>
      <c r="GCI129" s="8"/>
      <c r="GCJ129" s="8"/>
      <c r="GCK129" s="8"/>
      <c r="GCL129" s="8"/>
      <c r="GCM129" s="8"/>
      <c r="GCN129" s="8"/>
      <c r="GCO129" s="8"/>
      <c r="GCP129" s="8"/>
      <c r="GCQ129" s="8"/>
      <c r="GCR129" s="8"/>
      <c r="GCS129" s="8"/>
      <c r="GCT129" s="8"/>
      <c r="GCU129" s="8"/>
      <c r="GCV129" s="8"/>
      <c r="GCW129" s="8"/>
      <c r="GCX129" s="8"/>
      <c r="GCY129" s="8"/>
      <c r="GCZ129" s="8"/>
      <c r="GDA129" s="8"/>
      <c r="GDB129" s="8"/>
      <c r="GDC129" s="8"/>
      <c r="GDD129" s="8"/>
      <c r="GDE129" s="8"/>
      <c r="GDF129" s="8"/>
      <c r="GDG129" s="8"/>
      <c r="GDH129" s="8"/>
      <c r="GDI129" s="8"/>
      <c r="GDJ129" s="8"/>
      <c r="GDK129" s="8"/>
      <c r="GDL129" s="8"/>
      <c r="GDM129" s="8"/>
      <c r="GDN129" s="8"/>
      <c r="GDO129" s="8"/>
      <c r="GDP129" s="8"/>
      <c r="GDQ129" s="8"/>
      <c r="GDR129" s="8"/>
      <c r="GDS129" s="8"/>
      <c r="GDT129" s="8"/>
      <c r="GDU129" s="8"/>
      <c r="GDV129" s="8"/>
      <c r="GDW129" s="8"/>
      <c r="GDX129" s="8"/>
      <c r="GDY129" s="8"/>
      <c r="GDZ129" s="8"/>
      <c r="GEA129" s="8"/>
      <c r="GEB129" s="8"/>
      <c r="GEC129" s="8"/>
      <c r="GED129" s="8"/>
      <c r="GEE129" s="8"/>
      <c r="GEF129" s="8"/>
      <c r="GEG129" s="8"/>
      <c r="GEH129" s="8"/>
      <c r="GEI129" s="8"/>
      <c r="GEJ129" s="8"/>
      <c r="GEK129" s="8"/>
      <c r="GEL129" s="8"/>
      <c r="GEM129" s="8"/>
      <c r="GEN129" s="8"/>
      <c r="GEO129" s="8"/>
      <c r="GEP129" s="8"/>
      <c r="GEQ129" s="8"/>
      <c r="GER129" s="8"/>
      <c r="GES129" s="8"/>
      <c r="GET129" s="8"/>
      <c r="GEU129" s="8"/>
      <c r="GEV129" s="8"/>
      <c r="GEW129" s="8"/>
      <c r="GEX129" s="8"/>
      <c r="GEY129" s="8"/>
      <c r="GEZ129" s="8"/>
      <c r="GFA129" s="8"/>
      <c r="GFB129" s="8"/>
      <c r="GFC129" s="8"/>
      <c r="GFD129" s="8"/>
      <c r="GFE129" s="8"/>
      <c r="GFF129" s="8"/>
      <c r="GFG129" s="8"/>
      <c r="GFH129" s="8"/>
      <c r="GFI129" s="8"/>
      <c r="GFJ129" s="8"/>
      <c r="GFK129" s="8"/>
      <c r="GFL129" s="8"/>
      <c r="GFM129" s="8"/>
      <c r="GFN129" s="8"/>
      <c r="GFO129" s="8"/>
      <c r="GFP129" s="8"/>
      <c r="GFQ129" s="8"/>
      <c r="GFR129" s="8"/>
      <c r="GFS129" s="8"/>
      <c r="GFT129" s="8"/>
      <c r="GFU129" s="8"/>
      <c r="GFV129" s="8"/>
      <c r="GFW129" s="8"/>
      <c r="GFX129" s="8"/>
      <c r="GFY129" s="8"/>
      <c r="GFZ129" s="8"/>
      <c r="GGA129" s="8"/>
      <c r="GGB129" s="8"/>
      <c r="GGC129" s="8"/>
      <c r="GGD129" s="8"/>
      <c r="GGE129" s="8"/>
      <c r="GGF129" s="8"/>
      <c r="GGG129" s="8"/>
      <c r="GGH129" s="8"/>
      <c r="GGI129" s="8"/>
      <c r="GGJ129" s="8"/>
      <c r="GGK129" s="8"/>
      <c r="GGL129" s="8"/>
      <c r="GGM129" s="8"/>
      <c r="GGN129" s="8"/>
      <c r="GGO129" s="8"/>
      <c r="GGP129" s="8"/>
      <c r="GGQ129" s="8"/>
      <c r="GGR129" s="8"/>
      <c r="GGS129" s="8"/>
      <c r="GGT129" s="8"/>
      <c r="GGU129" s="8"/>
      <c r="GGV129" s="8"/>
      <c r="GGW129" s="8"/>
      <c r="GGX129" s="8"/>
      <c r="GGY129" s="8"/>
      <c r="GGZ129" s="8"/>
      <c r="GHA129" s="8"/>
      <c r="GHB129" s="8"/>
      <c r="GHC129" s="8"/>
      <c r="GHD129" s="8"/>
      <c r="GHE129" s="8"/>
      <c r="GHF129" s="8"/>
      <c r="GHG129" s="8"/>
      <c r="GHH129" s="8"/>
      <c r="GHI129" s="8"/>
      <c r="GHJ129" s="8"/>
      <c r="GHK129" s="8"/>
      <c r="GHL129" s="8"/>
      <c r="GHM129" s="8"/>
      <c r="GHN129" s="8"/>
      <c r="GHO129" s="8"/>
      <c r="GHP129" s="8"/>
      <c r="GHQ129" s="8"/>
      <c r="GHR129" s="8"/>
      <c r="GHS129" s="8"/>
      <c r="GHT129" s="8"/>
      <c r="GHU129" s="8"/>
      <c r="GHV129" s="8"/>
      <c r="GHW129" s="8"/>
      <c r="GHX129" s="8"/>
      <c r="GHY129" s="8"/>
      <c r="GHZ129" s="8"/>
      <c r="GIA129" s="8"/>
      <c r="GIB129" s="8"/>
      <c r="GIC129" s="8"/>
      <c r="GID129" s="8"/>
      <c r="GIE129" s="8"/>
      <c r="GIF129" s="8"/>
      <c r="GIG129" s="8"/>
      <c r="GIH129" s="8"/>
      <c r="GII129" s="8"/>
      <c r="GIJ129" s="8"/>
      <c r="GIK129" s="8"/>
      <c r="GIL129" s="8"/>
      <c r="GIM129" s="8"/>
      <c r="GIN129" s="8"/>
      <c r="GIO129" s="8"/>
      <c r="GIP129" s="8"/>
      <c r="GIQ129" s="8"/>
      <c r="GIR129" s="8"/>
      <c r="GIS129" s="8"/>
      <c r="GIT129" s="8"/>
      <c r="GIU129" s="8"/>
      <c r="GIV129" s="8"/>
      <c r="GIW129" s="8"/>
      <c r="GIX129" s="8"/>
      <c r="GIY129" s="8"/>
      <c r="GIZ129" s="8"/>
      <c r="GJA129" s="8"/>
      <c r="GJB129" s="8"/>
      <c r="GJC129" s="8"/>
      <c r="GJD129" s="8"/>
      <c r="GJE129" s="8"/>
      <c r="GJF129" s="8"/>
      <c r="GJG129" s="8"/>
      <c r="GJH129" s="8"/>
      <c r="GJI129" s="8"/>
      <c r="GJJ129" s="8"/>
      <c r="GJK129" s="8"/>
      <c r="GJL129" s="8"/>
      <c r="GJM129" s="8"/>
      <c r="GJN129" s="8"/>
      <c r="GJO129" s="8"/>
      <c r="GJP129" s="8"/>
      <c r="GJQ129" s="8"/>
      <c r="GJR129" s="8"/>
      <c r="GJS129" s="8"/>
      <c r="GJT129" s="8"/>
      <c r="GJU129" s="8"/>
      <c r="GJV129" s="8"/>
      <c r="GJW129" s="8"/>
      <c r="GJX129" s="8"/>
      <c r="GJY129" s="8"/>
      <c r="GJZ129" s="8"/>
      <c r="GKA129" s="8"/>
      <c r="GKB129" s="8"/>
      <c r="GKC129" s="8"/>
      <c r="GKD129" s="8"/>
      <c r="GKE129" s="8"/>
      <c r="GKF129" s="8"/>
      <c r="GKG129" s="8"/>
      <c r="GKH129" s="8"/>
      <c r="GKI129" s="8"/>
      <c r="GKJ129" s="8"/>
      <c r="GKK129" s="8"/>
      <c r="GKL129" s="8"/>
      <c r="GKM129" s="8"/>
      <c r="GKN129" s="8"/>
      <c r="GKO129" s="8"/>
      <c r="GKP129" s="8"/>
      <c r="GKQ129" s="8"/>
      <c r="GKR129" s="8"/>
      <c r="GKS129" s="8"/>
      <c r="GKT129" s="8"/>
      <c r="GKU129" s="8"/>
      <c r="GKV129" s="8"/>
      <c r="GKW129" s="8"/>
      <c r="GKX129" s="8"/>
      <c r="GKY129" s="8"/>
      <c r="GKZ129" s="8"/>
      <c r="GLA129" s="8"/>
      <c r="GLB129" s="8"/>
      <c r="GLC129" s="8"/>
      <c r="GLD129" s="8"/>
      <c r="GLE129" s="8"/>
      <c r="GLF129" s="8"/>
      <c r="GLG129" s="8"/>
      <c r="GLH129" s="8"/>
      <c r="GLI129" s="8"/>
      <c r="GLJ129" s="8"/>
      <c r="GLK129" s="8"/>
      <c r="GLL129" s="8"/>
      <c r="GLM129" s="8"/>
      <c r="GLN129" s="8"/>
      <c r="GLO129" s="8"/>
      <c r="GLP129" s="8"/>
      <c r="GLQ129" s="8"/>
      <c r="GLR129" s="8"/>
      <c r="GLS129" s="8"/>
      <c r="GLT129" s="8"/>
      <c r="GLU129" s="8"/>
      <c r="GLV129" s="8"/>
      <c r="GLW129" s="8"/>
      <c r="GLX129" s="8"/>
      <c r="GLY129" s="8"/>
      <c r="GLZ129" s="8"/>
      <c r="GMA129" s="8"/>
      <c r="GMB129" s="8"/>
      <c r="GMC129" s="8"/>
      <c r="GMD129" s="8"/>
      <c r="GME129" s="8"/>
      <c r="GMF129" s="8"/>
      <c r="GMG129" s="8"/>
      <c r="GMH129" s="8"/>
      <c r="GMI129" s="8"/>
      <c r="GMJ129" s="8"/>
      <c r="GMK129" s="8"/>
      <c r="GML129" s="8"/>
      <c r="GMM129" s="8"/>
      <c r="GMN129" s="8"/>
      <c r="GMO129" s="8"/>
      <c r="GMP129" s="8"/>
      <c r="GMQ129" s="8"/>
      <c r="GMR129" s="8"/>
      <c r="GMS129" s="8"/>
      <c r="GMT129" s="8"/>
      <c r="GMU129" s="8"/>
      <c r="GMV129" s="8"/>
      <c r="GMW129" s="8"/>
      <c r="GMX129" s="8"/>
      <c r="GMY129" s="8"/>
      <c r="GMZ129" s="8"/>
      <c r="GNA129" s="8"/>
      <c r="GNB129" s="8"/>
      <c r="GNC129" s="8"/>
      <c r="GND129" s="8"/>
      <c r="GNE129" s="8"/>
      <c r="GNF129" s="8"/>
      <c r="GNG129" s="8"/>
      <c r="GNH129" s="8"/>
      <c r="GNI129" s="8"/>
      <c r="GNJ129" s="8"/>
      <c r="GNK129" s="8"/>
      <c r="GNL129" s="8"/>
      <c r="GNM129" s="8"/>
      <c r="GNN129" s="8"/>
      <c r="GNO129" s="8"/>
      <c r="GNP129" s="8"/>
      <c r="GNQ129" s="8"/>
      <c r="GNR129" s="8"/>
      <c r="GNS129" s="8"/>
      <c r="GNT129" s="8"/>
      <c r="GNU129" s="8"/>
      <c r="GNV129" s="8"/>
      <c r="GNW129" s="8"/>
      <c r="GNX129" s="8"/>
      <c r="GNY129" s="8"/>
      <c r="GNZ129" s="8"/>
      <c r="GOA129" s="8"/>
      <c r="GOB129" s="8"/>
      <c r="GOC129" s="8"/>
      <c r="GOD129" s="8"/>
      <c r="GOE129" s="8"/>
      <c r="GOF129" s="8"/>
      <c r="GOG129" s="8"/>
      <c r="GOH129" s="8"/>
      <c r="GOI129" s="8"/>
      <c r="GOJ129" s="8"/>
      <c r="GOK129" s="8"/>
      <c r="GOL129" s="8"/>
      <c r="GOM129" s="8"/>
      <c r="GON129" s="8"/>
      <c r="GOO129" s="8"/>
      <c r="GOP129" s="8"/>
      <c r="GOQ129" s="8"/>
      <c r="GOR129" s="8"/>
      <c r="GOS129" s="8"/>
      <c r="GOT129" s="8"/>
      <c r="GOU129" s="8"/>
      <c r="GOV129" s="8"/>
      <c r="GOW129" s="8"/>
      <c r="GOX129" s="8"/>
      <c r="GOY129" s="8"/>
      <c r="GOZ129" s="8"/>
      <c r="GPA129" s="8"/>
      <c r="GPB129" s="8"/>
      <c r="GPC129" s="8"/>
      <c r="GPD129" s="8"/>
      <c r="GPE129" s="8"/>
      <c r="GPF129" s="8"/>
      <c r="GPG129" s="8"/>
      <c r="GPH129" s="8"/>
      <c r="GPI129" s="8"/>
      <c r="GPJ129" s="8"/>
      <c r="GPK129" s="8"/>
      <c r="GPL129" s="8"/>
      <c r="GPM129" s="8"/>
      <c r="GPN129" s="8"/>
      <c r="GPO129" s="8"/>
      <c r="GPP129" s="8"/>
      <c r="GPQ129" s="8"/>
      <c r="GPR129" s="8"/>
      <c r="GPS129" s="8"/>
      <c r="GPT129" s="8"/>
      <c r="GPU129" s="8"/>
      <c r="GPV129" s="8"/>
      <c r="GPW129" s="8"/>
      <c r="GPX129" s="8"/>
      <c r="GPY129" s="8"/>
      <c r="GPZ129" s="8"/>
      <c r="GQA129" s="8"/>
      <c r="GQB129" s="8"/>
      <c r="GQC129" s="8"/>
      <c r="GQD129" s="8"/>
      <c r="GQE129" s="8"/>
      <c r="GQF129" s="8"/>
      <c r="GQG129" s="8"/>
      <c r="GQH129" s="8"/>
      <c r="GQI129" s="8"/>
      <c r="GQJ129" s="8"/>
      <c r="GQK129" s="8"/>
      <c r="GQL129" s="8"/>
      <c r="GQM129" s="8"/>
      <c r="GQN129" s="8"/>
      <c r="GQO129" s="8"/>
      <c r="GQP129" s="8"/>
      <c r="GQQ129" s="8"/>
      <c r="GQR129" s="8"/>
      <c r="GQS129" s="8"/>
      <c r="GQT129" s="8"/>
      <c r="GQU129" s="8"/>
      <c r="GQV129" s="8"/>
      <c r="GQW129" s="8"/>
      <c r="GQX129" s="8"/>
      <c r="GQY129" s="8"/>
      <c r="GQZ129" s="8"/>
      <c r="GRA129" s="8"/>
      <c r="GRB129" s="8"/>
      <c r="GRC129" s="8"/>
      <c r="GRD129" s="8"/>
      <c r="GRE129" s="8"/>
      <c r="GRF129" s="8"/>
      <c r="GRG129" s="8"/>
      <c r="GRH129" s="8"/>
      <c r="GRI129" s="8"/>
      <c r="GRJ129" s="8"/>
      <c r="GRK129" s="8"/>
      <c r="GRL129" s="8"/>
      <c r="GRM129" s="8"/>
      <c r="GRN129" s="8"/>
      <c r="GRO129" s="8"/>
      <c r="GRP129" s="8"/>
      <c r="GRQ129" s="8"/>
      <c r="GRR129" s="8"/>
      <c r="GRS129" s="8"/>
      <c r="GRT129" s="8"/>
      <c r="GRU129" s="8"/>
      <c r="GRV129" s="8"/>
      <c r="GRW129" s="8"/>
      <c r="GRX129" s="8"/>
      <c r="GRY129" s="8"/>
      <c r="GRZ129" s="8"/>
      <c r="GSA129" s="8"/>
      <c r="GSB129" s="8"/>
      <c r="GSC129" s="8"/>
      <c r="GSD129" s="8"/>
      <c r="GSE129" s="8"/>
      <c r="GSF129" s="8"/>
      <c r="GSG129" s="8"/>
      <c r="GSH129" s="8"/>
      <c r="GSI129" s="8"/>
      <c r="GSJ129" s="8"/>
      <c r="GSK129" s="8"/>
      <c r="GSL129" s="8"/>
      <c r="GSM129" s="8"/>
      <c r="GSN129" s="8"/>
      <c r="GSO129" s="8"/>
      <c r="GSP129" s="8"/>
      <c r="GSQ129" s="8"/>
      <c r="GSR129" s="8"/>
      <c r="GSS129" s="8"/>
      <c r="GST129" s="8"/>
      <c r="GSU129" s="8"/>
      <c r="GSV129" s="8"/>
      <c r="GSW129" s="8"/>
      <c r="GSX129" s="8"/>
      <c r="GSY129" s="8"/>
      <c r="GSZ129" s="8"/>
      <c r="GTA129" s="8"/>
      <c r="GTB129" s="8"/>
      <c r="GTC129" s="8"/>
      <c r="GTD129" s="8"/>
      <c r="GTE129" s="8"/>
      <c r="GTF129" s="8"/>
      <c r="GTG129" s="8"/>
      <c r="GTH129" s="8"/>
      <c r="GTI129" s="8"/>
      <c r="GTJ129" s="8"/>
      <c r="GTK129" s="8"/>
      <c r="GTL129" s="8"/>
      <c r="GTM129" s="8"/>
      <c r="GTN129" s="8"/>
      <c r="GTO129" s="8"/>
      <c r="GTP129" s="8"/>
      <c r="GTQ129" s="8"/>
      <c r="GTR129" s="8"/>
      <c r="GTS129" s="8"/>
      <c r="GTT129" s="8"/>
      <c r="GTU129" s="8"/>
      <c r="GTV129" s="8"/>
      <c r="GTW129" s="8"/>
      <c r="GTX129" s="8"/>
      <c r="GTY129" s="8"/>
      <c r="GTZ129" s="8"/>
      <c r="GUA129" s="8"/>
      <c r="GUB129" s="8"/>
      <c r="GUC129" s="8"/>
      <c r="GUD129" s="8"/>
      <c r="GUE129" s="8"/>
      <c r="GUF129" s="8"/>
      <c r="GUG129" s="8"/>
      <c r="GUH129" s="8"/>
      <c r="GUI129" s="8"/>
      <c r="GUJ129" s="8"/>
      <c r="GUK129" s="8"/>
      <c r="GUL129" s="8"/>
      <c r="GUM129" s="8"/>
      <c r="GUN129" s="8"/>
      <c r="GUO129" s="8"/>
      <c r="GUP129" s="8"/>
      <c r="GUQ129" s="8"/>
      <c r="GUR129" s="8"/>
      <c r="GUS129" s="8"/>
      <c r="GUT129" s="8"/>
      <c r="GUU129" s="8"/>
      <c r="GUV129" s="8"/>
      <c r="GUW129" s="8"/>
      <c r="GUX129" s="8"/>
      <c r="GUY129" s="8"/>
      <c r="GUZ129" s="8"/>
      <c r="GVA129" s="8"/>
      <c r="GVB129" s="8"/>
      <c r="GVC129" s="8"/>
      <c r="GVD129" s="8"/>
      <c r="GVE129" s="8"/>
      <c r="GVF129" s="8"/>
      <c r="GVG129" s="8"/>
      <c r="GVH129" s="8"/>
      <c r="GVI129" s="8"/>
      <c r="GVJ129" s="8"/>
      <c r="GVK129" s="8"/>
      <c r="GVL129" s="8"/>
      <c r="GVM129" s="8"/>
      <c r="GVN129" s="8"/>
      <c r="GVO129" s="8"/>
      <c r="GVP129" s="8"/>
      <c r="GVQ129" s="8"/>
      <c r="GVR129" s="8"/>
      <c r="GVS129" s="8"/>
      <c r="GVT129" s="8"/>
      <c r="GVU129" s="8"/>
      <c r="GVV129" s="8"/>
      <c r="GVW129" s="8"/>
      <c r="GVX129" s="8"/>
      <c r="GVY129" s="8"/>
      <c r="GVZ129" s="8"/>
      <c r="GWA129" s="8"/>
      <c r="GWB129" s="8"/>
      <c r="GWC129" s="8"/>
      <c r="GWD129" s="8"/>
      <c r="GWE129" s="8"/>
      <c r="GWF129" s="8"/>
      <c r="GWG129" s="8"/>
      <c r="GWH129" s="8"/>
      <c r="GWI129" s="8"/>
      <c r="GWJ129" s="8"/>
      <c r="GWK129" s="8"/>
      <c r="GWL129" s="8"/>
      <c r="GWM129" s="8"/>
      <c r="GWN129" s="8"/>
      <c r="GWO129" s="8"/>
      <c r="GWP129" s="8"/>
      <c r="GWQ129" s="8"/>
      <c r="GWR129" s="8"/>
      <c r="GWS129" s="8"/>
      <c r="GWT129" s="8"/>
      <c r="GWU129" s="8"/>
      <c r="GWV129" s="8"/>
      <c r="GWW129" s="8"/>
      <c r="GWX129" s="8"/>
      <c r="GWY129" s="8"/>
      <c r="GWZ129" s="8"/>
      <c r="GXA129" s="8"/>
      <c r="GXB129" s="8"/>
      <c r="GXC129" s="8"/>
      <c r="GXD129" s="8"/>
      <c r="GXE129" s="8"/>
      <c r="GXF129" s="8"/>
      <c r="GXG129" s="8"/>
      <c r="GXH129" s="8"/>
      <c r="GXI129" s="8"/>
      <c r="GXJ129" s="8"/>
      <c r="GXK129" s="8"/>
      <c r="GXL129" s="8"/>
      <c r="GXM129" s="8"/>
      <c r="GXN129" s="8"/>
      <c r="GXO129" s="8"/>
      <c r="GXP129" s="8"/>
      <c r="GXQ129" s="8"/>
      <c r="GXR129" s="8"/>
      <c r="GXS129" s="8"/>
      <c r="GXT129" s="8"/>
      <c r="GXU129" s="8"/>
      <c r="GXV129" s="8"/>
      <c r="GXW129" s="8"/>
      <c r="GXX129" s="8"/>
      <c r="GXY129" s="8"/>
      <c r="GXZ129" s="8"/>
      <c r="GYA129" s="8"/>
      <c r="GYB129" s="8"/>
      <c r="GYC129" s="8"/>
      <c r="GYD129" s="8"/>
      <c r="GYE129" s="8"/>
      <c r="GYF129" s="8"/>
      <c r="GYG129" s="8"/>
      <c r="GYH129" s="8"/>
      <c r="GYI129" s="8"/>
      <c r="GYJ129" s="8"/>
      <c r="GYK129" s="8"/>
      <c r="GYL129" s="8"/>
      <c r="GYM129" s="8"/>
      <c r="GYN129" s="8"/>
      <c r="GYO129" s="8"/>
      <c r="GYP129" s="8"/>
      <c r="GYQ129" s="8"/>
      <c r="GYR129" s="8"/>
      <c r="GYS129" s="8"/>
      <c r="GYT129" s="8"/>
      <c r="GYU129" s="8"/>
      <c r="GYV129" s="8"/>
      <c r="GYW129" s="8"/>
      <c r="GYX129" s="8"/>
      <c r="GYY129" s="8"/>
      <c r="GYZ129" s="8"/>
      <c r="GZA129" s="8"/>
      <c r="GZB129" s="8"/>
      <c r="GZC129" s="8"/>
      <c r="GZD129" s="8"/>
      <c r="GZE129" s="8"/>
      <c r="GZF129" s="8"/>
      <c r="GZG129" s="8"/>
      <c r="GZH129" s="8"/>
      <c r="GZI129" s="8"/>
      <c r="GZJ129" s="8"/>
      <c r="GZK129" s="8"/>
      <c r="GZL129" s="8"/>
      <c r="GZM129" s="8"/>
      <c r="GZN129" s="8"/>
      <c r="GZO129" s="8"/>
      <c r="GZP129" s="8"/>
      <c r="GZQ129" s="8"/>
      <c r="GZR129" s="8"/>
      <c r="GZS129" s="8"/>
      <c r="GZT129" s="8"/>
      <c r="GZU129" s="8"/>
      <c r="GZV129" s="8"/>
      <c r="GZW129" s="8"/>
      <c r="GZX129" s="8"/>
      <c r="GZY129" s="8"/>
      <c r="GZZ129" s="8"/>
      <c r="HAA129" s="8"/>
      <c r="HAB129" s="8"/>
      <c r="HAC129" s="8"/>
      <c r="HAD129" s="8"/>
      <c r="HAE129" s="8"/>
      <c r="HAF129" s="8"/>
      <c r="HAG129" s="8"/>
      <c r="HAH129" s="8"/>
      <c r="HAI129" s="8"/>
      <c r="HAJ129" s="8"/>
      <c r="HAK129" s="8"/>
      <c r="HAL129" s="8"/>
      <c r="HAM129" s="8"/>
      <c r="HAN129" s="8"/>
      <c r="HAO129" s="8"/>
      <c r="HAP129" s="8"/>
      <c r="HAQ129" s="8"/>
      <c r="HAR129" s="8"/>
      <c r="HAS129" s="8"/>
      <c r="HAT129" s="8"/>
      <c r="HAU129" s="8"/>
      <c r="HAV129" s="8"/>
      <c r="HAW129" s="8"/>
      <c r="HAX129" s="8"/>
      <c r="HAY129" s="8"/>
      <c r="HAZ129" s="8"/>
      <c r="HBA129" s="8"/>
      <c r="HBB129" s="8"/>
      <c r="HBC129" s="8"/>
      <c r="HBD129" s="8"/>
      <c r="HBE129" s="8"/>
      <c r="HBF129" s="8"/>
      <c r="HBG129" s="8"/>
      <c r="HBH129" s="8"/>
      <c r="HBI129" s="8"/>
      <c r="HBJ129" s="8"/>
      <c r="HBK129" s="8"/>
      <c r="HBL129" s="8"/>
      <c r="HBM129" s="8"/>
      <c r="HBN129" s="8"/>
      <c r="HBO129" s="8"/>
      <c r="HBP129" s="8"/>
      <c r="HBQ129" s="8"/>
      <c r="HBR129" s="8"/>
      <c r="HBS129" s="8"/>
      <c r="HBT129" s="8"/>
      <c r="HBU129" s="8"/>
      <c r="HBV129" s="8"/>
      <c r="HBW129" s="8"/>
      <c r="HBX129" s="8"/>
      <c r="HBY129" s="8"/>
      <c r="HBZ129" s="8"/>
      <c r="HCA129" s="8"/>
      <c r="HCB129" s="8"/>
      <c r="HCC129" s="8"/>
      <c r="HCD129" s="8"/>
      <c r="HCE129" s="8"/>
      <c r="HCF129" s="8"/>
      <c r="HCG129" s="8"/>
      <c r="HCH129" s="8"/>
      <c r="HCI129" s="8"/>
      <c r="HCJ129" s="8"/>
      <c r="HCK129" s="8"/>
      <c r="HCL129" s="8"/>
      <c r="HCM129" s="8"/>
      <c r="HCN129" s="8"/>
      <c r="HCO129" s="8"/>
      <c r="HCP129" s="8"/>
      <c r="HCQ129" s="8"/>
      <c r="HCR129" s="8"/>
      <c r="HCS129" s="8"/>
      <c r="HCT129" s="8"/>
      <c r="HCU129" s="8"/>
      <c r="HCV129" s="8"/>
      <c r="HCW129" s="8"/>
      <c r="HCX129" s="8"/>
      <c r="HCY129" s="8"/>
      <c r="HCZ129" s="8"/>
      <c r="HDA129" s="8"/>
      <c r="HDB129" s="8"/>
      <c r="HDC129" s="8"/>
      <c r="HDD129" s="8"/>
      <c r="HDE129" s="8"/>
      <c r="HDF129" s="8"/>
      <c r="HDG129" s="8"/>
      <c r="HDH129" s="8"/>
      <c r="HDI129" s="8"/>
      <c r="HDJ129" s="8"/>
      <c r="HDK129" s="8"/>
      <c r="HDL129" s="8"/>
      <c r="HDM129" s="8"/>
      <c r="HDN129" s="8"/>
      <c r="HDO129" s="8"/>
      <c r="HDP129" s="8"/>
      <c r="HDQ129" s="8"/>
      <c r="HDR129" s="8"/>
      <c r="HDS129" s="8"/>
      <c r="HDT129" s="8"/>
      <c r="HDU129" s="8"/>
      <c r="HDV129" s="8"/>
      <c r="HDW129" s="8"/>
      <c r="HDX129" s="8"/>
      <c r="HDY129" s="8"/>
      <c r="HDZ129" s="8"/>
      <c r="HEA129" s="8"/>
      <c r="HEB129" s="8"/>
      <c r="HEC129" s="8"/>
      <c r="HED129" s="8"/>
      <c r="HEE129" s="8"/>
      <c r="HEF129" s="8"/>
      <c r="HEG129" s="8"/>
      <c r="HEH129" s="8"/>
      <c r="HEI129" s="8"/>
      <c r="HEJ129" s="8"/>
      <c r="HEK129" s="8"/>
      <c r="HEL129" s="8"/>
      <c r="HEM129" s="8"/>
      <c r="HEN129" s="8"/>
      <c r="HEO129" s="8"/>
      <c r="HEP129" s="8"/>
      <c r="HEQ129" s="8"/>
      <c r="HER129" s="8"/>
      <c r="HES129" s="8"/>
      <c r="HET129" s="8"/>
      <c r="HEU129" s="8"/>
      <c r="HEV129" s="8"/>
      <c r="HEW129" s="8"/>
      <c r="HEX129" s="8"/>
      <c r="HEY129" s="8"/>
      <c r="HEZ129" s="8"/>
      <c r="HFA129" s="8"/>
      <c r="HFB129" s="8"/>
      <c r="HFC129" s="8"/>
      <c r="HFD129" s="8"/>
      <c r="HFE129" s="8"/>
      <c r="HFF129" s="8"/>
      <c r="HFG129" s="8"/>
      <c r="HFH129" s="8"/>
      <c r="HFI129" s="8"/>
      <c r="HFJ129" s="8"/>
      <c r="HFK129" s="8"/>
      <c r="HFL129" s="8"/>
      <c r="HFM129" s="8"/>
      <c r="HFN129" s="8"/>
      <c r="HFO129" s="8"/>
      <c r="HFP129" s="8"/>
      <c r="HFQ129" s="8"/>
      <c r="HFR129" s="8"/>
      <c r="HFS129" s="8"/>
      <c r="HFT129" s="8"/>
      <c r="HFU129" s="8"/>
      <c r="HFV129" s="8"/>
      <c r="HFW129" s="8"/>
      <c r="HFX129" s="8"/>
      <c r="HFY129" s="8"/>
      <c r="HFZ129" s="8"/>
      <c r="HGA129" s="8"/>
      <c r="HGB129" s="8"/>
      <c r="HGC129" s="8"/>
      <c r="HGD129" s="8"/>
      <c r="HGE129" s="8"/>
      <c r="HGF129" s="8"/>
      <c r="HGG129" s="8"/>
      <c r="HGH129" s="8"/>
      <c r="HGI129" s="8"/>
      <c r="HGJ129" s="8"/>
      <c r="HGK129" s="8"/>
      <c r="HGL129" s="8"/>
      <c r="HGM129" s="8"/>
      <c r="HGN129" s="8"/>
      <c r="HGO129" s="8"/>
      <c r="HGP129" s="8"/>
      <c r="HGQ129" s="8"/>
      <c r="HGR129" s="8"/>
      <c r="HGS129" s="8"/>
      <c r="HGT129" s="8"/>
      <c r="HGU129" s="8"/>
      <c r="HGV129" s="8"/>
      <c r="HGW129" s="8"/>
      <c r="HGX129" s="8"/>
      <c r="HGY129" s="8"/>
      <c r="HGZ129" s="8"/>
      <c r="HHA129" s="8"/>
      <c r="HHB129" s="8"/>
      <c r="HHC129" s="8"/>
      <c r="HHD129" s="8"/>
      <c r="HHE129" s="8"/>
      <c r="HHF129" s="8"/>
      <c r="HHG129" s="8"/>
      <c r="HHH129" s="8"/>
      <c r="HHI129" s="8"/>
      <c r="HHJ129" s="8"/>
      <c r="HHK129" s="8"/>
      <c r="HHL129" s="8"/>
      <c r="HHM129" s="8"/>
      <c r="HHN129" s="8"/>
      <c r="HHO129" s="8"/>
      <c r="HHP129" s="8"/>
      <c r="HHQ129" s="8"/>
      <c r="HHR129" s="8"/>
      <c r="HHS129" s="8"/>
      <c r="HHT129" s="8"/>
      <c r="HHU129" s="8"/>
      <c r="HHV129" s="8"/>
      <c r="HHW129" s="8"/>
      <c r="HHX129" s="8"/>
      <c r="HHY129" s="8"/>
      <c r="HHZ129" s="8"/>
      <c r="HIA129" s="8"/>
      <c r="HIB129" s="8"/>
      <c r="HIC129" s="8"/>
      <c r="HID129" s="8"/>
      <c r="HIE129" s="8"/>
      <c r="HIF129" s="8"/>
      <c r="HIG129" s="8"/>
      <c r="HIH129" s="8"/>
      <c r="HII129" s="8"/>
      <c r="HIJ129" s="8"/>
      <c r="HIK129" s="8"/>
      <c r="HIL129" s="8"/>
      <c r="HIM129" s="8"/>
      <c r="HIN129" s="8"/>
      <c r="HIO129" s="8"/>
      <c r="HIP129" s="8"/>
      <c r="HIQ129" s="8"/>
      <c r="HIR129" s="8"/>
      <c r="HIS129" s="8"/>
      <c r="HIT129" s="8"/>
      <c r="HIU129" s="8"/>
      <c r="HIV129" s="8"/>
      <c r="HIW129" s="8"/>
      <c r="HIX129" s="8"/>
      <c r="HIY129" s="8"/>
      <c r="HIZ129" s="8"/>
      <c r="HJA129" s="8"/>
      <c r="HJB129" s="8"/>
      <c r="HJC129" s="8"/>
      <c r="HJD129" s="8"/>
      <c r="HJE129" s="8"/>
      <c r="HJF129" s="8"/>
      <c r="HJG129" s="8"/>
      <c r="HJH129" s="8"/>
      <c r="HJI129" s="8"/>
      <c r="HJJ129" s="8"/>
      <c r="HJK129" s="8"/>
      <c r="HJL129" s="8"/>
      <c r="HJM129" s="8"/>
      <c r="HJN129" s="8"/>
      <c r="HJO129" s="8"/>
      <c r="HJP129" s="8"/>
      <c r="HJQ129" s="8"/>
      <c r="HJR129" s="8"/>
      <c r="HJS129" s="8"/>
      <c r="HJT129" s="8"/>
      <c r="HJU129" s="8"/>
      <c r="HJV129" s="8"/>
      <c r="HJW129" s="8"/>
      <c r="HJX129" s="8"/>
      <c r="HJY129" s="8"/>
      <c r="HJZ129" s="8"/>
      <c r="HKA129" s="8"/>
      <c r="HKB129" s="8"/>
      <c r="HKC129" s="8"/>
      <c r="HKD129" s="8"/>
      <c r="HKE129" s="8"/>
      <c r="HKF129" s="8"/>
      <c r="HKG129" s="8"/>
      <c r="HKH129" s="8"/>
      <c r="HKI129" s="8"/>
      <c r="HKJ129" s="8"/>
      <c r="HKK129" s="8"/>
      <c r="HKL129" s="8"/>
      <c r="HKM129" s="8"/>
      <c r="HKN129" s="8"/>
      <c r="HKO129" s="8"/>
      <c r="HKP129" s="8"/>
      <c r="HKQ129" s="8"/>
      <c r="HKR129" s="8"/>
      <c r="HKS129" s="8"/>
      <c r="HKT129" s="8"/>
      <c r="HKU129" s="8"/>
      <c r="HKV129" s="8"/>
      <c r="HKW129" s="8"/>
      <c r="HKX129" s="8"/>
      <c r="HKY129" s="8"/>
      <c r="HKZ129" s="8"/>
      <c r="HLA129" s="8"/>
      <c r="HLB129" s="8"/>
      <c r="HLC129" s="8"/>
      <c r="HLD129" s="8"/>
      <c r="HLE129" s="8"/>
      <c r="HLF129" s="8"/>
      <c r="HLG129" s="8"/>
      <c r="HLH129" s="8"/>
      <c r="HLI129" s="8"/>
      <c r="HLJ129" s="8"/>
      <c r="HLK129" s="8"/>
      <c r="HLL129" s="8"/>
      <c r="HLM129" s="8"/>
      <c r="HLN129" s="8"/>
      <c r="HLO129" s="8"/>
      <c r="HLP129" s="8"/>
      <c r="HLQ129" s="8"/>
      <c r="HLR129" s="8"/>
      <c r="HLS129" s="8"/>
      <c r="HLT129" s="8"/>
      <c r="HLU129" s="8"/>
      <c r="HLV129" s="8"/>
      <c r="HLW129" s="8"/>
      <c r="HLX129" s="8"/>
      <c r="HLY129" s="8"/>
      <c r="HLZ129" s="8"/>
      <c r="HMA129" s="8"/>
      <c r="HMB129" s="8"/>
      <c r="HMC129" s="8"/>
      <c r="HMD129" s="8"/>
      <c r="HME129" s="8"/>
      <c r="HMF129" s="8"/>
      <c r="HMG129" s="8"/>
      <c r="HMH129" s="8"/>
      <c r="HMI129" s="8"/>
      <c r="HMJ129" s="8"/>
      <c r="HMK129" s="8"/>
      <c r="HML129" s="8"/>
      <c r="HMM129" s="8"/>
      <c r="HMN129" s="8"/>
      <c r="HMO129" s="8"/>
      <c r="HMP129" s="8"/>
      <c r="HMQ129" s="8"/>
      <c r="HMR129" s="8"/>
      <c r="HMS129" s="8"/>
      <c r="HMT129" s="8"/>
      <c r="HMU129" s="8"/>
      <c r="HMV129" s="8"/>
      <c r="HMW129" s="8"/>
      <c r="HMX129" s="8"/>
      <c r="HMY129" s="8"/>
      <c r="HMZ129" s="8"/>
      <c r="HNA129" s="8"/>
      <c r="HNB129" s="8"/>
      <c r="HNC129" s="8"/>
      <c r="HND129" s="8"/>
      <c r="HNE129" s="8"/>
      <c r="HNF129" s="8"/>
      <c r="HNG129" s="8"/>
      <c r="HNH129" s="8"/>
      <c r="HNI129" s="8"/>
      <c r="HNJ129" s="8"/>
      <c r="HNK129" s="8"/>
      <c r="HNL129" s="8"/>
      <c r="HNM129" s="8"/>
      <c r="HNN129" s="8"/>
      <c r="HNO129" s="8"/>
      <c r="HNP129" s="8"/>
      <c r="HNQ129" s="8"/>
      <c r="HNR129" s="8"/>
      <c r="HNS129" s="8"/>
      <c r="HNT129" s="8"/>
      <c r="HNU129" s="8"/>
      <c r="HNV129" s="8"/>
      <c r="HNW129" s="8"/>
      <c r="HNX129" s="8"/>
      <c r="HNY129" s="8"/>
      <c r="HNZ129" s="8"/>
      <c r="HOA129" s="8"/>
      <c r="HOB129" s="8"/>
      <c r="HOC129" s="8"/>
      <c r="HOD129" s="8"/>
      <c r="HOE129" s="8"/>
      <c r="HOF129" s="8"/>
      <c r="HOG129" s="8"/>
      <c r="HOH129" s="8"/>
      <c r="HOI129" s="8"/>
      <c r="HOJ129" s="8"/>
      <c r="HOK129" s="8"/>
      <c r="HOL129" s="8"/>
      <c r="HOM129" s="8"/>
      <c r="HON129" s="8"/>
      <c r="HOO129" s="8"/>
      <c r="HOP129" s="8"/>
      <c r="HOQ129" s="8"/>
      <c r="HOR129" s="8"/>
      <c r="HOS129" s="8"/>
      <c r="HOT129" s="8"/>
      <c r="HOU129" s="8"/>
      <c r="HOV129" s="8"/>
      <c r="HOW129" s="8"/>
      <c r="HOX129" s="8"/>
      <c r="HOY129" s="8"/>
      <c r="HOZ129" s="8"/>
      <c r="HPA129" s="8"/>
      <c r="HPB129" s="8"/>
      <c r="HPC129" s="8"/>
      <c r="HPD129" s="8"/>
      <c r="HPE129" s="8"/>
      <c r="HPF129" s="8"/>
      <c r="HPG129" s="8"/>
      <c r="HPH129" s="8"/>
      <c r="HPI129" s="8"/>
      <c r="HPJ129" s="8"/>
      <c r="HPK129" s="8"/>
      <c r="HPL129" s="8"/>
      <c r="HPM129" s="8"/>
      <c r="HPN129" s="8"/>
      <c r="HPO129" s="8"/>
      <c r="HPP129" s="8"/>
      <c r="HPQ129" s="8"/>
      <c r="HPR129" s="8"/>
      <c r="HPS129" s="8"/>
      <c r="HPT129" s="8"/>
      <c r="HPU129" s="8"/>
      <c r="HPV129" s="8"/>
      <c r="HPW129" s="8"/>
      <c r="HPX129" s="8"/>
      <c r="HPY129" s="8"/>
      <c r="HPZ129" s="8"/>
      <c r="HQA129" s="8"/>
      <c r="HQB129" s="8"/>
      <c r="HQC129" s="8"/>
      <c r="HQD129" s="8"/>
      <c r="HQE129" s="8"/>
      <c r="HQF129" s="8"/>
      <c r="HQG129" s="8"/>
      <c r="HQH129" s="8"/>
      <c r="HQI129" s="8"/>
      <c r="HQJ129" s="8"/>
      <c r="HQK129" s="8"/>
      <c r="HQL129" s="8"/>
      <c r="HQM129" s="8"/>
      <c r="HQN129" s="8"/>
      <c r="HQO129" s="8"/>
      <c r="HQP129" s="8"/>
      <c r="HQQ129" s="8"/>
      <c r="HQR129" s="8"/>
      <c r="HQS129" s="8"/>
      <c r="HQT129" s="8"/>
      <c r="HQU129" s="8"/>
      <c r="HQV129" s="8"/>
      <c r="HQW129" s="8"/>
      <c r="HQX129" s="8"/>
      <c r="HQY129" s="8"/>
      <c r="HQZ129" s="8"/>
      <c r="HRA129" s="8"/>
      <c r="HRB129" s="8"/>
      <c r="HRC129" s="8"/>
      <c r="HRD129" s="8"/>
      <c r="HRE129" s="8"/>
      <c r="HRF129" s="8"/>
      <c r="HRG129" s="8"/>
      <c r="HRH129" s="8"/>
      <c r="HRI129" s="8"/>
      <c r="HRJ129" s="8"/>
      <c r="HRK129" s="8"/>
      <c r="HRL129" s="8"/>
      <c r="HRM129" s="8"/>
      <c r="HRN129" s="8"/>
      <c r="HRO129" s="8"/>
      <c r="HRP129" s="8"/>
      <c r="HRQ129" s="8"/>
      <c r="HRR129" s="8"/>
      <c r="HRS129" s="8"/>
      <c r="HRT129" s="8"/>
      <c r="HRU129" s="8"/>
      <c r="HRV129" s="8"/>
      <c r="HRW129" s="8"/>
      <c r="HRX129" s="8"/>
      <c r="HRY129" s="8"/>
      <c r="HRZ129" s="8"/>
      <c r="HSA129" s="8"/>
      <c r="HSB129" s="8"/>
      <c r="HSC129" s="8"/>
      <c r="HSD129" s="8"/>
      <c r="HSE129" s="8"/>
      <c r="HSF129" s="8"/>
      <c r="HSG129" s="8"/>
      <c r="HSH129" s="8"/>
      <c r="HSI129" s="8"/>
      <c r="HSJ129" s="8"/>
      <c r="HSK129" s="8"/>
      <c r="HSL129" s="8"/>
      <c r="HSM129" s="8"/>
      <c r="HSN129" s="8"/>
      <c r="HSO129" s="8"/>
      <c r="HSP129" s="8"/>
      <c r="HSQ129" s="8"/>
      <c r="HSR129" s="8"/>
      <c r="HSS129" s="8"/>
      <c r="HST129" s="8"/>
      <c r="HSU129" s="8"/>
      <c r="HSV129" s="8"/>
      <c r="HSW129" s="8"/>
      <c r="HSX129" s="8"/>
      <c r="HSY129" s="8"/>
      <c r="HSZ129" s="8"/>
      <c r="HTA129" s="8"/>
      <c r="HTB129" s="8"/>
      <c r="HTC129" s="8"/>
      <c r="HTD129" s="8"/>
      <c r="HTE129" s="8"/>
      <c r="HTF129" s="8"/>
      <c r="HTG129" s="8"/>
      <c r="HTH129" s="8"/>
      <c r="HTI129" s="8"/>
      <c r="HTJ129" s="8"/>
      <c r="HTK129" s="8"/>
      <c r="HTL129" s="8"/>
      <c r="HTM129" s="8"/>
      <c r="HTN129" s="8"/>
      <c r="HTO129" s="8"/>
      <c r="HTP129" s="8"/>
      <c r="HTQ129" s="8"/>
      <c r="HTR129" s="8"/>
      <c r="HTS129" s="8"/>
      <c r="HTT129" s="8"/>
      <c r="HTU129" s="8"/>
      <c r="HTV129" s="8"/>
      <c r="HTW129" s="8"/>
      <c r="HTX129" s="8"/>
      <c r="HTY129" s="8"/>
      <c r="HTZ129" s="8"/>
      <c r="HUA129" s="8"/>
      <c r="HUB129" s="8"/>
      <c r="HUC129" s="8"/>
      <c r="HUD129" s="8"/>
      <c r="HUE129" s="8"/>
      <c r="HUF129" s="8"/>
      <c r="HUG129" s="8"/>
      <c r="HUH129" s="8"/>
      <c r="HUI129" s="8"/>
      <c r="HUJ129" s="8"/>
      <c r="HUK129" s="8"/>
      <c r="HUL129" s="8"/>
      <c r="HUM129" s="8"/>
      <c r="HUN129" s="8"/>
      <c r="HUO129" s="8"/>
      <c r="HUP129" s="8"/>
      <c r="HUQ129" s="8"/>
      <c r="HUR129" s="8"/>
      <c r="HUS129" s="8"/>
      <c r="HUT129" s="8"/>
      <c r="HUU129" s="8"/>
      <c r="HUV129" s="8"/>
      <c r="HUW129" s="8"/>
      <c r="HUX129" s="8"/>
      <c r="HUY129" s="8"/>
      <c r="HUZ129" s="8"/>
      <c r="HVA129" s="8"/>
      <c r="HVB129" s="8"/>
      <c r="HVC129" s="8"/>
      <c r="HVD129" s="8"/>
      <c r="HVE129" s="8"/>
      <c r="HVF129" s="8"/>
      <c r="HVG129" s="8"/>
      <c r="HVH129" s="8"/>
      <c r="HVI129" s="8"/>
      <c r="HVJ129" s="8"/>
      <c r="HVK129" s="8"/>
      <c r="HVL129" s="8"/>
      <c r="HVM129" s="8"/>
      <c r="HVN129" s="8"/>
      <c r="HVO129" s="8"/>
      <c r="HVP129" s="8"/>
      <c r="HVQ129" s="8"/>
      <c r="HVR129" s="8"/>
      <c r="HVS129" s="8"/>
      <c r="HVT129" s="8"/>
      <c r="HVU129" s="8"/>
      <c r="HVV129" s="8"/>
      <c r="HVW129" s="8"/>
      <c r="HVX129" s="8"/>
      <c r="HVY129" s="8"/>
      <c r="HVZ129" s="8"/>
      <c r="HWA129" s="8"/>
      <c r="HWB129" s="8"/>
      <c r="HWC129" s="8"/>
      <c r="HWD129" s="8"/>
      <c r="HWE129" s="8"/>
      <c r="HWF129" s="8"/>
      <c r="HWG129" s="8"/>
      <c r="HWH129" s="8"/>
      <c r="HWI129" s="8"/>
      <c r="HWJ129" s="8"/>
      <c r="HWK129" s="8"/>
      <c r="HWL129" s="8"/>
      <c r="HWM129" s="8"/>
      <c r="HWN129" s="8"/>
      <c r="HWO129" s="8"/>
      <c r="HWP129" s="8"/>
      <c r="HWQ129" s="8"/>
      <c r="HWR129" s="8"/>
      <c r="HWS129" s="8"/>
      <c r="HWT129" s="8"/>
      <c r="HWU129" s="8"/>
      <c r="HWV129" s="8"/>
      <c r="HWW129" s="8"/>
      <c r="HWX129" s="8"/>
      <c r="HWY129" s="8"/>
      <c r="HWZ129" s="8"/>
      <c r="HXA129" s="8"/>
      <c r="HXB129" s="8"/>
      <c r="HXC129" s="8"/>
      <c r="HXD129" s="8"/>
      <c r="HXE129" s="8"/>
      <c r="HXF129" s="8"/>
      <c r="HXG129" s="8"/>
      <c r="HXH129" s="8"/>
      <c r="HXI129" s="8"/>
      <c r="HXJ129" s="8"/>
      <c r="HXK129" s="8"/>
      <c r="HXL129" s="8"/>
      <c r="HXM129" s="8"/>
      <c r="HXN129" s="8"/>
      <c r="HXO129" s="8"/>
      <c r="HXP129" s="8"/>
      <c r="HXQ129" s="8"/>
      <c r="HXR129" s="8"/>
      <c r="HXS129" s="8"/>
      <c r="HXT129" s="8"/>
      <c r="HXU129" s="8"/>
      <c r="HXV129" s="8"/>
      <c r="HXW129" s="8"/>
      <c r="HXX129" s="8"/>
      <c r="HXY129" s="8"/>
      <c r="HXZ129" s="8"/>
      <c r="HYA129" s="8"/>
      <c r="HYB129" s="8"/>
      <c r="HYC129" s="8"/>
      <c r="HYD129" s="8"/>
      <c r="HYE129" s="8"/>
      <c r="HYF129" s="8"/>
      <c r="HYG129" s="8"/>
      <c r="HYH129" s="8"/>
      <c r="HYI129" s="8"/>
      <c r="HYJ129" s="8"/>
      <c r="HYK129" s="8"/>
      <c r="HYL129" s="8"/>
      <c r="HYM129" s="8"/>
      <c r="HYN129" s="8"/>
      <c r="HYO129" s="8"/>
      <c r="HYP129" s="8"/>
      <c r="HYQ129" s="8"/>
      <c r="HYR129" s="8"/>
      <c r="HYS129" s="8"/>
      <c r="HYT129" s="8"/>
      <c r="HYU129" s="8"/>
      <c r="HYV129" s="8"/>
      <c r="HYW129" s="8"/>
      <c r="HYX129" s="8"/>
      <c r="HYY129" s="8"/>
      <c r="HYZ129" s="8"/>
      <c r="HZA129" s="8"/>
      <c r="HZB129" s="8"/>
      <c r="HZC129" s="8"/>
      <c r="HZD129" s="8"/>
      <c r="HZE129" s="8"/>
      <c r="HZF129" s="8"/>
      <c r="HZG129" s="8"/>
      <c r="HZH129" s="8"/>
      <c r="HZI129" s="8"/>
      <c r="HZJ129" s="8"/>
      <c r="HZK129" s="8"/>
      <c r="HZL129" s="8"/>
      <c r="HZM129" s="8"/>
      <c r="HZN129" s="8"/>
      <c r="HZO129" s="8"/>
      <c r="HZP129" s="8"/>
      <c r="HZQ129" s="8"/>
      <c r="HZR129" s="8"/>
      <c r="HZS129" s="8"/>
      <c r="HZT129" s="8"/>
      <c r="HZU129" s="8"/>
      <c r="HZV129" s="8"/>
      <c r="HZW129" s="8"/>
      <c r="HZX129" s="8"/>
      <c r="HZY129" s="8"/>
      <c r="HZZ129" s="8"/>
      <c r="IAA129" s="8"/>
      <c r="IAB129" s="8"/>
      <c r="IAC129" s="8"/>
      <c r="IAD129" s="8"/>
      <c r="IAE129" s="8"/>
      <c r="IAF129" s="8"/>
      <c r="IAG129" s="8"/>
      <c r="IAH129" s="8"/>
      <c r="IAI129" s="8"/>
      <c r="IAJ129" s="8"/>
      <c r="IAK129" s="8"/>
      <c r="IAL129" s="8"/>
      <c r="IAM129" s="8"/>
      <c r="IAN129" s="8"/>
      <c r="IAO129" s="8"/>
      <c r="IAP129" s="8"/>
      <c r="IAQ129" s="8"/>
      <c r="IAR129" s="8"/>
      <c r="IAS129" s="8"/>
      <c r="IAT129" s="8"/>
      <c r="IAU129" s="8"/>
      <c r="IAV129" s="8"/>
      <c r="IAW129" s="8"/>
      <c r="IAX129" s="8"/>
      <c r="IAY129" s="8"/>
      <c r="IAZ129" s="8"/>
      <c r="IBA129" s="8"/>
      <c r="IBB129" s="8"/>
      <c r="IBC129" s="8"/>
      <c r="IBD129" s="8"/>
      <c r="IBE129" s="8"/>
      <c r="IBF129" s="8"/>
      <c r="IBG129" s="8"/>
      <c r="IBH129" s="8"/>
      <c r="IBI129" s="8"/>
      <c r="IBJ129" s="8"/>
      <c r="IBK129" s="8"/>
      <c r="IBL129" s="8"/>
      <c r="IBM129" s="8"/>
      <c r="IBN129" s="8"/>
      <c r="IBO129" s="8"/>
      <c r="IBP129" s="8"/>
      <c r="IBQ129" s="8"/>
      <c r="IBR129" s="8"/>
      <c r="IBS129" s="8"/>
      <c r="IBT129" s="8"/>
      <c r="IBU129" s="8"/>
      <c r="IBV129" s="8"/>
      <c r="IBW129" s="8"/>
      <c r="IBX129" s="8"/>
      <c r="IBY129" s="8"/>
      <c r="IBZ129" s="8"/>
      <c r="ICA129" s="8"/>
      <c r="ICB129" s="8"/>
      <c r="ICC129" s="8"/>
      <c r="ICD129" s="8"/>
      <c r="ICE129" s="8"/>
      <c r="ICF129" s="8"/>
      <c r="ICG129" s="8"/>
      <c r="ICH129" s="8"/>
      <c r="ICI129" s="8"/>
      <c r="ICJ129" s="8"/>
      <c r="ICK129" s="8"/>
      <c r="ICL129" s="8"/>
      <c r="ICM129" s="8"/>
      <c r="ICN129" s="8"/>
      <c r="ICO129" s="8"/>
      <c r="ICP129" s="8"/>
      <c r="ICQ129" s="8"/>
      <c r="ICR129" s="8"/>
      <c r="ICS129" s="8"/>
      <c r="ICT129" s="8"/>
      <c r="ICU129" s="8"/>
      <c r="ICV129" s="8"/>
      <c r="ICW129" s="8"/>
      <c r="ICX129" s="8"/>
      <c r="ICY129" s="8"/>
      <c r="ICZ129" s="8"/>
      <c r="IDA129" s="8"/>
      <c r="IDB129" s="8"/>
      <c r="IDC129" s="8"/>
      <c r="IDD129" s="8"/>
      <c r="IDE129" s="8"/>
      <c r="IDF129" s="8"/>
      <c r="IDG129" s="8"/>
      <c r="IDH129" s="8"/>
      <c r="IDI129" s="8"/>
      <c r="IDJ129" s="8"/>
      <c r="IDK129" s="8"/>
      <c r="IDL129" s="8"/>
      <c r="IDM129" s="8"/>
      <c r="IDN129" s="8"/>
      <c r="IDO129" s="8"/>
      <c r="IDP129" s="8"/>
      <c r="IDQ129" s="8"/>
      <c r="IDR129" s="8"/>
      <c r="IDS129" s="8"/>
      <c r="IDT129" s="8"/>
      <c r="IDU129" s="8"/>
      <c r="IDV129" s="8"/>
      <c r="IDW129" s="8"/>
      <c r="IDX129" s="8"/>
      <c r="IDY129" s="8"/>
      <c r="IDZ129" s="8"/>
      <c r="IEA129" s="8"/>
      <c r="IEB129" s="8"/>
      <c r="IEC129" s="8"/>
      <c r="IED129" s="8"/>
      <c r="IEE129" s="8"/>
      <c r="IEF129" s="8"/>
      <c r="IEG129" s="8"/>
      <c r="IEH129" s="8"/>
      <c r="IEI129" s="8"/>
      <c r="IEJ129" s="8"/>
      <c r="IEK129" s="8"/>
      <c r="IEL129" s="8"/>
      <c r="IEM129" s="8"/>
      <c r="IEN129" s="8"/>
      <c r="IEO129" s="8"/>
      <c r="IEP129" s="8"/>
      <c r="IEQ129" s="8"/>
      <c r="IER129" s="8"/>
      <c r="IES129" s="8"/>
      <c r="IET129" s="8"/>
      <c r="IEU129" s="8"/>
      <c r="IEV129" s="8"/>
      <c r="IEW129" s="8"/>
      <c r="IEX129" s="8"/>
      <c r="IEY129" s="8"/>
      <c r="IEZ129" s="8"/>
      <c r="IFA129" s="8"/>
      <c r="IFB129" s="8"/>
      <c r="IFC129" s="8"/>
      <c r="IFD129" s="8"/>
      <c r="IFE129" s="8"/>
      <c r="IFF129" s="8"/>
      <c r="IFG129" s="8"/>
      <c r="IFH129" s="8"/>
      <c r="IFI129" s="8"/>
      <c r="IFJ129" s="8"/>
      <c r="IFK129" s="8"/>
      <c r="IFL129" s="8"/>
      <c r="IFM129" s="8"/>
      <c r="IFN129" s="8"/>
      <c r="IFO129" s="8"/>
      <c r="IFP129" s="8"/>
      <c r="IFQ129" s="8"/>
      <c r="IFR129" s="8"/>
      <c r="IFS129" s="8"/>
      <c r="IFT129" s="8"/>
      <c r="IFU129" s="8"/>
      <c r="IFV129" s="8"/>
      <c r="IFW129" s="8"/>
      <c r="IFX129" s="8"/>
      <c r="IFY129" s="8"/>
      <c r="IFZ129" s="8"/>
      <c r="IGA129" s="8"/>
      <c r="IGB129" s="8"/>
      <c r="IGC129" s="8"/>
      <c r="IGD129" s="8"/>
      <c r="IGE129" s="8"/>
      <c r="IGF129" s="8"/>
      <c r="IGG129" s="8"/>
      <c r="IGH129" s="8"/>
      <c r="IGI129" s="8"/>
      <c r="IGJ129" s="8"/>
      <c r="IGK129" s="8"/>
      <c r="IGL129" s="8"/>
      <c r="IGM129" s="8"/>
      <c r="IGN129" s="8"/>
      <c r="IGO129" s="8"/>
      <c r="IGP129" s="8"/>
      <c r="IGQ129" s="8"/>
      <c r="IGR129" s="8"/>
      <c r="IGS129" s="8"/>
      <c r="IGT129" s="8"/>
      <c r="IGU129" s="8"/>
      <c r="IGV129" s="8"/>
      <c r="IGW129" s="8"/>
      <c r="IGX129" s="8"/>
      <c r="IGY129" s="8"/>
      <c r="IGZ129" s="8"/>
      <c r="IHA129" s="8"/>
      <c r="IHB129" s="8"/>
      <c r="IHC129" s="8"/>
      <c r="IHD129" s="8"/>
      <c r="IHE129" s="8"/>
      <c r="IHF129" s="8"/>
      <c r="IHG129" s="8"/>
      <c r="IHH129" s="8"/>
      <c r="IHI129" s="8"/>
      <c r="IHJ129" s="8"/>
      <c r="IHK129" s="8"/>
      <c r="IHL129" s="8"/>
      <c r="IHM129" s="8"/>
      <c r="IHN129" s="8"/>
      <c r="IHO129" s="8"/>
      <c r="IHP129" s="8"/>
      <c r="IHQ129" s="8"/>
      <c r="IHR129" s="8"/>
      <c r="IHS129" s="8"/>
      <c r="IHT129" s="8"/>
      <c r="IHU129" s="8"/>
      <c r="IHV129" s="8"/>
      <c r="IHW129" s="8"/>
      <c r="IHX129" s="8"/>
      <c r="IHY129" s="8"/>
      <c r="IHZ129" s="8"/>
      <c r="IIA129" s="8"/>
      <c r="IIB129" s="8"/>
      <c r="IIC129" s="8"/>
      <c r="IID129" s="8"/>
      <c r="IIE129" s="8"/>
      <c r="IIF129" s="8"/>
      <c r="IIG129" s="8"/>
      <c r="IIH129" s="8"/>
      <c r="III129" s="8"/>
      <c r="IIJ129" s="8"/>
      <c r="IIK129" s="8"/>
      <c r="IIL129" s="8"/>
      <c r="IIM129" s="8"/>
      <c r="IIN129" s="8"/>
      <c r="IIO129" s="8"/>
      <c r="IIP129" s="8"/>
      <c r="IIQ129" s="8"/>
      <c r="IIR129" s="8"/>
      <c r="IIS129" s="8"/>
      <c r="IIT129" s="8"/>
      <c r="IIU129" s="8"/>
      <c r="IIV129" s="8"/>
      <c r="IIW129" s="8"/>
      <c r="IIX129" s="8"/>
      <c r="IIY129" s="8"/>
      <c r="IIZ129" s="8"/>
      <c r="IJA129" s="8"/>
      <c r="IJB129" s="8"/>
      <c r="IJC129" s="8"/>
      <c r="IJD129" s="8"/>
      <c r="IJE129" s="8"/>
      <c r="IJF129" s="8"/>
      <c r="IJG129" s="8"/>
      <c r="IJH129" s="8"/>
      <c r="IJI129" s="8"/>
      <c r="IJJ129" s="8"/>
      <c r="IJK129" s="8"/>
      <c r="IJL129" s="8"/>
      <c r="IJM129" s="8"/>
      <c r="IJN129" s="8"/>
      <c r="IJO129" s="8"/>
      <c r="IJP129" s="8"/>
      <c r="IJQ129" s="8"/>
      <c r="IJR129" s="8"/>
      <c r="IJS129" s="8"/>
      <c r="IJT129" s="8"/>
      <c r="IJU129" s="8"/>
      <c r="IJV129" s="8"/>
      <c r="IJW129" s="8"/>
      <c r="IJX129" s="8"/>
      <c r="IJY129" s="8"/>
      <c r="IJZ129" s="8"/>
      <c r="IKA129" s="8"/>
      <c r="IKB129" s="8"/>
      <c r="IKC129" s="8"/>
      <c r="IKD129" s="8"/>
      <c r="IKE129" s="8"/>
      <c r="IKF129" s="8"/>
      <c r="IKG129" s="8"/>
      <c r="IKH129" s="8"/>
      <c r="IKI129" s="8"/>
      <c r="IKJ129" s="8"/>
      <c r="IKK129" s="8"/>
      <c r="IKL129" s="8"/>
      <c r="IKM129" s="8"/>
      <c r="IKN129" s="8"/>
      <c r="IKO129" s="8"/>
      <c r="IKP129" s="8"/>
      <c r="IKQ129" s="8"/>
      <c r="IKR129" s="8"/>
      <c r="IKS129" s="8"/>
      <c r="IKT129" s="8"/>
      <c r="IKU129" s="8"/>
      <c r="IKV129" s="8"/>
      <c r="IKW129" s="8"/>
      <c r="IKX129" s="8"/>
      <c r="IKY129" s="8"/>
      <c r="IKZ129" s="8"/>
      <c r="ILA129" s="8"/>
      <c r="ILB129" s="8"/>
      <c r="ILC129" s="8"/>
      <c r="ILD129" s="8"/>
      <c r="ILE129" s="8"/>
      <c r="ILF129" s="8"/>
      <c r="ILG129" s="8"/>
      <c r="ILH129" s="8"/>
      <c r="ILI129" s="8"/>
      <c r="ILJ129" s="8"/>
      <c r="ILK129" s="8"/>
      <c r="ILL129" s="8"/>
      <c r="ILM129" s="8"/>
      <c r="ILN129" s="8"/>
      <c r="ILO129" s="8"/>
      <c r="ILP129" s="8"/>
      <c r="ILQ129" s="8"/>
      <c r="ILR129" s="8"/>
      <c r="ILS129" s="8"/>
      <c r="ILT129" s="8"/>
      <c r="ILU129" s="8"/>
      <c r="ILV129" s="8"/>
      <c r="ILW129" s="8"/>
      <c r="ILX129" s="8"/>
      <c r="ILY129" s="8"/>
      <c r="ILZ129" s="8"/>
      <c r="IMA129" s="8"/>
      <c r="IMB129" s="8"/>
      <c r="IMC129" s="8"/>
      <c r="IMD129" s="8"/>
      <c r="IME129" s="8"/>
      <c r="IMF129" s="8"/>
      <c r="IMG129" s="8"/>
      <c r="IMH129" s="8"/>
      <c r="IMI129" s="8"/>
      <c r="IMJ129" s="8"/>
      <c r="IMK129" s="8"/>
      <c r="IML129" s="8"/>
      <c r="IMM129" s="8"/>
      <c r="IMN129" s="8"/>
      <c r="IMO129" s="8"/>
      <c r="IMP129" s="8"/>
      <c r="IMQ129" s="8"/>
      <c r="IMR129" s="8"/>
      <c r="IMS129" s="8"/>
      <c r="IMT129" s="8"/>
      <c r="IMU129" s="8"/>
      <c r="IMV129" s="8"/>
      <c r="IMW129" s="8"/>
      <c r="IMX129" s="8"/>
      <c r="IMY129" s="8"/>
      <c r="IMZ129" s="8"/>
      <c r="INA129" s="8"/>
      <c r="INB129" s="8"/>
      <c r="INC129" s="8"/>
      <c r="IND129" s="8"/>
      <c r="INE129" s="8"/>
      <c r="INF129" s="8"/>
      <c r="ING129" s="8"/>
      <c r="INH129" s="8"/>
      <c r="INI129" s="8"/>
      <c r="INJ129" s="8"/>
      <c r="INK129" s="8"/>
      <c r="INL129" s="8"/>
      <c r="INM129" s="8"/>
      <c r="INN129" s="8"/>
      <c r="INO129" s="8"/>
      <c r="INP129" s="8"/>
      <c r="INQ129" s="8"/>
      <c r="INR129" s="8"/>
      <c r="INS129" s="8"/>
      <c r="INT129" s="8"/>
      <c r="INU129" s="8"/>
      <c r="INV129" s="8"/>
      <c r="INW129" s="8"/>
      <c r="INX129" s="8"/>
      <c r="INY129" s="8"/>
      <c r="INZ129" s="8"/>
      <c r="IOA129" s="8"/>
      <c r="IOB129" s="8"/>
      <c r="IOC129" s="8"/>
      <c r="IOD129" s="8"/>
      <c r="IOE129" s="8"/>
      <c r="IOF129" s="8"/>
      <c r="IOG129" s="8"/>
      <c r="IOH129" s="8"/>
      <c r="IOI129" s="8"/>
      <c r="IOJ129" s="8"/>
      <c r="IOK129" s="8"/>
      <c r="IOL129" s="8"/>
      <c r="IOM129" s="8"/>
      <c r="ION129" s="8"/>
      <c r="IOO129" s="8"/>
      <c r="IOP129" s="8"/>
      <c r="IOQ129" s="8"/>
      <c r="IOR129" s="8"/>
      <c r="IOS129" s="8"/>
      <c r="IOT129" s="8"/>
      <c r="IOU129" s="8"/>
      <c r="IOV129" s="8"/>
      <c r="IOW129" s="8"/>
      <c r="IOX129" s="8"/>
      <c r="IOY129" s="8"/>
      <c r="IOZ129" s="8"/>
      <c r="IPA129" s="8"/>
      <c r="IPB129" s="8"/>
      <c r="IPC129" s="8"/>
      <c r="IPD129" s="8"/>
      <c r="IPE129" s="8"/>
      <c r="IPF129" s="8"/>
      <c r="IPG129" s="8"/>
      <c r="IPH129" s="8"/>
      <c r="IPI129" s="8"/>
      <c r="IPJ129" s="8"/>
      <c r="IPK129" s="8"/>
      <c r="IPL129" s="8"/>
      <c r="IPM129" s="8"/>
      <c r="IPN129" s="8"/>
      <c r="IPO129" s="8"/>
      <c r="IPP129" s="8"/>
      <c r="IPQ129" s="8"/>
      <c r="IPR129" s="8"/>
      <c r="IPS129" s="8"/>
      <c r="IPT129" s="8"/>
      <c r="IPU129" s="8"/>
      <c r="IPV129" s="8"/>
      <c r="IPW129" s="8"/>
      <c r="IPX129" s="8"/>
      <c r="IPY129" s="8"/>
      <c r="IPZ129" s="8"/>
      <c r="IQA129" s="8"/>
      <c r="IQB129" s="8"/>
      <c r="IQC129" s="8"/>
      <c r="IQD129" s="8"/>
      <c r="IQE129" s="8"/>
      <c r="IQF129" s="8"/>
      <c r="IQG129" s="8"/>
      <c r="IQH129" s="8"/>
      <c r="IQI129" s="8"/>
      <c r="IQJ129" s="8"/>
      <c r="IQK129" s="8"/>
      <c r="IQL129" s="8"/>
      <c r="IQM129" s="8"/>
      <c r="IQN129" s="8"/>
      <c r="IQO129" s="8"/>
      <c r="IQP129" s="8"/>
      <c r="IQQ129" s="8"/>
      <c r="IQR129" s="8"/>
      <c r="IQS129" s="8"/>
      <c r="IQT129" s="8"/>
      <c r="IQU129" s="8"/>
      <c r="IQV129" s="8"/>
      <c r="IQW129" s="8"/>
      <c r="IQX129" s="8"/>
      <c r="IQY129" s="8"/>
      <c r="IQZ129" s="8"/>
      <c r="IRA129" s="8"/>
      <c r="IRB129" s="8"/>
      <c r="IRC129" s="8"/>
      <c r="IRD129" s="8"/>
      <c r="IRE129" s="8"/>
      <c r="IRF129" s="8"/>
      <c r="IRG129" s="8"/>
      <c r="IRH129" s="8"/>
      <c r="IRI129" s="8"/>
      <c r="IRJ129" s="8"/>
      <c r="IRK129" s="8"/>
      <c r="IRL129" s="8"/>
      <c r="IRM129" s="8"/>
      <c r="IRN129" s="8"/>
      <c r="IRO129" s="8"/>
      <c r="IRP129" s="8"/>
      <c r="IRQ129" s="8"/>
      <c r="IRR129" s="8"/>
      <c r="IRS129" s="8"/>
      <c r="IRT129" s="8"/>
      <c r="IRU129" s="8"/>
      <c r="IRV129" s="8"/>
      <c r="IRW129" s="8"/>
      <c r="IRX129" s="8"/>
      <c r="IRY129" s="8"/>
      <c r="IRZ129" s="8"/>
      <c r="ISA129" s="8"/>
      <c r="ISB129" s="8"/>
      <c r="ISC129" s="8"/>
      <c r="ISD129" s="8"/>
      <c r="ISE129" s="8"/>
      <c r="ISF129" s="8"/>
      <c r="ISG129" s="8"/>
      <c r="ISH129" s="8"/>
      <c r="ISI129" s="8"/>
      <c r="ISJ129" s="8"/>
      <c r="ISK129" s="8"/>
      <c r="ISL129" s="8"/>
      <c r="ISM129" s="8"/>
      <c r="ISN129" s="8"/>
      <c r="ISO129" s="8"/>
      <c r="ISP129" s="8"/>
      <c r="ISQ129" s="8"/>
      <c r="ISR129" s="8"/>
      <c r="ISS129" s="8"/>
      <c r="IST129" s="8"/>
      <c r="ISU129" s="8"/>
      <c r="ISV129" s="8"/>
      <c r="ISW129" s="8"/>
      <c r="ISX129" s="8"/>
      <c r="ISY129" s="8"/>
      <c r="ISZ129" s="8"/>
      <c r="ITA129" s="8"/>
      <c r="ITB129" s="8"/>
      <c r="ITC129" s="8"/>
      <c r="ITD129" s="8"/>
      <c r="ITE129" s="8"/>
      <c r="ITF129" s="8"/>
      <c r="ITG129" s="8"/>
      <c r="ITH129" s="8"/>
      <c r="ITI129" s="8"/>
      <c r="ITJ129" s="8"/>
      <c r="ITK129" s="8"/>
      <c r="ITL129" s="8"/>
      <c r="ITM129" s="8"/>
      <c r="ITN129" s="8"/>
      <c r="ITO129" s="8"/>
      <c r="ITP129" s="8"/>
      <c r="ITQ129" s="8"/>
      <c r="ITR129" s="8"/>
      <c r="ITS129" s="8"/>
      <c r="ITT129" s="8"/>
      <c r="ITU129" s="8"/>
      <c r="ITV129" s="8"/>
      <c r="ITW129" s="8"/>
      <c r="ITX129" s="8"/>
      <c r="ITY129" s="8"/>
      <c r="ITZ129" s="8"/>
      <c r="IUA129" s="8"/>
      <c r="IUB129" s="8"/>
      <c r="IUC129" s="8"/>
      <c r="IUD129" s="8"/>
      <c r="IUE129" s="8"/>
      <c r="IUF129" s="8"/>
      <c r="IUG129" s="8"/>
      <c r="IUH129" s="8"/>
      <c r="IUI129" s="8"/>
      <c r="IUJ129" s="8"/>
      <c r="IUK129" s="8"/>
      <c r="IUL129" s="8"/>
      <c r="IUM129" s="8"/>
      <c r="IUN129" s="8"/>
      <c r="IUO129" s="8"/>
      <c r="IUP129" s="8"/>
      <c r="IUQ129" s="8"/>
      <c r="IUR129" s="8"/>
      <c r="IUS129" s="8"/>
      <c r="IUT129" s="8"/>
      <c r="IUU129" s="8"/>
      <c r="IUV129" s="8"/>
      <c r="IUW129" s="8"/>
      <c r="IUX129" s="8"/>
      <c r="IUY129" s="8"/>
      <c r="IUZ129" s="8"/>
      <c r="IVA129" s="8"/>
      <c r="IVB129" s="8"/>
      <c r="IVC129" s="8"/>
      <c r="IVD129" s="8"/>
      <c r="IVE129" s="8"/>
      <c r="IVF129" s="8"/>
      <c r="IVG129" s="8"/>
      <c r="IVH129" s="8"/>
      <c r="IVI129" s="8"/>
      <c r="IVJ129" s="8"/>
      <c r="IVK129" s="8"/>
      <c r="IVL129" s="8"/>
      <c r="IVM129" s="8"/>
      <c r="IVN129" s="8"/>
      <c r="IVO129" s="8"/>
      <c r="IVP129" s="8"/>
      <c r="IVQ129" s="8"/>
      <c r="IVR129" s="8"/>
      <c r="IVS129" s="8"/>
      <c r="IVT129" s="8"/>
      <c r="IVU129" s="8"/>
      <c r="IVV129" s="8"/>
      <c r="IVW129" s="8"/>
      <c r="IVX129" s="8"/>
      <c r="IVY129" s="8"/>
      <c r="IVZ129" s="8"/>
      <c r="IWA129" s="8"/>
      <c r="IWB129" s="8"/>
      <c r="IWC129" s="8"/>
      <c r="IWD129" s="8"/>
      <c r="IWE129" s="8"/>
      <c r="IWF129" s="8"/>
      <c r="IWG129" s="8"/>
      <c r="IWH129" s="8"/>
      <c r="IWI129" s="8"/>
      <c r="IWJ129" s="8"/>
      <c r="IWK129" s="8"/>
      <c r="IWL129" s="8"/>
      <c r="IWM129" s="8"/>
      <c r="IWN129" s="8"/>
      <c r="IWO129" s="8"/>
      <c r="IWP129" s="8"/>
      <c r="IWQ129" s="8"/>
      <c r="IWR129" s="8"/>
      <c r="IWS129" s="8"/>
      <c r="IWT129" s="8"/>
      <c r="IWU129" s="8"/>
      <c r="IWV129" s="8"/>
      <c r="IWW129" s="8"/>
      <c r="IWX129" s="8"/>
      <c r="IWY129" s="8"/>
      <c r="IWZ129" s="8"/>
      <c r="IXA129" s="8"/>
      <c r="IXB129" s="8"/>
      <c r="IXC129" s="8"/>
      <c r="IXD129" s="8"/>
      <c r="IXE129" s="8"/>
      <c r="IXF129" s="8"/>
      <c r="IXG129" s="8"/>
      <c r="IXH129" s="8"/>
      <c r="IXI129" s="8"/>
      <c r="IXJ129" s="8"/>
      <c r="IXK129" s="8"/>
      <c r="IXL129" s="8"/>
      <c r="IXM129" s="8"/>
      <c r="IXN129" s="8"/>
      <c r="IXO129" s="8"/>
      <c r="IXP129" s="8"/>
      <c r="IXQ129" s="8"/>
      <c r="IXR129" s="8"/>
      <c r="IXS129" s="8"/>
      <c r="IXT129" s="8"/>
      <c r="IXU129" s="8"/>
      <c r="IXV129" s="8"/>
      <c r="IXW129" s="8"/>
      <c r="IXX129" s="8"/>
      <c r="IXY129" s="8"/>
      <c r="IXZ129" s="8"/>
      <c r="IYA129" s="8"/>
      <c r="IYB129" s="8"/>
      <c r="IYC129" s="8"/>
      <c r="IYD129" s="8"/>
      <c r="IYE129" s="8"/>
      <c r="IYF129" s="8"/>
      <c r="IYG129" s="8"/>
      <c r="IYH129" s="8"/>
      <c r="IYI129" s="8"/>
      <c r="IYJ129" s="8"/>
      <c r="IYK129" s="8"/>
      <c r="IYL129" s="8"/>
      <c r="IYM129" s="8"/>
      <c r="IYN129" s="8"/>
      <c r="IYO129" s="8"/>
      <c r="IYP129" s="8"/>
      <c r="IYQ129" s="8"/>
      <c r="IYR129" s="8"/>
      <c r="IYS129" s="8"/>
      <c r="IYT129" s="8"/>
      <c r="IYU129" s="8"/>
      <c r="IYV129" s="8"/>
      <c r="IYW129" s="8"/>
      <c r="IYX129" s="8"/>
      <c r="IYY129" s="8"/>
      <c r="IYZ129" s="8"/>
      <c r="IZA129" s="8"/>
      <c r="IZB129" s="8"/>
      <c r="IZC129" s="8"/>
      <c r="IZD129" s="8"/>
      <c r="IZE129" s="8"/>
      <c r="IZF129" s="8"/>
      <c r="IZG129" s="8"/>
      <c r="IZH129" s="8"/>
      <c r="IZI129" s="8"/>
      <c r="IZJ129" s="8"/>
      <c r="IZK129" s="8"/>
      <c r="IZL129" s="8"/>
      <c r="IZM129" s="8"/>
      <c r="IZN129" s="8"/>
      <c r="IZO129" s="8"/>
      <c r="IZP129" s="8"/>
      <c r="IZQ129" s="8"/>
      <c r="IZR129" s="8"/>
      <c r="IZS129" s="8"/>
      <c r="IZT129" s="8"/>
      <c r="IZU129" s="8"/>
      <c r="IZV129" s="8"/>
      <c r="IZW129" s="8"/>
      <c r="IZX129" s="8"/>
      <c r="IZY129" s="8"/>
      <c r="IZZ129" s="8"/>
      <c r="JAA129" s="8"/>
      <c r="JAB129" s="8"/>
      <c r="JAC129" s="8"/>
      <c r="JAD129" s="8"/>
      <c r="JAE129" s="8"/>
      <c r="JAF129" s="8"/>
      <c r="JAG129" s="8"/>
      <c r="JAH129" s="8"/>
      <c r="JAI129" s="8"/>
      <c r="JAJ129" s="8"/>
      <c r="JAK129" s="8"/>
      <c r="JAL129" s="8"/>
      <c r="JAM129" s="8"/>
      <c r="JAN129" s="8"/>
      <c r="JAO129" s="8"/>
      <c r="JAP129" s="8"/>
      <c r="JAQ129" s="8"/>
      <c r="JAR129" s="8"/>
      <c r="JAS129" s="8"/>
      <c r="JAT129" s="8"/>
      <c r="JAU129" s="8"/>
      <c r="JAV129" s="8"/>
      <c r="JAW129" s="8"/>
      <c r="JAX129" s="8"/>
      <c r="JAY129" s="8"/>
      <c r="JAZ129" s="8"/>
      <c r="JBA129" s="8"/>
      <c r="JBB129" s="8"/>
      <c r="JBC129" s="8"/>
      <c r="JBD129" s="8"/>
      <c r="JBE129" s="8"/>
      <c r="JBF129" s="8"/>
      <c r="JBG129" s="8"/>
      <c r="JBH129" s="8"/>
      <c r="JBI129" s="8"/>
      <c r="JBJ129" s="8"/>
      <c r="JBK129" s="8"/>
      <c r="JBL129" s="8"/>
      <c r="JBM129" s="8"/>
      <c r="JBN129" s="8"/>
      <c r="JBO129" s="8"/>
      <c r="JBP129" s="8"/>
      <c r="JBQ129" s="8"/>
      <c r="JBR129" s="8"/>
      <c r="JBS129" s="8"/>
      <c r="JBT129" s="8"/>
      <c r="JBU129" s="8"/>
      <c r="JBV129" s="8"/>
      <c r="JBW129" s="8"/>
      <c r="JBX129" s="8"/>
      <c r="JBY129" s="8"/>
      <c r="JBZ129" s="8"/>
      <c r="JCA129" s="8"/>
      <c r="JCB129" s="8"/>
      <c r="JCC129" s="8"/>
      <c r="JCD129" s="8"/>
      <c r="JCE129" s="8"/>
      <c r="JCF129" s="8"/>
      <c r="JCG129" s="8"/>
      <c r="JCH129" s="8"/>
      <c r="JCI129" s="8"/>
      <c r="JCJ129" s="8"/>
      <c r="JCK129" s="8"/>
      <c r="JCL129" s="8"/>
      <c r="JCM129" s="8"/>
      <c r="JCN129" s="8"/>
      <c r="JCO129" s="8"/>
      <c r="JCP129" s="8"/>
      <c r="JCQ129" s="8"/>
      <c r="JCR129" s="8"/>
      <c r="JCS129" s="8"/>
      <c r="JCT129" s="8"/>
      <c r="JCU129" s="8"/>
      <c r="JCV129" s="8"/>
      <c r="JCW129" s="8"/>
      <c r="JCX129" s="8"/>
      <c r="JCY129" s="8"/>
      <c r="JCZ129" s="8"/>
      <c r="JDA129" s="8"/>
      <c r="JDB129" s="8"/>
      <c r="JDC129" s="8"/>
      <c r="JDD129" s="8"/>
      <c r="JDE129" s="8"/>
      <c r="JDF129" s="8"/>
      <c r="JDG129" s="8"/>
      <c r="JDH129" s="8"/>
      <c r="JDI129" s="8"/>
      <c r="JDJ129" s="8"/>
      <c r="JDK129" s="8"/>
      <c r="JDL129" s="8"/>
      <c r="JDM129" s="8"/>
      <c r="JDN129" s="8"/>
      <c r="JDO129" s="8"/>
      <c r="JDP129" s="8"/>
      <c r="JDQ129" s="8"/>
      <c r="JDR129" s="8"/>
      <c r="JDS129" s="8"/>
      <c r="JDT129" s="8"/>
      <c r="JDU129" s="8"/>
      <c r="JDV129" s="8"/>
      <c r="JDW129" s="8"/>
      <c r="JDX129" s="8"/>
      <c r="JDY129" s="8"/>
      <c r="JDZ129" s="8"/>
      <c r="JEA129" s="8"/>
      <c r="JEB129" s="8"/>
      <c r="JEC129" s="8"/>
      <c r="JED129" s="8"/>
      <c r="JEE129" s="8"/>
      <c r="JEF129" s="8"/>
      <c r="JEG129" s="8"/>
      <c r="JEH129" s="8"/>
      <c r="JEI129" s="8"/>
      <c r="JEJ129" s="8"/>
      <c r="JEK129" s="8"/>
      <c r="JEL129" s="8"/>
      <c r="JEM129" s="8"/>
      <c r="JEN129" s="8"/>
      <c r="JEO129" s="8"/>
      <c r="JEP129" s="8"/>
      <c r="JEQ129" s="8"/>
      <c r="JER129" s="8"/>
      <c r="JES129" s="8"/>
      <c r="JET129" s="8"/>
      <c r="JEU129" s="8"/>
      <c r="JEV129" s="8"/>
      <c r="JEW129" s="8"/>
      <c r="JEX129" s="8"/>
      <c r="JEY129" s="8"/>
      <c r="JEZ129" s="8"/>
      <c r="JFA129" s="8"/>
      <c r="JFB129" s="8"/>
      <c r="JFC129" s="8"/>
      <c r="JFD129" s="8"/>
      <c r="JFE129" s="8"/>
      <c r="JFF129" s="8"/>
      <c r="JFG129" s="8"/>
      <c r="JFH129" s="8"/>
      <c r="JFI129" s="8"/>
      <c r="JFJ129" s="8"/>
      <c r="JFK129" s="8"/>
      <c r="JFL129" s="8"/>
      <c r="JFM129" s="8"/>
      <c r="JFN129" s="8"/>
      <c r="JFO129" s="8"/>
      <c r="JFP129" s="8"/>
      <c r="JFQ129" s="8"/>
      <c r="JFR129" s="8"/>
      <c r="JFS129" s="8"/>
      <c r="JFT129" s="8"/>
      <c r="JFU129" s="8"/>
      <c r="JFV129" s="8"/>
      <c r="JFW129" s="8"/>
      <c r="JFX129" s="8"/>
      <c r="JFY129" s="8"/>
      <c r="JFZ129" s="8"/>
      <c r="JGA129" s="8"/>
      <c r="JGB129" s="8"/>
      <c r="JGC129" s="8"/>
      <c r="JGD129" s="8"/>
      <c r="JGE129" s="8"/>
      <c r="JGF129" s="8"/>
      <c r="JGG129" s="8"/>
      <c r="JGH129" s="8"/>
      <c r="JGI129" s="8"/>
      <c r="JGJ129" s="8"/>
      <c r="JGK129" s="8"/>
      <c r="JGL129" s="8"/>
      <c r="JGM129" s="8"/>
      <c r="JGN129" s="8"/>
      <c r="JGO129" s="8"/>
      <c r="JGP129" s="8"/>
      <c r="JGQ129" s="8"/>
      <c r="JGR129" s="8"/>
      <c r="JGS129" s="8"/>
      <c r="JGT129" s="8"/>
      <c r="JGU129" s="8"/>
      <c r="JGV129" s="8"/>
      <c r="JGW129" s="8"/>
      <c r="JGX129" s="8"/>
      <c r="JGY129" s="8"/>
      <c r="JGZ129" s="8"/>
      <c r="JHA129" s="8"/>
      <c r="JHB129" s="8"/>
      <c r="JHC129" s="8"/>
      <c r="JHD129" s="8"/>
      <c r="JHE129" s="8"/>
      <c r="JHF129" s="8"/>
      <c r="JHG129" s="8"/>
      <c r="JHH129" s="8"/>
      <c r="JHI129" s="8"/>
      <c r="JHJ129" s="8"/>
      <c r="JHK129" s="8"/>
      <c r="JHL129" s="8"/>
      <c r="JHM129" s="8"/>
      <c r="JHN129" s="8"/>
      <c r="JHO129" s="8"/>
      <c r="JHP129" s="8"/>
      <c r="JHQ129" s="8"/>
      <c r="JHR129" s="8"/>
      <c r="JHS129" s="8"/>
      <c r="JHT129" s="8"/>
      <c r="JHU129" s="8"/>
      <c r="JHV129" s="8"/>
      <c r="JHW129" s="8"/>
      <c r="JHX129" s="8"/>
      <c r="JHY129" s="8"/>
      <c r="JHZ129" s="8"/>
      <c r="JIA129" s="8"/>
      <c r="JIB129" s="8"/>
      <c r="JIC129" s="8"/>
      <c r="JID129" s="8"/>
      <c r="JIE129" s="8"/>
      <c r="JIF129" s="8"/>
      <c r="JIG129" s="8"/>
      <c r="JIH129" s="8"/>
      <c r="JII129" s="8"/>
      <c r="JIJ129" s="8"/>
      <c r="JIK129" s="8"/>
      <c r="JIL129" s="8"/>
      <c r="JIM129" s="8"/>
      <c r="JIN129" s="8"/>
      <c r="JIO129" s="8"/>
      <c r="JIP129" s="8"/>
      <c r="JIQ129" s="8"/>
      <c r="JIR129" s="8"/>
      <c r="JIS129" s="8"/>
      <c r="JIT129" s="8"/>
      <c r="JIU129" s="8"/>
      <c r="JIV129" s="8"/>
      <c r="JIW129" s="8"/>
      <c r="JIX129" s="8"/>
      <c r="JIY129" s="8"/>
      <c r="JIZ129" s="8"/>
      <c r="JJA129" s="8"/>
      <c r="JJB129" s="8"/>
      <c r="JJC129" s="8"/>
      <c r="JJD129" s="8"/>
      <c r="JJE129" s="8"/>
      <c r="JJF129" s="8"/>
      <c r="JJG129" s="8"/>
      <c r="JJH129" s="8"/>
      <c r="JJI129" s="8"/>
      <c r="JJJ129" s="8"/>
      <c r="JJK129" s="8"/>
      <c r="JJL129" s="8"/>
      <c r="JJM129" s="8"/>
      <c r="JJN129" s="8"/>
      <c r="JJO129" s="8"/>
      <c r="JJP129" s="8"/>
      <c r="JJQ129" s="8"/>
      <c r="JJR129" s="8"/>
      <c r="JJS129" s="8"/>
      <c r="JJT129" s="8"/>
      <c r="JJU129" s="8"/>
      <c r="JJV129" s="8"/>
      <c r="JJW129" s="8"/>
      <c r="JJX129" s="8"/>
      <c r="JJY129" s="8"/>
      <c r="JJZ129" s="8"/>
      <c r="JKA129" s="8"/>
      <c r="JKB129" s="8"/>
      <c r="JKC129" s="8"/>
      <c r="JKD129" s="8"/>
      <c r="JKE129" s="8"/>
      <c r="JKF129" s="8"/>
      <c r="JKG129" s="8"/>
      <c r="JKH129" s="8"/>
      <c r="JKI129" s="8"/>
      <c r="JKJ129" s="8"/>
      <c r="JKK129" s="8"/>
      <c r="JKL129" s="8"/>
      <c r="JKM129" s="8"/>
      <c r="JKN129" s="8"/>
      <c r="JKO129" s="8"/>
      <c r="JKP129" s="8"/>
      <c r="JKQ129" s="8"/>
      <c r="JKR129" s="8"/>
      <c r="JKS129" s="8"/>
      <c r="JKT129" s="8"/>
      <c r="JKU129" s="8"/>
      <c r="JKV129" s="8"/>
      <c r="JKW129" s="8"/>
      <c r="JKX129" s="8"/>
      <c r="JKY129" s="8"/>
      <c r="JKZ129" s="8"/>
      <c r="JLA129" s="8"/>
      <c r="JLB129" s="8"/>
      <c r="JLC129" s="8"/>
      <c r="JLD129" s="8"/>
      <c r="JLE129" s="8"/>
      <c r="JLF129" s="8"/>
      <c r="JLG129" s="8"/>
      <c r="JLH129" s="8"/>
      <c r="JLI129" s="8"/>
      <c r="JLJ129" s="8"/>
      <c r="JLK129" s="8"/>
      <c r="JLL129" s="8"/>
      <c r="JLM129" s="8"/>
      <c r="JLN129" s="8"/>
      <c r="JLO129" s="8"/>
      <c r="JLP129" s="8"/>
      <c r="JLQ129" s="8"/>
      <c r="JLR129" s="8"/>
      <c r="JLS129" s="8"/>
      <c r="JLT129" s="8"/>
      <c r="JLU129" s="8"/>
      <c r="JLV129" s="8"/>
      <c r="JLW129" s="8"/>
      <c r="JLX129" s="8"/>
      <c r="JLY129" s="8"/>
      <c r="JLZ129" s="8"/>
      <c r="JMA129" s="8"/>
      <c r="JMB129" s="8"/>
      <c r="JMC129" s="8"/>
      <c r="JMD129" s="8"/>
      <c r="JME129" s="8"/>
      <c r="JMF129" s="8"/>
      <c r="JMG129" s="8"/>
      <c r="JMH129" s="8"/>
      <c r="JMI129" s="8"/>
      <c r="JMJ129" s="8"/>
      <c r="JMK129" s="8"/>
      <c r="JML129" s="8"/>
      <c r="JMM129" s="8"/>
      <c r="JMN129" s="8"/>
      <c r="JMO129" s="8"/>
      <c r="JMP129" s="8"/>
      <c r="JMQ129" s="8"/>
      <c r="JMR129" s="8"/>
      <c r="JMS129" s="8"/>
      <c r="JMT129" s="8"/>
      <c r="JMU129" s="8"/>
      <c r="JMV129" s="8"/>
      <c r="JMW129" s="8"/>
      <c r="JMX129" s="8"/>
      <c r="JMY129" s="8"/>
      <c r="JMZ129" s="8"/>
      <c r="JNA129" s="8"/>
      <c r="JNB129" s="8"/>
      <c r="JNC129" s="8"/>
      <c r="JND129" s="8"/>
      <c r="JNE129" s="8"/>
      <c r="JNF129" s="8"/>
      <c r="JNG129" s="8"/>
      <c r="JNH129" s="8"/>
      <c r="JNI129" s="8"/>
      <c r="JNJ129" s="8"/>
      <c r="JNK129" s="8"/>
      <c r="JNL129" s="8"/>
      <c r="JNM129" s="8"/>
      <c r="JNN129" s="8"/>
      <c r="JNO129" s="8"/>
      <c r="JNP129" s="8"/>
      <c r="JNQ129" s="8"/>
      <c r="JNR129" s="8"/>
      <c r="JNS129" s="8"/>
      <c r="JNT129" s="8"/>
      <c r="JNU129" s="8"/>
      <c r="JNV129" s="8"/>
      <c r="JNW129" s="8"/>
      <c r="JNX129" s="8"/>
      <c r="JNY129" s="8"/>
      <c r="JNZ129" s="8"/>
      <c r="JOA129" s="8"/>
      <c r="JOB129" s="8"/>
      <c r="JOC129" s="8"/>
      <c r="JOD129" s="8"/>
      <c r="JOE129" s="8"/>
      <c r="JOF129" s="8"/>
      <c r="JOG129" s="8"/>
      <c r="JOH129" s="8"/>
      <c r="JOI129" s="8"/>
      <c r="JOJ129" s="8"/>
      <c r="JOK129" s="8"/>
      <c r="JOL129" s="8"/>
      <c r="JOM129" s="8"/>
      <c r="JON129" s="8"/>
      <c r="JOO129" s="8"/>
      <c r="JOP129" s="8"/>
      <c r="JOQ129" s="8"/>
      <c r="JOR129" s="8"/>
      <c r="JOS129" s="8"/>
      <c r="JOT129" s="8"/>
      <c r="JOU129" s="8"/>
      <c r="JOV129" s="8"/>
      <c r="JOW129" s="8"/>
      <c r="JOX129" s="8"/>
      <c r="JOY129" s="8"/>
      <c r="JOZ129" s="8"/>
      <c r="JPA129" s="8"/>
      <c r="JPB129" s="8"/>
      <c r="JPC129" s="8"/>
      <c r="JPD129" s="8"/>
      <c r="JPE129" s="8"/>
      <c r="JPF129" s="8"/>
      <c r="JPG129" s="8"/>
      <c r="JPH129" s="8"/>
      <c r="JPI129" s="8"/>
      <c r="JPJ129" s="8"/>
      <c r="JPK129" s="8"/>
      <c r="JPL129" s="8"/>
      <c r="JPM129" s="8"/>
      <c r="JPN129" s="8"/>
      <c r="JPO129" s="8"/>
      <c r="JPP129" s="8"/>
      <c r="JPQ129" s="8"/>
      <c r="JPR129" s="8"/>
      <c r="JPS129" s="8"/>
      <c r="JPT129" s="8"/>
      <c r="JPU129" s="8"/>
      <c r="JPV129" s="8"/>
      <c r="JPW129" s="8"/>
      <c r="JPX129" s="8"/>
      <c r="JPY129" s="8"/>
      <c r="JPZ129" s="8"/>
      <c r="JQA129" s="8"/>
      <c r="JQB129" s="8"/>
      <c r="JQC129" s="8"/>
      <c r="JQD129" s="8"/>
      <c r="JQE129" s="8"/>
      <c r="JQF129" s="8"/>
      <c r="JQG129" s="8"/>
      <c r="JQH129" s="8"/>
      <c r="JQI129" s="8"/>
      <c r="JQJ129" s="8"/>
      <c r="JQK129" s="8"/>
      <c r="JQL129" s="8"/>
      <c r="JQM129" s="8"/>
      <c r="JQN129" s="8"/>
      <c r="JQO129" s="8"/>
      <c r="JQP129" s="8"/>
      <c r="JQQ129" s="8"/>
      <c r="JQR129" s="8"/>
      <c r="JQS129" s="8"/>
      <c r="JQT129" s="8"/>
      <c r="JQU129" s="8"/>
      <c r="JQV129" s="8"/>
      <c r="JQW129" s="8"/>
      <c r="JQX129" s="8"/>
      <c r="JQY129" s="8"/>
      <c r="JQZ129" s="8"/>
      <c r="JRA129" s="8"/>
      <c r="JRB129" s="8"/>
      <c r="JRC129" s="8"/>
      <c r="JRD129" s="8"/>
      <c r="JRE129" s="8"/>
      <c r="JRF129" s="8"/>
      <c r="JRG129" s="8"/>
      <c r="JRH129" s="8"/>
      <c r="JRI129" s="8"/>
      <c r="JRJ129" s="8"/>
      <c r="JRK129" s="8"/>
      <c r="JRL129" s="8"/>
      <c r="JRM129" s="8"/>
      <c r="JRN129" s="8"/>
      <c r="JRO129" s="8"/>
      <c r="JRP129" s="8"/>
      <c r="JRQ129" s="8"/>
      <c r="JRR129" s="8"/>
      <c r="JRS129" s="8"/>
      <c r="JRT129" s="8"/>
      <c r="JRU129" s="8"/>
      <c r="JRV129" s="8"/>
      <c r="JRW129" s="8"/>
      <c r="JRX129" s="8"/>
      <c r="JRY129" s="8"/>
      <c r="JRZ129" s="8"/>
      <c r="JSA129" s="8"/>
      <c r="JSB129" s="8"/>
      <c r="JSC129" s="8"/>
      <c r="JSD129" s="8"/>
      <c r="JSE129" s="8"/>
      <c r="JSF129" s="8"/>
      <c r="JSG129" s="8"/>
      <c r="JSH129" s="8"/>
      <c r="JSI129" s="8"/>
      <c r="JSJ129" s="8"/>
      <c r="JSK129" s="8"/>
      <c r="JSL129" s="8"/>
      <c r="JSM129" s="8"/>
      <c r="JSN129" s="8"/>
      <c r="JSO129" s="8"/>
      <c r="JSP129" s="8"/>
      <c r="JSQ129" s="8"/>
      <c r="JSR129" s="8"/>
      <c r="JSS129" s="8"/>
      <c r="JST129" s="8"/>
      <c r="JSU129" s="8"/>
      <c r="JSV129" s="8"/>
      <c r="JSW129" s="8"/>
      <c r="JSX129" s="8"/>
      <c r="JSY129" s="8"/>
      <c r="JSZ129" s="8"/>
      <c r="JTA129" s="8"/>
      <c r="JTB129" s="8"/>
      <c r="JTC129" s="8"/>
      <c r="JTD129" s="8"/>
      <c r="JTE129" s="8"/>
      <c r="JTF129" s="8"/>
      <c r="JTG129" s="8"/>
      <c r="JTH129" s="8"/>
      <c r="JTI129" s="8"/>
      <c r="JTJ129" s="8"/>
      <c r="JTK129" s="8"/>
      <c r="JTL129" s="8"/>
      <c r="JTM129" s="8"/>
      <c r="JTN129" s="8"/>
      <c r="JTO129" s="8"/>
      <c r="JTP129" s="8"/>
      <c r="JTQ129" s="8"/>
      <c r="JTR129" s="8"/>
      <c r="JTS129" s="8"/>
      <c r="JTT129" s="8"/>
      <c r="JTU129" s="8"/>
      <c r="JTV129" s="8"/>
      <c r="JTW129" s="8"/>
      <c r="JTX129" s="8"/>
      <c r="JTY129" s="8"/>
      <c r="JTZ129" s="8"/>
      <c r="JUA129" s="8"/>
      <c r="JUB129" s="8"/>
      <c r="JUC129" s="8"/>
      <c r="JUD129" s="8"/>
      <c r="JUE129" s="8"/>
      <c r="JUF129" s="8"/>
      <c r="JUG129" s="8"/>
      <c r="JUH129" s="8"/>
      <c r="JUI129" s="8"/>
      <c r="JUJ129" s="8"/>
      <c r="JUK129" s="8"/>
      <c r="JUL129" s="8"/>
      <c r="JUM129" s="8"/>
      <c r="JUN129" s="8"/>
      <c r="JUO129" s="8"/>
      <c r="JUP129" s="8"/>
      <c r="JUQ129" s="8"/>
      <c r="JUR129" s="8"/>
      <c r="JUS129" s="8"/>
      <c r="JUT129" s="8"/>
      <c r="JUU129" s="8"/>
      <c r="JUV129" s="8"/>
      <c r="JUW129" s="8"/>
      <c r="JUX129" s="8"/>
      <c r="JUY129" s="8"/>
      <c r="JUZ129" s="8"/>
      <c r="JVA129" s="8"/>
      <c r="JVB129" s="8"/>
      <c r="JVC129" s="8"/>
      <c r="JVD129" s="8"/>
      <c r="JVE129" s="8"/>
      <c r="JVF129" s="8"/>
      <c r="JVG129" s="8"/>
      <c r="JVH129" s="8"/>
      <c r="JVI129" s="8"/>
      <c r="JVJ129" s="8"/>
      <c r="JVK129" s="8"/>
      <c r="JVL129" s="8"/>
      <c r="JVM129" s="8"/>
      <c r="JVN129" s="8"/>
      <c r="JVO129" s="8"/>
      <c r="JVP129" s="8"/>
      <c r="JVQ129" s="8"/>
      <c r="JVR129" s="8"/>
      <c r="JVS129" s="8"/>
      <c r="JVT129" s="8"/>
      <c r="JVU129" s="8"/>
      <c r="JVV129" s="8"/>
      <c r="JVW129" s="8"/>
      <c r="JVX129" s="8"/>
      <c r="JVY129" s="8"/>
      <c r="JVZ129" s="8"/>
      <c r="JWA129" s="8"/>
      <c r="JWB129" s="8"/>
      <c r="JWC129" s="8"/>
      <c r="JWD129" s="8"/>
      <c r="JWE129" s="8"/>
      <c r="JWF129" s="8"/>
      <c r="JWG129" s="8"/>
      <c r="JWH129" s="8"/>
      <c r="JWI129" s="8"/>
      <c r="JWJ129" s="8"/>
      <c r="JWK129" s="8"/>
      <c r="JWL129" s="8"/>
      <c r="JWM129" s="8"/>
      <c r="JWN129" s="8"/>
      <c r="JWO129" s="8"/>
      <c r="JWP129" s="8"/>
      <c r="JWQ129" s="8"/>
      <c r="JWR129" s="8"/>
      <c r="JWS129" s="8"/>
      <c r="JWT129" s="8"/>
      <c r="JWU129" s="8"/>
      <c r="JWV129" s="8"/>
      <c r="JWW129" s="8"/>
      <c r="JWX129" s="8"/>
      <c r="JWY129" s="8"/>
      <c r="JWZ129" s="8"/>
      <c r="JXA129" s="8"/>
      <c r="JXB129" s="8"/>
      <c r="JXC129" s="8"/>
      <c r="JXD129" s="8"/>
      <c r="JXE129" s="8"/>
      <c r="JXF129" s="8"/>
      <c r="JXG129" s="8"/>
      <c r="JXH129" s="8"/>
      <c r="JXI129" s="8"/>
      <c r="JXJ129" s="8"/>
      <c r="JXK129" s="8"/>
      <c r="JXL129" s="8"/>
      <c r="JXM129" s="8"/>
      <c r="JXN129" s="8"/>
      <c r="JXO129" s="8"/>
      <c r="JXP129" s="8"/>
      <c r="JXQ129" s="8"/>
      <c r="JXR129" s="8"/>
      <c r="JXS129" s="8"/>
      <c r="JXT129" s="8"/>
      <c r="JXU129" s="8"/>
      <c r="JXV129" s="8"/>
      <c r="JXW129" s="8"/>
      <c r="JXX129" s="8"/>
      <c r="JXY129" s="8"/>
      <c r="JXZ129" s="8"/>
      <c r="JYA129" s="8"/>
      <c r="JYB129" s="8"/>
      <c r="JYC129" s="8"/>
      <c r="JYD129" s="8"/>
      <c r="JYE129" s="8"/>
      <c r="JYF129" s="8"/>
      <c r="JYG129" s="8"/>
      <c r="JYH129" s="8"/>
      <c r="JYI129" s="8"/>
      <c r="JYJ129" s="8"/>
      <c r="JYK129" s="8"/>
      <c r="JYL129" s="8"/>
      <c r="JYM129" s="8"/>
      <c r="JYN129" s="8"/>
      <c r="JYO129" s="8"/>
      <c r="JYP129" s="8"/>
      <c r="JYQ129" s="8"/>
      <c r="JYR129" s="8"/>
      <c r="JYS129" s="8"/>
      <c r="JYT129" s="8"/>
      <c r="JYU129" s="8"/>
      <c r="JYV129" s="8"/>
      <c r="JYW129" s="8"/>
      <c r="JYX129" s="8"/>
      <c r="JYY129" s="8"/>
      <c r="JYZ129" s="8"/>
      <c r="JZA129" s="8"/>
      <c r="JZB129" s="8"/>
      <c r="JZC129" s="8"/>
      <c r="JZD129" s="8"/>
      <c r="JZE129" s="8"/>
      <c r="JZF129" s="8"/>
      <c r="JZG129" s="8"/>
      <c r="JZH129" s="8"/>
      <c r="JZI129" s="8"/>
      <c r="JZJ129" s="8"/>
      <c r="JZK129" s="8"/>
      <c r="JZL129" s="8"/>
      <c r="JZM129" s="8"/>
      <c r="JZN129" s="8"/>
      <c r="JZO129" s="8"/>
      <c r="JZP129" s="8"/>
      <c r="JZQ129" s="8"/>
      <c r="JZR129" s="8"/>
      <c r="JZS129" s="8"/>
      <c r="JZT129" s="8"/>
      <c r="JZU129" s="8"/>
      <c r="JZV129" s="8"/>
      <c r="JZW129" s="8"/>
      <c r="JZX129" s="8"/>
      <c r="JZY129" s="8"/>
      <c r="JZZ129" s="8"/>
      <c r="KAA129" s="8"/>
      <c r="KAB129" s="8"/>
      <c r="KAC129" s="8"/>
      <c r="KAD129" s="8"/>
      <c r="KAE129" s="8"/>
      <c r="KAF129" s="8"/>
      <c r="KAG129" s="8"/>
      <c r="KAH129" s="8"/>
      <c r="KAI129" s="8"/>
      <c r="KAJ129" s="8"/>
      <c r="KAK129" s="8"/>
      <c r="KAL129" s="8"/>
      <c r="KAM129" s="8"/>
      <c r="KAN129" s="8"/>
      <c r="KAO129" s="8"/>
      <c r="KAP129" s="8"/>
      <c r="KAQ129" s="8"/>
      <c r="KAR129" s="8"/>
      <c r="KAS129" s="8"/>
      <c r="KAT129" s="8"/>
      <c r="KAU129" s="8"/>
      <c r="KAV129" s="8"/>
      <c r="KAW129" s="8"/>
      <c r="KAX129" s="8"/>
      <c r="KAY129" s="8"/>
      <c r="KAZ129" s="8"/>
      <c r="KBA129" s="8"/>
      <c r="KBB129" s="8"/>
      <c r="KBC129" s="8"/>
      <c r="KBD129" s="8"/>
      <c r="KBE129" s="8"/>
      <c r="KBF129" s="8"/>
      <c r="KBG129" s="8"/>
      <c r="KBH129" s="8"/>
      <c r="KBI129" s="8"/>
      <c r="KBJ129" s="8"/>
      <c r="KBK129" s="8"/>
      <c r="KBL129" s="8"/>
      <c r="KBM129" s="8"/>
      <c r="KBN129" s="8"/>
      <c r="KBO129" s="8"/>
      <c r="KBP129" s="8"/>
      <c r="KBQ129" s="8"/>
      <c r="KBR129" s="8"/>
      <c r="KBS129" s="8"/>
      <c r="KBT129" s="8"/>
      <c r="KBU129" s="8"/>
      <c r="KBV129" s="8"/>
      <c r="KBW129" s="8"/>
      <c r="KBX129" s="8"/>
      <c r="KBY129" s="8"/>
      <c r="KBZ129" s="8"/>
      <c r="KCA129" s="8"/>
      <c r="KCB129" s="8"/>
      <c r="KCC129" s="8"/>
      <c r="KCD129" s="8"/>
      <c r="KCE129" s="8"/>
      <c r="KCF129" s="8"/>
      <c r="KCG129" s="8"/>
      <c r="KCH129" s="8"/>
      <c r="KCI129" s="8"/>
      <c r="KCJ129" s="8"/>
      <c r="KCK129" s="8"/>
      <c r="KCL129" s="8"/>
      <c r="KCM129" s="8"/>
      <c r="KCN129" s="8"/>
      <c r="KCO129" s="8"/>
      <c r="KCP129" s="8"/>
      <c r="KCQ129" s="8"/>
      <c r="KCR129" s="8"/>
      <c r="KCS129" s="8"/>
      <c r="KCT129" s="8"/>
      <c r="KCU129" s="8"/>
      <c r="KCV129" s="8"/>
      <c r="KCW129" s="8"/>
      <c r="KCX129" s="8"/>
      <c r="KCY129" s="8"/>
      <c r="KCZ129" s="8"/>
      <c r="KDA129" s="8"/>
      <c r="KDB129" s="8"/>
      <c r="KDC129" s="8"/>
      <c r="KDD129" s="8"/>
      <c r="KDE129" s="8"/>
      <c r="KDF129" s="8"/>
      <c r="KDG129" s="8"/>
      <c r="KDH129" s="8"/>
      <c r="KDI129" s="8"/>
      <c r="KDJ129" s="8"/>
      <c r="KDK129" s="8"/>
      <c r="KDL129" s="8"/>
      <c r="KDM129" s="8"/>
      <c r="KDN129" s="8"/>
      <c r="KDO129" s="8"/>
      <c r="KDP129" s="8"/>
      <c r="KDQ129" s="8"/>
      <c r="KDR129" s="8"/>
      <c r="KDS129" s="8"/>
      <c r="KDT129" s="8"/>
      <c r="KDU129" s="8"/>
      <c r="KDV129" s="8"/>
      <c r="KDW129" s="8"/>
      <c r="KDX129" s="8"/>
      <c r="KDY129" s="8"/>
      <c r="KDZ129" s="8"/>
      <c r="KEA129" s="8"/>
      <c r="KEB129" s="8"/>
      <c r="KEC129" s="8"/>
      <c r="KED129" s="8"/>
      <c r="KEE129" s="8"/>
      <c r="KEF129" s="8"/>
      <c r="KEG129" s="8"/>
      <c r="KEH129" s="8"/>
      <c r="KEI129" s="8"/>
      <c r="KEJ129" s="8"/>
      <c r="KEK129" s="8"/>
      <c r="KEL129" s="8"/>
      <c r="KEM129" s="8"/>
      <c r="KEN129" s="8"/>
      <c r="KEO129" s="8"/>
      <c r="KEP129" s="8"/>
      <c r="KEQ129" s="8"/>
      <c r="KER129" s="8"/>
      <c r="KES129" s="8"/>
      <c r="KET129" s="8"/>
      <c r="KEU129" s="8"/>
      <c r="KEV129" s="8"/>
      <c r="KEW129" s="8"/>
      <c r="KEX129" s="8"/>
      <c r="KEY129" s="8"/>
      <c r="KEZ129" s="8"/>
      <c r="KFA129" s="8"/>
      <c r="KFB129" s="8"/>
      <c r="KFC129" s="8"/>
      <c r="KFD129" s="8"/>
      <c r="KFE129" s="8"/>
      <c r="KFF129" s="8"/>
      <c r="KFG129" s="8"/>
      <c r="KFH129" s="8"/>
      <c r="KFI129" s="8"/>
      <c r="KFJ129" s="8"/>
      <c r="KFK129" s="8"/>
      <c r="KFL129" s="8"/>
      <c r="KFM129" s="8"/>
      <c r="KFN129" s="8"/>
      <c r="KFO129" s="8"/>
      <c r="KFP129" s="8"/>
      <c r="KFQ129" s="8"/>
      <c r="KFR129" s="8"/>
      <c r="KFS129" s="8"/>
      <c r="KFT129" s="8"/>
      <c r="KFU129" s="8"/>
      <c r="KFV129" s="8"/>
      <c r="KFW129" s="8"/>
      <c r="KFX129" s="8"/>
      <c r="KFY129" s="8"/>
      <c r="KFZ129" s="8"/>
      <c r="KGA129" s="8"/>
      <c r="KGB129" s="8"/>
      <c r="KGC129" s="8"/>
      <c r="KGD129" s="8"/>
      <c r="KGE129" s="8"/>
      <c r="KGF129" s="8"/>
      <c r="KGG129" s="8"/>
      <c r="KGH129" s="8"/>
      <c r="KGI129" s="8"/>
      <c r="KGJ129" s="8"/>
      <c r="KGK129" s="8"/>
      <c r="KGL129" s="8"/>
      <c r="KGM129" s="8"/>
      <c r="KGN129" s="8"/>
      <c r="KGO129" s="8"/>
      <c r="KGP129" s="8"/>
      <c r="KGQ129" s="8"/>
      <c r="KGR129" s="8"/>
      <c r="KGS129" s="8"/>
      <c r="KGT129" s="8"/>
      <c r="KGU129" s="8"/>
      <c r="KGV129" s="8"/>
      <c r="KGW129" s="8"/>
      <c r="KGX129" s="8"/>
      <c r="KGY129" s="8"/>
      <c r="KGZ129" s="8"/>
      <c r="KHA129" s="8"/>
      <c r="KHB129" s="8"/>
      <c r="KHC129" s="8"/>
      <c r="KHD129" s="8"/>
      <c r="KHE129" s="8"/>
      <c r="KHF129" s="8"/>
      <c r="KHG129" s="8"/>
      <c r="KHH129" s="8"/>
      <c r="KHI129" s="8"/>
      <c r="KHJ129" s="8"/>
      <c r="KHK129" s="8"/>
      <c r="KHL129" s="8"/>
      <c r="KHM129" s="8"/>
      <c r="KHN129" s="8"/>
      <c r="KHO129" s="8"/>
      <c r="KHP129" s="8"/>
      <c r="KHQ129" s="8"/>
      <c r="KHR129" s="8"/>
      <c r="KHS129" s="8"/>
      <c r="KHT129" s="8"/>
      <c r="KHU129" s="8"/>
      <c r="KHV129" s="8"/>
      <c r="KHW129" s="8"/>
      <c r="KHX129" s="8"/>
      <c r="KHY129" s="8"/>
      <c r="KHZ129" s="8"/>
      <c r="KIA129" s="8"/>
      <c r="KIB129" s="8"/>
      <c r="KIC129" s="8"/>
      <c r="KID129" s="8"/>
      <c r="KIE129" s="8"/>
      <c r="KIF129" s="8"/>
      <c r="KIG129" s="8"/>
      <c r="KIH129" s="8"/>
      <c r="KII129" s="8"/>
      <c r="KIJ129" s="8"/>
      <c r="KIK129" s="8"/>
      <c r="KIL129" s="8"/>
      <c r="KIM129" s="8"/>
      <c r="KIN129" s="8"/>
      <c r="KIO129" s="8"/>
      <c r="KIP129" s="8"/>
      <c r="KIQ129" s="8"/>
      <c r="KIR129" s="8"/>
      <c r="KIS129" s="8"/>
      <c r="KIT129" s="8"/>
      <c r="KIU129" s="8"/>
      <c r="KIV129" s="8"/>
      <c r="KIW129" s="8"/>
      <c r="KIX129" s="8"/>
      <c r="KIY129" s="8"/>
      <c r="KIZ129" s="8"/>
      <c r="KJA129" s="8"/>
      <c r="KJB129" s="8"/>
      <c r="KJC129" s="8"/>
      <c r="KJD129" s="8"/>
      <c r="KJE129" s="8"/>
      <c r="KJF129" s="8"/>
      <c r="KJG129" s="8"/>
      <c r="KJH129" s="8"/>
      <c r="KJI129" s="8"/>
      <c r="KJJ129" s="8"/>
      <c r="KJK129" s="8"/>
      <c r="KJL129" s="8"/>
      <c r="KJM129" s="8"/>
      <c r="KJN129" s="8"/>
      <c r="KJO129" s="8"/>
      <c r="KJP129" s="8"/>
      <c r="KJQ129" s="8"/>
      <c r="KJR129" s="8"/>
      <c r="KJS129" s="8"/>
      <c r="KJT129" s="8"/>
      <c r="KJU129" s="8"/>
      <c r="KJV129" s="8"/>
      <c r="KJW129" s="8"/>
      <c r="KJX129" s="8"/>
      <c r="KJY129" s="8"/>
      <c r="KJZ129" s="8"/>
      <c r="KKA129" s="8"/>
      <c r="KKB129" s="8"/>
      <c r="KKC129" s="8"/>
      <c r="KKD129" s="8"/>
      <c r="KKE129" s="8"/>
      <c r="KKF129" s="8"/>
      <c r="KKG129" s="8"/>
      <c r="KKH129" s="8"/>
      <c r="KKI129" s="8"/>
      <c r="KKJ129" s="8"/>
      <c r="KKK129" s="8"/>
      <c r="KKL129" s="8"/>
      <c r="KKM129" s="8"/>
      <c r="KKN129" s="8"/>
      <c r="KKO129" s="8"/>
      <c r="KKP129" s="8"/>
      <c r="KKQ129" s="8"/>
      <c r="KKR129" s="8"/>
      <c r="KKS129" s="8"/>
      <c r="KKT129" s="8"/>
      <c r="KKU129" s="8"/>
      <c r="KKV129" s="8"/>
      <c r="KKW129" s="8"/>
      <c r="KKX129" s="8"/>
      <c r="KKY129" s="8"/>
      <c r="KKZ129" s="8"/>
      <c r="KLA129" s="8"/>
      <c r="KLB129" s="8"/>
      <c r="KLC129" s="8"/>
      <c r="KLD129" s="8"/>
      <c r="KLE129" s="8"/>
      <c r="KLF129" s="8"/>
      <c r="KLG129" s="8"/>
      <c r="KLH129" s="8"/>
      <c r="KLI129" s="8"/>
      <c r="KLJ129" s="8"/>
      <c r="KLK129" s="8"/>
      <c r="KLL129" s="8"/>
      <c r="KLM129" s="8"/>
      <c r="KLN129" s="8"/>
      <c r="KLO129" s="8"/>
      <c r="KLP129" s="8"/>
      <c r="KLQ129" s="8"/>
      <c r="KLR129" s="8"/>
      <c r="KLS129" s="8"/>
      <c r="KLT129" s="8"/>
      <c r="KLU129" s="8"/>
      <c r="KLV129" s="8"/>
      <c r="KLW129" s="8"/>
      <c r="KLX129" s="8"/>
      <c r="KLY129" s="8"/>
      <c r="KLZ129" s="8"/>
      <c r="KMA129" s="8"/>
      <c r="KMB129" s="8"/>
      <c r="KMC129" s="8"/>
      <c r="KMD129" s="8"/>
      <c r="KME129" s="8"/>
      <c r="KMF129" s="8"/>
      <c r="KMG129" s="8"/>
      <c r="KMH129" s="8"/>
      <c r="KMI129" s="8"/>
      <c r="KMJ129" s="8"/>
      <c r="KMK129" s="8"/>
      <c r="KML129" s="8"/>
      <c r="KMM129" s="8"/>
      <c r="KMN129" s="8"/>
      <c r="KMO129" s="8"/>
      <c r="KMP129" s="8"/>
      <c r="KMQ129" s="8"/>
      <c r="KMR129" s="8"/>
      <c r="KMS129" s="8"/>
      <c r="KMT129" s="8"/>
      <c r="KMU129" s="8"/>
      <c r="KMV129" s="8"/>
      <c r="KMW129" s="8"/>
      <c r="KMX129" s="8"/>
      <c r="KMY129" s="8"/>
      <c r="KMZ129" s="8"/>
      <c r="KNA129" s="8"/>
      <c r="KNB129" s="8"/>
      <c r="KNC129" s="8"/>
      <c r="KND129" s="8"/>
      <c r="KNE129" s="8"/>
      <c r="KNF129" s="8"/>
      <c r="KNG129" s="8"/>
      <c r="KNH129" s="8"/>
      <c r="KNI129" s="8"/>
      <c r="KNJ129" s="8"/>
      <c r="KNK129" s="8"/>
      <c r="KNL129" s="8"/>
      <c r="KNM129" s="8"/>
      <c r="KNN129" s="8"/>
      <c r="KNO129" s="8"/>
      <c r="KNP129" s="8"/>
      <c r="KNQ129" s="8"/>
      <c r="KNR129" s="8"/>
      <c r="KNS129" s="8"/>
      <c r="KNT129" s="8"/>
      <c r="KNU129" s="8"/>
      <c r="KNV129" s="8"/>
      <c r="KNW129" s="8"/>
      <c r="KNX129" s="8"/>
      <c r="KNY129" s="8"/>
      <c r="KNZ129" s="8"/>
      <c r="KOA129" s="8"/>
      <c r="KOB129" s="8"/>
      <c r="KOC129" s="8"/>
      <c r="KOD129" s="8"/>
      <c r="KOE129" s="8"/>
      <c r="KOF129" s="8"/>
      <c r="KOG129" s="8"/>
      <c r="KOH129" s="8"/>
      <c r="KOI129" s="8"/>
      <c r="KOJ129" s="8"/>
      <c r="KOK129" s="8"/>
      <c r="KOL129" s="8"/>
      <c r="KOM129" s="8"/>
      <c r="KON129" s="8"/>
      <c r="KOO129" s="8"/>
      <c r="KOP129" s="8"/>
      <c r="KOQ129" s="8"/>
      <c r="KOR129" s="8"/>
      <c r="KOS129" s="8"/>
      <c r="KOT129" s="8"/>
      <c r="KOU129" s="8"/>
      <c r="KOV129" s="8"/>
      <c r="KOW129" s="8"/>
      <c r="KOX129" s="8"/>
      <c r="KOY129" s="8"/>
      <c r="KOZ129" s="8"/>
      <c r="KPA129" s="8"/>
      <c r="KPB129" s="8"/>
      <c r="KPC129" s="8"/>
      <c r="KPD129" s="8"/>
      <c r="KPE129" s="8"/>
      <c r="KPF129" s="8"/>
      <c r="KPG129" s="8"/>
      <c r="KPH129" s="8"/>
      <c r="KPI129" s="8"/>
      <c r="KPJ129" s="8"/>
      <c r="KPK129" s="8"/>
      <c r="KPL129" s="8"/>
      <c r="KPM129" s="8"/>
      <c r="KPN129" s="8"/>
      <c r="KPO129" s="8"/>
      <c r="KPP129" s="8"/>
      <c r="KPQ129" s="8"/>
      <c r="KPR129" s="8"/>
      <c r="KPS129" s="8"/>
      <c r="KPT129" s="8"/>
      <c r="KPU129" s="8"/>
      <c r="KPV129" s="8"/>
      <c r="KPW129" s="8"/>
      <c r="KPX129" s="8"/>
      <c r="KPY129" s="8"/>
      <c r="KPZ129" s="8"/>
      <c r="KQA129" s="8"/>
      <c r="KQB129" s="8"/>
      <c r="KQC129" s="8"/>
      <c r="KQD129" s="8"/>
      <c r="KQE129" s="8"/>
      <c r="KQF129" s="8"/>
      <c r="KQG129" s="8"/>
      <c r="KQH129" s="8"/>
      <c r="KQI129" s="8"/>
      <c r="KQJ129" s="8"/>
      <c r="KQK129" s="8"/>
      <c r="KQL129" s="8"/>
      <c r="KQM129" s="8"/>
      <c r="KQN129" s="8"/>
      <c r="KQO129" s="8"/>
      <c r="KQP129" s="8"/>
      <c r="KQQ129" s="8"/>
      <c r="KQR129" s="8"/>
      <c r="KQS129" s="8"/>
      <c r="KQT129" s="8"/>
      <c r="KQU129" s="8"/>
      <c r="KQV129" s="8"/>
      <c r="KQW129" s="8"/>
      <c r="KQX129" s="8"/>
      <c r="KQY129" s="8"/>
      <c r="KQZ129" s="8"/>
      <c r="KRA129" s="8"/>
      <c r="KRB129" s="8"/>
      <c r="KRC129" s="8"/>
      <c r="KRD129" s="8"/>
      <c r="KRE129" s="8"/>
      <c r="KRF129" s="8"/>
      <c r="KRG129" s="8"/>
      <c r="KRH129" s="8"/>
      <c r="KRI129" s="8"/>
      <c r="KRJ129" s="8"/>
      <c r="KRK129" s="8"/>
      <c r="KRL129" s="8"/>
      <c r="KRM129" s="8"/>
      <c r="KRN129" s="8"/>
      <c r="KRO129" s="8"/>
      <c r="KRP129" s="8"/>
      <c r="KRQ129" s="8"/>
      <c r="KRR129" s="8"/>
      <c r="KRS129" s="8"/>
      <c r="KRT129" s="8"/>
      <c r="KRU129" s="8"/>
      <c r="KRV129" s="8"/>
      <c r="KRW129" s="8"/>
      <c r="KRX129" s="8"/>
      <c r="KRY129" s="8"/>
      <c r="KRZ129" s="8"/>
      <c r="KSA129" s="8"/>
      <c r="KSB129" s="8"/>
      <c r="KSC129" s="8"/>
      <c r="KSD129" s="8"/>
      <c r="KSE129" s="8"/>
      <c r="KSF129" s="8"/>
      <c r="KSG129" s="8"/>
      <c r="KSH129" s="8"/>
      <c r="KSI129" s="8"/>
      <c r="KSJ129" s="8"/>
      <c r="KSK129" s="8"/>
      <c r="KSL129" s="8"/>
      <c r="KSM129" s="8"/>
      <c r="KSN129" s="8"/>
      <c r="KSO129" s="8"/>
      <c r="KSP129" s="8"/>
      <c r="KSQ129" s="8"/>
      <c r="KSR129" s="8"/>
      <c r="KSS129" s="8"/>
      <c r="KST129" s="8"/>
      <c r="KSU129" s="8"/>
      <c r="KSV129" s="8"/>
      <c r="KSW129" s="8"/>
      <c r="KSX129" s="8"/>
      <c r="KSY129" s="8"/>
      <c r="KSZ129" s="8"/>
      <c r="KTA129" s="8"/>
      <c r="KTB129" s="8"/>
      <c r="KTC129" s="8"/>
      <c r="KTD129" s="8"/>
      <c r="KTE129" s="8"/>
      <c r="KTF129" s="8"/>
      <c r="KTG129" s="8"/>
      <c r="KTH129" s="8"/>
      <c r="KTI129" s="8"/>
      <c r="KTJ129" s="8"/>
      <c r="KTK129" s="8"/>
      <c r="KTL129" s="8"/>
      <c r="KTM129" s="8"/>
      <c r="KTN129" s="8"/>
      <c r="KTO129" s="8"/>
      <c r="KTP129" s="8"/>
      <c r="KTQ129" s="8"/>
      <c r="KTR129" s="8"/>
      <c r="KTS129" s="8"/>
      <c r="KTT129" s="8"/>
      <c r="KTU129" s="8"/>
      <c r="KTV129" s="8"/>
      <c r="KTW129" s="8"/>
      <c r="KTX129" s="8"/>
      <c r="KTY129" s="8"/>
      <c r="KTZ129" s="8"/>
      <c r="KUA129" s="8"/>
      <c r="KUB129" s="8"/>
      <c r="KUC129" s="8"/>
      <c r="KUD129" s="8"/>
      <c r="KUE129" s="8"/>
      <c r="KUF129" s="8"/>
      <c r="KUG129" s="8"/>
      <c r="KUH129" s="8"/>
      <c r="KUI129" s="8"/>
      <c r="KUJ129" s="8"/>
      <c r="KUK129" s="8"/>
      <c r="KUL129" s="8"/>
      <c r="KUM129" s="8"/>
      <c r="KUN129" s="8"/>
      <c r="KUO129" s="8"/>
      <c r="KUP129" s="8"/>
      <c r="KUQ129" s="8"/>
      <c r="KUR129" s="8"/>
      <c r="KUS129" s="8"/>
      <c r="KUT129" s="8"/>
      <c r="KUU129" s="8"/>
      <c r="KUV129" s="8"/>
      <c r="KUW129" s="8"/>
      <c r="KUX129" s="8"/>
      <c r="KUY129" s="8"/>
      <c r="KUZ129" s="8"/>
      <c r="KVA129" s="8"/>
      <c r="KVB129" s="8"/>
      <c r="KVC129" s="8"/>
      <c r="KVD129" s="8"/>
      <c r="KVE129" s="8"/>
      <c r="KVF129" s="8"/>
      <c r="KVG129" s="8"/>
      <c r="KVH129" s="8"/>
      <c r="KVI129" s="8"/>
      <c r="KVJ129" s="8"/>
      <c r="KVK129" s="8"/>
      <c r="KVL129" s="8"/>
      <c r="KVM129" s="8"/>
      <c r="KVN129" s="8"/>
      <c r="KVO129" s="8"/>
      <c r="KVP129" s="8"/>
      <c r="KVQ129" s="8"/>
      <c r="KVR129" s="8"/>
      <c r="KVS129" s="8"/>
      <c r="KVT129" s="8"/>
      <c r="KVU129" s="8"/>
      <c r="KVV129" s="8"/>
      <c r="KVW129" s="8"/>
      <c r="KVX129" s="8"/>
      <c r="KVY129" s="8"/>
      <c r="KVZ129" s="8"/>
      <c r="KWA129" s="8"/>
      <c r="KWB129" s="8"/>
      <c r="KWC129" s="8"/>
      <c r="KWD129" s="8"/>
      <c r="KWE129" s="8"/>
      <c r="KWF129" s="8"/>
      <c r="KWG129" s="8"/>
      <c r="KWH129" s="8"/>
      <c r="KWI129" s="8"/>
      <c r="KWJ129" s="8"/>
      <c r="KWK129" s="8"/>
      <c r="KWL129" s="8"/>
      <c r="KWM129" s="8"/>
      <c r="KWN129" s="8"/>
      <c r="KWO129" s="8"/>
      <c r="KWP129" s="8"/>
      <c r="KWQ129" s="8"/>
      <c r="KWR129" s="8"/>
      <c r="KWS129" s="8"/>
      <c r="KWT129" s="8"/>
      <c r="KWU129" s="8"/>
      <c r="KWV129" s="8"/>
      <c r="KWW129" s="8"/>
      <c r="KWX129" s="8"/>
      <c r="KWY129" s="8"/>
      <c r="KWZ129" s="8"/>
      <c r="KXA129" s="8"/>
      <c r="KXB129" s="8"/>
      <c r="KXC129" s="8"/>
      <c r="KXD129" s="8"/>
      <c r="KXE129" s="8"/>
      <c r="KXF129" s="8"/>
      <c r="KXG129" s="8"/>
      <c r="KXH129" s="8"/>
      <c r="KXI129" s="8"/>
      <c r="KXJ129" s="8"/>
      <c r="KXK129" s="8"/>
      <c r="KXL129" s="8"/>
      <c r="KXM129" s="8"/>
      <c r="KXN129" s="8"/>
      <c r="KXO129" s="8"/>
      <c r="KXP129" s="8"/>
      <c r="KXQ129" s="8"/>
      <c r="KXR129" s="8"/>
      <c r="KXS129" s="8"/>
      <c r="KXT129" s="8"/>
      <c r="KXU129" s="8"/>
      <c r="KXV129" s="8"/>
      <c r="KXW129" s="8"/>
      <c r="KXX129" s="8"/>
      <c r="KXY129" s="8"/>
      <c r="KXZ129" s="8"/>
      <c r="KYA129" s="8"/>
      <c r="KYB129" s="8"/>
      <c r="KYC129" s="8"/>
      <c r="KYD129" s="8"/>
      <c r="KYE129" s="8"/>
      <c r="KYF129" s="8"/>
      <c r="KYG129" s="8"/>
      <c r="KYH129" s="8"/>
      <c r="KYI129" s="8"/>
      <c r="KYJ129" s="8"/>
      <c r="KYK129" s="8"/>
      <c r="KYL129" s="8"/>
      <c r="KYM129" s="8"/>
      <c r="KYN129" s="8"/>
      <c r="KYO129" s="8"/>
      <c r="KYP129" s="8"/>
      <c r="KYQ129" s="8"/>
      <c r="KYR129" s="8"/>
      <c r="KYS129" s="8"/>
      <c r="KYT129" s="8"/>
      <c r="KYU129" s="8"/>
      <c r="KYV129" s="8"/>
      <c r="KYW129" s="8"/>
      <c r="KYX129" s="8"/>
      <c r="KYY129" s="8"/>
      <c r="KYZ129" s="8"/>
      <c r="KZA129" s="8"/>
      <c r="KZB129" s="8"/>
      <c r="KZC129" s="8"/>
      <c r="KZD129" s="8"/>
      <c r="KZE129" s="8"/>
      <c r="KZF129" s="8"/>
      <c r="KZG129" s="8"/>
      <c r="KZH129" s="8"/>
      <c r="KZI129" s="8"/>
      <c r="KZJ129" s="8"/>
      <c r="KZK129" s="8"/>
      <c r="KZL129" s="8"/>
      <c r="KZM129" s="8"/>
      <c r="KZN129" s="8"/>
      <c r="KZO129" s="8"/>
      <c r="KZP129" s="8"/>
      <c r="KZQ129" s="8"/>
      <c r="KZR129" s="8"/>
      <c r="KZS129" s="8"/>
      <c r="KZT129" s="8"/>
      <c r="KZU129" s="8"/>
      <c r="KZV129" s="8"/>
      <c r="KZW129" s="8"/>
      <c r="KZX129" s="8"/>
      <c r="KZY129" s="8"/>
      <c r="KZZ129" s="8"/>
      <c r="LAA129" s="8"/>
      <c r="LAB129" s="8"/>
      <c r="LAC129" s="8"/>
      <c r="LAD129" s="8"/>
      <c r="LAE129" s="8"/>
      <c r="LAF129" s="8"/>
      <c r="LAG129" s="8"/>
      <c r="LAH129" s="8"/>
      <c r="LAI129" s="8"/>
      <c r="LAJ129" s="8"/>
      <c r="LAK129" s="8"/>
      <c r="LAL129" s="8"/>
      <c r="LAM129" s="8"/>
      <c r="LAN129" s="8"/>
      <c r="LAO129" s="8"/>
      <c r="LAP129" s="8"/>
      <c r="LAQ129" s="8"/>
      <c r="LAR129" s="8"/>
      <c r="LAS129" s="8"/>
      <c r="LAT129" s="8"/>
      <c r="LAU129" s="8"/>
      <c r="LAV129" s="8"/>
      <c r="LAW129" s="8"/>
      <c r="LAX129" s="8"/>
      <c r="LAY129" s="8"/>
      <c r="LAZ129" s="8"/>
      <c r="LBA129" s="8"/>
      <c r="LBB129" s="8"/>
      <c r="LBC129" s="8"/>
      <c r="LBD129" s="8"/>
      <c r="LBE129" s="8"/>
      <c r="LBF129" s="8"/>
      <c r="LBG129" s="8"/>
      <c r="LBH129" s="8"/>
      <c r="LBI129" s="8"/>
      <c r="LBJ129" s="8"/>
      <c r="LBK129" s="8"/>
      <c r="LBL129" s="8"/>
      <c r="LBM129" s="8"/>
      <c r="LBN129" s="8"/>
      <c r="LBO129" s="8"/>
      <c r="LBP129" s="8"/>
      <c r="LBQ129" s="8"/>
      <c r="LBR129" s="8"/>
      <c r="LBS129" s="8"/>
      <c r="LBT129" s="8"/>
      <c r="LBU129" s="8"/>
      <c r="LBV129" s="8"/>
      <c r="LBW129" s="8"/>
      <c r="LBX129" s="8"/>
      <c r="LBY129" s="8"/>
      <c r="LBZ129" s="8"/>
      <c r="LCA129" s="8"/>
      <c r="LCB129" s="8"/>
      <c r="LCC129" s="8"/>
      <c r="LCD129" s="8"/>
      <c r="LCE129" s="8"/>
      <c r="LCF129" s="8"/>
      <c r="LCG129" s="8"/>
      <c r="LCH129" s="8"/>
      <c r="LCI129" s="8"/>
      <c r="LCJ129" s="8"/>
      <c r="LCK129" s="8"/>
      <c r="LCL129" s="8"/>
      <c r="LCM129" s="8"/>
      <c r="LCN129" s="8"/>
      <c r="LCO129" s="8"/>
      <c r="LCP129" s="8"/>
      <c r="LCQ129" s="8"/>
      <c r="LCR129" s="8"/>
      <c r="LCS129" s="8"/>
      <c r="LCT129" s="8"/>
      <c r="LCU129" s="8"/>
      <c r="LCV129" s="8"/>
      <c r="LCW129" s="8"/>
      <c r="LCX129" s="8"/>
      <c r="LCY129" s="8"/>
      <c r="LCZ129" s="8"/>
      <c r="LDA129" s="8"/>
      <c r="LDB129" s="8"/>
      <c r="LDC129" s="8"/>
      <c r="LDD129" s="8"/>
      <c r="LDE129" s="8"/>
      <c r="LDF129" s="8"/>
      <c r="LDG129" s="8"/>
      <c r="LDH129" s="8"/>
      <c r="LDI129" s="8"/>
      <c r="LDJ129" s="8"/>
      <c r="LDK129" s="8"/>
      <c r="LDL129" s="8"/>
      <c r="LDM129" s="8"/>
      <c r="LDN129" s="8"/>
      <c r="LDO129" s="8"/>
      <c r="LDP129" s="8"/>
      <c r="LDQ129" s="8"/>
      <c r="LDR129" s="8"/>
      <c r="LDS129" s="8"/>
      <c r="LDT129" s="8"/>
      <c r="LDU129" s="8"/>
      <c r="LDV129" s="8"/>
      <c r="LDW129" s="8"/>
      <c r="LDX129" s="8"/>
      <c r="LDY129" s="8"/>
      <c r="LDZ129" s="8"/>
      <c r="LEA129" s="8"/>
      <c r="LEB129" s="8"/>
      <c r="LEC129" s="8"/>
      <c r="LED129" s="8"/>
      <c r="LEE129" s="8"/>
      <c r="LEF129" s="8"/>
      <c r="LEG129" s="8"/>
      <c r="LEH129" s="8"/>
      <c r="LEI129" s="8"/>
      <c r="LEJ129" s="8"/>
      <c r="LEK129" s="8"/>
      <c r="LEL129" s="8"/>
      <c r="LEM129" s="8"/>
      <c r="LEN129" s="8"/>
      <c r="LEO129" s="8"/>
      <c r="LEP129" s="8"/>
      <c r="LEQ129" s="8"/>
      <c r="LER129" s="8"/>
      <c r="LES129" s="8"/>
      <c r="LET129" s="8"/>
      <c r="LEU129" s="8"/>
      <c r="LEV129" s="8"/>
      <c r="LEW129" s="8"/>
      <c r="LEX129" s="8"/>
      <c r="LEY129" s="8"/>
      <c r="LEZ129" s="8"/>
      <c r="LFA129" s="8"/>
      <c r="LFB129" s="8"/>
      <c r="LFC129" s="8"/>
      <c r="LFD129" s="8"/>
      <c r="LFE129" s="8"/>
      <c r="LFF129" s="8"/>
      <c r="LFG129" s="8"/>
      <c r="LFH129" s="8"/>
      <c r="LFI129" s="8"/>
      <c r="LFJ129" s="8"/>
      <c r="LFK129" s="8"/>
      <c r="LFL129" s="8"/>
      <c r="LFM129" s="8"/>
      <c r="LFN129" s="8"/>
      <c r="LFO129" s="8"/>
      <c r="LFP129" s="8"/>
      <c r="LFQ129" s="8"/>
      <c r="LFR129" s="8"/>
      <c r="LFS129" s="8"/>
      <c r="LFT129" s="8"/>
      <c r="LFU129" s="8"/>
      <c r="LFV129" s="8"/>
      <c r="LFW129" s="8"/>
      <c r="LFX129" s="8"/>
      <c r="LFY129" s="8"/>
      <c r="LFZ129" s="8"/>
      <c r="LGA129" s="8"/>
      <c r="LGB129" s="8"/>
      <c r="LGC129" s="8"/>
      <c r="LGD129" s="8"/>
      <c r="LGE129" s="8"/>
      <c r="LGF129" s="8"/>
      <c r="LGG129" s="8"/>
      <c r="LGH129" s="8"/>
      <c r="LGI129" s="8"/>
      <c r="LGJ129" s="8"/>
      <c r="LGK129" s="8"/>
      <c r="LGL129" s="8"/>
      <c r="LGM129" s="8"/>
      <c r="LGN129" s="8"/>
      <c r="LGO129" s="8"/>
      <c r="LGP129" s="8"/>
      <c r="LGQ129" s="8"/>
      <c r="LGR129" s="8"/>
      <c r="LGS129" s="8"/>
      <c r="LGT129" s="8"/>
      <c r="LGU129" s="8"/>
      <c r="LGV129" s="8"/>
      <c r="LGW129" s="8"/>
      <c r="LGX129" s="8"/>
      <c r="LGY129" s="8"/>
      <c r="LGZ129" s="8"/>
      <c r="LHA129" s="8"/>
      <c r="LHB129" s="8"/>
      <c r="LHC129" s="8"/>
      <c r="LHD129" s="8"/>
      <c r="LHE129" s="8"/>
      <c r="LHF129" s="8"/>
      <c r="LHG129" s="8"/>
      <c r="LHH129" s="8"/>
      <c r="LHI129" s="8"/>
      <c r="LHJ129" s="8"/>
      <c r="LHK129" s="8"/>
      <c r="LHL129" s="8"/>
      <c r="LHM129" s="8"/>
      <c r="LHN129" s="8"/>
      <c r="LHO129" s="8"/>
      <c r="LHP129" s="8"/>
      <c r="LHQ129" s="8"/>
      <c r="LHR129" s="8"/>
      <c r="LHS129" s="8"/>
      <c r="LHT129" s="8"/>
      <c r="LHU129" s="8"/>
      <c r="LHV129" s="8"/>
      <c r="LHW129" s="8"/>
      <c r="LHX129" s="8"/>
      <c r="LHY129" s="8"/>
      <c r="LHZ129" s="8"/>
      <c r="LIA129" s="8"/>
      <c r="LIB129" s="8"/>
      <c r="LIC129" s="8"/>
      <c r="LID129" s="8"/>
      <c r="LIE129" s="8"/>
      <c r="LIF129" s="8"/>
      <c r="LIG129" s="8"/>
      <c r="LIH129" s="8"/>
      <c r="LII129" s="8"/>
      <c r="LIJ129" s="8"/>
      <c r="LIK129" s="8"/>
      <c r="LIL129" s="8"/>
      <c r="LIM129" s="8"/>
      <c r="LIN129" s="8"/>
      <c r="LIO129" s="8"/>
      <c r="LIP129" s="8"/>
      <c r="LIQ129" s="8"/>
      <c r="LIR129" s="8"/>
      <c r="LIS129" s="8"/>
      <c r="LIT129" s="8"/>
      <c r="LIU129" s="8"/>
      <c r="LIV129" s="8"/>
      <c r="LIW129" s="8"/>
      <c r="LIX129" s="8"/>
      <c r="LIY129" s="8"/>
      <c r="LIZ129" s="8"/>
      <c r="LJA129" s="8"/>
      <c r="LJB129" s="8"/>
      <c r="LJC129" s="8"/>
      <c r="LJD129" s="8"/>
      <c r="LJE129" s="8"/>
      <c r="LJF129" s="8"/>
      <c r="LJG129" s="8"/>
      <c r="LJH129" s="8"/>
      <c r="LJI129" s="8"/>
      <c r="LJJ129" s="8"/>
      <c r="LJK129" s="8"/>
      <c r="LJL129" s="8"/>
      <c r="LJM129" s="8"/>
      <c r="LJN129" s="8"/>
      <c r="LJO129" s="8"/>
      <c r="LJP129" s="8"/>
      <c r="LJQ129" s="8"/>
      <c r="LJR129" s="8"/>
      <c r="LJS129" s="8"/>
      <c r="LJT129" s="8"/>
      <c r="LJU129" s="8"/>
      <c r="LJV129" s="8"/>
      <c r="LJW129" s="8"/>
      <c r="LJX129" s="8"/>
      <c r="LJY129" s="8"/>
      <c r="LJZ129" s="8"/>
      <c r="LKA129" s="8"/>
      <c r="LKB129" s="8"/>
      <c r="LKC129" s="8"/>
      <c r="LKD129" s="8"/>
      <c r="LKE129" s="8"/>
      <c r="LKF129" s="8"/>
      <c r="LKG129" s="8"/>
      <c r="LKH129" s="8"/>
      <c r="LKI129" s="8"/>
      <c r="LKJ129" s="8"/>
      <c r="LKK129" s="8"/>
      <c r="LKL129" s="8"/>
      <c r="LKM129" s="8"/>
      <c r="LKN129" s="8"/>
      <c r="LKO129" s="8"/>
      <c r="LKP129" s="8"/>
      <c r="LKQ129" s="8"/>
      <c r="LKR129" s="8"/>
      <c r="LKS129" s="8"/>
      <c r="LKT129" s="8"/>
      <c r="LKU129" s="8"/>
      <c r="LKV129" s="8"/>
      <c r="LKW129" s="8"/>
      <c r="LKX129" s="8"/>
      <c r="LKY129" s="8"/>
      <c r="LKZ129" s="8"/>
      <c r="LLA129" s="8"/>
      <c r="LLB129" s="8"/>
      <c r="LLC129" s="8"/>
      <c r="LLD129" s="8"/>
      <c r="LLE129" s="8"/>
      <c r="LLF129" s="8"/>
      <c r="LLG129" s="8"/>
      <c r="LLH129" s="8"/>
      <c r="LLI129" s="8"/>
      <c r="LLJ129" s="8"/>
      <c r="LLK129" s="8"/>
      <c r="LLL129" s="8"/>
      <c r="LLM129" s="8"/>
      <c r="LLN129" s="8"/>
      <c r="LLO129" s="8"/>
      <c r="LLP129" s="8"/>
      <c r="LLQ129" s="8"/>
      <c r="LLR129" s="8"/>
      <c r="LLS129" s="8"/>
      <c r="LLT129" s="8"/>
      <c r="LLU129" s="8"/>
      <c r="LLV129" s="8"/>
      <c r="LLW129" s="8"/>
      <c r="LLX129" s="8"/>
      <c r="LLY129" s="8"/>
      <c r="LLZ129" s="8"/>
      <c r="LMA129" s="8"/>
      <c r="LMB129" s="8"/>
      <c r="LMC129" s="8"/>
      <c r="LMD129" s="8"/>
      <c r="LME129" s="8"/>
      <c r="LMF129" s="8"/>
      <c r="LMG129" s="8"/>
      <c r="LMH129" s="8"/>
      <c r="LMI129" s="8"/>
      <c r="LMJ129" s="8"/>
      <c r="LMK129" s="8"/>
      <c r="LML129" s="8"/>
      <c r="LMM129" s="8"/>
      <c r="LMN129" s="8"/>
      <c r="LMO129" s="8"/>
      <c r="LMP129" s="8"/>
      <c r="LMQ129" s="8"/>
      <c r="LMR129" s="8"/>
      <c r="LMS129" s="8"/>
      <c r="LMT129" s="8"/>
      <c r="LMU129" s="8"/>
      <c r="LMV129" s="8"/>
      <c r="LMW129" s="8"/>
      <c r="LMX129" s="8"/>
      <c r="LMY129" s="8"/>
      <c r="LMZ129" s="8"/>
      <c r="LNA129" s="8"/>
      <c r="LNB129" s="8"/>
      <c r="LNC129" s="8"/>
      <c r="LND129" s="8"/>
      <c r="LNE129" s="8"/>
      <c r="LNF129" s="8"/>
      <c r="LNG129" s="8"/>
      <c r="LNH129" s="8"/>
      <c r="LNI129" s="8"/>
      <c r="LNJ129" s="8"/>
      <c r="LNK129" s="8"/>
      <c r="LNL129" s="8"/>
      <c r="LNM129" s="8"/>
      <c r="LNN129" s="8"/>
      <c r="LNO129" s="8"/>
      <c r="LNP129" s="8"/>
      <c r="LNQ129" s="8"/>
      <c r="LNR129" s="8"/>
      <c r="LNS129" s="8"/>
      <c r="LNT129" s="8"/>
      <c r="LNU129" s="8"/>
      <c r="LNV129" s="8"/>
      <c r="LNW129" s="8"/>
      <c r="LNX129" s="8"/>
      <c r="LNY129" s="8"/>
      <c r="LNZ129" s="8"/>
      <c r="LOA129" s="8"/>
      <c r="LOB129" s="8"/>
      <c r="LOC129" s="8"/>
      <c r="LOD129" s="8"/>
      <c r="LOE129" s="8"/>
      <c r="LOF129" s="8"/>
      <c r="LOG129" s="8"/>
      <c r="LOH129" s="8"/>
      <c r="LOI129" s="8"/>
      <c r="LOJ129" s="8"/>
      <c r="LOK129" s="8"/>
      <c r="LOL129" s="8"/>
      <c r="LOM129" s="8"/>
      <c r="LON129" s="8"/>
      <c r="LOO129" s="8"/>
      <c r="LOP129" s="8"/>
      <c r="LOQ129" s="8"/>
      <c r="LOR129" s="8"/>
      <c r="LOS129" s="8"/>
      <c r="LOT129" s="8"/>
      <c r="LOU129" s="8"/>
      <c r="LOV129" s="8"/>
      <c r="LOW129" s="8"/>
      <c r="LOX129" s="8"/>
      <c r="LOY129" s="8"/>
      <c r="LOZ129" s="8"/>
      <c r="LPA129" s="8"/>
      <c r="LPB129" s="8"/>
      <c r="LPC129" s="8"/>
      <c r="LPD129" s="8"/>
      <c r="LPE129" s="8"/>
      <c r="LPF129" s="8"/>
      <c r="LPG129" s="8"/>
      <c r="LPH129" s="8"/>
      <c r="LPI129" s="8"/>
      <c r="LPJ129" s="8"/>
      <c r="LPK129" s="8"/>
      <c r="LPL129" s="8"/>
      <c r="LPM129" s="8"/>
      <c r="LPN129" s="8"/>
      <c r="LPO129" s="8"/>
      <c r="LPP129" s="8"/>
      <c r="LPQ129" s="8"/>
      <c r="LPR129" s="8"/>
      <c r="LPS129" s="8"/>
      <c r="LPT129" s="8"/>
      <c r="LPU129" s="8"/>
      <c r="LPV129" s="8"/>
      <c r="LPW129" s="8"/>
      <c r="LPX129" s="8"/>
      <c r="LPY129" s="8"/>
      <c r="LPZ129" s="8"/>
      <c r="LQA129" s="8"/>
      <c r="LQB129" s="8"/>
      <c r="LQC129" s="8"/>
      <c r="LQD129" s="8"/>
      <c r="LQE129" s="8"/>
      <c r="LQF129" s="8"/>
      <c r="LQG129" s="8"/>
      <c r="LQH129" s="8"/>
      <c r="LQI129" s="8"/>
      <c r="LQJ129" s="8"/>
      <c r="LQK129" s="8"/>
      <c r="LQL129" s="8"/>
      <c r="LQM129" s="8"/>
      <c r="LQN129" s="8"/>
      <c r="LQO129" s="8"/>
      <c r="LQP129" s="8"/>
      <c r="LQQ129" s="8"/>
      <c r="LQR129" s="8"/>
      <c r="LQS129" s="8"/>
      <c r="LQT129" s="8"/>
      <c r="LQU129" s="8"/>
      <c r="LQV129" s="8"/>
      <c r="LQW129" s="8"/>
      <c r="LQX129" s="8"/>
      <c r="LQY129" s="8"/>
      <c r="LQZ129" s="8"/>
      <c r="LRA129" s="8"/>
      <c r="LRB129" s="8"/>
      <c r="LRC129" s="8"/>
      <c r="LRD129" s="8"/>
      <c r="LRE129" s="8"/>
      <c r="LRF129" s="8"/>
      <c r="LRG129" s="8"/>
      <c r="LRH129" s="8"/>
      <c r="LRI129" s="8"/>
      <c r="LRJ129" s="8"/>
      <c r="LRK129" s="8"/>
      <c r="LRL129" s="8"/>
      <c r="LRM129" s="8"/>
      <c r="LRN129" s="8"/>
      <c r="LRO129" s="8"/>
      <c r="LRP129" s="8"/>
      <c r="LRQ129" s="8"/>
      <c r="LRR129" s="8"/>
      <c r="LRS129" s="8"/>
      <c r="LRT129" s="8"/>
      <c r="LRU129" s="8"/>
      <c r="LRV129" s="8"/>
      <c r="LRW129" s="8"/>
      <c r="LRX129" s="8"/>
      <c r="LRY129" s="8"/>
      <c r="LRZ129" s="8"/>
      <c r="LSA129" s="8"/>
      <c r="LSB129" s="8"/>
      <c r="LSC129" s="8"/>
      <c r="LSD129" s="8"/>
      <c r="LSE129" s="8"/>
      <c r="LSF129" s="8"/>
      <c r="LSG129" s="8"/>
      <c r="LSH129" s="8"/>
      <c r="LSI129" s="8"/>
      <c r="LSJ129" s="8"/>
      <c r="LSK129" s="8"/>
      <c r="LSL129" s="8"/>
      <c r="LSM129" s="8"/>
      <c r="LSN129" s="8"/>
      <c r="LSO129" s="8"/>
      <c r="LSP129" s="8"/>
      <c r="LSQ129" s="8"/>
      <c r="LSR129" s="8"/>
      <c r="LSS129" s="8"/>
      <c r="LST129" s="8"/>
      <c r="LSU129" s="8"/>
      <c r="LSV129" s="8"/>
      <c r="LSW129" s="8"/>
      <c r="LSX129" s="8"/>
      <c r="LSY129" s="8"/>
      <c r="LSZ129" s="8"/>
      <c r="LTA129" s="8"/>
      <c r="LTB129" s="8"/>
      <c r="LTC129" s="8"/>
      <c r="LTD129" s="8"/>
      <c r="LTE129" s="8"/>
      <c r="LTF129" s="8"/>
      <c r="LTG129" s="8"/>
      <c r="LTH129" s="8"/>
      <c r="LTI129" s="8"/>
      <c r="LTJ129" s="8"/>
      <c r="LTK129" s="8"/>
      <c r="LTL129" s="8"/>
      <c r="LTM129" s="8"/>
      <c r="LTN129" s="8"/>
      <c r="LTO129" s="8"/>
      <c r="LTP129" s="8"/>
      <c r="LTQ129" s="8"/>
      <c r="LTR129" s="8"/>
      <c r="LTS129" s="8"/>
      <c r="LTT129" s="8"/>
      <c r="LTU129" s="8"/>
      <c r="LTV129" s="8"/>
      <c r="LTW129" s="8"/>
      <c r="LTX129" s="8"/>
      <c r="LTY129" s="8"/>
      <c r="LTZ129" s="8"/>
      <c r="LUA129" s="8"/>
      <c r="LUB129" s="8"/>
      <c r="LUC129" s="8"/>
      <c r="LUD129" s="8"/>
      <c r="LUE129" s="8"/>
      <c r="LUF129" s="8"/>
      <c r="LUG129" s="8"/>
      <c r="LUH129" s="8"/>
      <c r="LUI129" s="8"/>
      <c r="LUJ129" s="8"/>
      <c r="LUK129" s="8"/>
      <c r="LUL129" s="8"/>
      <c r="LUM129" s="8"/>
      <c r="LUN129" s="8"/>
      <c r="LUO129" s="8"/>
      <c r="LUP129" s="8"/>
      <c r="LUQ129" s="8"/>
      <c r="LUR129" s="8"/>
      <c r="LUS129" s="8"/>
      <c r="LUT129" s="8"/>
      <c r="LUU129" s="8"/>
      <c r="LUV129" s="8"/>
      <c r="LUW129" s="8"/>
      <c r="LUX129" s="8"/>
      <c r="LUY129" s="8"/>
      <c r="LUZ129" s="8"/>
      <c r="LVA129" s="8"/>
      <c r="LVB129" s="8"/>
      <c r="LVC129" s="8"/>
      <c r="LVD129" s="8"/>
      <c r="LVE129" s="8"/>
      <c r="LVF129" s="8"/>
      <c r="LVG129" s="8"/>
      <c r="LVH129" s="8"/>
      <c r="LVI129" s="8"/>
      <c r="LVJ129" s="8"/>
      <c r="LVK129" s="8"/>
      <c r="LVL129" s="8"/>
      <c r="LVM129" s="8"/>
      <c r="LVN129" s="8"/>
      <c r="LVO129" s="8"/>
      <c r="LVP129" s="8"/>
      <c r="LVQ129" s="8"/>
      <c r="LVR129" s="8"/>
      <c r="LVS129" s="8"/>
      <c r="LVT129" s="8"/>
      <c r="LVU129" s="8"/>
      <c r="LVV129" s="8"/>
      <c r="LVW129" s="8"/>
      <c r="LVX129" s="8"/>
      <c r="LVY129" s="8"/>
      <c r="LVZ129" s="8"/>
      <c r="LWA129" s="8"/>
      <c r="LWB129" s="8"/>
      <c r="LWC129" s="8"/>
      <c r="LWD129" s="8"/>
      <c r="LWE129" s="8"/>
      <c r="LWF129" s="8"/>
      <c r="LWG129" s="8"/>
      <c r="LWH129" s="8"/>
      <c r="LWI129" s="8"/>
      <c r="LWJ129" s="8"/>
      <c r="LWK129" s="8"/>
      <c r="LWL129" s="8"/>
      <c r="LWM129" s="8"/>
      <c r="LWN129" s="8"/>
      <c r="LWO129" s="8"/>
      <c r="LWP129" s="8"/>
      <c r="LWQ129" s="8"/>
      <c r="LWR129" s="8"/>
      <c r="LWS129" s="8"/>
      <c r="LWT129" s="8"/>
      <c r="LWU129" s="8"/>
      <c r="LWV129" s="8"/>
      <c r="LWW129" s="8"/>
      <c r="LWX129" s="8"/>
      <c r="LWY129" s="8"/>
      <c r="LWZ129" s="8"/>
      <c r="LXA129" s="8"/>
      <c r="LXB129" s="8"/>
      <c r="LXC129" s="8"/>
      <c r="LXD129" s="8"/>
      <c r="LXE129" s="8"/>
      <c r="LXF129" s="8"/>
      <c r="LXG129" s="8"/>
      <c r="LXH129" s="8"/>
      <c r="LXI129" s="8"/>
      <c r="LXJ129" s="8"/>
      <c r="LXK129" s="8"/>
      <c r="LXL129" s="8"/>
      <c r="LXM129" s="8"/>
      <c r="LXN129" s="8"/>
      <c r="LXO129" s="8"/>
      <c r="LXP129" s="8"/>
      <c r="LXQ129" s="8"/>
      <c r="LXR129" s="8"/>
      <c r="LXS129" s="8"/>
      <c r="LXT129" s="8"/>
      <c r="LXU129" s="8"/>
      <c r="LXV129" s="8"/>
      <c r="LXW129" s="8"/>
      <c r="LXX129" s="8"/>
      <c r="LXY129" s="8"/>
      <c r="LXZ129" s="8"/>
      <c r="LYA129" s="8"/>
      <c r="LYB129" s="8"/>
      <c r="LYC129" s="8"/>
      <c r="LYD129" s="8"/>
      <c r="LYE129" s="8"/>
      <c r="LYF129" s="8"/>
      <c r="LYG129" s="8"/>
      <c r="LYH129" s="8"/>
      <c r="LYI129" s="8"/>
      <c r="LYJ129" s="8"/>
      <c r="LYK129" s="8"/>
      <c r="LYL129" s="8"/>
      <c r="LYM129" s="8"/>
      <c r="LYN129" s="8"/>
      <c r="LYO129" s="8"/>
      <c r="LYP129" s="8"/>
      <c r="LYQ129" s="8"/>
      <c r="LYR129" s="8"/>
      <c r="LYS129" s="8"/>
      <c r="LYT129" s="8"/>
      <c r="LYU129" s="8"/>
      <c r="LYV129" s="8"/>
      <c r="LYW129" s="8"/>
      <c r="LYX129" s="8"/>
      <c r="LYY129" s="8"/>
      <c r="LYZ129" s="8"/>
      <c r="LZA129" s="8"/>
      <c r="LZB129" s="8"/>
      <c r="LZC129" s="8"/>
      <c r="LZD129" s="8"/>
      <c r="LZE129" s="8"/>
      <c r="LZF129" s="8"/>
      <c r="LZG129" s="8"/>
      <c r="LZH129" s="8"/>
      <c r="LZI129" s="8"/>
      <c r="LZJ129" s="8"/>
      <c r="LZK129" s="8"/>
      <c r="LZL129" s="8"/>
      <c r="LZM129" s="8"/>
      <c r="LZN129" s="8"/>
      <c r="LZO129" s="8"/>
      <c r="LZP129" s="8"/>
      <c r="LZQ129" s="8"/>
      <c r="LZR129" s="8"/>
      <c r="LZS129" s="8"/>
      <c r="LZT129" s="8"/>
      <c r="LZU129" s="8"/>
      <c r="LZV129" s="8"/>
      <c r="LZW129" s="8"/>
      <c r="LZX129" s="8"/>
      <c r="LZY129" s="8"/>
      <c r="LZZ129" s="8"/>
      <c r="MAA129" s="8"/>
      <c r="MAB129" s="8"/>
      <c r="MAC129" s="8"/>
      <c r="MAD129" s="8"/>
      <c r="MAE129" s="8"/>
      <c r="MAF129" s="8"/>
      <c r="MAG129" s="8"/>
      <c r="MAH129" s="8"/>
      <c r="MAI129" s="8"/>
      <c r="MAJ129" s="8"/>
      <c r="MAK129" s="8"/>
      <c r="MAL129" s="8"/>
      <c r="MAM129" s="8"/>
      <c r="MAN129" s="8"/>
      <c r="MAO129" s="8"/>
      <c r="MAP129" s="8"/>
      <c r="MAQ129" s="8"/>
      <c r="MAR129" s="8"/>
      <c r="MAS129" s="8"/>
      <c r="MAT129" s="8"/>
      <c r="MAU129" s="8"/>
      <c r="MAV129" s="8"/>
      <c r="MAW129" s="8"/>
      <c r="MAX129" s="8"/>
      <c r="MAY129" s="8"/>
      <c r="MAZ129" s="8"/>
      <c r="MBA129" s="8"/>
      <c r="MBB129" s="8"/>
      <c r="MBC129" s="8"/>
      <c r="MBD129" s="8"/>
      <c r="MBE129" s="8"/>
      <c r="MBF129" s="8"/>
      <c r="MBG129" s="8"/>
      <c r="MBH129" s="8"/>
      <c r="MBI129" s="8"/>
      <c r="MBJ129" s="8"/>
      <c r="MBK129" s="8"/>
      <c r="MBL129" s="8"/>
      <c r="MBM129" s="8"/>
      <c r="MBN129" s="8"/>
      <c r="MBO129" s="8"/>
      <c r="MBP129" s="8"/>
      <c r="MBQ129" s="8"/>
      <c r="MBR129" s="8"/>
      <c r="MBS129" s="8"/>
      <c r="MBT129" s="8"/>
      <c r="MBU129" s="8"/>
      <c r="MBV129" s="8"/>
      <c r="MBW129" s="8"/>
      <c r="MBX129" s="8"/>
      <c r="MBY129" s="8"/>
      <c r="MBZ129" s="8"/>
      <c r="MCA129" s="8"/>
      <c r="MCB129" s="8"/>
      <c r="MCC129" s="8"/>
      <c r="MCD129" s="8"/>
      <c r="MCE129" s="8"/>
      <c r="MCF129" s="8"/>
      <c r="MCG129" s="8"/>
      <c r="MCH129" s="8"/>
      <c r="MCI129" s="8"/>
      <c r="MCJ129" s="8"/>
      <c r="MCK129" s="8"/>
      <c r="MCL129" s="8"/>
      <c r="MCM129" s="8"/>
      <c r="MCN129" s="8"/>
      <c r="MCO129" s="8"/>
      <c r="MCP129" s="8"/>
      <c r="MCQ129" s="8"/>
      <c r="MCR129" s="8"/>
      <c r="MCS129" s="8"/>
      <c r="MCT129" s="8"/>
      <c r="MCU129" s="8"/>
      <c r="MCV129" s="8"/>
      <c r="MCW129" s="8"/>
      <c r="MCX129" s="8"/>
      <c r="MCY129" s="8"/>
      <c r="MCZ129" s="8"/>
      <c r="MDA129" s="8"/>
      <c r="MDB129" s="8"/>
      <c r="MDC129" s="8"/>
      <c r="MDD129" s="8"/>
      <c r="MDE129" s="8"/>
      <c r="MDF129" s="8"/>
      <c r="MDG129" s="8"/>
      <c r="MDH129" s="8"/>
      <c r="MDI129" s="8"/>
      <c r="MDJ129" s="8"/>
      <c r="MDK129" s="8"/>
      <c r="MDL129" s="8"/>
      <c r="MDM129" s="8"/>
      <c r="MDN129" s="8"/>
      <c r="MDO129" s="8"/>
      <c r="MDP129" s="8"/>
      <c r="MDQ129" s="8"/>
      <c r="MDR129" s="8"/>
      <c r="MDS129" s="8"/>
      <c r="MDT129" s="8"/>
      <c r="MDU129" s="8"/>
      <c r="MDV129" s="8"/>
      <c r="MDW129" s="8"/>
      <c r="MDX129" s="8"/>
      <c r="MDY129" s="8"/>
      <c r="MDZ129" s="8"/>
      <c r="MEA129" s="8"/>
      <c r="MEB129" s="8"/>
      <c r="MEC129" s="8"/>
      <c r="MED129" s="8"/>
      <c r="MEE129" s="8"/>
      <c r="MEF129" s="8"/>
      <c r="MEG129" s="8"/>
      <c r="MEH129" s="8"/>
      <c r="MEI129" s="8"/>
      <c r="MEJ129" s="8"/>
      <c r="MEK129" s="8"/>
      <c r="MEL129" s="8"/>
      <c r="MEM129" s="8"/>
      <c r="MEN129" s="8"/>
      <c r="MEO129" s="8"/>
      <c r="MEP129" s="8"/>
      <c r="MEQ129" s="8"/>
      <c r="MER129" s="8"/>
      <c r="MES129" s="8"/>
      <c r="MET129" s="8"/>
      <c r="MEU129" s="8"/>
      <c r="MEV129" s="8"/>
      <c r="MEW129" s="8"/>
      <c r="MEX129" s="8"/>
      <c r="MEY129" s="8"/>
      <c r="MEZ129" s="8"/>
      <c r="MFA129" s="8"/>
      <c r="MFB129" s="8"/>
      <c r="MFC129" s="8"/>
      <c r="MFD129" s="8"/>
      <c r="MFE129" s="8"/>
      <c r="MFF129" s="8"/>
      <c r="MFG129" s="8"/>
      <c r="MFH129" s="8"/>
      <c r="MFI129" s="8"/>
      <c r="MFJ129" s="8"/>
      <c r="MFK129" s="8"/>
      <c r="MFL129" s="8"/>
      <c r="MFM129" s="8"/>
      <c r="MFN129" s="8"/>
      <c r="MFO129" s="8"/>
      <c r="MFP129" s="8"/>
      <c r="MFQ129" s="8"/>
      <c r="MFR129" s="8"/>
      <c r="MFS129" s="8"/>
      <c r="MFT129" s="8"/>
      <c r="MFU129" s="8"/>
      <c r="MFV129" s="8"/>
      <c r="MFW129" s="8"/>
      <c r="MFX129" s="8"/>
      <c r="MFY129" s="8"/>
      <c r="MFZ129" s="8"/>
      <c r="MGA129" s="8"/>
      <c r="MGB129" s="8"/>
      <c r="MGC129" s="8"/>
      <c r="MGD129" s="8"/>
      <c r="MGE129" s="8"/>
      <c r="MGF129" s="8"/>
      <c r="MGG129" s="8"/>
      <c r="MGH129" s="8"/>
      <c r="MGI129" s="8"/>
      <c r="MGJ129" s="8"/>
      <c r="MGK129" s="8"/>
      <c r="MGL129" s="8"/>
      <c r="MGM129" s="8"/>
      <c r="MGN129" s="8"/>
      <c r="MGO129" s="8"/>
      <c r="MGP129" s="8"/>
      <c r="MGQ129" s="8"/>
      <c r="MGR129" s="8"/>
      <c r="MGS129" s="8"/>
      <c r="MGT129" s="8"/>
      <c r="MGU129" s="8"/>
      <c r="MGV129" s="8"/>
      <c r="MGW129" s="8"/>
      <c r="MGX129" s="8"/>
      <c r="MGY129" s="8"/>
      <c r="MGZ129" s="8"/>
      <c r="MHA129" s="8"/>
      <c r="MHB129" s="8"/>
      <c r="MHC129" s="8"/>
      <c r="MHD129" s="8"/>
      <c r="MHE129" s="8"/>
      <c r="MHF129" s="8"/>
      <c r="MHG129" s="8"/>
      <c r="MHH129" s="8"/>
      <c r="MHI129" s="8"/>
      <c r="MHJ129" s="8"/>
      <c r="MHK129" s="8"/>
      <c r="MHL129" s="8"/>
      <c r="MHM129" s="8"/>
      <c r="MHN129" s="8"/>
      <c r="MHO129" s="8"/>
      <c r="MHP129" s="8"/>
      <c r="MHQ129" s="8"/>
      <c r="MHR129" s="8"/>
      <c r="MHS129" s="8"/>
      <c r="MHT129" s="8"/>
      <c r="MHU129" s="8"/>
      <c r="MHV129" s="8"/>
      <c r="MHW129" s="8"/>
      <c r="MHX129" s="8"/>
      <c r="MHY129" s="8"/>
      <c r="MHZ129" s="8"/>
      <c r="MIA129" s="8"/>
      <c r="MIB129" s="8"/>
      <c r="MIC129" s="8"/>
      <c r="MID129" s="8"/>
      <c r="MIE129" s="8"/>
      <c r="MIF129" s="8"/>
      <c r="MIG129" s="8"/>
      <c r="MIH129" s="8"/>
      <c r="MII129" s="8"/>
      <c r="MIJ129" s="8"/>
      <c r="MIK129" s="8"/>
      <c r="MIL129" s="8"/>
      <c r="MIM129" s="8"/>
      <c r="MIN129" s="8"/>
      <c r="MIO129" s="8"/>
      <c r="MIP129" s="8"/>
      <c r="MIQ129" s="8"/>
      <c r="MIR129" s="8"/>
      <c r="MIS129" s="8"/>
      <c r="MIT129" s="8"/>
      <c r="MIU129" s="8"/>
      <c r="MIV129" s="8"/>
      <c r="MIW129" s="8"/>
      <c r="MIX129" s="8"/>
      <c r="MIY129" s="8"/>
      <c r="MIZ129" s="8"/>
      <c r="MJA129" s="8"/>
      <c r="MJB129" s="8"/>
      <c r="MJC129" s="8"/>
      <c r="MJD129" s="8"/>
      <c r="MJE129" s="8"/>
      <c r="MJF129" s="8"/>
      <c r="MJG129" s="8"/>
      <c r="MJH129" s="8"/>
      <c r="MJI129" s="8"/>
      <c r="MJJ129" s="8"/>
      <c r="MJK129" s="8"/>
      <c r="MJL129" s="8"/>
      <c r="MJM129" s="8"/>
      <c r="MJN129" s="8"/>
      <c r="MJO129" s="8"/>
      <c r="MJP129" s="8"/>
      <c r="MJQ129" s="8"/>
      <c r="MJR129" s="8"/>
      <c r="MJS129" s="8"/>
      <c r="MJT129" s="8"/>
      <c r="MJU129" s="8"/>
      <c r="MJV129" s="8"/>
      <c r="MJW129" s="8"/>
      <c r="MJX129" s="8"/>
      <c r="MJY129" s="8"/>
      <c r="MJZ129" s="8"/>
      <c r="MKA129" s="8"/>
      <c r="MKB129" s="8"/>
      <c r="MKC129" s="8"/>
      <c r="MKD129" s="8"/>
      <c r="MKE129" s="8"/>
      <c r="MKF129" s="8"/>
      <c r="MKG129" s="8"/>
      <c r="MKH129" s="8"/>
      <c r="MKI129" s="8"/>
      <c r="MKJ129" s="8"/>
      <c r="MKK129" s="8"/>
      <c r="MKL129" s="8"/>
      <c r="MKM129" s="8"/>
      <c r="MKN129" s="8"/>
      <c r="MKO129" s="8"/>
      <c r="MKP129" s="8"/>
      <c r="MKQ129" s="8"/>
      <c r="MKR129" s="8"/>
      <c r="MKS129" s="8"/>
      <c r="MKT129" s="8"/>
      <c r="MKU129" s="8"/>
      <c r="MKV129" s="8"/>
      <c r="MKW129" s="8"/>
      <c r="MKX129" s="8"/>
      <c r="MKY129" s="8"/>
      <c r="MKZ129" s="8"/>
      <c r="MLA129" s="8"/>
      <c r="MLB129" s="8"/>
      <c r="MLC129" s="8"/>
      <c r="MLD129" s="8"/>
      <c r="MLE129" s="8"/>
      <c r="MLF129" s="8"/>
      <c r="MLG129" s="8"/>
      <c r="MLH129" s="8"/>
      <c r="MLI129" s="8"/>
      <c r="MLJ129" s="8"/>
      <c r="MLK129" s="8"/>
      <c r="MLL129" s="8"/>
      <c r="MLM129" s="8"/>
      <c r="MLN129" s="8"/>
      <c r="MLO129" s="8"/>
      <c r="MLP129" s="8"/>
      <c r="MLQ129" s="8"/>
      <c r="MLR129" s="8"/>
      <c r="MLS129" s="8"/>
      <c r="MLT129" s="8"/>
      <c r="MLU129" s="8"/>
      <c r="MLV129" s="8"/>
      <c r="MLW129" s="8"/>
      <c r="MLX129" s="8"/>
      <c r="MLY129" s="8"/>
      <c r="MLZ129" s="8"/>
      <c r="MMA129" s="8"/>
      <c r="MMB129" s="8"/>
      <c r="MMC129" s="8"/>
      <c r="MMD129" s="8"/>
      <c r="MME129" s="8"/>
      <c r="MMF129" s="8"/>
      <c r="MMG129" s="8"/>
      <c r="MMH129" s="8"/>
      <c r="MMI129" s="8"/>
      <c r="MMJ129" s="8"/>
      <c r="MMK129" s="8"/>
      <c r="MML129" s="8"/>
      <c r="MMM129" s="8"/>
      <c r="MMN129" s="8"/>
      <c r="MMO129" s="8"/>
      <c r="MMP129" s="8"/>
      <c r="MMQ129" s="8"/>
      <c r="MMR129" s="8"/>
      <c r="MMS129" s="8"/>
      <c r="MMT129" s="8"/>
      <c r="MMU129" s="8"/>
      <c r="MMV129" s="8"/>
      <c r="MMW129" s="8"/>
      <c r="MMX129" s="8"/>
      <c r="MMY129" s="8"/>
      <c r="MMZ129" s="8"/>
      <c r="MNA129" s="8"/>
      <c r="MNB129" s="8"/>
      <c r="MNC129" s="8"/>
      <c r="MND129" s="8"/>
      <c r="MNE129" s="8"/>
      <c r="MNF129" s="8"/>
      <c r="MNG129" s="8"/>
      <c r="MNH129" s="8"/>
      <c r="MNI129" s="8"/>
      <c r="MNJ129" s="8"/>
      <c r="MNK129" s="8"/>
      <c r="MNL129" s="8"/>
      <c r="MNM129" s="8"/>
      <c r="MNN129" s="8"/>
      <c r="MNO129" s="8"/>
      <c r="MNP129" s="8"/>
      <c r="MNQ129" s="8"/>
      <c r="MNR129" s="8"/>
      <c r="MNS129" s="8"/>
      <c r="MNT129" s="8"/>
      <c r="MNU129" s="8"/>
      <c r="MNV129" s="8"/>
      <c r="MNW129" s="8"/>
      <c r="MNX129" s="8"/>
      <c r="MNY129" s="8"/>
      <c r="MNZ129" s="8"/>
      <c r="MOA129" s="8"/>
      <c r="MOB129" s="8"/>
      <c r="MOC129" s="8"/>
      <c r="MOD129" s="8"/>
      <c r="MOE129" s="8"/>
      <c r="MOF129" s="8"/>
      <c r="MOG129" s="8"/>
      <c r="MOH129" s="8"/>
      <c r="MOI129" s="8"/>
      <c r="MOJ129" s="8"/>
      <c r="MOK129" s="8"/>
      <c r="MOL129" s="8"/>
      <c r="MOM129" s="8"/>
      <c r="MON129" s="8"/>
      <c r="MOO129" s="8"/>
      <c r="MOP129" s="8"/>
      <c r="MOQ129" s="8"/>
      <c r="MOR129" s="8"/>
      <c r="MOS129" s="8"/>
      <c r="MOT129" s="8"/>
      <c r="MOU129" s="8"/>
      <c r="MOV129" s="8"/>
      <c r="MOW129" s="8"/>
      <c r="MOX129" s="8"/>
      <c r="MOY129" s="8"/>
      <c r="MOZ129" s="8"/>
      <c r="MPA129" s="8"/>
      <c r="MPB129" s="8"/>
      <c r="MPC129" s="8"/>
      <c r="MPD129" s="8"/>
      <c r="MPE129" s="8"/>
      <c r="MPF129" s="8"/>
      <c r="MPG129" s="8"/>
      <c r="MPH129" s="8"/>
      <c r="MPI129" s="8"/>
      <c r="MPJ129" s="8"/>
      <c r="MPK129" s="8"/>
      <c r="MPL129" s="8"/>
      <c r="MPM129" s="8"/>
      <c r="MPN129" s="8"/>
      <c r="MPO129" s="8"/>
      <c r="MPP129" s="8"/>
      <c r="MPQ129" s="8"/>
      <c r="MPR129" s="8"/>
      <c r="MPS129" s="8"/>
      <c r="MPT129" s="8"/>
      <c r="MPU129" s="8"/>
      <c r="MPV129" s="8"/>
      <c r="MPW129" s="8"/>
      <c r="MPX129" s="8"/>
      <c r="MPY129" s="8"/>
      <c r="MPZ129" s="8"/>
      <c r="MQA129" s="8"/>
      <c r="MQB129" s="8"/>
      <c r="MQC129" s="8"/>
      <c r="MQD129" s="8"/>
      <c r="MQE129" s="8"/>
      <c r="MQF129" s="8"/>
      <c r="MQG129" s="8"/>
      <c r="MQH129" s="8"/>
      <c r="MQI129" s="8"/>
      <c r="MQJ129" s="8"/>
      <c r="MQK129" s="8"/>
      <c r="MQL129" s="8"/>
      <c r="MQM129" s="8"/>
      <c r="MQN129" s="8"/>
      <c r="MQO129" s="8"/>
      <c r="MQP129" s="8"/>
      <c r="MQQ129" s="8"/>
      <c r="MQR129" s="8"/>
      <c r="MQS129" s="8"/>
      <c r="MQT129" s="8"/>
      <c r="MQU129" s="8"/>
      <c r="MQV129" s="8"/>
      <c r="MQW129" s="8"/>
      <c r="MQX129" s="8"/>
      <c r="MQY129" s="8"/>
      <c r="MQZ129" s="8"/>
      <c r="MRA129" s="8"/>
      <c r="MRB129" s="8"/>
      <c r="MRC129" s="8"/>
      <c r="MRD129" s="8"/>
      <c r="MRE129" s="8"/>
      <c r="MRF129" s="8"/>
      <c r="MRG129" s="8"/>
      <c r="MRH129" s="8"/>
      <c r="MRI129" s="8"/>
      <c r="MRJ129" s="8"/>
      <c r="MRK129" s="8"/>
      <c r="MRL129" s="8"/>
      <c r="MRM129" s="8"/>
      <c r="MRN129" s="8"/>
      <c r="MRO129" s="8"/>
      <c r="MRP129" s="8"/>
      <c r="MRQ129" s="8"/>
      <c r="MRR129" s="8"/>
      <c r="MRS129" s="8"/>
      <c r="MRT129" s="8"/>
      <c r="MRU129" s="8"/>
      <c r="MRV129" s="8"/>
      <c r="MRW129" s="8"/>
      <c r="MRX129" s="8"/>
      <c r="MRY129" s="8"/>
      <c r="MRZ129" s="8"/>
      <c r="MSA129" s="8"/>
      <c r="MSB129" s="8"/>
      <c r="MSC129" s="8"/>
      <c r="MSD129" s="8"/>
      <c r="MSE129" s="8"/>
      <c r="MSF129" s="8"/>
      <c r="MSG129" s="8"/>
      <c r="MSH129" s="8"/>
      <c r="MSI129" s="8"/>
      <c r="MSJ129" s="8"/>
      <c r="MSK129" s="8"/>
      <c r="MSL129" s="8"/>
      <c r="MSM129" s="8"/>
      <c r="MSN129" s="8"/>
      <c r="MSO129" s="8"/>
      <c r="MSP129" s="8"/>
      <c r="MSQ129" s="8"/>
      <c r="MSR129" s="8"/>
      <c r="MSS129" s="8"/>
      <c r="MST129" s="8"/>
      <c r="MSU129" s="8"/>
      <c r="MSV129" s="8"/>
      <c r="MSW129" s="8"/>
      <c r="MSX129" s="8"/>
      <c r="MSY129" s="8"/>
      <c r="MSZ129" s="8"/>
      <c r="MTA129" s="8"/>
      <c r="MTB129" s="8"/>
      <c r="MTC129" s="8"/>
      <c r="MTD129" s="8"/>
      <c r="MTE129" s="8"/>
      <c r="MTF129" s="8"/>
      <c r="MTG129" s="8"/>
      <c r="MTH129" s="8"/>
      <c r="MTI129" s="8"/>
      <c r="MTJ129" s="8"/>
      <c r="MTK129" s="8"/>
      <c r="MTL129" s="8"/>
      <c r="MTM129" s="8"/>
      <c r="MTN129" s="8"/>
      <c r="MTO129" s="8"/>
      <c r="MTP129" s="8"/>
      <c r="MTQ129" s="8"/>
      <c r="MTR129" s="8"/>
      <c r="MTS129" s="8"/>
      <c r="MTT129" s="8"/>
      <c r="MTU129" s="8"/>
      <c r="MTV129" s="8"/>
      <c r="MTW129" s="8"/>
      <c r="MTX129" s="8"/>
      <c r="MTY129" s="8"/>
      <c r="MTZ129" s="8"/>
      <c r="MUA129" s="8"/>
      <c r="MUB129" s="8"/>
      <c r="MUC129" s="8"/>
      <c r="MUD129" s="8"/>
      <c r="MUE129" s="8"/>
      <c r="MUF129" s="8"/>
      <c r="MUG129" s="8"/>
      <c r="MUH129" s="8"/>
      <c r="MUI129" s="8"/>
      <c r="MUJ129" s="8"/>
      <c r="MUK129" s="8"/>
      <c r="MUL129" s="8"/>
      <c r="MUM129" s="8"/>
      <c r="MUN129" s="8"/>
      <c r="MUO129" s="8"/>
      <c r="MUP129" s="8"/>
      <c r="MUQ129" s="8"/>
      <c r="MUR129" s="8"/>
      <c r="MUS129" s="8"/>
      <c r="MUT129" s="8"/>
      <c r="MUU129" s="8"/>
      <c r="MUV129" s="8"/>
      <c r="MUW129" s="8"/>
      <c r="MUX129" s="8"/>
      <c r="MUY129" s="8"/>
      <c r="MUZ129" s="8"/>
      <c r="MVA129" s="8"/>
      <c r="MVB129" s="8"/>
      <c r="MVC129" s="8"/>
      <c r="MVD129" s="8"/>
      <c r="MVE129" s="8"/>
      <c r="MVF129" s="8"/>
      <c r="MVG129" s="8"/>
      <c r="MVH129" s="8"/>
      <c r="MVI129" s="8"/>
      <c r="MVJ129" s="8"/>
      <c r="MVK129" s="8"/>
      <c r="MVL129" s="8"/>
      <c r="MVM129" s="8"/>
      <c r="MVN129" s="8"/>
      <c r="MVO129" s="8"/>
      <c r="MVP129" s="8"/>
      <c r="MVQ129" s="8"/>
      <c r="MVR129" s="8"/>
      <c r="MVS129" s="8"/>
      <c r="MVT129" s="8"/>
      <c r="MVU129" s="8"/>
      <c r="MVV129" s="8"/>
      <c r="MVW129" s="8"/>
      <c r="MVX129" s="8"/>
      <c r="MVY129" s="8"/>
      <c r="MVZ129" s="8"/>
      <c r="MWA129" s="8"/>
      <c r="MWB129" s="8"/>
      <c r="MWC129" s="8"/>
      <c r="MWD129" s="8"/>
      <c r="MWE129" s="8"/>
      <c r="MWF129" s="8"/>
      <c r="MWG129" s="8"/>
      <c r="MWH129" s="8"/>
      <c r="MWI129" s="8"/>
      <c r="MWJ129" s="8"/>
      <c r="MWK129" s="8"/>
      <c r="MWL129" s="8"/>
      <c r="MWM129" s="8"/>
      <c r="MWN129" s="8"/>
      <c r="MWO129" s="8"/>
      <c r="MWP129" s="8"/>
      <c r="MWQ129" s="8"/>
      <c r="MWR129" s="8"/>
      <c r="MWS129" s="8"/>
      <c r="MWT129" s="8"/>
      <c r="MWU129" s="8"/>
      <c r="MWV129" s="8"/>
      <c r="MWW129" s="8"/>
      <c r="MWX129" s="8"/>
      <c r="MWY129" s="8"/>
      <c r="MWZ129" s="8"/>
      <c r="MXA129" s="8"/>
      <c r="MXB129" s="8"/>
      <c r="MXC129" s="8"/>
      <c r="MXD129" s="8"/>
      <c r="MXE129" s="8"/>
      <c r="MXF129" s="8"/>
      <c r="MXG129" s="8"/>
      <c r="MXH129" s="8"/>
      <c r="MXI129" s="8"/>
      <c r="MXJ129" s="8"/>
      <c r="MXK129" s="8"/>
      <c r="MXL129" s="8"/>
      <c r="MXM129" s="8"/>
      <c r="MXN129" s="8"/>
      <c r="MXO129" s="8"/>
      <c r="MXP129" s="8"/>
      <c r="MXQ129" s="8"/>
      <c r="MXR129" s="8"/>
      <c r="MXS129" s="8"/>
      <c r="MXT129" s="8"/>
      <c r="MXU129" s="8"/>
      <c r="MXV129" s="8"/>
      <c r="MXW129" s="8"/>
      <c r="MXX129" s="8"/>
      <c r="MXY129" s="8"/>
      <c r="MXZ129" s="8"/>
      <c r="MYA129" s="8"/>
      <c r="MYB129" s="8"/>
      <c r="MYC129" s="8"/>
      <c r="MYD129" s="8"/>
      <c r="MYE129" s="8"/>
      <c r="MYF129" s="8"/>
      <c r="MYG129" s="8"/>
      <c r="MYH129" s="8"/>
      <c r="MYI129" s="8"/>
      <c r="MYJ129" s="8"/>
      <c r="MYK129" s="8"/>
      <c r="MYL129" s="8"/>
      <c r="MYM129" s="8"/>
      <c r="MYN129" s="8"/>
      <c r="MYO129" s="8"/>
      <c r="MYP129" s="8"/>
      <c r="MYQ129" s="8"/>
      <c r="MYR129" s="8"/>
      <c r="MYS129" s="8"/>
      <c r="MYT129" s="8"/>
      <c r="MYU129" s="8"/>
      <c r="MYV129" s="8"/>
      <c r="MYW129" s="8"/>
      <c r="MYX129" s="8"/>
      <c r="MYY129" s="8"/>
      <c r="MYZ129" s="8"/>
      <c r="MZA129" s="8"/>
      <c r="MZB129" s="8"/>
      <c r="MZC129" s="8"/>
      <c r="MZD129" s="8"/>
      <c r="MZE129" s="8"/>
      <c r="MZF129" s="8"/>
      <c r="MZG129" s="8"/>
      <c r="MZH129" s="8"/>
      <c r="MZI129" s="8"/>
      <c r="MZJ129" s="8"/>
      <c r="MZK129" s="8"/>
      <c r="MZL129" s="8"/>
      <c r="MZM129" s="8"/>
      <c r="MZN129" s="8"/>
      <c r="MZO129" s="8"/>
      <c r="MZP129" s="8"/>
      <c r="MZQ129" s="8"/>
      <c r="MZR129" s="8"/>
      <c r="MZS129" s="8"/>
      <c r="MZT129" s="8"/>
      <c r="MZU129" s="8"/>
      <c r="MZV129" s="8"/>
      <c r="MZW129" s="8"/>
      <c r="MZX129" s="8"/>
      <c r="MZY129" s="8"/>
      <c r="MZZ129" s="8"/>
      <c r="NAA129" s="8"/>
      <c r="NAB129" s="8"/>
      <c r="NAC129" s="8"/>
      <c r="NAD129" s="8"/>
      <c r="NAE129" s="8"/>
      <c r="NAF129" s="8"/>
      <c r="NAG129" s="8"/>
      <c r="NAH129" s="8"/>
      <c r="NAI129" s="8"/>
      <c r="NAJ129" s="8"/>
      <c r="NAK129" s="8"/>
      <c r="NAL129" s="8"/>
      <c r="NAM129" s="8"/>
      <c r="NAN129" s="8"/>
      <c r="NAO129" s="8"/>
      <c r="NAP129" s="8"/>
      <c r="NAQ129" s="8"/>
      <c r="NAR129" s="8"/>
      <c r="NAS129" s="8"/>
      <c r="NAT129" s="8"/>
      <c r="NAU129" s="8"/>
      <c r="NAV129" s="8"/>
      <c r="NAW129" s="8"/>
      <c r="NAX129" s="8"/>
      <c r="NAY129" s="8"/>
      <c r="NAZ129" s="8"/>
      <c r="NBA129" s="8"/>
      <c r="NBB129" s="8"/>
      <c r="NBC129" s="8"/>
      <c r="NBD129" s="8"/>
      <c r="NBE129" s="8"/>
      <c r="NBF129" s="8"/>
      <c r="NBG129" s="8"/>
      <c r="NBH129" s="8"/>
      <c r="NBI129" s="8"/>
      <c r="NBJ129" s="8"/>
      <c r="NBK129" s="8"/>
      <c r="NBL129" s="8"/>
      <c r="NBM129" s="8"/>
      <c r="NBN129" s="8"/>
      <c r="NBO129" s="8"/>
      <c r="NBP129" s="8"/>
      <c r="NBQ129" s="8"/>
      <c r="NBR129" s="8"/>
      <c r="NBS129" s="8"/>
      <c r="NBT129" s="8"/>
      <c r="NBU129" s="8"/>
      <c r="NBV129" s="8"/>
      <c r="NBW129" s="8"/>
      <c r="NBX129" s="8"/>
      <c r="NBY129" s="8"/>
      <c r="NBZ129" s="8"/>
      <c r="NCA129" s="8"/>
      <c r="NCB129" s="8"/>
      <c r="NCC129" s="8"/>
      <c r="NCD129" s="8"/>
      <c r="NCE129" s="8"/>
      <c r="NCF129" s="8"/>
      <c r="NCG129" s="8"/>
      <c r="NCH129" s="8"/>
      <c r="NCI129" s="8"/>
      <c r="NCJ129" s="8"/>
      <c r="NCK129" s="8"/>
      <c r="NCL129" s="8"/>
      <c r="NCM129" s="8"/>
      <c r="NCN129" s="8"/>
      <c r="NCO129" s="8"/>
      <c r="NCP129" s="8"/>
      <c r="NCQ129" s="8"/>
      <c r="NCR129" s="8"/>
      <c r="NCS129" s="8"/>
      <c r="NCT129" s="8"/>
      <c r="NCU129" s="8"/>
      <c r="NCV129" s="8"/>
      <c r="NCW129" s="8"/>
      <c r="NCX129" s="8"/>
      <c r="NCY129" s="8"/>
      <c r="NCZ129" s="8"/>
      <c r="NDA129" s="8"/>
      <c r="NDB129" s="8"/>
      <c r="NDC129" s="8"/>
      <c r="NDD129" s="8"/>
      <c r="NDE129" s="8"/>
      <c r="NDF129" s="8"/>
      <c r="NDG129" s="8"/>
      <c r="NDH129" s="8"/>
      <c r="NDI129" s="8"/>
      <c r="NDJ129" s="8"/>
      <c r="NDK129" s="8"/>
      <c r="NDL129" s="8"/>
      <c r="NDM129" s="8"/>
      <c r="NDN129" s="8"/>
      <c r="NDO129" s="8"/>
      <c r="NDP129" s="8"/>
      <c r="NDQ129" s="8"/>
      <c r="NDR129" s="8"/>
      <c r="NDS129" s="8"/>
      <c r="NDT129" s="8"/>
      <c r="NDU129" s="8"/>
      <c r="NDV129" s="8"/>
      <c r="NDW129" s="8"/>
      <c r="NDX129" s="8"/>
      <c r="NDY129" s="8"/>
      <c r="NDZ129" s="8"/>
      <c r="NEA129" s="8"/>
      <c r="NEB129" s="8"/>
      <c r="NEC129" s="8"/>
      <c r="NED129" s="8"/>
      <c r="NEE129" s="8"/>
      <c r="NEF129" s="8"/>
      <c r="NEG129" s="8"/>
      <c r="NEH129" s="8"/>
      <c r="NEI129" s="8"/>
      <c r="NEJ129" s="8"/>
      <c r="NEK129" s="8"/>
      <c r="NEL129" s="8"/>
      <c r="NEM129" s="8"/>
      <c r="NEN129" s="8"/>
      <c r="NEO129" s="8"/>
      <c r="NEP129" s="8"/>
      <c r="NEQ129" s="8"/>
      <c r="NER129" s="8"/>
      <c r="NES129" s="8"/>
      <c r="NET129" s="8"/>
      <c r="NEU129" s="8"/>
      <c r="NEV129" s="8"/>
      <c r="NEW129" s="8"/>
      <c r="NEX129" s="8"/>
      <c r="NEY129" s="8"/>
      <c r="NEZ129" s="8"/>
      <c r="NFA129" s="8"/>
      <c r="NFB129" s="8"/>
      <c r="NFC129" s="8"/>
      <c r="NFD129" s="8"/>
      <c r="NFE129" s="8"/>
      <c r="NFF129" s="8"/>
      <c r="NFG129" s="8"/>
      <c r="NFH129" s="8"/>
      <c r="NFI129" s="8"/>
      <c r="NFJ129" s="8"/>
      <c r="NFK129" s="8"/>
      <c r="NFL129" s="8"/>
      <c r="NFM129" s="8"/>
      <c r="NFN129" s="8"/>
      <c r="NFO129" s="8"/>
      <c r="NFP129" s="8"/>
      <c r="NFQ129" s="8"/>
      <c r="NFR129" s="8"/>
      <c r="NFS129" s="8"/>
      <c r="NFT129" s="8"/>
      <c r="NFU129" s="8"/>
      <c r="NFV129" s="8"/>
      <c r="NFW129" s="8"/>
      <c r="NFX129" s="8"/>
      <c r="NFY129" s="8"/>
      <c r="NFZ129" s="8"/>
      <c r="NGA129" s="8"/>
      <c r="NGB129" s="8"/>
      <c r="NGC129" s="8"/>
      <c r="NGD129" s="8"/>
      <c r="NGE129" s="8"/>
      <c r="NGF129" s="8"/>
      <c r="NGG129" s="8"/>
      <c r="NGH129" s="8"/>
      <c r="NGI129" s="8"/>
      <c r="NGJ129" s="8"/>
      <c r="NGK129" s="8"/>
      <c r="NGL129" s="8"/>
      <c r="NGM129" s="8"/>
      <c r="NGN129" s="8"/>
      <c r="NGO129" s="8"/>
      <c r="NGP129" s="8"/>
      <c r="NGQ129" s="8"/>
      <c r="NGR129" s="8"/>
      <c r="NGS129" s="8"/>
      <c r="NGT129" s="8"/>
      <c r="NGU129" s="8"/>
      <c r="NGV129" s="8"/>
      <c r="NGW129" s="8"/>
      <c r="NGX129" s="8"/>
      <c r="NGY129" s="8"/>
      <c r="NGZ129" s="8"/>
      <c r="NHA129" s="8"/>
      <c r="NHB129" s="8"/>
      <c r="NHC129" s="8"/>
      <c r="NHD129" s="8"/>
      <c r="NHE129" s="8"/>
      <c r="NHF129" s="8"/>
      <c r="NHG129" s="8"/>
      <c r="NHH129" s="8"/>
      <c r="NHI129" s="8"/>
      <c r="NHJ129" s="8"/>
      <c r="NHK129" s="8"/>
      <c r="NHL129" s="8"/>
      <c r="NHM129" s="8"/>
      <c r="NHN129" s="8"/>
      <c r="NHO129" s="8"/>
      <c r="NHP129" s="8"/>
      <c r="NHQ129" s="8"/>
      <c r="NHR129" s="8"/>
      <c r="NHS129" s="8"/>
      <c r="NHT129" s="8"/>
      <c r="NHU129" s="8"/>
      <c r="NHV129" s="8"/>
      <c r="NHW129" s="8"/>
      <c r="NHX129" s="8"/>
      <c r="NHY129" s="8"/>
      <c r="NHZ129" s="8"/>
      <c r="NIA129" s="8"/>
      <c r="NIB129" s="8"/>
      <c r="NIC129" s="8"/>
      <c r="NID129" s="8"/>
      <c r="NIE129" s="8"/>
      <c r="NIF129" s="8"/>
      <c r="NIG129" s="8"/>
      <c r="NIH129" s="8"/>
      <c r="NII129" s="8"/>
      <c r="NIJ129" s="8"/>
      <c r="NIK129" s="8"/>
      <c r="NIL129" s="8"/>
      <c r="NIM129" s="8"/>
      <c r="NIN129" s="8"/>
      <c r="NIO129" s="8"/>
      <c r="NIP129" s="8"/>
      <c r="NIQ129" s="8"/>
      <c r="NIR129" s="8"/>
      <c r="NIS129" s="8"/>
      <c r="NIT129" s="8"/>
      <c r="NIU129" s="8"/>
      <c r="NIV129" s="8"/>
      <c r="NIW129" s="8"/>
      <c r="NIX129" s="8"/>
      <c r="NIY129" s="8"/>
      <c r="NIZ129" s="8"/>
      <c r="NJA129" s="8"/>
      <c r="NJB129" s="8"/>
      <c r="NJC129" s="8"/>
      <c r="NJD129" s="8"/>
      <c r="NJE129" s="8"/>
      <c r="NJF129" s="8"/>
      <c r="NJG129" s="8"/>
      <c r="NJH129" s="8"/>
      <c r="NJI129" s="8"/>
      <c r="NJJ129" s="8"/>
      <c r="NJK129" s="8"/>
      <c r="NJL129" s="8"/>
      <c r="NJM129" s="8"/>
      <c r="NJN129" s="8"/>
      <c r="NJO129" s="8"/>
      <c r="NJP129" s="8"/>
      <c r="NJQ129" s="8"/>
      <c r="NJR129" s="8"/>
      <c r="NJS129" s="8"/>
      <c r="NJT129" s="8"/>
      <c r="NJU129" s="8"/>
      <c r="NJV129" s="8"/>
      <c r="NJW129" s="8"/>
      <c r="NJX129" s="8"/>
      <c r="NJY129" s="8"/>
      <c r="NJZ129" s="8"/>
      <c r="NKA129" s="8"/>
      <c r="NKB129" s="8"/>
      <c r="NKC129" s="8"/>
      <c r="NKD129" s="8"/>
      <c r="NKE129" s="8"/>
      <c r="NKF129" s="8"/>
      <c r="NKG129" s="8"/>
      <c r="NKH129" s="8"/>
      <c r="NKI129" s="8"/>
      <c r="NKJ129" s="8"/>
      <c r="NKK129" s="8"/>
      <c r="NKL129" s="8"/>
      <c r="NKM129" s="8"/>
      <c r="NKN129" s="8"/>
      <c r="NKO129" s="8"/>
      <c r="NKP129" s="8"/>
      <c r="NKQ129" s="8"/>
      <c r="NKR129" s="8"/>
      <c r="NKS129" s="8"/>
      <c r="NKT129" s="8"/>
      <c r="NKU129" s="8"/>
      <c r="NKV129" s="8"/>
      <c r="NKW129" s="8"/>
      <c r="NKX129" s="8"/>
      <c r="NKY129" s="8"/>
      <c r="NKZ129" s="8"/>
      <c r="NLA129" s="8"/>
      <c r="NLB129" s="8"/>
      <c r="NLC129" s="8"/>
      <c r="NLD129" s="8"/>
      <c r="NLE129" s="8"/>
      <c r="NLF129" s="8"/>
      <c r="NLG129" s="8"/>
      <c r="NLH129" s="8"/>
      <c r="NLI129" s="8"/>
      <c r="NLJ129" s="8"/>
      <c r="NLK129" s="8"/>
      <c r="NLL129" s="8"/>
      <c r="NLM129" s="8"/>
      <c r="NLN129" s="8"/>
      <c r="NLO129" s="8"/>
      <c r="NLP129" s="8"/>
      <c r="NLQ129" s="8"/>
      <c r="NLR129" s="8"/>
      <c r="NLS129" s="8"/>
      <c r="NLT129" s="8"/>
      <c r="NLU129" s="8"/>
      <c r="NLV129" s="8"/>
      <c r="NLW129" s="8"/>
      <c r="NLX129" s="8"/>
      <c r="NLY129" s="8"/>
      <c r="NLZ129" s="8"/>
      <c r="NMA129" s="8"/>
      <c r="NMB129" s="8"/>
      <c r="NMC129" s="8"/>
      <c r="NMD129" s="8"/>
      <c r="NME129" s="8"/>
      <c r="NMF129" s="8"/>
      <c r="NMG129" s="8"/>
      <c r="NMH129" s="8"/>
      <c r="NMI129" s="8"/>
      <c r="NMJ129" s="8"/>
      <c r="NMK129" s="8"/>
      <c r="NML129" s="8"/>
      <c r="NMM129" s="8"/>
      <c r="NMN129" s="8"/>
      <c r="NMO129" s="8"/>
      <c r="NMP129" s="8"/>
      <c r="NMQ129" s="8"/>
      <c r="NMR129" s="8"/>
      <c r="NMS129" s="8"/>
      <c r="NMT129" s="8"/>
      <c r="NMU129" s="8"/>
      <c r="NMV129" s="8"/>
      <c r="NMW129" s="8"/>
      <c r="NMX129" s="8"/>
      <c r="NMY129" s="8"/>
      <c r="NMZ129" s="8"/>
      <c r="NNA129" s="8"/>
      <c r="NNB129" s="8"/>
      <c r="NNC129" s="8"/>
      <c r="NND129" s="8"/>
      <c r="NNE129" s="8"/>
      <c r="NNF129" s="8"/>
      <c r="NNG129" s="8"/>
      <c r="NNH129" s="8"/>
      <c r="NNI129" s="8"/>
      <c r="NNJ129" s="8"/>
      <c r="NNK129" s="8"/>
      <c r="NNL129" s="8"/>
      <c r="NNM129" s="8"/>
      <c r="NNN129" s="8"/>
      <c r="NNO129" s="8"/>
      <c r="NNP129" s="8"/>
      <c r="NNQ129" s="8"/>
      <c r="NNR129" s="8"/>
      <c r="NNS129" s="8"/>
      <c r="NNT129" s="8"/>
      <c r="NNU129" s="8"/>
      <c r="NNV129" s="8"/>
      <c r="NNW129" s="8"/>
      <c r="NNX129" s="8"/>
      <c r="NNY129" s="8"/>
      <c r="NNZ129" s="8"/>
      <c r="NOA129" s="8"/>
      <c r="NOB129" s="8"/>
      <c r="NOC129" s="8"/>
      <c r="NOD129" s="8"/>
      <c r="NOE129" s="8"/>
      <c r="NOF129" s="8"/>
      <c r="NOG129" s="8"/>
      <c r="NOH129" s="8"/>
      <c r="NOI129" s="8"/>
      <c r="NOJ129" s="8"/>
      <c r="NOK129" s="8"/>
      <c r="NOL129" s="8"/>
      <c r="NOM129" s="8"/>
      <c r="NON129" s="8"/>
      <c r="NOO129" s="8"/>
      <c r="NOP129" s="8"/>
      <c r="NOQ129" s="8"/>
      <c r="NOR129" s="8"/>
      <c r="NOS129" s="8"/>
      <c r="NOT129" s="8"/>
      <c r="NOU129" s="8"/>
      <c r="NOV129" s="8"/>
      <c r="NOW129" s="8"/>
      <c r="NOX129" s="8"/>
      <c r="NOY129" s="8"/>
      <c r="NOZ129" s="8"/>
      <c r="NPA129" s="8"/>
      <c r="NPB129" s="8"/>
      <c r="NPC129" s="8"/>
      <c r="NPD129" s="8"/>
      <c r="NPE129" s="8"/>
      <c r="NPF129" s="8"/>
      <c r="NPG129" s="8"/>
      <c r="NPH129" s="8"/>
      <c r="NPI129" s="8"/>
      <c r="NPJ129" s="8"/>
      <c r="NPK129" s="8"/>
      <c r="NPL129" s="8"/>
      <c r="NPM129" s="8"/>
      <c r="NPN129" s="8"/>
      <c r="NPO129" s="8"/>
      <c r="NPP129" s="8"/>
      <c r="NPQ129" s="8"/>
      <c r="NPR129" s="8"/>
      <c r="NPS129" s="8"/>
      <c r="NPT129" s="8"/>
      <c r="NPU129" s="8"/>
      <c r="NPV129" s="8"/>
      <c r="NPW129" s="8"/>
      <c r="NPX129" s="8"/>
      <c r="NPY129" s="8"/>
      <c r="NPZ129" s="8"/>
      <c r="NQA129" s="8"/>
      <c r="NQB129" s="8"/>
      <c r="NQC129" s="8"/>
      <c r="NQD129" s="8"/>
      <c r="NQE129" s="8"/>
      <c r="NQF129" s="8"/>
      <c r="NQG129" s="8"/>
      <c r="NQH129" s="8"/>
      <c r="NQI129" s="8"/>
      <c r="NQJ129" s="8"/>
      <c r="NQK129" s="8"/>
      <c r="NQL129" s="8"/>
      <c r="NQM129" s="8"/>
      <c r="NQN129" s="8"/>
      <c r="NQO129" s="8"/>
      <c r="NQP129" s="8"/>
      <c r="NQQ129" s="8"/>
      <c r="NQR129" s="8"/>
      <c r="NQS129" s="8"/>
      <c r="NQT129" s="8"/>
      <c r="NQU129" s="8"/>
      <c r="NQV129" s="8"/>
      <c r="NQW129" s="8"/>
      <c r="NQX129" s="8"/>
      <c r="NQY129" s="8"/>
      <c r="NQZ129" s="8"/>
      <c r="NRA129" s="8"/>
      <c r="NRB129" s="8"/>
      <c r="NRC129" s="8"/>
      <c r="NRD129" s="8"/>
      <c r="NRE129" s="8"/>
      <c r="NRF129" s="8"/>
      <c r="NRG129" s="8"/>
      <c r="NRH129" s="8"/>
      <c r="NRI129" s="8"/>
      <c r="NRJ129" s="8"/>
      <c r="NRK129" s="8"/>
      <c r="NRL129" s="8"/>
      <c r="NRM129" s="8"/>
      <c r="NRN129" s="8"/>
      <c r="NRO129" s="8"/>
      <c r="NRP129" s="8"/>
      <c r="NRQ129" s="8"/>
      <c r="NRR129" s="8"/>
      <c r="NRS129" s="8"/>
      <c r="NRT129" s="8"/>
      <c r="NRU129" s="8"/>
      <c r="NRV129" s="8"/>
      <c r="NRW129" s="8"/>
      <c r="NRX129" s="8"/>
      <c r="NRY129" s="8"/>
      <c r="NRZ129" s="8"/>
      <c r="NSA129" s="8"/>
      <c r="NSB129" s="8"/>
      <c r="NSC129" s="8"/>
      <c r="NSD129" s="8"/>
      <c r="NSE129" s="8"/>
      <c r="NSF129" s="8"/>
      <c r="NSG129" s="8"/>
      <c r="NSH129" s="8"/>
      <c r="NSI129" s="8"/>
      <c r="NSJ129" s="8"/>
      <c r="NSK129" s="8"/>
      <c r="NSL129" s="8"/>
      <c r="NSM129" s="8"/>
      <c r="NSN129" s="8"/>
      <c r="NSO129" s="8"/>
      <c r="NSP129" s="8"/>
      <c r="NSQ129" s="8"/>
      <c r="NSR129" s="8"/>
      <c r="NSS129" s="8"/>
      <c r="NST129" s="8"/>
      <c r="NSU129" s="8"/>
      <c r="NSV129" s="8"/>
      <c r="NSW129" s="8"/>
      <c r="NSX129" s="8"/>
      <c r="NSY129" s="8"/>
      <c r="NSZ129" s="8"/>
      <c r="NTA129" s="8"/>
      <c r="NTB129" s="8"/>
      <c r="NTC129" s="8"/>
      <c r="NTD129" s="8"/>
      <c r="NTE129" s="8"/>
      <c r="NTF129" s="8"/>
      <c r="NTG129" s="8"/>
      <c r="NTH129" s="8"/>
      <c r="NTI129" s="8"/>
      <c r="NTJ129" s="8"/>
      <c r="NTK129" s="8"/>
      <c r="NTL129" s="8"/>
      <c r="NTM129" s="8"/>
      <c r="NTN129" s="8"/>
      <c r="NTO129" s="8"/>
      <c r="NTP129" s="8"/>
      <c r="NTQ129" s="8"/>
      <c r="NTR129" s="8"/>
      <c r="NTS129" s="8"/>
      <c r="NTT129" s="8"/>
      <c r="NTU129" s="8"/>
      <c r="NTV129" s="8"/>
      <c r="NTW129" s="8"/>
      <c r="NTX129" s="8"/>
      <c r="NTY129" s="8"/>
      <c r="NTZ129" s="8"/>
      <c r="NUA129" s="8"/>
      <c r="NUB129" s="8"/>
      <c r="NUC129" s="8"/>
      <c r="NUD129" s="8"/>
      <c r="NUE129" s="8"/>
      <c r="NUF129" s="8"/>
      <c r="NUG129" s="8"/>
      <c r="NUH129" s="8"/>
      <c r="NUI129" s="8"/>
      <c r="NUJ129" s="8"/>
      <c r="NUK129" s="8"/>
      <c r="NUL129" s="8"/>
      <c r="NUM129" s="8"/>
      <c r="NUN129" s="8"/>
      <c r="NUO129" s="8"/>
      <c r="NUP129" s="8"/>
      <c r="NUQ129" s="8"/>
      <c r="NUR129" s="8"/>
      <c r="NUS129" s="8"/>
      <c r="NUT129" s="8"/>
      <c r="NUU129" s="8"/>
      <c r="NUV129" s="8"/>
      <c r="NUW129" s="8"/>
      <c r="NUX129" s="8"/>
      <c r="NUY129" s="8"/>
      <c r="NUZ129" s="8"/>
      <c r="NVA129" s="8"/>
      <c r="NVB129" s="8"/>
      <c r="NVC129" s="8"/>
      <c r="NVD129" s="8"/>
      <c r="NVE129" s="8"/>
      <c r="NVF129" s="8"/>
      <c r="NVG129" s="8"/>
      <c r="NVH129" s="8"/>
      <c r="NVI129" s="8"/>
      <c r="NVJ129" s="8"/>
      <c r="NVK129" s="8"/>
      <c r="NVL129" s="8"/>
      <c r="NVM129" s="8"/>
      <c r="NVN129" s="8"/>
      <c r="NVO129" s="8"/>
      <c r="NVP129" s="8"/>
      <c r="NVQ129" s="8"/>
      <c r="NVR129" s="8"/>
      <c r="NVS129" s="8"/>
      <c r="NVT129" s="8"/>
      <c r="NVU129" s="8"/>
      <c r="NVV129" s="8"/>
      <c r="NVW129" s="8"/>
      <c r="NVX129" s="8"/>
      <c r="NVY129" s="8"/>
      <c r="NVZ129" s="8"/>
      <c r="NWA129" s="8"/>
      <c r="NWB129" s="8"/>
      <c r="NWC129" s="8"/>
      <c r="NWD129" s="8"/>
      <c r="NWE129" s="8"/>
      <c r="NWF129" s="8"/>
      <c r="NWG129" s="8"/>
      <c r="NWH129" s="8"/>
      <c r="NWI129" s="8"/>
      <c r="NWJ129" s="8"/>
      <c r="NWK129" s="8"/>
      <c r="NWL129" s="8"/>
      <c r="NWM129" s="8"/>
      <c r="NWN129" s="8"/>
      <c r="NWO129" s="8"/>
      <c r="NWP129" s="8"/>
      <c r="NWQ129" s="8"/>
      <c r="NWR129" s="8"/>
      <c r="NWS129" s="8"/>
      <c r="NWT129" s="8"/>
      <c r="NWU129" s="8"/>
      <c r="NWV129" s="8"/>
      <c r="NWW129" s="8"/>
      <c r="NWX129" s="8"/>
      <c r="NWY129" s="8"/>
      <c r="NWZ129" s="8"/>
      <c r="NXA129" s="8"/>
      <c r="NXB129" s="8"/>
      <c r="NXC129" s="8"/>
      <c r="NXD129" s="8"/>
      <c r="NXE129" s="8"/>
      <c r="NXF129" s="8"/>
      <c r="NXG129" s="8"/>
      <c r="NXH129" s="8"/>
      <c r="NXI129" s="8"/>
      <c r="NXJ129" s="8"/>
      <c r="NXK129" s="8"/>
      <c r="NXL129" s="8"/>
      <c r="NXM129" s="8"/>
      <c r="NXN129" s="8"/>
      <c r="NXO129" s="8"/>
      <c r="NXP129" s="8"/>
      <c r="NXQ129" s="8"/>
      <c r="NXR129" s="8"/>
      <c r="NXS129" s="8"/>
      <c r="NXT129" s="8"/>
      <c r="NXU129" s="8"/>
      <c r="NXV129" s="8"/>
      <c r="NXW129" s="8"/>
      <c r="NXX129" s="8"/>
      <c r="NXY129" s="8"/>
      <c r="NXZ129" s="8"/>
      <c r="NYA129" s="8"/>
      <c r="NYB129" s="8"/>
      <c r="NYC129" s="8"/>
      <c r="NYD129" s="8"/>
      <c r="NYE129" s="8"/>
      <c r="NYF129" s="8"/>
      <c r="NYG129" s="8"/>
      <c r="NYH129" s="8"/>
      <c r="NYI129" s="8"/>
      <c r="NYJ129" s="8"/>
      <c r="NYK129" s="8"/>
      <c r="NYL129" s="8"/>
      <c r="NYM129" s="8"/>
      <c r="NYN129" s="8"/>
      <c r="NYO129" s="8"/>
      <c r="NYP129" s="8"/>
      <c r="NYQ129" s="8"/>
      <c r="NYR129" s="8"/>
      <c r="NYS129" s="8"/>
      <c r="NYT129" s="8"/>
      <c r="NYU129" s="8"/>
      <c r="NYV129" s="8"/>
      <c r="NYW129" s="8"/>
      <c r="NYX129" s="8"/>
      <c r="NYY129" s="8"/>
      <c r="NYZ129" s="8"/>
      <c r="NZA129" s="8"/>
      <c r="NZB129" s="8"/>
      <c r="NZC129" s="8"/>
      <c r="NZD129" s="8"/>
      <c r="NZE129" s="8"/>
      <c r="NZF129" s="8"/>
      <c r="NZG129" s="8"/>
      <c r="NZH129" s="8"/>
      <c r="NZI129" s="8"/>
      <c r="NZJ129" s="8"/>
      <c r="NZK129" s="8"/>
      <c r="NZL129" s="8"/>
      <c r="NZM129" s="8"/>
      <c r="NZN129" s="8"/>
      <c r="NZO129" s="8"/>
      <c r="NZP129" s="8"/>
      <c r="NZQ129" s="8"/>
      <c r="NZR129" s="8"/>
      <c r="NZS129" s="8"/>
      <c r="NZT129" s="8"/>
      <c r="NZU129" s="8"/>
      <c r="NZV129" s="8"/>
      <c r="NZW129" s="8"/>
      <c r="NZX129" s="8"/>
      <c r="NZY129" s="8"/>
      <c r="NZZ129" s="8"/>
      <c r="OAA129" s="8"/>
      <c r="OAB129" s="8"/>
      <c r="OAC129" s="8"/>
      <c r="OAD129" s="8"/>
      <c r="OAE129" s="8"/>
      <c r="OAF129" s="8"/>
      <c r="OAG129" s="8"/>
      <c r="OAH129" s="8"/>
      <c r="OAI129" s="8"/>
      <c r="OAJ129" s="8"/>
      <c r="OAK129" s="8"/>
      <c r="OAL129" s="8"/>
      <c r="OAM129" s="8"/>
      <c r="OAN129" s="8"/>
      <c r="OAO129" s="8"/>
      <c r="OAP129" s="8"/>
      <c r="OAQ129" s="8"/>
      <c r="OAR129" s="8"/>
      <c r="OAS129" s="8"/>
      <c r="OAT129" s="8"/>
      <c r="OAU129" s="8"/>
      <c r="OAV129" s="8"/>
      <c r="OAW129" s="8"/>
      <c r="OAX129" s="8"/>
      <c r="OAY129" s="8"/>
      <c r="OAZ129" s="8"/>
      <c r="OBA129" s="8"/>
      <c r="OBB129" s="8"/>
      <c r="OBC129" s="8"/>
      <c r="OBD129" s="8"/>
      <c r="OBE129" s="8"/>
      <c r="OBF129" s="8"/>
      <c r="OBG129" s="8"/>
      <c r="OBH129" s="8"/>
      <c r="OBI129" s="8"/>
      <c r="OBJ129" s="8"/>
      <c r="OBK129" s="8"/>
      <c r="OBL129" s="8"/>
      <c r="OBM129" s="8"/>
      <c r="OBN129" s="8"/>
      <c r="OBO129" s="8"/>
      <c r="OBP129" s="8"/>
      <c r="OBQ129" s="8"/>
      <c r="OBR129" s="8"/>
      <c r="OBS129" s="8"/>
      <c r="OBT129" s="8"/>
      <c r="OBU129" s="8"/>
      <c r="OBV129" s="8"/>
      <c r="OBW129" s="8"/>
      <c r="OBX129" s="8"/>
      <c r="OBY129" s="8"/>
      <c r="OBZ129" s="8"/>
      <c r="OCA129" s="8"/>
      <c r="OCB129" s="8"/>
      <c r="OCC129" s="8"/>
      <c r="OCD129" s="8"/>
      <c r="OCE129" s="8"/>
      <c r="OCF129" s="8"/>
      <c r="OCG129" s="8"/>
      <c r="OCH129" s="8"/>
      <c r="OCI129" s="8"/>
      <c r="OCJ129" s="8"/>
      <c r="OCK129" s="8"/>
      <c r="OCL129" s="8"/>
      <c r="OCM129" s="8"/>
      <c r="OCN129" s="8"/>
      <c r="OCO129" s="8"/>
      <c r="OCP129" s="8"/>
      <c r="OCQ129" s="8"/>
      <c r="OCR129" s="8"/>
      <c r="OCS129" s="8"/>
      <c r="OCT129" s="8"/>
      <c r="OCU129" s="8"/>
      <c r="OCV129" s="8"/>
      <c r="OCW129" s="8"/>
      <c r="OCX129" s="8"/>
      <c r="OCY129" s="8"/>
      <c r="OCZ129" s="8"/>
      <c r="ODA129" s="8"/>
      <c r="ODB129" s="8"/>
      <c r="ODC129" s="8"/>
      <c r="ODD129" s="8"/>
      <c r="ODE129" s="8"/>
      <c r="ODF129" s="8"/>
      <c r="ODG129" s="8"/>
      <c r="ODH129" s="8"/>
      <c r="ODI129" s="8"/>
      <c r="ODJ129" s="8"/>
      <c r="ODK129" s="8"/>
      <c r="ODL129" s="8"/>
      <c r="ODM129" s="8"/>
      <c r="ODN129" s="8"/>
      <c r="ODO129" s="8"/>
      <c r="ODP129" s="8"/>
      <c r="ODQ129" s="8"/>
      <c r="ODR129" s="8"/>
      <c r="ODS129" s="8"/>
      <c r="ODT129" s="8"/>
      <c r="ODU129" s="8"/>
      <c r="ODV129" s="8"/>
      <c r="ODW129" s="8"/>
      <c r="ODX129" s="8"/>
      <c r="ODY129" s="8"/>
      <c r="ODZ129" s="8"/>
      <c r="OEA129" s="8"/>
      <c r="OEB129" s="8"/>
      <c r="OEC129" s="8"/>
      <c r="OED129" s="8"/>
      <c r="OEE129" s="8"/>
      <c r="OEF129" s="8"/>
      <c r="OEG129" s="8"/>
      <c r="OEH129" s="8"/>
      <c r="OEI129" s="8"/>
      <c r="OEJ129" s="8"/>
      <c r="OEK129" s="8"/>
      <c r="OEL129" s="8"/>
      <c r="OEM129" s="8"/>
      <c r="OEN129" s="8"/>
      <c r="OEO129" s="8"/>
      <c r="OEP129" s="8"/>
      <c r="OEQ129" s="8"/>
      <c r="OER129" s="8"/>
      <c r="OES129" s="8"/>
      <c r="OET129" s="8"/>
      <c r="OEU129" s="8"/>
      <c r="OEV129" s="8"/>
      <c r="OEW129" s="8"/>
      <c r="OEX129" s="8"/>
      <c r="OEY129" s="8"/>
      <c r="OEZ129" s="8"/>
      <c r="OFA129" s="8"/>
      <c r="OFB129" s="8"/>
      <c r="OFC129" s="8"/>
      <c r="OFD129" s="8"/>
      <c r="OFE129" s="8"/>
      <c r="OFF129" s="8"/>
      <c r="OFG129" s="8"/>
      <c r="OFH129" s="8"/>
      <c r="OFI129" s="8"/>
      <c r="OFJ129" s="8"/>
      <c r="OFK129" s="8"/>
      <c r="OFL129" s="8"/>
      <c r="OFM129" s="8"/>
      <c r="OFN129" s="8"/>
      <c r="OFO129" s="8"/>
      <c r="OFP129" s="8"/>
      <c r="OFQ129" s="8"/>
      <c r="OFR129" s="8"/>
      <c r="OFS129" s="8"/>
      <c r="OFT129" s="8"/>
      <c r="OFU129" s="8"/>
      <c r="OFV129" s="8"/>
      <c r="OFW129" s="8"/>
      <c r="OFX129" s="8"/>
      <c r="OFY129" s="8"/>
      <c r="OFZ129" s="8"/>
      <c r="OGA129" s="8"/>
      <c r="OGB129" s="8"/>
      <c r="OGC129" s="8"/>
      <c r="OGD129" s="8"/>
      <c r="OGE129" s="8"/>
      <c r="OGF129" s="8"/>
      <c r="OGG129" s="8"/>
      <c r="OGH129" s="8"/>
      <c r="OGI129" s="8"/>
      <c r="OGJ129" s="8"/>
      <c r="OGK129" s="8"/>
      <c r="OGL129" s="8"/>
      <c r="OGM129" s="8"/>
      <c r="OGN129" s="8"/>
      <c r="OGO129" s="8"/>
      <c r="OGP129" s="8"/>
      <c r="OGQ129" s="8"/>
      <c r="OGR129" s="8"/>
      <c r="OGS129" s="8"/>
      <c r="OGT129" s="8"/>
      <c r="OGU129" s="8"/>
      <c r="OGV129" s="8"/>
      <c r="OGW129" s="8"/>
      <c r="OGX129" s="8"/>
      <c r="OGY129" s="8"/>
      <c r="OGZ129" s="8"/>
      <c r="OHA129" s="8"/>
      <c r="OHB129" s="8"/>
      <c r="OHC129" s="8"/>
      <c r="OHD129" s="8"/>
      <c r="OHE129" s="8"/>
      <c r="OHF129" s="8"/>
      <c r="OHG129" s="8"/>
      <c r="OHH129" s="8"/>
      <c r="OHI129" s="8"/>
      <c r="OHJ129" s="8"/>
      <c r="OHK129" s="8"/>
      <c r="OHL129" s="8"/>
      <c r="OHM129" s="8"/>
      <c r="OHN129" s="8"/>
      <c r="OHO129" s="8"/>
      <c r="OHP129" s="8"/>
      <c r="OHQ129" s="8"/>
      <c r="OHR129" s="8"/>
      <c r="OHS129" s="8"/>
      <c r="OHT129" s="8"/>
      <c r="OHU129" s="8"/>
      <c r="OHV129" s="8"/>
      <c r="OHW129" s="8"/>
      <c r="OHX129" s="8"/>
      <c r="OHY129" s="8"/>
      <c r="OHZ129" s="8"/>
      <c r="OIA129" s="8"/>
      <c r="OIB129" s="8"/>
      <c r="OIC129" s="8"/>
      <c r="OID129" s="8"/>
      <c r="OIE129" s="8"/>
      <c r="OIF129" s="8"/>
      <c r="OIG129" s="8"/>
      <c r="OIH129" s="8"/>
      <c r="OII129" s="8"/>
      <c r="OIJ129" s="8"/>
      <c r="OIK129" s="8"/>
      <c r="OIL129" s="8"/>
      <c r="OIM129" s="8"/>
      <c r="OIN129" s="8"/>
      <c r="OIO129" s="8"/>
      <c r="OIP129" s="8"/>
      <c r="OIQ129" s="8"/>
      <c r="OIR129" s="8"/>
      <c r="OIS129" s="8"/>
      <c r="OIT129" s="8"/>
      <c r="OIU129" s="8"/>
      <c r="OIV129" s="8"/>
      <c r="OIW129" s="8"/>
      <c r="OIX129" s="8"/>
      <c r="OIY129" s="8"/>
      <c r="OIZ129" s="8"/>
      <c r="OJA129" s="8"/>
      <c r="OJB129" s="8"/>
      <c r="OJC129" s="8"/>
      <c r="OJD129" s="8"/>
      <c r="OJE129" s="8"/>
      <c r="OJF129" s="8"/>
      <c r="OJG129" s="8"/>
      <c r="OJH129" s="8"/>
      <c r="OJI129" s="8"/>
      <c r="OJJ129" s="8"/>
      <c r="OJK129" s="8"/>
      <c r="OJL129" s="8"/>
      <c r="OJM129" s="8"/>
      <c r="OJN129" s="8"/>
      <c r="OJO129" s="8"/>
      <c r="OJP129" s="8"/>
      <c r="OJQ129" s="8"/>
      <c r="OJR129" s="8"/>
      <c r="OJS129" s="8"/>
      <c r="OJT129" s="8"/>
      <c r="OJU129" s="8"/>
      <c r="OJV129" s="8"/>
      <c r="OJW129" s="8"/>
      <c r="OJX129" s="8"/>
      <c r="OJY129" s="8"/>
      <c r="OJZ129" s="8"/>
      <c r="OKA129" s="8"/>
      <c r="OKB129" s="8"/>
      <c r="OKC129" s="8"/>
      <c r="OKD129" s="8"/>
      <c r="OKE129" s="8"/>
      <c r="OKF129" s="8"/>
      <c r="OKG129" s="8"/>
      <c r="OKH129" s="8"/>
      <c r="OKI129" s="8"/>
      <c r="OKJ129" s="8"/>
      <c r="OKK129" s="8"/>
      <c r="OKL129" s="8"/>
      <c r="OKM129" s="8"/>
      <c r="OKN129" s="8"/>
      <c r="OKO129" s="8"/>
      <c r="OKP129" s="8"/>
      <c r="OKQ129" s="8"/>
      <c r="OKR129" s="8"/>
      <c r="OKS129" s="8"/>
      <c r="OKT129" s="8"/>
      <c r="OKU129" s="8"/>
      <c r="OKV129" s="8"/>
      <c r="OKW129" s="8"/>
      <c r="OKX129" s="8"/>
      <c r="OKY129" s="8"/>
      <c r="OKZ129" s="8"/>
      <c r="OLA129" s="8"/>
      <c r="OLB129" s="8"/>
      <c r="OLC129" s="8"/>
      <c r="OLD129" s="8"/>
      <c r="OLE129" s="8"/>
      <c r="OLF129" s="8"/>
      <c r="OLG129" s="8"/>
      <c r="OLH129" s="8"/>
      <c r="OLI129" s="8"/>
      <c r="OLJ129" s="8"/>
      <c r="OLK129" s="8"/>
      <c r="OLL129" s="8"/>
      <c r="OLM129" s="8"/>
      <c r="OLN129" s="8"/>
      <c r="OLO129" s="8"/>
      <c r="OLP129" s="8"/>
      <c r="OLQ129" s="8"/>
      <c r="OLR129" s="8"/>
      <c r="OLS129" s="8"/>
      <c r="OLT129" s="8"/>
      <c r="OLU129" s="8"/>
      <c r="OLV129" s="8"/>
      <c r="OLW129" s="8"/>
      <c r="OLX129" s="8"/>
      <c r="OLY129" s="8"/>
      <c r="OLZ129" s="8"/>
      <c r="OMA129" s="8"/>
      <c r="OMB129" s="8"/>
      <c r="OMC129" s="8"/>
      <c r="OMD129" s="8"/>
      <c r="OME129" s="8"/>
      <c r="OMF129" s="8"/>
      <c r="OMG129" s="8"/>
      <c r="OMH129" s="8"/>
      <c r="OMI129" s="8"/>
      <c r="OMJ129" s="8"/>
      <c r="OMK129" s="8"/>
      <c r="OML129" s="8"/>
      <c r="OMM129" s="8"/>
      <c r="OMN129" s="8"/>
      <c r="OMO129" s="8"/>
      <c r="OMP129" s="8"/>
      <c r="OMQ129" s="8"/>
      <c r="OMR129" s="8"/>
      <c r="OMS129" s="8"/>
      <c r="OMT129" s="8"/>
      <c r="OMU129" s="8"/>
      <c r="OMV129" s="8"/>
      <c r="OMW129" s="8"/>
      <c r="OMX129" s="8"/>
      <c r="OMY129" s="8"/>
      <c r="OMZ129" s="8"/>
      <c r="ONA129" s="8"/>
      <c r="ONB129" s="8"/>
      <c r="ONC129" s="8"/>
      <c r="OND129" s="8"/>
      <c r="ONE129" s="8"/>
      <c r="ONF129" s="8"/>
      <c r="ONG129" s="8"/>
      <c r="ONH129" s="8"/>
      <c r="ONI129" s="8"/>
      <c r="ONJ129" s="8"/>
      <c r="ONK129" s="8"/>
      <c r="ONL129" s="8"/>
      <c r="ONM129" s="8"/>
      <c r="ONN129" s="8"/>
      <c r="ONO129" s="8"/>
      <c r="ONP129" s="8"/>
      <c r="ONQ129" s="8"/>
      <c r="ONR129" s="8"/>
      <c r="ONS129" s="8"/>
      <c r="ONT129" s="8"/>
      <c r="ONU129" s="8"/>
      <c r="ONV129" s="8"/>
      <c r="ONW129" s="8"/>
      <c r="ONX129" s="8"/>
      <c r="ONY129" s="8"/>
      <c r="ONZ129" s="8"/>
      <c r="OOA129" s="8"/>
      <c r="OOB129" s="8"/>
      <c r="OOC129" s="8"/>
      <c r="OOD129" s="8"/>
      <c r="OOE129" s="8"/>
      <c r="OOF129" s="8"/>
      <c r="OOG129" s="8"/>
      <c r="OOH129" s="8"/>
      <c r="OOI129" s="8"/>
      <c r="OOJ129" s="8"/>
      <c r="OOK129" s="8"/>
      <c r="OOL129" s="8"/>
      <c r="OOM129" s="8"/>
      <c r="OON129" s="8"/>
      <c r="OOO129" s="8"/>
      <c r="OOP129" s="8"/>
      <c r="OOQ129" s="8"/>
      <c r="OOR129" s="8"/>
      <c r="OOS129" s="8"/>
      <c r="OOT129" s="8"/>
      <c r="OOU129" s="8"/>
      <c r="OOV129" s="8"/>
      <c r="OOW129" s="8"/>
      <c r="OOX129" s="8"/>
      <c r="OOY129" s="8"/>
      <c r="OOZ129" s="8"/>
      <c r="OPA129" s="8"/>
      <c r="OPB129" s="8"/>
      <c r="OPC129" s="8"/>
      <c r="OPD129" s="8"/>
      <c r="OPE129" s="8"/>
      <c r="OPF129" s="8"/>
      <c r="OPG129" s="8"/>
      <c r="OPH129" s="8"/>
      <c r="OPI129" s="8"/>
      <c r="OPJ129" s="8"/>
      <c r="OPK129" s="8"/>
      <c r="OPL129" s="8"/>
      <c r="OPM129" s="8"/>
      <c r="OPN129" s="8"/>
      <c r="OPO129" s="8"/>
      <c r="OPP129" s="8"/>
      <c r="OPQ129" s="8"/>
      <c r="OPR129" s="8"/>
      <c r="OPS129" s="8"/>
      <c r="OPT129" s="8"/>
      <c r="OPU129" s="8"/>
      <c r="OPV129" s="8"/>
      <c r="OPW129" s="8"/>
      <c r="OPX129" s="8"/>
      <c r="OPY129" s="8"/>
      <c r="OPZ129" s="8"/>
      <c r="OQA129" s="8"/>
      <c r="OQB129" s="8"/>
      <c r="OQC129" s="8"/>
      <c r="OQD129" s="8"/>
      <c r="OQE129" s="8"/>
      <c r="OQF129" s="8"/>
      <c r="OQG129" s="8"/>
      <c r="OQH129" s="8"/>
      <c r="OQI129" s="8"/>
      <c r="OQJ129" s="8"/>
      <c r="OQK129" s="8"/>
      <c r="OQL129" s="8"/>
      <c r="OQM129" s="8"/>
      <c r="OQN129" s="8"/>
      <c r="OQO129" s="8"/>
      <c r="OQP129" s="8"/>
      <c r="OQQ129" s="8"/>
      <c r="OQR129" s="8"/>
      <c r="OQS129" s="8"/>
      <c r="OQT129" s="8"/>
      <c r="OQU129" s="8"/>
      <c r="OQV129" s="8"/>
      <c r="OQW129" s="8"/>
      <c r="OQX129" s="8"/>
      <c r="OQY129" s="8"/>
      <c r="OQZ129" s="8"/>
      <c r="ORA129" s="8"/>
      <c r="ORB129" s="8"/>
      <c r="ORC129" s="8"/>
      <c r="ORD129" s="8"/>
      <c r="ORE129" s="8"/>
      <c r="ORF129" s="8"/>
      <c r="ORG129" s="8"/>
      <c r="ORH129" s="8"/>
      <c r="ORI129" s="8"/>
      <c r="ORJ129" s="8"/>
      <c r="ORK129" s="8"/>
      <c r="ORL129" s="8"/>
      <c r="ORM129" s="8"/>
      <c r="ORN129" s="8"/>
      <c r="ORO129" s="8"/>
      <c r="ORP129" s="8"/>
      <c r="ORQ129" s="8"/>
      <c r="ORR129" s="8"/>
      <c r="ORS129" s="8"/>
      <c r="ORT129" s="8"/>
      <c r="ORU129" s="8"/>
      <c r="ORV129" s="8"/>
      <c r="ORW129" s="8"/>
      <c r="ORX129" s="8"/>
      <c r="ORY129" s="8"/>
      <c r="ORZ129" s="8"/>
      <c r="OSA129" s="8"/>
      <c r="OSB129" s="8"/>
      <c r="OSC129" s="8"/>
      <c r="OSD129" s="8"/>
      <c r="OSE129" s="8"/>
      <c r="OSF129" s="8"/>
      <c r="OSG129" s="8"/>
      <c r="OSH129" s="8"/>
      <c r="OSI129" s="8"/>
      <c r="OSJ129" s="8"/>
      <c r="OSK129" s="8"/>
      <c r="OSL129" s="8"/>
      <c r="OSM129" s="8"/>
      <c r="OSN129" s="8"/>
      <c r="OSO129" s="8"/>
      <c r="OSP129" s="8"/>
      <c r="OSQ129" s="8"/>
      <c r="OSR129" s="8"/>
      <c r="OSS129" s="8"/>
      <c r="OST129" s="8"/>
      <c r="OSU129" s="8"/>
      <c r="OSV129" s="8"/>
      <c r="OSW129" s="8"/>
      <c r="OSX129" s="8"/>
      <c r="OSY129" s="8"/>
      <c r="OSZ129" s="8"/>
      <c r="OTA129" s="8"/>
      <c r="OTB129" s="8"/>
      <c r="OTC129" s="8"/>
      <c r="OTD129" s="8"/>
      <c r="OTE129" s="8"/>
      <c r="OTF129" s="8"/>
      <c r="OTG129" s="8"/>
      <c r="OTH129" s="8"/>
      <c r="OTI129" s="8"/>
      <c r="OTJ129" s="8"/>
      <c r="OTK129" s="8"/>
      <c r="OTL129" s="8"/>
      <c r="OTM129" s="8"/>
      <c r="OTN129" s="8"/>
      <c r="OTO129" s="8"/>
      <c r="OTP129" s="8"/>
      <c r="OTQ129" s="8"/>
      <c r="OTR129" s="8"/>
      <c r="OTS129" s="8"/>
      <c r="OTT129" s="8"/>
      <c r="OTU129" s="8"/>
      <c r="OTV129" s="8"/>
      <c r="OTW129" s="8"/>
      <c r="OTX129" s="8"/>
      <c r="OTY129" s="8"/>
      <c r="OTZ129" s="8"/>
      <c r="OUA129" s="8"/>
      <c r="OUB129" s="8"/>
      <c r="OUC129" s="8"/>
      <c r="OUD129" s="8"/>
      <c r="OUE129" s="8"/>
      <c r="OUF129" s="8"/>
      <c r="OUG129" s="8"/>
      <c r="OUH129" s="8"/>
      <c r="OUI129" s="8"/>
      <c r="OUJ129" s="8"/>
      <c r="OUK129" s="8"/>
      <c r="OUL129" s="8"/>
      <c r="OUM129" s="8"/>
      <c r="OUN129" s="8"/>
      <c r="OUO129" s="8"/>
      <c r="OUP129" s="8"/>
      <c r="OUQ129" s="8"/>
      <c r="OUR129" s="8"/>
      <c r="OUS129" s="8"/>
      <c r="OUT129" s="8"/>
      <c r="OUU129" s="8"/>
      <c r="OUV129" s="8"/>
      <c r="OUW129" s="8"/>
      <c r="OUX129" s="8"/>
      <c r="OUY129" s="8"/>
      <c r="OUZ129" s="8"/>
      <c r="OVA129" s="8"/>
      <c r="OVB129" s="8"/>
      <c r="OVC129" s="8"/>
      <c r="OVD129" s="8"/>
      <c r="OVE129" s="8"/>
      <c r="OVF129" s="8"/>
      <c r="OVG129" s="8"/>
      <c r="OVH129" s="8"/>
      <c r="OVI129" s="8"/>
      <c r="OVJ129" s="8"/>
      <c r="OVK129" s="8"/>
      <c r="OVL129" s="8"/>
      <c r="OVM129" s="8"/>
      <c r="OVN129" s="8"/>
      <c r="OVO129" s="8"/>
      <c r="OVP129" s="8"/>
      <c r="OVQ129" s="8"/>
      <c r="OVR129" s="8"/>
      <c r="OVS129" s="8"/>
      <c r="OVT129" s="8"/>
      <c r="OVU129" s="8"/>
      <c r="OVV129" s="8"/>
      <c r="OVW129" s="8"/>
      <c r="OVX129" s="8"/>
      <c r="OVY129" s="8"/>
      <c r="OVZ129" s="8"/>
      <c r="OWA129" s="8"/>
      <c r="OWB129" s="8"/>
      <c r="OWC129" s="8"/>
      <c r="OWD129" s="8"/>
      <c r="OWE129" s="8"/>
      <c r="OWF129" s="8"/>
      <c r="OWG129" s="8"/>
      <c r="OWH129" s="8"/>
      <c r="OWI129" s="8"/>
      <c r="OWJ129" s="8"/>
      <c r="OWK129" s="8"/>
      <c r="OWL129" s="8"/>
      <c r="OWM129" s="8"/>
      <c r="OWN129" s="8"/>
      <c r="OWO129" s="8"/>
      <c r="OWP129" s="8"/>
      <c r="OWQ129" s="8"/>
      <c r="OWR129" s="8"/>
      <c r="OWS129" s="8"/>
      <c r="OWT129" s="8"/>
      <c r="OWU129" s="8"/>
      <c r="OWV129" s="8"/>
      <c r="OWW129" s="8"/>
      <c r="OWX129" s="8"/>
      <c r="OWY129" s="8"/>
      <c r="OWZ129" s="8"/>
      <c r="OXA129" s="8"/>
      <c r="OXB129" s="8"/>
      <c r="OXC129" s="8"/>
      <c r="OXD129" s="8"/>
      <c r="OXE129" s="8"/>
      <c r="OXF129" s="8"/>
      <c r="OXG129" s="8"/>
      <c r="OXH129" s="8"/>
      <c r="OXI129" s="8"/>
      <c r="OXJ129" s="8"/>
      <c r="OXK129" s="8"/>
      <c r="OXL129" s="8"/>
      <c r="OXM129" s="8"/>
      <c r="OXN129" s="8"/>
      <c r="OXO129" s="8"/>
      <c r="OXP129" s="8"/>
      <c r="OXQ129" s="8"/>
      <c r="OXR129" s="8"/>
      <c r="OXS129" s="8"/>
      <c r="OXT129" s="8"/>
      <c r="OXU129" s="8"/>
      <c r="OXV129" s="8"/>
      <c r="OXW129" s="8"/>
      <c r="OXX129" s="8"/>
      <c r="OXY129" s="8"/>
      <c r="OXZ129" s="8"/>
      <c r="OYA129" s="8"/>
      <c r="OYB129" s="8"/>
      <c r="OYC129" s="8"/>
      <c r="OYD129" s="8"/>
      <c r="OYE129" s="8"/>
      <c r="OYF129" s="8"/>
      <c r="OYG129" s="8"/>
      <c r="OYH129" s="8"/>
      <c r="OYI129" s="8"/>
      <c r="OYJ129" s="8"/>
      <c r="OYK129" s="8"/>
      <c r="OYL129" s="8"/>
      <c r="OYM129" s="8"/>
      <c r="OYN129" s="8"/>
      <c r="OYO129" s="8"/>
      <c r="OYP129" s="8"/>
      <c r="OYQ129" s="8"/>
      <c r="OYR129" s="8"/>
      <c r="OYS129" s="8"/>
      <c r="OYT129" s="8"/>
      <c r="OYU129" s="8"/>
      <c r="OYV129" s="8"/>
      <c r="OYW129" s="8"/>
      <c r="OYX129" s="8"/>
      <c r="OYY129" s="8"/>
      <c r="OYZ129" s="8"/>
      <c r="OZA129" s="8"/>
      <c r="OZB129" s="8"/>
      <c r="OZC129" s="8"/>
      <c r="OZD129" s="8"/>
      <c r="OZE129" s="8"/>
      <c r="OZF129" s="8"/>
      <c r="OZG129" s="8"/>
      <c r="OZH129" s="8"/>
      <c r="OZI129" s="8"/>
      <c r="OZJ129" s="8"/>
      <c r="OZK129" s="8"/>
      <c r="OZL129" s="8"/>
      <c r="OZM129" s="8"/>
      <c r="OZN129" s="8"/>
      <c r="OZO129" s="8"/>
      <c r="OZP129" s="8"/>
      <c r="OZQ129" s="8"/>
      <c r="OZR129" s="8"/>
      <c r="OZS129" s="8"/>
      <c r="OZT129" s="8"/>
      <c r="OZU129" s="8"/>
      <c r="OZV129" s="8"/>
      <c r="OZW129" s="8"/>
      <c r="OZX129" s="8"/>
      <c r="OZY129" s="8"/>
      <c r="OZZ129" s="8"/>
      <c r="PAA129" s="8"/>
      <c r="PAB129" s="8"/>
      <c r="PAC129" s="8"/>
      <c r="PAD129" s="8"/>
      <c r="PAE129" s="8"/>
      <c r="PAF129" s="8"/>
      <c r="PAG129" s="8"/>
      <c r="PAH129" s="8"/>
      <c r="PAI129" s="8"/>
      <c r="PAJ129" s="8"/>
      <c r="PAK129" s="8"/>
      <c r="PAL129" s="8"/>
      <c r="PAM129" s="8"/>
      <c r="PAN129" s="8"/>
      <c r="PAO129" s="8"/>
      <c r="PAP129" s="8"/>
      <c r="PAQ129" s="8"/>
      <c r="PAR129" s="8"/>
      <c r="PAS129" s="8"/>
      <c r="PAT129" s="8"/>
      <c r="PAU129" s="8"/>
      <c r="PAV129" s="8"/>
      <c r="PAW129" s="8"/>
      <c r="PAX129" s="8"/>
      <c r="PAY129" s="8"/>
      <c r="PAZ129" s="8"/>
      <c r="PBA129" s="8"/>
      <c r="PBB129" s="8"/>
      <c r="PBC129" s="8"/>
      <c r="PBD129" s="8"/>
      <c r="PBE129" s="8"/>
      <c r="PBF129" s="8"/>
      <c r="PBG129" s="8"/>
      <c r="PBH129" s="8"/>
      <c r="PBI129" s="8"/>
      <c r="PBJ129" s="8"/>
      <c r="PBK129" s="8"/>
      <c r="PBL129" s="8"/>
      <c r="PBM129" s="8"/>
      <c r="PBN129" s="8"/>
      <c r="PBO129" s="8"/>
      <c r="PBP129" s="8"/>
      <c r="PBQ129" s="8"/>
      <c r="PBR129" s="8"/>
      <c r="PBS129" s="8"/>
      <c r="PBT129" s="8"/>
      <c r="PBU129" s="8"/>
      <c r="PBV129" s="8"/>
      <c r="PBW129" s="8"/>
      <c r="PBX129" s="8"/>
      <c r="PBY129" s="8"/>
      <c r="PBZ129" s="8"/>
      <c r="PCA129" s="8"/>
      <c r="PCB129" s="8"/>
      <c r="PCC129" s="8"/>
      <c r="PCD129" s="8"/>
      <c r="PCE129" s="8"/>
      <c r="PCF129" s="8"/>
      <c r="PCG129" s="8"/>
      <c r="PCH129" s="8"/>
      <c r="PCI129" s="8"/>
      <c r="PCJ129" s="8"/>
      <c r="PCK129" s="8"/>
      <c r="PCL129" s="8"/>
      <c r="PCM129" s="8"/>
      <c r="PCN129" s="8"/>
      <c r="PCO129" s="8"/>
      <c r="PCP129" s="8"/>
      <c r="PCQ129" s="8"/>
      <c r="PCR129" s="8"/>
      <c r="PCS129" s="8"/>
      <c r="PCT129" s="8"/>
      <c r="PCU129" s="8"/>
      <c r="PCV129" s="8"/>
      <c r="PCW129" s="8"/>
      <c r="PCX129" s="8"/>
      <c r="PCY129" s="8"/>
      <c r="PCZ129" s="8"/>
      <c r="PDA129" s="8"/>
      <c r="PDB129" s="8"/>
      <c r="PDC129" s="8"/>
      <c r="PDD129" s="8"/>
      <c r="PDE129" s="8"/>
      <c r="PDF129" s="8"/>
      <c r="PDG129" s="8"/>
      <c r="PDH129" s="8"/>
      <c r="PDI129" s="8"/>
      <c r="PDJ129" s="8"/>
      <c r="PDK129" s="8"/>
      <c r="PDL129" s="8"/>
      <c r="PDM129" s="8"/>
      <c r="PDN129" s="8"/>
      <c r="PDO129" s="8"/>
      <c r="PDP129" s="8"/>
      <c r="PDQ129" s="8"/>
      <c r="PDR129" s="8"/>
      <c r="PDS129" s="8"/>
      <c r="PDT129" s="8"/>
      <c r="PDU129" s="8"/>
      <c r="PDV129" s="8"/>
      <c r="PDW129" s="8"/>
      <c r="PDX129" s="8"/>
      <c r="PDY129" s="8"/>
      <c r="PDZ129" s="8"/>
      <c r="PEA129" s="8"/>
      <c r="PEB129" s="8"/>
      <c r="PEC129" s="8"/>
      <c r="PED129" s="8"/>
      <c r="PEE129" s="8"/>
      <c r="PEF129" s="8"/>
      <c r="PEG129" s="8"/>
      <c r="PEH129" s="8"/>
      <c r="PEI129" s="8"/>
      <c r="PEJ129" s="8"/>
      <c r="PEK129" s="8"/>
      <c r="PEL129" s="8"/>
      <c r="PEM129" s="8"/>
      <c r="PEN129" s="8"/>
      <c r="PEO129" s="8"/>
      <c r="PEP129" s="8"/>
      <c r="PEQ129" s="8"/>
      <c r="PER129" s="8"/>
      <c r="PES129" s="8"/>
      <c r="PET129" s="8"/>
      <c r="PEU129" s="8"/>
      <c r="PEV129" s="8"/>
      <c r="PEW129" s="8"/>
      <c r="PEX129" s="8"/>
      <c r="PEY129" s="8"/>
      <c r="PEZ129" s="8"/>
      <c r="PFA129" s="8"/>
      <c r="PFB129" s="8"/>
      <c r="PFC129" s="8"/>
      <c r="PFD129" s="8"/>
      <c r="PFE129" s="8"/>
      <c r="PFF129" s="8"/>
      <c r="PFG129" s="8"/>
      <c r="PFH129" s="8"/>
      <c r="PFI129" s="8"/>
      <c r="PFJ129" s="8"/>
      <c r="PFK129" s="8"/>
      <c r="PFL129" s="8"/>
      <c r="PFM129" s="8"/>
      <c r="PFN129" s="8"/>
      <c r="PFO129" s="8"/>
      <c r="PFP129" s="8"/>
      <c r="PFQ129" s="8"/>
      <c r="PFR129" s="8"/>
      <c r="PFS129" s="8"/>
      <c r="PFT129" s="8"/>
      <c r="PFU129" s="8"/>
      <c r="PFV129" s="8"/>
      <c r="PFW129" s="8"/>
      <c r="PFX129" s="8"/>
      <c r="PFY129" s="8"/>
      <c r="PFZ129" s="8"/>
      <c r="PGA129" s="8"/>
      <c r="PGB129" s="8"/>
      <c r="PGC129" s="8"/>
      <c r="PGD129" s="8"/>
      <c r="PGE129" s="8"/>
      <c r="PGF129" s="8"/>
      <c r="PGG129" s="8"/>
      <c r="PGH129" s="8"/>
      <c r="PGI129" s="8"/>
      <c r="PGJ129" s="8"/>
      <c r="PGK129" s="8"/>
      <c r="PGL129" s="8"/>
      <c r="PGM129" s="8"/>
      <c r="PGN129" s="8"/>
      <c r="PGO129" s="8"/>
      <c r="PGP129" s="8"/>
      <c r="PGQ129" s="8"/>
      <c r="PGR129" s="8"/>
      <c r="PGS129" s="8"/>
      <c r="PGT129" s="8"/>
      <c r="PGU129" s="8"/>
      <c r="PGV129" s="8"/>
      <c r="PGW129" s="8"/>
      <c r="PGX129" s="8"/>
      <c r="PGY129" s="8"/>
      <c r="PGZ129" s="8"/>
      <c r="PHA129" s="8"/>
      <c r="PHB129" s="8"/>
      <c r="PHC129" s="8"/>
      <c r="PHD129" s="8"/>
      <c r="PHE129" s="8"/>
      <c r="PHF129" s="8"/>
      <c r="PHG129" s="8"/>
      <c r="PHH129" s="8"/>
      <c r="PHI129" s="8"/>
      <c r="PHJ129" s="8"/>
      <c r="PHK129" s="8"/>
      <c r="PHL129" s="8"/>
      <c r="PHM129" s="8"/>
      <c r="PHN129" s="8"/>
      <c r="PHO129" s="8"/>
      <c r="PHP129" s="8"/>
      <c r="PHQ129" s="8"/>
      <c r="PHR129" s="8"/>
      <c r="PHS129" s="8"/>
      <c r="PHT129" s="8"/>
      <c r="PHU129" s="8"/>
      <c r="PHV129" s="8"/>
      <c r="PHW129" s="8"/>
      <c r="PHX129" s="8"/>
      <c r="PHY129" s="8"/>
      <c r="PHZ129" s="8"/>
      <c r="PIA129" s="8"/>
      <c r="PIB129" s="8"/>
      <c r="PIC129" s="8"/>
      <c r="PID129" s="8"/>
      <c r="PIE129" s="8"/>
      <c r="PIF129" s="8"/>
      <c r="PIG129" s="8"/>
      <c r="PIH129" s="8"/>
      <c r="PII129" s="8"/>
      <c r="PIJ129" s="8"/>
      <c r="PIK129" s="8"/>
      <c r="PIL129" s="8"/>
      <c r="PIM129" s="8"/>
      <c r="PIN129" s="8"/>
      <c r="PIO129" s="8"/>
      <c r="PIP129" s="8"/>
      <c r="PIQ129" s="8"/>
      <c r="PIR129" s="8"/>
      <c r="PIS129" s="8"/>
      <c r="PIT129" s="8"/>
      <c r="PIU129" s="8"/>
      <c r="PIV129" s="8"/>
      <c r="PIW129" s="8"/>
      <c r="PIX129" s="8"/>
      <c r="PIY129" s="8"/>
      <c r="PIZ129" s="8"/>
      <c r="PJA129" s="8"/>
      <c r="PJB129" s="8"/>
      <c r="PJC129" s="8"/>
      <c r="PJD129" s="8"/>
      <c r="PJE129" s="8"/>
      <c r="PJF129" s="8"/>
      <c r="PJG129" s="8"/>
      <c r="PJH129" s="8"/>
      <c r="PJI129" s="8"/>
      <c r="PJJ129" s="8"/>
      <c r="PJK129" s="8"/>
      <c r="PJL129" s="8"/>
      <c r="PJM129" s="8"/>
      <c r="PJN129" s="8"/>
      <c r="PJO129" s="8"/>
      <c r="PJP129" s="8"/>
      <c r="PJQ129" s="8"/>
      <c r="PJR129" s="8"/>
      <c r="PJS129" s="8"/>
      <c r="PJT129" s="8"/>
      <c r="PJU129" s="8"/>
      <c r="PJV129" s="8"/>
      <c r="PJW129" s="8"/>
      <c r="PJX129" s="8"/>
      <c r="PJY129" s="8"/>
      <c r="PJZ129" s="8"/>
      <c r="PKA129" s="8"/>
      <c r="PKB129" s="8"/>
      <c r="PKC129" s="8"/>
      <c r="PKD129" s="8"/>
      <c r="PKE129" s="8"/>
      <c r="PKF129" s="8"/>
      <c r="PKG129" s="8"/>
      <c r="PKH129" s="8"/>
      <c r="PKI129" s="8"/>
      <c r="PKJ129" s="8"/>
      <c r="PKK129" s="8"/>
      <c r="PKL129" s="8"/>
      <c r="PKM129" s="8"/>
      <c r="PKN129" s="8"/>
      <c r="PKO129" s="8"/>
      <c r="PKP129" s="8"/>
      <c r="PKQ129" s="8"/>
      <c r="PKR129" s="8"/>
      <c r="PKS129" s="8"/>
      <c r="PKT129" s="8"/>
      <c r="PKU129" s="8"/>
      <c r="PKV129" s="8"/>
      <c r="PKW129" s="8"/>
      <c r="PKX129" s="8"/>
      <c r="PKY129" s="8"/>
      <c r="PKZ129" s="8"/>
      <c r="PLA129" s="8"/>
      <c r="PLB129" s="8"/>
      <c r="PLC129" s="8"/>
      <c r="PLD129" s="8"/>
      <c r="PLE129" s="8"/>
      <c r="PLF129" s="8"/>
      <c r="PLG129" s="8"/>
      <c r="PLH129" s="8"/>
      <c r="PLI129" s="8"/>
      <c r="PLJ129" s="8"/>
      <c r="PLK129" s="8"/>
      <c r="PLL129" s="8"/>
      <c r="PLM129" s="8"/>
      <c r="PLN129" s="8"/>
      <c r="PLO129" s="8"/>
      <c r="PLP129" s="8"/>
      <c r="PLQ129" s="8"/>
      <c r="PLR129" s="8"/>
      <c r="PLS129" s="8"/>
      <c r="PLT129" s="8"/>
      <c r="PLU129" s="8"/>
      <c r="PLV129" s="8"/>
      <c r="PLW129" s="8"/>
      <c r="PLX129" s="8"/>
      <c r="PLY129" s="8"/>
      <c r="PLZ129" s="8"/>
      <c r="PMA129" s="8"/>
      <c r="PMB129" s="8"/>
      <c r="PMC129" s="8"/>
      <c r="PMD129" s="8"/>
      <c r="PME129" s="8"/>
      <c r="PMF129" s="8"/>
      <c r="PMG129" s="8"/>
      <c r="PMH129" s="8"/>
      <c r="PMI129" s="8"/>
      <c r="PMJ129" s="8"/>
      <c r="PMK129" s="8"/>
      <c r="PML129" s="8"/>
      <c r="PMM129" s="8"/>
      <c r="PMN129" s="8"/>
      <c r="PMO129" s="8"/>
      <c r="PMP129" s="8"/>
      <c r="PMQ129" s="8"/>
      <c r="PMR129" s="8"/>
      <c r="PMS129" s="8"/>
      <c r="PMT129" s="8"/>
      <c r="PMU129" s="8"/>
      <c r="PMV129" s="8"/>
      <c r="PMW129" s="8"/>
      <c r="PMX129" s="8"/>
      <c r="PMY129" s="8"/>
      <c r="PMZ129" s="8"/>
      <c r="PNA129" s="8"/>
      <c r="PNB129" s="8"/>
      <c r="PNC129" s="8"/>
      <c r="PND129" s="8"/>
      <c r="PNE129" s="8"/>
      <c r="PNF129" s="8"/>
      <c r="PNG129" s="8"/>
      <c r="PNH129" s="8"/>
      <c r="PNI129" s="8"/>
      <c r="PNJ129" s="8"/>
      <c r="PNK129" s="8"/>
      <c r="PNL129" s="8"/>
      <c r="PNM129" s="8"/>
      <c r="PNN129" s="8"/>
      <c r="PNO129" s="8"/>
      <c r="PNP129" s="8"/>
      <c r="PNQ129" s="8"/>
      <c r="PNR129" s="8"/>
      <c r="PNS129" s="8"/>
      <c r="PNT129" s="8"/>
      <c r="PNU129" s="8"/>
      <c r="PNV129" s="8"/>
      <c r="PNW129" s="8"/>
      <c r="PNX129" s="8"/>
      <c r="PNY129" s="8"/>
      <c r="PNZ129" s="8"/>
      <c r="POA129" s="8"/>
      <c r="POB129" s="8"/>
      <c r="POC129" s="8"/>
      <c r="POD129" s="8"/>
      <c r="POE129" s="8"/>
      <c r="POF129" s="8"/>
      <c r="POG129" s="8"/>
      <c r="POH129" s="8"/>
      <c r="POI129" s="8"/>
      <c r="POJ129" s="8"/>
      <c r="POK129" s="8"/>
      <c r="POL129" s="8"/>
      <c r="POM129" s="8"/>
      <c r="PON129" s="8"/>
      <c r="POO129" s="8"/>
      <c r="POP129" s="8"/>
      <c r="POQ129" s="8"/>
      <c r="POR129" s="8"/>
      <c r="POS129" s="8"/>
      <c r="POT129" s="8"/>
      <c r="POU129" s="8"/>
      <c r="POV129" s="8"/>
      <c r="POW129" s="8"/>
      <c r="POX129" s="8"/>
      <c r="POY129" s="8"/>
      <c r="POZ129" s="8"/>
      <c r="PPA129" s="8"/>
      <c r="PPB129" s="8"/>
      <c r="PPC129" s="8"/>
      <c r="PPD129" s="8"/>
      <c r="PPE129" s="8"/>
      <c r="PPF129" s="8"/>
      <c r="PPG129" s="8"/>
      <c r="PPH129" s="8"/>
      <c r="PPI129" s="8"/>
      <c r="PPJ129" s="8"/>
      <c r="PPK129" s="8"/>
      <c r="PPL129" s="8"/>
      <c r="PPM129" s="8"/>
      <c r="PPN129" s="8"/>
      <c r="PPO129" s="8"/>
      <c r="PPP129" s="8"/>
      <c r="PPQ129" s="8"/>
      <c r="PPR129" s="8"/>
      <c r="PPS129" s="8"/>
      <c r="PPT129" s="8"/>
      <c r="PPU129" s="8"/>
      <c r="PPV129" s="8"/>
      <c r="PPW129" s="8"/>
      <c r="PPX129" s="8"/>
      <c r="PPY129" s="8"/>
      <c r="PPZ129" s="8"/>
      <c r="PQA129" s="8"/>
      <c r="PQB129" s="8"/>
      <c r="PQC129" s="8"/>
      <c r="PQD129" s="8"/>
      <c r="PQE129" s="8"/>
      <c r="PQF129" s="8"/>
      <c r="PQG129" s="8"/>
      <c r="PQH129" s="8"/>
      <c r="PQI129" s="8"/>
      <c r="PQJ129" s="8"/>
      <c r="PQK129" s="8"/>
      <c r="PQL129" s="8"/>
      <c r="PQM129" s="8"/>
      <c r="PQN129" s="8"/>
      <c r="PQO129" s="8"/>
      <c r="PQP129" s="8"/>
      <c r="PQQ129" s="8"/>
      <c r="PQR129" s="8"/>
      <c r="PQS129" s="8"/>
      <c r="PQT129" s="8"/>
      <c r="PQU129" s="8"/>
      <c r="PQV129" s="8"/>
      <c r="PQW129" s="8"/>
      <c r="PQX129" s="8"/>
      <c r="PQY129" s="8"/>
      <c r="PQZ129" s="8"/>
      <c r="PRA129" s="8"/>
      <c r="PRB129" s="8"/>
      <c r="PRC129" s="8"/>
      <c r="PRD129" s="8"/>
      <c r="PRE129" s="8"/>
      <c r="PRF129" s="8"/>
      <c r="PRG129" s="8"/>
      <c r="PRH129" s="8"/>
      <c r="PRI129" s="8"/>
      <c r="PRJ129" s="8"/>
      <c r="PRK129" s="8"/>
      <c r="PRL129" s="8"/>
      <c r="PRM129" s="8"/>
      <c r="PRN129" s="8"/>
      <c r="PRO129" s="8"/>
      <c r="PRP129" s="8"/>
      <c r="PRQ129" s="8"/>
      <c r="PRR129" s="8"/>
      <c r="PRS129" s="8"/>
      <c r="PRT129" s="8"/>
      <c r="PRU129" s="8"/>
      <c r="PRV129" s="8"/>
      <c r="PRW129" s="8"/>
      <c r="PRX129" s="8"/>
      <c r="PRY129" s="8"/>
      <c r="PRZ129" s="8"/>
      <c r="PSA129" s="8"/>
      <c r="PSB129" s="8"/>
      <c r="PSC129" s="8"/>
      <c r="PSD129" s="8"/>
      <c r="PSE129" s="8"/>
      <c r="PSF129" s="8"/>
      <c r="PSG129" s="8"/>
      <c r="PSH129" s="8"/>
      <c r="PSI129" s="8"/>
      <c r="PSJ129" s="8"/>
      <c r="PSK129" s="8"/>
      <c r="PSL129" s="8"/>
      <c r="PSM129" s="8"/>
      <c r="PSN129" s="8"/>
      <c r="PSO129" s="8"/>
      <c r="PSP129" s="8"/>
      <c r="PSQ129" s="8"/>
      <c r="PSR129" s="8"/>
      <c r="PSS129" s="8"/>
      <c r="PST129" s="8"/>
      <c r="PSU129" s="8"/>
      <c r="PSV129" s="8"/>
      <c r="PSW129" s="8"/>
      <c r="PSX129" s="8"/>
      <c r="PSY129" s="8"/>
      <c r="PSZ129" s="8"/>
      <c r="PTA129" s="8"/>
      <c r="PTB129" s="8"/>
      <c r="PTC129" s="8"/>
      <c r="PTD129" s="8"/>
      <c r="PTE129" s="8"/>
      <c r="PTF129" s="8"/>
      <c r="PTG129" s="8"/>
      <c r="PTH129" s="8"/>
      <c r="PTI129" s="8"/>
      <c r="PTJ129" s="8"/>
      <c r="PTK129" s="8"/>
      <c r="PTL129" s="8"/>
      <c r="PTM129" s="8"/>
      <c r="PTN129" s="8"/>
      <c r="PTO129" s="8"/>
      <c r="PTP129" s="8"/>
      <c r="PTQ129" s="8"/>
      <c r="PTR129" s="8"/>
      <c r="PTS129" s="8"/>
      <c r="PTT129" s="8"/>
      <c r="PTU129" s="8"/>
      <c r="PTV129" s="8"/>
      <c r="PTW129" s="8"/>
      <c r="PTX129" s="8"/>
      <c r="PTY129" s="8"/>
      <c r="PTZ129" s="8"/>
      <c r="PUA129" s="8"/>
      <c r="PUB129" s="8"/>
      <c r="PUC129" s="8"/>
      <c r="PUD129" s="8"/>
      <c r="PUE129" s="8"/>
      <c r="PUF129" s="8"/>
      <c r="PUG129" s="8"/>
      <c r="PUH129" s="8"/>
      <c r="PUI129" s="8"/>
      <c r="PUJ129" s="8"/>
      <c r="PUK129" s="8"/>
      <c r="PUL129" s="8"/>
      <c r="PUM129" s="8"/>
      <c r="PUN129" s="8"/>
      <c r="PUO129" s="8"/>
      <c r="PUP129" s="8"/>
      <c r="PUQ129" s="8"/>
      <c r="PUR129" s="8"/>
      <c r="PUS129" s="8"/>
      <c r="PUT129" s="8"/>
      <c r="PUU129" s="8"/>
      <c r="PUV129" s="8"/>
      <c r="PUW129" s="8"/>
      <c r="PUX129" s="8"/>
      <c r="PUY129" s="8"/>
      <c r="PUZ129" s="8"/>
      <c r="PVA129" s="8"/>
      <c r="PVB129" s="8"/>
      <c r="PVC129" s="8"/>
      <c r="PVD129" s="8"/>
      <c r="PVE129" s="8"/>
      <c r="PVF129" s="8"/>
      <c r="PVG129" s="8"/>
      <c r="PVH129" s="8"/>
      <c r="PVI129" s="8"/>
      <c r="PVJ129" s="8"/>
      <c r="PVK129" s="8"/>
      <c r="PVL129" s="8"/>
      <c r="PVM129" s="8"/>
      <c r="PVN129" s="8"/>
      <c r="PVO129" s="8"/>
      <c r="PVP129" s="8"/>
      <c r="PVQ129" s="8"/>
      <c r="PVR129" s="8"/>
      <c r="PVS129" s="8"/>
      <c r="PVT129" s="8"/>
      <c r="PVU129" s="8"/>
      <c r="PVV129" s="8"/>
      <c r="PVW129" s="8"/>
      <c r="PVX129" s="8"/>
      <c r="PVY129" s="8"/>
      <c r="PVZ129" s="8"/>
      <c r="PWA129" s="8"/>
      <c r="PWB129" s="8"/>
      <c r="PWC129" s="8"/>
      <c r="PWD129" s="8"/>
      <c r="PWE129" s="8"/>
      <c r="PWF129" s="8"/>
      <c r="PWG129" s="8"/>
      <c r="PWH129" s="8"/>
      <c r="PWI129" s="8"/>
      <c r="PWJ129" s="8"/>
      <c r="PWK129" s="8"/>
      <c r="PWL129" s="8"/>
      <c r="PWM129" s="8"/>
      <c r="PWN129" s="8"/>
      <c r="PWO129" s="8"/>
      <c r="PWP129" s="8"/>
      <c r="PWQ129" s="8"/>
      <c r="PWR129" s="8"/>
      <c r="PWS129" s="8"/>
      <c r="PWT129" s="8"/>
      <c r="PWU129" s="8"/>
      <c r="PWV129" s="8"/>
      <c r="PWW129" s="8"/>
      <c r="PWX129" s="8"/>
      <c r="PWY129" s="8"/>
      <c r="PWZ129" s="8"/>
      <c r="PXA129" s="8"/>
      <c r="PXB129" s="8"/>
      <c r="PXC129" s="8"/>
      <c r="PXD129" s="8"/>
      <c r="PXE129" s="8"/>
      <c r="PXF129" s="8"/>
      <c r="PXG129" s="8"/>
      <c r="PXH129" s="8"/>
      <c r="PXI129" s="8"/>
      <c r="PXJ129" s="8"/>
      <c r="PXK129" s="8"/>
      <c r="PXL129" s="8"/>
      <c r="PXM129" s="8"/>
      <c r="PXN129" s="8"/>
      <c r="PXO129" s="8"/>
      <c r="PXP129" s="8"/>
      <c r="PXQ129" s="8"/>
      <c r="PXR129" s="8"/>
      <c r="PXS129" s="8"/>
      <c r="PXT129" s="8"/>
      <c r="PXU129" s="8"/>
      <c r="PXV129" s="8"/>
      <c r="PXW129" s="8"/>
      <c r="PXX129" s="8"/>
      <c r="PXY129" s="8"/>
      <c r="PXZ129" s="8"/>
      <c r="PYA129" s="8"/>
      <c r="PYB129" s="8"/>
      <c r="PYC129" s="8"/>
      <c r="PYD129" s="8"/>
      <c r="PYE129" s="8"/>
      <c r="PYF129" s="8"/>
      <c r="PYG129" s="8"/>
      <c r="PYH129" s="8"/>
      <c r="PYI129" s="8"/>
      <c r="PYJ129" s="8"/>
      <c r="PYK129" s="8"/>
      <c r="PYL129" s="8"/>
      <c r="PYM129" s="8"/>
      <c r="PYN129" s="8"/>
      <c r="PYO129" s="8"/>
      <c r="PYP129" s="8"/>
      <c r="PYQ129" s="8"/>
      <c r="PYR129" s="8"/>
      <c r="PYS129" s="8"/>
      <c r="PYT129" s="8"/>
      <c r="PYU129" s="8"/>
      <c r="PYV129" s="8"/>
      <c r="PYW129" s="8"/>
      <c r="PYX129" s="8"/>
      <c r="PYY129" s="8"/>
      <c r="PYZ129" s="8"/>
      <c r="PZA129" s="8"/>
      <c r="PZB129" s="8"/>
      <c r="PZC129" s="8"/>
      <c r="PZD129" s="8"/>
      <c r="PZE129" s="8"/>
      <c r="PZF129" s="8"/>
      <c r="PZG129" s="8"/>
      <c r="PZH129" s="8"/>
      <c r="PZI129" s="8"/>
      <c r="PZJ129" s="8"/>
      <c r="PZK129" s="8"/>
      <c r="PZL129" s="8"/>
      <c r="PZM129" s="8"/>
      <c r="PZN129" s="8"/>
      <c r="PZO129" s="8"/>
      <c r="PZP129" s="8"/>
      <c r="PZQ129" s="8"/>
      <c r="PZR129" s="8"/>
      <c r="PZS129" s="8"/>
      <c r="PZT129" s="8"/>
      <c r="PZU129" s="8"/>
      <c r="PZV129" s="8"/>
      <c r="PZW129" s="8"/>
      <c r="PZX129" s="8"/>
      <c r="PZY129" s="8"/>
      <c r="PZZ129" s="8"/>
      <c r="QAA129" s="8"/>
      <c r="QAB129" s="8"/>
      <c r="QAC129" s="8"/>
      <c r="QAD129" s="8"/>
      <c r="QAE129" s="8"/>
      <c r="QAF129" s="8"/>
      <c r="QAG129" s="8"/>
      <c r="QAH129" s="8"/>
      <c r="QAI129" s="8"/>
      <c r="QAJ129" s="8"/>
      <c r="QAK129" s="8"/>
      <c r="QAL129" s="8"/>
      <c r="QAM129" s="8"/>
      <c r="QAN129" s="8"/>
      <c r="QAO129" s="8"/>
      <c r="QAP129" s="8"/>
      <c r="QAQ129" s="8"/>
      <c r="QAR129" s="8"/>
      <c r="QAS129" s="8"/>
      <c r="QAT129" s="8"/>
      <c r="QAU129" s="8"/>
      <c r="QAV129" s="8"/>
      <c r="QAW129" s="8"/>
      <c r="QAX129" s="8"/>
      <c r="QAY129" s="8"/>
      <c r="QAZ129" s="8"/>
      <c r="QBA129" s="8"/>
      <c r="QBB129" s="8"/>
      <c r="QBC129" s="8"/>
      <c r="QBD129" s="8"/>
      <c r="QBE129" s="8"/>
      <c r="QBF129" s="8"/>
      <c r="QBG129" s="8"/>
      <c r="QBH129" s="8"/>
      <c r="QBI129" s="8"/>
      <c r="QBJ129" s="8"/>
      <c r="QBK129" s="8"/>
      <c r="QBL129" s="8"/>
      <c r="QBM129" s="8"/>
      <c r="QBN129" s="8"/>
      <c r="QBO129" s="8"/>
      <c r="QBP129" s="8"/>
      <c r="QBQ129" s="8"/>
      <c r="QBR129" s="8"/>
      <c r="QBS129" s="8"/>
      <c r="QBT129" s="8"/>
      <c r="QBU129" s="8"/>
      <c r="QBV129" s="8"/>
      <c r="QBW129" s="8"/>
      <c r="QBX129" s="8"/>
      <c r="QBY129" s="8"/>
      <c r="QBZ129" s="8"/>
      <c r="QCA129" s="8"/>
      <c r="QCB129" s="8"/>
      <c r="QCC129" s="8"/>
      <c r="QCD129" s="8"/>
      <c r="QCE129" s="8"/>
      <c r="QCF129" s="8"/>
      <c r="QCG129" s="8"/>
      <c r="QCH129" s="8"/>
      <c r="QCI129" s="8"/>
      <c r="QCJ129" s="8"/>
      <c r="QCK129" s="8"/>
      <c r="QCL129" s="8"/>
      <c r="QCM129" s="8"/>
      <c r="QCN129" s="8"/>
      <c r="QCO129" s="8"/>
      <c r="QCP129" s="8"/>
      <c r="QCQ129" s="8"/>
      <c r="QCR129" s="8"/>
      <c r="QCS129" s="8"/>
      <c r="QCT129" s="8"/>
      <c r="QCU129" s="8"/>
      <c r="QCV129" s="8"/>
      <c r="QCW129" s="8"/>
      <c r="QCX129" s="8"/>
      <c r="QCY129" s="8"/>
      <c r="QCZ129" s="8"/>
      <c r="QDA129" s="8"/>
      <c r="QDB129" s="8"/>
      <c r="QDC129" s="8"/>
      <c r="QDD129" s="8"/>
      <c r="QDE129" s="8"/>
      <c r="QDF129" s="8"/>
      <c r="QDG129" s="8"/>
      <c r="QDH129" s="8"/>
      <c r="QDI129" s="8"/>
      <c r="QDJ129" s="8"/>
      <c r="QDK129" s="8"/>
      <c r="QDL129" s="8"/>
      <c r="QDM129" s="8"/>
      <c r="QDN129" s="8"/>
      <c r="QDO129" s="8"/>
      <c r="QDP129" s="8"/>
      <c r="QDQ129" s="8"/>
      <c r="QDR129" s="8"/>
      <c r="QDS129" s="8"/>
      <c r="QDT129" s="8"/>
      <c r="QDU129" s="8"/>
      <c r="QDV129" s="8"/>
      <c r="QDW129" s="8"/>
      <c r="QDX129" s="8"/>
      <c r="QDY129" s="8"/>
      <c r="QDZ129" s="8"/>
      <c r="QEA129" s="8"/>
      <c r="QEB129" s="8"/>
      <c r="QEC129" s="8"/>
      <c r="QED129" s="8"/>
      <c r="QEE129" s="8"/>
      <c r="QEF129" s="8"/>
      <c r="QEG129" s="8"/>
      <c r="QEH129" s="8"/>
      <c r="QEI129" s="8"/>
      <c r="QEJ129" s="8"/>
      <c r="QEK129" s="8"/>
      <c r="QEL129" s="8"/>
      <c r="QEM129" s="8"/>
      <c r="QEN129" s="8"/>
      <c r="QEO129" s="8"/>
      <c r="QEP129" s="8"/>
      <c r="QEQ129" s="8"/>
      <c r="QER129" s="8"/>
      <c r="QES129" s="8"/>
      <c r="QET129" s="8"/>
      <c r="QEU129" s="8"/>
      <c r="QEV129" s="8"/>
      <c r="QEW129" s="8"/>
      <c r="QEX129" s="8"/>
      <c r="QEY129" s="8"/>
      <c r="QEZ129" s="8"/>
      <c r="QFA129" s="8"/>
      <c r="QFB129" s="8"/>
      <c r="QFC129" s="8"/>
      <c r="QFD129" s="8"/>
      <c r="QFE129" s="8"/>
      <c r="QFF129" s="8"/>
      <c r="QFG129" s="8"/>
      <c r="QFH129" s="8"/>
      <c r="QFI129" s="8"/>
      <c r="QFJ129" s="8"/>
      <c r="QFK129" s="8"/>
      <c r="QFL129" s="8"/>
      <c r="QFM129" s="8"/>
      <c r="QFN129" s="8"/>
      <c r="QFO129" s="8"/>
      <c r="QFP129" s="8"/>
      <c r="QFQ129" s="8"/>
      <c r="QFR129" s="8"/>
      <c r="QFS129" s="8"/>
      <c r="QFT129" s="8"/>
      <c r="QFU129" s="8"/>
      <c r="QFV129" s="8"/>
      <c r="QFW129" s="8"/>
      <c r="QFX129" s="8"/>
      <c r="QFY129" s="8"/>
      <c r="QFZ129" s="8"/>
      <c r="QGA129" s="8"/>
      <c r="QGB129" s="8"/>
      <c r="QGC129" s="8"/>
      <c r="QGD129" s="8"/>
      <c r="QGE129" s="8"/>
      <c r="QGF129" s="8"/>
      <c r="QGG129" s="8"/>
      <c r="QGH129" s="8"/>
      <c r="QGI129" s="8"/>
      <c r="QGJ129" s="8"/>
      <c r="QGK129" s="8"/>
      <c r="QGL129" s="8"/>
      <c r="QGM129" s="8"/>
      <c r="QGN129" s="8"/>
      <c r="QGO129" s="8"/>
      <c r="QGP129" s="8"/>
      <c r="QGQ129" s="8"/>
      <c r="QGR129" s="8"/>
      <c r="QGS129" s="8"/>
      <c r="QGT129" s="8"/>
      <c r="QGU129" s="8"/>
      <c r="QGV129" s="8"/>
      <c r="QGW129" s="8"/>
      <c r="QGX129" s="8"/>
      <c r="QGY129" s="8"/>
      <c r="QGZ129" s="8"/>
      <c r="QHA129" s="8"/>
      <c r="QHB129" s="8"/>
      <c r="QHC129" s="8"/>
      <c r="QHD129" s="8"/>
      <c r="QHE129" s="8"/>
      <c r="QHF129" s="8"/>
      <c r="QHG129" s="8"/>
      <c r="QHH129" s="8"/>
      <c r="QHI129" s="8"/>
      <c r="QHJ129" s="8"/>
      <c r="QHK129" s="8"/>
      <c r="QHL129" s="8"/>
      <c r="QHM129" s="8"/>
      <c r="QHN129" s="8"/>
      <c r="QHO129" s="8"/>
      <c r="QHP129" s="8"/>
      <c r="QHQ129" s="8"/>
      <c r="QHR129" s="8"/>
      <c r="QHS129" s="8"/>
      <c r="QHT129" s="8"/>
      <c r="QHU129" s="8"/>
      <c r="QHV129" s="8"/>
      <c r="QHW129" s="8"/>
      <c r="QHX129" s="8"/>
      <c r="QHY129" s="8"/>
      <c r="QHZ129" s="8"/>
      <c r="QIA129" s="8"/>
      <c r="QIB129" s="8"/>
      <c r="QIC129" s="8"/>
      <c r="QID129" s="8"/>
      <c r="QIE129" s="8"/>
      <c r="QIF129" s="8"/>
      <c r="QIG129" s="8"/>
      <c r="QIH129" s="8"/>
      <c r="QII129" s="8"/>
      <c r="QIJ129" s="8"/>
      <c r="QIK129" s="8"/>
      <c r="QIL129" s="8"/>
      <c r="QIM129" s="8"/>
      <c r="QIN129" s="8"/>
      <c r="QIO129" s="8"/>
      <c r="QIP129" s="8"/>
      <c r="QIQ129" s="8"/>
      <c r="QIR129" s="8"/>
      <c r="QIS129" s="8"/>
      <c r="QIT129" s="8"/>
      <c r="QIU129" s="8"/>
      <c r="QIV129" s="8"/>
      <c r="QIW129" s="8"/>
      <c r="QIX129" s="8"/>
      <c r="QIY129" s="8"/>
      <c r="QIZ129" s="8"/>
      <c r="QJA129" s="8"/>
      <c r="QJB129" s="8"/>
      <c r="QJC129" s="8"/>
      <c r="QJD129" s="8"/>
      <c r="QJE129" s="8"/>
      <c r="QJF129" s="8"/>
      <c r="QJG129" s="8"/>
      <c r="QJH129" s="8"/>
      <c r="QJI129" s="8"/>
      <c r="QJJ129" s="8"/>
      <c r="QJK129" s="8"/>
      <c r="QJL129" s="8"/>
      <c r="QJM129" s="8"/>
      <c r="QJN129" s="8"/>
      <c r="QJO129" s="8"/>
      <c r="QJP129" s="8"/>
      <c r="QJQ129" s="8"/>
      <c r="QJR129" s="8"/>
      <c r="QJS129" s="8"/>
      <c r="QJT129" s="8"/>
      <c r="QJU129" s="8"/>
      <c r="QJV129" s="8"/>
      <c r="QJW129" s="8"/>
      <c r="QJX129" s="8"/>
      <c r="QJY129" s="8"/>
      <c r="QJZ129" s="8"/>
      <c r="QKA129" s="8"/>
      <c r="QKB129" s="8"/>
      <c r="QKC129" s="8"/>
      <c r="QKD129" s="8"/>
      <c r="QKE129" s="8"/>
      <c r="QKF129" s="8"/>
      <c r="QKG129" s="8"/>
      <c r="QKH129" s="8"/>
      <c r="QKI129" s="8"/>
      <c r="QKJ129" s="8"/>
      <c r="QKK129" s="8"/>
      <c r="QKL129" s="8"/>
      <c r="QKM129" s="8"/>
      <c r="QKN129" s="8"/>
      <c r="QKO129" s="8"/>
      <c r="QKP129" s="8"/>
      <c r="QKQ129" s="8"/>
      <c r="QKR129" s="8"/>
      <c r="QKS129" s="8"/>
      <c r="QKT129" s="8"/>
      <c r="QKU129" s="8"/>
      <c r="QKV129" s="8"/>
      <c r="QKW129" s="8"/>
      <c r="QKX129" s="8"/>
      <c r="QKY129" s="8"/>
      <c r="QKZ129" s="8"/>
      <c r="QLA129" s="8"/>
      <c r="QLB129" s="8"/>
      <c r="QLC129" s="8"/>
      <c r="QLD129" s="8"/>
      <c r="QLE129" s="8"/>
      <c r="QLF129" s="8"/>
      <c r="QLG129" s="8"/>
      <c r="QLH129" s="8"/>
      <c r="QLI129" s="8"/>
      <c r="QLJ129" s="8"/>
      <c r="QLK129" s="8"/>
      <c r="QLL129" s="8"/>
      <c r="QLM129" s="8"/>
      <c r="QLN129" s="8"/>
      <c r="QLO129" s="8"/>
      <c r="QLP129" s="8"/>
      <c r="QLQ129" s="8"/>
      <c r="QLR129" s="8"/>
      <c r="QLS129" s="8"/>
      <c r="QLT129" s="8"/>
      <c r="QLU129" s="8"/>
      <c r="QLV129" s="8"/>
      <c r="QLW129" s="8"/>
      <c r="QLX129" s="8"/>
      <c r="QLY129" s="8"/>
      <c r="QLZ129" s="8"/>
      <c r="QMA129" s="8"/>
      <c r="QMB129" s="8"/>
      <c r="QMC129" s="8"/>
      <c r="QMD129" s="8"/>
      <c r="QME129" s="8"/>
      <c r="QMF129" s="8"/>
      <c r="QMG129" s="8"/>
      <c r="QMH129" s="8"/>
      <c r="QMI129" s="8"/>
      <c r="QMJ129" s="8"/>
      <c r="QMK129" s="8"/>
      <c r="QML129" s="8"/>
      <c r="QMM129" s="8"/>
      <c r="QMN129" s="8"/>
      <c r="QMO129" s="8"/>
      <c r="QMP129" s="8"/>
      <c r="QMQ129" s="8"/>
      <c r="QMR129" s="8"/>
      <c r="QMS129" s="8"/>
      <c r="QMT129" s="8"/>
      <c r="QMU129" s="8"/>
      <c r="QMV129" s="8"/>
      <c r="QMW129" s="8"/>
      <c r="QMX129" s="8"/>
      <c r="QMY129" s="8"/>
      <c r="QMZ129" s="8"/>
      <c r="QNA129" s="8"/>
      <c r="QNB129" s="8"/>
      <c r="QNC129" s="8"/>
      <c r="QND129" s="8"/>
      <c r="QNE129" s="8"/>
      <c r="QNF129" s="8"/>
      <c r="QNG129" s="8"/>
      <c r="QNH129" s="8"/>
      <c r="QNI129" s="8"/>
      <c r="QNJ129" s="8"/>
      <c r="QNK129" s="8"/>
      <c r="QNL129" s="8"/>
      <c r="QNM129" s="8"/>
      <c r="QNN129" s="8"/>
      <c r="QNO129" s="8"/>
      <c r="QNP129" s="8"/>
      <c r="QNQ129" s="8"/>
      <c r="QNR129" s="8"/>
      <c r="QNS129" s="8"/>
      <c r="QNT129" s="8"/>
      <c r="QNU129" s="8"/>
      <c r="QNV129" s="8"/>
      <c r="QNW129" s="8"/>
      <c r="QNX129" s="8"/>
      <c r="QNY129" s="8"/>
      <c r="QNZ129" s="8"/>
      <c r="QOA129" s="8"/>
      <c r="QOB129" s="8"/>
      <c r="QOC129" s="8"/>
      <c r="QOD129" s="8"/>
      <c r="QOE129" s="8"/>
      <c r="QOF129" s="8"/>
      <c r="QOG129" s="8"/>
      <c r="QOH129" s="8"/>
      <c r="QOI129" s="8"/>
      <c r="QOJ129" s="8"/>
      <c r="QOK129" s="8"/>
      <c r="QOL129" s="8"/>
      <c r="QOM129" s="8"/>
      <c r="QON129" s="8"/>
      <c r="QOO129" s="8"/>
      <c r="QOP129" s="8"/>
      <c r="QOQ129" s="8"/>
      <c r="QOR129" s="8"/>
      <c r="QOS129" s="8"/>
      <c r="QOT129" s="8"/>
      <c r="QOU129" s="8"/>
      <c r="QOV129" s="8"/>
      <c r="QOW129" s="8"/>
      <c r="QOX129" s="8"/>
      <c r="QOY129" s="8"/>
      <c r="QOZ129" s="8"/>
      <c r="QPA129" s="8"/>
      <c r="QPB129" s="8"/>
      <c r="QPC129" s="8"/>
      <c r="QPD129" s="8"/>
      <c r="QPE129" s="8"/>
      <c r="QPF129" s="8"/>
      <c r="QPG129" s="8"/>
      <c r="QPH129" s="8"/>
      <c r="QPI129" s="8"/>
      <c r="QPJ129" s="8"/>
      <c r="QPK129" s="8"/>
      <c r="QPL129" s="8"/>
      <c r="QPM129" s="8"/>
      <c r="QPN129" s="8"/>
      <c r="QPO129" s="8"/>
      <c r="QPP129" s="8"/>
      <c r="QPQ129" s="8"/>
      <c r="QPR129" s="8"/>
      <c r="QPS129" s="8"/>
      <c r="QPT129" s="8"/>
      <c r="QPU129" s="8"/>
      <c r="QPV129" s="8"/>
      <c r="QPW129" s="8"/>
      <c r="QPX129" s="8"/>
      <c r="QPY129" s="8"/>
      <c r="QPZ129" s="8"/>
      <c r="QQA129" s="8"/>
      <c r="QQB129" s="8"/>
      <c r="QQC129" s="8"/>
      <c r="QQD129" s="8"/>
      <c r="QQE129" s="8"/>
      <c r="QQF129" s="8"/>
      <c r="QQG129" s="8"/>
      <c r="QQH129" s="8"/>
      <c r="QQI129" s="8"/>
      <c r="QQJ129" s="8"/>
      <c r="QQK129" s="8"/>
      <c r="QQL129" s="8"/>
      <c r="QQM129" s="8"/>
      <c r="QQN129" s="8"/>
      <c r="QQO129" s="8"/>
      <c r="QQP129" s="8"/>
      <c r="QQQ129" s="8"/>
      <c r="QQR129" s="8"/>
      <c r="QQS129" s="8"/>
      <c r="QQT129" s="8"/>
      <c r="QQU129" s="8"/>
      <c r="QQV129" s="8"/>
      <c r="QQW129" s="8"/>
      <c r="QQX129" s="8"/>
      <c r="QQY129" s="8"/>
      <c r="QQZ129" s="8"/>
      <c r="QRA129" s="8"/>
      <c r="QRB129" s="8"/>
      <c r="QRC129" s="8"/>
      <c r="QRD129" s="8"/>
      <c r="QRE129" s="8"/>
      <c r="QRF129" s="8"/>
      <c r="QRG129" s="8"/>
      <c r="QRH129" s="8"/>
      <c r="QRI129" s="8"/>
      <c r="QRJ129" s="8"/>
      <c r="QRK129" s="8"/>
      <c r="QRL129" s="8"/>
      <c r="QRM129" s="8"/>
      <c r="QRN129" s="8"/>
      <c r="QRO129" s="8"/>
      <c r="QRP129" s="8"/>
      <c r="QRQ129" s="8"/>
      <c r="QRR129" s="8"/>
      <c r="QRS129" s="8"/>
      <c r="QRT129" s="8"/>
      <c r="QRU129" s="8"/>
      <c r="QRV129" s="8"/>
      <c r="QRW129" s="8"/>
      <c r="QRX129" s="8"/>
      <c r="QRY129" s="8"/>
      <c r="QRZ129" s="8"/>
      <c r="QSA129" s="8"/>
      <c r="QSB129" s="8"/>
      <c r="QSC129" s="8"/>
      <c r="QSD129" s="8"/>
      <c r="QSE129" s="8"/>
      <c r="QSF129" s="8"/>
      <c r="QSG129" s="8"/>
      <c r="QSH129" s="8"/>
      <c r="QSI129" s="8"/>
      <c r="QSJ129" s="8"/>
      <c r="QSK129" s="8"/>
      <c r="QSL129" s="8"/>
      <c r="QSM129" s="8"/>
      <c r="QSN129" s="8"/>
      <c r="QSO129" s="8"/>
      <c r="QSP129" s="8"/>
      <c r="QSQ129" s="8"/>
      <c r="QSR129" s="8"/>
      <c r="QSS129" s="8"/>
      <c r="QST129" s="8"/>
      <c r="QSU129" s="8"/>
      <c r="QSV129" s="8"/>
      <c r="QSW129" s="8"/>
      <c r="QSX129" s="8"/>
      <c r="QSY129" s="8"/>
      <c r="QSZ129" s="8"/>
      <c r="QTA129" s="8"/>
      <c r="QTB129" s="8"/>
      <c r="QTC129" s="8"/>
      <c r="QTD129" s="8"/>
      <c r="QTE129" s="8"/>
      <c r="QTF129" s="8"/>
      <c r="QTG129" s="8"/>
      <c r="QTH129" s="8"/>
      <c r="QTI129" s="8"/>
      <c r="QTJ129" s="8"/>
      <c r="QTK129" s="8"/>
      <c r="QTL129" s="8"/>
      <c r="QTM129" s="8"/>
      <c r="QTN129" s="8"/>
      <c r="QTO129" s="8"/>
      <c r="QTP129" s="8"/>
      <c r="QTQ129" s="8"/>
      <c r="QTR129" s="8"/>
      <c r="QTS129" s="8"/>
      <c r="QTT129" s="8"/>
      <c r="QTU129" s="8"/>
      <c r="QTV129" s="8"/>
      <c r="QTW129" s="8"/>
      <c r="QTX129" s="8"/>
      <c r="QTY129" s="8"/>
      <c r="QTZ129" s="8"/>
      <c r="QUA129" s="8"/>
      <c r="QUB129" s="8"/>
      <c r="QUC129" s="8"/>
      <c r="QUD129" s="8"/>
      <c r="QUE129" s="8"/>
      <c r="QUF129" s="8"/>
      <c r="QUG129" s="8"/>
      <c r="QUH129" s="8"/>
      <c r="QUI129" s="8"/>
      <c r="QUJ129" s="8"/>
      <c r="QUK129" s="8"/>
      <c r="QUL129" s="8"/>
      <c r="QUM129" s="8"/>
      <c r="QUN129" s="8"/>
      <c r="QUO129" s="8"/>
      <c r="QUP129" s="8"/>
      <c r="QUQ129" s="8"/>
      <c r="QUR129" s="8"/>
      <c r="QUS129" s="8"/>
      <c r="QUT129" s="8"/>
      <c r="QUU129" s="8"/>
      <c r="QUV129" s="8"/>
      <c r="QUW129" s="8"/>
      <c r="QUX129" s="8"/>
      <c r="QUY129" s="8"/>
      <c r="QUZ129" s="8"/>
      <c r="QVA129" s="8"/>
      <c r="QVB129" s="8"/>
      <c r="QVC129" s="8"/>
      <c r="QVD129" s="8"/>
      <c r="QVE129" s="8"/>
      <c r="QVF129" s="8"/>
      <c r="QVG129" s="8"/>
      <c r="QVH129" s="8"/>
      <c r="QVI129" s="8"/>
      <c r="QVJ129" s="8"/>
      <c r="QVK129" s="8"/>
      <c r="QVL129" s="8"/>
      <c r="QVM129" s="8"/>
      <c r="QVN129" s="8"/>
      <c r="QVO129" s="8"/>
      <c r="QVP129" s="8"/>
      <c r="QVQ129" s="8"/>
      <c r="QVR129" s="8"/>
      <c r="QVS129" s="8"/>
      <c r="QVT129" s="8"/>
      <c r="QVU129" s="8"/>
      <c r="QVV129" s="8"/>
      <c r="QVW129" s="8"/>
      <c r="QVX129" s="8"/>
      <c r="QVY129" s="8"/>
      <c r="QVZ129" s="8"/>
      <c r="QWA129" s="8"/>
      <c r="QWB129" s="8"/>
      <c r="QWC129" s="8"/>
      <c r="QWD129" s="8"/>
      <c r="QWE129" s="8"/>
      <c r="QWF129" s="8"/>
      <c r="QWG129" s="8"/>
      <c r="QWH129" s="8"/>
      <c r="QWI129" s="8"/>
      <c r="QWJ129" s="8"/>
      <c r="QWK129" s="8"/>
      <c r="QWL129" s="8"/>
      <c r="QWM129" s="8"/>
      <c r="QWN129" s="8"/>
      <c r="QWO129" s="8"/>
      <c r="QWP129" s="8"/>
      <c r="QWQ129" s="8"/>
      <c r="QWR129" s="8"/>
      <c r="QWS129" s="8"/>
      <c r="QWT129" s="8"/>
      <c r="QWU129" s="8"/>
      <c r="QWV129" s="8"/>
      <c r="QWW129" s="8"/>
      <c r="QWX129" s="8"/>
      <c r="QWY129" s="8"/>
      <c r="QWZ129" s="8"/>
      <c r="QXA129" s="8"/>
      <c r="QXB129" s="8"/>
      <c r="QXC129" s="8"/>
      <c r="QXD129" s="8"/>
      <c r="QXE129" s="8"/>
      <c r="QXF129" s="8"/>
      <c r="QXG129" s="8"/>
      <c r="QXH129" s="8"/>
      <c r="QXI129" s="8"/>
      <c r="QXJ129" s="8"/>
      <c r="QXK129" s="8"/>
      <c r="QXL129" s="8"/>
      <c r="QXM129" s="8"/>
      <c r="QXN129" s="8"/>
      <c r="QXO129" s="8"/>
      <c r="QXP129" s="8"/>
      <c r="QXQ129" s="8"/>
      <c r="QXR129" s="8"/>
      <c r="QXS129" s="8"/>
      <c r="QXT129" s="8"/>
      <c r="QXU129" s="8"/>
      <c r="QXV129" s="8"/>
      <c r="QXW129" s="8"/>
      <c r="QXX129" s="8"/>
      <c r="QXY129" s="8"/>
      <c r="QXZ129" s="8"/>
      <c r="QYA129" s="8"/>
      <c r="QYB129" s="8"/>
      <c r="QYC129" s="8"/>
      <c r="QYD129" s="8"/>
      <c r="QYE129" s="8"/>
      <c r="QYF129" s="8"/>
      <c r="QYG129" s="8"/>
      <c r="QYH129" s="8"/>
      <c r="QYI129" s="8"/>
      <c r="QYJ129" s="8"/>
      <c r="QYK129" s="8"/>
      <c r="QYL129" s="8"/>
      <c r="QYM129" s="8"/>
      <c r="QYN129" s="8"/>
      <c r="QYO129" s="8"/>
      <c r="QYP129" s="8"/>
      <c r="QYQ129" s="8"/>
      <c r="QYR129" s="8"/>
      <c r="QYS129" s="8"/>
      <c r="QYT129" s="8"/>
      <c r="QYU129" s="8"/>
      <c r="QYV129" s="8"/>
      <c r="QYW129" s="8"/>
      <c r="QYX129" s="8"/>
      <c r="QYY129" s="8"/>
      <c r="QYZ129" s="8"/>
      <c r="QZA129" s="8"/>
      <c r="QZB129" s="8"/>
      <c r="QZC129" s="8"/>
      <c r="QZD129" s="8"/>
      <c r="QZE129" s="8"/>
      <c r="QZF129" s="8"/>
      <c r="QZG129" s="8"/>
      <c r="QZH129" s="8"/>
      <c r="QZI129" s="8"/>
      <c r="QZJ129" s="8"/>
      <c r="QZK129" s="8"/>
      <c r="QZL129" s="8"/>
      <c r="QZM129" s="8"/>
      <c r="QZN129" s="8"/>
      <c r="QZO129" s="8"/>
      <c r="QZP129" s="8"/>
      <c r="QZQ129" s="8"/>
      <c r="QZR129" s="8"/>
      <c r="QZS129" s="8"/>
      <c r="QZT129" s="8"/>
      <c r="QZU129" s="8"/>
      <c r="QZV129" s="8"/>
      <c r="QZW129" s="8"/>
      <c r="QZX129" s="8"/>
      <c r="QZY129" s="8"/>
      <c r="QZZ129" s="8"/>
      <c r="RAA129" s="8"/>
      <c r="RAB129" s="8"/>
      <c r="RAC129" s="8"/>
      <c r="RAD129" s="8"/>
      <c r="RAE129" s="8"/>
      <c r="RAF129" s="8"/>
      <c r="RAG129" s="8"/>
      <c r="RAH129" s="8"/>
      <c r="RAI129" s="8"/>
      <c r="RAJ129" s="8"/>
      <c r="RAK129" s="8"/>
      <c r="RAL129" s="8"/>
      <c r="RAM129" s="8"/>
      <c r="RAN129" s="8"/>
      <c r="RAO129" s="8"/>
      <c r="RAP129" s="8"/>
      <c r="RAQ129" s="8"/>
      <c r="RAR129" s="8"/>
      <c r="RAS129" s="8"/>
      <c r="RAT129" s="8"/>
      <c r="RAU129" s="8"/>
      <c r="RAV129" s="8"/>
      <c r="RAW129" s="8"/>
      <c r="RAX129" s="8"/>
      <c r="RAY129" s="8"/>
      <c r="RAZ129" s="8"/>
      <c r="RBA129" s="8"/>
      <c r="RBB129" s="8"/>
      <c r="RBC129" s="8"/>
      <c r="RBD129" s="8"/>
      <c r="RBE129" s="8"/>
      <c r="RBF129" s="8"/>
      <c r="RBG129" s="8"/>
      <c r="RBH129" s="8"/>
      <c r="RBI129" s="8"/>
      <c r="RBJ129" s="8"/>
      <c r="RBK129" s="8"/>
      <c r="RBL129" s="8"/>
      <c r="RBM129" s="8"/>
      <c r="RBN129" s="8"/>
      <c r="RBO129" s="8"/>
      <c r="RBP129" s="8"/>
      <c r="RBQ129" s="8"/>
      <c r="RBR129" s="8"/>
      <c r="RBS129" s="8"/>
      <c r="RBT129" s="8"/>
      <c r="RBU129" s="8"/>
      <c r="RBV129" s="8"/>
      <c r="RBW129" s="8"/>
      <c r="RBX129" s="8"/>
      <c r="RBY129" s="8"/>
      <c r="RBZ129" s="8"/>
      <c r="RCA129" s="8"/>
      <c r="RCB129" s="8"/>
      <c r="RCC129" s="8"/>
      <c r="RCD129" s="8"/>
      <c r="RCE129" s="8"/>
      <c r="RCF129" s="8"/>
      <c r="RCG129" s="8"/>
      <c r="RCH129" s="8"/>
      <c r="RCI129" s="8"/>
      <c r="RCJ129" s="8"/>
      <c r="RCK129" s="8"/>
      <c r="RCL129" s="8"/>
      <c r="RCM129" s="8"/>
      <c r="RCN129" s="8"/>
      <c r="RCO129" s="8"/>
      <c r="RCP129" s="8"/>
      <c r="RCQ129" s="8"/>
      <c r="RCR129" s="8"/>
      <c r="RCS129" s="8"/>
      <c r="RCT129" s="8"/>
      <c r="RCU129" s="8"/>
      <c r="RCV129" s="8"/>
      <c r="RCW129" s="8"/>
      <c r="RCX129" s="8"/>
      <c r="RCY129" s="8"/>
      <c r="RCZ129" s="8"/>
      <c r="RDA129" s="8"/>
      <c r="RDB129" s="8"/>
      <c r="RDC129" s="8"/>
      <c r="RDD129" s="8"/>
      <c r="RDE129" s="8"/>
      <c r="RDF129" s="8"/>
      <c r="RDG129" s="8"/>
      <c r="RDH129" s="8"/>
      <c r="RDI129" s="8"/>
      <c r="RDJ129" s="8"/>
      <c r="RDK129" s="8"/>
      <c r="RDL129" s="8"/>
      <c r="RDM129" s="8"/>
      <c r="RDN129" s="8"/>
      <c r="RDO129" s="8"/>
      <c r="RDP129" s="8"/>
      <c r="RDQ129" s="8"/>
      <c r="RDR129" s="8"/>
      <c r="RDS129" s="8"/>
      <c r="RDT129" s="8"/>
      <c r="RDU129" s="8"/>
      <c r="RDV129" s="8"/>
      <c r="RDW129" s="8"/>
      <c r="RDX129" s="8"/>
      <c r="RDY129" s="8"/>
      <c r="RDZ129" s="8"/>
      <c r="REA129" s="8"/>
      <c r="REB129" s="8"/>
      <c r="REC129" s="8"/>
      <c r="RED129" s="8"/>
      <c r="REE129" s="8"/>
      <c r="REF129" s="8"/>
      <c r="REG129" s="8"/>
      <c r="REH129" s="8"/>
      <c r="REI129" s="8"/>
      <c r="REJ129" s="8"/>
      <c r="REK129" s="8"/>
      <c r="REL129" s="8"/>
      <c r="REM129" s="8"/>
      <c r="REN129" s="8"/>
      <c r="REO129" s="8"/>
      <c r="REP129" s="8"/>
      <c r="REQ129" s="8"/>
      <c r="RER129" s="8"/>
      <c r="RES129" s="8"/>
      <c r="RET129" s="8"/>
      <c r="REU129" s="8"/>
      <c r="REV129" s="8"/>
      <c r="REW129" s="8"/>
      <c r="REX129" s="8"/>
      <c r="REY129" s="8"/>
      <c r="REZ129" s="8"/>
      <c r="RFA129" s="8"/>
      <c r="RFB129" s="8"/>
      <c r="RFC129" s="8"/>
      <c r="RFD129" s="8"/>
      <c r="RFE129" s="8"/>
      <c r="RFF129" s="8"/>
      <c r="RFG129" s="8"/>
      <c r="RFH129" s="8"/>
      <c r="RFI129" s="8"/>
      <c r="RFJ129" s="8"/>
      <c r="RFK129" s="8"/>
      <c r="RFL129" s="8"/>
      <c r="RFM129" s="8"/>
      <c r="RFN129" s="8"/>
      <c r="RFO129" s="8"/>
      <c r="RFP129" s="8"/>
      <c r="RFQ129" s="8"/>
      <c r="RFR129" s="8"/>
      <c r="RFS129" s="8"/>
      <c r="RFT129" s="8"/>
      <c r="RFU129" s="8"/>
      <c r="RFV129" s="8"/>
      <c r="RFW129" s="8"/>
      <c r="RFX129" s="8"/>
      <c r="RFY129" s="8"/>
      <c r="RFZ129" s="8"/>
      <c r="RGA129" s="8"/>
      <c r="RGB129" s="8"/>
      <c r="RGC129" s="8"/>
      <c r="RGD129" s="8"/>
      <c r="RGE129" s="8"/>
      <c r="RGF129" s="8"/>
      <c r="RGG129" s="8"/>
      <c r="RGH129" s="8"/>
      <c r="RGI129" s="8"/>
      <c r="RGJ129" s="8"/>
      <c r="RGK129" s="8"/>
      <c r="RGL129" s="8"/>
      <c r="RGM129" s="8"/>
      <c r="RGN129" s="8"/>
      <c r="RGO129" s="8"/>
      <c r="RGP129" s="8"/>
      <c r="RGQ129" s="8"/>
      <c r="RGR129" s="8"/>
      <c r="RGS129" s="8"/>
      <c r="RGT129" s="8"/>
      <c r="RGU129" s="8"/>
      <c r="RGV129" s="8"/>
      <c r="RGW129" s="8"/>
      <c r="RGX129" s="8"/>
      <c r="RGY129" s="8"/>
      <c r="RGZ129" s="8"/>
      <c r="RHA129" s="8"/>
      <c r="RHB129" s="8"/>
      <c r="RHC129" s="8"/>
      <c r="RHD129" s="8"/>
      <c r="RHE129" s="8"/>
      <c r="RHF129" s="8"/>
      <c r="RHG129" s="8"/>
      <c r="RHH129" s="8"/>
      <c r="RHI129" s="8"/>
      <c r="RHJ129" s="8"/>
      <c r="RHK129" s="8"/>
      <c r="RHL129" s="8"/>
      <c r="RHM129" s="8"/>
      <c r="RHN129" s="8"/>
      <c r="RHO129" s="8"/>
      <c r="RHP129" s="8"/>
      <c r="RHQ129" s="8"/>
      <c r="RHR129" s="8"/>
      <c r="RHS129" s="8"/>
      <c r="RHT129" s="8"/>
      <c r="RHU129" s="8"/>
      <c r="RHV129" s="8"/>
      <c r="RHW129" s="8"/>
      <c r="RHX129" s="8"/>
      <c r="RHY129" s="8"/>
      <c r="RHZ129" s="8"/>
      <c r="RIA129" s="8"/>
      <c r="RIB129" s="8"/>
      <c r="RIC129" s="8"/>
      <c r="RID129" s="8"/>
      <c r="RIE129" s="8"/>
      <c r="RIF129" s="8"/>
      <c r="RIG129" s="8"/>
      <c r="RIH129" s="8"/>
      <c r="RII129" s="8"/>
      <c r="RIJ129" s="8"/>
      <c r="RIK129" s="8"/>
      <c r="RIL129" s="8"/>
      <c r="RIM129" s="8"/>
      <c r="RIN129" s="8"/>
      <c r="RIO129" s="8"/>
      <c r="RIP129" s="8"/>
      <c r="RIQ129" s="8"/>
      <c r="RIR129" s="8"/>
      <c r="RIS129" s="8"/>
      <c r="RIT129" s="8"/>
      <c r="RIU129" s="8"/>
      <c r="RIV129" s="8"/>
      <c r="RIW129" s="8"/>
      <c r="RIX129" s="8"/>
      <c r="RIY129" s="8"/>
      <c r="RIZ129" s="8"/>
      <c r="RJA129" s="8"/>
      <c r="RJB129" s="8"/>
      <c r="RJC129" s="8"/>
      <c r="RJD129" s="8"/>
      <c r="RJE129" s="8"/>
      <c r="RJF129" s="8"/>
      <c r="RJG129" s="8"/>
      <c r="RJH129" s="8"/>
      <c r="RJI129" s="8"/>
      <c r="RJJ129" s="8"/>
      <c r="RJK129" s="8"/>
      <c r="RJL129" s="8"/>
      <c r="RJM129" s="8"/>
      <c r="RJN129" s="8"/>
      <c r="RJO129" s="8"/>
      <c r="RJP129" s="8"/>
      <c r="RJQ129" s="8"/>
      <c r="RJR129" s="8"/>
      <c r="RJS129" s="8"/>
      <c r="RJT129" s="8"/>
      <c r="RJU129" s="8"/>
      <c r="RJV129" s="8"/>
      <c r="RJW129" s="8"/>
      <c r="RJX129" s="8"/>
      <c r="RJY129" s="8"/>
      <c r="RJZ129" s="8"/>
      <c r="RKA129" s="8"/>
      <c r="RKB129" s="8"/>
      <c r="RKC129" s="8"/>
      <c r="RKD129" s="8"/>
      <c r="RKE129" s="8"/>
      <c r="RKF129" s="8"/>
      <c r="RKG129" s="8"/>
      <c r="RKH129" s="8"/>
      <c r="RKI129" s="8"/>
      <c r="RKJ129" s="8"/>
      <c r="RKK129" s="8"/>
      <c r="RKL129" s="8"/>
      <c r="RKM129" s="8"/>
      <c r="RKN129" s="8"/>
      <c r="RKO129" s="8"/>
      <c r="RKP129" s="8"/>
      <c r="RKQ129" s="8"/>
      <c r="RKR129" s="8"/>
      <c r="RKS129" s="8"/>
      <c r="RKT129" s="8"/>
      <c r="RKU129" s="8"/>
      <c r="RKV129" s="8"/>
      <c r="RKW129" s="8"/>
      <c r="RKX129" s="8"/>
      <c r="RKY129" s="8"/>
      <c r="RKZ129" s="8"/>
      <c r="RLA129" s="8"/>
      <c r="RLB129" s="8"/>
      <c r="RLC129" s="8"/>
      <c r="RLD129" s="8"/>
      <c r="RLE129" s="8"/>
      <c r="RLF129" s="8"/>
      <c r="RLG129" s="8"/>
      <c r="RLH129" s="8"/>
      <c r="RLI129" s="8"/>
      <c r="RLJ129" s="8"/>
      <c r="RLK129" s="8"/>
      <c r="RLL129" s="8"/>
      <c r="RLM129" s="8"/>
      <c r="RLN129" s="8"/>
      <c r="RLO129" s="8"/>
      <c r="RLP129" s="8"/>
      <c r="RLQ129" s="8"/>
      <c r="RLR129" s="8"/>
      <c r="RLS129" s="8"/>
      <c r="RLT129" s="8"/>
      <c r="RLU129" s="8"/>
      <c r="RLV129" s="8"/>
      <c r="RLW129" s="8"/>
      <c r="RLX129" s="8"/>
      <c r="RLY129" s="8"/>
      <c r="RLZ129" s="8"/>
      <c r="RMA129" s="8"/>
      <c r="RMB129" s="8"/>
      <c r="RMC129" s="8"/>
      <c r="RMD129" s="8"/>
      <c r="RME129" s="8"/>
      <c r="RMF129" s="8"/>
      <c r="RMG129" s="8"/>
      <c r="RMH129" s="8"/>
      <c r="RMI129" s="8"/>
      <c r="RMJ129" s="8"/>
      <c r="RMK129" s="8"/>
      <c r="RML129" s="8"/>
      <c r="RMM129" s="8"/>
      <c r="RMN129" s="8"/>
      <c r="RMO129" s="8"/>
      <c r="RMP129" s="8"/>
      <c r="RMQ129" s="8"/>
      <c r="RMR129" s="8"/>
      <c r="RMS129" s="8"/>
      <c r="RMT129" s="8"/>
      <c r="RMU129" s="8"/>
      <c r="RMV129" s="8"/>
      <c r="RMW129" s="8"/>
      <c r="RMX129" s="8"/>
      <c r="RMY129" s="8"/>
      <c r="RMZ129" s="8"/>
      <c r="RNA129" s="8"/>
      <c r="RNB129" s="8"/>
      <c r="RNC129" s="8"/>
      <c r="RND129" s="8"/>
      <c r="RNE129" s="8"/>
      <c r="RNF129" s="8"/>
      <c r="RNG129" s="8"/>
      <c r="RNH129" s="8"/>
      <c r="RNI129" s="8"/>
      <c r="RNJ129" s="8"/>
      <c r="RNK129" s="8"/>
      <c r="RNL129" s="8"/>
      <c r="RNM129" s="8"/>
      <c r="RNN129" s="8"/>
      <c r="RNO129" s="8"/>
      <c r="RNP129" s="8"/>
      <c r="RNQ129" s="8"/>
      <c r="RNR129" s="8"/>
      <c r="RNS129" s="8"/>
      <c r="RNT129" s="8"/>
      <c r="RNU129" s="8"/>
      <c r="RNV129" s="8"/>
      <c r="RNW129" s="8"/>
      <c r="RNX129" s="8"/>
      <c r="RNY129" s="8"/>
      <c r="RNZ129" s="8"/>
      <c r="ROA129" s="8"/>
      <c r="ROB129" s="8"/>
      <c r="ROC129" s="8"/>
      <c r="ROD129" s="8"/>
      <c r="ROE129" s="8"/>
      <c r="ROF129" s="8"/>
      <c r="ROG129" s="8"/>
      <c r="ROH129" s="8"/>
      <c r="ROI129" s="8"/>
      <c r="ROJ129" s="8"/>
      <c r="ROK129" s="8"/>
      <c r="ROL129" s="8"/>
      <c r="ROM129" s="8"/>
      <c r="RON129" s="8"/>
      <c r="ROO129" s="8"/>
      <c r="ROP129" s="8"/>
      <c r="ROQ129" s="8"/>
      <c r="ROR129" s="8"/>
      <c r="ROS129" s="8"/>
      <c r="ROT129" s="8"/>
      <c r="ROU129" s="8"/>
      <c r="ROV129" s="8"/>
      <c r="ROW129" s="8"/>
      <c r="ROX129" s="8"/>
      <c r="ROY129" s="8"/>
      <c r="ROZ129" s="8"/>
      <c r="RPA129" s="8"/>
      <c r="RPB129" s="8"/>
      <c r="RPC129" s="8"/>
      <c r="RPD129" s="8"/>
      <c r="RPE129" s="8"/>
      <c r="RPF129" s="8"/>
      <c r="RPG129" s="8"/>
      <c r="RPH129" s="8"/>
      <c r="RPI129" s="8"/>
      <c r="RPJ129" s="8"/>
      <c r="RPK129" s="8"/>
      <c r="RPL129" s="8"/>
      <c r="RPM129" s="8"/>
      <c r="RPN129" s="8"/>
      <c r="RPO129" s="8"/>
      <c r="RPP129" s="8"/>
      <c r="RPQ129" s="8"/>
      <c r="RPR129" s="8"/>
      <c r="RPS129" s="8"/>
      <c r="RPT129" s="8"/>
      <c r="RPU129" s="8"/>
      <c r="RPV129" s="8"/>
      <c r="RPW129" s="8"/>
      <c r="RPX129" s="8"/>
      <c r="RPY129" s="8"/>
      <c r="RPZ129" s="8"/>
      <c r="RQA129" s="8"/>
      <c r="RQB129" s="8"/>
      <c r="RQC129" s="8"/>
      <c r="RQD129" s="8"/>
      <c r="RQE129" s="8"/>
      <c r="RQF129" s="8"/>
      <c r="RQG129" s="8"/>
      <c r="RQH129" s="8"/>
      <c r="RQI129" s="8"/>
      <c r="RQJ129" s="8"/>
      <c r="RQK129" s="8"/>
      <c r="RQL129" s="8"/>
      <c r="RQM129" s="8"/>
      <c r="RQN129" s="8"/>
      <c r="RQO129" s="8"/>
      <c r="RQP129" s="8"/>
      <c r="RQQ129" s="8"/>
      <c r="RQR129" s="8"/>
      <c r="RQS129" s="8"/>
      <c r="RQT129" s="8"/>
      <c r="RQU129" s="8"/>
      <c r="RQV129" s="8"/>
      <c r="RQW129" s="8"/>
      <c r="RQX129" s="8"/>
      <c r="RQY129" s="8"/>
      <c r="RQZ129" s="8"/>
      <c r="RRA129" s="8"/>
      <c r="RRB129" s="8"/>
      <c r="RRC129" s="8"/>
      <c r="RRD129" s="8"/>
      <c r="RRE129" s="8"/>
      <c r="RRF129" s="8"/>
      <c r="RRG129" s="8"/>
      <c r="RRH129" s="8"/>
      <c r="RRI129" s="8"/>
      <c r="RRJ129" s="8"/>
      <c r="RRK129" s="8"/>
      <c r="RRL129" s="8"/>
      <c r="RRM129" s="8"/>
      <c r="RRN129" s="8"/>
      <c r="RRO129" s="8"/>
      <c r="RRP129" s="8"/>
      <c r="RRQ129" s="8"/>
      <c r="RRR129" s="8"/>
      <c r="RRS129" s="8"/>
      <c r="RRT129" s="8"/>
      <c r="RRU129" s="8"/>
      <c r="RRV129" s="8"/>
      <c r="RRW129" s="8"/>
      <c r="RRX129" s="8"/>
      <c r="RRY129" s="8"/>
      <c r="RRZ129" s="8"/>
      <c r="RSA129" s="8"/>
      <c r="RSB129" s="8"/>
      <c r="RSC129" s="8"/>
      <c r="RSD129" s="8"/>
      <c r="RSE129" s="8"/>
      <c r="RSF129" s="8"/>
      <c r="RSG129" s="8"/>
      <c r="RSH129" s="8"/>
      <c r="RSI129" s="8"/>
      <c r="RSJ129" s="8"/>
      <c r="RSK129" s="8"/>
      <c r="RSL129" s="8"/>
      <c r="RSM129" s="8"/>
      <c r="RSN129" s="8"/>
      <c r="RSO129" s="8"/>
      <c r="RSP129" s="8"/>
      <c r="RSQ129" s="8"/>
      <c r="RSR129" s="8"/>
      <c r="RSS129" s="8"/>
      <c r="RST129" s="8"/>
      <c r="RSU129" s="8"/>
      <c r="RSV129" s="8"/>
      <c r="RSW129" s="8"/>
      <c r="RSX129" s="8"/>
      <c r="RSY129" s="8"/>
      <c r="RSZ129" s="8"/>
      <c r="RTA129" s="8"/>
      <c r="RTB129" s="8"/>
      <c r="RTC129" s="8"/>
      <c r="RTD129" s="8"/>
      <c r="RTE129" s="8"/>
      <c r="RTF129" s="8"/>
      <c r="RTG129" s="8"/>
      <c r="RTH129" s="8"/>
      <c r="RTI129" s="8"/>
      <c r="RTJ129" s="8"/>
      <c r="RTK129" s="8"/>
      <c r="RTL129" s="8"/>
      <c r="RTM129" s="8"/>
      <c r="RTN129" s="8"/>
      <c r="RTO129" s="8"/>
      <c r="RTP129" s="8"/>
      <c r="RTQ129" s="8"/>
      <c r="RTR129" s="8"/>
      <c r="RTS129" s="8"/>
      <c r="RTT129" s="8"/>
      <c r="RTU129" s="8"/>
      <c r="RTV129" s="8"/>
      <c r="RTW129" s="8"/>
      <c r="RTX129" s="8"/>
      <c r="RTY129" s="8"/>
      <c r="RTZ129" s="8"/>
      <c r="RUA129" s="8"/>
      <c r="RUB129" s="8"/>
      <c r="RUC129" s="8"/>
      <c r="RUD129" s="8"/>
      <c r="RUE129" s="8"/>
      <c r="RUF129" s="8"/>
      <c r="RUG129" s="8"/>
      <c r="RUH129" s="8"/>
      <c r="RUI129" s="8"/>
      <c r="RUJ129" s="8"/>
      <c r="RUK129" s="8"/>
      <c r="RUL129" s="8"/>
      <c r="RUM129" s="8"/>
      <c r="RUN129" s="8"/>
      <c r="RUO129" s="8"/>
      <c r="RUP129" s="8"/>
      <c r="RUQ129" s="8"/>
      <c r="RUR129" s="8"/>
      <c r="RUS129" s="8"/>
      <c r="RUT129" s="8"/>
      <c r="RUU129" s="8"/>
      <c r="RUV129" s="8"/>
      <c r="RUW129" s="8"/>
      <c r="RUX129" s="8"/>
      <c r="RUY129" s="8"/>
      <c r="RUZ129" s="8"/>
      <c r="RVA129" s="8"/>
      <c r="RVB129" s="8"/>
      <c r="RVC129" s="8"/>
      <c r="RVD129" s="8"/>
      <c r="RVE129" s="8"/>
      <c r="RVF129" s="8"/>
      <c r="RVG129" s="8"/>
      <c r="RVH129" s="8"/>
      <c r="RVI129" s="8"/>
      <c r="RVJ129" s="8"/>
      <c r="RVK129" s="8"/>
      <c r="RVL129" s="8"/>
      <c r="RVM129" s="8"/>
      <c r="RVN129" s="8"/>
      <c r="RVO129" s="8"/>
      <c r="RVP129" s="8"/>
      <c r="RVQ129" s="8"/>
      <c r="RVR129" s="8"/>
      <c r="RVS129" s="8"/>
      <c r="RVT129" s="8"/>
      <c r="RVU129" s="8"/>
      <c r="RVV129" s="8"/>
      <c r="RVW129" s="8"/>
      <c r="RVX129" s="8"/>
      <c r="RVY129" s="8"/>
      <c r="RVZ129" s="8"/>
      <c r="RWA129" s="8"/>
      <c r="RWB129" s="8"/>
      <c r="RWC129" s="8"/>
      <c r="RWD129" s="8"/>
      <c r="RWE129" s="8"/>
      <c r="RWF129" s="8"/>
      <c r="RWG129" s="8"/>
      <c r="RWH129" s="8"/>
      <c r="RWI129" s="8"/>
      <c r="RWJ129" s="8"/>
      <c r="RWK129" s="8"/>
      <c r="RWL129" s="8"/>
      <c r="RWM129" s="8"/>
      <c r="RWN129" s="8"/>
      <c r="RWO129" s="8"/>
      <c r="RWP129" s="8"/>
      <c r="RWQ129" s="8"/>
      <c r="RWR129" s="8"/>
      <c r="RWS129" s="8"/>
      <c r="RWT129" s="8"/>
      <c r="RWU129" s="8"/>
      <c r="RWV129" s="8"/>
      <c r="RWW129" s="8"/>
      <c r="RWX129" s="8"/>
      <c r="RWY129" s="8"/>
      <c r="RWZ129" s="8"/>
      <c r="RXA129" s="8"/>
      <c r="RXB129" s="8"/>
      <c r="RXC129" s="8"/>
      <c r="RXD129" s="8"/>
      <c r="RXE129" s="8"/>
      <c r="RXF129" s="8"/>
      <c r="RXG129" s="8"/>
      <c r="RXH129" s="8"/>
      <c r="RXI129" s="8"/>
      <c r="RXJ129" s="8"/>
      <c r="RXK129" s="8"/>
      <c r="RXL129" s="8"/>
      <c r="RXM129" s="8"/>
      <c r="RXN129" s="8"/>
      <c r="RXO129" s="8"/>
      <c r="RXP129" s="8"/>
      <c r="RXQ129" s="8"/>
      <c r="RXR129" s="8"/>
      <c r="RXS129" s="8"/>
      <c r="RXT129" s="8"/>
      <c r="RXU129" s="8"/>
      <c r="RXV129" s="8"/>
      <c r="RXW129" s="8"/>
      <c r="RXX129" s="8"/>
      <c r="RXY129" s="8"/>
      <c r="RXZ129" s="8"/>
      <c r="RYA129" s="8"/>
      <c r="RYB129" s="8"/>
      <c r="RYC129" s="8"/>
      <c r="RYD129" s="8"/>
      <c r="RYE129" s="8"/>
      <c r="RYF129" s="8"/>
      <c r="RYG129" s="8"/>
      <c r="RYH129" s="8"/>
      <c r="RYI129" s="8"/>
      <c r="RYJ129" s="8"/>
      <c r="RYK129" s="8"/>
      <c r="RYL129" s="8"/>
      <c r="RYM129" s="8"/>
      <c r="RYN129" s="8"/>
      <c r="RYO129" s="8"/>
      <c r="RYP129" s="8"/>
      <c r="RYQ129" s="8"/>
      <c r="RYR129" s="8"/>
      <c r="RYS129" s="8"/>
      <c r="RYT129" s="8"/>
      <c r="RYU129" s="8"/>
      <c r="RYV129" s="8"/>
      <c r="RYW129" s="8"/>
      <c r="RYX129" s="8"/>
      <c r="RYY129" s="8"/>
      <c r="RYZ129" s="8"/>
      <c r="RZA129" s="8"/>
      <c r="RZB129" s="8"/>
      <c r="RZC129" s="8"/>
      <c r="RZD129" s="8"/>
      <c r="RZE129" s="8"/>
      <c r="RZF129" s="8"/>
      <c r="RZG129" s="8"/>
      <c r="RZH129" s="8"/>
      <c r="RZI129" s="8"/>
      <c r="RZJ129" s="8"/>
      <c r="RZK129" s="8"/>
      <c r="RZL129" s="8"/>
      <c r="RZM129" s="8"/>
      <c r="RZN129" s="8"/>
      <c r="RZO129" s="8"/>
      <c r="RZP129" s="8"/>
      <c r="RZQ129" s="8"/>
      <c r="RZR129" s="8"/>
      <c r="RZS129" s="8"/>
      <c r="RZT129" s="8"/>
      <c r="RZU129" s="8"/>
      <c r="RZV129" s="8"/>
      <c r="RZW129" s="8"/>
      <c r="RZX129" s="8"/>
      <c r="RZY129" s="8"/>
      <c r="RZZ129" s="8"/>
      <c r="SAA129" s="8"/>
      <c r="SAB129" s="8"/>
      <c r="SAC129" s="8"/>
      <c r="SAD129" s="8"/>
      <c r="SAE129" s="8"/>
      <c r="SAF129" s="8"/>
      <c r="SAG129" s="8"/>
      <c r="SAH129" s="8"/>
      <c r="SAI129" s="8"/>
      <c r="SAJ129" s="8"/>
      <c r="SAK129" s="8"/>
      <c r="SAL129" s="8"/>
      <c r="SAM129" s="8"/>
      <c r="SAN129" s="8"/>
      <c r="SAO129" s="8"/>
      <c r="SAP129" s="8"/>
      <c r="SAQ129" s="8"/>
      <c r="SAR129" s="8"/>
      <c r="SAS129" s="8"/>
      <c r="SAT129" s="8"/>
      <c r="SAU129" s="8"/>
      <c r="SAV129" s="8"/>
      <c r="SAW129" s="8"/>
      <c r="SAX129" s="8"/>
      <c r="SAY129" s="8"/>
      <c r="SAZ129" s="8"/>
      <c r="SBA129" s="8"/>
      <c r="SBB129" s="8"/>
      <c r="SBC129" s="8"/>
      <c r="SBD129" s="8"/>
      <c r="SBE129" s="8"/>
      <c r="SBF129" s="8"/>
      <c r="SBG129" s="8"/>
      <c r="SBH129" s="8"/>
      <c r="SBI129" s="8"/>
      <c r="SBJ129" s="8"/>
      <c r="SBK129" s="8"/>
      <c r="SBL129" s="8"/>
      <c r="SBM129" s="8"/>
      <c r="SBN129" s="8"/>
      <c r="SBO129" s="8"/>
      <c r="SBP129" s="8"/>
      <c r="SBQ129" s="8"/>
      <c r="SBR129" s="8"/>
      <c r="SBS129" s="8"/>
      <c r="SBT129" s="8"/>
      <c r="SBU129" s="8"/>
      <c r="SBV129" s="8"/>
      <c r="SBW129" s="8"/>
      <c r="SBX129" s="8"/>
      <c r="SBY129" s="8"/>
      <c r="SBZ129" s="8"/>
      <c r="SCA129" s="8"/>
      <c r="SCB129" s="8"/>
      <c r="SCC129" s="8"/>
      <c r="SCD129" s="8"/>
      <c r="SCE129" s="8"/>
      <c r="SCF129" s="8"/>
      <c r="SCG129" s="8"/>
      <c r="SCH129" s="8"/>
      <c r="SCI129" s="8"/>
      <c r="SCJ129" s="8"/>
      <c r="SCK129" s="8"/>
      <c r="SCL129" s="8"/>
      <c r="SCM129" s="8"/>
      <c r="SCN129" s="8"/>
      <c r="SCO129" s="8"/>
      <c r="SCP129" s="8"/>
      <c r="SCQ129" s="8"/>
      <c r="SCR129" s="8"/>
      <c r="SCS129" s="8"/>
      <c r="SCT129" s="8"/>
      <c r="SCU129" s="8"/>
      <c r="SCV129" s="8"/>
      <c r="SCW129" s="8"/>
      <c r="SCX129" s="8"/>
      <c r="SCY129" s="8"/>
      <c r="SCZ129" s="8"/>
      <c r="SDA129" s="8"/>
      <c r="SDB129" s="8"/>
      <c r="SDC129" s="8"/>
      <c r="SDD129" s="8"/>
      <c r="SDE129" s="8"/>
      <c r="SDF129" s="8"/>
      <c r="SDG129" s="8"/>
      <c r="SDH129" s="8"/>
      <c r="SDI129" s="8"/>
      <c r="SDJ129" s="8"/>
      <c r="SDK129" s="8"/>
      <c r="SDL129" s="8"/>
      <c r="SDM129" s="8"/>
      <c r="SDN129" s="8"/>
      <c r="SDO129" s="8"/>
      <c r="SDP129" s="8"/>
      <c r="SDQ129" s="8"/>
      <c r="SDR129" s="8"/>
      <c r="SDS129" s="8"/>
      <c r="SDT129" s="8"/>
      <c r="SDU129" s="8"/>
      <c r="SDV129" s="8"/>
      <c r="SDW129" s="8"/>
      <c r="SDX129" s="8"/>
      <c r="SDY129" s="8"/>
      <c r="SDZ129" s="8"/>
      <c r="SEA129" s="8"/>
      <c r="SEB129" s="8"/>
      <c r="SEC129" s="8"/>
      <c r="SED129" s="8"/>
      <c r="SEE129" s="8"/>
      <c r="SEF129" s="8"/>
      <c r="SEG129" s="8"/>
      <c r="SEH129" s="8"/>
      <c r="SEI129" s="8"/>
      <c r="SEJ129" s="8"/>
      <c r="SEK129" s="8"/>
      <c r="SEL129" s="8"/>
      <c r="SEM129" s="8"/>
      <c r="SEN129" s="8"/>
      <c r="SEO129" s="8"/>
      <c r="SEP129" s="8"/>
      <c r="SEQ129" s="8"/>
      <c r="SER129" s="8"/>
      <c r="SES129" s="8"/>
      <c r="SET129" s="8"/>
      <c r="SEU129" s="8"/>
      <c r="SEV129" s="8"/>
      <c r="SEW129" s="8"/>
      <c r="SEX129" s="8"/>
      <c r="SEY129" s="8"/>
      <c r="SEZ129" s="8"/>
      <c r="SFA129" s="8"/>
      <c r="SFB129" s="8"/>
      <c r="SFC129" s="8"/>
      <c r="SFD129" s="8"/>
      <c r="SFE129" s="8"/>
      <c r="SFF129" s="8"/>
      <c r="SFG129" s="8"/>
      <c r="SFH129" s="8"/>
      <c r="SFI129" s="8"/>
      <c r="SFJ129" s="8"/>
      <c r="SFK129" s="8"/>
      <c r="SFL129" s="8"/>
      <c r="SFM129" s="8"/>
      <c r="SFN129" s="8"/>
      <c r="SFO129" s="8"/>
      <c r="SFP129" s="8"/>
      <c r="SFQ129" s="8"/>
      <c r="SFR129" s="8"/>
      <c r="SFS129" s="8"/>
      <c r="SFT129" s="8"/>
      <c r="SFU129" s="8"/>
      <c r="SFV129" s="8"/>
      <c r="SFW129" s="8"/>
      <c r="SFX129" s="8"/>
      <c r="SFY129" s="8"/>
      <c r="SFZ129" s="8"/>
      <c r="SGA129" s="8"/>
      <c r="SGB129" s="8"/>
      <c r="SGC129" s="8"/>
      <c r="SGD129" s="8"/>
      <c r="SGE129" s="8"/>
      <c r="SGF129" s="8"/>
      <c r="SGG129" s="8"/>
      <c r="SGH129" s="8"/>
      <c r="SGI129" s="8"/>
      <c r="SGJ129" s="8"/>
      <c r="SGK129" s="8"/>
      <c r="SGL129" s="8"/>
      <c r="SGM129" s="8"/>
      <c r="SGN129" s="8"/>
      <c r="SGO129" s="8"/>
      <c r="SGP129" s="8"/>
      <c r="SGQ129" s="8"/>
      <c r="SGR129" s="8"/>
      <c r="SGS129" s="8"/>
      <c r="SGT129" s="8"/>
      <c r="SGU129" s="8"/>
      <c r="SGV129" s="8"/>
      <c r="SGW129" s="8"/>
      <c r="SGX129" s="8"/>
      <c r="SGY129" s="8"/>
      <c r="SGZ129" s="8"/>
      <c r="SHA129" s="8"/>
      <c r="SHB129" s="8"/>
      <c r="SHC129" s="8"/>
      <c r="SHD129" s="8"/>
      <c r="SHE129" s="8"/>
      <c r="SHF129" s="8"/>
      <c r="SHG129" s="8"/>
      <c r="SHH129" s="8"/>
      <c r="SHI129" s="8"/>
      <c r="SHJ129" s="8"/>
      <c r="SHK129" s="8"/>
      <c r="SHL129" s="8"/>
      <c r="SHM129" s="8"/>
      <c r="SHN129" s="8"/>
      <c r="SHO129" s="8"/>
      <c r="SHP129" s="8"/>
      <c r="SHQ129" s="8"/>
      <c r="SHR129" s="8"/>
      <c r="SHS129" s="8"/>
      <c r="SHT129" s="8"/>
      <c r="SHU129" s="8"/>
      <c r="SHV129" s="8"/>
      <c r="SHW129" s="8"/>
      <c r="SHX129" s="8"/>
      <c r="SHY129" s="8"/>
      <c r="SHZ129" s="8"/>
      <c r="SIA129" s="8"/>
      <c r="SIB129" s="8"/>
      <c r="SIC129" s="8"/>
      <c r="SID129" s="8"/>
      <c r="SIE129" s="8"/>
      <c r="SIF129" s="8"/>
      <c r="SIG129" s="8"/>
      <c r="SIH129" s="8"/>
      <c r="SII129" s="8"/>
      <c r="SIJ129" s="8"/>
      <c r="SIK129" s="8"/>
      <c r="SIL129" s="8"/>
      <c r="SIM129" s="8"/>
      <c r="SIN129" s="8"/>
      <c r="SIO129" s="8"/>
      <c r="SIP129" s="8"/>
      <c r="SIQ129" s="8"/>
      <c r="SIR129" s="8"/>
      <c r="SIS129" s="8"/>
      <c r="SIT129" s="8"/>
      <c r="SIU129" s="8"/>
      <c r="SIV129" s="8"/>
      <c r="SIW129" s="8"/>
      <c r="SIX129" s="8"/>
      <c r="SIY129" s="8"/>
      <c r="SIZ129" s="8"/>
      <c r="SJA129" s="8"/>
      <c r="SJB129" s="8"/>
      <c r="SJC129" s="8"/>
      <c r="SJD129" s="8"/>
      <c r="SJE129" s="8"/>
      <c r="SJF129" s="8"/>
      <c r="SJG129" s="8"/>
      <c r="SJH129" s="8"/>
      <c r="SJI129" s="8"/>
      <c r="SJJ129" s="8"/>
      <c r="SJK129" s="8"/>
      <c r="SJL129" s="8"/>
      <c r="SJM129" s="8"/>
      <c r="SJN129" s="8"/>
      <c r="SJO129" s="8"/>
      <c r="SJP129" s="8"/>
      <c r="SJQ129" s="8"/>
      <c r="SJR129" s="8"/>
      <c r="SJS129" s="8"/>
      <c r="SJT129" s="8"/>
      <c r="SJU129" s="8"/>
      <c r="SJV129" s="8"/>
      <c r="SJW129" s="8"/>
      <c r="SJX129" s="8"/>
      <c r="SJY129" s="8"/>
      <c r="SJZ129" s="8"/>
      <c r="SKA129" s="8"/>
      <c r="SKB129" s="8"/>
      <c r="SKC129" s="8"/>
      <c r="SKD129" s="8"/>
      <c r="SKE129" s="8"/>
      <c r="SKF129" s="8"/>
      <c r="SKG129" s="8"/>
      <c r="SKH129" s="8"/>
      <c r="SKI129" s="8"/>
      <c r="SKJ129" s="8"/>
      <c r="SKK129" s="8"/>
      <c r="SKL129" s="8"/>
      <c r="SKM129" s="8"/>
      <c r="SKN129" s="8"/>
      <c r="SKO129" s="8"/>
      <c r="SKP129" s="8"/>
      <c r="SKQ129" s="8"/>
      <c r="SKR129" s="8"/>
      <c r="SKS129" s="8"/>
      <c r="SKT129" s="8"/>
      <c r="SKU129" s="8"/>
      <c r="SKV129" s="8"/>
      <c r="SKW129" s="8"/>
      <c r="SKX129" s="8"/>
      <c r="SKY129" s="8"/>
      <c r="SKZ129" s="8"/>
      <c r="SLA129" s="8"/>
      <c r="SLB129" s="8"/>
      <c r="SLC129" s="8"/>
      <c r="SLD129" s="8"/>
      <c r="SLE129" s="8"/>
      <c r="SLF129" s="8"/>
      <c r="SLG129" s="8"/>
      <c r="SLH129" s="8"/>
      <c r="SLI129" s="8"/>
      <c r="SLJ129" s="8"/>
      <c r="SLK129" s="8"/>
      <c r="SLL129" s="8"/>
      <c r="SLM129" s="8"/>
      <c r="SLN129" s="8"/>
      <c r="SLO129" s="8"/>
      <c r="SLP129" s="8"/>
      <c r="SLQ129" s="8"/>
      <c r="SLR129" s="8"/>
      <c r="SLS129" s="8"/>
      <c r="SLT129" s="8"/>
      <c r="SLU129" s="8"/>
      <c r="SLV129" s="8"/>
      <c r="SLW129" s="8"/>
      <c r="SLX129" s="8"/>
      <c r="SLY129" s="8"/>
      <c r="SLZ129" s="8"/>
      <c r="SMA129" s="8"/>
      <c r="SMB129" s="8"/>
      <c r="SMC129" s="8"/>
      <c r="SMD129" s="8"/>
      <c r="SME129" s="8"/>
      <c r="SMF129" s="8"/>
      <c r="SMG129" s="8"/>
      <c r="SMH129" s="8"/>
      <c r="SMI129" s="8"/>
      <c r="SMJ129" s="8"/>
      <c r="SMK129" s="8"/>
      <c r="SML129" s="8"/>
      <c r="SMM129" s="8"/>
      <c r="SMN129" s="8"/>
      <c r="SMO129" s="8"/>
      <c r="SMP129" s="8"/>
      <c r="SMQ129" s="8"/>
      <c r="SMR129" s="8"/>
      <c r="SMS129" s="8"/>
      <c r="SMT129" s="8"/>
      <c r="SMU129" s="8"/>
      <c r="SMV129" s="8"/>
      <c r="SMW129" s="8"/>
      <c r="SMX129" s="8"/>
      <c r="SMY129" s="8"/>
      <c r="SMZ129" s="8"/>
      <c r="SNA129" s="8"/>
      <c r="SNB129" s="8"/>
      <c r="SNC129" s="8"/>
      <c r="SND129" s="8"/>
      <c r="SNE129" s="8"/>
      <c r="SNF129" s="8"/>
      <c r="SNG129" s="8"/>
      <c r="SNH129" s="8"/>
      <c r="SNI129" s="8"/>
      <c r="SNJ129" s="8"/>
      <c r="SNK129" s="8"/>
      <c r="SNL129" s="8"/>
      <c r="SNM129" s="8"/>
      <c r="SNN129" s="8"/>
      <c r="SNO129" s="8"/>
      <c r="SNP129" s="8"/>
      <c r="SNQ129" s="8"/>
      <c r="SNR129" s="8"/>
      <c r="SNS129" s="8"/>
      <c r="SNT129" s="8"/>
      <c r="SNU129" s="8"/>
      <c r="SNV129" s="8"/>
      <c r="SNW129" s="8"/>
      <c r="SNX129" s="8"/>
      <c r="SNY129" s="8"/>
      <c r="SNZ129" s="8"/>
      <c r="SOA129" s="8"/>
      <c r="SOB129" s="8"/>
      <c r="SOC129" s="8"/>
      <c r="SOD129" s="8"/>
      <c r="SOE129" s="8"/>
      <c r="SOF129" s="8"/>
      <c r="SOG129" s="8"/>
      <c r="SOH129" s="8"/>
      <c r="SOI129" s="8"/>
      <c r="SOJ129" s="8"/>
      <c r="SOK129" s="8"/>
      <c r="SOL129" s="8"/>
      <c r="SOM129" s="8"/>
      <c r="SON129" s="8"/>
      <c r="SOO129" s="8"/>
      <c r="SOP129" s="8"/>
      <c r="SOQ129" s="8"/>
      <c r="SOR129" s="8"/>
      <c r="SOS129" s="8"/>
      <c r="SOT129" s="8"/>
      <c r="SOU129" s="8"/>
      <c r="SOV129" s="8"/>
      <c r="SOW129" s="8"/>
      <c r="SOX129" s="8"/>
      <c r="SOY129" s="8"/>
      <c r="SOZ129" s="8"/>
      <c r="SPA129" s="8"/>
      <c r="SPB129" s="8"/>
      <c r="SPC129" s="8"/>
      <c r="SPD129" s="8"/>
      <c r="SPE129" s="8"/>
      <c r="SPF129" s="8"/>
      <c r="SPG129" s="8"/>
      <c r="SPH129" s="8"/>
      <c r="SPI129" s="8"/>
      <c r="SPJ129" s="8"/>
      <c r="SPK129" s="8"/>
      <c r="SPL129" s="8"/>
      <c r="SPM129" s="8"/>
      <c r="SPN129" s="8"/>
      <c r="SPO129" s="8"/>
      <c r="SPP129" s="8"/>
      <c r="SPQ129" s="8"/>
      <c r="SPR129" s="8"/>
      <c r="SPS129" s="8"/>
      <c r="SPT129" s="8"/>
      <c r="SPU129" s="8"/>
      <c r="SPV129" s="8"/>
      <c r="SPW129" s="8"/>
      <c r="SPX129" s="8"/>
      <c r="SPY129" s="8"/>
      <c r="SPZ129" s="8"/>
      <c r="SQA129" s="8"/>
      <c r="SQB129" s="8"/>
      <c r="SQC129" s="8"/>
      <c r="SQD129" s="8"/>
      <c r="SQE129" s="8"/>
      <c r="SQF129" s="8"/>
      <c r="SQG129" s="8"/>
      <c r="SQH129" s="8"/>
      <c r="SQI129" s="8"/>
      <c r="SQJ129" s="8"/>
      <c r="SQK129" s="8"/>
      <c r="SQL129" s="8"/>
      <c r="SQM129" s="8"/>
      <c r="SQN129" s="8"/>
      <c r="SQO129" s="8"/>
      <c r="SQP129" s="8"/>
      <c r="SQQ129" s="8"/>
      <c r="SQR129" s="8"/>
      <c r="SQS129" s="8"/>
      <c r="SQT129" s="8"/>
      <c r="SQU129" s="8"/>
      <c r="SQV129" s="8"/>
      <c r="SQW129" s="8"/>
      <c r="SQX129" s="8"/>
      <c r="SQY129" s="8"/>
      <c r="SQZ129" s="8"/>
      <c r="SRA129" s="8"/>
      <c r="SRB129" s="8"/>
      <c r="SRC129" s="8"/>
      <c r="SRD129" s="8"/>
      <c r="SRE129" s="8"/>
      <c r="SRF129" s="8"/>
      <c r="SRG129" s="8"/>
      <c r="SRH129" s="8"/>
      <c r="SRI129" s="8"/>
      <c r="SRJ129" s="8"/>
      <c r="SRK129" s="8"/>
      <c r="SRL129" s="8"/>
      <c r="SRM129" s="8"/>
      <c r="SRN129" s="8"/>
      <c r="SRO129" s="8"/>
      <c r="SRP129" s="8"/>
      <c r="SRQ129" s="8"/>
      <c r="SRR129" s="8"/>
      <c r="SRS129" s="8"/>
      <c r="SRT129" s="8"/>
      <c r="SRU129" s="8"/>
      <c r="SRV129" s="8"/>
      <c r="SRW129" s="8"/>
      <c r="SRX129" s="8"/>
      <c r="SRY129" s="8"/>
      <c r="SRZ129" s="8"/>
      <c r="SSA129" s="8"/>
      <c r="SSB129" s="8"/>
      <c r="SSC129" s="8"/>
      <c r="SSD129" s="8"/>
      <c r="SSE129" s="8"/>
      <c r="SSF129" s="8"/>
      <c r="SSG129" s="8"/>
      <c r="SSH129" s="8"/>
      <c r="SSI129" s="8"/>
      <c r="SSJ129" s="8"/>
      <c r="SSK129" s="8"/>
      <c r="SSL129" s="8"/>
      <c r="SSM129" s="8"/>
      <c r="SSN129" s="8"/>
      <c r="SSO129" s="8"/>
      <c r="SSP129" s="8"/>
      <c r="SSQ129" s="8"/>
      <c r="SSR129" s="8"/>
      <c r="SSS129" s="8"/>
      <c r="SST129" s="8"/>
      <c r="SSU129" s="8"/>
      <c r="SSV129" s="8"/>
      <c r="SSW129" s="8"/>
      <c r="SSX129" s="8"/>
      <c r="SSY129" s="8"/>
      <c r="SSZ129" s="8"/>
      <c r="STA129" s="8"/>
      <c r="STB129" s="8"/>
      <c r="STC129" s="8"/>
      <c r="STD129" s="8"/>
      <c r="STE129" s="8"/>
      <c r="STF129" s="8"/>
      <c r="STG129" s="8"/>
      <c r="STH129" s="8"/>
      <c r="STI129" s="8"/>
      <c r="STJ129" s="8"/>
      <c r="STK129" s="8"/>
      <c r="STL129" s="8"/>
      <c r="STM129" s="8"/>
      <c r="STN129" s="8"/>
      <c r="STO129" s="8"/>
      <c r="STP129" s="8"/>
      <c r="STQ129" s="8"/>
      <c r="STR129" s="8"/>
      <c r="STS129" s="8"/>
      <c r="STT129" s="8"/>
      <c r="STU129" s="8"/>
      <c r="STV129" s="8"/>
      <c r="STW129" s="8"/>
      <c r="STX129" s="8"/>
      <c r="STY129" s="8"/>
      <c r="STZ129" s="8"/>
      <c r="SUA129" s="8"/>
      <c r="SUB129" s="8"/>
      <c r="SUC129" s="8"/>
      <c r="SUD129" s="8"/>
      <c r="SUE129" s="8"/>
      <c r="SUF129" s="8"/>
      <c r="SUG129" s="8"/>
      <c r="SUH129" s="8"/>
      <c r="SUI129" s="8"/>
      <c r="SUJ129" s="8"/>
      <c r="SUK129" s="8"/>
      <c r="SUL129" s="8"/>
      <c r="SUM129" s="8"/>
      <c r="SUN129" s="8"/>
      <c r="SUO129" s="8"/>
      <c r="SUP129" s="8"/>
      <c r="SUQ129" s="8"/>
      <c r="SUR129" s="8"/>
      <c r="SUS129" s="8"/>
      <c r="SUT129" s="8"/>
      <c r="SUU129" s="8"/>
      <c r="SUV129" s="8"/>
      <c r="SUW129" s="8"/>
      <c r="SUX129" s="8"/>
      <c r="SUY129" s="8"/>
      <c r="SUZ129" s="8"/>
      <c r="SVA129" s="8"/>
      <c r="SVB129" s="8"/>
      <c r="SVC129" s="8"/>
      <c r="SVD129" s="8"/>
      <c r="SVE129" s="8"/>
      <c r="SVF129" s="8"/>
      <c r="SVG129" s="8"/>
      <c r="SVH129" s="8"/>
      <c r="SVI129" s="8"/>
      <c r="SVJ129" s="8"/>
      <c r="SVK129" s="8"/>
      <c r="SVL129" s="8"/>
      <c r="SVM129" s="8"/>
      <c r="SVN129" s="8"/>
      <c r="SVO129" s="8"/>
      <c r="SVP129" s="8"/>
      <c r="SVQ129" s="8"/>
      <c r="SVR129" s="8"/>
      <c r="SVS129" s="8"/>
      <c r="SVT129" s="8"/>
      <c r="SVU129" s="8"/>
      <c r="SVV129" s="8"/>
      <c r="SVW129" s="8"/>
      <c r="SVX129" s="8"/>
      <c r="SVY129" s="8"/>
      <c r="SVZ129" s="8"/>
      <c r="SWA129" s="8"/>
      <c r="SWB129" s="8"/>
      <c r="SWC129" s="8"/>
      <c r="SWD129" s="8"/>
      <c r="SWE129" s="8"/>
      <c r="SWF129" s="8"/>
      <c r="SWG129" s="8"/>
      <c r="SWH129" s="8"/>
      <c r="SWI129" s="8"/>
      <c r="SWJ129" s="8"/>
      <c r="SWK129" s="8"/>
      <c r="SWL129" s="8"/>
      <c r="SWM129" s="8"/>
      <c r="SWN129" s="8"/>
      <c r="SWO129" s="8"/>
      <c r="SWP129" s="8"/>
      <c r="SWQ129" s="8"/>
      <c r="SWR129" s="8"/>
      <c r="SWS129" s="8"/>
      <c r="SWT129" s="8"/>
      <c r="SWU129" s="8"/>
      <c r="SWV129" s="8"/>
      <c r="SWW129" s="8"/>
      <c r="SWX129" s="8"/>
      <c r="SWY129" s="8"/>
      <c r="SWZ129" s="8"/>
      <c r="SXA129" s="8"/>
      <c r="SXB129" s="8"/>
      <c r="SXC129" s="8"/>
      <c r="SXD129" s="8"/>
      <c r="SXE129" s="8"/>
      <c r="SXF129" s="8"/>
      <c r="SXG129" s="8"/>
      <c r="SXH129" s="8"/>
      <c r="SXI129" s="8"/>
      <c r="SXJ129" s="8"/>
      <c r="SXK129" s="8"/>
      <c r="SXL129" s="8"/>
      <c r="SXM129" s="8"/>
      <c r="SXN129" s="8"/>
      <c r="SXO129" s="8"/>
      <c r="SXP129" s="8"/>
      <c r="SXQ129" s="8"/>
      <c r="SXR129" s="8"/>
      <c r="SXS129" s="8"/>
      <c r="SXT129" s="8"/>
      <c r="SXU129" s="8"/>
      <c r="SXV129" s="8"/>
      <c r="SXW129" s="8"/>
      <c r="SXX129" s="8"/>
      <c r="SXY129" s="8"/>
      <c r="SXZ129" s="8"/>
      <c r="SYA129" s="8"/>
      <c r="SYB129" s="8"/>
      <c r="SYC129" s="8"/>
      <c r="SYD129" s="8"/>
      <c r="SYE129" s="8"/>
      <c r="SYF129" s="8"/>
      <c r="SYG129" s="8"/>
      <c r="SYH129" s="8"/>
      <c r="SYI129" s="8"/>
      <c r="SYJ129" s="8"/>
      <c r="SYK129" s="8"/>
      <c r="SYL129" s="8"/>
      <c r="SYM129" s="8"/>
      <c r="SYN129" s="8"/>
      <c r="SYO129" s="8"/>
      <c r="SYP129" s="8"/>
      <c r="SYQ129" s="8"/>
      <c r="SYR129" s="8"/>
      <c r="SYS129" s="8"/>
      <c r="SYT129" s="8"/>
      <c r="SYU129" s="8"/>
      <c r="SYV129" s="8"/>
      <c r="SYW129" s="8"/>
      <c r="SYX129" s="8"/>
      <c r="SYY129" s="8"/>
      <c r="SYZ129" s="8"/>
      <c r="SZA129" s="8"/>
      <c r="SZB129" s="8"/>
      <c r="SZC129" s="8"/>
      <c r="SZD129" s="8"/>
      <c r="SZE129" s="8"/>
      <c r="SZF129" s="8"/>
      <c r="SZG129" s="8"/>
      <c r="SZH129" s="8"/>
      <c r="SZI129" s="8"/>
      <c r="SZJ129" s="8"/>
      <c r="SZK129" s="8"/>
      <c r="SZL129" s="8"/>
      <c r="SZM129" s="8"/>
      <c r="SZN129" s="8"/>
      <c r="SZO129" s="8"/>
      <c r="SZP129" s="8"/>
      <c r="SZQ129" s="8"/>
      <c r="SZR129" s="8"/>
      <c r="SZS129" s="8"/>
      <c r="SZT129" s="8"/>
      <c r="SZU129" s="8"/>
      <c r="SZV129" s="8"/>
      <c r="SZW129" s="8"/>
      <c r="SZX129" s="8"/>
      <c r="SZY129" s="8"/>
      <c r="SZZ129" s="8"/>
      <c r="TAA129" s="8"/>
      <c r="TAB129" s="8"/>
      <c r="TAC129" s="8"/>
      <c r="TAD129" s="8"/>
      <c r="TAE129" s="8"/>
      <c r="TAF129" s="8"/>
      <c r="TAG129" s="8"/>
      <c r="TAH129" s="8"/>
      <c r="TAI129" s="8"/>
      <c r="TAJ129" s="8"/>
      <c r="TAK129" s="8"/>
      <c r="TAL129" s="8"/>
      <c r="TAM129" s="8"/>
      <c r="TAN129" s="8"/>
      <c r="TAO129" s="8"/>
      <c r="TAP129" s="8"/>
      <c r="TAQ129" s="8"/>
      <c r="TAR129" s="8"/>
      <c r="TAS129" s="8"/>
      <c r="TAT129" s="8"/>
      <c r="TAU129" s="8"/>
      <c r="TAV129" s="8"/>
      <c r="TAW129" s="8"/>
      <c r="TAX129" s="8"/>
      <c r="TAY129" s="8"/>
      <c r="TAZ129" s="8"/>
      <c r="TBA129" s="8"/>
      <c r="TBB129" s="8"/>
      <c r="TBC129" s="8"/>
      <c r="TBD129" s="8"/>
      <c r="TBE129" s="8"/>
      <c r="TBF129" s="8"/>
      <c r="TBG129" s="8"/>
      <c r="TBH129" s="8"/>
      <c r="TBI129" s="8"/>
      <c r="TBJ129" s="8"/>
      <c r="TBK129" s="8"/>
      <c r="TBL129" s="8"/>
      <c r="TBM129" s="8"/>
      <c r="TBN129" s="8"/>
      <c r="TBO129" s="8"/>
      <c r="TBP129" s="8"/>
      <c r="TBQ129" s="8"/>
      <c r="TBR129" s="8"/>
      <c r="TBS129" s="8"/>
      <c r="TBT129" s="8"/>
      <c r="TBU129" s="8"/>
      <c r="TBV129" s="8"/>
      <c r="TBW129" s="8"/>
      <c r="TBX129" s="8"/>
      <c r="TBY129" s="8"/>
      <c r="TBZ129" s="8"/>
      <c r="TCA129" s="8"/>
      <c r="TCB129" s="8"/>
      <c r="TCC129" s="8"/>
      <c r="TCD129" s="8"/>
      <c r="TCE129" s="8"/>
      <c r="TCF129" s="8"/>
      <c r="TCG129" s="8"/>
      <c r="TCH129" s="8"/>
      <c r="TCI129" s="8"/>
      <c r="TCJ129" s="8"/>
      <c r="TCK129" s="8"/>
      <c r="TCL129" s="8"/>
      <c r="TCM129" s="8"/>
      <c r="TCN129" s="8"/>
      <c r="TCO129" s="8"/>
      <c r="TCP129" s="8"/>
      <c r="TCQ129" s="8"/>
      <c r="TCR129" s="8"/>
      <c r="TCS129" s="8"/>
      <c r="TCT129" s="8"/>
      <c r="TCU129" s="8"/>
      <c r="TCV129" s="8"/>
      <c r="TCW129" s="8"/>
      <c r="TCX129" s="8"/>
      <c r="TCY129" s="8"/>
      <c r="TCZ129" s="8"/>
      <c r="TDA129" s="8"/>
      <c r="TDB129" s="8"/>
      <c r="TDC129" s="8"/>
      <c r="TDD129" s="8"/>
      <c r="TDE129" s="8"/>
      <c r="TDF129" s="8"/>
      <c r="TDG129" s="8"/>
      <c r="TDH129" s="8"/>
      <c r="TDI129" s="8"/>
      <c r="TDJ129" s="8"/>
      <c r="TDK129" s="8"/>
      <c r="TDL129" s="8"/>
      <c r="TDM129" s="8"/>
      <c r="TDN129" s="8"/>
      <c r="TDO129" s="8"/>
      <c r="TDP129" s="8"/>
      <c r="TDQ129" s="8"/>
      <c r="TDR129" s="8"/>
      <c r="TDS129" s="8"/>
      <c r="TDT129" s="8"/>
      <c r="TDU129" s="8"/>
      <c r="TDV129" s="8"/>
      <c r="TDW129" s="8"/>
      <c r="TDX129" s="8"/>
      <c r="TDY129" s="8"/>
      <c r="TDZ129" s="8"/>
      <c r="TEA129" s="8"/>
      <c r="TEB129" s="8"/>
      <c r="TEC129" s="8"/>
      <c r="TED129" s="8"/>
      <c r="TEE129" s="8"/>
      <c r="TEF129" s="8"/>
      <c r="TEG129" s="8"/>
      <c r="TEH129" s="8"/>
      <c r="TEI129" s="8"/>
      <c r="TEJ129" s="8"/>
      <c r="TEK129" s="8"/>
      <c r="TEL129" s="8"/>
      <c r="TEM129" s="8"/>
      <c r="TEN129" s="8"/>
      <c r="TEO129" s="8"/>
      <c r="TEP129" s="8"/>
      <c r="TEQ129" s="8"/>
      <c r="TER129" s="8"/>
      <c r="TES129" s="8"/>
      <c r="TET129" s="8"/>
      <c r="TEU129" s="8"/>
      <c r="TEV129" s="8"/>
      <c r="TEW129" s="8"/>
      <c r="TEX129" s="8"/>
      <c r="TEY129" s="8"/>
      <c r="TEZ129" s="8"/>
      <c r="TFA129" s="8"/>
      <c r="TFB129" s="8"/>
      <c r="TFC129" s="8"/>
      <c r="TFD129" s="8"/>
      <c r="TFE129" s="8"/>
      <c r="TFF129" s="8"/>
      <c r="TFG129" s="8"/>
      <c r="TFH129" s="8"/>
      <c r="TFI129" s="8"/>
      <c r="TFJ129" s="8"/>
      <c r="TFK129" s="8"/>
      <c r="TFL129" s="8"/>
      <c r="TFM129" s="8"/>
      <c r="TFN129" s="8"/>
      <c r="TFO129" s="8"/>
      <c r="TFP129" s="8"/>
      <c r="TFQ129" s="8"/>
      <c r="TFR129" s="8"/>
      <c r="TFS129" s="8"/>
      <c r="TFT129" s="8"/>
      <c r="TFU129" s="8"/>
      <c r="TFV129" s="8"/>
      <c r="TFW129" s="8"/>
      <c r="TFX129" s="8"/>
      <c r="TFY129" s="8"/>
      <c r="TFZ129" s="8"/>
      <c r="TGA129" s="8"/>
      <c r="TGB129" s="8"/>
      <c r="TGC129" s="8"/>
      <c r="TGD129" s="8"/>
      <c r="TGE129" s="8"/>
      <c r="TGF129" s="8"/>
      <c r="TGG129" s="8"/>
      <c r="TGH129" s="8"/>
      <c r="TGI129" s="8"/>
      <c r="TGJ129" s="8"/>
      <c r="TGK129" s="8"/>
      <c r="TGL129" s="8"/>
      <c r="TGM129" s="8"/>
      <c r="TGN129" s="8"/>
      <c r="TGO129" s="8"/>
      <c r="TGP129" s="8"/>
      <c r="TGQ129" s="8"/>
      <c r="TGR129" s="8"/>
      <c r="TGS129" s="8"/>
      <c r="TGT129" s="8"/>
      <c r="TGU129" s="8"/>
      <c r="TGV129" s="8"/>
      <c r="TGW129" s="8"/>
      <c r="TGX129" s="8"/>
      <c r="TGY129" s="8"/>
      <c r="TGZ129" s="8"/>
      <c r="THA129" s="8"/>
      <c r="THB129" s="8"/>
      <c r="THC129" s="8"/>
      <c r="THD129" s="8"/>
      <c r="THE129" s="8"/>
      <c r="THF129" s="8"/>
      <c r="THG129" s="8"/>
      <c r="THH129" s="8"/>
      <c r="THI129" s="8"/>
      <c r="THJ129" s="8"/>
      <c r="THK129" s="8"/>
      <c r="THL129" s="8"/>
      <c r="THM129" s="8"/>
      <c r="THN129" s="8"/>
      <c r="THO129" s="8"/>
      <c r="THP129" s="8"/>
      <c r="THQ129" s="8"/>
      <c r="THR129" s="8"/>
      <c r="THS129" s="8"/>
      <c r="THT129" s="8"/>
      <c r="THU129" s="8"/>
      <c r="THV129" s="8"/>
      <c r="THW129" s="8"/>
      <c r="THX129" s="8"/>
      <c r="THY129" s="8"/>
      <c r="THZ129" s="8"/>
      <c r="TIA129" s="8"/>
      <c r="TIB129" s="8"/>
      <c r="TIC129" s="8"/>
      <c r="TID129" s="8"/>
      <c r="TIE129" s="8"/>
      <c r="TIF129" s="8"/>
      <c r="TIG129" s="8"/>
      <c r="TIH129" s="8"/>
      <c r="TII129" s="8"/>
      <c r="TIJ129" s="8"/>
      <c r="TIK129" s="8"/>
      <c r="TIL129" s="8"/>
      <c r="TIM129" s="8"/>
      <c r="TIN129" s="8"/>
      <c r="TIO129" s="8"/>
      <c r="TIP129" s="8"/>
      <c r="TIQ129" s="8"/>
      <c r="TIR129" s="8"/>
      <c r="TIS129" s="8"/>
      <c r="TIT129" s="8"/>
      <c r="TIU129" s="8"/>
      <c r="TIV129" s="8"/>
      <c r="TIW129" s="8"/>
      <c r="TIX129" s="8"/>
      <c r="TIY129" s="8"/>
      <c r="TIZ129" s="8"/>
      <c r="TJA129" s="8"/>
      <c r="TJB129" s="8"/>
      <c r="TJC129" s="8"/>
      <c r="TJD129" s="8"/>
      <c r="TJE129" s="8"/>
      <c r="TJF129" s="8"/>
      <c r="TJG129" s="8"/>
      <c r="TJH129" s="8"/>
      <c r="TJI129" s="8"/>
      <c r="TJJ129" s="8"/>
      <c r="TJK129" s="8"/>
      <c r="TJL129" s="8"/>
      <c r="TJM129" s="8"/>
      <c r="TJN129" s="8"/>
      <c r="TJO129" s="8"/>
      <c r="TJP129" s="8"/>
      <c r="TJQ129" s="8"/>
      <c r="TJR129" s="8"/>
      <c r="TJS129" s="8"/>
      <c r="TJT129" s="8"/>
      <c r="TJU129" s="8"/>
      <c r="TJV129" s="8"/>
      <c r="TJW129" s="8"/>
      <c r="TJX129" s="8"/>
      <c r="TJY129" s="8"/>
      <c r="TJZ129" s="8"/>
      <c r="TKA129" s="8"/>
      <c r="TKB129" s="8"/>
      <c r="TKC129" s="8"/>
      <c r="TKD129" s="8"/>
      <c r="TKE129" s="8"/>
      <c r="TKF129" s="8"/>
      <c r="TKG129" s="8"/>
      <c r="TKH129" s="8"/>
      <c r="TKI129" s="8"/>
      <c r="TKJ129" s="8"/>
      <c r="TKK129" s="8"/>
      <c r="TKL129" s="8"/>
      <c r="TKM129" s="8"/>
      <c r="TKN129" s="8"/>
      <c r="TKO129" s="8"/>
      <c r="TKP129" s="8"/>
      <c r="TKQ129" s="8"/>
      <c r="TKR129" s="8"/>
      <c r="TKS129" s="8"/>
      <c r="TKT129" s="8"/>
      <c r="TKU129" s="8"/>
      <c r="TKV129" s="8"/>
      <c r="TKW129" s="8"/>
      <c r="TKX129" s="8"/>
      <c r="TKY129" s="8"/>
      <c r="TKZ129" s="8"/>
      <c r="TLA129" s="8"/>
      <c r="TLB129" s="8"/>
      <c r="TLC129" s="8"/>
      <c r="TLD129" s="8"/>
      <c r="TLE129" s="8"/>
      <c r="TLF129" s="8"/>
      <c r="TLG129" s="8"/>
      <c r="TLH129" s="8"/>
      <c r="TLI129" s="8"/>
      <c r="TLJ129" s="8"/>
      <c r="TLK129" s="8"/>
      <c r="TLL129" s="8"/>
      <c r="TLM129" s="8"/>
      <c r="TLN129" s="8"/>
      <c r="TLO129" s="8"/>
      <c r="TLP129" s="8"/>
      <c r="TLQ129" s="8"/>
      <c r="TLR129" s="8"/>
      <c r="TLS129" s="8"/>
      <c r="TLT129" s="8"/>
      <c r="TLU129" s="8"/>
      <c r="TLV129" s="8"/>
      <c r="TLW129" s="8"/>
      <c r="TLX129" s="8"/>
      <c r="TLY129" s="8"/>
      <c r="TLZ129" s="8"/>
      <c r="TMA129" s="8"/>
      <c r="TMB129" s="8"/>
      <c r="TMC129" s="8"/>
      <c r="TMD129" s="8"/>
      <c r="TME129" s="8"/>
      <c r="TMF129" s="8"/>
      <c r="TMG129" s="8"/>
      <c r="TMH129" s="8"/>
      <c r="TMI129" s="8"/>
      <c r="TMJ129" s="8"/>
      <c r="TMK129" s="8"/>
      <c r="TML129" s="8"/>
      <c r="TMM129" s="8"/>
      <c r="TMN129" s="8"/>
      <c r="TMO129" s="8"/>
      <c r="TMP129" s="8"/>
      <c r="TMQ129" s="8"/>
      <c r="TMR129" s="8"/>
      <c r="TMS129" s="8"/>
      <c r="TMT129" s="8"/>
      <c r="TMU129" s="8"/>
      <c r="TMV129" s="8"/>
      <c r="TMW129" s="8"/>
      <c r="TMX129" s="8"/>
      <c r="TMY129" s="8"/>
      <c r="TMZ129" s="8"/>
      <c r="TNA129" s="8"/>
      <c r="TNB129" s="8"/>
      <c r="TNC129" s="8"/>
      <c r="TND129" s="8"/>
      <c r="TNE129" s="8"/>
      <c r="TNF129" s="8"/>
      <c r="TNG129" s="8"/>
      <c r="TNH129" s="8"/>
      <c r="TNI129" s="8"/>
      <c r="TNJ129" s="8"/>
      <c r="TNK129" s="8"/>
      <c r="TNL129" s="8"/>
      <c r="TNM129" s="8"/>
      <c r="TNN129" s="8"/>
      <c r="TNO129" s="8"/>
      <c r="TNP129" s="8"/>
      <c r="TNQ129" s="8"/>
      <c r="TNR129" s="8"/>
      <c r="TNS129" s="8"/>
      <c r="TNT129" s="8"/>
      <c r="TNU129" s="8"/>
      <c r="TNV129" s="8"/>
      <c r="TNW129" s="8"/>
      <c r="TNX129" s="8"/>
      <c r="TNY129" s="8"/>
      <c r="TNZ129" s="8"/>
      <c r="TOA129" s="8"/>
      <c r="TOB129" s="8"/>
      <c r="TOC129" s="8"/>
      <c r="TOD129" s="8"/>
      <c r="TOE129" s="8"/>
      <c r="TOF129" s="8"/>
      <c r="TOG129" s="8"/>
      <c r="TOH129" s="8"/>
      <c r="TOI129" s="8"/>
      <c r="TOJ129" s="8"/>
      <c r="TOK129" s="8"/>
      <c r="TOL129" s="8"/>
      <c r="TOM129" s="8"/>
      <c r="TON129" s="8"/>
      <c r="TOO129" s="8"/>
      <c r="TOP129" s="8"/>
      <c r="TOQ129" s="8"/>
      <c r="TOR129" s="8"/>
      <c r="TOS129" s="8"/>
      <c r="TOT129" s="8"/>
      <c r="TOU129" s="8"/>
      <c r="TOV129" s="8"/>
      <c r="TOW129" s="8"/>
      <c r="TOX129" s="8"/>
      <c r="TOY129" s="8"/>
      <c r="TOZ129" s="8"/>
      <c r="TPA129" s="8"/>
      <c r="TPB129" s="8"/>
      <c r="TPC129" s="8"/>
      <c r="TPD129" s="8"/>
      <c r="TPE129" s="8"/>
      <c r="TPF129" s="8"/>
      <c r="TPG129" s="8"/>
      <c r="TPH129" s="8"/>
      <c r="TPI129" s="8"/>
      <c r="TPJ129" s="8"/>
      <c r="TPK129" s="8"/>
      <c r="TPL129" s="8"/>
      <c r="TPM129" s="8"/>
      <c r="TPN129" s="8"/>
      <c r="TPO129" s="8"/>
      <c r="TPP129" s="8"/>
      <c r="TPQ129" s="8"/>
      <c r="TPR129" s="8"/>
      <c r="TPS129" s="8"/>
      <c r="TPT129" s="8"/>
      <c r="TPU129" s="8"/>
      <c r="TPV129" s="8"/>
      <c r="TPW129" s="8"/>
      <c r="TPX129" s="8"/>
      <c r="TPY129" s="8"/>
      <c r="TPZ129" s="8"/>
      <c r="TQA129" s="8"/>
      <c r="TQB129" s="8"/>
      <c r="TQC129" s="8"/>
      <c r="TQD129" s="8"/>
      <c r="TQE129" s="8"/>
      <c r="TQF129" s="8"/>
      <c r="TQG129" s="8"/>
      <c r="TQH129" s="8"/>
      <c r="TQI129" s="8"/>
      <c r="TQJ129" s="8"/>
      <c r="TQK129" s="8"/>
      <c r="TQL129" s="8"/>
      <c r="TQM129" s="8"/>
      <c r="TQN129" s="8"/>
      <c r="TQO129" s="8"/>
      <c r="TQP129" s="8"/>
      <c r="TQQ129" s="8"/>
      <c r="TQR129" s="8"/>
      <c r="TQS129" s="8"/>
      <c r="TQT129" s="8"/>
      <c r="TQU129" s="8"/>
      <c r="TQV129" s="8"/>
      <c r="TQW129" s="8"/>
      <c r="TQX129" s="8"/>
      <c r="TQY129" s="8"/>
      <c r="TQZ129" s="8"/>
      <c r="TRA129" s="8"/>
      <c r="TRB129" s="8"/>
      <c r="TRC129" s="8"/>
      <c r="TRD129" s="8"/>
      <c r="TRE129" s="8"/>
      <c r="TRF129" s="8"/>
      <c r="TRG129" s="8"/>
      <c r="TRH129" s="8"/>
      <c r="TRI129" s="8"/>
      <c r="TRJ129" s="8"/>
      <c r="TRK129" s="8"/>
      <c r="TRL129" s="8"/>
      <c r="TRM129" s="8"/>
      <c r="TRN129" s="8"/>
      <c r="TRO129" s="8"/>
      <c r="TRP129" s="8"/>
      <c r="TRQ129" s="8"/>
      <c r="TRR129" s="8"/>
      <c r="TRS129" s="8"/>
      <c r="TRT129" s="8"/>
      <c r="TRU129" s="8"/>
      <c r="TRV129" s="8"/>
      <c r="TRW129" s="8"/>
      <c r="TRX129" s="8"/>
      <c r="TRY129" s="8"/>
      <c r="TRZ129" s="8"/>
      <c r="TSA129" s="8"/>
      <c r="TSB129" s="8"/>
      <c r="TSC129" s="8"/>
      <c r="TSD129" s="8"/>
      <c r="TSE129" s="8"/>
      <c r="TSF129" s="8"/>
      <c r="TSG129" s="8"/>
      <c r="TSH129" s="8"/>
      <c r="TSI129" s="8"/>
      <c r="TSJ129" s="8"/>
      <c r="TSK129" s="8"/>
      <c r="TSL129" s="8"/>
      <c r="TSM129" s="8"/>
      <c r="TSN129" s="8"/>
      <c r="TSO129" s="8"/>
      <c r="TSP129" s="8"/>
      <c r="TSQ129" s="8"/>
      <c r="TSR129" s="8"/>
      <c r="TSS129" s="8"/>
      <c r="TST129" s="8"/>
      <c r="TSU129" s="8"/>
      <c r="TSV129" s="8"/>
      <c r="TSW129" s="8"/>
      <c r="TSX129" s="8"/>
      <c r="TSY129" s="8"/>
      <c r="TSZ129" s="8"/>
      <c r="TTA129" s="8"/>
      <c r="TTB129" s="8"/>
      <c r="TTC129" s="8"/>
      <c r="TTD129" s="8"/>
      <c r="TTE129" s="8"/>
      <c r="TTF129" s="8"/>
      <c r="TTG129" s="8"/>
      <c r="TTH129" s="8"/>
      <c r="TTI129" s="8"/>
      <c r="TTJ129" s="8"/>
      <c r="TTK129" s="8"/>
      <c r="TTL129" s="8"/>
      <c r="TTM129" s="8"/>
      <c r="TTN129" s="8"/>
      <c r="TTO129" s="8"/>
      <c r="TTP129" s="8"/>
      <c r="TTQ129" s="8"/>
      <c r="TTR129" s="8"/>
      <c r="TTS129" s="8"/>
      <c r="TTT129" s="8"/>
      <c r="TTU129" s="8"/>
      <c r="TTV129" s="8"/>
      <c r="TTW129" s="8"/>
      <c r="TTX129" s="8"/>
      <c r="TTY129" s="8"/>
      <c r="TTZ129" s="8"/>
      <c r="TUA129" s="8"/>
      <c r="TUB129" s="8"/>
      <c r="TUC129" s="8"/>
      <c r="TUD129" s="8"/>
      <c r="TUE129" s="8"/>
      <c r="TUF129" s="8"/>
      <c r="TUG129" s="8"/>
      <c r="TUH129" s="8"/>
      <c r="TUI129" s="8"/>
      <c r="TUJ129" s="8"/>
      <c r="TUK129" s="8"/>
      <c r="TUL129" s="8"/>
      <c r="TUM129" s="8"/>
      <c r="TUN129" s="8"/>
      <c r="TUO129" s="8"/>
      <c r="TUP129" s="8"/>
      <c r="TUQ129" s="8"/>
      <c r="TUR129" s="8"/>
      <c r="TUS129" s="8"/>
      <c r="TUT129" s="8"/>
      <c r="TUU129" s="8"/>
      <c r="TUV129" s="8"/>
      <c r="TUW129" s="8"/>
      <c r="TUX129" s="8"/>
      <c r="TUY129" s="8"/>
      <c r="TUZ129" s="8"/>
      <c r="TVA129" s="8"/>
      <c r="TVB129" s="8"/>
      <c r="TVC129" s="8"/>
      <c r="TVD129" s="8"/>
      <c r="TVE129" s="8"/>
      <c r="TVF129" s="8"/>
      <c r="TVG129" s="8"/>
      <c r="TVH129" s="8"/>
      <c r="TVI129" s="8"/>
      <c r="TVJ129" s="8"/>
      <c r="TVK129" s="8"/>
      <c r="TVL129" s="8"/>
      <c r="TVM129" s="8"/>
      <c r="TVN129" s="8"/>
      <c r="TVO129" s="8"/>
      <c r="TVP129" s="8"/>
      <c r="TVQ129" s="8"/>
      <c r="TVR129" s="8"/>
      <c r="TVS129" s="8"/>
      <c r="TVT129" s="8"/>
      <c r="TVU129" s="8"/>
      <c r="TVV129" s="8"/>
      <c r="TVW129" s="8"/>
      <c r="TVX129" s="8"/>
      <c r="TVY129" s="8"/>
      <c r="TVZ129" s="8"/>
      <c r="TWA129" s="8"/>
      <c r="TWB129" s="8"/>
      <c r="TWC129" s="8"/>
      <c r="TWD129" s="8"/>
      <c r="TWE129" s="8"/>
      <c r="TWF129" s="8"/>
      <c r="TWG129" s="8"/>
      <c r="TWH129" s="8"/>
      <c r="TWI129" s="8"/>
      <c r="TWJ129" s="8"/>
      <c r="TWK129" s="8"/>
      <c r="TWL129" s="8"/>
      <c r="TWM129" s="8"/>
      <c r="TWN129" s="8"/>
      <c r="TWO129" s="8"/>
      <c r="TWP129" s="8"/>
      <c r="TWQ129" s="8"/>
      <c r="TWR129" s="8"/>
      <c r="TWS129" s="8"/>
      <c r="TWT129" s="8"/>
      <c r="TWU129" s="8"/>
      <c r="TWV129" s="8"/>
      <c r="TWW129" s="8"/>
      <c r="TWX129" s="8"/>
      <c r="TWY129" s="8"/>
      <c r="TWZ129" s="8"/>
      <c r="TXA129" s="8"/>
      <c r="TXB129" s="8"/>
      <c r="TXC129" s="8"/>
      <c r="TXD129" s="8"/>
      <c r="TXE129" s="8"/>
      <c r="TXF129" s="8"/>
      <c r="TXG129" s="8"/>
      <c r="TXH129" s="8"/>
      <c r="TXI129" s="8"/>
      <c r="TXJ129" s="8"/>
      <c r="TXK129" s="8"/>
      <c r="TXL129" s="8"/>
      <c r="TXM129" s="8"/>
      <c r="TXN129" s="8"/>
      <c r="TXO129" s="8"/>
      <c r="TXP129" s="8"/>
      <c r="TXQ129" s="8"/>
      <c r="TXR129" s="8"/>
      <c r="TXS129" s="8"/>
      <c r="TXT129" s="8"/>
      <c r="TXU129" s="8"/>
      <c r="TXV129" s="8"/>
      <c r="TXW129" s="8"/>
      <c r="TXX129" s="8"/>
      <c r="TXY129" s="8"/>
      <c r="TXZ129" s="8"/>
      <c r="TYA129" s="8"/>
      <c r="TYB129" s="8"/>
      <c r="TYC129" s="8"/>
      <c r="TYD129" s="8"/>
      <c r="TYE129" s="8"/>
      <c r="TYF129" s="8"/>
      <c r="TYG129" s="8"/>
      <c r="TYH129" s="8"/>
      <c r="TYI129" s="8"/>
      <c r="TYJ129" s="8"/>
      <c r="TYK129" s="8"/>
      <c r="TYL129" s="8"/>
      <c r="TYM129" s="8"/>
      <c r="TYN129" s="8"/>
      <c r="TYO129" s="8"/>
      <c r="TYP129" s="8"/>
      <c r="TYQ129" s="8"/>
      <c r="TYR129" s="8"/>
      <c r="TYS129" s="8"/>
      <c r="TYT129" s="8"/>
      <c r="TYU129" s="8"/>
      <c r="TYV129" s="8"/>
      <c r="TYW129" s="8"/>
      <c r="TYX129" s="8"/>
      <c r="TYY129" s="8"/>
      <c r="TYZ129" s="8"/>
      <c r="TZA129" s="8"/>
      <c r="TZB129" s="8"/>
      <c r="TZC129" s="8"/>
      <c r="TZD129" s="8"/>
      <c r="TZE129" s="8"/>
      <c r="TZF129" s="8"/>
      <c r="TZG129" s="8"/>
      <c r="TZH129" s="8"/>
      <c r="TZI129" s="8"/>
      <c r="TZJ129" s="8"/>
      <c r="TZK129" s="8"/>
      <c r="TZL129" s="8"/>
      <c r="TZM129" s="8"/>
      <c r="TZN129" s="8"/>
      <c r="TZO129" s="8"/>
      <c r="TZP129" s="8"/>
      <c r="TZQ129" s="8"/>
      <c r="TZR129" s="8"/>
      <c r="TZS129" s="8"/>
      <c r="TZT129" s="8"/>
      <c r="TZU129" s="8"/>
      <c r="TZV129" s="8"/>
      <c r="TZW129" s="8"/>
      <c r="TZX129" s="8"/>
      <c r="TZY129" s="8"/>
      <c r="TZZ129" s="8"/>
      <c r="UAA129" s="8"/>
      <c r="UAB129" s="8"/>
      <c r="UAC129" s="8"/>
      <c r="UAD129" s="8"/>
      <c r="UAE129" s="8"/>
      <c r="UAF129" s="8"/>
      <c r="UAG129" s="8"/>
      <c r="UAH129" s="8"/>
      <c r="UAI129" s="8"/>
      <c r="UAJ129" s="8"/>
      <c r="UAK129" s="8"/>
      <c r="UAL129" s="8"/>
      <c r="UAM129" s="8"/>
      <c r="UAN129" s="8"/>
      <c r="UAO129" s="8"/>
      <c r="UAP129" s="8"/>
      <c r="UAQ129" s="8"/>
      <c r="UAR129" s="8"/>
      <c r="UAS129" s="8"/>
      <c r="UAT129" s="8"/>
      <c r="UAU129" s="8"/>
      <c r="UAV129" s="8"/>
      <c r="UAW129" s="8"/>
      <c r="UAX129" s="8"/>
      <c r="UAY129" s="8"/>
      <c r="UAZ129" s="8"/>
      <c r="UBA129" s="8"/>
      <c r="UBB129" s="8"/>
      <c r="UBC129" s="8"/>
      <c r="UBD129" s="8"/>
      <c r="UBE129" s="8"/>
      <c r="UBF129" s="8"/>
      <c r="UBG129" s="8"/>
      <c r="UBH129" s="8"/>
      <c r="UBI129" s="8"/>
      <c r="UBJ129" s="8"/>
      <c r="UBK129" s="8"/>
      <c r="UBL129" s="8"/>
      <c r="UBM129" s="8"/>
      <c r="UBN129" s="8"/>
      <c r="UBO129" s="8"/>
      <c r="UBP129" s="8"/>
      <c r="UBQ129" s="8"/>
      <c r="UBR129" s="8"/>
      <c r="UBS129" s="8"/>
      <c r="UBT129" s="8"/>
      <c r="UBU129" s="8"/>
      <c r="UBV129" s="8"/>
      <c r="UBW129" s="8"/>
      <c r="UBX129" s="8"/>
      <c r="UBY129" s="8"/>
      <c r="UBZ129" s="8"/>
      <c r="UCA129" s="8"/>
      <c r="UCB129" s="8"/>
      <c r="UCC129" s="8"/>
      <c r="UCD129" s="8"/>
      <c r="UCE129" s="8"/>
      <c r="UCF129" s="8"/>
      <c r="UCG129" s="8"/>
      <c r="UCH129" s="8"/>
      <c r="UCI129" s="8"/>
      <c r="UCJ129" s="8"/>
      <c r="UCK129" s="8"/>
      <c r="UCL129" s="8"/>
      <c r="UCM129" s="8"/>
      <c r="UCN129" s="8"/>
      <c r="UCO129" s="8"/>
      <c r="UCP129" s="8"/>
      <c r="UCQ129" s="8"/>
      <c r="UCR129" s="8"/>
      <c r="UCS129" s="8"/>
      <c r="UCT129" s="8"/>
      <c r="UCU129" s="8"/>
      <c r="UCV129" s="8"/>
      <c r="UCW129" s="8"/>
      <c r="UCX129" s="8"/>
      <c r="UCY129" s="8"/>
      <c r="UCZ129" s="8"/>
      <c r="UDA129" s="8"/>
      <c r="UDB129" s="8"/>
      <c r="UDC129" s="8"/>
      <c r="UDD129" s="8"/>
      <c r="UDE129" s="8"/>
      <c r="UDF129" s="8"/>
      <c r="UDG129" s="8"/>
      <c r="UDH129" s="8"/>
      <c r="UDI129" s="8"/>
      <c r="UDJ129" s="8"/>
      <c r="UDK129" s="8"/>
      <c r="UDL129" s="8"/>
      <c r="UDM129" s="8"/>
      <c r="UDN129" s="8"/>
      <c r="UDO129" s="8"/>
      <c r="UDP129" s="8"/>
      <c r="UDQ129" s="8"/>
      <c r="UDR129" s="8"/>
      <c r="UDS129" s="8"/>
      <c r="UDT129" s="8"/>
      <c r="UDU129" s="8"/>
      <c r="UDV129" s="8"/>
      <c r="UDW129" s="8"/>
      <c r="UDX129" s="8"/>
      <c r="UDY129" s="8"/>
      <c r="UDZ129" s="8"/>
      <c r="UEA129" s="8"/>
      <c r="UEB129" s="8"/>
      <c r="UEC129" s="8"/>
      <c r="UED129" s="8"/>
      <c r="UEE129" s="8"/>
      <c r="UEF129" s="8"/>
      <c r="UEG129" s="8"/>
      <c r="UEH129" s="8"/>
      <c r="UEI129" s="8"/>
      <c r="UEJ129" s="8"/>
      <c r="UEK129" s="8"/>
      <c r="UEL129" s="8"/>
      <c r="UEM129" s="8"/>
      <c r="UEN129" s="8"/>
      <c r="UEO129" s="8"/>
      <c r="UEP129" s="8"/>
      <c r="UEQ129" s="8"/>
      <c r="UER129" s="8"/>
      <c r="UES129" s="8"/>
      <c r="UET129" s="8"/>
      <c r="UEU129" s="8"/>
      <c r="UEV129" s="8"/>
      <c r="UEW129" s="8"/>
      <c r="UEX129" s="8"/>
      <c r="UEY129" s="8"/>
      <c r="UEZ129" s="8"/>
      <c r="UFA129" s="8"/>
      <c r="UFB129" s="8"/>
      <c r="UFC129" s="8"/>
      <c r="UFD129" s="8"/>
      <c r="UFE129" s="8"/>
      <c r="UFF129" s="8"/>
      <c r="UFG129" s="8"/>
      <c r="UFH129" s="8"/>
      <c r="UFI129" s="8"/>
      <c r="UFJ129" s="8"/>
      <c r="UFK129" s="8"/>
      <c r="UFL129" s="8"/>
      <c r="UFM129" s="8"/>
      <c r="UFN129" s="8"/>
      <c r="UFO129" s="8"/>
      <c r="UFP129" s="8"/>
      <c r="UFQ129" s="8"/>
      <c r="UFR129" s="8"/>
      <c r="UFS129" s="8"/>
      <c r="UFT129" s="8"/>
      <c r="UFU129" s="8"/>
      <c r="UFV129" s="8"/>
      <c r="UFW129" s="8"/>
      <c r="UFX129" s="8"/>
      <c r="UFY129" s="8"/>
      <c r="UFZ129" s="8"/>
      <c r="UGA129" s="8"/>
      <c r="UGB129" s="8"/>
      <c r="UGC129" s="8"/>
      <c r="UGD129" s="8"/>
      <c r="UGE129" s="8"/>
      <c r="UGF129" s="8"/>
      <c r="UGG129" s="8"/>
      <c r="UGH129" s="8"/>
      <c r="UGI129" s="8"/>
      <c r="UGJ129" s="8"/>
      <c r="UGK129" s="8"/>
      <c r="UGL129" s="8"/>
      <c r="UGM129" s="8"/>
      <c r="UGN129" s="8"/>
      <c r="UGO129" s="8"/>
      <c r="UGP129" s="8"/>
      <c r="UGQ129" s="8"/>
      <c r="UGR129" s="8"/>
      <c r="UGS129" s="8"/>
      <c r="UGT129" s="8"/>
      <c r="UGU129" s="8"/>
      <c r="UGV129" s="8"/>
      <c r="UGW129" s="8"/>
      <c r="UGX129" s="8"/>
      <c r="UGY129" s="8"/>
      <c r="UGZ129" s="8"/>
      <c r="UHA129" s="8"/>
      <c r="UHB129" s="8"/>
      <c r="UHC129" s="8"/>
      <c r="UHD129" s="8"/>
      <c r="UHE129" s="8"/>
      <c r="UHF129" s="8"/>
      <c r="UHG129" s="8"/>
      <c r="UHH129" s="8"/>
      <c r="UHI129" s="8"/>
      <c r="UHJ129" s="8"/>
      <c r="UHK129" s="8"/>
      <c r="UHL129" s="8"/>
      <c r="UHM129" s="8"/>
      <c r="UHN129" s="8"/>
      <c r="UHO129" s="8"/>
      <c r="UHP129" s="8"/>
      <c r="UHQ129" s="8"/>
      <c r="UHR129" s="8"/>
      <c r="UHS129" s="8"/>
      <c r="UHT129" s="8"/>
      <c r="UHU129" s="8"/>
      <c r="UHV129" s="8"/>
      <c r="UHW129" s="8"/>
      <c r="UHX129" s="8"/>
      <c r="UHY129" s="8"/>
      <c r="UHZ129" s="8"/>
      <c r="UIA129" s="8"/>
      <c r="UIB129" s="8"/>
      <c r="UIC129" s="8"/>
      <c r="UID129" s="8"/>
      <c r="UIE129" s="8"/>
      <c r="UIF129" s="8"/>
      <c r="UIG129" s="8"/>
      <c r="UIH129" s="8"/>
      <c r="UII129" s="8"/>
      <c r="UIJ129" s="8"/>
      <c r="UIK129" s="8"/>
      <c r="UIL129" s="8"/>
      <c r="UIM129" s="8"/>
      <c r="UIN129" s="8"/>
      <c r="UIO129" s="8"/>
      <c r="UIP129" s="8"/>
      <c r="UIQ129" s="8"/>
      <c r="UIR129" s="8"/>
      <c r="UIS129" s="8"/>
      <c r="UIT129" s="8"/>
      <c r="UIU129" s="8"/>
      <c r="UIV129" s="8"/>
      <c r="UIW129" s="8"/>
      <c r="UIX129" s="8"/>
      <c r="UIY129" s="8"/>
      <c r="UIZ129" s="8"/>
      <c r="UJA129" s="8"/>
      <c r="UJB129" s="8"/>
      <c r="UJC129" s="8"/>
      <c r="UJD129" s="8"/>
      <c r="UJE129" s="8"/>
      <c r="UJF129" s="8"/>
      <c r="UJG129" s="8"/>
      <c r="UJH129" s="8"/>
      <c r="UJI129" s="8"/>
      <c r="UJJ129" s="8"/>
      <c r="UJK129" s="8"/>
      <c r="UJL129" s="8"/>
      <c r="UJM129" s="8"/>
      <c r="UJN129" s="8"/>
      <c r="UJO129" s="8"/>
      <c r="UJP129" s="8"/>
      <c r="UJQ129" s="8"/>
      <c r="UJR129" s="8"/>
      <c r="UJS129" s="8"/>
      <c r="UJT129" s="8"/>
      <c r="UJU129" s="8"/>
      <c r="UJV129" s="8"/>
      <c r="UJW129" s="8"/>
      <c r="UJX129" s="8"/>
      <c r="UJY129" s="8"/>
      <c r="UJZ129" s="8"/>
      <c r="UKA129" s="8"/>
      <c r="UKB129" s="8"/>
      <c r="UKC129" s="8"/>
      <c r="UKD129" s="8"/>
      <c r="UKE129" s="8"/>
      <c r="UKF129" s="8"/>
      <c r="UKG129" s="8"/>
      <c r="UKH129" s="8"/>
      <c r="UKI129" s="8"/>
      <c r="UKJ129" s="8"/>
      <c r="UKK129" s="8"/>
      <c r="UKL129" s="8"/>
      <c r="UKM129" s="8"/>
      <c r="UKN129" s="8"/>
      <c r="UKO129" s="8"/>
      <c r="UKP129" s="8"/>
      <c r="UKQ129" s="8"/>
      <c r="UKR129" s="8"/>
      <c r="UKS129" s="8"/>
      <c r="UKT129" s="8"/>
      <c r="UKU129" s="8"/>
      <c r="UKV129" s="8"/>
      <c r="UKW129" s="8"/>
      <c r="UKX129" s="8"/>
      <c r="UKY129" s="8"/>
      <c r="UKZ129" s="8"/>
      <c r="ULA129" s="8"/>
      <c r="ULB129" s="8"/>
      <c r="ULC129" s="8"/>
      <c r="ULD129" s="8"/>
      <c r="ULE129" s="8"/>
      <c r="ULF129" s="8"/>
      <c r="ULG129" s="8"/>
      <c r="ULH129" s="8"/>
      <c r="ULI129" s="8"/>
      <c r="ULJ129" s="8"/>
      <c r="ULK129" s="8"/>
      <c r="ULL129" s="8"/>
      <c r="ULM129" s="8"/>
      <c r="ULN129" s="8"/>
      <c r="ULO129" s="8"/>
      <c r="ULP129" s="8"/>
      <c r="ULQ129" s="8"/>
      <c r="ULR129" s="8"/>
      <c r="ULS129" s="8"/>
      <c r="ULT129" s="8"/>
      <c r="ULU129" s="8"/>
      <c r="ULV129" s="8"/>
      <c r="ULW129" s="8"/>
      <c r="ULX129" s="8"/>
      <c r="ULY129" s="8"/>
      <c r="ULZ129" s="8"/>
      <c r="UMA129" s="8"/>
      <c r="UMB129" s="8"/>
      <c r="UMC129" s="8"/>
      <c r="UMD129" s="8"/>
      <c r="UME129" s="8"/>
      <c r="UMF129" s="8"/>
      <c r="UMG129" s="8"/>
      <c r="UMH129" s="8"/>
      <c r="UMI129" s="8"/>
      <c r="UMJ129" s="8"/>
      <c r="UMK129" s="8"/>
      <c r="UML129" s="8"/>
      <c r="UMM129" s="8"/>
      <c r="UMN129" s="8"/>
      <c r="UMO129" s="8"/>
      <c r="UMP129" s="8"/>
      <c r="UMQ129" s="8"/>
      <c r="UMR129" s="8"/>
      <c r="UMS129" s="8"/>
      <c r="UMT129" s="8"/>
      <c r="UMU129" s="8"/>
      <c r="UMV129" s="8"/>
      <c r="UMW129" s="8"/>
      <c r="UMX129" s="8"/>
      <c r="UMY129" s="8"/>
      <c r="UMZ129" s="8"/>
      <c r="UNA129" s="8"/>
      <c r="UNB129" s="8"/>
      <c r="UNC129" s="8"/>
      <c r="UND129" s="8"/>
      <c r="UNE129" s="8"/>
      <c r="UNF129" s="8"/>
      <c r="UNG129" s="8"/>
      <c r="UNH129" s="8"/>
      <c r="UNI129" s="8"/>
      <c r="UNJ129" s="8"/>
      <c r="UNK129" s="8"/>
      <c r="UNL129" s="8"/>
      <c r="UNM129" s="8"/>
      <c r="UNN129" s="8"/>
      <c r="UNO129" s="8"/>
      <c r="UNP129" s="8"/>
      <c r="UNQ129" s="8"/>
      <c r="UNR129" s="8"/>
      <c r="UNS129" s="8"/>
      <c r="UNT129" s="8"/>
      <c r="UNU129" s="8"/>
      <c r="UNV129" s="8"/>
      <c r="UNW129" s="8"/>
      <c r="UNX129" s="8"/>
      <c r="UNY129" s="8"/>
      <c r="UNZ129" s="8"/>
      <c r="UOA129" s="8"/>
      <c r="UOB129" s="8"/>
      <c r="UOC129" s="8"/>
      <c r="UOD129" s="8"/>
      <c r="UOE129" s="8"/>
      <c r="UOF129" s="8"/>
      <c r="UOG129" s="8"/>
      <c r="UOH129" s="8"/>
      <c r="UOI129" s="8"/>
      <c r="UOJ129" s="8"/>
      <c r="UOK129" s="8"/>
      <c r="UOL129" s="8"/>
      <c r="UOM129" s="8"/>
      <c r="UON129" s="8"/>
      <c r="UOO129" s="8"/>
      <c r="UOP129" s="8"/>
      <c r="UOQ129" s="8"/>
      <c r="UOR129" s="8"/>
      <c r="UOS129" s="8"/>
      <c r="UOT129" s="8"/>
      <c r="UOU129" s="8"/>
      <c r="UOV129" s="8"/>
      <c r="UOW129" s="8"/>
      <c r="UOX129" s="8"/>
      <c r="UOY129" s="8"/>
      <c r="UOZ129" s="8"/>
      <c r="UPA129" s="8"/>
      <c r="UPB129" s="8"/>
      <c r="UPC129" s="8"/>
      <c r="UPD129" s="8"/>
      <c r="UPE129" s="8"/>
      <c r="UPF129" s="8"/>
      <c r="UPG129" s="8"/>
      <c r="UPH129" s="8"/>
      <c r="UPI129" s="8"/>
      <c r="UPJ129" s="8"/>
      <c r="UPK129" s="8"/>
      <c r="UPL129" s="8"/>
      <c r="UPM129" s="8"/>
      <c r="UPN129" s="8"/>
      <c r="UPO129" s="8"/>
      <c r="UPP129" s="8"/>
      <c r="UPQ129" s="8"/>
      <c r="UPR129" s="8"/>
      <c r="UPS129" s="8"/>
      <c r="UPT129" s="8"/>
      <c r="UPU129" s="8"/>
      <c r="UPV129" s="8"/>
      <c r="UPW129" s="8"/>
      <c r="UPX129" s="8"/>
      <c r="UPY129" s="8"/>
      <c r="UPZ129" s="8"/>
      <c r="UQA129" s="8"/>
      <c r="UQB129" s="8"/>
      <c r="UQC129" s="8"/>
      <c r="UQD129" s="8"/>
      <c r="UQE129" s="8"/>
      <c r="UQF129" s="8"/>
      <c r="UQG129" s="8"/>
      <c r="UQH129" s="8"/>
      <c r="UQI129" s="8"/>
      <c r="UQJ129" s="8"/>
      <c r="UQK129" s="8"/>
      <c r="UQL129" s="8"/>
      <c r="UQM129" s="8"/>
      <c r="UQN129" s="8"/>
      <c r="UQO129" s="8"/>
      <c r="UQP129" s="8"/>
      <c r="UQQ129" s="8"/>
      <c r="UQR129" s="8"/>
      <c r="UQS129" s="8"/>
      <c r="UQT129" s="8"/>
      <c r="UQU129" s="8"/>
      <c r="UQV129" s="8"/>
      <c r="UQW129" s="8"/>
      <c r="UQX129" s="8"/>
      <c r="UQY129" s="8"/>
      <c r="UQZ129" s="8"/>
      <c r="URA129" s="8"/>
      <c r="URB129" s="8"/>
      <c r="URC129" s="8"/>
      <c r="URD129" s="8"/>
      <c r="URE129" s="8"/>
      <c r="URF129" s="8"/>
      <c r="URG129" s="8"/>
      <c r="URH129" s="8"/>
      <c r="URI129" s="8"/>
      <c r="URJ129" s="8"/>
      <c r="URK129" s="8"/>
      <c r="URL129" s="8"/>
      <c r="URM129" s="8"/>
      <c r="URN129" s="8"/>
      <c r="URO129" s="8"/>
      <c r="URP129" s="8"/>
      <c r="URQ129" s="8"/>
      <c r="URR129" s="8"/>
      <c r="URS129" s="8"/>
      <c r="URT129" s="8"/>
      <c r="URU129" s="8"/>
      <c r="URV129" s="8"/>
      <c r="URW129" s="8"/>
      <c r="URX129" s="8"/>
      <c r="URY129" s="8"/>
      <c r="URZ129" s="8"/>
      <c r="USA129" s="8"/>
      <c r="USB129" s="8"/>
      <c r="USC129" s="8"/>
      <c r="USD129" s="8"/>
      <c r="USE129" s="8"/>
      <c r="USF129" s="8"/>
      <c r="USG129" s="8"/>
      <c r="USH129" s="8"/>
      <c r="USI129" s="8"/>
      <c r="USJ129" s="8"/>
      <c r="USK129" s="8"/>
      <c r="USL129" s="8"/>
      <c r="USM129" s="8"/>
      <c r="USN129" s="8"/>
      <c r="USO129" s="8"/>
      <c r="USP129" s="8"/>
      <c r="USQ129" s="8"/>
      <c r="USR129" s="8"/>
      <c r="USS129" s="8"/>
      <c r="UST129" s="8"/>
      <c r="USU129" s="8"/>
      <c r="USV129" s="8"/>
      <c r="USW129" s="8"/>
      <c r="USX129" s="8"/>
      <c r="USY129" s="8"/>
      <c r="USZ129" s="8"/>
      <c r="UTA129" s="8"/>
      <c r="UTB129" s="8"/>
      <c r="UTC129" s="8"/>
      <c r="UTD129" s="8"/>
      <c r="UTE129" s="8"/>
      <c r="UTF129" s="8"/>
      <c r="UTG129" s="8"/>
      <c r="UTH129" s="8"/>
      <c r="UTI129" s="8"/>
      <c r="UTJ129" s="8"/>
      <c r="UTK129" s="8"/>
      <c r="UTL129" s="8"/>
      <c r="UTM129" s="8"/>
      <c r="UTN129" s="8"/>
      <c r="UTO129" s="8"/>
      <c r="UTP129" s="8"/>
      <c r="UTQ129" s="8"/>
      <c r="UTR129" s="8"/>
      <c r="UTS129" s="8"/>
      <c r="UTT129" s="8"/>
      <c r="UTU129" s="8"/>
      <c r="UTV129" s="8"/>
      <c r="UTW129" s="8"/>
      <c r="UTX129" s="8"/>
      <c r="UTY129" s="8"/>
      <c r="UTZ129" s="8"/>
      <c r="UUA129" s="8"/>
      <c r="UUB129" s="8"/>
      <c r="UUC129" s="8"/>
      <c r="UUD129" s="8"/>
      <c r="UUE129" s="8"/>
      <c r="UUF129" s="8"/>
      <c r="UUG129" s="8"/>
      <c r="UUH129" s="8"/>
      <c r="UUI129" s="8"/>
      <c r="UUJ129" s="8"/>
      <c r="UUK129" s="8"/>
      <c r="UUL129" s="8"/>
      <c r="UUM129" s="8"/>
      <c r="UUN129" s="8"/>
      <c r="UUO129" s="8"/>
      <c r="UUP129" s="8"/>
      <c r="UUQ129" s="8"/>
      <c r="UUR129" s="8"/>
      <c r="UUS129" s="8"/>
      <c r="UUT129" s="8"/>
      <c r="UUU129" s="8"/>
      <c r="UUV129" s="8"/>
      <c r="UUW129" s="8"/>
      <c r="UUX129" s="8"/>
      <c r="UUY129" s="8"/>
      <c r="UUZ129" s="8"/>
      <c r="UVA129" s="8"/>
      <c r="UVB129" s="8"/>
      <c r="UVC129" s="8"/>
      <c r="UVD129" s="8"/>
      <c r="UVE129" s="8"/>
      <c r="UVF129" s="8"/>
      <c r="UVG129" s="8"/>
      <c r="UVH129" s="8"/>
      <c r="UVI129" s="8"/>
      <c r="UVJ129" s="8"/>
      <c r="UVK129" s="8"/>
      <c r="UVL129" s="8"/>
      <c r="UVM129" s="8"/>
      <c r="UVN129" s="8"/>
      <c r="UVO129" s="8"/>
      <c r="UVP129" s="8"/>
      <c r="UVQ129" s="8"/>
      <c r="UVR129" s="8"/>
      <c r="UVS129" s="8"/>
      <c r="UVT129" s="8"/>
      <c r="UVU129" s="8"/>
      <c r="UVV129" s="8"/>
      <c r="UVW129" s="8"/>
      <c r="UVX129" s="8"/>
      <c r="UVY129" s="8"/>
      <c r="UVZ129" s="8"/>
      <c r="UWA129" s="8"/>
      <c r="UWB129" s="8"/>
      <c r="UWC129" s="8"/>
      <c r="UWD129" s="8"/>
      <c r="UWE129" s="8"/>
      <c r="UWF129" s="8"/>
      <c r="UWG129" s="8"/>
      <c r="UWH129" s="8"/>
      <c r="UWI129" s="8"/>
      <c r="UWJ129" s="8"/>
      <c r="UWK129" s="8"/>
      <c r="UWL129" s="8"/>
      <c r="UWM129" s="8"/>
      <c r="UWN129" s="8"/>
      <c r="UWO129" s="8"/>
      <c r="UWP129" s="8"/>
      <c r="UWQ129" s="8"/>
      <c r="UWR129" s="8"/>
      <c r="UWS129" s="8"/>
      <c r="UWT129" s="8"/>
      <c r="UWU129" s="8"/>
      <c r="UWV129" s="8"/>
      <c r="UWW129" s="8"/>
      <c r="UWX129" s="8"/>
      <c r="UWY129" s="8"/>
      <c r="UWZ129" s="8"/>
      <c r="UXA129" s="8"/>
      <c r="UXB129" s="8"/>
      <c r="UXC129" s="8"/>
      <c r="UXD129" s="8"/>
      <c r="UXE129" s="8"/>
      <c r="UXF129" s="8"/>
      <c r="UXG129" s="8"/>
      <c r="UXH129" s="8"/>
      <c r="UXI129" s="8"/>
      <c r="UXJ129" s="8"/>
      <c r="UXK129" s="8"/>
      <c r="UXL129" s="8"/>
      <c r="UXM129" s="8"/>
      <c r="UXN129" s="8"/>
      <c r="UXO129" s="8"/>
      <c r="UXP129" s="8"/>
      <c r="UXQ129" s="8"/>
      <c r="UXR129" s="8"/>
      <c r="UXS129" s="8"/>
      <c r="UXT129" s="8"/>
      <c r="UXU129" s="8"/>
      <c r="UXV129" s="8"/>
      <c r="UXW129" s="8"/>
      <c r="UXX129" s="8"/>
      <c r="UXY129" s="8"/>
      <c r="UXZ129" s="8"/>
      <c r="UYA129" s="8"/>
      <c r="UYB129" s="8"/>
      <c r="UYC129" s="8"/>
      <c r="UYD129" s="8"/>
      <c r="UYE129" s="8"/>
      <c r="UYF129" s="8"/>
      <c r="UYG129" s="8"/>
      <c r="UYH129" s="8"/>
      <c r="UYI129" s="8"/>
      <c r="UYJ129" s="8"/>
      <c r="UYK129" s="8"/>
      <c r="UYL129" s="8"/>
      <c r="UYM129" s="8"/>
      <c r="UYN129" s="8"/>
      <c r="UYO129" s="8"/>
      <c r="UYP129" s="8"/>
      <c r="UYQ129" s="8"/>
      <c r="UYR129" s="8"/>
      <c r="UYS129" s="8"/>
      <c r="UYT129" s="8"/>
      <c r="UYU129" s="8"/>
      <c r="UYV129" s="8"/>
      <c r="UYW129" s="8"/>
      <c r="UYX129" s="8"/>
      <c r="UYY129" s="8"/>
      <c r="UYZ129" s="8"/>
      <c r="UZA129" s="8"/>
      <c r="UZB129" s="8"/>
      <c r="UZC129" s="8"/>
      <c r="UZD129" s="8"/>
      <c r="UZE129" s="8"/>
      <c r="UZF129" s="8"/>
      <c r="UZG129" s="8"/>
      <c r="UZH129" s="8"/>
      <c r="UZI129" s="8"/>
      <c r="UZJ129" s="8"/>
      <c r="UZK129" s="8"/>
      <c r="UZL129" s="8"/>
      <c r="UZM129" s="8"/>
      <c r="UZN129" s="8"/>
      <c r="UZO129" s="8"/>
      <c r="UZP129" s="8"/>
      <c r="UZQ129" s="8"/>
      <c r="UZR129" s="8"/>
      <c r="UZS129" s="8"/>
      <c r="UZT129" s="8"/>
      <c r="UZU129" s="8"/>
      <c r="UZV129" s="8"/>
      <c r="UZW129" s="8"/>
      <c r="UZX129" s="8"/>
      <c r="UZY129" s="8"/>
      <c r="UZZ129" s="8"/>
      <c r="VAA129" s="8"/>
      <c r="VAB129" s="8"/>
      <c r="VAC129" s="8"/>
      <c r="VAD129" s="8"/>
      <c r="VAE129" s="8"/>
      <c r="VAF129" s="8"/>
      <c r="VAG129" s="8"/>
      <c r="VAH129" s="8"/>
      <c r="VAI129" s="8"/>
      <c r="VAJ129" s="8"/>
      <c r="VAK129" s="8"/>
      <c r="VAL129" s="8"/>
      <c r="VAM129" s="8"/>
      <c r="VAN129" s="8"/>
      <c r="VAO129" s="8"/>
      <c r="VAP129" s="8"/>
      <c r="VAQ129" s="8"/>
      <c r="VAR129" s="8"/>
      <c r="VAS129" s="8"/>
      <c r="VAT129" s="8"/>
      <c r="VAU129" s="8"/>
      <c r="VAV129" s="8"/>
      <c r="VAW129" s="8"/>
      <c r="VAX129" s="8"/>
      <c r="VAY129" s="8"/>
      <c r="VAZ129" s="8"/>
      <c r="VBA129" s="8"/>
      <c r="VBB129" s="8"/>
      <c r="VBC129" s="8"/>
      <c r="VBD129" s="8"/>
      <c r="VBE129" s="8"/>
      <c r="VBF129" s="8"/>
      <c r="VBG129" s="8"/>
      <c r="VBH129" s="8"/>
      <c r="VBI129" s="8"/>
      <c r="VBJ129" s="8"/>
      <c r="VBK129" s="8"/>
      <c r="VBL129" s="8"/>
      <c r="VBM129" s="8"/>
      <c r="VBN129" s="8"/>
      <c r="VBO129" s="8"/>
      <c r="VBP129" s="8"/>
      <c r="VBQ129" s="8"/>
      <c r="VBR129" s="8"/>
      <c r="VBS129" s="8"/>
      <c r="VBT129" s="8"/>
      <c r="VBU129" s="8"/>
      <c r="VBV129" s="8"/>
      <c r="VBW129" s="8"/>
      <c r="VBX129" s="8"/>
      <c r="VBY129" s="8"/>
      <c r="VBZ129" s="8"/>
      <c r="VCA129" s="8"/>
      <c r="VCB129" s="8"/>
      <c r="VCC129" s="8"/>
      <c r="VCD129" s="8"/>
      <c r="VCE129" s="8"/>
      <c r="VCF129" s="8"/>
      <c r="VCG129" s="8"/>
      <c r="VCH129" s="8"/>
      <c r="VCI129" s="8"/>
      <c r="VCJ129" s="8"/>
      <c r="VCK129" s="8"/>
      <c r="VCL129" s="8"/>
      <c r="VCM129" s="8"/>
      <c r="VCN129" s="8"/>
      <c r="VCO129" s="8"/>
      <c r="VCP129" s="8"/>
      <c r="VCQ129" s="8"/>
      <c r="VCR129" s="8"/>
      <c r="VCS129" s="8"/>
      <c r="VCT129" s="8"/>
      <c r="VCU129" s="8"/>
      <c r="VCV129" s="8"/>
      <c r="VCW129" s="8"/>
      <c r="VCX129" s="8"/>
      <c r="VCY129" s="8"/>
      <c r="VCZ129" s="8"/>
      <c r="VDA129" s="8"/>
      <c r="VDB129" s="8"/>
      <c r="VDC129" s="8"/>
      <c r="VDD129" s="8"/>
      <c r="VDE129" s="8"/>
      <c r="VDF129" s="8"/>
      <c r="VDG129" s="8"/>
      <c r="VDH129" s="8"/>
      <c r="VDI129" s="8"/>
      <c r="VDJ129" s="8"/>
      <c r="VDK129" s="8"/>
      <c r="VDL129" s="8"/>
      <c r="VDM129" s="8"/>
      <c r="VDN129" s="8"/>
      <c r="VDO129" s="8"/>
      <c r="VDP129" s="8"/>
      <c r="VDQ129" s="8"/>
      <c r="VDR129" s="8"/>
      <c r="VDS129" s="8"/>
      <c r="VDT129" s="8"/>
      <c r="VDU129" s="8"/>
      <c r="VDV129" s="8"/>
      <c r="VDW129" s="8"/>
      <c r="VDX129" s="8"/>
      <c r="VDY129" s="8"/>
      <c r="VDZ129" s="8"/>
      <c r="VEA129" s="8"/>
      <c r="VEB129" s="8"/>
      <c r="VEC129" s="8"/>
      <c r="VED129" s="8"/>
      <c r="VEE129" s="8"/>
      <c r="VEF129" s="8"/>
      <c r="VEG129" s="8"/>
      <c r="VEH129" s="8"/>
      <c r="VEI129" s="8"/>
      <c r="VEJ129" s="8"/>
      <c r="VEK129" s="8"/>
      <c r="VEL129" s="8"/>
      <c r="VEM129" s="8"/>
      <c r="VEN129" s="8"/>
      <c r="VEO129" s="8"/>
      <c r="VEP129" s="8"/>
      <c r="VEQ129" s="8"/>
      <c r="VER129" s="8"/>
      <c r="VES129" s="8"/>
      <c r="VET129" s="8"/>
      <c r="VEU129" s="8"/>
      <c r="VEV129" s="8"/>
      <c r="VEW129" s="8"/>
      <c r="VEX129" s="8"/>
      <c r="VEY129" s="8"/>
      <c r="VEZ129" s="8"/>
      <c r="VFA129" s="8"/>
      <c r="VFB129" s="8"/>
      <c r="VFC129" s="8"/>
      <c r="VFD129" s="8"/>
      <c r="VFE129" s="8"/>
      <c r="VFF129" s="8"/>
      <c r="VFG129" s="8"/>
      <c r="VFH129" s="8"/>
      <c r="VFI129" s="8"/>
      <c r="VFJ129" s="8"/>
      <c r="VFK129" s="8"/>
      <c r="VFL129" s="8"/>
      <c r="VFM129" s="8"/>
      <c r="VFN129" s="8"/>
      <c r="VFO129" s="8"/>
      <c r="VFP129" s="8"/>
      <c r="VFQ129" s="8"/>
      <c r="VFR129" s="8"/>
      <c r="VFS129" s="8"/>
      <c r="VFT129" s="8"/>
      <c r="VFU129" s="8"/>
      <c r="VFV129" s="8"/>
      <c r="VFW129" s="8"/>
      <c r="VFX129" s="8"/>
      <c r="VFY129" s="8"/>
      <c r="VFZ129" s="8"/>
      <c r="VGA129" s="8"/>
      <c r="VGB129" s="8"/>
      <c r="VGC129" s="8"/>
      <c r="VGD129" s="8"/>
      <c r="VGE129" s="8"/>
      <c r="VGF129" s="8"/>
      <c r="VGG129" s="8"/>
      <c r="VGH129" s="8"/>
      <c r="VGI129" s="8"/>
      <c r="VGJ129" s="8"/>
      <c r="VGK129" s="8"/>
      <c r="VGL129" s="8"/>
      <c r="VGM129" s="8"/>
      <c r="VGN129" s="8"/>
      <c r="VGO129" s="8"/>
      <c r="VGP129" s="8"/>
      <c r="VGQ129" s="8"/>
      <c r="VGR129" s="8"/>
      <c r="VGS129" s="8"/>
      <c r="VGT129" s="8"/>
      <c r="VGU129" s="8"/>
      <c r="VGV129" s="8"/>
      <c r="VGW129" s="8"/>
      <c r="VGX129" s="8"/>
      <c r="VGY129" s="8"/>
      <c r="VGZ129" s="8"/>
      <c r="VHA129" s="8"/>
      <c r="VHB129" s="8"/>
      <c r="VHC129" s="8"/>
      <c r="VHD129" s="8"/>
      <c r="VHE129" s="8"/>
      <c r="VHF129" s="8"/>
      <c r="VHG129" s="8"/>
      <c r="VHH129" s="8"/>
      <c r="VHI129" s="8"/>
      <c r="VHJ129" s="8"/>
      <c r="VHK129" s="8"/>
      <c r="VHL129" s="8"/>
      <c r="VHM129" s="8"/>
      <c r="VHN129" s="8"/>
      <c r="VHO129" s="8"/>
      <c r="VHP129" s="8"/>
      <c r="VHQ129" s="8"/>
      <c r="VHR129" s="8"/>
      <c r="VHS129" s="8"/>
      <c r="VHT129" s="8"/>
      <c r="VHU129" s="8"/>
      <c r="VHV129" s="8"/>
      <c r="VHW129" s="8"/>
      <c r="VHX129" s="8"/>
      <c r="VHY129" s="8"/>
      <c r="VHZ129" s="8"/>
      <c r="VIA129" s="8"/>
      <c r="VIB129" s="8"/>
      <c r="VIC129" s="8"/>
      <c r="VID129" s="8"/>
      <c r="VIE129" s="8"/>
      <c r="VIF129" s="8"/>
      <c r="VIG129" s="8"/>
      <c r="VIH129" s="8"/>
      <c r="VII129" s="8"/>
      <c r="VIJ129" s="8"/>
      <c r="VIK129" s="8"/>
      <c r="VIL129" s="8"/>
      <c r="VIM129" s="8"/>
      <c r="VIN129" s="8"/>
      <c r="VIO129" s="8"/>
      <c r="VIP129" s="8"/>
      <c r="VIQ129" s="8"/>
      <c r="VIR129" s="8"/>
      <c r="VIS129" s="8"/>
      <c r="VIT129" s="8"/>
      <c r="VIU129" s="8"/>
      <c r="VIV129" s="8"/>
      <c r="VIW129" s="8"/>
      <c r="VIX129" s="8"/>
      <c r="VIY129" s="8"/>
      <c r="VIZ129" s="8"/>
      <c r="VJA129" s="8"/>
      <c r="VJB129" s="8"/>
      <c r="VJC129" s="8"/>
      <c r="VJD129" s="8"/>
      <c r="VJE129" s="8"/>
      <c r="VJF129" s="8"/>
      <c r="VJG129" s="8"/>
      <c r="VJH129" s="8"/>
      <c r="VJI129" s="8"/>
      <c r="VJJ129" s="8"/>
      <c r="VJK129" s="8"/>
      <c r="VJL129" s="8"/>
      <c r="VJM129" s="8"/>
      <c r="VJN129" s="8"/>
      <c r="VJO129" s="8"/>
      <c r="VJP129" s="8"/>
      <c r="VJQ129" s="8"/>
      <c r="VJR129" s="8"/>
      <c r="VJS129" s="8"/>
      <c r="VJT129" s="8"/>
      <c r="VJU129" s="8"/>
      <c r="VJV129" s="8"/>
      <c r="VJW129" s="8"/>
      <c r="VJX129" s="8"/>
      <c r="VJY129" s="8"/>
      <c r="VJZ129" s="8"/>
      <c r="VKA129" s="8"/>
      <c r="VKB129" s="8"/>
      <c r="VKC129" s="8"/>
      <c r="VKD129" s="8"/>
      <c r="VKE129" s="8"/>
      <c r="VKF129" s="8"/>
      <c r="VKG129" s="8"/>
      <c r="VKH129" s="8"/>
      <c r="VKI129" s="8"/>
      <c r="VKJ129" s="8"/>
      <c r="VKK129" s="8"/>
      <c r="VKL129" s="8"/>
      <c r="VKM129" s="8"/>
      <c r="VKN129" s="8"/>
      <c r="VKO129" s="8"/>
      <c r="VKP129" s="8"/>
      <c r="VKQ129" s="8"/>
      <c r="VKR129" s="8"/>
      <c r="VKS129" s="8"/>
      <c r="VKT129" s="8"/>
      <c r="VKU129" s="8"/>
      <c r="VKV129" s="8"/>
      <c r="VKW129" s="8"/>
      <c r="VKX129" s="8"/>
      <c r="VKY129" s="8"/>
      <c r="VKZ129" s="8"/>
      <c r="VLA129" s="8"/>
      <c r="VLB129" s="8"/>
      <c r="VLC129" s="8"/>
      <c r="VLD129" s="8"/>
      <c r="VLE129" s="8"/>
      <c r="VLF129" s="8"/>
      <c r="VLG129" s="8"/>
      <c r="VLH129" s="8"/>
      <c r="VLI129" s="8"/>
      <c r="VLJ129" s="8"/>
      <c r="VLK129" s="8"/>
      <c r="VLL129" s="8"/>
      <c r="VLM129" s="8"/>
      <c r="VLN129" s="8"/>
      <c r="VLO129" s="8"/>
      <c r="VLP129" s="8"/>
      <c r="VLQ129" s="8"/>
      <c r="VLR129" s="8"/>
      <c r="VLS129" s="8"/>
      <c r="VLT129" s="8"/>
      <c r="VLU129" s="8"/>
      <c r="VLV129" s="8"/>
      <c r="VLW129" s="8"/>
      <c r="VLX129" s="8"/>
      <c r="VLY129" s="8"/>
      <c r="VLZ129" s="8"/>
      <c r="VMA129" s="8"/>
      <c r="VMB129" s="8"/>
      <c r="VMC129" s="8"/>
      <c r="VMD129" s="8"/>
      <c r="VME129" s="8"/>
      <c r="VMF129" s="8"/>
      <c r="VMG129" s="8"/>
      <c r="VMH129" s="8"/>
      <c r="VMI129" s="8"/>
      <c r="VMJ129" s="8"/>
      <c r="VMK129" s="8"/>
      <c r="VML129" s="8"/>
      <c r="VMM129" s="8"/>
      <c r="VMN129" s="8"/>
      <c r="VMO129" s="8"/>
      <c r="VMP129" s="8"/>
      <c r="VMQ129" s="8"/>
      <c r="VMR129" s="8"/>
      <c r="VMS129" s="8"/>
      <c r="VMT129" s="8"/>
      <c r="VMU129" s="8"/>
      <c r="VMV129" s="8"/>
      <c r="VMW129" s="8"/>
      <c r="VMX129" s="8"/>
      <c r="VMY129" s="8"/>
      <c r="VMZ129" s="8"/>
      <c r="VNA129" s="8"/>
      <c r="VNB129" s="8"/>
      <c r="VNC129" s="8"/>
      <c r="VND129" s="8"/>
      <c r="VNE129" s="8"/>
      <c r="VNF129" s="8"/>
      <c r="VNG129" s="8"/>
      <c r="VNH129" s="8"/>
      <c r="VNI129" s="8"/>
      <c r="VNJ129" s="8"/>
      <c r="VNK129" s="8"/>
      <c r="VNL129" s="8"/>
      <c r="VNM129" s="8"/>
      <c r="VNN129" s="8"/>
      <c r="VNO129" s="8"/>
      <c r="VNP129" s="8"/>
      <c r="VNQ129" s="8"/>
      <c r="VNR129" s="8"/>
      <c r="VNS129" s="8"/>
      <c r="VNT129" s="8"/>
      <c r="VNU129" s="8"/>
      <c r="VNV129" s="8"/>
      <c r="VNW129" s="8"/>
      <c r="VNX129" s="8"/>
      <c r="VNY129" s="8"/>
      <c r="VNZ129" s="8"/>
      <c r="VOA129" s="8"/>
      <c r="VOB129" s="8"/>
      <c r="VOC129" s="8"/>
      <c r="VOD129" s="8"/>
      <c r="VOE129" s="8"/>
      <c r="VOF129" s="8"/>
      <c r="VOG129" s="8"/>
      <c r="VOH129" s="8"/>
      <c r="VOI129" s="8"/>
      <c r="VOJ129" s="8"/>
      <c r="VOK129" s="8"/>
      <c r="VOL129" s="8"/>
      <c r="VOM129" s="8"/>
      <c r="VON129" s="8"/>
      <c r="VOO129" s="8"/>
      <c r="VOP129" s="8"/>
      <c r="VOQ129" s="8"/>
      <c r="VOR129" s="8"/>
      <c r="VOS129" s="8"/>
      <c r="VOT129" s="8"/>
      <c r="VOU129" s="8"/>
      <c r="VOV129" s="8"/>
      <c r="VOW129" s="8"/>
      <c r="VOX129" s="8"/>
      <c r="VOY129" s="8"/>
      <c r="VOZ129" s="8"/>
      <c r="VPA129" s="8"/>
      <c r="VPB129" s="8"/>
      <c r="VPC129" s="8"/>
      <c r="VPD129" s="8"/>
      <c r="VPE129" s="8"/>
      <c r="VPF129" s="8"/>
      <c r="VPG129" s="8"/>
      <c r="VPH129" s="8"/>
      <c r="VPI129" s="8"/>
      <c r="VPJ129" s="8"/>
      <c r="VPK129" s="8"/>
      <c r="VPL129" s="8"/>
      <c r="VPM129" s="8"/>
      <c r="VPN129" s="8"/>
      <c r="VPO129" s="8"/>
      <c r="VPP129" s="8"/>
      <c r="VPQ129" s="8"/>
      <c r="VPR129" s="8"/>
      <c r="VPS129" s="8"/>
      <c r="VPT129" s="8"/>
      <c r="VPU129" s="8"/>
      <c r="VPV129" s="8"/>
      <c r="VPW129" s="8"/>
      <c r="VPX129" s="8"/>
      <c r="VPY129" s="8"/>
      <c r="VPZ129" s="8"/>
      <c r="VQA129" s="8"/>
      <c r="VQB129" s="8"/>
      <c r="VQC129" s="8"/>
      <c r="VQD129" s="8"/>
      <c r="VQE129" s="8"/>
      <c r="VQF129" s="8"/>
      <c r="VQG129" s="8"/>
      <c r="VQH129" s="8"/>
      <c r="VQI129" s="8"/>
      <c r="VQJ129" s="8"/>
      <c r="VQK129" s="8"/>
      <c r="VQL129" s="8"/>
      <c r="VQM129" s="8"/>
      <c r="VQN129" s="8"/>
      <c r="VQO129" s="8"/>
      <c r="VQP129" s="8"/>
      <c r="VQQ129" s="8"/>
      <c r="VQR129" s="8"/>
      <c r="VQS129" s="8"/>
      <c r="VQT129" s="8"/>
      <c r="VQU129" s="8"/>
      <c r="VQV129" s="8"/>
      <c r="VQW129" s="8"/>
      <c r="VQX129" s="8"/>
      <c r="VQY129" s="8"/>
      <c r="VQZ129" s="8"/>
      <c r="VRA129" s="8"/>
      <c r="VRB129" s="8"/>
      <c r="VRC129" s="8"/>
      <c r="VRD129" s="8"/>
      <c r="VRE129" s="8"/>
      <c r="VRF129" s="8"/>
      <c r="VRG129" s="8"/>
      <c r="VRH129" s="8"/>
      <c r="VRI129" s="8"/>
      <c r="VRJ129" s="8"/>
      <c r="VRK129" s="8"/>
      <c r="VRL129" s="8"/>
      <c r="VRM129" s="8"/>
      <c r="VRN129" s="8"/>
      <c r="VRO129" s="8"/>
      <c r="VRP129" s="8"/>
      <c r="VRQ129" s="8"/>
      <c r="VRR129" s="8"/>
      <c r="VRS129" s="8"/>
      <c r="VRT129" s="8"/>
      <c r="VRU129" s="8"/>
      <c r="VRV129" s="8"/>
      <c r="VRW129" s="8"/>
      <c r="VRX129" s="8"/>
      <c r="VRY129" s="8"/>
      <c r="VRZ129" s="8"/>
      <c r="VSA129" s="8"/>
      <c r="VSB129" s="8"/>
      <c r="VSC129" s="8"/>
      <c r="VSD129" s="8"/>
      <c r="VSE129" s="8"/>
      <c r="VSF129" s="8"/>
      <c r="VSG129" s="8"/>
      <c r="VSH129" s="8"/>
      <c r="VSI129" s="8"/>
      <c r="VSJ129" s="8"/>
      <c r="VSK129" s="8"/>
      <c r="VSL129" s="8"/>
      <c r="VSM129" s="8"/>
      <c r="VSN129" s="8"/>
      <c r="VSO129" s="8"/>
      <c r="VSP129" s="8"/>
      <c r="VSQ129" s="8"/>
      <c r="VSR129" s="8"/>
      <c r="VSS129" s="8"/>
      <c r="VST129" s="8"/>
      <c r="VSU129" s="8"/>
      <c r="VSV129" s="8"/>
      <c r="VSW129" s="8"/>
      <c r="VSX129" s="8"/>
      <c r="VSY129" s="8"/>
      <c r="VSZ129" s="8"/>
      <c r="VTA129" s="8"/>
      <c r="VTB129" s="8"/>
      <c r="VTC129" s="8"/>
      <c r="VTD129" s="8"/>
      <c r="VTE129" s="8"/>
      <c r="VTF129" s="8"/>
      <c r="VTG129" s="8"/>
      <c r="VTH129" s="8"/>
      <c r="VTI129" s="8"/>
      <c r="VTJ129" s="8"/>
      <c r="VTK129" s="8"/>
      <c r="VTL129" s="8"/>
      <c r="VTM129" s="8"/>
      <c r="VTN129" s="8"/>
      <c r="VTO129" s="8"/>
      <c r="VTP129" s="8"/>
      <c r="VTQ129" s="8"/>
      <c r="VTR129" s="8"/>
      <c r="VTS129" s="8"/>
      <c r="VTT129" s="8"/>
      <c r="VTU129" s="8"/>
      <c r="VTV129" s="8"/>
      <c r="VTW129" s="8"/>
      <c r="VTX129" s="8"/>
      <c r="VTY129" s="8"/>
      <c r="VTZ129" s="8"/>
      <c r="VUA129" s="8"/>
      <c r="VUB129" s="8"/>
      <c r="VUC129" s="8"/>
      <c r="VUD129" s="8"/>
      <c r="VUE129" s="8"/>
      <c r="VUF129" s="8"/>
      <c r="VUG129" s="8"/>
      <c r="VUH129" s="8"/>
      <c r="VUI129" s="8"/>
      <c r="VUJ129" s="8"/>
      <c r="VUK129" s="8"/>
      <c r="VUL129" s="8"/>
      <c r="VUM129" s="8"/>
      <c r="VUN129" s="8"/>
      <c r="VUO129" s="8"/>
      <c r="VUP129" s="8"/>
      <c r="VUQ129" s="8"/>
      <c r="VUR129" s="8"/>
      <c r="VUS129" s="8"/>
      <c r="VUT129" s="8"/>
      <c r="VUU129" s="8"/>
      <c r="VUV129" s="8"/>
      <c r="VUW129" s="8"/>
      <c r="VUX129" s="8"/>
      <c r="VUY129" s="8"/>
      <c r="VUZ129" s="8"/>
      <c r="VVA129" s="8"/>
      <c r="VVB129" s="8"/>
      <c r="VVC129" s="8"/>
      <c r="VVD129" s="8"/>
      <c r="VVE129" s="8"/>
      <c r="VVF129" s="8"/>
      <c r="VVG129" s="8"/>
      <c r="VVH129" s="8"/>
      <c r="VVI129" s="8"/>
      <c r="VVJ129" s="8"/>
      <c r="VVK129" s="8"/>
      <c r="VVL129" s="8"/>
      <c r="VVM129" s="8"/>
      <c r="VVN129" s="8"/>
      <c r="VVO129" s="8"/>
      <c r="VVP129" s="8"/>
      <c r="VVQ129" s="8"/>
      <c r="VVR129" s="8"/>
      <c r="VVS129" s="8"/>
      <c r="VVT129" s="8"/>
      <c r="VVU129" s="8"/>
      <c r="VVV129" s="8"/>
      <c r="VVW129" s="8"/>
      <c r="VVX129" s="8"/>
      <c r="VVY129" s="8"/>
      <c r="VVZ129" s="8"/>
      <c r="VWA129" s="8"/>
      <c r="VWB129" s="8"/>
      <c r="VWC129" s="8"/>
      <c r="VWD129" s="8"/>
      <c r="VWE129" s="8"/>
      <c r="VWF129" s="8"/>
      <c r="VWG129" s="8"/>
      <c r="VWH129" s="8"/>
      <c r="VWI129" s="8"/>
      <c r="VWJ129" s="8"/>
      <c r="VWK129" s="8"/>
      <c r="VWL129" s="8"/>
      <c r="VWM129" s="8"/>
      <c r="VWN129" s="8"/>
      <c r="VWO129" s="8"/>
      <c r="VWP129" s="8"/>
      <c r="VWQ129" s="8"/>
      <c r="VWR129" s="8"/>
      <c r="VWS129" s="8"/>
      <c r="VWT129" s="8"/>
      <c r="VWU129" s="8"/>
      <c r="VWV129" s="8"/>
      <c r="VWW129" s="8"/>
      <c r="VWX129" s="8"/>
      <c r="VWY129" s="8"/>
      <c r="VWZ129" s="8"/>
      <c r="VXA129" s="8"/>
      <c r="VXB129" s="8"/>
      <c r="VXC129" s="8"/>
      <c r="VXD129" s="8"/>
      <c r="VXE129" s="8"/>
      <c r="VXF129" s="8"/>
      <c r="VXG129" s="8"/>
      <c r="VXH129" s="8"/>
      <c r="VXI129" s="8"/>
      <c r="VXJ129" s="8"/>
      <c r="VXK129" s="8"/>
      <c r="VXL129" s="8"/>
      <c r="VXM129" s="8"/>
      <c r="VXN129" s="8"/>
      <c r="VXO129" s="8"/>
      <c r="VXP129" s="8"/>
      <c r="VXQ129" s="8"/>
      <c r="VXR129" s="8"/>
      <c r="VXS129" s="8"/>
      <c r="VXT129" s="8"/>
      <c r="VXU129" s="8"/>
      <c r="VXV129" s="8"/>
      <c r="VXW129" s="8"/>
      <c r="VXX129" s="8"/>
      <c r="VXY129" s="8"/>
      <c r="VXZ129" s="8"/>
      <c r="VYA129" s="8"/>
      <c r="VYB129" s="8"/>
      <c r="VYC129" s="8"/>
      <c r="VYD129" s="8"/>
      <c r="VYE129" s="8"/>
      <c r="VYF129" s="8"/>
      <c r="VYG129" s="8"/>
      <c r="VYH129" s="8"/>
      <c r="VYI129" s="8"/>
      <c r="VYJ129" s="8"/>
      <c r="VYK129" s="8"/>
      <c r="VYL129" s="8"/>
      <c r="VYM129" s="8"/>
      <c r="VYN129" s="8"/>
      <c r="VYO129" s="8"/>
      <c r="VYP129" s="8"/>
      <c r="VYQ129" s="8"/>
      <c r="VYR129" s="8"/>
      <c r="VYS129" s="8"/>
      <c r="VYT129" s="8"/>
      <c r="VYU129" s="8"/>
      <c r="VYV129" s="8"/>
      <c r="VYW129" s="8"/>
      <c r="VYX129" s="8"/>
      <c r="VYY129" s="8"/>
      <c r="VYZ129" s="8"/>
      <c r="VZA129" s="8"/>
      <c r="VZB129" s="8"/>
      <c r="VZC129" s="8"/>
      <c r="VZD129" s="8"/>
      <c r="VZE129" s="8"/>
      <c r="VZF129" s="8"/>
      <c r="VZG129" s="8"/>
      <c r="VZH129" s="8"/>
      <c r="VZI129" s="8"/>
      <c r="VZJ129" s="8"/>
      <c r="VZK129" s="8"/>
      <c r="VZL129" s="8"/>
      <c r="VZM129" s="8"/>
      <c r="VZN129" s="8"/>
      <c r="VZO129" s="8"/>
      <c r="VZP129" s="8"/>
      <c r="VZQ129" s="8"/>
      <c r="VZR129" s="8"/>
      <c r="VZS129" s="8"/>
      <c r="VZT129" s="8"/>
      <c r="VZU129" s="8"/>
      <c r="VZV129" s="8"/>
      <c r="VZW129" s="8"/>
      <c r="VZX129" s="8"/>
      <c r="VZY129" s="8"/>
      <c r="VZZ129" s="8"/>
      <c r="WAA129" s="8"/>
      <c r="WAB129" s="8"/>
      <c r="WAC129" s="8"/>
      <c r="WAD129" s="8"/>
      <c r="WAE129" s="8"/>
      <c r="WAF129" s="8"/>
      <c r="WAG129" s="8"/>
      <c r="WAH129" s="8"/>
      <c r="WAI129" s="8"/>
      <c r="WAJ129" s="8"/>
      <c r="WAK129" s="8"/>
      <c r="WAL129" s="8"/>
      <c r="WAM129" s="8"/>
      <c r="WAN129" s="8"/>
      <c r="WAO129" s="8"/>
      <c r="WAP129" s="8"/>
      <c r="WAQ129" s="8"/>
      <c r="WAR129" s="8"/>
      <c r="WAS129" s="8"/>
      <c r="WAT129" s="8"/>
      <c r="WAU129" s="8"/>
      <c r="WAV129" s="8"/>
      <c r="WAW129" s="8"/>
      <c r="WAX129" s="8"/>
      <c r="WAY129" s="8"/>
      <c r="WAZ129" s="8"/>
      <c r="WBA129" s="8"/>
      <c r="WBB129" s="8"/>
      <c r="WBC129" s="8"/>
      <c r="WBD129" s="8"/>
      <c r="WBE129" s="8"/>
      <c r="WBF129" s="8"/>
      <c r="WBG129" s="8"/>
      <c r="WBH129" s="8"/>
      <c r="WBI129" s="8"/>
      <c r="WBJ129" s="8"/>
      <c r="WBK129" s="8"/>
      <c r="WBL129" s="8"/>
      <c r="WBM129" s="8"/>
      <c r="WBN129" s="8"/>
      <c r="WBO129" s="8"/>
      <c r="WBP129" s="8"/>
      <c r="WBQ129" s="8"/>
      <c r="WBR129" s="8"/>
      <c r="WBS129" s="8"/>
      <c r="WBT129" s="8"/>
      <c r="WBU129" s="8"/>
      <c r="WBV129" s="8"/>
      <c r="WBW129" s="8"/>
      <c r="WBX129" s="8"/>
      <c r="WBY129" s="8"/>
      <c r="WBZ129" s="8"/>
      <c r="WCA129" s="8"/>
      <c r="WCB129" s="8"/>
      <c r="WCC129" s="8"/>
      <c r="WCD129" s="8"/>
      <c r="WCE129" s="8"/>
      <c r="WCF129" s="8"/>
      <c r="WCG129" s="8"/>
      <c r="WCH129" s="8"/>
      <c r="WCI129" s="8"/>
      <c r="WCJ129" s="8"/>
      <c r="WCK129" s="8"/>
      <c r="WCL129" s="8"/>
      <c r="WCM129" s="8"/>
      <c r="WCN129" s="8"/>
      <c r="WCO129" s="8"/>
      <c r="WCP129" s="8"/>
      <c r="WCQ129" s="8"/>
      <c r="WCR129" s="8"/>
      <c r="WCS129" s="8"/>
      <c r="WCT129" s="8"/>
      <c r="WCU129" s="8"/>
      <c r="WCV129" s="8"/>
      <c r="WCW129" s="8"/>
      <c r="WCX129" s="8"/>
      <c r="WCY129" s="8"/>
      <c r="WCZ129" s="8"/>
      <c r="WDA129" s="8"/>
      <c r="WDB129" s="8"/>
      <c r="WDC129" s="8"/>
      <c r="WDD129" s="8"/>
      <c r="WDE129" s="8"/>
      <c r="WDF129" s="8"/>
      <c r="WDG129" s="8"/>
      <c r="WDH129" s="8"/>
      <c r="WDI129" s="8"/>
      <c r="WDJ129" s="8"/>
      <c r="WDK129" s="8"/>
      <c r="WDL129" s="8"/>
      <c r="WDM129" s="8"/>
      <c r="WDN129" s="8"/>
      <c r="WDO129" s="8"/>
      <c r="WDP129" s="8"/>
      <c r="WDQ129" s="8"/>
      <c r="WDR129" s="8"/>
      <c r="WDS129" s="8"/>
      <c r="WDT129" s="8"/>
      <c r="WDU129" s="8"/>
      <c r="WDV129" s="8"/>
      <c r="WDW129" s="8"/>
      <c r="WDX129" s="8"/>
      <c r="WDY129" s="8"/>
      <c r="WDZ129" s="8"/>
      <c r="WEA129" s="8"/>
      <c r="WEB129" s="8"/>
      <c r="WEC129" s="8"/>
      <c r="WED129" s="8"/>
      <c r="WEE129" s="8"/>
      <c r="WEF129" s="8"/>
      <c r="WEG129" s="8"/>
      <c r="WEH129" s="8"/>
      <c r="WEI129" s="8"/>
      <c r="WEJ129" s="8"/>
      <c r="WEK129" s="8"/>
      <c r="WEL129" s="8"/>
      <c r="WEM129" s="8"/>
      <c r="WEN129" s="8"/>
      <c r="WEO129" s="8"/>
      <c r="WEP129" s="8"/>
      <c r="WEQ129" s="8"/>
      <c r="WER129" s="8"/>
      <c r="WES129" s="8"/>
      <c r="WET129" s="8"/>
      <c r="WEU129" s="8"/>
      <c r="WEV129" s="8"/>
      <c r="WEW129" s="8"/>
      <c r="WEX129" s="8"/>
      <c r="WEY129" s="8"/>
      <c r="WEZ129" s="8"/>
      <c r="WFA129" s="8"/>
      <c r="WFB129" s="8"/>
      <c r="WFC129" s="8"/>
      <c r="WFD129" s="8"/>
      <c r="WFE129" s="8"/>
      <c r="WFF129" s="8"/>
      <c r="WFG129" s="8"/>
      <c r="WFH129" s="8"/>
      <c r="WFI129" s="8"/>
      <c r="WFJ129" s="8"/>
      <c r="WFK129" s="8"/>
      <c r="WFL129" s="8"/>
      <c r="WFM129" s="8"/>
      <c r="WFN129" s="8"/>
      <c r="WFO129" s="8"/>
      <c r="WFP129" s="8"/>
      <c r="WFQ129" s="8"/>
      <c r="WFR129" s="8"/>
      <c r="WFS129" s="8"/>
      <c r="WFT129" s="8"/>
      <c r="WFU129" s="8"/>
      <c r="WFV129" s="8"/>
      <c r="WFW129" s="8"/>
      <c r="WFX129" s="8"/>
      <c r="WFY129" s="8"/>
      <c r="WFZ129" s="8"/>
      <c r="WGA129" s="8"/>
      <c r="WGB129" s="8"/>
      <c r="WGC129" s="8"/>
      <c r="WGD129" s="8"/>
      <c r="WGE129" s="8"/>
      <c r="WGF129" s="8"/>
      <c r="WGG129" s="8"/>
      <c r="WGH129" s="8"/>
      <c r="WGI129" s="8"/>
      <c r="WGJ129" s="8"/>
      <c r="WGK129" s="8"/>
      <c r="WGL129" s="8"/>
      <c r="WGM129" s="8"/>
      <c r="WGN129" s="8"/>
      <c r="WGO129" s="8"/>
      <c r="WGP129" s="8"/>
      <c r="WGQ129" s="8"/>
      <c r="WGR129" s="8"/>
      <c r="WGS129" s="8"/>
      <c r="WGT129" s="8"/>
      <c r="WGU129" s="8"/>
      <c r="WGV129" s="8"/>
      <c r="WGW129" s="8"/>
      <c r="WGX129" s="8"/>
      <c r="WGY129" s="8"/>
      <c r="WGZ129" s="8"/>
      <c r="WHA129" s="8"/>
      <c r="WHB129" s="8"/>
      <c r="WHC129" s="8"/>
      <c r="WHD129" s="8"/>
      <c r="WHE129" s="8"/>
      <c r="WHF129" s="8"/>
      <c r="WHG129" s="8"/>
      <c r="WHH129" s="8"/>
      <c r="WHI129" s="8"/>
      <c r="WHJ129" s="8"/>
      <c r="WHK129" s="8"/>
      <c r="WHL129" s="8"/>
      <c r="WHM129" s="8"/>
      <c r="WHN129" s="8"/>
      <c r="WHO129" s="8"/>
      <c r="WHP129" s="8"/>
      <c r="WHQ129" s="8"/>
      <c r="WHR129" s="8"/>
      <c r="WHS129" s="8"/>
      <c r="WHT129" s="8"/>
      <c r="WHU129" s="8"/>
      <c r="WHV129" s="8"/>
      <c r="WHW129" s="8"/>
      <c r="WHX129" s="8"/>
      <c r="WHY129" s="8"/>
      <c r="WHZ129" s="8"/>
      <c r="WIA129" s="8"/>
      <c r="WIB129" s="8"/>
      <c r="WIC129" s="8"/>
      <c r="WID129" s="8"/>
      <c r="WIE129" s="8"/>
      <c r="WIF129" s="8"/>
      <c r="WIG129" s="8"/>
      <c r="WIH129" s="8"/>
      <c r="WII129" s="8"/>
      <c r="WIJ129" s="8"/>
      <c r="WIK129" s="8"/>
      <c r="WIL129" s="8"/>
      <c r="WIM129" s="8"/>
      <c r="WIN129" s="8"/>
      <c r="WIO129" s="8"/>
      <c r="WIP129" s="8"/>
      <c r="WIQ129" s="8"/>
      <c r="WIR129" s="8"/>
      <c r="WIS129" s="8"/>
      <c r="WIT129" s="8"/>
      <c r="WIU129" s="8"/>
      <c r="WIV129" s="8"/>
      <c r="WIW129" s="8"/>
      <c r="WIX129" s="8"/>
      <c r="WIY129" s="8"/>
      <c r="WIZ129" s="8"/>
      <c r="WJA129" s="8"/>
      <c r="WJB129" s="8"/>
      <c r="WJC129" s="8"/>
      <c r="WJD129" s="8"/>
      <c r="WJE129" s="8"/>
      <c r="WJF129" s="8"/>
      <c r="WJG129" s="8"/>
      <c r="WJH129" s="8"/>
      <c r="WJI129" s="8"/>
      <c r="WJJ129" s="8"/>
      <c r="WJK129" s="8"/>
      <c r="WJL129" s="8"/>
      <c r="WJM129" s="8"/>
      <c r="WJN129" s="8"/>
      <c r="WJO129" s="8"/>
      <c r="WJP129" s="8"/>
      <c r="WJQ129" s="8"/>
      <c r="WJR129" s="8"/>
      <c r="WJS129" s="8"/>
      <c r="WJT129" s="8"/>
      <c r="WJU129" s="8"/>
      <c r="WJV129" s="8"/>
      <c r="WJW129" s="8"/>
      <c r="WJX129" s="8"/>
      <c r="WJY129" s="8"/>
      <c r="WJZ129" s="8"/>
      <c r="WKA129" s="8"/>
      <c r="WKB129" s="8"/>
      <c r="WKC129" s="8"/>
      <c r="WKD129" s="8"/>
      <c r="WKE129" s="8"/>
      <c r="WKF129" s="8"/>
      <c r="WKG129" s="8"/>
      <c r="WKH129" s="8"/>
      <c r="WKI129" s="8"/>
      <c r="WKJ129" s="8"/>
      <c r="WKK129" s="8"/>
      <c r="WKL129" s="8"/>
      <c r="WKM129" s="8"/>
      <c r="WKN129" s="8"/>
      <c r="WKO129" s="8"/>
      <c r="WKP129" s="8"/>
      <c r="WKQ129" s="8"/>
      <c r="WKR129" s="8"/>
      <c r="WKS129" s="8"/>
      <c r="WKT129" s="8"/>
      <c r="WKU129" s="8"/>
      <c r="WKV129" s="8"/>
      <c r="WKW129" s="8"/>
      <c r="WKX129" s="8"/>
      <c r="WKY129" s="8"/>
      <c r="WKZ129" s="8"/>
      <c r="WLA129" s="8"/>
      <c r="WLB129" s="8"/>
      <c r="WLC129" s="8"/>
      <c r="WLD129" s="8"/>
      <c r="WLE129" s="8"/>
      <c r="WLF129" s="8"/>
      <c r="WLG129" s="8"/>
      <c r="WLH129" s="8"/>
      <c r="WLI129" s="8"/>
      <c r="WLJ129" s="8"/>
      <c r="WLK129" s="8"/>
      <c r="WLL129" s="8"/>
      <c r="WLM129" s="8"/>
      <c r="WLN129" s="8"/>
      <c r="WLO129" s="8"/>
      <c r="WLP129" s="8"/>
      <c r="WLQ129" s="8"/>
      <c r="WLR129" s="8"/>
      <c r="WLS129" s="8"/>
      <c r="WLT129" s="8"/>
      <c r="WLU129" s="8"/>
      <c r="WLV129" s="8"/>
      <c r="WLW129" s="8"/>
      <c r="WLX129" s="8"/>
      <c r="WLY129" s="8"/>
      <c r="WLZ129" s="8"/>
      <c r="WMA129" s="8"/>
      <c r="WMB129" s="8"/>
      <c r="WMC129" s="8"/>
      <c r="WMD129" s="8"/>
      <c r="WME129" s="8"/>
      <c r="WMF129" s="8"/>
      <c r="WMG129" s="8"/>
      <c r="WMH129" s="8"/>
      <c r="WMI129" s="8"/>
      <c r="WMJ129" s="8"/>
      <c r="WMK129" s="8"/>
      <c r="WML129" s="8"/>
      <c r="WMM129" s="8"/>
      <c r="WMN129" s="8"/>
      <c r="WMO129" s="8"/>
      <c r="WMP129" s="8"/>
      <c r="WMQ129" s="8"/>
      <c r="WMR129" s="8"/>
      <c r="WMS129" s="8"/>
      <c r="WMT129" s="8"/>
      <c r="WMU129" s="8"/>
      <c r="WMV129" s="8"/>
      <c r="WMW129" s="8"/>
      <c r="WMX129" s="8"/>
      <c r="WMY129" s="8"/>
      <c r="WMZ129" s="8"/>
      <c r="WNA129" s="8"/>
      <c r="WNB129" s="8"/>
      <c r="WNC129" s="8"/>
      <c r="WND129" s="8"/>
      <c r="WNE129" s="8"/>
      <c r="WNF129" s="8"/>
      <c r="WNG129" s="8"/>
      <c r="WNH129" s="8"/>
      <c r="WNI129" s="8"/>
      <c r="WNJ129" s="8"/>
      <c r="WNK129" s="8"/>
      <c r="WNL129" s="8"/>
      <c r="WNM129" s="8"/>
      <c r="WNN129" s="8"/>
      <c r="WNO129" s="8"/>
      <c r="WNP129" s="8"/>
      <c r="WNQ129" s="8"/>
      <c r="WNR129" s="8"/>
      <c r="WNS129" s="8"/>
      <c r="WNT129" s="8"/>
      <c r="WNU129" s="8"/>
      <c r="WNV129" s="8"/>
      <c r="WNW129" s="8"/>
      <c r="WNX129" s="8"/>
      <c r="WNY129" s="8"/>
      <c r="WNZ129" s="8"/>
      <c r="WOA129" s="8"/>
      <c r="WOB129" s="8"/>
      <c r="WOC129" s="8"/>
      <c r="WOD129" s="8"/>
      <c r="WOE129" s="8"/>
      <c r="WOF129" s="8"/>
      <c r="WOG129" s="8"/>
      <c r="WOH129" s="8"/>
      <c r="WOI129" s="8"/>
      <c r="WOJ129" s="8"/>
      <c r="WOK129" s="8"/>
      <c r="WOL129" s="8"/>
      <c r="WOM129" s="8"/>
      <c r="WON129" s="8"/>
      <c r="WOO129" s="8"/>
      <c r="WOP129" s="8"/>
      <c r="WOQ129" s="8"/>
      <c r="WOR129" s="8"/>
      <c r="WOS129" s="8"/>
      <c r="WOT129" s="8"/>
      <c r="WOU129" s="8"/>
      <c r="WOV129" s="8"/>
      <c r="WOW129" s="8"/>
      <c r="WOX129" s="8"/>
      <c r="WOY129" s="8"/>
      <c r="WOZ129" s="8"/>
      <c r="WPA129" s="8"/>
      <c r="WPB129" s="8"/>
      <c r="WPC129" s="8"/>
      <c r="WPD129" s="8"/>
      <c r="WPE129" s="8"/>
      <c r="WPF129" s="8"/>
      <c r="WPG129" s="8"/>
      <c r="WPH129" s="8"/>
      <c r="WPI129" s="8"/>
      <c r="WPJ129" s="8"/>
      <c r="WPK129" s="8"/>
      <c r="WPL129" s="8"/>
      <c r="WPM129" s="8"/>
      <c r="WPN129" s="8"/>
      <c r="WPO129" s="8"/>
      <c r="WPP129" s="8"/>
      <c r="WPQ129" s="8"/>
      <c r="WPR129" s="8"/>
      <c r="WPS129" s="8"/>
      <c r="WPT129" s="8"/>
      <c r="WPU129" s="8"/>
      <c r="WPV129" s="8"/>
      <c r="WPW129" s="8"/>
      <c r="WPX129" s="8"/>
      <c r="WPY129" s="8"/>
      <c r="WPZ129" s="8"/>
      <c r="WQA129" s="8"/>
      <c r="WQB129" s="8"/>
      <c r="WQC129" s="8"/>
      <c r="WQD129" s="8"/>
      <c r="WQE129" s="8"/>
      <c r="WQF129" s="8"/>
      <c r="WQG129" s="8"/>
      <c r="WQH129" s="8"/>
      <c r="WQI129" s="8"/>
      <c r="WQJ129" s="8"/>
      <c r="WQK129" s="8"/>
      <c r="WQL129" s="8"/>
      <c r="WQM129" s="8"/>
      <c r="WQN129" s="8"/>
      <c r="WQO129" s="8"/>
      <c r="WQP129" s="8"/>
      <c r="WQQ129" s="8"/>
      <c r="WQR129" s="8"/>
      <c r="WQS129" s="8"/>
      <c r="WQT129" s="8"/>
      <c r="WQU129" s="8"/>
      <c r="WQV129" s="8"/>
      <c r="WQW129" s="8"/>
      <c r="WQX129" s="8"/>
      <c r="WQY129" s="8"/>
      <c r="WQZ129" s="8"/>
      <c r="WRA129" s="8"/>
      <c r="WRB129" s="8"/>
      <c r="WRC129" s="8"/>
      <c r="WRD129" s="8"/>
      <c r="WRE129" s="8"/>
      <c r="WRF129" s="8"/>
      <c r="WRG129" s="8"/>
      <c r="WRH129" s="8"/>
      <c r="WRI129" s="8"/>
      <c r="WRJ129" s="8"/>
      <c r="WRK129" s="8"/>
      <c r="WRL129" s="8"/>
      <c r="WRM129" s="8"/>
      <c r="WRN129" s="8"/>
      <c r="WRO129" s="8"/>
      <c r="WRP129" s="8"/>
      <c r="WRQ129" s="8"/>
      <c r="WRR129" s="8"/>
      <c r="WRS129" s="8"/>
      <c r="WRT129" s="8"/>
      <c r="WRU129" s="8"/>
      <c r="WRV129" s="8"/>
      <c r="WRW129" s="8"/>
      <c r="WRX129" s="8"/>
      <c r="WRY129" s="8"/>
      <c r="WRZ129" s="8"/>
      <c r="WSA129" s="8"/>
      <c r="WSB129" s="8"/>
      <c r="WSC129" s="8"/>
      <c r="WSD129" s="8"/>
      <c r="WSE129" s="8"/>
      <c r="WSF129" s="8"/>
      <c r="WSG129" s="8"/>
      <c r="WSH129" s="8"/>
      <c r="WSI129" s="8"/>
      <c r="WSJ129" s="8"/>
      <c r="WSK129" s="8"/>
      <c r="WSL129" s="8"/>
      <c r="WSM129" s="8"/>
      <c r="WSN129" s="8"/>
      <c r="WSO129" s="8"/>
      <c r="WSP129" s="8"/>
      <c r="WSQ129" s="8"/>
      <c r="WSR129" s="8"/>
      <c r="WSS129" s="8"/>
      <c r="WST129" s="8"/>
      <c r="WSU129" s="8"/>
      <c r="WSV129" s="8"/>
      <c r="WSW129" s="8"/>
      <c r="WSX129" s="8"/>
      <c r="WSY129" s="8"/>
      <c r="WSZ129" s="8"/>
      <c r="WTA129" s="8"/>
      <c r="WTB129" s="8"/>
      <c r="WTC129" s="8"/>
      <c r="WTD129" s="8"/>
      <c r="WTE129" s="8"/>
      <c r="WTF129" s="8"/>
      <c r="WTG129" s="8"/>
      <c r="WTH129" s="8"/>
      <c r="WTI129" s="8"/>
      <c r="WTJ129" s="8"/>
      <c r="WTK129" s="8"/>
      <c r="WTL129" s="8"/>
      <c r="WTM129" s="8"/>
      <c r="WTN129" s="8"/>
      <c r="WTO129" s="8"/>
      <c r="WTP129" s="8"/>
      <c r="WTQ129" s="8"/>
      <c r="WTR129" s="8"/>
      <c r="WTS129" s="8"/>
      <c r="WTT129" s="8"/>
      <c r="WTU129" s="8"/>
      <c r="WTV129" s="8"/>
      <c r="WTW129" s="8"/>
      <c r="WTX129" s="8"/>
      <c r="WTY129" s="8"/>
      <c r="WTZ129" s="8"/>
      <c r="WUA129" s="8"/>
      <c r="WUB129" s="8"/>
      <c r="WUC129" s="8"/>
      <c r="WUD129" s="8"/>
      <c r="WUE129" s="8"/>
      <c r="WUF129" s="8"/>
      <c r="WUG129" s="8"/>
      <c r="WUH129" s="8"/>
      <c r="WUI129" s="8"/>
      <c r="WUJ129" s="8"/>
      <c r="WUK129" s="8"/>
      <c r="WUL129" s="8"/>
      <c r="WUM129" s="8"/>
      <c r="WUN129" s="8"/>
      <c r="WUO129" s="8"/>
      <c r="WUP129" s="8"/>
      <c r="WUQ129" s="8"/>
      <c r="WUR129" s="8"/>
      <c r="WUS129" s="8"/>
      <c r="WUT129" s="8"/>
      <c r="WUU129" s="8"/>
      <c r="WUV129" s="8"/>
      <c r="WUW129" s="8"/>
      <c r="WUX129" s="8"/>
      <c r="WUY129" s="8"/>
      <c r="WUZ129" s="8"/>
      <c r="WVA129" s="8"/>
      <c r="WVB129" s="8"/>
      <c r="WVC129" s="8"/>
      <c r="WVD129" s="8"/>
      <c r="WVE129" s="8"/>
      <c r="WVF129" s="8"/>
      <c r="WVG129" s="8"/>
      <c r="WVH129" s="8"/>
      <c r="WVI129" s="8"/>
      <c r="WVJ129" s="8"/>
      <c r="WVK129" s="8"/>
      <c r="WVL129" s="8"/>
      <c r="WVM129" s="8"/>
      <c r="WVN129" s="8"/>
      <c r="WVO129" s="8"/>
      <c r="WVP129" s="8"/>
      <c r="WVQ129" s="8"/>
      <c r="WVR129" s="8"/>
      <c r="WVS129" s="8"/>
      <c r="WVT129" s="8"/>
      <c r="WVU129" s="8"/>
      <c r="WVV129" s="8"/>
      <c r="WVW129" s="8"/>
      <c r="WVX129" s="8"/>
      <c r="WVY129" s="8"/>
      <c r="WVZ129" s="8"/>
      <c r="WWA129" s="8"/>
      <c r="WWB129" s="8"/>
      <c r="WWC129" s="8"/>
      <c r="WWD129" s="8"/>
      <c r="WWE129" s="8"/>
      <c r="WWF129" s="8"/>
      <c r="WWG129" s="8"/>
      <c r="WWH129" s="8"/>
      <c r="WWI129" s="8"/>
      <c r="WWJ129" s="8"/>
      <c r="WWK129" s="8"/>
      <c r="WWL129" s="8"/>
      <c r="WWM129" s="8"/>
      <c r="WWN129" s="8"/>
      <c r="WWO129" s="8"/>
      <c r="WWP129" s="8"/>
      <c r="WWQ129" s="8"/>
      <c r="WWR129" s="8"/>
      <c r="WWS129" s="8"/>
      <c r="WWT129" s="8"/>
      <c r="WWU129" s="8"/>
      <c r="WWV129" s="8"/>
      <c r="WWW129" s="8"/>
      <c r="WWX129" s="8"/>
      <c r="WWY129" s="8"/>
      <c r="WWZ129" s="8"/>
      <c r="WXA129" s="8"/>
      <c r="WXB129" s="8"/>
      <c r="WXC129" s="8"/>
      <c r="WXD129" s="8"/>
      <c r="WXE129" s="8"/>
      <c r="WXF129" s="8"/>
      <c r="WXG129" s="8"/>
      <c r="WXH129" s="8"/>
      <c r="WXI129" s="8"/>
      <c r="WXJ129" s="8"/>
      <c r="WXK129" s="8"/>
      <c r="WXL129" s="8"/>
      <c r="WXM129" s="8"/>
      <c r="WXN129" s="8"/>
      <c r="WXO129" s="8"/>
      <c r="WXP129" s="8"/>
      <c r="WXQ129" s="8"/>
      <c r="WXR129" s="8"/>
      <c r="WXS129" s="8"/>
      <c r="WXT129" s="8"/>
      <c r="WXU129" s="8"/>
      <c r="WXV129" s="8"/>
      <c r="WXW129" s="8"/>
      <c r="WXX129" s="8"/>
      <c r="WXY129" s="8"/>
      <c r="WXZ129" s="8"/>
      <c r="WYA129" s="8"/>
      <c r="WYB129" s="8"/>
      <c r="WYC129" s="8"/>
      <c r="WYD129" s="8"/>
      <c r="WYE129" s="8"/>
      <c r="WYF129" s="8"/>
      <c r="WYG129" s="8"/>
      <c r="WYH129" s="8"/>
      <c r="WYI129" s="8"/>
      <c r="WYJ129" s="8"/>
      <c r="WYK129" s="8"/>
      <c r="WYL129" s="8"/>
      <c r="WYM129" s="8"/>
      <c r="WYN129" s="8"/>
      <c r="WYO129" s="8"/>
      <c r="WYP129" s="8"/>
      <c r="WYQ129" s="8"/>
      <c r="WYR129" s="8"/>
      <c r="WYS129" s="8"/>
      <c r="WYT129" s="8"/>
      <c r="WYU129" s="8"/>
      <c r="WYV129" s="8"/>
      <c r="WYW129" s="8"/>
      <c r="WYX129" s="8"/>
      <c r="WYY129" s="8"/>
      <c r="WYZ129" s="8"/>
      <c r="WZA129" s="8"/>
      <c r="WZB129" s="8"/>
      <c r="WZC129" s="8"/>
      <c r="WZD129" s="8"/>
      <c r="WZE129" s="8"/>
      <c r="WZF129" s="8"/>
      <c r="WZG129" s="8"/>
      <c r="WZH129" s="8"/>
      <c r="WZI129" s="8"/>
      <c r="WZJ129" s="8"/>
      <c r="WZK129" s="8"/>
      <c r="WZL129" s="8"/>
      <c r="WZM129" s="8"/>
      <c r="WZN129" s="8"/>
      <c r="WZO129" s="8"/>
      <c r="WZP129" s="8"/>
      <c r="WZQ129" s="8"/>
      <c r="WZR129" s="8"/>
      <c r="WZS129" s="8"/>
      <c r="WZT129" s="8"/>
      <c r="WZU129" s="8"/>
      <c r="WZV129" s="8"/>
      <c r="WZW129" s="8"/>
      <c r="WZX129" s="8"/>
      <c r="WZY129" s="8"/>
      <c r="WZZ129" s="8"/>
      <c r="XAA129" s="8"/>
      <c r="XAB129" s="8"/>
      <c r="XAC129" s="8"/>
      <c r="XAD129" s="8"/>
      <c r="XAE129" s="8"/>
      <c r="XAF129" s="8"/>
      <c r="XAG129" s="8"/>
      <c r="XAH129" s="8"/>
      <c r="XAI129" s="8"/>
      <c r="XAJ129" s="8"/>
      <c r="XAK129" s="8"/>
      <c r="XAL129" s="8"/>
      <c r="XAM129" s="8"/>
      <c r="XAN129" s="8"/>
      <c r="XAO129" s="8"/>
      <c r="XAP129" s="8"/>
      <c r="XAQ129" s="8"/>
      <c r="XAR129" s="8"/>
      <c r="XAS129" s="8"/>
      <c r="XAT129" s="8"/>
      <c r="XAU129" s="8"/>
      <c r="XAV129" s="8"/>
      <c r="XAW129" s="8"/>
      <c r="XAX129" s="8"/>
      <c r="XAY129" s="8"/>
      <c r="XAZ129" s="8"/>
      <c r="XBA129" s="8"/>
      <c r="XBB129" s="8"/>
      <c r="XBC129" s="8"/>
      <c r="XBD129" s="8"/>
      <c r="XBE129" s="8"/>
      <c r="XBF129" s="8"/>
      <c r="XBG129" s="8"/>
      <c r="XBH129" s="8"/>
      <c r="XBI129" s="8"/>
      <c r="XBJ129" s="8"/>
      <c r="XBK129" s="8"/>
      <c r="XBL129" s="8"/>
      <c r="XBM129" s="8"/>
      <c r="XBN129" s="8"/>
      <c r="XBO129" s="8"/>
      <c r="XBP129" s="8"/>
      <c r="XBQ129" s="8"/>
      <c r="XBR129" s="8"/>
      <c r="XBS129" s="8"/>
      <c r="XBT129" s="8"/>
      <c r="XBU129" s="8"/>
      <c r="XBV129" s="8"/>
      <c r="XBW129" s="8"/>
      <c r="XBX129" s="8"/>
      <c r="XBY129" s="8"/>
      <c r="XBZ129" s="8"/>
      <c r="XCA129" s="8"/>
      <c r="XCB129" s="8"/>
      <c r="XCC129" s="8"/>
      <c r="XCD129" s="8"/>
      <c r="XCE129" s="8"/>
      <c r="XCF129" s="8"/>
      <c r="XCG129" s="8"/>
      <c r="XCH129" s="8"/>
      <c r="XCI129" s="8"/>
      <c r="XCJ129" s="8"/>
      <c r="XCK129" s="8"/>
      <c r="XCL129" s="8"/>
      <c r="XCM129" s="8"/>
      <c r="XCN129" s="8"/>
      <c r="XCO129" s="8"/>
      <c r="XCP129" s="8"/>
      <c r="XCQ129" s="8"/>
      <c r="XCR129" s="8"/>
      <c r="XCS129" s="8"/>
      <c r="XCT129" s="8"/>
      <c r="XCU129" s="8"/>
      <c r="XCV129" s="8"/>
      <c r="XCW129" s="8"/>
      <c r="XCX129" s="8"/>
      <c r="XCY129" s="8"/>
      <c r="XCZ129" s="8"/>
      <c r="XDA129" s="8"/>
      <c r="XDB129" s="8"/>
      <c r="XDC129" s="8"/>
      <c r="XDD129" s="8"/>
      <c r="XDE129" s="8"/>
      <c r="XDF129" s="8"/>
      <c r="XDG129" s="8"/>
      <c r="XDH129" s="8"/>
      <c r="XDI129" s="8"/>
      <c r="XDJ129" s="8"/>
      <c r="XDK129" s="8"/>
      <c r="XDL129" s="8"/>
      <c r="XDM129" s="8"/>
      <c r="XDN129" s="8"/>
      <c r="XDO129" s="8"/>
      <c r="XDP129" s="8"/>
      <c r="XDQ129" s="8"/>
      <c r="XDR129" s="8"/>
      <c r="XDS129" s="8"/>
      <c r="XDT129" s="8"/>
      <c r="XDU129" s="8"/>
      <c r="XDV129" s="8"/>
      <c r="XDW129" s="8"/>
    </row>
    <row r="130" spans="3:16351" s="9" customFormat="1" ht="40.5" customHeight="1" x14ac:dyDescent="0.25">
      <c r="C130" s="59"/>
      <c r="D130" s="26"/>
      <c r="E130" s="24"/>
      <c r="J130" s="10"/>
      <c r="K130" s="10"/>
      <c r="L130" s="10"/>
      <c r="M130" s="8"/>
      <c r="N130" s="55"/>
      <c r="O130" s="21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  <c r="IW130" s="8"/>
      <c r="IX130" s="8"/>
      <c r="IY130" s="8"/>
      <c r="IZ130" s="8"/>
      <c r="JA130" s="8"/>
      <c r="JB130" s="8"/>
      <c r="JC130" s="8"/>
      <c r="JD130" s="8"/>
      <c r="JE130" s="8"/>
      <c r="JF130" s="8"/>
      <c r="JG130" s="8"/>
      <c r="JH130" s="8"/>
      <c r="JI130" s="8"/>
      <c r="JJ130" s="8"/>
      <c r="JK130" s="8"/>
      <c r="JL130" s="8"/>
      <c r="JM130" s="8"/>
      <c r="JN130" s="8"/>
      <c r="JO130" s="8"/>
      <c r="JP130" s="8"/>
      <c r="JQ130" s="8"/>
      <c r="JR130" s="8"/>
      <c r="JS130" s="8"/>
      <c r="JT130" s="8"/>
      <c r="JU130" s="8"/>
      <c r="JV130" s="8"/>
      <c r="JW130" s="8"/>
      <c r="JX130" s="8"/>
      <c r="JY130" s="8"/>
      <c r="JZ130" s="8"/>
      <c r="KA130" s="8"/>
      <c r="KB130" s="8"/>
      <c r="KC130" s="8"/>
      <c r="KD130" s="8"/>
      <c r="KE130" s="8"/>
      <c r="KF130" s="8"/>
      <c r="KG130" s="8"/>
      <c r="KH130" s="8"/>
      <c r="KI130" s="8"/>
      <c r="KJ130" s="8"/>
      <c r="KK130" s="8"/>
      <c r="KL130" s="8"/>
      <c r="KM130" s="8"/>
      <c r="KN130" s="8"/>
      <c r="KO130" s="8"/>
      <c r="KP130" s="8"/>
      <c r="KQ130" s="8"/>
      <c r="KR130" s="8"/>
      <c r="KS130" s="8"/>
      <c r="KT130" s="8"/>
      <c r="KU130" s="8"/>
      <c r="KV130" s="8"/>
      <c r="KW130" s="8"/>
      <c r="KX130" s="8"/>
      <c r="KY130" s="8"/>
      <c r="KZ130" s="8"/>
      <c r="LA130" s="8"/>
      <c r="LB130" s="8"/>
      <c r="LC130" s="8"/>
      <c r="LD130" s="8"/>
      <c r="LE130" s="8"/>
      <c r="LF130" s="8"/>
      <c r="LG130" s="8"/>
      <c r="LH130" s="8"/>
      <c r="LI130" s="8"/>
      <c r="LJ130" s="8"/>
      <c r="LK130" s="8"/>
      <c r="LL130" s="8"/>
      <c r="LM130" s="8"/>
      <c r="LN130" s="8"/>
      <c r="LO130" s="8"/>
      <c r="LP130" s="8"/>
      <c r="LQ130" s="8"/>
      <c r="LR130" s="8"/>
      <c r="LS130" s="8"/>
      <c r="LT130" s="8"/>
      <c r="LU130" s="8"/>
      <c r="LV130" s="8"/>
      <c r="LW130" s="8"/>
      <c r="LX130" s="8"/>
      <c r="LY130" s="8"/>
      <c r="LZ130" s="8"/>
      <c r="MA130" s="8"/>
      <c r="MB130" s="8"/>
      <c r="MC130" s="8"/>
      <c r="MD130" s="8"/>
      <c r="ME130" s="8"/>
      <c r="MF130" s="8"/>
      <c r="MG130" s="8"/>
      <c r="MH130" s="8"/>
      <c r="MI130" s="8"/>
      <c r="MJ130" s="8"/>
      <c r="MK130" s="8"/>
      <c r="ML130" s="8"/>
      <c r="MM130" s="8"/>
      <c r="MN130" s="8"/>
      <c r="MO130" s="8"/>
      <c r="MP130" s="8"/>
      <c r="MQ130" s="8"/>
      <c r="MR130" s="8"/>
      <c r="MS130" s="8"/>
      <c r="MT130" s="8"/>
      <c r="MU130" s="8"/>
      <c r="MV130" s="8"/>
      <c r="MW130" s="8"/>
      <c r="MX130" s="8"/>
      <c r="MY130" s="8"/>
      <c r="MZ130" s="8"/>
      <c r="NA130" s="8"/>
      <c r="NB130" s="8"/>
      <c r="NC130" s="8"/>
      <c r="ND130" s="8"/>
      <c r="NE130" s="8"/>
      <c r="NF130" s="8"/>
      <c r="NG130" s="8"/>
      <c r="NH130" s="8"/>
      <c r="NI130" s="8"/>
      <c r="NJ130" s="8"/>
      <c r="NK130" s="8"/>
      <c r="NL130" s="8"/>
      <c r="NM130" s="8"/>
      <c r="NN130" s="8"/>
      <c r="NO130" s="8"/>
      <c r="NP130" s="8"/>
      <c r="NQ130" s="8"/>
      <c r="NR130" s="8"/>
      <c r="NS130" s="8"/>
      <c r="NT130" s="8"/>
      <c r="NU130" s="8"/>
      <c r="NV130" s="8"/>
      <c r="NW130" s="8"/>
      <c r="NX130" s="8"/>
      <c r="NY130" s="8"/>
      <c r="NZ130" s="8"/>
      <c r="OA130" s="8"/>
      <c r="OB130" s="8"/>
      <c r="OC130" s="8"/>
      <c r="OD130" s="8"/>
      <c r="OE130" s="8"/>
      <c r="OF130" s="8"/>
      <c r="OG130" s="8"/>
      <c r="OH130" s="8"/>
      <c r="OI130" s="8"/>
      <c r="OJ130" s="8"/>
      <c r="OK130" s="8"/>
      <c r="OL130" s="8"/>
      <c r="OM130" s="8"/>
      <c r="ON130" s="8"/>
      <c r="OO130" s="8"/>
      <c r="OP130" s="8"/>
      <c r="OQ130" s="8"/>
      <c r="OR130" s="8"/>
      <c r="OS130" s="8"/>
      <c r="OT130" s="8"/>
      <c r="OU130" s="8"/>
      <c r="OV130" s="8"/>
      <c r="OW130" s="8"/>
      <c r="OX130" s="8"/>
      <c r="OY130" s="8"/>
      <c r="OZ130" s="8"/>
      <c r="PA130" s="8"/>
      <c r="PB130" s="8"/>
      <c r="PC130" s="8"/>
      <c r="PD130" s="8"/>
      <c r="PE130" s="8"/>
      <c r="PF130" s="8"/>
      <c r="PG130" s="8"/>
      <c r="PH130" s="8"/>
      <c r="PI130" s="8"/>
      <c r="PJ130" s="8"/>
      <c r="PK130" s="8"/>
      <c r="PL130" s="8"/>
      <c r="PM130" s="8"/>
      <c r="PN130" s="8"/>
      <c r="PO130" s="8"/>
      <c r="PP130" s="8"/>
      <c r="PQ130" s="8"/>
      <c r="PR130" s="8"/>
      <c r="PS130" s="8"/>
      <c r="PT130" s="8"/>
      <c r="PU130" s="8"/>
      <c r="PV130" s="8"/>
      <c r="PW130" s="8"/>
      <c r="PX130" s="8"/>
      <c r="PY130" s="8"/>
      <c r="PZ130" s="8"/>
      <c r="QA130" s="8"/>
      <c r="QB130" s="8"/>
      <c r="QC130" s="8"/>
      <c r="QD130" s="8"/>
      <c r="QE130" s="8"/>
      <c r="QF130" s="8"/>
      <c r="QG130" s="8"/>
      <c r="QH130" s="8"/>
      <c r="QI130" s="8"/>
      <c r="QJ130" s="8"/>
      <c r="QK130" s="8"/>
      <c r="QL130" s="8"/>
      <c r="QM130" s="8"/>
      <c r="QN130" s="8"/>
      <c r="QO130" s="8"/>
      <c r="QP130" s="8"/>
      <c r="QQ130" s="8"/>
      <c r="QR130" s="8"/>
      <c r="QS130" s="8"/>
      <c r="QT130" s="8"/>
      <c r="QU130" s="8"/>
      <c r="QV130" s="8"/>
      <c r="QW130" s="8"/>
      <c r="QX130" s="8"/>
      <c r="QY130" s="8"/>
      <c r="QZ130" s="8"/>
      <c r="RA130" s="8"/>
      <c r="RB130" s="8"/>
      <c r="RC130" s="8"/>
      <c r="RD130" s="8"/>
      <c r="RE130" s="8"/>
      <c r="RF130" s="8"/>
      <c r="RG130" s="8"/>
      <c r="RH130" s="8"/>
      <c r="RI130" s="8"/>
      <c r="RJ130" s="8"/>
      <c r="RK130" s="8"/>
      <c r="RL130" s="8"/>
      <c r="RM130" s="8"/>
      <c r="RN130" s="8"/>
      <c r="RO130" s="8"/>
      <c r="RP130" s="8"/>
      <c r="RQ130" s="8"/>
      <c r="RR130" s="8"/>
      <c r="RS130" s="8"/>
      <c r="RT130" s="8"/>
      <c r="RU130" s="8"/>
      <c r="RV130" s="8"/>
      <c r="RW130" s="8"/>
      <c r="RX130" s="8"/>
      <c r="RY130" s="8"/>
      <c r="RZ130" s="8"/>
      <c r="SA130" s="8"/>
      <c r="SB130" s="8"/>
      <c r="SC130" s="8"/>
      <c r="SD130" s="8"/>
      <c r="SE130" s="8"/>
      <c r="SF130" s="8"/>
      <c r="SG130" s="8"/>
      <c r="SH130" s="8"/>
      <c r="SI130" s="8"/>
      <c r="SJ130" s="8"/>
      <c r="SK130" s="8"/>
      <c r="SL130" s="8"/>
      <c r="SM130" s="8"/>
      <c r="SN130" s="8"/>
      <c r="SO130" s="8"/>
      <c r="SP130" s="8"/>
      <c r="SQ130" s="8"/>
      <c r="SR130" s="8"/>
      <c r="SS130" s="8"/>
      <c r="ST130" s="8"/>
      <c r="SU130" s="8"/>
      <c r="SV130" s="8"/>
      <c r="SW130" s="8"/>
      <c r="SX130" s="8"/>
      <c r="SY130" s="8"/>
      <c r="SZ130" s="8"/>
      <c r="TA130" s="8"/>
      <c r="TB130" s="8"/>
      <c r="TC130" s="8"/>
      <c r="TD130" s="8"/>
      <c r="TE130" s="8"/>
      <c r="TF130" s="8"/>
      <c r="TG130" s="8"/>
      <c r="TH130" s="8"/>
      <c r="TI130" s="8"/>
      <c r="TJ130" s="8"/>
      <c r="TK130" s="8"/>
      <c r="TL130" s="8"/>
      <c r="TM130" s="8"/>
      <c r="TN130" s="8"/>
      <c r="TO130" s="8"/>
      <c r="TP130" s="8"/>
      <c r="TQ130" s="8"/>
      <c r="TR130" s="8"/>
      <c r="TS130" s="8"/>
      <c r="TT130" s="8"/>
      <c r="TU130" s="8"/>
      <c r="TV130" s="8"/>
      <c r="TW130" s="8"/>
      <c r="TX130" s="8"/>
      <c r="TY130" s="8"/>
      <c r="TZ130" s="8"/>
      <c r="UA130" s="8"/>
      <c r="UB130" s="8"/>
      <c r="UC130" s="8"/>
      <c r="UD130" s="8"/>
      <c r="UE130" s="8"/>
      <c r="UF130" s="8"/>
      <c r="UG130" s="8"/>
      <c r="UH130" s="8"/>
      <c r="UI130" s="8"/>
      <c r="UJ130" s="8"/>
      <c r="UK130" s="8"/>
      <c r="UL130" s="8"/>
      <c r="UM130" s="8"/>
      <c r="UN130" s="8"/>
      <c r="UO130" s="8"/>
      <c r="UP130" s="8"/>
      <c r="UQ130" s="8"/>
      <c r="UR130" s="8"/>
      <c r="US130" s="8"/>
      <c r="UT130" s="8"/>
      <c r="UU130" s="8"/>
      <c r="UV130" s="8"/>
      <c r="UW130" s="8"/>
      <c r="UX130" s="8"/>
      <c r="UY130" s="8"/>
      <c r="UZ130" s="8"/>
      <c r="VA130" s="8"/>
      <c r="VB130" s="8"/>
      <c r="VC130" s="8"/>
      <c r="VD130" s="8"/>
      <c r="VE130" s="8"/>
      <c r="VF130" s="8"/>
      <c r="VG130" s="8"/>
      <c r="VH130" s="8"/>
      <c r="VI130" s="8"/>
      <c r="VJ130" s="8"/>
      <c r="VK130" s="8"/>
      <c r="VL130" s="8"/>
      <c r="VM130" s="8"/>
      <c r="VN130" s="8"/>
      <c r="VO130" s="8"/>
      <c r="VP130" s="8"/>
      <c r="VQ130" s="8"/>
      <c r="VR130" s="8"/>
      <c r="VS130" s="8"/>
      <c r="VT130" s="8"/>
      <c r="VU130" s="8"/>
      <c r="VV130" s="8"/>
      <c r="VW130" s="8"/>
      <c r="VX130" s="8"/>
      <c r="VY130" s="8"/>
      <c r="VZ130" s="8"/>
      <c r="WA130" s="8"/>
      <c r="WB130" s="8"/>
      <c r="WC130" s="8"/>
      <c r="WD130" s="8"/>
      <c r="WE130" s="8"/>
      <c r="WF130" s="8"/>
      <c r="WG130" s="8"/>
      <c r="WH130" s="8"/>
      <c r="WI130" s="8"/>
      <c r="WJ130" s="8"/>
      <c r="WK130" s="8"/>
      <c r="WL130" s="8"/>
      <c r="WM130" s="8"/>
      <c r="WN130" s="8"/>
      <c r="WO130" s="8"/>
      <c r="WP130" s="8"/>
      <c r="WQ130" s="8"/>
      <c r="WR130" s="8"/>
      <c r="WS130" s="8"/>
      <c r="WT130" s="8"/>
      <c r="WU130" s="8"/>
      <c r="WV130" s="8"/>
      <c r="WW130" s="8"/>
      <c r="WX130" s="8"/>
      <c r="WY130" s="8"/>
      <c r="WZ130" s="8"/>
      <c r="XA130" s="8"/>
      <c r="XB130" s="8"/>
      <c r="XC130" s="8"/>
      <c r="XD130" s="8"/>
      <c r="XE130" s="8"/>
      <c r="XF130" s="8"/>
      <c r="XG130" s="8"/>
      <c r="XH130" s="8"/>
      <c r="XI130" s="8"/>
      <c r="XJ130" s="8"/>
      <c r="XK130" s="8"/>
      <c r="XL130" s="8"/>
      <c r="XM130" s="8"/>
      <c r="XN130" s="8"/>
      <c r="XO130" s="8"/>
      <c r="XP130" s="8"/>
      <c r="XQ130" s="8"/>
      <c r="XR130" s="8"/>
      <c r="XS130" s="8"/>
      <c r="XT130" s="8"/>
      <c r="XU130" s="8"/>
      <c r="XV130" s="8"/>
      <c r="XW130" s="8"/>
      <c r="XX130" s="8"/>
      <c r="XY130" s="8"/>
      <c r="XZ130" s="8"/>
      <c r="YA130" s="8"/>
      <c r="YB130" s="8"/>
      <c r="YC130" s="8"/>
      <c r="YD130" s="8"/>
      <c r="YE130" s="8"/>
      <c r="YF130" s="8"/>
      <c r="YG130" s="8"/>
      <c r="YH130" s="8"/>
      <c r="YI130" s="8"/>
      <c r="YJ130" s="8"/>
      <c r="YK130" s="8"/>
      <c r="YL130" s="8"/>
      <c r="YM130" s="8"/>
      <c r="YN130" s="8"/>
      <c r="YO130" s="8"/>
      <c r="YP130" s="8"/>
      <c r="YQ130" s="8"/>
      <c r="YR130" s="8"/>
      <c r="YS130" s="8"/>
      <c r="YT130" s="8"/>
      <c r="YU130" s="8"/>
      <c r="YV130" s="8"/>
      <c r="YW130" s="8"/>
      <c r="YX130" s="8"/>
      <c r="YY130" s="8"/>
      <c r="YZ130" s="8"/>
      <c r="ZA130" s="8"/>
      <c r="ZB130" s="8"/>
      <c r="ZC130" s="8"/>
      <c r="ZD130" s="8"/>
      <c r="ZE130" s="8"/>
      <c r="ZF130" s="8"/>
      <c r="ZG130" s="8"/>
      <c r="ZH130" s="8"/>
      <c r="ZI130" s="8"/>
      <c r="ZJ130" s="8"/>
      <c r="ZK130" s="8"/>
      <c r="ZL130" s="8"/>
      <c r="ZM130" s="8"/>
      <c r="ZN130" s="8"/>
      <c r="ZO130" s="8"/>
      <c r="ZP130" s="8"/>
      <c r="ZQ130" s="8"/>
      <c r="ZR130" s="8"/>
      <c r="ZS130" s="8"/>
      <c r="ZT130" s="8"/>
      <c r="ZU130" s="8"/>
      <c r="ZV130" s="8"/>
      <c r="ZW130" s="8"/>
      <c r="ZX130" s="8"/>
      <c r="ZY130" s="8"/>
      <c r="ZZ130" s="8"/>
      <c r="AAA130" s="8"/>
      <c r="AAB130" s="8"/>
      <c r="AAC130" s="8"/>
      <c r="AAD130" s="8"/>
      <c r="AAE130" s="8"/>
      <c r="AAF130" s="8"/>
      <c r="AAG130" s="8"/>
      <c r="AAH130" s="8"/>
      <c r="AAI130" s="8"/>
      <c r="AAJ130" s="8"/>
      <c r="AAK130" s="8"/>
      <c r="AAL130" s="8"/>
      <c r="AAM130" s="8"/>
      <c r="AAN130" s="8"/>
      <c r="AAO130" s="8"/>
      <c r="AAP130" s="8"/>
      <c r="AAQ130" s="8"/>
      <c r="AAR130" s="8"/>
      <c r="AAS130" s="8"/>
      <c r="AAT130" s="8"/>
      <c r="AAU130" s="8"/>
      <c r="AAV130" s="8"/>
      <c r="AAW130" s="8"/>
      <c r="AAX130" s="8"/>
      <c r="AAY130" s="8"/>
      <c r="AAZ130" s="8"/>
      <c r="ABA130" s="8"/>
      <c r="ABB130" s="8"/>
      <c r="ABC130" s="8"/>
      <c r="ABD130" s="8"/>
      <c r="ABE130" s="8"/>
      <c r="ABF130" s="8"/>
      <c r="ABG130" s="8"/>
      <c r="ABH130" s="8"/>
      <c r="ABI130" s="8"/>
      <c r="ABJ130" s="8"/>
      <c r="ABK130" s="8"/>
      <c r="ABL130" s="8"/>
      <c r="ABM130" s="8"/>
      <c r="ABN130" s="8"/>
      <c r="ABO130" s="8"/>
      <c r="ABP130" s="8"/>
      <c r="ABQ130" s="8"/>
      <c r="ABR130" s="8"/>
      <c r="ABS130" s="8"/>
      <c r="ABT130" s="8"/>
      <c r="ABU130" s="8"/>
      <c r="ABV130" s="8"/>
      <c r="ABW130" s="8"/>
      <c r="ABX130" s="8"/>
      <c r="ABY130" s="8"/>
      <c r="ABZ130" s="8"/>
      <c r="ACA130" s="8"/>
      <c r="ACB130" s="8"/>
      <c r="ACC130" s="8"/>
      <c r="ACD130" s="8"/>
      <c r="ACE130" s="8"/>
      <c r="ACF130" s="8"/>
      <c r="ACG130" s="8"/>
      <c r="ACH130" s="8"/>
      <c r="ACI130" s="8"/>
      <c r="ACJ130" s="8"/>
      <c r="ACK130" s="8"/>
      <c r="ACL130" s="8"/>
      <c r="ACM130" s="8"/>
      <c r="ACN130" s="8"/>
      <c r="ACO130" s="8"/>
      <c r="ACP130" s="8"/>
      <c r="ACQ130" s="8"/>
      <c r="ACR130" s="8"/>
      <c r="ACS130" s="8"/>
      <c r="ACT130" s="8"/>
      <c r="ACU130" s="8"/>
      <c r="ACV130" s="8"/>
      <c r="ACW130" s="8"/>
      <c r="ACX130" s="8"/>
      <c r="ACY130" s="8"/>
      <c r="ACZ130" s="8"/>
      <c r="ADA130" s="8"/>
      <c r="ADB130" s="8"/>
      <c r="ADC130" s="8"/>
      <c r="ADD130" s="8"/>
      <c r="ADE130" s="8"/>
      <c r="ADF130" s="8"/>
      <c r="ADG130" s="8"/>
      <c r="ADH130" s="8"/>
      <c r="ADI130" s="8"/>
      <c r="ADJ130" s="8"/>
      <c r="ADK130" s="8"/>
      <c r="ADL130" s="8"/>
      <c r="ADM130" s="8"/>
      <c r="ADN130" s="8"/>
      <c r="ADO130" s="8"/>
      <c r="ADP130" s="8"/>
      <c r="ADQ130" s="8"/>
      <c r="ADR130" s="8"/>
      <c r="ADS130" s="8"/>
      <c r="ADT130" s="8"/>
      <c r="ADU130" s="8"/>
      <c r="ADV130" s="8"/>
      <c r="ADW130" s="8"/>
      <c r="ADX130" s="8"/>
      <c r="ADY130" s="8"/>
      <c r="ADZ130" s="8"/>
      <c r="AEA130" s="8"/>
      <c r="AEB130" s="8"/>
      <c r="AEC130" s="8"/>
      <c r="AED130" s="8"/>
      <c r="AEE130" s="8"/>
      <c r="AEF130" s="8"/>
      <c r="AEG130" s="8"/>
      <c r="AEH130" s="8"/>
      <c r="AEI130" s="8"/>
      <c r="AEJ130" s="8"/>
      <c r="AEK130" s="8"/>
      <c r="AEL130" s="8"/>
      <c r="AEM130" s="8"/>
      <c r="AEN130" s="8"/>
      <c r="AEO130" s="8"/>
      <c r="AEP130" s="8"/>
      <c r="AEQ130" s="8"/>
      <c r="AER130" s="8"/>
      <c r="AES130" s="8"/>
      <c r="AET130" s="8"/>
      <c r="AEU130" s="8"/>
      <c r="AEV130" s="8"/>
      <c r="AEW130" s="8"/>
      <c r="AEX130" s="8"/>
      <c r="AEY130" s="8"/>
      <c r="AEZ130" s="8"/>
      <c r="AFA130" s="8"/>
      <c r="AFB130" s="8"/>
      <c r="AFC130" s="8"/>
      <c r="AFD130" s="8"/>
      <c r="AFE130" s="8"/>
      <c r="AFF130" s="8"/>
      <c r="AFG130" s="8"/>
      <c r="AFH130" s="8"/>
      <c r="AFI130" s="8"/>
      <c r="AFJ130" s="8"/>
      <c r="AFK130" s="8"/>
      <c r="AFL130" s="8"/>
      <c r="AFM130" s="8"/>
      <c r="AFN130" s="8"/>
      <c r="AFO130" s="8"/>
      <c r="AFP130" s="8"/>
      <c r="AFQ130" s="8"/>
      <c r="AFR130" s="8"/>
      <c r="AFS130" s="8"/>
      <c r="AFT130" s="8"/>
      <c r="AFU130" s="8"/>
      <c r="AFV130" s="8"/>
      <c r="AFW130" s="8"/>
      <c r="AFX130" s="8"/>
      <c r="AFY130" s="8"/>
      <c r="AFZ130" s="8"/>
      <c r="AGA130" s="8"/>
      <c r="AGB130" s="8"/>
      <c r="AGC130" s="8"/>
      <c r="AGD130" s="8"/>
      <c r="AGE130" s="8"/>
      <c r="AGF130" s="8"/>
      <c r="AGG130" s="8"/>
      <c r="AGH130" s="8"/>
      <c r="AGI130" s="8"/>
      <c r="AGJ130" s="8"/>
      <c r="AGK130" s="8"/>
      <c r="AGL130" s="8"/>
      <c r="AGM130" s="8"/>
      <c r="AGN130" s="8"/>
      <c r="AGO130" s="8"/>
      <c r="AGP130" s="8"/>
      <c r="AGQ130" s="8"/>
      <c r="AGR130" s="8"/>
      <c r="AGS130" s="8"/>
      <c r="AGT130" s="8"/>
      <c r="AGU130" s="8"/>
      <c r="AGV130" s="8"/>
      <c r="AGW130" s="8"/>
      <c r="AGX130" s="8"/>
      <c r="AGY130" s="8"/>
      <c r="AGZ130" s="8"/>
      <c r="AHA130" s="8"/>
      <c r="AHB130" s="8"/>
      <c r="AHC130" s="8"/>
      <c r="AHD130" s="8"/>
      <c r="AHE130" s="8"/>
      <c r="AHF130" s="8"/>
      <c r="AHG130" s="8"/>
      <c r="AHH130" s="8"/>
      <c r="AHI130" s="8"/>
      <c r="AHJ130" s="8"/>
      <c r="AHK130" s="8"/>
      <c r="AHL130" s="8"/>
      <c r="AHM130" s="8"/>
      <c r="AHN130" s="8"/>
      <c r="AHO130" s="8"/>
      <c r="AHP130" s="8"/>
      <c r="AHQ130" s="8"/>
      <c r="AHR130" s="8"/>
      <c r="AHS130" s="8"/>
      <c r="AHT130" s="8"/>
      <c r="AHU130" s="8"/>
      <c r="AHV130" s="8"/>
      <c r="AHW130" s="8"/>
      <c r="AHX130" s="8"/>
      <c r="AHY130" s="8"/>
      <c r="AHZ130" s="8"/>
      <c r="AIA130" s="8"/>
      <c r="AIB130" s="8"/>
      <c r="AIC130" s="8"/>
      <c r="AID130" s="8"/>
      <c r="AIE130" s="8"/>
      <c r="AIF130" s="8"/>
      <c r="AIG130" s="8"/>
      <c r="AIH130" s="8"/>
      <c r="AII130" s="8"/>
      <c r="AIJ130" s="8"/>
      <c r="AIK130" s="8"/>
      <c r="AIL130" s="8"/>
      <c r="AIM130" s="8"/>
      <c r="AIN130" s="8"/>
      <c r="AIO130" s="8"/>
      <c r="AIP130" s="8"/>
      <c r="AIQ130" s="8"/>
      <c r="AIR130" s="8"/>
      <c r="AIS130" s="8"/>
      <c r="AIT130" s="8"/>
      <c r="AIU130" s="8"/>
      <c r="AIV130" s="8"/>
      <c r="AIW130" s="8"/>
      <c r="AIX130" s="8"/>
      <c r="AIY130" s="8"/>
      <c r="AIZ130" s="8"/>
      <c r="AJA130" s="8"/>
      <c r="AJB130" s="8"/>
      <c r="AJC130" s="8"/>
      <c r="AJD130" s="8"/>
      <c r="AJE130" s="8"/>
      <c r="AJF130" s="8"/>
      <c r="AJG130" s="8"/>
      <c r="AJH130" s="8"/>
      <c r="AJI130" s="8"/>
      <c r="AJJ130" s="8"/>
      <c r="AJK130" s="8"/>
      <c r="AJL130" s="8"/>
      <c r="AJM130" s="8"/>
      <c r="AJN130" s="8"/>
      <c r="AJO130" s="8"/>
      <c r="AJP130" s="8"/>
      <c r="AJQ130" s="8"/>
      <c r="AJR130" s="8"/>
      <c r="AJS130" s="8"/>
      <c r="AJT130" s="8"/>
      <c r="AJU130" s="8"/>
      <c r="AJV130" s="8"/>
      <c r="AJW130" s="8"/>
      <c r="AJX130" s="8"/>
      <c r="AJY130" s="8"/>
      <c r="AJZ130" s="8"/>
      <c r="AKA130" s="8"/>
      <c r="AKB130" s="8"/>
      <c r="AKC130" s="8"/>
      <c r="AKD130" s="8"/>
      <c r="AKE130" s="8"/>
      <c r="AKF130" s="8"/>
      <c r="AKG130" s="8"/>
      <c r="AKH130" s="8"/>
      <c r="AKI130" s="8"/>
      <c r="AKJ130" s="8"/>
      <c r="AKK130" s="8"/>
      <c r="AKL130" s="8"/>
      <c r="AKM130" s="8"/>
      <c r="AKN130" s="8"/>
      <c r="AKO130" s="8"/>
      <c r="AKP130" s="8"/>
      <c r="AKQ130" s="8"/>
      <c r="AKR130" s="8"/>
      <c r="AKS130" s="8"/>
      <c r="AKT130" s="8"/>
      <c r="AKU130" s="8"/>
      <c r="AKV130" s="8"/>
      <c r="AKW130" s="8"/>
      <c r="AKX130" s="8"/>
      <c r="AKY130" s="8"/>
      <c r="AKZ130" s="8"/>
      <c r="ALA130" s="8"/>
      <c r="ALB130" s="8"/>
      <c r="ALC130" s="8"/>
      <c r="ALD130" s="8"/>
      <c r="ALE130" s="8"/>
      <c r="ALF130" s="8"/>
      <c r="ALG130" s="8"/>
      <c r="ALH130" s="8"/>
      <c r="ALI130" s="8"/>
      <c r="ALJ130" s="8"/>
      <c r="ALK130" s="8"/>
      <c r="ALL130" s="8"/>
      <c r="ALM130" s="8"/>
      <c r="ALN130" s="8"/>
      <c r="ALO130" s="8"/>
      <c r="ALP130" s="8"/>
      <c r="ALQ130" s="8"/>
      <c r="ALR130" s="8"/>
      <c r="ALS130" s="8"/>
      <c r="ALT130" s="8"/>
      <c r="ALU130" s="8"/>
      <c r="ALV130" s="8"/>
      <c r="ALW130" s="8"/>
      <c r="ALX130" s="8"/>
      <c r="ALY130" s="8"/>
      <c r="ALZ130" s="8"/>
      <c r="AMA130" s="8"/>
      <c r="AMB130" s="8"/>
      <c r="AMC130" s="8"/>
      <c r="AMD130" s="8"/>
      <c r="AME130" s="8"/>
      <c r="AMF130" s="8"/>
      <c r="AMG130" s="8"/>
      <c r="AMH130" s="8"/>
      <c r="AMI130" s="8"/>
      <c r="AMJ130" s="8"/>
      <c r="AMK130" s="8"/>
      <c r="AML130" s="8"/>
      <c r="AMM130" s="8"/>
      <c r="AMN130" s="8"/>
      <c r="AMO130" s="8"/>
      <c r="AMP130" s="8"/>
      <c r="AMQ130" s="8"/>
      <c r="AMR130" s="8"/>
      <c r="AMS130" s="8"/>
      <c r="AMT130" s="8"/>
      <c r="AMU130" s="8"/>
      <c r="AMV130" s="8"/>
      <c r="AMW130" s="8"/>
      <c r="AMX130" s="8"/>
      <c r="AMY130" s="8"/>
      <c r="AMZ130" s="8"/>
      <c r="ANA130" s="8"/>
      <c r="ANB130" s="8"/>
      <c r="ANC130" s="8"/>
      <c r="AND130" s="8"/>
      <c r="ANE130" s="8"/>
      <c r="ANF130" s="8"/>
      <c r="ANG130" s="8"/>
      <c r="ANH130" s="8"/>
      <c r="ANI130" s="8"/>
      <c r="ANJ130" s="8"/>
      <c r="ANK130" s="8"/>
      <c r="ANL130" s="8"/>
      <c r="ANM130" s="8"/>
      <c r="ANN130" s="8"/>
      <c r="ANO130" s="8"/>
      <c r="ANP130" s="8"/>
      <c r="ANQ130" s="8"/>
      <c r="ANR130" s="8"/>
      <c r="ANS130" s="8"/>
      <c r="ANT130" s="8"/>
      <c r="ANU130" s="8"/>
      <c r="ANV130" s="8"/>
      <c r="ANW130" s="8"/>
      <c r="ANX130" s="8"/>
      <c r="ANY130" s="8"/>
      <c r="ANZ130" s="8"/>
      <c r="AOA130" s="8"/>
      <c r="AOB130" s="8"/>
      <c r="AOC130" s="8"/>
      <c r="AOD130" s="8"/>
      <c r="AOE130" s="8"/>
      <c r="AOF130" s="8"/>
      <c r="AOG130" s="8"/>
      <c r="AOH130" s="8"/>
      <c r="AOI130" s="8"/>
      <c r="AOJ130" s="8"/>
      <c r="AOK130" s="8"/>
      <c r="AOL130" s="8"/>
      <c r="AOM130" s="8"/>
      <c r="AON130" s="8"/>
      <c r="AOO130" s="8"/>
      <c r="AOP130" s="8"/>
      <c r="AOQ130" s="8"/>
      <c r="AOR130" s="8"/>
      <c r="AOS130" s="8"/>
      <c r="AOT130" s="8"/>
      <c r="AOU130" s="8"/>
      <c r="AOV130" s="8"/>
      <c r="AOW130" s="8"/>
      <c r="AOX130" s="8"/>
      <c r="AOY130" s="8"/>
      <c r="AOZ130" s="8"/>
      <c r="APA130" s="8"/>
      <c r="APB130" s="8"/>
      <c r="APC130" s="8"/>
      <c r="APD130" s="8"/>
      <c r="APE130" s="8"/>
      <c r="APF130" s="8"/>
      <c r="APG130" s="8"/>
      <c r="APH130" s="8"/>
      <c r="API130" s="8"/>
      <c r="APJ130" s="8"/>
      <c r="APK130" s="8"/>
      <c r="APL130" s="8"/>
      <c r="APM130" s="8"/>
      <c r="APN130" s="8"/>
      <c r="APO130" s="8"/>
      <c r="APP130" s="8"/>
      <c r="APQ130" s="8"/>
      <c r="APR130" s="8"/>
      <c r="APS130" s="8"/>
      <c r="APT130" s="8"/>
      <c r="APU130" s="8"/>
      <c r="APV130" s="8"/>
      <c r="APW130" s="8"/>
      <c r="APX130" s="8"/>
      <c r="APY130" s="8"/>
      <c r="APZ130" s="8"/>
      <c r="AQA130" s="8"/>
      <c r="AQB130" s="8"/>
      <c r="AQC130" s="8"/>
      <c r="AQD130" s="8"/>
      <c r="AQE130" s="8"/>
      <c r="AQF130" s="8"/>
      <c r="AQG130" s="8"/>
      <c r="AQH130" s="8"/>
      <c r="AQI130" s="8"/>
      <c r="AQJ130" s="8"/>
      <c r="AQK130" s="8"/>
      <c r="AQL130" s="8"/>
      <c r="AQM130" s="8"/>
      <c r="AQN130" s="8"/>
      <c r="AQO130" s="8"/>
      <c r="AQP130" s="8"/>
      <c r="AQQ130" s="8"/>
      <c r="AQR130" s="8"/>
      <c r="AQS130" s="8"/>
      <c r="AQT130" s="8"/>
      <c r="AQU130" s="8"/>
      <c r="AQV130" s="8"/>
      <c r="AQW130" s="8"/>
      <c r="AQX130" s="8"/>
      <c r="AQY130" s="8"/>
      <c r="AQZ130" s="8"/>
      <c r="ARA130" s="8"/>
      <c r="ARB130" s="8"/>
      <c r="ARC130" s="8"/>
      <c r="ARD130" s="8"/>
      <c r="ARE130" s="8"/>
      <c r="ARF130" s="8"/>
      <c r="ARG130" s="8"/>
      <c r="ARH130" s="8"/>
      <c r="ARI130" s="8"/>
      <c r="ARJ130" s="8"/>
      <c r="ARK130" s="8"/>
      <c r="ARL130" s="8"/>
      <c r="ARM130" s="8"/>
      <c r="ARN130" s="8"/>
      <c r="ARO130" s="8"/>
      <c r="ARP130" s="8"/>
      <c r="ARQ130" s="8"/>
      <c r="ARR130" s="8"/>
      <c r="ARS130" s="8"/>
      <c r="ART130" s="8"/>
      <c r="ARU130" s="8"/>
      <c r="ARV130" s="8"/>
      <c r="ARW130" s="8"/>
      <c r="ARX130" s="8"/>
      <c r="ARY130" s="8"/>
      <c r="ARZ130" s="8"/>
      <c r="ASA130" s="8"/>
      <c r="ASB130" s="8"/>
      <c r="ASC130" s="8"/>
      <c r="ASD130" s="8"/>
      <c r="ASE130" s="8"/>
      <c r="ASF130" s="8"/>
      <c r="ASG130" s="8"/>
      <c r="ASH130" s="8"/>
      <c r="ASI130" s="8"/>
      <c r="ASJ130" s="8"/>
      <c r="ASK130" s="8"/>
      <c r="ASL130" s="8"/>
      <c r="ASM130" s="8"/>
      <c r="ASN130" s="8"/>
      <c r="ASO130" s="8"/>
      <c r="ASP130" s="8"/>
      <c r="ASQ130" s="8"/>
      <c r="ASR130" s="8"/>
      <c r="ASS130" s="8"/>
      <c r="AST130" s="8"/>
      <c r="ASU130" s="8"/>
      <c r="ASV130" s="8"/>
      <c r="ASW130" s="8"/>
      <c r="ASX130" s="8"/>
      <c r="ASY130" s="8"/>
      <c r="ASZ130" s="8"/>
      <c r="ATA130" s="8"/>
      <c r="ATB130" s="8"/>
      <c r="ATC130" s="8"/>
      <c r="ATD130" s="8"/>
      <c r="ATE130" s="8"/>
      <c r="ATF130" s="8"/>
      <c r="ATG130" s="8"/>
      <c r="ATH130" s="8"/>
      <c r="ATI130" s="8"/>
      <c r="ATJ130" s="8"/>
      <c r="ATK130" s="8"/>
      <c r="ATL130" s="8"/>
      <c r="ATM130" s="8"/>
      <c r="ATN130" s="8"/>
      <c r="ATO130" s="8"/>
      <c r="ATP130" s="8"/>
      <c r="ATQ130" s="8"/>
      <c r="ATR130" s="8"/>
      <c r="ATS130" s="8"/>
      <c r="ATT130" s="8"/>
      <c r="ATU130" s="8"/>
      <c r="ATV130" s="8"/>
      <c r="ATW130" s="8"/>
      <c r="ATX130" s="8"/>
      <c r="ATY130" s="8"/>
      <c r="ATZ130" s="8"/>
      <c r="AUA130" s="8"/>
      <c r="AUB130" s="8"/>
      <c r="AUC130" s="8"/>
      <c r="AUD130" s="8"/>
      <c r="AUE130" s="8"/>
      <c r="AUF130" s="8"/>
      <c r="AUG130" s="8"/>
      <c r="AUH130" s="8"/>
      <c r="AUI130" s="8"/>
      <c r="AUJ130" s="8"/>
      <c r="AUK130" s="8"/>
      <c r="AUL130" s="8"/>
      <c r="AUM130" s="8"/>
      <c r="AUN130" s="8"/>
      <c r="AUO130" s="8"/>
      <c r="AUP130" s="8"/>
      <c r="AUQ130" s="8"/>
      <c r="AUR130" s="8"/>
      <c r="AUS130" s="8"/>
      <c r="AUT130" s="8"/>
      <c r="AUU130" s="8"/>
      <c r="AUV130" s="8"/>
      <c r="AUW130" s="8"/>
      <c r="AUX130" s="8"/>
      <c r="AUY130" s="8"/>
      <c r="AUZ130" s="8"/>
      <c r="AVA130" s="8"/>
      <c r="AVB130" s="8"/>
      <c r="AVC130" s="8"/>
      <c r="AVD130" s="8"/>
      <c r="AVE130" s="8"/>
      <c r="AVF130" s="8"/>
      <c r="AVG130" s="8"/>
      <c r="AVH130" s="8"/>
      <c r="AVI130" s="8"/>
      <c r="AVJ130" s="8"/>
      <c r="AVK130" s="8"/>
      <c r="AVL130" s="8"/>
      <c r="AVM130" s="8"/>
      <c r="AVN130" s="8"/>
      <c r="AVO130" s="8"/>
      <c r="AVP130" s="8"/>
      <c r="AVQ130" s="8"/>
      <c r="AVR130" s="8"/>
      <c r="AVS130" s="8"/>
      <c r="AVT130" s="8"/>
      <c r="AVU130" s="8"/>
      <c r="AVV130" s="8"/>
      <c r="AVW130" s="8"/>
      <c r="AVX130" s="8"/>
      <c r="AVY130" s="8"/>
      <c r="AVZ130" s="8"/>
      <c r="AWA130" s="8"/>
      <c r="AWB130" s="8"/>
      <c r="AWC130" s="8"/>
      <c r="AWD130" s="8"/>
      <c r="AWE130" s="8"/>
      <c r="AWF130" s="8"/>
      <c r="AWG130" s="8"/>
      <c r="AWH130" s="8"/>
      <c r="AWI130" s="8"/>
      <c r="AWJ130" s="8"/>
      <c r="AWK130" s="8"/>
      <c r="AWL130" s="8"/>
      <c r="AWM130" s="8"/>
      <c r="AWN130" s="8"/>
      <c r="AWO130" s="8"/>
      <c r="AWP130" s="8"/>
      <c r="AWQ130" s="8"/>
      <c r="AWR130" s="8"/>
      <c r="AWS130" s="8"/>
      <c r="AWT130" s="8"/>
      <c r="AWU130" s="8"/>
      <c r="AWV130" s="8"/>
      <c r="AWW130" s="8"/>
      <c r="AWX130" s="8"/>
      <c r="AWY130" s="8"/>
      <c r="AWZ130" s="8"/>
      <c r="AXA130" s="8"/>
      <c r="AXB130" s="8"/>
      <c r="AXC130" s="8"/>
      <c r="AXD130" s="8"/>
      <c r="AXE130" s="8"/>
      <c r="AXF130" s="8"/>
      <c r="AXG130" s="8"/>
      <c r="AXH130" s="8"/>
      <c r="AXI130" s="8"/>
      <c r="AXJ130" s="8"/>
      <c r="AXK130" s="8"/>
      <c r="AXL130" s="8"/>
      <c r="AXM130" s="8"/>
      <c r="AXN130" s="8"/>
      <c r="AXO130" s="8"/>
      <c r="AXP130" s="8"/>
      <c r="AXQ130" s="8"/>
      <c r="AXR130" s="8"/>
      <c r="AXS130" s="8"/>
      <c r="AXT130" s="8"/>
      <c r="AXU130" s="8"/>
      <c r="AXV130" s="8"/>
      <c r="AXW130" s="8"/>
      <c r="AXX130" s="8"/>
      <c r="AXY130" s="8"/>
      <c r="AXZ130" s="8"/>
      <c r="AYA130" s="8"/>
      <c r="AYB130" s="8"/>
      <c r="AYC130" s="8"/>
      <c r="AYD130" s="8"/>
      <c r="AYE130" s="8"/>
      <c r="AYF130" s="8"/>
      <c r="AYG130" s="8"/>
      <c r="AYH130" s="8"/>
      <c r="AYI130" s="8"/>
      <c r="AYJ130" s="8"/>
      <c r="AYK130" s="8"/>
      <c r="AYL130" s="8"/>
      <c r="AYM130" s="8"/>
      <c r="AYN130" s="8"/>
      <c r="AYO130" s="8"/>
      <c r="AYP130" s="8"/>
      <c r="AYQ130" s="8"/>
      <c r="AYR130" s="8"/>
      <c r="AYS130" s="8"/>
      <c r="AYT130" s="8"/>
      <c r="AYU130" s="8"/>
      <c r="AYV130" s="8"/>
      <c r="AYW130" s="8"/>
      <c r="AYX130" s="8"/>
      <c r="AYY130" s="8"/>
      <c r="AYZ130" s="8"/>
      <c r="AZA130" s="8"/>
      <c r="AZB130" s="8"/>
      <c r="AZC130" s="8"/>
      <c r="AZD130" s="8"/>
      <c r="AZE130" s="8"/>
      <c r="AZF130" s="8"/>
      <c r="AZG130" s="8"/>
      <c r="AZH130" s="8"/>
      <c r="AZI130" s="8"/>
      <c r="AZJ130" s="8"/>
      <c r="AZK130" s="8"/>
      <c r="AZL130" s="8"/>
      <c r="AZM130" s="8"/>
      <c r="AZN130" s="8"/>
      <c r="AZO130" s="8"/>
      <c r="AZP130" s="8"/>
      <c r="AZQ130" s="8"/>
      <c r="AZR130" s="8"/>
      <c r="AZS130" s="8"/>
      <c r="AZT130" s="8"/>
      <c r="AZU130" s="8"/>
      <c r="AZV130" s="8"/>
      <c r="AZW130" s="8"/>
      <c r="AZX130" s="8"/>
      <c r="AZY130" s="8"/>
      <c r="AZZ130" s="8"/>
      <c r="BAA130" s="8"/>
      <c r="BAB130" s="8"/>
      <c r="BAC130" s="8"/>
      <c r="BAD130" s="8"/>
      <c r="BAE130" s="8"/>
      <c r="BAF130" s="8"/>
      <c r="BAG130" s="8"/>
      <c r="BAH130" s="8"/>
      <c r="BAI130" s="8"/>
      <c r="BAJ130" s="8"/>
      <c r="BAK130" s="8"/>
      <c r="BAL130" s="8"/>
      <c r="BAM130" s="8"/>
      <c r="BAN130" s="8"/>
      <c r="BAO130" s="8"/>
      <c r="BAP130" s="8"/>
      <c r="BAQ130" s="8"/>
      <c r="BAR130" s="8"/>
      <c r="BAS130" s="8"/>
      <c r="BAT130" s="8"/>
      <c r="BAU130" s="8"/>
      <c r="BAV130" s="8"/>
      <c r="BAW130" s="8"/>
      <c r="BAX130" s="8"/>
      <c r="BAY130" s="8"/>
      <c r="BAZ130" s="8"/>
      <c r="BBA130" s="8"/>
      <c r="BBB130" s="8"/>
      <c r="BBC130" s="8"/>
      <c r="BBD130" s="8"/>
      <c r="BBE130" s="8"/>
      <c r="BBF130" s="8"/>
      <c r="BBG130" s="8"/>
      <c r="BBH130" s="8"/>
      <c r="BBI130" s="8"/>
      <c r="BBJ130" s="8"/>
      <c r="BBK130" s="8"/>
      <c r="BBL130" s="8"/>
      <c r="BBM130" s="8"/>
      <c r="BBN130" s="8"/>
      <c r="BBO130" s="8"/>
      <c r="BBP130" s="8"/>
      <c r="BBQ130" s="8"/>
      <c r="BBR130" s="8"/>
      <c r="BBS130" s="8"/>
      <c r="BBT130" s="8"/>
      <c r="BBU130" s="8"/>
      <c r="BBV130" s="8"/>
      <c r="BBW130" s="8"/>
      <c r="BBX130" s="8"/>
      <c r="BBY130" s="8"/>
      <c r="BBZ130" s="8"/>
      <c r="BCA130" s="8"/>
      <c r="BCB130" s="8"/>
      <c r="BCC130" s="8"/>
      <c r="BCD130" s="8"/>
      <c r="BCE130" s="8"/>
      <c r="BCF130" s="8"/>
      <c r="BCG130" s="8"/>
      <c r="BCH130" s="8"/>
      <c r="BCI130" s="8"/>
      <c r="BCJ130" s="8"/>
      <c r="BCK130" s="8"/>
      <c r="BCL130" s="8"/>
      <c r="BCM130" s="8"/>
      <c r="BCN130" s="8"/>
      <c r="BCO130" s="8"/>
      <c r="BCP130" s="8"/>
      <c r="BCQ130" s="8"/>
      <c r="BCR130" s="8"/>
      <c r="BCS130" s="8"/>
      <c r="BCT130" s="8"/>
      <c r="BCU130" s="8"/>
      <c r="BCV130" s="8"/>
      <c r="BCW130" s="8"/>
      <c r="BCX130" s="8"/>
      <c r="BCY130" s="8"/>
      <c r="BCZ130" s="8"/>
      <c r="BDA130" s="8"/>
      <c r="BDB130" s="8"/>
      <c r="BDC130" s="8"/>
      <c r="BDD130" s="8"/>
      <c r="BDE130" s="8"/>
      <c r="BDF130" s="8"/>
      <c r="BDG130" s="8"/>
      <c r="BDH130" s="8"/>
      <c r="BDI130" s="8"/>
      <c r="BDJ130" s="8"/>
      <c r="BDK130" s="8"/>
      <c r="BDL130" s="8"/>
      <c r="BDM130" s="8"/>
      <c r="BDN130" s="8"/>
      <c r="BDO130" s="8"/>
      <c r="BDP130" s="8"/>
      <c r="BDQ130" s="8"/>
      <c r="BDR130" s="8"/>
      <c r="BDS130" s="8"/>
      <c r="BDT130" s="8"/>
      <c r="BDU130" s="8"/>
      <c r="BDV130" s="8"/>
      <c r="BDW130" s="8"/>
      <c r="BDX130" s="8"/>
      <c r="BDY130" s="8"/>
      <c r="BDZ130" s="8"/>
      <c r="BEA130" s="8"/>
      <c r="BEB130" s="8"/>
      <c r="BEC130" s="8"/>
      <c r="BED130" s="8"/>
      <c r="BEE130" s="8"/>
      <c r="BEF130" s="8"/>
      <c r="BEG130" s="8"/>
      <c r="BEH130" s="8"/>
      <c r="BEI130" s="8"/>
      <c r="BEJ130" s="8"/>
      <c r="BEK130" s="8"/>
      <c r="BEL130" s="8"/>
      <c r="BEM130" s="8"/>
      <c r="BEN130" s="8"/>
      <c r="BEO130" s="8"/>
      <c r="BEP130" s="8"/>
      <c r="BEQ130" s="8"/>
      <c r="BER130" s="8"/>
      <c r="BES130" s="8"/>
      <c r="BET130" s="8"/>
      <c r="BEU130" s="8"/>
      <c r="BEV130" s="8"/>
      <c r="BEW130" s="8"/>
      <c r="BEX130" s="8"/>
      <c r="BEY130" s="8"/>
      <c r="BEZ130" s="8"/>
      <c r="BFA130" s="8"/>
      <c r="BFB130" s="8"/>
      <c r="BFC130" s="8"/>
      <c r="BFD130" s="8"/>
      <c r="BFE130" s="8"/>
      <c r="BFF130" s="8"/>
      <c r="BFG130" s="8"/>
      <c r="BFH130" s="8"/>
      <c r="BFI130" s="8"/>
      <c r="BFJ130" s="8"/>
      <c r="BFK130" s="8"/>
      <c r="BFL130" s="8"/>
      <c r="BFM130" s="8"/>
      <c r="BFN130" s="8"/>
      <c r="BFO130" s="8"/>
      <c r="BFP130" s="8"/>
      <c r="BFQ130" s="8"/>
      <c r="BFR130" s="8"/>
      <c r="BFS130" s="8"/>
      <c r="BFT130" s="8"/>
      <c r="BFU130" s="8"/>
      <c r="BFV130" s="8"/>
      <c r="BFW130" s="8"/>
      <c r="BFX130" s="8"/>
      <c r="BFY130" s="8"/>
      <c r="BFZ130" s="8"/>
      <c r="BGA130" s="8"/>
      <c r="BGB130" s="8"/>
      <c r="BGC130" s="8"/>
      <c r="BGD130" s="8"/>
      <c r="BGE130" s="8"/>
      <c r="BGF130" s="8"/>
      <c r="BGG130" s="8"/>
      <c r="BGH130" s="8"/>
      <c r="BGI130" s="8"/>
      <c r="BGJ130" s="8"/>
      <c r="BGK130" s="8"/>
      <c r="BGL130" s="8"/>
      <c r="BGM130" s="8"/>
      <c r="BGN130" s="8"/>
      <c r="BGO130" s="8"/>
      <c r="BGP130" s="8"/>
      <c r="BGQ130" s="8"/>
      <c r="BGR130" s="8"/>
      <c r="BGS130" s="8"/>
      <c r="BGT130" s="8"/>
      <c r="BGU130" s="8"/>
      <c r="BGV130" s="8"/>
      <c r="BGW130" s="8"/>
      <c r="BGX130" s="8"/>
      <c r="BGY130" s="8"/>
      <c r="BGZ130" s="8"/>
      <c r="BHA130" s="8"/>
      <c r="BHB130" s="8"/>
      <c r="BHC130" s="8"/>
      <c r="BHD130" s="8"/>
      <c r="BHE130" s="8"/>
      <c r="BHF130" s="8"/>
      <c r="BHG130" s="8"/>
      <c r="BHH130" s="8"/>
      <c r="BHI130" s="8"/>
      <c r="BHJ130" s="8"/>
      <c r="BHK130" s="8"/>
      <c r="BHL130" s="8"/>
      <c r="BHM130" s="8"/>
      <c r="BHN130" s="8"/>
      <c r="BHO130" s="8"/>
      <c r="BHP130" s="8"/>
      <c r="BHQ130" s="8"/>
      <c r="BHR130" s="8"/>
      <c r="BHS130" s="8"/>
      <c r="BHT130" s="8"/>
      <c r="BHU130" s="8"/>
      <c r="BHV130" s="8"/>
      <c r="BHW130" s="8"/>
      <c r="BHX130" s="8"/>
      <c r="BHY130" s="8"/>
      <c r="BHZ130" s="8"/>
      <c r="BIA130" s="8"/>
      <c r="BIB130" s="8"/>
      <c r="BIC130" s="8"/>
      <c r="BID130" s="8"/>
      <c r="BIE130" s="8"/>
      <c r="BIF130" s="8"/>
      <c r="BIG130" s="8"/>
      <c r="BIH130" s="8"/>
      <c r="BII130" s="8"/>
      <c r="BIJ130" s="8"/>
      <c r="BIK130" s="8"/>
      <c r="BIL130" s="8"/>
      <c r="BIM130" s="8"/>
      <c r="BIN130" s="8"/>
      <c r="BIO130" s="8"/>
      <c r="BIP130" s="8"/>
      <c r="BIQ130" s="8"/>
      <c r="BIR130" s="8"/>
      <c r="BIS130" s="8"/>
      <c r="BIT130" s="8"/>
      <c r="BIU130" s="8"/>
      <c r="BIV130" s="8"/>
      <c r="BIW130" s="8"/>
      <c r="BIX130" s="8"/>
      <c r="BIY130" s="8"/>
      <c r="BIZ130" s="8"/>
      <c r="BJA130" s="8"/>
      <c r="BJB130" s="8"/>
      <c r="BJC130" s="8"/>
      <c r="BJD130" s="8"/>
      <c r="BJE130" s="8"/>
      <c r="BJF130" s="8"/>
      <c r="BJG130" s="8"/>
      <c r="BJH130" s="8"/>
      <c r="BJI130" s="8"/>
      <c r="BJJ130" s="8"/>
      <c r="BJK130" s="8"/>
      <c r="BJL130" s="8"/>
      <c r="BJM130" s="8"/>
      <c r="BJN130" s="8"/>
      <c r="BJO130" s="8"/>
      <c r="BJP130" s="8"/>
      <c r="BJQ130" s="8"/>
      <c r="BJR130" s="8"/>
      <c r="BJS130" s="8"/>
      <c r="BJT130" s="8"/>
      <c r="BJU130" s="8"/>
      <c r="BJV130" s="8"/>
      <c r="BJW130" s="8"/>
      <c r="BJX130" s="8"/>
      <c r="BJY130" s="8"/>
      <c r="BJZ130" s="8"/>
      <c r="BKA130" s="8"/>
      <c r="BKB130" s="8"/>
      <c r="BKC130" s="8"/>
      <c r="BKD130" s="8"/>
      <c r="BKE130" s="8"/>
      <c r="BKF130" s="8"/>
      <c r="BKG130" s="8"/>
      <c r="BKH130" s="8"/>
      <c r="BKI130" s="8"/>
      <c r="BKJ130" s="8"/>
      <c r="BKK130" s="8"/>
      <c r="BKL130" s="8"/>
      <c r="BKM130" s="8"/>
      <c r="BKN130" s="8"/>
      <c r="BKO130" s="8"/>
      <c r="BKP130" s="8"/>
      <c r="BKQ130" s="8"/>
      <c r="BKR130" s="8"/>
      <c r="BKS130" s="8"/>
      <c r="BKT130" s="8"/>
      <c r="BKU130" s="8"/>
      <c r="BKV130" s="8"/>
      <c r="BKW130" s="8"/>
      <c r="BKX130" s="8"/>
      <c r="BKY130" s="8"/>
      <c r="BKZ130" s="8"/>
      <c r="BLA130" s="8"/>
      <c r="BLB130" s="8"/>
      <c r="BLC130" s="8"/>
      <c r="BLD130" s="8"/>
      <c r="BLE130" s="8"/>
      <c r="BLF130" s="8"/>
      <c r="BLG130" s="8"/>
      <c r="BLH130" s="8"/>
      <c r="BLI130" s="8"/>
      <c r="BLJ130" s="8"/>
      <c r="BLK130" s="8"/>
      <c r="BLL130" s="8"/>
      <c r="BLM130" s="8"/>
      <c r="BLN130" s="8"/>
      <c r="BLO130" s="8"/>
      <c r="BLP130" s="8"/>
      <c r="BLQ130" s="8"/>
      <c r="BLR130" s="8"/>
      <c r="BLS130" s="8"/>
      <c r="BLT130" s="8"/>
      <c r="BLU130" s="8"/>
      <c r="BLV130" s="8"/>
      <c r="BLW130" s="8"/>
      <c r="BLX130" s="8"/>
      <c r="BLY130" s="8"/>
      <c r="BLZ130" s="8"/>
      <c r="BMA130" s="8"/>
      <c r="BMB130" s="8"/>
      <c r="BMC130" s="8"/>
      <c r="BMD130" s="8"/>
      <c r="BME130" s="8"/>
      <c r="BMF130" s="8"/>
      <c r="BMG130" s="8"/>
      <c r="BMH130" s="8"/>
      <c r="BMI130" s="8"/>
      <c r="BMJ130" s="8"/>
      <c r="BMK130" s="8"/>
      <c r="BML130" s="8"/>
      <c r="BMM130" s="8"/>
      <c r="BMN130" s="8"/>
      <c r="BMO130" s="8"/>
      <c r="BMP130" s="8"/>
      <c r="BMQ130" s="8"/>
      <c r="BMR130" s="8"/>
      <c r="BMS130" s="8"/>
      <c r="BMT130" s="8"/>
      <c r="BMU130" s="8"/>
      <c r="BMV130" s="8"/>
      <c r="BMW130" s="8"/>
      <c r="BMX130" s="8"/>
      <c r="BMY130" s="8"/>
      <c r="BMZ130" s="8"/>
      <c r="BNA130" s="8"/>
      <c r="BNB130" s="8"/>
      <c r="BNC130" s="8"/>
      <c r="BND130" s="8"/>
      <c r="BNE130" s="8"/>
      <c r="BNF130" s="8"/>
      <c r="BNG130" s="8"/>
      <c r="BNH130" s="8"/>
      <c r="BNI130" s="8"/>
      <c r="BNJ130" s="8"/>
      <c r="BNK130" s="8"/>
      <c r="BNL130" s="8"/>
      <c r="BNM130" s="8"/>
      <c r="BNN130" s="8"/>
      <c r="BNO130" s="8"/>
      <c r="BNP130" s="8"/>
      <c r="BNQ130" s="8"/>
      <c r="BNR130" s="8"/>
      <c r="BNS130" s="8"/>
      <c r="BNT130" s="8"/>
      <c r="BNU130" s="8"/>
      <c r="BNV130" s="8"/>
      <c r="BNW130" s="8"/>
      <c r="BNX130" s="8"/>
      <c r="BNY130" s="8"/>
      <c r="BNZ130" s="8"/>
      <c r="BOA130" s="8"/>
      <c r="BOB130" s="8"/>
      <c r="BOC130" s="8"/>
      <c r="BOD130" s="8"/>
      <c r="BOE130" s="8"/>
      <c r="BOF130" s="8"/>
      <c r="BOG130" s="8"/>
      <c r="BOH130" s="8"/>
      <c r="BOI130" s="8"/>
      <c r="BOJ130" s="8"/>
      <c r="BOK130" s="8"/>
      <c r="BOL130" s="8"/>
      <c r="BOM130" s="8"/>
      <c r="BON130" s="8"/>
      <c r="BOO130" s="8"/>
      <c r="BOP130" s="8"/>
      <c r="BOQ130" s="8"/>
      <c r="BOR130" s="8"/>
      <c r="BOS130" s="8"/>
      <c r="BOT130" s="8"/>
      <c r="BOU130" s="8"/>
      <c r="BOV130" s="8"/>
      <c r="BOW130" s="8"/>
      <c r="BOX130" s="8"/>
      <c r="BOY130" s="8"/>
      <c r="BOZ130" s="8"/>
      <c r="BPA130" s="8"/>
      <c r="BPB130" s="8"/>
      <c r="BPC130" s="8"/>
      <c r="BPD130" s="8"/>
      <c r="BPE130" s="8"/>
      <c r="BPF130" s="8"/>
      <c r="BPG130" s="8"/>
      <c r="BPH130" s="8"/>
      <c r="BPI130" s="8"/>
      <c r="BPJ130" s="8"/>
      <c r="BPK130" s="8"/>
      <c r="BPL130" s="8"/>
      <c r="BPM130" s="8"/>
      <c r="BPN130" s="8"/>
      <c r="BPO130" s="8"/>
      <c r="BPP130" s="8"/>
      <c r="BPQ130" s="8"/>
      <c r="BPR130" s="8"/>
      <c r="BPS130" s="8"/>
      <c r="BPT130" s="8"/>
      <c r="BPU130" s="8"/>
      <c r="BPV130" s="8"/>
      <c r="BPW130" s="8"/>
      <c r="BPX130" s="8"/>
      <c r="BPY130" s="8"/>
      <c r="BPZ130" s="8"/>
      <c r="BQA130" s="8"/>
      <c r="BQB130" s="8"/>
      <c r="BQC130" s="8"/>
      <c r="BQD130" s="8"/>
      <c r="BQE130" s="8"/>
      <c r="BQF130" s="8"/>
      <c r="BQG130" s="8"/>
      <c r="BQH130" s="8"/>
      <c r="BQI130" s="8"/>
      <c r="BQJ130" s="8"/>
      <c r="BQK130" s="8"/>
      <c r="BQL130" s="8"/>
      <c r="BQM130" s="8"/>
      <c r="BQN130" s="8"/>
      <c r="BQO130" s="8"/>
      <c r="BQP130" s="8"/>
      <c r="BQQ130" s="8"/>
      <c r="BQR130" s="8"/>
      <c r="BQS130" s="8"/>
      <c r="BQT130" s="8"/>
      <c r="BQU130" s="8"/>
      <c r="BQV130" s="8"/>
      <c r="BQW130" s="8"/>
      <c r="BQX130" s="8"/>
      <c r="BQY130" s="8"/>
      <c r="BQZ130" s="8"/>
      <c r="BRA130" s="8"/>
      <c r="BRB130" s="8"/>
      <c r="BRC130" s="8"/>
      <c r="BRD130" s="8"/>
      <c r="BRE130" s="8"/>
      <c r="BRF130" s="8"/>
      <c r="BRG130" s="8"/>
      <c r="BRH130" s="8"/>
      <c r="BRI130" s="8"/>
      <c r="BRJ130" s="8"/>
      <c r="BRK130" s="8"/>
      <c r="BRL130" s="8"/>
      <c r="BRM130" s="8"/>
      <c r="BRN130" s="8"/>
      <c r="BRO130" s="8"/>
      <c r="BRP130" s="8"/>
      <c r="BRQ130" s="8"/>
      <c r="BRR130" s="8"/>
      <c r="BRS130" s="8"/>
      <c r="BRT130" s="8"/>
      <c r="BRU130" s="8"/>
      <c r="BRV130" s="8"/>
      <c r="BRW130" s="8"/>
      <c r="BRX130" s="8"/>
      <c r="BRY130" s="8"/>
      <c r="BRZ130" s="8"/>
      <c r="BSA130" s="8"/>
      <c r="BSB130" s="8"/>
      <c r="BSC130" s="8"/>
      <c r="BSD130" s="8"/>
      <c r="BSE130" s="8"/>
      <c r="BSF130" s="8"/>
      <c r="BSG130" s="8"/>
      <c r="BSH130" s="8"/>
      <c r="BSI130" s="8"/>
      <c r="BSJ130" s="8"/>
      <c r="BSK130" s="8"/>
      <c r="BSL130" s="8"/>
      <c r="BSM130" s="8"/>
      <c r="BSN130" s="8"/>
      <c r="BSO130" s="8"/>
      <c r="BSP130" s="8"/>
      <c r="BSQ130" s="8"/>
      <c r="BSR130" s="8"/>
      <c r="BSS130" s="8"/>
      <c r="BST130" s="8"/>
      <c r="BSU130" s="8"/>
      <c r="BSV130" s="8"/>
      <c r="BSW130" s="8"/>
      <c r="BSX130" s="8"/>
      <c r="BSY130" s="8"/>
      <c r="BSZ130" s="8"/>
      <c r="BTA130" s="8"/>
      <c r="BTB130" s="8"/>
      <c r="BTC130" s="8"/>
      <c r="BTD130" s="8"/>
      <c r="BTE130" s="8"/>
      <c r="BTF130" s="8"/>
      <c r="BTG130" s="8"/>
      <c r="BTH130" s="8"/>
      <c r="BTI130" s="8"/>
      <c r="BTJ130" s="8"/>
      <c r="BTK130" s="8"/>
      <c r="BTL130" s="8"/>
      <c r="BTM130" s="8"/>
      <c r="BTN130" s="8"/>
      <c r="BTO130" s="8"/>
      <c r="BTP130" s="8"/>
      <c r="BTQ130" s="8"/>
      <c r="BTR130" s="8"/>
      <c r="BTS130" s="8"/>
      <c r="BTT130" s="8"/>
      <c r="BTU130" s="8"/>
      <c r="BTV130" s="8"/>
      <c r="BTW130" s="8"/>
      <c r="BTX130" s="8"/>
      <c r="BTY130" s="8"/>
      <c r="BTZ130" s="8"/>
      <c r="BUA130" s="8"/>
      <c r="BUB130" s="8"/>
      <c r="BUC130" s="8"/>
      <c r="BUD130" s="8"/>
      <c r="BUE130" s="8"/>
      <c r="BUF130" s="8"/>
      <c r="BUG130" s="8"/>
      <c r="BUH130" s="8"/>
      <c r="BUI130" s="8"/>
      <c r="BUJ130" s="8"/>
      <c r="BUK130" s="8"/>
      <c r="BUL130" s="8"/>
      <c r="BUM130" s="8"/>
      <c r="BUN130" s="8"/>
      <c r="BUO130" s="8"/>
      <c r="BUP130" s="8"/>
      <c r="BUQ130" s="8"/>
      <c r="BUR130" s="8"/>
      <c r="BUS130" s="8"/>
      <c r="BUT130" s="8"/>
      <c r="BUU130" s="8"/>
      <c r="BUV130" s="8"/>
      <c r="BUW130" s="8"/>
      <c r="BUX130" s="8"/>
      <c r="BUY130" s="8"/>
      <c r="BUZ130" s="8"/>
      <c r="BVA130" s="8"/>
      <c r="BVB130" s="8"/>
      <c r="BVC130" s="8"/>
      <c r="BVD130" s="8"/>
      <c r="BVE130" s="8"/>
      <c r="BVF130" s="8"/>
      <c r="BVG130" s="8"/>
      <c r="BVH130" s="8"/>
      <c r="BVI130" s="8"/>
      <c r="BVJ130" s="8"/>
      <c r="BVK130" s="8"/>
      <c r="BVL130" s="8"/>
      <c r="BVM130" s="8"/>
      <c r="BVN130" s="8"/>
      <c r="BVO130" s="8"/>
      <c r="BVP130" s="8"/>
      <c r="BVQ130" s="8"/>
      <c r="BVR130" s="8"/>
      <c r="BVS130" s="8"/>
      <c r="BVT130" s="8"/>
      <c r="BVU130" s="8"/>
      <c r="BVV130" s="8"/>
      <c r="BVW130" s="8"/>
      <c r="BVX130" s="8"/>
      <c r="BVY130" s="8"/>
      <c r="BVZ130" s="8"/>
      <c r="BWA130" s="8"/>
      <c r="BWB130" s="8"/>
      <c r="BWC130" s="8"/>
      <c r="BWD130" s="8"/>
      <c r="BWE130" s="8"/>
      <c r="BWF130" s="8"/>
      <c r="BWG130" s="8"/>
      <c r="BWH130" s="8"/>
      <c r="BWI130" s="8"/>
      <c r="BWJ130" s="8"/>
      <c r="BWK130" s="8"/>
      <c r="BWL130" s="8"/>
      <c r="BWM130" s="8"/>
      <c r="BWN130" s="8"/>
      <c r="BWO130" s="8"/>
      <c r="BWP130" s="8"/>
      <c r="BWQ130" s="8"/>
      <c r="BWR130" s="8"/>
      <c r="BWS130" s="8"/>
      <c r="BWT130" s="8"/>
      <c r="BWU130" s="8"/>
      <c r="BWV130" s="8"/>
      <c r="BWW130" s="8"/>
      <c r="BWX130" s="8"/>
      <c r="BWY130" s="8"/>
      <c r="BWZ130" s="8"/>
      <c r="BXA130" s="8"/>
      <c r="BXB130" s="8"/>
      <c r="BXC130" s="8"/>
      <c r="BXD130" s="8"/>
      <c r="BXE130" s="8"/>
      <c r="BXF130" s="8"/>
      <c r="BXG130" s="8"/>
      <c r="BXH130" s="8"/>
      <c r="BXI130" s="8"/>
      <c r="BXJ130" s="8"/>
      <c r="BXK130" s="8"/>
      <c r="BXL130" s="8"/>
      <c r="BXM130" s="8"/>
      <c r="BXN130" s="8"/>
      <c r="BXO130" s="8"/>
      <c r="BXP130" s="8"/>
      <c r="BXQ130" s="8"/>
      <c r="BXR130" s="8"/>
      <c r="BXS130" s="8"/>
      <c r="BXT130" s="8"/>
      <c r="BXU130" s="8"/>
      <c r="BXV130" s="8"/>
      <c r="BXW130" s="8"/>
      <c r="BXX130" s="8"/>
      <c r="BXY130" s="8"/>
      <c r="BXZ130" s="8"/>
      <c r="BYA130" s="8"/>
      <c r="BYB130" s="8"/>
      <c r="BYC130" s="8"/>
      <c r="BYD130" s="8"/>
      <c r="BYE130" s="8"/>
      <c r="BYF130" s="8"/>
      <c r="BYG130" s="8"/>
      <c r="BYH130" s="8"/>
      <c r="BYI130" s="8"/>
      <c r="BYJ130" s="8"/>
      <c r="BYK130" s="8"/>
      <c r="BYL130" s="8"/>
      <c r="BYM130" s="8"/>
      <c r="BYN130" s="8"/>
      <c r="BYO130" s="8"/>
      <c r="BYP130" s="8"/>
      <c r="BYQ130" s="8"/>
      <c r="BYR130" s="8"/>
      <c r="BYS130" s="8"/>
      <c r="BYT130" s="8"/>
      <c r="BYU130" s="8"/>
      <c r="BYV130" s="8"/>
      <c r="BYW130" s="8"/>
      <c r="BYX130" s="8"/>
      <c r="BYY130" s="8"/>
      <c r="BYZ130" s="8"/>
      <c r="BZA130" s="8"/>
      <c r="BZB130" s="8"/>
      <c r="BZC130" s="8"/>
      <c r="BZD130" s="8"/>
      <c r="BZE130" s="8"/>
      <c r="BZF130" s="8"/>
      <c r="BZG130" s="8"/>
      <c r="BZH130" s="8"/>
      <c r="BZI130" s="8"/>
      <c r="BZJ130" s="8"/>
      <c r="BZK130" s="8"/>
      <c r="BZL130" s="8"/>
      <c r="BZM130" s="8"/>
      <c r="BZN130" s="8"/>
      <c r="BZO130" s="8"/>
      <c r="BZP130" s="8"/>
      <c r="BZQ130" s="8"/>
      <c r="BZR130" s="8"/>
      <c r="BZS130" s="8"/>
      <c r="BZT130" s="8"/>
      <c r="BZU130" s="8"/>
      <c r="BZV130" s="8"/>
      <c r="BZW130" s="8"/>
      <c r="BZX130" s="8"/>
      <c r="BZY130" s="8"/>
      <c r="BZZ130" s="8"/>
      <c r="CAA130" s="8"/>
      <c r="CAB130" s="8"/>
      <c r="CAC130" s="8"/>
      <c r="CAD130" s="8"/>
      <c r="CAE130" s="8"/>
      <c r="CAF130" s="8"/>
      <c r="CAG130" s="8"/>
      <c r="CAH130" s="8"/>
      <c r="CAI130" s="8"/>
      <c r="CAJ130" s="8"/>
      <c r="CAK130" s="8"/>
      <c r="CAL130" s="8"/>
      <c r="CAM130" s="8"/>
      <c r="CAN130" s="8"/>
      <c r="CAO130" s="8"/>
      <c r="CAP130" s="8"/>
      <c r="CAQ130" s="8"/>
      <c r="CAR130" s="8"/>
      <c r="CAS130" s="8"/>
      <c r="CAT130" s="8"/>
      <c r="CAU130" s="8"/>
      <c r="CAV130" s="8"/>
      <c r="CAW130" s="8"/>
      <c r="CAX130" s="8"/>
      <c r="CAY130" s="8"/>
      <c r="CAZ130" s="8"/>
      <c r="CBA130" s="8"/>
      <c r="CBB130" s="8"/>
      <c r="CBC130" s="8"/>
      <c r="CBD130" s="8"/>
      <c r="CBE130" s="8"/>
      <c r="CBF130" s="8"/>
      <c r="CBG130" s="8"/>
      <c r="CBH130" s="8"/>
      <c r="CBI130" s="8"/>
      <c r="CBJ130" s="8"/>
      <c r="CBK130" s="8"/>
      <c r="CBL130" s="8"/>
      <c r="CBM130" s="8"/>
      <c r="CBN130" s="8"/>
      <c r="CBO130" s="8"/>
      <c r="CBP130" s="8"/>
      <c r="CBQ130" s="8"/>
      <c r="CBR130" s="8"/>
      <c r="CBS130" s="8"/>
      <c r="CBT130" s="8"/>
      <c r="CBU130" s="8"/>
      <c r="CBV130" s="8"/>
      <c r="CBW130" s="8"/>
      <c r="CBX130" s="8"/>
      <c r="CBY130" s="8"/>
      <c r="CBZ130" s="8"/>
      <c r="CCA130" s="8"/>
      <c r="CCB130" s="8"/>
      <c r="CCC130" s="8"/>
      <c r="CCD130" s="8"/>
      <c r="CCE130" s="8"/>
      <c r="CCF130" s="8"/>
      <c r="CCG130" s="8"/>
      <c r="CCH130" s="8"/>
      <c r="CCI130" s="8"/>
      <c r="CCJ130" s="8"/>
      <c r="CCK130" s="8"/>
      <c r="CCL130" s="8"/>
      <c r="CCM130" s="8"/>
      <c r="CCN130" s="8"/>
      <c r="CCO130" s="8"/>
      <c r="CCP130" s="8"/>
      <c r="CCQ130" s="8"/>
      <c r="CCR130" s="8"/>
      <c r="CCS130" s="8"/>
      <c r="CCT130" s="8"/>
      <c r="CCU130" s="8"/>
      <c r="CCV130" s="8"/>
      <c r="CCW130" s="8"/>
      <c r="CCX130" s="8"/>
      <c r="CCY130" s="8"/>
      <c r="CCZ130" s="8"/>
      <c r="CDA130" s="8"/>
      <c r="CDB130" s="8"/>
      <c r="CDC130" s="8"/>
      <c r="CDD130" s="8"/>
      <c r="CDE130" s="8"/>
      <c r="CDF130" s="8"/>
      <c r="CDG130" s="8"/>
      <c r="CDH130" s="8"/>
      <c r="CDI130" s="8"/>
      <c r="CDJ130" s="8"/>
      <c r="CDK130" s="8"/>
      <c r="CDL130" s="8"/>
      <c r="CDM130" s="8"/>
      <c r="CDN130" s="8"/>
      <c r="CDO130" s="8"/>
      <c r="CDP130" s="8"/>
      <c r="CDQ130" s="8"/>
      <c r="CDR130" s="8"/>
      <c r="CDS130" s="8"/>
      <c r="CDT130" s="8"/>
      <c r="CDU130" s="8"/>
      <c r="CDV130" s="8"/>
      <c r="CDW130" s="8"/>
      <c r="CDX130" s="8"/>
      <c r="CDY130" s="8"/>
      <c r="CDZ130" s="8"/>
      <c r="CEA130" s="8"/>
      <c r="CEB130" s="8"/>
      <c r="CEC130" s="8"/>
      <c r="CED130" s="8"/>
      <c r="CEE130" s="8"/>
      <c r="CEF130" s="8"/>
      <c r="CEG130" s="8"/>
      <c r="CEH130" s="8"/>
      <c r="CEI130" s="8"/>
      <c r="CEJ130" s="8"/>
      <c r="CEK130" s="8"/>
      <c r="CEL130" s="8"/>
      <c r="CEM130" s="8"/>
      <c r="CEN130" s="8"/>
      <c r="CEO130" s="8"/>
      <c r="CEP130" s="8"/>
      <c r="CEQ130" s="8"/>
      <c r="CER130" s="8"/>
      <c r="CES130" s="8"/>
      <c r="CET130" s="8"/>
      <c r="CEU130" s="8"/>
      <c r="CEV130" s="8"/>
      <c r="CEW130" s="8"/>
      <c r="CEX130" s="8"/>
      <c r="CEY130" s="8"/>
      <c r="CEZ130" s="8"/>
      <c r="CFA130" s="8"/>
      <c r="CFB130" s="8"/>
      <c r="CFC130" s="8"/>
      <c r="CFD130" s="8"/>
      <c r="CFE130" s="8"/>
      <c r="CFF130" s="8"/>
      <c r="CFG130" s="8"/>
      <c r="CFH130" s="8"/>
      <c r="CFI130" s="8"/>
      <c r="CFJ130" s="8"/>
      <c r="CFK130" s="8"/>
      <c r="CFL130" s="8"/>
      <c r="CFM130" s="8"/>
      <c r="CFN130" s="8"/>
      <c r="CFO130" s="8"/>
      <c r="CFP130" s="8"/>
      <c r="CFQ130" s="8"/>
      <c r="CFR130" s="8"/>
      <c r="CFS130" s="8"/>
      <c r="CFT130" s="8"/>
      <c r="CFU130" s="8"/>
      <c r="CFV130" s="8"/>
      <c r="CFW130" s="8"/>
      <c r="CFX130" s="8"/>
      <c r="CFY130" s="8"/>
      <c r="CFZ130" s="8"/>
      <c r="CGA130" s="8"/>
      <c r="CGB130" s="8"/>
      <c r="CGC130" s="8"/>
      <c r="CGD130" s="8"/>
      <c r="CGE130" s="8"/>
      <c r="CGF130" s="8"/>
      <c r="CGG130" s="8"/>
      <c r="CGH130" s="8"/>
      <c r="CGI130" s="8"/>
      <c r="CGJ130" s="8"/>
      <c r="CGK130" s="8"/>
      <c r="CGL130" s="8"/>
      <c r="CGM130" s="8"/>
      <c r="CGN130" s="8"/>
      <c r="CGO130" s="8"/>
      <c r="CGP130" s="8"/>
      <c r="CGQ130" s="8"/>
      <c r="CGR130" s="8"/>
      <c r="CGS130" s="8"/>
      <c r="CGT130" s="8"/>
      <c r="CGU130" s="8"/>
      <c r="CGV130" s="8"/>
      <c r="CGW130" s="8"/>
      <c r="CGX130" s="8"/>
      <c r="CGY130" s="8"/>
      <c r="CGZ130" s="8"/>
      <c r="CHA130" s="8"/>
      <c r="CHB130" s="8"/>
      <c r="CHC130" s="8"/>
      <c r="CHD130" s="8"/>
      <c r="CHE130" s="8"/>
      <c r="CHF130" s="8"/>
      <c r="CHG130" s="8"/>
      <c r="CHH130" s="8"/>
      <c r="CHI130" s="8"/>
      <c r="CHJ130" s="8"/>
      <c r="CHK130" s="8"/>
      <c r="CHL130" s="8"/>
      <c r="CHM130" s="8"/>
      <c r="CHN130" s="8"/>
      <c r="CHO130" s="8"/>
      <c r="CHP130" s="8"/>
      <c r="CHQ130" s="8"/>
      <c r="CHR130" s="8"/>
      <c r="CHS130" s="8"/>
      <c r="CHT130" s="8"/>
      <c r="CHU130" s="8"/>
      <c r="CHV130" s="8"/>
      <c r="CHW130" s="8"/>
      <c r="CHX130" s="8"/>
      <c r="CHY130" s="8"/>
      <c r="CHZ130" s="8"/>
      <c r="CIA130" s="8"/>
      <c r="CIB130" s="8"/>
      <c r="CIC130" s="8"/>
      <c r="CID130" s="8"/>
      <c r="CIE130" s="8"/>
      <c r="CIF130" s="8"/>
      <c r="CIG130" s="8"/>
      <c r="CIH130" s="8"/>
      <c r="CII130" s="8"/>
      <c r="CIJ130" s="8"/>
      <c r="CIK130" s="8"/>
      <c r="CIL130" s="8"/>
      <c r="CIM130" s="8"/>
      <c r="CIN130" s="8"/>
      <c r="CIO130" s="8"/>
      <c r="CIP130" s="8"/>
      <c r="CIQ130" s="8"/>
      <c r="CIR130" s="8"/>
      <c r="CIS130" s="8"/>
      <c r="CIT130" s="8"/>
      <c r="CIU130" s="8"/>
      <c r="CIV130" s="8"/>
      <c r="CIW130" s="8"/>
      <c r="CIX130" s="8"/>
      <c r="CIY130" s="8"/>
      <c r="CIZ130" s="8"/>
      <c r="CJA130" s="8"/>
      <c r="CJB130" s="8"/>
      <c r="CJC130" s="8"/>
      <c r="CJD130" s="8"/>
      <c r="CJE130" s="8"/>
      <c r="CJF130" s="8"/>
      <c r="CJG130" s="8"/>
      <c r="CJH130" s="8"/>
      <c r="CJI130" s="8"/>
      <c r="CJJ130" s="8"/>
      <c r="CJK130" s="8"/>
      <c r="CJL130" s="8"/>
      <c r="CJM130" s="8"/>
      <c r="CJN130" s="8"/>
      <c r="CJO130" s="8"/>
      <c r="CJP130" s="8"/>
      <c r="CJQ130" s="8"/>
      <c r="CJR130" s="8"/>
      <c r="CJS130" s="8"/>
      <c r="CJT130" s="8"/>
      <c r="CJU130" s="8"/>
      <c r="CJV130" s="8"/>
      <c r="CJW130" s="8"/>
      <c r="CJX130" s="8"/>
      <c r="CJY130" s="8"/>
      <c r="CJZ130" s="8"/>
      <c r="CKA130" s="8"/>
      <c r="CKB130" s="8"/>
      <c r="CKC130" s="8"/>
      <c r="CKD130" s="8"/>
      <c r="CKE130" s="8"/>
      <c r="CKF130" s="8"/>
      <c r="CKG130" s="8"/>
      <c r="CKH130" s="8"/>
      <c r="CKI130" s="8"/>
      <c r="CKJ130" s="8"/>
      <c r="CKK130" s="8"/>
      <c r="CKL130" s="8"/>
      <c r="CKM130" s="8"/>
      <c r="CKN130" s="8"/>
      <c r="CKO130" s="8"/>
      <c r="CKP130" s="8"/>
      <c r="CKQ130" s="8"/>
      <c r="CKR130" s="8"/>
      <c r="CKS130" s="8"/>
      <c r="CKT130" s="8"/>
      <c r="CKU130" s="8"/>
      <c r="CKV130" s="8"/>
      <c r="CKW130" s="8"/>
      <c r="CKX130" s="8"/>
      <c r="CKY130" s="8"/>
      <c r="CKZ130" s="8"/>
      <c r="CLA130" s="8"/>
      <c r="CLB130" s="8"/>
      <c r="CLC130" s="8"/>
      <c r="CLD130" s="8"/>
      <c r="CLE130" s="8"/>
      <c r="CLF130" s="8"/>
      <c r="CLG130" s="8"/>
      <c r="CLH130" s="8"/>
      <c r="CLI130" s="8"/>
      <c r="CLJ130" s="8"/>
      <c r="CLK130" s="8"/>
      <c r="CLL130" s="8"/>
      <c r="CLM130" s="8"/>
      <c r="CLN130" s="8"/>
      <c r="CLO130" s="8"/>
      <c r="CLP130" s="8"/>
      <c r="CLQ130" s="8"/>
      <c r="CLR130" s="8"/>
      <c r="CLS130" s="8"/>
      <c r="CLT130" s="8"/>
      <c r="CLU130" s="8"/>
      <c r="CLV130" s="8"/>
      <c r="CLW130" s="8"/>
      <c r="CLX130" s="8"/>
      <c r="CLY130" s="8"/>
      <c r="CLZ130" s="8"/>
      <c r="CMA130" s="8"/>
      <c r="CMB130" s="8"/>
      <c r="CMC130" s="8"/>
      <c r="CMD130" s="8"/>
      <c r="CME130" s="8"/>
      <c r="CMF130" s="8"/>
      <c r="CMG130" s="8"/>
      <c r="CMH130" s="8"/>
      <c r="CMI130" s="8"/>
      <c r="CMJ130" s="8"/>
      <c r="CMK130" s="8"/>
      <c r="CML130" s="8"/>
      <c r="CMM130" s="8"/>
      <c r="CMN130" s="8"/>
      <c r="CMO130" s="8"/>
      <c r="CMP130" s="8"/>
      <c r="CMQ130" s="8"/>
      <c r="CMR130" s="8"/>
      <c r="CMS130" s="8"/>
      <c r="CMT130" s="8"/>
      <c r="CMU130" s="8"/>
      <c r="CMV130" s="8"/>
      <c r="CMW130" s="8"/>
      <c r="CMX130" s="8"/>
      <c r="CMY130" s="8"/>
      <c r="CMZ130" s="8"/>
      <c r="CNA130" s="8"/>
      <c r="CNB130" s="8"/>
      <c r="CNC130" s="8"/>
      <c r="CND130" s="8"/>
      <c r="CNE130" s="8"/>
      <c r="CNF130" s="8"/>
      <c r="CNG130" s="8"/>
      <c r="CNH130" s="8"/>
      <c r="CNI130" s="8"/>
      <c r="CNJ130" s="8"/>
      <c r="CNK130" s="8"/>
      <c r="CNL130" s="8"/>
      <c r="CNM130" s="8"/>
      <c r="CNN130" s="8"/>
      <c r="CNO130" s="8"/>
      <c r="CNP130" s="8"/>
      <c r="CNQ130" s="8"/>
      <c r="CNR130" s="8"/>
      <c r="CNS130" s="8"/>
      <c r="CNT130" s="8"/>
      <c r="CNU130" s="8"/>
      <c r="CNV130" s="8"/>
      <c r="CNW130" s="8"/>
      <c r="CNX130" s="8"/>
      <c r="CNY130" s="8"/>
      <c r="CNZ130" s="8"/>
      <c r="COA130" s="8"/>
      <c r="COB130" s="8"/>
      <c r="COC130" s="8"/>
      <c r="COD130" s="8"/>
      <c r="COE130" s="8"/>
      <c r="COF130" s="8"/>
      <c r="COG130" s="8"/>
      <c r="COH130" s="8"/>
      <c r="COI130" s="8"/>
      <c r="COJ130" s="8"/>
      <c r="COK130" s="8"/>
      <c r="COL130" s="8"/>
      <c r="COM130" s="8"/>
      <c r="CON130" s="8"/>
      <c r="COO130" s="8"/>
      <c r="COP130" s="8"/>
      <c r="COQ130" s="8"/>
      <c r="COR130" s="8"/>
      <c r="COS130" s="8"/>
      <c r="COT130" s="8"/>
      <c r="COU130" s="8"/>
      <c r="COV130" s="8"/>
      <c r="COW130" s="8"/>
      <c r="COX130" s="8"/>
      <c r="COY130" s="8"/>
      <c r="COZ130" s="8"/>
      <c r="CPA130" s="8"/>
      <c r="CPB130" s="8"/>
      <c r="CPC130" s="8"/>
      <c r="CPD130" s="8"/>
      <c r="CPE130" s="8"/>
      <c r="CPF130" s="8"/>
      <c r="CPG130" s="8"/>
      <c r="CPH130" s="8"/>
      <c r="CPI130" s="8"/>
      <c r="CPJ130" s="8"/>
      <c r="CPK130" s="8"/>
      <c r="CPL130" s="8"/>
      <c r="CPM130" s="8"/>
      <c r="CPN130" s="8"/>
      <c r="CPO130" s="8"/>
      <c r="CPP130" s="8"/>
      <c r="CPQ130" s="8"/>
      <c r="CPR130" s="8"/>
      <c r="CPS130" s="8"/>
      <c r="CPT130" s="8"/>
      <c r="CPU130" s="8"/>
      <c r="CPV130" s="8"/>
      <c r="CPW130" s="8"/>
      <c r="CPX130" s="8"/>
      <c r="CPY130" s="8"/>
      <c r="CPZ130" s="8"/>
      <c r="CQA130" s="8"/>
      <c r="CQB130" s="8"/>
      <c r="CQC130" s="8"/>
      <c r="CQD130" s="8"/>
      <c r="CQE130" s="8"/>
      <c r="CQF130" s="8"/>
      <c r="CQG130" s="8"/>
      <c r="CQH130" s="8"/>
      <c r="CQI130" s="8"/>
      <c r="CQJ130" s="8"/>
      <c r="CQK130" s="8"/>
      <c r="CQL130" s="8"/>
      <c r="CQM130" s="8"/>
      <c r="CQN130" s="8"/>
      <c r="CQO130" s="8"/>
      <c r="CQP130" s="8"/>
      <c r="CQQ130" s="8"/>
      <c r="CQR130" s="8"/>
      <c r="CQS130" s="8"/>
      <c r="CQT130" s="8"/>
      <c r="CQU130" s="8"/>
      <c r="CQV130" s="8"/>
      <c r="CQW130" s="8"/>
      <c r="CQX130" s="8"/>
      <c r="CQY130" s="8"/>
      <c r="CQZ130" s="8"/>
      <c r="CRA130" s="8"/>
      <c r="CRB130" s="8"/>
      <c r="CRC130" s="8"/>
      <c r="CRD130" s="8"/>
      <c r="CRE130" s="8"/>
      <c r="CRF130" s="8"/>
      <c r="CRG130" s="8"/>
      <c r="CRH130" s="8"/>
      <c r="CRI130" s="8"/>
      <c r="CRJ130" s="8"/>
      <c r="CRK130" s="8"/>
      <c r="CRL130" s="8"/>
      <c r="CRM130" s="8"/>
      <c r="CRN130" s="8"/>
      <c r="CRO130" s="8"/>
      <c r="CRP130" s="8"/>
      <c r="CRQ130" s="8"/>
      <c r="CRR130" s="8"/>
      <c r="CRS130" s="8"/>
      <c r="CRT130" s="8"/>
      <c r="CRU130" s="8"/>
      <c r="CRV130" s="8"/>
      <c r="CRW130" s="8"/>
      <c r="CRX130" s="8"/>
      <c r="CRY130" s="8"/>
      <c r="CRZ130" s="8"/>
      <c r="CSA130" s="8"/>
      <c r="CSB130" s="8"/>
      <c r="CSC130" s="8"/>
      <c r="CSD130" s="8"/>
      <c r="CSE130" s="8"/>
      <c r="CSF130" s="8"/>
      <c r="CSG130" s="8"/>
      <c r="CSH130" s="8"/>
      <c r="CSI130" s="8"/>
      <c r="CSJ130" s="8"/>
      <c r="CSK130" s="8"/>
      <c r="CSL130" s="8"/>
      <c r="CSM130" s="8"/>
      <c r="CSN130" s="8"/>
      <c r="CSO130" s="8"/>
      <c r="CSP130" s="8"/>
      <c r="CSQ130" s="8"/>
      <c r="CSR130" s="8"/>
      <c r="CSS130" s="8"/>
      <c r="CST130" s="8"/>
      <c r="CSU130" s="8"/>
      <c r="CSV130" s="8"/>
      <c r="CSW130" s="8"/>
      <c r="CSX130" s="8"/>
      <c r="CSY130" s="8"/>
      <c r="CSZ130" s="8"/>
      <c r="CTA130" s="8"/>
      <c r="CTB130" s="8"/>
      <c r="CTC130" s="8"/>
      <c r="CTD130" s="8"/>
      <c r="CTE130" s="8"/>
      <c r="CTF130" s="8"/>
      <c r="CTG130" s="8"/>
      <c r="CTH130" s="8"/>
      <c r="CTI130" s="8"/>
      <c r="CTJ130" s="8"/>
      <c r="CTK130" s="8"/>
      <c r="CTL130" s="8"/>
      <c r="CTM130" s="8"/>
      <c r="CTN130" s="8"/>
      <c r="CTO130" s="8"/>
      <c r="CTP130" s="8"/>
      <c r="CTQ130" s="8"/>
      <c r="CTR130" s="8"/>
      <c r="CTS130" s="8"/>
      <c r="CTT130" s="8"/>
      <c r="CTU130" s="8"/>
      <c r="CTV130" s="8"/>
      <c r="CTW130" s="8"/>
      <c r="CTX130" s="8"/>
      <c r="CTY130" s="8"/>
      <c r="CTZ130" s="8"/>
      <c r="CUA130" s="8"/>
      <c r="CUB130" s="8"/>
      <c r="CUC130" s="8"/>
      <c r="CUD130" s="8"/>
      <c r="CUE130" s="8"/>
      <c r="CUF130" s="8"/>
      <c r="CUG130" s="8"/>
      <c r="CUH130" s="8"/>
      <c r="CUI130" s="8"/>
      <c r="CUJ130" s="8"/>
      <c r="CUK130" s="8"/>
      <c r="CUL130" s="8"/>
      <c r="CUM130" s="8"/>
      <c r="CUN130" s="8"/>
      <c r="CUO130" s="8"/>
      <c r="CUP130" s="8"/>
      <c r="CUQ130" s="8"/>
      <c r="CUR130" s="8"/>
      <c r="CUS130" s="8"/>
      <c r="CUT130" s="8"/>
      <c r="CUU130" s="8"/>
      <c r="CUV130" s="8"/>
      <c r="CUW130" s="8"/>
      <c r="CUX130" s="8"/>
      <c r="CUY130" s="8"/>
      <c r="CUZ130" s="8"/>
      <c r="CVA130" s="8"/>
      <c r="CVB130" s="8"/>
      <c r="CVC130" s="8"/>
      <c r="CVD130" s="8"/>
      <c r="CVE130" s="8"/>
      <c r="CVF130" s="8"/>
      <c r="CVG130" s="8"/>
      <c r="CVH130" s="8"/>
      <c r="CVI130" s="8"/>
      <c r="CVJ130" s="8"/>
      <c r="CVK130" s="8"/>
      <c r="CVL130" s="8"/>
      <c r="CVM130" s="8"/>
      <c r="CVN130" s="8"/>
      <c r="CVO130" s="8"/>
      <c r="CVP130" s="8"/>
      <c r="CVQ130" s="8"/>
      <c r="CVR130" s="8"/>
      <c r="CVS130" s="8"/>
      <c r="CVT130" s="8"/>
      <c r="CVU130" s="8"/>
      <c r="CVV130" s="8"/>
      <c r="CVW130" s="8"/>
      <c r="CVX130" s="8"/>
      <c r="CVY130" s="8"/>
      <c r="CVZ130" s="8"/>
      <c r="CWA130" s="8"/>
      <c r="CWB130" s="8"/>
      <c r="CWC130" s="8"/>
      <c r="CWD130" s="8"/>
      <c r="CWE130" s="8"/>
      <c r="CWF130" s="8"/>
      <c r="CWG130" s="8"/>
      <c r="CWH130" s="8"/>
      <c r="CWI130" s="8"/>
      <c r="CWJ130" s="8"/>
      <c r="CWK130" s="8"/>
      <c r="CWL130" s="8"/>
      <c r="CWM130" s="8"/>
      <c r="CWN130" s="8"/>
      <c r="CWO130" s="8"/>
      <c r="CWP130" s="8"/>
      <c r="CWQ130" s="8"/>
      <c r="CWR130" s="8"/>
      <c r="CWS130" s="8"/>
      <c r="CWT130" s="8"/>
      <c r="CWU130" s="8"/>
      <c r="CWV130" s="8"/>
      <c r="CWW130" s="8"/>
      <c r="CWX130" s="8"/>
      <c r="CWY130" s="8"/>
      <c r="CWZ130" s="8"/>
      <c r="CXA130" s="8"/>
      <c r="CXB130" s="8"/>
      <c r="CXC130" s="8"/>
      <c r="CXD130" s="8"/>
      <c r="CXE130" s="8"/>
      <c r="CXF130" s="8"/>
      <c r="CXG130" s="8"/>
      <c r="CXH130" s="8"/>
      <c r="CXI130" s="8"/>
      <c r="CXJ130" s="8"/>
      <c r="CXK130" s="8"/>
      <c r="CXL130" s="8"/>
      <c r="CXM130" s="8"/>
      <c r="CXN130" s="8"/>
      <c r="CXO130" s="8"/>
      <c r="CXP130" s="8"/>
      <c r="CXQ130" s="8"/>
      <c r="CXR130" s="8"/>
      <c r="CXS130" s="8"/>
      <c r="CXT130" s="8"/>
      <c r="CXU130" s="8"/>
      <c r="CXV130" s="8"/>
      <c r="CXW130" s="8"/>
      <c r="CXX130" s="8"/>
      <c r="CXY130" s="8"/>
      <c r="CXZ130" s="8"/>
      <c r="CYA130" s="8"/>
      <c r="CYB130" s="8"/>
      <c r="CYC130" s="8"/>
      <c r="CYD130" s="8"/>
      <c r="CYE130" s="8"/>
      <c r="CYF130" s="8"/>
      <c r="CYG130" s="8"/>
      <c r="CYH130" s="8"/>
      <c r="CYI130" s="8"/>
      <c r="CYJ130" s="8"/>
      <c r="CYK130" s="8"/>
      <c r="CYL130" s="8"/>
      <c r="CYM130" s="8"/>
      <c r="CYN130" s="8"/>
      <c r="CYO130" s="8"/>
      <c r="CYP130" s="8"/>
      <c r="CYQ130" s="8"/>
      <c r="CYR130" s="8"/>
      <c r="CYS130" s="8"/>
      <c r="CYT130" s="8"/>
      <c r="CYU130" s="8"/>
      <c r="CYV130" s="8"/>
      <c r="CYW130" s="8"/>
      <c r="CYX130" s="8"/>
      <c r="CYY130" s="8"/>
      <c r="CYZ130" s="8"/>
      <c r="CZA130" s="8"/>
      <c r="CZB130" s="8"/>
      <c r="CZC130" s="8"/>
      <c r="CZD130" s="8"/>
      <c r="CZE130" s="8"/>
      <c r="CZF130" s="8"/>
      <c r="CZG130" s="8"/>
      <c r="CZH130" s="8"/>
      <c r="CZI130" s="8"/>
      <c r="CZJ130" s="8"/>
      <c r="CZK130" s="8"/>
      <c r="CZL130" s="8"/>
      <c r="CZM130" s="8"/>
      <c r="CZN130" s="8"/>
      <c r="CZO130" s="8"/>
      <c r="CZP130" s="8"/>
      <c r="CZQ130" s="8"/>
      <c r="CZR130" s="8"/>
      <c r="CZS130" s="8"/>
      <c r="CZT130" s="8"/>
      <c r="CZU130" s="8"/>
      <c r="CZV130" s="8"/>
      <c r="CZW130" s="8"/>
      <c r="CZX130" s="8"/>
      <c r="CZY130" s="8"/>
      <c r="CZZ130" s="8"/>
      <c r="DAA130" s="8"/>
      <c r="DAB130" s="8"/>
      <c r="DAC130" s="8"/>
      <c r="DAD130" s="8"/>
      <c r="DAE130" s="8"/>
      <c r="DAF130" s="8"/>
      <c r="DAG130" s="8"/>
      <c r="DAH130" s="8"/>
      <c r="DAI130" s="8"/>
      <c r="DAJ130" s="8"/>
      <c r="DAK130" s="8"/>
      <c r="DAL130" s="8"/>
      <c r="DAM130" s="8"/>
      <c r="DAN130" s="8"/>
      <c r="DAO130" s="8"/>
      <c r="DAP130" s="8"/>
      <c r="DAQ130" s="8"/>
      <c r="DAR130" s="8"/>
      <c r="DAS130" s="8"/>
      <c r="DAT130" s="8"/>
      <c r="DAU130" s="8"/>
      <c r="DAV130" s="8"/>
      <c r="DAW130" s="8"/>
      <c r="DAX130" s="8"/>
      <c r="DAY130" s="8"/>
      <c r="DAZ130" s="8"/>
      <c r="DBA130" s="8"/>
      <c r="DBB130" s="8"/>
      <c r="DBC130" s="8"/>
      <c r="DBD130" s="8"/>
      <c r="DBE130" s="8"/>
      <c r="DBF130" s="8"/>
      <c r="DBG130" s="8"/>
      <c r="DBH130" s="8"/>
      <c r="DBI130" s="8"/>
      <c r="DBJ130" s="8"/>
      <c r="DBK130" s="8"/>
      <c r="DBL130" s="8"/>
      <c r="DBM130" s="8"/>
      <c r="DBN130" s="8"/>
      <c r="DBO130" s="8"/>
      <c r="DBP130" s="8"/>
      <c r="DBQ130" s="8"/>
      <c r="DBR130" s="8"/>
      <c r="DBS130" s="8"/>
      <c r="DBT130" s="8"/>
      <c r="DBU130" s="8"/>
      <c r="DBV130" s="8"/>
      <c r="DBW130" s="8"/>
      <c r="DBX130" s="8"/>
      <c r="DBY130" s="8"/>
      <c r="DBZ130" s="8"/>
      <c r="DCA130" s="8"/>
      <c r="DCB130" s="8"/>
      <c r="DCC130" s="8"/>
      <c r="DCD130" s="8"/>
      <c r="DCE130" s="8"/>
      <c r="DCF130" s="8"/>
      <c r="DCG130" s="8"/>
      <c r="DCH130" s="8"/>
      <c r="DCI130" s="8"/>
      <c r="DCJ130" s="8"/>
      <c r="DCK130" s="8"/>
      <c r="DCL130" s="8"/>
      <c r="DCM130" s="8"/>
      <c r="DCN130" s="8"/>
      <c r="DCO130" s="8"/>
      <c r="DCP130" s="8"/>
      <c r="DCQ130" s="8"/>
      <c r="DCR130" s="8"/>
      <c r="DCS130" s="8"/>
      <c r="DCT130" s="8"/>
      <c r="DCU130" s="8"/>
      <c r="DCV130" s="8"/>
      <c r="DCW130" s="8"/>
      <c r="DCX130" s="8"/>
      <c r="DCY130" s="8"/>
      <c r="DCZ130" s="8"/>
      <c r="DDA130" s="8"/>
      <c r="DDB130" s="8"/>
      <c r="DDC130" s="8"/>
      <c r="DDD130" s="8"/>
      <c r="DDE130" s="8"/>
      <c r="DDF130" s="8"/>
      <c r="DDG130" s="8"/>
      <c r="DDH130" s="8"/>
      <c r="DDI130" s="8"/>
      <c r="DDJ130" s="8"/>
      <c r="DDK130" s="8"/>
      <c r="DDL130" s="8"/>
      <c r="DDM130" s="8"/>
      <c r="DDN130" s="8"/>
      <c r="DDO130" s="8"/>
      <c r="DDP130" s="8"/>
      <c r="DDQ130" s="8"/>
      <c r="DDR130" s="8"/>
      <c r="DDS130" s="8"/>
      <c r="DDT130" s="8"/>
      <c r="DDU130" s="8"/>
      <c r="DDV130" s="8"/>
      <c r="DDW130" s="8"/>
      <c r="DDX130" s="8"/>
      <c r="DDY130" s="8"/>
      <c r="DDZ130" s="8"/>
      <c r="DEA130" s="8"/>
      <c r="DEB130" s="8"/>
      <c r="DEC130" s="8"/>
      <c r="DED130" s="8"/>
      <c r="DEE130" s="8"/>
      <c r="DEF130" s="8"/>
      <c r="DEG130" s="8"/>
      <c r="DEH130" s="8"/>
      <c r="DEI130" s="8"/>
      <c r="DEJ130" s="8"/>
      <c r="DEK130" s="8"/>
      <c r="DEL130" s="8"/>
      <c r="DEM130" s="8"/>
      <c r="DEN130" s="8"/>
      <c r="DEO130" s="8"/>
      <c r="DEP130" s="8"/>
      <c r="DEQ130" s="8"/>
      <c r="DER130" s="8"/>
      <c r="DES130" s="8"/>
      <c r="DET130" s="8"/>
      <c r="DEU130" s="8"/>
      <c r="DEV130" s="8"/>
      <c r="DEW130" s="8"/>
      <c r="DEX130" s="8"/>
      <c r="DEY130" s="8"/>
      <c r="DEZ130" s="8"/>
      <c r="DFA130" s="8"/>
      <c r="DFB130" s="8"/>
      <c r="DFC130" s="8"/>
      <c r="DFD130" s="8"/>
      <c r="DFE130" s="8"/>
      <c r="DFF130" s="8"/>
      <c r="DFG130" s="8"/>
      <c r="DFH130" s="8"/>
      <c r="DFI130" s="8"/>
      <c r="DFJ130" s="8"/>
      <c r="DFK130" s="8"/>
      <c r="DFL130" s="8"/>
      <c r="DFM130" s="8"/>
      <c r="DFN130" s="8"/>
      <c r="DFO130" s="8"/>
      <c r="DFP130" s="8"/>
      <c r="DFQ130" s="8"/>
      <c r="DFR130" s="8"/>
      <c r="DFS130" s="8"/>
      <c r="DFT130" s="8"/>
      <c r="DFU130" s="8"/>
      <c r="DFV130" s="8"/>
      <c r="DFW130" s="8"/>
      <c r="DFX130" s="8"/>
      <c r="DFY130" s="8"/>
      <c r="DFZ130" s="8"/>
      <c r="DGA130" s="8"/>
      <c r="DGB130" s="8"/>
      <c r="DGC130" s="8"/>
      <c r="DGD130" s="8"/>
      <c r="DGE130" s="8"/>
      <c r="DGF130" s="8"/>
      <c r="DGG130" s="8"/>
      <c r="DGH130" s="8"/>
      <c r="DGI130" s="8"/>
      <c r="DGJ130" s="8"/>
      <c r="DGK130" s="8"/>
      <c r="DGL130" s="8"/>
      <c r="DGM130" s="8"/>
      <c r="DGN130" s="8"/>
      <c r="DGO130" s="8"/>
      <c r="DGP130" s="8"/>
      <c r="DGQ130" s="8"/>
      <c r="DGR130" s="8"/>
      <c r="DGS130" s="8"/>
      <c r="DGT130" s="8"/>
      <c r="DGU130" s="8"/>
      <c r="DGV130" s="8"/>
      <c r="DGW130" s="8"/>
      <c r="DGX130" s="8"/>
      <c r="DGY130" s="8"/>
      <c r="DGZ130" s="8"/>
      <c r="DHA130" s="8"/>
      <c r="DHB130" s="8"/>
      <c r="DHC130" s="8"/>
      <c r="DHD130" s="8"/>
      <c r="DHE130" s="8"/>
      <c r="DHF130" s="8"/>
      <c r="DHG130" s="8"/>
      <c r="DHH130" s="8"/>
      <c r="DHI130" s="8"/>
      <c r="DHJ130" s="8"/>
      <c r="DHK130" s="8"/>
      <c r="DHL130" s="8"/>
      <c r="DHM130" s="8"/>
      <c r="DHN130" s="8"/>
      <c r="DHO130" s="8"/>
      <c r="DHP130" s="8"/>
      <c r="DHQ130" s="8"/>
      <c r="DHR130" s="8"/>
      <c r="DHS130" s="8"/>
      <c r="DHT130" s="8"/>
      <c r="DHU130" s="8"/>
      <c r="DHV130" s="8"/>
      <c r="DHW130" s="8"/>
      <c r="DHX130" s="8"/>
      <c r="DHY130" s="8"/>
      <c r="DHZ130" s="8"/>
      <c r="DIA130" s="8"/>
      <c r="DIB130" s="8"/>
      <c r="DIC130" s="8"/>
      <c r="DID130" s="8"/>
      <c r="DIE130" s="8"/>
      <c r="DIF130" s="8"/>
      <c r="DIG130" s="8"/>
      <c r="DIH130" s="8"/>
      <c r="DII130" s="8"/>
      <c r="DIJ130" s="8"/>
      <c r="DIK130" s="8"/>
      <c r="DIL130" s="8"/>
      <c r="DIM130" s="8"/>
      <c r="DIN130" s="8"/>
      <c r="DIO130" s="8"/>
      <c r="DIP130" s="8"/>
      <c r="DIQ130" s="8"/>
      <c r="DIR130" s="8"/>
      <c r="DIS130" s="8"/>
      <c r="DIT130" s="8"/>
      <c r="DIU130" s="8"/>
      <c r="DIV130" s="8"/>
      <c r="DIW130" s="8"/>
      <c r="DIX130" s="8"/>
      <c r="DIY130" s="8"/>
      <c r="DIZ130" s="8"/>
      <c r="DJA130" s="8"/>
      <c r="DJB130" s="8"/>
      <c r="DJC130" s="8"/>
      <c r="DJD130" s="8"/>
      <c r="DJE130" s="8"/>
      <c r="DJF130" s="8"/>
      <c r="DJG130" s="8"/>
      <c r="DJH130" s="8"/>
      <c r="DJI130" s="8"/>
      <c r="DJJ130" s="8"/>
      <c r="DJK130" s="8"/>
      <c r="DJL130" s="8"/>
      <c r="DJM130" s="8"/>
      <c r="DJN130" s="8"/>
      <c r="DJO130" s="8"/>
      <c r="DJP130" s="8"/>
      <c r="DJQ130" s="8"/>
      <c r="DJR130" s="8"/>
      <c r="DJS130" s="8"/>
      <c r="DJT130" s="8"/>
      <c r="DJU130" s="8"/>
      <c r="DJV130" s="8"/>
      <c r="DJW130" s="8"/>
      <c r="DJX130" s="8"/>
      <c r="DJY130" s="8"/>
      <c r="DJZ130" s="8"/>
      <c r="DKA130" s="8"/>
      <c r="DKB130" s="8"/>
      <c r="DKC130" s="8"/>
      <c r="DKD130" s="8"/>
      <c r="DKE130" s="8"/>
      <c r="DKF130" s="8"/>
      <c r="DKG130" s="8"/>
      <c r="DKH130" s="8"/>
      <c r="DKI130" s="8"/>
      <c r="DKJ130" s="8"/>
      <c r="DKK130" s="8"/>
      <c r="DKL130" s="8"/>
      <c r="DKM130" s="8"/>
      <c r="DKN130" s="8"/>
      <c r="DKO130" s="8"/>
      <c r="DKP130" s="8"/>
      <c r="DKQ130" s="8"/>
      <c r="DKR130" s="8"/>
      <c r="DKS130" s="8"/>
      <c r="DKT130" s="8"/>
      <c r="DKU130" s="8"/>
      <c r="DKV130" s="8"/>
      <c r="DKW130" s="8"/>
      <c r="DKX130" s="8"/>
      <c r="DKY130" s="8"/>
      <c r="DKZ130" s="8"/>
      <c r="DLA130" s="8"/>
      <c r="DLB130" s="8"/>
      <c r="DLC130" s="8"/>
      <c r="DLD130" s="8"/>
      <c r="DLE130" s="8"/>
      <c r="DLF130" s="8"/>
      <c r="DLG130" s="8"/>
      <c r="DLH130" s="8"/>
      <c r="DLI130" s="8"/>
      <c r="DLJ130" s="8"/>
      <c r="DLK130" s="8"/>
      <c r="DLL130" s="8"/>
      <c r="DLM130" s="8"/>
      <c r="DLN130" s="8"/>
      <c r="DLO130" s="8"/>
      <c r="DLP130" s="8"/>
      <c r="DLQ130" s="8"/>
      <c r="DLR130" s="8"/>
      <c r="DLS130" s="8"/>
      <c r="DLT130" s="8"/>
      <c r="DLU130" s="8"/>
      <c r="DLV130" s="8"/>
      <c r="DLW130" s="8"/>
      <c r="DLX130" s="8"/>
      <c r="DLY130" s="8"/>
      <c r="DLZ130" s="8"/>
      <c r="DMA130" s="8"/>
      <c r="DMB130" s="8"/>
      <c r="DMC130" s="8"/>
      <c r="DMD130" s="8"/>
      <c r="DME130" s="8"/>
      <c r="DMF130" s="8"/>
      <c r="DMG130" s="8"/>
      <c r="DMH130" s="8"/>
      <c r="DMI130" s="8"/>
      <c r="DMJ130" s="8"/>
      <c r="DMK130" s="8"/>
      <c r="DML130" s="8"/>
      <c r="DMM130" s="8"/>
      <c r="DMN130" s="8"/>
      <c r="DMO130" s="8"/>
      <c r="DMP130" s="8"/>
      <c r="DMQ130" s="8"/>
      <c r="DMR130" s="8"/>
      <c r="DMS130" s="8"/>
      <c r="DMT130" s="8"/>
      <c r="DMU130" s="8"/>
      <c r="DMV130" s="8"/>
      <c r="DMW130" s="8"/>
      <c r="DMX130" s="8"/>
      <c r="DMY130" s="8"/>
      <c r="DMZ130" s="8"/>
      <c r="DNA130" s="8"/>
      <c r="DNB130" s="8"/>
      <c r="DNC130" s="8"/>
      <c r="DND130" s="8"/>
      <c r="DNE130" s="8"/>
      <c r="DNF130" s="8"/>
      <c r="DNG130" s="8"/>
      <c r="DNH130" s="8"/>
      <c r="DNI130" s="8"/>
      <c r="DNJ130" s="8"/>
      <c r="DNK130" s="8"/>
      <c r="DNL130" s="8"/>
      <c r="DNM130" s="8"/>
      <c r="DNN130" s="8"/>
      <c r="DNO130" s="8"/>
      <c r="DNP130" s="8"/>
      <c r="DNQ130" s="8"/>
      <c r="DNR130" s="8"/>
      <c r="DNS130" s="8"/>
      <c r="DNT130" s="8"/>
      <c r="DNU130" s="8"/>
      <c r="DNV130" s="8"/>
      <c r="DNW130" s="8"/>
      <c r="DNX130" s="8"/>
      <c r="DNY130" s="8"/>
      <c r="DNZ130" s="8"/>
      <c r="DOA130" s="8"/>
      <c r="DOB130" s="8"/>
      <c r="DOC130" s="8"/>
      <c r="DOD130" s="8"/>
      <c r="DOE130" s="8"/>
      <c r="DOF130" s="8"/>
      <c r="DOG130" s="8"/>
      <c r="DOH130" s="8"/>
      <c r="DOI130" s="8"/>
      <c r="DOJ130" s="8"/>
      <c r="DOK130" s="8"/>
      <c r="DOL130" s="8"/>
      <c r="DOM130" s="8"/>
      <c r="DON130" s="8"/>
      <c r="DOO130" s="8"/>
      <c r="DOP130" s="8"/>
      <c r="DOQ130" s="8"/>
      <c r="DOR130" s="8"/>
      <c r="DOS130" s="8"/>
      <c r="DOT130" s="8"/>
      <c r="DOU130" s="8"/>
      <c r="DOV130" s="8"/>
      <c r="DOW130" s="8"/>
      <c r="DOX130" s="8"/>
      <c r="DOY130" s="8"/>
      <c r="DOZ130" s="8"/>
      <c r="DPA130" s="8"/>
      <c r="DPB130" s="8"/>
      <c r="DPC130" s="8"/>
      <c r="DPD130" s="8"/>
      <c r="DPE130" s="8"/>
      <c r="DPF130" s="8"/>
      <c r="DPG130" s="8"/>
      <c r="DPH130" s="8"/>
      <c r="DPI130" s="8"/>
      <c r="DPJ130" s="8"/>
      <c r="DPK130" s="8"/>
      <c r="DPL130" s="8"/>
      <c r="DPM130" s="8"/>
      <c r="DPN130" s="8"/>
      <c r="DPO130" s="8"/>
      <c r="DPP130" s="8"/>
      <c r="DPQ130" s="8"/>
      <c r="DPR130" s="8"/>
      <c r="DPS130" s="8"/>
      <c r="DPT130" s="8"/>
      <c r="DPU130" s="8"/>
      <c r="DPV130" s="8"/>
      <c r="DPW130" s="8"/>
      <c r="DPX130" s="8"/>
      <c r="DPY130" s="8"/>
      <c r="DPZ130" s="8"/>
      <c r="DQA130" s="8"/>
      <c r="DQB130" s="8"/>
      <c r="DQC130" s="8"/>
      <c r="DQD130" s="8"/>
      <c r="DQE130" s="8"/>
      <c r="DQF130" s="8"/>
      <c r="DQG130" s="8"/>
      <c r="DQH130" s="8"/>
      <c r="DQI130" s="8"/>
      <c r="DQJ130" s="8"/>
      <c r="DQK130" s="8"/>
      <c r="DQL130" s="8"/>
      <c r="DQM130" s="8"/>
      <c r="DQN130" s="8"/>
      <c r="DQO130" s="8"/>
      <c r="DQP130" s="8"/>
      <c r="DQQ130" s="8"/>
      <c r="DQR130" s="8"/>
      <c r="DQS130" s="8"/>
      <c r="DQT130" s="8"/>
      <c r="DQU130" s="8"/>
      <c r="DQV130" s="8"/>
      <c r="DQW130" s="8"/>
      <c r="DQX130" s="8"/>
      <c r="DQY130" s="8"/>
      <c r="DQZ130" s="8"/>
      <c r="DRA130" s="8"/>
      <c r="DRB130" s="8"/>
      <c r="DRC130" s="8"/>
      <c r="DRD130" s="8"/>
      <c r="DRE130" s="8"/>
      <c r="DRF130" s="8"/>
      <c r="DRG130" s="8"/>
      <c r="DRH130" s="8"/>
      <c r="DRI130" s="8"/>
      <c r="DRJ130" s="8"/>
      <c r="DRK130" s="8"/>
      <c r="DRL130" s="8"/>
      <c r="DRM130" s="8"/>
      <c r="DRN130" s="8"/>
      <c r="DRO130" s="8"/>
      <c r="DRP130" s="8"/>
      <c r="DRQ130" s="8"/>
      <c r="DRR130" s="8"/>
      <c r="DRS130" s="8"/>
      <c r="DRT130" s="8"/>
      <c r="DRU130" s="8"/>
      <c r="DRV130" s="8"/>
      <c r="DRW130" s="8"/>
      <c r="DRX130" s="8"/>
      <c r="DRY130" s="8"/>
      <c r="DRZ130" s="8"/>
      <c r="DSA130" s="8"/>
      <c r="DSB130" s="8"/>
      <c r="DSC130" s="8"/>
      <c r="DSD130" s="8"/>
      <c r="DSE130" s="8"/>
      <c r="DSF130" s="8"/>
      <c r="DSG130" s="8"/>
      <c r="DSH130" s="8"/>
      <c r="DSI130" s="8"/>
      <c r="DSJ130" s="8"/>
      <c r="DSK130" s="8"/>
      <c r="DSL130" s="8"/>
      <c r="DSM130" s="8"/>
      <c r="DSN130" s="8"/>
      <c r="DSO130" s="8"/>
      <c r="DSP130" s="8"/>
      <c r="DSQ130" s="8"/>
      <c r="DSR130" s="8"/>
      <c r="DSS130" s="8"/>
      <c r="DST130" s="8"/>
      <c r="DSU130" s="8"/>
      <c r="DSV130" s="8"/>
      <c r="DSW130" s="8"/>
      <c r="DSX130" s="8"/>
      <c r="DSY130" s="8"/>
      <c r="DSZ130" s="8"/>
      <c r="DTA130" s="8"/>
      <c r="DTB130" s="8"/>
      <c r="DTC130" s="8"/>
      <c r="DTD130" s="8"/>
      <c r="DTE130" s="8"/>
      <c r="DTF130" s="8"/>
      <c r="DTG130" s="8"/>
      <c r="DTH130" s="8"/>
      <c r="DTI130" s="8"/>
      <c r="DTJ130" s="8"/>
      <c r="DTK130" s="8"/>
      <c r="DTL130" s="8"/>
      <c r="DTM130" s="8"/>
      <c r="DTN130" s="8"/>
      <c r="DTO130" s="8"/>
      <c r="DTP130" s="8"/>
      <c r="DTQ130" s="8"/>
      <c r="DTR130" s="8"/>
      <c r="DTS130" s="8"/>
      <c r="DTT130" s="8"/>
      <c r="DTU130" s="8"/>
      <c r="DTV130" s="8"/>
      <c r="DTW130" s="8"/>
      <c r="DTX130" s="8"/>
      <c r="DTY130" s="8"/>
      <c r="DTZ130" s="8"/>
      <c r="DUA130" s="8"/>
      <c r="DUB130" s="8"/>
      <c r="DUC130" s="8"/>
      <c r="DUD130" s="8"/>
      <c r="DUE130" s="8"/>
      <c r="DUF130" s="8"/>
      <c r="DUG130" s="8"/>
      <c r="DUH130" s="8"/>
      <c r="DUI130" s="8"/>
      <c r="DUJ130" s="8"/>
      <c r="DUK130" s="8"/>
      <c r="DUL130" s="8"/>
      <c r="DUM130" s="8"/>
      <c r="DUN130" s="8"/>
      <c r="DUO130" s="8"/>
      <c r="DUP130" s="8"/>
      <c r="DUQ130" s="8"/>
      <c r="DUR130" s="8"/>
      <c r="DUS130" s="8"/>
      <c r="DUT130" s="8"/>
      <c r="DUU130" s="8"/>
      <c r="DUV130" s="8"/>
      <c r="DUW130" s="8"/>
      <c r="DUX130" s="8"/>
      <c r="DUY130" s="8"/>
      <c r="DUZ130" s="8"/>
      <c r="DVA130" s="8"/>
      <c r="DVB130" s="8"/>
      <c r="DVC130" s="8"/>
      <c r="DVD130" s="8"/>
      <c r="DVE130" s="8"/>
      <c r="DVF130" s="8"/>
      <c r="DVG130" s="8"/>
      <c r="DVH130" s="8"/>
      <c r="DVI130" s="8"/>
      <c r="DVJ130" s="8"/>
      <c r="DVK130" s="8"/>
      <c r="DVL130" s="8"/>
      <c r="DVM130" s="8"/>
      <c r="DVN130" s="8"/>
      <c r="DVO130" s="8"/>
      <c r="DVP130" s="8"/>
      <c r="DVQ130" s="8"/>
      <c r="DVR130" s="8"/>
      <c r="DVS130" s="8"/>
      <c r="DVT130" s="8"/>
      <c r="DVU130" s="8"/>
      <c r="DVV130" s="8"/>
      <c r="DVW130" s="8"/>
      <c r="DVX130" s="8"/>
      <c r="DVY130" s="8"/>
      <c r="DVZ130" s="8"/>
      <c r="DWA130" s="8"/>
      <c r="DWB130" s="8"/>
      <c r="DWC130" s="8"/>
      <c r="DWD130" s="8"/>
      <c r="DWE130" s="8"/>
      <c r="DWF130" s="8"/>
      <c r="DWG130" s="8"/>
      <c r="DWH130" s="8"/>
      <c r="DWI130" s="8"/>
      <c r="DWJ130" s="8"/>
      <c r="DWK130" s="8"/>
      <c r="DWL130" s="8"/>
      <c r="DWM130" s="8"/>
      <c r="DWN130" s="8"/>
      <c r="DWO130" s="8"/>
      <c r="DWP130" s="8"/>
      <c r="DWQ130" s="8"/>
      <c r="DWR130" s="8"/>
      <c r="DWS130" s="8"/>
      <c r="DWT130" s="8"/>
      <c r="DWU130" s="8"/>
      <c r="DWV130" s="8"/>
      <c r="DWW130" s="8"/>
      <c r="DWX130" s="8"/>
      <c r="DWY130" s="8"/>
      <c r="DWZ130" s="8"/>
      <c r="DXA130" s="8"/>
      <c r="DXB130" s="8"/>
      <c r="DXC130" s="8"/>
      <c r="DXD130" s="8"/>
      <c r="DXE130" s="8"/>
      <c r="DXF130" s="8"/>
      <c r="DXG130" s="8"/>
      <c r="DXH130" s="8"/>
      <c r="DXI130" s="8"/>
      <c r="DXJ130" s="8"/>
      <c r="DXK130" s="8"/>
      <c r="DXL130" s="8"/>
      <c r="DXM130" s="8"/>
      <c r="DXN130" s="8"/>
      <c r="DXO130" s="8"/>
      <c r="DXP130" s="8"/>
      <c r="DXQ130" s="8"/>
      <c r="DXR130" s="8"/>
      <c r="DXS130" s="8"/>
      <c r="DXT130" s="8"/>
      <c r="DXU130" s="8"/>
      <c r="DXV130" s="8"/>
      <c r="DXW130" s="8"/>
      <c r="DXX130" s="8"/>
      <c r="DXY130" s="8"/>
      <c r="DXZ130" s="8"/>
      <c r="DYA130" s="8"/>
      <c r="DYB130" s="8"/>
      <c r="DYC130" s="8"/>
      <c r="DYD130" s="8"/>
      <c r="DYE130" s="8"/>
      <c r="DYF130" s="8"/>
      <c r="DYG130" s="8"/>
      <c r="DYH130" s="8"/>
      <c r="DYI130" s="8"/>
      <c r="DYJ130" s="8"/>
      <c r="DYK130" s="8"/>
      <c r="DYL130" s="8"/>
      <c r="DYM130" s="8"/>
      <c r="DYN130" s="8"/>
      <c r="DYO130" s="8"/>
      <c r="DYP130" s="8"/>
      <c r="DYQ130" s="8"/>
      <c r="DYR130" s="8"/>
      <c r="DYS130" s="8"/>
      <c r="DYT130" s="8"/>
      <c r="DYU130" s="8"/>
      <c r="DYV130" s="8"/>
      <c r="DYW130" s="8"/>
      <c r="DYX130" s="8"/>
      <c r="DYY130" s="8"/>
      <c r="DYZ130" s="8"/>
      <c r="DZA130" s="8"/>
      <c r="DZB130" s="8"/>
      <c r="DZC130" s="8"/>
      <c r="DZD130" s="8"/>
      <c r="DZE130" s="8"/>
      <c r="DZF130" s="8"/>
      <c r="DZG130" s="8"/>
      <c r="DZH130" s="8"/>
      <c r="DZI130" s="8"/>
      <c r="DZJ130" s="8"/>
      <c r="DZK130" s="8"/>
      <c r="DZL130" s="8"/>
      <c r="DZM130" s="8"/>
      <c r="DZN130" s="8"/>
      <c r="DZO130" s="8"/>
      <c r="DZP130" s="8"/>
      <c r="DZQ130" s="8"/>
      <c r="DZR130" s="8"/>
      <c r="DZS130" s="8"/>
      <c r="DZT130" s="8"/>
      <c r="DZU130" s="8"/>
      <c r="DZV130" s="8"/>
      <c r="DZW130" s="8"/>
      <c r="DZX130" s="8"/>
      <c r="DZY130" s="8"/>
      <c r="DZZ130" s="8"/>
      <c r="EAA130" s="8"/>
      <c r="EAB130" s="8"/>
      <c r="EAC130" s="8"/>
      <c r="EAD130" s="8"/>
      <c r="EAE130" s="8"/>
      <c r="EAF130" s="8"/>
      <c r="EAG130" s="8"/>
      <c r="EAH130" s="8"/>
      <c r="EAI130" s="8"/>
      <c r="EAJ130" s="8"/>
      <c r="EAK130" s="8"/>
      <c r="EAL130" s="8"/>
      <c r="EAM130" s="8"/>
      <c r="EAN130" s="8"/>
      <c r="EAO130" s="8"/>
      <c r="EAP130" s="8"/>
      <c r="EAQ130" s="8"/>
      <c r="EAR130" s="8"/>
      <c r="EAS130" s="8"/>
      <c r="EAT130" s="8"/>
      <c r="EAU130" s="8"/>
      <c r="EAV130" s="8"/>
      <c r="EAW130" s="8"/>
      <c r="EAX130" s="8"/>
      <c r="EAY130" s="8"/>
      <c r="EAZ130" s="8"/>
      <c r="EBA130" s="8"/>
      <c r="EBB130" s="8"/>
      <c r="EBC130" s="8"/>
      <c r="EBD130" s="8"/>
      <c r="EBE130" s="8"/>
      <c r="EBF130" s="8"/>
      <c r="EBG130" s="8"/>
      <c r="EBH130" s="8"/>
      <c r="EBI130" s="8"/>
      <c r="EBJ130" s="8"/>
      <c r="EBK130" s="8"/>
      <c r="EBL130" s="8"/>
      <c r="EBM130" s="8"/>
      <c r="EBN130" s="8"/>
      <c r="EBO130" s="8"/>
      <c r="EBP130" s="8"/>
      <c r="EBQ130" s="8"/>
      <c r="EBR130" s="8"/>
      <c r="EBS130" s="8"/>
      <c r="EBT130" s="8"/>
      <c r="EBU130" s="8"/>
      <c r="EBV130" s="8"/>
      <c r="EBW130" s="8"/>
      <c r="EBX130" s="8"/>
      <c r="EBY130" s="8"/>
      <c r="EBZ130" s="8"/>
      <c r="ECA130" s="8"/>
      <c r="ECB130" s="8"/>
      <c r="ECC130" s="8"/>
      <c r="ECD130" s="8"/>
      <c r="ECE130" s="8"/>
      <c r="ECF130" s="8"/>
      <c r="ECG130" s="8"/>
      <c r="ECH130" s="8"/>
      <c r="ECI130" s="8"/>
      <c r="ECJ130" s="8"/>
      <c r="ECK130" s="8"/>
      <c r="ECL130" s="8"/>
      <c r="ECM130" s="8"/>
      <c r="ECN130" s="8"/>
      <c r="ECO130" s="8"/>
      <c r="ECP130" s="8"/>
      <c r="ECQ130" s="8"/>
      <c r="ECR130" s="8"/>
      <c r="ECS130" s="8"/>
      <c r="ECT130" s="8"/>
      <c r="ECU130" s="8"/>
      <c r="ECV130" s="8"/>
      <c r="ECW130" s="8"/>
      <c r="ECX130" s="8"/>
      <c r="ECY130" s="8"/>
      <c r="ECZ130" s="8"/>
      <c r="EDA130" s="8"/>
      <c r="EDB130" s="8"/>
      <c r="EDC130" s="8"/>
      <c r="EDD130" s="8"/>
      <c r="EDE130" s="8"/>
      <c r="EDF130" s="8"/>
      <c r="EDG130" s="8"/>
      <c r="EDH130" s="8"/>
      <c r="EDI130" s="8"/>
      <c r="EDJ130" s="8"/>
      <c r="EDK130" s="8"/>
      <c r="EDL130" s="8"/>
      <c r="EDM130" s="8"/>
      <c r="EDN130" s="8"/>
      <c r="EDO130" s="8"/>
      <c r="EDP130" s="8"/>
      <c r="EDQ130" s="8"/>
      <c r="EDR130" s="8"/>
      <c r="EDS130" s="8"/>
      <c r="EDT130" s="8"/>
      <c r="EDU130" s="8"/>
      <c r="EDV130" s="8"/>
      <c r="EDW130" s="8"/>
      <c r="EDX130" s="8"/>
      <c r="EDY130" s="8"/>
      <c r="EDZ130" s="8"/>
      <c r="EEA130" s="8"/>
      <c r="EEB130" s="8"/>
      <c r="EEC130" s="8"/>
      <c r="EED130" s="8"/>
      <c r="EEE130" s="8"/>
      <c r="EEF130" s="8"/>
      <c r="EEG130" s="8"/>
      <c r="EEH130" s="8"/>
      <c r="EEI130" s="8"/>
      <c r="EEJ130" s="8"/>
      <c r="EEK130" s="8"/>
      <c r="EEL130" s="8"/>
      <c r="EEM130" s="8"/>
      <c r="EEN130" s="8"/>
      <c r="EEO130" s="8"/>
      <c r="EEP130" s="8"/>
      <c r="EEQ130" s="8"/>
      <c r="EER130" s="8"/>
      <c r="EES130" s="8"/>
      <c r="EET130" s="8"/>
      <c r="EEU130" s="8"/>
      <c r="EEV130" s="8"/>
      <c r="EEW130" s="8"/>
      <c r="EEX130" s="8"/>
      <c r="EEY130" s="8"/>
      <c r="EEZ130" s="8"/>
      <c r="EFA130" s="8"/>
      <c r="EFB130" s="8"/>
      <c r="EFC130" s="8"/>
      <c r="EFD130" s="8"/>
      <c r="EFE130" s="8"/>
      <c r="EFF130" s="8"/>
      <c r="EFG130" s="8"/>
      <c r="EFH130" s="8"/>
      <c r="EFI130" s="8"/>
      <c r="EFJ130" s="8"/>
      <c r="EFK130" s="8"/>
      <c r="EFL130" s="8"/>
      <c r="EFM130" s="8"/>
      <c r="EFN130" s="8"/>
      <c r="EFO130" s="8"/>
      <c r="EFP130" s="8"/>
      <c r="EFQ130" s="8"/>
      <c r="EFR130" s="8"/>
      <c r="EFS130" s="8"/>
      <c r="EFT130" s="8"/>
      <c r="EFU130" s="8"/>
      <c r="EFV130" s="8"/>
      <c r="EFW130" s="8"/>
      <c r="EFX130" s="8"/>
      <c r="EFY130" s="8"/>
      <c r="EFZ130" s="8"/>
      <c r="EGA130" s="8"/>
      <c r="EGB130" s="8"/>
      <c r="EGC130" s="8"/>
      <c r="EGD130" s="8"/>
      <c r="EGE130" s="8"/>
      <c r="EGF130" s="8"/>
      <c r="EGG130" s="8"/>
      <c r="EGH130" s="8"/>
      <c r="EGI130" s="8"/>
      <c r="EGJ130" s="8"/>
      <c r="EGK130" s="8"/>
      <c r="EGL130" s="8"/>
      <c r="EGM130" s="8"/>
      <c r="EGN130" s="8"/>
      <c r="EGO130" s="8"/>
      <c r="EGP130" s="8"/>
      <c r="EGQ130" s="8"/>
      <c r="EGR130" s="8"/>
      <c r="EGS130" s="8"/>
      <c r="EGT130" s="8"/>
      <c r="EGU130" s="8"/>
      <c r="EGV130" s="8"/>
      <c r="EGW130" s="8"/>
      <c r="EGX130" s="8"/>
      <c r="EGY130" s="8"/>
      <c r="EGZ130" s="8"/>
      <c r="EHA130" s="8"/>
      <c r="EHB130" s="8"/>
      <c r="EHC130" s="8"/>
      <c r="EHD130" s="8"/>
      <c r="EHE130" s="8"/>
      <c r="EHF130" s="8"/>
      <c r="EHG130" s="8"/>
      <c r="EHH130" s="8"/>
      <c r="EHI130" s="8"/>
      <c r="EHJ130" s="8"/>
      <c r="EHK130" s="8"/>
      <c r="EHL130" s="8"/>
      <c r="EHM130" s="8"/>
      <c r="EHN130" s="8"/>
      <c r="EHO130" s="8"/>
      <c r="EHP130" s="8"/>
      <c r="EHQ130" s="8"/>
      <c r="EHR130" s="8"/>
      <c r="EHS130" s="8"/>
      <c r="EHT130" s="8"/>
      <c r="EHU130" s="8"/>
      <c r="EHV130" s="8"/>
      <c r="EHW130" s="8"/>
      <c r="EHX130" s="8"/>
      <c r="EHY130" s="8"/>
      <c r="EHZ130" s="8"/>
      <c r="EIA130" s="8"/>
      <c r="EIB130" s="8"/>
      <c r="EIC130" s="8"/>
      <c r="EID130" s="8"/>
      <c r="EIE130" s="8"/>
      <c r="EIF130" s="8"/>
      <c r="EIG130" s="8"/>
      <c r="EIH130" s="8"/>
      <c r="EII130" s="8"/>
      <c r="EIJ130" s="8"/>
      <c r="EIK130" s="8"/>
      <c r="EIL130" s="8"/>
      <c r="EIM130" s="8"/>
      <c r="EIN130" s="8"/>
      <c r="EIO130" s="8"/>
      <c r="EIP130" s="8"/>
      <c r="EIQ130" s="8"/>
      <c r="EIR130" s="8"/>
      <c r="EIS130" s="8"/>
      <c r="EIT130" s="8"/>
      <c r="EIU130" s="8"/>
      <c r="EIV130" s="8"/>
      <c r="EIW130" s="8"/>
      <c r="EIX130" s="8"/>
      <c r="EIY130" s="8"/>
      <c r="EIZ130" s="8"/>
      <c r="EJA130" s="8"/>
      <c r="EJB130" s="8"/>
      <c r="EJC130" s="8"/>
      <c r="EJD130" s="8"/>
      <c r="EJE130" s="8"/>
      <c r="EJF130" s="8"/>
      <c r="EJG130" s="8"/>
      <c r="EJH130" s="8"/>
      <c r="EJI130" s="8"/>
      <c r="EJJ130" s="8"/>
      <c r="EJK130" s="8"/>
      <c r="EJL130" s="8"/>
      <c r="EJM130" s="8"/>
      <c r="EJN130" s="8"/>
      <c r="EJO130" s="8"/>
      <c r="EJP130" s="8"/>
      <c r="EJQ130" s="8"/>
      <c r="EJR130" s="8"/>
      <c r="EJS130" s="8"/>
      <c r="EJT130" s="8"/>
      <c r="EJU130" s="8"/>
      <c r="EJV130" s="8"/>
      <c r="EJW130" s="8"/>
      <c r="EJX130" s="8"/>
      <c r="EJY130" s="8"/>
      <c r="EJZ130" s="8"/>
      <c r="EKA130" s="8"/>
      <c r="EKB130" s="8"/>
      <c r="EKC130" s="8"/>
      <c r="EKD130" s="8"/>
      <c r="EKE130" s="8"/>
      <c r="EKF130" s="8"/>
      <c r="EKG130" s="8"/>
      <c r="EKH130" s="8"/>
      <c r="EKI130" s="8"/>
      <c r="EKJ130" s="8"/>
      <c r="EKK130" s="8"/>
      <c r="EKL130" s="8"/>
      <c r="EKM130" s="8"/>
      <c r="EKN130" s="8"/>
      <c r="EKO130" s="8"/>
      <c r="EKP130" s="8"/>
      <c r="EKQ130" s="8"/>
      <c r="EKR130" s="8"/>
      <c r="EKS130" s="8"/>
      <c r="EKT130" s="8"/>
      <c r="EKU130" s="8"/>
      <c r="EKV130" s="8"/>
      <c r="EKW130" s="8"/>
      <c r="EKX130" s="8"/>
      <c r="EKY130" s="8"/>
      <c r="EKZ130" s="8"/>
      <c r="ELA130" s="8"/>
      <c r="ELB130" s="8"/>
      <c r="ELC130" s="8"/>
      <c r="ELD130" s="8"/>
      <c r="ELE130" s="8"/>
      <c r="ELF130" s="8"/>
      <c r="ELG130" s="8"/>
      <c r="ELH130" s="8"/>
      <c r="ELI130" s="8"/>
      <c r="ELJ130" s="8"/>
      <c r="ELK130" s="8"/>
      <c r="ELL130" s="8"/>
      <c r="ELM130" s="8"/>
      <c r="ELN130" s="8"/>
      <c r="ELO130" s="8"/>
      <c r="ELP130" s="8"/>
      <c r="ELQ130" s="8"/>
      <c r="ELR130" s="8"/>
      <c r="ELS130" s="8"/>
      <c r="ELT130" s="8"/>
      <c r="ELU130" s="8"/>
      <c r="ELV130" s="8"/>
      <c r="ELW130" s="8"/>
      <c r="ELX130" s="8"/>
      <c r="ELY130" s="8"/>
      <c r="ELZ130" s="8"/>
      <c r="EMA130" s="8"/>
      <c r="EMB130" s="8"/>
      <c r="EMC130" s="8"/>
      <c r="EMD130" s="8"/>
      <c r="EME130" s="8"/>
      <c r="EMF130" s="8"/>
      <c r="EMG130" s="8"/>
      <c r="EMH130" s="8"/>
      <c r="EMI130" s="8"/>
      <c r="EMJ130" s="8"/>
      <c r="EMK130" s="8"/>
      <c r="EML130" s="8"/>
      <c r="EMM130" s="8"/>
      <c r="EMN130" s="8"/>
      <c r="EMO130" s="8"/>
      <c r="EMP130" s="8"/>
      <c r="EMQ130" s="8"/>
      <c r="EMR130" s="8"/>
      <c r="EMS130" s="8"/>
      <c r="EMT130" s="8"/>
      <c r="EMU130" s="8"/>
      <c r="EMV130" s="8"/>
      <c r="EMW130" s="8"/>
      <c r="EMX130" s="8"/>
      <c r="EMY130" s="8"/>
      <c r="EMZ130" s="8"/>
      <c r="ENA130" s="8"/>
      <c r="ENB130" s="8"/>
      <c r="ENC130" s="8"/>
      <c r="END130" s="8"/>
      <c r="ENE130" s="8"/>
      <c r="ENF130" s="8"/>
      <c r="ENG130" s="8"/>
      <c r="ENH130" s="8"/>
      <c r="ENI130" s="8"/>
      <c r="ENJ130" s="8"/>
      <c r="ENK130" s="8"/>
      <c r="ENL130" s="8"/>
      <c r="ENM130" s="8"/>
      <c r="ENN130" s="8"/>
      <c r="ENO130" s="8"/>
      <c r="ENP130" s="8"/>
      <c r="ENQ130" s="8"/>
      <c r="ENR130" s="8"/>
      <c r="ENS130" s="8"/>
      <c r="ENT130" s="8"/>
      <c r="ENU130" s="8"/>
      <c r="ENV130" s="8"/>
      <c r="ENW130" s="8"/>
      <c r="ENX130" s="8"/>
      <c r="ENY130" s="8"/>
      <c r="ENZ130" s="8"/>
      <c r="EOA130" s="8"/>
      <c r="EOB130" s="8"/>
      <c r="EOC130" s="8"/>
      <c r="EOD130" s="8"/>
      <c r="EOE130" s="8"/>
      <c r="EOF130" s="8"/>
      <c r="EOG130" s="8"/>
      <c r="EOH130" s="8"/>
      <c r="EOI130" s="8"/>
      <c r="EOJ130" s="8"/>
      <c r="EOK130" s="8"/>
      <c r="EOL130" s="8"/>
      <c r="EOM130" s="8"/>
      <c r="EON130" s="8"/>
      <c r="EOO130" s="8"/>
      <c r="EOP130" s="8"/>
      <c r="EOQ130" s="8"/>
      <c r="EOR130" s="8"/>
      <c r="EOS130" s="8"/>
      <c r="EOT130" s="8"/>
      <c r="EOU130" s="8"/>
      <c r="EOV130" s="8"/>
      <c r="EOW130" s="8"/>
      <c r="EOX130" s="8"/>
      <c r="EOY130" s="8"/>
      <c r="EOZ130" s="8"/>
      <c r="EPA130" s="8"/>
      <c r="EPB130" s="8"/>
      <c r="EPC130" s="8"/>
      <c r="EPD130" s="8"/>
      <c r="EPE130" s="8"/>
      <c r="EPF130" s="8"/>
      <c r="EPG130" s="8"/>
      <c r="EPH130" s="8"/>
      <c r="EPI130" s="8"/>
      <c r="EPJ130" s="8"/>
      <c r="EPK130" s="8"/>
      <c r="EPL130" s="8"/>
      <c r="EPM130" s="8"/>
      <c r="EPN130" s="8"/>
      <c r="EPO130" s="8"/>
      <c r="EPP130" s="8"/>
      <c r="EPQ130" s="8"/>
      <c r="EPR130" s="8"/>
      <c r="EPS130" s="8"/>
      <c r="EPT130" s="8"/>
      <c r="EPU130" s="8"/>
      <c r="EPV130" s="8"/>
      <c r="EPW130" s="8"/>
      <c r="EPX130" s="8"/>
      <c r="EPY130" s="8"/>
      <c r="EPZ130" s="8"/>
      <c r="EQA130" s="8"/>
      <c r="EQB130" s="8"/>
      <c r="EQC130" s="8"/>
      <c r="EQD130" s="8"/>
      <c r="EQE130" s="8"/>
      <c r="EQF130" s="8"/>
      <c r="EQG130" s="8"/>
      <c r="EQH130" s="8"/>
      <c r="EQI130" s="8"/>
      <c r="EQJ130" s="8"/>
      <c r="EQK130" s="8"/>
      <c r="EQL130" s="8"/>
      <c r="EQM130" s="8"/>
      <c r="EQN130" s="8"/>
      <c r="EQO130" s="8"/>
      <c r="EQP130" s="8"/>
      <c r="EQQ130" s="8"/>
      <c r="EQR130" s="8"/>
      <c r="EQS130" s="8"/>
      <c r="EQT130" s="8"/>
      <c r="EQU130" s="8"/>
      <c r="EQV130" s="8"/>
      <c r="EQW130" s="8"/>
      <c r="EQX130" s="8"/>
      <c r="EQY130" s="8"/>
      <c r="EQZ130" s="8"/>
      <c r="ERA130" s="8"/>
      <c r="ERB130" s="8"/>
      <c r="ERC130" s="8"/>
      <c r="ERD130" s="8"/>
      <c r="ERE130" s="8"/>
      <c r="ERF130" s="8"/>
      <c r="ERG130" s="8"/>
      <c r="ERH130" s="8"/>
      <c r="ERI130" s="8"/>
      <c r="ERJ130" s="8"/>
      <c r="ERK130" s="8"/>
      <c r="ERL130" s="8"/>
      <c r="ERM130" s="8"/>
      <c r="ERN130" s="8"/>
      <c r="ERO130" s="8"/>
      <c r="ERP130" s="8"/>
      <c r="ERQ130" s="8"/>
      <c r="ERR130" s="8"/>
      <c r="ERS130" s="8"/>
      <c r="ERT130" s="8"/>
      <c r="ERU130" s="8"/>
      <c r="ERV130" s="8"/>
      <c r="ERW130" s="8"/>
      <c r="ERX130" s="8"/>
      <c r="ERY130" s="8"/>
      <c r="ERZ130" s="8"/>
      <c r="ESA130" s="8"/>
      <c r="ESB130" s="8"/>
      <c r="ESC130" s="8"/>
      <c r="ESD130" s="8"/>
      <c r="ESE130" s="8"/>
      <c r="ESF130" s="8"/>
      <c r="ESG130" s="8"/>
      <c r="ESH130" s="8"/>
      <c r="ESI130" s="8"/>
      <c r="ESJ130" s="8"/>
      <c r="ESK130" s="8"/>
      <c r="ESL130" s="8"/>
      <c r="ESM130" s="8"/>
      <c r="ESN130" s="8"/>
      <c r="ESO130" s="8"/>
      <c r="ESP130" s="8"/>
      <c r="ESQ130" s="8"/>
      <c r="ESR130" s="8"/>
      <c r="ESS130" s="8"/>
      <c r="EST130" s="8"/>
      <c r="ESU130" s="8"/>
      <c r="ESV130" s="8"/>
      <c r="ESW130" s="8"/>
      <c r="ESX130" s="8"/>
      <c r="ESY130" s="8"/>
      <c r="ESZ130" s="8"/>
      <c r="ETA130" s="8"/>
      <c r="ETB130" s="8"/>
      <c r="ETC130" s="8"/>
      <c r="ETD130" s="8"/>
      <c r="ETE130" s="8"/>
      <c r="ETF130" s="8"/>
      <c r="ETG130" s="8"/>
      <c r="ETH130" s="8"/>
      <c r="ETI130" s="8"/>
      <c r="ETJ130" s="8"/>
      <c r="ETK130" s="8"/>
      <c r="ETL130" s="8"/>
      <c r="ETM130" s="8"/>
      <c r="ETN130" s="8"/>
      <c r="ETO130" s="8"/>
      <c r="ETP130" s="8"/>
      <c r="ETQ130" s="8"/>
      <c r="ETR130" s="8"/>
      <c r="ETS130" s="8"/>
      <c r="ETT130" s="8"/>
      <c r="ETU130" s="8"/>
      <c r="ETV130" s="8"/>
      <c r="ETW130" s="8"/>
      <c r="ETX130" s="8"/>
      <c r="ETY130" s="8"/>
      <c r="ETZ130" s="8"/>
      <c r="EUA130" s="8"/>
      <c r="EUB130" s="8"/>
      <c r="EUC130" s="8"/>
      <c r="EUD130" s="8"/>
      <c r="EUE130" s="8"/>
      <c r="EUF130" s="8"/>
      <c r="EUG130" s="8"/>
      <c r="EUH130" s="8"/>
      <c r="EUI130" s="8"/>
      <c r="EUJ130" s="8"/>
      <c r="EUK130" s="8"/>
      <c r="EUL130" s="8"/>
      <c r="EUM130" s="8"/>
      <c r="EUN130" s="8"/>
      <c r="EUO130" s="8"/>
      <c r="EUP130" s="8"/>
      <c r="EUQ130" s="8"/>
      <c r="EUR130" s="8"/>
      <c r="EUS130" s="8"/>
      <c r="EUT130" s="8"/>
      <c r="EUU130" s="8"/>
      <c r="EUV130" s="8"/>
      <c r="EUW130" s="8"/>
      <c r="EUX130" s="8"/>
      <c r="EUY130" s="8"/>
      <c r="EUZ130" s="8"/>
      <c r="EVA130" s="8"/>
      <c r="EVB130" s="8"/>
      <c r="EVC130" s="8"/>
      <c r="EVD130" s="8"/>
      <c r="EVE130" s="8"/>
      <c r="EVF130" s="8"/>
      <c r="EVG130" s="8"/>
      <c r="EVH130" s="8"/>
      <c r="EVI130" s="8"/>
      <c r="EVJ130" s="8"/>
      <c r="EVK130" s="8"/>
      <c r="EVL130" s="8"/>
      <c r="EVM130" s="8"/>
      <c r="EVN130" s="8"/>
      <c r="EVO130" s="8"/>
      <c r="EVP130" s="8"/>
      <c r="EVQ130" s="8"/>
      <c r="EVR130" s="8"/>
      <c r="EVS130" s="8"/>
      <c r="EVT130" s="8"/>
      <c r="EVU130" s="8"/>
      <c r="EVV130" s="8"/>
      <c r="EVW130" s="8"/>
      <c r="EVX130" s="8"/>
      <c r="EVY130" s="8"/>
      <c r="EVZ130" s="8"/>
      <c r="EWA130" s="8"/>
      <c r="EWB130" s="8"/>
      <c r="EWC130" s="8"/>
      <c r="EWD130" s="8"/>
      <c r="EWE130" s="8"/>
      <c r="EWF130" s="8"/>
      <c r="EWG130" s="8"/>
      <c r="EWH130" s="8"/>
      <c r="EWI130" s="8"/>
      <c r="EWJ130" s="8"/>
      <c r="EWK130" s="8"/>
      <c r="EWL130" s="8"/>
      <c r="EWM130" s="8"/>
      <c r="EWN130" s="8"/>
      <c r="EWO130" s="8"/>
      <c r="EWP130" s="8"/>
      <c r="EWQ130" s="8"/>
      <c r="EWR130" s="8"/>
      <c r="EWS130" s="8"/>
      <c r="EWT130" s="8"/>
      <c r="EWU130" s="8"/>
      <c r="EWV130" s="8"/>
      <c r="EWW130" s="8"/>
      <c r="EWX130" s="8"/>
      <c r="EWY130" s="8"/>
      <c r="EWZ130" s="8"/>
      <c r="EXA130" s="8"/>
      <c r="EXB130" s="8"/>
      <c r="EXC130" s="8"/>
      <c r="EXD130" s="8"/>
      <c r="EXE130" s="8"/>
      <c r="EXF130" s="8"/>
      <c r="EXG130" s="8"/>
      <c r="EXH130" s="8"/>
      <c r="EXI130" s="8"/>
      <c r="EXJ130" s="8"/>
      <c r="EXK130" s="8"/>
      <c r="EXL130" s="8"/>
      <c r="EXM130" s="8"/>
      <c r="EXN130" s="8"/>
      <c r="EXO130" s="8"/>
      <c r="EXP130" s="8"/>
      <c r="EXQ130" s="8"/>
      <c r="EXR130" s="8"/>
      <c r="EXS130" s="8"/>
      <c r="EXT130" s="8"/>
      <c r="EXU130" s="8"/>
      <c r="EXV130" s="8"/>
      <c r="EXW130" s="8"/>
      <c r="EXX130" s="8"/>
      <c r="EXY130" s="8"/>
      <c r="EXZ130" s="8"/>
      <c r="EYA130" s="8"/>
      <c r="EYB130" s="8"/>
      <c r="EYC130" s="8"/>
      <c r="EYD130" s="8"/>
      <c r="EYE130" s="8"/>
      <c r="EYF130" s="8"/>
      <c r="EYG130" s="8"/>
      <c r="EYH130" s="8"/>
      <c r="EYI130" s="8"/>
      <c r="EYJ130" s="8"/>
      <c r="EYK130" s="8"/>
      <c r="EYL130" s="8"/>
      <c r="EYM130" s="8"/>
      <c r="EYN130" s="8"/>
      <c r="EYO130" s="8"/>
      <c r="EYP130" s="8"/>
      <c r="EYQ130" s="8"/>
      <c r="EYR130" s="8"/>
      <c r="EYS130" s="8"/>
      <c r="EYT130" s="8"/>
      <c r="EYU130" s="8"/>
      <c r="EYV130" s="8"/>
      <c r="EYW130" s="8"/>
      <c r="EYX130" s="8"/>
      <c r="EYY130" s="8"/>
      <c r="EYZ130" s="8"/>
      <c r="EZA130" s="8"/>
      <c r="EZB130" s="8"/>
      <c r="EZC130" s="8"/>
      <c r="EZD130" s="8"/>
      <c r="EZE130" s="8"/>
      <c r="EZF130" s="8"/>
      <c r="EZG130" s="8"/>
      <c r="EZH130" s="8"/>
      <c r="EZI130" s="8"/>
      <c r="EZJ130" s="8"/>
      <c r="EZK130" s="8"/>
      <c r="EZL130" s="8"/>
      <c r="EZM130" s="8"/>
      <c r="EZN130" s="8"/>
      <c r="EZO130" s="8"/>
      <c r="EZP130" s="8"/>
      <c r="EZQ130" s="8"/>
      <c r="EZR130" s="8"/>
      <c r="EZS130" s="8"/>
      <c r="EZT130" s="8"/>
      <c r="EZU130" s="8"/>
      <c r="EZV130" s="8"/>
      <c r="EZW130" s="8"/>
      <c r="EZX130" s="8"/>
      <c r="EZY130" s="8"/>
      <c r="EZZ130" s="8"/>
      <c r="FAA130" s="8"/>
      <c r="FAB130" s="8"/>
      <c r="FAC130" s="8"/>
      <c r="FAD130" s="8"/>
      <c r="FAE130" s="8"/>
      <c r="FAF130" s="8"/>
      <c r="FAG130" s="8"/>
      <c r="FAH130" s="8"/>
      <c r="FAI130" s="8"/>
      <c r="FAJ130" s="8"/>
      <c r="FAK130" s="8"/>
      <c r="FAL130" s="8"/>
      <c r="FAM130" s="8"/>
      <c r="FAN130" s="8"/>
      <c r="FAO130" s="8"/>
      <c r="FAP130" s="8"/>
      <c r="FAQ130" s="8"/>
      <c r="FAR130" s="8"/>
      <c r="FAS130" s="8"/>
      <c r="FAT130" s="8"/>
      <c r="FAU130" s="8"/>
      <c r="FAV130" s="8"/>
      <c r="FAW130" s="8"/>
      <c r="FAX130" s="8"/>
      <c r="FAY130" s="8"/>
      <c r="FAZ130" s="8"/>
      <c r="FBA130" s="8"/>
      <c r="FBB130" s="8"/>
      <c r="FBC130" s="8"/>
      <c r="FBD130" s="8"/>
      <c r="FBE130" s="8"/>
      <c r="FBF130" s="8"/>
      <c r="FBG130" s="8"/>
      <c r="FBH130" s="8"/>
      <c r="FBI130" s="8"/>
      <c r="FBJ130" s="8"/>
      <c r="FBK130" s="8"/>
      <c r="FBL130" s="8"/>
      <c r="FBM130" s="8"/>
      <c r="FBN130" s="8"/>
      <c r="FBO130" s="8"/>
      <c r="FBP130" s="8"/>
      <c r="FBQ130" s="8"/>
      <c r="FBR130" s="8"/>
      <c r="FBS130" s="8"/>
      <c r="FBT130" s="8"/>
      <c r="FBU130" s="8"/>
      <c r="FBV130" s="8"/>
      <c r="FBW130" s="8"/>
      <c r="FBX130" s="8"/>
      <c r="FBY130" s="8"/>
      <c r="FBZ130" s="8"/>
      <c r="FCA130" s="8"/>
      <c r="FCB130" s="8"/>
      <c r="FCC130" s="8"/>
      <c r="FCD130" s="8"/>
      <c r="FCE130" s="8"/>
      <c r="FCF130" s="8"/>
      <c r="FCG130" s="8"/>
      <c r="FCH130" s="8"/>
      <c r="FCI130" s="8"/>
      <c r="FCJ130" s="8"/>
      <c r="FCK130" s="8"/>
      <c r="FCL130" s="8"/>
      <c r="FCM130" s="8"/>
      <c r="FCN130" s="8"/>
      <c r="FCO130" s="8"/>
      <c r="FCP130" s="8"/>
      <c r="FCQ130" s="8"/>
      <c r="FCR130" s="8"/>
      <c r="FCS130" s="8"/>
      <c r="FCT130" s="8"/>
      <c r="FCU130" s="8"/>
      <c r="FCV130" s="8"/>
      <c r="FCW130" s="8"/>
      <c r="FCX130" s="8"/>
      <c r="FCY130" s="8"/>
      <c r="FCZ130" s="8"/>
      <c r="FDA130" s="8"/>
      <c r="FDB130" s="8"/>
      <c r="FDC130" s="8"/>
      <c r="FDD130" s="8"/>
      <c r="FDE130" s="8"/>
      <c r="FDF130" s="8"/>
      <c r="FDG130" s="8"/>
      <c r="FDH130" s="8"/>
      <c r="FDI130" s="8"/>
      <c r="FDJ130" s="8"/>
      <c r="FDK130" s="8"/>
      <c r="FDL130" s="8"/>
      <c r="FDM130" s="8"/>
      <c r="FDN130" s="8"/>
      <c r="FDO130" s="8"/>
      <c r="FDP130" s="8"/>
      <c r="FDQ130" s="8"/>
      <c r="FDR130" s="8"/>
      <c r="FDS130" s="8"/>
      <c r="FDT130" s="8"/>
      <c r="FDU130" s="8"/>
      <c r="FDV130" s="8"/>
      <c r="FDW130" s="8"/>
      <c r="FDX130" s="8"/>
      <c r="FDY130" s="8"/>
      <c r="FDZ130" s="8"/>
      <c r="FEA130" s="8"/>
      <c r="FEB130" s="8"/>
      <c r="FEC130" s="8"/>
      <c r="FED130" s="8"/>
      <c r="FEE130" s="8"/>
      <c r="FEF130" s="8"/>
      <c r="FEG130" s="8"/>
      <c r="FEH130" s="8"/>
      <c r="FEI130" s="8"/>
      <c r="FEJ130" s="8"/>
      <c r="FEK130" s="8"/>
      <c r="FEL130" s="8"/>
      <c r="FEM130" s="8"/>
      <c r="FEN130" s="8"/>
      <c r="FEO130" s="8"/>
      <c r="FEP130" s="8"/>
      <c r="FEQ130" s="8"/>
      <c r="FER130" s="8"/>
      <c r="FES130" s="8"/>
      <c r="FET130" s="8"/>
      <c r="FEU130" s="8"/>
      <c r="FEV130" s="8"/>
      <c r="FEW130" s="8"/>
      <c r="FEX130" s="8"/>
      <c r="FEY130" s="8"/>
      <c r="FEZ130" s="8"/>
      <c r="FFA130" s="8"/>
      <c r="FFB130" s="8"/>
      <c r="FFC130" s="8"/>
      <c r="FFD130" s="8"/>
      <c r="FFE130" s="8"/>
      <c r="FFF130" s="8"/>
      <c r="FFG130" s="8"/>
      <c r="FFH130" s="8"/>
      <c r="FFI130" s="8"/>
      <c r="FFJ130" s="8"/>
      <c r="FFK130" s="8"/>
      <c r="FFL130" s="8"/>
      <c r="FFM130" s="8"/>
      <c r="FFN130" s="8"/>
      <c r="FFO130" s="8"/>
      <c r="FFP130" s="8"/>
      <c r="FFQ130" s="8"/>
      <c r="FFR130" s="8"/>
      <c r="FFS130" s="8"/>
      <c r="FFT130" s="8"/>
      <c r="FFU130" s="8"/>
      <c r="FFV130" s="8"/>
      <c r="FFW130" s="8"/>
      <c r="FFX130" s="8"/>
      <c r="FFY130" s="8"/>
      <c r="FFZ130" s="8"/>
      <c r="FGA130" s="8"/>
      <c r="FGB130" s="8"/>
      <c r="FGC130" s="8"/>
      <c r="FGD130" s="8"/>
      <c r="FGE130" s="8"/>
      <c r="FGF130" s="8"/>
      <c r="FGG130" s="8"/>
      <c r="FGH130" s="8"/>
      <c r="FGI130" s="8"/>
      <c r="FGJ130" s="8"/>
      <c r="FGK130" s="8"/>
      <c r="FGL130" s="8"/>
      <c r="FGM130" s="8"/>
      <c r="FGN130" s="8"/>
      <c r="FGO130" s="8"/>
      <c r="FGP130" s="8"/>
      <c r="FGQ130" s="8"/>
      <c r="FGR130" s="8"/>
      <c r="FGS130" s="8"/>
      <c r="FGT130" s="8"/>
      <c r="FGU130" s="8"/>
      <c r="FGV130" s="8"/>
      <c r="FGW130" s="8"/>
      <c r="FGX130" s="8"/>
      <c r="FGY130" s="8"/>
      <c r="FGZ130" s="8"/>
      <c r="FHA130" s="8"/>
      <c r="FHB130" s="8"/>
      <c r="FHC130" s="8"/>
      <c r="FHD130" s="8"/>
      <c r="FHE130" s="8"/>
      <c r="FHF130" s="8"/>
      <c r="FHG130" s="8"/>
      <c r="FHH130" s="8"/>
      <c r="FHI130" s="8"/>
      <c r="FHJ130" s="8"/>
      <c r="FHK130" s="8"/>
      <c r="FHL130" s="8"/>
      <c r="FHM130" s="8"/>
      <c r="FHN130" s="8"/>
      <c r="FHO130" s="8"/>
      <c r="FHP130" s="8"/>
      <c r="FHQ130" s="8"/>
      <c r="FHR130" s="8"/>
      <c r="FHS130" s="8"/>
      <c r="FHT130" s="8"/>
      <c r="FHU130" s="8"/>
      <c r="FHV130" s="8"/>
      <c r="FHW130" s="8"/>
      <c r="FHX130" s="8"/>
      <c r="FHY130" s="8"/>
      <c r="FHZ130" s="8"/>
      <c r="FIA130" s="8"/>
      <c r="FIB130" s="8"/>
      <c r="FIC130" s="8"/>
      <c r="FID130" s="8"/>
      <c r="FIE130" s="8"/>
      <c r="FIF130" s="8"/>
      <c r="FIG130" s="8"/>
      <c r="FIH130" s="8"/>
      <c r="FII130" s="8"/>
      <c r="FIJ130" s="8"/>
      <c r="FIK130" s="8"/>
      <c r="FIL130" s="8"/>
      <c r="FIM130" s="8"/>
      <c r="FIN130" s="8"/>
      <c r="FIO130" s="8"/>
      <c r="FIP130" s="8"/>
      <c r="FIQ130" s="8"/>
      <c r="FIR130" s="8"/>
      <c r="FIS130" s="8"/>
      <c r="FIT130" s="8"/>
      <c r="FIU130" s="8"/>
      <c r="FIV130" s="8"/>
      <c r="FIW130" s="8"/>
      <c r="FIX130" s="8"/>
      <c r="FIY130" s="8"/>
      <c r="FIZ130" s="8"/>
      <c r="FJA130" s="8"/>
      <c r="FJB130" s="8"/>
      <c r="FJC130" s="8"/>
      <c r="FJD130" s="8"/>
      <c r="FJE130" s="8"/>
      <c r="FJF130" s="8"/>
      <c r="FJG130" s="8"/>
      <c r="FJH130" s="8"/>
      <c r="FJI130" s="8"/>
      <c r="FJJ130" s="8"/>
      <c r="FJK130" s="8"/>
      <c r="FJL130" s="8"/>
      <c r="FJM130" s="8"/>
      <c r="FJN130" s="8"/>
      <c r="FJO130" s="8"/>
      <c r="FJP130" s="8"/>
      <c r="FJQ130" s="8"/>
      <c r="FJR130" s="8"/>
      <c r="FJS130" s="8"/>
      <c r="FJT130" s="8"/>
      <c r="FJU130" s="8"/>
      <c r="FJV130" s="8"/>
      <c r="FJW130" s="8"/>
      <c r="FJX130" s="8"/>
      <c r="FJY130" s="8"/>
      <c r="FJZ130" s="8"/>
      <c r="FKA130" s="8"/>
      <c r="FKB130" s="8"/>
      <c r="FKC130" s="8"/>
      <c r="FKD130" s="8"/>
      <c r="FKE130" s="8"/>
      <c r="FKF130" s="8"/>
      <c r="FKG130" s="8"/>
      <c r="FKH130" s="8"/>
      <c r="FKI130" s="8"/>
      <c r="FKJ130" s="8"/>
      <c r="FKK130" s="8"/>
      <c r="FKL130" s="8"/>
      <c r="FKM130" s="8"/>
      <c r="FKN130" s="8"/>
      <c r="FKO130" s="8"/>
      <c r="FKP130" s="8"/>
      <c r="FKQ130" s="8"/>
      <c r="FKR130" s="8"/>
      <c r="FKS130" s="8"/>
      <c r="FKT130" s="8"/>
      <c r="FKU130" s="8"/>
      <c r="FKV130" s="8"/>
      <c r="FKW130" s="8"/>
      <c r="FKX130" s="8"/>
      <c r="FKY130" s="8"/>
      <c r="FKZ130" s="8"/>
      <c r="FLA130" s="8"/>
      <c r="FLB130" s="8"/>
      <c r="FLC130" s="8"/>
      <c r="FLD130" s="8"/>
      <c r="FLE130" s="8"/>
      <c r="FLF130" s="8"/>
      <c r="FLG130" s="8"/>
      <c r="FLH130" s="8"/>
      <c r="FLI130" s="8"/>
      <c r="FLJ130" s="8"/>
      <c r="FLK130" s="8"/>
      <c r="FLL130" s="8"/>
      <c r="FLM130" s="8"/>
      <c r="FLN130" s="8"/>
      <c r="FLO130" s="8"/>
      <c r="FLP130" s="8"/>
      <c r="FLQ130" s="8"/>
      <c r="FLR130" s="8"/>
      <c r="FLS130" s="8"/>
      <c r="FLT130" s="8"/>
      <c r="FLU130" s="8"/>
      <c r="FLV130" s="8"/>
      <c r="FLW130" s="8"/>
      <c r="FLX130" s="8"/>
      <c r="FLY130" s="8"/>
      <c r="FLZ130" s="8"/>
      <c r="FMA130" s="8"/>
      <c r="FMB130" s="8"/>
      <c r="FMC130" s="8"/>
      <c r="FMD130" s="8"/>
      <c r="FME130" s="8"/>
      <c r="FMF130" s="8"/>
      <c r="FMG130" s="8"/>
      <c r="FMH130" s="8"/>
      <c r="FMI130" s="8"/>
      <c r="FMJ130" s="8"/>
      <c r="FMK130" s="8"/>
      <c r="FML130" s="8"/>
      <c r="FMM130" s="8"/>
      <c r="FMN130" s="8"/>
      <c r="FMO130" s="8"/>
      <c r="FMP130" s="8"/>
      <c r="FMQ130" s="8"/>
      <c r="FMR130" s="8"/>
      <c r="FMS130" s="8"/>
      <c r="FMT130" s="8"/>
      <c r="FMU130" s="8"/>
      <c r="FMV130" s="8"/>
      <c r="FMW130" s="8"/>
      <c r="FMX130" s="8"/>
      <c r="FMY130" s="8"/>
      <c r="FMZ130" s="8"/>
      <c r="FNA130" s="8"/>
      <c r="FNB130" s="8"/>
      <c r="FNC130" s="8"/>
      <c r="FND130" s="8"/>
      <c r="FNE130" s="8"/>
      <c r="FNF130" s="8"/>
      <c r="FNG130" s="8"/>
      <c r="FNH130" s="8"/>
      <c r="FNI130" s="8"/>
      <c r="FNJ130" s="8"/>
      <c r="FNK130" s="8"/>
      <c r="FNL130" s="8"/>
      <c r="FNM130" s="8"/>
      <c r="FNN130" s="8"/>
      <c r="FNO130" s="8"/>
      <c r="FNP130" s="8"/>
      <c r="FNQ130" s="8"/>
      <c r="FNR130" s="8"/>
      <c r="FNS130" s="8"/>
      <c r="FNT130" s="8"/>
      <c r="FNU130" s="8"/>
      <c r="FNV130" s="8"/>
      <c r="FNW130" s="8"/>
      <c r="FNX130" s="8"/>
      <c r="FNY130" s="8"/>
      <c r="FNZ130" s="8"/>
      <c r="FOA130" s="8"/>
      <c r="FOB130" s="8"/>
      <c r="FOC130" s="8"/>
      <c r="FOD130" s="8"/>
      <c r="FOE130" s="8"/>
      <c r="FOF130" s="8"/>
      <c r="FOG130" s="8"/>
      <c r="FOH130" s="8"/>
      <c r="FOI130" s="8"/>
      <c r="FOJ130" s="8"/>
      <c r="FOK130" s="8"/>
      <c r="FOL130" s="8"/>
      <c r="FOM130" s="8"/>
      <c r="FON130" s="8"/>
      <c r="FOO130" s="8"/>
      <c r="FOP130" s="8"/>
      <c r="FOQ130" s="8"/>
      <c r="FOR130" s="8"/>
      <c r="FOS130" s="8"/>
      <c r="FOT130" s="8"/>
      <c r="FOU130" s="8"/>
      <c r="FOV130" s="8"/>
      <c r="FOW130" s="8"/>
      <c r="FOX130" s="8"/>
      <c r="FOY130" s="8"/>
      <c r="FOZ130" s="8"/>
      <c r="FPA130" s="8"/>
      <c r="FPB130" s="8"/>
      <c r="FPC130" s="8"/>
      <c r="FPD130" s="8"/>
      <c r="FPE130" s="8"/>
      <c r="FPF130" s="8"/>
      <c r="FPG130" s="8"/>
      <c r="FPH130" s="8"/>
      <c r="FPI130" s="8"/>
      <c r="FPJ130" s="8"/>
      <c r="FPK130" s="8"/>
      <c r="FPL130" s="8"/>
      <c r="FPM130" s="8"/>
      <c r="FPN130" s="8"/>
      <c r="FPO130" s="8"/>
      <c r="FPP130" s="8"/>
      <c r="FPQ130" s="8"/>
      <c r="FPR130" s="8"/>
      <c r="FPS130" s="8"/>
      <c r="FPT130" s="8"/>
      <c r="FPU130" s="8"/>
      <c r="FPV130" s="8"/>
      <c r="FPW130" s="8"/>
      <c r="FPX130" s="8"/>
      <c r="FPY130" s="8"/>
      <c r="FPZ130" s="8"/>
      <c r="FQA130" s="8"/>
      <c r="FQB130" s="8"/>
      <c r="FQC130" s="8"/>
      <c r="FQD130" s="8"/>
      <c r="FQE130" s="8"/>
      <c r="FQF130" s="8"/>
      <c r="FQG130" s="8"/>
      <c r="FQH130" s="8"/>
      <c r="FQI130" s="8"/>
      <c r="FQJ130" s="8"/>
      <c r="FQK130" s="8"/>
      <c r="FQL130" s="8"/>
      <c r="FQM130" s="8"/>
      <c r="FQN130" s="8"/>
      <c r="FQO130" s="8"/>
      <c r="FQP130" s="8"/>
      <c r="FQQ130" s="8"/>
      <c r="FQR130" s="8"/>
      <c r="FQS130" s="8"/>
      <c r="FQT130" s="8"/>
      <c r="FQU130" s="8"/>
      <c r="FQV130" s="8"/>
      <c r="FQW130" s="8"/>
      <c r="FQX130" s="8"/>
      <c r="FQY130" s="8"/>
      <c r="FQZ130" s="8"/>
      <c r="FRA130" s="8"/>
      <c r="FRB130" s="8"/>
      <c r="FRC130" s="8"/>
      <c r="FRD130" s="8"/>
      <c r="FRE130" s="8"/>
      <c r="FRF130" s="8"/>
      <c r="FRG130" s="8"/>
      <c r="FRH130" s="8"/>
      <c r="FRI130" s="8"/>
      <c r="FRJ130" s="8"/>
      <c r="FRK130" s="8"/>
      <c r="FRL130" s="8"/>
      <c r="FRM130" s="8"/>
      <c r="FRN130" s="8"/>
      <c r="FRO130" s="8"/>
      <c r="FRP130" s="8"/>
      <c r="FRQ130" s="8"/>
      <c r="FRR130" s="8"/>
      <c r="FRS130" s="8"/>
      <c r="FRT130" s="8"/>
      <c r="FRU130" s="8"/>
      <c r="FRV130" s="8"/>
      <c r="FRW130" s="8"/>
      <c r="FRX130" s="8"/>
      <c r="FRY130" s="8"/>
      <c r="FRZ130" s="8"/>
      <c r="FSA130" s="8"/>
      <c r="FSB130" s="8"/>
      <c r="FSC130" s="8"/>
      <c r="FSD130" s="8"/>
      <c r="FSE130" s="8"/>
      <c r="FSF130" s="8"/>
      <c r="FSG130" s="8"/>
      <c r="FSH130" s="8"/>
      <c r="FSI130" s="8"/>
      <c r="FSJ130" s="8"/>
      <c r="FSK130" s="8"/>
      <c r="FSL130" s="8"/>
      <c r="FSM130" s="8"/>
      <c r="FSN130" s="8"/>
      <c r="FSO130" s="8"/>
      <c r="FSP130" s="8"/>
      <c r="FSQ130" s="8"/>
      <c r="FSR130" s="8"/>
      <c r="FSS130" s="8"/>
      <c r="FST130" s="8"/>
      <c r="FSU130" s="8"/>
      <c r="FSV130" s="8"/>
      <c r="FSW130" s="8"/>
      <c r="FSX130" s="8"/>
      <c r="FSY130" s="8"/>
      <c r="FSZ130" s="8"/>
      <c r="FTA130" s="8"/>
      <c r="FTB130" s="8"/>
      <c r="FTC130" s="8"/>
      <c r="FTD130" s="8"/>
      <c r="FTE130" s="8"/>
      <c r="FTF130" s="8"/>
      <c r="FTG130" s="8"/>
      <c r="FTH130" s="8"/>
      <c r="FTI130" s="8"/>
      <c r="FTJ130" s="8"/>
      <c r="FTK130" s="8"/>
      <c r="FTL130" s="8"/>
      <c r="FTM130" s="8"/>
      <c r="FTN130" s="8"/>
      <c r="FTO130" s="8"/>
      <c r="FTP130" s="8"/>
      <c r="FTQ130" s="8"/>
      <c r="FTR130" s="8"/>
      <c r="FTS130" s="8"/>
      <c r="FTT130" s="8"/>
      <c r="FTU130" s="8"/>
      <c r="FTV130" s="8"/>
      <c r="FTW130" s="8"/>
      <c r="FTX130" s="8"/>
      <c r="FTY130" s="8"/>
      <c r="FTZ130" s="8"/>
      <c r="FUA130" s="8"/>
      <c r="FUB130" s="8"/>
      <c r="FUC130" s="8"/>
      <c r="FUD130" s="8"/>
      <c r="FUE130" s="8"/>
      <c r="FUF130" s="8"/>
      <c r="FUG130" s="8"/>
      <c r="FUH130" s="8"/>
      <c r="FUI130" s="8"/>
      <c r="FUJ130" s="8"/>
      <c r="FUK130" s="8"/>
      <c r="FUL130" s="8"/>
      <c r="FUM130" s="8"/>
      <c r="FUN130" s="8"/>
      <c r="FUO130" s="8"/>
      <c r="FUP130" s="8"/>
      <c r="FUQ130" s="8"/>
      <c r="FUR130" s="8"/>
      <c r="FUS130" s="8"/>
      <c r="FUT130" s="8"/>
      <c r="FUU130" s="8"/>
      <c r="FUV130" s="8"/>
      <c r="FUW130" s="8"/>
      <c r="FUX130" s="8"/>
      <c r="FUY130" s="8"/>
      <c r="FUZ130" s="8"/>
      <c r="FVA130" s="8"/>
      <c r="FVB130" s="8"/>
      <c r="FVC130" s="8"/>
      <c r="FVD130" s="8"/>
      <c r="FVE130" s="8"/>
      <c r="FVF130" s="8"/>
      <c r="FVG130" s="8"/>
      <c r="FVH130" s="8"/>
      <c r="FVI130" s="8"/>
      <c r="FVJ130" s="8"/>
      <c r="FVK130" s="8"/>
      <c r="FVL130" s="8"/>
      <c r="FVM130" s="8"/>
      <c r="FVN130" s="8"/>
      <c r="FVO130" s="8"/>
      <c r="FVP130" s="8"/>
      <c r="FVQ130" s="8"/>
      <c r="FVR130" s="8"/>
      <c r="FVS130" s="8"/>
      <c r="FVT130" s="8"/>
      <c r="FVU130" s="8"/>
      <c r="FVV130" s="8"/>
      <c r="FVW130" s="8"/>
      <c r="FVX130" s="8"/>
      <c r="FVY130" s="8"/>
      <c r="FVZ130" s="8"/>
      <c r="FWA130" s="8"/>
      <c r="FWB130" s="8"/>
      <c r="FWC130" s="8"/>
      <c r="FWD130" s="8"/>
      <c r="FWE130" s="8"/>
      <c r="FWF130" s="8"/>
      <c r="FWG130" s="8"/>
      <c r="FWH130" s="8"/>
      <c r="FWI130" s="8"/>
      <c r="FWJ130" s="8"/>
      <c r="FWK130" s="8"/>
      <c r="FWL130" s="8"/>
      <c r="FWM130" s="8"/>
      <c r="FWN130" s="8"/>
      <c r="FWO130" s="8"/>
      <c r="FWP130" s="8"/>
      <c r="FWQ130" s="8"/>
      <c r="FWR130" s="8"/>
      <c r="FWS130" s="8"/>
      <c r="FWT130" s="8"/>
      <c r="FWU130" s="8"/>
      <c r="FWV130" s="8"/>
      <c r="FWW130" s="8"/>
      <c r="FWX130" s="8"/>
      <c r="FWY130" s="8"/>
      <c r="FWZ130" s="8"/>
      <c r="FXA130" s="8"/>
      <c r="FXB130" s="8"/>
      <c r="FXC130" s="8"/>
      <c r="FXD130" s="8"/>
      <c r="FXE130" s="8"/>
      <c r="FXF130" s="8"/>
      <c r="FXG130" s="8"/>
      <c r="FXH130" s="8"/>
      <c r="FXI130" s="8"/>
      <c r="FXJ130" s="8"/>
      <c r="FXK130" s="8"/>
      <c r="FXL130" s="8"/>
      <c r="FXM130" s="8"/>
      <c r="FXN130" s="8"/>
      <c r="FXO130" s="8"/>
      <c r="FXP130" s="8"/>
      <c r="FXQ130" s="8"/>
      <c r="FXR130" s="8"/>
      <c r="FXS130" s="8"/>
      <c r="FXT130" s="8"/>
      <c r="FXU130" s="8"/>
      <c r="FXV130" s="8"/>
      <c r="FXW130" s="8"/>
      <c r="FXX130" s="8"/>
      <c r="FXY130" s="8"/>
      <c r="FXZ130" s="8"/>
      <c r="FYA130" s="8"/>
      <c r="FYB130" s="8"/>
      <c r="FYC130" s="8"/>
      <c r="FYD130" s="8"/>
      <c r="FYE130" s="8"/>
      <c r="FYF130" s="8"/>
      <c r="FYG130" s="8"/>
      <c r="FYH130" s="8"/>
      <c r="FYI130" s="8"/>
      <c r="FYJ130" s="8"/>
      <c r="FYK130" s="8"/>
      <c r="FYL130" s="8"/>
      <c r="FYM130" s="8"/>
      <c r="FYN130" s="8"/>
      <c r="FYO130" s="8"/>
      <c r="FYP130" s="8"/>
      <c r="FYQ130" s="8"/>
      <c r="FYR130" s="8"/>
      <c r="FYS130" s="8"/>
      <c r="FYT130" s="8"/>
      <c r="FYU130" s="8"/>
      <c r="FYV130" s="8"/>
      <c r="FYW130" s="8"/>
      <c r="FYX130" s="8"/>
      <c r="FYY130" s="8"/>
      <c r="FYZ130" s="8"/>
      <c r="FZA130" s="8"/>
      <c r="FZB130" s="8"/>
      <c r="FZC130" s="8"/>
      <c r="FZD130" s="8"/>
      <c r="FZE130" s="8"/>
      <c r="FZF130" s="8"/>
      <c r="FZG130" s="8"/>
      <c r="FZH130" s="8"/>
      <c r="FZI130" s="8"/>
      <c r="FZJ130" s="8"/>
      <c r="FZK130" s="8"/>
      <c r="FZL130" s="8"/>
      <c r="FZM130" s="8"/>
      <c r="FZN130" s="8"/>
      <c r="FZO130" s="8"/>
      <c r="FZP130" s="8"/>
      <c r="FZQ130" s="8"/>
      <c r="FZR130" s="8"/>
      <c r="FZS130" s="8"/>
      <c r="FZT130" s="8"/>
      <c r="FZU130" s="8"/>
      <c r="FZV130" s="8"/>
      <c r="FZW130" s="8"/>
      <c r="FZX130" s="8"/>
      <c r="FZY130" s="8"/>
      <c r="FZZ130" s="8"/>
      <c r="GAA130" s="8"/>
      <c r="GAB130" s="8"/>
      <c r="GAC130" s="8"/>
      <c r="GAD130" s="8"/>
      <c r="GAE130" s="8"/>
      <c r="GAF130" s="8"/>
      <c r="GAG130" s="8"/>
      <c r="GAH130" s="8"/>
      <c r="GAI130" s="8"/>
      <c r="GAJ130" s="8"/>
      <c r="GAK130" s="8"/>
      <c r="GAL130" s="8"/>
      <c r="GAM130" s="8"/>
      <c r="GAN130" s="8"/>
      <c r="GAO130" s="8"/>
      <c r="GAP130" s="8"/>
      <c r="GAQ130" s="8"/>
      <c r="GAR130" s="8"/>
      <c r="GAS130" s="8"/>
      <c r="GAT130" s="8"/>
      <c r="GAU130" s="8"/>
      <c r="GAV130" s="8"/>
      <c r="GAW130" s="8"/>
      <c r="GAX130" s="8"/>
      <c r="GAY130" s="8"/>
      <c r="GAZ130" s="8"/>
      <c r="GBA130" s="8"/>
      <c r="GBB130" s="8"/>
      <c r="GBC130" s="8"/>
      <c r="GBD130" s="8"/>
      <c r="GBE130" s="8"/>
      <c r="GBF130" s="8"/>
      <c r="GBG130" s="8"/>
      <c r="GBH130" s="8"/>
      <c r="GBI130" s="8"/>
      <c r="GBJ130" s="8"/>
      <c r="GBK130" s="8"/>
      <c r="GBL130" s="8"/>
      <c r="GBM130" s="8"/>
      <c r="GBN130" s="8"/>
      <c r="GBO130" s="8"/>
      <c r="GBP130" s="8"/>
      <c r="GBQ130" s="8"/>
      <c r="GBR130" s="8"/>
      <c r="GBS130" s="8"/>
      <c r="GBT130" s="8"/>
      <c r="GBU130" s="8"/>
      <c r="GBV130" s="8"/>
      <c r="GBW130" s="8"/>
      <c r="GBX130" s="8"/>
      <c r="GBY130" s="8"/>
      <c r="GBZ130" s="8"/>
      <c r="GCA130" s="8"/>
      <c r="GCB130" s="8"/>
      <c r="GCC130" s="8"/>
      <c r="GCD130" s="8"/>
      <c r="GCE130" s="8"/>
      <c r="GCF130" s="8"/>
      <c r="GCG130" s="8"/>
      <c r="GCH130" s="8"/>
      <c r="GCI130" s="8"/>
      <c r="GCJ130" s="8"/>
      <c r="GCK130" s="8"/>
      <c r="GCL130" s="8"/>
      <c r="GCM130" s="8"/>
      <c r="GCN130" s="8"/>
      <c r="GCO130" s="8"/>
      <c r="GCP130" s="8"/>
      <c r="GCQ130" s="8"/>
      <c r="GCR130" s="8"/>
      <c r="GCS130" s="8"/>
      <c r="GCT130" s="8"/>
      <c r="GCU130" s="8"/>
      <c r="GCV130" s="8"/>
      <c r="GCW130" s="8"/>
      <c r="GCX130" s="8"/>
      <c r="GCY130" s="8"/>
      <c r="GCZ130" s="8"/>
      <c r="GDA130" s="8"/>
      <c r="GDB130" s="8"/>
      <c r="GDC130" s="8"/>
      <c r="GDD130" s="8"/>
      <c r="GDE130" s="8"/>
      <c r="GDF130" s="8"/>
      <c r="GDG130" s="8"/>
      <c r="GDH130" s="8"/>
      <c r="GDI130" s="8"/>
      <c r="GDJ130" s="8"/>
      <c r="GDK130" s="8"/>
      <c r="GDL130" s="8"/>
      <c r="GDM130" s="8"/>
      <c r="GDN130" s="8"/>
      <c r="GDO130" s="8"/>
      <c r="GDP130" s="8"/>
      <c r="GDQ130" s="8"/>
      <c r="GDR130" s="8"/>
      <c r="GDS130" s="8"/>
      <c r="GDT130" s="8"/>
      <c r="GDU130" s="8"/>
      <c r="GDV130" s="8"/>
      <c r="GDW130" s="8"/>
      <c r="GDX130" s="8"/>
      <c r="GDY130" s="8"/>
      <c r="GDZ130" s="8"/>
      <c r="GEA130" s="8"/>
      <c r="GEB130" s="8"/>
      <c r="GEC130" s="8"/>
      <c r="GED130" s="8"/>
      <c r="GEE130" s="8"/>
      <c r="GEF130" s="8"/>
      <c r="GEG130" s="8"/>
      <c r="GEH130" s="8"/>
      <c r="GEI130" s="8"/>
      <c r="GEJ130" s="8"/>
      <c r="GEK130" s="8"/>
      <c r="GEL130" s="8"/>
      <c r="GEM130" s="8"/>
      <c r="GEN130" s="8"/>
      <c r="GEO130" s="8"/>
      <c r="GEP130" s="8"/>
      <c r="GEQ130" s="8"/>
      <c r="GER130" s="8"/>
      <c r="GES130" s="8"/>
      <c r="GET130" s="8"/>
      <c r="GEU130" s="8"/>
      <c r="GEV130" s="8"/>
      <c r="GEW130" s="8"/>
      <c r="GEX130" s="8"/>
      <c r="GEY130" s="8"/>
      <c r="GEZ130" s="8"/>
      <c r="GFA130" s="8"/>
      <c r="GFB130" s="8"/>
      <c r="GFC130" s="8"/>
      <c r="GFD130" s="8"/>
      <c r="GFE130" s="8"/>
      <c r="GFF130" s="8"/>
      <c r="GFG130" s="8"/>
      <c r="GFH130" s="8"/>
      <c r="GFI130" s="8"/>
      <c r="GFJ130" s="8"/>
      <c r="GFK130" s="8"/>
      <c r="GFL130" s="8"/>
      <c r="GFM130" s="8"/>
      <c r="GFN130" s="8"/>
      <c r="GFO130" s="8"/>
      <c r="GFP130" s="8"/>
      <c r="GFQ130" s="8"/>
      <c r="GFR130" s="8"/>
      <c r="GFS130" s="8"/>
      <c r="GFT130" s="8"/>
      <c r="GFU130" s="8"/>
      <c r="GFV130" s="8"/>
      <c r="GFW130" s="8"/>
      <c r="GFX130" s="8"/>
      <c r="GFY130" s="8"/>
      <c r="GFZ130" s="8"/>
      <c r="GGA130" s="8"/>
      <c r="GGB130" s="8"/>
      <c r="GGC130" s="8"/>
      <c r="GGD130" s="8"/>
      <c r="GGE130" s="8"/>
      <c r="GGF130" s="8"/>
      <c r="GGG130" s="8"/>
      <c r="GGH130" s="8"/>
      <c r="GGI130" s="8"/>
      <c r="GGJ130" s="8"/>
      <c r="GGK130" s="8"/>
      <c r="GGL130" s="8"/>
      <c r="GGM130" s="8"/>
      <c r="GGN130" s="8"/>
      <c r="GGO130" s="8"/>
      <c r="GGP130" s="8"/>
      <c r="GGQ130" s="8"/>
      <c r="GGR130" s="8"/>
      <c r="GGS130" s="8"/>
      <c r="GGT130" s="8"/>
      <c r="GGU130" s="8"/>
      <c r="GGV130" s="8"/>
      <c r="GGW130" s="8"/>
      <c r="GGX130" s="8"/>
      <c r="GGY130" s="8"/>
      <c r="GGZ130" s="8"/>
      <c r="GHA130" s="8"/>
      <c r="GHB130" s="8"/>
      <c r="GHC130" s="8"/>
      <c r="GHD130" s="8"/>
      <c r="GHE130" s="8"/>
      <c r="GHF130" s="8"/>
      <c r="GHG130" s="8"/>
      <c r="GHH130" s="8"/>
      <c r="GHI130" s="8"/>
      <c r="GHJ130" s="8"/>
      <c r="GHK130" s="8"/>
      <c r="GHL130" s="8"/>
      <c r="GHM130" s="8"/>
      <c r="GHN130" s="8"/>
      <c r="GHO130" s="8"/>
      <c r="GHP130" s="8"/>
      <c r="GHQ130" s="8"/>
      <c r="GHR130" s="8"/>
      <c r="GHS130" s="8"/>
      <c r="GHT130" s="8"/>
      <c r="GHU130" s="8"/>
      <c r="GHV130" s="8"/>
      <c r="GHW130" s="8"/>
      <c r="GHX130" s="8"/>
      <c r="GHY130" s="8"/>
      <c r="GHZ130" s="8"/>
      <c r="GIA130" s="8"/>
      <c r="GIB130" s="8"/>
      <c r="GIC130" s="8"/>
      <c r="GID130" s="8"/>
      <c r="GIE130" s="8"/>
      <c r="GIF130" s="8"/>
      <c r="GIG130" s="8"/>
      <c r="GIH130" s="8"/>
      <c r="GII130" s="8"/>
      <c r="GIJ130" s="8"/>
      <c r="GIK130" s="8"/>
      <c r="GIL130" s="8"/>
      <c r="GIM130" s="8"/>
      <c r="GIN130" s="8"/>
      <c r="GIO130" s="8"/>
      <c r="GIP130" s="8"/>
      <c r="GIQ130" s="8"/>
      <c r="GIR130" s="8"/>
      <c r="GIS130" s="8"/>
      <c r="GIT130" s="8"/>
      <c r="GIU130" s="8"/>
      <c r="GIV130" s="8"/>
      <c r="GIW130" s="8"/>
      <c r="GIX130" s="8"/>
      <c r="GIY130" s="8"/>
      <c r="GIZ130" s="8"/>
      <c r="GJA130" s="8"/>
      <c r="GJB130" s="8"/>
      <c r="GJC130" s="8"/>
      <c r="GJD130" s="8"/>
      <c r="GJE130" s="8"/>
      <c r="GJF130" s="8"/>
      <c r="GJG130" s="8"/>
      <c r="GJH130" s="8"/>
      <c r="GJI130" s="8"/>
      <c r="GJJ130" s="8"/>
      <c r="GJK130" s="8"/>
      <c r="GJL130" s="8"/>
      <c r="GJM130" s="8"/>
      <c r="GJN130" s="8"/>
      <c r="GJO130" s="8"/>
      <c r="GJP130" s="8"/>
      <c r="GJQ130" s="8"/>
      <c r="GJR130" s="8"/>
      <c r="GJS130" s="8"/>
      <c r="GJT130" s="8"/>
      <c r="GJU130" s="8"/>
      <c r="GJV130" s="8"/>
      <c r="GJW130" s="8"/>
      <c r="GJX130" s="8"/>
      <c r="GJY130" s="8"/>
      <c r="GJZ130" s="8"/>
      <c r="GKA130" s="8"/>
      <c r="GKB130" s="8"/>
      <c r="GKC130" s="8"/>
      <c r="GKD130" s="8"/>
      <c r="GKE130" s="8"/>
      <c r="GKF130" s="8"/>
      <c r="GKG130" s="8"/>
      <c r="GKH130" s="8"/>
      <c r="GKI130" s="8"/>
      <c r="GKJ130" s="8"/>
      <c r="GKK130" s="8"/>
      <c r="GKL130" s="8"/>
      <c r="GKM130" s="8"/>
      <c r="GKN130" s="8"/>
      <c r="GKO130" s="8"/>
      <c r="GKP130" s="8"/>
      <c r="GKQ130" s="8"/>
      <c r="GKR130" s="8"/>
      <c r="GKS130" s="8"/>
      <c r="GKT130" s="8"/>
      <c r="GKU130" s="8"/>
      <c r="GKV130" s="8"/>
      <c r="GKW130" s="8"/>
      <c r="GKX130" s="8"/>
      <c r="GKY130" s="8"/>
      <c r="GKZ130" s="8"/>
      <c r="GLA130" s="8"/>
      <c r="GLB130" s="8"/>
      <c r="GLC130" s="8"/>
      <c r="GLD130" s="8"/>
      <c r="GLE130" s="8"/>
      <c r="GLF130" s="8"/>
      <c r="GLG130" s="8"/>
      <c r="GLH130" s="8"/>
      <c r="GLI130" s="8"/>
      <c r="GLJ130" s="8"/>
      <c r="GLK130" s="8"/>
      <c r="GLL130" s="8"/>
      <c r="GLM130" s="8"/>
      <c r="GLN130" s="8"/>
      <c r="GLO130" s="8"/>
      <c r="GLP130" s="8"/>
      <c r="GLQ130" s="8"/>
      <c r="GLR130" s="8"/>
      <c r="GLS130" s="8"/>
      <c r="GLT130" s="8"/>
      <c r="GLU130" s="8"/>
      <c r="GLV130" s="8"/>
      <c r="GLW130" s="8"/>
      <c r="GLX130" s="8"/>
      <c r="GLY130" s="8"/>
      <c r="GLZ130" s="8"/>
      <c r="GMA130" s="8"/>
      <c r="GMB130" s="8"/>
      <c r="GMC130" s="8"/>
      <c r="GMD130" s="8"/>
      <c r="GME130" s="8"/>
      <c r="GMF130" s="8"/>
      <c r="GMG130" s="8"/>
      <c r="GMH130" s="8"/>
      <c r="GMI130" s="8"/>
      <c r="GMJ130" s="8"/>
      <c r="GMK130" s="8"/>
      <c r="GML130" s="8"/>
      <c r="GMM130" s="8"/>
      <c r="GMN130" s="8"/>
      <c r="GMO130" s="8"/>
      <c r="GMP130" s="8"/>
      <c r="GMQ130" s="8"/>
      <c r="GMR130" s="8"/>
      <c r="GMS130" s="8"/>
      <c r="GMT130" s="8"/>
      <c r="GMU130" s="8"/>
      <c r="GMV130" s="8"/>
      <c r="GMW130" s="8"/>
      <c r="GMX130" s="8"/>
      <c r="GMY130" s="8"/>
      <c r="GMZ130" s="8"/>
      <c r="GNA130" s="8"/>
      <c r="GNB130" s="8"/>
      <c r="GNC130" s="8"/>
      <c r="GND130" s="8"/>
      <c r="GNE130" s="8"/>
      <c r="GNF130" s="8"/>
      <c r="GNG130" s="8"/>
      <c r="GNH130" s="8"/>
      <c r="GNI130" s="8"/>
      <c r="GNJ130" s="8"/>
      <c r="GNK130" s="8"/>
      <c r="GNL130" s="8"/>
      <c r="GNM130" s="8"/>
      <c r="GNN130" s="8"/>
      <c r="GNO130" s="8"/>
      <c r="GNP130" s="8"/>
      <c r="GNQ130" s="8"/>
      <c r="GNR130" s="8"/>
      <c r="GNS130" s="8"/>
      <c r="GNT130" s="8"/>
      <c r="GNU130" s="8"/>
      <c r="GNV130" s="8"/>
      <c r="GNW130" s="8"/>
      <c r="GNX130" s="8"/>
      <c r="GNY130" s="8"/>
      <c r="GNZ130" s="8"/>
      <c r="GOA130" s="8"/>
      <c r="GOB130" s="8"/>
      <c r="GOC130" s="8"/>
      <c r="GOD130" s="8"/>
      <c r="GOE130" s="8"/>
      <c r="GOF130" s="8"/>
      <c r="GOG130" s="8"/>
      <c r="GOH130" s="8"/>
      <c r="GOI130" s="8"/>
      <c r="GOJ130" s="8"/>
      <c r="GOK130" s="8"/>
      <c r="GOL130" s="8"/>
      <c r="GOM130" s="8"/>
      <c r="GON130" s="8"/>
      <c r="GOO130" s="8"/>
      <c r="GOP130" s="8"/>
      <c r="GOQ130" s="8"/>
      <c r="GOR130" s="8"/>
      <c r="GOS130" s="8"/>
      <c r="GOT130" s="8"/>
      <c r="GOU130" s="8"/>
      <c r="GOV130" s="8"/>
      <c r="GOW130" s="8"/>
      <c r="GOX130" s="8"/>
      <c r="GOY130" s="8"/>
      <c r="GOZ130" s="8"/>
      <c r="GPA130" s="8"/>
      <c r="GPB130" s="8"/>
      <c r="GPC130" s="8"/>
      <c r="GPD130" s="8"/>
      <c r="GPE130" s="8"/>
      <c r="GPF130" s="8"/>
      <c r="GPG130" s="8"/>
      <c r="GPH130" s="8"/>
      <c r="GPI130" s="8"/>
      <c r="GPJ130" s="8"/>
      <c r="GPK130" s="8"/>
      <c r="GPL130" s="8"/>
      <c r="GPM130" s="8"/>
      <c r="GPN130" s="8"/>
      <c r="GPO130" s="8"/>
      <c r="GPP130" s="8"/>
      <c r="GPQ130" s="8"/>
      <c r="GPR130" s="8"/>
      <c r="GPS130" s="8"/>
      <c r="GPT130" s="8"/>
      <c r="GPU130" s="8"/>
      <c r="GPV130" s="8"/>
      <c r="GPW130" s="8"/>
      <c r="GPX130" s="8"/>
      <c r="GPY130" s="8"/>
      <c r="GPZ130" s="8"/>
      <c r="GQA130" s="8"/>
      <c r="GQB130" s="8"/>
      <c r="GQC130" s="8"/>
      <c r="GQD130" s="8"/>
      <c r="GQE130" s="8"/>
      <c r="GQF130" s="8"/>
      <c r="GQG130" s="8"/>
      <c r="GQH130" s="8"/>
      <c r="GQI130" s="8"/>
      <c r="GQJ130" s="8"/>
      <c r="GQK130" s="8"/>
      <c r="GQL130" s="8"/>
      <c r="GQM130" s="8"/>
      <c r="GQN130" s="8"/>
      <c r="GQO130" s="8"/>
      <c r="GQP130" s="8"/>
      <c r="GQQ130" s="8"/>
      <c r="GQR130" s="8"/>
      <c r="GQS130" s="8"/>
      <c r="GQT130" s="8"/>
      <c r="GQU130" s="8"/>
      <c r="GQV130" s="8"/>
      <c r="GQW130" s="8"/>
      <c r="GQX130" s="8"/>
      <c r="GQY130" s="8"/>
      <c r="GQZ130" s="8"/>
      <c r="GRA130" s="8"/>
      <c r="GRB130" s="8"/>
      <c r="GRC130" s="8"/>
      <c r="GRD130" s="8"/>
      <c r="GRE130" s="8"/>
      <c r="GRF130" s="8"/>
      <c r="GRG130" s="8"/>
      <c r="GRH130" s="8"/>
      <c r="GRI130" s="8"/>
      <c r="GRJ130" s="8"/>
      <c r="GRK130" s="8"/>
      <c r="GRL130" s="8"/>
      <c r="GRM130" s="8"/>
      <c r="GRN130" s="8"/>
      <c r="GRO130" s="8"/>
      <c r="GRP130" s="8"/>
      <c r="GRQ130" s="8"/>
      <c r="GRR130" s="8"/>
      <c r="GRS130" s="8"/>
      <c r="GRT130" s="8"/>
      <c r="GRU130" s="8"/>
      <c r="GRV130" s="8"/>
      <c r="GRW130" s="8"/>
      <c r="GRX130" s="8"/>
      <c r="GRY130" s="8"/>
      <c r="GRZ130" s="8"/>
      <c r="GSA130" s="8"/>
      <c r="GSB130" s="8"/>
      <c r="GSC130" s="8"/>
      <c r="GSD130" s="8"/>
      <c r="GSE130" s="8"/>
      <c r="GSF130" s="8"/>
      <c r="GSG130" s="8"/>
      <c r="GSH130" s="8"/>
      <c r="GSI130" s="8"/>
      <c r="GSJ130" s="8"/>
      <c r="GSK130" s="8"/>
      <c r="GSL130" s="8"/>
      <c r="GSM130" s="8"/>
      <c r="GSN130" s="8"/>
      <c r="GSO130" s="8"/>
      <c r="GSP130" s="8"/>
      <c r="GSQ130" s="8"/>
      <c r="GSR130" s="8"/>
      <c r="GSS130" s="8"/>
      <c r="GST130" s="8"/>
      <c r="GSU130" s="8"/>
      <c r="GSV130" s="8"/>
      <c r="GSW130" s="8"/>
      <c r="GSX130" s="8"/>
      <c r="GSY130" s="8"/>
      <c r="GSZ130" s="8"/>
      <c r="GTA130" s="8"/>
      <c r="GTB130" s="8"/>
      <c r="GTC130" s="8"/>
      <c r="GTD130" s="8"/>
      <c r="GTE130" s="8"/>
      <c r="GTF130" s="8"/>
      <c r="GTG130" s="8"/>
      <c r="GTH130" s="8"/>
      <c r="GTI130" s="8"/>
      <c r="GTJ130" s="8"/>
      <c r="GTK130" s="8"/>
      <c r="GTL130" s="8"/>
      <c r="GTM130" s="8"/>
      <c r="GTN130" s="8"/>
      <c r="GTO130" s="8"/>
      <c r="GTP130" s="8"/>
      <c r="GTQ130" s="8"/>
      <c r="GTR130" s="8"/>
      <c r="GTS130" s="8"/>
      <c r="GTT130" s="8"/>
      <c r="GTU130" s="8"/>
      <c r="GTV130" s="8"/>
      <c r="GTW130" s="8"/>
      <c r="GTX130" s="8"/>
      <c r="GTY130" s="8"/>
      <c r="GTZ130" s="8"/>
      <c r="GUA130" s="8"/>
      <c r="GUB130" s="8"/>
      <c r="GUC130" s="8"/>
      <c r="GUD130" s="8"/>
      <c r="GUE130" s="8"/>
      <c r="GUF130" s="8"/>
      <c r="GUG130" s="8"/>
      <c r="GUH130" s="8"/>
      <c r="GUI130" s="8"/>
      <c r="GUJ130" s="8"/>
      <c r="GUK130" s="8"/>
      <c r="GUL130" s="8"/>
      <c r="GUM130" s="8"/>
      <c r="GUN130" s="8"/>
      <c r="GUO130" s="8"/>
      <c r="GUP130" s="8"/>
      <c r="GUQ130" s="8"/>
      <c r="GUR130" s="8"/>
      <c r="GUS130" s="8"/>
      <c r="GUT130" s="8"/>
      <c r="GUU130" s="8"/>
      <c r="GUV130" s="8"/>
      <c r="GUW130" s="8"/>
      <c r="GUX130" s="8"/>
      <c r="GUY130" s="8"/>
      <c r="GUZ130" s="8"/>
      <c r="GVA130" s="8"/>
      <c r="GVB130" s="8"/>
      <c r="GVC130" s="8"/>
      <c r="GVD130" s="8"/>
      <c r="GVE130" s="8"/>
      <c r="GVF130" s="8"/>
      <c r="GVG130" s="8"/>
      <c r="GVH130" s="8"/>
      <c r="GVI130" s="8"/>
      <c r="GVJ130" s="8"/>
      <c r="GVK130" s="8"/>
      <c r="GVL130" s="8"/>
      <c r="GVM130" s="8"/>
      <c r="GVN130" s="8"/>
      <c r="GVO130" s="8"/>
      <c r="GVP130" s="8"/>
      <c r="GVQ130" s="8"/>
      <c r="GVR130" s="8"/>
      <c r="GVS130" s="8"/>
      <c r="GVT130" s="8"/>
      <c r="GVU130" s="8"/>
      <c r="GVV130" s="8"/>
      <c r="GVW130" s="8"/>
      <c r="GVX130" s="8"/>
      <c r="GVY130" s="8"/>
      <c r="GVZ130" s="8"/>
      <c r="GWA130" s="8"/>
      <c r="GWB130" s="8"/>
      <c r="GWC130" s="8"/>
      <c r="GWD130" s="8"/>
      <c r="GWE130" s="8"/>
      <c r="GWF130" s="8"/>
      <c r="GWG130" s="8"/>
      <c r="GWH130" s="8"/>
      <c r="GWI130" s="8"/>
      <c r="GWJ130" s="8"/>
      <c r="GWK130" s="8"/>
      <c r="GWL130" s="8"/>
      <c r="GWM130" s="8"/>
      <c r="GWN130" s="8"/>
      <c r="GWO130" s="8"/>
      <c r="GWP130" s="8"/>
      <c r="GWQ130" s="8"/>
      <c r="GWR130" s="8"/>
      <c r="GWS130" s="8"/>
      <c r="GWT130" s="8"/>
      <c r="GWU130" s="8"/>
      <c r="GWV130" s="8"/>
      <c r="GWW130" s="8"/>
      <c r="GWX130" s="8"/>
      <c r="GWY130" s="8"/>
      <c r="GWZ130" s="8"/>
      <c r="GXA130" s="8"/>
      <c r="GXB130" s="8"/>
      <c r="GXC130" s="8"/>
      <c r="GXD130" s="8"/>
      <c r="GXE130" s="8"/>
      <c r="GXF130" s="8"/>
      <c r="GXG130" s="8"/>
      <c r="GXH130" s="8"/>
      <c r="GXI130" s="8"/>
      <c r="GXJ130" s="8"/>
      <c r="GXK130" s="8"/>
      <c r="GXL130" s="8"/>
      <c r="GXM130" s="8"/>
      <c r="GXN130" s="8"/>
      <c r="GXO130" s="8"/>
      <c r="GXP130" s="8"/>
      <c r="GXQ130" s="8"/>
      <c r="GXR130" s="8"/>
      <c r="GXS130" s="8"/>
      <c r="GXT130" s="8"/>
      <c r="GXU130" s="8"/>
      <c r="GXV130" s="8"/>
      <c r="GXW130" s="8"/>
      <c r="GXX130" s="8"/>
      <c r="GXY130" s="8"/>
      <c r="GXZ130" s="8"/>
      <c r="GYA130" s="8"/>
      <c r="GYB130" s="8"/>
      <c r="GYC130" s="8"/>
      <c r="GYD130" s="8"/>
      <c r="GYE130" s="8"/>
      <c r="GYF130" s="8"/>
      <c r="GYG130" s="8"/>
      <c r="GYH130" s="8"/>
      <c r="GYI130" s="8"/>
      <c r="GYJ130" s="8"/>
      <c r="GYK130" s="8"/>
      <c r="GYL130" s="8"/>
      <c r="GYM130" s="8"/>
      <c r="GYN130" s="8"/>
      <c r="GYO130" s="8"/>
      <c r="GYP130" s="8"/>
      <c r="GYQ130" s="8"/>
      <c r="GYR130" s="8"/>
      <c r="GYS130" s="8"/>
      <c r="GYT130" s="8"/>
      <c r="GYU130" s="8"/>
      <c r="GYV130" s="8"/>
      <c r="GYW130" s="8"/>
      <c r="GYX130" s="8"/>
      <c r="GYY130" s="8"/>
      <c r="GYZ130" s="8"/>
      <c r="GZA130" s="8"/>
      <c r="GZB130" s="8"/>
      <c r="GZC130" s="8"/>
      <c r="GZD130" s="8"/>
      <c r="GZE130" s="8"/>
      <c r="GZF130" s="8"/>
      <c r="GZG130" s="8"/>
      <c r="GZH130" s="8"/>
      <c r="GZI130" s="8"/>
      <c r="GZJ130" s="8"/>
      <c r="GZK130" s="8"/>
      <c r="GZL130" s="8"/>
      <c r="GZM130" s="8"/>
      <c r="GZN130" s="8"/>
      <c r="GZO130" s="8"/>
      <c r="GZP130" s="8"/>
      <c r="GZQ130" s="8"/>
      <c r="GZR130" s="8"/>
      <c r="GZS130" s="8"/>
      <c r="GZT130" s="8"/>
      <c r="GZU130" s="8"/>
      <c r="GZV130" s="8"/>
      <c r="GZW130" s="8"/>
      <c r="GZX130" s="8"/>
      <c r="GZY130" s="8"/>
      <c r="GZZ130" s="8"/>
      <c r="HAA130" s="8"/>
      <c r="HAB130" s="8"/>
      <c r="HAC130" s="8"/>
      <c r="HAD130" s="8"/>
      <c r="HAE130" s="8"/>
      <c r="HAF130" s="8"/>
      <c r="HAG130" s="8"/>
      <c r="HAH130" s="8"/>
      <c r="HAI130" s="8"/>
      <c r="HAJ130" s="8"/>
      <c r="HAK130" s="8"/>
      <c r="HAL130" s="8"/>
      <c r="HAM130" s="8"/>
      <c r="HAN130" s="8"/>
      <c r="HAO130" s="8"/>
      <c r="HAP130" s="8"/>
      <c r="HAQ130" s="8"/>
      <c r="HAR130" s="8"/>
      <c r="HAS130" s="8"/>
      <c r="HAT130" s="8"/>
      <c r="HAU130" s="8"/>
      <c r="HAV130" s="8"/>
      <c r="HAW130" s="8"/>
      <c r="HAX130" s="8"/>
      <c r="HAY130" s="8"/>
      <c r="HAZ130" s="8"/>
      <c r="HBA130" s="8"/>
      <c r="HBB130" s="8"/>
      <c r="HBC130" s="8"/>
      <c r="HBD130" s="8"/>
      <c r="HBE130" s="8"/>
      <c r="HBF130" s="8"/>
      <c r="HBG130" s="8"/>
      <c r="HBH130" s="8"/>
      <c r="HBI130" s="8"/>
      <c r="HBJ130" s="8"/>
      <c r="HBK130" s="8"/>
      <c r="HBL130" s="8"/>
      <c r="HBM130" s="8"/>
      <c r="HBN130" s="8"/>
      <c r="HBO130" s="8"/>
      <c r="HBP130" s="8"/>
      <c r="HBQ130" s="8"/>
      <c r="HBR130" s="8"/>
      <c r="HBS130" s="8"/>
      <c r="HBT130" s="8"/>
      <c r="HBU130" s="8"/>
      <c r="HBV130" s="8"/>
      <c r="HBW130" s="8"/>
      <c r="HBX130" s="8"/>
      <c r="HBY130" s="8"/>
      <c r="HBZ130" s="8"/>
      <c r="HCA130" s="8"/>
      <c r="HCB130" s="8"/>
      <c r="HCC130" s="8"/>
      <c r="HCD130" s="8"/>
      <c r="HCE130" s="8"/>
      <c r="HCF130" s="8"/>
      <c r="HCG130" s="8"/>
      <c r="HCH130" s="8"/>
      <c r="HCI130" s="8"/>
      <c r="HCJ130" s="8"/>
      <c r="HCK130" s="8"/>
      <c r="HCL130" s="8"/>
      <c r="HCM130" s="8"/>
      <c r="HCN130" s="8"/>
      <c r="HCO130" s="8"/>
      <c r="HCP130" s="8"/>
      <c r="HCQ130" s="8"/>
      <c r="HCR130" s="8"/>
      <c r="HCS130" s="8"/>
      <c r="HCT130" s="8"/>
      <c r="HCU130" s="8"/>
      <c r="HCV130" s="8"/>
      <c r="HCW130" s="8"/>
      <c r="HCX130" s="8"/>
      <c r="HCY130" s="8"/>
      <c r="HCZ130" s="8"/>
      <c r="HDA130" s="8"/>
      <c r="HDB130" s="8"/>
      <c r="HDC130" s="8"/>
      <c r="HDD130" s="8"/>
      <c r="HDE130" s="8"/>
      <c r="HDF130" s="8"/>
      <c r="HDG130" s="8"/>
      <c r="HDH130" s="8"/>
      <c r="HDI130" s="8"/>
      <c r="HDJ130" s="8"/>
      <c r="HDK130" s="8"/>
      <c r="HDL130" s="8"/>
      <c r="HDM130" s="8"/>
      <c r="HDN130" s="8"/>
      <c r="HDO130" s="8"/>
      <c r="HDP130" s="8"/>
      <c r="HDQ130" s="8"/>
      <c r="HDR130" s="8"/>
      <c r="HDS130" s="8"/>
      <c r="HDT130" s="8"/>
      <c r="HDU130" s="8"/>
      <c r="HDV130" s="8"/>
      <c r="HDW130" s="8"/>
      <c r="HDX130" s="8"/>
      <c r="HDY130" s="8"/>
      <c r="HDZ130" s="8"/>
      <c r="HEA130" s="8"/>
      <c r="HEB130" s="8"/>
      <c r="HEC130" s="8"/>
      <c r="HED130" s="8"/>
      <c r="HEE130" s="8"/>
      <c r="HEF130" s="8"/>
      <c r="HEG130" s="8"/>
      <c r="HEH130" s="8"/>
      <c r="HEI130" s="8"/>
      <c r="HEJ130" s="8"/>
      <c r="HEK130" s="8"/>
      <c r="HEL130" s="8"/>
      <c r="HEM130" s="8"/>
      <c r="HEN130" s="8"/>
      <c r="HEO130" s="8"/>
      <c r="HEP130" s="8"/>
      <c r="HEQ130" s="8"/>
      <c r="HER130" s="8"/>
      <c r="HES130" s="8"/>
      <c r="HET130" s="8"/>
      <c r="HEU130" s="8"/>
      <c r="HEV130" s="8"/>
      <c r="HEW130" s="8"/>
      <c r="HEX130" s="8"/>
      <c r="HEY130" s="8"/>
      <c r="HEZ130" s="8"/>
      <c r="HFA130" s="8"/>
      <c r="HFB130" s="8"/>
      <c r="HFC130" s="8"/>
      <c r="HFD130" s="8"/>
      <c r="HFE130" s="8"/>
      <c r="HFF130" s="8"/>
      <c r="HFG130" s="8"/>
      <c r="HFH130" s="8"/>
      <c r="HFI130" s="8"/>
      <c r="HFJ130" s="8"/>
      <c r="HFK130" s="8"/>
      <c r="HFL130" s="8"/>
      <c r="HFM130" s="8"/>
      <c r="HFN130" s="8"/>
      <c r="HFO130" s="8"/>
      <c r="HFP130" s="8"/>
      <c r="HFQ130" s="8"/>
      <c r="HFR130" s="8"/>
      <c r="HFS130" s="8"/>
      <c r="HFT130" s="8"/>
      <c r="HFU130" s="8"/>
      <c r="HFV130" s="8"/>
      <c r="HFW130" s="8"/>
      <c r="HFX130" s="8"/>
      <c r="HFY130" s="8"/>
      <c r="HFZ130" s="8"/>
      <c r="HGA130" s="8"/>
      <c r="HGB130" s="8"/>
      <c r="HGC130" s="8"/>
      <c r="HGD130" s="8"/>
      <c r="HGE130" s="8"/>
      <c r="HGF130" s="8"/>
      <c r="HGG130" s="8"/>
      <c r="HGH130" s="8"/>
      <c r="HGI130" s="8"/>
      <c r="HGJ130" s="8"/>
      <c r="HGK130" s="8"/>
      <c r="HGL130" s="8"/>
      <c r="HGM130" s="8"/>
      <c r="HGN130" s="8"/>
      <c r="HGO130" s="8"/>
      <c r="HGP130" s="8"/>
      <c r="HGQ130" s="8"/>
      <c r="HGR130" s="8"/>
      <c r="HGS130" s="8"/>
      <c r="HGT130" s="8"/>
      <c r="HGU130" s="8"/>
      <c r="HGV130" s="8"/>
      <c r="HGW130" s="8"/>
      <c r="HGX130" s="8"/>
      <c r="HGY130" s="8"/>
      <c r="HGZ130" s="8"/>
      <c r="HHA130" s="8"/>
      <c r="HHB130" s="8"/>
      <c r="HHC130" s="8"/>
      <c r="HHD130" s="8"/>
      <c r="HHE130" s="8"/>
      <c r="HHF130" s="8"/>
      <c r="HHG130" s="8"/>
      <c r="HHH130" s="8"/>
      <c r="HHI130" s="8"/>
      <c r="HHJ130" s="8"/>
      <c r="HHK130" s="8"/>
      <c r="HHL130" s="8"/>
      <c r="HHM130" s="8"/>
      <c r="HHN130" s="8"/>
      <c r="HHO130" s="8"/>
      <c r="HHP130" s="8"/>
      <c r="HHQ130" s="8"/>
      <c r="HHR130" s="8"/>
      <c r="HHS130" s="8"/>
      <c r="HHT130" s="8"/>
      <c r="HHU130" s="8"/>
      <c r="HHV130" s="8"/>
      <c r="HHW130" s="8"/>
      <c r="HHX130" s="8"/>
      <c r="HHY130" s="8"/>
      <c r="HHZ130" s="8"/>
      <c r="HIA130" s="8"/>
      <c r="HIB130" s="8"/>
      <c r="HIC130" s="8"/>
      <c r="HID130" s="8"/>
      <c r="HIE130" s="8"/>
      <c r="HIF130" s="8"/>
      <c r="HIG130" s="8"/>
      <c r="HIH130" s="8"/>
      <c r="HII130" s="8"/>
      <c r="HIJ130" s="8"/>
      <c r="HIK130" s="8"/>
      <c r="HIL130" s="8"/>
      <c r="HIM130" s="8"/>
      <c r="HIN130" s="8"/>
      <c r="HIO130" s="8"/>
      <c r="HIP130" s="8"/>
      <c r="HIQ130" s="8"/>
      <c r="HIR130" s="8"/>
      <c r="HIS130" s="8"/>
      <c r="HIT130" s="8"/>
      <c r="HIU130" s="8"/>
      <c r="HIV130" s="8"/>
      <c r="HIW130" s="8"/>
      <c r="HIX130" s="8"/>
      <c r="HIY130" s="8"/>
      <c r="HIZ130" s="8"/>
      <c r="HJA130" s="8"/>
      <c r="HJB130" s="8"/>
      <c r="HJC130" s="8"/>
      <c r="HJD130" s="8"/>
      <c r="HJE130" s="8"/>
      <c r="HJF130" s="8"/>
      <c r="HJG130" s="8"/>
      <c r="HJH130" s="8"/>
      <c r="HJI130" s="8"/>
      <c r="HJJ130" s="8"/>
      <c r="HJK130" s="8"/>
      <c r="HJL130" s="8"/>
      <c r="HJM130" s="8"/>
      <c r="HJN130" s="8"/>
      <c r="HJO130" s="8"/>
      <c r="HJP130" s="8"/>
      <c r="HJQ130" s="8"/>
      <c r="HJR130" s="8"/>
      <c r="HJS130" s="8"/>
      <c r="HJT130" s="8"/>
      <c r="HJU130" s="8"/>
      <c r="HJV130" s="8"/>
      <c r="HJW130" s="8"/>
      <c r="HJX130" s="8"/>
      <c r="HJY130" s="8"/>
      <c r="HJZ130" s="8"/>
      <c r="HKA130" s="8"/>
      <c r="HKB130" s="8"/>
      <c r="HKC130" s="8"/>
      <c r="HKD130" s="8"/>
      <c r="HKE130" s="8"/>
      <c r="HKF130" s="8"/>
      <c r="HKG130" s="8"/>
      <c r="HKH130" s="8"/>
      <c r="HKI130" s="8"/>
      <c r="HKJ130" s="8"/>
      <c r="HKK130" s="8"/>
      <c r="HKL130" s="8"/>
      <c r="HKM130" s="8"/>
      <c r="HKN130" s="8"/>
      <c r="HKO130" s="8"/>
      <c r="HKP130" s="8"/>
      <c r="HKQ130" s="8"/>
      <c r="HKR130" s="8"/>
      <c r="HKS130" s="8"/>
      <c r="HKT130" s="8"/>
      <c r="HKU130" s="8"/>
      <c r="HKV130" s="8"/>
      <c r="HKW130" s="8"/>
      <c r="HKX130" s="8"/>
      <c r="HKY130" s="8"/>
      <c r="HKZ130" s="8"/>
      <c r="HLA130" s="8"/>
      <c r="HLB130" s="8"/>
      <c r="HLC130" s="8"/>
      <c r="HLD130" s="8"/>
      <c r="HLE130" s="8"/>
      <c r="HLF130" s="8"/>
      <c r="HLG130" s="8"/>
      <c r="HLH130" s="8"/>
      <c r="HLI130" s="8"/>
      <c r="HLJ130" s="8"/>
      <c r="HLK130" s="8"/>
      <c r="HLL130" s="8"/>
      <c r="HLM130" s="8"/>
      <c r="HLN130" s="8"/>
      <c r="HLO130" s="8"/>
      <c r="HLP130" s="8"/>
      <c r="HLQ130" s="8"/>
      <c r="HLR130" s="8"/>
      <c r="HLS130" s="8"/>
      <c r="HLT130" s="8"/>
      <c r="HLU130" s="8"/>
      <c r="HLV130" s="8"/>
      <c r="HLW130" s="8"/>
      <c r="HLX130" s="8"/>
      <c r="HLY130" s="8"/>
      <c r="HLZ130" s="8"/>
      <c r="HMA130" s="8"/>
      <c r="HMB130" s="8"/>
      <c r="HMC130" s="8"/>
      <c r="HMD130" s="8"/>
      <c r="HME130" s="8"/>
      <c r="HMF130" s="8"/>
      <c r="HMG130" s="8"/>
      <c r="HMH130" s="8"/>
      <c r="HMI130" s="8"/>
      <c r="HMJ130" s="8"/>
      <c r="HMK130" s="8"/>
      <c r="HML130" s="8"/>
      <c r="HMM130" s="8"/>
      <c r="HMN130" s="8"/>
      <c r="HMO130" s="8"/>
      <c r="HMP130" s="8"/>
      <c r="HMQ130" s="8"/>
      <c r="HMR130" s="8"/>
      <c r="HMS130" s="8"/>
      <c r="HMT130" s="8"/>
      <c r="HMU130" s="8"/>
      <c r="HMV130" s="8"/>
      <c r="HMW130" s="8"/>
      <c r="HMX130" s="8"/>
      <c r="HMY130" s="8"/>
      <c r="HMZ130" s="8"/>
      <c r="HNA130" s="8"/>
      <c r="HNB130" s="8"/>
      <c r="HNC130" s="8"/>
      <c r="HND130" s="8"/>
      <c r="HNE130" s="8"/>
      <c r="HNF130" s="8"/>
      <c r="HNG130" s="8"/>
      <c r="HNH130" s="8"/>
      <c r="HNI130" s="8"/>
      <c r="HNJ130" s="8"/>
      <c r="HNK130" s="8"/>
      <c r="HNL130" s="8"/>
      <c r="HNM130" s="8"/>
      <c r="HNN130" s="8"/>
      <c r="HNO130" s="8"/>
      <c r="HNP130" s="8"/>
      <c r="HNQ130" s="8"/>
      <c r="HNR130" s="8"/>
      <c r="HNS130" s="8"/>
      <c r="HNT130" s="8"/>
      <c r="HNU130" s="8"/>
      <c r="HNV130" s="8"/>
      <c r="HNW130" s="8"/>
      <c r="HNX130" s="8"/>
      <c r="HNY130" s="8"/>
      <c r="HNZ130" s="8"/>
      <c r="HOA130" s="8"/>
      <c r="HOB130" s="8"/>
      <c r="HOC130" s="8"/>
      <c r="HOD130" s="8"/>
      <c r="HOE130" s="8"/>
      <c r="HOF130" s="8"/>
      <c r="HOG130" s="8"/>
      <c r="HOH130" s="8"/>
      <c r="HOI130" s="8"/>
      <c r="HOJ130" s="8"/>
      <c r="HOK130" s="8"/>
      <c r="HOL130" s="8"/>
      <c r="HOM130" s="8"/>
      <c r="HON130" s="8"/>
      <c r="HOO130" s="8"/>
      <c r="HOP130" s="8"/>
      <c r="HOQ130" s="8"/>
      <c r="HOR130" s="8"/>
      <c r="HOS130" s="8"/>
      <c r="HOT130" s="8"/>
      <c r="HOU130" s="8"/>
      <c r="HOV130" s="8"/>
      <c r="HOW130" s="8"/>
      <c r="HOX130" s="8"/>
      <c r="HOY130" s="8"/>
      <c r="HOZ130" s="8"/>
      <c r="HPA130" s="8"/>
      <c r="HPB130" s="8"/>
      <c r="HPC130" s="8"/>
      <c r="HPD130" s="8"/>
      <c r="HPE130" s="8"/>
      <c r="HPF130" s="8"/>
      <c r="HPG130" s="8"/>
      <c r="HPH130" s="8"/>
      <c r="HPI130" s="8"/>
      <c r="HPJ130" s="8"/>
      <c r="HPK130" s="8"/>
      <c r="HPL130" s="8"/>
      <c r="HPM130" s="8"/>
      <c r="HPN130" s="8"/>
      <c r="HPO130" s="8"/>
      <c r="HPP130" s="8"/>
      <c r="HPQ130" s="8"/>
      <c r="HPR130" s="8"/>
      <c r="HPS130" s="8"/>
      <c r="HPT130" s="8"/>
      <c r="HPU130" s="8"/>
      <c r="HPV130" s="8"/>
      <c r="HPW130" s="8"/>
      <c r="HPX130" s="8"/>
      <c r="HPY130" s="8"/>
      <c r="HPZ130" s="8"/>
      <c r="HQA130" s="8"/>
      <c r="HQB130" s="8"/>
      <c r="HQC130" s="8"/>
      <c r="HQD130" s="8"/>
      <c r="HQE130" s="8"/>
      <c r="HQF130" s="8"/>
      <c r="HQG130" s="8"/>
      <c r="HQH130" s="8"/>
      <c r="HQI130" s="8"/>
      <c r="HQJ130" s="8"/>
      <c r="HQK130" s="8"/>
      <c r="HQL130" s="8"/>
      <c r="HQM130" s="8"/>
      <c r="HQN130" s="8"/>
      <c r="HQO130" s="8"/>
      <c r="HQP130" s="8"/>
      <c r="HQQ130" s="8"/>
      <c r="HQR130" s="8"/>
      <c r="HQS130" s="8"/>
      <c r="HQT130" s="8"/>
      <c r="HQU130" s="8"/>
      <c r="HQV130" s="8"/>
      <c r="HQW130" s="8"/>
      <c r="HQX130" s="8"/>
      <c r="HQY130" s="8"/>
      <c r="HQZ130" s="8"/>
      <c r="HRA130" s="8"/>
      <c r="HRB130" s="8"/>
      <c r="HRC130" s="8"/>
      <c r="HRD130" s="8"/>
      <c r="HRE130" s="8"/>
      <c r="HRF130" s="8"/>
      <c r="HRG130" s="8"/>
      <c r="HRH130" s="8"/>
      <c r="HRI130" s="8"/>
      <c r="HRJ130" s="8"/>
      <c r="HRK130" s="8"/>
      <c r="HRL130" s="8"/>
      <c r="HRM130" s="8"/>
      <c r="HRN130" s="8"/>
      <c r="HRO130" s="8"/>
      <c r="HRP130" s="8"/>
      <c r="HRQ130" s="8"/>
      <c r="HRR130" s="8"/>
      <c r="HRS130" s="8"/>
      <c r="HRT130" s="8"/>
      <c r="HRU130" s="8"/>
      <c r="HRV130" s="8"/>
      <c r="HRW130" s="8"/>
      <c r="HRX130" s="8"/>
      <c r="HRY130" s="8"/>
      <c r="HRZ130" s="8"/>
      <c r="HSA130" s="8"/>
      <c r="HSB130" s="8"/>
      <c r="HSC130" s="8"/>
      <c r="HSD130" s="8"/>
      <c r="HSE130" s="8"/>
      <c r="HSF130" s="8"/>
      <c r="HSG130" s="8"/>
      <c r="HSH130" s="8"/>
      <c r="HSI130" s="8"/>
      <c r="HSJ130" s="8"/>
      <c r="HSK130" s="8"/>
      <c r="HSL130" s="8"/>
      <c r="HSM130" s="8"/>
      <c r="HSN130" s="8"/>
      <c r="HSO130" s="8"/>
      <c r="HSP130" s="8"/>
      <c r="HSQ130" s="8"/>
      <c r="HSR130" s="8"/>
      <c r="HSS130" s="8"/>
      <c r="HST130" s="8"/>
      <c r="HSU130" s="8"/>
      <c r="HSV130" s="8"/>
      <c r="HSW130" s="8"/>
      <c r="HSX130" s="8"/>
      <c r="HSY130" s="8"/>
      <c r="HSZ130" s="8"/>
      <c r="HTA130" s="8"/>
      <c r="HTB130" s="8"/>
      <c r="HTC130" s="8"/>
      <c r="HTD130" s="8"/>
      <c r="HTE130" s="8"/>
      <c r="HTF130" s="8"/>
      <c r="HTG130" s="8"/>
      <c r="HTH130" s="8"/>
      <c r="HTI130" s="8"/>
      <c r="HTJ130" s="8"/>
      <c r="HTK130" s="8"/>
      <c r="HTL130" s="8"/>
      <c r="HTM130" s="8"/>
      <c r="HTN130" s="8"/>
      <c r="HTO130" s="8"/>
      <c r="HTP130" s="8"/>
      <c r="HTQ130" s="8"/>
      <c r="HTR130" s="8"/>
      <c r="HTS130" s="8"/>
      <c r="HTT130" s="8"/>
      <c r="HTU130" s="8"/>
      <c r="HTV130" s="8"/>
      <c r="HTW130" s="8"/>
      <c r="HTX130" s="8"/>
      <c r="HTY130" s="8"/>
      <c r="HTZ130" s="8"/>
      <c r="HUA130" s="8"/>
      <c r="HUB130" s="8"/>
      <c r="HUC130" s="8"/>
      <c r="HUD130" s="8"/>
      <c r="HUE130" s="8"/>
      <c r="HUF130" s="8"/>
      <c r="HUG130" s="8"/>
      <c r="HUH130" s="8"/>
      <c r="HUI130" s="8"/>
      <c r="HUJ130" s="8"/>
      <c r="HUK130" s="8"/>
      <c r="HUL130" s="8"/>
      <c r="HUM130" s="8"/>
      <c r="HUN130" s="8"/>
      <c r="HUO130" s="8"/>
      <c r="HUP130" s="8"/>
      <c r="HUQ130" s="8"/>
      <c r="HUR130" s="8"/>
      <c r="HUS130" s="8"/>
      <c r="HUT130" s="8"/>
      <c r="HUU130" s="8"/>
      <c r="HUV130" s="8"/>
      <c r="HUW130" s="8"/>
      <c r="HUX130" s="8"/>
      <c r="HUY130" s="8"/>
      <c r="HUZ130" s="8"/>
      <c r="HVA130" s="8"/>
      <c r="HVB130" s="8"/>
      <c r="HVC130" s="8"/>
      <c r="HVD130" s="8"/>
      <c r="HVE130" s="8"/>
      <c r="HVF130" s="8"/>
      <c r="HVG130" s="8"/>
      <c r="HVH130" s="8"/>
      <c r="HVI130" s="8"/>
      <c r="HVJ130" s="8"/>
      <c r="HVK130" s="8"/>
      <c r="HVL130" s="8"/>
      <c r="HVM130" s="8"/>
      <c r="HVN130" s="8"/>
      <c r="HVO130" s="8"/>
      <c r="HVP130" s="8"/>
      <c r="HVQ130" s="8"/>
      <c r="HVR130" s="8"/>
      <c r="HVS130" s="8"/>
      <c r="HVT130" s="8"/>
      <c r="HVU130" s="8"/>
      <c r="HVV130" s="8"/>
      <c r="HVW130" s="8"/>
      <c r="HVX130" s="8"/>
      <c r="HVY130" s="8"/>
      <c r="HVZ130" s="8"/>
      <c r="HWA130" s="8"/>
      <c r="HWB130" s="8"/>
      <c r="HWC130" s="8"/>
      <c r="HWD130" s="8"/>
      <c r="HWE130" s="8"/>
      <c r="HWF130" s="8"/>
      <c r="HWG130" s="8"/>
      <c r="HWH130" s="8"/>
      <c r="HWI130" s="8"/>
      <c r="HWJ130" s="8"/>
      <c r="HWK130" s="8"/>
      <c r="HWL130" s="8"/>
      <c r="HWM130" s="8"/>
      <c r="HWN130" s="8"/>
      <c r="HWO130" s="8"/>
      <c r="HWP130" s="8"/>
      <c r="HWQ130" s="8"/>
      <c r="HWR130" s="8"/>
      <c r="HWS130" s="8"/>
      <c r="HWT130" s="8"/>
      <c r="HWU130" s="8"/>
      <c r="HWV130" s="8"/>
      <c r="HWW130" s="8"/>
      <c r="HWX130" s="8"/>
      <c r="HWY130" s="8"/>
      <c r="HWZ130" s="8"/>
      <c r="HXA130" s="8"/>
      <c r="HXB130" s="8"/>
      <c r="HXC130" s="8"/>
      <c r="HXD130" s="8"/>
      <c r="HXE130" s="8"/>
      <c r="HXF130" s="8"/>
      <c r="HXG130" s="8"/>
      <c r="HXH130" s="8"/>
      <c r="HXI130" s="8"/>
      <c r="HXJ130" s="8"/>
      <c r="HXK130" s="8"/>
      <c r="HXL130" s="8"/>
      <c r="HXM130" s="8"/>
      <c r="HXN130" s="8"/>
      <c r="HXO130" s="8"/>
      <c r="HXP130" s="8"/>
      <c r="HXQ130" s="8"/>
      <c r="HXR130" s="8"/>
      <c r="HXS130" s="8"/>
      <c r="HXT130" s="8"/>
      <c r="HXU130" s="8"/>
      <c r="HXV130" s="8"/>
      <c r="HXW130" s="8"/>
      <c r="HXX130" s="8"/>
      <c r="HXY130" s="8"/>
      <c r="HXZ130" s="8"/>
      <c r="HYA130" s="8"/>
      <c r="HYB130" s="8"/>
      <c r="HYC130" s="8"/>
      <c r="HYD130" s="8"/>
      <c r="HYE130" s="8"/>
      <c r="HYF130" s="8"/>
      <c r="HYG130" s="8"/>
      <c r="HYH130" s="8"/>
      <c r="HYI130" s="8"/>
      <c r="HYJ130" s="8"/>
      <c r="HYK130" s="8"/>
      <c r="HYL130" s="8"/>
      <c r="HYM130" s="8"/>
      <c r="HYN130" s="8"/>
      <c r="HYO130" s="8"/>
      <c r="HYP130" s="8"/>
      <c r="HYQ130" s="8"/>
      <c r="HYR130" s="8"/>
      <c r="HYS130" s="8"/>
      <c r="HYT130" s="8"/>
      <c r="HYU130" s="8"/>
      <c r="HYV130" s="8"/>
      <c r="HYW130" s="8"/>
      <c r="HYX130" s="8"/>
      <c r="HYY130" s="8"/>
      <c r="HYZ130" s="8"/>
      <c r="HZA130" s="8"/>
      <c r="HZB130" s="8"/>
      <c r="HZC130" s="8"/>
      <c r="HZD130" s="8"/>
      <c r="HZE130" s="8"/>
      <c r="HZF130" s="8"/>
      <c r="HZG130" s="8"/>
      <c r="HZH130" s="8"/>
      <c r="HZI130" s="8"/>
      <c r="HZJ130" s="8"/>
      <c r="HZK130" s="8"/>
      <c r="HZL130" s="8"/>
      <c r="HZM130" s="8"/>
      <c r="HZN130" s="8"/>
      <c r="HZO130" s="8"/>
      <c r="HZP130" s="8"/>
      <c r="HZQ130" s="8"/>
      <c r="HZR130" s="8"/>
      <c r="HZS130" s="8"/>
      <c r="HZT130" s="8"/>
      <c r="HZU130" s="8"/>
      <c r="HZV130" s="8"/>
      <c r="HZW130" s="8"/>
      <c r="HZX130" s="8"/>
      <c r="HZY130" s="8"/>
      <c r="HZZ130" s="8"/>
      <c r="IAA130" s="8"/>
      <c r="IAB130" s="8"/>
      <c r="IAC130" s="8"/>
      <c r="IAD130" s="8"/>
      <c r="IAE130" s="8"/>
      <c r="IAF130" s="8"/>
      <c r="IAG130" s="8"/>
      <c r="IAH130" s="8"/>
      <c r="IAI130" s="8"/>
      <c r="IAJ130" s="8"/>
      <c r="IAK130" s="8"/>
      <c r="IAL130" s="8"/>
      <c r="IAM130" s="8"/>
      <c r="IAN130" s="8"/>
      <c r="IAO130" s="8"/>
      <c r="IAP130" s="8"/>
      <c r="IAQ130" s="8"/>
      <c r="IAR130" s="8"/>
      <c r="IAS130" s="8"/>
      <c r="IAT130" s="8"/>
      <c r="IAU130" s="8"/>
      <c r="IAV130" s="8"/>
      <c r="IAW130" s="8"/>
      <c r="IAX130" s="8"/>
      <c r="IAY130" s="8"/>
      <c r="IAZ130" s="8"/>
      <c r="IBA130" s="8"/>
      <c r="IBB130" s="8"/>
      <c r="IBC130" s="8"/>
      <c r="IBD130" s="8"/>
      <c r="IBE130" s="8"/>
      <c r="IBF130" s="8"/>
      <c r="IBG130" s="8"/>
      <c r="IBH130" s="8"/>
      <c r="IBI130" s="8"/>
      <c r="IBJ130" s="8"/>
      <c r="IBK130" s="8"/>
      <c r="IBL130" s="8"/>
      <c r="IBM130" s="8"/>
      <c r="IBN130" s="8"/>
      <c r="IBO130" s="8"/>
      <c r="IBP130" s="8"/>
      <c r="IBQ130" s="8"/>
      <c r="IBR130" s="8"/>
      <c r="IBS130" s="8"/>
      <c r="IBT130" s="8"/>
      <c r="IBU130" s="8"/>
      <c r="IBV130" s="8"/>
      <c r="IBW130" s="8"/>
      <c r="IBX130" s="8"/>
      <c r="IBY130" s="8"/>
      <c r="IBZ130" s="8"/>
      <c r="ICA130" s="8"/>
      <c r="ICB130" s="8"/>
      <c r="ICC130" s="8"/>
      <c r="ICD130" s="8"/>
      <c r="ICE130" s="8"/>
      <c r="ICF130" s="8"/>
      <c r="ICG130" s="8"/>
      <c r="ICH130" s="8"/>
      <c r="ICI130" s="8"/>
      <c r="ICJ130" s="8"/>
      <c r="ICK130" s="8"/>
      <c r="ICL130" s="8"/>
      <c r="ICM130" s="8"/>
      <c r="ICN130" s="8"/>
      <c r="ICO130" s="8"/>
      <c r="ICP130" s="8"/>
      <c r="ICQ130" s="8"/>
      <c r="ICR130" s="8"/>
      <c r="ICS130" s="8"/>
      <c r="ICT130" s="8"/>
      <c r="ICU130" s="8"/>
      <c r="ICV130" s="8"/>
      <c r="ICW130" s="8"/>
      <c r="ICX130" s="8"/>
      <c r="ICY130" s="8"/>
      <c r="ICZ130" s="8"/>
      <c r="IDA130" s="8"/>
      <c r="IDB130" s="8"/>
      <c r="IDC130" s="8"/>
      <c r="IDD130" s="8"/>
      <c r="IDE130" s="8"/>
      <c r="IDF130" s="8"/>
      <c r="IDG130" s="8"/>
      <c r="IDH130" s="8"/>
      <c r="IDI130" s="8"/>
      <c r="IDJ130" s="8"/>
      <c r="IDK130" s="8"/>
      <c r="IDL130" s="8"/>
      <c r="IDM130" s="8"/>
      <c r="IDN130" s="8"/>
      <c r="IDO130" s="8"/>
      <c r="IDP130" s="8"/>
      <c r="IDQ130" s="8"/>
      <c r="IDR130" s="8"/>
      <c r="IDS130" s="8"/>
      <c r="IDT130" s="8"/>
      <c r="IDU130" s="8"/>
      <c r="IDV130" s="8"/>
      <c r="IDW130" s="8"/>
      <c r="IDX130" s="8"/>
      <c r="IDY130" s="8"/>
      <c r="IDZ130" s="8"/>
      <c r="IEA130" s="8"/>
      <c r="IEB130" s="8"/>
      <c r="IEC130" s="8"/>
      <c r="IED130" s="8"/>
      <c r="IEE130" s="8"/>
      <c r="IEF130" s="8"/>
      <c r="IEG130" s="8"/>
      <c r="IEH130" s="8"/>
      <c r="IEI130" s="8"/>
      <c r="IEJ130" s="8"/>
      <c r="IEK130" s="8"/>
      <c r="IEL130" s="8"/>
      <c r="IEM130" s="8"/>
      <c r="IEN130" s="8"/>
      <c r="IEO130" s="8"/>
      <c r="IEP130" s="8"/>
      <c r="IEQ130" s="8"/>
      <c r="IER130" s="8"/>
      <c r="IES130" s="8"/>
      <c r="IET130" s="8"/>
      <c r="IEU130" s="8"/>
      <c r="IEV130" s="8"/>
      <c r="IEW130" s="8"/>
      <c r="IEX130" s="8"/>
      <c r="IEY130" s="8"/>
      <c r="IEZ130" s="8"/>
      <c r="IFA130" s="8"/>
      <c r="IFB130" s="8"/>
      <c r="IFC130" s="8"/>
      <c r="IFD130" s="8"/>
      <c r="IFE130" s="8"/>
      <c r="IFF130" s="8"/>
      <c r="IFG130" s="8"/>
      <c r="IFH130" s="8"/>
      <c r="IFI130" s="8"/>
      <c r="IFJ130" s="8"/>
      <c r="IFK130" s="8"/>
      <c r="IFL130" s="8"/>
      <c r="IFM130" s="8"/>
      <c r="IFN130" s="8"/>
      <c r="IFO130" s="8"/>
      <c r="IFP130" s="8"/>
      <c r="IFQ130" s="8"/>
      <c r="IFR130" s="8"/>
      <c r="IFS130" s="8"/>
      <c r="IFT130" s="8"/>
      <c r="IFU130" s="8"/>
      <c r="IFV130" s="8"/>
      <c r="IFW130" s="8"/>
      <c r="IFX130" s="8"/>
      <c r="IFY130" s="8"/>
      <c r="IFZ130" s="8"/>
      <c r="IGA130" s="8"/>
      <c r="IGB130" s="8"/>
      <c r="IGC130" s="8"/>
      <c r="IGD130" s="8"/>
      <c r="IGE130" s="8"/>
      <c r="IGF130" s="8"/>
      <c r="IGG130" s="8"/>
      <c r="IGH130" s="8"/>
      <c r="IGI130" s="8"/>
      <c r="IGJ130" s="8"/>
      <c r="IGK130" s="8"/>
      <c r="IGL130" s="8"/>
      <c r="IGM130" s="8"/>
      <c r="IGN130" s="8"/>
      <c r="IGO130" s="8"/>
      <c r="IGP130" s="8"/>
      <c r="IGQ130" s="8"/>
      <c r="IGR130" s="8"/>
      <c r="IGS130" s="8"/>
      <c r="IGT130" s="8"/>
      <c r="IGU130" s="8"/>
      <c r="IGV130" s="8"/>
      <c r="IGW130" s="8"/>
      <c r="IGX130" s="8"/>
      <c r="IGY130" s="8"/>
      <c r="IGZ130" s="8"/>
      <c r="IHA130" s="8"/>
      <c r="IHB130" s="8"/>
      <c r="IHC130" s="8"/>
      <c r="IHD130" s="8"/>
      <c r="IHE130" s="8"/>
      <c r="IHF130" s="8"/>
      <c r="IHG130" s="8"/>
      <c r="IHH130" s="8"/>
      <c r="IHI130" s="8"/>
      <c r="IHJ130" s="8"/>
      <c r="IHK130" s="8"/>
      <c r="IHL130" s="8"/>
      <c r="IHM130" s="8"/>
      <c r="IHN130" s="8"/>
      <c r="IHO130" s="8"/>
      <c r="IHP130" s="8"/>
      <c r="IHQ130" s="8"/>
      <c r="IHR130" s="8"/>
      <c r="IHS130" s="8"/>
      <c r="IHT130" s="8"/>
      <c r="IHU130" s="8"/>
      <c r="IHV130" s="8"/>
      <c r="IHW130" s="8"/>
      <c r="IHX130" s="8"/>
      <c r="IHY130" s="8"/>
      <c r="IHZ130" s="8"/>
      <c r="IIA130" s="8"/>
      <c r="IIB130" s="8"/>
      <c r="IIC130" s="8"/>
      <c r="IID130" s="8"/>
      <c r="IIE130" s="8"/>
      <c r="IIF130" s="8"/>
      <c r="IIG130" s="8"/>
      <c r="IIH130" s="8"/>
      <c r="III130" s="8"/>
      <c r="IIJ130" s="8"/>
      <c r="IIK130" s="8"/>
      <c r="IIL130" s="8"/>
      <c r="IIM130" s="8"/>
      <c r="IIN130" s="8"/>
      <c r="IIO130" s="8"/>
      <c r="IIP130" s="8"/>
      <c r="IIQ130" s="8"/>
      <c r="IIR130" s="8"/>
      <c r="IIS130" s="8"/>
      <c r="IIT130" s="8"/>
      <c r="IIU130" s="8"/>
      <c r="IIV130" s="8"/>
      <c r="IIW130" s="8"/>
      <c r="IIX130" s="8"/>
      <c r="IIY130" s="8"/>
      <c r="IIZ130" s="8"/>
      <c r="IJA130" s="8"/>
      <c r="IJB130" s="8"/>
      <c r="IJC130" s="8"/>
      <c r="IJD130" s="8"/>
      <c r="IJE130" s="8"/>
      <c r="IJF130" s="8"/>
      <c r="IJG130" s="8"/>
      <c r="IJH130" s="8"/>
      <c r="IJI130" s="8"/>
      <c r="IJJ130" s="8"/>
      <c r="IJK130" s="8"/>
      <c r="IJL130" s="8"/>
      <c r="IJM130" s="8"/>
      <c r="IJN130" s="8"/>
      <c r="IJO130" s="8"/>
      <c r="IJP130" s="8"/>
      <c r="IJQ130" s="8"/>
      <c r="IJR130" s="8"/>
      <c r="IJS130" s="8"/>
      <c r="IJT130" s="8"/>
      <c r="IJU130" s="8"/>
      <c r="IJV130" s="8"/>
      <c r="IJW130" s="8"/>
      <c r="IJX130" s="8"/>
      <c r="IJY130" s="8"/>
      <c r="IJZ130" s="8"/>
      <c r="IKA130" s="8"/>
      <c r="IKB130" s="8"/>
      <c r="IKC130" s="8"/>
      <c r="IKD130" s="8"/>
      <c r="IKE130" s="8"/>
      <c r="IKF130" s="8"/>
      <c r="IKG130" s="8"/>
      <c r="IKH130" s="8"/>
      <c r="IKI130" s="8"/>
      <c r="IKJ130" s="8"/>
      <c r="IKK130" s="8"/>
      <c r="IKL130" s="8"/>
      <c r="IKM130" s="8"/>
      <c r="IKN130" s="8"/>
      <c r="IKO130" s="8"/>
      <c r="IKP130" s="8"/>
      <c r="IKQ130" s="8"/>
      <c r="IKR130" s="8"/>
      <c r="IKS130" s="8"/>
      <c r="IKT130" s="8"/>
      <c r="IKU130" s="8"/>
      <c r="IKV130" s="8"/>
      <c r="IKW130" s="8"/>
      <c r="IKX130" s="8"/>
      <c r="IKY130" s="8"/>
      <c r="IKZ130" s="8"/>
      <c r="ILA130" s="8"/>
      <c r="ILB130" s="8"/>
      <c r="ILC130" s="8"/>
      <c r="ILD130" s="8"/>
      <c r="ILE130" s="8"/>
      <c r="ILF130" s="8"/>
      <c r="ILG130" s="8"/>
      <c r="ILH130" s="8"/>
      <c r="ILI130" s="8"/>
      <c r="ILJ130" s="8"/>
      <c r="ILK130" s="8"/>
      <c r="ILL130" s="8"/>
      <c r="ILM130" s="8"/>
      <c r="ILN130" s="8"/>
      <c r="ILO130" s="8"/>
      <c r="ILP130" s="8"/>
      <c r="ILQ130" s="8"/>
      <c r="ILR130" s="8"/>
      <c r="ILS130" s="8"/>
      <c r="ILT130" s="8"/>
      <c r="ILU130" s="8"/>
      <c r="ILV130" s="8"/>
      <c r="ILW130" s="8"/>
      <c r="ILX130" s="8"/>
      <c r="ILY130" s="8"/>
      <c r="ILZ130" s="8"/>
      <c r="IMA130" s="8"/>
      <c r="IMB130" s="8"/>
      <c r="IMC130" s="8"/>
      <c r="IMD130" s="8"/>
      <c r="IME130" s="8"/>
      <c r="IMF130" s="8"/>
      <c r="IMG130" s="8"/>
      <c r="IMH130" s="8"/>
      <c r="IMI130" s="8"/>
      <c r="IMJ130" s="8"/>
      <c r="IMK130" s="8"/>
      <c r="IML130" s="8"/>
      <c r="IMM130" s="8"/>
      <c r="IMN130" s="8"/>
      <c r="IMO130" s="8"/>
      <c r="IMP130" s="8"/>
      <c r="IMQ130" s="8"/>
      <c r="IMR130" s="8"/>
      <c r="IMS130" s="8"/>
      <c r="IMT130" s="8"/>
      <c r="IMU130" s="8"/>
      <c r="IMV130" s="8"/>
      <c r="IMW130" s="8"/>
      <c r="IMX130" s="8"/>
      <c r="IMY130" s="8"/>
      <c r="IMZ130" s="8"/>
      <c r="INA130" s="8"/>
      <c r="INB130" s="8"/>
      <c r="INC130" s="8"/>
      <c r="IND130" s="8"/>
      <c r="INE130" s="8"/>
      <c r="INF130" s="8"/>
      <c r="ING130" s="8"/>
      <c r="INH130" s="8"/>
      <c r="INI130" s="8"/>
      <c r="INJ130" s="8"/>
      <c r="INK130" s="8"/>
      <c r="INL130" s="8"/>
      <c r="INM130" s="8"/>
      <c r="INN130" s="8"/>
      <c r="INO130" s="8"/>
      <c r="INP130" s="8"/>
      <c r="INQ130" s="8"/>
      <c r="INR130" s="8"/>
      <c r="INS130" s="8"/>
      <c r="INT130" s="8"/>
      <c r="INU130" s="8"/>
      <c r="INV130" s="8"/>
      <c r="INW130" s="8"/>
      <c r="INX130" s="8"/>
      <c r="INY130" s="8"/>
      <c r="INZ130" s="8"/>
      <c r="IOA130" s="8"/>
      <c r="IOB130" s="8"/>
      <c r="IOC130" s="8"/>
      <c r="IOD130" s="8"/>
      <c r="IOE130" s="8"/>
      <c r="IOF130" s="8"/>
      <c r="IOG130" s="8"/>
      <c r="IOH130" s="8"/>
      <c r="IOI130" s="8"/>
      <c r="IOJ130" s="8"/>
      <c r="IOK130" s="8"/>
      <c r="IOL130" s="8"/>
      <c r="IOM130" s="8"/>
      <c r="ION130" s="8"/>
      <c r="IOO130" s="8"/>
      <c r="IOP130" s="8"/>
      <c r="IOQ130" s="8"/>
      <c r="IOR130" s="8"/>
      <c r="IOS130" s="8"/>
      <c r="IOT130" s="8"/>
      <c r="IOU130" s="8"/>
      <c r="IOV130" s="8"/>
      <c r="IOW130" s="8"/>
      <c r="IOX130" s="8"/>
      <c r="IOY130" s="8"/>
      <c r="IOZ130" s="8"/>
      <c r="IPA130" s="8"/>
      <c r="IPB130" s="8"/>
      <c r="IPC130" s="8"/>
      <c r="IPD130" s="8"/>
      <c r="IPE130" s="8"/>
      <c r="IPF130" s="8"/>
      <c r="IPG130" s="8"/>
      <c r="IPH130" s="8"/>
      <c r="IPI130" s="8"/>
      <c r="IPJ130" s="8"/>
      <c r="IPK130" s="8"/>
      <c r="IPL130" s="8"/>
      <c r="IPM130" s="8"/>
      <c r="IPN130" s="8"/>
      <c r="IPO130" s="8"/>
      <c r="IPP130" s="8"/>
      <c r="IPQ130" s="8"/>
      <c r="IPR130" s="8"/>
      <c r="IPS130" s="8"/>
      <c r="IPT130" s="8"/>
      <c r="IPU130" s="8"/>
      <c r="IPV130" s="8"/>
      <c r="IPW130" s="8"/>
      <c r="IPX130" s="8"/>
      <c r="IPY130" s="8"/>
      <c r="IPZ130" s="8"/>
      <c r="IQA130" s="8"/>
      <c r="IQB130" s="8"/>
      <c r="IQC130" s="8"/>
      <c r="IQD130" s="8"/>
      <c r="IQE130" s="8"/>
      <c r="IQF130" s="8"/>
      <c r="IQG130" s="8"/>
      <c r="IQH130" s="8"/>
      <c r="IQI130" s="8"/>
      <c r="IQJ130" s="8"/>
      <c r="IQK130" s="8"/>
      <c r="IQL130" s="8"/>
      <c r="IQM130" s="8"/>
      <c r="IQN130" s="8"/>
      <c r="IQO130" s="8"/>
      <c r="IQP130" s="8"/>
      <c r="IQQ130" s="8"/>
      <c r="IQR130" s="8"/>
      <c r="IQS130" s="8"/>
      <c r="IQT130" s="8"/>
      <c r="IQU130" s="8"/>
      <c r="IQV130" s="8"/>
      <c r="IQW130" s="8"/>
      <c r="IQX130" s="8"/>
      <c r="IQY130" s="8"/>
      <c r="IQZ130" s="8"/>
      <c r="IRA130" s="8"/>
      <c r="IRB130" s="8"/>
      <c r="IRC130" s="8"/>
      <c r="IRD130" s="8"/>
      <c r="IRE130" s="8"/>
      <c r="IRF130" s="8"/>
      <c r="IRG130" s="8"/>
      <c r="IRH130" s="8"/>
      <c r="IRI130" s="8"/>
      <c r="IRJ130" s="8"/>
      <c r="IRK130" s="8"/>
      <c r="IRL130" s="8"/>
      <c r="IRM130" s="8"/>
      <c r="IRN130" s="8"/>
      <c r="IRO130" s="8"/>
      <c r="IRP130" s="8"/>
      <c r="IRQ130" s="8"/>
      <c r="IRR130" s="8"/>
      <c r="IRS130" s="8"/>
      <c r="IRT130" s="8"/>
      <c r="IRU130" s="8"/>
      <c r="IRV130" s="8"/>
      <c r="IRW130" s="8"/>
      <c r="IRX130" s="8"/>
      <c r="IRY130" s="8"/>
      <c r="IRZ130" s="8"/>
      <c r="ISA130" s="8"/>
      <c r="ISB130" s="8"/>
      <c r="ISC130" s="8"/>
      <c r="ISD130" s="8"/>
      <c r="ISE130" s="8"/>
      <c r="ISF130" s="8"/>
      <c r="ISG130" s="8"/>
      <c r="ISH130" s="8"/>
      <c r="ISI130" s="8"/>
      <c r="ISJ130" s="8"/>
      <c r="ISK130" s="8"/>
      <c r="ISL130" s="8"/>
      <c r="ISM130" s="8"/>
      <c r="ISN130" s="8"/>
      <c r="ISO130" s="8"/>
      <c r="ISP130" s="8"/>
      <c r="ISQ130" s="8"/>
      <c r="ISR130" s="8"/>
      <c r="ISS130" s="8"/>
      <c r="IST130" s="8"/>
      <c r="ISU130" s="8"/>
      <c r="ISV130" s="8"/>
      <c r="ISW130" s="8"/>
      <c r="ISX130" s="8"/>
      <c r="ISY130" s="8"/>
      <c r="ISZ130" s="8"/>
      <c r="ITA130" s="8"/>
      <c r="ITB130" s="8"/>
      <c r="ITC130" s="8"/>
      <c r="ITD130" s="8"/>
      <c r="ITE130" s="8"/>
      <c r="ITF130" s="8"/>
      <c r="ITG130" s="8"/>
      <c r="ITH130" s="8"/>
      <c r="ITI130" s="8"/>
      <c r="ITJ130" s="8"/>
      <c r="ITK130" s="8"/>
      <c r="ITL130" s="8"/>
      <c r="ITM130" s="8"/>
      <c r="ITN130" s="8"/>
      <c r="ITO130" s="8"/>
      <c r="ITP130" s="8"/>
      <c r="ITQ130" s="8"/>
      <c r="ITR130" s="8"/>
      <c r="ITS130" s="8"/>
      <c r="ITT130" s="8"/>
      <c r="ITU130" s="8"/>
      <c r="ITV130" s="8"/>
      <c r="ITW130" s="8"/>
      <c r="ITX130" s="8"/>
      <c r="ITY130" s="8"/>
      <c r="ITZ130" s="8"/>
      <c r="IUA130" s="8"/>
      <c r="IUB130" s="8"/>
      <c r="IUC130" s="8"/>
      <c r="IUD130" s="8"/>
      <c r="IUE130" s="8"/>
      <c r="IUF130" s="8"/>
      <c r="IUG130" s="8"/>
      <c r="IUH130" s="8"/>
      <c r="IUI130" s="8"/>
      <c r="IUJ130" s="8"/>
      <c r="IUK130" s="8"/>
      <c r="IUL130" s="8"/>
      <c r="IUM130" s="8"/>
      <c r="IUN130" s="8"/>
      <c r="IUO130" s="8"/>
      <c r="IUP130" s="8"/>
      <c r="IUQ130" s="8"/>
      <c r="IUR130" s="8"/>
      <c r="IUS130" s="8"/>
      <c r="IUT130" s="8"/>
      <c r="IUU130" s="8"/>
      <c r="IUV130" s="8"/>
      <c r="IUW130" s="8"/>
      <c r="IUX130" s="8"/>
      <c r="IUY130" s="8"/>
      <c r="IUZ130" s="8"/>
      <c r="IVA130" s="8"/>
      <c r="IVB130" s="8"/>
      <c r="IVC130" s="8"/>
      <c r="IVD130" s="8"/>
      <c r="IVE130" s="8"/>
      <c r="IVF130" s="8"/>
      <c r="IVG130" s="8"/>
      <c r="IVH130" s="8"/>
      <c r="IVI130" s="8"/>
      <c r="IVJ130" s="8"/>
      <c r="IVK130" s="8"/>
      <c r="IVL130" s="8"/>
      <c r="IVM130" s="8"/>
      <c r="IVN130" s="8"/>
      <c r="IVO130" s="8"/>
      <c r="IVP130" s="8"/>
      <c r="IVQ130" s="8"/>
      <c r="IVR130" s="8"/>
      <c r="IVS130" s="8"/>
      <c r="IVT130" s="8"/>
      <c r="IVU130" s="8"/>
      <c r="IVV130" s="8"/>
      <c r="IVW130" s="8"/>
      <c r="IVX130" s="8"/>
      <c r="IVY130" s="8"/>
      <c r="IVZ130" s="8"/>
      <c r="IWA130" s="8"/>
      <c r="IWB130" s="8"/>
      <c r="IWC130" s="8"/>
      <c r="IWD130" s="8"/>
      <c r="IWE130" s="8"/>
      <c r="IWF130" s="8"/>
      <c r="IWG130" s="8"/>
      <c r="IWH130" s="8"/>
      <c r="IWI130" s="8"/>
      <c r="IWJ130" s="8"/>
      <c r="IWK130" s="8"/>
      <c r="IWL130" s="8"/>
      <c r="IWM130" s="8"/>
      <c r="IWN130" s="8"/>
      <c r="IWO130" s="8"/>
      <c r="IWP130" s="8"/>
      <c r="IWQ130" s="8"/>
      <c r="IWR130" s="8"/>
      <c r="IWS130" s="8"/>
      <c r="IWT130" s="8"/>
      <c r="IWU130" s="8"/>
      <c r="IWV130" s="8"/>
      <c r="IWW130" s="8"/>
      <c r="IWX130" s="8"/>
      <c r="IWY130" s="8"/>
      <c r="IWZ130" s="8"/>
      <c r="IXA130" s="8"/>
      <c r="IXB130" s="8"/>
      <c r="IXC130" s="8"/>
      <c r="IXD130" s="8"/>
      <c r="IXE130" s="8"/>
      <c r="IXF130" s="8"/>
      <c r="IXG130" s="8"/>
      <c r="IXH130" s="8"/>
      <c r="IXI130" s="8"/>
      <c r="IXJ130" s="8"/>
      <c r="IXK130" s="8"/>
      <c r="IXL130" s="8"/>
      <c r="IXM130" s="8"/>
      <c r="IXN130" s="8"/>
      <c r="IXO130" s="8"/>
      <c r="IXP130" s="8"/>
      <c r="IXQ130" s="8"/>
      <c r="IXR130" s="8"/>
      <c r="IXS130" s="8"/>
      <c r="IXT130" s="8"/>
      <c r="IXU130" s="8"/>
      <c r="IXV130" s="8"/>
      <c r="IXW130" s="8"/>
      <c r="IXX130" s="8"/>
      <c r="IXY130" s="8"/>
      <c r="IXZ130" s="8"/>
      <c r="IYA130" s="8"/>
      <c r="IYB130" s="8"/>
      <c r="IYC130" s="8"/>
      <c r="IYD130" s="8"/>
      <c r="IYE130" s="8"/>
      <c r="IYF130" s="8"/>
      <c r="IYG130" s="8"/>
      <c r="IYH130" s="8"/>
      <c r="IYI130" s="8"/>
      <c r="IYJ130" s="8"/>
      <c r="IYK130" s="8"/>
      <c r="IYL130" s="8"/>
      <c r="IYM130" s="8"/>
      <c r="IYN130" s="8"/>
      <c r="IYO130" s="8"/>
      <c r="IYP130" s="8"/>
      <c r="IYQ130" s="8"/>
      <c r="IYR130" s="8"/>
      <c r="IYS130" s="8"/>
      <c r="IYT130" s="8"/>
      <c r="IYU130" s="8"/>
      <c r="IYV130" s="8"/>
      <c r="IYW130" s="8"/>
      <c r="IYX130" s="8"/>
      <c r="IYY130" s="8"/>
      <c r="IYZ130" s="8"/>
      <c r="IZA130" s="8"/>
      <c r="IZB130" s="8"/>
      <c r="IZC130" s="8"/>
      <c r="IZD130" s="8"/>
      <c r="IZE130" s="8"/>
      <c r="IZF130" s="8"/>
      <c r="IZG130" s="8"/>
      <c r="IZH130" s="8"/>
      <c r="IZI130" s="8"/>
      <c r="IZJ130" s="8"/>
      <c r="IZK130" s="8"/>
      <c r="IZL130" s="8"/>
      <c r="IZM130" s="8"/>
      <c r="IZN130" s="8"/>
      <c r="IZO130" s="8"/>
      <c r="IZP130" s="8"/>
      <c r="IZQ130" s="8"/>
      <c r="IZR130" s="8"/>
      <c r="IZS130" s="8"/>
      <c r="IZT130" s="8"/>
      <c r="IZU130" s="8"/>
      <c r="IZV130" s="8"/>
      <c r="IZW130" s="8"/>
      <c r="IZX130" s="8"/>
      <c r="IZY130" s="8"/>
      <c r="IZZ130" s="8"/>
      <c r="JAA130" s="8"/>
      <c r="JAB130" s="8"/>
      <c r="JAC130" s="8"/>
      <c r="JAD130" s="8"/>
      <c r="JAE130" s="8"/>
      <c r="JAF130" s="8"/>
      <c r="JAG130" s="8"/>
      <c r="JAH130" s="8"/>
      <c r="JAI130" s="8"/>
      <c r="JAJ130" s="8"/>
      <c r="JAK130" s="8"/>
      <c r="JAL130" s="8"/>
      <c r="JAM130" s="8"/>
      <c r="JAN130" s="8"/>
      <c r="JAO130" s="8"/>
      <c r="JAP130" s="8"/>
      <c r="JAQ130" s="8"/>
      <c r="JAR130" s="8"/>
      <c r="JAS130" s="8"/>
      <c r="JAT130" s="8"/>
      <c r="JAU130" s="8"/>
      <c r="JAV130" s="8"/>
      <c r="JAW130" s="8"/>
      <c r="JAX130" s="8"/>
      <c r="JAY130" s="8"/>
      <c r="JAZ130" s="8"/>
      <c r="JBA130" s="8"/>
      <c r="JBB130" s="8"/>
      <c r="JBC130" s="8"/>
      <c r="JBD130" s="8"/>
      <c r="JBE130" s="8"/>
      <c r="JBF130" s="8"/>
      <c r="JBG130" s="8"/>
      <c r="JBH130" s="8"/>
      <c r="JBI130" s="8"/>
      <c r="JBJ130" s="8"/>
      <c r="JBK130" s="8"/>
      <c r="JBL130" s="8"/>
      <c r="JBM130" s="8"/>
      <c r="JBN130" s="8"/>
      <c r="JBO130" s="8"/>
      <c r="JBP130" s="8"/>
      <c r="JBQ130" s="8"/>
      <c r="JBR130" s="8"/>
      <c r="JBS130" s="8"/>
      <c r="JBT130" s="8"/>
      <c r="JBU130" s="8"/>
      <c r="JBV130" s="8"/>
      <c r="JBW130" s="8"/>
      <c r="JBX130" s="8"/>
      <c r="JBY130" s="8"/>
      <c r="JBZ130" s="8"/>
      <c r="JCA130" s="8"/>
      <c r="JCB130" s="8"/>
      <c r="JCC130" s="8"/>
      <c r="JCD130" s="8"/>
      <c r="JCE130" s="8"/>
      <c r="JCF130" s="8"/>
      <c r="JCG130" s="8"/>
      <c r="JCH130" s="8"/>
      <c r="JCI130" s="8"/>
      <c r="JCJ130" s="8"/>
      <c r="JCK130" s="8"/>
      <c r="JCL130" s="8"/>
      <c r="JCM130" s="8"/>
      <c r="JCN130" s="8"/>
      <c r="JCO130" s="8"/>
      <c r="JCP130" s="8"/>
      <c r="JCQ130" s="8"/>
      <c r="JCR130" s="8"/>
      <c r="JCS130" s="8"/>
      <c r="JCT130" s="8"/>
      <c r="JCU130" s="8"/>
      <c r="JCV130" s="8"/>
      <c r="JCW130" s="8"/>
      <c r="JCX130" s="8"/>
      <c r="JCY130" s="8"/>
      <c r="JCZ130" s="8"/>
      <c r="JDA130" s="8"/>
      <c r="JDB130" s="8"/>
      <c r="JDC130" s="8"/>
      <c r="JDD130" s="8"/>
      <c r="JDE130" s="8"/>
      <c r="JDF130" s="8"/>
      <c r="JDG130" s="8"/>
      <c r="JDH130" s="8"/>
      <c r="JDI130" s="8"/>
      <c r="JDJ130" s="8"/>
      <c r="JDK130" s="8"/>
      <c r="JDL130" s="8"/>
      <c r="JDM130" s="8"/>
      <c r="JDN130" s="8"/>
      <c r="JDO130" s="8"/>
      <c r="JDP130" s="8"/>
      <c r="JDQ130" s="8"/>
      <c r="JDR130" s="8"/>
      <c r="JDS130" s="8"/>
      <c r="JDT130" s="8"/>
      <c r="JDU130" s="8"/>
      <c r="JDV130" s="8"/>
      <c r="JDW130" s="8"/>
      <c r="JDX130" s="8"/>
      <c r="JDY130" s="8"/>
      <c r="JDZ130" s="8"/>
      <c r="JEA130" s="8"/>
      <c r="JEB130" s="8"/>
      <c r="JEC130" s="8"/>
      <c r="JED130" s="8"/>
      <c r="JEE130" s="8"/>
      <c r="JEF130" s="8"/>
      <c r="JEG130" s="8"/>
      <c r="JEH130" s="8"/>
      <c r="JEI130" s="8"/>
      <c r="JEJ130" s="8"/>
      <c r="JEK130" s="8"/>
      <c r="JEL130" s="8"/>
      <c r="JEM130" s="8"/>
      <c r="JEN130" s="8"/>
      <c r="JEO130" s="8"/>
      <c r="JEP130" s="8"/>
      <c r="JEQ130" s="8"/>
      <c r="JER130" s="8"/>
      <c r="JES130" s="8"/>
      <c r="JET130" s="8"/>
      <c r="JEU130" s="8"/>
      <c r="JEV130" s="8"/>
      <c r="JEW130" s="8"/>
      <c r="JEX130" s="8"/>
      <c r="JEY130" s="8"/>
      <c r="JEZ130" s="8"/>
      <c r="JFA130" s="8"/>
      <c r="JFB130" s="8"/>
      <c r="JFC130" s="8"/>
      <c r="JFD130" s="8"/>
      <c r="JFE130" s="8"/>
      <c r="JFF130" s="8"/>
      <c r="JFG130" s="8"/>
      <c r="JFH130" s="8"/>
      <c r="JFI130" s="8"/>
      <c r="JFJ130" s="8"/>
      <c r="JFK130" s="8"/>
      <c r="JFL130" s="8"/>
      <c r="JFM130" s="8"/>
      <c r="JFN130" s="8"/>
      <c r="JFO130" s="8"/>
      <c r="JFP130" s="8"/>
      <c r="JFQ130" s="8"/>
      <c r="JFR130" s="8"/>
      <c r="JFS130" s="8"/>
      <c r="JFT130" s="8"/>
      <c r="JFU130" s="8"/>
      <c r="JFV130" s="8"/>
      <c r="JFW130" s="8"/>
      <c r="JFX130" s="8"/>
      <c r="JFY130" s="8"/>
      <c r="JFZ130" s="8"/>
      <c r="JGA130" s="8"/>
      <c r="JGB130" s="8"/>
      <c r="JGC130" s="8"/>
      <c r="JGD130" s="8"/>
      <c r="JGE130" s="8"/>
      <c r="JGF130" s="8"/>
      <c r="JGG130" s="8"/>
      <c r="JGH130" s="8"/>
      <c r="JGI130" s="8"/>
      <c r="JGJ130" s="8"/>
      <c r="JGK130" s="8"/>
      <c r="JGL130" s="8"/>
      <c r="JGM130" s="8"/>
      <c r="JGN130" s="8"/>
      <c r="JGO130" s="8"/>
      <c r="JGP130" s="8"/>
      <c r="JGQ130" s="8"/>
      <c r="JGR130" s="8"/>
      <c r="JGS130" s="8"/>
      <c r="JGT130" s="8"/>
      <c r="JGU130" s="8"/>
      <c r="JGV130" s="8"/>
      <c r="JGW130" s="8"/>
      <c r="JGX130" s="8"/>
      <c r="JGY130" s="8"/>
      <c r="JGZ130" s="8"/>
      <c r="JHA130" s="8"/>
      <c r="JHB130" s="8"/>
      <c r="JHC130" s="8"/>
      <c r="JHD130" s="8"/>
      <c r="JHE130" s="8"/>
      <c r="JHF130" s="8"/>
      <c r="JHG130" s="8"/>
      <c r="JHH130" s="8"/>
      <c r="JHI130" s="8"/>
      <c r="JHJ130" s="8"/>
      <c r="JHK130" s="8"/>
      <c r="JHL130" s="8"/>
      <c r="JHM130" s="8"/>
      <c r="JHN130" s="8"/>
      <c r="JHO130" s="8"/>
      <c r="JHP130" s="8"/>
      <c r="JHQ130" s="8"/>
      <c r="JHR130" s="8"/>
      <c r="JHS130" s="8"/>
      <c r="JHT130" s="8"/>
      <c r="JHU130" s="8"/>
      <c r="JHV130" s="8"/>
      <c r="JHW130" s="8"/>
      <c r="JHX130" s="8"/>
      <c r="JHY130" s="8"/>
      <c r="JHZ130" s="8"/>
      <c r="JIA130" s="8"/>
      <c r="JIB130" s="8"/>
      <c r="JIC130" s="8"/>
      <c r="JID130" s="8"/>
      <c r="JIE130" s="8"/>
      <c r="JIF130" s="8"/>
      <c r="JIG130" s="8"/>
      <c r="JIH130" s="8"/>
      <c r="JII130" s="8"/>
      <c r="JIJ130" s="8"/>
      <c r="JIK130" s="8"/>
      <c r="JIL130" s="8"/>
      <c r="JIM130" s="8"/>
      <c r="JIN130" s="8"/>
      <c r="JIO130" s="8"/>
      <c r="JIP130" s="8"/>
      <c r="JIQ130" s="8"/>
      <c r="JIR130" s="8"/>
      <c r="JIS130" s="8"/>
      <c r="JIT130" s="8"/>
      <c r="JIU130" s="8"/>
      <c r="JIV130" s="8"/>
      <c r="JIW130" s="8"/>
      <c r="JIX130" s="8"/>
      <c r="JIY130" s="8"/>
      <c r="JIZ130" s="8"/>
      <c r="JJA130" s="8"/>
      <c r="JJB130" s="8"/>
      <c r="JJC130" s="8"/>
      <c r="JJD130" s="8"/>
      <c r="JJE130" s="8"/>
      <c r="JJF130" s="8"/>
      <c r="JJG130" s="8"/>
      <c r="JJH130" s="8"/>
      <c r="JJI130" s="8"/>
      <c r="JJJ130" s="8"/>
      <c r="JJK130" s="8"/>
      <c r="JJL130" s="8"/>
      <c r="JJM130" s="8"/>
      <c r="JJN130" s="8"/>
      <c r="JJO130" s="8"/>
      <c r="JJP130" s="8"/>
      <c r="JJQ130" s="8"/>
      <c r="JJR130" s="8"/>
      <c r="JJS130" s="8"/>
      <c r="JJT130" s="8"/>
      <c r="JJU130" s="8"/>
      <c r="JJV130" s="8"/>
      <c r="JJW130" s="8"/>
      <c r="JJX130" s="8"/>
      <c r="JJY130" s="8"/>
      <c r="JJZ130" s="8"/>
      <c r="JKA130" s="8"/>
      <c r="JKB130" s="8"/>
      <c r="JKC130" s="8"/>
      <c r="JKD130" s="8"/>
      <c r="JKE130" s="8"/>
      <c r="JKF130" s="8"/>
      <c r="JKG130" s="8"/>
      <c r="JKH130" s="8"/>
      <c r="JKI130" s="8"/>
      <c r="JKJ130" s="8"/>
      <c r="JKK130" s="8"/>
      <c r="JKL130" s="8"/>
      <c r="JKM130" s="8"/>
      <c r="JKN130" s="8"/>
      <c r="JKO130" s="8"/>
      <c r="JKP130" s="8"/>
      <c r="JKQ130" s="8"/>
      <c r="JKR130" s="8"/>
      <c r="JKS130" s="8"/>
      <c r="JKT130" s="8"/>
      <c r="JKU130" s="8"/>
      <c r="JKV130" s="8"/>
      <c r="JKW130" s="8"/>
      <c r="JKX130" s="8"/>
      <c r="JKY130" s="8"/>
      <c r="JKZ130" s="8"/>
      <c r="JLA130" s="8"/>
      <c r="JLB130" s="8"/>
      <c r="JLC130" s="8"/>
      <c r="JLD130" s="8"/>
      <c r="JLE130" s="8"/>
      <c r="JLF130" s="8"/>
      <c r="JLG130" s="8"/>
      <c r="JLH130" s="8"/>
      <c r="JLI130" s="8"/>
      <c r="JLJ130" s="8"/>
      <c r="JLK130" s="8"/>
      <c r="JLL130" s="8"/>
      <c r="JLM130" s="8"/>
      <c r="JLN130" s="8"/>
      <c r="JLO130" s="8"/>
      <c r="JLP130" s="8"/>
      <c r="JLQ130" s="8"/>
      <c r="JLR130" s="8"/>
      <c r="JLS130" s="8"/>
      <c r="JLT130" s="8"/>
      <c r="JLU130" s="8"/>
      <c r="JLV130" s="8"/>
      <c r="JLW130" s="8"/>
      <c r="JLX130" s="8"/>
      <c r="JLY130" s="8"/>
      <c r="JLZ130" s="8"/>
      <c r="JMA130" s="8"/>
      <c r="JMB130" s="8"/>
      <c r="JMC130" s="8"/>
      <c r="JMD130" s="8"/>
      <c r="JME130" s="8"/>
      <c r="JMF130" s="8"/>
      <c r="JMG130" s="8"/>
      <c r="JMH130" s="8"/>
      <c r="JMI130" s="8"/>
      <c r="JMJ130" s="8"/>
      <c r="JMK130" s="8"/>
      <c r="JML130" s="8"/>
      <c r="JMM130" s="8"/>
      <c r="JMN130" s="8"/>
      <c r="JMO130" s="8"/>
      <c r="JMP130" s="8"/>
      <c r="JMQ130" s="8"/>
      <c r="JMR130" s="8"/>
      <c r="JMS130" s="8"/>
      <c r="JMT130" s="8"/>
      <c r="JMU130" s="8"/>
      <c r="JMV130" s="8"/>
      <c r="JMW130" s="8"/>
      <c r="JMX130" s="8"/>
      <c r="JMY130" s="8"/>
      <c r="JMZ130" s="8"/>
      <c r="JNA130" s="8"/>
      <c r="JNB130" s="8"/>
      <c r="JNC130" s="8"/>
      <c r="JND130" s="8"/>
      <c r="JNE130" s="8"/>
      <c r="JNF130" s="8"/>
      <c r="JNG130" s="8"/>
      <c r="JNH130" s="8"/>
      <c r="JNI130" s="8"/>
      <c r="JNJ130" s="8"/>
      <c r="JNK130" s="8"/>
      <c r="JNL130" s="8"/>
      <c r="JNM130" s="8"/>
      <c r="JNN130" s="8"/>
      <c r="JNO130" s="8"/>
      <c r="JNP130" s="8"/>
      <c r="JNQ130" s="8"/>
      <c r="JNR130" s="8"/>
      <c r="JNS130" s="8"/>
      <c r="JNT130" s="8"/>
      <c r="JNU130" s="8"/>
      <c r="JNV130" s="8"/>
      <c r="JNW130" s="8"/>
      <c r="JNX130" s="8"/>
      <c r="JNY130" s="8"/>
      <c r="JNZ130" s="8"/>
      <c r="JOA130" s="8"/>
      <c r="JOB130" s="8"/>
      <c r="JOC130" s="8"/>
      <c r="JOD130" s="8"/>
      <c r="JOE130" s="8"/>
      <c r="JOF130" s="8"/>
      <c r="JOG130" s="8"/>
      <c r="JOH130" s="8"/>
      <c r="JOI130" s="8"/>
      <c r="JOJ130" s="8"/>
      <c r="JOK130" s="8"/>
      <c r="JOL130" s="8"/>
      <c r="JOM130" s="8"/>
      <c r="JON130" s="8"/>
      <c r="JOO130" s="8"/>
      <c r="JOP130" s="8"/>
      <c r="JOQ130" s="8"/>
      <c r="JOR130" s="8"/>
      <c r="JOS130" s="8"/>
      <c r="JOT130" s="8"/>
      <c r="JOU130" s="8"/>
      <c r="JOV130" s="8"/>
      <c r="JOW130" s="8"/>
      <c r="JOX130" s="8"/>
      <c r="JOY130" s="8"/>
      <c r="JOZ130" s="8"/>
      <c r="JPA130" s="8"/>
      <c r="JPB130" s="8"/>
      <c r="JPC130" s="8"/>
      <c r="JPD130" s="8"/>
      <c r="JPE130" s="8"/>
      <c r="JPF130" s="8"/>
      <c r="JPG130" s="8"/>
      <c r="JPH130" s="8"/>
      <c r="JPI130" s="8"/>
      <c r="JPJ130" s="8"/>
      <c r="JPK130" s="8"/>
      <c r="JPL130" s="8"/>
      <c r="JPM130" s="8"/>
      <c r="JPN130" s="8"/>
      <c r="JPO130" s="8"/>
      <c r="JPP130" s="8"/>
      <c r="JPQ130" s="8"/>
      <c r="JPR130" s="8"/>
      <c r="JPS130" s="8"/>
      <c r="JPT130" s="8"/>
      <c r="JPU130" s="8"/>
      <c r="JPV130" s="8"/>
      <c r="JPW130" s="8"/>
      <c r="JPX130" s="8"/>
      <c r="JPY130" s="8"/>
      <c r="JPZ130" s="8"/>
      <c r="JQA130" s="8"/>
      <c r="JQB130" s="8"/>
      <c r="JQC130" s="8"/>
      <c r="JQD130" s="8"/>
      <c r="JQE130" s="8"/>
      <c r="JQF130" s="8"/>
      <c r="JQG130" s="8"/>
      <c r="JQH130" s="8"/>
      <c r="JQI130" s="8"/>
      <c r="JQJ130" s="8"/>
      <c r="JQK130" s="8"/>
      <c r="JQL130" s="8"/>
      <c r="JQM130" s="8"/>
      <c r="JQN130" s="8"/>
      <c r="JQO130" s="8"/>
      <c r="JQP130" s="8"/>
      <c r="JQQ130" s="8"/>
      <c r="JQR130" s="8"/>
      <c r="JQS130" s="8"/>
      <c r="JQT130" s="8"/>
      <c r="JQU130" s="8"/>
      <c r="JQV130" s="8"/>
      <c r="JQW130" s="8"/>
      <c r="JQX130" s="8"/>
      <c r="JQY130" s="8"/>
      <c r="JQZ130" s="8"/>
      <c r="JRA130" s="8"/>
      <c r="JRB130" s="8"/>
      <c r="JRC130" s="8"/>
      <c r="JRD130" s="8"/>
      <c r="JRE130" s="8"/>
      <c r="JRF130" s="8"/>
      <c r="JRG130" s="8"/>
      <c r="JRH130" s="8"/>
      <c r="JRI130" s="8"/>
      <c r="JRJ130" s="8"/>
      <c r="JRK130" s="8"/>
      <c r="JRL130" s="8"/>
      <c r="JRM130" s="8"/>
      <c r="JRN130" s="8"/>
      <c r="JRO130" s="8"/>
      <c r="JRP130" s="8"/>
      <c r="JRQ130" s="8"/>
      <c r="JRR130" s="8"/>
      <c r="JRS130" s="8"/>
      <c r="JRT130" s="8"/>
      <c r="JRU130" s="8"/>
      <c r="JRV130" s="8"/>
      <c r="JRW130" s="8"/>
      <c r="JRX130" s="8"/>
      <c r="JRY130" s="8"/>
      <c r="JRZ130" s="8"/>
      <c r="JSA130" s="8"/>
      <c r="JSB130" s="8"/>
      <c r="JSC130" s="8"/>
      <c r="JSD130" s="8"/>
      <c r="JSE130" s="8"/>
      <c r="JSF130" s="8"/>
      <c r="JSG130" s="8"/>
      <c r="JSH130" s="8"/>
      <c r="JSI130" s="8"/>
      <c r="JSJ130" s="8"/>
      <c r="JSK130" s="8"/>
      <c r="JSL130" s="8"/>
      <c r="JSM130" s="8"/>
      <c r="JSN130" s="8"/>
      <c r="JSO130" s="8"/>
      <c r="JSP130" s="8"/>
      <c r="JSQ130" s="8"/>
      <c r="JSR130" s="8"/>
      <c r="JSS130" s="8"/>
      <c r="JST130" s="8"/>
      <c r="JSU130" s="8"/>
      <c r="JSV130" s="8"/>
      <c r="JSW130" s="8"/>
      <c r="JSX130" s="8"/>
      <c r="JSY130" s="8"/>
      <c r="JSZ130" s="8"/>
      <c r="JTA130" s="8"/>
      <c r="JTB130" s="8"/>
      <c r="JTC130" s="8"/>
      <c r="JTD130" s="8"/>
      <c r="JTE130" s="8"/>
      <c r="JTF130" s="8"/>
      <c r="JTG130" s="8"/>
      <c r="JTH130" s="8"/>
      <c r="JTI130" s="8"/>
      <c r="JTJ130" s="8"/>
      <c r="JTK130" s="8"/>
      <c r="JTL130" s="8"/>
      <c r="JTM130" s="8"/>
      <c r="JTN130" s="8"/>
      <c r="JTO130" s="8"/>
      <c r="JTP130" s="8"/>
      <c r="JTQ130" s="8"/>
      <c r="JTR130" s="8"/>
      <c r="JTS130" s="8"/>
      <c r="JTT130" s="8"/>
      <c r="JTU130" s="8"/>
      <c r="JTV130" s="8"/>
      <c r="JTW130" s="8"/>
      <c r="JTX130" s="8"/>
      <c r="JTY130" s="8"/>
      <c r="JTZ130" s="8"/>
      <c r="JUA130" s="8"/>
      <c r="JUB130" s="8"/>
      <c r="JUC130" s="8"/>
      <c r="JUD130" s="8"/>
      <c r="JUE130" s="8"/>
      <c r="JUF130" s="8"/>
      <c r="JUG130" s="8"/>
      <c r="JUH130" s="8"/>
      <c r="JUI130" s="8"/>
      <c r="JUJ130" s="8"/>
      <c r="JUK130" s="8"/>
      <c r="JUL130" s="8"/>
      <c r="JUM130" s="8"/>
      <c r="JUN130" s="8"/>
      <c r="JUO130" s="8"/>
      <c r="JUP130" s="8"/>
      <c r="JUQ130" s="8"/>
      <c r="JUR130" s="8"/>
      <c r="JUS130" s="8"/>
      <c r="JUT130" s="8"/>
      <c r="JUU130" s="8"/>
      <c r="JUV130" s="8"/>
      <c r="JUW130" s="8"/>
      <c r="JUX130" s="8"/>
      <c r="JUY130" s="8"/>
      <c r="JUZ130" s="8"/>
      <c r="JVA130" s="8"/>
      <c r="JVB130" s="8"/>
      <c r="JVC130" s="8"/>
      <c r="JVD130" s="8"/>
      <c r="JVE130" s="8"/>
      <c r="JVF130" s="8"/>
      <c r="JVG130" s="8"/>
      <c r="JVH130" s="8"/>
      <c r="JVI130" s="8"/>
      <c r="JVJ130" s="8"/>
      <c r="JVK130" s="8"/>
      <c r="JVL130" s="8"/>
      <c r="JVM130" s="8"/>
      <c r="JVN130" s="8"/>
      <c r="JVO130" s="8"/>
      <c r="JVP130" s="8"/>
      <c r="JVQ130" s="8"/>
      <c r="JVR130" s="8"/>
      <c r="JVS130" s="8"/>
      <c r="JVT130" s="8"/>
      <c r="JVU130" s="8"/>
      <c r="JVV130" s="8"/>
      <c r="JVW130" s="8"/>
      <c r="JVX130" s="8"/>
      <c r="JVY130" s="8"/>
      <c r="JVZ130" s="8"/>
      <c r="JWA130" s="8"/>
      <c r="JWB130" s="8"/>
      <c r="JWC130" s="8"/>
      <c r="JWD130" s="8"/>
      <c r="JWE130" s="8"/>
      <c r="JWF130" s="8"/>
      <c r="JWG130" s="8"/>
      <c r="JWH130" s="8"/>
      <c r="JWI130" s="8"/>
      <c r="JWJ130" s="8"/>
      <c r="JWK130" s="8"/>
      <c r="JWL130" s="8"/>
      <c r="JWM130" s="8"/>
      <c r="JWN130" s="8"/>
      <c r="JWO130" s="8"/>
      <c r="JWP130" s="8"/>
      <c r="JWQ130" s="8"/>
      <c r="JWR130" s="8"/>
      <c r="JWS130" s="8"/>
      <c r="JWT130" s="8"/>
      <c r="JWU130" s="8"/>
      <c r="JWV130" s="8"/>
      <c r="JWW130" s="8"/>
      <c r="JWX130" s="8"/>
      <c r="JWY130" s="8"/>
      <c r="JWZ130" s="8"/>
      <c r="JXA130" s="8"/>
      <c r="JXB130" s="8"/>
      <c r="JXC130" s="8"/>
      <c r="JXD130" s="8"/>
      <c r="JXE130" s="8"/>
      <c r="JXF130" s="8"/>
      <c r="JXG130" s="8"/>
      <c r="JXH130" s="8"/>
      <c r="JXI130" s="8"/>
      <c r="JXJ130" s="8"/>
      <c r="JXK130" s="8"/>
      <c r="JXL130" s="8"/>
      <c r="JXM130" s="8"/>
      <c r="JXN130" s="8"/>
      <c r="JXO130" s="8"/>
      <c r="JXP130" s="8"/>
      <c r="JXQ130" s="8"/>
      <c r="JXR130" s="8"/>
      <c r="JXS130" s="8"/>
      <c r="JXT130" s="8"/>
      <c r="JXU130" s="8"/>
      <c r="JXV130" s="8"/>
      <c r="JXW130" s="8"/>
      <c r="JXX130" s="8"/>
      <c r="JXY130" s="8"/>
      <c r="JXZ130" s="8"/>
      <c r="JYA130" s="8"/>
      <c r="JYB130" s="8"/>
      <c r="JYC130" s="8"/>
      <c r="JYD130" s="8"/>
      <c r="JYE130" s="8"/>
      <c r="JYF130" s="8"/>
      <c r="JYG130" s="8"/>
      <c r="JYH130" s="8"/>
      <c r="JYI130" s="8"/>
      <c r="JYJ130" s="8"/>
      <c r="JYK130" s="8"/>
      <c r="JYL130" s="8"/>
      <c r="JYM130" s="8"/>
      <c r="JYN130" s="8"/>
      <c r="JYO130" s="8"/>
      <c r="JYP130" s="8"/>
      <c r="JYQ130" s="8"/>
      <c r="JYR130" s="8"/>
      <c r="JYS130" s="8"/>
      <c r="JYT130" s="8"/>
      <c r="JYU130" s="8"/>
      <c r="JYV130" s="8"/>
      <c r="JYW130" s="8"/>
      <c r="JYX130" s="8"/>
      <c r="JYY130" s="8"/>
      <c r="JYZ130" s="8"/>
      <c r="JZA130" s="8"/>
      <c r="JZB130" s="8"/>
      <c r="JZC130" s="8"/>
      <c r="JZD130" s="8"/>
      <c r="JZE130" s="8"/>
      <c r="JZF130" s="8"/>
      <c r="JZG130" s="8"/>
      <c r="JZH130" s="8"/>
      <c r="JZI130" s="8"/>
      <c r="JZJ130" s="8"/>
      <c r="JZK130" s="8"/>
      <c r="JZL130" s="8"/>
      <c r="JZM130" s="8"/>
      <c r="JZN130" s="8"/>
      <c r="JZO130" s="8"/>
      <c r="JZP130" s="8"/>
      <c r="JZQ130" s="8"/>
      <c r="JZR130" s="8"/>
      <c r="JZS130" s="8"/>
      <c r="JZT130" s="8"/>
      <c r="JZU130" s="8"/>
      <c r="JZV130" s="8"/>
      <c r="JZW130" s="8"/>
      <c r="JZX130" s="8"/>
      <c r="JZY130" s="8"/>
      <c r="JZZ130" s="8"/>
      <c r="KAA130" s="8"/>
      <c r="KAB130" s="8"/>
      <c r="KAC130" s="8"/>
      <c r="KAD130" s="8"/>
      <c r="KAE130" s="8"/>
      <c r="KAF130" s="8"/>
      <c r="KAG130" s="8"/>
      <c r="KAH130" s="8"/>
      <c r="KAI130" s="8"/>
      <c r="KAJ130" s="8"/>
      <c r="KAK130" s="8"/>
      <c r="KAL130" s="8"/>
      <c r="KAM130" s="8"/>
      <c r="KAN130" s="8"/>
      <c r="KAO130" s="8"/>
      <c r="KAP130" s="8"/>
      <c r="KAQ130" s="8"/>
      <c r="KAR130" s="8"/>
      <c r="KAS130" s="8"/>
      <c r="KAT130" s="8"/>
      <c r="KAU130" s="8"/>
      <c r="KAV130" s="8"/>
      <c r="KAW130" s="8"/>
      <c r="KAX130" s="8"/>
      <c r="KAY130" s="8"/>
      <c r="KAZ130" s="8"/>
      <c r="KBA130" s="8"/>
      <c r="KBB130" s="8"/>
      <c r="KBC130" s="8"/>
      <c r="KBD130" s="8"/>
      <c r="KBE130" s="8"/>
      <c r="KBF130" s="8"/>
      <c r="KBG130" s="8"/>
      <c r="KBH130" s="8"/>
      <c r="KBI130" s="8"/>
      <c r="KBJ130" s="8"/>
      <c r="KBK130" s="8"/>
      <c r="KBL130" s="8"/>
      <c r="KBM130" s="8"/>
      <c r="KBN130" s="8"/>
      <c r="KBO130" s="8"/>
      <c r="KBP130" s="8"/>
      <c r="KBQ130" s="8"/>
      <c r="KBR130" s="8"/>
      <c r="KBS130" s="8"/>
      <c r="KBT130" s="8"/>
      <c r="KBU130" s="8"/>
      <c r="KBV130" s="8"/>
      <c r="KBW130" s="8"/>
      <c r="KBX130" s="8"/>
      <c r="KBY130" s="8"/>
      <c r="KBZ130" s="8"/>
      <c r="KCA130" s="8"/>
      <c r="KCB130" s="8"/>
      <c r="KCC130" s="8"/>
      <c r="KCD130" s="8"/>
      <c r="KCE130" s="8"/>
      <c r="KCF130" s="8"/>
      <c r="KCG130" s="8"/>
      <c r="KCH130" s="8"/>
      <c r="KCI130" s="8"/>
      <c r="KCJ130" s="8"/>
      <c r="KCK130" s="8"/>
      <c r="KCL130" s="8"/>
      <c r="KCM130" s="8"/>
      <c r="KCN130" s="8"/>
      <c r="KCO130" s="8"/>
      <c r="KCP130" s="8"/>
      <c r="KCQ130" s="8"/>
      <c r="KCR130" s="8"/>
      <c r="KCS130" s="8"/>
      <c r="KCT130" s="8"/>
      <c r="KCU130" s="8"/>
      <c r="KCV130" s="8"/>
      <c r="KCW130" s="8"/>
      <c r="KCX130" s="8"/>
      <c r="KCY130" s="8"/>
      <c r="KCZ130" s="8"/>
      <c r="KDA130" s="8"/>
      <c r="KDB130" s="8"/>
      <c r="KDC130" s="8"/>
      <c r="KDD130" s="8"/>
      <c r="KDE130" s="8"/>
      <c r="KDF130" s="8"/>
      <c r="KDG130" s="8"/>
      <c r="KDH130" s="8"/>
      <c r="KDI130" s="8"/>
      <c r="KDJ130" s="8"/>
      <c r="KDK130" s="8"/>
      <c r="KDL130" s="8"/>
      <c r="KDM130" s="8"/>
      <c r="KDN130" s="8"/>
      <c r="KDO130" s="8"/>
      <c r="KDP130" s="8"/>
      <c r="KDQ130" s="8"/>
      <c r="KDR130" s="8"/>
      <c r="KDS130" s="8"/>
      <c r="KDT130" s="8"/>
      <c r="KDU130" s="8"/>
      <c r="KDV130" s="8"/>
      <c r="KDW130" s="8"/>
      <c r="KDX130" s="8"/>
      <c r="KDY130" s="8"/>
      <c r="KDZ130" s="8"/>
      <c r="KEA130" s="8"/>
      <c r="KEB130" s="8"/>
      <c r="KEC130" s="8"/>
      <c r="KED130" s="8"/>
      <c r="KEE130" s="8"/>
      <c r="KEF130" s="8"/>
      <c r="KEG130" s="8"/>
      <c r="KEH130" s="8"/>
      <c r="KEI130" s="8"/>
      <c r="KEJ130" s="8"/>
      <c r="KEK130" s="8"/>
      <c r="KEL130" s="8"/>
      <c r="KEM130" s="8"/>
      <c r="KEN130" s="8"/>
      <c r="KEO130" s="8"/>
      <c r="KEP130" s="8"/>
      <c r="KEQ130" s="8"/>
      <c r="KER130" s="8"/>
      <c r="KES130" s="8"/>
      <c r="KET130" s="8"/>
      <c r="KEU130" s="8"/>
      <c r="KEV130" s="8"/>
      <c r="KEW130" s="8"/>
      <c r="KEX130" s="8"/>
      <c r="KEY130" s="8"/>
      <c r="KEZ130" s="8"/>
      <c r="KFA130" s="8"/>
      <c r="KFB130" s="8"/>
      <c r="KFC130" s="8"/>
      <c r="KFD130" s="8"/>
      <c r="KFE130" s="8"/>
      <c r="KFF130" s="8"/>
      <c r="KFG130" s="8"/>
      <c r="KFH130" s="8"/>
      <c r="KFI130" s="8"/>
      <c r="KFJ130" s="8"/>
      <c r="KFK130" s="8"/>
      <c r="KFL130" s="8"/>
      <c r="KFM130" s="8"/>
      <c r="KFN130" s="8"/>
      <c r="KFO130" s="8"/>
      <c r="KFP130" s="8"/>
      <c r="KFQ130" s="8"/>
      <c r="KFR130" s="8"/>
      <c r="KFS130" s="8"/>
      <c r="KFT130" s="8"/>
      <c r="KFU130" s="8"/>
      <c r="KFV130" s="8"/>
      <c r="KFW130" s="8"/>
      <c r="KFX130" s="8"/>
      <c r="KFY130" s="8"/>
      <c r="KFZ130" s="8"/>
      <c r="KGA130" s="8"/>
      <c r="KGB130" s="8"/>
      <c r="KGC130" s="8"/>
      <c r="KGD130" s="8"/>
      <c r="KGE130" s="8"/>
      <c r="KGF130" s="8"/>
      <c r="KGG130" s="8"/>
      <c r="KGH130" s="8"/>
      <c r="KGI130" s="8"/>
      <c r="KGJ130" s="8"/>
      <c r="KGK130" s="8"/>
      <c r="KGL130" s="8"/>
      <c r="KGM130" s="8"/>
      <c r="KGN130" s="8"/>
      <c r="KGO130" s="8"/>
      <c r="KGP130" s="8"/>
      <c r="KGQ130" s="8"/>
      <c r="KGR130" s="8"/>
      <c r="KGS130" s="8"/>
      <c r="KGT130" s="8"/>
      <c r="KGU130" s="8"/>
      <c r="KGV130" s="8"/>
      <c r="KGW130" s="8"/>
      <c r="KGX130" s="8"/>
      <c r="KGY130" s="8"/>
      <c r="KGZ130" s="8"/>
      <c r="KHA130" s="8"/>
      <c r="KHB130" s="8"/>
      <c r="KHC130" s="8"/>
      <c r="KHD130" s="8"/>
      <c r="KHE130" s="8"/>
      <c r="KHF130" s="8"/>
      <c r="KHG130" s="8"/>
      <c r="KHH130" s="8"/>
      <c r="KHI130" s="8"/>
      <c r="KHJ130" s="8"/>
      <c r="KHK130" s="8"/>
      <c r="KHL130" s="8"/>
      <c r="KHM130" s="8"/>
      <c r="KHN130" s="8"/>
      <c r="KHO130" s="8"/>
      <c r="KHP130" s="8"/>
      <c r="KHQ130" s="8"/>
      <c r="KHR130" s="8"/>
      <c r="KHS130" s="8"/>
      <c r="KHT130" s="8"/>
      <c r="KHU130" s="8"/>
      <c r="KHV130" s="8"/>
      <c r="KHW130" s="8"/>
      <c r="KHX130" s="8"/>
      <c r="KHY130" s="8"/>
      <c r="KHZ130" s="8"/>
      <c r="KIA130" s="8"/>
      <c r="KIB130" s="8"/>
      <c r="KIC130" s="8"/>
      <c r="KID130" s="8"/>
      <c r="KIE130" s="8"/>
      <c r="KIF130" s="8"/>
      <c r="KIG130" s="8"/>
      <c r="KIH130" s="8"/>
      <c r="KII130" s="8"/>
      <c r="KIJ130" s="8"/>
      <c r="KIK130" s="8"/>
      <c r="KIL130" s="8"/>
      <c r="KIM130" s="8"/>
      <c r="KIN130" s="8"/>
      <c r="KIO130" s="8"/>
      <c r="KIP130" s="8"/>
      <c r="KIQ130" s="8"/>
      <c r="KIR130" s="8"/>
      <c r="KIS130" s="8"/>
      <c r="KIT130" s="8"/>
      <c r="KIU130" s="8"/>
      <c r="KIV130" s="8"/>
      <c r="KIW130" s="8"/>
      <c r="KIX130" s="8"/>
      <c r="KIY130" s="8"/>
      <c r="KIZ130" s="8"/>
      <c r="KJA130" s="8"/>
      <c r="KJB130" s="8"/>
      <c r="KJC130" s="8"/>
      <c r="KJD130" s="8"/>
      <c r="KJE130" s="8"/>
      <c r="KJF130" s="8"/>
      <c r="KJG130" s="8"/>
      <c r="KJH130" s="8"/>
      <c r="KJI130" s="8"/>
      <c r="KJJ130" s="8"/>
      <c r="KJK130" s="8"/>
      <c r="KJL130" s="8"/>
      <c r="KJM130" s="8"/>
      <c r="KJN130" s="8"/>
      <c r="KJO130" s="8"/>
      <c r="KJP130" s="8"/>
      <c r="KJQ130" s="8"/>
      <c r="KJR130" s="8"/>
      <c r="KJS130" s="8"/>
      <c r="KJT130" s="8"/>
      <c r="KJU130" s="8"/>
      <c r="KJV130" s="8"/>
      <c r="KJW130" s="8"/>
      <c r="KJX130" s="8"/>
      <c r="KJY130" s="8"/>
      <c r="KJZ130" s="8"/>
      <c r="KKA130" s="8"/>
      <c r="KKB130" s="8"/>
      <c r="KKC130" s="8"/>
      <c r="KKD130" s="8"/>
      <c r="KKE130" s="8"/>
      <c r="KKF130" s="8"/>
      <c r="KKG130" s="8"/>
      <c r="KKH130" s="8"/>
      <c r="KKI130" s="8"/>
      <c r="KKJ130" s="8"/>
      <c r="KKK130" s="8"/>
      <c r="KKL130" s="8"/>
      <c r="KKM130" s="8"/>
      <c r="KKN130" s="8"/>
      <c r="KKO130" s="8"/>
      <c r="KKP130" s="8"/>
      <c r="KKQ130" s="8"/>
      <c r="KKR130" s="8"/>
      <c r="KKS130" s="8"/>
      <c r="KKT130" s="8"/>
      <c r="KKU130" s="8"/>
      <c r="KKV130" s="8"/>
      <c r="KKW130" s="8"/>
      <c r="KKX130" s="8"/>
      <c r="KKY130" s="8"/>
      <c r="KKZ130" s="8"/>
      <c r="KLA130" s="8"/>
      <c r="KLB130" s="8"/>
      <c r="KLC130" s="8"/>
      <c r="KLD130" s="8"/>
      <c r="KLE130" s="8"/>
      <c r="KLF130" s="8"/>
      <c r="KLG130" s="8"/>
      <c r="KLH130" s="8"/>
      <c r="KLI130" s="8"/>
      <c r="KLJ130" s="8"/>
      <c r="KLK130" s="8"/>
      <c r="KLL130" s="8"/>
      <c r="KLM130" s="8"/>
      <c r="KLN130" s="8"/>
      <c r="KLO130" s="8"/>
      <c r="KLP130" s="8"/>
      <c r="KLQ130" s="8"/>
      <c r="KLR130" s="8"/>
      <c r="KLS130" s="8"/>
      <c r="KLT130" s="8"/>
      <c r="KLU130" s="8"/>
      <c r="KLV130" s="8"/>
      <c r="KLW130" s="8"/>
      <c r="KLX130" s="8"/>
      <c r="KLY130" s="8"/>
      <c r="KLZ130" s="8"/>
      <c r="KMA130" s="8"/>
      <c r="KMB130" s="8"/>
      <c r="KMC130" s="8"/>
      <c r="KMD130" s="8"/>
      <c r="KME130" s="8"/>
      <c r="KMF130" s="8"/>
      <c r="KMG130" s="8"/>
      <c r="KMH130" s="8"/>
      <c r="KMI130" s="8"/>
      <c r="KMJ130" s="8"/>
      <c r="KMK130" s="8"/>
      <c r="KML130" s="8"/>
      <c r="KMM130" s="8"/>
      <c r="KMN130" s="8"/>
      <c r="KMO130" s="8"/>
      <c r="KMP130" s="8"/>
      <c r="KMQ130" s="8"/>
      <c r="KMR130" s="8"/>
      <c r="KMS130" s="8"/>
      <c r="KMT130" s="8"/>
      <c r="KMU130" s="8"/>
      <c r="KMV130" s="8"/>
      <c r="KMW130" s="8"/>
      <c r="KMX130" s="8"/>
      <c r="KMY130" s="8"/>
      <c r="KMZ130" s="8"/>
      <c r="KNA130" s="8"/>
      <c r="KNB130" s="8"/>
      <c r="KNC130" s="8"/>
      <c r="KND130" s="8"/>
      <c r="KNE130" s="8"/>
      <c r="KNF130" s="8"/>
      <c r="KNG130" s="8"/>
      <c r="KNH130" s="8"/>
      <c r="KNI130" s="8"/>
      <c r="KNJ130" s="8"/>
      <c r="KNK130" s="8"/>
      <c r="KNL130" s="8"/>
      <c r="KNM130" s="8"/>
      <c r="KNN130" s="8"/>
      <c r="KNO130" s="8"/>
      <c r="KNP130" s="8"/>
      <c r="KNQ130" s="8"/>
      <c r="KNR130" s="8"/>
      <c r="KNS130" s="8"/>
      <c r="KNT130" s="8"/>
      <c r="KNU130" s="8"/>
      <c r="KNV130" s="8"/>
      <c r="KNW130" s="8"/>
      <c r="KNX130" s="8"/>
      <c r="KNY130" s="8"/>
      <c r="KNZ130" s="8"/>
      <c r="KOA130" s="8"/>
      <c r="KOB130" s="8"/>
      <c r="KOC130" s="8"/>
      <c r="KOD130" s="8"/>
      <c r="KOE130" s="8"/>
      <c r="KOF130" s="8"/>
      <c r="KOG130" s="8"/>
      <c r="KOH130" s="8"/>
      <c r="KOI130" s="8"/>
      <c r="KOJ130" s="8"/>
      <c r="KOK130" s="8"/>
      <c r="KOL130" s="8"/>
      <c r="KOM130" s="8"/>
      <c r="KON130" s="8"/>
      <c r="KOO130" s="8"/>
      <c r="KOP130" s="8"/>
      <c r="KOQ130" s="8"/>
      <c r="KOR130" s="8"/>
      <c r="KOS130" s="8"/>
      <c r="KOT130" s="8"/>
      <c r="KOU130" s="8"/>
      <c r="KOV130" s="8"/>
      <c r="KOW130" s="8"/>
      <c r="KOX130" s="8"/>
      <c r="KOY130" s="8"/>
      <c r="KOZ130" s="8"/>
      <c r="KPA130" s="8"/>
      <c r="KPB130" s="8"/>
      <c r="KPC130" s="8"/>
      <c r="KPD130" s="8"/>
      <c r="KPE130" s="8"/>
      <c r="KPF130" s="8"/>
      <c r="KPG130" s="8"/>
      <c r="KPH130" s="8"/>
      <c r="KPI130" s="8"/>
      <c r="KPJ130" s="8"/>
      <c r="KPK130" s="8"/>
      <c r="KPL130" s="8"/>
      <c r="KPM130" s="8"/>
      <c r="KPN130" s="8"/>
      <c r="KPO130" s="8"/>
      <c r="KPP130" s="8"/>
      <c r="KPQ130" s="8"/>
      <c r="KPR130" s="8"/>
      <c r="KPS130" s="8"/>
      <c r="KPT130" s="8"/>
      <c r="KPU130" s="8"/>
      <c r="KPV130" s="8"/>
      <c r="KPW130" s="8"/>
      <c r="KPX130" s="8"/>
      <c r="KPY130" s="8"/>
      <c r="KPZ130" s="8"/>
      <c r="KQA130" s="8"/>
      <c r="KQB130" s="8"/>
      <c r="KQC130" s="8"/>
      <c r="KQD130" s="8"/>
      <c r="KQE130" s="8"/>
      <c r="KQF130" s="8"/>
      <c r="KQG130" s="8"/>
      <c r="KQH130" s="8"/>
      <c r="KQI130" s="8"/>
      <c r="KQJ130" s="8"/>
      <c r="KQK130" s="8"/>
      <c r="KQL130" s="8"/>
      <c r="KQM130" s="8"/>
      <c r="KQN130" s="8"/>
      <c r="KQO130" s="8"/>
      <c r="KQP130" s="8"/>
      <c r="KQQ130" s="8"/>
      <c r="KQR130" s="8"/>
      <c r="KQS130" s="8"/>
      <c r="KQT130" s="8"/>
      <c r="KQU130" s="8"/>
      <c r="KQV130" s="8"/>
      <c r="KQW130" s="8"/>
      <c r="KQX130" s="8"/>
      <c r="KQY130" s="8"/>
      <c r="KQZ130" s="8"/>
      <c r="KRA130" s="8"/>
      <c r="KRB130" s="8"/>
      <c r="KRC130" s="8"/>
      <c r="KRD130" s="8"/>
      <c r="KRE130" s="8"/>
      <c r="KRF130" s="8"/>
      <c r="KRG130" s="8"/>
      <c r="KRH130" s="8"/>
      <c r="KRI130" s="8"/>
      <c r="KRJ130" s="8"/>
      <c r="KRK130" s="8"/>
      <c r="KRL130" s="8"/>
      <c r="KRM130" s="8"/>
      <c r="KRN130" s="8"/>
      <c r="KRO130" s="8"/>
      <c r="KRP130" s="8"/>
      <c r="KRQ130" s="8"/>
      <c r="KRR130" s="8"/>
      <c r="KRS130" s="8"/>
      <c r="KRT130" s="8"/>
      <c r="KRU130" s="8"/>
      <c r="KRV130" s="8"/>
      <c r="KRW130" s="8"/>
      <c r="KRX130" s="8"/>
      <c r="KRY130" s="8"/>
      <c r="KRZ130" s="8"/>
      <c r="KSA130" s="8"/>
      <c r="KSB130" s="8"/>
      <c r="KSC130" s="8"/>
      <c r="KSD130" s="8"/>
      <c r="KSE130" s="8"/>
      <c r="KSF130" s="8"/>
      <c r="KSG130" s="8"/>
      <c r="KSH130" s="8"/>
      <c r="KSI130" s="8"/>
      <c r="KSJ130" s="8"/>
      <c r="KSK130" s="8"/>
      <c r="KSL130" s="8"/>
      <c r="KSM130" s="8"/>
      <c r="KSN130" s="8"/>
      <c r="KSO130" s="8"/>
      <c r="KSP130" s="8"/>
      <c r="KSQ130" s="8"/>
      <c r="KSR130" s="8"/>
      <c r="KSS130" s="8"/>
      <c r="KST130" s="8"/>
      <c r="KSU130" s="8"/>
      <c r="KSV130" s="8"/>
      <c r="KSW130" s="8"/>
      <c r="KSX130" s="8"/>
      <c r="KSY130" s="8"/>
      <c r="KSZ130" s="8"/>
      <c r="KTA130" s="8"/>
      <c r="KTB130" s="8"/>
      <c r="KTC130" s="8"/>
      <c r="KTD130" s="8"/>
      <c r="KTE130" s="8"/>
      <c r="KTF130" s="8"/>
      <c r="KTG130" s="8"/>
      <c r="KTH130" s="8"/>
      <c r="KTI130" s="8"/>
      <c r="KTJ130" s="8"/>
      <c r="KTK130" s="8"/>
      <c r="KTL130" s="8"/>
      <c r="KTM130" s="8"/>
      <c r="KTN130" s="8"/>
      <c r="KTO130" s="8"/>
      <c r="KTP130" s="8"/>
      <c r="KTQ130" s="8"/>
      <c r="KTR130" s="8"/>
      <c r="KTS130" s="8"/>
      <c r="KTT130" s="8"/>
      <c r="KTU130" s="8"/>
      <c r="KTV130" s="8"/>
      <c r="KTW130" s="8"/>
      <c r="KTX130" s="8"/>
      <c r="KTY130" s="8"/>
      <c r="KTZ130" s="8"/>
      <c r="KUA130" s="8"/>
      <c r="KUB130" s="8"/>
      <c r="KUC130" s="8"/>
      <c r="KUD130" s="8"/>
      <c r="KUE130" s="8"/>
      <c r="KUF130" s="8"/>
      <c r="KUG130" s="8"/>
      <c r="KUH130" s="8"/>
      <c r="KUI130" s="8"/>
      <c r="KUJ130" s="8"/>
      <c r="KUK130" s="8"/>
      <c r="KUL130" s="8"/>
      <c r="KUM130" s="8"/>
      <c r="KUN130" s="8"/>
      <c r="KUO130" s="8"/>
      <c r="KUP130" s="8"/>
      <c r="KUQ130" s="8"/>
      <c r="KUR130" s="8"/>
      <c r="KUS130" s="8"/>
      <c r="KUT130" s="8"/>
      <c r="KUU130" s="8"/>
      <c r="KUV130" s="8"/>
      <c r="KUW130" s="8"/>
      <c r="KUX130" s="8"/>
      <c r="KUY130" s="8"/>
      <c r="KUZ130" s="8"/>
      <c r="KVA130" s="8"/>
      <c r="KVB130" s="8"/>
      <c r="KVC130" s="8"/>
      <c r="KVD130" s="8"/>
      <c r="KVE130" s="8"/>
      <c r="KVF130" s="8"/>
      <c r="KVG130" s="8"/>
      <c r="KVH130" s="8"/>
      <c r="KVI130" s="8"/>
      <c r="KVJ130" s="8"/>
      <c r="KVK130" s="8"/>
      <c r="KVL130" s="8"/>
      <c r="KVM130" s="8"/>
      <c r="KVN130" s="8"/>
      <c r="KVO130" s="8"/>
      <c r="KVP130" s="8"/>
      <c r="KVQ130" s="8"/>
      <c r="KVR130" s="8"/>
      <c r="KVS130" s="8"/>
      <c r="KVT130" s="8"/>
      <c r="KVU130" s="8"/>
      <c r="KVV130" s="8"/>
      <c r="KVW130" s="8"/>
      <c r="KVX130" s="8"/>
      <c r="KVY130" s="8"/>
      <c r="KVZ130" s="8"/>
      <c r="KWA130" s="8"/>
      <c r="KWB130" s="8"/>
      <c r="KWC130" s="8"/>
      <c r="KWD130" s="8"/>
      <c r="KWE130" s="8"/>
      <c r="KWF130" s="8"/>
      <c r="KWG130" s="8"/>
      <c r="KWH130" s="8"/>
      <c r="KWI130" s="8"/>
      <c r="KWJ130" s="8"/>
      <c r="KWK130" s="8"/>
      <c r="KWL130" s="8"/>
      <c r="KWM130" s="8"/>
      <c r="KWN130" s="8"/>
      <c r="KWO130" s="8"/>
      <c r="KWP130" s="8"/>
      <c r="KWQ130" s="8"/>
      <c r="KWR130" s="8"/>
      <c r="KWS130" s="8"/>
      <c r="KWT130" s="8"/>
      <c r="KWU130" s="8"/>
      <c r="KWV130" s="8"/>
      <c r="KWW130" s="8"/>
      <c r="KWX130" s="8"/>
      <c r="KWY130" s="8"/>
      <c r="KWZ130" s="8"/>
      <c r="KXA130" s="8"/>
      <c r="KXB130" s="8"/>
      <c r="KXC130" s="8"/>
      <c r="KXD130" s="8"/>
      <c r="KXE130" s="8"/>
      <c r="KXF130" s="8"/>
      <c r="KXG130" s="8"/>
      <c r="KXH130" s="8"/>
      <c r="KXI130" s="8"/>
      <c r="KXJ130" s="8"/>
      <c r="KXK130" s="8"/>
      <c r="KXL130" s="8"/>
      <c r="KXM130" s="8"/>
      <c r="KXN130" s="8"/>
      <c r="KXO130" s="8"/>
      <c r="KXP130" s="8"/>
      <c r="KXQ130" s="8"/>
      <c r="KXR130" s="8"/>
      <c r="KXS130" s="8"/>
      <c r="KXT130" s="8"/>
      <c r="KXU130" s="8"/>
      <c r="KXV130" s="8"/>
      <c r="KXW130" s="8"/>
      <c r="KXX130" s="8"/>
      <c r="KXY130" s="8"/>
      <c r="KXZ130" s="8"/>
      <c r="KYA130" s="8"/>
      <c r="KYB130" s="8"/>
      <c r="KYC130" s="8"/>
      <c r="KYD130" s="8"/>
      <c r="KYE130" s="8"/>
      <c r="KYF130" s="8"/>
      <c r="KYG130" s="8"/>
      <c r="KYH130" s="8"/>
      <c r="KYI130" s="8"/>
      <c r="KYJ130" s="8"/>
      <c r="KYK130" s="8"/>
      <c r="KYL130" s="8"/>
      <c r="KYM130" s="8"/>
      <c r="KYN130" s="8"/>
      <c r="KYO130" s="8"/>
      <c r="KYP130" s="8"/>
      <c r="KYQ130" s="8"/>
      <c r="KYR130" s="8"/>
      <c r="KYS130" s="8"/>
      <c r="KYT130" s="8"/>
      <c r="KYU130" s="8"/>
      <c r="KYV130" s="8"/>
      <c r="KYW130" s="8"/>
      <c r="KYX130" s="8"/>
      <c r="KYY130" s="8"/>
      <c r="KYZ130" s="8"/>
      <c r="KZA130" s="8"/>
      <c r="KZB130" s="8"/>
      <c r="KZC130" s="8"/>
      <c r="KZD130" s="8"/>
      <c r="KZE130" s="8"/>
      <c r="KZF130" s="8"/>
      <c r="KZG130" s="8"/>
      <c r="KZH130" s="8"/>
      <c r="KZI130" s="8"/>
      <c r="KZJ130" s="8"/>
      <c r="KZK130" s="8"/>
      <c r="KZL130" s="8"/>
      <c r="KZM130" s="8"/>
      <c r="KZN130" s="8"/>
      <c r="KZO130" s="8"/>
      <c r="KZP130" s="8"/>
      <c r="KZQ130" s="8"/>
      <c r="KZR130" s="8"/>
      <c r="KZS130" s="8"/>
      <c r="KZT130" s="8"/>
      <c r="KZU130" s="8"/>
      <c r="KZV130" s="8"/>
      <c r="KZW130" s="8"/>
      <c r="KZX130" s="8"/>
      <c r="KZY130" s="8"/>
      <c r="KZZ130" s="8"/>
      <c r="LAA130" s="8"/>
      <c r="LAB130" s="8"/>
      <c r="LAC130" s="8"/>
      <c r="LAD130" s="8"/>
      <c r="LAE130" s="8"/>
      <c r="LAF130" s="8"/>
      <c r="LAG130" s="8"/>
      <c r="LAH130" s="8"/>
      <c r="LAI130" s="8"/>
      <c r="LAJ130" s="8"/>
      <c r="LAK130" s="8"/>
      <c r="LAL130" s="8"/>
      <c r="LAM130" s="8"/>
      <c r="LAN130" s="8"/>
      <c r="LAO130" s="8"/>
      <c r="LAP130" s="8"/>
      <c r="LAQ130" s="8"/>
      <c r="LAR130" s="8"/>
      <c r="LAS130" s="8"/>
      <c r="LAT130" s="8"/>
      <c r="LAU130" s="8"/>
      <c r="LAV130" s="8"/>
      <c r="LAW130" s="8"/>
      <c r="LAX130" s="8"/>
      <c r="LAY130" s="8"/>
      <c r="LAZ130" s="8"/>
      <c r="LBA130" s="8"/>
      <c r="LBB130" s="8"/>
      <c r="LBC130" s="8"/>
      <c r="LBD130" s="8"/>
      <c r="LBE130" s="8"/>
      <c r="LBF130" s="8"/>
      <c r="LBG130" s="8"/>
      <c r="LBH130" s="8"/>
      <c r="LBI130" s="8"/>
      <c r="LBJ130" s="8"/>
      <c r="LBK130" s="8"/>
      <c r="LBL130" s="8"/>
      <c r="LBM130" s="8"/>
      <c r="LBN130" s="8"/>
      <c r="LBO130" s="8"/>
      <c r="LBP130" s="8"/>
      <c r="LBQ130" s="8"/>
      <c r="LBR130" s="8"/>
      <c r="LBS130" s="8"/>
      <c r="LBT130" s="8"/>
      <c r="LBU130" s="8"/>
      <c r="LBV130" s="8"/>
      <c r="LBW130" s="8"/>
      <c r="LBX130" s="8"/>
      <c r="LBY130" s="8"/>
      <c r="LBZ130" s="8"/>
      <c r="LCA130" s="8"/>
      <c r="LCB130" s="8"/>
      <c r="LCC130" s="8"/>
      <c r="LCD130" s="8"/>
      <c r="LCE130" s="8"/>
      <c r="LCF130" s="8"/>
      <c r="LCG130" s="8"/>
      <c r="LCH130" s="8"/>
      <c r="LCI130" s="8"/>
      <c r="LCJ130" s="8"/>
      <c r="LCK130" s="8"/>
      <c r="LCL130" s="8"/>
      <c r="LCM130" s="8"/>
      <c r="LCN130" s="8"/>
      <c r="LCO130" s="8"/>
      <c r="LCP130" s="8"/>
      <c r="LCQ130" s="8"/>
      <c r="LCR130" s="8"/>
      <c r="LCS130" s="8"/>
      <c r="LCT130" s="8"/>
      <c r="LCU130" s="8"/>
      <c r="LCV130" s="8"/>
      <c r="LCW130" s="8"/>
      <c r="LCX130" s="8"/>
      <c r="LCY130" s="8"/>
      <c r="LCZ130" s="8"/>
      <c r="LDA130" s="8"/>
      <c r="LDB130" s="8"/>
      <c r="LDC130" s="8"/>
      <c r="LDD130" s="8"/>
      <c r="LDE130" s="8"/>
      <c r="LDF130" s="8"/>
      <c r="LDG130" s="8"/>
      <c r="LDH130" s="8"/>
      <c r="LDI130" s="8"/>
      <c r="LDJ130" s="8"/>
      <c r="LDK130" s="8"/>
      <c r="LDL130" s="8"/>
      <c r="LDM130" s="8"/>
      <c r="LDN130" s="8"/>
      <c r="LDO130" s="8"/>
      <c r="LDP130" s="8"/>
      <c r="LDQ130" s="8"/>
      <c r="LDR130" s="8"/>
      <c r="LDS130" s="8"/>
      <c r="LDT130" s="8"/>
      <c r="LDU130" s="8"/>
      <c r="LDV130" s="8"/>
      <c r="LDW130" s="8"/>
      <c r="LDX130" s="8"/>
      <c r="LDY130" s="8"/>
      <c r="LDZ130" s="8"/>
      <c r="LEA130" s="8"/>
      <c r="LEB130" s="8"/>
      <c r="LEC130" s="8"/>
      <c r="LED130" s="8"/>
      <c r="LEE130" s="8"/>
      <c r="LEF130" s="8"/>
      <c r="LEG130" s="8"/>
      <c r="LEH130" s="8"/>
      <c r="LEI130" s="8"/>
      <c r="LEJ130" s="8"/>
      <c r="LEK130" s="8"/>
      <c r="LEL130" s="8"/>
      <c r="LEM130" s="8"/>
      <c r="LEN130" s="8"/>
      <c r="LEO130" s="8"/>
      <c r="LEP130" s="8"/>
      <c r="LEQ130" s="8"/>
      <c r="LER130" s="8"/>
      <c r="LES130" s="8"/>
      <c r="LET130" s="8"/>
      <c r="LEU130" s="8"/>
      <c r="LEV130" s="8"/>
      <c r="LEW130" s="8"/>
      <c r="LEX130" s="8"/>
      <c r="LEY130" s="8"/>
      <c r="LEZ130" s="8"/>
      <c r="LFA130" s="8"/>
      <c r="LFB130" s="8"/>
      <c r="LFC130" s="8"/>
      <c r="LFD130" s="8"/>
      <c r="LFE130" s="8"/>
      <c r="LFF130" s="8"/>
      <c r="LFG130" s="8"/>
      <c r="LFH130" s="8"/>
      <c r="LFI130" s="8"/>
      <c r="LFJ130" s="8"/>
      <c r="LFK130" s="8"/>
      <c r="LFL130" s="8"/>
      <c r="LFM130" s="8"/>
      <c r="LFN130" s="8"/>
      <c r="LFO130" s="8"/>
      <c r="LFP130" s="8"/>
      <c r="LFQ130" s="8"/>
      <c r="LFR130" s="8"/>
      <c r="LFS130" s="8"/>
      <c r="LFT130" s="8"/>
      <c r="LFU130" s="8"/>
      <c r="LFV130" s="8"/>
      <c r="LFW130" s="8"/>
      <c r="LFX130" s="8"/>
      <c r="LFY130" s="8"/>
      <c r="LFZ130" s="8"/>
      <c r="LGA130" s="8"/>
      <c r="LGB130" s="8"/>
      <c r="LGC130" s="8"/>
      <c r="LGD130" s="8"/>
      <c r="LGE130" s="8"/>
      <c r="LGF130" s="8"/>
      <c r="LGG130" s="8"/>
      <c r="LGH130" s="8"/>
      <c r="LGI130" s="8"/>
      <c r="LGJ130" s="8"/>
      <c r="LGK130" s="8"/>
      <c r="LGL130" s="8"/>
      <c r="LGM130" s="8"/>
      <c r="LGN130" s="8"/>
      <c r="LGO130" s="8"/>
      <c r="LGP130" s="8"/>
      <c r="LGQ130" s="8"/>
      <c r="LGR130" s="8"/>
      <c r="LGS130" s="8"/>
      <c r="LGT130" s="8"/>
      <c r="LGU130" s="8"/>
      <c r="LGV130" s="8"/>
      <c r="LGW130" s="8"/>
      <c r="LGX130" s="8"/>
      <c r="LGY130" s="8"/>
      <c r="LGZ130" s="8"/>
      <c r="LHA130" s="8"/>
      <c r="LHB130" s="8"/>
      <c r="LHC130" s="8"/>
      <c r="LHD130" s="8"/>
      <c r="LHE130" s="8"/>
      <c r="LHF130" s="8"/>
      <c r="LHG130" s="8"/>
      <c r="LHH130" s="8"/>
      <c r="LHI130" s="8"/>
      <c r="LHJ130" s="8"/>
      <c r="LHK130" s="8"/>
      <c r="LHL130" s="8"/>
      <c r="LHM130" s="8"/>
      <c r="LHN130" s="8"/>
      <c r="LHO130" s="8"/>
      <c r="LHP130" s="8"/>
      <c r="LHQ130" s="8"/>
      <c r="LHR130" s="8"/>
      <c r="LHS130" s="8"/>
      <c r="LHT130" s="8"/>
      <c r="LHU130" s="8"/>
      <c r="LHV130" s="8"/>
      <c r="LHW130" s="8"/>
      <c r="LHX130" s="8"/>
      <c r="LHY130" s="8"/>
      <c r="LHZ130" s="8"/>
      <c r="LIA130" s="8"/>
      <c r="LIB130" s="8"/>
      <c r="LIC130" s="8"/>
      <c r="LID130" s="8"/>
      <c r="LIE130" s="8"/>
      <c r="LIF130" s="8"/>
      <c r="LIG130" s="8"/>
      <c r="LIH130" s="8"/>
      <c r="LII130" s="8"/>
      <c r="LIJ130" s="8"/>
      <c r="LIK130" s="8"/>
      <c r="LIL130" s="8"/>
      <c r="LIM130" s="8"/>
      <c r="LIN130" s="8"/>
      <c r="LIO130" s="8"/>
      <c r="LIP130" s="8"/>
      <c r="LIQ130" s="8"/>
      <c r="LIR130" s="8"/>
      <c r="LIS130" s="8"/>
      <c r="LIT130" s="8"/>
      <c r="LIU130" s="8"/>
      <c r="LIV130" s="8"/>
      <c r="LIW130" s="8"/>
      <c r="LIX130" s="8"/>
      <c r="LIY130" s="8"/>
      <c r="LIZ130" s="8"/>
      <c r="LJA130" s="8"/>
      <c r="LJB130" s="8"/>
      <c r="LJC130" s="8"/>
      <c r="LJD130" s="8"/>
      <c r="LJE130" s="8"/>
      <c r="LJF130" s="8"/>
      <c r="LJG130" s="8"/>
      <c r="LJH130" s="8"/>
      <c r="LJI130" s="8"/>
      <c r="LJJ130" s="8"/>
      <c r="LJK130" s="8"/>
      <c r="LJL130" s="8"/>
      <c r="LJM130" s="8"/>
      <c r="LJN130" s="8"/>
      <c r="LJO130" s="8"/>
      <c r="LJP130" s="8"/>
      <c r="LJQ130" s="8"/>
      <c r="LJR130" s="8"/>
      <c r="LJS130" s="8"/>
      <c r="LJT130" s="8"/>
      <c r="LJU130" s="8"/>
      <c r="LJV130" s="8"/>
      <c r="LJW130" s="8"/>
      <c r="LJX130" s="8"/>
      <c r="LJY130" s="8"/>
      <c r="LJZ130" s="8"/>
      <c r="LKA130" s="8"/>
      <c r="LKB130" s="8"/>
      <c r="LKC130" s="8"/>
      <c r="LKD130" s="8"/>
      <c r="LKE130" s="8"/>
      <c r="LKF130" s="8"/>
      <c r="LKG130" s="8"/>
      <c r="LKH130" s="8"/>
      <c r="LKI130" s="8"/>
      <c r="LKJ130" s="8"/>
      <c r="LKK130" s="8"/>
      <c r="LKL130" s="8"/>
      <c r="LKM130" s="8"/>
      <c r="LKN130" s="8"/>
      <c r="LKO130" s="8"/>
      <c r="LKP130" s="8"/>
      <c r="LKQ130" s="8"/>
      <c r="LKR130" s="8"/>
      <c r="LKS130" s="8"/>
      <c r="LKT130" s="8"/>
      <c r="LKU130" s="8"/>
      <c r="LKV130" s="8"/>
      <c r="LKW130" s="8"/>
      <c r="LKX130" s="8"/>
      <c r="LKY130" s="8"/>
      <c r="LKZ130" s="8"/>
      <c r="LLA130" s="8"/>
      <c r="LLB130" s="8"/>
      <c r="LLC130" s="8"/>
      <c r="LLD130" s="8"/>
      <c r="LLE130" s="8"/>
      <c r="LLF130" s="8"/>
      <c r="LLG130" s="8"/>
      <c r="LLH130" s="8"/>
      <c r="LLI130" s="8"/>
      <c r="LLJ130" s="8"/>
      <c r="LLK130" s="8"/>
      <c r="LLL130" s="8"/>
      <c r="LLM130" s="8"/>
      <c r="LLN130" s="8"/>
      <c r="LLO130" s="8"/>
      <c r="LLP130" s="8"/>
      <c r="LLQ130" s="8"/>
      <c r="LLR130" s="8"/>
      <c r="LLS130" s="8"/>
      <c r="LLT130" s="8"/>
      <c r="LLU130" s="8"/>
      <c r="LLV130" s="8"/>
      <c r="LLW130" s="8"/>
      <c r="LLX130" s="8"/>
      <c r="LLY130" s="8"/>
      <c r="LLZ130" s="8"/>
      <c r="LMA130" s="8"/>
      <c r="LMB130" s="8"/>
      <c r="LMC130" s="8"/>
      <c r="LMD130" s="8"/>
      <c r="LME130" s="8"/>
      <c r="LMF130" s="8"/>
      <c r="LMG130" s="8"/>
      <c r="LMH130" s="8"/>
      <c r="LMI130" s="8"/>
      <c r="LMJ130" s="8"/>
      <c r="LMK130" s="8"/>
      <c r="LML130" s="8"/>
      <c r="LMM130" s="8"/>
      <c r="LMN130" s="8"/>
      <c r="LMO130" s="8"/>
      <c r="LMP130" s="8"/>
      <c r="LMQ130" s="8"/>
      <c r="LMR130" s="8"/>
      <c r="LMS130" s="8"/>
      <c r="LMT130" s="8"/>
      <c r="LMU130" s="8"/>
      <c r="LMV130" s="8"/>
      <c r="LMW130" s="8"/>
      <c r="LMX130" s="8"/>
      <c r="LMY130" s="8"/>
      <c r="LMZ130" s="8"/>
      <c r="LNA130" s="8"/>
      <c r="LNB130" s="8"/>
      <c r="LNC130" s="8"/>
      <c r="LND130" s="8"/>
      <c r="LNE130" s="8"/>
      <c r="LNF130" s="8"/>
      <c r="LNG130" s="8"/>
      <c r="LNH130" s="8"/>
      <c r="LNI130" s="8"/>
      <c r="LNJ130" s="8"/>
      <c r="LNK130" s="8"/>
      <c r="LNL130" s="8"/>
      <c r="LNM130" s="8"/>
      <c r="LNN130" s="8"/>
      <c r="LNO130" s="8"/>
      <c r="LNP130" s="8"/>
      <c r="LNQ130" s="8"/>
      <c r="LNR130" s="8"/>
      <c r="LNS130" s="8"/>
      <c r="LNT130" s="8"/>
      <c r="LNU130" s="8"/>
      <c r="LNV130" s="8"/>
      <c r="LNW130" s="8"/>
      <c r="LNX130" s="8"/>
      <c r="LNY130" s="8"/>
      <c r="LNZ130" s="8"/>
      <c r="LOA130" s="8"/>
      <c r="LOB130" s="8"/>
      <c r="LOC130" s="8"/>
      <c r="LOD130" s="8"/>
      <c r="LOE130" s="8"/>
      <c r="LOF130" s="8"/>
      <c r="LOG130" s="8"/>
      <c r="LOH130" s="8"/>
      <c r="LOI130" s="8"/>
      <c r="LOJ130" s="8"/>
      <c r="LOK130" s="8"/>
      <c r="LOL130" s="8"/>
      <c r="LOM130" s="8"/>
      <c r="LON130" s="8"/>
      <c r="LOO130" s="8"/>
      <c r="LOP130" s="8"/>
      <c r="LOQ130" s="8"/>
      <c r="LOR130" s="8"/>
      <c r="LOS130" s="8"/>
      <c r="LOT130" s="8"/>
      <c r="LOU130" s="8"/>
      <c r="LOV130" s="8"/>
      <c r="LOW130" s="8"/>
      <c r="LOX130" s="8"/>
      <c r="LOY130" s="8"/>
      <c r="LOZ130" s="8"/>
      <c r="LPA130" s="8"/>
      <c r="LPB130" s="8"/>
      <c r="LPC130" s="8"/>
      <c r="LPD130" s="8"/>
      <c r="LPE130" s="8"/>
      <c r="LPF130" s="8"/>
      <c r="LPG130" s="8"/>
      <c r="LPH130" s="8"/>
      <c r="LPI130" s="8"/>
      <c r="LPJ130" s="8"/>
      <c r="LPK130" s="8"/>
      <c r="LPL130" s="8"/>
      <c r="LPM130" s="8"/>
      <c r="LPN130" s="8"/>
      <c r="LPO130" s="8"/>
      <c r="LPP130" s="8"/>
      <c r="LPQ130" s="8"/>
      <c r="LPR130" s="8"/>
      <c r="LPS130" s="8"/>
      <c r="LPT130" s="8"/>
      <c r="LPU130" s="8"/>
      <c r="LPV130" s="8"/>
      <c r="LPW130" s="8"/>
      <c r="LPX130" s="8"/>
      <c r="LPY130" s="8"/>
      <c r="LPZ130" s="8"/>
      <c r="LQA130" s="8"/>
      <c r="LQB130" s="8"/>
      <c r="LQC130" s="8"/>
      <c r="LQD130" s="8"/>
      <c r="LQE130" s="8"/>
      <c r="LQF130" s="8"/>
      <c r="LQG130" s="8"/>
      <c r="LQH130" s="8"/>
      <c r="LQI130" s="8"/>
      <c r="LQJ130" s="8"/>
      <c r="LQK130" s="8"/>
      <c r="LQL130" s="8"/>
      <c r="LQM130" s="8"/>
      <c r="LQN130" s="8"/>
      <c r="LQO130" s="8"/>
      <c r="LQP130" s="8"/>
      <c r="LQQ130" s="8"/>
      <c r="LQR130" s="8"/>
      <c r="LQS130" s="8"/>
      <c r="LQT130" s="8"/>
      <c r="LQU130" s="8"/>
      <c r="LQV130" s="8"/>
      <c r="LQW130" s="8"/>
      <c r="LQX130" s="8"/>
      <c r="LQY130" s="8"/>
      <c r="LQZ130" s="8"/>
      <c r="LRA130" s="8"/>
      <c r="LRB130" s="8"/>
      <c r="LRC130" s="8"/>
      <c r="LRD130" s="8"/>
      <c r="LRE130" s="8"/>
      <c r="LRF130" s="8"/>
      <c r="LRG130" s="8"/>
      <c r="LRH130" s="8"/>
      <c r="LRI130" s="8"/>
      <c r="LRJ130" s="8"/>
      <c r="LRK130" s="8"/>
      <c r="LRL130" s="8"/>
      <c r="LRM130" s="8"/>
      <c r="LRN130" s="8"/>
      <c r="LRO130" s="8"/>
      <c r="LRP130" s="8"/>
      <c r="LRQ130" s="8"/>
      <c r="LRR130" s="8"/>
      <c r="LRS130" s="8"/>
      <c r="LRT130" s="8"/>
      <c r="LRU130" s="8"/>
      <c r="LRV130" s="8"/>
      <c r="LRW130" s="8"/>
      <c r="LRX130" s="8"/>
      <c r="LRY130" s="8"/>
      <c r="LRZ130" s="8"/>
      <c r="LSA130" s="8"/>
      <c r="LSB130" s="8"/>
      <c r="LSC130" s="8"/>
      <c r="LSD130" s="8"/>
      <c r="LSE130" s="8"/>
      <c r="LSF130" s="8"/>
      <c r="LSG130" s="8"/>
      <c r="LSH130" s="8"/>
      <c r="LSI130" s="8"/>
      <c r="LSJ130" s="8"/>
      <c r="LSK130" s="8"/>
      <c r="LSL130" s="8"/>
      <c r="LSM130" s="8"/>
      <c r="LSN130" s="8"/>
      <c r="LSO130" s="8"/>
      <c r="LSP130" s="8"/>
      <c r="LSQ130" s="8"/>
      <c r="LSR130" s="8"/>
      <c r="LSS130" s="8"/>
      <c r="LST130" s="8"/>
      <c r="LSU130" s="8"/>
      <c r="LSV130" s="8"/>
      <c r="LSW130" s="8"/>
      <c r="LSX130" s="8"/>
      <c r="LSY130" s="8"/>
      <c r="LSZ130" s="8"/>
      <c r="LTA130" s="8"/>
      <c r="LTB130" s="8"/>
      <c r="LTC130" s="8"/>
      <c r="LTD130" s="8"/>
      <c r="LTE130" s="8"/>
      <c r="LTF130" s="8"/>
      <c r="LTG130" s="8"/>
      <c r="LTH130" s="8"/>
      <c r="LTI130" s="8"/>
      <c r="LTJ130" s="8"/>
      <c r="LTK130" s="8"/>
      <c r="LTL130" s="8"/>
      <c r="LTM130" s="8"/>
      <c r="LTN130" s="8"/>
      <c r="LTO130" s="8"/>
      <c r="LTP130" s="8"/>
      <c r="LTQ130" s="8"/>
      <c r="LTR130" s="8"/>
      <c r="LTS130" s="8"/>
      <c r="LTT130" s="8"/>
      <c r="LTU130" s="8"/>
      <c r="LTV130" s="8"/>
      <c r="LTW130" s="8"/>
      <c r="LTX130" s="8"/>
      <c r="LTY130" s="8"/>
      <c r="LTZ130" s="8"/>
      <c r="LUA130" s="8"/>
      <c r="LUB130" s="8"/>
      <c r="LUC130" s="8"/>
      <c r="LUD130" s="8"/>
      <c r="LUE130" s="8"/>
      <c r="LUF130" s="8"/>
      <c r="LUG130" s="8"/>
      <c r="LUH130" s="8"/>
      <c r="LUI130" s="8"/>
      <c r="LUJ130" s="8"/>
      <c r="LUK130" s="8"/>
      <c r="LUL130" s="8"/>
      <c r="LUM130" s="8"/>
      <c r="LUN130" s="8"/>
      <c r="LUO130" s="8"/>
      <c r="LUP130" s="8"/>
      <c r="LUQ130" s="8"/>
      <c r="LUR130" s="8"/>
      <c r="LUS130" s="8"/>
      <c r="LUT130" s="8"/>
      <c r="LUU130" s="8"/>
      <c r="LUV130" s="8"/>
      <c r="LUW130" s="8"/>
      <c r="LUX130" s="8"/>
      <c r="LUY130" s="8"/>
      <c r="LUZ130" s="8"/>
      <c r="LVA130" s="8"/>
      <c r="LVB130" s="8"/>
      <c r="LVC130" s="8"/>
      <c r="LVD130" s="8"/>
      <c r="LVE130" s="8"/>
      <c r="LVF130" s="8"/>
      <c r="LVG130" s="8"/>
      <c r="LVH130" s="8"/>
      <c r="LVI130" s="8"/>
      <c r="LVJ130" s="8"/>
      <c r="LVK130" s="8"/>
      <c r="LVL130" s="8"/>
      <c r="LVM130" s="8"/>
      <c r="LVN130" s="8"/>
      <c r="LVO130" s="8"/>
      <c r="LVP130" s="8"/>
      <c r="LVQ130" s="8"/>
      <c r="LVR130" s="8"/>
      <c r="LVS130" s="8"/>
      <c r="LVT130" s="8"/>
      <c r="LVU130" s="8"/>
      <c r="LVV130" s="8"/>
      <c r="LVW130" s="8"/>
      <c r="LVX130" s="8"/>
      <c r="LVY130" s="8"/>
      <c r="LVZ130" s="8"/>
      <c r="LWA130" s="8"/>
      <c r="LWB130" s="8"/>
      <c r="LWC130" s="8"/>
      <c r="LWD130" s="8"/>
      <c r="LWE130" s="8"/>
      <c r="LWF130" s="8"/>
      <c r="LWG130" s="8"/>
      <c r="LWH130" s="8"/>
      <c r="LWI130" s="8"/>
      <c r="LWJ130" s="8"/>
      <c r="LWK130" s="8"/>
      <c r="LWL130" s="8"/>
      <c r="LWM130" s="8"/>
      <c r="LWN130" s="8"/>
      <c r="LWO130" s="8"/>
      <c r="LWP130" s="8"/>
      <c r="LWQ130" s="8"/>
      <c r="LWR130" s="8"/>
      <c r="LWS130" s="8"/>
      <c r="LWT130" s="8"/>
      <c r="LWU130" s="8"/>
      <c r="LWV130" s="8"/>
      <c r="LWW130" s="8"/>
      <c r="LWX130" s="8"/>
      <c r="LWY130" s="8"/>
      <c r="LWZ130" s="8"/>
      <c r="LXA130" s="8"/>
      <c r="LXB130" s="8"/>
      <c r="LXC130" s="8"/>
      <c r="LXD130" s="8"/>
      <c r="LXE130" s="8"/>
      <c r="LXF130" s="8"/>
      <c r="LXG130" s="8"/>
      <c r="LXH130" s="8"/>
      <c r="LXI130" s="8"/>
      <c r="LXJ130" s="8"/>
      <c r="LXK130" s="8"/>
      <c r="LXL130" s="8"/>
      <c r="LXM130" s="8"/>
      <c r="LXN130" s="8"/>
      <c r="LXO130" s="8"/>
      <c r="LXP130" s="8"/>
      <c r="LXQ130" s="8"/>
      <c r="LXR130" s="8"/>
      <c r="LXS130" s="8"/>
      <c r="LXT130" s="8"/>
      <c r="LXU130" s="8"/>
      <c r="LXV130" s="8"/>
      <c r="LXW130" s="8"/>
      <c r="LXX130" s="8"/>
      <c r="LXY130" s="8"/>
      <c r="LXZ130" s="8"/>
      <c r="LYA130" s="8"/>
      <c r="LYB130" s="8"/>
      <c r="LYC130" s="8"/>
      <c r="LYD130" s="8"/>
      <c r="LYE130" s="8"/>
      <c r="LYF130" s="8"/>
      <c r="LYG130" s="8"/>
      <c r="LYH130" s="8"/>
      <c r="LYI130" s="8"/>
      <c r="LYJ130" s="8"/>
      <c r="LYK130" s="8"/>
      <c r="LYL130" s="8"/>
      <c r="LYM130" s="8"/>
      <c r="LYN130" s="8"/>
      <c r="LYO130" s="8"/>
      <c r="LYP130" s="8"/>
      <c r="LYQ130" s="8"/>
      <c r="LYR130" s="8"/>
      <c r="LYS130" s="8"/>
      <c r="LYT130" s="8"/>
      <c r="LYU130" s="8"/>
      <c r="LYV130" s="8"/>
      <c r="LYW130" s="8"/>
      <c r="LYX130" s="8"/>
      <c r="LYY130" s="8"/>
      <c r="LYZ130" s="8"/>
      <c r="LZA130" s="8"/>
      <c r="LZB130" s="8"/>
      <c r="LZC130" s="8"/>
      <c r="LZD130" s="8"/>
      <c r="LZE130" s="8"/>
      <c r="LZF130" s="8"/>
      <c r="LZG130" s="8"/>
      <c r="LZH130" s="8"/>
      <c r="LZI130" s="8"/>
      <c r="LZJ130" s="8"/>
      <c r="LZK130" s="8"/>
      <c r="LZL130" s="8"/>
      <c r="LZM130" s="8"/>
      <c r="LZN130" s="8"/>
      <c r="LZO130" s="8"/>
      <c r="LZP130" s="8"/>
      <c r="LZQ130" s="8"/>
      <c r="LZR130" s="8"/>
      <c r="LZS130" s="8"/>
      <c r="LZT130" s="8"/>
      <c r="LZU130" s="8"/>
      <c r="LZV130" s="8"/>
      <c r="LZW130" s="8"/>
      <c r="LZX130" s="8"/>
      <c r="LZY130" s="8"/>
      <c r="LZZ130" s="8"/>
      <c r="MAA130" s="8"/>
      <c r="MAB130" s="8"/>
      <c r="MAC130" s="8"/>
      <c r="MAD130" s="8"/>
      <c r="MAE130" s="8"/>
      <c r="MAF130" s="8"/>
      <c r="MAG130" s="8"/>
      <c r="MAH130" s="8"/>
      <c r="MAI130" s="8"/>
      <c r="MAJ130" s="8"/>
      <c r="MAK130" s="8"/>
      <c r="MAL130" s="8"/>
      <c r="MAM130" s="8"/>
      <c r="MAN130" s="8"/>
      <c r="MAO130" s="8"/>
      <c r="MAP130" s="8"/>
      <c r="MAQ130" s="8"/>
      <c r="MAR130" s="8"/>
      <c r="MAS130" s="8"/>
      <c r="MAT130" s="8"/>
      <c r="MAU130" s="8"/>
      <c r="MAV130" s="8"/>
      <c r="MAW130" s="8"/>
      <c r="MAX130" s="8"/>
      <c r="MAY130" s="8"/>
      <c r="MAZ130" s="8"/>
      <c r="MBA130" s="8"/>
      <c r="MBB130" s="8"/>
      <c r="MBC130" s="8"/>
      <c r="MBD130" s="8"/>
      <c r="MBE130" s="8"/>
      <c r="MBF130" s="8"/>
      <c r="MBG130" s="8"/>
      <c r="MBH130" s="8"/>
      <c r="MBI130" s="8"/>
      <c r="MBJ130" s="8"/>
      <c r="MBK130" s="8"/>
      <c r="MBL130" s="8"/>
      <c r="MBM130" s="8"/>
      <c r="MBN130" s="8"/>
      <c r="MBO130" s="8"/>
      <c r="MBP130" s="8"/>
      <c r="MBQ130" s="8"/>
      <c r="MBR130" s="8"/>
      <c r="MBS130" s="8"/>
      <c r="MBT130" s="8"/>
      <c r="MBU130" s="8"/>
      <c r="MBV130" s="8"/>
      <c r="MBW130" s="8"/>
      <c r="MBX130" s="8"/>
      <c r="MBY130" s="8"/>
      <c r="MBZ130" s="8"/>
      <c r="MCA130" s="8"/>
      <c r="MCB130" s="8"/>
      <c r="MCC130" s="8"/>
      <c r="MCD130" s="8"/>
      <c r="MCE130" s="8"/>
      <c r="MCF130" s="8"/>
      <c r="MCG130" s="8"/>
      <c r="MCH130" s="8"/>
      <c r="MCI130" s="8"/>
      <c r="MCJ130" s="8"/>
      <c r="MCK130" s="8"/>
      <c r="MCL130" s="8"/>
      <c r="MCM130" s="8"/>
      <c r="MCN130" s="8"/>
      <c r="MCO130" s="8"/>
      <c r="MCP130" s="8"/>
      <c r="MCQ130" s="8"/>
      <c r="MCR130" s="8"/>
      <c r="MCS130" s="8"/>
      <c r="MCT130" s="8"/>
      <c r="MCU130" s="8"/>
      <c r="MCV130" s="8"/>
      <c r="MCW130" s="8"/>
      <c r="MCX130" s="8"/>
      <c r="MCY130" s="8"/>
      <c r="MCZ130" s="8"/>
      <c r="MDA130" s="8"/>
      <c r="MDB130" s="8"/>
      <c r="MDC130" s="8"/>
      <c r="MDD130" s="8"/>
      <c r="MDE130" s="8"/>
      <c r="MDF130" s="8"/>
      <c r="MDG130" s="8"/>
      <c r="MDH130" s="8"/>
      <c r="MDI130" s="8"/>
      <c r="MDJ130" s="8"/>
      <c r="MDK130" s="8"/>
      <c r="MDL130" s="8"/>
      <c r="MDM130" s="8"/>
      <c r="MDN130" s="8"/>
      <c r="MDO130" s="8"/>
      <c r="MDP130" s="8"/>
      <c r="MDQ130" s="8"/>
      <c r="MDR130" s="8"/>
      <c r="MDS130" s="8"/>
      <c r="MDT130" s="8"/>
      <c r="MDU130" s="8"/>
      <c r="MDV130" s="8"/>
      <c r="MDW130" s="8"/>
      <c r="MDX130" s="8"/>
      <c r="MDY130" s="8"/>
      <c r="MDZ130" s="8"/>
      <c r="MEA130" s="8"/>
      <c r="MEB130" s="8"/>
      <c r="MEC130" s="8"/>
      <c r="MED130" s="8"/>
      <c r="MEE130" s="8"/>
      <c r="MEF130" s="8"/>
      <c r="MEG130" s="8"/>
      <c r="MEH130" s="8"/>
      <c r="MEI130" s="8"/>
      <c r="MEJ130" s="8"/>
      <c r="MEK130" s="8"/>
      <c r="MEL130" s="8"/>
      <c r="MEM130" s="8"/>
      <c r="MEN130" s="8"/>
      <c r="MEO130" s="8"/>
      <c r="MEP130" s="8"/>
      <c r="MEQ130" s="8"/>
      <c r="MER130" s="8"/>
      <c r="MES130" s="8"/>
      <c r="MET130" s="8"/>
      <c r="MEU130" s="8"/>
      <c r="MEV130" s="8"/>
      <c r="MEW130" s="8"/>
      <c r="MEX130" s="8"/>
      <c r="MEY130" s="8"/>
      <c r="MEZ130" s="8"/>
      <c r="MFA130" s="8"/>
      <c r="MFB130" s="8"/>
      <c r="MFC130" s="8"/>
      <c r="MFD130" s="8"/>
      <c r="MFE130" s="8"/>
      <c r="MFF130" s="8"/>
      <c r="MFG130" s="8"/>
      <c r="MFH130" s="8"/>
      <c r="MFI130" s="8"/>
      <c r="MFJ130" s="8"/>
      <c r="MFK130" s="8"/>
      <c r="MFL130" s="8"/>
      <c r="MFM130" s="8"/>
      <c r="MFN130" s="8"/>
      <c r="MFO130" s="8"/>
      <c r="MFP130" s="8"/>
      <c r="MFQ130" s="8"/>
      <c r="MFR130" s="8"/>
      <c r="MFS130" s="8"/>
      <c r="MFT130" s="8"/>
      <c r="MFU130" s="8"/>
      <c r="MFV130" s="8"/>
      <c r="MFW130" s="8"/>
      <c r="MFX130" s="8"/>
      <c r="MFY130" s="8"/>
      <c r="MFZ130" s="8"/>
      <c r="MGA130" s="8"/>
      <c r="MGB130" s="8"/>
      <c r="MGC130" s="8"/>
      <c r="MGD130" s="8"/>
      <c r="MGE130" s="8"/>
      <c r="MGF130" s="8"/>
      <c r="MGG130" s="8"/>
      <c r="MGH130" s="8"/>
      <c r="MGI130" s="8"/>
      <c r="MGJ130" s="8"/>
      <c r="MGK130" s="8"/>
      <c r="MGL130" s="8"/>
      <c r="MGM130" s="8"/>
      <c r="MGN130" s="8"/>
      <c r="MGO130" s="8"/>
      <c r="MGP130" s="8"/>
      <c r="MGQ130" s="8"/>
      <c r="MGR130" s="8"/>
      <c r="MGS130" s="8"/>
      <c r="MGT130" s="8"/>
      <c r="MGU130" s="8"/>
      <c r="MGV130" s="8"/>
      <c r="MGW130" s="8"/>
      <c r="MGX130" s="8"/>
      <c r="MGY130" s="8"/>
      <c r="MGZ130" s="8"/>
      <c r="MHA130" s="8"/>
      <c r="MHB130" s="8"/>
      <c r="MHC130" s="8"/>
      <c r="MHD130" s="8"/>
      <c r="MHE130" s="8"/>
      <c r="MHF130" s="8"/>
      <c r="MHG130" s="8"/>
      <c r="MHH130" s="8"/>
      <c r="MHI130" s="8"/>
      <c r="MHJ130" s="8"/>
      <c r="MHK130" s="8"/>
      <c r="MHL130" s="8"/>
      <c r="MHM130" s="8"/>
      <c r="MHN130" s="8"/>
      <c r="MHO130" s="8"/>
      <c r="MHP130" s="8"/>
      <c r="MHQ130" s="8"/>
      <c r="MHR130" s="8"/>
      <c r="MHS130" s="8"/>
      <c r="MHT130" s="8"/>
      <c r="MHU130" s="8"/>
      <c r="MHV130" s="8"/>
      <c r="MHW130" s="8"/>
      <c r="MHX130" s="8"/>
      <c r="MHY130" s="8"/>
      <c r="MHZ130" s="8"/>
      <c r="MIA130" s="8"/>
      <c r="MIB130" s="8"/>
      <c r="MIC130" s="8"/>
      <c r="MID130" s="8"/>
      <c r="MIE130" s="8"/>
      <c r="MIF130" s="8"/>
      <c r="MIG130" s="8"/>
      <c r="MIH130" s="8"/>
      <c r="MII130" s="8"/>
      <c r="MIJ130" s="8"/>
      <c r="MIK130" s="8"/>
      <c r="MIL130" s="8"/>
      <c r="MIM130" s="8"/>
      <c r="MIN130" s="8"/>
      <c r="MIO130" s="8"/>
      <c r="MIP130" s="8"/>
      <c r="MIQ130" s="8"/>
      <c r="MIR130" s="8"/>
      <c r="MIS130" s="8"/>
      <c r="MIT130" s="8"/>
      <c r="MIU130" s="8"/>
      <c r="MIV130" s="8"/>
      <c r="MIW130" s="8"/>
      <c r="MIX130" s="8"/>
      <c r="MIY130" s="8"/>
      <c r="MIZ130" s="8"/>
      <c r="MJA130" s="8"/>
      <c r="MJB130" s="8"/>
      <c r="MJC130" s="8"/>
      <c r="MJD130" s="8"/>
      <c r="MJE130" s="8"/>
      <c r="MJF130" s="8"/>
      <c r="MJG130" s="8"/>
      <c r="MJH130" s="8"/>
      <c r="MJI130" s="8"/>
      <c r="MJJ130" s="8"/>
      <c r="MJK130" s="8"/>
      <c r="MJL130" s="8"/>
      <c r="MJM130" s="8"/>
      <c r="MJN130" s="8"/>
      <c r="MJO130" s="8"/>
      <c r="MJP130" s="8"/>
      <c r="MJQ130" s="8"/>
      <c r="MJR130" s="8"/>
      <c r="MJS130" s="8"/>
      <c r="MJT130" s="8"/>
      <c r="MJU130" s="8"/>
      <c r="MJV130" s="8"/>
      <c r="MJW130" s="8"/>
      <c r="MJX130" s="8"/>
      <c r="MJY130" s="8"/>
      <c r="MJZ130" s="8"/>
      <c r="MKA130" s="8"/>
      <c r="MKB130" s="8"/>
      <c r="MKC130" s="8"/>
      <c r="MKD130" s="8"/>
      <c r="MKE130" s="8"/>
      <c r="MKF130" s="8"/>
      <c r="MKG130" s="8"/>
      <c r="MKH130" s="8"/>
      <c r="MKI130" s="8"/>
      <c r="MKJ130" s="8"/>
      <c r="MKK130" s="8"/>
      <c r="MKL130" s="8"/>
      <c r="MKM130" s="8"/>
      <c r="MKN130" s="8"/>
      <c r="MKO130" s="8"/>
      <c r="MKP130" s="8"/>
      <c r="MKQ130" s="8"/>
      <c r="MKR130" s="8"/>
      <c r="MKS130" s="8"/>
      <c r="MKT130" s="8"/>
      <c r="MKU130" s="8"/>
      <c r="MKV130" s="8"/>
      <c r="MKW130" s="8"/>
      <c r="MKX130" s="8"/>
      <c r="MKY130" s="8"/>
      <c r="MKZ130" s="8"/>
      <c r="MLA130" s="8"/>
      <c r="MLB130" s="8"/>
      <c r="MLC130" s="8"/>
      <c r="MLD130" s="8"/>
      <c r="MLE130" s="8"/>
      <c r="MLF130" s="8"/>
      <c r="MLG130" s="8"/>
      <c r="MLH130" s="8"/>
      <c r="MLI130" s="8"/>
      <c r="MLJ130" s="8"/>
      <c r="MLK130" s="8"/>
      <c r="MLL130" s="8"/>
      <c r="MLM130" s="8"/>
      <c r="MLN130" s="8"/>
      <c r="MLO130" s="8"/>
      <c r="MLP130" s="8"/>
      <c r="MLQ130" s="8"/>
      <c r="MLR130" s="8"/>
      <c r="MLS130" s="8"/>
      <c r="MLT130" s="8"/>
      <c r="MLU130" s="8"/>
      <c r="MLV130" s="8"/>
      <c r="MLW130" s="8"/>
      <c r="MLX130" s="8"/>
      <c r="MLY130" s="8"/>
      <c r="MLZ130" s="8"/>
      <c r="MMA130" s="8"/>
      <c r="MMB130" s="8"/>
      <c r="MMC130" s="8"/>
      <c r="MMD130" s="8"/>
      <c r="MME130" s="8"/>
      <c r="MMF130" s="8"/>
      <c r="MMG130" s="8"/>
      <c r="MMH130" s="8"/>
      <c r="MMI130" s="8"/>
      <c r="MMJ130" s="8"/>
      <c r="MMK130" s="8"/>
      <c r="MML130" s="8"/>
      <c r="MMM130" s="8"/>
      <c r="MMN130" s="8"/>
      <c r="MMO130" s="8"/>
      <c r="MMP130" s="8"/>
      <c r="MMQ130" s="8"/>
      <c r="MMR130" s="8"/>
      <c r="MMS130" s="8"/>
      <c r="MMT130" s="8"/>
      <c r="MMU130" s="8"/>
      <c r="MMV130" s="8"/>
      <c r="MMW130" s="8"/>
      <c r="MMX130" s="8"/>
      <c r="MMY130" s="8"/>
      <c r="MMZ130" s="8"/>
      <c r="MNA130" s="8"/>
      <c r="MNB130" s="8"/>
      <c r="MNC130" s="8"/>
      <c r="MND130" s="8"/>
      <c r="MNE130" s="8"/>
      <c r="MNF130" s="8"/>
      <c r="MNG130" s="8"/>
      <c r="MNH130" s="8"/>
      <c r="MNI130" s="8"/>
      <c r="MNJ130" s="8"/>
      <c r="MNK130" s="8"/>
      <c r="MNL130" s="8"/>
      <c r="MNM130" s="8"/>
      <c r="MNN130" s="8"/>
      <c r="MNO130" s="8"/>
      <c r="MNP130" s="8"/>
      <c r="MNQ130" s="8"/>
      <c r="MNR130" s="8"/>
      <c r="MNS130" s="8"/>
      <c r="MNT130" s="8"/>
      <c r="MNU130" s="8"/>
      <c r="MNV130" s="8"/>
      <c r="MNW130" s="8"/>
      <c r="MNX130" s="8"/>
      <c r="MNY130" s="8"/>
      <c r="MNZ130" s="8"/>
      <c r="MOA130" s="8"/>
      <c r="MOB130" s="8"/>
      <c r="MOC130" s="8"/>
      <c r="MOD130" s="8"/>
      <c r="MOE130" s="8"/>
      <c r="MOF130" s="8"/>
      <c r="MOG130" s="8"/>
      <c r="MOH130" s="8"/>
      <c r="MOI130" s="8"/>
      <c r="MOJ130" s="8"/>
      <c r="MOK130" s="8"/>
      <c r="MOL130" s="8"/>
      <c r="MOM130" s="8"/>
      <c r="MON130" s="8"/>
      <c r="MOO130" s="8"/>
      <c r="MOP130" s="8"/>
      <c r="MOQ130" s="8"/>
      <c r="MOR130" s="8"/>
      <c r="MOS130" s="8"/>
      <c r="MOT130" s="8"/>
      <c r="MOU130" s="8"/>
      <c r="MOV130" s="8"/>
      <c r="MOW130" s="8"/>
      <c r="MOX130" s="8"/>
      <c r="MOY130" s="8"/>
      <c r="MOZ130" s="8"/>
      <c r="MPA130" s="8"/>
      <c r="MPB130" s="8"/>
      <c r="MPC130" s="8"/>
      <c r="MPD130" s="8"/>
      <c r="MPE130" s="8"/>
      <c r="MPF130" s="8"/>
      <c r="MPG130" s="8"/>
      <c r="MPH130" s="8"/>
      <c r="MPI130" s="8"/>
      <c r="MPJ130" s="8"/>
      <c r="MPK130" s="8"/>
      <c r="MPL130" s="8"/>
      <c r="MPM130" s="8"/>
      <c r="MPN130" s="8"/>
      <c r="MPO130" s="8"/>
      <c r="MPP130" s="8"/>
      <c r="MPQ130" s="8"/>
      <c r="MPR130" s="8"/>
      <c r="MPS130" s="8"/>
      <c r="MPT130" s="8"/>
      <c r="MPU130" s="8"/>
      <c r="MPV130" s="8"/>
      <c r="MPW130" s="8"/>
      <c r="MPX130" s="8"/>
      <c r="MPY130" s="8"/>
      <c r="MPZ130" s="8"/>
      <c r="MQA130" s="8"/>
      <c r="MQB130" s="8"/>
      <c r="MQC130" s="8"/>
      <c r="MQD130" s="8"/>
      <c r="MQE130" s="8"/>
      <c r="MQF130" s="8"/>
      <c r="MQG130" s="8"/>
      <c r="MQH130" s="8"/>
      <c r="MQI130" s="8"/>
      <c r="MQJ130" s="8"/>
      <c r="MQK130" s="8"/>
      <c r="MQL130" s="8"/>
      <c r="MQM130" s="8"/>
      <c r="MQN130" s="8"/>
      <c r="MQO130" s="8"/>
      <c r="MQP130" s="8"/>
      <c r="MQQ130" s="8"/>
      <c r="MQR130" s="8"/>
      <c r="MQS130" s="8"/>
      <c r="MQT130" s="8"/>
      <c r="MQU130" s="8"/>
      <c r="MQV130" s="8"/>
      <c r="MQW130" s="8"/>
      <c r="MQX130" s="8"/>
      <c r="MQY130" s="8"/>
      <c r="MQZ130" s="8"/>
      <c r="MRA130" s="8"/>
      <c r="MRB130" s="8"/>
      <c r="MRC130" s="8"/>
      <c r="MRD130" s="8"/>
      <c r="MRE130" s="8"/>
      <c r="MRF130" s="8"/>
      <c r="MRG130" s="8"/>
      <c r="MRH130" s="8"/>
      <c r="MRI130" s="8"/>
      <c r="MRJ130" s="8"/>
      <c r="MRK130" s="8"/>
      <c r="MRL130" s="8"/>
      <c r="MRM130" s="8"/>
      <c r="MRN130" s="8"/>
      <c r="MRO130" s="8"/>
      <c r="MRP130" s="8"/>
      <c r="MRQ130" s="8"/>
      <c r="MRR130" s="8"/>
      <c r="MRS130" s="8"/>
      <c r="MRT130" s="8"/>
      <c r="MRU130" s="8"/>
      <c r="MRV130" s="8"/>
      <c r="MRW130" s="8"/>
      <c r="MRX130" s="8"/>
      <c r="MRY130" s="8"/>
      <c r="MRZ130" s="8"/>
      <c r="MSA130" s="8"/>
      <c r="MSB130" s="8"/>
      <c r="MSC130" s="8"/>
      <c r="MSD130" s="8"/>
      <c r="MSE130" s="8"/>
      <c r="MSF130" s="8"/>
      <c r="MSG130" s="8"/>
      <c r="MSH130" s="8"/>
      <c r="MSI130" s="8"/>
      <c r="MSJ130" s="8"/>
      <c r="MSK130" s="8"/>
      <c r="MSL130" s="8"/>
      <c r="MSM130" s="8"/>
      <c r="MSN130" s="8"/>
      <c r="MSO130" s="8"/>
      <c r="MSP130" s="8"/>
      <c r="MSQ130" s="8"/>
      <c r="MSR130" s="8"/>
      <c r="MSS130" s="8"/>
      <c r="MST130" s="8"/>
      <c r="MSU130" s="8"/>
      <c r="MSV130" s="8"/>
      <c r="MSW130" s="8"/>
      <c r="MSX130" s="8"/>
      <c r="MSY130" s="8"/>
      <c r="MSZ130" s="8"/>
      <c r="MTA130" s="8"/>
      <c r="MTB130" s="8"/>
      <c r="MTC130" s="8"/>
      <c r="MTD130" s="8"/>
      <c r="MTE130" s="8"/>
      <c r="MTF130" s="8"/>
      <c r="MTG130" s="8"/>
      <c r="MTH130" s="8"/>
      <c r="MTI130" s="8"/>
      <c r="MTJ130" s="8"/>
      <c r="MTK130" s="8"/>
      <c r="MTL130" s="8"/>
      <c r="MTM130" s="8"/>
      <c r="MTN130" s="8"/>
      <c r="MTO130" s="8"/>
      <c r="MTP130" s="8"/>
      <c r="MTQ130" s="8"/>
      <c r="MTR130" s="8"/>
      <c r="MTS130" s="8"/>
      <c r="MTT130" s="8"/>
      <c r="MTU130" s="8"/>
      <c r="MTV130" s="8"/>
      <c r="MTW130" s="8"/>
      <c r="MTX130" s="8"/>
      <c r="MTY130" s="8"/>
      <c r="MTZ130" s="8"/>
      <c r="MUA130" s="8"/>
      <c r="MUB130" s="8"/>
      <c r="MUC130" s="8"/>
      <c r="MUD130" s="8"/>
      <c r="MUE130" s="8"/>
      <c r="MUF130" s="8"/>
      <c r="MUG130" s="8"/>
      <c r="MUH130" s="8"/>
      <c r="MUI130" s="8"/>
      <c r="MUJ130" s="8"/>
      <c r="MUK130" s="8"/>
      <c r="MUL130" s="8"/>
      <c r="MUM130" s="8"/>
      <c r="MUN130" s="8"/>
      <c r="MUO130" s="8"/>
      <c r="MUP130" s="8"/>
      <c r="MUQ130" s="8"/>
      <c r="MUR130" s="8"/>
      <c r="MUS130" s="8"/>
      <c r="MUT130" s="8"/>
      <c r="MUU130" s="8"/>
      <c r="MUV130" s="8"/>
      <c r="MUW130" s="8"/>
      <c r="MUX130" s="8"/>
      <c r="MUY130" s="8"/>
      <c r="MUZ130" s="8"/>
      <c r="MVA130" s="8"/>
      <c r="MVB130" s="8"/>
      <c r="MVC130" s="8"/>
      <c r="MVD130" s="8"/>
      <c r="MVE130" s="8"/>
      <c r="MVF130" s="8"/>
      <c r="MVG130" s="8"/>
      <c r="MVH130" s="8"/>
      <c r="MVI130" s="8"/>
      <c r="MVJ130" s="8"/>
      <c r="MVK130" s="8"/>
      <c r="MVL130" s="8"/>
      <c r="MVM130" s="8"/>
      <c r="MVN130" s="8"/>
      <c r="MVO130" s="8"/>
      <c r="MVP130" s="8"/>
      <c r="MVQ130" s="8"/>
      <c r="MVR130" s="8"/>
      <c r="MVS130" s="8"/>
      <c r="MVT130" s="8"/>
      <c r="MVU130" s="8"/>
      <c r="MVV130" s="8"/>
      <c r="MVW130" s="8"/>
      <c r="MVX130" s="8"/>
      <c r="MVY130" s="8"/>
      <c r="MVZ130" s="8"/>
      <c r="MWA130" s="8"/>
      <c r="MWB130" s="8"/>
      <c r="MWC130" s="8"/>
      <c r="MWD130" s="8"/>
      <c r="MWE130" s="8"/>
      <c r="MWF130" s="8"/>
      <c r="MWG130" s="8"/>
      <c r="MWH130" s="8"/>
      <c r="MWI130" s="8"/>
      <c r="MWJ130" s="8"/>
      <c r="MWK130" s="8"/>
      <c r="MWL130" s="8"/>
      <c r="MWM130" s="8"/>
      <c r="MWN130" s="8"/>
      <c r="MWO130" s="8"/>
      <c r="MWP130" s="8"/>
      <c r="MWQ130" s="8"/>
      <c r="MWR130" s="8"/>
      <c r="MWS130" s="8"/>
      <c r="MWT130" s="8"/>
      <c r="MWU130" s="8"/>
      <c r="MWV130" s="8"/>
      <c r="MWW130" s="8"/>
      <c r="MWX130" s="8"/>
      <c r="MWY130" s="8"/>
      <c r="MWZ130" s="8"/>
      <c r="MXA130" s="8"/>
      <c r="MXB130" s="8"/>
      <c r="MXC130" s="8"/>
      <c r="MXD130" s="8"/>
      <c r="MXE130" s="8"/>
      <c r="MXF130" s="8"/>
      <c r="MXG130" s="8"/>
      <c r="MXH130" s="8"/>
      <c r="MXI130" s="8"/>
      <c r="MXJ130" s="8"/>
      <c r="MXK130" s="8"/>
      <c r="MXL130" s="8"/>
      <c r="MXM130" s="8"/>
      <c r="MXN130" s="8"/>
      <c r="MXO130" s="8"/>
      <c r="MXP130" s="8"/>
      <c r="MXQ130" s="8"/>
      <c r="MXR130" s="8"/>
      <c r="MXS130" s="8"/>
      <c r="MXT130" s="8"/>
      <c r="MXU130" s="8"/>
      <c r="MXV130" s="8"/>
      <c r="MXW130" s="8"/>
      <c r="MXX130" s="8"/>
      <c r="MXY130" s="8"/>
      <c r="MXZ130" s="8"/>
      <c r="MYA130" s="8"/>
      <c r="MYB130" s="8"/>
      <c r="MYC130" s="8"/>
      <c r="MYD130" s="8"/>
      <c r="MYE130" s="8"/>
      <c r="MYF130" s="8"/>
      <c r="MYG130" s="8"/>
      <c r="MYH130" s="8"/>
      <c r="MYI130" s="8"/>
      <c r="MYJ130" s="8"/>
      <c r="MYK130" s="8"/>
      <c r="MYL130" s="8"/>
      <c r="MYM130" s="8"/>
      <c r="MYN130" s="8"/>
      <c r="MYO130" s="8"/>
      <c r="MYP130" s="8"/>
      <c r="MYQ130" s="8"/>
      <c r="MYR130" s="8"/>
      <c r="MYS130" s="8"/>
      <c r="MYT130" s="8"/>
      <c r="MYU130" s="8"/>
      <c r="MYV130" s="8"/>
      <c r="MYW130" s="8"/>
      <c r="MYX130" s="8"/>
      <c r="MYY130" s="8"/>
      <c r="MYZ130" s="8"/>
      <c r="MZA130" s="8"/>
      <c r="MZB130" s="8"/>
      <c r="MZC130" s="8"/>
      <c r="MZD130" s="8"/>
      <c r="MZE130" s="8"/>
      <c r="MZF130" s="8"/>
      <c r="MZG130" s="8"/>
      <c r="MZH130" s="8"/>
      <c r="MZI130" s="8"/>
      <c r="MZJ130" s="8"/>
      <c r="MZK130" s="8"/>
      <c r="MZL130" s="8"/>
      <c r="MZM130" s="8"/>
      <c r="MZN130" s="8"/>
      <c r="MZO130" s="8"/>
      <c r="MZP130" s="8"/>
      <c r="MZQ130" s="8"/>
      <c r="MZR130" s="8"/>
      <c r="MZS130" s="8"/>
      <c r="MZT130" s="8"/>
      <c r="MZU130" s="8"/>
      <c r="MZV130" s="8"/>
      <c r="MZW130" s="8"/>
      <c r="MZX130" s="8"/>
      <c r="MZY130" s="8"/>
      <c r="MZZ130" s="8"/>
      <c r="NAA130" s="8"/>
      <c r="NAB130" s="8"/>
      <c r="NAC130" s="8"/>
      <c r="NAD130" s="8"/>
      <c r="NAE130" s="8"/>
      <c r="NAF130" s="8"/>
      <c r="NAG130" s="8"/>
      <c r="NAH130" s="8"/>
      <c r="NAI130" s="8"/>
      <c r="NAJ130" s="8"/>
      <c r="NAK130" s="8"/>
      <c r="NAL130" s="8"/>
      <c r="NAM130" s="8"/>
      <c r="NAN130" s="8"/>
      <c r="NAO130" s="8"/>
      <c r="NAP130" s="8"/>
      <c r="NAQ130" s="8"/>
      <c r="NAR130" s="8"/>
      <c r="NAS130" s="8"/>
      <c r="NAT130" s="8"/>
      <c r="NAU130" s="8"/>
      <c r="NAV130" s="8"/>
      <c r="NAW130" s="8"/>
      <c r="NAX130" s="8"/>
      <c r="NAY130" s="8"/>
      <c r="NAZ130" s="8"/>
      <c r="NBA130" s="8"/>
      <c r="NBB130" s="8"/>
      <c r="NBC130" s="8"/>
      <c r="NBD130" s="8"/>
      <c r="NBE130" s="8"/>
      <c r="NBF130" s="8"/>
      <c r="NBG130" s="8"/>
      <c r="NBH130" s="8"/>
      <c r="NBI130" s="8"/>
      <c r="NBJ130" s="8"/>
      <c r="NBK130" s="8"/>
      <c r="NBL130" s="8"/>
      <c r="NBM130" s="8"/>
      <c r="NBN130" s="8"/>
      <c r="NBO130" s="8"/>
      <c r="NBP130" s="8"/>
      <c r="NBQ130" s="8"/>
      <c r="NBR130" s="8"/>
      <c r="NBS130" s="8"/>
      <c r="NBT130" s="8"/>
      <c r="NBU130" s="8"/>
      <c r="NBV130" s="8"/>
      <c r="NBW130" s="8"/>
      <c r="NBX130" s="8"/>
      <c r="NBY130" s="8"/>
      <c r="NBZ130" s="8"/>
      <c r="NCA130" s="8"/>
      <c r="NCB130" s="8"/>
      <c r="NCC130" s="8"/>
      <c r="NCD130" s="8"/>
      <c r="NCE130" s="8"/>
      <c r="NCF130" s="8"/>
      <c r="NCG130" s="8"/>
      <c r="NCH130" s="8"/>
      <c r="NCI130" s="8"/>
      <c r="NCJ130" s="8"/>
      <c r="NCK130" s="8"/>
      <c r="NCL130" s="8"/>
      <c r="NCM130" s="8"/>
      <c r="NCN130" s="8"/>
      <c r="NCO130" s="8"/>
      <c r="NCP130" s="8"/>
      <c r="NCQ130" s="8"/>
      <c r="NCR130" s="8"/>
      <c r="NCS130" s="8"/>
      <c r="NCT130" s="8"/>
      <c r="NCU130" s="8"/>
      <c r="NCV130" s="8"/>
      <c r="NCW130" s="8"/>
      <c r="NCX130" s="8"/>
      <c r="NCY130" s="8"/>
      <c r="NCZ130" s="8"/>
      <c r="NDA130" s="8"/>
      <c r="NDB130" s="8"/>
      <c r="NDC130" s="8"/>
      <c r="NDD130" s="8"/>
      <c r="NDE130" s="8"/>
      <c r="NDF130" s="8"/>
      <c r="NDG130" s="8"/>
      <c r="NDH130" s="8"/>
      <c r="NDI130" s="8"/>
      <c r="NDJ130" s="8"/>
      <c r="NDK130" s="8"/>
      <c r="NDL130" s="8"/>
      <c r="NDM130" s="8"/>
      <c r="NDN130" s="8"/>
      <c r="NDO130" s="8"/>
      <c r="NDP130" s="8"/>
      <c r="NDQ130" s="8"/>
      <c r="NDR130" s="8"/>
      <c r="NDS130" s="8"/>
      <c r="NDT130" s="8"/>
      <c r="NDU130" s="8"/>
      <c r="NDV130" s="8"/>
      <c r="NDW130" s="8"/>
      <c r="NDX130" s="8"/>
      <c r="NDY130" s="8"/>
      <c r="NDZ130" s="8"/>
      <c r="NEA130" s="8"/>
      <c r="NEB130" s="8"/>
      <c r="NEC130" s="8"/>
      <c r="NED130" s="8"/>
      <c r="NEE130" s="8"/>
      <c r="NEF130" s="8"/>
      <c r="NEG130" s="8"/>
      <c r="NEH130" s="8"/>
      <c r="NEI130" s="8"/>
      <c r="NEJ130" s="8"/>
      <c r="NEK130" s="8"/>
      <c r="NEL130" s="8"/>
      <c r="NEM130" s="8"/>
      <c r="NEN130" s="8"/>
      <c r="NEO130" s="8"/>
      <c r="NEP130" s="8"/>
      <c r="NEQ130" s="8"/>
      <c r="NER130" s="8"/>
      <c r="NES130" s="8"/>
      <c r="NET130" s="8"/>
      <c r="NEU130" s="8"/>
      <c r="NEV130" s="8"/>
      <c r="NEW130" s="8"/>
      <c r="NEX130" s="8"/>
      <c r="NEY130" s="8"/>
      <c r="NEZ130" s="8"/>
      <c r="NFA130" s="8"/>
      <c r="NFB130" s="8"/>
      <c r="NFC130" s="8"/>
      <c r="NFD130" s="8"/>
      <c r="NFE130" s="8"/>
      <c r="NFF130" s="8"/>
      <c r="NFG130" s="8"/>
      <c r="NFH130" s="8"/>
      <c r="NFI130" s="8"/>
      <c r="NFJ130" s="8"/>
      <c r="NFK130" s="8"/>
      <c r="NFL130" s="8"/>
      <c r="NFM130" s="8"/>
      <c r="NFN130" s="8"/>
      <c r="NFO130" s="8"/>
      <c r="NFP130" s="8"/>
      <c r="NFQ130" s="8"/>
      <c r="NFR130" s="8"/>
      <c r="NFS130" s="8"/>
      <c r="NFT130" s="8"/>
      <c r="NFU130" s="8"/>
      <c r="NFV130" s="8"/>
      <c r="NFW130" s="8"/>
      <c r="NFX130" s="8"/>
      <c r="NFY130" s="8"/>
      <c r="NFZ130" s="8"/>
      <c r="NGA130" s="8"/>
      <c r="NGB130" s="8"/>
      <c r="NGC130" s="8"/>
      <c r="NGD130" s="8"/>
      <c r="NGE130" s="8"/>
      <c r="NGF130" s="8"/>
      <c r="NGG130" s="8"/>
      <c r="NGH130" s="8"/>
      <c r="NGI130" s="8"/>
      <c r="NGJ130" s="8"/>
      <c r="NGK130" s="8"/>
      <c r="NGL130" s="8"/>
      <c r="NGM130" s="8"/>
      <c r="NGN130" s="8"/>
      <c r="NGO130" s="8"/>
      <c r="NGP130" s="8"/>
      <c r="NGQ130" s="8"/>
      <c r="NGR130" s="8"/>
      <c r="NGS130" s="8"/>
      <c r="NGT130" s="8"/>
      <c r="NGU130" s="8"/>
      <c r="NGV130" s="8"/>
      <c r="NGW130" s="8"/>
      <c r="NGX130" s="8"/>
      <c r="NGY130" s="8"/>
      <c r="NGZ130" s="8"/>
      <c r="NHA130" s="8"/>
      <c r="NHB130" s="8"/>
      <c r="NHC130" s="8"/>
      <c r="NHD130" s="8"/>
      <c r="NHE130" s="8"/>
      <c r="NHF130" s="8"/>
      <c r="NHG130" s="8"/>
      <c r="NHH130" s="8"/>
      <c r="NHI130" s="8"/>
      <c r="NHJ130" s="8"/>
      <c r="NHK130" s="8"/>
      <c r="NHL130" s="8"/>
      <c r="NHM130" s="8"/>
      <c r="NHN130" s="8"/>
      <c r="NHO130" s="8"/>
      <c r="NHP130" s="8"/>
      <c r="NHQ130" s="8"/>
      <c r="NHR130" s="8"/>
      <c r="NHS130" s="8"/>
      <c r="NHT130" s="8"/>
      <c r="NHU130" s="8"/>
      <c r="NHV130" s="8"/>
      <c r="NHW130" s="8"/>
      <c r="NHX130" s="8"/>
      <c r="NHY130" s="8"/>
      <c r="NHZ130" s="8"/>
      <c r="NIA130" s="8"/>
      <c r="NIB130" s="8"/>
      <c r="NIC130" s="8"/>
      <c r="NID130" s="8"/>
      <c r="NIE130" s="8"/>
      <c r="NIF130" s="8"/>
      <c r="NIG130" s="8"/>
      <c r="NIH130" s="8"/>
      <c r="NII130" s="8"/>
      <c r="NIJ130" s="8"/>
      <c r="NIK130" s="8"/>
      <c r="NIL130" s="8"/>
      <c r="NIM130" s="8"/>
      <c r="NIN130" s="8"/>
      <c r="NIO130" s="8"/>
      <c r="NIP130" s="8"/>
      <c r="NIQ130" s="8"/>
      <c r="NIR130" s="8"/>
      <c r="NIS130" s="8"/>
      <c r="NIT130" s="8"/>
      <c r="NIU130" s="8"/>
      <c r="NIV130" s="8"/>
      <c r="NIW130" s="8"/>
      <c r="NIX130" s="8"/>
      <c r="NIY130" s="8"/>
      <c r="NIZ130" s="8"/>
      <c r="NJA130" s="8"/>
      <c r="NJB130" s="8"/>
      <c r="NJC130" s="8"/>
      <c r="NJD130" s="8"/>
      <c r="NJE130" s="8"/>
      <c r="NJF130" s="8"/>
      <c r="NJG130" s="8"/>
      <c r="NJH130" s="8"/>
      <c r="NJI130" s="8"/>
      <c r="NJJ130" s="8"/>
      <c r="NJK130" s="8"/>
      <c r="NJL130" s="8"/>
      <c r="NJM130" s="8"/>
      <c r="NJN130" s="8"/>
      <c r="NJO130" s="8"/>
      <c r="NJP130" s="8"/>
      <c r="NJQ130" s="8"/>
      <c r="NJR130" s="8"/>
      <c r="NJS130" s="8"/>
      <c r="NJT130" s="8"/>
      <c r="NJU130" s="8"/>
      <c r="NJV130" s="8"/>
      <c r="NJW130" s="8"/>
      <c r="NJX130" s="8"/>
      <c r="NJY130" s="8"/>
      <c r="NJZ130" s="8"/>
      <c r="NKA130" s="8"/>
      <c r="NKB130" s="8"/>
      <c r="NKC130" s="8"/>
      <c r="NKD130" s="8"/>
      <c r="NKE130" s="8"/>
      <c r="NKF130" s="8"/>
      <c r="NKG130" s="8"/>
      <c r="NKH130" s="8"/>
      <c r="NKI130" s="8"/>
      <c r="NKJ130" s="8"/>
      <c r="NKK130" s="8"/>
      <c r="NKL130" s="8"/>
      <c r="NKM130" s="8"/>
      <c r="NKN130" s="8"/>
      <c r="NKO130" s="8"/>
      <c r="NKP130" s="8"/>
      <c r="NKQ130" s="8"/>
      <c r="NKR130" s="8"/>
      <c r="NKS130" s="8"/>
      <c r="NKT130" s="8"/>
      <c r="NKU130" s="8"/>
      <c r="NKV130" s="8"/>
      <c r="NKW130" s="8"/>
      <c r="NKX130" s="8"/>
      <c r="NKY130" s="8"/>
      <c r="NKZ130" s="8"/>
      <c r="NLA130" s="8"/>
      <c r="NLB130" s="8"/>
      <c r="NLC130" s="8"/>
      <c r="NLD130" s="8"/>
      <c r="NLE130" s="8"/>
      <c r="NLF130" s="8"/>
      <c r="NLG130" s="8"/>
      <c r="NLH130" s="8"/>
      <c r="NLI130" s="8"/>
      <c r="NLJ130" s="8"/>
      <c r="NLK130" s="8"/>
      <c r="NLL130" s="8"/>
      <c r="NLM130" s="8"/>
      <c r="NLN130" s="8"/>
      <c r="NLO130" s="8"/>
      <c r="NLP130" s="8"/>
      <c r="NLQ130" s="8"/>
      <c r="NLR130" s="8"/>
      <c r="NLS130" s="8"/>
      <c r="NLT130" s="8"/>
      <c r="NLU130" s="8"/>
      <c r="NLV130" s="8"/>
      <c r="NLW130" s="8"/>
      <c r="NLX130" s="8"/>
      <c r="NLY130" s="8"/>
      <c r="NLZ130" s="8"/>
      <c r="NMA130" s="8"/>
      <c r="NMB130" s="8"/>
      <c r="NMC130" s="8"/>
      <c r="NMD130" s="8"/>
      <c r="NME130" s="8"/>
      <c r="NMF130" s="8"/>
      <c r="NMG130" s="8"/>
      <c r="NMH130" s="8"/>
      <c r="NMI130" s="8"/>
      <c r="NMJ130" s="8"/>
      <c r="NMK130" s="8"/>
      <c r="NML130" s="8"/>
      <c r="NMM130" s="8"/>
      <c r="NMN130" s="8"/>
      <c r="NMO130" s="8"/>
      <c r="NMP130" s="8"/>
      <c r="NMQ130" s="8"/>
      <c r="NMR130" s="8"/>
      <c r="NMS130" s="8"/>
      <c r="NMT130" s="8"/>
      <c r="NMU130" s="8"/>
      <c r="NMV130" s="8"/>
      <c r="NMW130" s="8"/>
      <c r="NMX130" s="8"/>
      <c r="NMY130" s="8"/>
      <c r="NMZ130" s="8"/>
      <c r="NNA130" s="8"/>
      <c r="NNB130" s="8"/>
      <c r="NNC130" s="8"/>
      <c r="NND130" s="8"/>
      <c r="NNE130" s="8"/>
      <c r="NNF130" s="8"/>
      <c r="NNG130" s="8"/>
      <c r="NNH130" s="8"/>
      <c r="NNI130" s="8"/>
      <c r="NNJ130" s="8"/>
      <c r="NNK130" s="8"/>
      <c r="NNL130" s="8"/>
      <c r="NNM130" s="8"/>
      <c r="NNN130" s="8"/>
      <c r="NNO130" s="8"/>
      <c r="NNP130" s="8"/>
      <c r="NNQ130" s="8"/>
      <c r="NNR130" s="8"/>
      <c r="NNS130" s="8"/>
      <c r="NNT130" s="8"/>
      <c r="NNU130" s="8"/>
      <c r="NNV130" s="8"/>
      <c r="NNW130" s="8"/>
      <c r="NNX130" s="8"/>
      <c r="NNY130" s="8"/>
      <c r="NNZ130" s="8"/>
      <c r="NOA130" s="8"/>
      <c r="NOB130" s="8"/>
      <c r="NOC130" s="8"/>
      <c r="NOD130" s="8"/>
      <c r="NOE130" s="8"/>
      <c r="NOF130" s="8"/>
      <c r="NOG130" s="8"/>
      <c r="NOH130" s="8"/>
      <c r="NOI130" s="8"/>
      <c r="NOJ130" s="8"/>
      <c r="NOK130" s="8"/>
      <c r="NOL130" s="8"/>
      <c r="NOM130" s="8"/>
      <c r="NON130" s="8"/>
      <c r="NOO130" s="8"/>
      <c r="NOP130" s="8"/>
      <c r="NOQ130" s="8"/>
      <c r="NOR130" s="8"/>
      <c r="NOS130" s="8"/>
      <c r="NOT130" s="8"/>
      <c r="NOU130" s="8"/>
      <c r="NOV130" s="8"/>
      <c r="NOW130" s="8"/>
      <c r="NOX130" s="8"/>
      <c r="NOY130" s="8"/>
      <c r="NOZ130" s="8"/>
      <c r="NPA130" s="8"/>
      <c r="NPB130" s="8"/>
      <c r="NPC130" s="8"/>
      <c r="NPD130" s="8"/>
      <c r="NPE130" s="8"/>
      <c r="NPF130" s="8"/>
      <c r="NPG130" s="8"/>
      <c r="NPH130" s="8"/>
      <c r="NPI130" s="8"/>
      <c r="NPJ130" s="8"/>
      <c r="NPK130" s="8"/>
      <c r="NPL130" s="8"/>
      <c r="NPM130" s="8"/>
      <c r="NPN130" s="8"/>
      <c r="NPO130" s="8"/>
      <c r="NPP130" s="8"/>
      <c r="NPQ130" s="8"/>
      <c r="NPR130" s="8"/>
      <c r="NPS130" s="8"/>
      <c r="NPT130" s="8"/>
      <c r="NPU130" s="8"/>
      <c r="NPV130" s="8"/>
      <c r="NPW130" s="8"/>
      <c r="NPX130" s="8"/>
      <c r="NPY130" s="8"/>
      <c r="NPZ130" s="8"/>
      <c r="NQA130" s="8"/>
      <c r="NQB130" s="8"/>
      <c r="NQC130" s="8"/>
      <c r="NQD130" s="8"/>
      <c r="NQE130" s="8"/>
      <c r="NQF130" s="8"/>
      <c r="NQG130" s="8"/>
      <c r="NQH130" s="8"/>
      <c r="NQI130" s="8"/>
      <c r="NQJ130" s="8"/>
      <c r="NQK130" s="8"/>
      <c r="NQL130" s="8"/>
      <c r="NQM130" s="8"/>
      <c r="NQN130" s="8"/>
      <c r="NQO130" s="8"/>
      <c r="NQP130" s="8"/>
      <c r="NQQ130" s="8"/>
      <c r="NQR130" s="8"/>
      <c r="NQS130" s="8"/>
      <c r="NQT130" s="8"/>
      <c r="NQU130" s="8"/>
      <c r="NQV130" s="8"/>
      <c r="NQW130" s="8"/>
      <c r="NQX130" s="8"/>
      <c r="NQY130" s="8"/>
      <c r="NQZ130" s="8"/>
      <c r="NRA130" s="8"/>
      <c r="NRB130" s="8"/>
      <c r="NRC130" s="8"/>
      <c r="NRD130" s="8"/>
      <c r="NRE130" s="8"/>
      <c r="NRF130" s="8"/>
      <c r="NRG130" s="8"/>
      <c r="NRH130" s="8"/>
      <c r="NRI130" s="8"/>
      <c r="NRJ130" s="8"/>
      <c r="NRK130" s="8"/>
      <c r="NRL130" s="8"/>
      <c r="NRM130" s="8"/>
      <c r="NRN130" s="8"/>
      <c r="NRO130" s="8"/>
      <c r="NRP130" s="8"/>
      <c r="NRQ130" s="8"/>
      <c r="NRR130" s="8"/>
      <c r="NRS130" s="8"/>
      <c r="NRT130" s="8"/>
      <c r="NRU130" s="8"/>
      <c r="NRV130" s="8"/>
      <c r="NRW130" s="8"/>
      <c r="NRX130" s="8"/>
      <c r="NRY130" s="8"/>
      <c r="NRZ130" s="8"/>
      <c r="NSA130" s="8"/>
      <c r="NSB130" s="8"/>
      <c r="NSC130" s="8"/>
      <c r="NSD130" s="8"/>
      <c r="NSE130" s="8"/>
      <c r="NSF130" s="8"/>
      <c r="NSG130" s="8"/>
      <c r="NSH130" s="8"/>
      <c r="NSI130" s="8"/>
      <c r="NSJ130" s="8"/>
      <c r="NSK130" s="8"/>
      <c r="NSL130" s="8"/>
      <c r="NSM130" s="8"/>
      <c r="NSN130" s="8"/>
      <c r="NSO130" s="8"/>
      <c r="NSP130" s="8"/>
      <c r="NSQ130" s="8"/>
      <c r="NSR130" s="8"/>
      <c r="NSS130" s="8"/>
      <c r="NST130" s="8"/>
      <c r="NSU130" s="8"/>
      <c r="NSV130" s="8"/>
      <c r="NSW130" s="8"/>
      <c r="NSX130" s="8"/>
      <c r="NSY130" s="8"/>
      <c r="NSZ130" s="8"/>
      <c r="NTA130" s="8"/>
      <c r="NTB130" s="8"/>
      <c r="NTC130" s="8"/>
      <c r="NTD130" s="8"/>
      <c r="NTE130" s="8"/>
      <c r="NTF130" s="8"/>
      <c r="NTG130" s="8"/>
      <c r="NTH130" s="8"/>
      <c r="NTI130" s="8"/>
      <c r="NTJ130" s="8"/>
      <c r="NTK130" s="8"/>
      <c r="NTL130" s="8"/>
      <c r="NTM130" s="8"/>
      <c r="NTN130" s="8"/>
      <c r="NTO130" s="8"/>
      <c r="NTP130" s="8"/>
      <c r="NTQ130" s="8"/>
      <c r="NTR130" s="8"/>
      <c r="NTS130" s="8"/>
      <c r="NTT130" s="8"/>
      <c r="NTU130" s="8"/>
      <c r="NTV130" s="8"/>
      <c r="NTW130" s="8"/>
      <c r="NTX130" s="8"/>
      <c r="NTY130" s="8"/>
      <c r="NTZ130" s="8"/>
      <c r="NUA130" s="8"/>
      <c r="NUB130" s="8"/>
      <c r="NUC130" s="8"/>
      <c r="NUD130" s="8"/>
      <c r="NUE130" s="8"/>
      <c r="NUF130" s="8"/>
      <c r="NUG130" s="8"/>
      <c r="NUH130" s="8"/>
      <c r="NUI130" s="8"/>
      <c r="NUJ130" s="8"/>
      <c r="NUK130" s="8"/>
      <c r="NUL130" s="8"/>
      <c r="NUM130" s="8"/>
      <c r="NUN130" s="8"/>
      <c r="NUO130" s="8"/>
      <c r="NUP130" s="8"/>
      <c r="NUQ130" s="8"/>
      <c r="NUR130" s="8"/>
      <c r="NUS130" s="8"/>
      <c r="NUT130" s="8"/>
      <c r="NUU130" s="8"/>
      <c r="NUV130" s="8"/>
      <c r="NUW130" s="8"/>
      <c r="NUX130" s="8"/>
      <c r="NUY130" s="8"/>
      <c r="NUZ130" s="8"/>
      <c r="NVA130" s="8"/>
      <c r="NVB130" s="8"/>
      <c r="NVC130" s="8"/>
      <c r="NVD130" s="8"/>
      <c r="NVE130" s="8"/>
      <c r="NVF130" s="8"/>
      <c r="NVG130" s="8"/>
      <c r="NVH130" s="8"/>
      <c r="NVI130" s="8"/>
      <c r="NVJ130" s="8"/>
      <c r="NVK130" s="8"/>
      <c r="NVL130" s="8"/>
      <c r="NVM130" s="8"/>
      <c r="NVN130" s="8"/>
      <c r="NVO130" s="8"/>
      <c r="NVP130" s="8"/>
      <c r="NVQ130" s="8"/>
      <c r="NVR130" s="8"/>
      <c r="NVS130" s="8"/>
      <c r="NVT130" s="8"/>
      <c r="NVU130" s="8"/>
      <c r="NVV130" s="8"/>
      <c r="NVW130" s="8"/>
      <c r="NVX130" s="8"/>
      <c r="NVY130" s="8"/>
      <c r="NVZ130" s="8"/>
      <c r="NWA130" s="8"/>
      <c r="NWB130" s="8"/>
      <c r="NWC130" s="8"/>
      <c r="NWD130" s="8"/>
      <c r="NWE130" s="8"/>
      <c r="NWF130" s="8"/>
      <c r="NWG130" s="8"/>
      <c r="NWH130" s="8"/>
      <c r="NWI130" s="8"/>
      <c r="NWJ130" s="8"/>
      <c r="NWK130" s="8"/>
      <c r="NWL130" s="8"/>
      <c r="NWM130" s="8"/>
      <c r="NWN130" s="8"/>
      <c r="NWO130" s="8"/>
      <c r="NWP130" s="8"/>
      <c r="NWQ130" s="8"/>
      <c r="NWR130" s="8"/>
      <c r="NWS130" s="8"/>
      <c r="NWT130" s="8"/>
      <c r="NWU130" s="8"/>
      <c r="NWV130" s="8"/>
      <c r="NWW130" s="8"/>
      <c r="NWX130" s="8"/>
      <c r="NWY130" s="8"/>
      <c r="NWZ130" s="8"/>
      <c r="NXA130" s="8"/>
      <c r="NXB130" s="8"/>
      <c r="NXC130" s="8"/>
      <c r="NXD130" s="8"/>
      <c r="NXE130" s="8"/>
      <c r="NXF130" s="8"/>
      <c r="NXG130" s="8"/>
      <c r="NXH130" s="8"/>
      <c r="NXI130" s="8"/>
      <c r="NXJ130" s="8"/>
      <c r="NXK130" s="8"/>
      <c r="NXL130" s="8"/>
      <c r="NXM130" s="8"/>
      <c r="NXN130" s="8"/>
      <c r="NXO130" s="8"/>
      <c r="NXP130" s="8"/>
      <c r="NXQ130" s="8"/>
      <c r="NXR130" s="8"/>
      <c r="NXS130" s="8"/>
      <c r="NXT130" s="8"/>
      <c r="NXU130" s="8"/>
      <c r="NXV130" s="8"/>
      <c r="NXW130" s="8"/>
      <c r="NXX130" s="8"/>
      <c r="NXY130" s="8"/>
      <c r="NXZ130" s="8"/>
      <c r="NYA130" s="8"/>
      <c r="NYB130" s="8"/>
      <c r="NYC130" s="8"/>
      <c r="NYD130" s="8"/>
      <c r="NYE130" s="8"/>
      <c r="NYF130" s="8"/>
      <c r="NYG130" s="8"/>
      <c r="NYH130" s="8"/>
      <c r="NYI130" s="8"/>
      <c r="NYJ130" s="8"/>
      <c r="NYK130" s="8"/>
      <c r="NYL130" s="8"/>
      <c r="NYM130" s="8"/>
      <c r="NYN130" s="8"/>
      <c r="NYO130" s="8"/>
      <c r="NYP130" s="8"/>
      <c r="NYQ130" s="8"/>
      <c r="NYR130" s="8"/>
      <c r="NYS130" s="8"/>
      <c r="NYT130" s="8"/>
      <c r="NYU130" s="8"/>
      <c r="NYV130" s="8"/>
      <c r="NYW130" s="8"/>
      <c r="NYX130" s="8"/>
      <c r="NYY130" s="8"/>
      <c r="NYZ130" s="8"/>
      <c r="NZA130" s="8"/>
      <c r="NZB130" s="8"/>
      <c r="NZC130" s="8"/>
      <c r="NZD130" s="8"/>
      <c r="NZE130" s="8"/>
      <c r="NZF130" s="8"/>
      <c r="NZG130" s="8"/>
      <c r="NZH130" s="8"/>
      <c r="NZI130" s="8"/>
      <c r="NZJ130" s="8"/>
      <c r="NZK130" s="8"/>
      <c r="NZL130" s="8"/>
      <c r="NZM130" s="8"/>
      <c r="NZN130" s="8"/>
      <c r="NZO130" s="8"/>
      <c r="NZP130" s="8"/>
      <c r="NZQ130" s="8"/>
      <c r="NZR130" s="8"/>
      <c r="NZS130" s="8"/>
      <c r="NZT130" s="8"/>
      <c r="NZU130" s="8"/>
      <c r="NZV130" s="8"/>
      <c r="NZW130" s="8"/>
      <c r="NZX130" s="8"/>
      <c r="NZY130" s="8"/>
      <c r="NZZ130" s="8"/>
      <c r="OAA130" s="8"/>
      <c r="OAB130" s="8"/>
      <c r="OAC130" s="8"/>
      <c r="OAD130" s="8"/>
      <c r="OAE130" s="8"/>
      <c r="OAF130" s="8"/>
      <c r="OAG130" s="8"/>
      <c r="OAH130" s="8"/>
      <c r="OAI130" s="8"/>
      <c r="OAJ130" s="8"/>
      <c r="OAK130" s="8"/>
      <c r="OAL130" s="8"/>
      <c r="OAM130" s="8"/>
      <c r="OAN130" s="8"/>
      <c r="OAO130" s="8"/>
      <c r="OAP130" s="8"/>
      <c r="OAQ130" s="8"/>
      <c r="OAR130" s="8"/>
      <c r="OAS130" s="8"/>
      <c r="OAT130" s="8"/>
      <c r="OAU130" s="8"/>
      <c r="OAV130" s="8"/>
      <c r="OAW130" s="8"/>
      <c r="OAX130" s="8"/>
      <c r="OAY130" s="8"/>
      <c r="OAZ130" s="8"/>
      <c r="OBA130" s="8"/>
      <c r="OBB130" s="8"/>
      <c r="OBC130" s="8"/>
      <c r="OBD130" s="8"/>
      <c r="OBE130" s="8"/>
      <c r="OBF130" s="8"/>
      <c r="OBG130" s="8"/>
      <c r="OBH130" s="8"/>
      <c r="OBI130" s="8"/>
      <c r="OBJ130" s="8"/>
      <c r="OBK130" s="8"/>
      <c r="OBL130" s="8"/>
      <c r="OBM130" s="8"/>
      <c r="OBN130" s="8"/>
      <c r="OBO130" s="8"/>
      <c r="OBP130" s="8"/>
      <c r="OBQ130" s="8"/>
      <c r="OBR130" s="8"/>
      <c r="OBS130" s="8"/>
      <c r="OBT130" s="8"/>
      <c r="OBU130" s="8"/>
      <c r="OBV130" s="8"/>
      <c r="OBW130" s="8"/>
      <c r="OBX130" s="8"/>
      <c r="OBY130" s="8"/>
      <c r="OBZ130" s="8"/>
      <c r="OCA130" s="8"/>
      <c r="OCB130" s="8"/>
      <c r="OCC130" s="8"/>
      <c r="OCD130" s="8"/>
      <c r="OCE130" s="8"/>
      <c r="OCF130" s="8"/>
      <c r="OCG130" s="8"/>
      <c r="OCH130" s="8"/>
      <c r="OCI130" s="8"/>
      <c r="OCJ130" s="8"/>
      <c r="OCK130" s="8"/>
      <c r="OCL130" s="8"/>
      <c r="OCM130" s="8"/>
      <c r="OCN130" s="8"/>
      <c r="OCO130" s="8"/>
      <c r="OCP130" s="8"/>
      <c r="OCQ130" s="8"/>
      <c r="OCR130" s="8"/>
      <c r="OCS130" s="8"/>
      <c r="OCT130" s="8"/>
      <c r="OCU130" s="8"/>
      <c r="OCV130" s="8"/>
      <c r="OCW130" s="8"/>
      <c r="OCX130" s="8"/>
      <c r="OCY130" s="8"/>
      <c r="OCZ130" s="8"/>
      <c r="ODA130" s="8"/>
      <c r="ODB130" s="8"/>
      <c r="ODC130" s="8"/>
      <c r="ODD130" s="8"/>
      <c r="ODE130" s="8"/>
      <c r="ODF130" s="8"/>
      <c r="ODG130" s="8"/>
      <c r="ODH130" s="8"/>
      <c r="ODI130" s="8"/>
      <c r="ODJ130" s="8"/>
      <c r="ODK130" s="8"/>
      <c r="ODL130" s="8"/>
      <c r="ODM130" s="8"/>
      <c r="ODN130" s="8"/>
      <c r="ODO130" s="8"/>
      <c r="ODP130" s="8"/>
      <c r="ODQ130" s="8"/>
      <c r="ODR130" s="8"/>
      <c r="ODS130" s="8"/>
      <c r="ODT130" s="8"/>
      <c r="ODU130" s="8"/>
      <c r="ODV130" s="8"/>
      <c r="ODW130" s="8"/>
      <c r="ODX130" s="8"/>
      <c r="ODY130" s="8"/>
      <c r="ODZ130" s="8"/>
      <c r="OEA130" s="8"/>
      <c r="OEB130" s="8"/>
      <c r="OEC130" s="8"/>
      <c r="OED130" s="8"/>
      <c r="OEE130" s="8"/>
      <c r="OEF130" s="8"/>
      <c r="OEG130" s="8"/>
      <c r="OEH130" s="8"/>
      <c r="OEI130" s="8"/>
      <c r="OEJ130" s="8"/>
      <c r="OEK130" s="8"/>
      <c r="OEL130" s="8"/>
      <c r="OEM130" s="8"/>
      <c r="OEN130" s="8"/>
      <c r="OEO130" s="8"/>
      <c r="OEP130" s="8"/>
      <c r="OEQ130" s="8"/>
      <c r="OER130" s="8"/>
      <c r="OES130" s="8"/>
      <c r="OET130" s="8"/>
      <c r="OEU130" s="8"/>
      <c r="OEV130" s="8"/>
      <c r="OEW130" s="8"/>
      <c r="OEX130" s="8"/>
      <c r="OEY130" s="8"/>
      <c r="OEZ130" s="8"/>
      <c r="OFA130" s="8"/>
      <c r="OFB130" s="8"/>
      <c r="OFC130" s="8"/>
      <c r="OFD130" s="8"/>
      <c r="OFE130" s="8"/>
      <c r="OFF130" s="8"/>
      <c r="OFG130" s="8"/>
      <c r="OFH130" s="8"/>
      <c r="OFI130" s="8"/>
      <c r="OFJ130" s="8"/>
      <c r="OFK130" s="8"/>
      <c r="OFL130" s="8"/>
      <c r="OFM130" s="8"/>
      <c r="OFN130" s="8"/>
      <c r="OFO130" s="8"/>
      <c r="OFP130" s="8"/>
      <c r="OFQ130" s="8"/>
      <c r="OFR130" s="8"/>
      <c r="OFS130" s="8"/>
      <c r="OFT130" s="8"/>
      <c r="OFU130" s="8"/>
      <c r="OFV130" s="8"/>
      <c r="OFW130" s="8"/>
      <c r="OFX130" s="8"/>
      <c r="OFY130" s="8"/>
      <c r="OFZ130" s="8"/>
      <c r="OGA130" s="8"/>
      <c r="OGB130" s="8"/>
      <c r="OGC130" s="8"/>
      <c r="OGD130" s="8"/>
      <c r="OGE130" s="8"/>
      <c r="OGF130" s="8"/>
      <c r="OGG130" s="8"/>
      <c r="OGH130" s="8"/>
      <c r="OGI130" s="8"/>
      <c r="OGJ130" s="8"/>
      <c r="OGK130" s="8"/>
      <c r="OGL130" s="8"/>
      <c r="OGM130" s="8"/>
      <c r="OGN130" s="8"/>
      <c r="OGO130" s="8"/>
      <c r="OGP130" s="8"/>
      <c r="OGQ130" s="8"/>
      <c r="OGR130" s="8"/>
      <c r="OGS130" s="8"/>
      <c r="OGT130" s="8"/>
      <c r="OGU130" s="8"/>
      <c r="OGV130" s="8"/>
      <c r="OGW130" s="8"/>
      <c r="OGX130" s="8"/>
      <c r="OGY130" s="8"/>
      <c r="OGZ130" s="8"/>
      <c r="OHA130" s="8"/>
      <c r="OHB130" s="8"/>
      <c r="OHC130" s="8"/>
      <c r="OHD130" s="8"/>
      <c r="OHE130" s="8"/>
      <c r="OHF130" s="8"/>
      <c r="OHG130" s="8"/>
      <c r="OHH130" s="8"/>
      <c r="OHI130" s="8"/>
      <c r="OHJ130" s="8"/>
      <c r="OHK130" s="8"/>
      <c r="OHL130" s="8"/>
      <c r="OHM130" s="8"/>
      <c r="OHN130" s="8"/>
      <c r="OHO130" s="8"/>
      <c r="OHP130" s="8"/>
      <c r="OHQ130" s="8"/>
      <c r="OHR130" s="8"/>
      <c r="OHS130" s="8"/>
      <c r="OHT130" s="8"/>
      <c r="OHU130" s="8"/>
      <c r="OHV130" s="8"/>
      <c r="OHW130" s="8"/>
      <c r="OHX130" s="8"/>
      <c r="OHY130" s="8"/>
      <c r="OHZ130" s="8"/>
      <c r="OIA130" s="8"/>
      <c r="OIB130" s="8"/>
      <c r="OIC130" s="8"/>
      <c r="OID130" s="8"/>
      <c r="OIE130" s="8"/>
      <c r="OIF130" s="8"/>
      <c r="OIG130" s="8"/>
      <c r="OIH130" s="8"/>
      <c r="OII130" s="8"/>
      <c r="OIJ130" s="8"/>
      <c r="OIK130" s="8"/>
      <c r="OIL130" s="8"/>
      <c r="OIM130" s="8"/>
      <c r="OIN130" s="8"/>
      <c r="OIO130" s="8"/>
      <c r="OIP130" s="8"/>
      <c r="OIQ130" s="8"/>
      <c r="OIR130" s="8"/>
      <c r="OIS130" s="8"/>
      <c r="OIT130" s="8"/>
      <c r="OIU130" s="8"/>
      <c r="OIV130" s="8"/>
      <c r="OIW130" s="8"/>
      <c r="OIX130" s="8"/>
      <c r="OIY130" s="8"/>
      <c r="OIZ130" s="8"/>
      <c r="OJA130" s="8"/>
      <c r="OJB130" s="8"/>
      <c r="OJC130" s="8"/>
      <c r="OJD130" s="8"/>
      <c r="OJE130" s="8"/>
      <c r="OJF130" s="8"/>
      <c r="OJG130" s="8"/>
      <c r="OJH130" s="8"/>
      <c r="OJI130" s="8"/>
      <c r="OJJ130" s="8"/>
      <c r="OJK130" s="8"/>
      <c r="OJL130" s="8"/>
      <c r="OJM130" s="8"/>
      <c r="OJN130" s="8"/>
      <c r="OJO130" s="8"/>
      <c r="OJP130" s="8"/>
      <c r="OJQ130" s="8"/>
      <c r="OJR130" s="8"/>
      <c r="OJS130" s="8"/>
      <c r="OJT130" s="8"/>
      <c r="OJU130" s="8"/>
      <c r="OJV130" s="8"/>
      <c r="OJW130" s="8"/>
      <c r="OJX130" s="8"/>
      <c r="OJY130" s="8"/>
      <c r="OJZ130" s="8"/>
      <c r="OKA130" s="8"/>
      <c r="OKB130" s="8"/>
      <c r="OKC130" s="8"/>
      <c r="OKD130" s="8"/>
      <c r="OKE130" s="8"/>
      <c r="OKF130" s="8"/>
      <c r="OKG130" s="8"/>
      <c r="OKH130" s="8"/>
      <c r="OKI130" s="8"/>
      <c r="OKJ130" s="8"/>
      <c r="OKK130" s="8"/>
      <c r="OKL130" s="8"/>
      <c r="OKM130" s="8"/>
      <c r="OKN130" s="8"/>
      <c r="OKO130" s="8"/>
      <c r="OKP130" s="8"/>
      <c r="OKQ130" s="8"/>
      <c r="OKR130" s="8"/>
      <c r="OKS130" s="8"/>
      <c r="OKT130" s="8"/>
      <c r="OKU130" s="8"/>
      <c r="OKV130" s="8"/>
      <c r="OKW130" s="8"/>
      <c r="OKX130" s="8"/>
      <c r="OKY130" s="8"/>
      <c r="OKZ130" s="8"/>
      <c r="OLA130" s="8"/>
      <c r="OLB130" s="8"/>
      <c r="OLC130" s="8"/>
      <c r="OLD130" s="8"/>
      <c r="OLE130" s="8"/>
      <c r="OLF130" s="8"/>
      <c r="OLG130" s="8"/>
      <c r="OLH130" s="8"/>
      <c r="OLI130" s="8"/>
      <c r="OLJ130" s="8"/>
      <c r="OLK130" s="8"/>
      <c r="OLL130" s="8"/>
      <c r="OLM130" s="8"/>
      <c r="OLN130" s="8"/>
      <c r="OLO130" s="8"/>
      <c r="OLP130" s="8"/>
      <c r="OLQ130" s="8"/>
      <c r="OLR130" s="8"/>
      <c r="OLS130" s="8"/>
      <c r="OLT130" s="8"/>
      <c r="OLU130" s="8"/>
      <c r="OLV130" s="8"/>
      <c r="OLW130" s="8"/>
      <c r="OLX130" s="8"/>
      <c r="OLY130" s="8"/>
      <c r="OLZ130" s="8"/>
      <c r="OMA130" s="8"/>
      <c r="OMB130" s="8"/>
      <c r="OMC130" s="8"/>
      <c r="OMD130" s="8"/>
      <c r="OME130" s="8"/>
      <c r="OMF130" s="8"/>
      <c r="OMG130" s="8"/>
      <c r="OMH130" s="8"/>
      <c r="OMI130" s="8"/>
      <c r="OMJ130" s="8"/>
      <c r="OMK130" s="8"/>
      <c r="OML130" s="8"/>
      <c r="OMM130" s="8"/>
      <c r="OMN130" s="8"/>
      <c r="OMO130" s="8"/>
      <c r="OMP130" s="8"/>
      <c r="OMQ130" s="8"/>
      <c r="OMR130" s="8"/>
      <c r="OMS130" s="8"/>
      <c r="OMT130" s="8"/>
      <c r="OMU130" s="8"/>
      <c r="OMV130" s="8"/>
      <c r="OMW130" s="8"/>
      <c r="OMX130" s="8"/>
      <c r="OMY130" s="8"/>
      <c r="OMZ130" s="8"/>
      <c r="ONA130" s="8"/>
      <c r="ONB130" s="8"/>
      <c r="ONC130" s="8"/>
      <c r="OND130" s="8"/>
      <c r="ONE130" s="8"/>
      <c r="ONF130" s="8"/>
      <c r="ONG130" s="8"/>
      <c r="ONH130" s="8"/>
      <c r="ONI130" s="8"/>
      <c r="ONJ130" s="8"/>
      <c r="ONK130" s="8"/>
      <c r="ONL130" s="8"/>
      <c r="ONM130" s="8"/>
      <c r="ONN130" s="8"/>
      <c r="ONO130" s="8"/>
      <c r="ONP130" s="8"/>
      <c r="ONQ130" s="8"/>
      <c r="ONR130" s="8"/>
      <c r="ONS130" s="8"/>
      <c r="ONT130" s="8"/>
      <c r="ONU130" s="8"/>
      <c r="ONV130" s="8"/>
      <c r="ONW130" s="8"/>
      <c r="ONX130" s="8"/>
      <c r="ONY130" s="8"/>
      <c r="ONZ130" s="8"/>
      <c r="OOA130" s="8"/>
      <c r="OOB130" s="8"/>
      <c r="OOC130" s="8"/>
      <c r="OOD130" s="8"/>
      <c r="OOE130" s="8"/>
      <c r="OOF130" s="8"/>
      <c r="OOG130" s="8"/>
      <c r="OOH130" s="8"/>
      <c r="OOI130" s="8"/>
      <c r="OOJ130" s="8"/>
      <c r="OOK130" s="8"/>
      <c r="OOL130" s="8"/>
      <c r="OOM130" s="8"/>
      <c r="OON130" s="8"/>
      <c r="OOO130" s="8"/>
      <c r="OOP130" s="8"/>
      <c r="OOQ130" s="8"/>
      <c r="OOR130" s="8"/>
      <c r="OOS130" s="8"/>
      <c r="OOT130" s="8"/>
      <c r="OOU130" s="8"/>
      <c r="OOV130" s="8"/>
      <c r="OOW130" s="8"/>
      <c r="OOX130" s="8"/>
      <c r="OOY130" s="8"/>
      <c r="OOZ130" s="8"/>
      <c r="OPA130" s="8"/>
      <c r="OPB130" s="8"/>
      <c r="OPC130" s="8"/>
      <c r="OPD130" s="8"/>
      <c r="OPE130" s="8"/>
      <c r="OPF130" s="8"/>
      <c r="OPG130" s="8"/>
      <c r="OPH130" s="8"/>
      <c r="OPI130" s="8"/>
      <c r="OPJ130" s="8"/>
      <c r="OPK130" s="8"/>
      <c r="OPL130" s="8"/>
      <c r="OPM130" s="8"/>
      <c r="OPN130" s="8"/>
      <c r="OPO130" s="8"/>
      <c r="OPP130" s="8"/>
      <c r="OPQ130" s="8"/>
      <c r="OPR130" s="8"/>
      <c r="OPS130" s="8"/>
      <c r="OPT130" s="8"/>
      <c r="OPU130" s="8"/>
      <c r="OPV130" s="8"/>
      <c r="OPW130" s="8"/>
      <c r="OPX130" s="8"/>
      <c r="OPY130" s="8"/>
      <c r="OPZ130" s="8"/>
      <c r="OQA130" s="8"/>
      <c r="OQB130" s="8"/>
      <c r="OQC130" s="8"/>
      <c r="OQD130" s="8"/>
      <c r="OQE130" s="8"/>
      <c r="OQF130" s="8"/>
      <c r="OQG130" s="8"/>
      <c r="OQH130" s="8"/>
      <c r="OQI130" s="8"/>
      <c r="OQJ130" s="8"/>
      <c r="OQK130" s="8"/>
      <c r="OQL130" s="8"/>
      <c r="OQM130" s="8"/>
      <c r="OQN130" s="8"/>
      <c r="OQO130" s="8"/>
      <c r="OQP130" s="8"/>
      <c r="OQQ130" s="8"/>
      <c r="OQR130" s="8"/>
      <c r="OQS130" s="8"/>
      <c r="OQT130" s="8"/>
      <c r="OQU130" s="8"/>
      <c r="OQV130" s="8"/>
      <c r="OQW130" s="8"/>
      <c r="OQX130" s="8"/>
      <c r="OQY130" s="8"/>
      <c r="OQZ130" s="8"/>
      <c r="ORA130" s="8"/>
      <c r="ORB130" s="8"/>
      <c r="ORC130" s="8"/>
      <c r="ORD130" s="8"/>
      <c r="ORE130" s="8"/>
      <c r="ORF130" s="8"/>
      <c r="ORG130" s="8"/>
      <c r="ORH130" s="8"/>
      <c r="ORI130" s="8"/>
      <c r="ORJ130" s="8"/>
      <c r="ORK130" s="8"/>
      <c r="ORL130" s="8"/>
      <c r="ORM130" s="8"/>
      <c r="ORN130" s="8"/>
      <c r="ORO130" s="8"/>
      <c r="ORP130" s="8"/>
      <c r="ORQ130" s="8"/>
      <c r="ORR130" s="8"/>
      <c r="ORS130" s="8"/>
      <c r="ORT130" s="8"/>
      <c r="ORU130" s="8"/>
      <c r="ORV130" s="8"/>
      <c r="ORW130" s="8"/>
      <c r="ORX130" s="8"/>
      <c r="ORY130" s="8"/>
      <c r="ORZ130" s="8"/>
      <c r="OSA130" s="8"/>
      <c r="OSB130" s="8"/>
      <c r="OSC130" s="8"/>
      <c r="OSD130" s="8"/>
      <c r="OSE130" s="8"/>
      <c r="OSF130" s="8"/>
      <c r="OSG130" s="8"/>
      <c r="OSH130" s="8"/>
      <c r="OSI130" s="8"/>
      <c r="OSJ130" s="8"/>
      <c r="OSK130" s="8"/>
      <c r="OSL130" s="8"/>
      <c r="OSM130" s="8"/>
      <c r="OSN130" s="8"/>
      <c r="OSO130" s="8"/>
      <c r="OSP130" s="8"/>
      <c r="OSQ130" s="8"/>
      <c r="OSR130" s="8"/>
      <c r="OSS130" s="8"/>
      <c r="OST130" s="8"/>
      <c r="OSU130" s="8"/>
      <c r="OSV130" s="8"/>
      <c r="OSW130" s="8"/>
      <c r="OSX130" s="8"/>
      <c r="OSY130" s="8"/>
      <c r="OSZ130" s="8"/>
      <c r="OTA130" s="8"/>
      <c r="OTB130" s="8"/>
      <c r="OTC130" s="8"/>
      <c r="OTD130" s="8"/>
      <c r="OTE130" s="8"/>
      <c r="OTF130" s="8"/>
      <c r="OTG130" s="8"/>
      <c r="OTH130" s="8"/>
      <c r="OTI130" s="8"/>
      <c r="OTJ130" s="8"/>
      <c r="OTK130" s="8"/>
      <c r="OTL130" s="8"/>
      <c r="OTM130" s="8"/>
      <c r="OTN130" s="8"/>
      <c r="OTO130" s="8"/>
      <c r="OTP130" s="8"/>
      <c r="OTQ130" s="8"/>
      <c r="OTR130" s="8"/>
      <c r="OTS130" s="8"/>
      <c r="OTT130" s="8"/>
      <c r="OTU130" s="8"/>
      <c r="OTV130" s="8"/>
      <c r="OTW130" s="8"/>
      <c r="OTX130" s="8"/>
      <c r="OTY130" s="8"/>
      <c r="OTZ130" s="8"/>
      <c r="OUA130" s="8"/>
      <c r="OUB130" s="8"/>
      <c r="OUC130" s="8"/>
      <c r="OUD130" s="8"/>
      <c r="OUE130" s="8"/>
      <c r="OUF130" s="8"/>
      <c r="OUG130" s="8"/>
      <c r="OUH130" s="8"/>
      <c r="OUI130" s="8"/>
      <c r="OUJ130" s="8"/>
      <c r="OUK130" s="8"/>
      <c r="OUL130" s="8"/>
      <c r="OUM130" s="8"/>
      <c r="OUN130" s="8"/>
      <c r="OUO130" s="8"/>
      <c r="OUP130" s="8"/>
      <c r="OUQ130" s="8"/>
      <c r="OUR130" s="8"/>
      <c r="OUS130" s="8"/>
      <c r="OUT130" s="8"/>
      <c r="OUU130" s="8"/>
      <c r="OUV130" s="8"/>
      <c r="OUW130" s="8"/>
      <c r="OUX130" s="8"/>
      <c r="OUY130" s="8"/>
      <c r="OUZ130" s="8"/>
      <c r="OVA130" s="8"/>
      <c r="OVB130" s="8"/>
      <c r="OVC130" s="8"/>
      <c r="OVD130" s="8"/>
      <c r="OVE130" s="8"/>
      <c r="OVF130" s="8"/>
      <c r="OVG130" s="8"/>
      <c r="OVH130" s="8"/>
      <c r="OVI130" s="8"/>
      <c r="OVJ130" s="8"/>
      <c r="OVK130" s="8"/>
      <c r="OVL130" s="8"/>
      <c r="OVM130" s="8"/>
      <c r="OVN130" s="8"/>
      <c r="OVO130" s="8"/>
      <c r="OVP130" s="8"/>
      <c r="OVQ130" s="8"/>
      <c r="OVR130" s="8"/>
      <c r="OVS130" s="8"/>
      <c r="OVT130" s="8"/>
      <c r="OVU130" s="8"/>
      <c r="OVV130" s="8"/>
      <c r="OVW130" s="8"/>
      <c r="OVX130" s="8"/>
      <c r="OVY130" s="8"/>
      <c r="OVZ130" s="8"/>
      <c r="OWA130" s="8"/>
      <c r="OWB130" s="8"/>
      <c r="OWC130" s="8"/>
      <c r="OWD130" s="8"/>
      <c r="OWE130" s="8"/>
      <c r="OWF130" s="8"/>
      <c r="OWG130" s="8"/>
      <c r="OWH130" s="8"/>
      <c r="OWI130" s="8"/>
      <c r="OWJ130" s="8"/>
      <c r="OWK130" s="8"/>
      <c r="OWL130" s="8"/>
      <c r="OWM130" s="8"/>
      <c r="OWN130" s="8"/>
      <c r="OWO130" s="8"/>
      <c r="OWP130" s="8"/>
      <c r="OWQ130" s="8"/>
      <c r="OWR130" s="8"/>
      <c r="OWS130" s="8"/>
      <c r="OWT130" s="8"/>
      <c r="OWU130" s="8"/>
      <c r="OWV130" s="8"/>
      <c r="OWW130" s="8"/>
      <c r="OWX130" s="8"/>
      <c r="OWY130" s="8"/>
      <c r="OWZ130" s="8"/>
      <c r="OXA130" s="8"/>
      <c r="OXB130" s="8"/>
      <c r="OXC130" s="8"/>
      <c r="OXD130" s="8"/>
      <c r="OXE130" s="8"/>
      <c r="OXF130" s="8"/>
      <c r="OXG130" s="8"/>
      <c r="OXH130" s="8"/>
      <c r="OXI130" s="8"/>
      <c r="OXJ130" s="8"/>
      <c r="OXK130" s="8"/>
      <c r="OXL130" s="8"/>
      <c r="OXM130" s="8"/>
      <c r="OXN130" s="8"/>
      <c r="OXO130" s="8"/>
      <c r="OXP130" s="8"/>
      <c r="OXQ130" s="8"/>
      <c r="OXR130" s="8"/>
      <c r="OXS130" s="8"/>
      <c r="OXT130" s="8"/>
      <c r="OXU130" s="8"/>
      <c r="OXV130" s="8"/>
      <c r="OXW130" s="8"/>
      <c r="OXX130" s="8"/>
      <c r="OXY130" s="8"/>
      <c r="OXZ130" s="8"/>
      <c r="OYA130" s="8"/>
      <c r="OYB130" s="8"/>
      <c r="OYC130" s="8"/>
      <c r="OYD130" s="8"/>
      <c r="OYE130" s="8"/>
      <c r="OYF130" s="8"/>
      <c r="OYG130" s="8"/>
      <c r="OYH130" s="8"/>
      <c r="OYI130" s="8"/>
      <c r="OYJ130" s="8"/>
      <c r="OYK130" s="8"/>
      <c r="OYL130" s="8"/>
      <c r="OYM130" s="8"/>
      <c r="OYN130" s="8"/>
      <c r="OYO130" s="8"/>
      <c r="OYP130" s="8"/>
      <c r="OYQ130" s="8"/>
      <c r="OYR130" s="8"/>
      <c r="OYS130" s="8"/>
      <c r="OYT130" s="8"/>
      <c r="OYU130" s="8"/>
      <c r="OYV130" s="8"/>
      <c r="OYW130" s="8"/>
      <c r="OYX130" s="8"/>
      <c r="OYY130" s="8"/>
      <c r="OYZ130" s="8"/>
      <c r="OZA130" s="8"/>
      <c r="OZB130" s="8"/>
      <c r="OZC130" s="8"/>
      <c r="OZD130" s="8"/>
      <c r="OZE130" s="8"/>
      <c r="OZF130" s="8"/>
      <c r="OZG130" s="8"/>
      <c r="OZH130" s="8"/>
      <c r="OZI130" s="8"/>
      <c r="OZJ130" s="8"/>
      <c r="OZK130" s="8"/>
      <c r="OZL130" s="8"/>
      <c r="OZM130" s="8"/>
      <c r="OZN130" s="8"/>
      <c r="OZO130" s="8"/>
      <c r="OZP130" s="8"/>
      <c r="OZQ130" s="8"/>
      <c r="OZR130" s="8"/>
      <c r="OZS130" s="8"/>
      <c r="OZT130" s="8"/>
      <c r="OZU130" s="8"/>
      <c r="OZV130" s="8"/>
      <c r="OZW130" s="8"/>
      <c r="OZX130" s="8"/>
      <c r="OZY130" s="8"/>
      <c r="OZZ130" s="8"/>
      <c r="PAA130" s="8"/>
      <c r="PAB130" s="8"/>
      <c r="PAC130" s="8"/>
      <c r="PAD130" s="8"/>
      <c r="PAE130" s="8"/>
      <c r="PAF130" s="8"/>
      <c r="PAG130" s="8"/>
      <c r="PAH130" s="8"/>
      <c r="PAI130" s="8"/>
      <c r="PAJ130" s="8"/>
      <c r="PAK130" s="8"/>
      <c r="PAL130" s="8"/>
      <c r="PAM130" s="8"/>
      <c r="PAN130" s="8"/>
      <c r="PAO130" s="8"/>
      <c r="PAP130" s="8"/>
      <c r="PAQ130" s="8"/>
      <c r="PAR130" s="8"/>
      <c r="PAS130" s="8"/>
      <c r="PAT130" s="8"/>
      <c r="PAU130" s="8"/>
      <c r="PAV130" s="8"/>
      <c r="PAW130" s="8"/>
      <c r="PAX130" s="8"/>
      <c r="PAY130" s="8"/>
      <c r="PAZ130" s="8"/>
      <c r="PBA130" s="8"/>
      <c r="PBB130" s="8"/>
      <c r="PBC130" s="8"/>
      <c r="PBD130" s="8"/>
      <c r="PBE130" s="8"/>
      <c r="PBF130" s="8"/>
      <c r="PBG130" s="8"/>
      <c r="PBH130" s="8"/>
      <c r="PBI130" s="8"/>
      <c r="PBJ130" s="8"/>
      <c r="PBK130" s="8"/>
      <c r="PBL130" s="8"/>
      <c r="PBM130" s="8"/>
      <c r="PBN130" s="8"/>
      <c r="PBO130" s="8"/>
      <c r="PBP130" s="8"/>
      <c r="PBQ130" s="8"/>
      <c r="PBR130" s="8"/>
      <c r="PBS130" s="8"/>
      <c r="PBT130" s="8"/>
      <c r="PBU130" s="8"/>
      <c r="PBV130" s="8"/>
      <c r="PBW130" s="8"/>
      <c r="PBX130" s="8"/>
      <c r="PBY130" s="8"/>
      <c r="PBZ130" s="8"/>
      <c r="PCA130" s="8"/>
      <c r="PCB130" s="8"/>
      <c r="PCC130" s="8"/>
      <c r="PCD130" s="8"/>
      <c r="PCE130" s="8"/>
      <c r="PCF130" s="8"/>
      <c r="PCG130" s="8"/>
      <c r="PCH130" s="8"/>
      <c r="PCI130" s="8"/>
      <c r="PCJ130" s="8"/>
      <c r="PCK130" s="8"/>
      <c r="PCL130" s="8"/>
      <c r="PCM130" s="8"/>
      <c r="PCN130" s="8"/>
      <c r="PCO130" s="8"/>
      <c r="PCP130" s="8"/>
      <c r="PCQ130" s="8"/>
      <c r="PCR130" s="8"/>
      <c r="PCS130" s="8"/>
      <c r="PCT130" s="8"/>
      <c r="PCU130" s="8"/>
      <c r="PCV130" s="8"/>
      <c r="PCW130" s="8"/>
      <c r="PCX130" s="8"/>
      <c r="PCY130" s="8"/>
      <c r="PCZ130" s="8"/>
      <c r="PDA130" s="8"/>
      <c r="PDB130" s="8"/>
      <c r="PDC130" s="8"/>
      <c r="PDD130" s="8"/>
      <c r="PDE130" s="8"/>
      <c r="PDF130" s="8"/>
      <c r="PDG130" s="8"/>
      <c r="PDH130" s="8"/>
      <c r="PDI130" s="8"/>
      <c r="PDJ130" s="8"/>
      <c r="PDK130" s="8"/>
      <c r="PDL130" s="8"/>
      <c r="PDM130" s="8"/>
      <c r="PDN130" s="8"/>
      <c r="PDO130" s="8"/>
      <c r="PDP130" s="8"/>
      <c r="PDQ130" s="8"/>
      <c r="PDR130" s="8"/>
      <c r="PDS130" s="8"/>
      <c r="PDT130" s="8"/>
      <c r="PDU130" s="8"/>
      <c r="PDV130" s="8"/>
      <c r="PDW130" s="8"/>
      <c r="PDX130" s="8"/>
      <c r="PDY130" s="8"/>
      <c r="PDZ130" s="8"/>
      <c r="PEA130" s="8"/>
      <c r="PEB130" s="8"/>
      <c r="PEC130" s="8"/>
      <c r="PED130" s="8"/>
      <c r="PEE130" s="8"/>
      <c r="PEF130" s="8"/>
      <c r="PEG130" s="8"/>
      <c r="PEH130" s="8"/>
      <c r="PEI130" s="8"/>
      <c r="PEJ130" s="8"/>
      <c r="PEK130" s="8"/>
      <c r="PEL130" s="8"/>
      <c r="PEM130" s="8"/>
      <c r="PEN130" s="8"/>
      <c r="PEO130" s="8"/>
      <c r="PEP130" s="8"/>
      <c r="PEQ130" s="8"/>
      <c r="PER130" s="8"/>
      <c r="PES130" s="8"/>
      <c r="PET130" s="8"/>
      <c r="PEU130" s="8"/>
      <c r="PEV130" s="8"/>
      <c r="PEW130" s="8"/>
      <c r="PEX130" s="8"/>
      <c r="PEY130" s="8"/>
      <c r="PEZ130" s="8"/>
      <c r="PFA130" s="8"/>
      <c r="PFB130" s="8"/>
      <c r="PFC130" s="8"/>
      <c r="PFD130" s="8"/>
      <c r="PFE130" s="8"/>
      <c r="PFF130" s="8"/>
      <c r="PFG130" s="8"/>
      <c r="PFH130" s="8"/>
      <c r="PFI130" s="8"/>
      <c r="PFJ130" s="8"/>
      <c r="PFK130" s="8"/>
      <c r="PFL130" s="8"/>
      <c r="PFM130" s="8"/>
      <c r="PFN130" s="8"/>
      <c r="PFO130" s="8"/>
      <c r="PFP130" s="8"/>
      <c r="PFQ130" s="8"/>
      <c r="PFR130" s="8"/>
      <c r="PFS130" s="8"/>
      <c r="PFT130" s="8"/>
      <c r="PFU130" s="8"/>
      <c r="PFV130" s="8"/>
      <c r="PFW130" s="8"/>
      <c r="PFX130" s="8"/>
      <c r="PFY130" s="8"/>
      <c r="PFZ130" s="8"/>
      <c r="PGA130" s="8"/>
      <c r="PGB130" s="8"/>
      <c r="PGC130" s="8"/>
      <c r="PGD130" s="8"/>
      <c r="PGE130" s="8"/>
      <c r="PGF130" s="8"/>
      <c r="PGG130" s="8"/>
      <c r="PGH130" s="8"/>
      <c r="PGI130" s="8"/>
      <c r="PGJ130" s="8"/>
      <c r="PGK130" s="8"/>
      <c r="PGL130" s="8"/>
      <c r="PGM130" s="8"/>
      <c r="PGN130" s="8"/>
      <c r="PGO130" s="8"/>
      <c r="PGP130" s="8"/>
      <c r="PGQ130" s="8"/>
      <c r="PGR130" s="8"/>
      <c r="PGS130" s="8"/>
      <c r="PGT130" s="8"/>
      <c r="PGU130" s="8"/>
      <c r="PGV130" s="8"/>
      <c r="PGW130" s="8"/>
      <c r="PGX130" s="8"/>
      <c r="PGY130" s="8"/>
      <c r="PGZ130" s="8"/>
      <c r="PHA130" s="8"/>
      <c r="PHB130" s="8"/>
      <c r="PHC130" s="8"/>
      <c r="PHD130" s="8"/>
      <c r="PHE130" s="8"/>
      <c r="PHF130" s="8"/>
      <c r="PHG130" s="8"/>
      <c r="PHH130" s="8"/>
      <c r="PHI130" s="8"/>
      <c r="PHJ130" s="8"/>
      <c r="PHK130" s="8"/>
      <c r="PHL130" s="8"/>
      <c r="PHM130" s="8"/>
      <c r="PHN130" s="8"/>
      <c r="PHO130" s="8"/>
      <c r="PHP130" s="8"/>
      <c r="PHQ130" s="8"/>
      <c r="PHR130" s="8"/>
      <c r="PHS130" s="8"/>
      <c r="PHT130" s="8"/>
      <c r="PHU130" s="8"/>
      <c r="PHV130" s="8"/>
      <c r="PHW130" s="8"/>
      <c r="PHX130" s="8"/>
      <c r="PHY130" s="8"/>
      <c r="PHZ130" s="8"/>
      <c r="PIA130" s="8"/>
      <c r="PIB130" s="8"/>
      <c r="PIC130" s="8"/>
      <c r="PID130" s="8"/>
      <c r="PIE130" s="8"/>
      <c r="PIF130" s="8"/>
      <c r="PIG130" s="8"/>
      <c r="PIH130" s="8"/>
      <c r="PII130" s="8"/>
      <c r="PIJ130" s="8"/>
      <c r="PIK130" s="8"/>
      <c r="PIL130" s="8"/>
      <c r="PIM130" s="8"/>
      <c r="PIN130" s="8"/>
      <c r="PIO130" s="8"/>
      <c r="PIP130" s="8"/>
      <c r="PIQ130" s="8"/>
      <c r="PIR130" s="8"/>
      <c r="PIS130" s="8"/>
      <c r="PIT130" s="8"/>
      <c r="PIU130" s="8"/>
      <c r="PIV130" s="8"/>
      <c r="PIW130" s="8"/>
      <c r="PIX130" s="8"/>
      <c r="PIY130" s="8"/>
      <c r="PIZ130" s="8"/>
      <c r="PJA130" s="8"/>
      <c r="PJB130" s="8"/>
      <c r="PJC130" s="8"/>
      <c r="PJD130" s="8"/>
      <c r="PJE130" s="8"/>
      <c r="PJF130" s="8"/>
      <c r="PJG130" s="8"/>
      <c r="PJH130" s="8"/>
      <c r="PJI130" s="8"/>
      <c r="PJJ130" s="8"/>
      <c r="PJK130" s="8"/>
      <c r="PJL130" s="8"/>
      <c r="PJM130" s="8"/>
      <c r="PJN130" s="8"/>
      <c r="PJO130" s="8"/>
      <c r="PJP130" s="8"/>
      <c r="PJQ130" s="8"/>
      <c r="PJR130" s="8"/>
      <c r="PJS130" s="8"/>
      <c r="PJT130" s="8"/>
      <c r="PJU130" s="8"/>
      <c r="PJV130" s="8"/>
      <c r="PJW130" s="8"/>
      <c r="PJX130" s="8"/>
      <c r="PJY130" s="8"/>
      <c r="PJZ130" s="8"/>
      <c r="PKA130" s="8"/>
      <c r="PKB130" s="8"/>
      <c r="PKC130" s="8"/>
      <c r="PKD130" s="8"/>
      <c r="PKE130" s="8"/>
      <c r="PKF130" s="8"/>
      <c r="PKG130" s="8"/>
      <c r="PKH130" s="8"/>
      <c r="PKI130" s="8"/>
      <c r="PKJ130" s="8"/>
      <c r="PKK130" s="8"/>
      <c r="PKL130" s="8"/>
      <c r="PKM130" s="8"/>
      <c r="PKN130" s="8"/>
      <c r="PKO130" s="8"/>
      <c r="PKP130" s="8"/>
      <c r="PKQ130" s="8"/>
      <c r="PKR130" s="8"/>
      <c r="PKS130" s="8"/>
      <c r="PKT130" s="8"/>
      <c r="PKU130" s="8"/>
      <c r="PKV130" s="8"/>
      <c r="PKW130" s="8"/>
      <c r="PKX130" s="8"/>
      <c r="PKY130" s="8"/>
      <c r="PKZ130" s="8"/>
      <c r="PLA130" s="8"/>
      <c r="PLB130" s="8"/>
      <c r="PLC130" s="8"/>
      <c r="PLD130" s="8"/>
      <c r="PLE130" s="8"/>
      <c r="PLF130" s="8"/>
      <c r="PLG130" s="8"/>
      <c r="PLH130" s="8"/>
      <c r="PLI130" s="8"/>
      <c r="PLJ130" s="8"/>
      <c r="PLK130" s="8"/>
      <c r="PLL130" s="8"/>
      <c r="PLM130" s="8"/>
      <c r="PLN130" s="8"/>
      <c r="PLO130" s="8"/>
      <c r="PLP130" s="8"/>
      <c r="PLQ130" s="8"/>
      <c r="PLR130" s="8"/>
      <c r="PLS130" s="8"/>
      <c r="PLT130" s="8"/>
      <c r="PLU130" s="8"/>
      <c r="PLV130" s="8"/>
      <c r="PLW130" s="8"/>
      <c r="PLX130" s="8"/>
      <c r="PLY130" s="8"/>
      <c r="PLZ130" s="8"/>
      <c r="PMA130" s="8"/>
      <c r="PMB130" s="8"/>
      <c r="PMC130" s="8"/>
      <c r="PMD130" s="8"/>
      <c r="PME130" s="8"/>
      <c r="PMF130" s="8"/>
      <c r="PMG130" s="8"/>
      <c r="PMH130" s="8"/>
      <c r="PMI130" s="8"/>
      <c r="PMJ130" s="8"/>
      <c r="PMK130" s="8"/>
      <c r="PML130" s="8"/>
      <c r="PMM130" s="8"/>
      <c r="PMN130" s="8"/>
      <c r="PMO130" s="8"/>
      <c r="PMP130" s="8"/>
      <c r="PMQ130" s="8"/>
      <c r="PMR130" s="8"/>
      <c r="PMS130" s="8"/>
      <c r="PMT130" s="8"/>
      <c r="PMU130" s="8"/>
      <c r="PMV130" s="8"/>
      <c r="PMW130" s="8"/>
      <c r="PMX130" s="8"/>
      <c r="PMY130" s="8"/>
      <c r="PMZ130" s="8"/>
      <c r="PNA130" s="8"/>
      <c r="PNB130" s="8"/>
      <c r="PNC130" s="8"/>
      <c r="PND130" s="8"/>
      <c r="PNE130" s="8"/>
      <c r="PNF130" s="8"/>
      <c r="PNG130" s="8"/>
      <c r="PNH130" s="8"/>
      <c r="PNI130" s="8"/>
      <c r="PNJ130" s="8"/>
      <c r="PNK130" s="8"/>
      <c r="PNL130" s="8"/>
      <c r="PNM130" s="8"/>
      <c r="PNN130" s="8"/>
      <c r="PNO130" s="8"/>
      <c r="PNP130" s="8"/>
      <c r="PNQ130" s="8"/>
      <c r="PNR130" s="8"/>
      <c r="PNS130" s="8"/>
      <c r="PNT130" s="8"/>
      <c r="PNU130" s="8"/>
      <c r="PNV130" s="8"/>
      <c r="PNW130" s="8"/>
      <c r="PNX130" s="8"/>
      <c r="PNY130" s="8"/>
      <c r="PNZ130" s="8"/>
      <c r="POA130" s="8"/>
      <c r="POB130" s="8"/>
      <c r="POC130" s="8"/>
      <c r="POD130" s="8"/>
      <c r="POE130" s="8"/>
      <c r="POF130" s="8"/>
      <c r="POG130" s="8"/>
      <c r="POH130" s="8"/>
      <c r="POI130" s="8"/>
      <c r="POJ130" s="8"/>
      <c r="POK130" s="8"/>
      <c r="POL130" s="8"/>
      <c r="POM130" s="8"/>
      <c r="PON130" s="8"/>
      <c r="POO130" s="8"/>
      <c r="POP130" s="8"/>
      <c r="POQ130" s="8"/>
      <c r="POR130" s="8"/>
      <c r="POS130" s="8"/>
      <c r="POT130" s="8"/>
      <c r="POU130" s="8"/>
      <c r="POV130" s="8"/>
      <c r="POW130" s="8"/>
      <c r="POX130" s="8"/>
      <c r="POY130" s="8"/>
      <c r="POZ130" s="8"/>
      <c r="PPA130" s="8"/>
      <c r="PPB130" s="8"/>
      <c r="PPC130" s="8"/>
      <c r="PPD130" s="8"/>
      <c r="PPE130" s="8"/>
      <c r="PPF130" s="8"/>
      <c r="PPG130" s="8"/>
      <c r="PPH130" s="8"/>
      <c r="PPI130" s="8"/>
      <c r="PPJ130" s="8"/>
      <c r="PPK130" s="8"/>
      <c r="PPL130" s="8"/>
      <c r="PPM130" s="8"/>
      <c r="PPN130" s="8"/>
      <c r="PPO130" s="8"/>
      <c r="PPP130" s="8"/>
      <c r="PPQ130" s="8"/>
      <c r="PPR130" s="8"/>
      <c r="PPS130" s="8"/>
      <c r="PPT130" s="8"/>
      <c r="PPU130" s="8"/>
      <c r="PPV130" s="8"/>
      <c r="PPW130" s="8"/>
      <c r="PPX130" s="8"/>
      <c r="PPY130" s="8"/>
      <c r="PPZ130" s="8"/>
      <c r="PQA130" s="8"/>
      <c r="PQB130" s="8"/>
      <c r="PQC130" s="8"/>
      <c r="PQD130" s="8"/>
      <c r="PQE130" s="8"/>
      <c r="PQF130" s="8"/>
      <c r="PQG130" s="8"/>
      <c r="PQH130" s="8"/>
      <c r="PQI130" s="8"/>
      <c r="PQJ130" s="8"/>
      <c r="PQK130" s="8"/>
      <c r="PQL130" s="8"/>
      <c r="PQM130" s="8"/>
      <c r="PQN130" s="8"/>
      <c r="PQO130" s="8"/>
      <c r="PQP130" s="8"/>
      <c r="PQQ130" s="8"/>
      <c r="PQR130" s="8"/>
      <c r="PQS130" s="8"/>
      <c r="PQT130" s="8"/>
      <c r="PQU130" s="8"/>
      <c r="PQV130" s="8"/>
      <c r="PQW130" s="8"/>
      <c r="PQX130" s="8"/>
      <c r="PQY130" s="8"/>
      <c r="PQZ130" s="8"/>
      <c r="PRA130" s="8"/>
      <c r="PRB130" s="8"/>
      <c r="PRC130" s="8"/>
      <c r="PRD130" s="8"/>
      <c r="PRE130" s="8"/>
      <c r="PRF130" s="8"/>
      <c r="PRG130" s="8"/>
      <c r="PRH130" s="8"/>
      <c r="PRI130" s="8"/>
      <c r="PRJ130" s="8"/>
      <c r="PRK130" s="8"/>
      <c r="PRL130" s="8"/>
      <c r="PRM130" s="8"/>
      <c r="PRN130" s="8"/>
      <c r="PRO130" s="8"/>
      <c r="PRP130" s="8"/>
      <c r="PRQ130" s="8"/>
      <c r="PRR130" s="8"/>
      <c r="PRS130" s="8"/>
      <c r="PRT130" s="8"/>
      <c r="PRU130" s="8"/>
      <c r="PRV130" s="8"/>
      <c r="PRW130" s="8"/>
      <c r="PRX130" s="8"/>
      <c r="PRY130" s="8"/>
      <c r="PRZ130" s="8"/>
      <c r="PSA130" s="8"/>
      <c r="PSB130" s="8"/>
      <c r="PSC130" s="8"/>
      <c r="PSD130" s="8"/>
      <c r="PSE130" s="8"/>
      <c r="PSF130" s="8"/>
      <c r="PSG130" s="8"/>
      <c r="PSH130" s="8"/>
      <c r="PSI130" s="8"/>
      <c r="PSJ130" s="8"/>
      <c r="PSK130" s="8"/>
      <c r="PSL130" s="8"/>
      <c r="PSM130" s="8"/>
      <c r="PSN130" s="8"/>
      <c r="PSO130" s="8"/>
      <c r="PSP130" s="8"/>
      <c r="PSQ130" s="8"/>
      <c r="PSR130" s="8"/>
      <c r="PSS130" s="8"/>
      <c r="PST130" s="8"/>
      <c r="PSU130" s="8"/>
      <c r="PSV130" s="8"/>
      <c r="PSW130" s="8"/>
      <c r="PSX130" s="8"/>
      <c r="PSY130" s="8"/>
      <c r="PSZ130" s="8"/>
      <c r="PTA130" s="8"/>
      <c r="PTB130" s="8"/>
      <c r="PTC130" s="8"/>
      <c r="PTD130" s="8"/>
      <c r="PTE130" s="8"/>
      <c r="PTF130" s="8"/>
      <c r="PTG130" s="8"/>
      <c r="PTH130" s="8"/>
      <c r="PTI130" s="8"/>
      <c r="PTJ130" s="8"/>
      <c r="PTK130" s="8"/>
      <c r="PTL130" s="8"/>
      <c r="PTM130" s="8"/>
      <c r="PTN130" s="8"/>
      <c r="PTO130" s="8"/>
      <c r="PTP130" s="8"/>
      <c r="PTQ130" s="8"/>
      <c r="PTR130" s="8"/>
      <c r="PTS130" s="8"/>
      <c r="PTT130" s="8"/>
      <c r="PTU130" s="8"/>
      <c r="PTV130" s="8"/>
      <c r="PTW130" s="8"/>
      <c r="PTX130" s="8"/>
      <c r="PTY130" s="8"/>
      <c r="PTZ130" s="8"/>
      <c r="PUA130" s="8"/>
      <c r="PUB130" s="8"/>
      <c r="PUC130" s="8"/>
      <c r="PUD130" s="8"/>
      <c r="PUE130" s="8"/>
      <c r="PUF130" s="8"/>
      <c r="PUG130" s="8"/>
      <c r="PUH130" s="8"/>
      <c r="PUI130" s="8"/>
      <c r="PUJ130" s="8"/>
      <c r="PUK130" s="8"/>
      <c r="PUL130" s="8"/>
      <c r="PUM130" s="8"/>
      <c r="PUN130" s="8"/>
      <c r="PUO130" s="8"/>
      <c r="PUP130" s="8"/>
      <c r="PUQ130" s="8"/>
      <c r="PUR130" s="8"/>
      <c r="PUS130" s="8"/>
      <c r="PUT130" s="8"/>
      <c r="PUU130" s="8"/>
      <c r="PUV130" s="8"/>
      <c r="PUW130" s="8"/>
      <c r="PUX130" s="8"/>
      <c r="PUY130" s="8"/>
      <c r="PUZ130" s="8"/>
      <c r="PVA130" s="8"/>
      <c r="PVB130" s="8"/>
      <c r="PVC130" s="8"/>
      <c r="PVD130" s="8"/>
      <c r="PVE130" s="8"/>
      <c r="PVF130" s="8"/>
      <c r="PVG130" s="8"/>
      <c r="PVH130" s="8"/>
      <c r="PVI130" s="8"/>
      <c r="PVJ130" s="8"/>
      <c r="PVK130" s="8"/>
      <c r="PVL130" s="8"/>
      <c r="PVM130" s="8"/>
      <c r="PVN130" s="8"/>
      <c r="PVO130" s="8"/>
      <c r="PVP130" s="8"/>
      <c r="PVQ130" s="8"/>
      <c r="PVR130" s="8"/>
      <c r="PVS130" s="8"/>
      <c r="PVT130" s="8"/>
      <c r="PVU130" s="8"/>
      <c r="PVV130" s="8"/>
      <c r="PVW130" s="8"/>
      <c r="PVX130" s="8"/>
      <c r="PVY130" s="8"/>
      <c r="PVZ130" s="8"/>
      <c r="PWA130" s="8"/>
      <c r="PWB130" s="8"/>
      <c r="PWC130" s="8"/>
      <c r="PWD130" s="8"/>
      <c r="PWE130" s="8"/>
      <c r="PWF130" s="8"/>
      <c r="PWG130" s="8"/>
      <c r="PWH130" s="8"/>
      <c r="PWI130" s="8"/>
      <c r="PWJ130" s="8"/>
      <c r="PWK130" s="8"/>
      <c r="PWL130" s="8"/>
      <c r="PWM130" s="8"/>
      <c r="PWN130" s="8"/>
      <c r="PWO130" s="8"/>
      <c r="PWP130" s="8"/>
      <c r="PWQ130" s="8"/>
      <c r="PWR130" s="8"/>
      <c r="PWS130" s="8"/>
      <c r="PWT130" s="8"/>
      <c r="PWU130" s="8"/>
      <c r="PWV130" s="8"/>
      <c r="PWW130" s="8"/>
      <c r="PWX130" s="8"/>
      <c r="PWY130" s="8"/>
      <c r="PWZ130" s="8"/>
      <c r="PXA130" s="8"/>
      <c r="PXB130" s="8"/>
      <c r="PXC130" s="8"/>
      <c r="PXD130" s="8"/>
      <c r="PXE130" s="8"/>
      <c r="PXF130" s="8"/>
      <c r="PXG130" s="8"/>
      <c r="PXH130" s="8"/>
      <c r="PXI130" s="8"/>
      <c r="PXJ130" s="8"/>
      <c r="PXK130" s="8"/>
      <c r="PXL130" s="8"/>
      <c r="PXM130" s="8"/>
      <c r="PXN130" s="8"/>
      <c r="PXO130" s="8"/>
      <c r="PXP130" s="8"/>
      <c r="PXQ130" s="8"/>
      <c r="PXR130" s="8"/>
      <c r="PXS130" s="8"/>
      <c r="PXT130" s="8"/>
      <c r="PXU130" s="8"/>
      <c r="PXV130" s="8"/>
      <c r="PXW130" s="8"/>
      <c r="PXX130" s="8"/>
      <c r="PXY130" s="8"/>
      <c r="PXZ130" s="8"/>
      <c r="PYA130" s="8"/>
      <c r="PYB130" s="8"/>
      <c r="PYC130" s="8"/>
      <c r="PYD130" s="8"/>
      <c r="PYE130" s="8"/>
      <c r="PYF130" s="8"/>
      <c r="PYG130" s="8"/>
      <c r="PYH130" s="8"/>
      <c r="PYI130" s="8"/>
      <c r="PYJ130" s="8"/>
      <c r="PYK130" s="8"/>
      <c r="PYL130" s="8"/>
      <c r="PYM130" s="8"/>
      <c r="PYN130" s="8"/>
      <c r="PYO130" s="8"/>
      <c r="PYP130" s="8"/>
      <c r="PYQ130" s="8"/>
      <c r="PYR130" s="8"/>
      <c r="PYS130" s="8"/>
      <c r="PYT130" s="8"/>
      <c r="PYU130" s="8"/>
      <c r="PYV130" s="8"/>
      <c r="PYW130" s="8"/>
      <c r="PYX130" s="8"/>
      <c r="PYY130" s="8"/>
      <c r="PYZ130" s="8"/>
      <c r="PZA130" s="8"/>
      <c r="PZB130" s="8"/>
      <c r="PZC130" s="8"/>
      <c r="PZD130" s="8"/>
      <c r="PZE130" s="8"/>
      <c r="PZF130" s="8"/>
      <c r="PZG130" s="8"/>
      <c r="PZH130" s="8"/>
      <c r="PZI130" s="8"/>
      <c r="PZJ130" s="8"/>
      <c r="PZK130" s="8"/>
      <c r="PZL130" s="8"/>
      <c r="PZM130" s="8"/>
      <c r="PZN130" s="8"/>
      <c r="PZO130" s="8"/>
      <c r="PZP130" s="8"/>
      <c r="PZQ130" s="8"/>
      <c r="PZR130" s="8"/>
      <c r="PZS130" s="8"/>
      <c r="PZT130" s="8"/>
      <c r="PZU130" s="8"/>
      <c r="PZV130" s="8"/>
      <c r="PZW130" s="8"/>
      <c r="PZX130" s="8"/>
      <c r="PZY130" s="8"/>
      <c r="PZZ130" s="8"/>
      <c r="QAA130" s="8"/>
      <c r="QAB130" s="8"/>
      <c r="QAC130" s="8"/>
      <c r="QAD130" s="8"/>
      <c r="QAE130" s="8"/>
      <c r="QAF130" s="8"/>
      <c r="QAG130" s="8"/>
      <c r="QAH130" s="8"/>
      <c r="QAI130" s="8"/>
      <c r="QAJ130" s="8"/>
      <c r="QAK130" s="8"/>
      <c r="QAL130" s="8"/>
      <c r="QAM130" s="8"/>
      <c r="QAN130" s="8"/>
      <c r="QAO130" s="8"/>
      <c r="QAP130" s="8"/>
      <c r="QAQ130" s="8"/>
      <c r="QAR130" s="8"/>
      <c r="QAS130" s="8"/>
      <c r="QAT130" s="8"/>
      <c r="QAU130" s="8"/>
      <c r="QAV130" s="8"/>
      <c r="QAW130" s="8"/>
      <c r="QAX130" s="8"/>
      <c r="QAY130" s="8"/>
      <c r="QAZ130" s="8"/>
      <c r="QBA130" s="8"/>
      <c r="QBB130" s="8"/>
      <c r="QBC130" s="8"/>
      <c r="QBD130" s="8"/>
      <c r="QBE130" s="8"/>
      <c r="QBF130" s="8"/>
      <c r="QBG130" s="8"/>
      <c r="QBH130" s="8"/>
      <c r="QBI130" s="8"/>
      <c r="QBJ130" s="8"/>
      <c r="QBK130" s="8"/>
      <c r="QBL130" s="8"/>
      <c r="QBM130" s="8"/>
      <c r="QBN130" s="8"/>
      <c r="QBO130" s="8"/>
      <c r="QBP130" s="8"/>
      <c r="QBQ130" s="8"/>
      <c r="QBR130" s="8"/>
      <c r="QBS130" s="8"/>
      <c r="QBT130" s="8"/>
      <c r="QBU130" s="8"/>
      <c r="QBV130" s="8"/>
      <c r="QBW130" s="8"/>
      <c r="QBX130" s="8"/>
      <c r="QBY130" s="8"/>
      <c r="QBZ130" s="8"/>
      <c r="QCA130" s="8"/>
      <c r="QCB130" s="8"/>
      <c r="QCC130" s="8"/>
      <c r="QCD130" s="8"/>
      <c r="QCE130" s="8"/>
      <c r="QCF130" s="8"/>
      <c r="QCG130" s="8"/>
      <c r="QCH130" s="8"/>
      <c r="QCI130" s="8"/>
      <c r="QCJ130" s="8"/>
      <c r="QCK130" s="8"/>
      <c r="QCL130" s="8"/>
      <c r="QCM130" s="8"/>
      <c r="QCN130" s="8"/>
      <c r="QCO130" s="8"/>
      <c r="QCP130" s="8"/>
      <c r="QCQ130" s="8"/>
      <c r="QCR130" s="8"/>
      <c r="QCS130" s="8"/>
      <c r="QCT130" s="8"/>
      <c r="QCU130" s="8"/>
      <c r="QCV130" s="8"/>
      <c r="QCW130" s="8"/>
      <c r="QCX130" s="8"/>
      <c r="QCY130" s="8"/>
      <c r="QCZ130" s="8"/>
      <c r="QDA130" s="8"/>
      <c r="QDB130" s="8"/>
      <c r="QDC130" s="8"/>
      <c r="QDD130" s="8"/>
      <c r="QDE130" s="8"/>
      <c r="QDF130" s="8"/>
      <c r="QDG130" s="8"/>
      <c r="QDH130" s="8"/>
      <c r="QDI130" s="8"/>
      <c r="QDJ130" s="8"/>
      <c r="QDK130" s="8"/>
      <c r="QDL130" s="8"/>
      <c r="QDM130" s="8"/>
      <c r="QDN130" s="8"/>
      <c r="QDO130" s="8"/>
      <c r="QDP130" s="8"/>
      <c r="QDQ130" s="8"/>
      <c r="QDR130" s="8"/>
      <c r="QDS130" s="8"/>
      <c r="QDT130" s="8"/>
      <c r="QDU130" s="8"/>
      <c r="QDV130" s="8"/>
      <c r="QDW130" s="8"/>
      <c r="QDX130" s="8"/>
      <c r="QDY130" s="8"/>
      <c r="QDZ130" s="8"/>
      <c r="QEA130" s="8"/>
      <c r="QEB130" s="8"/>
      <c r="QEC130" s="8"/>
      <c r="QED130" s="8"/>
      <c r="QEE130" s="8"/>
      <c r="QEF130" s="8"/>
      <c r="QEG130" s="8"/>
      <c r="QEH130" s="8"/>
      <c r="QEI130" s="8"/>
      <c r="QEJ130" s="8"/>
      <c r="QEK130" s="8"/>
      <c r="QEL130" s="8"/>
      <c r="QEM130" s="8"/>
      <c r="QEN130" s="8"/>
      <c r="QEO130" s="8"/>
      <c r="QEP130" s="8"/>
      <c r="QEQ130" s="8"/>
      <c r="QER130" s="8"/>
      <c r="QES130" s="8"/>
      <c r="QET130" s="8"/>
      <c r="QEU130" s="8"/>
      <c r="QEV130" s="8"/>
      <c r="QEW130" s="8"/>
      <c r="QEX130" s="8"/>
      <c r="QEY130" s="8"/>
      <c r="QEZ130" s="8"/>
      <c r="QFA130" s="8"/>
      <c r="QFB130" s="8"/>
      <c r="QFC130" s="8"/>
      <c r="QFD130" s="8"/>
      <c r="QFE130" s="8"/>
      <c r="QFF130" s="8"/>
      <c r="QFG130" s="8"/>
      <c r="QFH130" s="8"/>
      <c r="QFI130" s="8"/>
      <c r="QFJ130" s="8"/>
      <c r="QFK130" s="8"/>
      <c r="QFL130" s="8"/>
      <c r="QFM130" s="8"/>
      <c r="QFN130" s="8"/>
      <c r="QFO130" s="8"/>
      <c r="QFP130" s="8"/>
      <c r="QFQ130" s="8"/>
      <c r="QFR130" s="8"/>
      <c r="QFS130" s="8"/>
      <c r="QFT130" s="8"/>
      <c r="QFU130" s="8"/>
      <c r="QFV130" s="8"/>
      <c r="QFW130" s="8"/>
      <c r="QFX130" s="8"/>
      <c r="QFY130" s="8"/>
      <c r="QFZ130" s="8"/>
      <c r="QGA130" s="8"/>
      <c r="QGB130" s="8"/>
      <c r="QGC130" s="8"/>
      <c r="QGD130" s="8"/>
      <c r="QGE130" s="8"/>
      <c r="QGF130" s="8"/>
      <c r="QGG130" s="8"/>
      <c r="QGH130" s="8"/>
      <c r="QGI130" s="8"/>
      <c r="QGJ130" s="8"/>
      <c r="QGK130" s="8"/>
      <c r="QGL130" s="8"/>
      <c r="QGM130" s="8"/>
      <c r="QGN130" s="8"/>
      <c r="QGO130" s="8"/>
      <c r="QGP130" s="8"/>
      <c r="QGQ130" s="8"/>
      <c r="QGR130" s="8"/>
      <c r="QGS130" s="8"/>
      <c r="QGT130" s="8"/>
      <c r="QGU130" s="8"/>
      <c r="QGV130" s="8"/>
      <c r="QGW130" s="8"/>
      <c r="QGX130" s="8"/>
      <c r="QGY130" s="8"/>
      <c r="QGZ130" s="8"/>
      <c r="QHA130" s="8"/>
      <c r="QHB130" s="8"/>
      <c r="QHC130" s="8"/>
      <c r="QHD130" s="8"/>
      <c r="QHE130" s="8"/>
      <c r="QHF130" s="8"/>
      <c r="QHG130" s="8"/>
      <c r="QHH130" s="8"/>
      <c r="QHI130" s="8"/>
      <c r="QHJ130" s="8"/>
      <c r="QHK130" s="8"/>
      <c r="QHL130" s="8"/>
      <c r="QHM130" s="8"/>
      <c r="QHN130" s="8"/>
      <c r="QHO130" s="8"/>
      <c r="QHP130" s="8"/>
      <c r="QHQ130" s="8"/>
      <c r="QHR130" s="8"/>
      <c r="QHS130" s="8"/>
      <c r="QHT130" s="8"/>
      <c r="QHU130" s="8"/>
      <c r="QHV130" s="8"/>
      <c r="QHW130" s="8"/>
      <c r="QHX130" s="8"/>
      <c r="QHY130" s="8"/>
      <c r="QHZ130" s="8"/>
      <c r="QIA130" s="8"/>
      <c r="QIB130" s="8"/>
      <c r="QIC130" s="8"/>
      <c r="QID130" s="8"/>
      <c r="QIE130" s="8"/>
      <c r="QIF130" s="8"/>
      <c r="QIG130" s="8"/>
      <c r="QIH130" s="8"/>
      <c r="QII130" s="8"/>
      <c r="QIJ130" s="8"/>
      <c r="QIK130" s="8"/>
      <c r="QIL130" s="8"/>
      <c r="QIM130" s="8"/>
      <c r="QIN130" s="8"/>
      <c r="QIO130" s="8"/>
      <c r="QIP130" s="8"/>
      <c r="QIQ130" s="8"/>
      <c r="QIR130" s="8"/>
      <c r="QIS130" s="8"/>
      <c r="QIT130" s="8"/>
      <c r="QIU130" s="8"/>
      <c r="QIV130" s="8"/>
      <c r="QIW130" s="8"/>
      <c r="QIX130" s="8"/>
      <c r="QIY130" s="8"/>
      <c r="QIZ130" s="8"/>
      <c r="QJA130" s="8"/>
      <c r="QJB130" s="8"/>
      <c r="QJC130" s="8"/>
      <c r="QJD130" s="8"/>
      <c r="QJE130" s="8"/>
      <c r="QJF130" s="8"/>
      <c r="QJG130" s="8"/>
      <c r="QJH130" s="8"/>
      <c r="QJI130" s="8"/>
      <c r="QJJ130" s="8"/>
      <c r="QJK130" s="8"/>
      <c r="QJL130" s="8"/>
      <c r="QJM130" s="8"/>
      <c r="QJN130" s="8"/>
      <c r="QJO130" s="8"/>
      <c r="QJP130" s="8"/>
      <c r="QJQ130" s="8"/>
      <c r="QJR130" s="8"/>
      <c r="QJS130" s="8"/>
      <c r="QJT130" s="8"/>
      <c r="QJU130" s="8"/>
      <c r="QJV130" s="8"/>
      <c r="QJW130" s="8"/>
      <c r="QJX130" s="8"/>
      <c r="QJY130" s="8"/>
      <c r="QJZ130" s="8"/>
      <c r="QKA130" s="8"/>
      <c r="QKB130" s="8"/>
      <c r="QKC130" s="8"/>
      <c r="QKD130" s="8"/>
      <c r="QKE130" s="8"/>
      <c r="QKF130" s="8"/>
      <c r="QKG130" s="8"/>
      <c r="QKH130" s="8"/>
      <c r="QKI130" s="8"/>
      <c r="QKJ130" s="8"/>
      <c r="QKK130" s="8"/>
      <c r="QKL130" s="8"/>
      <c r="QKM130" s="8"/>
      <c r="QKN130" s="8"/>
      <c r="QKO130" s="8"/>
      <c r="QKP130" s="8"/>
      <c r="QKQ130" s="8"/>
      <c r="QKR130" s="8"/>
      <c r="QKS130" s="8"/>
      <c r="QKT130" s="8"/>
      <c r="QKU130" s="8"/>
      <c r="QKV130" s="8"/>
      <c r="QKW130" s="8"/>
      <c r="QKX130" s="8"/>
      <c r="QKY130" s="8"/>
      <c r="QKZ130" s="8"/>
      <c r="QLA130" s="8"/>
      <c r="QLB130" s="8"/>
      <c r="QLC130" s="8"/>
      <c r="QLD130" s="8"/>
      <c r="QLE130" s="8"/>
      <c r="QLF130" s="8"/>
      <c r="QLG130" s="8"/>
      <c r="QLH130" s="8"/>
      <c r="QLI130" s="8"/>
      <c r="QLJ130" s="8"/>
      <c r="QLK130" s="8"/>
      <c r="QLL130" s="8"/>
      <c r="QLM130" s="8"/>
      <c r="QLN130" s="8"/>
      <c r="QLO130" s="8"/>
      <c r="QLP130" s="8"/>
      <c r="QLQ130" s="8"/>
      <c r="QLR130" s="8"/>
      <c r="QLS130" s="8"/>
      <c r="QLT130" s="8"/>
      <c r="QLU130" s="8"/>
      <c r="QLV130" s="8"/>
      <c r="QLW130" s="8"/>
      <c r="QLX130" s="8"/>
      <c r="QLY130" s="8"/>
      <c r="QLZ130" s="8"/>
      <c r="QMA130" s="8"/>
      <c r="QMB130" s="8"/>
      <c r="QMC130" s="8"/>
      <c r="QMD130" s="8"/>
      <c r="QME130" s="8"/>
      <c r="QMF130" s="8"/>
      <c r="QMG130" s="8"/>
      <c r="QMH130" s="8"/>
      <c r="QMI130" s="8"/>
      <c r="QMJ130" s="8"/>
      <c r="QMK130" s="8"/>
      <c r="QML130" s="8"/>
      <c r="QMM130" s="8"/>
      <c r="QMN130" s="8"/>
      <c r="QMO130" s="8"/>
      <c r="QMP130" s="8"/>
      <c r="QMQ130" s="8"/>
      <c r="QMR130" s="8"/>
      <c r="QMS130" s="8"/>
      <c r="QMT130" s="8"/>
      <c r="QMU130" s="8"/>
      <c r="QMV130" s="8"/>
      <c r="QMW130" s="8"/>
      <c r="QMX130" s="8"/>
      <c r="QMY130" s="8"/>
      <c r="QMZ130" s="8"/>
      <c r="QNA130" s="8"/>
      <c r="QNB130" s="8"/>
      <c r="QNC130" s="8"/>
      <c r="QND130" s="8"/>
      <c r="QNE130" s="8"/>
      <c r="QNF130" s="8"/>
      <c r="QNG130" s="8"/>
      <c r="QNH130" s="8"/>
      <c r="QNI130" s="8"/>
      <c r="QNJ130" s="8"/>
      <c r="QNK130" s="8"/>
      <c r="QNL130" s="8"/>
      <c r="QNM130" s="8"/>
      <c r="QNN130" s="8"/>
      <c r="QNO130" s="8"/>
      <c r="QNP130" s="8"/>
      <c r="QNQ130" s="8"/>
      <c r="QNR130" s="8"/>
      <c r="QNS130" s="8"/>
      <c r="QNT130" s="8"/>
      <c r="QNU130" s="8"/>
      <c r="QNV130" s="8"/>
      <c r="QNW130" s="8"/>
      <c r="QNX130" s="8"/>
      <c r="QNY130" s="8"/>
      <c r="QNZ130" s="8"/>
      <c r="QOA130" s="8"/>
      <c r="QOB130" s="8"/>
      <c r="QOC130" s="8"/>
      <c r="QOD130" s="8"/>
      <c r="QOE130" s="8"/>
      <c r="QOF130" s="8"/>
      <c r="QOG130" s="8"/>
      <c r="QOH130" s="8"/>
      <c r="QOI130" s="8"/>
      <c r="QOJ130" s="8"/>
      <c r="QOK130" s="8"/>
      <c r="QOL130" s="8"/>
      <c r="QOM130" s="8"/>
      <c r="QON130" s="8"/>
      <c r="QOO130" s="8"/>
      <c r="QOP130" s="8"/>
      <c r="QOQ130" s="8"/>
      <c r="QOR130" s="8"/>
      <c r="QOS130" s="8"/>
      <c r="QOT130" s="8"/>
      <c r="QOU130" s="8"/>
      <c r="QOV130" s="8"/>
      <c r="QOW130" s="8"/>
      <c r="QOX130" s="8"/>
      <c r="QOY130" s="8"/>
      <c r="QOZ130" s="8"/>
      <c r="QPA130" s="8"/>
      <c r="QPB130" s="8"/>
      <c r="QPC130" s="8"/>
      <c r="QPD130" s="8"/>
      <c r="QPE130" s="8"/>
      <c r="QPF130" s="8"/>
      <c r="QPG130" s="8"/>
      <c r="QPH130" s="8"/>
      <c r="QPI130" s="8"/>
      <c r="QPJ130" s="8"/>
      <c r="QPK130" s="8"/>
      <c r="QPL130" s="8"/>
      <c r="QPM130" s="8"/>
      <c r="QPN130" s="8"/>
      <c r="QPO130" s="8"/>
      <c r="QPP130" s="8"/>
      <c r="QPQ130" s="8"/>
      <c r="QPR130" s="8"/>
      <c r="QPS130" s="8"/>
      <c r="QPT130" s="8"/>
      <c r="QPU130" s="8"/>
      <c r="QPV130" s="8"/>
      <c r="QPW130" s="8"/>
      <c r="QPX130" s="8"/>
      <c r="QPY130" s="8"/>
      <c r="QPZ130" s="8"/>
      <c r="QQA130" s="8"/>
      <c r="QQB130" s="8"/>
      <c r="QQC130" s="8"/>
      <c r="QQD130" s="8"/>
      <c r="QQE130" s="8"/>
      <c r="QQF130" s="8"/>
      <c r="QQG130" s="8"/>
      <c r="QQH130" s="8"/>
      <c r="QQI130" s="8"/>
      <c r="QQJ130" s="8"/>
      <c r="QQK130" s="8"/>
      <c r="QQL130" s="8"/>
      <c r="QQM130" s="8"/>
      <c r="QQN130" s="8"/>
      <c r="QQO130" s="8"/>
      <c r="QQP130" s="8"/>
      <c r="QQQ130" s="8"/>
      <c r="QQR130" s="8"/>
      <c r="QQS130" s="8"/>
      <c r="QQT130" s="8"/>
      <c r="QQU130" s="8"/>
      <c r="QQV130" s="8"/>
      <c r="QQW130" s="8"/>
      <c r="QQX130" s="8"/>
      <c r="QQY130" s="8"/>
      <c r="QQZ130" s="8"/>
      <c r="QRA130" s="8"/>
      <c r="QRB130" s="8"/>
      <c r="QRC130" s="8"/>
      <c r="QRD130" s="8"/>
      <c r="QRE130" s="8"/>
      <c r="QRF130" s="8"/>
      <c r="QRG130" s="8"/>
      <c r="QRH130" s="8"/>
      <c r="QRI130" s="8"/>
      <c r="QRJ130" s="8"/>
      <c r="QRK130" s="8"/>
      <c r="QRL130" s="8"/>
      <c r="QRM130" s="8"/>
      <c r="QRN130" s="8"/>
      <c r="QRO130" s="8"/>
      <c r="QRP130" s="8"/>
      <c r="QRQ130" s="8"/>
      <c r="QRR130" s="8"/>
      <c r="QRS130" s="8"/>
      <c r="QRT130" s="8"/>
      <c r="QRU130" s="8"/>
      <c r="QRV130" s="8"/>
      <c r="QRW130" s="8"/>
      <c r="QRX130" s="8"/>
      <c r="QRY130" s="8"/>
      <c r="QRZ130" s="8"/>
      <c r="QSA130" s="8"/>
      <c r="QSB130" s="8"/>
      <c r="QSC130" s="8"/>
      <c r="QSD130" s="8"/>
      <c r="QSE130" s="8"/>
      <c r="QSF130" s="8"/>
      <c r="QSG130" s="8"/>
      <c r="QSH130" s="8"/>
      <c r="QSI130" s="8"/>
      <c r="QSJ130" s="8"/>
      <c r="QSK130" s="8"/>
      <c r="QSL130" s="8"/>
      <c r="QSM130" s="8"/>
      <c r="QSN130" s="8"/>
      <c r="QSO130" s="8"/>
      <c r="QSP130" s="8"/>
      <c r="QSQ130" s="8"/>
      <c r="QSR130" s="8"/>
      <c r="QSS130" s="8"/>
      <c r="QST130" s="8"/>
      <c r="QSU130" s="8"/>
      <c r="QSV130" s="8"/>
      <c r="QSW130" s="8"/>
      <c r="QSX130" s="8"/>
      <c r="QSY130" s="8"/>
      <c r="QSZ130" s="8"/>
      <c r="QTA130" s="8"/>
      <c r="QTB130" s="8"/>
      <c r="QTC130" s="8"/>
      <c r="QTD130" s="8"/>
      <c r="QTE130" s="8"/>
      <c r="QTF130" s="8"/>
      <c r="QTG130" s="8"/>
      <c r="QTH130" s="8"/>
      <c r="QTI130" s="8"/>
      <c r="QTJ130" s="8"/>
      <c r="QTK130" s="8"/>
      <c r="QTL130" s="8"/>
      <c r="QTM130" s="8"/>
      <c r="QTN130" s="8"/>
      <c r="QTO130" s="8"/>
      <c r="QTP130" s="8"/>
      <c r="QTQ130" s="8"/>
      <c r="QTR130" s="8"/>
      <c r="QTS130" s="8"/>
      <c r="QTT130" s="8"/>
      <c r="QTU130" s="8"/>
      <c r="QTV130" s="8"/>
      <c r="QTW130" s="8"/>
      <c r="QTX130" s="8"/>
      <c r="QTY130" s="8"/>
      <c r="QTZ130" s="8"/>
      <c r="QUA130" s="8"/>
      <c r="QUB130" s="8"/>
      <c r="QUC130" s="8"/>
      <c r="QUD130" s="8"/>
      <c r="QUE130" s="8"/>
      <c r="QUF130" s="8"/>
      <c r="QUG130" s="8"/>
      <c r="QUH130" s="8"/>
      <c r="QUI130" s="8"/>
      <c r="QUJ130" s="8"/>
      <c r="QUK130" s="8"/>
      <c r="QUL130" s="8"/>
      <c r="QUM130" s="8"/>
      <c r="QUN130" s="8"/>
      <c r="QUO130" s="8"/>
      <c r="QUP130" s="8"/>
      <c r="QUQ130" s="8"/>
      <c r="QUR130" s="8"/>
      <c r="QUS130" s="8"/>
      <c r="QUT130" s="8"/>
      <c r="QUU130" s="8"/>
      <c r="QUV130" s="8"/>
      <c r="QUW130" s="8"/>
      <c r="QUX130" s="8"/>
      <c r="QUY130" s="8"/>
      <c r="QUZ130" s="8"/>
      <c r="QVA130" s="8"/>
      <c r="QVB130" s="8"/>
      <c r="QVC130" s="8"/>
      <c r="QVD130" s="8"/>
      <c r="QVE130" s="8"/>
      <c r="QVF130" s="8"/>
      <c r="QVG130" s="8"/>
      <c r="QVH130" s="8"/>
      <c r="QVI130" s="8"/>
      <c r="QVJ130" s="8"/>
      <c r="QVK130" s="8"/>
      <c r="QVL130" s="8"/>
      <c r="QVM130" s="8"/>
      <c r="QVN130" s="8"/>
      <c r="QVO130" s="8"/>
      <c r="QVP130" s="8"/>
      <c r="QVQ130" s="8"/>
      <c r="QVR130" s="8"/>
      <c r="QVS130" s="8"/>
      <c r="QVT130" s="8"/>
      <c r="QVU130" s="8"/>
      <c r="QVV130" s="8"/>
      <c r="QVW130" s="8"/>
      <c r="QVX130" s="8"/>
      <c r="QVY130" s="8"/>
      <c r="QVZ130" s="8"/>
      <c r="QWA130" s="8"/>
      <c r="QWB130" s="8"/>
      <c r="QWC130" s="8"/>
      <c r="QWD130" s="8"/>
      <c r="QWE130" s="8"/>
      <c r="QWF130" s="8"/>
      <c r="QWG130" s="8"/>
      <c r="QWH130" s="8"/>
      <c r="QWI130" s="8"/>
      <c r="QWJ130" s="8"/>
      <c r="QWK130" s="8"/>
      <c r="QWL130" s="8"/>
      <c r="QWM130" s="8"/>
      <c r="QWN130" s="8"/>
      <c r="QWO130" s="8"/>
      <c r="QWP130" s="8"/>
      <c r="QWQ130" s="8"/>
      <c r="QWR130" s="8"/>
      <c r="QWS130" s="8"/>
      <c r="QWT130" s="8"/>
      <c r="QWU130" s="8"/>
      <c r="QWV130" s="8"/>
      <c r="QWW130" s="8"/>
      <c r="QWX130" s="8"/>
      <c r="QWY130" s="8"/>
      <c r="QWZ130" s="8"/>
      <c r="QXA130" s="8"/>
      <c r="QXB130" s="8"/>
      <c r="QXC130" s="8"/>
      <c r="QXD130" s="8"/>
      <c r="QXE130" s="8"/>
      <c r="QXF130" s="8"/>
      <c r="QXG130" s="8"/>
      <c r="QXH130" s="8"/>
      <c r="QXI130" s="8"/>
      <c r="QXJ130" s="8"/>
      <c r="QXK130" s="8"/>
      <c r="QXL130" s="8"/>
      <c r="QXM130" s="8"/>
      <c r="QXN130" s="8"/>
      <c r="QXO130" s="8"/>
      <c r="QXP130" s="8"/>
      <c r="QXQ130" s="8"/>
      <c r="QXR130" s="8"/>
      <c r="QXS130" s="8"/>
      <c r="QXT130" s="8"/>
      <c r="QXU130" s="8"/>
      <c r="QXV130" s="8"/>
      <c r="QXW130" s="8"/>
      <c r="QXX130" s="8"/>
      <c r="QXY130" s="8"/>
      <c r="QXZ130" s="8"/>
      <c r="QYA130" s="8"/>
      <c r="QYB130" s="8"/>
      <c r="QYC130" s="8"/>
      <c r="QYD130" s="8"/>
      <c r="QYE130" s="8"/>
      <c r="QYF130" s="8"/>
      <c r="QYG130" s="8"/>
      <c r="QYH130" s="8"/>
      <c r="QYI130" s="8"/>
      <c r="QYJ130" s="8"/>
      <c r="QYK130" s="8"/>
      <c r="QYL130" s="8"/>
      <c r="QYM130" s="8"/>
      <c r="QYN130" s="8"/>
      <c r="QYO130" s="8"/>
      <c r="QYP130" s="8"/>
      <c r="QYQ130" s="8"/>
      <c r="QYR130" s="8"/>
      <c r="QYS130" s="8"/>
      <c r="QYT130" s="8"/>
      <c r="QYU130" s="8"/>
      <c r="QYV130" s="8"/>
      <c r="QYW130" s="8"/>
      <c r="QYX130" s="8"/>
      <c r="QYY130" s="8"/>
      <c r="QYZ130" s="8"/>
      <c r="QZA130" s="8"/>
      <c r="QZB130" s="8"/>
      <c r="QZC130" s="8"/>
      <c r="QZD130" s="8"/>
      <c r="QZE130" s="8"/>
      <c r="QZF130" s="8"/>
      <c r="QZG130" s="8"/>
      <c r="QZH130" s="8"/>
      <c r="QZI130" s="8"/>
      <c r="QZJ130" s="8"/>
      <c r="QZK130" s="8"/>
      <c r="QZL130" s="8"/>
      <c r="QZM130" s="8"/>
      <c r="QZN130" s="8"/>
      <c r="QZO130" s="8"/>
      <c r="QZP130" s="8"/>
      <c r="QZQ130" s="8"/>
      <c r="QZR130" s="8"/>
      <c r="QZS130" s="8"/>
      <c r="QZT130" s="8"/>
      <c r="QZU130" s="8"/>
      <c r="QZV130" s="8"/>
      <c r="QZW130" s="8"/>
      <c r="QZX130" s="8"/>
      <c r="QZY130" s="8"/>
      <c r="QZZ130" s="8"/>
      <c r="RAA130" s="8"/>
      <c r="RAB130" s="8"/>
      <c r="RAC130" s="8"/>
      <c r="RAD130" s="8"/>
      <c r="RAE130" s="8"/>
      <c r="RAF130" s="8"/>
      <c r="RAG130" s="8"/>
      <c r="RAH130" s="8"/>
      <c r="RAI130" s="8"/>
      <c r="RAJ130" s="8"/>
      <c r="RAK130" s="8"/>
      <c r="RAL130" s="8"/>
      <c r="RAM130" s="8"/>
      <c r="RAN130" s="8"/>
      <c r="RAO130" s="8"/>
      <c r="RAP130" s="8"/>
      <c r="RAQ130" s="8"/>
      <c r="RAR130" s="8"/>
      <c r="RAS130" s="8"/>
      <c r="RAT130" s="8"/>
      <c r="RAU130" s="8"/>
      <c r="RAV130" s="8"/>
      <c r="RAW130" s="8"/>
      <c r="RAX130" s="8"/>
      <c r="RAY130" s="8"/>
      <c r="RAZ130" s="8"/>
      <c r="RBA130" s="8"/>
      <c r="RBB130" s="8"/>
      <c r="RBC130" s="8"/>
      <c r="RBD130" s="8"/>
      <c r="RBE130" s="8"/>
      <c r="RBF130" s="8"/>
      <c r="RBG130" s="8"/>
      <c r="RBH130" s="8"/>
      <c r="RBI130" s="8"/>
      <c r="RBJ130" s="8"/>
      <c r="RBK130" s="8"/>
      <c r="RBL130" s="8"/>
      <c r="RBM130" s="8"/>
      <c r="RBN130" s="8"/>
      <c r="RBO130" s="8"/>
      <c r="RBP130" s="8"/>
      <c r="RBQ130" s="8"/>
      <c r="RBR130" s="8"/>
      <c r="RBS130" s="8"/>
      <c r="RBT130" s="8"/>
      <c r="RBU130" s="8"/>
      <c r="RBV130" s="8"/>
      <c r="RBW130" s="8"/>
      <c r="RBX130" s="8"/>
      <c r="RBY130" s="8"/>
      <c r="RBZ130" s="8"/>
      <c r="RCA130" s="8"/>
      <c r="RCB130" s="8"/>
      <c r="RCC130" s="8"/>
      <c r="RCD130" s="8"/>
      <c r="RCE130" s="8"/>
      <c r="RCF130" s="8"/>
      <c r="RCG130" s="8"/>
      <c r="RCH130" s="8"/>
      <c r="RCI130" s="8"/>
      <c r="RCJ130" s="8"/>
      <c r="RCK130" s="8"/>
      <c r="RCL130" s="8"/>
      <c r="RCM130" s="8"/>
      <c r="RCN130" s="8"/>
      <c r="RCO130" s="8"/>
      <c r="RCP130" s="8"/>
      <c r="RCQ130" s="8"/>
      <c r="RCR130" s="8"/>
      <c r="RCS130" s="8"/>
      <c r="RCT130" s="8"/>
      <c r="RCU130" s="8"/>
      <c r="RCV130" s="8"/>
      <c r="RCW130" s="8"/>
      <c r="RCX130" s="8"/>
      <c r="RCY130" s="8"/>
      <c r="RCZ130" s="8"/>
      <c r="RDA130" s="8"/>
      <c r="RDB130" s="8"/>
      <c r="RDC130" s="8"/>
      <c r="RDD130" s="8"/>
      <c r="RDE130" s="8"/>
      <c r="RDF130" s="8"/>
      <c r="RDG130" s="8"/>
      <c r="RDH130" s="8"/>
      <c r="RDI130" s="8"/>
      <c r="RDJ130" s="8"/>
      <c r="RDK130" s="8"/>
      <c r="RDL130" s="8"/>
      <c r="RDM130" s="8"/>
      <c r="RDN130" s="8"/>
      <c r="RDO130" s="8"/>
      <c r="RDP130" s="8"/>
      <c r="RDQ130" s="8"/>
      <c r="RDR130" s="8"/>
      <c r="RDS130" s="8"/>
      <c r="RDT130" s="8"/>
      <c r="RDU130" s="8"/>
      <c r="RDV130" s="8"/>
      <c r="RDW130" s="8"/>
      <c r="RDX130" s="8"/>
      <c r="RDY130" s="8"/>
      <c r="RDZ130" s="8"/>
      <c r="REA130" s="8"/>
      <c r="REB130" s="8"/>
      <c r="REC130" s="8"/>
      <c r="RED130" s="8"/>
      <c r="REE130" s="8"/>
      <c r="REF130" s="8"/>
      <c r="REG130" s="8"/>
      <c r="REH130" s="8"/>
      <c r="REI130" s="8"/>
      <c r="REJ130" s="8"/>
      <c r="REK130" s="8"/>
      <c r="REL130" s="8"/>
      <c r="REM130" s="8"/>
      <c r="REN130" s="8"/>
      <c r="REO130" s="8"/>
      <c r="REP130" s="8"/>
      <c r="REQ130" s="8"/>
      <c r="RER130" s="8"/>
      <c r="RES130" s="8"/>
      <c r="RET130" s="8"/>
      <c r="REU130" s="8"/>
      <c r="REV130" s="8"/>
      <c r="REW130" s="8"/>
      <c r="REX130" s="8"/>
      <c r="REY130" s="8"/>
      <c r="REZ130" s="8"/>
      <c r="RFA130" s="8"/>
      <c r="RFB130" s="8"/>
      <c r="RFC130" s="8"/>
      <c r="RFD130" s="8"/>
      <c r="RFE130" s="8"/>
      <c r="RFF130" s="8"/>
      <c r="RFG130" s="8"/>
      <c r="RFH130" s="8"/>
      <c r="RFI130" s="8"/>
      <c r="RFJ130" s="8"/>
      <c r="RFK130" s="8"/>
      <c r="RFL130" s="8"/>
      <c r="RFM130" s="8"/>
      <c r="RFN130" s="8"/>
      <c r="RFO130" s="8"/>
      <c r="RFP130" s="8"/>
      <c r="RFQ130" s="8"/>
      <c r="RFR130" s="8"/>
      <c r="RFS130" s="8"/>
      <c r="RFT130" s="8"/>
      <c r="RFU130" s="8"/>
      <c r="RFV130" s="8"/>
      <c r="RFW130" s="8"/>
      <c r="RFX130" s="8"/>
      <c r="RFY130" s="8"/>
      <c r="RFZ130" s="8"/>
      <c r="RGA130" s="8"/>
      <c r="RGB130" s="8"/>
      <c r="RGC130" s="8"/>
      <c r="RGD130" s="8"/>
      <c r="RGE130" s="8"/>
      <c r="RGF130" s="8"/>
      <c r="RGG130" s="8"/>
      <c r="RGH130" s="8"/>
      <c r="RGI130" s="8"/>
      <c r="RGJ130" s="8"/>
      <c r="RGK130" s="8"/>
      <c r="RGL130" s="8"/>
      <c r="RGM130" s="8"/>
      <c r="RGN130" s="8"/>
      <c r="RGO130" s="8"/>
      <c r="RGP130" s="8"/>
      <c r="RGQ130" s="8"/>
      <c r="RGR130" s="8"/>
      <c r="RGS130" s="8"/>
      <c r="RGT130" s="8"/>
      <c r="RGU130" s="8"/>
      <c r="RGV130" s="8"/>
      <c r="RGW130" s="8"/>
      <c r="RGX130" s="8"/>
      <c r="RGY130" s="8"/>
      <c r="RGZ130" s="8"/>
      <c r="RHA130" s="8"/>
      <c r="RHB130" s="8"/>
      <c r="RHC130" s="8"/>
      <c r="RHD130" s="8"/>
      <c r="RHE130" s="8"/>
      <c r="RHF130" s="8"/>
      <c r="RHG130" s="8"/>
      <c r="RHH130" s="8"/>
      <c r="RHI130" s="8"/>
      <c r="RHJ130" s="8"/>
      <c r="RHK130" s="8"/>
      <c r="RHL130" s="8"/>
      <c r="RHM130" s="8"/>
      <c r="RHN130" s="8"/>
      <c r="RHO130" s="8"/>
      <c r="RHP130" s="8"/>
      <c r="RHQ130" s="8"/>
      <c r="RHR130" s="8"/>
      <c r="RHS130" s="8"/>
      <c r="RHT130" s="8"/>
      <c r="RHU130" s="8"/>
      <c r="RHV130" s="8"/>
      <c r="RHW130" s="8"/>
      <c r="RHX130" s="8"/>
      <c r="RHY130" s="8"/>
      <c r="RHZ130" s="8"/>
      <c r="RIA130" s="8"/>
      <c r="RIB130" s="8"/>
      <c r="RIC130" s="8"/>
      <c r="RID130" s="8"/>
      <c r="RIE130" s="8"/>
      <c r="RIF130" s="8"/>
      <c r="RIG130" s="8"/>
      <c r="RIH130" s="8"/>
      <c r="RII130" s="8"/>
      <c r="RIJ130" s="8"/>
      <c r="RIK130" s="8"/>
      <c r="RIL130" s="8"/>
      <c r="RIM130" s="8"/>
      <c r="RIN130" s="8"/>
      <c r="RIO130" s="8"/>
      <c r="RIP130" s="8"/>
      <c r="RIQ130" s="8"/>
      <c r="RIR130" s="8"/>
      <c r="RIS130" s="8"/>
      <c r="RIT130" s="8"/>
      <c r="RIU130" s="8"/>
      <c r="RIV130" s="8"/>
      <c r="RIW130" s="8"/>
      <c r="RIX130" s="8"/>
      <c r="RIY130" s="8"/>
      <c r="RIZ130" s="8"/>
      <c r="RJA130" s="8"/>
      <c r="RJB130" s="8"/>
      <c r="RJC130" s="8"/>
      <c r="RJD130" s="8"/>
      <c r="RJE130" s="8"/>
      <c r="RJF130" s="8"/>
      <c r="RJG130" s="8"/>
      <c r="RJH130" s="8"/>
      <c r="RJI130" s="8"/>
      <c r="RJJ130" s="8"/>
      <c r="RJK130" s="8"/>
      <c r="RJL130" s="8"/>
      <c r="RJM130" s="8"/>
      <c r="RJN130" s="8"/>
      <c r="RJO130" s="8"/>
      <c r="RJP130" s="8"/>
      <c r="RJQ130" s="8"/>
      <c r="RJR130" s="8"/>
      <c r="RJS130" s="8"/>
      <c r="RJT130" s="8"/>
      <c r="RJU130" s="8"/>
      <c r="RJV130" s="8"/>
      <c r="RJW130" s="8"/>
      <c r="RJX130" s="8"/>
      <c r="RJY130" s="8"/>
      <c r="RJZ130" s="8"/>
      <c r="RKA130" s="8"/>
      <c r="RKB130" s="8"/>
      <c r="RKC130" s="8"/>
      <c r="RKD130" s="8"/>
      <c r="RKE130" s="8"/>
      <c r="RKF130" s="8"/>
      <c r="RKG130" s="8"/>
      <c r="RKH130" s="8"/>
      <c r="RKI130" s="8"/>
      <c r="RKJ130" s="8"/>
      <c r="RKK130" s="8"/>
      <c r="RKL130" s="8"/>
      <c r="RKM130" s="8"/>
      <c r="RKN130" s="8"/>
      <c r="RKO130" s="8"/>
      <c r="RKP130" s="8"/>
      <c r="RKQ130" s="8"/>
      <c r="RKR130" s="8"/>
      <c r="RKS130" s="8"/>
      <c r="RKT130" s="8"/>
      <c r="RKU130" s="8"/>
      <c r="RKV130" s="8"/>
      <c r="RKW130" s="8"/>
      <c r="RKX130" s="8"/>
      <c r="RKY130" s="8"/>
      <c r="RKZ130" s="8"/>
      <c r="RLA130" s="8"/>
      <c r="RLB130" s="8"/>
      <c r="RLC130" s="8"/>
      <c r="RLD130" s="8"/>
      <c r="RLE130" s="8"/>
      <c r="RLF130" s="8"/>
      <c r="RLG130" s="8"/>
      <c r="RLH130" s="8"/>
      <c r="RLI130" s="8"/>
      <c r="RLJ130" s="8"/>
      <c r="RLK130" s="8"/>
      <c r="RLL130" s="8"/>
      <c r="RLM130" s="8"/>
      <c r="RLN130" s="8"/>
      <c r="RLO130" s="8"/>
      <c r="RLP130" s="8"/>
      <c r="RLQ130" s="8"/>
      <c r="RLR130" s="8"/>
      <c r="RLS130" s="8"/>
      <c r="RLT130" s="8"/>
      <c r="RLU130" s="8"/>
      <c r="RLV130" s="8"/>
      <c r="RLW130" s="8"/>
      <c r="RLX130" s="8"/>
      <c r="RLY130" s="8"/>
      <c r="RLZ130" s="8"/>
      <c r="RMA130" s="8"/>
      <c r="RMB130" s="8"/>
      <c r="RMC130" s="8"/>
      <c r="RMD130" s="8"/>
      <c r="RME130" s="8"/>
      <c r="RMF130" s="8"/>
      <c r="RMG130" s="8"/>
      <c r="RMH130" s="8"/>
      <c r="RMI130" s="8"/>
      <c r="RMJ130" s="8"/>
      <c r="RMK130" s="8"/>
      <c r="RML130" s="8"/>
      <c r="RMM130" s="8"/>
      <c r="RMN130" s="8"/>
      <c r="RMO130" s="8"/>
      <c r="RMP130" s="8"/>
      <c r="RMQ130" s="8"/>
      <c r="RMR130" s="8"/>
      <c r="RMS130" s="8"/>
      <c r="RMT130" s="8"/>
      <c r="RMU130" s="8"/>
      <c r="RMV130" s="8"/>
      <c r="RMW130" s="8"/>
      <c r="RMX130" s="8"/>
      <c r="RMY130" s="8"/>
      <c r="RMZ130" s="8"/>
      <c r="RNA130" s="8"/>
      <c r="RNB130" s="8"/>
      <c r="RNC130" s="8"/>
      <c r="RND130" s="8"/>
      <c r="RNE130" s="8"/>
      <c r="RNF130" s="8"/>
      <c r="RNG130" s="8"/>
      <c r="RNH130" s="8"/>
      <c r="RNI130" s="8"/>
      <c r="RNJ130" s="8"/>
      <c r="RNK130" s="8"/>
      <c r="RNL130" s="8"/>
      <c r="RNM130" s="8"/>
      <c r="RNN130" s="8"/>
      <c r="RNO130" s="8"/>
      <c r="RNP130" s="8"/>
      <c r="RNQ130" s="8"/>
      <c r="RNR130" s="8"/>
      <c r="RNS130" s="8"/>
      <c r="RNT130" s="8"/>
      <c r="RNU130" s="8"/>
      <c r="RNV130" s="8"/>
      <c r="RNW130" s="8"/>
      <c r="RNX130" s="8"/>
      <c r="RNY130" s="8"/>
      <c r="RNZ130" s="8"/>
      <c r="ROA130" s="8"/>
      <c r="ROB130" s="8"/>
      <c r="ROC130" s="8"/>
      <c r="ROD130" s="8"/>
      <c r="ROE130" s="8"/>
      <c r="ROF130" s="8"/>
      <c r="ROG130" s="8"/>
      <c r="ROH130" s="8"/>
      <c r="ROI130" s="8"/>
      <c r="ROJ130" s="8"/>
      <c r="ROK130" s="8"/>
      <c r="ROL130" s="8"/>
      <c r="ROM130" s="8"/>
      <c r="RON130" s="8"/>
      <c r="ROO130" s="8"/>
      <c r="ROP130" s="8"/>
      <c r="ROQ130" s="8"/>
      <c r="ROR130" s="8"/>
      <c r="ROS130" s="8"/>
      <c r="ROT130" s="8"/>
      <c r="ROU130" s="8"/>
      <c r="ROV130" s="8"/>
      <c r="ROW130" s="8"/>
      <c r="ROX130" s="8"/>
      <c r="ROY130" s="8"/>
      <c r="ROZ130" s="8"/>
      <c r="RPA130" s="8"/>
      <c r="RPB130" s="8"/>
      <c r="RPC130" s="8"/>
      <c r="RPD130" s="8"/>
      <c r="RPE130" s="8"/>
      <c r="RPF130" s="8"/>
      <c r="RPG130" s="8"/>
      <c r="RPH130" s="8"/>
      <c r="RPI130" s="8"/>
      <c r="RPJ130" s="8"/>
      <c r="RPK130" s="8"/>
      <c r="RPL130" s="8"/>
      <c r="RPM130" s="8"/>
      <c r="RPN130" s="8"/>
      <c r="RPO130" s="8"/>
      <c r="RPP130" s="8"/>
      <c r="RPQ130" s="8"/>
      <c r="RPR130" s="8"/>
      <c r="RPS130" s="8"/>
      <c r="RPT130" s="8"/>
      <c r="RPU130" s="8"/>
      <c r="RPV130" s="8"/>
      <c r="RPW130" s="8"/>
      <c r="RPX130" s="8"/>
      <c r="RPY130" s="8"/>
      <c r="RPZ130" s="8"/>
      <c r="RQA130" s="8"/>
      <c r="RQB130" s="8"/>
      <c r="RQC130" s="8"/>
      <c r="RQD130" s="8"/>
      <c r="RQE130" s="8"/>
      <c r="RQF130" s="8"/>
      <c r="RQG130" s="8"/>
      <c r="RQH130" s="8"/>
      <c r="RQI130" s="8"/>
      <c r="RQJ130" s="8"/>
      <c r="RQK130" s="8"/>
      <c r="RQL130" s="8"/>
      <c r="RQM130" s="8"/>
      <c r="RQN130" s="8"/>
      <c r="RQO130" s="8"/>
      <c r="RQP130" s="8"/>
      <c r="RQQ130" s="8"/>
      <c r="RQR130" s="8"/>
      <c r="RQS130" s="8"/>
      <c r="RQT130" s="8"/>
      <c r="RQU130" s="8"/>
      <c r="RQV130" s="8"/>
      <c r="RQW130" s="8"/>
      <c r="RQX130" s="8"/>
      <c r="RQY130" s="8"/>
      <c r="RQZ130" s="8"/>
      <c r="RRA130" s="8"/>
      <c r="RRB130" s="8"/>
      <c r="RRC130" s="8"/>
      <c r="RRD130" s="8"/>
      <c r="RRE130" s="8"/>
      <c r="RRF130" s="8"/>
      <c r="RRG130" s="8"/>
      <c r="RRH130" s="8"/>
      <c r="RRI130" s="8"/>
      <c r="RRJ130" s="8"/>
      <c r="RRK130" s="8"/>
      <c r="RRL130" s="8"/>
      <c r="RRM130" s="8"/>
      <c r="RRN130" s="8"/>
      <c r="RRO130" s="8"/>
      <c r="RRP130" s="8"/>
      <c r="RRQ130" s="8"/>
      <c r="RRR130" s="8"/>
      <c r="RRS130" s="8"/>
      <c r="RRT130" s="8"/>
      <c r="RRU130" s="8"/>
      <c r="RRV130" s="8"/>
      <c r="RRW130" s="8"/>
      <c r="RRX130" s="8"/>
      <c r="RRY130" s="8"/>
      <c r="RRZ130" s="8"/>
      <c r="RSA130" s="8"/>
      <c r="RSB130" s="8"/>
      <c r="RSC130" s="8"/>
      <c r="RSD130" s="8"/>
      <c r="RSE130" s="8"/>
      <c r="RSF130" s="8"/>
      <c r="RSG130" s="8"/>
      <c r="RSH130" s="8"/>
      <c r="RSI130" s="8"/>
      <c r="RSJ130" s="8"/>
      <c r="RSK130" s="8"/>
      <c r="RSL130" s="8"/>
      <c r="RSM130" s="8"/>
      <c r="RSN130" s="8"/>
      <c r="RSO130" s="8"/>
      <c r="RSP130" s="8"/>
      <c r="RSQ130" s="8"/>
      <c r="RSR130" s="8"/>
      <c r="RSS130" s="8"/>
      <c r="RST130" s="8"/>
      <c r="RSU130" s="8"/>
      <c r="RSV130" s="8"/>
      <c r="RSW130" s="8"/>
      <c r="RSX130" s="8"/>
      <c r="RSY130" s="8"/>
      <c r="RSZ130" s="8"/>
      <c r="RTA130" s="8"/>
      <c r="RTB130" s="8"/>
      <c r="RTC130" s="8"/>
      <c r="RTD130" s="8"/>
      <c r="RTE130" s="8"/>
      <c r="RTF130" s="8"/>
      <c r="RTG130" s="8"/>
      <c r="RTH130" s="8"/>
      <c r="RTI130" s="8"/>
      <c r="RTJ130" s="8"/>
      <c r="RTK130" s="8"/>
      <c r="RTL130" s="8"/>
      <c r="RTM130" s="8"/>
      <c r="RTN130" s="8"/>
      <c r="RTO130" s="8"/>
      <c r="RTP130" s="8"/>
      <c r="RTQ130" s="8"/>
      <c r="RTR130" s="8"/>
      <c r="RTS130" s="8"/>
      <c r="RTT130" s="8"/>
      <c r="RTU130" s="8"/>
      <c r="RTV130" s="8"/>
      <c r="RTW130" s="8"/>
      <c r="RTX130" s="8"/>
      <c r="RTY130" s="8"/>
      <c r="RTZ130" s="8"/>
      <c r="RUA130" s="8"/>
      <c r="RUB130" s="8"/>
      <c r="RUC130" s="8"/>
      <c r="RUD130" s="8"/>
      <c r="RUE130" s="8"/>
      <c r="RUF130" s="8"/>
      <c r="RUG130" s="8"/>
      <c r="RUH130" s="8"/>
      <c r="RUI130" s="8"/>
      <c r="RUJ130" s="8"/>
      <c r="RUK130" s="8"/>
      <c r="RUL130" s="8"/>
      <c r="RUM130" s="8"/>
      <c r="RUN130" s="8"/>
      <c r="RUO130" s="8"/>
      <c r="RUP130" s="8"/>
      <c r="RUQ130" s="8"/>
      <c r="RUR130" s="8"/>
      <c r="RUS130" s="8"/>
      <c r="RUT130" s="8"/>
      <c r="RUU130" s="8"/>
      <c r="RUV130" s="8"/>
      <c r="RUW130" s="8"/>
      <c r="RUX130" s="8"/>
      <c r="RUY130" s="8"/>
      <c r="RUZ130" s="8"/>
      <c r="RVA130" s="8"/>
      <c r="RVB130" s="8"/>
      <c r="RVC130" s="8"/>
      <c r="RVD130" s="8"/>
      <c r="RVE130" s="8"/>
      <c r="RVF130" s="8"/>
      <c r="RVG130" s="8"/>
      <c r="RVH130" s="8"/>
      <c r="RVI130" s="8"/>
      <c r="RVJ130" s="8"/>
      <c r="RVK130" s="8"/>
      <c r="RVL130" s="8"/>
      <c r="RVM130" s="8"/>
      <c r="RVN130" s="8"/>
      <c r="RVO130" s="8"/>
      <c r="RVP130" s="8"/>
      <c r="RVQ130" s="8"/>
      <c r="RVR130" s="8"/>
      <c r="RVS130" s="8"/>
      <c r="RVT130" s="8"/>
      <c r="RVU130" s="8"/>
      <c r="RVV130" s="8"/>
      <c r="RVW130" s="8"/>
      <c r="RVX130" s="8"/>
      <c r="RVY130" s="8"/>
      <c r="RVZ130" s="8"/>
      <c r="RWA130" s="8"/>
      <c r="RWB130" s="8"/>
      <c r="RWC130" s="8"/>
      <c r="RWD130" s="8"/>
      <c r="RWE130" s="8"/>
      <c r="RWF130" s="8"/>
      <c r="RWG130" s="8"/>
      <c r="RWH130" s="8"/>
      <c r="RWI130" s="8"/>
      <c r="RWJ130" s="8"/>
      <c r="RWK130" s="8"/>
      <c r="RWL130" s="8"/>
      <c r="RWM130" s="8"/>
      <c r="RWN130" s="8"/>
      <c r="RWO130" s="8"/>
      <c r="RWP130" s="8"/>
      <c r="RWQ130" s="8"/>
      <c r="RWR130" s="8"/>
      <c r="RWS130" s="8"/>
      <c r="RWT130" s="8"/>
      <c r="RWU130" s="8"/>
      <c r="RWV130" s="8"/>
      <c r="RWW130" s="8"/>
      <c r="RWX130" s="8"/>
      <c r="RWY130" s="8"/>
      <c r="RWZ130" s="8"/>
      <c r="RXA130" s="8"/>
      <c r="RXB130" s="8"/>
      <c r="RXC130" s="8"/>
      <c r="RXD130" s="8"/>
      <c r="RXE130" s="8"/>
      <c r="RXF130" s="8"/>
      <c r="RXG130" s="8"/>
      <c r="RXH130" s="8"/>
      <c r="RXI130" s="8"/>
      <c r="RXJ130" s="8"/>
      <c r="RXK130" s="8"/>
      <c r="RXL130" s="8"/>
      <c r="RXM130" s="8"/>
      <c r="RXN130" s="8"/>
      <c r="RXO130" s="8"/>
      <c r="RXP130" s="8"/>
      <c r="RXQ130" s="8"/>
      <c r="RXR130" s="8"/>
      <c r="RXS130" s="8"/>
      <c r="RXT130" s="8"/>
      <c r="RXU130" s="8"/>
      <c r="RXV130" s="8"/>
      <c r="RXW130" s="8"/>
      <c r="RXX130" s="8"/>
      <c r="RXY130" s="8"/>
      <c r="RXZ130" s="8"/>
      <c r="RYA130" s="8"/>
      <c r="RYB130" s="8"/>
      <c r="RYC130" s="8"/>
      <c r="RYD130" s="8"/>
      <c r="RYE130" s="8"/>
      <c r="RYF130" s="8"/>
      <c r="RYG130" s="8"/>
      <c r="RYH130" s="8"/>
      <c r="RYI130" s="8"/>
      <c r="RYJ130" s="8"/>
      <c r="RYK130" s="8"/>
      <c r="RYL130" s="8"/>
      <c r="RYM130" s="8"/>
      <c r="RYN130" s="8"/>
      <c r="RYO130" s="8"/>
      <c r="RYP130" s="8"/>
      <c r="RYQ130" s="8"/>
      <c r="RYR130" s="8"/>
      <c r="RYS130" s="8"/>
      <c r="RYT130" s="8"/>
      <c r="RYU130" s="8"/>
      <c r="RYV130" s="8"/>
      <c r="RYW130" s="8"/>
      <c r="RYX130" s="8"/>
      <c r="RYY130" s="8"/>
      <c r="RYZ130" s="8"/>
      <c r="RZA130" s="8"/>
      <c r="RZB130" s="8"/>
      <c r="RZC130" s="8"/>
      <c r="RZD130" s="8"/>
      <c r="RZE130" s="8"/>
      <c r="RZF130" s="8"/>
      <c r="RZG130" s="8"/>
      <c r="RZH130" s="8"/>
      <c r="RZI130" s="8"/>
      <c r="RZJ130" s="8"/>
      <c r="RZK130" s="8"/>
      <c r="RZL130" s="8"/>
      <c r="RZM130" s="8"/>
      <c r="RZN130" s="8"/>
      <c r="RZO130" s="8"/>
      <c r="RZP130" s="8"/>
      <c r="RZQ130" s="8"/>
      <c r="RZR130" s="8"/>
      <c r="RZS130" s="8"/>
      <c r="RZT130" s="8"/>
      <c r="RZU130" s="8"/>
      <c r="RZV130" s="8"/>
      <c r="RZW130" s="8"/>
      <c r="RZX130" s="8"/>
      <c r="RZY130" s="8"/>
      <c r="RZZ130" s="8"/>
      <c r="SAA130" s="8"/>
      <c r="SAB130" s="8"/>
      <c r="SAC130" s="8"/>
      <c r="SAD130" s="8"/>
      <c r="SAE130" s="8"/>
      <c r="SAF130" s="8"/>
      <c r="SAG130" s="8"/>
      <c r="SAH130" s="8"/>
      <c r="SAI130" s="8"/>
      <c r="SAJ130" s="8"/>
      <c r="SAK130" s="8"/>
      <c r="SAL130" s="8"/>
      <c r="SAM130" s="8"/>
      <c r="SAN130" s="8"/>
      <c r="SAO130" s="8"/>
      <c r="SAP130" s="8"/>
      <c r="SAQ130" s="8"/>
      <c r="SAR130" s="8"/>
      <c r="SAS130" s="8"/>
      <c r="SAT130" s="8"/>
      <c r="SAU130" s="8"/>
      <c r="SAV130" s="8"/>
      <c r="SAW130" s="8"/>
      <c r="SAX130" s="8"/>
      <c r="SAY130" s="8"/>
      <c r="SAZ130" s="8"/>
      <c r="SBA130" s="8"/>
      <c r="SBB130" s="8"/>
      <c r="SBC130" s="8"/>
      <c r="SBD130" s="8"/>
      <c r="SBE130" s="8"/>
      <c r="SBF130" s="8"/>
      <c r="SBG130" s="8"/>
      <c r="SBH130" s="8"/>
      <c r="SBI130" s="8"/>
      <c r="SBJ130" s="8"/>
      <c r="SBK130" s="8"/>
      <c r="SBL130" s="8"/>
      <c r="SBM130" s="8"/>
      <c r="SBN130" s="8"/>
      <c r="SBO130" s="8"/>
      <c r="SBP130" s="8"/>
      <c r="SBQ130" s="8"/>
      <c r="SBR130" s="8"/>
      <c r="SBS130" s="8"/>
      <c r="SBT130" s="8"/>
      <c r="SBU130" s="8"/>
      <c r="SBV130" s="8"/>
      <c r="SBW130" s="8"/>
      <c r="SBX130" s="8"/>
      <c r="SBY130" s="8"/>
      <c r="SBZ130" s="8"/>
      <c r="SCA130" s="8"/>
      <c r="SCB130" s="8"/>
      <c r="SCC130" s="8"/>
      <c r="SCD130" s="8"/>
      <c r="SCE130" s="8"/>
      <c r="SCF130" s="8"/>
      <c r="SCG130" s="8"/>
      <c r="SCH130" s="8"/>
      <c r="SCI130" s="8"/>
      <c r="SCJ130" s="8"/>
      <c r="SCK130" s="8"/>
      <c r="SCL130" s="8"/>
      <c r="SCM130" s="8"/>
      <c r="SCN130" s="8"/>
      <c r="SCO130" s="8"/>
      <c r="SCP130" s="8"/>
      <c r="SCQ130" s="8"/>
      <c r="SCR130" s="8"/>
      <c r="SCS130" s="8"/>
      <c r="SCT130" s="8"/>
      <c r="SCU130" s="8"/>
      <c r="SCV130" s="8"/>
      <c r="SCW130" s="8"/>
      <c r="SCX130" s="8"/>
      <c r="SCY130" s="8"/>
      <c r="SCZ130" s="8"/>
      <c r="SDA130" s="8"/>
      <c r="SDB130" s="8"/>
      <c r="SDC130" s="8"/>
      <c r="SDD130" s="8"/>
      <c r="SDE130" s="8"/>
      <c r="SDF130" s="8"/>
      <c r="SDG130" s="8"/>
      <c r="SDH130" s="8"/>
      <c r="SDI130" s="8"/>
      <c r="SDJ130" s="8"/>
      <c r="SDK130" s="8"/>
      <c r="SDL130" s="8"/>
      <c r="SDM130" s="8"/>
      <c r="SDN130" s="8"/>
      <c r="SDO130" s="8"/>
      <c r="SDP130" s="8"/>
      <c r="SDQ130" s="8"/>
      <c r="SDR130" s="8"/>
      <c r="SDS130" s="8"/>
      <c r="SDT130" s="8"/>
      <c r="SDU130" s="8"/>
      <c r="SDV130" s="8"/>
      <c r="SDW130" s="8"/>
      <c r="SDX130" s="8"/>
      <c r="SDY130" s="8"/>
      <c r="SDZ130" s="8"/>
      <c r="SEA130" s="8"/>
      <c r="SEB130" s="8"/>
      <c r="SEC130" s="8"/>
      <c r="SED130" s="8"/>
      <c r="SEE130" s="8"/>
      <c r="SEF130" s="8"/>
      <c r="SEG130" s="8"/>
      <c r="SEH130" s="8"/>
      <c r="SEI130" s="8"/>
      <c r="SEJ130" s="8"/>
      <c r="SEK130" s="8"/>
      <c r="SEL130" s="8"/>
      <c r="SEM130" s="8"/>
      <c r="SEN130" s="8"/>
      <c r="SEO130" s="8"/>
      <c r="SEP130" s="8"/>
      <c r="SEQ130" s="8"/>
      <c r="SER130" s="8"/>
      <c r="SES130" s="8"/>
      <c r="SET130" s="8"/>
      <c r="SEU130" s="8"/>
      <c r="SEV130" s="8"/>
      <c r="SEW130" s="8"/>
      <c r="SEX130" s="8"/>
      <c r="SEY130" s="8"/>
      <c r="SEZ130" s="8"/>
      <c r="SFA130" s="8"/>
      <c r="SFB130" s="8"/>
      <c r="SFC130" s="8"/>
      <c r="SFD130" s="8"/>
      <c r="SFE130" s="8"/>
      <c r="SFF130" s="8"/>
      <c r="SFG130" s="8"/>
      <c r="SFH130" s="8"/>
      <c r="SFI130" s="8"/>
      <c r="SFJ130" s="8"/>
      <c r="SFK130" s="8"/>
      <c r="SFL130" s="8"/>
      <c r="SFM130" s="8"/>
      <c r="SFN130" s="8"/>
      <c r="SFO130" s="8"/>
      <c r="SFP130" s="8"/>
      <c r="SFQ130" s="8"/>
      <c r="SFR130" s="8"/>
      <c r="SFS130" s="8"/>
      <c r="SFT130" s="8"/>
      <c r="SFU130" s="8"/>
      <c r="SFV130" s="8"/>
      <c r="SFW130" s="8"/>
      <c r="SFX130" s="8"/>
      <c r="SFY130" s="8"/>
      <c r="SFZ130" s="8"/>
      <c r="SGA130" s="8"/>
      <c r="SGB130" s="8"/>
      <c r="SGC130" s="8"/>
      <c r="SGD130" s="8"/>
      <c r="SGE130" s="8"/>
      <c r="SGF130" s="8"/>
      <c r="SGG130" s="8"/>
      <c r="SGH130" s="8"/>
      <c r="SGI130" s="8"/>
      <c r="SGJ130" s="8"/>
      <c r="SGK130" s="8"/>
      <c r="SGL130" s="8"/>
      <c r="SGM130" s="8"/>
      <c r="SGN130" s="8"/>
      <c r="SGO130" s="8"/>
      <c r="SGP130" s="8"/>
      <c r="SGQ130" s="8"/>
      <c r="SGR130" s="8"/>
      <c r="SGS130" s="8"/>
      <c r="SGT130" s="8"/>
      <c r="SGU130" s="8"/>
      <c r="SGV130" s="8"/>
      <c r="SGW130" s="8"/>
      <c r="SGX130" s="8"/>
      <c r="SGY130" s="8"/>
      <c r="SGZ130" s="8"/>
      <c r="SHA130" s="8"/>
      <c r="SHB130" s="8"/>
      <c r="SHC130" s="8"/>
      <c r="SHD130" s="8"/>
      <c r="SHE130" s="8"/>
      <c r="SHF130" s="8"/>
      <c r="SHG130" s="8"/>
      <c r="SHH130" s="8"/>
      <c r="SHI130" s="8"/>
      <c r="SHJ130" s="8"/>
      <c r="SHK130" s="8"/>
      <c r="SHL130" s="8"/>
      <c r="SHM130" s="8"/>
      <c r="SHN130" s="8"/>
      <c r="SHO130" s="8"/>
      <c r="SHP130" s="8"/>
      <c r="SHQ130" s="8"/>
      <c r="SHR130" s="8"/>
      <c r="SHS130" s="8"/>
      <c r="SHT130" s="8"/>
      <c r="SHU130" s="8"/>
      <c r="SHV130" s="8"/>
      <c r="SHW130" s="8"/>
      <c r="SHX130" s="8"/>
      <c r="SHY130" s="8"/>
      <c r="SHZ130" s="8"/>
      <c r="SIA130" s="8"/>
      <c r="SIB130" s="8"/>
      <c r="SIC130" s="8"/>
      <c r="SID130" s="8"/>
      <c r="SIE130" s="8"/>
      <c r="SIF130" s="8"/>
      <c r="SIG130" s="8"/>
      <c r="SIH130" s="8"/>
      <c r="SII130" s="8"/>
      <c r="SIJ130" s="8"/>
      <c r="SIK130" s="8"/>
      <c r="SIL130" s="8"/>
      <c r="SIM130" s="8"/>
      <c r="SIN130" s="8"/>
      <c r="SIO130" s="8"/>
      <c r="SIP130" s="8"/>
      <c r="SIQ130" s="8"/>
      <c r="SIR130" s="8"/>
      <c r="SIS130" s="8"/>
      <c r="SIT130" s="8"/>
      <c r="SIU130" s="8"/>
      <c r="SIV130" s="8"/>
      <c r="SIW130" s="8"/>
      <c r="SIX130" s="8"/>
      <c r="SIY130" s="8"/>
      <c r="SIZ130" s="8"/>
      <c r="SJA130" s="8"/>
      <c r="SJB130" s="8"/>
      <c r="SJC130" s="8"/>
      <c r="SJD130" s="8"/>
      <c r="SJE130" s="8"/>
      <c r="SJF130" s="8"/>
      <c r="SJG130" s="8"/>
      <c r="SJH130" s="8"/>
      <c r="SJI130" s="8"/>
      <c r="SJJ130" s="8"/>
      <c r="SJK130" s="8"/>
      <c r="SJL130" s="8"/>
      <c r="SJM130" s="8"/>
      <c r="SJN130" s="8"/>
      <c r="SJO130" s="8"/>
      <c r="SJP130" s="8"/>
      <c r="SJQ130" s="8"/>
      <c r="SJR130" s="8"/>
      <c r="SJS130" s="8"/>
      <c r="SJT130" s="8"/>
      <c r="SJU130" s="8"/>
      <c r="SJV130" s="8"/>
      <c r="SJW130" s="8"/>
      <c r="SJX130" s="8"/>
      <c r="SJY130" s="8"/>
      <c r="SJZ130" s="8"/>
      <c r="SKA130" s="8"/>
      <c r="SKB130" s="8"/>
      <c r="SKC130" s="8"/>
      <c r="SKD130" s="8"/>
      <c r="SKE130" s="8"/>
      <c r="SKF130" s="8"/>
      <c r="SKG130" s="8"/>
      <c r="SKH130" s="8"/>
      <c r="SKI130" s="8"/>
      <c r="SKJ130" s="8"/>
      <c r="SKK130" s="8"/>
      <c r="SKL130" s="8"/>
      <c r="SKM130" s="8"/>
      <c r="SKN130" s="8"/>
      <c r="SKO130" s="8"/>
      <c r="SKP130" s="8"/>
      <c r="SKQ130" s="8"/>
      <c r="SKR130" s="8"/>
      <c r="SKS130" s="8"/>
      <c r="SKT130" s="8"/>
      <c r="SKU130" s="8"/>
      <c r="SKV130" s="8"/>
      <c r="SKW130" s="8"/>
      <c r="SKX130" s="8"/>
      <c r="SKY130" s="8"/>
      <c r="SKZ130" s="8"/>
      <c r="SLA130" s="8"/>
      <c r="SLB130" s="8"/>
      <c r="SLC130" s="8"/>
      <c r="SLD130" s="8"/>
      <c r="SLE130" s="8"/>
      <c r="SLF130" s="8"/>
      <c r="SLG130" s="8"/>
      <c r="SLH130" s="8"/>
      <c r="SLI130" s="8"/>
      <c r="SLJ130" s="8"/>
      <c r="SLK130" s="8"/>
      <c r="SLL130" s="8"/>
      <c r="SLM130" s="8"/>
      <c r="SLN130" s="8"/>
      <c r="SLO130" s="8"/>
      <c r="SLP130" s="8"/>
      <c r="SLQ130" s="8"/>
      <c r="SLR130" s="8"/>
      <c r="SLS130" s="8"/>
      <c r="SLT130" s="8"/>
      <c r="SLU130" s="8"/>
      <c r="SLV130" s="8"/>
      <c r="SLW130" s="8"/>
      <c r="SLX130" s="8"/>
      <c r="SLY130" s="8"/>
      <c r="SLZ130" s="8"/>
      <c r="SMA130" s="8"/>
      <c r="SMB130" s="8"/>
      <c r="SMC130" s="8"/>
      <c r="SMD130" s="8"/>
      <c r="SME130" s="8"/>
      <c r="SMF130" s="8"/>
      <c r="SMG130" s="8"/>
      <c r="SMH130" s="8"/>
      <c r="SMI130" s="8"/>
      <c r="SMJ130" s="8"/>
      <c r="SMK130" s="8"/>
      <c r="SML130" s="8"/>
      <c r="SMM130" s="8"/>
      <c r="SMN130" s="8"/>
      <c r="SMO130" s="8"/>
      <c r="SMP130" s="8"/>
      <c r="SMQ130" s="8"/>
      <c r="SMR130" s="8"/>
      <c r="SMS130" s="8"/>
      <c r="SMT130" s="8"/>
      <c r="SMU130" s="8"/>
      <c r="SMV130" s="8"/>
      <c r="SMW130" s="8"/>
      <c r="SMX130" s="8"/>
      <c r="SMY130" s="8"/>
      <c r="SMZ130" s="8"/>
      <c r="SNA130" s="8"/>
      <c r="SNB130" s="8"/>
      <c r="SNC130" s="8"/>
      <c r="SND130" s="8"/>
      <c r="SNE130" s="8"/>
      <c r="SNF130" s="8"/>
      <c r="SNG130" s="8"/>
      <c r="SNH130" s="8"/>
      <c r="SNI130" s="8"/>
      <c r="SNJ130" s="8"/>
      <c r="SNK130" s="8"/>
      <c r="SNL130" s="8"/>
      <c r="SNM130" s="8"/>
      <c r="SNN130" s="8"/>
      <c r="SNO130" s="8"/>
      <c r="SNP130" s="8"/>
      <c r="SNQ130" s="8"/>
      <c r="SNR130" s="8"/>
      <c r="SNS130" s="8"/>
      <c r="SNT130" s="8"/>
      <c r="SNU130" s="8"/>
      <c r="SNV130" s="8"/>
      <c r="SNW130" s="8"/>
      <c r="SNX130" s="8"/>
      <c r="SNY130" s="8"/>
      <c r="SNZ130" s="8"/>
      <c r="SOA130" s="8"/>
      <c r="SOB130" s="8"/>
      <c r="SOC130" s="8"/>
      <c r="SOD130" s="8"/>
      <c r="SOE130" s="8"/>
      <c r="SOF130" s="8"/>
      <c r="SOG130" s="8"/>
      <c r="SOH130" s="8"/>
      <c r="SOI130" s="8"/>
      <c r="SOJ130" s="8"/>
      <c r="SOK130" s="8"/>
      <c r="SOL130" s="8"/>
      <c r="SOM130" s="8"/>
      <c r="SON130" s="8"/>
      <c r="SOO130" s="8"/>
      <c r="SOP130" s="8"/>
      <c r="SOQ130" s="8"/>
      <c r="SOR130" s="8"/>
      <c r="SOS130" s="8"/>
      <c r="SOT130" s="8"/>
      <c r="SOU130" s="8"/>
      <c r="SOV130" s="8"/>
      <c r="SOW130" s="8"/>
      <c r="SOX130" s="8"/>
      <c r="SOY130" s="8"/>
      <c r="SOZ130" s="8"/>
      <c r="SPA130" s="8"/>
      <c r="SPB130" s="8"/>
      <c r="SPC130" s="8"/>
      <c r="SPD130" s="8"/>
      <c r="SPE130" s="8"/>
      <c r="SPF130" s="8"/>
      <c r="SPG130" s="8"/>
      <c r="SPH130" s="8"/>
      <c r="SPI130" s="8"/>
      <c r="SPJ130" s="8"/>
      <c r="SPK130" s="8"/>
      <c r="SPL130" s="8"/>
      <c r="SPM130" s="8"/>
      <c r="SPN130" s="8"/>
      <c r="SPO130" s="8"/>
      <c r="SPP130" s="8"/>
      <c r="SPQ130" s="8"/>
      <c r="SPR130" s="8"/>
      <c r="SPS130" s="8"/>
      <c r="SPT130" s="8"/>
      <c r="SPU130" s="8"/>
      <c r="SPV130" s="8"/>
      <c r="SPW130" s="8"/>
      <c r="SPX130" s="8"/>
      <c r="SPY130" s="8"/>
      <c r="SPZ130" s="8"/>
      <c r="SQA130" s="8"/>
      <c r="SQB130" s="8"/>
      <c r="SQC130" s="8"/>
      <c r="SQD130" s="8"/>
      <c r="SQE130" s="8"/>
      <c r="SQF130" s="8"/>
      <c r="SQG130" s="8"/>
      <c r="SQH130" s="8"/>
      <c r="SQI130" s="8"/>
      <c r="SQJ130" s="8"/>
      <c r="SQK130" s="8"/>
      <c r="SQL130" s="8"/>
      <c r="SQM130" s="8"/>
      <c r="SQN130" s="8"/>
      <c r="SQO130" s="8"/>
      <c r="SQP130" s="8"/>
      <c r="SQQ130" s="8"/>
      <c r="SQR130" s="8"/>
      <c r="SQS130" s="8"/>
      <c r="SQT130" s="8"/>
      <c r="SQU130" s="8"/>
      <c r="SQV130" s="8"/>
      <c r="SQW130" s="8"/>
      <c r="SQX130" s="8"/>
      <c r="SQY130" s="8"/>
      <c r="SQZ130" s="8"/>
      <c r="SRA130" s="8"/>
      <c r="SRB130" s="8"/>
      <c r="SRC130" s="8"/>
      <c r="SRD130" s="8"/>
      <c r="SRE130" s="8"/>
      <c r="SRF130" s="8"/>
      <c r="SRG130" s="8"/>
      <c r="SRH130" s="8"/>
      <c r="SRI130" s="8"/>
      <c r="SRJ130" s="8"/>
      <c r="SRK130" s="8"/>
      <c r="SRL130" s="8"/>
      <c r="SRM130" s="8"/>
      <c r="SRN130" s="8"/>
      <c r="SRO130" s="8"/>
      <c r="SRP130" s="8"/>
      <c r="SRQ130" s="8"/>
      <c r="SRR130" s="8"/>
      <c r="SRS130" s="8"/>
      <c r="SRT130" s="8"/>
      <c r="SRU130" s="8"/>
      <c r="SRV130" s="8"/>
      <c r="SRW130" s="8"/>
      <c r="SRX130" s="8"/>
      <c r="SRY130" s="8"/>
      <c r="SRZ130" s="8"/>
      <c r="SSA130" s="8"/>
      <c r="SSB130" s="8"/>
      <c r="SSC130" s="8"/>
      <c r="SSD130" s="8"/>
      <c r="SSE130" s="8"/>
      <c r="SSF130" s="8"/>
      <c r="SSG130" s="8"/>
      <c r="SSH130" s="8"/>
      <c r="SSI130" s="8"/>
      <c r="SSJ130" s="8"/>
      <c r="SSK130" s="8"/>
      <c r="SSL130" s="8"/>
      <c r="SSM130" s="8"/>
      <c r="SSN130" s="8"/>
      <c r="SSO130" s="8"/>
      <c r="SSP130" s="8"/>
      <c r="SSQ130" s="8"/>
      <c r="SSR130" s="8"/>
      <c r="SSS130" s="8"/>
      <c r="SST130" s="8"/>
      <c r="SSU130" s="8"/>
      <c r="SSV130" s="8"/>
      <c r="SSW130" s="8"/>
      <c r="SSX130" s="8"/>
      <c r="SSY130" s="8"/>
      <c r="SSZ130" s="8"/>
      <c r="STA130" s="8"/>
      <c r="STB130" s="8"/>
      <c r="STC130" s="8"/>
      <c r="STD130" s="8"/>
      <c r="STE130" s="8"/>
      <c r="STF130" s="8"/>
      <c r="STG130" s="8"/>
      <c r="STH130" s="8"/>
      <c r="STI130" s="8"/>
      <c r="STJ130" s="8"/>
      <c r="STK130" s="8"/>
      <c r="STL130" s="8"/>
      <c r="STM130" s="8"/>
      <c r="STN130" s="8"/>
      <c r="STO130" s="8"/>
      <c r="STP130" s="8"/>
      <c r="STQ130" s="8"/>
      <c r="STR130" s="8"/>
      <c r="STS130" s="8"/>
      <c r="STT130" s="8"/>
      <c r="STU130" s="8"/>
      <c r="STV130" s="8"/>
      <c r="STW130" s="8"/>
      <c r="STX130" s="8"/>
      <c r="STY130" s="8"/>
      <c r="STZ130" s="8"/>
      <c r="SUA130" s="8"/>
      <c r="SUB130" s="8"/>
      <c r="SUC130" s="8"/>
      <c r="SUD130" s="8"/>
      <c r="SUE130" s="8"/>
      <c r="SUF130" s="8"/>
      <c r="SUG130" s="8"/>
      <c r="SUH130" s="8"/>
      <c r="SUI130" s="8"/>
      <c r="SUJ130" s="8"/>
      <c r="SUK130" s="8"/>
      <c r="SUL130" s="8"/>
      <c r="SUM130" s="8"/>
      <c r="SUN130" s="8"/>
      <c r="SUO130" s="8"/>
      <c r="SUP130" s="8"/>
      <c r="SUQ130" s="8"/>
      <c r="SUR130" s="8"/>
      <c r="SUS130" s="8"/>
      <c r="SUT130" s="8"/>
      <c r="SUU130" s="8"/>
      <c r="SUV130" s="8"/>
      <c r="SUW130" s="8"/>
      <c r="SUX130" s="8"/>
      <c r="SUY130" s="8"/>
      <c r="SUZ130" s="8"/>
      <c r="SVA130" s="8"/>
      <c r="SVB130" s="8"/>
      <c r="SVC130" s="8"/>
      <c r="SVD130" s="8"/>
      <c r="SVE130" s="8"/>
      <c r="SVF130" s="8"/>
      <c r="SVG130" s="8"/>
      <c r="SVH130" s="8"/>
      <c r="SVI130" s="8"/>
      <c r="SVJ130" s="8"/>
      <c r="SVK130" s="8"/>
      <c r="SVL130" s="8"/>
      <c r="SVM130" s="8"/>
      <c r="SVN130" s="8"/>
      <c r="SVO130" s="8"/>
      <c r="SVP130" s="8"/>
      <c r="SVQ130" s="8"/>
      <c r="SVR130" s="8"/>
      <c r="SVS130" s="8"/>
      <c r="SVT130" s="8"/>
      <c r="SVU130" s="8"/>
      <c r="SVV130" s="8"/>
      <c r="SVW130" s="8"/>
      <c r="SVX130" s="8"/>
      <c r="SVY130" s="8"/>
      <c r="SVZ130" s="8"/>
      <c r="SWA130" s="8"/>
      <c r="SWB130" s="8"/>
      <c r="SWC130" s="8"/>
      <c r="SWD130" s="8"/>
      <c r="SWE130" s="8"/>
      <c r="SWF130" s="8"/>
      <c r="SWG130" s="8"/>
      <c r="SWH130" s="8"/>
      <c r="SWI130" s="8"/>
      <c r="SWJ130" s="8"/>
      <c r="SWK130" s="8"/>
      <c r="SWL130" s="8"/>
      <c r="SWM130" s="8"/>
      <c r="SWN130" s="8"/>
      <c r="SWO130" s="8"/>
      <c r="SWP130" s="8"/>
      <c r="SWQ130" s="8"/>
      <c r="SWR130" s="8"/>
      <c r="SWS130" s="8"/>
      <c r="SWT130" s="8"/>
      <c r="SWU130" s="8"/>
      <c r="SWV130" s="8"/>
      <c r="SWW130" s="8"/>
      <c r="SWX130" s="8"/>
      <c r="SWY130" s="8"/>
      <c r="SWZ130" s="8"/>
      <c r="SXA130" s="8"/>
      <c r="SXB130" s="8"/>
      <c r="SXC130" s="8"/>
      <c r="SXD130" s="8"/>
      <c r="SXE130" s="8"/>
      <c r="SXF130" s="8"/>
      <c r="SXG130" s="8"/>
      <c r="SXH130" s="8"/>
      <c r="SXI130" s="8"/>
      <c r="SXJ130" s="8"/>
      <c r="SXK130" s="8"/>
      <c r="SXL130" s="8"/>
      <c r="SXM130" s="8"/>
      <c r="SXN130" s="8"/>
      <c r="SXO130" s="8"/>
      <c r="SXP130" s="8"/>
      <c r="SXQ130" s="8"/>
      <c r="SXR130" s="8"/>
      <c r="SXS130" s="8"/>
      <c r="SXT130" s="8"/>
      <c r="SXU130" s="8"/>
      <c r="SXV130" s="8"/>
      <c r="SXW130" s="8"/>
      <c r="SXX130" s="8"/>
      <c r="SXY130" s="8"/>
      <c r="SXZ130" s="8"/>
      <c r="SYA130" s="8"/>
      <c r="SYB130" s="8"/>
      <c r="SYC130" s="8"/>
      <c r="SYD130" s="8"/>
      <c r="SYE130" s="8"/>
      <c r="SYF130" s="8"/>
      <c r="SYG130" s="8"/>
      <c r="SYH130" s="8"/>
      <c r="SYI130" s="8"/>
      <c r="SYJ130" s="8"/>
      <c r="SYK130" s="8"/>
      <c r="SYL130" s="8"/>
      <c r="SYM130" s="8"/>
      <c r="SYN130" s="8"/>
      <c r="SYO130" s="8"/>
      <c r="SYP130" s="8"/>
      <c r="SYQ130" s="8"/>
      <c r="SYR130" s="8"/>
      <c r="SYS130" s="8"/>
      <c r="SYT130" s="8"/>
      <c r="SYU130" s="8"/>
      <c r="SYV130" s="8"/>
      <c r="SYW130" s="8"/>
      <c r="SYX130" s="8"/>
      <c r="SYY130" s="8"/>
      <c r="SYZ130" s="8"/>
      <c r="SZA130" s="8"/>
      <c r="SZB130" s="8"/>
      <c r="SZC130" s="8"/>
      <c r="SZD130" s="8"/>
      <c r="SZE130" s="8"/>
      <c r="SZF130" s="8"/>
      <c r="SZG130" s="8"/>
      <c r="SZH130" s="8"/>
      <c r="SZI130" s="8"/>
      <c r="SZJ130" s="8"/>
      <c r="SZK130" s="8"/>
      <c r="SZL130" s="8"/>
      <c r="SZM130" s="8"/>
      <c r="SZN130" s="8"/>
      <c r="SZO130" s="8"/>
      <c r="SZP130" s="8"/>
      <c r="SZQ130" s="8"/>
      <c r="SZR130" s="8"/>
      <c r="SZS130" s="8"/>
      <c r="SZT130" s="8"/>
      <c r="SZU130" s="8"/>
      <c r="SZV130" s="8"/>
      <c r="SZW130" s="8"/>
      <c r="SZX130" s="8"/>
      <c r="SZY130" s="8"/>
      <c r="SZZ130" s="8"/>
      <c r="TAA130" s="8"/>
      <c r="TAB130" s="8"/>
      <c r="TAC130" s="8"/>
      <c r="TAD130" s="8"/>
      <c r="TAE130" s="8"/>
      <c r="TAF130" s="8"/>
      <c r="TAG130" s="8"/>
      <c r="TAH130" s="8"/>
      <c r="TAI130" s="8"/>
      <c r="TAJ130" s="8"/>
      <c r="TAK130" s="8"/>
      <c r="TAL130" s="8"/>
      <c r="TAM130" s="8"/>
      <c r="TAN130" s="8"/>
      <c r="TAO130" s="8"/>
      <c r="TAP130" s="8"/>
      <c r="TAQ130" s="8"/>
      <c r="TAR130" s="8"/>
      <c r="TAS130" s="8"/>
      <c r="TAT130" s="8"/>
      <c r="TAU130" s="8"/>
      <c r="TAV130" s="8"/>
      <c r="TAW130" s="8"/>
      <c r="TAX130" s="8"/>
      <c r="TAY130" s="8"/>
      <c r="TAZ130" s="8"/>
      <c r="TBA130" s="8"/>
      <c r="TBB130" s="8"/>
      <c r="TBC130" s="8"/>
      <c r="TBD130" s="8"/>
      <c r="TBE130" s="8"/>
      <c r="TBF130" s="8"/>
      <c r="TBG130" s="8"/>
      <c r="TBH130" s="8"/>
      <c r="TBI130" s="8"/>
      <c r="TBJ130" s="8"/>
      <c r="TBK130" s="8"/>
      <c r="TBL130" s="8"/>
      <c r="TBM130" s="8"/>
      <c r="TBN130" s="8"/>
      <c r="TBO130" s="8"/>
      <c r="TBP130" s="8"/>
      <c r="TBQ130" s="8"/>
      <c r="TBR130" s="8"/>
      <c r="TBS130" s="8"/>
      <c r="TBT130" s="8"/>
      <c r="TBU130" s="8"/>
      <c r="TBV130" s="8"/>
      <c r="TBW130" s="8"/>
      <c r="TBX130" s="8"/>
      <c r="TBY130" s="8"/>
      <c r="TBZ130" s="8"/>
      <c r="TCA130" s="8"/>
      <c r="TCB130" s="8"/>
      <c r="TCC130" s="8"/>
      <c r="TCD130" s="8"/>
      <c r="TCE130" s="8"/>
      <c r="TCF130" s="8"/>
      <c r="TCG130" s="8"/>
      <c r="TCH130" s="8"/>
      <c r="TCI130" s="8"/>
      <c r="TCJ130" s="8"/>
      <c r="TCK130" s="8"/>
      <c r="TCL130" s="8"/>
      <c r="TCM130" s="8"/>
      <c r="TCN130" s="8"/>
      <c r="TCO130" s="8"/>
      <c r="TCP130" s="8"/>
      <c r="TCQ130" s="8"/>
      <c r="TCR130" s="8"/>
      <c r="TCS130" s="8"/>
      <c r="TCT130" s="8"/>
      <c r="TCU130" s="8"/>
      <c r="TCV130" s="8"/>
      <c r="TCW130" s="8"/>
      <c r="TCX130" s="8"/>
      <c r="TCY130" s="8"/>
      <c r="TCZ130" s="8"/>
      <c r="TDA130" s="8"/>
      <c r="TDB130" s="8"/>
      <c r="TDC130" s="8"/>
      <c r="TDD130" s="8"/>
      <c r="TDE130" s="8"/>
      <c r="TDF130" s="8"/>
      <c r="TDG130" s="8"/>
      <c r="TDH130" s="8"/>
      <c r="TDI130" s="8"/>
      <c r="TDJ130" s="8"/>
      <c r="TDK130" s="8"/>
      <c r="TDL130" s="8"/>
      <c r="TDM130" s="8"/>
      <c r="TDN130" s="8"/>
      <c r="TDO130" s="8"/>
      <c r="TDP130" s="8"/>
      <c r="TDQ130" s="8"/>
      <c r="TDR130" s="8"/>
      <c r="TDS130" s="8"/>
      <c r="TDT130" s="8"/>
      <c r="TDU130" s="8"/>
      <c r="TDV130" s="8"/>
      <c r="TDW130" s="8"/>
      <c r="TDX130" s="8"/>
      <c r="TDY130" s="8"/>
      <c r="TDZ130" s="8"/>
      <c r="TEA130" s="8"/>
      <c r="TEB130" s="8"/>
      <c r="TEC130" s="8"/>
      <c r="TED130" s="8"/>
      <c r="TEE130" s="8"/>
      <c r="TEF130" s="8"/>
      <c r="TEG130" s="8"/>
      <c r="TEH130" s="8"/>
      <c r="TEI130" s="8"/>
      <c r="TEJ130" s="8"/>
      <c r="TEK130" s="8"/>
      <c r="TEL130" s="8"/>
      <c r="TEM130" s="8"/>
      <c r="TEN130" s="8"/>
      <c r="TEO130" s="8"/>
      <c r="TEP130" s="8"/>
      <c r="TEQ130" s="8"/>
      <c r="TER130" s="8"/>
      <c r="TES130" s="8"/>
      <c r="TET130" s="8"/>
      <c r="TEU130" s="8"/>
      <c r="TEV130" s="8"/>
      <c r="TEW130" s="8"/>
      <c r="TEX130" s="8"/>
      <c r="TEY130" s="8"/>
      <c r="TEZ130" s="8"/>
      <c r="TFA130" s="8"/>
      <c r="TFB130" s="8"/>
      <c r="TFC130" s="8"/>
      <c r="TFD130" s="8"/>
      <c r="TFE130" s="8"/>
      <c r="TFF130" s="8"/>
      <c r="TFG130" s="8"/>
      <c r="TFH130" s="8"/>
      <c r="TFI130" s="8"/>
      <c r="TFJ130" s="8"/>
      <c r="TFK130" s="8"/>
      <c r="TFL130" s="8"/>
      <c r="TFM130" s="8"/>
      <c r="TFN130" s="8"/>
      <c r="TFO130" s="8"/>
      <c r="TFP130" s="8"/>
      <c r="TFQ130" s="8"/>
      <c r="TFR130" s="8"/>
      <c r="TFS130" s="8"/>
      <c r="TFT130" s="8"/>
      <c r="TFU130" s="8"/>
      <c r="TFV130" s="8"/>
      <c r="TFW130" s="8"/>
      <c r="TFX130" s="8"/>
      <c r="TFY130" s="8"/>
      <c r="TFZ130" s="8"/>
      <c r="TGA130" s="8"/>
      <c r="TGB130" s="8"/>
      <c r="TGC130" s="8"/>
      <c r="TGD130" s="8"/>
      <c r="TGE130" s="8"/>
      <c r="TGF130" s="8"/>
      <c r="TGG130" s="8"/>
      <c r="TGH130" s="8"/>
      <c r="TGI130" s="8"/>
      <c r="TGJ130" s="8"/>
      <c r="TGK130" s="8"/>
      <c r="TGL130" s="8"/>
      <c r="TGM130" s="8"/>
      <c r="TGN130" s="8"/>
      <c r="TGO130" s="8"/>
      <c r="TGP130" s="8"/>
      <c r="TGQ130" s="8"/>
      <c r="TGR130" s="8"/>
      <c r="TGS130" s="8"/>
      <c r="TGT130" s="8"/>
      <c r="TGU130" s="8"/>
      <c r="TGV130" s="8"/>
      <c r="TGW130" s="8"/>
      <c r="TGX130" s="8"/>
      <c r="TGY130" s="8"/>
      <c r="TGZ130" s="8"/>
      <c r="THA130" s="8"/>
      <c r="THB130" s="8"/>
      <c r="THC130" s="8"/>
      <c r="THD130" s="8"/>
      <c r="THE130" s="8"/>
      <c r="THF130" s="8"/>
      <c r="THG130" s="8"/>
      <c r="THH130" s="8"/>
      <c r="THI130" s="8"/>
      <c r="THJ130" s="8"/>
      <c r="THK130" s="8"/>
      <c r="THL130" s="8"/>
      <c r="THM130" s="8"/>
      <c r="THN130" s="8"/>
      <c r="THO130" s="8"/>
      <c r="THP130" s="8"/>
      <c r="THQ130" s="8"/>
      <c r="THR130" s="8"/>
      <c r="THS130" s="8"/>
      <c r="THT130" s="8"/>
      <c r="THU130" s="8"/>
      <c r="THV130" s="8"/>
      <c r="THW130" s="8"/>
      <c r="THX130" s="8"/>
      <c r="THY130" s="8"/>
      <c r="THZ130" s="8"/>
      <c r="TIA130" s="8"/>
      <c r="TIB130" s="8"/>
      <c r="TIC130" s="8"/>
      <c r="TID130" s="8"/>
      <c r="TIE130" s="8"/>
      <c r="TIF130" s="8"/>
      <c r="TIG130" s="8"/>
      <c r="TIH130" s="8"/>
      <c r="TII130" s="8"/>
      <c r="TIJ130" s="8"/>
      <c r="TIK130" s="8"/>
      <c r="TIL130" s="8"/>
      <c r="TIM130" s="8"/>
      <c r="TIN130" s="8"/>
      <c r="TIO130" s="8"/>
      <c r="TIP130" s="8"/>
      <c r="TIQ130" s="8"/>
      <c r="TIR130" s="8"/>
      <c r="TIS130" s="8"/>
      <c r="TIT130" s="8"/>
      <c r="TIU130" s="8"/>
      <c r="TIV130" s="8"/>
      <c r="TIW130" s="8"/>
      <c r="TIX130" s="8"/>
      <c r="TIY130" s="8"/>
      <c r="TIZ130" s="8"/>
      <c r="TJA130" s="8"/>
      <c r="TJB130" s="8"/>
      <c r="TJC130" s="8"/>
      <c r="TJD130" s="8"/>
      <c r="TJE130" s="8"/>
      <c r="TJF130" s="8"/>
      <c r="TJG130" s="8"/>
      <c r="TJH130" s="8"/>
      <c r="TJI130" s="8"/>
      <c r="TJJ130" s="8"/>
      <c r="TJK130" s="8"/>
      <c r="TJL130" s="8"/>
      <c r="TJM130" s="8"/>
      <c r="TJN130" s="8"/>
      <c r="TJO130" s="8"/>
      <c r="TJP130" s="8"/>
      <c r="TJQ130" s="8"/>
      <c r="TJR130" s="8"/>
      <c r="TJS130" s="8"/>
      <c r="TJT130" s="8"/>
      <c r="TJU130" s="8"/>
      <c r="TJV130" s="8"/>
      <c r="TJW130" s="8"/>
      <c r="TJX130" s="8"/>
      <c r="TJY130" s="8"/>
      <c r="TJZ130" s="8"/>
      <c r="TKA130" s="8"/>
      <c r="TKB130" s="8"/>
      <c r="TKC130" s="8"/>
      <c r="TKD130" s="8"/>
      <c r="TKE130" s="8"/>
      <c r="TKF130" s="8"/>
      <c r="TKG130" s="8"/>
      <c r="TKH130" s="8"/>
      <c r="TKI130" s="8"/>
      <c r="TKJ130" s="8"/>
      <c r="TKK130" s="8"/>
      <c r="TKL130" s="8"/>
      <c r="TKM130" s="8"/>
      <c r="TKN130" s="8"/>
      <c r="TKO130" s="8"/>
      <c r="TKP130" s="8"/>
      <c r="TKQ130" s="8"/>
      <c r="TKR130" s="8"/>
      <c r="TKS130" s="8"/>
      <c r="TKT130" s="8"/>
      <c r="TKU130" s="8"/>
      <c r="TKV130" s="8"/>
      <c r="TKW130" s="8"/>
      <c r="TKX130" s="8"/>
      <c r="TKY130" s="8"/>
      <c r="TKZ130" s="8"/>
      <c r="TLA130" s="8"/>
      <c r="TLB130" s="8"/>
      <c r="TLC130" s="8"/>
      <c r="TLD130" s="8"/>
      <c r="TLE130" s="8"/>
      <c r="TLF130" s="8"/>
      <c r="TLG130" s="8"/>
      <c r="TLH130" s="8"/>
      <c r="TLI130" s="8"/>
      <c r="TLJ130" s="8"/>
      <c r="TLK130" s="8"/>
      <c r="TLL130" s="8"/>
      <c r="TLM130" s="8"/>
      <c r="TLN130" s="8"/>
      <c r="TLO130" s="8"/>
      <c r="TLP130" s="8"/>
      <c r="TLQ130" s="8"/>
      <c r="TLR130" s="8"/>
      <c r="TLS130" s="8"/>
      <c r="TLT130" s="8"/>
      <c r="TLU130" s="8"/>
      <c r="TLV130" s="8"/>
      <c r="TLW130" s="8"/>
      <c r="TLX130" s="8"/>
      <c r="TLY130" s="8"/>
      <c r="TLZ130" s="8"/>
      <c r="TMA130" s="8"/>
      <c r="TMB130" s="8"/>
      <c r="TMC130" s="8"/>
      <c r="TMD130" s="8"/>
      <c r="TME130" s="8"/>
      <c r="TMF130" s="8"/>
      <c r="TMG130" s="8"/>
      <c r="TMH130" s="8"/>
      <c r="TMI130" s="8"/>
      <c r="TMJ130" s="8"/>
      <c r="TMK130" s="8"/>
      <c r="TML130" s="8"/>
      <c r="TMM130" s="8"/>
      <c r="TMN130" s="8"/>
      <c r="TMO130" s="8"/>
      <c r="TMP130" s="8"/>
      <c r="TMQ130" s="8"/>
      <c r="TMR130" s="8"/>
      <c r="TMS130" s="8"/>
      <c r="TMT130" s="8"/>
      <c r="TMU130" s="8"/>
      <c r="TMV130" s="8"/>
      <c r="TMW130" s="8"/>
      <c r="TMX130" s="8"/>
      <c r="TMY130" s="8"/>
      <c r="TMZ130" s="8"/>
      <c r="TNA130" s="8"/>
      <c r="TNB130" s="8"/>
      <c r="TNC130" s="8"/>
      <c r="TND130" s="8"/>
      <c r="TNE130" s="8"/>
      <c r="TNF130" s="8"/>
      <c r="TNG130" s="8"/>
      <c r="TNH130" s="8"/>
      <c r="TNI130" s="8"/>
      <c r="TNJ130" s="8"/>
      <c r="TNK130" s="8"/>
      <c r="TNL130" s="8"/>
      <c r="TNM130" s="8"/>
      <c r="TNN130" s="8"/>
      <c r="TNO130" s="8"/>
      <c r="TNP130" s="8"/>
      <c r="TNQ130" s="8"/>
      <c r="TNR130" s="8"/>
      <c r="TNS130" s="8"/>
      <c r="TNT130" s="8"/>
      <c r="TNU130" s="8"/>
      <c r="TNV130" s="8"/>
      <c r="TNW130" s="8"/>
      <c r="TNX130" s="8"/>
      <c r="TNY130" s="8"/>
      <c r="TNZ130" s="8"/>
      <c r="TOA130" s="8"/>
      <c r="TOB130" s="8"/>
      <c r="TOC130" s="8"/>
      <c r="TOD130" s="8"/>
      <c r="TOE130" s="8"/>
      <c r="TOF130" s="8"/>
      <c r="TOG130" s="8"/>
      <c r="TOH130" s="8"/>
      <c r="TOI130" s="8"/>
      <c r="TOJ130" s="8"/>
      <c r="TOK130" s="8"/>
      <c r="TOL130" s="8"/>
      <c r="TOM130" s="8"/>
      <c r="TON130" s="8"/>
      <c r="TOO130" s="8"/>
      <c r="TOP130" s="8"/>
      <c r="TOQ130" s="8"/>
      <c r="TOR130" s="8"/>
      <c r="TOS130" s="8"/>
      <c r="TOT130" s="8"/>
      <c r="TOU130" s="8"/>
      <c r="TOV130" s="8"/>
      <c r="TOW130" s="8"/>
      <c r="TOX130" s="8"/>
      <c r="TOY130" s="8"/>
      <c r="TOZ130" s="8"/>
      <c r="TPA130" s="8"/>
      <c r="TPB130" s="8"/>
      <c r="TPC130" s="8"/>
      <c r="TPD130" s="8"/>
      <c r="TPE130" s="8"/>
      <c r="TPF130" s="8"/>
      <c r="TPG130" s="8"/>
      <c r="TPH130" s="8"/>
      <c r="TPI130" s="8"/>
      <c r="TPJ130" s="8"/>
      <c r="TPK130" s="8"/>
      <c r="TPL130" s="8"/>
      <c r="TPM130" s="8"/>
      <c r="TPN130" s="8"/>
      <c r="TPO130" s="8"/>
      <c r="TPP130" s="8"/>
      <c r="TPQ130" s="8"/>
      <c r="TPR130" s="8"/>
      <c r="TPS130" s="8"/>
      <c r="TPT130" s="8"/>
      <c r="TPU130" s="8"/>
      <c r="TPV130" s="8"/>
      <c r="TPW130" s="8"/>
      <c r="TPX130" s="8"/>
      <c r="TPY130" s="8"/>
      <c r="TPZ130" s="8"/>
      <c r="TQA130" s="8"/>
      <c r="TQB130" s="8"/>
      <c r="TQC130" s="8"/>
      <c r="TQD130" s="8"/>
      <c r="TQE130" s="8"/>
      <c r="TQF130" s="8"/>
      <c r="TQG130" s="8"/>
      <c r="TQH130" s="8"/>
      <c r="TQI130" s="8"/>
      <c r="TQJ130" s="8"/>
      <c r="TQK130" s="8"/>
      <c r="TQL130" s="8"/>
      <c r="TQM130" s="8"/>
      <c r="TQN130" s="8"/>
      <c r="TQO130" s="8"/>
      <c r="TQP130" s="8"/>
      <c r="TQQ130" s="8"/>
      <c r="TQR130" s="8"/>
      <c r="TQS130" s="8"/>
      <c r="TQT130" s="8"/>
      <c r="TQU130" s="8"/>
      <c r="TQV130" s="8"/>
      <c r="TQW130" s="8"/>
      <c r="TQX130" s="8"/>
      <c r="TQY130" s="8"/>
      <c r="TQZ130" s="8"/>
      <c r="TRA130" s="8"/>
      <c r="TRB130" s="8"/>
      <c r="TRC130" s="8"/>
      <c r="TRD130" s="8"/>
      <c r="TRE130" s="8"/>
      <c r="TRF130" s="8"/>
      <c r="TRG130" s="8"/>
      <c r="TRH130" s="8"/>
      <c r="TRI130" s="8"/>
      <c r="TRJ130" s="8"/>
      <c r="TRK130" s="8"/>
      <c r="TRL130" s="8"/>
      <c r="TRM130" s="8"/>
      <c r="TRN130" s="8"/>
      <c r="TRO130" s="8"/>
      <c r="TRP130" s="8"/>
      <c r="TRQ130" s="8"/>
      <c r="TRR130" s="8"/>
      <c r="TRS130" s="8"/>
      <c r="TRT130" s="8"/>
      <c r="TRU130" s="8"/>
      <c r="TRV130" s="8"/>
      <c r="TRW130" s="8"/>
      <c r="TRX130" s="8"/>
      <c r="TRY130" s="8"/>
      <c r="TRZ130" s="8"/>
      <c r="TSA130" s="8"/>
      <c r="TSB130" s="8"/>
      <c r="TSC130" s="8"/>
      <c r="TSD130" s="8"/>
      <c r="TSE130" s="8"/>
      <c r="TSF130" s="8"/>
      <c r="TSG130" s="8"/>
      <c r="TSH130" s="8"/>
      <c r="TSI130" s="8"/>
      <c r="TSJ130" s="8"/>
      <c r="TSK130" s="8"/>
      <c r="TSL130" s="8"/>
      <c r="TSM130" s="8"/>
      <c r="TSN130" s="8"/>
      <c r="TSO130" s="8"/>
      <c r="TSP130" s="8"/>
      <c r="TSQ130" s="8"/>
      <c r="TSR130" s="8"/>
      <c r="TSS130" s="8"/>
      <c r="TST130" s="8"/>
      <c r="TSU130" s="8"/>
      <c r="TSV130" s="8"/>
      <c r="TSW130" s="8"/>
      <c r="TSX130" s="8"/>
      <c r="TSY130" s="8"/>
      <c r="TSZ130" s="8"/>
      <c r="TTA130" s="8"/>
      <c r="TTB130" s="8"/>
      <c r="TTC130" s="8"/>
      <c r="TTD130" s="8"/>
      <c r="TTE130" s="8"/>
      <c r="TTF130" s="8"/>
      <c r="TTG130" s="8"/>
      <c r="TTH130" s="8"/>
      <c r="TTI130" s="8"/>
      <c r="TTJ130" s="8"/>
      <c r="TTK130" s="8"/>
      <c r="TTL130" s="8"/>
      <c r="TTM130" s="8"/>
      <c r="TTN130" s="8"/>
      <c r="TTO130" s="8"/>
      <c r="TTP130" s="8"/>
      <c r="TTQ130" s="8"/>
      <c r="TTR130" s="8"/>
      <c r="TTS130" s="8"/>
      <c r="TTT130" s="8"/>
      <c r="TTU130" s="8"/>
      <c r="TTV130" s="8"/>
      <c r="TTW130" s="8"/>
      <c r="TTX130" s="8"/>
      <c r="TTY130" s="8"/>
      <c r="TTZ130" s="8"/>
      <c r="TUA130" s="8"/>
      <c r="TUB130" s="8"/>
      <c r="TUC130" s="8"/>
      <c r="TUD130" s="8"/>
      <c r="TUE130" s="8"/>
      <c r="TUF130" s="8"/>
      <c r="TUG130" s="8"/>
      <c r="TUH130" s="8"/>
      <c r="TUI130" s="8"/>
      <c r="TUJ130" s="8"/>
      <c r="TUK130" s="8"/>
      <c r="TUL130" s="8"/>
      <c r="TUM130" s="8"/>
      <c r="TUN130" s="8"/>
      <c r="TUO130" s="8"/>
      <c r="TUP130" s="8"/>
      <c r="TUQ130" s="8"/>
      <c r="TUR130" s="8"/>
      <c r="TUS130" s="8"/>
      <c r="TUT130" s="8"/>
      <c r="TUU130" s="8"/>
      <c r="TUV130" s="8"/>
      <c r="TUW130" s="8"/>
      <c r="TUX130" s="8"/>
      <c r="TUY130" s="8"/>
      <c r="TUZ130" s="8"/>
      <c r="TVA130" s="8"/>
      <c r="TVB130" s="8"/>
      <c r="TVC130" s="8"/>
      <c r="TVD130" s="8"/>
      <c r="TVE130" s="8"/>
      <c r="TVF130" s="8"/>
      <c r="TVG130" s="8"/>
      <c r="TVH130" s="8"/>
      <c r="TVI130" s="8"/>
      <c r="TVJ130" s="8"/>
      <c r="TVK130" s="8"/>
      <c r="TVL130" s="8"/>
      <c r="TVM130" s="8"/>
      <c r="TVN130" s="8"/>
      <c r="TVO130" s="8"/>
      <c r="TVP130" s="8"/>
      <c r="TVQ130" s="8"/>
      <c r="TVR130" s="8"/>
      <c r="TVS130" s="8"/>
      <c r="TVT130" s="8"/>
      <c r="TVU130" s="8"/>
      <c r="TVV130" s="8"/>
      <c r="TVW130" s="8"/>
      <c r="TVX130" s="8"/>
      <c r="TVY130" s="8"/>
      <c r="TVZ130" s="8"/>
      <c r="TWA130" s="8"/>
      <c r="TWB130" s="8"/>
      <c r="TWC130" s="8"/>
      <c r="TWD130" s="8"/>
      <c r="TWE130" s="8"/>
      <c r="TWF130" s="8"/>
      <c r="TWG130" s="8"/>
      <c r="TWH130" s="8"/>
      <c r="TWI130" s="8"/>
      <c r="TWJ130" s="8"/>
      <c r="TWK130" s="8"/>
      <c r="TWL130" s="8"/>
      <c r="TWM130" s="8"/>
      <c r="TWN130" s="8"/>
      <c r="TWO130" s="8"/>
      <c r="TWP130" s="8"/>
      <c r="TWQ130" s="8"/>
      <c r="TWR130" s="8"/>
      <c r="TWS130" s="8"/>
      <c r="TWT130" s="8"/>
      <c r="TWU130" s="8"/>
      <c r="TWV130" s="8"/>
      <c r="TWW130" s="8"/>
      <c r="TWX130" s="8"/>
      <c r="TWY130" s="8"/>
      <c r="TWZ130" s="8"/>
      <c r="TXA130" s="8"/>
      <c r="TXB130" s="8"/>
      <c r="TXC130" s="8"/>
      <c r="TXD130" s="8"/>
      <c r="TXE130" s="8"/>
      <c r="TXF130" s="8"/>
      <c r="TXG130" s="8"/>
      <c r="TXH130" s="8"/>
      <c r="TXI130" s="8"/>
      <c r="TXJ130" s="8"/>
      <c r="TXK130" s="8"/>
      <c r="TXL130" s="8"/>
      <c r="TXM130" s="8"/>
      <c r="TXN130" s="8"/>
      <c r="TXO130" s="8"/>
      <c r="TXP130" s="8"/>
      <c r="TXQ130" s="8"/>
      <c r="TXR130" s="8"/>
      <c r="TXS130" s="8"/>
      <c r="TXT130" s="8"/>
      <c r="TXU130" s="8"/>
      <c r="TXV130" s="8"/>
      <c r="TXW130" s="8"/>
      <c r="TXX130" s="8"/>
      <c r="TXY130" s="8"/>
      <c r="TXZ130" s="8"/>
      <c r="TYA130" s="8"/>
      <c r="TYB130" s="8"/>
      <c r="TYC130" s="8"/>
      <c r="TYD130" s="8"/>
      <c r="TYE130" s="8"/>
      <c r="TYF130" s="8"/>
      <c r="TYG130" s="8"/>
      <c r="TYH130" s="8"/>
      <c r="TYI130" s="8"/>
      <c r="TYJ130" s="8"/>
      <c r="TYK130" s="8"/>
      <c r="TYL130" s="8"/>
      <c r="TYM130" s="8"/>
      <c r="TYN130" s="8"/>
      <c r="TYO130" s="8"/>
      <c r="TYP130" s="8"/>
      <c r="TYQ130" s="8"/>
      <c r="TYR130" s="8"/>
      <c r="TYS130" s="8"/>
      <c r="TYT130" s="8"/>
      <c r="TYU130" s="8"/>
      <c r="TYV130" s="8"/>
      <c r="TYW130" s="8"/>
      <c r="TYX130" s="8"/>
      <c r="TYY130" s="8"/>
      <c r="TYZ130" s="8"/>
      <c r="TZA130" s="8"/>
      <c r="TZB130" s="8"/>
      <c r="TZC130" s="8"/>
      <c r="TZD130" s="8"/>
      <c r="TZE130" s="8"/>
      <c r="TZF130" s="8"/>
      <c r="TZG130" s="8"/>
      <c r="TZH130" s="8"/>
      <c r="TZI130" s="8"/>
      <c r="TZJ130" s="8"/>
      <c r="TZK130" s="8"/>
      <c r="TZL130" s="8"/>
      <c r="TZM130" s="8"/>
      <c r="TZN130" s="8"/>
      <c r="TZO130" s="8"/>
      <c r="TZP130" s="8"/>
      <c r="TZQ130" s="8"/>
      <c r="TZR130" s="8"/>
      <c r="TZS130" s="8"/>
      <c r="TZT130" s="8"/>
      <c r="TZU130" s="8"/>
      <c r="TZV130" s="8"/>
      <c r="TZW130" s="8"/>
      <c r="TZX130" s="8"/>
      <c r="TZY130" s="8"/>
      <c r="TZZ130" s="8"/>
      <c r="UAA130" s="8"/>
      <c r="UAB130" s="8"/>
      <c r="UAC130" s="8"/>
      <c r="UAD130" s="8"/>
      <c r="UAE130" s="8"/>
      <c r="UAF130" s="8"/>
      <c r="UAG130" s="8"/>
      <c r="UAH130" s="8"/>
      <c r="UAI130" s="8"/>
      <c r="UAJ130" s="8"/>
      <c r="UAK130" s="8"/>
      <c r="UAL130" s="8"/>
      <c r="UAM130" s="8"/>
      <c r="UAN130" s="8"/>
      <c r="UAO130" s="8"/>
      <c r="UAP130" s="8"/>
      <c r="UAQ130" s="8"/>
      <c r="UAR130" s="8"/>
      <c r="UAS130" s="8"/>
      <c r="UAT130" s="8"/>
      <c r="UAU130" s="8"/>
      <c r="UAV130" s="8"/>
      <c r="UAW130" s="8"/>
      <c r="UAX130" s="8"/>
      <c r="UAY130" s="8"/>
      <c r="UAZ130" s="8"/>
      <c r="UBA130" s="8"/>
      <c r="UBB130" s="8"/>
      <c r="UBC130" s="8"/>
      <c r="UBD130" s="8"/>
      <c r="UBE130" s="8"/>
      <c r="UBF130" s="8"/>
      <c r="UBG130" s="8"/>
      <c r="UBH130" s="8"/>
      <c r="UBI130" s="8"/>
      <c r="UBJ130" s="8"/>
      <c r="UBK130" s="8"/>
      <c r="UBL130" s="8"/>
      <c r="UBM130" s="8"/>
      <c r="UBN130" s="8"/>
      <c r="UBO130" s="8"/>
      <c r="UBP130" s="8"/>
      <c r="UBQ130" s="8"/>
      <c r="UBR130" s="8"/>
      <c r="UBS130" s="8"/>
      <c r="UBT130" s="8"/>
      <c r="UBU130" s="8"/>
      <c r="UBV130" s="8"/>
      <c r="UBW130" s="8"/>
      <c r="UBX130" s="8"/>
      <c r="UBY130" s="8"/>
      <c r="UBZ130" s="8"/>
      <c r="UCA130" s="8"/>
      <c r="UCB130" s="8"/>
      <c r="UCC130" s="8"/>
      <c r="UCD130" s="8"/>
      <c r="UCE130" s="8"/>
      <c r="UCF130" s="8"/>
      <c r="UCG130" s="8"/>
      <c r="UCH130" s="8"/>
      <c r="UCI130" s="8"/>
      <c r="UCJ130" s="8"/>
      <c r="UCK130" s="8"/>
      <c r="UCL130" s="8"/>
      <c r="UCM130" s="8"/>
      <c r="UCN130" s="8"/>
      <c r="UCO130" s="8"/>
      <c r="UCP130" s="8"/>
      <c r="UCQ130" s="8"/>
      <c r="UCR130" s="8"/>
      <c r="UCS130" s="8"/>
      <c r="UCT130" s="8"/>
      <c r="UCU130" s="8"/>
      <c r="UCV130" s="8"/>
      <c r="UCW130" s="8"/>
      <c r="UCX130" s="8"/>
      <c r="UCY130" s="8"/>
      <c r="UCZ130" s="8"/>
      <c r="UDA130" s="8"/>
      <c r="UDB130" s="8"/>
      <c r="UDC130" s="8"/>
      <c r="UDD130" s="8"/>
      <c r="UDE130" s="8"/>
      <c r="UDF130" s="8"/>
      <c r="UDG130" s="8"/>
      <c r="UDH130" s="8"/>
      <c r="UDI130" s="8"/>
      <c r="UDJ130" s="8"/>
      <c r="UDK130" s="8"/>
      <c r="UDL130" s="8"/>
      <c r="UDM130" s="8"/>
      <c r="UDN130" s="8"/>
      <c r="UDO130" s="8"/>
      <c r="UDP130" s="8"/>
      <c r="UDQ130" s="8"/>
      <c r="UDR130" s="8"/>
      <c r="UDS130" s="8"/>
      <c r="UDT130" s="8"/>
      <c r="UDU130" s="8"/>
      <c r="UDV130" s="8"/>
      <c r="UDW130" s="8"/>
      <c r="UDX130" s="8"/>
      <c r="UDY130" s="8"/>
      <c r="UDZ130" s="8"/>
      <c r="UEA130" s="8"/>
      <c r="UEB130" s="8"/>
      <c r="UEC130" s="8"/>
      <c r="UED130" s="8"/>
      <c r="UEE130" s="8"/>
      <c r="UEF130" s="8"/>
      <c r="UEG130" s="8"/>
      <c r="UEH130" s="8"/>
      <c r="UEI130" s="8"/>
      <c r="UEJ130" s="8"/>
      <c r="UEK130" s="8"/>
      <c r="UEL130" s="8"/>
      <c r="UEM130" s="8"/>
      <c r="UEN130" s="8"/>
      <c r="UEO130" s="8"/>
      <c r="UEP130" s="8"/>
      <c r="UEQ130" s="8"/>
      <c r="UER130" s="8"/>
      <c r="UES130" s="8"/>
      <c r="UET130" s="8"/>
      <c r="UEU130" s="8"/>
      <c r="UEV130" s="8"/>
      <c r="UEW130" s="8"/>
      <c r="UEX130" s="8"/>
      <c r="UEY130" s="8"/>
      <c r="UEZ130" s="8"/>
      <c r="UFA130" s="8"/>
      <c r="UFB130" s="8"/>
      <c r="UFC130" s="8"/>
      <c r="UFD130" s="8"/>
      <c r="UFE130" s="8"/>
      <c r="UFF130" s="8"/>
      <c r="UFG130" s="8"/>
      <c r="UFH130" s="8"/>
      <c r="UFI130" s="8"/>
      <c r="UFJ130" s="8"/>
      <c r="UFK130" s="8"/>
      <c r="UFL130" s="8"/>
      <c r="UFM130" s="8"/>
      <c r="UFN130" s="8"/>
      <c r="UFO130" s="8"/>
      <c r="UFP130" s="8"/>
      <c r="UFQ130" s="8"/>
      <c r="UFR130" s="8"/>
      <c r="UFS130" s="8"/>
      <c r="UFT130" s="8"/>
      <c r="UFU130" s="8"/>
      <c r="UFV130" s="8"/>
      <c r="UFW130" s="8"/>
      <c r="UFX130" s="8"/>
      <c r="UFY130" s="8"/>
      <c r="UFZ130" s="8"/>
      <c r="UGA130" s="8"/>
      <c r="UGB130" s="8"/>
      <c r="UGC130" s="8"/>
      <c r="UGD130" s="8"/>
      <c r="UGE130" s="8"/>
      <c r="UGF130" s="8"/>
      <c r="UGG130" s="8"/>
      <c r="UGH130" s="8"/>
      <c r="UGI130" s="8"/>
      <c r="UGJ130" s="8"/>
      <c r="UGK130" s="8"/>
      <c r="UGL130" s="8"/>
      <c r="UGM130" s="8"/>
      <c r="UGN130" s="8"/>
      <c r="UGO130" s="8"/>
      <c r="UGP130" s="8"/>
      <c r="UGQ130" s="8"/>
      <c r="UGR130" s="8"/>
      <c r="UGS130" s="8"/>
      <c r="UGT130" s="8"/>
      <c r="UGU130" s="8"/>
      <c r="UGV130" s="8"/>
      <c r="UGW130" s="8"/>
      <c r="UGX130" s="8"/>
      <c r="UGY130" s="8"/>
      <c r="UGZ130" s="8"/>
      <c r="UHA130" s="8"/>
      <c r="UHB130" s="8"/>
      <c r="UHC130" s="8"/>
      <c r="UHD130" s="8"/>
      <c r="UHE130" s="8"/>
      <c r="UHF130" s="8"/>
      <c r="UHG130" s="8"/>
      <c r="UHH130" s="8"/>
      <c r="UHI130" s="8"/>
      <c r="UHJ130" s="8"/>
      <c r="UHK130" s="8"/>
      <c r="UHL130" s="8"/>
      <c r="UHM130" s="8"/>
      <c r="UHN130" s="8"/>
      <c r="UHO130" s="8"/>
      <c r="UHP130" s="8"/>
      <c r="UHQ130" s="8"/>
      <c r="UHR130" s="8"/>
      <c r="UHS130" s="8"/>
      <c r="UHT130" s="8"/>
      <c r="UHU130" s="8"/>
      <c r="UHV130" s="8"/>
      <c r="UHW130" s="8"/>
      <c r="UHX130" s="8"/>
      <c r="UHY130" s="8"/>
      <c r="UHZ130" s="8"/>
      <c r="UIA130" s="8"/>
      <c r="UIB130" s="8"/>
      <c r="UIC130" s="8"/>
      <c r="UID130" s="8"/>
      <c r="UIE130" s="8"/>
      <c r="UIF130" s="8"/>
      <c r="UIG130" s="8"/>
      <c r="UIH130" s="8"/>
      <c r="UII130" s="8"/>
      <c r="UIJ130" s="8"/>
      <c r="UIK130" s="8"/>
      <c r="UIL130" s="8"/>
      <c r="UIM130" s="8"/>
      <c r="UIN130" s="8"/>
      <c r="UIO130" s="8"/>
      <c r="UIP130" s="8"/>
      <c r="UIQ130" s="8"/>
      <c r="UIR130" s="8"/>
      <c r="UIS130" s="8"/>
      <c r="UIT130" s="8"/>
      <c r="UIU130" s="8"/>
      <c r="UIV130" s="8"/>
      <c r="UIW130" s="8"/>
      <c r="UIX130" s="8"/>
      <c r="UIY130" s="8"/>
      <c r="UIZ130" s="8"/>
      <c r="UJA130" s="8"/>
      <c r="UJB130" s="8"/>
      <c r="UJC130" s="8"/>
      <c r="UJD130" s="8"/>
      <c r="UJE130" s="8"/>
      <c r="UJF130" s="8"/>
      <c r="UJG130" s="8"/>
      <c r="UJH130" s="8"/>
      <c r="UJI130" s="8"/>
      <c r="UJJ130" s="8"/>
      <c r="UJK130" s="8"/>
      <c r="UJL130" s="8"/>
      <c r="UJM130" s="8"/>
      <c r="UJN130" s="8"/>
      <c r="UJO130" s="8"/>
      <c r="UJP130" s="8"/>
      <c r="UJQ130" s="8"/>
      <c r="UJR130" s="8"/>
      <c r="UJS130" s="8"/>
      <c r="UJT130" s="8"/>
      <c r="UJU130" s="8"/>
      <c r="UJV130" s="8"/>
      <c r="UJW130" s="8"/>
      <c r="UJX130" s="8"/>
      <c r="UJY130" s="8"/>
      <c r="UJZ130" s="8"/>
      <c r="UKA130" s="8"/>
      <c r="UKB130" s="8"/>
      <c r="UKC130" s="8"/>
      <c r="UKD130" s="8"/>
      <c r="UKE130" s="8"/>
      <c r="UKF130" s="8"/>
      <c r="UKG130" s="8"/>
      <c r="UKH130" s="8"/>
      <c r="UKI130" s="8"/>
      <c r="UKJ130" s="8"/>
      <c r="UKK130" s="8"/>
      <c r="UKL130" s="8"/>
      <c r="UKM130" s="8"/>
      <c r="UKN130" s="8"/>
      <c r="UKO130" s="8"/>
      <c r="UKP130" s="8"/>
      <c r="UKQ130" s="8"/>
      <c r="UKR130" s="8"/>
      <c r="UKS130" s="8"/>
      <c r="UKT130" s="8"/>
      <c r="UKU130" s="8"/>
      <c r="UKV130" s="8"/>
      <c r="UKW130" s="8"/>
      <c r="UKX130" s="8"/>
      <c r="UKY130" s="8"/>
      <c r="UKZ130" s="8"/>
      <c r="ULA130" s="8"/>
      <c r="ULB130" s="8"/>
      <c r="ULC130" s="8"/>
      <c r="ULD130" s="8"/>
      <c r="ULE130" s="8"/>
      <c r="ULF130" s="8"/>
      <c r="ULG130" s="8"/>
      <c r="ULH130" s="8"/>
      <c r="ULI130" s="8"/>
      <c r="ULJ130" s="8"/>
      <c r="ULK130" s="8"/>
      <c r="ULL130" s="8"/>
      <c r="ULM130" s="8"/>
      <c r="ULN130" s="8"/>
      <c r="ULO130" s="8"/>
      <c r="ULP130" s="8"/>
      <c r="ULQ130" s="8"/>
      <c r="ULR130" s="8"/>
      <c r="ULS130" s="8"/>
      <c r="ULT130" s="8"/>
      <c r="ULU130" s="8"/>
      <c r="ULV130" s="8"/>
      <c r="ULW130" s="8"/>
      <c r="ULX130" s="8"/>
      <c r="ULY130" s="8"/>
      <c r="ULZ130" s="8"/>
      <c r="UMA130" s="8"/>
      <c r="UMB130" s="8"/>
      <c r="UMC130" s="8"/>
      <c r="UMD130" s="8"/>
      <c r="UME130" s="8"/>
      <c r="UMF130" s="8"/>
      <c r="UMG130" s="8"/>
      <c r="UMH130" s="8"/>
      <c r="UMI130" s="8"/>
      <c r="UMJ130" s="8"/>
      <c r="UMK130" s="8"/>
      <c r="UML130" s="8"/>
      <c r="UMM130" s="8"/>
      <c r="UMN130" s="8"/>
      <c r="UMO130" s="8"/>
      <c r="UMP130" s="8"/>
      <c r="UMQ130" s="8"/>
      <c r="UMR130" s="8"/>
      <c r="UMS130" s="8"/>
      <c r="UMT130" s="8"/>
      <c r="UMU130" s="8"/>
      <c r="UMV130" s="8"/>
      <c r="UMW130" s="8"/>
      <c r="UMX130" s="8"/>
      <c r="UMY130" s="8"/>
      <c r="UMZ130" s="8"/>
      <c r="UNA130" s="8"/>
      <c r="UNB130" s="8"/>
      <c r="UNC130" s="8"/>
      <c r="UND130" s="8"/>
      <c r="UNE130" s="8"/>
      <c r="UNF130" s="8"/>
      <c r="UNG130" s="8"/>
      <c r="UNH130" s="8"/>
      <c r="UNI130" s="8"/>
      <c r="UNJ130" s="8"/>
      <c r="UNK130" s="8"/>
      <c r="UNL130" s="8"/>
      <c r="UNM130" s="8"/>
      <c r="UNN130" s="8"/>
      <c r="UNO130" s="8"/>
      <c r="UNP130" s="8"/>
      <c r="UNQ130" s="8"/>
      <c r="UNR130" s="8"/>
      <c r="UNS130" s="8"/>
      <c r="UNT130" s="8"/>
      <c r="UNU130" s="8"/>
      <c r="UNV130" s="8"/>
      <c r="UNW130" s="8"/>
      <c r="UNX130" s="8"/>
      <c r="UNY130" s="8"/>
      <c r="UNZ130" s="8"/>
      <c r="UOA130" s="8"/>
      <c r="UOB130" s="8"/>
      <c r="UOC130" s="8"/>
      <c r="UOD130" s="8"/>
      <c r="UOE130" s="8"/>
      <c r="UOF130" s="8"/>
      <c r="UOG130" s="8"/>
      <c r="UOH130" s="8"/>
      <c r="UOI130" s="8"/>
      <c r="UOJ130" s="8"/>
      <c r="UOK130" s="8"/>
      <c r="UOL130" s="8"/>
      <c r="UOM130" s="8"/>
      <c r="UON130" s="8"/>
      <c r="UOO130" s="8"/>
      <c r="UOP130" s="8"/>
      <c r="UOQ130" s="8"/>
      <c r="UOR130" s="8"/>
      <c r="UOS130" s="8"/>
      <c r="UOT130" s="8"/>
      <c r="UOU130" s="8"/>
      <c r="UOV130" s="8"/>
      <c r="UOW130" s="8"/>
      <c r="UOX130" s="8"/>
      <c r="UOY130" s="8"/>
      <c r="UOZ130" s="8"/>
      <c r="UPA130" s="8"/>
      <c r="UPB130" s="8"/>
      <c r="UPC130" s="8"/>
      <c r="UPD130" s="8"/>
      <c r="UPE130" s="8"/>
      <c r="UPF130" s="8"/>
      <c r="UPG130" s="8"/>
      <c r="UPH130" s="8"/>
      <c r="UPI130" s="8"/>
      <c r="UPJ130" s="8"/>
      <c r="UPK130" s="8"/>
      <c r="UPL130" s="8"/>
      <c r="UPM130" s="8"/>
      <c r="UPN130" s="8"/>
      <c r="UPO130" s="8"/>
      <c r="UPP130" s="8"/>
      <c r="UPQ130" s="8"/>
      <c r="UPR130" s="8"/>
      <c r="UPS130" s="8"/>
      <c r="UPT130" s="8"/>
      <c r="UPU130" s="8"/>
      <c r="UPV130" s="8"/>
      <c r="UPW130" s="8"/>
      <c r="UPX130" s="8"/>
      <c r="UPY130" s="8"/>
      <c r="UPZ130" s="8"/>
      <c r="UQA130" s="8"/>
      <c r="UQB130" s="8"/>
      <c r="UQC130" s="8"/>
      <c r="UQD130" s="8"/>
      <c r="UQE130" s="8"/>
      <c r="UQF130" s="8"/>
      <c r="UQG130" s="8"/>
      <c r="UQH130" s="8"/>
      <c r="UQI130" s="8"/>
      <c r="UQJ130" s="8"/>
      <c r="UQK130" s="8"/>
      <c r="UQL130" s="8"/>
      <c r="UQM130" s="8"/>
      <c r="UQN130" s="8"/>
      <c r="UQO130" s="8"/>
      <c r="UQP130" s="8"/>
      <c r="UQQ130" s="8"/>
      <c r="UQR130" s="8"/>
      <c r="UQS130" s="8"/>
      <c r="UQT130" s="8"/>
      <c r="UQU130" s="8"/>
      <c r="UQV130" s="8"/>
      <c r="UQW130" s="8"/>
      <c r="UQX130" s="8"/>
      <c r="UQY130" s="8"/>
      <c r="UQZ130" s="8"/>
      <c r="URA130" s="8"/>
      <c r="URB130" s="8"/>
      <c r="URC130" s="8"/>
      <c r="URD130" s="8"/>
      <c r="URE130" s="8"/>
      <c r="URF130" s="8"/>
      <c r="URG130" s="8"/>
      <c r="URH130" s="8"/>
      <c r="URI130" s="8"/>
      <c r="URJ130" s="8"/>
      <c r="URK130" s="8"/>
      <c r="URL130" s="8"/>
      <c r="URM130" s="8"/>
      <c r="URN130" s="8"/>
      <c r="URO130" s="8"/>
      <c r="URP130" s="8"/>
      <c r="URQ130" s="8"/>
      <c r="URR130" s="8"/>
      <c r="URS130" s="8"/>
      <c r="URT130" s="8"/>
      <c r="URU130" s="8"/>
      <c r="URV130" s="8"/>
      <c r="URW130" s="8"/>
      <c r="URX130" s="8"/>
      <c r="URY130" s="8"/>
      <c r="URZ130" s="8"/>
      <c r="USA130" s="8"/>
      <c r="USB130" s="8"/>
      <c r="USC130" s="8"/>
      <c r="USD130" s="8"/>
      <c r="USE130" s="8"/>
      <c r="USF130" s="8"/>
      <c r="USG130" s="8"/>
      <c r="USH130" s="8"/>
      <c r="USI130" s="8"/>
      <c r="USJ130" s="8"/>
      <c r="USK130" s="8"/>
      <c r="USL130" s="8"/>
      <c r="USM130" s="8"/>
      <c r="USN130" s="8"/>
      <c r="USO130" s="8"/>
      <c r="USP130" s="8"/>
      <c r="USQ130" s="8"/>
      <c r="USR130" s="8"/>
      <c r="USS130" s="8"/>
      <c r="UST130" s="8"/>
      <c r="USU130" s="8"/>
      <c r="USV130" s="8"/>
      <c r="USW130" s="8"/>
      <c r="USX130" s="8"/>
      <c r="USY130" s="8"/>
      <c r="USZ130" s="8"/>
      <c r="UTA130" s="8"/>
      <c r="UTB130" s="8"/>
      <c r="UTC130" s="8"/>
      <c r="UTD130" s="8"/>
      <c r="UTE130" s="8"/>
      <c r="UTF130" s="8"/>
      <c r="UTG130" s="8"/>
      <c r="UTH130" s="8"/>
      <c r="UTI130" s="8"/>
      <c r="UTJ130" s="8"/>
      <c r="UTK130" s="8"/>
      <c r="UTL130" s="8"/>
      <c r="UTM130" s="8"/>
      <c r="UTN130" s="8"/>
      <c r="UTO130" s="8"/>
      <c r="UTP130" s="8"/>
      <c r="UTQ130" s="8"/>
      <c r="UTR130" s="8"/>
      <c r="UTS130" s="8"/>
      <c r="UTT130" s="8"/>
      <c r="UTU130" s="8"/>
      <c r="UTV130" s="8"/>
      <c r="UTW130" s="8"/>
      <c r="UTX130" s="8"/>
      <c r="UTY130" s="8"/>
      <c r="UTZ130" s="8"/>
      <c r="UUA130" s="8"/>
      <c r="UUB130" s="8"/>
      <c r="UUC130" s="8"/>
      <c r="UUD130" s="8"/>
      <c r="UUE130" s="8"/>
      <c r="UUF130" s="8"/>
      <c r="UUG130" s="8"/>
      <c r="UUH130" s="8"/>
      <c r="UUI130" s="8"/>
      <c r="UUJ130" s="8"/>
      <c r="UUK130" s="8"/>
      <c r="UUL130" s="8"/>
      <c r="UUM130" s="8"/>
      <c r="UUN130" s="8"/>
      <c r="UUO130" s="8"/>
      <c r="UUP130" s="8"/>
      <c r="UUQ130" s="8"/>
      <c r="UUR130" s="8"/>
      <c r="UUS130" s="8"/>
      <c r="UUT130" s="8"/>
      <c r="UUU130" s="8"/>
      <c r="UUV130" s="8"/>
      <c r="UUW130" s="8"/>
      <c r="UUX130" s="8"/>
      <c r="UUY130" s="8"/>
      <c r="UUZ130" s="8"/>
      <c r="UVA130" s="8"/>
      <c r="UVB130" s="8"/>
      <c r="UVC130" s="8"/>
      <c r="UVD130" s="8"/>
      <c r="UVE130" s="8"/>
      <c r="UVF130" s="8"/>
      <c r="UVG130" s="8"/>
      <c r="UVH130" s="8"/>
      <c r="UVI130" s="8"/>
      <c r="UVJ130" s="8"/>
      <c r="UVK130" s="8"/>
      <c r="UVL130" s="8"/>
      <c r="UVM130" s="8"/>
      <c r="UVN130" s="8"/>
      <c r="UVO130" s="8"/>
      <c r="UVP130" s="8"/>
      <c r="UVQ130" s="8"/>
      <c r="UVR130" s="8"/>
      <c r="UVS130" s="8"/>
      <c r="UVT130" s="8"/>
      <c r="UVU130" s="8"/>
      <c r="UVV130" s="8"/>
      <c r="UVW130" s="8"/>
      <c r="UVX130" s="8"/>
      <c r="UVY130" s="8"/>
      <c r="UVZ130" s="8"/>
      <c r="UWA130" s="8"/>
      <c r="UWB130" s="8"/>
      <c r="UWC130" s="8"/>
      <c r="UWD130" s="8"/>
      <c r="UWE130" s="8"/>
      <c r="UWF130" s="8"/>
      <c r="UWG130" s="8"/>
      <c r="UWH130" s="8"/>
      <c r="UWI130" s="8"/>
      <c r="UWJ130" s="8"/>
      <c r="UWK130" s="8"/>
      <c r="UWL130" s="8"/>
      <c r="UWM130" s="8"/>
      <c r="UWN130" s="8"/>
      <c r="UWO130" s="8"/>
      <c r="UWP130" s="8"/>
      <c r="UWQ130" s="8"/>
      <c r="UWR130" s="8"/>
      <c r="UWS130" s="8"/>
      <c r="UWT130" s="8"/>
      <c r="UWU130" s="8"/>
      <c r="UWV130" s="8"/>
      <c r="UWW130" s="8"/>
      <c r="UWX130" s="8"/>
      <c r="UWY130" s="8"/>
      <c r="UWZ130" s="8"/>
      <c r="UXA130" s="8"/>
      <c r="UXB130" s="8"/>
      <c r="UXC130" s="8"/>
      <c r="UXD130" s="8"/>
      <c r="UXE130" s="8"/>
      <c r="UXF130" s="8"/>
      <c r="UXG130" s="8"/>
      <c r="UXH130" s="8"/>
      <c r="UXI130" s="8"/>
      <c r="UXJ130" s="8"/>
      <c r="UXK130" s="8"/>
      <c r="UXL130" s="8"/>
      <c r="UXM130" s="8"/>
      <c r="UXN130" s="8"/>
      <c r="UXO130" s="8"/>
      <c r="UXP130" s="8"/>
      <c r="UXQ130" s="8"/>
      <c r="UXR130" s="8"/>
      <c r="UXS130" s="8"/>
      <c r="UXT130" s="8"/>
      <c r="UXU130" s="8"/>
      <c r="UXV130" s="8"/>
      <c r="UXW130" s="8"/>
      <c r="UXX130" s="8"/>
      <c r="UXY130" s="8"/>
      <c r="UXZ130" s="8"/>
      <c r="UYA130" s="8"/>
      <c r="UYB130" s="8"/>
      <c r="UYC130" s="8"/>
      <c r="UYD130" s="8"/>
      <c r="UYE130" s="8"/>
      <c r="UYF130" s="8"/>
      <c r="UYG130" s="8"/>
      <c r="UYH130" s="8"/>
      <c r="UYI130" s="8"/>
      <c r="UYJ130" s="8"/>
      <c r="UYK130" s="8"/>
      <c r="UYL130" s="8"/>
      <c r="UYM130" s="8"/>
      <c r="UYN130" s="8"/>
      <c r="UYO130" s="8"/>
      <c r="UYP130" s="8"/>
      <c r="UYQ130" s="8"/>
      <c r="UYR130" s="8"/>
      <c r="UYS130" s="8"/>
      <c r="UYT130" s="8"/>
      <c r="UYU130" s="8"/>
      <c r="UYV130" s="8"/>
      <c r="UYW130" s="8"/>
      <c r="UYX130" s="8"/>
      <c r="UYY130" s="8"/>
      <c r="UYZ130" s="8"/>
      <c r="UZA130" s="8"/>
      <c r="UZB130" s="8"/>
      <c r="UZC130" s="8"/>
      <c r="UZD130" s="8"/>
      <c r="UZE130" s="8"/>
      <c r="UZF130" s="8"/>
      <c r="UZG130" s="8"/>
      <c r="UZH130" s="8"/>
      <c r="UZI130" s="8"/>
      <c r="UZJ130" s="8"/>
      <c r="UZK130" s="8"/>
      <c r="UZL130" s="8"/>
      <c r="UZM130" s="8"/>
      <c r="UZN130" s="8"/>
      <c r="UZO130" s="8"/>
      <c r="UZP130" s="8"/>
      <c r="UZQ130" s="8"/>
      <c r="UZR130" s="8"/>
      <c r="UZS130" s="8"/>
      <c r="UZT130" s="8"/>
      <c r="UZU130" s="8"/>
      <c r="UZV130" s="8"/>
      <c r="UZW130" s="8"/>
      <c r="UZX130" s="8"/>
      <c r="UZY130" s="8"/>
      <c r="UZZ130" s="8"/>
      <c r="VAA130" s="8"/>
      <c r="VAB130" s="8"/>
      <c r="VAC130" s="8"/>
      <c r="VAD130" s="8"/>
      <c r="VAE130" s="8"/>
      <c r="VAF130" s="8"/>
      <c r="VAG130" s="8"/>
      <c r="VAH130" s="8"/>
      <c r="VAI130" s="8"/>
      <c r="VAJ130" s="8"/>
      <c r="VAK130" s="8"/>
      <c r="VAL130" s="8"/>
      <c r="VAM130" s="8"/>
      <c r="VAN130" s="8"/>
      <c r="VAO130" s="8"/>
      <c r="VAP130" s="8"/>
      <c r="VAQ130" s="8"/>
      <c r="VAR130" s="8"/>
      <c r="VAS130" s="8"/>
      <c r="VAT130" s="8"/>
      <c r="VAU130" s="8"/>
      <c r="VAV130" s="8"/>
      <c r="VAW130" s="8"/>
      <c r="VAX130" s="8"/>
      <c r="VAY130" s="8"/>
      <c r="VAZ130" s="8"/>
      <c r="VBA130" s="8"/>
      <c r="VBB130" s="8"/>
      <c r="VBC130" s="8"/>
      <c r="VBD130" s="8"/>
      <c r="VBE130" s="8"/>
      <c r="VBF130" s="8"/>
      <c r="VBG130" s="8"/>
      <c r="VBH130" s="8"/>
      <c r="VBI130" s="8"/>
      <c r="VBJ130" s="8"/>
      <c r="VBK130" s="8"/>
      <c r="VBL130" s="8"/>
      <c r="VBM130" s="8"/>
      <c r="VBN130" s="8"/>
      <c r="VBO130" s="8"/>
      <c r="VBP130" s="8"/>
      <c r="VBQ130" s="8"/>
      <c r="VBR130" s="8"/>
      <c r="VBS130" s="8"/>
      <c r="VBT130" s="8"/>
      <c r="VBU130" s="8"/>
      <c r="VBV130" s="8"/>
      <c r="VBW130" s="8"/>
      <c r="VBX130" s="8"/>
      <c r="VBY130" s="8"/>
      <c r="VBZ130" s="8"/>
      <c r="VCA130" s="8"/>
      <c r="VCB130" s="8"/>
      <c r="VCC130" s="8"/>
      <c r="VCD130" s="8"/>
      <c r="VCE130" s="8"/>
      <c r="VCF130" s="8"/>
      <c r="VCG130" s="8"/>
      <c r="VCH130" s="8"/>
      <c r="VCI130" s="8"/>
      <c r="VCJ130" s="8"/>
      <c r="VCK130" s="8"/>
      <c r="VCL130" s="8"/>
      <c r="VCM130" s="8"/>
      <c r="VCN130" s="8"/>
      <c r="VCO130" s="8"/>
      <c r="VCP130" s="8"/>
      <c r="VCQ130" s="8"/>
      <c r="VCR130" s="8"/>
      <c r="VCS130" s="8"/>
      <c r="VCT130" s="8"/>
      <c r="VCU130" s="8"/>
      <c r="VCV130" s="8"/>
      <c r="VCW130" s="8"/>
      <c r="VCX130" s="8"/>
      <c r="VCY130" s="8"/>
      <c r="VCZ130" s="8"/>
      <c r="VDA130" s="8"/>
      <c r="VDB130" s="8"/>
      <c r="VDC130" s="8"/>
      <c r="VDD130" s="8"/>
      <c r="VDE130" s="8"/>
      <c r="VDF130" s="8"/>
      <c r="VDG130" s="8"/>
      <c r="VDH130" s="8"/>
      <c r="VDI130" s="8"/>
      <c r="VDJ130" s="8"/>
      <c r="VDK130" s="8"/>
      <c r="VDL130" s="8"/>
      <c r="VDM130" s="8"/>
      <c r="VDN130" s="8"/>
      <c r="VDO130" s="8"/>
      <c r="VDP130" s="8"/>
      <c r="VDQ130" s="8"/>
      <c r="VDR130" s="8"/>
      <c r="VDS130" s="8"/>
      <c r="VDT130" s="8"/>
      <c r="VDU130" s="8"/>
      <c r="VDV130" s="8"/>
      <c r="VDW130" s="8"/>
      <c r="VDX130" s="8"/>
      <c r="VDY130" s="8"/>
      <c r="VDZ130" s="8"/>
      <c r="VEA130" s="8"/>
      <c r="VEB130" s="8"/>
      <c r="VEC130" s="8"/>
      <c r="VED130" s="8"/>
      <c r="VEE130" s="8"/>
      <c r="VEF130" s="8"/>
      <c r="VEG130" s="8"/>
      <c r="VEH130" s="8"/>
      <c r="VEI130" s="8"/>
      <c r="VEJ130" s="8"/>
      <c r="VEK130" s="8"/>
      <c r="VEL130" s="8"/>
      <c r="VEM130" s="8"/>
      <c r="VEN130" s="8"/>
      <c r="VEO130" s="8"/>
      <c r="VEP130" s="8"/>
      <c r="VEQ130" s="8"/>
      <c r="VER130" s="8"/>
      <c r="VES130" s="8"/>
      <c r="VET130" s="8"/>
      <c r="VEU130" s="8"/>
      <c r="VEV130" s="8"/>
      <c r="VEW130" s="8"/>
      <c r="VEX130" s="8"/>
      <c r="VEY130" s="8"/>
      <c r="VEZ130" s="8"/>
      <c r="VFA130" s="8"/>
      <c r="VFB130" s="8"/>
      <c r="VFC130" s="8"/>
      <c r="VFD130" s="8"/>
      <c r="VFE130" s="8"/>
      <c r="VFF130" s="8"/>
      <c r="VFG130" s="8"/>
      <c r="VFH130" s="8"/>
      <c r="VFI130" s="8"/>
      <c r="VFJ130" s="8"/>
      <c r="VFK130" s="8"/>
      <c r="VFL130" s="8"/>
      <c r="VFM130" s="8"/>
      <c r="VFN130" s="8"/>
      <c r="VFO130" s="8"/>
      <c r="VFP130" s="8"/>
      <c r="VFQ130" s="8"/>
      <c r="VFR130" s="8"/>
      <c r="VFS130" s="8"/>
      <c r="VFT130" s="8"/>
      <c r="VFU130" s="8"/>
      <c r="VFV130" s="8"/>
      <c r="VFW130" s="8"/>
      <c r="VFX130" s="8"/>
      <c r="VFY130" s="8"/>
      <c r="VFZ130" s="8"/>
      <c r="VGA130" s="8"/>
      <c r="VGB130" s="8"/>
      <c r="VGC130" s="8"/>
      <c r="VGD130" s="8"/>
      <c r="VGE130" s="8"/>
      <c r="VGF130" s="8"/>
      <c r="VGG130" s="8"/>
      <c r="VGH130" s="8"/>
      <c r="VGI130" s="8"/>
      <c r="VGJ130" s="8"/>
      <c r="VGK130" s="8"/>
      <c r="VGL130" s="8"/>
      <c r="VGM130" s="8"/>
      <c r="VGN130" s="8"/>
      <c r="VGO130" s="8"/>
      <c r="VGP130" s="8"/>
      <c r="VGQ130" s="8"/>
      <c r="VGR130" s="8"/>
      <c r="VGS130" s="8"/>
      <c r="VGT130" s="8"/>
      <c r="VGU130" s="8"/>
      <c r="VGV130" s="8"/>
      <c r="VGW130" s="8"/>
      <c r="VGX130" s="8"/>
      <c r="VGY130" s="8"/>
      <c r="VGZ130" s="8"/>
      <c r="VHA130" s="8"/>
      <c r="VHB130" s="8"/>
      <c r="VHC130" s="8"/>
      <c r="VHD130" s="8"/>
      <c r="VHE130" s="8"/>
      <c r="VHF130" s="8"/>
      <c r="VHG130" s="8"/>
      <c r="VHH130" s="8"/>
      <c r="VHI130" s="8"/>
      <c r="VHJ130" s="8"/>
      <c r="VHK130" s="8"/>
      <c r="VHL130" s="8"/>
      <c r="VHM130" s="8"/>
      <c r="VHN130" s="8"/>
      <c r="VHO130" s="8"/>
      <c r="VHP130" s="8"/>
      <c r="VHQ130" s="8"/>
      <c r="VHR130" s="8"/>
      <c r="VHS130" s="8"/>
      <c r="VHT130" s="8"/>
      <c r="VHU130" s="8"/>
      <c r="VHV130" s="8"/>
      <c r="VHW130" s="8"/>
      <c r="VHX130" s="8"/>
      <c r="VHY130" s="8"/>
      <c r="VHZ130" s="8"/>
      <c r="VIA130" s="8"/>
      <c r="VIB130" s="8"/>
      <c r="VIC130" s="8"/>
      <c r="VID130" s="8"/>
      <c r="VIE130" s="8"/>
      <c r="VIF130" s="8"/>
      <c r="VIG130" s="8"/>
      <c r="VIH130" s="8"/>
      <c r="VII130" s="8"/>
      <c r="VIJ130" s="8"/>
      <c r="VIK130" s="8"/>
      <c r="VIL130" s="8"/>
      <c r="VIM130" s="8"/>
      <c r="VIN130" s="8"/>
      <c r="VIO130" s="8"/>
      <c r="VIP130" s="8"/>
      <c r="VIQ130" s="8"/>
      <c r="VIR130" s="8"/>
      <c r="VIS130" s="8"/>
      <c r="VIT130" s="8"/>
      <c r="VIU130" s="8"/>
      <c r="VIV130" s="8"/>
      <c r="VIW130" s="8"/>
      <c r="VIX130" s="8"/>
      <c r="VIY130" s="8"/>
      <c r="VIZ130" s="8"/>
      <c r="VJA130" s="8"/>
      <c r="VJB130" s="8"/>
      <c r="VJC130" s="8"/>
      <c r="VJD130" s="8"/>
      <c r="VJE130" s="8"/>
      <c r="VJF130" s="8"/>
      <c r="VJG130" s="8"/>
      <c r="VJH130" s="8"/>
      <c r="VJI130" s="8"/>
      <c r="VJJ130" s="8"/>
      <c r="VJK130" s="8"/>
      <c r="VJL130" s="8"/>
      <c r="VJM130" s="8"/>
      <c r="VJN130" s="8"/>
      <c r="VJO130" s="8"/>
      <c r="VJP130" s="8"/>
      <c r="VJQ130" s="8"/>
      <c r="VJR130" s="8"/>
      <c r="VJS130" s="8"/>
      <c r="VJT130" s="8"/>
      <c r="VJU130" s="8"/>
      <c r="VJV130" s="8"/>
      <c r="VJW130" s="8"/>
      <c r="VJX130" s="8"/>
      <c r="VJY130" s="8"/>
      <c r="VJZ130" s="8"/>
      <c r="VKA130" s="8"/>
      <c r="VKB130" s="8"/>
      <c r="VKC130" s="8"/>
      <c r="VKD130" s="8"/>
      <c r="VKE130" s="8"/>
      <c r="VKF130" s="8"/>
      <c r="VKG130" s="8"/>
      <c r="VKH130" s="8"/>
      <c r="VKI130" s="8"/>
      <c r="VKJ130" s="8"/>
      <c r="VKK130" s="8"/>
      <c r="VKL130" s="8"/>
      <c r="VKM130" s="8"/>
      <c r="VKN130" s="8"/>
      <c r="VKO130" s="8"/>
      <c r="VKP130" s="8"/>
      <c r="VKQ130" s="8"/>
      <c r="VKR130" s="8"/>
      <c r="VKS130" s="8"/>
      <c r="VKT130" s="8"/>
      <c r="VKU130" s="8"/>
      <c r="VKV130" s="8"/>
      <c r="VKW130" s="8"/>
      <c r="VKX130" s="8"/>
      <c r="VKY130" s="8"/>
      <c r="VKZ130" s="8"/>
      <c r="VLA130" s="8"/>
      <c r="VLB130" s="8"/>
      <c r="VLC130" s="8"/>
      <c r="VLD130" s="8"/>
      <c r="VLE130" s="8"/>
      <c r="VLF130" s="8"/>
      <c r="VLG130" s="8"/>
      <c r="VLH130" s="8"/>
      <c r="VLI130" s="8"/>
      <c r="VLJ130" s="8"/>
      <c r="VLK130" s="8"/>
      <c r="VLL130" s="8"/>
      <c r="VLM130" s="8"/>
      <c r="VLN130" s="8"/>
      <c r="VLO130" s="8"/>
      <c r="VLP130" s="8"/>
      <c r="VLQ130" s="8"/>
      <c r="VLR130" s="8"/>
      <c r="VLS130" s="8"/>
      <c r="VLT130" s="8"/>
      <c r="VLU130" s="8"/>
      <c r="VLV130" s="8"/>
      <c r="VLW130" s="8"/>
      <c r="VLX130" s="8"/>
      <c r="VLY130" s="8"/>
      <c r="VLZ130" s="8"/>
      <c r="VMA130" s="8"/>
      <c r="VMB130" s="8"/>
      <c r="VMC130" s="8"/>
      <c r="VMD130" s="8"/>
      <c r="VME130" s="8"/>
      <c r="VMF130" s="8"/>
      <c r="VMG130" s="8"/>
      <c r="VMH130" s="8"/>
      <c r="VMI130" s="8"/>
      <c r="VMJ130" s="8"/>
      <c r="VMK130" s="8"/>
      <c r="VML130" s="8"/>
      <c r="VMM130" s="8"/>
      <c r="VMN130" s="8"/>
      <c r="VMO130" s="8"/>
      <c r="VMP130" s="8"/>
      <c r="VMQ130" s="8"/>
      <c r="VMR130" s="8"/>
      <c r="VMS130" s="8"/>
      <c r="VMT130" s="8"/>
      <c r="VMU130" s="8"/>
      <c r="VMV130" s="8"/>
      <c r="VMW130" s="8"/>
      <c r="VMX130" s="8"/>
      <c r="VMY130" s="8"/>
      <c r="VMZ130" s="8"/>
      <c r="VNA130" s="8"/>
      <c r="VNB130" s="8"/>
      <c r="VNC130" s="8"/>
      <c r="VND130" s="8"/>
      <c r="VNE130" s="8"/>
      <c r="VNF130" s="8"/>
      <c r="VNG130" s="8"/>
      <c r="VNH130" s="8"/>
      <c r="VNI130" s="8"/>
      <c r="VNJ130" s="8"/>
      <c r="VNK130" s="8"/>
      <c r="VNL130" s="8"/>
      <c r="VNM130" s="8"/>
      <c r="VNN130" s="8"/>
      <c r="VNO130" s="8"/>
      <c r="VNP130" s="8"/>
      <c r="VNQ130" s="8"/>
      <c r="VNR130" s="8"/>
      <c r="VNS130" s="8"/>
      <c r="VNT130" s="8"/>
      <c r="VNU130" s="8"/>
      <c r="VNV130" s="8"/>
      <c r="VNW130" s="8"/>
      <c r="VNX130" s="8"/>
      <c r="VNY130" s="8"/>
      <c r="VNZ130" s="8"/>
      <c r="VOA130" s="8"/>
      <c r="VOB130" s="8"/>
      <c r="VOC130" s="8"/>
      <c r="VOD130" s="8"/>
      <c r="VOE130" s="8"/>
      <c r="VOF130" s="8"/>
      <c r="VOG130" s="8"/>
      <c r="VOH130" s="8"/>
      <c r="VOI130" s="8"/>
      <c r="VOJ130" s="8"/>
      <c r="VOK130" s="8"/>
      <c r="VOL130" s="8"/>
      <c r="VOM130" s="8"/>
      <c r="VON130" s="8"/>
      <c r="VOO130" s="8"/>
      <c r="VOP130" s="8"/>
      <c r="VOQ130" s="8"/>
      <c r="VOR130" s="8"/>
      <c r="VOS130" s="8"/>
      <c r="VOT130" s="8"/>
      <c r="VOU130" s="8"/>
      <c r="VOV130" s="8"/>
      <c r="VOW130" s="8"/>
      <c r="VOX130" s="8"/>
      <c r="VOY130" s="8"/>
      <c r="VOZ130" s="8"/>
      <c r="VPA130" s="8"/>
      <c r="VPB130" s="8"/>
      <c r="VPC130" s="8"/>
      <c r="VPD130" s="8"/>
      <c r="VPE130" s="8"/>
      <c r="VPF130" s="8"/>
      <c r="VPG130" s="8"/>
      <c r="VPH130" s="8"/>
      <c r="VPI130" s="8"/>
      <c r="VPJ130" s="8"/>
      <c r="VPK130" s="8"/>
      <c r="VPL130" s="8"/>
      <c r="VPM130" s="8"/>
      <c r="VPN130" s="8"/>
      <c r="VPO130" s="8"/>
      <c r="VPP130" s="8"/>
      <c r="VPQ130" s="8"/>
      <c r="VPR130" s="8"/>
      <c r="VPS130" s="8"/>
      <c r="VPT130" s="8"/>
      <c r="VPU130" s="8"/>
      <c r="VPV130" s="8"/>
      <c r="VPW130" s="8"/>
      <c r="VPX130" s="8"/>
      <c r="VPY130" s="8"/>
      <c r="VPZ130" s="8"/>
      <c r="VQA130" s="8"/>
      <c r="VQB130" s="8"/>
      <c r="VQC130" s="8"/>
      <c r="VQD130" s="8"/>
      <c r="VQE130" s="8"/>
      <c r="VQF130" s="8"/>
      <c r="VQG130" s="8"/>
      <c r="VQH130" s="8"/>
      <c r="VQI130" s="8"/>
      <c r="VQJ130" s="8"/>
      <c r="VQK130" s="8"/>
      <c r="VQL130" s="8"/>
      <c r="VQM130" s="8"/>
      <c r="VQN130" s="8"/>
      <c r="VQO130" s="8"/>
      <c r="VQP130" s="8"/>
      <c r="VQQ130" s="8"/>
      <c r="VQR130" s="8"/>
      <c r="VQS130" s="8"/>
      <c r="VQT130" s="8"/>
      <c r="VQU130" s="8"/>
      <c r="VQV130" s="8"/>
      <c r="VQW130" s="8"/>
      <c r="VQX130" s="8"/>
      <c r="VQY130" s="8"/>
      <c r="VQZ130" s="8"/>
      <c r="VRA130" s="8"/>
      <c r="VRB130" s="8"/>
      <c r="VRC130" s="8"/>
      <c r="VRD130" s="8"/>
      <c r="VRE130" s="8"/>
      <c r="VRF130" s="8"/>
      <c r="VRG130" s="8"/>
      <c r="VRH130" s="8"/>
      <c r="VRI130" s="8"/>
      <c r="VRJ130" s="8"/>
      <c r="VRK130" s="8"/>
      <c r="VRL130" s="8"/>
      <c r="VRM130" s="8"/>
      <c r="VRN130" s="8"/>
      <c r="VRO130" s="8"/>
      <c r="VRP130" s="8"/>
      <c r="VRQ130" s="8"/>
      <c r="VRR130" s="8"/>
      <c r="VRS130" s="8"/>
      <c r="VRT130" s="8"/>
      <c r="VRU130" s="8"/>
      <c r="VRV130" s="8"/>
      <c r="VRW130" s="8"/>
      <c r="VRX130" s="8"/>
      <c r="VRY130" s="8"/>
      <c r="VRZ130" s="8"/>
      <c r="VSA130" s="8"/>
      <c r="VSB130" s="8"/>
      <c r="VSC130" s="8"/>
      <c r="VSD130" s="8"/>
      <c r="VSE130" s="8"/>
      <c r="VSF130" s="8"/>
      <c r="VSG130" s="8"/>
      <c r="VSH130" s="8"/>
      <c r="VSI130" s="8"/>
      <c r="VSJ130" s="8"/>
      <c r="VSK130" s="8"/>
      <c r="VSL130" s="8"/>
      <c r="VSM130" s="8"/>
      <c r="VSN130" s="8"/>
      <c r="VSO130" s="8"/>
      <c r="VSP130" s="8"/>
      <c r="VSQ130" s="8"/>
      <c r="VSR130" s="8"/>
      <c r="VSS130" s="8"/>
      <c r="VST130" s="8"/>
      <c r="VSU130" s="8"/>
      <c r="VSV130" s="8"/>
      <c r="VSW130" s="8"/>
      <c r="VSX130" s="8"/>
      <c r="VSY130" s="8"/>
      <c r="VSZ130" s="8"/>
      <c r="VTA130" s="8"/>
      <c r="VTB130" s="8"/>
      <c r="VTC130" s="8"/>
      <c r="VTD130" s="8"/>
      <c r="VTE130" s="8"/>
      <c r="VTF130" s="8"/>
      <c r="VTG130" s="8"/>
      <c r="VTH130" s="8"/>
      <c r="VTI130" s="8"/>
      <c r="VTJ130" s="8"/>
      <c r="VTK130" s="8"/>
      <c r="VTL130" s="8"/>
      <c r="VTM130" s="8"/>
      <c r="VTN130" s="8"/>
      <c r="VTO130" s="8"/>
      <c r="VTP130" s="8"/>
      <c r="VTQ130" s="8"/>
      <c r="VTR130" s="8"/>
      <c r="VTS130" s="8"/>
      <c r="VTT130" s="8"/>
      <c r="VTU130" s="8"/>
      <c r="VTV130" s="8"/>
      <c r="VTW130" s="8"/>
      <c r="VTX130" s="8"/>
      <c r="VTY130" s="8"/>
      <c r="VTZ130" s="8"/>
      <c r="VUA130" s="8"/>
      <c r="VUB130" s="8"/>
      <c r="VUC130" s="8"/>
      <c r="VUD130" s="8"/>
      <c r="VUE130" s="8"/>
      <c r="VUF130" s="8"/>
      <c r="VUG130" s="8"/>
      <c r="VUH130" s="8"/>
      <c r="VUI130" s="8"/>
      <c r="VUJ130" s="8"/>
      <c r="VUK130" s="8"/>
      <c r="VUL130" s="8"/>
      <c r="VUM130" s="8"/>
      <c r="VUN130" s="8"/>
      <c r="VUO130" s="8"/>
      <c r="VUP130" s="8"/>
      <c r="VUQ130" s="8"/>
      <c r="VUR130" s="8"/>
      <c r="VUS130" s="8"/>
      <c r="VUT130" s="8"/>
      <c r="VUU130" s="8"/>
      <c r="VUV130" s="8"/>
      <c r="VUW130" s="8"/>
      <c r="VUX130" s="8"/>
      <c r="VUY130" s="8"/>
      <c r="VUZ130" s="8"/>
      <c r="VVA130" s="8"/>
      <c r="VVB130" s="8"/>
      <c r="VVC130" s="8"/>
      <c r="VVD130" s="8"/>
      <c r="VVE130" s="8"/>
      <c r="VVF130" s="8"/>
      <c r="VVG130" s="8"/>
      <c r="VVH130" s="8"/>
      <c r="VVI130" s="8"/>
      <c r="VVJ130" s="8"/>
      <c r="VVK130" s="8"/>
      <c r="VVL130" s="8"/>
      <c r="VVM130" s="8"/>
      <c r="VVN130" s="8"/>
      <c r="VVO130" s="8"/>
      <c r="VVP130" s="8"/>
      <c r="VVQ130" s="8"/>
      <c r="VVR130" s="8"/>
      <c r="VVS130" s="8"/>
      <c r="VVT130" s="8"/>
      <c r="VVU130" s="8"/>
      <c r="VVV130" s="8"/>
      <c r="VVW130" s="8"/>
      <c r="VVX130" s="8"/>
      <c r="VVY130" s="8"/>
      <c r="VVZ130" s="8"/>
      <c r="VWA130" s="8"/>
      <c r="VWB130" s="8"/>
      <c r="VWC130" s="8"/>
      <c r="VWD130" s="8"/>
      <c r="VWE130" s="8"/>
      <c r="VWF130" s="8"/>
      <c r="VWG130" s="8"/>
      <c r="VWH130" s="8"/>
      <c r="VWI130" s="8"/>
      <c r="VWJ130" s="8"/>
      <c r="VWK130" s="8"/>
      <c r="VWL130" s="8"/>
      <c r="VWM130" s="8"/>
      <c r="VWN130" s="8"/>
      <c r="VWO130" s="8"/>
      <c r="VWP130" s="8"/>
      <c r="VWQ130" s="8"/>
      <c r="VWR130" s="8"/>
      <c r="VWS130" s="8"/>
      <c r="VWT130" s="8"/>
      <c r="VWU130" s="8"/>
      <c r="VWV130" s="8"/>
      <c r="VWW130" s="8"/>
      <c r="VWX130" s="8"/>
      <c r="VWY130" s="8"/>
      <c r="VWZ130" s="8"/>
      <c r="VXA130" s="8"/>
      <c r="VXB130" s="8"/>
      <c r="VXC130" s="8"/>
      <c r="VXD130" s="8"/>
      <c r="VXE130" s="8"/>
      <c r="VXF130" s="8"/>
      <c r="VXG130" s="8"/>
      <c r="VXH130" s="8"/>
      <c r="VXI130" s="8"/>
      <c r="VXJ130" s="8"/>
      <c r="VXK130" s="8"/>
      <c r="VXL130" s="8"/>
      <c r="VXM130" s="8"/>
      <c r="VXN130" s="8"/>
      <c r="VXO130" s="8"/>
      <c r="VXP130" s="8"/>
      <c r="VXQ130" s="8"/>
      <c r="VXR130" s="8"/>
      <c r="VXS130" s="8"/>
      <c r="VXT130" s="8"/>
      <c r="VXU130" s="8"/>
      <c r="VXV130" s="8"/>
      <c r="VXW130" s="8"/>
      <c r="VXX130" s="8"/>
      <c r="VXY130" s="8"/>
      <c r="VXZ130" s="8"/>
      <c r="VYA130" s="8"/>
      <c r="VYB130" s="8"/>
      <c r="VYC130" s="8"/>
      <c r="VYD130" s="8"/>
      <c r="VYE130" s="8"/>
      <c r="VYF130" s="8"/>
      <c r="VYG130" s="8"/>
      <c r="VYH130" s="8"/>
      <c r="VYI130" s="8"/>
      <c r="VYJ130" s="8"/>
      <c r="VYK130" s="8"/>
      <c r="VYL130" s="8"/>
      <c r="VYM130" s="8"/>
      <c r="VYN130" s="8"/>
      <c r="VYO130" s="8"/>
      <c r="VYP130" s="8"/>
      <c r="VYQ130" s="8"/>
      <c r="VYR130" s="8"/>
      <c r="VYS130" s="8"/>
      <c r="VYT130" s="8"/>
      <c r="VYU130" s="8"/>
      <c r="VYV130" s="8"/>
      <c r="VYW130" s="8"/>
      <c r="VYX130" s="8"/>
      <c r="VYY130" s="8"/>
      <c r="VYZ130" s="8"/>
      <c r="VZA130" s="8"/>
      <c r="VZB130" s="8"/>
      <c r="VZC130" s="8"/>
      <c r="VZD130" s="8"/>
      <c r="VZE130" s="8"/>
      <c r="VZF130" s="8"/>
      <c r="VZG130" s="8"/>
      <c r="VZH130" s="8"/>
      <c r="VZI130" s="8"/>
      <c r="VZJ130" s="8"/>
      <c r="VZK130" s="8"/>
      <c r="VZL130" s="8"/>
      <c r="VZM130" s="8"/>
      <c r="VZN130" s="8"/>
      <c r="VZO130" s="8"/>
      <c r="VZP130" s="8"/>
      <c r="VZQ130" s="8"/>
      <c r="VZR130" s="8"/>
      <c r="VZS130" s="8"/>
      <c r="VZT130" s="8"/>
      <c r="VZU130" s="8"/>
      <c r="VZV130" s="8"/>
      <c r="VZW130" s="8"/>
      <c r="VZX130" s="8"/>
      <c r="VZY130" s="8"/>
      <c r="VZZ130" s="8"/>
      <c r="WAA130" s="8"/>
      <c r="WAB130" s="8"/>
      <c r="WAC130" s="8"/>
      <c r="WAD130" s="8"/>
      <c r="WAE130" s="8"/>
      <c r="WAF130" s="8"/>
      <c r="WAG130" s="8"/>
      <c r="WAH130" s="8"/>
      <c r="WAI130" s="8"/>
      <c r="WAJ130" s="8"/>
      <c r="WAK130" s="8"/>
      <c r="WAL130" s="8"/>
      <c r="WAM130" s="8"/>
      <c r="WAN130" s="8"/>
      <c r="WAO130" s="8"/>
      <c r="WAP130" s="8"/>
      <c r="WAQ130" s="8"/>
      <c r="WAR130" s="8"/>
      <c r="WAS130" s="8"/>
      <c r="WAT130" s="8"/>
      <c r="WAU130" s="8"/>
      <c r="WAV130" s="8"/>
      <c r="WAW130" s="8"/>
      <c r="WAX130" s="8"/>
      <c r="WAY130" s="8"/>
      <c r="WAZ130" s="8"/>
      <c r="WBA130" s="8"/>
      <c r="WBB130" s="8"/>
      <c r="WBC130" s="8"/>
      <c r="WBD130" s="8"/>
      <c r="WBE130" s="8"/>
      <c r="WBF130" s="8"/>
      <c r="WBG130" s="8"/>
      <c r="WBH130" s="8"/>
      <c r="WBI130" s="8"/>
      <c r="WBJ130" s="8"/>
      <c r="WBK130" s="8"/>
      <c r="WBL130" s="8"/>
      <c r="WBM130" s="8"/>
      <c r="WBN130" s="8"/>
      <c r="WBO130" s="8"/>
      <c r="WBP130" s="8"/>
      <c r="WBQ130" s="8"/>
      <c r="WBR130" s="8"/>
      <c r="WBS130" s="8"/>
      <c r="WBT130" s="8"/>
      <c r="WBU130" s="8"/>
      <c r="WBV130" s="8"/>
      <c r="WBW130" s="8"/>
      <c r="WBX130" s="8"/>
      <c r="WBY130" s="8"/>
      <c r="WBZ130" s="8"/>
      <c r="WCA130" s="8"/>
      <c r="WCB130" s="8"/>
      <c r="WCC130" s="8"/>
      <c r="WCD130" s="8"/>
      <c r="WCE130" s="8"/>
      <c r="WCF130" s="8"/>
      <c r="WCG130" s="8"/>
      <c r="WCH130" s="8"/>
      <c r="WCI130" s="8"/>
      <c r="WCJ130" s="8"/>
      <c r="WCK130" s="8"/>
      <c r="WCL130" s="8"/>
      <c r="WCM130" s="8"/>
      <c r="WCN130" s="8"/>
      <c r="WCO130" s="8"/>
      <c r="WCP130" s="8"/>
      <c r="WCQ130" s="8"/>
      <c r="WCR130" s="8"/>
      <c r="WCS130" s="8"/>
      <c r="WCT130" s="8"/>
      <c r="WCU130" s="8"/>
      <c r="WCV130" s="8"/>
      <c r="WCW130" s="8"/>
      <c r="WCX130" s="8"/>
      <c r="WCY130" s="8"/>
      <c r="WCZ130" s="8"/>
      <c r="WDA130" s="8"/>
      <c r="WDB130" s="8"/>
      <c r="WDC130" s="8"/>
      <c r="WDD130" s="8"/>
      <c r="WDE130" s="8"/>
      <c r="WDF130" s="8"/>
      <c r="WDG130" s="8"/>
      <c r="WDH130" s="8"/>
      <c r="WDI130" s="8"/>
      <c r="WDJ130" s="8"/>
      <c r="WDK130" s="8"/>
      <c r="WDL130" s="8"/>
      <c r="WDM130" s="8"/>
      <c r="WDN130" s="8"/>
      <c r="WDO130" s="8"/>
      <c r="WDP130" s="8"/>
      <c r="WDQ130" s="8"/>
      <c r="WDR130" s="8"/>
      <c r="WDS130" s="8"/>
      <c r="WDT130" s="8"/>
      <c r="WDU130" s="8"/>
      <c r="WDV130" s="8"/>
      <c r="WDW130" s="8"/>
      <c r="WDX130" s="8"/>
      <c r="WDY130" s="8"/>
      <c r="WDZ130" s="8"/>
      <c r="WEA130" s="8"/>
      <c r="WEB130" s="8"/>
      <c r="WEC130" s="8"/>
      <c r="WED130" s="8"/>
      <c r="WEE130" s="8"/>
      <c r="WEF130" s="8"/>
      <c r="WEG130" s="8"/>
      <c r="WEH130" s="8"/>
      <c r="WEI130" s="8"/>
      <c r="WEJ130" s="8"/>
      <c r="WEK130" s="8"/>
      <c r="WEL130" s="8"/>
      <c r="WEM130" s="8"/>
      <c r="WEN130" s="8"/>
      <c r="WEO130" s="8"/>
      <c r="WEP130" s="8"/>
      <c r="WEQ130" s="8"/>
      <c r="WER130" s="8"/>
      <c r="WES130" s="8"/>
      <c r="WET130" s="8"/>
      <c r="WEU130" s="8"/>
      <c r="WEV130" s="8"/>
      <c r="WEW130" s="8"/>
      <c r="WEX130" s="8"/>
      <c r="WEY130" s="8"/>
      <c r="WEZ130" s="8"/>
      <c r="WFA130" s="8"/>
      <c r="WFB130" s="8"/>
      <c r="WFC130" s="8"/>
      <c r="WFD130" s="8"/>
      <c r="WFE130" s="8"/>
      <c r="WFF130" s="8"/>
      <c r="WFG130" s="8"/>
      <c r="WFH130" s="8"/>
      <c r="WFI130" s="8"/>
      <c r="WFJ130" s="8"/>
      <c r="WFK130" s="8"/>
      <c r="WFL130" s="8"/>
      <c r="WFM130" s="8"/>
      <c r="WFN130" s="8"/>
      <c r="WFO130" s="8"/>
      <c r="WFP130" s="8"/>
      <c r="WFQ130" s="8"/>
      <c r="WFR130" s="8"/>
      <c r="WFS130" s="8"/>
      <c r="WFT130" s="8"/>
      <c r="WFU130" s="8"/>
      <c r="WFV130" s="8"/>
      <c r="WFW130" s="8"/>
      <c r="WFX130" s="8"/>
      <c r="WFY130" s="8"/>
      <c r="WFZ130" s="8"/>
      <c r="WGA130" s="8"/>
      <c r="WGB130" s="8"/>
      <c r="WGC130" s="8"/>
      <c r="WGD130" s="8"/>
      <c r="WGE130" s="8"/>
      <c r="WGF130" s="8"/>
      <c r="WGG130" s="8"/>
      <c r="WGH130" s="8"/>
      <c r="WGI130" s="8"/>
      <c r="WGJ130" s="8"/>
      <c r="WGK130" s="8"/>
      <c r="WGL130" s="8"/>
      <c r="WGM130" s="8"/>
      <c r="WGN130" s="8"/>
      <c r="WGO130" s="8"/>
      <c r="WGP130" s="8"/>
      <c r="WGQ130" s="8"/>
      <c r="WGR130" s="8"/>
      <c r="WGS130" s="8"/>
      <c r="WGT130" s="8"/>
      <c r="WGU130" s="8"/>
      <c r="WGV130" s="8"/>
      <c r="WGW130" s="8"/>
      <c r="WGX130" s="8"/>
      <c r="WGY130" s="8"/>
      <c r="WGZ130" s="8"/>
      <c r="WHA130" s="8"/>
      <c r="WHB130" s="8"/>
      <c r="WHC130" s="8"/>
      <c r="WHD130" s="8"/>
      <c r="WHE130" s="8"/>
      <c r="WHF130" s="8"/>
      <c r="WHG130" s="8"/>
      <c r="WHH130" s="8"/>
      <c r="WHI130" s="8"/>
      <c r="WHJ130" s="8"/>
      <c r="WHK130" s="8"/>
      <c r="WHL130" s="8"/>
      <c r="WHM130" s="8"/>
      <c r="WHN130" s="8"/>
      <c r="WHO130" s="8"/>
      <c r="WHP130" s="8"/>
      <c r="WHQ130" s="8"/>
      <c r="WHR130" s="8"/>
      <c r="WHS130" s="8"/>
      <c r="WHT130" s="8"/>
      <c r="WHU130" s="8"/>
      <c r="WHV130" s="8"/>
      <c r="WHW130" s="8"/>
      <c r="WHX130" s="8"/>
      <c r="WHY130" s="8"/>
      <c r="WHZ130" s="8"/>
      <c r="WIA130" s="8"/>
      <c r="WIB130" s="8"/>
      <c r="WIC130" s="8"/>
      <c r="WID130" s="8"/>
      <c r="WIE130" s="8"/>
      <c r="WIF130" s="8"/>
      <c r="WIG130" s="8"/>
      <c r="WIH130" s="8"/>
      <c r="WII130" s="8"/>
      <c r="WIJ130" s="8"/>
      <c r="WIK130" s="8"/>
      <c r="WIL130" s="8"/>
      <c r="WIM130" s="8"/>
      <c r="WIN130" s="8"/>
      <c r="WIO130" s="8"/>
      <c r="WIP130" s="8"/>
      <c r="WIQ130" s="8"/>
      <c r="WIR130" s="8"/>
      <c r="WIS130" s="8"/>
      <c r="WIT130" s="8"/>
      <c r="WIU130" s="8"/>
      <c r="WIV130" s="8"/>
      <c r="WIW130" s="8"/>
      <c r="WIX130" s="8"/>
      <c r="WIY130" s="8"/>
      <c r="WIZ130" s="8"/>
      <c r="WJA130" s="8"/>
      <c r="WJB130" s="8"/>
      <c r="WJC130" s="8"/>
      <c r="WJD130" s="8"/>
      <c r="WJE130" s="8"/>
      <c r="WJF130" s="8"/>
      <c r="WJG130" s="8"/>
      <c r="WJH130" s="8"/>
      <c r="WJI130" s="8"/>
      <c r="WJJ130" s="8"/>
      <c r="WJK130" s="8"/>
      <c r="WJL130" s="8"/>
      <c r="WJM130" s="8"/>
      <c r="WJN130" s="8"/>
      <c r="WJO130" s="8"/>
      <c r="WJP130" s="8"/>
      <c r="WJQ130" s="8"/>
      <c r="WJR130" s="8"/>
      <c r="WJS130" s="8"/>
      <c r="WJT130" s="8"/>
      <c r="WJU130" s="8"/>
      <c r="WJV130" s="8"/>
      <c r="WJW130" s="8"/>
      <c r="WJX130" s="8"/>
      <c r="WJY130" s="8"/>
      <c r="WJZ130" s="8"/>
      <c r="WKA130" s="8"/>
      <c r="WKB130" s="8"/>
      <c r="WKC130" s="8"/>
      <c r="WKD130" s="8"/>
      <c r="WKE130" s="8"/>
      <c r="WKF130" s="8"/>
      <c r="WKG130" s="8"/>
      <c r="WKH130" s="8"/>
      <c r="WKI130" s="8"/>
      <c r="WKJ130" s="8"/>
      <c r="WKK130" s="8"/>
      <c r="WKL130" s="8"/>
      <c r="WKM130" s="8"/>
      <c r="WKN130" s="8"/>
      <c r="WKO130" s="8"/>
      <c r="WKP130" s="8"/>
      <c r="WKQ130" s="8"/>
      <c r="WKR130" s="8"/>
      <c r="WKS130" s="8"/>
      <c r="WKT130" s="8"/>
      <c r="WKU130" s="8"/>
      <c r="WKV130" s="8"/>
      <c r="WKW130" s="8"/>
      <c r="WKX130" s="8"/>
      <c r="WKY130" s="8"/>
      <c r="WKZ130" s="8"/>
      <c r="WLA130" s="8"/>
      <c r="WLB130" s="8"/>
      <c r="WLC130" s="8"/>
      <c r="WLD130" s="8"/>
      <c r="WLE130" s="8"/>
      <c r="WLF130" s="8"/>
      <c r="WLG130" s="8"/>
      <c r="WLH130" s="8"/>
      <c r="WLI130" s="8"/>
      <c r="WLJ130" s="8"/>
      <c r="WLK130" s="8"/>
      <c r="WLL130" s="8"/>
      <c r="WLM130" s="8"/>
      <c r="WLN130" s="8"/>
      <c r="WLO130" s="8"/>
      <c r="WLP130" s="8"/>
      <c r="WLQ130" s="8"/>
      <c r="WLR130" s="8"/>
      <c r="WLS130" s="8"/>
      <c r="WLT130" s="8"/>
      <c r="WLU130" s="8"/>
      <c r="WLV130" s="8"/>
      <c r="WLW130" s="8"/>
      <c r="WLX130" s="8"/>
      <c r="WLY130" s="8"/>
      <c r="WLZ130" s="8"/>
      <c r="WMA130" s="8"/>
      <c r="WMB130" s="8"/>
      <c r="WMC130" s="8"/>
      <c r="WMD130" s="8"/>
      <c r="WME130" s="8"/>
      <c r="WMF130" s="8"/>
      <c r="WMG130" s="8"/>
      <c r="WMH130" s="8"/>
      <c r="WMI130" s="8"/>
      <c r="WMJ130" s="8"/>
      <c r="WMK130" s="8"/>
      <c r="WML130" s="8"/>
      <c r="WMM130" s="8"/>
      <c r="WMN130" s="8"/>
      <c r="WMO130" s="8"/>
      <c r="WMP130" s="8"/>
      <c r="WMQ130" s="8"/>
      <c r="WMR130" s="8"/>
      <c r="WMS130" s="8"/>
      <c r="WMT130" s="8"/>
      <c r="WMU130" s="8"/>
      <c r="WMV130" s="8"/>
      <c r="WMW130" s="8"/>
      <c r="WMX130" s="8"/>
      <c r="WMY130" s="8"/>
      <c r="WMZ130" s="8"/>
      <c r="WNA130" s="8"/>
      <c r="WNB130" s="8"/>
      <c r="WNC130" s="8"/>
      <c r="WND130" s="8"/>
      <c r="WNE130" s="8"/>
      <c r="WNF130" s="8"/>
      <c r="WNG130" s="8"/>
      <c r="WNH130" s="8"/>
      <c r="WNI130" s="8"/>
      <c r="WNJ130" s="8"/>
      <c r="WNK130" s="8"/>
      <c r="WNL130" s="8"/>
      <c r="WNM130" s="8"/>
      <c r="WNN130" s="8"/>
      <c r="WNO130" s="8"/>
      <c r="WNP130" s="8"/>
      <c r="WNQ130" s="8"/>
      <c r="WNR130" s="8"/>
      <c r="WNS130" s="8"/>
      <c r="WNT130" s="8"/>
      <c r="WNU130" s="8"/>
      <c r="WNV130" s="8"/>
      <c r="WNW130" s="8"/>
      <c r="WNX130" s="8"/>
      <c r="WNY130" s="8"/>
      <c r="WNZ130" s="8"/>
      <c r="WOA130" s="8"/>
      <c r="WOB130" s="8"/>
      <c r="WOC130" s="8"/>
      <c r="WOD130" s="8"/>
      <c r="WOE130" s="8"/>
      <c r="WOF130" s="8"/>
      <c r="WOG130" s="8"/>
      <c r="WOH130" s="8"/>
      <c r="WOI130" s="8"/>
      <c r="WOJ130" s="8"/>
      <c r="WOK130" s="8"/>
      <c r="WOL130" s="8"/>
      <c r="WOM130" s="8"/>
      <c r="WON130" s="8"/>
      <c r="WOO130" s="8"/>
      <c r="WOP130" s="8"/>
      <c r="WOQ130" s="8"/>
      <c r="WOR130" s="8"/>
      <c r="WOS130" s="8"/>
      <c r="WOT130" s="8"/>
      <c r="WOU130" s="8"/>
      <c r="WOV130" s="8"/>
      <c r="WOW130" s="8"/>
      <c r="WOX130" s="8"/>
      <c r="WOY130" s="8"/>
      <c r="WOZ130" s="8"/>
      <c r="WPA130" s="8"/>
      <c r="WPB130" s="8"/>
      <c r="WPC130" s="8"/>
      <c r="WPD130" s="8"/>
      <c r="WPE130" s="8"/>
      <c r="WPF130" s="8"/>
      <c r="WPG130" s="8"/>
      <c r="WPH130" s="8"/>
      <c r="WPI130" s="8"/>
      <c r="WPJ130" s="8"/>
      <c r="WPK130" s="8"/>
      <c r="WPL130" s="8"/>
      <c r="WPM130" s="8"/>
      <c r="WPN130" s="8"/>
      <c r="WPO130" s="8"/>
      <c r="WPP130" s="8"/>
      <c r="WPQ130" s="8"/>
      <c r="WPR130" s="8"/>
      <c r="WPS130" s="8"/>
      <c r="WPT130" s="8"/>
      <c r="WPU130" s="8"/>
      <c r="WPV130" s="8"/>
      <c r="WPW130" s="8"/>
      <c r="WPX130" s="8"/>
      <c r="WPY130" s="8"/>
      <c r="WPZ130" s="8"/>
      <c r="WQA130" s="8"/>
      <c r="WQB130" s="8"/>
      <c r="WQC130" s="8"/>
      <c r="WQD130" s="8"/>
      <c r="WQE130" s="8"/>
      <c r="WQF130" s="8"/>
      <c r="WQG130" s="8"/>
      <c r="WQH130" s="8"/>
      <c r="WQI130" s="8"/>
      <c r="WQJ130" s="8"/>
      <c r="WQK130" s="8"/>
      <c r="WQL130" s="8"/>
      <c r="WQM130" s="8"/>
      <c r="WQN130" s="8"/>
      <c r="WQO130" s="8"/>
      <c r="WQP130" s="8"/>
      <c r="WQQ130" s="8"/>
      <c r="WQR130" s="8"/>
      <c r="WQS130" s="8"/>
      <c r="WQT130" s="8"/>
      <c r="WQU130" s="8"/>
      <c r="WQV130" s="8"/>
      <c r="WQW130" s="8"/>
      <c r="WQX130" s="8"/>
      <c r="WQY130" s="8"/>
      <c r="WQZ130" s="8"/>
      <c r="WRA130" s="8"/>
      <c r="WRB130" s="8"/>
      <c r="WRC130" s="8"/>
      <c r="WRD130" s="8"/>
      <c r="WRE130" s="8"/>
      <c r="WRF130" s="8"/>
      <c r="WRG130" s="8"/>
      <c r="WRH130" s="8"/>
      <c r="WRI130" s="8"/>
      <c r="WRJ130" s="8"/>
      <c r="WRK130" s="8"/>
      <c r="WRL130" s="8"/>
      <c r="WRM130" s="8"/>
      <c r="WRN130" s="8"/>
      <c r="WRO130" s="8"/>
      <c r="WRP130" s="8"/>
      <c r="WRQ130" s="8"/>
      <c r="WRR130" s="8"/>
      <c r="WRS130" s="8"/>
      <c r="WRT130" s="8"/>
      <c r="WRU130" s="8"/>
      <c r="WRV130" s="8"/>
      <c r="WRW130" s="8"/>
      <c r="WRX130" s="8"/>
      <c r="WRY130" s="8"/>
      <c r="WRZ130" s="8"/>
      <c r="WSA130" s="8"/>
      <c r="WSB130" s="8"/>
      <c r="WSC130" s="8"/>
      <c r="WSD130" s="8"/>
      <c r="WSE130" s="8"/>
      <c r="WSF130" s="8"/>
      <c r="WSG130" s="8"/>
      <c r="WSH130" s="8"/>
      <c r="WSI130" s="8"/>
      <c r="WSJ130" s="8"/>
      <c r="WSK130" s="8"/>
      <c r="WSL130" s="8"/>
      <c r="WSM130" s="8"/>
      <c r="WSN130" s="8"/>
      <c r="WSO130" s="8"/>
      <c r="WSP130" s="8"/>
      <c r="WSQ130" s="8"/>
      <c r="WSR130" s="8"/>
      <c r="WSS130" s="8"/>
      <c r="WST130" s="8"/>
      <c r="WSU130" s="8"/>
      <c r="WSV130" s="8"/>
      <c r="WSW130" s="8"/>
      <c r="WSX130" s="8"/>
      <c r="WSY130" s="8"/>
      <c r="WSZ130" s="8"/>
      <c r="WTA130" s="8"/>
      <c r="WTB130" s="8"/>
      <c r="WTC130" s="8"/>
      <c r="WTD130" s="8"/>
      <c r="WTE130" s="8"/>
      <c r="WTF130" s="8"/>
      <c r="WTG130" s="8"/>
      <c r="WTH130" s="8"/>
      <c r="WTI130" s="8"/>
      <c r="WTJ130" s="8"/>
      <c r="WTK130" s="8"/>
      <c r="WTL130" s="8"/>
      <c r="WTM130" s="8"/>
      <c r="WTN130" s="8"/>
      <c r="WTO130" s="8"/>
      <c r="WTP130" s="8"/>
      <c r="WTQ130" s="8"/>
      <c r="WTR130" s="8"/>
      <c r="WTS130" s="8"/>
      <c r="WTT130" s="8"/>
      <c r="WTU130" s="8"/>
      <c r="WTV130" s="8"/>
      <c r="WTW130" s="8"/>
      <c r="WTX130" s="8"/>
      <c r="WTY130" s="8"/>
      <c r="WTZ130" s="8"/>
      <c r="WUA130" s="8"/>
      <c r="WUB130" s="8"/>
      <c r="WUC130" s="8"/>
      <c r="WUD130" s="8"/>
      <c r="WUE130" s="8"/>
      <c r="WUF130" s="8"/>
      <c r="WUG130" s="8"/>
      <c r="WUH130" s="8"/>
      <c r="WUI130" s="8"/>
      <c r="WUJ130" s="8"/>
      <c r="WUK130" s="8"/>
      <c r="WUL130" s="8"/>
      <c r="WUM130" s="8"/>
      <c r="WUN130" s="8"/>
      <c r="WUO130" s="8"/>
      <c r="WUP130" s="8"/>
      <c r="WUQ130" s="8"/>
      <c r="WUR130" s="8"/>
      <c r="WUS130" s="8"/>
      <c r="WUT130" s="8"/>
      <c r="WUU130" s="8"/>
      <c r="WUV130" s="8"/>
      <c r="WUW130" s="8"/>
      <c r="WUX130" s="8"/>
      <c r="WUY130" s="8"/>
      <c r="WUZ130" s="8"/>
      <c r="WVA130" s="8"/>
      <c r="WVB130" s="8"/>
      <c r="WVC130" s="8"/>
      <c r="WVD130" s="8"/>
      <c r="WVE130" s="8"/>
      <c r="WVF130" s="8"/>
      <c r="WVG130" s="8"/>
      <c r="WVH130" s="8"/>
      <c r="WVI130" s="8"/>
      <c r="WVJ130" s="8"/>
      <c r="WVK130" s="8"/>
      <c r="WVL130" s="8"/>
      <c r="WVM130" s="8"/>
      <c r="WVN130" s="8"/>
      <c r="WVO130" s="8"/>
      <c r="WVP130" s="8"/>
      <c r="WVQ130" s="8"/>
      <c r="WVR130" s="8"/>
      <c r="WVS130" s="8"/>
      <c r="WVT130" s="8"/>
      <c r="WVU130" s="8"/>
      <c r="WVV130" s="8"/>
      <c r="WVW130" s="8"/>
      <c r="WVX130" s="8"/>
      <c r="WVY130" s="8"/>
      <c r="WVZ130" s="8"/>
      <c r="WWA130" s="8"/>
      <c r="WWB130" s="8"/>
      <c r="WWC130" s="8"/>
      <c r="WWD130" s="8"/>
      <c r="WWE130" s="8"/>
      <c r="WWF130" s="8"/>
      <c r="WWG130" s="8"/>
      <c r="WWH130" s="8"/>
      <c r="WWI130" s="8"/>
      <c r="WWJ130" s="8"/>
      <c r="WWK130" s="8"/>
      <c r="WWL130" s="8"/>
      <c r="WWM130" s="8"/>
      <c r="WWN130" s="8"/>
      <c r="WWO130" s="8"/>
      <c r="WWP130" s="8"/>
      <c r="WWQ130" s="8"/>
      <c r="WWR130" s="8"/>
      <c r="WWS130" s="8"/>
      <c r="WWT130" s="8"/>
      <c r="WWU130" s="8"/>
      <c r="WWV130" s="8"/>
      <c r="WWW130" s="8"/>
      <c r="WWX130" s="8"/>
      <c r="WWY130" s="8"/>
      <c r="WWZ130" s="8"/>
      <c r="WXA130" s="8"/>
      <c r="WXB130" s="8"/>
      <c r="WXC130" s="8"/>
      <c r="WXD130" s="8"/>
      <c r="WXE130" s="8"/>
      <c r="WXF130" s="8"/>
      <c r="WXG130" s="8"/>
      <c r="WXH130" s="8"/>
      <c r="WXI130" s="8"/>
      <c r="WXJ130" s="8"/>
      <c r="WXK130" s="8"/>
      <c r="WXL130" s="8"/>
      <c r="WXM130" s="8"/>
      <c r="WXN130" s="8"/>
      <c r="WXO130" s="8"/>
      <c r="WXP130" s="8"/>
      <c r="WXQ130" s="8"/>
      <c r="WXR130" s="8"/>
      <c r="WXS130" s="8"/>
      <c r="WXT130" s="8"/>
      <c r="WXU130" s="8"/>
      <c r="WXV130" s="8"/>
      <c r="WXW130" s="8"/>
      <c r="WXX130" s="8"/>
      <c r="WXY130" s="8"/>
      <c r="WXZ130" s="8"/>
      <c r="WYA130" s="8"/>
      <c r="WYB130" s="8"/>
      <c r="WYC130" s="8"/>
      <c r="WYD130" s="8"/>
      <c r="WYE130" s="8"/>
      <c r="WYF130" s="8"/>
      <c r="WYG130" s="8"/>
      <c r="WYH130" s="8"/>
      <c r="WYI130" s="8"/>
      <c r="WYJ130" s="8"/>
      <c r="WYK130" s="8"/>
      <c r="WYL130" s="8"/>
      <c r="WYM130" s="8"/>
      <c r="WYN130" s="8"/>
      <c r="WYO130" s="8"/>
      <c r="WYP130" s="8"/>
      <c r="WYQ130" s="8"/>
      <c r="WYR130" s="8"/>
      <c r="WYS130" s="8"/>
      <c r="WYT130" s="8"/>
      <c r="WYU130" s="8"/>
      <c r="WYV130" s="8"/>
      <c r="WYW130" s="8"/>
      <c r="WYX130" s="8"/>
      <c r="WYY130" s="8"/>
      <c r="WYZ130" s="8"/>
      <c r="WZA130" s="8"/>
      <c r="WZB130" s="8"/>
      <c r="WZC130" s="8"/>
      <c r="WZD130" s="8"/>
      <c r="WZE130" s="8"/>
      <c r="WZF130" s="8"/>
      <c r="WZG130" s="8"/>
      <c r="WZH130" s="8"/>
      <c r="WZI130" s="8"/>
      <c r="WZJ130" s="8"/>
      <c r="WZK130" s="8"/>
      <c r="WZL130" s="8"/>
      <c r="WZM130" s="8"/>
      <c r="WZN130" s="8"/>
      <c r="WZO130" s="8"/>
      <c r="WZP130" s="8"/>
      <c r="WZQ130" s="8"/>
      <c r="WZR130" s="8"/>
      <c r="WZS130" s="8"/>
      <c r="WZT130" s="8"/>
      <c r="WZU130" s="8"/>
      <c r="WZV130" s="8"/>
      <c r="WZW130" s="8"/>
      <c r="WZX130" s="8"/>
      <c r="WZY130" s="8"/>
      <c r="WZZ130" s="8"/>
      <c r="XAA130" s="8"/>
      <c r="XAB130" s="8"/>
      <c r="XAC130" s="8"/>
      <c r="XAD130" s="8"/>
      <c r="XAE130" s="8"/>
      <c r="XAF130" s="8"/>
      <c r="XAG130" s="8"/>
      <c r="XAH130" s="8"/>
      <c r="XAI130" s="8"/>
      <c r="XAJ130" s="8"/>
      <c r="XAK130" s="8"/>
      <c r="XAL130" s="8"/>
      <c r="XAM130" s="8"/>
      <c r="XAN130" s="8"/>
      <c r="XAO130" s="8"/>
      <c r="XAP130" s="8"/>
      <c r="XAQ130" s="8"/>
      <c r="XAR130" s="8"/>
      <c r="XAS130" s="8"/>
      <c r="XAT130" s="8"/>
      <c r="XAU130" s="8"/>
      <c r="XAV130" s="8"/>
      <c r="XAW130" s="8"/>
      <c r="XAX130" s="8"/>
      <c r="XAY130" s="8"/>
      <c r="XAZ130" s="8"/>
      <c r="XBA130" s="8"/>
      <c r="XBB130" s="8"/>
      <c r="XBC130" s="8"/>
      <c r="XBD130" s="8"/>
      <c r="XBE130" s="8"/>
      <c r="XBF130" s="8"/>
      <c r="XBG130" s="8"/>
      <c r="XBH130" s="8"/>
      <c r="XBI130" s="8"/>
      <c r="XBJ130" s="8"/>
      <c r="XBK130" s="8"/>
      <c r="XBL130" s="8"/>
      <c r="XBM130" s="8"/>
      <c r="XBN130" s="8"/>
      <c r="XBO130" s="8"/>
      <c r="XBP130" s="8"/>
      <c r="XBQ130" s="8"/>
      <c r="XBR130" s="8"/>
      <c r="XBS130" s="8"/>
      <c r="XBT130" s="8"/>
      <c r="XBU130" s="8"/>
      <c r="XBV130" s="8"/>
      <c r="XBW130" s="8"/>
      <c r="XBX130" s="8"/>
      <c r="XBY130" s="8"/>
      <c r="XBZ130" s="8"/>
      <c r="XCA130" s="8"/>
      <c r="XCB130" s="8"/>
      <c r="XCC130" s="8"/>
      <c r="XCD130" s="8"/>
      <c r="XCE130" s="8"/>
      <c r="XCF130" s="8"/>
      <c r="XCG130" s="8"/>
      <c r="XCH130" s="8"/>
      <c r="XCI130" s="8"/>
      <c r="XCJ130" s="8"/>
      <c r="XCK130" s="8"/>
      <c r="XCL130" s="8"/>
      <c r="XCM130" s="8"/>
      <c r="XCN130" s="8"/>
      <c r="XCO130" s="8"/>
      <c r="XCP130" s="8"/>
      <c r="XCQ130" s="8"/>
      <c r="XCR130" s="8"/>
      <c r="XCS130" s="8"/>
      <c r="XCT130" s="8"/>
      <c r="XCU130" s="8"/>
      <c r="XCV130" s="8"/>
      <c r="XCW130" s="8"/>
      <c r="XCX130" s="8"/>
      <c r="XCY130" s="8"/>
      <c r="XCZ130" s="8"/>
      <c r="XDA130" s="8"/>
      <c r="XDB130" s="8"/>
      <c r="XDC130" s="8"/>
      <c r="XDD130" s="8"/>
      <c r="XDE130" s="8"/>
      <c r="XDF130" s="8"/>
      <c r="XDG130" s="8"/>
      <c r="XDH130" s="8"/>
      <c r="XDI130" s="8"/>
      <c r="XDJ130" s="8"/>
      <c r="XDK130" s="8"/>
      <c r="XDL130" s="8"/>
      <c r="XDM130" s="8"/>
      <c r="XDN130" s="8"/>
      <c r="XDO130" s="8"/>
      <c r="XDP130" s="8"/>
      <c r="XDQ130" s="8"/>
      <c r="XDR130" s="8"/>
      <c r="XDS130" s="8"/>
      <c r="XDT130" s="8"/>
      <c r="XDU130" s="8"/>
      <c r="XDV130" s="8"/>
      <c r="XDW130" s="8"/>
    </row>
    <row r="131" spans="3:16351" s="9" customFormat="1" ht="40.5" customHeight="1" x14ac:dyDescent="0.25">
      <c r="C131" s="59"/>
      <c r="D131" s="26"/>
      <c r="E131" s="24"/>
      <c r="J131" s="10"/>
      <c r="K131" s="10"/>
      <c r="L131" s="10"/>
      <c r="M131" s="8"/>
      <c r="N131" s="55"/>
      <c r="O131" s="21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/>
      <c r="HI131" s="8"/>
      <c r="HJ131" s="8"/>
      <c r="HK131" s="8"/>
      <c r="HL131" s="8"/>
      <c r="HM131" s="8"/>
      <c r="HN131" s="8"/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/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/>
      <c r="IK131" s="8"/>
      <c r="IL131" s="8"/>
      <c r="IM131" s="8"/>
      <c r="IN131" s="8"/>
      <c r="IO131" s="8"/>
      <c r="IP131" s="8"/>
      <c r="IQ131" s="8"/>
      <c r="IR131" s="8"/>
      <c r="IS131" s="8"/>
      <c r="IT131" s="8"/>
      <c r="IU131" s="8"/>
      <c r="IV131" s="8"/>
      <c r="IW131" s="8"/>
      <c r="IX131" s="8"/>
      <c r="IY131" s="8"/>
      <c r="IZ131" s="8"/>
      <c r="JA131" s="8"/>
      <c r="JB131" s="8"/>
      <c r="JC131" s="8"/>
      <c r="JD131" s="8"/>
      <c r="JE131" s="8"/>
      <c r="JF131" s="8"/>
      <c r="JG131" s="8"/>
      <c r="JH131" s="8"/>
      <c r="JI131" s="8"/>
      <c r="JJ131" s="8"/>
      <c r="JK131" s="8"/>
      <c r="JL131" s="8"/>
      <c r="JM131" s="8"/>
      <c r="JN131" s="8"/>
      <c r="JO131" s="8"/>
      <c r="JP131" s="8"/>
      <c r="JQ131" s="8"/>
      <c r="JR131" s="8"/>
      <c r="JS131" s="8"/>
      <c r="JT131" s="8"/>
      <c r="JU131" s="8"/>
      <c r="JV131" s="8"/>
      <c r="JW131" s="8"/>
      <c r="JX131" s="8"/>
      <c r="JY131" s="8"/>
      <c r="JZ131" s="8"/>
      <c r="KA131" s="8"/>
      <c r="KB131" s="8"/>
      <c r="KC131" s="8"/>
      <c r="KD131" s="8"/>
      <c r="KE131" s="8"/>
      <c r="KF131" s="8"/>
      <c r="KG131" s="8"/>
      <c r="KH131" s="8"/>
      <c r="KI131" s="8"/>
      <c r="KJ131" s="8"/>
      <c r="KK131" s="8"/>
      <c r="KL131" s="8"/>
      <c r="KM131" s="8"/>
      <c r="KN131" s="8"/>
      <c r="KO131" s="8"/>
      <c r="KP131" s="8"/>
      <c r="KQ131" s="8"/>
      <c r="KR131" s="8"/>
      <c r="KS131" s="8"/>
      <c r="KT131" s="8"/>
      <c r="KU131" s="8"/>
      <c r="KV131" s="8"/>
      <c r="KW131" s="8"/>
      <c r="KX131" s="8"/>
      <c r="KY131" s="8"/>
      <c r="KZ131" s="8"/>
      <c r="LA131" s="8"/>
      <c r="LB131" s="8"/>
      <c r="LC131" s="8"/>
      <c r="LD131" s="8"/>
      <c r="LE131" s="8"/>
      <c r="LF131" s="8"/>
      <c r="LG131" s="8"/>
      <c r="LH131" s="8"/>
      <c r="LI131" s="8"/>
      <c r="LJ131" s="8"/>
      <c r="LK131" s="8"/>
      <c r="LL131" s="8"/>
      <c r="LM131" s="8"/>
      <c r="LN131" s="8"/>
      <c r="LO131" s="8"/>
      <c r="LP131" s="8"/>
      <c r="LQ131" s="8"/>
      <c r="LR131" s="8"/>
      <c r="LS131" s="8"/>
      <c r="LT131" s="8"/>
      <c r="LU131" s="8"/>
      <c r="LV131" s="8"/>
      <c r="LW131" s="8"/>
      <c r="LX131" s="8"/>
      <c r="LY131" s="8"/>
      <c r="LZ131" s="8"/>
      <c r="MA131" s="8"/>
      <c r="MB131" s="8"/>
      <c r="MC131" s="8"/>
      <c r="MD131" s="8"/>
      <c r="ME131" s="8"/>
      <c r="MF131" s="8"/>
      <c r="MG131" s="8"/>
      <c r="MH131" s="8"/>
      <c r="MI131" s="8"/>
      <c r="MJ131" s="8"/>
      <c r="MK131" s="8"/>
      <c r="ML131" s="8"/>
      <c r="MM131" s="8"/>
      <c r="MN131" s="8"/>
      <c r="MO131" s="8"/>
      <c r="MP131" s="8"/>
      <c r="MQ131" s="8"/>
      <c r="MR131" s="8"/>
      <c r="MS131" s="8"/>
      <c r="MT131" s="8"/>
      <c r="MU131" s="8"/>
      <c r="MV131" s="8"/>
      <c r="MW131" s="8"/>
      <c r="MX131" s="8"/>
      <c r="MY131" s="8"/>
      <c r="MZ131" s="8"/>
      <c r="NA131" s="8"/>
      <c r="NB131" s="8"/>
      <c r="NC131" s="8"/>
      <c r="ND131" s="8"/>
      <c r="NE131" s="8"/>
      <c r="NF131" s="8"/>
      <c r="NG131" s="8"/>
      <c r="NH131" s="8"/>
      <c r="NI131" s="8"/>
      <c r="NJ131" s="8"/>
      <c r="NK131" s="8"/>
      <c r="NL131" s="8"/>
      <c r="NM131" s="8"/>
      <c r="NN131" s="8"/>
      <c r="NO131" s="8"/>
      <c r="NP131" s="8"/>
      <c r="NQ131" s="8"/>
      <c r="NR131" s="8"/>
      <c r="NS131" s="8"/>
      <c r="NT131" s="8"/>
      <c r="NU131" s="8"/>
      <c r="NV131" s="8"/>
      <c r="NW131" s="8"/>
      <c r="NX131" s="8"/>
      <c r="NY131" s="8"/>
      <c r="NZ131" s="8"/>
      <c r="OA131" s="8"/>
      <c r="OB131" s="8"/>
      <c r="OC131" s="8"/>
      <c r="OD131" s="8"/>
      <c r="OE131" s="8"/>
      <c r="OF131" s="8"/>
      <c r="OG131" s="8"/>
      <c r="OH131" s="8"/>
      <c r="OI131" s="8"/>
      <c r="OJ131" s="8"/>
      <c r="OK131" s="8"/>
      <c r="OL131" s="8"/>
      <c r="OM131" s="8"/>
      <c r="ON131" s="8"/>
      <c r="OO131" s="8"/>
      <c r="OP131" s="8"/>
      <c r="OQ131" s="8"/>
      <c r="OR131" s="8"/>
      <c r="OS131" s="8"/>
      <c r="OT131" s="8"/>
      <c r="OU131" s="8"/>
      <c r="OV131" s="8"/>
      <c r="OW131" s="8"/>
      <c r="OX131" s="8"/>
      <c r="OY131" s="8"/>
      <c r="OZ131" s="8"/>
      <c r="PA131" s="8"/>
      <c r="PB131" s="8"/>
      <c r="PC131" s="8"/>
      <c r="PD131" s="8"/>
      <c r="PE131" s="8"/>
      <c r="PF131" s="8"/>
      <c r="PG131" s="8"/>
      <c r="PH131" s="8"/>
      <c r="PI131" s="8"/>
      <c r="PJ131" s="8"/>
      <c r="PK131" s="8"/>
      <c r="PL131" s="8"/>
      <c r="PM131" s="8"/>
      <c r="PN131" s="8"/>
      <c r="PO131" s="8"/>
      <c r="PP131" s="8"/>
      <c r="PQ131" s="8"/>
      <c r="PR131" s="8"/>
      <c r="PS131" s="8"/>
      <c r="PT131" s="8"/>
      <c r="PU131" s="8"/>
      <c r="PV131" s="8"/>
      <c r="PW131" s="8"/>
      <c r="PX131" s="8"/>
      <c r="PY131" s="8"/>
      <c r="PZ131" s="8"/>
      <c r="QA131" s="8"/>
      <c r="QB131" s="8"/>
      <c r="QC131" s="8"/>
      <c r="QD131" s="8"/>
      <c r="QE131" s="8"/>
      <c r="QF131" s="8"/>
      <c r="QG131" s="8"/>
      <c r="QH131" s="8"/>
      <c r="QI131" s="8"/>
      <c r="QJ131" s="8"/>
      <c r="QK131" s="8"/>
      <c r="QL131" s="8"/>
      <c r="QM131" s="8"/>
      <c r="QN131" s="8"/>
      <c r="QO131" s="8"/>
      <c r="QP131" s="8"/>
      <c r="QQ131" s="8"/>
      <c r="QR131" s="8"/>
      <c r="QS131" s="8"/>
      <c r="QT131" s="8"/>
      <c r="QU131" s="8"/>
      <c r="QV131" s="8"/>
      <c r="QW131" s="8"/>
      <c r="QX131" s="8"/>
      <c r="QY131" s="8"/>
      <c r="QZ131" s="8"/>
      <c r="RA131" s="8"/>
      <c r="RB131" s="8"/>
      <c r="RC131" s="8"/>
      <c r="RD131" s="8"/>
      <c r="RE131" s="8"/>
      <c r="RF131" s="8"/>
      <c r="RG131" s="8"/>
      <c r="RH131" s="8"/>
      <c r="RI131" s="8"/>
      <c r="RJ131" s="8"/>
      <c r="RK131" s="8"/>
      <c r="RL131" s="8"/>
      <c r="RM131" s="8"/>
      <c r="RN131" s="8"/>
      <c r="RO131" s="8"/>
      <c r="RP131" s="8"/>
      <c r="RQ131" s="8"/>
      <c r="RR131" s="8"/>
      <c r="RS131" s="8"/>
      <c r="RT131" s="8"/>
      <c r="RU131" s="8"/>
      <c r="RV131" s="8"/>
      <c r="RW131" s="8"/>
      <c r="RX131" s="8"/>
      <c r="RY131" s="8"/>
      <c r="RZ131" s="8"/>
      <c r="SA131" s="8"/>
      <c r="SB131" s="8"/>
      <c r="SC131" s="8"/>
      <c r="SD131" s="8"/>
      <c r="SE131" s="8"/>
      <c r="SF131" s="8"/>
      <c r="SG131" s="8"/>
      <c r="SH131" s="8"/>
      <c r="SI131" s="8"/>
      <c r="SJ131" s="8"/>
      <c r="SK131" s="8"/>
      <c r="SL131" s="8"/>
      <c r="SM131" s="8"/>
      <c r="SN131" s="8"/>
      <c r="SO131" s="8"/>
      <c r="SP131" s="8"/>
      <c r="SQ131" s="8"/>
      <c r="SR131" s="8"/>
      <c r="SS131" s="8"/>
      <c r="ST131" s="8"/>
      <c r="SU131" s="8"/>
      <c r="SV131" s="8"/>
      <c r="SW131" s="8"/>
      <c r="SX131" s="8"/>
      <c r="SY131" s="8"/>
      <c r="SZ131" s="8"/>
      <c r="TA131" s="8"/>
      <c r="TB131" s="8"/>
      <c r="TC131" s="8"/>
      <c r="TD131" s="8"/>
      <c r="TE131" s="8"/>
      <c r="TF131" s="8"/>
      <c r="TG131" s="8"/>
      <c r="TH131" s="8"/>
      <c r="TI131" s="8"/>
      <c r="TJ131" s="8"/>
      <c r="TK131" s="8"/>
      <c r="TL131" s="8"/>
      <c r="TM131" s="8"/>
      <c r="TN131" s="8"/>
      <c r="TO131" s="8"/>
      <c r="TP131" s="8"/>
      <c r="TQ131" s="8"/>
      <c r="TR131" s="8"/>
      <c r="TS131" s="8"/>
      <c r="TT131" s="8"/>
      <c r="TU131" s="8"/>
      <c r="TV131" s="8"/>
      <c r="TW131" s="8"/>
      <c r="TX131" s="8"/>
      <c r="TY131" s="8"/>
      <c r="TZ131" s="8"/>
      <c r="UA131" s="8"/>
      <c r="UB131" s="8"/>
      <c r="UC131" s="8"/>
      <c r="UD131" s="8"/>
      <c r="UE131" s="8"/>
      <c r="UF131" s="8"/>
      <c r="UG131" s="8"/>
      <c r="UH131" s="8"/>
      <c r="UI131" s="8"/>
      <c r="UJ131" s="8"/>
      <c r="UK131" s="8"/>
      <c r="UL131" s="8"/>
      <c r="UM131" s="8"/>
      <c r="UN131" s="8"/>
      <c r="UO131" s="8"/>
      <c r="UP131" s="8"/>
      <c r="UQ131" s="8"/>
      <c r="UR131" s="8"/>
      <c r="US131" s="8"/>
      <c r="UT131" s="8"/>
      <c r="UU131" s="8"/>
      <c r="UV131" s="8"/>
      <c r="UW131" s="8"/>
      <c r="UX131" s="8"/>
      <c r="UY131" s="8"/>
      <c r="UZ131" s="8"/>
      <c r="VA131" s="8"/>
      <c r="VB131" s="8"/>
      <c r="VC131" s="8"/>
      <c r="VD131" s="8"/>
      <c r="VE131" s="8"/>
      <c r="VF131" s="8"/>
      <c r="VG131" s="8"/>
      <c r="VH131" s="8"/>
      <c r="VI131" s="8"/>
      <c r="VJ131" s="8"/>
      <c r="VK131" s="8"/>
      <c r="VL131" s="8"/>
      <c r="VM131" s="8"/>
      <c r="VN131" s="8"/>
      <c r="VO131" s="8"/>
      <c r="VP131" s="8"/>
      <c r="VQ131" s="8"/>
      <c r="VR131" s="8"/>
      <c r="VS131" s="8"/>
      <c r="VT131" s="8"/>
      <c r="VU131" s="8"/>
      <c r="VV131" s="8"/>
      <c r="VW131" s="8"/>
      <c r="VX131" s="8"/>
      <c r="VY131" s="8"/>
      <c r="VZ131" s="8"/>
      <c r="WA131" s="8"/>
      <c r="WB131" s="8"/>
      <c r="WC131" s="8"/>
      <c r="WD131" s="8"/>
      <c r="WE131" s="8"/>
      <c r="WF131" s="8"/>
      <c r="WG131" s="8"/>
      <c r="WH131" s="8"/>
      <c r="WI131" s="8"/>
      <c r="WJ131" s="8"/>
      <c r="WK131" s="8"/>
      <c r="WL131" s="8"/>
      <c r="WM131" s="8"/>
      <c r="WN131" s="8"/>
      <c r="WO131" s="8"/>
      <c r="WP131" s="8"/>
      <c r="WQ131" s="8"/>
      <c r="WR131" s="8"/>
      <c r="WS131" s="8"/>
      <c r="WT131" s="8"/>
      <c r="WU131" s="8"/>
      <c r="WV131" s="8"/>
      <c r="WW131" s="8"/>
      <c r="WX131" s="8"/>
      <c r="WY131" s="8"/>
      <c r="WZ131" s="8"/>
      <c r="XA131" s="8"/>
      <c r="XB131" s="8"/>
      <c r="XC131" s="8"/>
      <c r="XD131" s="8"/>
      <c r="XE131" s="8"/>
      <c r="XF131" s="8"/>
      <c r="XG131" s="8"/>
      <c r="XH131" s="8"/>
      <c r="XI131" s="8"/>
      <c r="XJ131" s="8"/>
      <c r="XK131" s="8"/>
      <c r="XL131" s="8"/>
      <c r="XM131" s="8"/>
      <c r="XN131" s="8"/>
      <c r="XO131" s="8"/>
      <c r="XP131" s="8"/>
      <c r="XQ131" s="8"/>
      <c r="XR131" s="8"/>
      <c r="XS131" s="8"/>
      <c r="XT131" s="8"/>
      <c r="XU131" s="8"/>
      <c r="XV131" s="8"/>
      <c r="XW131" s="8"/>
      <c r="XX131" s="8"/>
      <c r="XY131" s="8"/>
      <c r="XZ131" s="8"/>
      <c r="YA131" s="8"/>
      <c r="YB131" s="8"/>
      <c r="YC131" s="8"/>
      <c r="YD131" s="8"/>
      <c r="YE131" s="8"/>
      <c r="YF131" s="8"/>
      <c r="YG131" s="8"/>
      <c r="YH131" s="8"/>
      <c r="YI131" s="8"/>
      <c r="YJ131" s="8"/>
      <c r="YK131" s="8"/>
      <c r="YL131" s="8"/>
      <c r="YM131" s="8"/>
      <c r="YN131" s="8"/>
      <c r="YO131" s="8"/>
      <c r="YP131" s="8"/>
      <c r="YQ131" s="8"/>
      <c r="YR131" s="8"/>
      <c r="YS131" s="8"/>
      <c r="YT131" s="8"/>
      <c r="YU131" s="8"/>
      <c r="YV131" s="8"/>
      <c r="YW131" s="8"/>
      <c r="YX131" s="8"/>
      <c r="YY131" s="8"/>
      <c r="YZ131" s="8"/>
      <c r="ZA131" s="8"/>
      <c r="ZB131" s="8"/>
      <c r="ZC131" s="8"/>
      <c r="ZD131" s="8"/>
      <c r="ZE131" s="8"/>
      <c r="ZF131" s="8"/>
      <c r="ZG131" s="8"/>
      <c r="ZH131" s="8"/>
      <c r="ZI131" s="8"/>
      <c r="ZJ131" s="8"/>
      <c r="ZK131" s="8"/>
      <c r="ZL131" s="8"/>
      <c r="ZM131" s="8"/>
      <c r="ZN131" s="8"/>
      <c r="ZO131" s="8"/>
      <c r="ZP131" s="8"/>
      <c r="ZQ131" s="8"/>
      <c r="ZR131" s="8"/>
      <c r="ZS131" s="8"/>
      <c r="ZT131" s="8"/>
      <c r="ZU131" s="8"/>
      <c r="ZV131" s="8"/>
      <c r="ZW131" s="8"/>
      <c r="ZX131" s="8"/>
      <c r="ZY131" s="8"/>
      <c r="ZZ131" s="8"/>
      <c r="AAA131" s="8"/>
      <c r="AAB131" s="8"/>
      <c r="AAC131" s="8"/>
      <c r="AAD131" s="8"/>
      <c r="AAE131" s="8"/>
      <c r="AAF131" s="8"/>
      <c r="AAG131" s="8"/>
      <c r="AAH131" s="8"/>
      <c r="AAI131" s="8"/>
      <c r="AAJ131" s="8"/>
      <c r="AAK131" s="8"/>
      <c r="AAL131" s="8"/>
      <c r="AAM131" s="8"/>
      <c r="AAN131" s="8"/>
      <c r="AAO131" s="8"/>
      <c r="AAP131" s="8"/>
      <c r="AAQ131" s="8"/>
      <c r="AAR131" s="8"/>
      <c r="AAS131" s="8"/>
      <c r="AAT131" s="8"/>
      <c r="AAU131" s="8"/>
      <c r="AAV131" s="8"/>
      <c r="AAW131" s="8"/>
      <c r="AAX131" s="8"/>
      <c r="AAY131" s="8"/>
      <c r="AAZ131" s="8"/>
      <c r="ABA131" s="8"/>
      <c r="ABB131" s="8"/>
      <c r="ABC131" s="8"/>
      <c r="ABD131" s="8"/>
      <c r="ABE131" s="8"/>
      <c r="ABF131" s="8"/>
      <c r="ABG131" s="8"/>
      <c r="ABH131" s="8"/>
      <c r="ABI131" s="8"/>
      <c r="ABJ131" s="8"/>
      <c r="ABK131" s="8"/>
      <c r="ABL131" s="8"/>
      <c r="ABM131" s="8"/>
      <c r="ABN131" s="8"/>
      <c r="ABO131" s="8"/>
      <c r="ABP131" s="8"/>
      <c r="ABQ131" s="8"/>
      <c r="ABR131" s="8"/>
      <c r="ABS131" s="8"/>
      <c r="ABT131" s="8"/>
      <c r="ABU131" s="8"/>
      <c r="ABV131" s="8"/>
      <c r="ABW131" s="8"/>
      <c r="ABX131" s="8"/>
      <c r="ABY131" s="8"/>
      <c r="ABZ131" s="8"/>
      <c r="ACA131" s="8"/>
      <c r="ACB131" s="8"/>
      <c r="ACC131" s="8"/>
      <c r="ACD131" s="8"/>
      <c r="ACE131" s="8"/>
      <c r="ACF131" s="8"/>
      <c r="ACG131" s="8"/>
      <c r="ACH131" s="8"/>
      <c r="ACI131" s="8"/>
      <c r="ACJ131" s="8"/>
      <c r="ACK131" s="8"/>
      <c r="ACL131" s="8"/>
      <c r="ACM131" s="8"/>
      <c r="ACN131" s="8"/>
      <c r="ACO131" s="8"/>
      <c r="ACP131" s="8"/>
      <c r="ACQ131" s="8"/>
      <c r="ACR131" s="8"/>
      <c r="ACS131" s="8"/>
      <c r="ACT131" s="8"/>
      <c r="ACU131" s="8"/>
      <c r="ACV131" s="8"/>
      <c r="ACW131" s="8"/>
      <c r="ACX131" s="8"/>
      <c r="ACY131" s="8"/>
      <c r="ACZ131" s="8"/>
      <c r="ADA131" s="8"/>
      <c r="ADB131" s="8"/>
      <c r="ADC131" s="8"/>
      <c r="ADD131" s="8"/>
      <c r="ADE131" s="8"/>
      <c r="ADF131" s="8"/>
      <c r="ADG131" s="8"/>
      <c r="ADH131" s="8"/>
      <c r="ADI131" s="8"/>
      <c r="ADJ131" s="8"/>
      <c r="ADK131" s="8"/>
      <c r="ADL131" s="8"/>
      <c r="ADM131" s="8"/>
      <c r="ADN131" s="8"/>
      <c r="ADO131" s="8"/>
      <c r="ADP131" s="8"/>
      <c r="ADQ131" s="8"/>
      <c r="ADR131" s="8"/>
      <c r="ADS131" s="8"/>
      <c r="ADT131" s="8"/>
      <c r="ADU131" s="8"/>
      <c r="ADV131" s="8"/>
      <c r="ADW131" s="8"/>
      <c r="ADX131" s="8"/>
      <c r="ADY131" s="8"/>
      <c r="ADZ131" s="8"/>
      <c r="AEA131" s="8"/>
      <c r="AEB131" s="8"/>
      <c r="AEC131" s="8"/>
      <c r="AED131" s="8"/>
      <c r="AEE131" s="8"/>
      <c r="AEF131" s="8"/>
      <c r="AEG131" s="8"/>
      <c r="AEH131" s="8"/>
      <c r="AEI131" s="8"/>
      <c r="AEJ131" s="8"/>
      <c r="AEK131" s="8"/>
      <c r="AEL131" s="8"/>
      <c r="AEM131" s="8"/>
      <c r="AEN131" s="8"/>
      <c r="AEO131" s="8"/>
      <c r="AEP131" s="8"/>
      <c r="AEQ131" s="8"/>
      <c r="AER131" s="8"/>
      <c r="AES131" s="8"/>
      <c r="AET131" s="8"/>
      <c r="AEU131" s="8"/>
      <c r="AEV131" s="8"/>
      <c r="AEW131" s="8"/>
      <c r="AEX131" s="8"/>
      <c r="AEY131" s="8"/>
      <c r="AEZ131" s="8"/>
      <c r="AFA131" s="8"/>
      <c r="AFB131" s="8"/>
      <c r="AFC131" s="8"/>
      <c r="AFD131" s="8"/>
      <c r="AFE131" s="8"/>
      <c r="AFF131" s="8"/>
      <c r="AFG131" s="8"/>
      <c r="AFH131" s="8"/>
      <c r="AFI131" s="8"/>
      <c r="AFJ131" s="8"/>
      <c r="AFK131" s="8"/>
      <c r="AFL131" s="8"/>
      <c r="AFM131" s="8"/>
      <c r="AFN131" s="8"/>
      <c r="AFO131" s="8"/>
      <c r="AFP131" s="8"/>
      <c r="AFQ131" s="8"/>
      <c r="AFR131" s="8"/>
      <c r="AFS131" s="8"/>
      <c r="AFT131" s="8"/>
      <c r="AFU131" s="8"/>
      <c r="AFV131" s="8"/>
      <c r="AFW131" s="8"/>
      <c r="AFX131" s="8"/>
      <c r="AFY131" s="8"/>
      <c r="AFZ131" s="8"/>
      <c r="AGA131" s="8"/>
      <c r="AGB131" s="8"/>
      <c r="AGC131" s="8"/>
      <c r="AGD131" s="8"/>
      <c r="AGE131" s="8"/>
      <c r="AGF131" s="8"/>
      <c r="AGG131" s="8"/>
      <c r="AGH131" s="8"/>
      <c r="AGI131" s="8"/>
      <c r="AGJ131" s="8"/>
      <c r="AGK131" s="8"/>
      <c r="AGL131" s="8"/>
      <c r="AGM131" s="8"/>
      <c r="AGN131" s="8"/>
      <c r="AGO131" s="8"/>
      <c r="AGP131" s="8"/>
      <c r="AGQ131" s="8"/>
      <c r="AGR131" s="8"/>
      <c r="AGS131" s="8"/>
      <c r="AGT131" s="8"/>
      <c r="AGU131" s="8"/>
      <c r="AGV131" s="8"/>
      <c r="AGW131" s="8"/>
      <c r="AGX131" s="8"/>
      <c r="AGY131" s="8"/>
      <c r="AGZ131" s="8"/>
      <c r="AHA131" s="8"/>
      <c r="AHB131" s="8"/>
      <c r="AHC131" s="8"/>
      <c r="AHD131" s="8"/>
      <c r="AHE131" s="8"/>
      <c r="AHF131" s="8"/>
      <c r="AHG131" s="8"/>
      <c r="AHH131" s="8"/>
      <c r="AHI131" s="8"/>
      <c r="AHJ131" s="8"/>
      <c r="AHK131" s="8"/>
      <c r="AHL131" s="8"/>
      <c r="AHM131" s="8"/>
      <c r="AHN131" s="8"/>
      <c r="AHO131" s="8"/>
      <c r="AHP131" s="8"/>
      <c r="AHQ131" s="8"/>
      <c r="AHR131" s="8"/>
      <c r="AHS131" s="8"/>
      <c r="AHT131" s="8"/>
      <c r="AHU131" s="8"/>
      <c r="AHV131" s="8"/>
      <c r="AHW131" s="8"/>
      <c r="AHX131" s="8"/>
      <c r="AHY131" s="8"/>
      <c r="AHZ131" s="8"/>
      <c r="AIA131" s="8"/>
      <c r="AIB131" s="8"/>
      <c r="AIC131" s="8"/>
      <c r="AID131" s="8"/>
      <c r="AIE131" s="8"/>
      <c r="AIF131" s="8"/>
      <c r="AIG131" s="8"/>
      <c r="AIH131" s="8"/>
      <c r="AII131" s="8"/>
      <c r="AIJ131" s="8"/>
      <c r="AIK131" s="8"/>
      <c r="AIL131" s="8"/>
      <c r="AIM131" s="8"/>
      <c r="AIN131" s="8"/>
      <c r="AIO131" s="8"/>
      <c r="AIP131" s="8"/>
      <c r="AIQ131" s="8"/>
      <c r="AIR131" s="8"/>
      <c r="AIS131" s="8"/>
      <c r="AIT131" s="8"/>
      <c r="AIU131" s="8"/>
      <c r="AIV131" s="8"/>
      <c r="AIW131" s="8"/>
      <c r="AIX131" s="8"/>
      <c r="AIY131" s="8"/>
      <c r="AIZ131" s="8"/>
      <c r="AJA131" s="8"/>
      <c r="AJB131" s="8"/>
      <c r="AJC131" s="8"/>
      <c r="AJD131" s="8"/>
      <c r="AJE131" s="8"/>
      <c r="AJF131" s="8"/>
      <c r="AJG131" s="8"/>
      <c r="AJH131" s="8"/>
      <c r="AJI131" s="8"/>
      <c r="AJJ131" s="8"/>
      <c r="AJK131" s="8"/>
      <c r="AJL131" s="8"/>
      <c r="AJM131" s="8"/>
      <c r="AJN131" s="8"/>
      <c r="AJO131" s="8"/>
      <c r="AJP131" s="8"/>
      <c r="AJQ131" s="8"/>
      <c r="AJR131" s="8"/>
      <c r="AJS131" s="8"/>
      <c r="AJT131" s="8"/>
      <c r="AJU131" s="8"/>
      <c r="AJV131" s="8"/>
      <c r="AJW131" s="8"/>
      <c r="AJX131" s="8"/>
      <c r="AJY131" s="8"/>
      <c r="AJZ131" s="8"/>
      <c r="AKA131" s="8"/>
      <c r="AKB131" s="8"/>
      <c r="AKC131" s="8"/>
      <c r="AKD131" s="8"/>
      <c r="AKE131" s="8"/>
      <c r="AKF131" s="8"/>
      <c r="AKG131" s="8"/>
      <c r="AKH131" s="8"/>
      <c r="AKI131" s="8"/>
      <c r="AKJ131" s="8"/>
      <c r="AKK131" s="8"/>
      <c r="AKL131" s="8"/>
      <c r="AKM131" s="8"/>
      <c r="AKN131" s="8"/>
      <c r="AKO131" s="8"/>
      <c r="AKP131" s="8"/>
      <c r="AKQ131" s="8"/>
      <c r="AKR131" s="8"/>
      <c r="AKS131" s="8"/>
      <c r="AKT131" s="8"/>
      <c r="AKU131" s="8"/>
      <c r="AKV131" s="8"/>
      <c r="AKW131" s="8"/>
      <c r="AKX131" s="8"/>
      <c r="AKY131" s="8"/>
      <c r="AKZ131" s="8"/>
      <c r="ALA131" s="8"/>
      <c r="ALB131" s="8"/>
      <c r="ALC131" s="8"/>
      <c r="ALD131" s="8"/>
      <c r="ALE131" s="8"/>
      <c r="ALF131" s="8"/>
      <c r="ALG131" s="8"/>
      <c r="ALH131" s="8"/>
      <c r="ALI131" s="8"/>
      <c r="ALJ131" s="8"/>
      <c r="ALK131" s="8"/>
      <c r="ALL131" s="8"/>
      <c r="ALM131" s="8"/>
      <c r="ALN131" s="8"/>
      <c r="ALO131" s="8"/>
      <c r="ALP131" s="8"/>
      <c r="ALQ131" s="8"/>
      <c r="ALR131" s="8"/>
      <c r="ALS131" s="8"/>
      <c r="ALT131" s="8"/>
      <c r="ALU131" s="8"/>
      <c r="ALV131" s="8"/>
      <c r="ALW131" s="8"/>
      <c r="ALX131" s="8"/>
      <c r="ALY131" s="8"/>
      <c r="ALZ131" s="8"/>
      <c r="AMA131" s="8"/>
      <c r="AMB131" s="8"/>
      <c r="AMC131" s="8"/>
      <c r="AMD131" s="8"/>
      <c r="AME131" s="8"/>
      <c r="AMF131" s="8"/>
      <c r="AMG131" s="8"/>
      <c r="AMH131" s="8"/>
      <c r="AMI131" s="8"/>
      <c r="AMJ131" s="8"/>
      <c r="AMK131" s="8"/>
      <c r="AML131" s="8"/>
      <c r="AMM131" s="8"/>
      <c r="AMN131" s="8"/>
      <c r="AMO131" s="8"/>
      <c r="AMP131" s="8"/>
      <c r="AMQ131" s="8"/>
      <c r="AMR131" s="8"/>
      <c r="AMS131" s="8"/>
      <c r="AMT131" s="8"/>
      <c r="AMU131" s="8"/>
      <c r="AMV131" s="8"/>
      <c r="AMW131" s="8"/>
      <c r="AMX131" s="8"/>
      <c r="AMY131" s="8"/>
      <c r="AMZ131" s="8"/>
      <c r="ANA131" s="8"/>
      <c r="ANB131" s="8"/>
      <c r="ANC131" s="8"/>
      <c r="AND131" s="8"/>
      <c r="ANE131" s="8"/>
      <c r="ANF131" s="8"/>
      <c r="ANG131" s="8"/>
      <c r="ANH131" s="8"/>
      <c r="ANI131" s="8"/>
      <c r="ANJ131" s="8"/>
      <c r="ANK131" s="8"/>
      <c r="ANL131" s="8"/>
      <c r="ANM131" s="8"/>
      <c r="ANN131" s="8"/>
      <c r="ANO131" s="8"/>
      <c r="ANP131" s="8"/>
      <c r="ANQ131" s="8"/>
      <c r="ANR131" s="8"/>
      <c r="ANS131" s="8"/>
      <c r="ANT131" s="8"/>
      <c r="ANU131" s="8"/>
      <c r="ANV131" s="8"/>
      <c r="ANW131" s="8"/>
      <c r="ANX131" s="8"/>
      <c r="ANY131" s="8"/>
      <c r="ANZ131" s="8"/>
      <c r="AOA131" s="8"/>
      <c r="AOB131" s="8"/>
      <c r="AOC131" s="8"/>
      <c r="AOD131" s="8"/>
      <c r="AOE131" s="8"/>
      <c r="AOF131" s="8"/>
      <c r="AOG131" s="8"/>
      <c r="AOH131" s="8"/>
      <c r="AOI131" s="8"/>
      <c r="AOJ131" s="8"/>
      <c r="AOK131" s="8"/>
      <c r="AOL131" s="8"/>
      <c r="AOM131" s="8"/>
      <c r="AON131" s="8"/>
      <c r="AOO131" s="8"/>
      <c r="AOP131" s="8"/>
      <c r="AOQ131" s="8"/>
      <c r="AOR131" s="8"/>
      <c r="AOS131" s="8"/>
      <c r="AOT131" s="8"/>
      <c r="AOU131" s="8"/>
      <c r="AOV131" s="8"/>
      <c r="AOW131" s="8"/>
      <c r="AOX131" s="8"/>
      <c r="AOY131" s="8"/>
      <c r="AOZ131" s="8"/>
      <c r="APA131" s="8"/>
      <c r="APB131" s="8"/>
      <c r="APC131" s="8"/>
      <c r="APD131" s="8"/>
      <c r="APE131" s="8"/>
      <c r="APF131" s="8"/>
      <c r="APG131" s="8"/>
      <c r="APH131" s="8"/>
      <c r="API131" s="8"/>
      <c r="APJ131" s="8"/>
      <c r="APK131" s="8"/>
      <c r="APL131" s="8"/>
      <c r="APM131" s="8"/>
      <c r="APN131" s="8"/>
      <c r="APO131" s="8"/>
      <c r="APP131" s="8"/>
      <c r="APQ131" s="8"/>
      <c r="APR131" s="8"/>
      <c r="APS131" s="8"/>
      <c r="APT131" s="8"/>
      <c r="APU131" s="8"/>
      <c r="APV131" s="8"/>
      <c r="APW131" s="8"/>
      <c r="APX131" s="8"/>
      <c r="APY131" s="8"/>
      <c r="APZ131" s="8"/>
      <c r="AQA131" s="8"/>
      <c r="AQB131" s="8"/>
      <c r="AQC131" s="8"/>
      <c r="AQD131" s="8"/>
      <c r="AQE131" s="8"/>
      <c r="AQF131" s="8"/>
      <c r="AQG131" s="8"/>
      <c r="AQH131" s="8"/>
      <c r="AQI131" s="8"/>
      <c r="AQJ131" s="8"/>
      <c r="AQK131" s="8"/>
      <c r="AQL131" s="8"/>
      <c r="AQM131" s="8"/>
      <c r="AQN131" s="8"/>
      <c r="AQO131" s="8"/>
      <c r="AQP131" s="8"/>
      <c r="AQQ131" s="8"/>
      <c r="AQR131" s="8"/>
      <c r="AQS131" s="8"/>
      <c r="AQT131" s="8"/>
      <c r="AQU131" s="8"/>
      <c r="AQV131" s="8"/>
      <c r="AQW131" s="8"/>
      <c r="AQX131" s="8"/>
      <c r="AQY131" s="8"/>
      <c r="AQZ131" s="8"/>
      <c r="ARA131" s="8"/>
      <c r="ARB131" s="8"/>
      <c r="ARC131" s="8"/>
      <c r="ARD131" s="8"/>
      <c r="ARE131" s="8"/>
      <c r="ARF131" s="8"/>
      <c r="ARG131" s="8"/>
      <c r="ARH131" s="8"/>
      <c r="ARI131" s="8"/>
      <c r="ARJ131" s="8"/>
      <c r="ARK131" s="8"/>
      <c r="ARL131" s="8"/>
      <c r="ARM131" s="8"/>
      <c r="ARN131" s="8"/>
      <c r="ARO131" s="8"/>
      <c r="ARP131" s="8"/>
      <c r="ARQ131" s="8"/>
      <c r="ARR131" s="8"/>
      <c r="ARS131" s="8"/>
      <c r="ART131" s="8"/>
      <c r="ARU131" s="8"/>
      <c r="ARV131" s="8"/>
      <c r="ARW131" s="8"/>
      <c r="ARX131" s="8"/>
      <c r="ARY131" s="8"/>
      <c r="ARZ131" s="8"/>
      <c r="ASA131" s="8"/>
      <c r="ASB131" s="8"/>
      <c r="ASC131" s="8"/>
      <c r="ASD131" s="8"/>
      <c r="ASE131" s="8"/>
      <c r="ASF131" s="8"/>
      <c r="ASG131" s="8"/>
      <c r="ASH131" s="8"/>
      <c r="ASI131" s="8"/>
      <c r="ASJ131" s="8"/>
      <c r="ASK131" s="8"/>
      <c r="ASL131" s="8"/>
      <c r="ASM131" s="8"/>
      <c r="ASN131" s="8"/>
      <c r="ASO131" s="8"/>
      <c r="ASP131" s="8"/>
      <c r="ASQ131" s="8"/>
      <c r="ASR131" s="8"/>
      <c r="ASS131" s="8"/>
      <c r="AST131" s="8"/>
      <c r="ASU131" s="8"/>
      <c r="ASV131" s="8"/>
      <c r="ASW131" s="8"/>
      <c r="ASX131" s="8"/>
      <c r="ASY131" s="8"/>
      <c r="ASZ131" s="8"/>
      <c r="ATA131" s="8"/>
      <c r="ATB131" s="8"/>
      <c r="ATC131" s="8"/>
      <c r="ATD131" s="8"/>
      <c r="ATE131" s="8"/>
      <c r="ATF131" s="8"/>
      <c r="ATG131" s="8"/>
      <c r="ATH131" s="8"/>
      <c r="ATI131" s="8"/>
      <c r="ATJ131" s="8"/>
      <c r="ATK131" s="8"/>
      <c r="ATL131" s="8"/>
      <c r="ATM131" s="8"/>
      <c r="ATN131" s="8"/>
      <c r="ATO131" s="8"/>
      <c r="ATP131" s="8"/>
      <c r="ATQ131" s="8"/>
      <c r="ATR131" s="8"/>
      <c r="ATS131" s="8"/>
      <c r="ATT131" s="8"/>
      <c r="ATU131" s="8"/>
      <c r="ATV131" s="8"/>
      <c r="ATW131" s="8"/>
      <c r="ATX131" s="8"/>
      <c r="ATY131" s="8"/>
      <c r="ATZ131" s="8"/>
      <c r="AUA131" s="8"/>
      <c r="AUB131" s="8"/>
      <c r="AUC131" s="8"/>
      <c r="AUD131" s="8"/>
      <c r="AUE131" s="8"/>
      <c r="AUF131" s="8"/>
      <c r="AUG131" s="8"/>
      <c r="AUH131" s="8"/>
      <c r="AUI131" s="8"/>
      <c r="AUJ131" s="8"/>
      <c r="AUK131" s="8"/>
      <c r="AUL131" s="8"/>
      <c r="AUM131" s="8"/>
      <c r="AUN131" s="8"/>
      <c r="AUO131" s="8"/>
      <c r="AUP131" s="8"/>
      <c r="AUQ131" s="8"/>
      <c r="AUR131" s="8"/>
      <c r="AUS131" s="8"/>
      <c r="AUT131" s="8"/>
      <c r="AUU131" s="8"/>
      <c r="AUV131" s="8"/>
      <c r="AUW131" s="8"/>
      <c r="AUX131" s="8"/>
      <c r="AUY131" s="8"/>
      <c r="AUZ131" s="8"/>
      <c r="AVA131" s="8"/>
      <c r="AVB131" s="8"/>
      <c r="AVC131" s="8"/>
      <c r="AVD131" s="8"/>
      <c r="AVE131" s="8"/>
      <c r="AVF131" s="8"/>
      <c r="AVG131" s="8"/>
      <c r="AVH131" s="8"/>
      <c r="AVI131" s="8"/>
      <c r="AVJ131" s="8"/>
      <c r="AVK131" s="8"/>
      <c r="AVL131" s="8"/>
      <c r="AVM131" s="8"/>
      <c r="AVN131" s="8"/>
      <c r="AVO131" s="8"/>
      <c r="AVP131" s="8"/>
      <c r="AVQ131" s="8"/>
      <c r="AVR131" s="8"/>
      <c r="AVS131" s="8"/>
      <c r="AVT131" s="8"/>
      <c r="AVU131" s="8"/>
      <c r="AVV131" s="8"/>
      <c r="AVW131" s="8"/>
      <c r="AVX131" s="8"/>
      <c r="AVY131" s="8"/>
      <c r="AVZ131" s="8"/>
      <c r="AWA131" s="8"/>
      <c r="AWB131" s="8"/>
      <c r="AWC131" s="8"/>
      <c r="AWD131" s="8"/>
      <c r="AWE131" s="8"/>
      <c r="AWF131" s="8"/>
      <c r="AWG131" s="8"/>
      <c r="AWH131" s="8"/>
      <c r="AWI131" s="8"/>
      <c r="AWJ131" s="8"/>
      <c r="AWK131" s="8"/>
      <c r="AWL131" s="8"/>
      <c r="AWM131" s="8"/>
      <c r="AWN131" s="8"/>
      <c r="AWO131" s="8"/>
      <c r="AWP131" s="8"/>
      <c r="AWQ131" s="8"/>
      <c r="AWR131" s="8"/>
      <c r="AWS131" s="8"/>
      <c r="AWT131" s="8"/>
      <c r="AWU131" s="8"/>
      <c r="AWV131" s="8"/>
      <c r="AWW131" s="8"/>
      <c r="AWX131" s="8"/>
      <c r="AWY131" s="8"/>
      <c r="AWZ131" s="8"/>
      <c r="AXA131" s="8"/>
      <c r="AXB131" s="8"/>
      <c r="AXC131" s="8"/>
      <c r="AXD131" s="8"/>
      <c r="AXE131" s="8"/>
      <c r="AXF131" s="8"/>
      <c r="AXG131" s="8"/>
      <c r="AXH131" s="8"/>
      <c r="AXI131" s="8"/>
      <c r="AXJ131" s="8"/>
      <c r="AXK131" s="8"/>
      <c r="AXL131" s="8"/>
      <c r="AXM131" s="8"/>
      <c r="AXN131" s="8"/>
      <c r="AXO131" s="8"/>
      <c r="AXP131" s="8"/>
      <c r="AXQ131" s="8"/>
      <c r="AXR131" s="8"/>
      <c r="AXS131" s="8"/>
      <c r="AXT131" s="8"/>
      <c r="AXU131" s="8"/>
      <c r="AXV131" s="8"/>
      <c r="AXW131" s="8"/>
      <c r="AXX131" s="8"/>
      <c r="AXY131" s="8"/>
      <c r="AXZ131" s="8"/>
      <c r="AYA131" s="8"/>
      <c r="AYB131" s="8"/>
      <c r="AYC131" s="8"/>
      <c r="AYD131" s="8"/>
      <c r="AYE131" s="8"/>
      <c r="AYF131" s="8"/>
      <c r="AYG131" s="8"/>
      <c r="AYH131" s="8"/>
      <c r="AYI131" s="8"/>
      <c r="AYJ131" s="8"/>
      <c r="AYK131" s="8"/>
      <c r="AYL131" s="8"/>
      <c r="AYM131" s="8"/>
      <c r="AYN131" s="8"/>
      <c r="AYO131" s="8"/>
      <c r="AYP131" s="8"/>
      <c r="AYQ131" s="8"/>
      <c r="AYR131" s="8"/>
      <c r="AYS131" s="8"/>
      <c r="AYT131" s="8"/>
      <c r="AYU131" s="8"/>
      <c r="AYV131" s="8"/>
      <c r="AYW131" s="8"/>
      <c r="AYX131" s="8"/>
      <c r="AYY131" s="8"/>
      <c r="AYZ131" s="8"/>
      <c r="AZA131" s="8"/>
      <c r="AZB131" s="8"/>
      <c r="AZC131" s="8"/>
      <c r="AZD131" s="8"/>
      <c r="AZE131" s="8"/>
      <c r="AZF131" s="8"/>
      <c r="AZG131" s="8"/>
      <c r="AZH131" s="8"/>
      <c r="AZI131" s="8"/>
      <c r="AZJ131" s="8"/>
      <c r="AZK131" s="8"/>
      <c r="AZL131" s="8"/>
      <c r="AZM131" s="8"/>
      <c r="AZN131" s="8"/>
      <c r="AZO131" s="8"/>
      <c r="AZP131" s="8"/>
      <c r="AZQ131" s="8"/>
      <c r="AZR131" s="8"/>
      <c r="AZS131" s="8"/>
      <c r="AZT131" s="8"/>
      <c r="AZU131" s="8"/>
      <c r="AZV131" s="8"/>
      <c r="AZW131" s="8"/>
      <c r="AZX131" s="8"/>
      <c r="AZY131" s="8"/>
      <c r="AZZ131" s="8"/>
      <c r="BAA131" s="8"/>
      <c r="BAB131" s="8"/>
      <c r="BAC131" s="8"/>
      <c r="BAD131" s="8"/>
      <c r="BAE131" s="8"/>
      <c r="BAF131" s="8"/>
      <c r="BAG131" s="8"/>
      <c r="BAH131" s="8"/>
      <c r="BAI131" s="8"/>
      <c r="BAJ131" s="8"/>
      <c r="BAK131" s="8"/>
      <c r="BAL131" s="8"/>
      <c r="BAM131" s="8"/>
      <c r="BAN131" s="8"/>
      <c r="BAO131" s="8"/>
      <c r="BAP131" s="8"/>
      <c r="BAQ131" s="8"/>
      <c r="BAR131" s="8"/>
      <c r="BAS131" s="8"/>
      <c r="BAT131" s="8"/>
      <c r="BAU131" s="8"/>
      <c r="BAV131" s="8"/>
      <c r="BAW131" s="8"/>
      <c r="BAX131" s="8"/>
      <c r="BAY131" s="8"/>
      <c r="BAZ131" s="8"/>
      <c r="BBA131" s="8"/>
      <c r="BBB131" s="8"/>
      <c r="BBC131" s="8"/>
      <c r="BBD131" s="8"/>
      <c r="BBE131" s="8"/>
      <c r="BBF131" s="8"/>
      <c r="BBG131" s="8"/>
      <c r="BBH131" s="8"/>
      <c r="BBI131" s="8"/>
      <c r="BBJ131" s="8"/>
      <c r="BBK131" s="8"/>
      <c r="BBL131" s="8"/>
      <c r="BBM131" s="8"/>
      <c r="BBN131" s="8"/>
      <c r="BBO131" s="8"/>
      <c r="BBP131" s="8"/>
      <c r="BBQ131" s="8"/>
      <c r="BBR131" s="8"/>
      <c r="BBS131" s="8"/>
      <c r="BBT131" s="8"/>
      <c r="BBU131" s="8"/>
      <c r="BBV131" s="8"/>
      <c r="BBW131" s="8"/>
      <c r="BBX131" s="8"/>
      <c r="BBY131" s="8"/>
      <c r="BBZ131" s="8"/>
      <c r="BCA131" s="8"/>
      <c r="BCB131" s="8"/>
      <c r="BCC131" s="8"/>
      <c r="BCD131" s="8"/>
      <c r="BCE131" s="8"/>
      <c r="BCF131" s="8"/>
      <c r="BCG131" s="8"/>
      <c r="BCH131" s="8"/>
      <c r="BCI131" s="8"/>
      <c r="BCJ131" s="8"/>
      <c r="BCK131" s="8"/>
      <c r="BCL131" s="8"/>
      <c r="BCM131" s="8"/>
      <c r="BCN131" s="8"/>
      <c r="BCO131" s="8"/>
      <c r="BCP131" s="8"/>
      <c r="BCQ131" s="8"/>
      <c r="BCR131" s="8"/>
      <c r="BCS131" s="8"/>
      <c r="BCT131" s="8"/>
      <c r="BCU131" s="8"/>
      <c r="BCV131" s="8"/>
      <c r="BCW131" s="8"/>
      <c r="BCX131" s="8"/>
      <c r="BCY131" s="8"/>
      <c r="BCZ131" s="8"/>
      <c r="BDA131" s="8"/>
      <c r="BDB131" s="8"/>
      <c r="BDC131" s="8"/>
      <c r="BDD131" s="8"/>
      <c r="BDE131" s="8"/>
      <c r="BDF131" s="8"/>
      <c r="BDG131" s="8"/>
      <c r="BDH131" s="8"/>
      <c r="BDI131" s="8"/>
      <c r="BDJ131" s="8"/>
      <c r="BDK131" s="8"/>
      <c r="BDL131" s="8"/>
      <c r="BDM131" s="8"/>
      <c r="BDN131" s="8"/>
      <c r="BDO131" s="8"/>
      <c r="BDP131" s="8"/>
      <c r="BDQ131" s="8"/>
      <c r="BDR131" s="8"/>
      <c r="BDS131" s="8"/>
      <c r="BDT131" s="8"/>
      <c r="BDU131" s="8"/>
      <c r="BDV131" s="8"/>
      <c r="BDW131" s="8"/>
      <c r="BDX131" s="8"/>
      <c r="BDY131" s="8"/>
      <c r="BDZ131" s="8"/>
      <c r="BEA131" s="8"/>
      <c r="BEB131" s="8"/>
      <c r="BEC131" s="8"/>
      <c r="BED131" s="8"/>
      <c r="BEE131" s="8"/>
      <c r="BEF131" s="8"/>
      <c r="BEG131" s="8"/>
      <c r="BEH131" s="8"/>
      <c r="BEI131" s="8"/>
      <c r="BEJ131" s="8"/>
      <c r="BEK131" s="8"/>
      <c r="BEL131" s="8"/>
      <c r="BEM131" s="8"/>
      <c r="BEN131" s="8"/>
      <c r="BEO131" s="8"/>
      <c r="BEP131" s="8"/>
      <c r="BEQ131" s="8"/>
      <c r="BER131" s="8"/>
      <c r="BES131" s="8"/>
      <c r="BET131" s="8"/>
      <c r="BEU131" s="8"/>
      <c r="BEV131" s="8"/>
      <c r="BEW131" s="8"/>
      <c r="BEX131" s="8"/>
      <c r="BEY131" s="8"/>
      <c r="BEZ131" s="8"/>
      <c r="BFA131" s="8"/>
      <c r="BFB131" s="8"/>
      <c r="BFC131" s="8"/>
      <c r="BFD131" s="8"/>
      <c r="BFE131" s="8"/>
      <c r="BFF131" s="8"/>
      <c r="BFG131" s="8"/>
      <c r="BFH131" s="8"/>
      <c r="BFI131" s="8"/>
      <c r="BFJ131" s="8"/>
      <c r="BFK131" s="8"/>
      <c r="BFL131" s="8"/>
      <c r="BFM131" s="8"/>
      <c r="BFN131" s="8"/>
      <c r="BFO131" s="8"/>
      <c r="BFP131" s="8"/>
      <c r="BFQ131" s="8"/>
      <c r="BFR131" s="8"/>
      <c r="BFS131" s="8"/>
      <c r="BFT131" s="8"/>
      <c r="BFU131" s="8"/>
      <c r="BFV131" s="8"/>
      <c r="BFW131" s="8"/>
      <c r="BFX131" s="8"/>
      <c r="BFY131" s="8"/>
      <c r="BFZ131" s="8"/>
      <c r="BGA131" s="8"/>
      <c r="BGB131" s="8"/>
      <c r="BGC131" s="8"/>
      <c r="BGD131" s="8"/>
      <c r="BGE131" s="8"/>
      <c r="BGF131" s="8"/>
      <c r="BGG131" s="8"/>
      <c r="BGH131" s="8"/>
      <c r="BGI131" s="8"/>
      <c r="BGJ131" s="8"/>
      <c r="BGK131" s="8"/>
      <c r="BGL131" s="8"/>
      <c r="BGM131" s="8"/>
      <c r="BGN131" s="8"/>
      <c r="BGO131" s="8"/>
      <c r="BGP131" s="8"/>
      <c r="BGQ131" s="8"/>
      <c r="BGR131" s="8"/>
      <c r="BGS131" s="8"/>
      <c r="BGT131" s="8"/>
      <c r="BGU131" s="8"/>
      <c r="BGV131" s="8"/>
      <c r="BGW131" s="8"/>
      <c r="BGX131" s="8"/>
      <c r="BGY131" s="8"/>
      <c r="BGZ131" s="8"/>
      <c r="BHA131" s="8"/>
      <c r="BHB131" s="8"/>
      <c r="BHC131" s="8"/>
      <c r="BHD131" s="8"/>
      <c r="BHE131" s="8"/>
      <c r="BHF131" s="8"/>
      <c r="BHG131" s="8"/>
      <c r="BHH131" s="8"/>
      <c r="BHI131" s="8"/>
      <c r="BHJ131" s="8"/>
      <c r="BHK131" s="8"/>
      <c r="BHL131" s="8"/>
      <c r="BHM131" s="8"/>
      <c r="BHN131" s="8"/>
      <c r="BHO131" s="8"/>
      <c r="BHP131" s="8"/>
      <c r="BHQ131" s="8"/>
      <c r="BHR131" s="8"/>
      <c r="BHS131" s="8"/>
      <c r="BHT131" s="8"/>
      <c r="BHU131" s="8"/>
      <c r="BHV131" s="8"/>
      <c r="BHW131" s="8"/>
      <c r="BHX131" s="8"/>
      <c r="BHY131" s="8"/>
      <c r="BHZ131" s="8"/>
      <c r="BIA131" s="8"/>
      <c r="BIB131" s="8"/>
      <c r="BIC131" s="8"/>
      <c r="BID131" s="8"/>
      <c r="BIE131" s="8"/>
      <c r="BIF131" s="8"/>
      <c r="BIG131" s="8"/>
      <c r="BIH131" s="8"/>
      <c r="BII131" s="8"/>
      <c r="BIJ131" s="8"/>
      <c r="BIK131" s="8"/>
      <c r="BIL131" s="8"/>
      <c r="BIM131" s="8"/>
      <c r="BIN131" s="8"/>
      <c r="BIO131" s="8"/>
      <c r="BIP131" s="8"/>
      <c r="BIQ131" s="8"/>
      <c r="BIR131" s="8"/>
      <c r="BIS131" s="8"/>
      <c r="BIT131" s="8"/>
      <c r="BIU131" s="8"/>
      <c r="BIV131" s="8"/>
      <c r="BIW131" s="8"/>
      <c r="BIX131" s="8"/>
      <c r="BIY131" s="8"/>
      <c r="BIZ131" s="8"/>
      <c r="BJA131" s="8"/>
      <c r="BJB131" s="8"/>
      <c r="BJC131" s="8"/>
      <c r="BJD131" s="8"/>
      <c r="BJE131" s="8"/>
      <c r="BJF131" s="8"/>
      <c r="BJG131" s="8"/>
      <c r="BJH131" s="8"/>
      <c r="BJI131" s="8"/>
      <c r="BJJ131" s="8"/>
      <c r="BJK131" s="8"/>
      <c r="BJL131" s="8"/>
      <c r="BJM131" s="8"/>
      <c r="BJN131" s="8"/>
      <c r="BJO131" s="8"/>
      <c r="BJP131" s="8"/>
      <c r="BJQ131" s="8"/>
      <c r="BJR131" s="8"/>
      <c r="BJS131" s="8"/>
      <c r="BJT131" s="8"/>
      <c r="BJU131" s="8"/>
      <c r="BJV131" s="8"/>
      <c r="BJW131" s="8"/>
      <c r="BJX131" s="8"/>
      <c r="BJY131" s="8"/>
      <c r="BJZ131" s="8"/>
      <c r="BKA131" s="8"/>
      <c r="BKB131" s="8"/>
      <c r="BKC131" s="8"/>
      <c r="BKD131" s="8"/>
      <c r="BKE131" s="8"/>
      <c r="BKF131" s="8"/>
      <c r="BKG131" s="8"/>
      <c r="BKH131" s="8"/>
      <c r="BKI131" s="8"/>
      <c r="BKJ131" s="8"/>
      <c r="BKK131" s="8"/>
      <c r="BKL131" s="8"/>
      <c r="BKM131" s="8"/>
      <c r="BKN131" s="8"/>
      <c r="BKO131" s="8"/>
      <c r="BKP131" s="8"/>
      <c r="BKQ131" s="8"/>
      <c r="BKR131" s="8"/>
      <c r="BKS131" s="8"/>
      <c r="BKT131" s="8"/>
      <c r="BKU131" s="8"/>
      <c r="BKV131" s="8"/>
      <c r="BKW131" s="8"/>
      <c r="BKX131" s="8"/>
      <c r="BKY131" s="8"/>
      <c r="BKZ131" s="8"/>
      <c r="BLA131" s="8"/>
      <c r="BLB131" s="8"/>
      <c r="BLC131" s="8"/>
      <c r="BLD131" s="8"/>
      <c r="BLE131" s="8"/>
      <c r="BLF131" s="8"/>
      <c r="BLG131" s="8"/>
      <c r="BLH131" s="8"/>
      <c r="BLI131" s="8"/>
      <c r="BLJ131" s="8"/>
      <c r="BLK131" s="8"/>
      <c r="BLL131" s="8"/>
      <c r="BLM131" s="8"/>
      <c r="BLN131" s="8"/>
      <c r="BLO131" s="8"/>
      <c r="BLP131" s="8"/>
      <c r="BLQ131" s="8"/>
      <c r="BLR131" s="8"/>
      <c r="BLS131" s="8"/>
      <c r="BLT131" s="8"/>
      <c r="BLU131" s="8"/>
      <c r="BLV131" s="8"/>
      <c r="BLW131" s="8"/>
      <c r="BLX131" s="8"/>
      <c r="BLY131" s="8"/>
      <c r="BLZ131" s="8"/>
      <c r="BMA131" s="8"/>
      <c r="BMB131" s="8"/>
      <c r="BMC131" s="8"/>
      <c r="BMD131" s="8"/>
      <c r="BME131" s="8"/>
      <c r="BMF131" s="8"/>
      <c r="BMG131" s="8"/>
      <c r="BMH131" s="8"/>
      <c r="BMI131" s="8"/>
      <c r="BMJ131" s="8"/>
      <c r="BMK131" s="8"/>
      <c r="BML131" s="8"/>
      <c r="BMM131" s="8"/>
      <c r="BMN131" s="8"/>
      <c r="BMO131" s="8"/>
      <c r="BMP131" s="8"/>
      <c r="BMQ131" s="8"/>
      <c r="BMR131" s="8"/>
      <c r="BMS131" s="8"/>
      <c r="BMT131" s="8"/>
      <c r="BMU131" s="8"/>
      <c r="BMV131" s="8"/>
      <c r="BMW131" s="8"/>
      <c r="BMX131" s="8"/>
      <c r="BMY131" s="8"/>
      <c r="BMZ131" s="8"/>
      <c r="BNA131" s="8"/>
      <c r="BNB131" s="8"/>
      <c r="BNC131" s="8"/>
      <c r="BND131" s="8"/>
      <c r="BNE131" s="8"/>
      <c r="BNF131" s="8"/>
      <c r="BNG131" s="8"/>
      <c r="BNH131" s="8"/>
      <c r="BNI131" s="8"/>
      <c r="BNJ131" s="8"/>
      <c r="BNK131" s="8"/>
      <c r="BNL131" s="8"/>
      <c r="BNM131" s="8"/>
      <c r="BNN131" s="8"/>
      <c r="BNO131" s="8"/>
      <c r="BNP131" s="8"/>
      <c r="BNQ131" s="8"/>
      <c r="BNR131" s="8"/>
      <c r="BNS131" s="8"/>
      <c r="BNT131" s="8"/>
      <c r="BNU131" s="8"/>
      <c r="BNV131" s="8"/>
      <c r="BNW131" s="8"/>
      <c r="BNX131" s="8"/>
      <c r="BNY131" s="8"/>
      <c r="BNZ131" s="8"/>
      <c r="BOA131" s="8"/>
      <c r="BOB131" s="8"/>
      <c r="BOC131" s="8"/>
      <c r="BOD131" s="8"/>
      <c r="BOE131" s="8"/>
      <c r="BOF131" s="8"/>
      <c r="BOG131" s="8"/>
      <c r="BOH131" s="8"/>
      <c r="BOI131" s="8"/>
      <c r="BOJ131" s="8"/>
      <c r="BOK131" s="8"/>
      <c r="BOL131" s="8"/>
      <c r="BOM131" s="8"/>
      <c r="BON131" s="8"/>
      <c r="BOO131" s="8"/>
      <c r="BOP131" s="8"/>
      <c r="BOQ131" s="8"/>
      <c r="BOR131" s="8"/>
      <c r="BOS131" s="8"/>
      <c r="BOT131" s="8"/>
      <c r="BOU131" s="8"/>
      <c r="BOV131" s="8"/>
      <c r="BOW131" s="8"/>
      <c r="BOX131" s="8"/>
      <c r="BOY131" s="8"/>
      <c r="BOZ131" s="8"/>
      <c r="BPA131" s="8"/>
      <c r="BPB131" s="8"/>
      <c r="BPC131" s="8"/>
      <c r="BPD131" s="8"/>
      <c r="BPE131" s="8"/>
      <c r="BPF131" s="8"/>
      <c r="BPG131" s="8"/>
      <c r="BPH131" s="8"/>
      <c r="BPI131" s="8"/>
      <c r="BPJ131" s="8"/>
      <c r="BPK131" s="8"/>
      <c r="BPL131" s="8"/>
      <c r="BPM131" s="8"/>
      <c r="BPN131" s="8"/>
      <c r="BPO131" s="8"/>
      <c r="BPP131" s="8"/>
      <c r="BPQ131" s="8"/>
      <c r="BPR131" s="8"/>
      <c r="BPS131" s="8"/>
      <c r="BPT131" s="8"/>
      <c r="BPU131" s="8"/>
      <c r="BPV131" s="8"/>
      <c r="BPW131" s="8"/>
      <c r="BPX131" s="8"/>
      <c r="BPY131" s="8"/>
      <c r="BPZ131" s="8"/>
      <c r="BQA131" s="8"/>
      <c r="BQB131" s="8"/>
      <c r="BQC131" s="8"/>
      <c r="BQD131" s="8"/>
      <c r="BQE131" s="8"/>
      <c r="BQF131" s="8"/>
      <c r="BQG131" s="8"/>
      <c r="BQH131" s="8"/>
      <c r="BQI131" s="8"/>
      <c r="BQJ131" s="8"/>
      <c r="BQK131" s="8"/>
      <c r="BQL131" s="8"/>
      <c r="BQM131" s="8"/>
      <c r="BQN131" s="8"/>
      <c r="BQO131" s="8"/>
      <c r="BQP131" s="8"/>
      <c r="BQQ131" s="8"/>
      <c r="BQR131" s="8"/>
      <c r="BQS131" s="8"/>
      <c r="BQT131" s="8"/>
      <c r="BQU131" s="8"/>
      <c r="BQV131" s="8"/>
      <c r="BQW131" s="8"/>
      <c r="BQX131" s="8"/>
      <c r="BQY131" s="8"/>
      <c r="BQZ131" s="8"/>
      <c r="BRA131" s="8"/>
      <c r="BRB131" s="8"/>
      <c r="BRC131" s="8"/>
      <c r="BRD131" s="8"/>
      <c r="BRE131" s="8"/>
      <c r="BRF131" s="8"/>
      <c r="BRG131" s="8"/>
      <c r="BRH131" s="8"/>
      <c r="BRI131" s="8"/>
      <c r="BRJ131" s="8"/>
      <c r="BRK131" s="8"/>
      <c r="BRL131" s="8"/>
      <c r="BRM131" s="8"/>
      <c r="BRN131" s="8"/>
      <c r="BRO131" s="8"/>
      <c r="BRP131" s="8"/>
      <c r="BRQ131" s="8"/>
      <c r="BRR131" s="8"/>
      <c r="BRS131" s="8"/>
      <c r="BRT131" s="8"/>
      <c r="BRU131" s="8"/>
      <c r="BRV131" s="8"/>
      <c r="BRW131" s="8"/>
      <c r="BRX131" s="8"/>
      <c r="BRY131" s="8"/>
      <c r="BRZ131" s="8"/>
      <c r="BSA131" s="8"/>
      <c r="BSB131" s="8"/>
      <c r="BSC131" s="8"/>
      <c r="BSD131" s="8"/>
      <c r="BSE131" s="8"/>
      <c r="BSF131" s="8"/>
      <c r="BSG131" s="8"/>
      <c r="BSH131" s="8"/>
      <c r="BSI131" s="8"/>
      <c r="BSJ131" s="8"/>
      <c r="BSK131" s="8"/>
      <c r="BSL131" s="8"/>
      <c r="BSM131" s="8"/>
      <c r="BSN131" s="8"/>
      <c r="BSO131" s="8"/>
      <c r="BSP131" s="8"/>
      <c r="BSQ131" s="8"/>
      <c r="BSR131" s="8"/>
      <c r="BSS131" s="8"/>
      <c r="BST131" s="8"/>
      <c r="BSU131" s="8"/>
      <c r="BSV131" s="8"/>
      <c r="BSW131" s="8"/>
      <c r="BSX131" s="8"/>
      <c r="BSY131" s="8"/>
      <c r="BSZ131" s="8"/>
      <c r="BTA131" s="8"/>
      <c r="BTB131" s="8"/>
      <c r="BTC131" s="8"/>
      <c r="BTD131" s="8"/>
      <c r="BTE131" s="8"/>
      <c r="BTF131" s="8"/>
      <c r="BTG131" s="8"/>
      <c r="BTH131" s="8"/>
      <c r="BTI131" s="8"/>
      <c r="BTJ131" s="8"/>
      <c r="BTK131" s="8"/>
      <c r="BTL131" s="8"/>
      <c r="BTM131" s="8"/>
      <c r="BTN131" s="8"/>
      <c r="BTO131" s="8"/>
      <c r="BTP131" s="8"/>
      <c r="BTQ131" s="8"/>
      <c r="BTR131" s="8"/>
      <c r="BTS131" s="8"/>
      <c r="BTT131" s="8"/>
      <c r="BTU131" s="8"/>
      <c r="BTV131" s="8"/>
      <c r="BTW131" s="8"/>
      <c r="BTX131" s="8"/>
      <c r="BTY131" s="8"/>
      <c r="BTZ131" s="8"/>
      <c r="BUA131" s="8"/>
      <c r="BUB131" s="8"/>
      <c r="BUC131" s="8"/>
      <c r="BUD131" s="8"/>
      <c r="BUE131" s="8"/>
      <c r="BUF131" s="8"/>
      <c r="BUG131" s="8"/>
      <c r="BUH131" s="8"/>
      <c r="BUI131" s="8"/>
      <c r="BUJ131" s="8"/>
      <c r="BUK131" s="8"/>
      <c r="BUL131" s="8"/>
      <c r="BUM131" s="8"/>
      <c r="BUN131" s="8"/>
      <c r="BUO131" s="8"/>
      <c r="BUP131" s="8"/>
      <c r="BUQ131" s="8"/>
      <c r="BUR131" s="8"/>
      <c r="BUS131" s="8"/>
      <c r="BUT131" s="8"/>
      <c r="BUU131" s="8"/>
      <c r="BUV131" s="8"/>
      <c r="BUW131" s="8"/>
      <c r="BUX131" s="8"/>
      <c r="BUY131" s="8"/>
      <c r="BUZ131" s="8"/>
      <c r="BVA131" s="8"/>
      <c r="BVB131" s="8"/>
      <c r="BVC131" s="8"/>
      <c r="BVD131" s="8"/>
      <c r="BVE131" s="8"/>
      <c r="BVF131" s="8"/>
      <c r="BVG131" s="8"/>
      <c r="BVH131" s="8"/>
      <c r="BVI131" s="8"/>
      <c r="BVJ131" s="8"/>
      <c r="BVK131" s="8"/>
      <c r="BVL131" s="8"/>
      <c r="BVM131" s="8"/>
      <c r="BVN131" s="8"/>
      <c r="BVO131" s="8"/>
      <c r="BVP131" s="8"/>
      <c r="BVQ131" s="8"/>
      <c r="BVR131" s="8"/>
      <c r="BVS131" s="8"/>
      <c r="BVT131" s="8"/>
      <c r="BVU131" s="8"/>
      <c r="BVV131" s="8"/>
      <c r="BVW131" s="8"/>
      <c r="BVX131" s="8"/>
      <c r="BVY131" s="8"/>
      <c r="BVZ131" s="8"/>
      <c r="BWA131" s="8"/>
      <c r="BWB131" s="8"/>
      <c r="BWC131" s="8"/>
      <c r="BWD131" s="8"/>
      <c r="BWE131" s="8"/>
      <c r="BWF131" s="8"/>
      <c r="BWG131" s="8"/>
      <c r="BWH131" s="8"/>
      <c r="BWI131" s="8"/>
      <c r="BWJ131" s="8"/>
      <c r="BWK131" s="8"/>
      <c r="BWL131" s="8"/>
      <c r="BWM131" s="8"/>
      <c r="BWN131" s="8"/>
      <c r="BWO131" s="8"/>
      <c r="BWP131" s="8"/>
      <c r="BWQ131" s="8"/>
      <c r="BWR131" s="8"/>
      <c r="BWS131" s="8"/>
      <c r="BWT131" s="8"/>
      <c r="BWU131" s="8"/>
      <c r="BWV131" s="8"/>
      <c r="BWW131" s="8"/>
      <c r="BWX131" s="8"/>
      <c r="BWY131" s="8"/>
      <c r="BWZ131" s="8"/>
      <c r="BXA131" s="8"/>
      <c r="BXB131" s="8"/>
      <c r="BXC131" s="8"/>
      <c r="BXD131" s="8"/>
      <c r="BXE131" s="8"/>
      <c r="BXF131" s="8"/>
      <c r="BXG131" s="8"/>
      <c r="BXH131" s="8"/>
      <c r="BXI131" s="8"/>
      <c r="BXJ131" s="8"/>
      <c r="BXK131" s="8"/>
      <c r="BXL131" s="8"/>
      <c r="BXM131" s="8"/>
      <c r="BXN131" s="8"/>
      <c r="BXO131" s="8"/>
      <c r="BXP131" s="8"/>
      <c r="BXQ131" s="8"/>
      <c r="BXR131" s="8"/>
      <c r="BXS131" s="8"/>
      <c r="BXT131" s="8"/>
      <c r="BXU131" s="8"/>
      <c r="BXV131" s="8"/>
      <c r="BXW131" s="8"/>
      <c r="BXX131" s="8"/>
      <c r="BXY131" s="8"/>
      <c r="BXZ131" s="8"/>
      <c r="BYA131" s="8"/>
      <c r="BYB131" s="8"/>
      <c r="BYC131" s="8"/>
      <c r="BYD131" s="8"/>
      <c r="BYE131" s="8"/>
      <c r="BYF131" s="8"/>
      <c r="BYG131" s="8"/>
      <c r="BYH131" s="8"/>
      <c r="BYI131" s="8"/>
      <c r="BYJ131" s="8"/>
      <c r="BYK131" s="8"/>
      <c r="BYL131" s="8"/>
      <c r="BYM131" s="8"/>
      <c r="BYN131" s="8"/>
      <c r="BYO131" s="8"/>
      <c r="BYP131" s="8"/>
      <c r="BYQ131" s="8"/>
      <c r="BYR131" s="8"/>
      <c r="BYS131" s="8"/>
      <c r="BYT131" s="8"/>
      <c r="BYU131" s="8"/>
      <c r="BYV131" s="8"/>
      <c r="BYW131" s="8"/>
      <c r="BYX131" s="8"/>
      <c r="BYY131" s="8"/>
      <c r="BYZ131" s="8"/>
      <c r="BZA131" s="8"/>
      <c r="BZB131" s="8"/>
      <c r="BZC131" s="8"/>
      <c r="BZD131" s="8"/>
      <c r="BZE131" s="8"/>
      <c r="BZF131" s="8"/>
      <c r="BZG131" s="8"/>
      <c r="BZH131" s="8"/>
      <c r="BZI131" s="8"/>
      <c r="BZJ131" s="8"/>
      <c r="BZK131" s="8"/>
      <c r="BZL131" s="8"/>
      <c r="BZM131" s="8"/>
      <c r="BZN131" s="8"/>
      <c r="BZO131" s="8"/>
      <c r="BZP131" s="8"/>
      <c r="BZQ131" s="8"/>
      <c r="BZR131" s="8"/>
      <c r="BZS131" s="8"/>
      <c r="BZT131" s="8"/>
      <c r="BZU131" s="8"/>
      <c r="BZV131" s="8"/>
      <c r="BZW131" s="8"/>
      <c r="BZX131" s="8"/>
      <c r="BZY131" s="8"/>
      <c r="BZZ131" s="8"/>
      <c r="CAA131" s="8"/>
      <c r="CAB131" s="8"/>
      <c r="CAC131" s="8"/>
      <c r="CAD131" s="8"/>
      <c r="CAE131" s="8"/>
      <c r="CAF131" s="8"/>
      <c r="CAG131" s="8"/>
      <c r="CAH131" s="8"/>
      <c r="CAI131" s="8"/>
      <c r="CAJ131" s="8"/>
      <c r="CAK131" s="8"/>
      <c r="CAL131" s="8"/>
      <c r="CAM131" s="8"/>
      <c r="CAN131" s="8"/>
      <c r="CAO131" s="8"/>
      <c r="CAP131" s="8"/>
      <c r="CAQ131" s="8"/>
      <c r="CAR131" s="8"/>
      <c r="CAS131" s="8"/>
      <c r="CAT131" s="8"/>
      <c r="CAU131" s="8"/>
      <c r="CAV131" s="8"/>
      <c r="CAW131" s="8"/>
      <c r="CAX131" s="8"/>
      <c r="CAY131" s="8"/>
      <c r="CAZ131" s="8"/>
      <c r="CBA131" s="8"/>
      <c r="CBB131" s="8"/>
      <c r="CBC131" s="8"/>
      <c r="CBD131" s="8"/>
      <c r="CBE131" s="8"/>
      <c r="CBF131" s="8"/>
      <c r="CBG131" s="8"/>
      <c r="CBH131" s="8"/>
      <c r="CBI131" s="8"/>
      <c r="CBJ131" s="8"/>
      <c r="CBK131" s="8"/>
      <c r="CBL131" s="8"/>
      <c r="CBM131" s="8"/>
      <c r="CBN131" s="8"/>
      <c r="CBO131" s="8"/>
      <c r="CBP131" s="8"/>
      <c r="CBQ131" s="8"/>
      <c r="CBR131" s="8"/>
      <c r="CBS131" s="8"/>
      <c r="CBT131" s="8"/>
      <c r="CBU131" s="8"/>
      <c r="CBV131" s="8"/>
      <c r="CBW131" s="8"/>
      <c r="CBX131" s="8"/>
      <c r="CBY131" s="8"/>
      <c r="CBZ131" s="8"/>
      <c r="CCA131" s="8"/>
      <c r="CCB131" s="8"/>
      <c r="CCC131" s="8"/>
      <c r="CCD131" s="8"/>
      <c r="CCE131" s="8"/>
      <c r="CCF131" s="8"/>
      <c r="CCG131" s="8"/>
      <c r="CCH131" s="8"/>
      <c r="CCI131" s="8"/>
      <c r="CCJ131" s="8"/>
      <c r="CCK131" s="8"/>
      <c r="CCL131" s="8"/>
      <c r="CCM131" s="8"/>
      <c r="CCN131" s="8"/>
      <c r="CCO131" s="8"/>
      <c r="CCP131" s="8"/>
      <c r="CCQ131" s="8"/>
      <c r="CCR131" s="8"/>
      <c r="CCS131" s="8"/>
      <c r="CCT131" s="8"/>
      <c r="CCU131" s="8"/>
      <c r="CCV131" s="8"/>
      <c r="CCW131" s="8"/>
      <c r="CCX131" s="8"/>
      <c r="CCY131" s="8"/>
      <c r="CCZ131" s="8"/>
      <c r="CDA131" s="8"/>
      <c r="CDB131" s="8"/>
      <c r="CDC131" s="8"/>
      <c r="CDD131" s="8"/>
      <c r="CDE131" s="8"/>
      <c r="CDF131" s="8"/>
      <c r="CDG131" s="8"/>
      <c r="CDH131" s="8"/>
      <c r="CDI131" s="8"/>
      <c r="CDJ131" s="8"/>
      <c r="CDK131" s="8"/>
      <c r="CDL131" s="8"/>
      <c r="CDM131" s="8"/>
      <c r="CDN131" s="8"/>
      <c r="CDO131" s="8"/>
      <c r="CDP131" s="8"/>
      <c r="CDQ131" s="8"/>
      <c r="CDR131" s="8"/>
      <c r="CDS131" s="8"/>
      <c r="CDT131" s="8"/>
      <c r="CDU131" s="8"/>
      <c r="CDV131" s="8"/>
      <c r="CDW131" s="8"/>
      <c r="CDX131" s="8"/>
      <c r="CDY131" s="8"/>
      <c r="CDZ131" s="8"/>
      <c r="CEA131" s="8"/>
      <c r="CEB131" s="8"/>
      <c r="CEC131" s="8"/>
      <c r="CED131" s="8"/>
      <c r="CEE131" s="8"/>
      <c r="CEF131" s="8"/>
      <c r="CEG131" s="8"/>
      <c r="CEH131" s="8"/>
      <c r="CEI131" s="8"/>
      <c r="CEJ131" s="8"/>
      <c r="CEK131" s="8"/>
      <c r="CEL131" s="8"/>
      <c r="CEM131" s="8"/>
      <c r="CEN131" s="8"/>
      <c r="CEO131" s="8"/>
      <c r="CEP131" s="8"/>
      <c r="CEQ131" s="8"/>
      <c r="CER131" s="8"/>
      <c r="CES131" s="8"/>
      <c r="CET131" s="8"/>
      <c r="CEU131" s="8"/>
      <c r="CEV131" s="8"/>
      <c r="CEW131" s="8"/>
      <c r="CEX131" s="8"/>
      <c r="CEY131" s="8"/>
      <c r="CEZ131" s="8"/>
      <c r="CFA131" s="8"/>
      <c r="CFB131" s="8"/>
      <c r="CFC131" s="8"/>
      <c r="CFD131" s="8"/>
      <c r="CFE131" s="8"/>
      <c r="CFF131" s="8"/>
      <c r="CFG131" s="8"/>
      <c r="CFH131" s="8"/>
      <c r="CFI131" s="8"/>
      <c r="CFJ131" s="8"/>
      <c r="CFK131" s="8"/>
      <c r="CFL131" s="8"/>
      <c r="CFM131" s="8"/>
      <c r="CFN131" s="8"/>
      <c r="CFO131" s="8"/>
      <c r="CFP131" s="8"/>
      <c r="CFQ131" s="8"/>
      <c r="CFR131" s="8"/>
      <c r="CFS131" s="8"/>
      <c r="CFT131" s="8"/>
      <c r="CFU131" s="8"/>
      <c r="CFV131" s="8"/>
      <c r="CFW131" s="8"/>
      <c r="CFX131" s="8"/>
      <c r="CFY131" s="8"/>
      <c r="CFZ131" s="8"/>
      <c r="CGA131" s="8"/>
      <c r="CGB131" s="8"/>
      <c r="CGC131" s="8"/>
      <c r="CGD131" s="8"/>
      <c r="CGE131" s="8"/>
      <c r="CGF131" s="8"/>
      <c r="CGG131" s="8"/>
      <c r="CGH131" s="8"/>
      <c r="CGI131" s="8"/>
      <c r="CGJ131" s="8"/>
      <c r="CGK131" s="8"/>
      <c r="CGL131" s="8"/>
      <c r="CGM131" s="8"/>
      <c r="CGN131" s="8"/>
      <c r="CGO131" s="8"/>
      <c r="CGP131" s="8"/>
      <c r="CGQ131" s="8"/>
      <c r="CGR131" s="8"/>
      <c r="CGS131" s="8"/>
      <c r="CGT131" s="8"/>
      <c r="CGU131" s="8"/>
      <c r="CGV131" s="8"/>
      <c r="CGW131" s="8"/>
      <c r="CGX131" s="8"/>
      <c r="CGY131" s="8"/>
      <c r="CGZ131" s="8"/>
      <c r="CHA131" s="8"/>
      <c r="CHB131" s="8"/>
      <c r="CHC131" s="8"/>
      <c r="CHD131" s="8"/>
      <c r="CHE131" s="8"/>
      <c r="CHF131" s="8"/>
      <c r="CHG131" s="8"/>
      <c r="CHH131" s="8"/>
      <c r="CHI131" s="8"/>
      <c r="CHJ131" s="8"/>
      <c r="CHK131" s="8"/>
      <c r="CHL131" s="8"/>
      <c r="CHM131" s="8"/>
      <c r="CHN131" s="8"/>
      <c r="CHO131" s="8"/>
      <c r="CHP131" s="8"/>
      <c r="CHQ131" s="8"/>
      <c r="CHR131" s="8"/>
      <c r="CHS131" s="8"/>
      <c r="CHT131" s="8"/>
      <c r="CHU131" s="8"/>
      <c r="CHV131" s="8"/>
      <c r="CHW131" s="8"/>
      <c r="CHX131" s="8"/>
      <c r="CHY131" s="8"/>
      <c r="CHZ131" s="8"/>
      <c r="CIA131" s="8"/>
      <c r="CIB131" s="8"/>
      <c r="CIC131" s="8"/>
      <c r="CID131" s="8"/>
      <c r="CIE131" s="8"/>
      <c r="CIF131" s="8"/>
      <c r="CIG131" s="8"/>
      <c r="CIH131" s="8"/>
      <c r="CII131" s="8"/>
      <c r="CIJ131" s="8"/>
      <c r="CIK131" s="8"/>
      <c r="CIL131" s="8"/>
      <c r="CIM131" s="8"/>
      <c r="CIN131" s="8"/>
      <c r="CIO131" s="8"/>
      <c r="CIP131" s="8"/>
      <c r="CIQ131" s="8"/>
      <c r="CIR131" s="8"/>
      <c r="CIS131" s="8"/>
      <c r="CIT131" s="8"/>
      <c r="CIU131" s="8"/>
      <c r="CIV131" s="8"/>
      <c r="CIW131" s="8"/>
      <c r="CIX131" s="8"/>
      <c r="CIY131" s="8"/>
      <c r="CIZ131" s="8"/>
      <c r="CJA131" s="8"/>
      <c r="CJB131" s="8"/>
      <c r="CJC131" s="8"/>
      <c r="CJD131" s="8"/>
      <c r="CJE131" s="8"/>
      <c r="CJF131" s="8"/>
      <c r="CJG131" s="8"/>
      <c r="CJH131" s="8"/>
      <c r="CJI131" s="8"/>
      <c r="CJJ131" s="8"/>
      <c r="CJK131" s="8"/>
      <c r="CJL131" s="8"/>
      <c r="CJM131" s="8"/>
      <c r="CJN131" s="8"/>
      <c r="CJO131" s="8"/>
      <c r="CJP131" s="8"/>
      <c r="CJQ131" s="8"/>
      <c r="CJR131" s="8"/>
      <c r="CJS131" s="8"/>
      <c r="CJT131" s="8"/>
      <c r="CJU131" s="8"/>
      <c r="CJV131" s="8"/>
      <c r="CJW131" s="8"/>
      <c r="CJX131" s="8"/>
      <c r="CJY131" s="8"/>
      <c r="CJZ131" s="8"/>
      <c r="CKA131" s="8"/>
      <c r="CKB131" s="8"/>
      <c r="CKC131" s="8"/>
      <c r="CKD131" s="8"/>
      <c r="CKE131" s="8"/>
      <c r="CKF131" s="8"/>
      <c r="CKG131" s="8"/>
      <c r="CKH131" s="8"/>
      <c r="CKI131" s="8"/>
      <c r="CKJ131" s="8"/>
      <c r="CKK131" s="8"/>
      <c r="CKL131" s="8"/>
      <c r="CKM131" s="8"/>
      <c r="CKN131" s="8"/>
      <c r="CKO131" s="8"/>
      <c r="CKP131" s="8"/>
      <c r="CKQ131" s="8"/>
      <c r="CKR131" s="8"/>
      <c r="CKS131" s="8"/>
      <c r="CKT131" s="8"/>
      <c r="CKU131" s="8"/>
      <c r="CKV131" s="8"/>
      <c r="CKW131" s="8"/>
      <c r="CKX131" s="8"/>
      <c r="CKY131" s="8"/>
      <c r="CKZ131" s="8"/>
      <c r="CLA131" s="8"/>
      <c r="CLB131" s="8"/>
      <c r="CLC131" s="8"/>
      <c r="CLD131" s="8"/>
      <c r="CLE131" s="8"/>
      <c r="CLF131" s="8"/>
      <c r="CLG131" s="8"/>
      <c r="CLH131" s="8"/>
      <c r="CLI131" s="8"/>
      <c r="CLJ131" s="8"/>
      <c r="CLK131" s="8"/>
      <c r="CLL131" s="8"/>
      <c r="CLM131" s="8"/>
      <c r="CLN131" s="8"/>
      <c r="CLO131" s="8"/>
      <c r="CLP131" s="8"/>
      <c r="CLQ131" s="8"/>
      <c r="CLR131" s="8"/>
      <c r="CLS131" s="8"/>
      <c r="CLT131" s="8"/>
      <c r="CLU131" s="8"/>
      <c r="CLV131" s="8"/>
      <c r="CLW131" s="8"/>
      <c r="CLX131" s="8"/>
      <c r="CLY131" s="8"/>
      <c r="CLZ131" s="8"/>
      <c r="CMA131" s="8"/>
      <c r="CMB131" s="8"/>
      <c r="CMC131" s="8"/>
      <c r="CMD131" s="8"/>
      <c r="CME131" s="8"/>
      <c r="CMF131" s="8"/>
      <c r="CMG131" s="8"/>
      <c r="CMH131" s="8"/>
      <c r="CMI131" s="8"/>
      <c r="CMJ131" s="8"/>
      <c r="CMK131" s="8"/>
      <c r="CML131" s="8"/>
      <c r="CMM131" s="8"/>
      <c r="CMN131" s="8"/>
      <c r="CMO131" s="8"/>
      <c r="CMP131" s="8"/>
      <c r="CMQ131" s="8"/>
      <c r="CMR131" s="8"/>
      <c r="CMS131" s="8"/>
      <c r="CMT131" s="8"/>
      <c r="CMU131" s="8"/>
      <c r="CMV131" s="8"/>
      <c r="CMW131" s="8"/>
      <c r="CMX131" s="8"/>
      <c r="CMY131" s="8"/>
      <c r="CMZ131" s="8"/>
      <c r="CNA131" s="8"/>
      <c r="CNB131" s="8"/>
      <c r="CNC131" s="8"/>
      <c r="CND131" s="8"/>
      <c r="CNE131" s="8"/>
      <c r="CNF131" s="8"/>
      <c r="CNG131" s="8"/>
      <c r="CNH131" s="8"/>
      <c r="CNI131" s="8"/>
      <c r="CNJ131" s="8"/>
      <c r="CNK131" s="8"/>
      <c r="CNL131" s="8"/>
      <c r="CNM131" s="8"/>
      <c r="CNN131" s="8"/>
      <c r="CNO131" s="8"/>
      <c r="CNP131" s="8"/>
      <c r="CNQ131" s="8"/>
      <c r="CNR131" s="8"/>
      <c r="CNS131" s="8"/>
      <c r="CNT131" s="8"/>
      <c r="CNU131" s="8"/>
      <c r="CNV131" s="8"/>
      <c r="CNW131" s="8"/>
      <c r="CNX131" s="8"/>
      <c r="CNY131" s="8"/>
      <c r="CNZ131" s="8"/>
      <c r="COA131" s="8"/>
      <c r="COB131" s="8"/>
      <c r="COC131" s="8"/>
      <c r="COD131" s="8"/>
      <c r="COE131" s="8"/>
      <c r="COF131" s="8"/>
      <c r="COG131" s="8"/>
      <c r="COH131" s="8"/>
      <c r="COI131" s="8"/>
      <c r="COJ131" s="8"/>
      <c r="COK131" s="8"/>
      <c r="COL131" s="8"/>
      <c r="COM131" s="8"/>
      <c r="CON131" s="8"/>
      <c r="COO131" s="8"/>
      <c r="COP131" s="8"/>
      <c r="COQ131" s="8"/>
      <c r="COR131" s="8"/>
      <c r="COS131" s="8"/>
      <c r="COT131" s="8"/>
      <c r="COU131" s="8"/>
      <c r="COV131" s="8"/>
      <c r="COW131" s="8"/>
      <c r="COX131" s="8"/>
      <c r="COY131" s="8"/>
      <c r="COZ131" s="8"/>
      <c r="CPA131" s="8"/>
      <c r="CPB131" s="8"/>
      <c r="CPC131" s="8"/>
      <c r="CPD131" s="8"/>
      <c r="CPE131" s="8"/>
      <c r="CPF131" s="8"/>
      <c r="CPG131" s="8"/>
      <c r="CPH131" s="8"/>
      <c r="CPI131" s="8"/>
      <c r="CPJ131" s="8"/>
      <c r="CPK131" s="8"/>
      <c r="CPL131" s="8"/>
      <c r="CPM131" s="8"/>
      <c r="CPN131" s="8"/>
      <c r="CPO131" s="8"/>
      <c r="CPP131" s="8"/>
      <c r="CPQ131" s="8"/>
      <c r="CPR131" s="8"/>
      <c r="CPS131" s="8"/>
      <c r="CPT131" s="8"/>
      <c r="CPU131" s="8"/>
      <c r="CPV131" s="8"/>
      <c r="CPW131" s="8"/>
      <c r="CPX131" s="8"/>
      <c r="CPY131" s="8"/>
      <c r="CPZ131" s="8"/>
      <c r="CQA131" s="8"/>
      <c r="CQB131" s="8"/>
      <c r="CQC131" s="8"/>
      <c r="CQD131" s="8"/>
      <c r="CQE131" s="8"/>
      <c r="CQF131" s="8"/>
      <c r="CQG131" s="8"/>
      <c r="CQH131" s="8"/>
      <c r="CQI131" s="8"/>
      <c r="CQJ131" s="8"/>
      <c r="CQK131" s="8"/>
      <c r="CQL131" s="8"/>
      <c r="CQM131" s="8"/>
      <c r="CQN131" s="8"/>
      <c r="CQO131" s="8"/>
      <c r="CQP131" s="8"/>
      <c r="CQQ131" s="8"/>
      <c r="CQR131" s="8"/>
      <c r="CQS131" s="8"/>
      <c r="CQT131" s="8"/>
      <c r="CQU131" s="8"/>
      <c r="CQV131" s="8"/>
      <c r="CQW131" s="8"/>
      <c r="CQX131" s="8"/>
      <c r="CQY131" s="8"/>
      <c r="CQZ131" s="8"/>
      <c r="CRA131" s="8"/>
      <c r="CRB131" s="8"/>
      <c r="CRC131" s="8"/>
      <c r="CRD131" s="8"/>
      <c r="CRE131" s="8"/>
      <c r="CRF131" s="8"/>
      <c r="CRG131" s="8"/>
      <c r="CRH131" s="8"/>
      <c r="CRI131" s="8"/>
      <c r="CRJ131" s="8"/>
      <c r="CRK131" s="8"/>
      <c r="CRL131" s="8"/>
      <c r="CRM131" s="8"/>
      <c r="CRN131" s="8"/>
      <c r="CRO131" s="8"/>
      <c r="CRP131" s="8"/>
      <c r="CRQ131" s="8"/>
      <c r="CRR131" s="8"/>
      <c r="CRS131" s="8"/>
      <c r="CRT131" s="8"/>
      <c r="CRU131" s="8"/>
      <c r="CRV131" s="8"/>
      <c r="CRW131" s="8"/>
      <c r="CRX131" s="8"/>
      <c r="CRY131" s="8"/>
      <c r="CRZ131" s="8"/>
      <c r="CSA131" s="8"/>
      <c r="CSB131" s="8"/>
      <c r="CSC131" s="8"/>
      <c r="CSD131" s="8"/>
      <c r="CSE131" s="8"/>
      <c r="CSF131" s="8"/>
      <c r="CSG131" s="8"/>
      <c r="CSH131" s="8"/>
      <c r="CSI131" s="8"/>
      <c r="CSJ131" s="8"/>
      <c r="CSK131" s="8"/>
      <c r="CSL131" s="8"/>
      <c r="CSM131" s="8"/>
      <c r="CSN131" s="8"/>
      <c r="CSO131" s="8"/>
      <c r="CSP131" s="8"/>
      <c r="CSQ131" s="8"/>
      <c r="CSR131" s="8"/>
      <c r="CSS131" s="8"/>
      <c r="CST131" s="8"/>
      <c r="CSU131" s="8"/>
      <c r="CSV131" s="8"/>
      <c r="CSW131" s="8"/>
      <c r="CSX131" s="8"/>
      <c r="CSY131" s="8"/>
      <c r="CSZ131" s="8"/>
      <c r="CTA131" s="8"/>
      <c r="CTB131" s="8"/>
      <c r="CTC131" s="8"/>
      <c r="CTD131" s="8"/>
      <c r="CTE131" s="8"/>
      <c r="CTF131" s="8"/>
      <c r="CTG131" s="8"/>
      <c r="CTH131" s="8"/>
      <c r="CTI131" s="8"/>
      <c r="CTJ131" s="8"/>
      <c r="CTK131" s="8"/>
      <c r="CTL131" s="8"/>
      <c r="CTM131" s="8"/>
      <c r="CTN131" s="8"/>
      <c r="CTO131" s="8"/>
      <c r="CTP131" s="8"/>
      <c r="CTQ131" s="8"/>
      <c r="CTR131" s="8"/>
      <c r="CTS131" s="8"/>
      <c r="CTT131" s="8"/>
      <c r="CTU131" s="8"/>
      <c r="CTV131" s="8"/>
      <c r="CTW131" s="8"/>
      <c r="CTX131" s="8"/>
      <c r="CTY131" s="8"/>
      <c r="CTZ131" s="8"/>
      <c r="CUA131" s="8"/>
      <c r="CUB131" s="8"/>
      <c r="CUC131" s="8"/>
      <c r="CUD131" s="8"/>
      <c r="CUE131" s="8"/>
      <c r="CUF131" s="8"/>
      <c r="CUG131" s="8"/>
      <c r="CUH131" s="8"/>
      <c r="CUI131" s="8"/>
      <c r="CUJ131" s="8"/>
      <c r="CUK131" s="8"/>
      <c r="CUL131" s="8"/>
      <c r="CUM131" s="8"/>
      <c r="CUN131" s="8"/>
      <c r="CUO131" s="8"/>
      <c r="CUP131" s="8"/>
      <c r="CUQ131" s="8"/>
      <c r="CUR131" s="8"/>
      <c r="CUS131" s="8"/>
      <c r="CUT131" s="8"/>
      <c r="CUU131" s="8"/>
      <c r="CUV131" s="8"/>
      <c r="CUW131" s="8"/>
      <c r="CUX131" s="8"/>
      <c r="CUY131" s="8"/>
      <c r="CUZ131" s="8"/>
      <c r="CVA131" s="8"/>
      <c r="CVB131" s="8"/>
      <c r="CVC131" s="8"/>
      <c r="CVD131" s="8"/>
      <c r="CVE131" s="8"/>
      <c r="CVF131" s="8"/>
      <c r="CVG131" s="8"/>
      <c r="CVH131" s="8"/>
      <c r="CVI131" s="8"/>
      <c r="CVJ131" s="8"/>
      <c r="CVK131" s="8"/>
      <c r="CVL131" s="8"/>
      <c r="CVM131" s="8"/>
      <c r="CVN131" s="8"/>
      <c r="CVO131" s="8"/>
      <c r="CVP131" s="8"/>
      <c r="CVQ131" s="8"/>
      <c r="CVR131" s="8"/>
      <c r="CVS131" s="8"/>
      <c r="CVT131" s="8"/>
      <c r="CVU131" s="8"/>
      <c r="CVV131" s="8"/>
      <c r="CVW131" s="8"/>
      <c r="CVX131" s="8"/>
      <c r="CVY131" s="8"/>
      <c r="CVZ131" s="8"/>
      <c r="CWA131" s="8"/>
      <c r="CWB131" s="8"/>
      <c r="CWC131" s="8"/>
      <c r="CWD131" s="8"/>
      <c r="CWE131" s="8"/>
      <c r="CWF131" s="8"/>
      <c r="CWG131" s="8"/>
      <c r="CWH131" s="8"/>
      <c r="CWI131" s="8"/>
      <c r="CWJ131" s="8"/>
      <c r="CWK131" s="8"/>
      <c r="CWL131" s="8"/>
      <c r="CWM131" s="8"/>
      <c r="CWN131" s="8"/>
      <c r="CWO131" s="8"/>
      <c r="CWP131" s="8"/>
      <c r="CWQ131" s="8"/>
      <c r="CWR131" s="8"/>
      <c r="CWS131" s="8"/>
      <c r="CWT131" s="8"/>
      <c r="CWU131" s="8"/>
      <c r="CWV131" s="8"/>
      <c r="CWW131" s="8"/>
      <c r="CWX131" s="8"/>
      <c r="CWY131" s="8"/>
      <c r="CWZ131" s="8"/>
      <c r="CXA131" s="8"/>
      <c r="CXB131" s="8"/>
      <c r="CXC131" s="8"/>
      <c r="CXD131" s="8"/>
      <c r="CXE131" s="8"/>
      <c r="CXF131" s="8"/>
      <c r="CXG131" s="8"/>
      <c r="CXH131" s="8"/>
      <c r="CXI131" s="8"/>
      <c r="CXJ131" s="8"/>
      <c r="CXK131" s="8"/>
      <c r="CXL131" s="8"/>
      <c r="CXM131" s="8"/>
      <c r="CXN131" s="8"/>
      <c r="CXO131" s="8"/>
      <c r="CXP131" s="8"/>
      <c r="CXQ131" s="8"/>
      <c r="CXR131" s="8"/>
      <c r="CXS131" s="8"/>
      <c r="CXT131" s="8"/>
      <c r="CXU131" s="8"/>
      <c r="CXV131" s="8"/>
      <c r="CXW131" s="8"/>
      <c r="CXX131" s="8"/>
      <c r="CXY131" s="8"/>
      <c r="CXZ131" s="8"/>
      <c r="CYA131" s="8"/>
      <c r="CYB131" s="8"/>
      <c r="CYC131" s="8"/>
      <c r="CYD131" s="8"/>
      <c r="CYE131" s="8"/>
      <c r="CYF131" s="8"/>
      <c r="CYG131" s="8"/>
      <c r="CYH131" s="8"/>
      <c r="CYI131" s="8"/>
      <c r="CYJ131" s="8"/>
      <c r="CYK131" s="8"/>
      <c r="CYL131" s="8"/>
      <c r="CYM131" s="8"/>
      <c r="CYN131" s="8"/>
      <c r="CYO131" s="8"/>
      <c r="CYP131" s="8"/>
      <c r="CYQ131" s="8"/>
      <c r="CYR131" s="8"/>
      <c r="CYS131" s="8"/>
      <c r="CYT131" s="8"/>
      <c r="CYU131" s="8"/>
      <c r="CYV131" s="8"/>
      <c r="CYW131" s="8"/>
      <c r="CYX131" s="8"/>
      <c r="CYY131" s="8"/>
      <c r="CYZ131" s="8"/>
      <c r="CZA131" s="8"/>
      <c r="CZB131" s="8"/>
      <c r="CZC131" s="8"/>
      <c r="CZD131" s="8"/>
      <c r="CZE131" s="8"/>
      <c r="CZF131" s="8"/>
      <c r="CZG131" s="8"/>
      <c r="CZH131" s="8"/>
      <c r="CZI131" s="8"/>
      <c r="CZJ131" s="8"/>
      <c r="CZK131" s="8"/>
      <c r="CZL131" s="8"/>
      <c r="CZM131" s="8"/>
      <c r="CZN131" s="8"/>
      <c r="CZO131" s="8"/>
      <c r="CZP131" s="8"/>
      <c r="CZQ131" s="8"/>
      <c r="CZR131" s="8"/>
      <c r="CZS131" s="8"/>
      <c r="CZT131" s="8"/>
      <c r="CZU131" s="8"/>
      <c r="CZV131" s="8"/>
      <c r="CZW131" s="8"/>
      <c r="CZX131" s="8"/>
      <c r="CZY131" s="8"/>
      <c r="CZZ131" s="8"/>
      <c r="DAA131" s="8"/>
      <c r="DAB131" s="8"/>
      <c r="DAC131" s="8"/>
      <c r="DAD131" s="8"/>
      <c r="DAE131" s="8"/>
      <c r="DAF131" s="8"/>
      <c r="DAG131" s="8"/>
      <c r="DAH131" s="8"/>
      <c r="DAI131" s="8"/>
      <c r="DAJ131" s="8"/>
      <c r="DAK131" s="8"/>
      <c r="DAL131" s="8"/>
      <c r="DAM131" s="8"/>
      <c r="DAN131" s="8"/>
      <c r="DAO131" s="8"/>
      <c r="DAP131" s="8"/>
      <c r="DAQ131" s="8"/>
      <c r="DAR131" s="8"/>
      <c r="DAS131" s="8"/>
      <c r="DAT131" s="8"/>
      <c r="DAU131" s="8"/>
      <c r="DAV131" s="8"/>
      <c r="DAW131" s="8"/>
      <c r="DAX131" s="8"/>
      <c r="DAY131" s="8"/>
      <c r="DAZ131" s="8"/>
      <c r="DBA131" s="8"/>
      <c r="DBB131" s="8"/>
      <c r="DBC131" s="8"/>
      <c r="DBD131" s="8"/>
      <c r="DBE131" s="8"/>
      <c r="DBF131" s="8"/>
      <c r="DBG131" s="8"/>
      <c r="DBH131" s="8"/>
      <c r="DBI131" s="8"/>
      <c r="DBJ131" s="8"/>
      <c r="DBK131" s="8"/>
      <c r="DBL131" s="8"/>
      <c r="DBM131" s="8"/>
      <c r="DBN131" s="8"/>
      <c r="DBO131" s="8"/>
      <c r="DBP131" s="8"/>
      <c r="DBQ131" s="8"/>
      <c r="DBR131" s="8"/>
      <c r="DBS131" s="8"/>
      <c r="DBT131" s="8"/>
      <c r="DBU131" s="8"/>
      <c r="DBV131" s="8"/>
      <c r="DBW131" s="8"/>
      <c r="DBX131" s="8"/>
      <c r="DBY131" s="8"/>
      <c r="DBZ131" s="8"/>
      <c r="DCA131" s="8"/>
      <c r="DCB131" s="8"/>
      <c r="DCC131" s="8"/>
      <c r="DCD131" s="8"/>
      <c r="DCE131" s="8"/>
      <c r="DCF131" s="8"/>
      <c r="DCG131" s="8"/>
      <c r="DCH131" s="8"/>
      <c r="DCI131" s="8"/>
      <c r="DCJ131" s="8"/>
      <c r="DCK131" s="8"/>
      <c r="DCL131" s="8"/>
      <c r="DCM131" s="8"/>
      <c r="DCN131" s="8"/>
      <c r="DCO131" s="8"/>
      <c r="DCP131" s="8"/>
      <c r="DCQ131" s="8"/>
      <c r="DCR131" s="8"/>
      <c r="DCS131" s="8"/>
      <c r="DCT131" s="8"/>
      <c r="DCU131" s="8"/>
      <c r="DCV131" s="8"/>
      <c r="DCW131" s="8"/>
      <c r="DCX131" s="8"/>
      <c r="DCY131" s="8"/>
      <c r="DCZ131" s="8"/>
      <c r="DDA131" s="8"/>
      <c r="DDB131" s="8"/>
      <c r="DDC131" s="8"/>
      <c r="DDD131" s="8"/>
      <c r="DDE131" s="8"/>
      <c r="DDF131" s="8"/>
      <c r="DDG131" s="8"/>
      <c r="DDH131" s="8"/>
      <c r="DDI131" s="8"/>
      <c r="DDJ131" s="8"/>
      <c r="DDK131" s="8"/>
      <c r="DDL131" s="8"/>
      <c r="DDM131" s="8"/>
      <c r="DDN131" s="8"/>
      <c r="DDO131" s="8"/>
      <c r="DDP131" s="8"/>
      <c r="DDQ131" s="8"/>
      <c r="DDR131" s="8"/>
      <c r="DDS131" s="8"/>
      <c r="DDT131" s="8"/>
      <c r="DDU131" s="8"/>
      <c r="DDV131" s="8"/>
      <c r="DDW131" s="8"/>
      <c r="DDX131" s="8"/>
      <c r="DDY131" s="8"/>
      <c r="DDZ131" s="8"/>
      <c r="DEA131" s="8"/>
      <c r="DEB131" s="8"/>
      <c r="DEC131" s="8"/>
      <c r="DED131" s="8"/>
      <c r="DEE131" s="8"/>
      <c r="DEF131" s="8"/>
      <c r="DEG131" s="8"/>
      <c r="DEH131" s="8"/>
      <c r="DEI131" s="8"/>
      <c r="DEJ131" s="8"/>
      <c r="DEK131" s="8"/>
      <c r="DEL131" s="8"/>
      <c r="DEM131" s="8"/>
      <c r="DEN131" s="8"/>
      <c r="DEO131" s="8"/>
      <c r="DEP131" s="8"/>
      <c r="DEQ131" s="8"/>
      <c r="DER131" s="8"/>
      <c r="DES131" s="8"/>
      <c r="DET131" s="8"/>
      <c r="DEU131" s="8"/>
      <c r="DEV131" s="8"/>
      <c r="DEW131" s="8"/>
      <c r="DEX131" s="8"/>
      <c r="DEY131" s="8"/>
      <c r="DEZ131" s="8"/>
      <c r="DFA131" s="8"/>
      <c r="DFB131" s="8"/>
      <c r="DFC131" s="8"/>
      <c r="DFD131" s="8"/>
      <c r="DFE131" s="8"/>
      <c r="DFF131" s="8"/>
      <c r="DFG131" s="8"/>
      <c r="DFH131" s="8"/>
      <c r="DFI131" s="8"/>
      <c r="DFJ131" s="8"/>
      <c r="DFK131" s="8"/>
      <c r="DFL131" s="8"/>
      <c r="DFM131" s="8"/>
      <c r="DFN131" s="8"/>
      <c r="DFO131" s="8"/>
      <c r="DFP131" s="8"/>
      <c r="DFQ131" s="8"/>
      <c r="DFR131" s="8"/>
      <c r="DFS131" s="8"/>
      <c r="DFT131" s="8"/>
      <c r="DFU131" s="8"/>
      <c r="DFV131" s="8"/>
      <c r="DFW131" s="8"/>
      <c r="DFX131" s="8"/>
      <c r="DFY131" s="8"/>
      <c r="DFZ131" s="8"/>
      <c r="DGA131" s="8"/>
      <c r="DGB131" s="8"/>
      <c r="DGC131" s="8"/>
      <c r="DGD131" s="8"/>
      <c r="DGE131" s="8"/>
      <c r="DGF131" s="8"/>
      <c r="DGG131" s="8"/>
      <c r="DGH131" s="8"/>
      <c r="DGI131" s="8"/>
      <c r="DGJ131" s="8"/>
      <c r="DGK131" s="8"/>
      <c r="DGL131" s="8"/>
      <c r="DGM131" s="8"/>
      <c r="DGN131" s="8"/>
      <c r="DGO131" s="8"/>
      <c r="DGP131" s="8"/>
      <c r="DGQ131" s="8"/>
      <c r="DGR131" s="8"/>
      <c r="DGS131" s="8"/>
      <c r="DGT131" s="8"/>
      <c r="DGU131" s="8"/>
      <c r="DGV131" s="8"/>
      <c r="DGW131" s="8"/>
      <c r="DGX131" s="8"/>
      <c r="DGY131" s="8"/>
      <c r="DGZ131" s="8"/>
      <c r="DHA131" s="8"/>
      <c r="DHB131" s="8"/>
      <c r="DHC131" s="8"/>
      <c r="DHD131" s="8"/>
      <c r="DHE131" s="8"/>
      <c r="DHF131" s="8"/>
      <c r="DHG131" s="8"/>
      <c r="DHH131" s="8"/>
      <c r="DHI131" s="8"/>
      <c r="DHJ131" s="8"/>
      <c r="DHK131" s="8"/>
      <c r="DHL131" s="8"/>
      <c r="DHM131" s="8"/>
      <c r="DHN131" s="8"/>
      <c r="DHO131" s="8"/>
      <c r="DHP131" s="8"/>
      <c r="DHQ131" s="8"/>
      <c r="DHR131" s="8"/>
      <c r="DHS131" s="8"/>
      <c r="DHT131" s="8"/>
      <c r="DHU131" s="8"/>
      <c r="DHV131" s="8"/>
      <c r="DHW131" s="8"/>
      <c r="DHX131" s="8"/>
      <c r="DHY131" s="8"/>
      <c r="DHZ131" s="8"/>
      <c r="DIA131" s="8"/>
      <c r="DIB131" s="8"/>
      <c r="DIC131" s="8"/>
      <c r="DID131" s="8"/>
      <c r="DIE131" s="8"/>
      <c r="DIF131" s="8"/>
      <c r="DIG131" s="8"/>
      <c r="DIH131" s="8"/>
      <c r="DII131" s="8"/>
      <c r="DIJ131" s="8"/>
      <c r="DIK131" s="8"/>
      <c r="DIL131" s="8"/>
      <c r="DIM131" s="8"/>
      <c r="DIN131" s="8"/>
      <c r="DIO131" s="8"/>
      <c r="DIP131" s="8"/>
      <c r="DIQ131" s="8"/>
      <c r="DIR131" s="8"/>
      <c r="DIS131" s="8"/>
      <c r="DIT131" s="8"/>
      <c r="DIU131" s="8"/>
      <c r="DIV131" s="8"/>
      <c r="DIW131" s="8"/>
      <c r="DIX131" s="8"/>
      <c r="DIY131" s="8"/>
      <c r="DIZ131" s="8"/>
      <c r="DJA131" s="8"/>
      <c r="DJB131" s="8"/>
      <c r="DJC131" s="8"/>
      <c r="DJD131" s="8"/>
      <c r="DJE131" s="8"/>
      <c r="DJF131" s="8"/>
      <c r="DJG131" s="8"/>
      <c r="DJH131" s="8"/>
      <c r="DJI131" s="8"/>
      <c r="DJJ131" s="8"/>
      <c r="DJK131" s="8"/>
      <c r="DJL131" s="8"/>
      <c r="DJM131" s="8"/>
      <c r="DJN131" s="8"/>
      <c r="DJO131" s="8"/>
      <c r="DJP131" s="8"/>
      <c r="DJQ131" s="8"/>
      <c r="DJR131" s="8"/>
      <c r="DJS131" s="8"/>
      <c r="DJT131" s="8"/>
      <c r="DJU131" s="8"/>
      <c r="DJV131" s="8"/>
      <c r="DJW131" s="8"/>
      <c r="DJX131" s="8"/>
      <c r="DJY131" s="8"/>
      <c r="DJZ131" s="8"/>
      <c r="DKA131" s="8"/>
      <c r="DKB131" s="8"/>
      <c r="DKC131" s="8"/>
      <c r="DKD131" s="8"/>
      <c r="DKE131" s="8"/>
      <c r="DKF131" s="8"/>
      <c r="DKG131" s="8"/>
      <c r="DKH131" s="8"/>
      <c r="DKI131" s="8"/>
      <c r="DKJ131" s="8"/>
      <c r="DKK131" s="8"/>
      <c r="DKL131" s="8"/>
      <c r="DKM131" s="8"/>
      <c r="DKN131" s="8"/>
      <c r="DKO131" s="8"/>
      <c r="DKP131" s="8"/>
      <c r="DKQ131" s="8"/>
      <c r="DKR131" s="8"/>
      <c r="DKS131" s="8"/>
      <c r="DKT131" s="8"/>
      <c r="DKU131" s="8"/>
      <c r="DKV131" s="8"/>
      <c r="DKW131" s="8"/>
      <c r="DKX131" s="8"/>
      <c r="DKY131" s="8"/>
      <c r="DKZ131" s="8"/>
      <c r="DLA131" s="8"/>
      <c r="DLB131" s="8"/>
      <c r="DLC131" s="8"/>
      <c r="DLD131" s="8"/>
      <c r="DLE131" s="8"/>
      <c r="DLF131" s="8"/>
      <c r="DLG131" s="8"/>
      <c r="DLH131" s="8"/>
      <c r="DLI131" s="8"/>
      <c r="DLJ131" s="8"/>
      <c r="DLK131" s="8"/>
      <c r="DLL131" s="8"/>
      <c r="DLM131" s="8"/>
      <c r="DLN131" s="8"/>
      <c r="DLO131" s="8"/>
      <c r="DLP131" s="8"/>
      <c r="DLQ131" s="8"/>
      <c r="DLR131" s="8"/>
      <c r="DLS131" s="8"/>
      <c r="DLT131" s="8"/>
      <c r="DLU131" s="8"/>
      <c r="DLV131" s="8"/>
      <c r="DLW131" s="8"/>
      <c r="DLX131" s="8"/>
      <c r="DLY131" s="8"/>
      <c r="DLZ131" s="8"/>
      <c r="DMA131" s="8"/>
      <c r="DMB131" s="8"/>
      <c r="DMC131" s="8"/>
      <c r="DMD131" s="8"/>
      <c r="DME131" s="8"/>
      <c r="DMF131" s="8"/>
      <c r="DMG131" s="8"/>
      <c r="DMH131" s="8"/>
      <c r="DMI131" s="8"/>
      <c r="DMJ131" s="8"/>
      <c r="DMK131" s="8"/>
      <c r="DML131" s="8"/>
      <c r="DMM131" s="8"/>
      <c r="DMN131" s="8"/>
      <c r="DMO131" s="8"/>
      <c r="DMP131" s="8"/>
      <c r="DMQ131" s="8"/>
      <c r="DMR131" s="8"/>
      <c r="DMS131" s="8"/>
      <c r="DMT131" s="8"/>
      <c r="DMU131" s="8"/>
      <c r="DMV131" s="8"/>
      <c r="DMW131" s="8"/>
      <c r="DMX131" s="8"/>
      <c r="DMY131" s="8"/>
      <c r="DMZ131" s="8"/>
      <c r="DNA131" s="8"/>
      <c r="DNB131" s="8"/>
      <c r="DNC131" s="8"/>
      <c r="DND131" s="8"/>
      <c r="DNE131" s="8"/>
      <c r="DNF131" s="8"/>
      <c r="DNG131" s="8"/>
      <c r="DNH131" s="8"/>
      <c r="DNI131" s="8"/>
      <c r="DNJ131" s="8"/>
      <c r="DNK131" s="8"/>
      <c r="DNL131" s="8"/>
      <c r="DNM131" s="8"/>
      <c r="DNN131" s="8"/>
      <c r="DNO131" s="8"/>
      <c r="DNP131" s="8"/>
      <c r="DNQ131" s="8"/>
      <c r="DNR131" s="8"/>
      <c r="DNS131" s="8"/>
      <c r="DNT131" s="8"/>
      <c r="DNU131" s="8"/>
      <c r="DNV131" s="8"/>
      <c r="DNW131" s="8"/>
      <c r="DNX131" s="8"/>
      <c r="DNY131" s="8"/>
      <c r="DNZ131" s="8"/>
      <c r="DOA131" s="8"/>
      <c r="DOB131" s="8"/>
      <c r="DOC131" s="8"/>
      <c r="DOD131" s="8"/>
      <c r="DOE131" s="8"/>
      <c r="DOF131" s="8"/>
      <c r="DOG131" s="8"/>
      <c r="DOH131" s="8"/>
      <c r="DOI131" s="8"/>
      <c r="DOJ131" s="8"/>
      <c r="DOK131" s="8"/>
      <c r="DOL131" s="8"/>
      <c r="DOM131" s="8"/>
      <c r="DON131" s="8"/>
      <c r="DOO131" s="8"/>
      <c r="DOP131" s="8"/>
      <c r="DOQ131" s="8"/>
      <c r="DOR131" s="8"/>
      <c r="DOS131" s="8"/>
      <c r="DOT131" s="8"/>
      <c r="DOU131" s="8"/>
      <c r="DOV131" s="8"/>
      <c r="DOW131" s="8"/>
      <c r="DOX131" s="8"/>
      <c r="DOY131" s="8"/>
      <c r="DOZ131" s="8"/>
      <c r="DPA131" s="8"/>
      <c r="DPB131" s="8"/>
      <c r="DPC131" s="8"/>
      <c r="DPD131" s="8"/>
      <c r="DPE131" s="8"/>
      <c r="DPF131" s="8"/>
      <c r="DPG131" s="8"/>
      <c r="DPH131" s="8"/>
      <c r="DPI131" s="8"/>
      <c r="DPJ131" s="8"/>
      <c r="DPK131" s="8"/>
      <c r="DPL131" s="8"/>
      <c r="DPM131" s="8"/>
      <c r="DPN131" s="8"/>
      <c r="DPO131" s="8"/>
      <c r="DPP131" s="8"/>
      <c r="DPQ131" s="8"/>
      <c r="DPR131" s="8"/>
      <c r="DPS131" s="8"/>
      <c r="DPT131" s="8"/>
      <c r="DPU131" s="8"/>
      <c r="DPV131" s="8"/>
      <c r="DPW131" s="8"/>
      <c r="DPX131" s="8"/>
      <c r="DPY131" s="8"/>
      <c r="DPZ131" s="8"/>
      <c r="DQA131" s="8"/>
      <c r="DQB131" s="8"/>
      <c r="DQC131" s="8"/>
      <c r="DQD131" s="8"/>
      <c r="DQE131" s="8"/>
      <c r="DQF131" s="8"/>
      <c r="DQG131" s="8"/>
      <c r="DQH131" s="8"/>
      <c r="DQI131" s="8"/>
      <c r="DQJ131" s="8"/>
      <c r="DQK131" s="8"/>
      <c r="DQL131" s="8"/>
      <c r="DQM131" s="8"/>
      <c r="DQN131" s="8"/>
      <c r="DQO131" s="8"/>
      <c r="DQP131" s="8"/>
      <c r="DQQ131" s="8"/>
      <c r="DQR131" s="8"/>
      <c r="DQS131" s="8"/>
      <c r="DQT131" s="8"/>
      <c r="DQU131" s="8"/>
      <c r="DQV131" s="8"/>
      <c r="DQW131" s="8"/>
      <c r="DQX131" s="8"/>
      <c r="DQY131" s="8"/>
      <c r="DQZ131" s="8"/>
      <c r="DRA131" s="8"/>
      <c r="DRB131" s="8"/>
      <c r="DRC131" s="8"/>
      <c r="DRD131" s="8"/>
      <c r="DRE131" s="8"/>
      <c r="DRF131" s="8"/>
      <c r="DRG131" s="8"/>
      <c r="DRH131" s="8"/>
      <c r="DRI131" s="8"/>
      <c r="DRJ131" s="8"/>
      <c r="DRK131" s="8"/>
      <c r="DRL131" s="8"/>
      <c r="DRM131" s="8"/>
      <c r="DRN131" s="8"/>
      <c r="DRO131" s="8"/>
      <c r="DRP131" s="8"/>
      <c r="DRQ131" s="8"/>
      <c r="DRR131" s="8"/>
      <c r="DRS131" s="8"/>
      <c r="DRT131" s="8"/>
      <c r="DRU131" s="8"/>
      <c r="DRV131" s="8"/>
      <c r="DRW131" s="8"/>
      <c r="DRX131" s="8"/>
      <c r="DRY131" s="8"/>
      <c r="DRZ131" s="8"/>
      <c r="DSA131" s="8"/>
      <c r="DSB131" s="8"/>
      <c r="DSC131" s="8"/>
      <c r="DSD131" s="8"/>
      <c r="DSE131" s="8"/>
      <c r="DSF131" s="8"/>
      <c r="DSG131" s="8"/>
      <c r="DSH131" s="8"/>
      <c r="DSI131" s="8"/>
      <c r="DSJ131" s="8"/>
      <c r="DSK131" s="8"/>
      <c r="DSL131" s="8"/>
      <c r="DSM131" s="8"/>
      <c r="DSN131" s="8"/>
      <c r="DSO131" s="8"/>
      <c r="DSP131" s="8"/>
      <c r="DSQ131" s="8"/>
      <c r="DSR131" s="8"/>
      <c r="DSS131" s="8"/>
      <c r="DST131" s="8"/>
      <c r="DSU131" s="8"/>
      <c r="DSV131" s="8"/>
      <c r="DSW131" s="8"/>
      <c r="DSX131" s="8"/>
      <c r="DSY131" s="8"/>
      <c r="DSZ131" s="8"/>
      <c r="DTA131" s="8"/>
      <c r="DTB131" s="8"/>
      <c r="DTC131" s="8"/>
      <c r="DTD131" s="8"/>
      <c r="DTE131" s="8"/>
      <c r="DTF131" s="8"/>
      <c r="DTG131" s="8"/>
      <c r="DTH131" s="8"/>
      <c r="DTI131" s="8"/>
      <c r="DTJ131" s="8"/>
      <c r="DTK131" s="8"/>
      <c r="DTL131" s="8"/>
      <c r="DTM131" s="8"/>
      <c r="DTN131" s="8"/>
      <c r="DTO131" s="8"/>
      <c r="DTP131" s="8"/>
      <c r="DTQ131" s="8"/>
      <c r="DTR131" s="8"/>
      <c r="DTS131" s="8"/>
      <c r="DTT131" s="8"/>
      <c r="DTU131" s="8"/>
      <c r="DTV131" s="8"/>
      <c r="DTW131" s="8"/>
      <c r="DTX131" s="8"/>
      <c r="DTY131" s="8"/>
      <c r="DTZ131" s="8"/>
      <c r="DUA131" s="8"/>
      <c r="DUB131" s="8"/>
      <c r="DUC131" s="8"/>
      <c r="DUD131" s="8"/>
      <c r="DUE131" s="8"/>
      <c r="DUF131" s="8"/>
      <c r="DUG131" s="8"/>
      <c r="DUH131" s="8"/>
      <c r="DUI131" s="8"/>
      <c r="DUJ131" s="8"/>
      <c r="DUK131" s="8"/>
      <c r="DUL131" s="8"/>
      <c r="DUM131" s="8"/>
      <c r="DUN131" s="8"/>
      <c r="DUO131" s="8"/>
      <c r="DUP131" s="8"/>
      <c r="DUQ131" s="8"/>
      <c r="DUR131" s="8"/>
      <c r="DUS131" s="8"/>
      <c r="DUT131" s="8"/>
      <c r="DUU131" s="8"/>
      <c r="DUV131" s="8"/>
      <c r="DUW131" s="8"/>
      <c r="DUX131" s="8"/>
      <c r="DUY131" s="8"/>
      <c r="DUZ131" s="8"/>
      <c r="DVA131" s="8"/>
      <c r="DVB131" s="8"/>
      <c r="DVC131" s="8"/>
      <c r="DVD131" s="8"/>
      <c r="DVE131" s="8"/>
      <c r="DVF131" s="8"/>
      <c r="DVG131" s="8"/>
      <c r="DVH131" s="8"/>
      <c r="DVI131" s="8"/>
      <c r="DVJ131" s="8"/>
      <c r="DVK131" s="8"/>
      <c r="DVL131" s="8"/>
      <c r="DVM131" s="8"/>
      <c r="DVN131" s="8"/>
      <c r="DVO131" s="8"/>
      <c r="DVP131" s="8"/>
      <c r="DVQ131" s="8"/>
      <c r="DVR131" s="8"/>
      <c r="DVS131" s="8"/>
      <c r="DVT131" s="8"/>
      <c r="DVU131" s="8"/>
      <c r="DVV131" s="8"/>
      <c r="DVW131" s="8"/>
      <c r="DVX131" s="8"/>
      <c r="DVY131" s="8"/>
      <c r="DVZ131" s="8"/>
      <c r="DWA131" s="8"/>
      <c r="DWB131" s="8"/>
      <c r="DWC131" s="8"/>
      <c r="DWD131" s="8"/>
      <c r="DWE131" s="8"/>
      <c r="DWF131" s="8"/>
      <c r="DWG131" s="8"/>
      <c r="DWH131" s="8"/>
      <c r="DWI131" s="8"/>
      <c r="DWJ131" s="8"/>
      <c r="DWK131" s="8"/>
      <c r="DWL131" s="8"/>
      <c r="DWM131" s="8"/>
      <c r="DWN131" s="8"/>
      <c r="DWO131" s="8"/>
      <c r="DWP131" s="8"/>
      <c r="DWQ131" s="8"/>
      <c r="DWR131" s="8"/>
      <c r="DWS131" s="8"/>
      <c r="DWT131" s="8"/>
      <c r="DWU131" s="8"/>
      <c r="DWV131" s="8"/>
      <c r="DWW131" s="8"/>
      <c r="DWX131" s="8"/>
      <c r="DWY131" s="8"/>
      <c r="DWZ131" s="8"/>
      <c r="DXA131" s="8"/>
      <c r="DXB131" s="8"/>
      <c r="DXC131" s="8"/>
      <c r="DXD131" s="8"/>
      <c r="DXE131" s="8"/>
      <c r="DXF131" s="8"/>
      <c r="DXG131" s="8"/>
      <c r="DXH131" s="8"/>
      <c r="DXI131" s="8"/>
      <c r="DXJ131" s="8"/>
      <c r="DXK131" s="8"/>
      <c r="DXL131" s="8"/>
      <c r="DXM131" s="8"/>
      <c r="DXN131" s="8"/>
      <c r="DXO131" s="8"/>
      <c r="DXP131" s="8"/>
      <c r="DXQ131" s="8"/>
      <c r="DXR131" s="8"/>
      <c r="DXS131" s="8"/>
      <c r="DXT131" s="8"/>
      <c r="DXU131" s="8"/>
      <c r="DXV131" s="8"/>
      <c r="DXW131" s="8"/>
      <c r="DXX131" s="8"/>
      <c r="DXY131" s="8"/>
      <c r="DXZ131" s="8"/>
      <c r="DYA131" s="8"/>
      <c r="DYB131" s="8"/>
      <c r="DYC131" s="8"/>
      <c r="DYD131" s="8"/>
      <c r="DYE131" s="8"/>
      <c r="DYF131" s="8"/>
      <c r="DYG131" s="8"/>
      <c r="DYH131" s="8"/>
      <c r="DYI131" s="8"/>
      <c r="DYJ131" s="8"/>
      <c r="DYK131" s="8"/>
      <c r="DYL131" s="8"/>
      <c r="DYM131" s="8"/>
      <c r="DYN131" s="8"/>
      <c r="DYO131" s="8"/>
      <c r="DYP131" s="8"/>
      <c r="DYQ131" s="8"/>
      <c r="DYR131" s="8"/>
      <c r="DYS131" s="8"/>
      <c r="DYT131" s="8"/>
      <c r="DYU131" s="8"/>
      <c r="DYV131" s="8"/>
      <c r="DYW131" s="8"/>
      <c r="DYX131" s="8"/>
      <c r="DYY131" s="8"/>
      <c r="DYZ131" s="8"/>
      <c r="DZA131" s="8"/>
      <c r="DZB131" s="8"/>
      <c r="DZC131" s="8"/>
      <c r="DZD131" s="8"/>
      <c r="DZE131" s="8"/>
      <c r="DZF131" s="8"/>
      <c r="DZG131" s="8"/>
      <c r="DZH131" s="8"/>
      <c r="DZI131" s="8"/>
      <c r="DZJ131" s="8"/>
      <c r="DZK131" s="8"/>
      <c r="DZL131" s="8"/>
      <c r="DZM131" s="8"/>
      <c r="DZN131" s="8"/>
      <c r="DZO131" s="8"/>
      <c r="DZP131" s="8"/>
      <c r="DZQ131" s="8"/>
      <c r="DZR131" s="8"/>
      <c r="DZS131" s="8"/>
      <c r="DZT131" s="8"/>
      <c r="DZU131" s="8"/>
      <c r="DZV131" s="8"/>
      <c r="DZW131" s="8"/>
      <c r="DZX131" s="8"/>
      <c r="DZY131" s="8"/>
      <c r="DZZ131" s="8"/>
      <c r="EAA131" s="8"/>
      <c r="EAB131" s="8"/>
      <c r="EAC131" s="8"/>
      <c r="EAD131" s="8"/>
      <c r="EAE131" s="8"/>
      <c r="EAF131" s="8"/>
      <c r="EAG131" s="8"/>
      <c r="EAH131" s="8"/>
      <c r="EAI131" s="8"/>
      <c r="EAJ131" s="8"/>
      <c r="EAK131" s="8"/>
      <c r="EAL131" s="8"/>
      <c r="EAM131" s="8"/>
      <c r="EAN131" s="8"/>
      <c r="EAO131" s="8"/>
      <c r="EAP131" s="8"/>
      <c r="EAQ131" s="8"/>
      <c r="EAR131" s="8"/>
      <c r="EAS131" s="8"/>
      <c r="EAT131" s="8"/>
      <c r="EAU131" s="8"/>
      <c r="EAV131" s="8"/>
      <c r="EAW131" s="8"/>
      <c r="EAX131" s="8"/>
      <c r="EAY131" s="8"/>
      <c r="EAZ131" s="8"/>
      <c r="EBA131" s="8"/>
      <c r="EBB131" s="8"/>
      <c r="EBC131" s="8"/>
      <c r="EBD131" s="8"/>
      <c r="EBE131" s="8"/>
      <c r="EBF131" s="8"/>
      <c r="EBG131" s="8"/>
      <c r="EBH131" s="8"/>
      <c r="EBI131" s="8"/>
      <c r="EBJ131" s="8"/>
      <c r="EBK131" s="8"/>
      <c r="EBL131" s="8"/>
      <c r="EBM131" s="8"/>
      <c r="EBN131" s="8"/>
      <c r="EBO131" s="8"/>
      <c r="EBP131" s="8"/>
      <c r="EBQ131" s="8"/>
      <c r="EBR131" s="8"/>
      <c r="EBS131" s="8"/>
      <c r="EBT131" s="8"/>
      <c r="EBU131" s="8"/>
      <c r="EBV131" s="8"/>
      <c r="EBW131" s="8"/>
      <c r="EBX131" s="8"/>
      <c r="EBY131" s="8"/>
      <c r="EBZ131" s="8"/>
      <c r="ECA131" s="8"/>
      <c r="ECB131" s="8"/>
      <c r="ECC131" s="8"/>
      <c r="ECD131" s="8"/>
      <c r="ECE131" s="8"/>
      <c r="ECF131" s="8"/>
      <c r="ECG131" s="8"/>
      <c r="ECH131" s="8"/>
      <c r="ECI131" s="8"/>
      <c r="ECJ131" s="8"/>
      <c r="ECK131" s="8"/>
      <c r="ECL131" s="8"/>
      <c r="ECM131" s="8"/>
      <c r="ECN131" s="8"/>
      <c r="ECO131" s="8"/>
      <c r="ECP131" s="8"/>
      <c r="ECQ131" s="8"/>
      <c r="ECR131" s="8"/>
      <c r="ECS131" s="8"/>
      <c r="ECT131" s="8"/>
      <c r="ECU131" s="8"/>
      <c r="ECV131" s="8"/>
      <c r="ECW131" s="8"/>
      <c r="ECX131" s="8"/>
      <c r="ECY131" s="8"/>
      <c r="ECZ131" s="8"/>
      <c r="EDA131" s="8"/>
      <c r="EDB131" s="8"/>
      <c r="EDC131" s="8"/>
      <c r="EDD131" s="8"/>
      <c r="EDE131" s="8"/>
      <c r="EDF131" s="8"/>
      <c r="EDG131" s="8"/>
      <c r="EDH131" s="8"/>
      <c r="EDI131" s="8"/>
      <c r="EDJ131" s="8"/>
      <c r="EDK131" s="8"/>
      <c r="EDL131" s="8"/>
      <c r="EDM131" s="8"/>
      <c r="EDN131" s="8"/>
      <c r="EDO131" s="8"/>
      <c r="EDP131" s="8"/>
      <c r="EDQ131" s="8"/>
      <c r="EDR131" s="8"/>
      <c r="EDS131" s="8"/>
      <c r="EDT131" s="8"/>
      <c r="EDU131" s="8"/>
      <c r="EDV131" s="8"/>
      <c r="EDW131" s="8"/>
      <c r="EDX131" s="8"/>
      <c r="EDY131" s="8"/>
      <c r="EDZ131" s="8"/>
      <c r="EEA131" s="8"/>
      <c r="EEB131" s="8"/>
      <c r="EEC131" s="8"/>
      <c r="EED131" s="8"/>
      <c r="EEE131" s="8"/>
      <c r="EEF131" s="8"/>
      <c r="EEG131" s="8"/>
      <c r="EEH131" s="8"/>
      <c r="EEI131" s="8"/>
      <c r="EEJ131" s="8"/>
      <c r="EEK131" s="8"/>
      <c r="EEL131" s="8"/>
      <c r="EEM131" s="8"/>
      <c r="EEN131" s="8"/>
      <c r="EEO131" s="8"/>
      <c r="EEP131" s="8"/>
      <c r="EEQ131" s="8"/>
      <c r="EER131" s="8"/>
      <c r="EES131" s="8"/>
      <c r="EET131" s="8"/>
      <c r="EEU131" s="8"/>
      <c r="EEV131" s="8"/>
      <c r="EEW131" s="8"/>
      <c r="EEX131" s="8"/>
      <c r="EEY131" s="8"/>
      <c r="EEZ131" s="8"/>
      <c r="EFA131" s="8"/>
      <c r="EFB131" s="8"/>
      <c r="EFC131" s="8"/>
      <c r="EFD131" s="8"/>
      <c r="EFE131" s="8"/>
      <c r="EFF131" s="8"/>
      <c r="EFG131" s="8"/>
      <c r="EFH131" s="8"/>
      <c r="EFI131" s="8"/>
      <c r="EFJ131" s="8"/>
      <c r="EFK131" s="8"/>
      <c r="EFL131" s="8"/>
      <c r="EFM131" s="8"/>
      <c r="EFN131" s="8"/>
      <c r="EFO131" s="8"/>
      <c r="EFP131" s="8"/>
      <c r="EFQ131" s="8"/>
      <c r="EFR131" s="8"/>
      <c r="EFS131" s="8"/>
      <c r="EFT131" s="8"/>
      <c r="EFU131" s="8"/>
      <c r="EFV131" s="8"/>
      <c r="EFW131" s="8"/>
      <c r="EFX131" s="8"/>
      <c r="EFY131" s="8"/>
      <c r="EFZ131" s="8"/>
      <c r="EGA131" s="8"/>
      <c r="EGB131" s="8"/>
      <c r="EGC131" s="8"/>
      <c r="EGD131" s="8"/>
      <c r="EGE131" s="8"/>
      <c r="EGF131" s="8"/>
      <c r="EGG131" s="8"/>
      <c r="EGH131" s="8"/>
      <c r="EGI131" s="8"/>
      <c r="EGJ131" s="8"/>
      <c r="EGK131" s="8"/>
      <c r="EGL131" s="8"/>
      <c r="EGM131" s="8"/>
      <c r="EGN131" s="8"/>
      <c r="EGO131" s="8"/>
      <c r="EGP131" s="8"/>
      <c r="EGQ131" s="8"/>
      <c r="EGR131" s="8"/>
      <c r="EGS131" s="8"/>
      <c r="EGT131" s="8"/>
      <c r="EGU131" s="8"/>
      <c r="EGV131" s="8"/>
      <c r="EGW131" s="8"/>
      <c r="EGX131" s="8"/>
      <c r="EGY131" s="8"/>
      <c r="EGZ131" s="8"/>
      <c r="EHA131" s="8"/>
      <c r="EHB131" s="8"/>
      <c r="EHC131" s="8"/>
      <c r="EHD131" s="8"/>
      <c r="EHE131" s="8"/>
      <c r="EHF131" s="8"/>
      <c r="EHG131" s="8"/>
      <c r="EHH131" s="8"/>
      <c r="EHI131" s="8"/>
      <c r="EHJ131" s="8"/>
      <c r="EHK131" s="8"/>
      <c r="EHL131" s="8"/>
      <c r="EHM131" s="8"/>
      <c r="EHN131" s="8"/>
      <c r="EHO131" s="8"/>
      <c r="EHP131" s="8"/>
      <c r="EHQ131" s="8"/>
      <c r="EHR131" s="8"/>
      <c r="EHS131" s="8"/>
      <c r="EHT131" s="8"/>
      <c r="EHU131" s="8"/>
      <c r="EHV131" s="8"/>
      <c r="EHW131" s="8"/>
      <c r="EHX131" s="8"/>
      <c r="EHY131" s="8"/>
      <c r="EHZ131" s="8"/>
      <c r="EIA131" s="8"/>
      <c r="EIB131" s="8"/>
      <c r="EIC131" s="8"/>
      <c r="EID131" s="8"/>
      <c r="EIE131" s="8"/>
      <c r="EIF131" s="8"/>
      <c r="EIG131" s="8"/>
      <c r="EIH131" s="8"/>
      <c r="EII131" s="8"/>
      <c r="EIJ131" s="8"/>
      <c r="EIK131" s="8"/>
      <c r="EIL131" s="8"/>
      <c r="EIM131" s="8"/>
      <c r="EIN131" s="8"/>
      <c r="EIO131" s="8"/>
      <c r="EIP131" s="8"/>
      <c r="EIQ131" s="8"/>
      <c r="EIR131" s="8"/>
      <c r="EIS131" s="8"/>
      <c r="EIT131" s="8"/>
      <c r="EIU131" s="8"/>
      <c r="EIV131" s="8"/>
      <c r="EIW131" s="8"/>
      <c r="EIX131" s="8"/>
      <c r="EIY131" s="8"/>
      <c r="EIZ131" s="8"/>
      <c r="EJA131" s="8"/>
      <c r="EJB131" s="8"/>
      <c r="EJC131" s="8"/>
      <c r="EJD131" s="8"/>
      <c r="EJE131" s="8"/>
      <c r="EJF131" s="8"/>
      <c r="EJG131" s="8"/>
      <c r="EJH131" s="8"/>
      <c r="EJI131" s="8"/>
      <c r="EJJ131" s="8"/>
      <c r="EJK131" s="8"/>
      <c r="EJL131" s="8"/>
      <c r="EJM131" s="8"/>
      <c r="EJN131" s="8"/>
      <c r="EJO131" s="8"/>
      <c r="EJP131" s="8"/>
      <c r="EJQ131" s="8"/>
      <c r="EJR131" s="8"/>
      <c r="EJS131" s="8"/>
      <c r="EJT131" s="8"/>
      <c r="EJU131" s="8"/>
      <c r="EJV131" s="8"/>
      <c r="EJW131" s="8"/>
      <c r="EJX131" s="8"/>
      <c r="EJY131" s="8"/>
      <c r="EJZ131" s="8"/>
      <c r="EKA131" s="8"/>
      <c r="EKB131" s="8"/>
      <c r="EKC131" s="8"/>
      <c r="EKD131" s="8"/>
      <c r="EKE131" s="8"/>
      <c r="EKF131" s="8"/>
      <c r="EKG131" s="8"/>
      <c r="EKH131" s="8"/>
      <c r="EKI131" s="8"/>
      <c r="EKJ131" s="8"/>
      <c r="EKK131" s="8"/>
      <c r="EKL131" s="8"/>
      <c r="EKM131" s="8"/>
      <c r="EKN131" s="8"/>
      <c r="EKO131" s="8"/>
      <c r="EKP131" s="8"/>
      <c r="EKQ131" s="8"/>
      <c r="EKR131" s="8"/>
      <c r="EKS131" s="8"/>
      <c r="EKT131" s="8"/>
      <c r="EKU131" s="8"/>
      <c r="EKV131" s="8"/>
      <c r="EKW131" s="8"/>
      <c r="EKX131" s="8"/>
      <c r="EKY131" s="8"/>
      <c r="EKZ131" s="8"/>
      <c r="ELA131" s="8"/>
      <c r="ELB131" s="8"/>
      <c r="ELC131" s="8"/>
      <c r="ELD131" s="8"/>
      <c r="ELE131" s="8"/>
      <c r="ELF131" s="8"/>
      <c r="ELG131" s="8"/>
      <c r="ELH131" s="8"/>
      <c r="ELI131" s="8"/>
      <c r="ELJ131" s="8"/>
      <c r="ELK131" s="8"/>
      <c r="ELL131" s="8"/>
      <c r="ELM131" s="8"/>
      <c r="ELN131" s="8"/>
      <c r="ELO131" s="8"/>
      <c r="ELP131" s="8"/>
      <c r="ELQ131" s="8"/>
      <c r="ELR131" s="8"/>
      <c r="ELS131" s="8"/>
      <c r="ELT131" s="8"/>
      <c r="ELU131" s="8"/>
      <c r="ELV131" s="8"/>
      <c r="ELW131" s="8"/>
      <c r="ELX131" s="8"/>
      <c r="ELY131" s="8"/>
      <c r="ELZ131" s="8"/>
      <c r="EMA131" s="8"/>
      <c r="EMB131" s="8"/>
      <c r="EMC131" s="8"/>
      <c r="EMD131" s="8"/>
      <c r="EME131" s="8"/>
      <c r="EMF131" s="8"/>
      <c r="EMG131" s="8"/>
      <c r="EMH131" s="8"/>
      <c r="EMI131" s="8"/>
      <c r="EMJ131" s="8"/>
      <c r="EMK131" s="8"/>
      <c r="EML131" s="8"/>
      <c r="EMM131" s="8"/>
      <c r="EMN131" s="8"/>
      <c r="EMO131" s="8"/>
      <c r="EMP131" s="8"/>
      <c r="EMQ131" s="8"/>
      <c r="EMR131" s="8"/>
      <c r="EMS131" s="8"/>
      <c r="EMT131" s="8"/>
      <c r="EMU131" s="8"/>
      <c r="EMV131" s="8"/>
      <c r="EMW131" s="8"/>
      <c r="EMX131" s="8"/>
      <c r="EMY131" s="8"/>
      <c r="EMZ131" s="8"/>
      <c r="ENA131" s="8"/>
      <c r="ENB131" s="8"/>
      <c r="ENC131" s="8"/>
      <c r="END131" s="8"/>
      <c r="ENE131" s="8"/>
      <c r="ENF131" s="8"/>
      <c r="ENG131" s="8"/>
      <c r="ENH131" s="8"/>
      <c r="ENI131" s="8"/>
      <c r="ENJ131" s="8"/>
      <c r="ENK131" s="8"/>
      <c r="ENL131" s="8"/>
      <c r="ENM131" s="8"/>
      <c r="ENN131" s="8"/>
      <c r="ENO131" s="8"/>
      <c r="ENP131" s="8"/>
      <c r="ENQ131" s="8"/>
      <c r="ENR131" s="8"/>
      <c r="ENS131" s="8"/>
      <c r="ENT131" s="8"/>
      <c r="ENU131" s="8"/>
      <c r="ENV131" s="8"/>
      <c r="ENW131" s="8"/>
      <c r="ENX131" s="8"/>
      <c r="ENY131" s="8"/>
      <c r="ENZ131" s="8"/>
      <c r="EOA131" s="8"/>
      <c r="EOB131" s="8"/>
      <c r="EOC131" s="8"/>
      <c r="EOD131" s="8"/>
      <c r="EOE131" s="8"/>
      <c r="EOF131" s="8"/>
      <c r="EOG131" s="8"/>
      <c r="EOH131" s="8"/>
      <c r="EOI131" s="8"/>
      <c r="EOJ131" s="8"/>
      <c r="EOK131" s="8"/>
      <c r="EOL131" s="8"/>
      <c r="EOM131" s="8"/>
      <c r="EON131" s="8"/>
      <c r="EOO131" s="8"/>
      <c r="EOP131" s="8"/>
      <c r="EOQ131" s="8"/>
      <c r="EOR131" s="8"/>
      <c r="EOS131" s="8"/>
      <c r="EOT131" s="8"/>
      <c r="EOU131" s="8"/>
      <c r="EOV131" s="8"/>
      <c r="EOW131" s="8"/>
      <c r="EOX131" s="8"/>
      <c r="EOY131" s="8"/>
      <c r="EOZ131" s="8"/>
      <c r="EPA131" s="8"/>
      <c r="EPB131" s="8"/>
      <c r="EPC131" s="8"/>
      <c r="EPD131" s="8"/>
      <c r="EPE131" s="8"/>
      <c r="EPF131" s="8"/>
      <c r="EPG131" s="8"/>
      <c r="EPH131" s="8"/>
      <c r="EPI131" s="8"/>
      <c r="EPJ131" s="8"/>
      <c r="EPK131" s="8"/>
      <c r="EPL131" s="8"/>
      <c r="EPM131" s="8"/>
      <c r="EPN131" s="8"/>
      <c r="EPO131" s="8"/>
      <c r="EPP131" s="8"/>
      <c r="EPQ131" s="8"/>
      <c r="EPR131" s="8"/>
      <c r="EPS131" s="8"/>
      <c r="EPT131" s="8"/>
      <c r="EPU131" s="8"/>
      <c r="EPV131" s="8"/>
      <c r="EPW131" s="8"/>
      <c r="EPX131" s="8"/>
      <c r="EPY131" s="8"/>
      <c r="EPZ131" s="8"/>
      <c r="EQA131" s="8"/>
      <c r="EQB131" s="8"/>
      <c r="EQC131" s="8"/>
      <c r="EQD131" s="8"/>
      <c r="EQE131" s="8"/>
      <c r="EQF131" s="8"/>
      <c r="EQG131" s="8"/>
      <c r="EQH131" s="8"/>
      <c r="EQI131" s="8"/>
      <c r="EQJ131" s="8"/>
      <c r="EQK131" s="8"/>
      <c r="EQL131" s="8"/>
      <c r="EQM131" s="8"/>
      <c r="EQN131" s="8"/>
      <c r="EQO131" s="8"/>
      <c r="EQP131" s="8"/>
      <c r="EQQ131" s="8"/>
      <c r="EQR131" s="8"/>
      <c r="EQS131" s="8"/>
      <c r="EQT131" s="8"/>
      <c r="EQU131" s="8"/>
      <c r="EQV131" s="8"/>
      <c r="EQW131" s="8"/>
      <c r="EQX131" s="8"/>
      <c r="EQY131" s="8"/>
      <c r="EQZ131" s="8"/>
      <c r="ERA131" s="8"/>
      <c r="ERB131" s="8"/>
      <c r="ERC131" s="8"/>
      <c r="ERD131" s="8"/>
      <c r="ERE131" s="8"/>
      <c r="ERF131" s="8"/>
      <c r="ERG131" s="8"/>
      <c r="ERH131" s="8"/>
      <c r="ERI131" s="8"/>
      <c r="ERJ131" s="8"/>
      <c r="ERK131" s="8"/>
      <c r="ERL131" s="8"/>
      <c r="ERM131" s="8"/>
      <c r="ERN131" s="8"/>
      <c r="ERO131" s="8"/>
      <c r="ERP131" s="8"/>
      <c r="ERQ131" s="8"/>
      <c r="ERR131" s="8"/>
      <c r="ERS131" s="8"/>
      <c r="ERT131" s="8"/>
      <c r="ERU131" s="8"/>
      <c r="ERV131" s="8"/>
      <c r="ERW131" s="8"/>
      <c r="ERX131" s="8"/>
      <c r="ERY131" s="8"/>
      <c r="ERZ131" s="8"/>
      <c r="ESA131" s="8"/>
      <c r="ESB131" s="8"/>
      <c r="ESC131" s="8"/>
      <c r="ESD131" s="8"/>
      <c r="ESE131" s="8"/>
      <c r="ESF131" s="8"/>
      <c r="ESG131" s="8"/>
      <c r="ESH131" s="8"/>
      <c r="ESI131" s="8"/>
      <c r="ESJ131" s="8"/>
      <c r="ESK131" s="8"/>
      <c r="ESL131" s="8"/>
      <c r="ESM131" s="8"/>
      <c r="ESN131" s="8"/>
      <c r="ESO131" s="8"/>
      <c r="ESP131" s="8"/>
      <c r="ESQ131" s="8"/>
      <c r="ESR131" s="8"/>
      <c r="ESS131" s="8"/>
      <c r="EST131" s="8"/>
      <c r="ESU131" s="8"/>
      <c r="ESV131" s="8"/>
      <c r="ESW131" s="8"/>
      <c r="ESX131" s="8"/>
      <c r="ESY131" s="8"/>
      <c r="ESZ131" s="8"/>
      <c r="ETA131" s="8"/>
      <c r="ETB131" s="8"/>
      <c r="ETC131" s="8"/>
      <c r="ETD131" s="8"/>
      <c r="ETE131" s="8"/>
      <c r="ETF131" s="8"/>
      <c r="ETG131" s="8"/>
      <c r="ETH131" s="8"/>
      <c r="ETI131" s="8"/>
      <c r="ETJ131" s="8"/>
      <c r="ETK131" s="8"/>
      <c r="ETL131" s="8"/>
      <c r="ETM131" s="8"/>
      <c r="ETN131" s="8"/>
      <c r="ETO131" s="8"/>
      <c r="ETP131" s="8"/>
      <c r="ETQ131" s="8"/>
      <c r="ETR131" s="8"/>
      <c r="ETS131" s="8"/>
      <c r="ETT131" s="8"/>
      <c r="ETU131" s="8"/>
      <c r="ETV131" s="8"/>
      <c r="ETW131" s="8"/>
      <c r="ETX131" s="8"/>
      <c r="ETY131" s="8"/>
      <c r="ETZ131" s="8"/>
      <c r="EUA131" s="8"/>
      <c r="EUB131" s="8"/>
      <c r="EUC131" s="8"/>
      <c r="EUD131" s="8"/>
      <c r="EUE131" s="8"/>
      <c r="EUF131" s="8"/>
      <c r="EUG131" s="8"/>
      <c r="EUH131" s="8"/>
      <c r="EUI131" s="8"/>
      <c r="EUJ131" s="8"/>
      <c r="EUK131" s="8"/>
      <c r="EUL131" s="8"/>
      <c r="EUM131" s="8"/>
      <c r="EUN131" s="8"/>
      <c r="EUO131" s="8"/>
      <c r="EUP131" s="8"/>
      <c r="EUQ131" s="8"/>
      <c r="EUR131" s="8"/>
      <c r="EUS131" s="8"/>
      <c r="EUT131" s="8"/>
      <c r="EUU131" s="8"/>
      <c r="EUV131" s="8"/>
      <c r="EUW131" s="8"/>
      <c r="EUX131" s="8"/>
      <c r="EUY131" s="8"/>
      <c r="EUZ131" s="8"/>
      <c r="EVA131" s="8"/>
      <c r="EVB131" s="8"/>
      <c r="EVC131" s="8"/>
      <c r="EVD131" s="8"/>
      <c r="EVE131" s="8"/>
      <c r="EVF131" s="8"/>
      <c r="EVG131" s="8"/>
      <c r="EVH131" s="8"/>
      <c r="EVI131" s="8"/>
      <c r="EVJ131" s="8"/>
      <c r="EVK131" s="8"/>
      <c r="EVL131" s="8"/>
      <c r="EVM131" s="8"/>
      <c r="EVN131" s="8"/>
      <c r="EVO131" s="8"/>
      <c r="EVP131" s="8"/>
      <c r="EVQ131" s="8"/>
      <c r="EVR131" s="8"/>
      <c r="EVS131" s="8"/>
      <c r="EVT131" s="8"/>
      <c r="EVU131" s="8"/>
      <c r="EVV131" s="8"/>
      <c r="EVW131" s="8"/>
      <c r="EVX131" s="8"/>
      <c r="EVY131" s="8"/>
      <c r="EVZ131" s="8"/>
      <c r="EWA131" s="8"/>
      <c r="EWB131" s="8"/>
      <c r="EWC131" s="8"/>
      <c r="EWD131" s="8"/>
      <c r="EWE131" s="8"/>
      <c r="EWF131" s="8"/>
      <c r="EWG131" s="8"/>
      <c r="EWH131" s="8"/>
      <c r="EWI131" s="8"/>
      <c r="EWJ131" s="8"/>
      <c r="EWK131" s="8"/>
      <c r="EWL131" s="8"/>
      <c r="EWM131" s="8"/>
      <c r="EWN131" s="8"/>
      <c r="EWO131" s="8"/>
      <c r="EWP131" s="8"/>
      <c r="EWQ131" s="8"/>
      <c r="EWR131" s="8"/>
      <c r="EWS131" s="8"/>
      <c r="EWT131" s="8"/>
      <c r="EWU131" s="8"/>
      <c r="EWV131" s="8"/>
      <c r="EWW131" s="8"/>
      <c r="EWX131" s="8"/>
      <c r="EWY131" s="8"/>
      <c r="EWZ131" s="8"/>
      <c r="EXA131" s="8"/>
      <c r="EXB131" s="8"/>
      <c r="EXC131" s="8"/>
      <c r="EXD131" s="8"/>
      <c r="EXE131" s="8"/>
      <c r="EXF131" s="8"/>
      <c r="EXG131" s="8"/>
      <c r="EXH131" s="8"/>
      <c r="EXI131" s="8"/>
      <c r="EXJ131" s="8"/>
      <c r="EXK131" s="8"/>
      <c r="EXL131" s="8"/>
      <c r="EXM131" s="8"/>
      <c r="EXN131" s="8"/>
      <c r="EXO131" s="8"/>
      <c r="EXP131" s="8"/>
      <c r="EXQ131" s="8"/>
      <c r="EXR131" s="8"/>
      <c r="EXS131" s="8"/>
      <c r="EXT131" s="8"/>
      <c r="EXU131" s="8"/>
      <c r="EXV131" s="8"/>
      <c r="EXW131" s="8"/>
      <c r="EXX131" s="8"/>
      <c r="EXY131" s="8"/>
      <c r="EXZ131" s="8"/>
      <c r="EYA131" s="8"/>
      <c r="EYB131" s="8"/>
      <c r="EYC131" s="8"/>
      <c r="EYD131" s="8"/>
      <c r="EYE131" s="8"/>
      <c r="EYF131" s="8"/>
      <c r="EYG131" s="8"/>
      <c r="EYH131" s="8"/>
      <c r="EYI131" s="8"/>
      <c r="EYJ131" s="8"/>
      <c r="EYK131" s="8"/>
      <c r="EYL131" s="8"/>
      <c r="EYM131" s="8"/>
      <c r="EYN131" s="8"/>
      <c r="EYO131" s="8"/>
      <c r="EYP131" s="8"/>
      <c r="EYQ131" s="8"/>
      <c r="EYR131" s="8"/>
      <c r="EYS131" s="8"/>
      <c r="EYT131" s="8"/>
      <c r="EYU131" s="8"/>
      <c r="EYV131" s="8"/>
      <c r="EYW131" s="8"/>
      <c r="EYX131" s="8"/>
      <c r="EYY131" s="8"/>
      <c r="EYZ131" s="8"/>
      <c r="EZA131" s="8"/>
      <c r="EZB131" s="8"/>
      <c r="EZC131" s="8"/>
      <c r="EZD131" s="8"/>
      <c r="EZE131" s="8"/>
      <c r="EZF131" s="8"/>
      <c r="EZG131" s="8"/>
      <c r="EZH131" s="8"/>
      <c r="EZI131" s="8"/>
      <c r="EZJ131" s="8"/>
      <c r="EZK131" s="8"/>
      <c r="EZL131" s="8"/>
      <c r="EZM131" s="8"/>
      <c r="EZN131" s="8"/>
      <c r="EZO131" s="8"/>
      <c r="EZP131" s="8"/>
      <c r="EZQ131" s="8"/>
      <c r="EZR131" s="8"/>
      <c r="EZS131" s="8"/>
      <c r="EZT131" s="8"/>
      <c r="EZU131" s="8"/>
      <c r="EZV131" s="8"/>
      <c r="EZW131" s="8"/>
      <c r="EZX131" s="8"/>
      <c r="EZY131" s="8"/>
      <c r="EZZ131" s="8"/>
      <c r="FAA131" s="8"/>
      <c r="FAB131" s="8"/>
      <c r="FAC131" s="8"/>
      <c r="FAD131" s="8"/>
      <c r="FAE131" s="8"/>
      <c r="FAF131" s="8"/>
      <c r="FAG131" s="8"/>
      <c r="FAH131" s="8"/>
      <c r="FAI131" s="8"/>
      <c r="FAJ131" s="8"/>
      <c r="FAK131" s="8"/>
      <c r="FAL131" s="8"/>
      <c r="FAM131" s="8"/>
      <c r="FAN131" s="8"/>
      <c r="FAO131" s="8"/>
      <c r="FAP131" s="8"/>
      <c r="FAQ131" s="8"/>
      <c r="FAR131" s="8"/>
      <c r="FAS131" s="8"/>
      <c r="FAT131" s="8"/>
      <c r="FAU131" s="8"/>
      <c r="FAV131" s="8"/>
      <c r="FAW131" s="8"/>
      <c r="FAX131" s="8"/>
      <c r="FAY131" s="8"/>
      <c r="FAZ131" s="8"/>
      <c r="FBA131" s="8"/>
      <c r="FBB131" s="8"/>
      <c r="FBC131" s="8"/>
      <c r="FBD131" s="8"/>
      <c r="FBE131" s="8"/>
      <c r="FBF131" s="8"/>
      <c r="FBG131" s="8"/>
      <c r="FBH131" s="8"/>
      <c r="FBI131" s="8"/>
      <c r="FBJ131" s="8"/>
      <c r="FBK131" s="8"/>
      <c r="FBL131" s="8"/>
      <c r="FBM131" s="8"/>
      <c r="FBN131" s="8"/>
      <c r="FBO131" s="8"/>
      <c r="FBP131" s="8"/>
      <c r="FBQ131" s="8"/>
      <c r="FBR131" s="8"/>
      <c r="FBS131" s="8"/>
      <c r="FBT131" s="8"/>
      <c r="FBU131" s="8"/>
      <c r="FBV131" s="8"/>
      <c r="FBW131" s="8"/>
      <c r="FBX131" s="8"/>
      <c r="FBY131" s="8"/>
      <c r="FBZ131" s="8"/>
      <c r="FCA131" s="8"/>
      <c r="FCB131" s="8"/>
      <c r="FCC131" s="8"/>
      <c r="FCD131" s="8"/>
      <c r="FCE131" s="8"/>
      <c r="FCF131" s="8"/>
      <c r="FCG131" s="8"/>
      <c r="FCH131" s="8"/>
      <c r="FCI131" s="8"/>
      <c r="FCJ131" s="8"/>
      <c r="FCK131" s="8"/>
      <c r="FCL131" s="8"/>
      <c r="FCM131" s="8"/>
      <c r="FCN131" s="8"/>
      <c r="FCO131" s="8"/>
      <c r="FCP131" s="8"/>
      <c r="FCQ131" s="8"/>
      <c r="FCR131" s="8"/>
      <c r="FCS131" s="8"/>
      <c r="FCT131" s="8"/>
      <c r="FCU131" s="8"/>
      <c r="FCV131" s="8"/>
      <c r="FCW131" s="8"/>
      <c r="FCX131" s="8"/>
      <c r="FCY131" s="8"/>
      <c r="FCZ131" s="8"/>
      <c r="FDA131" s="8"/>
      <c r="FDB131" s="8"/>
      <c r="FDC131" s="8"/>
      <c r="FDD131" s="8"/>
      <c r="FDE131" s="8"/>
      <c r="FDF131" s="8"/>
      <c r="FDG131" s="8"/>
      <c r="FDH131" s="8"/>
      <c r="FDI131" s="8"/>
      <c r="FDJ131" s="8"/>
      <c r="FDK131" s="8"/>
      <c r="FDL131" s="8"/>
      <c r="FDM131" s="8"/>
      <c r="FDN131" s="8"/>
      <c r="FDO131" s="8"/>
      <c r="FDP131" s="8"/>
      <c r="FDQ131" s="8"/>
      <c r="FDR131" s="8"/>
      <c r="FDS131" s="8"/>
      <c r="FDT131" s="8"/>
      <c r="FDU131" s="8"/>
      <c r="FDV131" s="8"/>
      <c r="FDW131" s="8"/>
      <c r="FDX131" s="8"/>
      <c r="FDY131" s="8"/>
      <c r="FDZ131" s="8"/>
      <c r="FEA131" s="8"/>
      <c r="FEB131" s="8"/>
      <c r="FEC131" s="8"/>
      <c r="FED131" s="8"/>
      <c r="FEE131" s="8"/>
      <c r="FEF131" s="8"/>
      <c r="FEG131" s="8"/>
      <c r="FEH131" s="8"/>
      <c r="FEI131" s="8"/>
      <c r="FEJ131" s="8"/>
      <c r="FEK131" s="8"/>
      <c r="FEL131" s="8"/>
      <c r="FEM131" s="8"/>
      <c r="FEN131" s="8"/>
      <c r="FEO131" s="8"/>
      <c r="FEP131" s="8"/>
      <c r="FEQ131" s="8"/>
      <c r="FER131" s="8"/>
      <c r="FES131" s="8"/>
      <c r="FET131" s="8"/>
      <c r="FEU131" s="8"/>
      <c r="FEV131" s="8"/>
      <c r="FEW131" s="8"/>
      <c r="FEX131" s="8"/>
      <c r="FEY131" s="8"/>
      <c r="FEZ131" s="8"/>
      <c r="FFA131" s="8"/>
      <c r="FFB131" s="8"/>
      <c r="FFC131" s="8"/>
      <c r="FFD131" s="8"/>
      <c r="FFE131" s="8"/>
      <c r="FFF131" s="8"/>
      <c r="FFG131" s="8"/>
      <c r="FFH131" s="8"/>
      <c r="FFI131" s="8"/>
      <c r="FFJ131" s="8"/>
      <c r="FFK131" s="8"/>
      <c r="FFL131" s="8"/>
      <c r="FFM131" s="8"/>
      <c r="FFN131" s="8"/>
      <c r="FFO131" s="8"/>
      <c r="FFP131" s="8"/>
      <c r="FFQ131" s="8"/>
      <c r="FFR131" s="8"/>
      <c r="FFS131" s="8"/>
      <c r="FFT131" s="8"/>
      <c r="FFU131" s="8"/>
      <c r="FFV131" s="8"/>
      <c r="FFW131" s="8"/>
      <c r="FFX131" s="8"/>
      <c r="FFY131" s="8"/>
      <c r="FFZ131" s="8"/>
      <c r="FGA131" s="8"/>
      <c r="FGB131" s="8"/>
      <c r="FGC131" s="8"/>
      <c r="FGD131" s="8"/>
      <c r="FGE131" s="8"/>
      <c r="FGF131" s="8"/>
      <c r="FGG131" s="8"/>
      <c r="FGH131" s="8"/>
      <c r="FGI131" s="8"/>
      <c r="FGJ131" s="8"/>
      <c r="FGK131" s="8"/>
      <c r="FGL131" s="8"/>
      <c r="FGM131" s="8"/>
      <c r="FGN131" s="8"/>
      <c r="FGO131" s="8"/>
      <c r="FGP131" s="8"/>
      <c r="FGQ131" s="8"/>
      <c r="FGR131" s="8"/>
      <c r="FGS131" s="8"/>
      <c r="FGT131" s="8"/>
      <c r="FGU131" s="8"/>
      <c r="FGV131" s="8"/>
      <c r="FGW131" s="8"/>
      <c r="FGX131" s="8"/>
      <c r="FGY131" s="8"/>
      <c r="FGZ131" s="8"/>
      <c r="FHA131" s="8"/>
      <c r="FHB131" s="8"/>
      <c r="FHC131" s="8"/>
      <c r="FHD131" s="8"/>
      <c r="FHE131" s="8"/>
      <c r="FHF131" s="8"/>
      <c r="FHG131" s="8"/>
      <c r="FHH131" s="8"/>
      <c r="FHI131" s="8"/>
      <c r="FHJ131" s="8"/>
      <c r="FHK131" s="8"/>
      <c r="FHL131" s="8"/>
      <c r="FHM131" s="8"/>
      <c r="FHN131" s="8"/>
      <c r="FHO131" s="8"/>
      <c r="FHP131" s="8"/>
      <c r="FHQ131" s="8"/>
      <c r="FHR131" s="8"/>
      <c r="FHS131" s="8"/>
      <c r="FHT131" s="8"/>
      <c r="FHU131" s="8"/>
      <c r="FHV131" s="8"/>
      <c r="FHW131" s="8"/>
      <c r="FHX131" s="8"/>
      <c r="FHY131" s="8"/>
      <c r="FHZ131" s="8"/>
      <c r="FIA131" s="8"/>
      <c r="FIB131" s="8"/>
      <c r="FIC131" s="8"/>
      <c r="FID131" s="8"/>
      <c r="FIE131" s="8"/>
      <c r="FIF131" s="8"/>
      <c r="FIG131" s="8"/>
      <c r="FIH131" s="8"/>
      <c r="FII131" s="8"/>
      <c r="FIJ131" s="8"/>
      <c r="FIK131" s="8"/>
      <c r="FIL131" s="8"/>
      <c r="FIM131" s="8"/>
      <c r="FIN131" s="8"/>
      <c r="FIO131" s="8"/>
      <c r="FIP131" s="8"/>
      <c r="FIQ131" s="8"/>
      <c r="FIR131" s="8"/>
      <c r="FIS131" s="8"/>
      <c r="FIT131" s="8"/>
      <c r="FIU131" s="8"/>
      <c r="FIV131" s="8"/>
      <c r="FIW131" s="8"/>
      <c r="FIX131" s="8"/>
      <c r="FIY131" s="8"/>
      <c r="FIZ131" s="8"/>
      <c r="FJA131" s="8"/>
      <c r="FJB131" s="8"/>
      <c r="FJC131" s="8"/>
      <c r="FJD131" s="8"/>
      <c r="FJE131" s="8"/>
      <c r="FJF131" s="8"/>
      <c r="FJG131" s="8"/>
      <c r="FJH131" s="8"/>
      <c r="FJI131" s="8"/>
      <c r="FJJ131" s="8"/>
      <c r="FJK131" s="8"/>
      <c r="FJL131" s="8"/>
      <c r="FJM131" s="8"/>
      <c r="FJN131" s="8"/>
      <c r="FJO131" s="8"/>
      <c r="FJP131" s="8"/>
      <c r="FJQ131" s="8"/>
      <c r="FJR131" s="8"/>
      <c r="FJS131" s="8"/>
      <c r="FJT131" s="8"/>
      <c r="FJU131" s="8"/>
      <c r="FJV131" s="8"/>
      <c r="FJW131" s="8"/>
      <c r="FJX131" s="8"/>
      <c r="FJY131" s="8"/>
      <c r="FJZ131" s="8"/>
      <c r="FKA131" s="8"/>
      <c r="FKB131" s="8"/>
      <c r="FKC131" s="8"/>
      <c r="FKD131" s="8"/>
      <c r="FKE131" s="8"/>
      <c r="FKF131" s="8"/>
      <c r="FKG131" s="8"/>
      <c r="FKH131" s="8"/>
      <c r="FKI131" s="8"/>
      <c r="FKJ131" s="8"/>
      <c r="FKK131" s="8"/>
      <c r="FKL131" s="8"/>
      <c r="FKM131" s="8"/>
      <c r="FKN131" s="8"/>
      <c r="FKO131" s="8"/>
      <c r="FKP131" s="8"/>
      <c r="FKQ131" s="8"/>
      <c r="FKR131" s="8"/>
      <c r="FKS131" s="8"/>
      <c r="FKT131" s="8"/>
      <c r="FKU131" s="8"/>
      <c r="FKV131" s="8"/>
      <c r="FKW131" s="8"/>
      <c r="FKX131" s="8"/>
      <c r="FKY131" s="8"/>
      <c r="FKZ131" s="8"/>
      <c r="FLA131" s="8"/>
      <c r="FLB131" s="8"/>
      <c r="FLC131" s="8"/>
      <c r="FLD131" s="8"/>
      <c r="FLE131" s="8"/>
      <c r="FLF131" s="8"/>
      <c r="FLG131" s="8"/>
      <c r="FLH131" s="8"/>
      <c r="FLI131" s="8"/>
      <c r="FLJ131" s="8"/>
      <c r="FLK131" s="8"/>
      <c r="FLL131" s="8"/>
      <c r="FLM131" s="8"/>
      <c r="FLN131" s="8"/>
      <c r="FLO131" s="8"/>
      <c r="FLP131" s="8"/>
      <c r="FLQ131" s="8"/>
      <c r="FLR131" s="8"/>
      <c r="FLS131" s="8"/>
      <c r="FLT131" s="8"/>
      <c r="FLU131" s="8"/>
      <c r="FLV131" s="8"/>
      <c r="FLW131" s="8"/>
      <c r="FLX131" s="8"/>
      <c r="FLY131" s="8"/>
      <c r="FLZ131" s="8"/>
      <c r="FMA131" s="8"/>
      <c r="FMB131" s="8"/>
      <c r="FMC131" s="8"/>
      <c r="FMD131" s="8"/>
      <c r="FME131" s="8"/>
      <c r="FMF131" s="8"/>
      <c r="FMG131" s="8"/>
      <c r="FMH131" s="8"/>
      <c r="FMI131" s="8"/>
      <c r="FMJ131" s="8"/>
      <c r="FMK131" s="8"/>
      <c r="FML131" s="8"/>
      <c r="FMM131" s="8"/>
      <c r="FMN131" s="8"/>
      <c r="FMO131" s="8"/>
      <c r="FMP131" s="8"/>
      <c r="FMQ131" s="8"/>
      <c r="FMR131" s="8"/>
      <c r="FMS131" s="8"/>
      <c r="FMT131" s="8"/>
      <c r="FMU131" s="8"/>
      <c r="FMV131" s="8"/>
      <c r="FMW131" s="8"/>
      <c r="FMX131" s="8"/>
      <c r="FMY131" s="8"/>
      <c r="FMZ131" s="8"/>
      <c r="FNA131" s="8"/>
      <c r="FNB131" s="8"/>
      <c r="FNC131" s="8"/>
      <c r="FND131" s="8"/>
      <c r="FNE131" s="8"/>
      <c r="FNF131" s="8"/>
      <c r="FNG131" s="8"/>
      <c r="FNH131" s="8"/>
      <c r="FNI131" s="8"/>
      <c r="FNJ131" s="8"/>
      <c r="FNK131" s="8"/>
      <c r="FNL131" s="8"/>
      <c r="FNM131" s="8"/>
      <c r="FNN131" s="8"/>
      <c r="FNO131" s="8"/>
      <c r="FNP131" s="8"/>
      <c r="FNQ131" s="8"/>
      <c r="FNR131" s="8"/>
      <c r="FNS131" s="8"/>
      <c r="FNT131" s="8"/>
      <c r="FNU131" s="8"/>
      <c r="FNV131" s="8"/>
      <c r="FNW131" s="8"/>
      <c r="FNX131" s="8"/>
      <c r="FNY131" s="8"/>
      <c r="FNZ131" s="8"/>
      <c r="FOA131" s="8"/>
      <c r="FOB131" s="8"/>
      <c r="FOC131" s="8"/>
      <c r="FOD131" s="8"/>
      <c r="FOE131" s="8"/>
      <c r="FOF131" s="8"/>
      <c r="FOG131" s="8"/>
      <c r="FOH131" s="8"/>
      <c r="FOI131" s="8"/>
      <c r="FOJ131" s="8"/>
      <c r="FOK131" s="8"/>
      <c r="FOL131" s="8"/>
      <c r="FOM131" s="8"/>
      <c r="FON131" s="8"/>
      <c r="FOO131" s="8"/>
      <c r="FOP131" s="8"/>
      <c r="FOQ131" s="8"/>
      <c r="FOR131" s="8"/>
      <c r="FOS131" s="8"/>
      <c r="FOT131" s="8"/>
      <c r="FOU131" s="8"/>
      <c r="FOV131" s="8"/>
      <c r="FOW131" s="8"/>
      <c r="FOX131" s="8"/>
      <c r="FOY131" s="8"/>
      <c r="FOZ131" s="8"/>
      <c r="FPA131" s="8"/>
      <c r="FPB131" s="8"/>
      <c r="FPC131" s="8"/>
      <c r="FPD131" s="8"/>
      <c r="FPE131" s="8"/>
      <c r="FPF131" s="8"/>
      <c r="FPG131" s="8"/>
      <c r="FPH131" s="8"/>
      <c r="FPI131" s="8"/>
      <c r="FPJ131" s="8"/>
      <c r="FPK131" s="8"/>
      <c r="FPL131" s="8"/>
      <c r="FPM131" s="8"/>
      <c r="FPN131" s="8"/>
      <c r="FPO131" s="8"/>
      <c r="FPP131" s="8"/>
      <c r="FPQ131" s="8"/>
      <c r="FPR131" s="8"/>
      <c r="FPS131" s="8"/>
      <c r="FPT131" s="8"/>
      <c r="FPU131" s="8"/>
      <c r="FPV131" s="8"/>
      <c r="FPW131" s="8"/>
      <c r="FPX131" s="8"/>
      <c r="FPY131" s="8"/>
      <c r="FPZ131" s="8"/>
      <c r="FQA131" s="8"/>
      <c r="FQB131" s="8"/>
      <c r="FQC131" s="8"/>
      <c r="FQD131" s="8"/>
      <c r="FQE131" s="8"/>
      <c r="FQF131" s="8"/>
      <c r="FQG131" s="8"/>
      <c r="FQH131" s="8"/>
      <c r="FQI131" s="8"/>
      <c r="FQJ131" s="8"/>
      <c r="FQK131" s="8"/>
      <c r="FQL131" s="8"/>
      <c r="FQM131" s="8"/>
      <c r="FQN131" s="8"/>
      <c r="FQO131" s="8"/>
      <c r="FQP131" s="8"/>
      <c r="FQQ131" s="8"/>
      <c r="FQR131" s="8"/>
      <c r="FQS131" s="8"/>
      <c r="FQT131" s="8"/>
      <c r="FQU131" s="8"/>
      <c r="FQV131" s="8"/>
      <c r="FQW131" s="8"/>
      <c r="FQX131" s="8"/>
      <c r="FQY131" s="8"/>
      <c r="FQZ131" s="8"/>
      <c r="FRA131" s="8"/>
      <c r="FRB131" s="8"/>
      <c r="FRC131" s="8"/>
      <c r="FRD131" s="8"/>
      <c r="FRE131" s="8"/>
      <c r="FRF131" s="8"/>
      <c r="FRG131" s="8"/>
      <c r="FRH131" s="8"/>
      <c r="FRI131" s="8"/>
      <c r="FRJ131" s="8"/>
      <c r="FRK131" s="8"/>
      <c r="FRL131" s="8"/>
      <c r="FRM131" s="8"/>
      <c r="FRN131" s="8"/>
      <c r="FRO131" s="8"/>
      <c r="FRP131" s="8"/>
      <c r="FRQ131" s="8"/>
      <c r="FRR131" s="8"/>
      <c r="FRS131" s="8"/>
      <c r="FRT131" s="8"/>
      <c r="FRU131" s="8"/>
      <c r="FRV131" s="8"/>
      <c r="FRW131" s="8"/>
      <c r="FRX131" s="8"/>
      <c r="FRY131" s="8"/>
      <c r="FRZ131" s="8"/>
      <c r="FSA131" s="8"/>
      <c r="FSB131" s="8"/>
      <c r="FSC131" s="8"/>
      <c r="FSD131" s="8"/>
      <c r="FSE131" s="8"/>
      <c r="FSF131" s="8"/>
      <c r="FSG131" s="8"/>
      <c r="FSH131" s="8"/>
      <c r="FSI131" s="8"/>
      <c r="FSJ131" s="8"/>
      <c r="FSK131" s="8"/>
      <c r="FSL131" s="8"/>
      <c r="FSM131" s="8"/>
      <c r="FSN131" s="8"/>
      <c r="FSO131" s="8"/>
      <c r="FSP131" s="8"/>
      <c r="FSQ131" s="8"/>
      <c r="FSR131" s="8"/>
      <c r="FSS131" s="8"/>
      <c r="FST131" s="8"/>
      <c r="FSU131" s="8"/>
      <c r="FSV131" s="8"/>
      <c r="FSW131" s="8"/>
      <c r="FSX131" s="8"/>
      <c r="FSY131" s="8"/>
      <c r="FSZ131" s="8"/>
      <c r="FTA131" s="8"/>
      <c r="FTB131" s="8"/>
      <c r="FTC131" s="8"/>
      <c r="FTD131" s="8"/>
      <c r="FTE131" s="8"/>
      <c r="FTF131" s="8"/>
      <c r="FTG131" s="8"/>
      <c r="FTH131" s="8"/>
      <c r="FTI131" s="8"/>
      <c r="FTJ131" s="8"/>
      <c r="FTK131" s="8"/>
      <c r="FTL131" s="8"/>
      <c r="FTM131" s="8"/>
      <c r="FTN131" s="8"/>
      <c r="FTO131" s="8"/>
      <c r="FTP131" s="8"/>
      <c r="FTQ131" s="8"/>
      <c r="FTR131" s="8"/>
      <c r="FTS131" s="8"/>
      <c r="FTT131" s="8"/>
      <c r="FTU131" s="8"/>
      <c r="FTV131" s="8"/>
      <c r="FTW131" s="8"/>
      <c r="FTX131" s="8"/>
      <c r="FTY131" s="8"/>
      <c r="FTZ131" s="8"/>
      <c r="FUA131" s="8"/>
      <c r="FUB131" s="8"/>
      <c r="FUC131" s="8"/>
      <c r="FUD131" s="8"/>
      <c r="FUE131" s="8"/>
      <c r="FUF131" s="8"/>
      <c r="FUG131" s="8"/>
      <c r="FUH131" s="8"/>
      <c r="FUI131" s="8"/>
      <c r="FUJ131" s="8"/>
      <c r="FUK131" s="8"/>
      <c r="FUL131" s="8"/>
      <c r="FUM131" s="8"/>
      <c r="FUN131" s="8"/>
      <c r="FUO131" s="8"/>
      <c r="FUP131" s="8"/>
      <c r="FUQ131" s="8"/>
      <c r="FUR131" s="8"/>
      <c r="FUS131" s="8"/>
      <c r="FUT131" s="8"/>
      <c r="FUU131" s="8"/>
      <c r="FUV131" s="8"/>
      <c r="FUW131" s="8"/>
      <c r="FUX131" s="8"/>
      <c r="FUY131" s="8"/>
      <c r="FUZ131" s="8"/>
      <c r="FVA131" s="8"/>
      <c r="FVB131" s="8"/>
      <c r="FVC131" s="8"/>
      <c r="FVD131" s="8"/>
      <c r="FVE131" s="8"/>
      <c r="FVF131" s="8"/>
      <c r="FVG131" s="8"/>
      <c r="FVH131" s="8"/>
      <c r="FVI131" s="8"/>
      <c r="FVJ131" s="8"/>
      <c r="FVK131" s="8"/>
      <c r="FVL131" s="8"/>
      <c r="FVM131" s="8"/>
      <c r="FVN131" s="8"/>
      <c r="FVO131" s="8"/>
      <c r="FVP131" s="8"/>
      <c r="FVQ131" s="8"/>
      <c r="FVR131" s="8"/>
      <c r="FVS131" s="8"/>
      <c r="FVT131" s="8"/>
      <c r="FVU131" s="8"/>
      <c r="FVV131" s="8"/>
      <c r="FVW131" s="8"/>
      <c r="FVX131" s="8"/>
      <c r="FVY131" s="8"/>
      <c r="FVZ131" s="8"/>
      <c r="FWA131" s="8"/>
      <c r="FWB131" s="8"/>
      <c r="FWC131" s="8"/>
      <c r="FWD131" s="8"/>
      <c r="FWE131" s="8"/>
      <c r="FWF131" s="8"/>
      <c r="FWG131" s="8"/>
      <c r="FWH131" s="8"/>
      <c r="FWI131" s="8"/>
      <c r="FWJ131" s="8"/>
      <c r="FWK131" s="8"/>
      <c r="FWL131" s="8"/>
      <c r="FWM131" s="8"/>
      <c r="FWN131" s="8"/>
      <c r="FWO131" s="8"/>
      <c r="FWP131" s="8"/>
      <c r="FWQ131" s="8"/>
      <c r="FWR131" s="8"/>
      <c r="FWS131" s="8"/>
      <c r="FWT131" s="8"/>
      <c r="FWU131" s="8"/>
      <c r="FWV131" s="8"/>
      <c r="FWW131" s="8"/>
      <c r="FWX131" s="8"/>
      <c r="FWY131" s="8"/>
      <c r="FWZ131" s="8"/>
      <c r="FXA131" s="8"/>
      <c r="FXB131" s="8"/>
      <c r="FXC131" s="8"/>
      <c r="FXD131" s="8"/>
      <c r="FXE131" s="8"/>
      <c r="FXF131" s="8"/>
      <c r="FXG131" s="8"/>
      <c r="FXH131" s="8"/>
      <c r="FXI131" s="8"/>
      <c r="FXJ131" s="8"/>
      <c r="FXK131" s="8"/>
      <c r="FXL131" s="8"/>
      <c r="FXM131" s="8"/>
      <c r="FXN131" s="8"/>
      <c r="FXO131" s="8"/>
      <c r="FXP131" s="8"/>
      <c r="FXQ131" s="8"/>
      <c r="FXR131" s="8"/>
      <c r="FXS131" s="8"/>
      <c r="FXT131" s="8"/>
      <c r="FXU131" s="8"/>
      <c r="FXV131" s="8"/>
      <c r="FXW131" s="8"/>
      <c r="FXX131" s="8"/>
      <c r="FXY131" s="8"/>
      <c r="FXZ131" s="8"/>
      <c r="FYA131" s="8"/>
      <c r="FYB131" s="8"/>
      <c r="FYC131" s="8"/>
      <c r="FYD131" s="8"/>
      <c r="FYE131" s="8"/>
      <c r="FYF131" s="8"/>
      <c r="FYG131" s="8"/>
      <c r="FYH131" s="8"/>
      <c r="FYI131" s="8"/>
      <c r="FYJ131" s="8"/>
      <c r="FYK131" s="8"/>
      <c r="FYL131" s="8"/>
      <c r="FYM131" s="8"/>
      <c r="FYN131" s="8"/>
      <c r="FYO131" s="8"/>
      <c r="FYP131" s="8"/>
      <c r="FYQ131" s="8"/>
      <c r="FYR131" s="8"/>
      <c r="FYS131" s="8"/>
      <c r="FYT131" s="8"/>
      <c r="FYU131" s="8"/>
      <c r="FYV131" s="8"/>
      <c r="FYW131" s="8"/>
      <c r="FYX131" s="8"/>
      <c r="FYY131" s="8"/>
      <c r="FYZ131" s="8"/>
      <c r="FZA131" s="8"/>
      <c r="FZB131" s="8"/>
      <c r="FZC131" s="8"/>
      <c r="FZD131" s="8"/>
      <c r="FZE131" s="8"/>
      <c r="FZF131" s="8"/>
      <c r="FZG131" s="8"/>
      <c r="FZH131" s="8"/>
      <c r="FZI131" s="8"/>
      <c r="FZJ131" s="8"/>
      <c r="FZK131" s="8"/>
      <c r="FZL131" s="8"/>
      <c r="FZM131" s="8"/>
      <c r="FZN131" s="8"/>
      <c r="FZO131" s="8"/>
      <c r="FZP131" s="8"/>
      <c r="FZQ131" s="8"/>
      <c r="FZR131" s="8"/>
      <c r="FZS131" s="8"/>
      <c r="FZT131" s="8"/>
      <c r="FZU131" s="8"/>
      <c r="FZV131" s="8"/>
      <c r="FZW131" s="8"/>
      <c r="FZX131" s="8"/>
      <c r="FZY131" s="8"/>
      <c r="FZZ131" s="8"/>
      <c r="GAA131" s="8"/>
      <c r="GAB131" s="8"/>
      <c r="GAC131" s="8"/>
      <c r="GAD131" s="8"/>
      <c r="GAE131" s="8"/>
      <c r="GAF131" s="8"/>
      <c r="GAG131" s="8"/>
      <c r="GAH131" s="8"/>
      <c r="GAI131" s="8"/>
      <c r="GAJ131" s="8"/>
      <c r="GAK131" s="8"/>
      <c r="GAL131" s="8"/>
      <c r="GAM131" s="8"/>
      <c r="GAN131" s="8"/>
      <c r="GAO131" s="8"/>
      <c r="GAP131" s="8"/>
      <c r="GAQ131" s="8"/>
      <c r="GAR131" s="8"/>
      <c r="GAS131" s="8"/>
      <c r="GAT131" s="8"/>
      <c r="GAU131" s="8"/>
      <c r="GAV131" s="8"/>
      <c r="GAW131" s="8"/>
      <c r="GAX131" s="8"/>
      <c r="GAY131" s="8"/>
      <c r="GAZ131" s="8"/>
      <c r="GBA131" s="8"/>
      <c r="GBB131" s="8"/>
      <c r="GBC131" s="8"/>
      <c r="GBD131" s="8"/>
      <c r="GBE131" s="8"/>
      <c r="GBF131" s="8"/>
      <c r="GBG131" s="8"/>
      <c r="GBH131" s="8"/>
      <c r="GBI131" s="8"/>
      <c r="GBJ131" s="8"/>
      <c r="GBK131" s="8"/>
      <c r="GBL131" s="8"/>
      <c r="GBM131" s="8"/>
      <c r="GBN131" s="8"/>
      <c r="GBO131" s="8"/>
      <c r="GBP131" s="8"/>
      <c r="GBQ131" s="8"/>
      <c r="GBR131" s="8"/>
      <c r="GBS131" s="8"/>
      <c r="GBT131" s="8"/>
      <c r="GBU131" s="8"/>
      <c r="GBV131" s="8"/>
      <c r="GBW131" s="8"/>
      <c r="GBX131" s="8"/>
      <c r="GBY131" s="8"/>
      <c r="GBZ131" s="8"/>
      <c r="GCA131" s="8"/>
      <c r="GCB131" s="8"/>
      <c r="GCC131" s="8"/>
      <c r="GCD131" s="8"/>
      <c r="GCE131" s="8"/>
      <c r="GCF131" s="8"/>
      <c r="GCG131" s="8"/>
      <c r="GCH131" s="8"/>
      <c r="GCI131" s="8"/>
      <c r="GCJ131" s="8"/>
      <c r="GCK131" s="8"/>
      <c r="GCL131" s="8"/>
      <c r="GCM131" s="8"/>
      <c r="GCN131" s="8"/>
      <c r="GCO131" s="8"/>
      <c r="GCP131" s="8"/>
      <c r="GCQ131" s="8"/>
      <c r="GCR131" s="8"/>
      <c r="GCS131" s="8"/>
      <c r="GCT131" s="8"/>
      <c r="GCU131" s="8"/>
      <c r="GCV131" s="8"/>
      <c r="GCW131" s="8"/>
      <c r="GCX131" s="8"/>
      <c r="GCY131" s="8"/>
      <c r="GCZ131" s="8"/>
      <c r="GDA131" s="8"/>
      <c r="GDB131" s="8"/>
      <c r="GDC131" s="8"/>
      <c r="GDD131" s="8"/>
      <c r="GDE131" s="8"/>
      <c r="GDF131" s="8"/>
      <c r="GDG131" s="8"/>
      <c r="GDH131" s="8"/>
      <c r="GDI131" s="8"/>
      <c r="GDJ131" s="8"/>
      <c r="GDK131" s="8"/>
      <c r="GDL131" s="8"/>
      <c r="GDM131" s="8"/>
      <c r="GDN131" s="8"/>
      <c r="GDO131" s="8"/>
      <c r="GDP131" s="8"/>
      <c r="GDQ131" s="8"/>
      <c r="GDR131" s="8"/>
      <c r="GDS131" s="8"/>
      <c r="GDT131" s="8"/>
      <c r="GDU131" s="8"/>
      <c r="GDV131" s="8"/>
      <c r="GDW131" s="8"/>
      <c r="GDX131" s="8"/>
      <c r="GDY131" s="8"/>
      <c r="GDZ131" s="8"/>
      <c r="GEA131" s="8"/>
      <c r="GEB131" s="8"/>
      <c r="GEC131" s="8"/>
      <c r="GED131" s="8"/>
      <c r="GEE131" s="8"/>
      <c r="GEF131" s="8"/>
      <c r="GEG131" s="8"/>
      <c r="GEH131" s="8"/>
      <c r="GEI131" s="8"/>
      <c r="GEJ131" s="8"/>
      <c r="GEK131" s="8"/>
      <c r="GEL131" s="8"/>
      <c r="GEM131" s="8"/>
      <c r="GEN131" s="8"/>
      <c r="GEO131" s="8"/>
      <c r="GEP131" s="8"/>
      <c r="GEQ131" s="8"/>
      <c r="GER131" s="8"/>
      <c r="GES131" s="8"/>
      <c r="GET131" s="8"/>
      <c r="GEU131" s="8"/>
      <c r="GEV131" s="8"/>
      <c r="GEW131" s="8"/>
      <c r="GEX131" s="8"/>
      <c r="GEY131" s="8"/>
      <c r="GEZ131" s="8"/>
      <c r="GFA131" s="8"/>
      <c r="GFB131" s="8"/>
      <c r="GFC131" s="8"/>
      <c r="GFD131" s="8"/>
      <c r="GFE131" s="8"/>
      <c r="GFF131" s="8"/>
      <c r="GFG131" s="8"/>
      <c r="GFH131" s="8"/>
      <c r="GFI131" s="8"/>
      <c r="GFJ131" s="8"/>
      <c r="GFK131" s="8"/>
      <c r="GFL131" s="8"/>
      <c r="GFM131" s="8"/>
      <c r="GFN131" s="8"/>
      <c r="GFO131" s="8"/>
      <c r="GFP131" s="8"/>
      <c r="GFQ131" s="8"/>
      <c r="GFR131" s="8"/>
      <c r="GFS131" s="8"/>
      <c r="GFT131" s="8"/>
      <c r="GFU131" s="8"/>
      <c r="GFV131" s="8"/>
      <c r="GFW131" s="8"/>
      <c r="GFX131" s="8"/>
      <c r="GFY131" s="8"/>
      <c r="GFZ131" s="8"/>
      <c r="GGA131" s="8"/>
      <c r="GGB131" s="8"/>
      <c r="GGC131" s="8"/>
      <c r="GGD131" s="8"/>
      <c r="GGE131" s="8"/>
      <c r="GGF131" s="8"/>
      <c r="GGG131" s="8"/>
      <c r="GGH131" s="8"/>
      <c r="GGI131" s="8"/>
      <c r="GGJ131" s="8"/>
      <c r="GGK131" s="8"/>
      <c r="GGL131" s="8"/>
      <c r="GGM131" s="8"/>
      <c r="GGN131" s="8"/>
      <c r="GGO131" s="8"/>
      <c r="GGP131" s="8"/>
      <c r="GGQ131" s="8"/>
      <c r="GGR131" s="8"/>
      <c r="GGS131" s="8"/>
      <c r="GGT131" s="8"/>
      <c r="GGU131" s="8"/>
      <c r="GGV131" s="8"/>
      <c r="GGW131" s="8"/>
      <c r="GGX131" s="8"/>
      <c r="GGY131" s="8"/>
      <c r="GGZ131" s="8"/>
      <c r="GHA131" s="8"/>
      <c r="GHB131" s="8"/>
      <c r="GHC131" s="8"/>
      <c r="GHD131" s="8"/>
      <c r="GHE131" s="8"/>
      <c r="GHF131" s="8"/>
      <c r="GHG131" s="8"/>
      <c r="GHH131" s="8"/>
      <c r="GHI131" s="8"/>
      <c r="GHJ131" s="8"/>
      <c r="GHK131" s="8"/>
      <c r="GHL131" s="8"/>
      <c r="GHM131" s="8"/>
      <c r="GHN131" s="8"/>
      <c r="GHO131" s="8"/>
      <c r="GHP131" s="8"/>
      <c r="GHQ131" s="8"/>
      <c r="GHR131" s="8"/>
      <c r="GHS131" s="8"/>
      <c r="GHT131" s="8"/>
      <c r="GHU131" s="8"/>
      <c r="GHV131" s="8"/>
      <c r="GHW131" s="8"/>
      <c r="GHX131" s="8"/>
      <c r="GHY131" s="8"/>
      <c r="GHZ131" s="8"/>
      <c r="GIA131" s="8"/>
      <c r="GIB131" s="8"/>
      <c r="GIC131" s="8"/>
      <c r="GID131" s="8"/>
      <c r="GIE131" s="8"/>
      <c r="GIF131" s="8"/>
      <c r="GIG131" s="8"/>
      <c r="GIH131" s="8"/>
      <c r="GII131" s="8"/>
      <c r="GIJ131" s="8"/>
      <c r="GIK131" s="8"/>
      <c r="GIL131" s="8"/>
      <c r="GIM131" s="8"/>
      <c r="GIN131" s="8"/>
      <c r="GIO131" s="8"/>
      <c r="GIP131" s="8"/>
      <c r="GIQ131" s="8"/>
      <c r="GIR131" s="8"/>
      <c r="GIS131" s="8"/>
      <c r="GIT131" s="8"/>
      <c r="GIU131" s="8"/>
      <c r="GIV131" s="8"/>
      <c r="GIW131" s="8"/>
      <c r="GIX131" s="8"/>
      <c r="GIY131" s="8"/>
      <c r="GIZ131" s="8"/>
      <c r="GJA131" s="8"/>
      <c r="GJB131" s="8"/>
      <c r="GJC131" s="8"/>
      <c r="GJD131" s="8"/>
      <c r="GJE131" s="8"/>
      <c r="GJF131" s="8"/>
      <c r="GJG131" s="8"/>
      <c r="GJH131" s="8"/>
      <c r="GJI131" s="8"/>
      <c r="GJJ131" s="8"/>
      <c r="GJK131" s="8"/>
      <c r="GJL131" s="8"/>
      <c r="GJM131" s="8"/>
      <c r="GJN131" s="8"/>
      <c r="GJO131" s="8"/>
      <c r="GJP131" s="8"/>
      <c r="GJQ131" s="8"/>
      <c r="GJR131" s="8"/>
      <c r="GJS131" s="8"/>
      <c r="GJT131" s="8"/>
      <c r="GJU131" s="8"/>
      <c r="GJV131" s="8"/>
      <c r="GJW131" s="8"/>
      <c r="GJX131" s="8"/>
      <c r="GJY131" s="8"/>
      <c r="GJZ131" s="8"/>
      <c r="GKA131" s="8"/>
      <c r="GKB131" s="8"/>
      <c r="GKC131" s="8"/>
      <c r="GKD131" s="8"/>
      <c r="GKE131" s="8"/>
      <c r="GKF131" s="8"/>
      <c r="GKG131" s="8"/>
      <c r="GKH131" s="8"/>
      <c r="GKI131" s="8"/>
      <c r="GKJ131" s="8"/>
      <c r="GKK131" s="8"/>
      <c r="GKL131" s="8"/>
      <c r="GKM131" s="8"/>
      <c r="GKN131" s="8"/>
      <c r="GKO131" s="8"/>
      <c r="GKP131" s="8"/>
      <c r="GKQ131" s="8"/>
      <c r="GKR131" s="8"/>
      <c r="GKS131" s="8"/>
      <c r="GKT131" s="8"/>
      <c r="GKU131" s="8"/>
      <c r="GKV131" s="8"/>
      <c r="GKW131" s="8"/>
      <c r="GKX131" s="8"/>
      <c r="GKY131" s="8"/>
      <c r="GKZ131" s="8"/>
      <c r="GLA131" s="8"/>
      <c r="GLB131" s="8"/>
      <c r="GLC131" s="8"/>
      <c r="GLD131" s="8"/>
      <c r="GLE131" s="8"/>
      <c r="GLF131" s="8"/>
      <c r="GLG131" s="8"/>
      <c r="GLH131" s="8"/>
      <c r="GLI131" s="8"/>
      <c r="GLJ131" s="8"/>
      <c r="GLK131" s="8"/>
      <c r="GLL131" s="8"/>
      <c r="GLM131" s="8"/>
      <c r="GLN131" s="8"/>
      <c r="GLO131" s="8"/>
      <c r="GLP131" s="8"/>
      <c r="GLQ131" s="8"/>
      <c r="GLR131" s="8"/>
      <c r="GLS131" s="8"/>
      <c r="GLT131" s="8"/>
      <c r="GLU131" s="8"/>
      <c r="GLV131" s="8"/>
      <c r="GLW131" s="8"/>
      <c r="GLX131" s="8"/>
      <c r="GLY131" s="8"/>
      <c r="GLZ131" s="8"/>
      <c r="GMA131" s="8"/>
      <c r="GMB131" s="8"/>
      <c r="GMC131" s="8"/>
      <c r="GMD131" s="8"/>
      <c r="GME131" s="8"/>
      <c r="GMF131" s="8"/>
      <c r="GMG131" s="8"/>
      <c r="GMH131" s="8"/>
      <c r="GMI131" s="8"/>
      <c r="GMJ131" s="8"/>
      <c r="GMK131" s="8"/>
      <c r="GML131" s="8"/>
      <c r="GMM131" s="8"/>
      <c r="GMN131" s="8"/>
      <c r="GMO131" s="8"/>
      <c r="GMP131" s="8"/>
      <c r="GMQ131" s="8"/>
      <c r="GMR131" s="8"/>
      <c r="GMS131" s="8"/>
      <c r="GMT131" s="8"/>
      <c r="GMU131" s="8"/>
      <c r="GMV131" s="8"/>
      <c r="GMW131" s="8"/>
      <c r="GMX131" s="8"/>
      <c r="GMY131" s="8"/>
      <c r="GMZ131" s="8"/>
      <c r="GNA131" s="8"/>
      <c r="GNB131" s="8"/>
      <c r="GNC131" s="8"/>
      <c r="GND131" s="8"/>
      <c r="GNE131" s="8"/>
      <c r="GNF131" s="8"/>
      <c r="GNG131" s="8"/>
      <c r="GNH131" s="8"/>
      <c r="GNI131" s="8"/>
      <c r="GNJ131" s="8"/>
      <c r="GNK131" s="8"/>
      <c r="GNL131" s="8"/>
      <c r="GNM131" s="8"/>
      <c r="GNN131" s="8"/>
      <c r="GNO131" s="8"/>
      <c r="GNP131" s="8"/>
      <c r="GNQ131" s="8"/>
      <c r="GNR131" s="8"/>
      <c r="GNS131" s="8"/>
      <c r="GNT131" s="8"/>
      <c r="GNU131" s="8"/>
      <c r="GNV131" s="8"/>
      <c r="GNW131" s="8"/>
      <c r="GNX131" s="8"/>
      <c r="GNY131" s="8"/>
      <c r="GNZ131" s="8"/>
      <c r="GOA131" s="8"/>
      <c r="GOB131" s="8"/>
      <c r="GOC131" s="8"/>
      <c r="GOD131" s="8"/>
      <c r="GOE131" s="8"/>
      <c r="GOF131" s="8"/>
      <c r="GOG131" s="8"/>
      <c r="GOH131" s="8"/>
      <c r="GOI131" s="8"/>
      <c r="GOJ131" s="8"/>
      <c r="GOK131" s="8"/>
      <c r="GOL131" s="8"/>
      <c r="GOM131" s="8"/>
      <c r="GON131" s="8"/>
      <c r="GOO131" s="8"/>
      <c r="GOP131" s="8"/>
      <c r="GOQ131" s="8"/>
      <c r="GOR131" s="8"/>
      <c r="GOS131" s="8"/>
      <c r="GOT131" s="8"/>
      <c r="GOU131" s="8"/>
      <c r="GOV131" s="8"/>
      <c r="GOW131" s="8"/>
      <c r="GOX131" s="8"/>
      <c r="GOY131" s="8"/>
      <c r="GOZ131" s="8"/>
      <c r="GPA131" s="8"/>
      <c r="GPB131" s="8"/>
      <c r="GPC131" s="8"/>
      <c r="GPD131" s="8"/>
      <c r="GPE131" s="8"/>
      <c r="GPF131" s="8"/>
      <c r="GPG131" s="8"/>
      <c r="GPH131" s="8"/>
      <c r="GPI131" s="8"/>
      <c r="GPJ131" s="8"/>
      <c r="GPK131" s="8"/>
      <c r="GPL131" s="8"/>
      <c r="GPM131" s="8"/>
      <c r="GPN131" s="8"/>
      <c r="GPO131" s="8"/>
      <c r="GPP131" s="8"/>
      <c r="GPQ131" s="8"/>
      <c r="GPR131" s="8"/>
      <c r="GPS131" s="8"/>
      <c r="GPT131" s="8"/>
      <c r="GPU131" s="8"/>
      <c r="GPV131" s="8"/>
      <c r="GPW131" s="8"/>
      <c r="GPX131" s="8"/>
      <c r="GPY131" s="8"/>
      <c r="GPZ131" s="8"/>
      <c r="GQA131" s="8"/>
      <c r="GQB131" s="8"/>
      <c r="GQC131" s="8"/>
      <c r="GQD131" s="8"/>
      <c r="GQE131" s="8"/>
      <c r="GQF131" s="8"/>
      <c r="GQG131" s="8"/>
      <c r="GQH131" s="8"/>
      <c r="GQI131" s="8"/>
      <c r="GQJ131" s="8"/>
      <c r="GQK131" s="8"/>
      <c r="GQL131" s="8"/>
      <c r="GQM131" s="8"/>
      <c r="GQN131" s="8"/>
      <c r="GQO131" s="8"/>
      <c r="GQP131" s="8"/>
      <c r="GQQ131" s="8"/>
      <c r="GQR131" s="8"/>
      <c r="GQS131" s="8"/>
      <c r="GQT131" s="8"/>
      <c r="GQU131" s="8"/>
      <c r="GQV131" s="8"/>
      <c r="GQW131" s="8"/>
      <c r="GQX131" s="8"/>
      <c r="GQY131" s="8"/>
      <c r="GQZ131" s="8"/>
      <c r="GRA131" s="8"/>
      <c r="GRB131" s="8"/>
      <c r="GRC131" s="8"/>
      <c r="GRD131" s="8"/>
      <c r="GRE131" s="8"/>
      <c r="GRF131" s="8"/>
      <c r="GRG131" s="8"/>
      <c r="GRH131" s="8"/>
      <c r="GRI131" s="8"/>
      <c r="GRJ131" s="8"/>
      <c r="GRK131" s="8"/>
      <c r="GRL131" s="8"/>
      <c r="GRM131" s="8"/>
      <c r="GRN131" s="8"/>
      <c r="GRO131" s="8"/>
      <c r="GRP131" s="8"/>
      <c r="GRQ131" s="8"/>
      <c r="GRR131" s="8"/>
      <c r="GRS131" s="8"/>
      <c r="GRT131" s="8"/>
      <c r="GRU131" s="8"/>
      <c r="GRV131" s="8"/>
      <c r="GRW131" s="8"/>
      <c r="GRX131" s="8"/>
      <c r="GRY131" s="8"/>
      <c r="GRZ131" s="8"/>
      <c r="GSA131" s="8"/>
      <c r="GSB131" s="8"/>
      <c r="GSC131" s="8"/>
      <c r="GSD131" s="8"/>
      <c r="GSE131" s="8"/>
      <c r="GSF131" s="8"/>
      <c r="GSG131" s="8"/>
      <c r="GSH131" s="8"/>
      <c r="GSI131" s="8"/>
      <c r="GSJ131" s="8"/>
      <c r="GSK131" s="8"/>
      <c r="GSL131" s="8"/>
      <c r="GSM131" s="8"/>
      <c r="GSN131" s="8"/>
      <c r="GSO131" s="8"/>
      <c r="GSP131" s="8"/>
      <c r="GSQ131" s="8"/>
      <c r="GSR131" s="8"/>
      <c r="GSS131" s="8"/>
      <c r="GST131" s="8"/>
      <c r="GSU131" s="8"/>
      <c r="GSV131" s="8"/>
      <c r="GSW131" s="8"/>
      <c r="GSX131" s="8"/>
      <c r="GSY131" s="8"/>
      <c r="GSZ131" s="8"/>
      <c r="GTA131" s="8"/>
      <c r="GTB131" s="8"/>
      <c r="GTC131" s="8"/>
      <c r="GTD131" s="8"/>
      <c r="GTE131" s="8"/>
      <c r="GTF131" s="8"/>
      <c r="GTG131" s="8"/>
      <c r="GTH131" s="8"/>
      <c r="GTI131" s="8"/>
      <c r="GTJ131" s="8"/>
      <c r="GTK131" s="8"/>
      <c r="GTL131" s="8"/>
      <c r="GTM131" s="8"/>
      <c r="GTN131" s="8"/>
      <c r="GTO131" s="8"/>
      <c r="GTP131" s="8"/>
      <c r="GTQ131" s="8"/>
      <c r="GTR131" s="8"/>
      <c r="GTS131" s="8"/>
      <c r="GTT131" s="8"/>
      <c r="GTU131" s="8"/>
      <c r="GTV131" s="8"/>
      <c r="GTW131" s="8"/>
      <c r="GTX131" s="8"/>
      <c r="GTY131" s="8"/>
      <c r="GTZ131" s="8"/>
      <c r="GUA131" s="8"/>
      <c r="GUB131" s="8"/>
      <c r="GUC131" s="8"/>
      <c r="GUD131" s="8"/>
      <c r="GUE131" s="8"/>
      <c r="GUF131" s="8"/>
      <c r="GUG131" s="8"/>
      <c r="GUH131" s="8"/>
      <c r="GUI131" s="8"/>
      <c r="GUJ131" s="8"/>
      <c r="GUK131" s="8"/>
      <c r="GUL131" s="8"/>
      <c r="GUM131" s="8"/>
      <c r="GUN131" s="8"/>
      <c r="GUO131" s="8"/>
      <c r="GUP131" s="8"/>
      <c r="GUQ131" s="8"/>
      <c r="GUR131" s="8"/>
      <c r="GUS131" s="8"/>
      <c r="GUT131" s="8"/>
      <c r="GUU131" s="8"/>
      <c r="GUV131" s="8"/>
      <c r="GUW131" s="8"/>
      <c r="GUX131" s="8"/>
      <c r="GUY131" s="8"/>
      <c r="GUZ131" s="8"/>
      <c r="GVA131" s="8"/>
      <c r="GVB131" s="8"/>
      <c r="GVC131" s="8"/>
      <c r="GVD131" s="8"/>
      <c r="GVE131" s="8"/>
      <c r="GVF131" s="8"/>
      <c r="GVG131" s="8"/>
      <c r="GVH131" s="8"/>
      <c r="GVI131" s="8"/>
      <c r="GVJ131" s="8"/>
      <c r="GVK131" s="8"/>
      <c r="GVL131" s="8"/>
      <c r="GVM131" s="8"/>
      <c r="GVN131" s="8"/>
      <c r="GVO131" s="8"/>
      <c r="GVP131" s="8"/>
      <c r="GVQ131" s="8"/>
      <c r="GVR131" s="8"/>
      <c r="GVS131" s="8"/>
      <c r="GVT131" s="8"/>
      <c r="GVU131" s="8"/>
      <c r="GVV131" s="8"/>
      <c r="GVW131" s="8"/>
      <c r="GVX131" s="8"/>
      <c r="GVY131" s="8"/>
      <c r="GVZ131" s="8"/>
      <c r="GWA131" s="8"/>
      <c r="GWB131" s="8"/>
      <c r="GWC131" s="8"/>
      <c r="GWD131" s="8"/>
      <c r="GWE131" s="8"/>
      <c r="GWF131" s="8"/>
      <c r="GWG131" s="8"/>
      <c r="GWH131" s="8"/>
      <c r="GWI131" s="8"/>
      <c r="GWJ131" s="8"/>
      <c r="GWK131" s="8"/>
      <c r="GWL131" s="8"/>
      <c r="GWM131" s="8"/>
      <c r="GWN131" s="8"/>
      <c r="GWO131" s="8"/>
      <c r="GWP131" s="8"/>
      <c r="GWQ131" s="8"/>
      <c r="GWR131" s="8"/>
      <c r="GWS131" s="8"/>
      <c r="GWT131" s="8"/>
      <c r="GWU131" s="8"/>
      <c r="GWV131" s="8"/>
      <c r="GWW131" s="8"/>
      <c r="GWX131" s="8"/>
      <c r="GWY131" s="8"/>
      <c r="GWZ131" s="8"/>
      <c r="GXA131" s="8"/>
      <c r="GXB131" s="8"/>
      <c r="GXC131" s="8"/>
      <c r="GXD131" s="8"/>
      <c r="GXE131" s="8"/>
      <c r="GXF131" s="8"/>
      <c r="GXG131" s="8"/>
      <c r="GXH131" s="8"/>
      <c r="GXI131" s="8"/>
      <c r="GXJ131" s="8"/>
      <c r="GXK131" s="8"/>
      <c r="GXL131" s="8"/>
      <c r="GXM131" s="8"/>
      <c r="GXN131" s="8"/>
      <c r="GXO131" s="8"/>
      <c r="GXP131" s="8"/>
      <c r="GXQ131" s="8"/>
      <c r="GXR131" s="8"/>
      <c r="GXS131" s="8"/>
      <c r="GXT131" s="8"/>
      <c r="GXU131" s="8"/>
      <c r="GXV131" s="8"/>
      <c r="GXW131" s="8"/>
      <c r="GXX131" s="8"/>
      <c r="GXY131" s="8"/>
      <c r="GXZ131" s="8"/>
      <c r="GYA131" s="8"/>
      <c r="GYB131" s="8"/>
      <c r="GYC131" s="8"/>
      <c r="GYD131" s="8"/>
      <c r="GYE131" s="8"/>
      <c r="GYF131" s="8"/>
      <c r="GYG131" s="8"/>
      <c r="GYH131" s="8"/>
      <c r="GYI131" s="8"/>
      <c r="GYJ131" s="8"/>
      <c r="GYK131" s="8"/>
      <c r="GYL131" s="8"/>
      <c r="GYM131" s="8"/>
      <c r="GYN131" s="8"/>
      <c r="GYO131" s="8"/>
      <c r="GYP131" s="8"/>
      <c r="GYQ131" s="8"/>
      <c r="GYR131" s="8"/>
      <c r="GYS131" s="8"/>
      <c r="GYT131" s="8"/>
      <c r="GYU131" s="8"/>
      <c r="GYV131" s="8"/>
      <c r="GYW131" s="8"/>
      <c r="GYX131" s="8"/>
      <c r="GYY131" s="8"/>
      <c r="GYZ131" s="8"/>
      <c r="GZA131" s="8"/>
      <c r="GZB131" s="8"/>
      <c r="GZC131" s="8"/>
      <c r="GZD131" s="8"/>
      <c r="GZE131" s="8"/>
      <c r="GZF131" s="8"/>
      <c r="GZG131" s="8"/>
      <c r="GZH131" s="8"/>
      <c r="GZI131" s="8"/>
      <c r="GZJ131" s="8"/>
      <c r="GZK131" s="8"/>
      <c r="GZL131" s="8"/>
      <c r="GZM131" s="8"/>
      <c r="GZN131" s="8"/>
      <c r="GZO131" s="8"/>
      <c r="GZP131" s="8"/>
      <c r="GZQ131" s="8"/>
      <c r="GZR131" s="8"/>
      <c r="GZS131" s="8"/>
      <c r="GZT131" s="8"/>
      <c r="GZU131" s="8"/>
      <c r="GZV131" s="8"/>
      <c r="GZW131" s="8"/>
      <c r="GZX131" s="8"/>
      <c r="GZY131" s="8"/>
      <c r="GZZ131" s="8"/>
      <c r="HAA131" s="8"/>
      <c r="HAB131" s="8"/>
      <c r="HAC131" s="8"/>
      <c r="HAD131" s="8"/>
      <c r="HAE131" s="8"/>
      <c r="HAF131" s="8"/>
      <c r="HAG131" s="8"/>
      <c r="HAH131" s="8"/>
      <c r="HAI131" s="8"/>
      <c r="HAJ131" s="8"/>
      <c r="HAK131" s="8"/>
      <c r="HAL131" s="8"/>
      <c r="HAM131" s="8"/>
      <c r="HAN131" s="8"/>
      <c r="HAO131" s="8"/>
      <c r="HAP131" s="8"/>
      <c r="HAQ131" s="8"/>
      <c r="HAR131" s="8"/>
      <c r="HAS131" s="8"/>
      <c r="HAT131" s="8"/>
      <c r="HAU131" s="8"/>
      <c r="HAV131" s="8"/>
      <c r="HAW131" s="8"/>
      <c r="HAX131" s="8"/>
      <c r="HAY131" s="8"/>
      <c r="HAZ131" s="8"/>
      <c r="HBA131" s="8"/>
      <c r="HBB131" s="8"/>
      <c r="HBC131" s="8"/>
      <c r="HBD131" s="8"/>
      <c r="HBE131" s="8"/>
      <c r="HBF131" s="8"/>
      <c r="HBG131" s="8"/>
      <c r="HBH131" s="8"/>
      <c r="HBI131" s="8"/>
      <c r="HBJ131" s="8"/>
      <c r="HBK131" s="8"/>
      <c r="HBL131" s="8"/>
      <c r="HBM131" s="8"/>
      <c r="HBN131" s="8"/>
      <c r="HBO131" s="8"/>
      <c r="HBP131" s="8"/>
      <c r="HBQ131" s="8"/>
      <c r="HBR131" s="8"/>
      <c r="HBS131" s="8"/>
      <c r="HBT131" s="8"/>
      <c r="HBU131" s="8"/>
      <c r="HBV131" s="8"/>
      <c r="HBW131" s="8"/>
      <c r="HBX131" s="8"/>
      <c r="HBY131" s="8"/>
      <c r="HBZ131" s="8"/>
      <c r="HCA131" s="8"/>
      <c r="HCB131" s="8"/>
      <c r="HCC131" s="8"/>
      <c r="HCD131" s="8"/>
      <c r="HCE131" s="8"/>
      <c r="HCF131" s="8"/>
      <c r="HCG131" s="8"/>
      <c r="HCH131" s="8"/>
      <c r="HCI131" s="8"/>
      <c r="HCJ131" s="8"/>
      <c r="HCK131" s="8"/>
      <c r="HCL131" s="8"/>
      <c r="HCM131" s="8"/>
      <c r="HCN131" s="8"/>
      <c r="HCO131" s="8"/>
      <c r="HCP131" s="8"/>
      <c r="HCQ131" s="8"/>
      <c r="HCR131" s="8"/>
      <c r="HCS131" s="8"/>
      <c r="HCT131" s="8"/>
      <c r="HCU131" s="8"/>
      <c r="HCV131" s="8"/>
      <c r="HCW131" s="8"/>
      <c r="HCX131" s="8"/>
      <c r="HCY131" s="8"/>
      <c r="HCZ131" s="8"/>
      <c r="HDA131" s="8"/>
      <c r="HDB131" s="8"/>
      <c r="HDC131" s="8"/>
      <c r="HDD131" s="8"/>
      <c r="HDE131" s="8"/>
      <c r="HDF131" s="8"/>
      <c r="HDG131" s="8"/>
      <c r="HDH131" s="8"/>
      <c r="HDI131" s="8"/>
      <c r="HDJ131" s="8"/>
      <c r="HDK131" s="8"/>
      <c r="HDL131" s="8"/>
      <c r="HDM131" s="8"/>
      <c r="HDN131" s="8"/>
      <c r="HDO131" s="8"/>
      <c r="HDP131" s="8"/>
      <c r="HDQ131" s="8"/>
      <c r="HDR131" s="8"/>
      <c r="HDS131" s="8"/>
      <c r="HDT131" s="8"/>
      <c r="HDU131" s="8"/>
      <c r="HDV131" s="8"/>
      <c r="HDW131" s="8"/>
      <c r="HDX131" s="8"/>
      <c r="HDY131" s="8"/>
      <c r="HDZ131" s="8"/>
      <c r="HEA131" s="8"/>
      <c r="HEB131" s="8"/>
      <c r="HEC131" s="8"/>
      <c r="HED131" s="8"/>
      <c r="HEE131" s="8"/>
      <c r="HEF131" s="8"/>
      <c r="HEG131" s="8"/>
      <c r="HEH131" s="8"/>
      <c r="HEI131" s="8"/>
      <c r="HEJ131" s="8"/>
      <c r="HEK131" s="8"/>
      <c r="HEL131" s="8"/>
      <c r="HEM131" s="8"/>
      <c r="HEN131" s="8"/>
      <c r="HEO131" s="8"/>
      <c r="HEP131" s="8"/>
      <c r="HEQ131" s="8"/>
      <c r="HER131" s="8"/>
      <c r="HES131" s="8"/>
      <c r="HET131" s="8"/>
      <c r="HEU131" s="8"/>
      <c r="HEV131" s="8"/>
      <c r="HEW131" s="8"/>
      <c r="HEX131" s="8"/>
      <c r="HEY131" s="8"/>
      <c r="HEZ131" s="8"/>
      <c r="HFA131" s="8"/>
      <c r="HFB131" s="8"/>
      <c r="HFC131" s="8"/>
      <c r="HFD131" s="8"/>
      <c r="HFE131" s="8"/>
      <c r="HFF131" s="8"/>
      <c r="HFG131" s="8"/>
      <c r="HFH131" s="8"/>
      <c r="HFI131" s="8"/>
      <c r="HFJ131" s="8"/>
      <c r="HFK131" s="8"/>
      <c r="HFL131" s="8"/>
      <c r="HFM131" s="8"/>
      <c r="HFN131" s="8"/>
      <c r="HFO131" s="8"/>
      <c r="HFP131" s="8"/>
      <c r="HFQ131" s="8"/>
      <c r="HFR131" s="8"/>
      <c r="HFS131" s="8"/>
      <c r="HFT131" s="8"/>
      <c r="HFU131" s="8"/>
      <c r="HFV131" s="8"/>
      <c r="HFW131" s="8"/>
      <c r="HFX131" s="8"/>
      <c r="HFY131" s="8"/>
      <c r="HFZ131" s="8"/>
      <c r="HGA131" s="8"/>
      <c r="HGB131" s="8"/>
      <c r="HGC131" s="8"/>
      <c r="HGD131" s="8"/>
      <c r="HGE131" s="8"/>
      <c r="HGF131" s="8"/>
      <c r="HGG131" s="8"/>
      <c r="HGH131" s="8"/>
      <c r="HGI131" s="8"/>
      <c r="HGJ131" s="8"/>
      <c r="HGK131" s="8"/>
      <c r="HGL131" s="8"/>
      <c r="HGM131" s="8"/>
      <c r="HGN131" s="8"/>
      <c r="HGO131" s="8"/>
      <c r="HGP131" s="8"/>
      <c r="HGQ131" s="8"/>
      <c r="HGR131" s="8"/>
      <c r="HGS131" s="8"/>
      <c r="HGT131" s="8"/>
      <c r="HGU131" s="8"/>
      <c r="HGV131" s="8"/>
      <c r="HGW131" s="8"/>
      <c r="HGX131" s="8"/>
      <c r="HGY131" s="8"/>
      <c r="HGZ131" s="8"/>
      <c r="HHA131" s="8"/>
      <c r="HHB131" s="8"/>
      <c r="HHC131" s="8"/>
      <c r="HHD131" s="8"/>
      <c r="HHE131" s="8"/>
      <c r="HHF131" s="8"/>
      <c r="HHG131" s="8"/>
      <c r="HHH131" s="8"/>
      <c r="HHI131" s="8"/>
      <c r="HHJ131" s="8"/>
      <c r="HHK131" s="8"/>
      <c r="HHL131" s="8"/>
      <c r="HHM131" s="8"/>
      <c r="HHN131" s="8"/>
      <c r="HHO131" s="8"/>
      <c r="HHP131" s="8"/>
      <c r="HHQ131" s="8"/>
      <c r="HHR131" s="8"/>
      <c r="HHS131" s="8"/>
      <c r="HHT131" s="8"/>
      <c r="HHU131" s="8"/>
      <c r="HHV131" s="8"/>
      <c r="HHW131" s="8"/>
      <c r="HHX131" s="8"/>
      <c r="HHY131" s="8"/>
      <c r="HHZ131" s="8"/>
      <c r="HIA131" s="8"/>
      <c r="HIB131" s="8"/>
      <c r="HIC131" s="8"/>
      <c r="HID131" s="8"/>
      <c r="HIE131" s="8"/>
      <c r="HIF131" s="8"/>
      <c r="HIG131" s="8"/>
      <c r="HIH131" s="8"/>
      <c r="HII131" s="8"/>
      <c r="HIJ131" s="8"/>
      <c r="HIK131" s="8"/>
      <c r="HIL131" s="8"/>
      <c r="HIM131" s="8"/>
      <c r="HIN131" s="8"/>
      <c r="HIO131" s="8"/>
      <c r="HIP131" s="8"/>
      <c r="HIQ131" s="8"/>
      <c r="HIR131" s="8"/>
      <c r="HIS131" s="8"/>
      <c r="HIT131" s="8"/>
      <c r="HIU131" s="8"/>
      <c r="HIV131" s="8"/>
      <c r="HIW131" s="8"/>
      <c r="HIX131" s="8"/>
      <c r="HIY131" s="8"/>
      <c r="HIZ131" s="8"/>
      <c r="HJA131" s="8"/>
      <c r="HJB131" s="8"/>
      <c r="HJC131" s="8"/>
      <c r="HJD131" s="8"/>
      <c r="HJE131" s="8"/>
      <c r="HJF131" s="8"/>
      <c r="HJG131" s="8"/>
      <c r="HJH131" s="8"/>
      <c r="HJI131" s="8"/>
      <c r="HJJ131" s="8"/>
      <c r="HJK131" s="8"/>
      <c r="HJL131" s="8"/>
      <c r="HJM131" s="8"/>
      <c r="HJN131" s="8"/>
      <c r="HJO131" s="8"/>
      <c r="HJP131" s="8"/>
      <c r="HJQ131" s="8"/>
      <c r="HJR131" s="8"/>
      <c r="HJS131" s="8"/>
      <c r="HJT131" s="8"/>
      <c r="HJU131" s="8"/>
      <c r="HJV131" s="8"/>
      <c r="HJW131" s="8"/>
      <c r="HJX131" s="8"/>
      <c r="HJY131" s="8"/>
      <c r="HJZ131" s="8"/>
      <c r="HKA131" s="8"/>
      <c r="HKB131" s="8"/>
      <c r="HKC131" s="8"/>
      <c r="HKD131" s="8"/>
      <c r="HKE131" s="8"/>
      <c r="HKF131" s="8"/>
      <c r="HKG131" s="8"/>
      <c r="HKH131" s="8"/>
      <c r="HKI131" s="8"/>
      <c r="HKJ131" s="8"/>
      <c r="HKK131" s="8"/>
      <c r="HKL131" s="8"/>
      <c r="HKM131" s="8"/>
      <c r="HKN131" s="8"/>
      <c r="HKO131" s="8"/>
      <c r="HKP131" s="8"/>
      <c r="HKQ131" s="8"/>
      <c r="HKR131" s="8"/>
      <c r="HKS131" s="8"/>
      <c r="HKT131" s="8"/>
      <c r="HKU131" s="8"/>
      <c r="HKV131" s="8"/>
      <c r="HKW131" s="8"/>
      <c r="HKX131" s="8"/>
      <c r="HKY131" s="8"/>
      <c r="HKZ131" s="8"/>
      <c r="HLA131" s="8"/>
      <c r="HLB131" s="8"/>
      <c r="HLC131" s="8"/>
      <c r="HLD131" s="8"/>
      <c r="HLE131" s="8"/>
      <c r="HLF131" s="8"/>
      <c r="HLG131" s="8"/>
      <c r="HLH131" s="8"/>
      <c r="HLI131" s="8"/>
      <c r="HLJ131" s="8"/>
      <c r="HLK131" s="8"/>
      <c r="HLL131" s="8"/>
      <c r="HLM131" s="8"/>
      <c r="HLN131" s="8"/>
      <c r="HLO131" s="8"/>
      <c r="HLP131" s="8"/>
      <c r="HLQ131" s="8"/>
      <c r="HLR131" s="8"/>
      <c r="HLS131" s="8"/>
      <c r="HLT131" s="8"/>
      <c r="HLU131" s="8"/>
      <c r="HLV131" s="8"/>
      <c r="HLW131" s="8"/>
      <c r="HLX131" s="8"/>
      <c r="HLY131" s="8"/>
      <c r="HLZ131" s="8"/>
      <c r="HMA131" s="8"/>
      <c r="HMB131" s="8"/>
      <c r="HMC131" s="8"/>
      <c r="HMD131" s="8"/>
      <c r="HME131" s="8"/>
      <c r="HMF131" s="8"/>
      <c r="HMG131" s="8"/>
      <c r="HMH131" s="8"/>
      <c r="HMI131" s="8"/>
      <c r="HMJ131" s="8"/>
      <c r="HMK131" s="8"/>
      <c r="HML131" s="8"/>
      <c r="HMM131" s="8"/>
      <c r="HMN131" s="8"/>
      <c r="HMO131" s="8"/>
      <c r="HMP131" s="8"/>
      <c r="HMQ131" s="8"/>
      <c r="HMR131" s="8"/>
      <c r="HMS131" s="8"/>
      <c r="HMT131" s="8"/>
      <c r="HMU131" s="8"/>
      <c r="HMV131" s="8"/>
      <c r="HMW131" s="8"/>
      <c r="HMX131" s="8"/>
      <c r="HMY131" s="8"/>
      <c r="HMZ131" s="8"/>
      <c r="HNA131" s="8"/>
      <c r="HNB131" s="8"/>
      <c r="HNC131" s="8"/>
      <c r="HND131" s="8"/>
      <c r="HNE131" s="8"/>
      <c r="HNF131" s="8"/>
      <c r="HNG131" s="8"/>
      <c r="HNH131" s="8"/>
      <c r="HNI131" s="8"/>
      <c r="HNJ131" s="8"/>
      <c r="HNK131" s="8"/>
      <c r="HNL131" s="8"/>
      <c r="HNM131" s="8"/>
      <c r="HNN131" s="8"/>
      <c r="HNO131" s="8"/>
      <c r="HNP131" s="8"/>
      <c r="HNQ131" s="8"/>
      <c r="HNR131" s="8"/>
      <c r="HNS131" s="8"/>
      <c r="HNT131" s="8"/>
      <c r="HNU131" s="8"/>
      <c r="HNV131" s="8"/>
      <c r="HNW131" s="8"/>
      <c r="HNX131" s="8"/>
      <c r="HNY131" s="8"/>
      <c r="HNZ131" s="8"/>
      <c r="HOA131" s="8"/>
      <c r="HOB131" s="8"/>
      <c r="HOC131" s="8"/>
      <c r="HOD131" s="8"/>
      <c r="HOE131" s="8"/>
      <c r="HOF131" s="8"/>
      <c r="HOG131" s="8"/>
      <c r="HOH131" s="8"/>
      <c r="HOI131" s="8"/>
      <c r="HOJ131" s="8"/>
      <c r="HOK131" s="8"/>
      <c r="HOL131" s="8"/>
      <c r="HOM131" s="8"/>
      <c r="HON131" s="8"/>
      <c r="HOO131" s="8"/>
      <c r="HOP131" s="8"/>
      <c r="HOQ131" s="8"/>
      <c r="HOR131" s="8"/>
      <c r="HOS131" s="8"/>
      <c r="HOT131" s="8"/>
      <c r="HOU131" s="8"/>
      <c r="HOV131" s="8"/>
      <c r="HOW131" s="8"/>
      <c r="HOX131" s="8"/>
      <c r="HOY131" s="8"/>
      <c r="HOZ131" s="8"/>
      <c r="HPA131" s="8"/>
      <c r="HPB131" s="8"/>
      <c r="HPC131" s="8"/>
      <c r="HPD131" s="8"/>
      <c r="HPE131" s="8"/>
      <c r="HPF131" s="8"/>
      <c r="HPG131" s="8"/>
      <c r="HPH131" s="8"/>
      <c r="HPI131" s="8"/>
      <c r="HPJ131" s="8"/>
      <c r="HPK131" s="8"/>
      <c r="HPL131" s="8"/>
      <c r="HPM131" s="8"/>
      <c r="HPN131" s="8"/>
      <c r="HPO131" s="8"/>
      <c r="HPP131" s="8"/>
      <c r="HPQ131" s="8"/>
      <c r="HPR131" s="8"/>
      <c r="HPS131" s="8"/>
      <c r="HPT131" s="8"/>
      <c r="HPU131" s="8"/>
      <c r="HPV131" s="8"/>
      <c r="HPW131" s="8"/>
      <c r="HPX131" s="8"/>
      <c r="HPY131" s="8"/>
      <c r="HPZ131" s="8"/>
      <c r="HQA131" s="8"/>
      <c r="HQB131" s="8"/>
      <c r="HQC131" s="8"/>
      <c r="HQD131" s="8"/>
      <c r="HQE131" s="8"/>
      <c r="HQF131" s="8"/>
      <c r="HQG131" s="8"/>
      <c r="HQH131" s="8"/>
      <c r="HQI131" s="8"/>
      <c r="HQJ131" s="8"/>
      <c r="HQK131" s="8"/>
      <c r="HQL131" s="8"/>
      <c r="HQM131" s="8"/>
      <c r="HQN131" s="8"/>
      <c r="HQO131" s="8"/>
      <c r="HQP131" s="8"/>
      <c r="HQQ131" s="8"/>
      <c r="HQR131" s="8"/>
      <c r="HQS131" s="8"/>
      <c r="HQT131" s="8"/>
      <c r="HQU131" s="8"/>
      <c r="HQV131" s="8"/>
      <c r="HQW131" s="8"/>
      <c r="HQX131" s="8"/>
      <c r="HQY131" s="8"/>
      <c r="HQZ131" s="8"/>
      <c r="HRA131" s="8"/>
      <c r="HRB131" s="8"/>
      <c r="HRC131" s="8"/>
      <c r="HRD131" s="8"/>
      <c r="HRE131" s="8"/>
      <c r="HRF131" s="8"/>
      <c r="HRG131" s="8"/>
      <c r="HRH131" s="8"/>
      <c r="HRI131" s="8"/>
      <c r="HRJ131" s="8"/>
      <c r="HRK131" s="8"/>
      <c r="HRL131" s="8"/>
      <c r="HRM131" s="8"/>
      <c r="HRN131" s="8"/>
      <c r="HRO131" s="8"/>
      <c r="HRP131" s="8"/>
      <c r="HRQ131" s="8"/>
      <c r="HRR131" s="8"/>
      <c r="HRS131" s="8"/>
      <c r="HRT131" s="8"/>
      <c r="HRU131" s="8"/>
      <c r="HRV131" s="8"/>
      <c r="HRW131" s="8"/>
      <c r="HRX131" s="8"/>
      <c r="HRY131" s="8"/>
      <c r="HRZ131" s="8"/>
      <c r="HSA131" s="8"/>
      <c r="HSB131" s="8"/>
      <c r="HSC131" s="8"/>
      <c r="HSD131" s="8"/>
      <c r="HSE131" s="8"/>
      <c r="HSF131" s="8"/>
      <c r="HSG131" s="8"/>
      <c r="HSH131" s="8"/>
      <c r="HSI131" s="8"/>
      <c r="HSJ131" s="8"/>
      <c r="HSK131" s="8"/>
      <c r="HSL131" s="8"/>
      <c r="HSM131" s="8"/>
      <c r="HSN131" s="8"/>
      <c r="HSO131" s="8"/>
      <c r="HSP131" s="8"/>
      <c r="HSQ131" s="8"/>
      <c r="HSR131" s="8"/>
      <c r="HSS131" s="8"/>
      <c r="HST131" s="8"/>
      <c r="HSU131" s="8"/>
      <c r="HSV131" s="8"/>
      <c r="HSW131" s="8"/>
      <c r="HSX131" s="8"/>
      <c r="HSY131" s="8"/>
      <c r="HSZ131" s="8"/>
      <c r="HTA131" s="8"/>
      <c r="HTB131" s="8"/>
      <c r="HTC131" s="8"/>
      <c r="HTD131" s="8"/>
      <c r="HTE131" s="8"/>
      <c r="HTF131" s="8"/>
      <c r="HTG131" s="8"/>
      <c r="HTH131" s="8"/>
      <c r="HTI131" s="8"/>
      <c r="HTJ131" s="8"/>
      <c r="HTK131" s="8"/>
      <c r="HTL131" s="8"/>
      <c r="HTM131" s="8"/>
      <c r="HTN131" s="8"/>
      <c r="HTO131" s="8"/>
      <c r="HTP131" s="8"/>
      <c r="HTQ131" s="8"/>
      <c r="HTR131" s="8"/>
      <c r="HTS131" s="8"/>
      <c r="HTT131" s="8"/>
      <c r="HTU131" s="8"/>
      <c r="HTV131" s="8"/>
      <c r="HTW131" s="8"/>
      <c r="HTX131" s="8"/>
      <c r="HTY131" s="8"/>
      <c r="HTZ131" s="8"/>
      <c r="HUA131" s="8"/>
      <c r="HUB131" s="8"/>
      <c r="HUC131" s="8"/>
      <c r="HUD131" s="8"/>
      <c r="HUE131" s="8"/>
      <c r="HUF131" s="8"/>
      <c r="HUG131" s="8"/>
      <c r="HUH131" s="8"/>
      <c r="HUI131" s="8"/>
      <c r="HUJ131" s="8"/>
      <c r="HUK131" s="8"/>
      <c r="HUL131" s="8"/>
      <c r="HUM131" s="8"/>
      <c r="HUN131" s="8"/>
      <c r="HUO131" s="8"/>
      <c r="HUP131" s="8"/>
      <c r="HUQ131" s="8"/>
      <c r="HUR131" s="8"/>
      <c r="HUS131" s="8"/>
      <c r="HUT131" s="8"/>
      <c r="HUU131" s="8"/>
      <c r="HUV131" s="8"/>
      <c r="HUW131" s="8"/>
      <c r="HUX131" s="8"/>
      <c r="HUY131" s="8"/>
      <c r="HUZ131" s="8"/>
      <c r="HVA131" s="8"/>
      <c r="HVB131" s="8"/>
      <c r="HVC131" s="8"/>
      <c r="HVD131" s="8"/>
      <c r="HVE131" s="8"/>
      <c r="HVF131" s="8"/>
      <c r="HVG131" s="8"/>
      <c r="HVH131" s="8"/>
      <c r="HVI131" s="8"/>
      <c r="HVJ131" s="8"/>
      <c r="HVK131" s="8"/>
      <c r="HVL131" s="8"/>
      <c r="HVM131" s="8"/>
      <c r="HVN131" s="8"/>
      <c r="HVO131" s="8"/>
      <c r="HVP131" s="8"/>
      <c r="HVQ131" s="8"/>
      <c r="HVR131" s="8"/>
      <c r="HVS131" s="8"/>
      <c r="HVT131" s="8"/>
      <c r="HVU131" s="8"/>
      <c r="HVV131" s="8"/>
      <c r="HVW131" s="8"/>
      <c r="HVX131" s="8"/>
      <c r="HVY131" s="8"/>
      <c r="HVZ131" s="8"/>
      <c r="HWA131" s="8"/>
      <c r="HWB131" s="8"/>
      <c r="HWC131" s="8"/>
      <c r="HWD131" s="8"/>
      <c r="HWE131" s="8"/>
      <c r="HWF131" s="8"/>
      <c r="HWG131" s="8"/>
      <c r="HWH131" s="8"/>
      <c r="HWI131" s="8"/>
      <c r="HWJ131" s="8"/>
      <c r="HWK131" s="8"/>
      <c r="HWL131" s="8"/>
      <c r="HWM131" s="8"/>
      <c r="HWN131" s="8"/>
      <c r="HWO131" s="8"/>
      <c r="HWP131" s="8"/>
      <c r="HWQ131" s="8"/>
      <c r="HWR131" s="8"/>
      <c r="HWS131" s="8"/>
      <c r="HWT131" s="8"/>
      <c r="HWU131" s="8"/>
      <c r="HWV131" s="8"/>
      <c r="HWW131" s="8"/>
      <c r="HWX131" s="8"/>
      <c r="HWY131" s="8"/>
      <c r="HWZ131" s="8"/>
      <c r="HXA131" s="8"/>
      <c r="HXB131" s="8"/>
      <c r="HXC131" s="8"/>
      <c r="HXD131" s="8"/>
      <c r="HXE131" s="8"/>
      <c r="HXF131" s="8"/>
      <c r="HXG131" s="8"/>
      <c r="HXH131" s="8"/>
      <c r="HXI131" s="8"/>
      <c r="HXJ131" s="8"/>
      <c r="HXK131" s="8"/>
      <c r="HXL131" s="8"/>
      <c r="HXM131" s="8"/>
      <c r="HXN131" s="8"/>
      <c r="HXO131" s="8"/>
      <c r="HXP131" s="8"/>
      <c r="HXQ131" s="8"/>
      <c r="HXR131" s="8"/>
      <c r="HXS131" s="8"/>
      <c r="HXT131" s="8"/>
      <c r="HXU131" s="8"/>
      <c r="HXV131" s="8"/>
      <c r="HXW131" s="8"/>
      <c r="HXX131" s="8"/>
      <c r="HXY131" s="8"/>
      <c r="HXZ131" s="8"/>
      <c r="HYA131" s="8"/>
      <c r="HYB131" s="8"/>
      <c r="HYC131" s="8"/>
      <c r="HYD131" s="8"/>
      <c r="HYE131" s="8"/>
      <c r="HYF131" s="8"/>
      <c r="HYG131" s="8"/>
      <c r="HYH131" s="8"/>
      <c r="HYI131" s="8"/>
      <c r="HYJ131" s="8"/>
      <c r="HYK131" s="8"/>
      <c r="HYL131" s="8"/>
      <c r="HYM131" s="8"/>
      <c r="HYN131" s="8"/>
      <c r="HYO131" s="8"/>
      <c r="HYP131" s="8"/>
      <c r="HYQ131" s="8"/>
      <c r="HYR131" s="8"/>
      <c r="HYS131" s="8"/>
      <c r="HYT131" s="8"/>
      <c r="HYU131" s="8"/>
      <c r="HYV131" s="8"/>
      <c r="HYW131" s="8"/>
      <c r="HYX131" s="8"/>
      <c r="HYY131" s="8"/>
      <c r="HYZ131" s="8"/>
      <c r="HZA131" s="8"/>
      <c r="HZB131" s="8"/>
      <c r="HZC131" s="8"/>
      <c r="HZD131" s="8"/>
      <c r="HZE131" s="8"/>
      <c r="HZF131" s="8"/>
      <c r="HZG131" s="8"/>
      <c r="HZH131" s="8"/>
      <c r="HZI131" s="8"/>
      <c r="HZJ131" s="8"/>
      <c r="HZK131" s="8"/>
      <c r="HZL131" s="8"/>
      <c r="HZM131" s="8"/>
      <c r="HZN131" s="8"/>
      <c r="HZO131" s="8"/>
      <c r="HZP131" s="8"/>
      <c r="HZQ131" s="8"/>
      <c r="HZR131" s="8"/>
      <c r="HZS131" s="8"/>
      <c r="HZT131" s="8"/>
      <c r="HZU131" s="8"/>
      <c r="HZV131" s="8"/>
      <c r="HZW131" s="8"/>
      <c r="HZX131" s="8"/>
      <c r="HZY131" s="8"/>
      <c r="HZZ131" s="8"/>
      <c r="IAA131" s="8"/>
      <c r="IAB131" s="8"/>
      <c r="IAC131" s="8"/>
      <c r="IAD131" s="8"/>
      <c r="IAE131" s="8"/>
      <c r="IAF131" s="8"/>
      <c r="IAG131" s="8"/>
      <c r="IAH131" s="8"/>
      <c r="IAI131" s="8"/>
      <c r="IAJ131" s="8"/>
      <c r="IAK131" s="8"/>
      <c r="IAL131" s="8"/>
      <c r="IAM131" s="8"/>
      <c r="IAN131" s="8"/>
      <c r="IAO131" s="8"/>
      <c r="IAP131" s="8"/>
      <c r="IAQ131" s="8"/>
      <c r="IAR131" s="8"/>
      <c r="IAS131" s="8"/>
      <c r="IAT131" s="8"/>
      <c r="IAU131" s="8"/>
      <c r="IAV131" s="8"/>
      <c r="IAW131" s="8"/>
      <c r="IAX131" s="8"/>
      <c r="IAY131" s="8"/>
      <c r="IAZ131" s="8"/>
      <c r="IBA131" s="8"/>
      <c r="IBB131" s="8"/>
      <c r="IBC131" s="8"/>
      <c r="IBD131" s="8"/>
      <c r="IBE131" s="8"/>
      <c r="IBF131" s="8"/>
      <c r="IBG131" s="8"/>
      <c r="IBH131" s="8"/>
      <c r="IBI131" s="8"/>
      <c r="IBJ131" s="8"/>
      <c r="IBK131" s="8"/>
      <c r="IBL131" s="8"/>
      <c r="IBM131" s="8"/>
      <c r="IBN131" s="8"/>
      <c r="IBO131" s="8"/>
      <c r="IBP131" s="8"/>
      <c r="IBQ131" s="8"/>
      <c r="IBR131" s="8"/>
      <c r="IBS131" s="8"/>
      <c r="IBT131" s="8"/>
      <c r="IBU131" s="8"/>
      <c r="IBV131" s="8"/>
      <c r="IBW131" s="8"/>
      <c r="IBX131" s="8"/>
      <c r="IBY131" s="8"/>
      <c r="IBZ131" s="8"/>
      <c r="ICA131" s="8"/>
      <c r="ICB131" s="8"/>
      <c r="ICC131" s="8"/>
      <c r="ICD131" s="8"/>
      <c r="ICE131" s="8"/>
      <c r="ICF131" s="8"/>
      <c r="ICG131" s="8"/>
      <c r="ICH131" s="8"/>
      <c r="ICI131" s="8"/>
      <c r="ICJ131" s="8"/>
      <c r="ICK131" s="8"/>
      <c r="ICL131" s="8"/>
      <c r="ICM131" s="8"/>
      <c r="ICN131" s="8"/>
      <c r="ICO131" s="8"/>
      <c r="ICP131" s="8"/>
      <c r="ICQ131" s="8"/>
      <c r="ICR131" s="8"/>
      <c r="ICS131" s="8"/>
      <c r="ICT131" s="8"/>
      <c r="ICU131" s="8"/>
      <c r="ICV131" s="8"/>
      <c r="ICW131" s="8"/>
      <c r="ICX131" s="8"/>
      <c r="ICY131" s="8"/>
      <c r="ICZ131" s="8"/>
      <c r="IDA131" s="8"/>
      <c r="IDB131" s="8"/>
      <c r="IDC131" s="8"/>
      <c r="IDD131" s="8"/>
      <c r="IDE131" s="8"/>
      <c r="IDF131" s="8"/>
      <c r="IDG131" s="8"/>
      <c r="IDH131" s="8"/>
      <c r="IDI131" s="8"/>
      <c r="IDJ131" s="8"/>
      <c r="IDK131" s="8"/>
      <c r="IDL131" s="8"/>
      <c r="IDM131" s="8"/>
      <c r="IDN131" s="8"/>
      <c r="IDO131" s="8"/>
      <c r="IDP131" s="8"/>
      <c r="IDQ131" s="8"/>
      <c r="IDR131" s="8"/>
      <c r="IDS131" s="8"/>
      <c r="IDT131" s="8"/>
      <c r="IDU131" s="8"/>
      <c r="IDV131" s="8"/>
      <c r="IDW131" s="8"/>
      <c r="IDX131" s="8"/>
      <c r="IDY131" s="8"/>
      <c r="IDZ131" s="8"/>
      <c r="IEA131" s="8"/>
      <c r="IEB131" s="8"/>
      <c r="IEC131" s="8"/>
      <c r="IED131" s="8"/>
      <c r="IEE131" s="8"/>
      <c r="IEF131" s="8"/>
      <c r="IEG131" s="8"/>
      <c r="IEH131" s="8"/>
      <c r="IEI131" s="8"/>
      <c r="IEJ131" s="8"/>
      <c r="IEK131" s="8"/>
      <c r="IEL131" s="8"/>
      <c r="IEM131" s="8"/>
      <c r="IEN131" s="8"/>
      <c r="IEO131" s="8"/>
      <c r="IEP131" s="8"/>
      <c r="IEQ131" s="8"/>
      <c r="IER131" s="8"/>
      <c r="IES131" s="8"/>
      <c r="IET131" s="8"/>
      <c r="IEU131" s="8"/>
      <c r="IEV131" s="8"/>
      <c r="IEW131" s="8"/>
      <c r="IEX131" s="8"/>
      <c r="IEY131" s="8"/>
      <c r="IEZ131" s="8"/>
      <c r="IFA131" s="8"/>
      <c r="IFB131" s="8"/>
      <c r="IFC131" s="8"/>
      <c r="IFD131" s="8"/>
      <c r="IFE131" s="8"/>
      <c r="IFF131" s="8"/>
      <c r="IFG131" s="8"/>
      <c r="IFH131" s="8"/>
      <c r="IFI131" s="8"/>
      <c r="IFJ131" s="8"/>
      <c r="IFK131" s="8"/>
      <c r="IFL131" s="8"/>
      <c r="IFM131" s="8"/>
      <c r="IFN131" s="8"/>
      <c r="IFO131" s="8"/>
      <c r="IFP131" s="8"/>
      <c r="IFQ131" s="8"/>
      <c r="IFR131" s="8"/>
      <c r="IFS131" s="8"/>
      <c r="IFT131" s="8"/>
      <c r="IFU131" s="8"/>
      <c r="IFV131" s="8"/>
      <c r="IFW131" s="8"/>
      <c r="IFX131" s="8"/>
      <c r="IFY131" s="8"/>
      <c r="IFZ131" s="8"/>
      <c r="IGA131" s="8"/>
      <c r="IGB131" s="8"/>
      <c r="IGC131" s="8"/>
      <c r="IGD131" s="8"/>
      <c r="IGE131" s="8"/>
      <c r="IGF131" s="8"/>
      <c r="IGG131" s="8"/>
      <c r="IGH131" s="8"/>
      <c r="IGI131" s="8"/>
      <c r="IGJ131" s="8"/>
      <c r="IGK131" s="8"/>
      <c r="IGL131" s="8"/>
      <c r="IGM131" s="8"/>
      <c r="IGN131" s="8"/>
      <c r="IGO131" s="8"/>
      <c r="IGP131" s="8"/>
      <c r="IGQ131" s="8"/>
      <c r="IGR131" s="8"/>
      <c r="IGS131" s="8"/>
      <c r="IGT131" s="8"/>
      <c r="IGU131" s="8"/>
      <c r="IGV131" s="8"/>
      <c r="IGW131" s="8"/>
      <c r="IGX131" s="8"/>
      <c r="IGY131" s="8"/>
      <c r="IGZ131" s="8"/>
      <c r="IHA131" s="8"/>
      <c r="IHB131" s="8"/>
      <c r="IHC131" s="8"/>
      <c r="IHD131" s="8"/>
      <c r="IHE131" s="8"/>
      <c r="IHF131" s="8"/>
      <c r="IHG131" s="8"/>
      <c r="IHH131" s="8"/>
      <c r="IHI131" s="8"/>
      <c r="IHJ131" s="8"/>
      <c r="IHK131" s="8"/>
      <c r="IHL131" s="8"/>
      <c r="IHM131" s="8"/>
      <c r="IHN131" s="8"/>
      <c r="IHO131" s="8"/>
      <c r="IHP131" s="8"/>
      <c r="IHQ131" s="8"/>
      <c r="IHR131" s="8"/>
      <c r="IHS131" s="8"/>
      <c r="IHT131" s="8"/>
      <c r="IHU131" s="8"/>
      <c r="IHV131" s="8"/>
      <c r="IHW131" s="8"/>
      <c r="IHX131" s="8"/>
      <c r="IHY131" s="8"/>
      <c r="IHZ131" s="8"/>
      <c r="IIA131" s="8"/>
      <c r="IIB131" s="8"/>
      <c r="IIC131" s="8"/>
      <c r="IID131" s="8"/>
      <c r="IIE131" s="8"/>
      <c r="IIF131" s="8"/>
      <c r="IIG131" s="8"/>
      <c r="IIH131" s="8"/>
      <c r="III131" s="8"/>
      <c r="IIJ131" s="8"/>
      <c r="IIK131" s="8"/>
      <c r="IIL131" s="8"/>
      <c r="IIM131" s="8"/>
      <c r="IIN131" s="8"/>
      <c r="IIO131" s="8"/>
      <c r="IIP131" s="8"/>
      <c r="IIQ131" s="8"/>
      <c r="IIR131" s="8"/>
      <c r="IIS131" s="8"/>
      <c r="IIT131" s="8"/>
      <c r="IIU131" s="8"/>
      <c r="IIV131" s="8"/>
      <c r="IIW131" s="8"/>
      <c r="IIX131" s="8"/>
      <c r="IIY131" s="8"/>
      <c r="IIZ131" s="8"/>
      <c r="IJA131" s="8"/>
      <c r="IJB131" s="8"/>
      <c r="IJC131" s="8"/>
      <c r="IJD131" s="8"/>
      <c r="IJE131" s="8"/>
      <c r="IJF131" s="8"/>
      <c r="IJG131" s="8"/>
      <c r="IJH131" s="8"/>
      <c r="IJI131" s="8"/>
      <c r="IJJ131" s="8"/>
      <c r="IJK131" s="8"/>
      <c r="IJL131" s="8"/>
      <c r="IJM131" s="8"/>
      <c r="IJN131" s="8"/>
      <c r="IJO131" s="8"/>
      <c r="IJP131" s="8"/>
      <c r="IJQ131" s="8"/>
      <c r="IJR131" s="8"/>
      <c r="IJS131" s="8"/>
      <c r="IJT131" s="8"/>
      <c r="IJU131" s="8"/>
      <c r="IJV131" s="8"/>
      <c r="IJW131" s="8"/>
      <c r="IJX131" s="8"/>
      <c r="IJY131" s="8"/>
      <c r="IJZ131" s="8"/>
      <c r="IKA131" s="8"/>
      <c r="IKB131" s="8"/>
      <c r="IKC131" s="8"/>
      <c r="IKD131" s="8"/>
      <c r="IKE131" s="8"/>
      <c r="IKF131" s="8"/>
      <c r="IKG131" s="8"/>
      <c r="IKH131" s="8"/>
      <c r="IKI131" s="8"/>
      <c r="IKJ131" s="8"/>
      <c r="IKK131" s="8"/>
      <c r="IKL131" s="8"/>
      <c r="IKM131" s="8"/>
      <c r="IKN131" s="8"/>
      <c r="IKO131" s="8"/>
      <c r="IKP131" s="8"/>
      <c r="IKQ131" s="8"/>
      <c r="IKR131" s="8"/>
      <c r="IKS131" s="8"/>
      <c r="IKT131" s="8"/>
      <c r="IKU131" s="8"/>
      <c r="IKV131" s="8"/>
      <c r="IKW131" s="8"/>
      <c r="IKX131" s="8"/>
      <c r="IKY131" s="8"/>
      <c r="IKZ131" s="8"/>
      <c r="ILA131" s="8"/>
      <c r="ILB131" s="8"/>
      <c r="ILC131" s="8"/>
      <c r="ILD131" s="8"/>
      <c r="ILE131" s="8"/>
      <c r="ILF131" s="8"/>
      <c r="ILG131" s="8"/>
      <c r="ILH131" s="8"/>
      <c r="ILI131" s="8"/>
      <c r="ILJ131" s="8"/>
      <c r="ILK131" s="8"/>
      <c r="ILL131" s="8"/>
      <c r="ILM131" s="8"/>
      <c r="ILN131" s="8"/>
      <c r="ILO131" s="8"/>
      <c r="ILP131" s="8"/>
      <c r="ILQ131" s="8"/>
      <c r="ILR131" s="8"/>
      <c r="ILS131" s="8"/>
      <c r="ILT131" s="8"/>
      <c r="ILU131" s="8"/>
      <c r="ILV131" s="8"/>
      <c r="ILW131" s="8"/>
      <c r="ILX131" s="8"/>
      <c r="ILY131" s="8"/>
      <c r="ILZ131" s="8"/>
      <c r="IMA131" s="8"/>
      <c r="IMB131" s="8"/>
      <c r="IMC131" s="8"/>
      <c r="IMD131" s="8"/>
      <c r="IME131" s="8"/>
      <c r="IMF131" s="8"/>
      <c r="IMG131" s="8"/>
      <c r="IMH131" s="8"/>
      <c r="IMI131" s="8"/>
      <c r="IMJ131" s="8"/>
      <c r="IMK131" s="8"/>
      <c r="IML131" s="8"/>
      <c r="IMM131" s="8"/>
      <c r="IMN131" s="8"/>
      <c r="IMO131" s="8"/>
      <c r="IMP131" s="8"/>
      <c r="IMQ131" s="8"/>
      <c r="IMR131" s="8"/>
      <c r="IMS131" s="8"/>
      <c r="IMT131" s="8"/>
      <c r="IMU131" s="8"/>
      <c r="IMV131" s="8"/>
      <c r="IMW131" s="8"/>
      <c r="IMX131" s="8"/>
      <c r="IMY131" s="8"/>
      <c r="IMZ131" s="8"/>
      <c r="INA131" s="8"/>
      <c r="INB131" s="8"/>
      <c r="INC131" s="8"/>
      <c r="IND131" s="8"/>
      <c r="INE131" s="8"/>
      <c r="INF131" s="8"/>
      <c r="ING131" s="8"/>
      <c r="INH131" s="8"/>
      <c r="INI131" s="8"/>
      <c r="INJ131" s="8"/>
      <c r="INK131" s="8"/>
      <c r="INL131" s="8"/>
      <c r="INM131" s="8"/>
      <c r="INN131" s="8"/>
      <c r="INO131" s="8"/>
      <c r="INP131" s="8"/>
      <c r="INQ131" s="8"/>
      <c r="INR131" s="8"/>
      <c r="INS131" s="8"/>
      <c r="INT131" s="8"/>
      <c r="INU131" s="8"/>
      <c r="INV131" s="8"/>
      <c r="INW131" s="8"/>
      <c r="INX131" s="8"/>
      <c r="INY131" s="8"/>
      <c r="INZ131" s="8"/>
      <c r="IOA131" s="8"/>
      <c r="IOB131" s="8"/>
      <c r="IOC131" s="8"/>
      <c r="IOD131" s="8"/>
      <c r="IOE131" s="8"/>
      <c r="IOF131" s="8"/>
      <c r="IOG131" s="8"/>
      <c r="IOH131" s="8"/>
      <c r="IOI131" s="8"/>
      <c r="IOJ131" s="8"/>
      <c r="IOK131" s="8"/>
      <c r="IOL131" s="8"/>
      <c r="IOM131" s="8"/>
      <c r="ION131" s="8"/>
      <c r="IOO131" s="8"/>
      <c r="IOP131" s="8"/>
      <c r="IOQ131" s="8"/>
      <c r="IOR131" s="8"/>
      <c r="IOS131" s="8"/>
      <c r="IOT131" s="8"/>
      <c r="IOU131" s="8"/>
      <c r="IOV131" s="8"/>
      <c r="IOW131" s="8"/>
      <c r="IOX131" s="8"/>
      <c r="IOY131" s="8"/>
      <c r="IOZ131" s="8"/>
      <c r="IPA131" s="8"/>
      <c r="IPB131" s="8"/>
      <c r="IPC131" s="8"/>
      <c r="IPD131" s="8"/>
      <c r="IPE131" s="8"/>
      <c r="IPF131" s="8"/>
      <c r="IPG131" s="8"/>
      <c r="IPH131" s="8"/>
      <c r="IPI131" s="8"/>
      <c r="IPJ131" s="8"/>
      <c r="IPK131" s="8"/>
      <c r="IPL131" s="8"/>
      <c r="IPM131" s="8"/>
      <c r="IPN131" s="8"/>
      <c r="IPO131" s="8"/>
      <c r="IPP131" s="8"/>
      <c r="IPQ131" s="8"/>
      <c r="IPR131" s="8"/>
      <c r="IPS131" s="8"/>
      <c r="IPT131" s="8"/>
      <c r="IPU131" s="8"/>
      <c r="IPV131" s="8"/>
      <c r="IPW131" s="8"/>
      <c r="IPX131" s="8"/>
      <c r="IPY131" s="8"/>
      <c r="IPZ131" s="8"/>
      <c r="IQA131" s="8"/>
      <c r="IQB131" s="8"/>
      <c r="IQC131" s="8"/>
      <c r="IQD131" s="8"/>
      <c r="IQE131" s="8"/>
      <c r="IQF131" s="8"/>
      <c r="IQG131" s="8"/>
      <c r="IQH131" s="8"/>
      <c r="IQI131" s="8"/>
      <c r="IQJ131" s="8"/>
      <c r="IQK131" s="8"/>
      <c r="IQL131" s="8"/>
      <c r="IQM131" s="8"/>
      <c r="IQN131" s="8"/>
      <c r="IQO131" s="8"/>
      <c r="IQP131" s="8"/>
      <c r="IQQ131" s="8"/>
      <c r="IQR131" s="8"/>
      <c r="IQS131" s="8"/>
      <c r="IQT131" s="8"/>
      <c r="IQU131" s="8"/>
      <c r="IQV131" s="8"/>
      <c r="IQW131" s="8"/>
      <c r="IQX131" s="8"/>
      <c r="IQY131" s="8"/>
      <c r="IQZ131" s="8"/>
      <c r="IRA131" s="8"/>
      <c r="IRB131" s="8"/>
      <c r="IRC131" s="8"/>
      <c r="IRD131" s="8"/>
      <c r="IRE131" s="8"/>
      <c r="IRF131" s="8"/>
      <c r="IRG131" s="8"/>
      <c r="IRH131" s="8"/>
      <c r="IRI131" s="8"/>
      <c r="IRJ131" s="8"/>
      <c r="IRK131" s="8"/>
      <c r="IRL131" s="8"/>
      <c r="IRM131" s="8"/>
      <c r="IRN131" s="8"/>
      <c r="IRO131" s="8"/>
      <c r="IRP131" s="8"/>
      <c r="IRQ131" s="8"/>
      <c r="IRR131" s="8"/>
      <c r="IRS131" s="8"/>
      <c r="IRT131" s="8"/>
      <c r="IRU131" s="8"/>
      <c r="IRV131" s="8"/>
      <c r="IRW131" s="8"/>
      <c r="IRX131" s="8"/>
      <c r="IRY131" s="8"/>
      <c r="IRZ131" s="8"/>
      <c r="ISA131" s="8"/>
      <c r="ISB131" s="8"/>
      <c r="ISC131" s="8"/>
      <c r="ISD131" s="8"/>
      <c r="ISE131" s="8"/>
      <c r="ISF131" s="8"/>
      <c r="ISG131" s="8"/>
      <c r="ISH131" s="8"/>
      <c r="ISI131" s="8"/>
      <c r="ISJ131" s="8"/>
      <c r="ISK131" s="8"/>
      <c r="ISL131" s="8"/>
      <c r="ISM131" s="8"/>
      <c r="ISN131" s="8"/>
      <c r="ISO131" s="8"/>
      <c r="ISP131" s="8"/>
      <c r="ISQ131" s="8"/>
      <c r="ISR131" s="8"/>
      <c r="ISS131" s="8"/>
      <c r="IST131" s="8"/>
      <c r="ISU131" s="8"/>
      <c r="ISV131" s="8"/>
      <c r="ISW131" s="8"/>
      <c r="ISX131" s="8"/>
      <c r="ISY131" s="8"/>
      <c r="ISZ131" s="8"/>
      <c r="ITA131" s="8"/>
      <c r="ITB131" s="8"/>
      <c r="ITC131" s="8"/>
      <c r="ITD131" s="8"/>
      <c r="ITE131" s="8"/>
      <c r="ITF131" s="8"/>
      <c r="ITG131" s="8"/>
      <c r="ITH131" s="8"/>
      <c r="ITI131" s="8"/>
      <c r="ITJ131" s="8"/>
      <c r="ITK131" s="8"/>
      <c r="ITL131" s="8"/>
      <c r="ITM131" s="8"/>
      <c r="ITN131" s="8"/>
      <c r="ITO131" s="8"/>
      <c r="ITP131" s="8"/>
      <c r="ITQ131" s="8"/>
      <c r="ITR131" s="8"/>
      <c r="ITS131" s="8"/>
      <c r="ITT131" s="8"/>
      <c r="ITU131" s="8"/>
      <c r="ITV131" s="8"/>
      <c r="ITW131" s="8"/>
      <c r="ITX131" s="8"/>
      <c r="ITY131" s="8"/>
      <c r="ITZ131" s="8"/>
      <c r="IUA131" s="8"/>
      <c r="IUB131" s="8"/>
      <c r="IUC131" s="8"/>
      <c r="IUD131" s="8"/>
      <c r="IUE131" s="8"/>
      <c r="IUF131" s="8"/>
      <c r="IUG131" s="8"/>
      <c r="IUH131" s="8"/>
      <c r="IUI131" s="8"/>
      <c r="IUJ131" s="8"/>
      <c r="IUK131" s="8"/>
      <c r="IUL131" s="8"/>
      <c r="IUM131" s="8"/>
      <c r="IUN131" s="8"/>
      <c r="IUO131" s="8"/>
      <c r="IUP131" s="8"/>
      <c r="IUQ131" s="8"/>
      <c r="IUR131" s="8"/>
      <c r="IUS131" s="8"/>
      <c r="IUT131" s="8"/>
      <c r="IUU131" s="8"/>
      <c r="IUV131" s="8"/>
      <c r="IUW131" s="8"/>
      <c r="IUX131" s="8"/>
      <c r="IUY131" s="8"/>
      <c r="IUZ131" s="8"/>
      <c r="IVA131" s="8"/>
      <c r="IVB131" s="8"/>
      <c r="IVC131" s="8"/>
      <c r="IVD131" s="8"/>
      <c r="IVE131" s="8"/>
      <c r="IVF131" s="8"/>
      <c r="IVG131" s="8"/>
      <c r="IVH131" s="8"/>
      <c r="IVI131" s="8"/>
      <c r="IVJ131" s="8"/>
      <c r="IVK131" s="8"/>
      <c r="IVL131" s="8"/>
      <c r="IVM131" s="8"/>
      <c r="IVN131" s="8"/>
      <c r="IVO131" s="8"/>
      <c r="IVP131" s="8"/>
      <c r="IVQ131" s="8"/>
      <c r="IVR131" s="8"/>
      <c r="IVS131" s="8"/>
      <c r="IVT131" s="8"/>
      <c r="IVU131" s="8"/>
      <c r="IVV131" s="8"/>
      <c r="IVW131" s="8"/>
      <c r="IVX131" s="8"/>
      <c r="IVY131" s="8"/>
      <c r="IVZ131" s="8"/>
      <c r="IWA131" s="8"/>
      <c r="IWB131" s="8"/>
      <c r="IWC131" s="8"/>
      <c r="IWD131" s="8"/>
      <c r="IWE131" s="8"/>
      <c r="IWF131" s="8"/>
      <c r="IWG131" s="8"/>
      <c r="IWH131" s="8"/>
      <c r="IWI131" s="8"/>
      <c r="IWJ131" s="8"/>
      <c r="IWK131" s="8"/>
      <c r="IWL131" s="8"/>
      <c r="IWM131" s="8"/>
      <c r="IWN131" s="8"/>
      <c r="IWO131" s="8"/>
      <c r="IWP131" s="8"/>
      <c r="IWQ131" s="8"/>
      <c r="IWR131" s="8"/>
      <c r="IWS131" s="8"/>
      <c r="IWT131" s="8"/>
      <c r="IWU131" s="8"/>
      <c r="IWV131" s="8"/>
      <c r="IWW131" s="8"/>
      <c r="IWX131" s="8"/>
      <c r="IWY131" s="8"/>
      <c r="IWZ131" s="8"/>
      <c r="IXA131" s="8"/>
      <c r="IXB131" s="8"/>
      <c r="IXC131" s="8"/>
      <c r="IXD131" s="8"/>
      <c r="IXE131" s="8"/>
      <c r="IXF131" s="8"/>
      <c r="IXG131" s="8"/>
      <c r="IXH131" s="8"/>
      <c r="IXI131" s="8"/>
      <c r="IXJ131" s="8"/>
      <c r="IXK131" s="8"/>
      <c r="IXL131" s="8"/>
      <c r="IXM131" s="8"/>
      <c r="IXN131" s="8"/>
      <c r="IXO131" s="8"/>
      <c r="IXP131" s="8"/>
      <c r="IXQ131" s="8"/>
      <c r="IXR131" s="8"/>
      <c r="IXS131" s="8"/>
      <c r="IXT131" s="8"/>
      <c r="IXU131" s="8"/>
      <c r="IXV131" s="8"/>
      <c r="IXW131" s="8"/>
      <c r="IXX131" s="8"/>
      <c r="IXY131" s="8"/>
      <c r="IXZ131" s="8"/>
      <c r="IYA131" s="8"/>
      <c r="IYB131" s="8"/>
      <c r="IYC131" s="8"/>
      <c r="IYD131" s="8"/>
      <c r="IYE131" s="8"/>
      <c r="IYF131" s="8"/>
      <c r="IYG131" s="8"/>
      <c r="IYH131" s="8"/>
      <c r="IYI131" s="8"/>
      <c r="IYJ131" s="8"/>
      <c r="IYK131" s="8"/>
      <c r="IYL131" s="8"/>
      <c r="IYM131" s="8"/>
      <c r="IYN131" s="8"/>
      <c r="IYO131" s="8"/>
      <c r="IYP131" s="8"/>
      <c r="IYQ131" s="8"/>
      <c r="IYR131" s="8"/>
      <c r="IYS131" s="8"/>
      <c r="IYT131" s="8"/>
      <c r="IYU131" s="8"/>
      <c r="IYV131" s="8"/>
      <c r="IYW131" s="8"/>
      <c r="IYX131" s="8"/>
      <c r="IYY131" s="8"/>
      <c r="IYZ131" s="8"/>
      <c r="IZA131" s="8"/>
      <c r="IZB131" s="8"/>
      <c r="IZC131" s="8"/>
      <c r="IZD131" s="8"/>
      <c r="IZE131" s="8"/>
      <c r="IZF131" s="8"/>
      <c r="IZG131" s="8"/>
      <c r="IZH131" s="8"/>
      <c r="IZI131" s="8"/>
      <c r="IZJ131" s="8"/>
      <c r="IZK131" s="8"/>
      <c r="IZL131" s="8"/>
      <c r="IZM131" s="8"/>
      <c r="IZN131" s="8"/>
      <c r="IZO131" s="8"/>
      <c r="IZP131" s="8"/>
      <c r="IZQ131" s="8"/>
      <c r="IZR131" s="8"/>
      <c r="IZS131" s="8"/>
      <c r="IZT131" s="8"/>
      <c r="IZU131" s="8"/>
      <c r="IZV131" s="8"/>
      <c r="IZW131" s="8"/>
      <c r="IZX131" s="8"/>
      <c r="IZY131" s="8"/>
      <c r="IZZ131" s="8"/>
      <c r="JAA131" s="8"/>
      <c r="JAB131" s="8"/>
      <c r="JAC131" s="8"/>
      <c r="JAD131" s="8"/>
      <c r="JAE131" s="8"/>
      <c r="JAF131" s="8"/>
      <c r="JAG131" s="8"/>
      <c r="JAH131" s="8"/>
      <c r="JAI131" s="8"/>
      <c r="JAJ131" s="8"/>
      <c r="JAK131" s="8"/>
      <c r="JAL131" s="8"/>
      <c r="JAM131" s="8"/>
      <c r="JAN131" s="8"/>
      <c r="JAO131" s="8"/>
      <c r="JAP131" s="8"/>
      <c r="JAQ131" s="8"/>
      <c r="JAR131" s="8"/>
      <c r="JAS131" s="8"/>
      <c r="JAT131" s="8"/>
      <c r="JAU131" s="8"/>
      <c r="JAV131" s="8"/>
      <c r="JAW131" s="8"/>
      <c r="JAX131" s="8"/>
      <c r="JAY131" s="8"/>
      <c r="JAZ131" s="8"/>
      <c r="JBA131" s="8"/>
      <c r="JBB131" s="8"/>
      <c r="JBC131" s="8"/>
      <c r="JBD131" s="8"/>
      <c r="JBE131" s="8"/>
      <c r="JBF131" s="8"/>
      <c r="JBG131" s="8"/>
      <c r="JBH131" s="8"/>
      <c r="JBI131" s="8"/>
      <c r="JBJ131" s="8"/>
      <c r="JBK131" s="8"/>
      <c r="JBL131" s="8"/>
      <c r="JBM131" s="8"/>
      <c r="JBN131" s="8"/>
      <c r="JBO131" s="8"/>
      <c r="JBP131" s="8"/>
      <c r="JBQ131" s="8"/>
      <c r="JBR131" s="8"/>
      <c r="JBS131" s="8"/>
      <c r="JBT131" s="8"/>
      <c r="JBU131" s="8"/>
      <c r="JBV131" s="8"/>
      <c r="JBW131" s="8"/>
      <c r="JBX131" s="8"/>
      <c r="JBY131" s="8"/>
      <c r="JBZ131" s="8"/>
      <c r="JCA131" s="8"/>
      <c r="JCB131" s="8"/>
      <c r="JCC131" s="8"/>
      <c r="JCD131" s="8"/>
      <c r="JCE131" s="8"/>
      <c r="JCF131" s="8"/>
      <c r="JCG131" s="8"/>
      <c r="JCH131" s="8"/>
      <c r="JCI131" s="8"/>
      <c r="JCJ131" s="8"/>
      <c r="JCK131" s="8"/>
      <c r="JCL131" s="8"/>
      <c r="JCM131" s="8"/>
      <c r="JCN131" s="8"/>
      <c r="JCO131" s="8"/>
      <c r="JCP131" s="8"/>
      <c r="JCQ131" s="8"/>
      <c r="JCR131" s="8"/>
      <c r="JCS131" s="8"/>
      <c r="JCT131" s="8"/>
      <c r="JCU131" s="8"/>
      <c r="JCV131" s="8"/>
      <c r="JCW131" s="8"/>
      <c r="JCX131" s="8"/>
      <c r="JCY131" s="8"/>
      <c r="JCZ131" s="8"/>
      <c r="JDA131" s="8"/>
      <c r="JDB131" s="8"/>
      <c r="JDC131" s="8"/>
      <c r="JDD131" s="8"/>
      <c r="JDE131" s="8"/>
      <c r="JDF131" s="8"/>
      <c r="JDG131" s="8"/>
      <c r="JDH131" s="8"/>
      <c r="JDI131" s="8"/>
      <c r="JDJ131" s="8"/>
      <c r="JDK131" s="8"/>
      <c r="JDL131" s="8"/>
      <c r="JDM131" s="8"/>
      <c r="JDN131" s="8"/>
      <c r="JDO131" s="8"/>
      <c r="JDP131" s="8"/>
      <c r="JDQ131" s="8"/>
      <c r="JDR131" s="8"/>
      <c r="JDS131" s="8"/>
      <c r="JDT131" s="8"/>
      <c r="JDU131" s="8"/>
      <c r="JDV131" s="8"/>
      <c r="JDW131" s="8"/>
      <c r="JDX131" s="8"/>
      <c r="JDY131" s="8"/>
      <c r="JDZ131" s="8"/>
      <c r="JEA131" s="8"/>
      <c r="JEB131" s="8"/>
      <c r="JEC131" s="8"/>
      <c r="JED131" s="8"/>
      <c r="JEE131" s="8"/>
      <c r="JEF131" s="8"/>
      <c r="JEG131" s="8"/>
      <c r="JEH131" s="8"/>
      <c r="JEI131" s="8"/>
      <c r="JEJ131" s="8"/>
      <c r="JEK131" s="8"/>
      <c r="JEL131" s="8"/>
      <c r="JEM131" s="8"/>
      <c r="JEN131" s="8"/>
      <c r="JEO131" s="8"/>
      <c r="JEP131" s="8"/>
      <c r="JEQ131" s="8"/>
      <c r="JER131" s="8"/>
      <c r="JES131" s="8"/>
      <c r="JET131" s="8"/>
      <c r="JEU131" s="8"/>
      <c r="JEV131" s="8"/>
      <c r="JEW131" s="8"/>
      <c r="JEX131" s="8"/>
      <c r="JEY131" s="8"/>
      <c r="JEZ131" s="8"/>
      <c r="JFA131" s="8"/>
      <c r="JFB131" s="8"/>
      <c r="JFC131" s="8"/>
      <c r="JFD131" s="8"/>
      <c r="JFE131" s="8"/>
      <c r="JFF131" s="8"/>
      <c r="JFG131" s="8"/>
      <c r="JFH131" s="8"/>
      <c r="JFI131" s="8"/>
      <c r="JFJ131" s="8"/>
      <c r="JFK131" s="8"/>
      <c r="JFL131" s="8"/>
      <c r="JFM131" s="8"/>
      <c r="JFN131" s="8"/>
      <c r="JFO131" s="8"/>
      <c r="JFP131" s="8"/>
      <c r="JFQ131" s="8"/>
      <c r="JFR131" s="8"/>
      <c r="JFS131" s="8"/>
      <c r="JFT131" s="8"/>
      <c r="JFU131" s="8"/>
      <c r="JFV131" s="8"/>
      <c r="JFW131" s="8"/>
      <c r="JFX131" s="8"/>
      <c r="JFY131" s="8"/>
      <c r="JFZ131" s="8"/>
      <c r="JGA131" s="8"/>
      <c r="JGB131" s="8"/>
      <c r="JGC131" s="8"/>
      <c r="JGD131" s="8"/>
      <c r="JGE131" s="8"/>
      <c r="JGF131" s="8"/>
      <c r="JGG131" s="8"/>
      <c r="JGH131" s="8"/>
      <c r="JGI131" s="8"/>
      <c r="JGJ131" s="8"/>
      <c r="JGK131" s="8"/>
      <c r="JGL131" s="8"/>
      <c r="JGM131" s="8"/>
      <c r="JGN131" s="8"/>
      <c r="JGO131" s="8"/>
      <c r="JGP131" s="8"/>
      <c r="JGQ131" s="8"/>
      <c r="JGR131" s="8"/>
      <c r="JGS131" s="8"/>
      <c r="JGT131" s="8"/>
      <c r="JGU131" s="8"/>
      <c r="JGV131" s="8"/>
      <c r="JGW131" s="8"/>
      <c r="JGX131" s="8"/>
      <c r="JGY131" s="8"/>
      <c r="JGZ131" s="8"/>
      <c r="JHA131" s="8"/>
      <c r="JHB131" s="8"/>
      <c r="JHC131" s="8"/>
      <c r="JHD131" s="8"/>
      <c r="JHE131" s="8"/>
      <c r="JHF131" s="8"/>
      <c r="JHG131" s="8"/>
      <c r="JHH131" s="8"/>
      <c r="JHI131" s="8"/>
      <c r="JHJ131" s="8"/>
      <c r="JHK131" s="8"/>
      <c r="JHL131" s="8"/>
      <c r="JHM131" s="8"/>
      <c r="JHN131" s="8"/>
      <c r="JHO131" s="8"/>
      <c r="JHP131" s="8"/>
      <c r="JHQ131" s="8"/>
      <c r="JHR131" s="8"/>
      <c r="JHS131" s="8"/>
      <c r="JHT131" s="8"/>
      <c r="JHU131" s="8"/>
      <c r="JHV131" s="8"/>
      <c r="JHW131" s="8"/>
      <c r="JHX131" s="8"/>
      <c r="JHY131" s="8"/>
      <c r="JHZ131" s="8"/>
      <c r="JIA131" s="8"/>
      <c r="JIB131" s="8"/>
      <c r="JIC131" s="8"/>
      <c r="JID131" s="8"/>
      <c r="JIE131" s="8"/>
      <c r="JIF131" s="8"/>
      <c r="JIG131" s="8"/>
      <c r="JIH131" s="8"/>
      <c r="JII131" s="8"/>
      <c r="JIJ131" s="8"/>
      <c r="JIK131" s="8"/>
      <c r="JIL131" s="8"/>
      <c r="JIM131" s="8"/>
      <c r="JIN131" s="8"/>
      <c r="JIO131" s="8"/>
      <c r="JIP131" s="8"/>
      <c r="JIQ131" s="8"/>
      <c r="JIR131" s="8"/>
      <c r="JIS131" s="8"/>
      <c r="JIT131" s="8"/>
      <c r="JIU131" s="8"/>
      <c r="JIV131" s="8"/>
      <c r="JIW131" s="8"/>
      <c r="JIX131" s="8"/>
      <c r="JIY131" s="8"/>
      <c r="JIZ131" s="8"/>
      <c r="JJA131" s="8"/>
      <c r="JJB131" s="8"/>
      <c r="JJC131" s="8"/>
      <c r="JJD131" s="8"/>
      <c r="JJE131" s="8"/>
      <c r="JJF131" s="8"/>
      <c r="JJG131" s="8"/>
      <c r="JJH131" s="8"/>
      <c r="JJI131" s="8"/>
      <c r="JJJ131" s="8"/>
      <c r="JJK131" s="8"/>
      <c r="JJL131" s="8"/>
      <c r="JJM131" s="8"/>
      <c r="JJN131" s="8"/>
      <c r="JJO131" s="8"/>
      <c r="JJP131" s="8"/>
      <c r="JJQ131" s="8"/>
      <c r="JJR131" s="8"/>
      <c r="JJS131" s="8"/>
      <c r="JJT131" s="8"/>
      <c r="JJU131" s="8"/>
      <c r="JJV131" s="8"/>
      <c r="JJW131" s="8"/>
      <c r="JJX131" s="8"/>
      <c r="JJY131" s="8"/>
      <c r="JJZ131" s="8"/>
      <c r="JKA131" s="8"/>
      <c r="JKB131" s="8"/>
      <c r="JKC131" s="8"/>
      <c r="JKD131" s="8"/>
      <c r="JKE131" s="8"/>
      <c r="JKF131" s="8"/>
      <c r="JKG131" s="8"/>
      <c r="JKH131" s="8"/>
      <c r="JKI131" s="8"/>
      <c r="JKJ131" s="8"/>
      <c r="JKK131" s="8"/>
      <c r="JKL131" s="8"/>
      <c r="JKM131" s="8"/>
      <c r="JKN131" s="8"/>
      <c r="JKO131" s="8"/>
      <c r="JKP131" s="8"/>
      <c r="JKQ131" s="8"/>
      <c r="JKR131" s="8"/>
      <c r="JKS131" s="8"/>
      <c r="JKT131" s="8"/>
      <c r="JKU131" s="8"/>
      <c r="JKV131" s="8"/>
      <c r="JKW131" s="8"/>
      <c r="JKX131" s="8"/>
      <c r="JKY131" s="8"/>
      <c r="JKZ131" s="8"/>
      <c r="JLA131" s="8"/>
      <c r="JLB131" s="8"/>
      <c r="JLC131" s="8"/>
      <c r="JLD131" s="8"/>
      <c r="JLE131" s="8"/>
      <c r="JLF131" s="8"/>
      <c r="JLG131" s="8"/>
      <c r="JLH131" s="8"/>
      <c r="JLI131" s="8"/>
      <c r="JLJ131" s="8"/>
      <c r="JLK131" s="8"/>
      <c r="JLL131" s="8"/>
      <c r="JLM131" s="8"/>
      <c r="JLN131" s="8"/>
      <c r="JLO131" s="8"/>
      <c r="JLP131" s="8"/>
      <c r="JLQ131" s="8"/>
      <c r="JLR131" s="8"/>
      <c r="JLS131" s="8"/>
      <c r="JLT131" s="8"/>
      <c r="JLU131" s="8"/>
      <c r="JLV131" s="8"/>
      <c r="JLW131" s="8"/>
      <c r="JLX131" s="8"/>
      <c r="JLY131" s="8"/>
      <c r="JLZ131" s="8"/>
      <c r="JMA131" s="8"/>
      <c r="JMB131" s="8"/>
      <c r="JMC131" s="8"/>
      <c r="JMD131" s="8"/>
      <c r="JME131" s="8"/>
      <c r="JMF131" s="8"/>
      <c r="JMG131" s="8"/>
      <c r="JMH131" s="8"/>
      <c r="JMI131" s="8"/>
      <c r="JMJ131" s="8"/>
      <c r="JMK131" s="8"/>
      <c r="JML131" s="8"/>
      <c r="JMM131" s="8"/>
      <c r="JMN131" s="8"/>
      <c r="JMO131" s="8"/>
      <c r="JMP131" s="8"/>
      <c r="JMQ131" s="8"/>
      <c r="JMR131" s="8"/>
      <c r="JMS131" s="8"/>
      <c r="JMT131" s="8"/>
      <c r="JMU131" s="8"/>
      <c r="JMV131" s="8"/>
      <c r="JMW131" s="8"/>
      <c r="JMX131" s="8"/>
      <c r="JMY131" s="8"/>
      <c r="JMZ131" s="8"/>
      <c r="JNA131" s="8"/>
      <c r="JNB131" s="8"/>
      <c r="JNC131" s="8"/>
      <c r="JND131" s="8"/>
      <c r="JNE131" s="8"/>
      <c r="JNF131" s="8"/>
      <c r="JNG131" s="8"/>
      <c r="JNH131" s="8"/>
      <c r="JNI131" s="8"/>
      <c r="JNJ131" s="8"/>
      <c r="JNK131" s="8"/>
      <c r="JNL131" s="8"/>
      <c r="JNM131" s="8"/>
      <c r="JNN131" s="8"/>
      <c r="JNO131" s="8"/>
      <c r="JNP131" s="8"/>
      <c r="JNQ131" s="8"/>
      <c r="JNR131" s="8"/>
      <c r="JNS131" s="8"/>
      <c r="JNT131" s="8"/>
      <c r="JNU131" s="8"/>
      <c r="JNV131" s="8"/>
      <c r="JNW131" s="8"/>
      <c r="JNX131" s="8"/>
      <c r="JNY131" s="8"/>
      <c r="JNZ131" s="8"/>
      <c r="JOA131" s="8"/>
      <c r="JOB131" s="8"/>
      <c r="JOC131" s="8"/>
      <c r="JOD131" s="8"/>
      <c r="JOE131" s="8"/>
      <c r="JOF131" s="8"/>
      <c r="JOG131" s="8"/>
      <c r="JOH131" s="8"/>
      <c r="JOI131" s="8"/>
      <c r="JOJ131" s="8"/>
      <c r="JOK131" s="8"/>
      <c r="JOL131" s="8"/>
      <c r="JOM131" s="8"/>
      <c r="JON131" s="8"/>
      <c r="JOO131" s="8"/>
      <c r="JOP131" s="8"/>
      <c r="JOQ131" s="8"/>
      <c r="JOR131" s="8"/>
      <c r="JOS131" s="8"/>
      <c r="JOT131" s="8"/>
      <c r="JOU131" s="8"/>
      <c r="JOV131" s="8"/>
      <c r="JOW131" s="8"/>
      <c r="JOX131" s="8"/>
      <c r="JOY131" s="8"/>
      <c r="JOZ131" s="8"/>
      <c r="JPA131" s="8"/>
      <c r="JPB131" s="8"/>
      <c r="JPC131" s="8"/>
      <c r="JPD131" s="8"/>
      <c r="JPE131" s="8"/>
      <c r="JPF131" s="8"/>
      <c r="JPG131" s="8"/>
      <c r="JPH131" s="8"/>
      <c r="JPI131" s="8"/>
      <c r="JPJ131" s="8"/>
      <c r="JPK131" s="8"/>
      <c r="JPL131" s="8"/>
      <c r="JPM131" s="8"/>
      <c r="JPN131" s="8"/>
      <c r="JPO131" s="8"/>
      <c r="JPP131" s="8"/>
      <c r="JPQ131" s="8"/>
      <c r="JPR131" s="8"/>
      <c r="JPS131" s="8"/>
      <c r="JPT131" s="8"/>
      <c r="JPU131" s="8"/>
      <c r="JPV131" s="8"/>
      <c r="JPW131" s="8"/>
      <c r="JPX131" s="8"/>
      <c r="JPY131" s="8"/>
      <c r="JPZ131" s="8"/>
      <c r="JQA131" s="8"/>
      <c r="JQB131" s="8"/>
      <c r="JQC131" s="8"/>
      <c r="JQD131" s="8"/>
      <c r="JQE131" s="8"/>
      <c r="JQF131" s="8"/>
      <c r="JQG131" s="8"/>
      <c r="JQH131" s="8"/>
      <c r="JQI131" s="8"/>
      <c r="JQJ131" s="8"/>
      <c r="JQK131" s="8"/>
      <c r="JQL131" s="8"/>
      <c r="JQM131" s="8"/>
      <c r="JQN131" s="8"/>
      <c r="JQO131" s="8"/>
      <c r="JQP131" s="8"/>
      <c r="JQQ131" s="8"/>
      <c r="JQR131" s="8"/>
      <c r="JQS131" s="8"/>
      <c r="JQT131" s="8"/>
      <c r="JQU131" s="8"/>
      <c r="JQV131" s="8"/>
      <c r="JQW131" s="8"/>
      <c r="JQX131" s="8"/>
      <c r="JQY131" s="8"/>
      <c r="JQZ131" s="8"/>
      <c r="JRA131" s="8"/>
      <c r="JRB131" s="8"/>
      <c r="JRC131" s="8"/>
      <c r="JRD131" s="8"/>
      <c r="JRE131" s="8"/>
      <c r="JRF131" s="8"/>
      <c r="JRG131" s="8"/>
      <c r="JRH131" s="8"/>
      <c r="JRI131" s="8"/>
      <c r="JRJ131" s="8"/>
      <c r="JRK131" s="8"/>
      <c r="JRL131" s="8"/>
      <c r="JRM131" s="8"/>
      <c r="JRN131" s="8"/>
      <c r="JRO131" s="8"/>
      <c r="JRP131" s="8"/>
      <c r="JRQ131" s="8"/>
      <c r="JRR131" s="8"/>
      <c r="JRS131" s="8"/>
      <c r="JRT131" s="8"/>
      <c r="JRU131" s="8"/>
      <c r="JRV131" s="8"/>
      <c r="JRW131" s="8"/>
      <c r="JRX131" s="8"/>
      <c r="JRY131" s="8"/>
      <c r="JRZ131" s="8"/>
      <c r="JSA131" s="8"/>
      <c r="JSB131" s="8"/>
      <c r="JSC131" s="8"/>
      <c r="JSD131" s="8"/>
      <c r="JSE131" s="8"/>
      <c r="JSF131" s="8"/>
      <c r="JSG131" s="8"/>
      <c r="JSH131" s="8"/>
      <c r="JSI131" s="8"/>
      <c r="JSJ131" s="8"/>
      <c r="JSK131" s="8"/>
      <c r="JSL131" s="8"/>
      <c r="JSM131" s="8"/>
      <c r="JSN131" s="8"/>
      <c r="JSO131" s="8"/>
      <c r="JSP131" s="8"/>
      <c r="JSQ131" s="8"/>
      <c r="JSR131" s="8"/>
      <c r="JSS131" s="8"/>
      <c r="JST131" s="8"/>
      <c r="JSU131" s="8"/>
      <c r="JSV131" s="8"/>
      <c r="JSW131" s="8"/>
      <c r="JSX131" s="8"/>
      <c r="JSY131" s="8"/>
      <c r="JSZ131" s="8"/>
      <c r="JTA131" s="8"/>
      <c r="JTB131" s="8"/>
      <c r="JTC131" s="8"/>
      <c r="JTD131" s="8"/>
      <c r="JTE131" s="8"/>
      <c r="JTF131" s="8"/>
      <c r="JTG131" s="8"/>
      <c r="JTH131" s="8"/>
      <c r="JTI131" s="8"/>
      <c r="JTJ131" s="8"/>
      <c r="JTK131" s="8"/>
      <c r="JTL131" s="8"/>
      <c r="JTM131" s="8"/>
      <c r="JTN131" s="8"/>
      <c r="JTO131" s="8"/>
      <c r="JTP131" s="8"/>
      <c r="JTQ131" s="8"/>
      <c r="JTR131" s="8"/>
      <c r="JTS131" s="8"/>
      <c r="JTT131" s="8"/>
      <c r="JTU131" s="8"/>
      <c r="JTV131" s="8"/>
      <c r="JTW131" s="8"/>
      <c r="JTX131" s="8"/>
      <c r="JTY131" s="8"/>
      <c r="JTZ131" s="8"/>
      <c r="JUA131" s="8"/>
      <c r="JUB131" s="8"/>
      <c r="JUC131" s="8"/>
      <c r="JUD131" s="8"/>
      <c r="JUE131" s="8"/>
      <c r="JUF131" s="8"/>
      <c r="JUG131" s="8"/>
      <c r="JUH131" s="8"/>
      <c r="JUI131" s="8"/>
      <c r="JUJ131" s="8"/>
      <c r="JUK131" s="8"/>
      <c r="JUL131" s="8"/>
      <c r="JUM131" s="8"/>
      <c r="JUN131" s="8"/>
      <c r="JUO131" s="8"/>
      <c r="JUP131" s="8"/>
      <c r="JUQ131" s="8"/>
      <c r="JUR131" s="8"/>
      <c r="JUS131" s="8"/>
      <c r="JUT131" s="8"/>
      <c r="JUU131" s="8"/>
      <c r="JUV131" s="8"/>
      <c r="JUW131" s="8"/>
      <c r="JUX131" s="8"/>
      <c r="JUY131" s="8"/>
      <c r="JUZ131" s="8"/>
      <c r="JVA131" s="8"/>
      <c r="JVB131" s="8"/>
      <c r="JVC131" s="8"/>
      <c r="JVD131" s="8"/>
      <c r="JVE131" s="8"/>
      <c r="JVF131" s="8"/>
      <c r="JVG131" s="8"/>
      <c r="JVH131" s="8"/>
      <c r="JVI131" s="8"/>
      <c r="JVJ131" s="8"/>
      <c r="JVK131" s="8"/>
      <c r="JVL131" s="8"/>
      <c r="JVM131" s="8"/>
      <c r="JVN131" s="8"/>
      <c r="JVO131" s="8"/>
      <c r="JVP131" s="8"/>
      <c r="JVQ131" s="8"/>
      <c r="JVR131" s="8"/>
      <c r="JVS131" s="8"/>
      <c r="JVT131" s="8"/>
      <c r="JVU131" s="8"/>
      <c r="JVV131" s="8"/>
      <c r="JVW131" s="8"/>
      <c r="JVX131" s="8"/>
      <c r="JVY131" s="8"/>
      <c r="JVZ131" s="8"/>
      <c r="JWA131" s="8"/>
      <c r="JWB131" s="8"/>
      <c r="JWC131" s="8"/>
      <c r="JWD131" s="8"/>
      <c r="JWE131" s="8"/>
      <c r="JWF131" s="8"/>
      <c r="JWG131" s="8"/>
      <c r="JWH131" s="8"/>
      <c r="JWI131" s="8"/>
      <c r="JWJ131" s="8"/>
      <c r="JWK131" s="8"/>
      <c r="JWL131" s="8"/>
      <c r="JWM131" s="8"/>
      <c r="JWN131" s="8"/>
      <c r="JWO131" s="8"/>
      <c r="JWP131" s="8"/>
      <c r="JWQ131" s="8"/>
      <c r="JWR131" s="8"/>
      <c r="JWS131" s="8"/>
      <c r="JWT131" s="8"/>
      <c r="JWU131" s="8"/>
      <c r="JWV131" s="8"/>
      <c r="JWW131" s="8"/>
      <c r="JWX131" s="8"/>
      <c r="JWY131" s="8"/>
      <c r="JWZ131" s="8"/>
      <c r="JXA131" s="8"/>
      <c r="JXB131" s="8"/>
      <c r="JXC131" s="8"/>
      <c r="JXD131" s="8"/>
      <c r="JXE131" s="8"/>
      <c r="JXF131" s="8"/>
      <c r="JXG131" s="8"/>
      <c r="JXH131" s="8"/>
      <c r="JXI131" s="8"/>
      <c r="JXJ131" s="8"/>
      <c r="JXK131" s="8"/>
      <c r="JXL131" s="8"/>
      <c r="JXM131" s="8"/>
      <c r="JXN131" s="8"/>
      <c r="JXO131" s="8"/>
      <c r="JXP131" s="8"/>
      <c r="JXQ131" s="8"/>
      <c r="JXR131" s="8"/>
      <c r="JXS131" s="8"/>
      <c r="JXT131" s="8"/>
      <c r="JXU131" s="8"/>
      <c r="JXV131" s="8"/>
      <c r="JXW131" s="8"/>
      <c r="JXX131" s="8"/>
      <c r="JXY131" s="8"/>
      <c r="JXZ131" s="8"/>
      <c r="JYA131" s="8"/>
      <c r="JYB131" s="8"/>
      <c r="JYC131" s="8"/>
      <c r="JYD131" s="8"/>
      <c r="JYE131" s="8"/>
      <c r="JYF131" s="8"/>
      <c r="JYG131" s="8"/>
      <c r="JYH131" s="8"/>
      <c r="JYI131" s="8"/>
      <c r="JYJ131" s="8"/>
      <c r="JYK131" s="8"/>
      <c r="JYL131" s="8"/>
      <c r="JYM131" s="8"/>
      <c r="JYN131" s="8"/>
      <c r="JYO131" s="8"/>
      <c r="JYP131" s="8"/>
      <c r="JYQ131" s="8"/>
      <c r="JYR131" s="8"/>
      <c r="JYS131" s="8"/>
      <c r="JYT131" s="8"/>
      <c r="JYU131" s="8"/>
      <c r="JYV131" s="8"/>
      <c r="JYW131" s="8"/>
      <c r="JYX131" s="8"/>
      <c r="JYY131" s="8"/>
      <c r="JYZ131" s="8"/>
      <c r="JZA131" s="8"/>
      <c r="JZB131" s="8"/>
      <c r="JZC131" s="8"/>
      <c r="JZD131" s="8"/>
      <c r="JZE131" s="8"/>
      <c r="JZF131" s="8"/>
      <c r="JZG131" s="8"/>
      <c r="JZH131" s="8"/>
      <c r="JZI131" s="8"/>
      <c r="JZJ131" s="8"/>
      <c r="JZK131" s="8"/>
      <c r="JZL131" s="8"/>
      <c r="JZM131" s="8"/>
      <c r="JZN131" s="8"/>
      <c r="JZO131" s="8"/>
      <c r="JZP131" s="8"/>
      <c r="JZQ131" s="8"/>
      <c r="JZR131" s="8"/>
      <c r="JZS131" s="8"/>
      <c r="JZT131" s="8"/>
      <c r="JZU131" s="8"/>
      <c r="JZV131" s="8"/>
      <c r="JZW131" s="8"/>
      <c r="JZX131" s="8"/>
      <c r="JZY131" s="8"/>
      <c r="JZZ131" s="8"/>
      <c r="KAA131" s="8"/>
      <c r="KAB131" s="8"/>
      <c r="KAC131" s="8"/>
      <c r="KAD131" s="8"/>
      <c r="KAE131" s="8"/>
      <c r="KAF131" s="8"/>
      <c r="KAG131" s="8"/>
      <c r="KAH131" s="8"/>
      <c r="KAI131" s="8"/>
      <c r="KAJ131" s="8"/>
      <c r="KAK131" s="8"/>
      <c r="KAL131" s="8"/>
      <c r="KAM131" s="8"/>
      <c r="KAN131" s="8"/>
      <c r="KAO131" s="8"/>
      <c r="KAP131" s="8"/>
      <c r="KAQ131" s="8"/>
      <c r="KAR131" s="8"/>
      <c r="KAS131" s="8"/>
      <c r="KAT131" s="8"/>
      <c r="KAU131" s="8"/>
      <c r="KAV131" s="8"/>
      <c r="KAW131" s="8"/>
      <c r="KAX131" s="8"/>
      <c r="KAY131" s="8"/>
      <c r="KAZ131" s="8"/>
      <c r="KBA131" s="8"/>
      <c r="KBB131" s="8"/>
      <c r="KBC131" s="8"/>
      <c r="KBD131" s="8"/>
      <c r="KBE131" s="8"/>
      <c r="KBF131" s="8"/>
      <c r="KBG131" s="8"/>
      <c r="KBH131" s="8"/>
      <c r="KBI131" s="8"/>
      <c r="KBJ131" s="8"/>
      <c r="KBK131" s="8"/>
      <c r="KBL131" s="8"/>
      <c r="KBM131" s="8"/>
      <c r="KBN131" s="8"/>
      <c r="KBO131" s="8"/>
      <c r="KBP131" s="8"/>
      <c r="KBQ131" s="8"/>
      <c r="KBR131" s="8"/>
      <c r="KBS131" s="8"/>
      <c r="KBT131" s="8"/>
      <c r="KBU131" s="8"/>
      <c r="KBV131" s="8"/>
      <c r="KBW131" s="8"/>
      <c r="KBX131" s="8"/>
      <c r="KBY131" s="8"/>
      <c r="KBZ131" s="8"/>
      <c r="KCA131" s="8"/>
      <c r="KCB131" s="8"/>
      <c r="KCC131" s="8"/>
      <c r="KCD131" s="8"/>
      <c r="KCE131" s="8"/>
      <c r="KCF131" s="8"/>
      <c r="KCG131" s="8"/>
      <c r="KCH131" s="8"/>
      <c r="KCI131" s="8"/>
      <c r="KCJ131" s="8"/>
      <c r="KCK131" s="8"/>
      <c r="KCL131" s="8"/>
      <c r="KCM131" s="8"/>
      <c r="KCN131" s="8"/>
      <c r="KCO131" s="8"/>
      <c r="KCP131" s="8"/>
      <c r="KCQ131" s="8"/>
      <c r="KCR131" s="8"/>
      <c r="KCS131" s="8"/>
      <c r="KCT131" s="8"/>
      <c r="KCU131" s="8"/>
      <c r="KCV131" s="8"/>
      <c r="KCW131" s="8"/>
      <c r="KCX131" s="8"/>
      <c r="KCY131" s="8"/>
      <c r="KCZ131" s="8"/>
      <c r="KDA131" s="8"/>
      <c r="KDB131" s="8"/>
      <c r="KDC131" s="8"/>
      <c r="KDD131" s="8"/>
      <c r="KDE131" s="8"/>
      <c r="KDF131" s="8"/>
      <c r="KDG131" s="8"/>
      <c r="KDH131" s="8"/>
      <c r="KDI131" s="8"/>
      <c r="KDJ131" s="8"/>
      <c r="KDK131" s="8"/>
      <c r="KDL131" s="8"/>
      <c r="KDM131" s="8"/>
      <c r="KDN131" s="8"/>
      <c r="KDO131" s="8"/>
      <c r="KDP131" s="8"/>
      <c r="KDQ131" s="8"/>
      <c r="KDR131" s="8"/>
      <c r="KDS131" s="8"/>
      <c r="KDT131" s="8"/>
      <c r="KDU131" s="8"/>
      <c r="KDV131" s="8"/>
      <c r="KDW131" s="8"/>
      <c r="KDX131" s="8"/>
      <c r="KDY131" s="8"/>
      <c r="KDZ131" s="8"/>
      <c r="KEA131" s="8"/>
      <c r="KEB131" s="8"/>
      <c r="KEC131" s="8"/>
      <c r="KED131" s="8"/>
      <c r="KEE131" s="8"/>
      <c r="KEF131" s="8"/>
      <c r="KEG131" s="8"/>
      <c r="KEH131" s="8"/>
      <c r="KEI131" s="8"/>
      <c r="KEJ131" s="8"/>
      <c r="KEK131" s="8"/>
      <c r="KEL131" s="8"/>
      <c r="KEM131" s="8"/>
      <c r="KEN131" s="8"/>
      <c r="KEO131" s="8"/>
      <c r="KEP131" s="8"/>
      <c r="KEQ131" s="8"/>
      <c r="KER131" s="8"/>
      <c r="KES131" s="8"/>
      <c r="KET131" s="8"/>
      <c r="KEU131" s="8"/>
      <c r="KEV131" s="8"/>
      <c r="KEW131" s="8"/>
      <c r="KEX131" s="8"/>
      <c r="KEY131" s="8"/>
      <c r="KEZ131" s="8"/>
      <c r="KFA131" s="8"/>
      <c r="KFB131" s="8"/>
      <c r="KFC131" s="8"/>
      <c r="KFD131" s="8"/>
      <c r="KFE131" s="8"/>
      <c r="KFF131" s="8"/>
      <c r="KFG131" s="8"/>
      <c r="KFH131" s="8"/>
      <c r="KFI131" s="8"/>
      <c r="KFJ131" s="8"/>
      <c r="KFK131" s="8"/>
      <c r="KFL131" s="8"/>
      <c r="KFM131" s="8"/>
      <c r="KFN131" s="8"/>
      <c r="KFO131" s="8"/>
      <c r="KFP131" s="8"/>
      <c r="KFQ131" s="8"/>
      <c r="KFR131" s="8"/>
      <c r="KFS131" s="8"/>
      <c r="KFT131" s="8"/>
      <c r="KFU131" s="8"/>
      <c r="KFV131" s="8"/>
      <c r="KFW131" s="8"/>
      <c r="KFX131" s="8"/>
      <c r="KFY131" s="8"/>
      <c r="KFZ131" s="8"/>
      <c r="KGA131" s="8"/>
      <c r="KGB131" s="8"/>
      <c r="KGC131" s="8"/>
      <c r="KGD131" s="8"/>
      <c r="KGE131" s="8"/>
      <c r="KGF131" s="8"/>
      <c r="KGG131" s="8"/>
      <c r="KGH131" s="8"/>
      <c r="KGI131" s="8"/>
      <c r="KGJ131" s="8"/>
      <c r="KGK131" s="8"/>
      <c r="KGL131" s="8"/>
      <c r="KGM131" s="8"/>
      <c r="KGN131" s="8"/>
      <c r="KGO131" s="8"/>
      <c r="KGP131" s="8"/>
      <c r="KGQ131" s="8"/>
      <c r="KGR131" s="8"/>
      <c r="KGS131" s="8"/>
      <c r="KGT131" s="8"/>
      <c r="KGU131" s="8"/>
      <c r="KGV131" s="8"/>
      <c r="KGW131" s="8"/>
      <c r="KGX131" s="8"/>
      <c r="KGY131" s="8"/>
      <c r="KGZ131" s="8"/>
      <c r="KHA131" s="8"/>
      <c r="KHB131" s="8"/>
      <c r="KHC131" s="8"/>
      <c r="KHD131" s="8"/>
      <c r="KHE131" s="8"/>
      <c r="KHF131" s="8"/>
      <c r="KHG131" s="8"/>
      <c r="KHH131" s="8"/>
      <c r="KHI131" s="8"/>
      <c r="KHJ131" s="8"/>
      <c r="KHK131" s="8"/>
      <c r="KHL131" s="8"/>
      <c r="KHM131" s="8"/>
      <c r="KHN131" s="8"/>
      <c r="KHO131" s="8"/>
      <c r="KHP131" s="8"/>
      <c r="KHQ131" s="8"/>
      <c r="KHR131" s="8"/>
      <c r="KHS131" s="8"/>
      <c r="KHT131" s="8"/>
      <c r="KHU131" s="8"/>
      <c r="KHV131" s="8"/>
      <c r="KHW131" s="8"/>
      <c r="KHX131" s="8"/>
      <c r="KHY131" s="8"/>
      <c r="KHZ131" s="8"/>
      <c r="KIA131" s="8"/>
      <c r="KIB131" s="8"/>
      <c r="KIC131" s="8"/>
      <c r="KID131" s="8"/>
      <c r="KIE131" s="8"/>
      <c r="KIF131" s="8"/>
      <c r="KIG131" s="8"/>
      <c r="KIH131" s="8"/>
      <c r="KII131" s="8"/>
      <c r="KIJ131" s="8"/>
      <c r="KIK131" s="8"/>
      <c r="KIL131" s="8"/>
      <c r="KIM131" s="8"/>
      <c r="KIN131" s="8"/>
      <c r="KIO131" s="8"/>
      <c r="KIP131" s="8"/>
      <c r="KIQ131" s="8"/>
      <c r="KIR131" s="8"/>
      <c r="KIS131" s="8"/>
      <c r="KIT131" s="8"/>
      <c r="KIU131" s="8"/>
      <c r="KIV131" s="8"/>
      <c r="KIW131" s="8"/>
      <c r="KIX131" s="8"/>
      <c r="KIY131" s="8"/>
      <c r="KIZ131" s="8"/>
      <c r="KJA131" s="8"/>
      <c r="KJB131" s="8"/>
      <c r="KJC131" s="8"/>
      <c r="KJD131" s="8"/>
      <c r="KJE131" s="8"/>
      <c r="KJF131" s="8"/>
      <c r="KJG131" s="8"/>
      <c r="KJH131" s="8"/>
      <c r="KJI131" s="8"/>
      <c r="KJJ131" s="8"/>
      <c r="KJK131" s="8"/>
      <c r="KJL131" s="8"/>
      <c r="KJM131" s="8"/>
      <c r="KJN131" s="8"/>
      <c r="KJO131" s="8"/>
      <c r="KJP131" s="8"/>
      <c r="KJQ131" s="8"/>
      <c r="KJR131" s="8"/>
      <c r="KJS131" s="8"/>
      <c r="KJT131" s="8"/>
      <c r="KJU131" s="8"/>
      <c r="KJV131" s="8"/>
      <c r="KJW131" s="8"/>
      <c r="KJX131" s="8"/>
      <c r="KJY131" s="8"/>
      <c r="KJZ131" s="8"/>
      <c r="KKA131" s="8"/>
      <c r="KKB131" s="8"/>
      <c r="KKC131" s="8"/>
      <c r="KKD131" s="8"/>
      <c r="KKE131" s="8"/>
      <c r="KKF131" s="8"/>
      <c r="KKG131" s="8"/>
      <c r="KKH131" s="8"/>
      <c r="KKI131" s="8"/>
      <c r="KKJ131" s="8"/>
      <c r="KKK131" s="8"/>
      <c r="KKL131" s="8"/>
      <c r="KKM131" s="8"/>
      <c r="KKN131" s="8"/>
      <c r="KKO131" s="8"/>
      <c r="KKP131" s="8"/>
      <c r="KKQ131" s="8"/>
      <c r="KKR131" s="8"/>
      <c r="KKS131" s="8"/>
      <c r="KKT131" s="8"/>
      <c r="KKU131" s="8"/>
      <c r="KKV131" s="8"/>
      <c r="KKW131" s="8"/>
      <c r="KKX131" s="8"/>
      <c r="KKY131" s="8"/>
      <c r="KKZ131" s="8"/>
      <c r="KLA131" s="8"/>
      <c r="KLB131" s="8"/>
      <c r="KLC131" s="8"/>
      <c r="KLD131" s="8"/>
      <c r="KLE131" s="8"/>
      <c r="KLF131" s="8"/>
      <c r="KLG131" s="8"/>
      <c r="KLH131" s="8"/>
      <c r="KLI131" s="8"/>
      <c r="KLJ131" s="8"/>
      <c r="KLK131" s="8"/>
      <c r="KLL131" s="8"/>
      <c r="KLM131" s="8"/>
      <c r="KLN131" s="8"/>
      <c r="KLO131" s="8"/>
      <c r="KLP131" s="8"/>
      <c r="KLQ131" s="8"/>
      <c r="KLR131" s="8"/>
      <c r="KLS131" s="8"/>
      <c r="KLT131" s="8"/>
      <c r="KLU131" s="8"/>
      <c r="KLV131" s="8"/>
      <c r="KLW131" s="8"/>
      <c r="KLX131" s="8"/>
      <c r="KLY131" s="8"/>
      <c r="KLZ131" s="8"/>
      <c r="KMA131" s="8"/>
      <c r="KMB131" s="8"/>
      <c r="KMC131" s="8"/>
      <c r="KMD131" s="8"/>
      <c r="KME131" s="8"/>
      <c r="KMF131" s="8"/>
      <c r="KMG131" s="8"/>
      <c r="KMH131" s="8"/>
      <c r="KMI131" s="8"/>
      <c r="KMJ131" s="8"/>
      <c r="KMK131" s="8"/>
      <c r="KML131" s="8"/>
      <c r="KMM131" s="8"/>
      <c r="KMN131" s="8"/>
      <c r="KMO131" s="8"/>
      <c r="KMP131" s="8"/>
      <c r="KMQ131" s="8"/>
      <c r="KMR131" s="8"/>
      <c r="KMS131" s="8"/>
      <c r="KMT131" s="8"/>
      <c r="KMU131" s="8"/>
      <c r="KMV131" s="8"/>
      <c r="KMW131" s="8"/>
      <c r="KMX131" s="8"/>
      <c r="KMY131" s="8"/>
      <c r="KMZ131" s="8"/>
      <c r="KNA131" s="8"/>
      <c r="KNB131" s="8"/>
      <c r="KNC131" s="8"/>
      <c r="KND131" s="8"/>
      <c r="KNE131" s="8"/>
      <c r="KNF131" s="8"/>
      <c r="KNG131" s="8"/>
      <c r="KNH131" s="8"/>
      <c r="KNI131" s="8"/>
      <c r="KNJ131" s="8"/>
      <c r="KNK131" s="8"/>
      <c r="KNL131" s="8"/>
      <c r="KNM131" s="8"/>
      <c r="KNN131" s="8"/>
      <c r="KNO131" s="8"/>
      <c r="KNP131" s="8"/>
      <c r="KNQ131" s="8"/>
      <c r="KNR131" s="8"/>
      <c r="KNS131" s="8"/>
      <c r="KNT131" s="8"/>
      <c r="KNU131" s="8"/>
      <c r="KNV131" s="8"/>
      <c r="KNW131" s="8"/>
      <c r="KNX131" s="8"/>
      <c r="KNY131" s="8"/>
      <c r="KNZ131" s="8"/>
      <c r="KOA131" s="8"/>
      <c r="KOB131" s="8"/>
      <c r="KOC131" s="8"/>
      <c r="KOD131" s="8"/>
      <c r="KOE131" s="8"/>
      <c r="KOF131" s="8"/>
      <c r="KOG131" s="8"/>
      <c r="KOH131" s="8"/>
      <c r="KOI131" s="8"/>
      <c r="KOJ131" s="8"/>
      <c r="KOK131" s="8"/>
      <c r="KOL131" s="8"/>
      <c r="KOM131" s="8"/>
      <c r="KON131" s="8"/>
      <c r="KOO131" s="8"/>
      <c r="KOP131" s="8"/>
      <c r="KOQ131" s="8"/>
      <c r="KOR131" s="8"/>
      <c r="KOS131" s="8"/>
      <c r="KOT131" s="8"/>
      <c r="KOU131" s="8"/>
      <c r="KOV131" s="8"/>
      <c r="KOW131" s="8"/>
      <c r="KOX131" s="8"/>
      <c r="KOY131" s="8"/>
      <c r="KOZ131" s="8"/>
      <c r="KPA131" s="8"/>
      <c r="KPB131" s="8"/>
      <c r="KPC131" s="8"/>
      <c r="KPD131" s="8"/>
      <c r="KPE131" s="8"/>
      <c r="KPF131" s="8"/>
      <c r="KPG131" s="8"/>
      <c r="KPH131" s="8"/>
      <c r="KPI131" s="8"/>
      <c r="KPJ131" s="8"/>
      <c r="KPK131" s="8"/>
      <c r="KPL131" s="8"/>
      <c r="KPM131" s="8"/>
      <c r="KPN131" s="8"/>
      <c r="KPO131" s="8"/>
      <c r="KPP131" s="8"/>
      <c r="KPQ131" s="8"/>
      <c r="KPR131" s="8"/>
      <c r="KPS131" s="8"/>
      <c r="KPT131" s="8"/>
      <c r="KPU131" s="8"/>
      <c r="KPV131" s="8"/>
      <c r="KPW131" s="8"/>
      <c r="KPX131" s="8"/>
      <c r="KPY131" s="8"/>
      <c r="KPZ131" s="8"/>
      <c r="KQA131" s="8"/>
      <c r="KQB131" s="8"/>
      <c r="KQC131" s="8"/>
      <c r="KQD131" s="8"/>
      <c r="KQE131" s="8"/>
      <c r="KQF131" s="8"/>
      <c r="KQG131" s="8"/>
      <c r="KQH131" s="8"/>
      <c r="KQI131" s="8"/>
      <c r="KQJ131" s="8"/>
      <c r="KQK131" s="8"/>
      <c r="KQL131" s="8"/>
      <c r="KQM131" s="8"/>
      <c r="KQN131" s="8"/>
      <c r="KQO131" s="8"/>
      <c r="KQP131" s="8"/>
      <c r="KQQ131" s="8"/>
      <c r="KQR131" s="8"/>
      <c r="KQS131" s="8"/>
      <c r="KQT131" s="8"/>
      <c r="KQU131" s="8"/>
      <c r="KQV131" s="8"/>
      <c r="KQW131" s="8"/>
      <c r="KQX131" s="8"/>
      <c r="KQY131" s="8"/>
      <c r="KQZ131" s="8"/>
      <c r="KRA131" s="8"/>
      <c r="KRB131" s="8"/>
      <c r="KRC131" s="8"/>
      <c r="KRD131" s="8"/>
      <c r="KRE131" s="8"/>
      <c r="KRF131" s="8"/>
      <c r="KRG131" s="8"/>
      <c r="KRH131" s="8"/>
      <c r="KRI131" s="8"/>
      <c r="KRJ131" s="8"/>
      <c r="KRK131" s="8"/>
      <c r="KRL131" s="8"/>
      <c r="KRM131" s="8"/>
      <c r="KRN131" s="8"/>
      <c r="KRO131" s="8"/>
      <c r="KRP131" s="8"/>
      <c r="KRQ131" s="8"/>
      <c r="KRR131" s="8"/>
      <c r="KRS131" s="8"/>
      <c r="KRT131" s="8"/>
      <c r="KRU131" s="8"/>
      <c r="KRV131" s="8"/>
      <c r="KRW131" s="8"/>
      <c r="KRX131" s="8"/>
      <c r="KRY131" s="8"/>
      <c r="KRZ131" s="8"/>
      <c r="KSA131" s="8"/>
      <c r="KSB131" s="8"/>
      <c r="KSC131" s="8"/>
      <c r="KSD131" s="8"/>
      <c r="KSE131" s="8"/>
      <c r="KSF131" s="8"/>
      <c r="KSG131" s="8"/>
      <c r="KSH131" s="8"/>
      <c r="KSI131" s="8"/>
      <c r="KSJ131" s="8"/>
      <c r="KSK131" s="8"/>
      <c r="KSL131" s="8"/>
      <c r="KSM131" s="8"/>
      <c r="KSN131" s="8"/>
      <c r="KSO131" s="8"/>
      <c r="KSP131" s="8"/>
      <c r="KSQ131" s="8"/>
      <c r="KSR131" s="8"/>
      <c r="KSS131" s="8"/>
      <c r="KST131" s="8"/>
      <c r="KSU131" s="8"/>
      <c r="KSV131" s="8"/>
      <c r="KSW131" s="8"/>
      <c r="KSX131" s="8"/>
      <c r="KSY131" s="8"/>
      <c r="KSZ131" s="8"/>
      <c r="KTA131" s="8"/>
      <c r="KTB131" s="8"/>
      <c r="KTC131" s="8"/>
      <c r="KTD131" s="8"/>
      <c r="KTE131" s="8"/>
      <c r="KTF131" s="8"/>
      <c r="KTG131" s="8"/>
      <c r="KTH131" s="8"/>
      <c r="KTI131" s="8"/>
      <c r="KTJ131" s="8"/>
      <c r="KTK131" s="8"/>
      <c r="KTL131" s="8"/>
      <c r="KTM131" s="8"/>
      <c r="KTN131" s="8"/>
      <c r="KTO131" s="8"/>
      <c r="KTP131" s="8"/>
      <c r="KTQ131" s="8"/>
      <c r="KTR131" s="8"/>
      <c r="KTS131" s="8"/>
      <c r="KTT131" s="8"/>
      <c r="KTU131" s="8"/>
      <c r="KTV131" s="8"/>
      <c r="KTW131" s="8"/>
      <c r="KTX131" s="8"/>
      <c r="KTY131" s="8"/>
      <c r="KTZ131" s="8"/>
      <c r="KUA131" s="8"/>
      <c r="KUB131" s="8"/>
      <c r="KUC131" s="8"/>
      <c r="KUD131" s="8"/>
      <c r="KUE131" s="8"/>
      <c r="KUF131" s="8"/>
      <c r="KUG131" s="8"/>
      <c r="KUH131" s="8"/>
      <c r="KUI131" s="8"/>
      <c r="KUJ131" s="8"/>
      <c r="KUK131" s="8"/>
      <c r="KUL131" s="8"/>
      <c r="KUM131" s="8"/>
      <c r="KUN131" s="8"/>
      <c r="KUO131" s="8"/>
      <c r="KUP131" s="8"/>
      <c r="KUQ131" s="8"/>
      <c r="KUR131" s="8"/>
      <c r="KUS131" s="8"/>
      <c r="KUT131" s="8"/>
      <c r="KUU131" s="8"/>
      <c r="KUV131" s="8"/>
      <c r="KUW131" s="8"/>
      <c r="KUX131" s="8"/>
      <c r="KUY131" s="8"/>
      <c r="KUZ131" s="8"/>
      <c r="KVA131" s="8"/>
      <c r="KVB131" s="8"/>
      <c r="KVC131" s="8"/>
      <c r="KVD131" s="8"/>
      <c r="KVE131" s="8"/>
      <c r="KVF131" s="8"/>
      <c r="KVG131" s="8"/>
      <c r="KVH131" s="8"/>
      <c r="KVI131" s="8"/>
      <c r="KVJ131" s="8"/>
      <c r="KVK131" s="8"/>
      <c r="KVL131" s="8"/>
      <c r="KVM131" s="8"/>
      <c r="KVN131" s="8"/>
      <c r="KVO131" s="8"/>
      <c r="KVP131" s="8"/>
      <c r="KVQ131" s="8"/>
      <c r="KVR131" s="8"/>
      <c r="KVS131" s="8"/>
      <c r="KVT131" s="8"/>
      <c r="KVU131" s="8"/>
      <c r="KVV131" s="8"/>
      <c r="KVW131" s="8"/>
      <c r="KVX131" s="8"/>
      <c r="KVY131" s="8"/>
      <c r="KVZ131" s="8"/>
      <c r="KWA131" s="8"/>
      <c r="KWB131" s="8"/>
      <c r="KWC131" s="8"/>
      <c r="KWD131" s="8"/>
      <c r="KWE131" s="8"/>
      <c r="KWF131" s="8"/>
      <c r="KWG131" s="8"/>
      <c r="KWH131" s="8"/>
      <c r="KWI131" s="8"/>
      <c r="KWJ131" s="8"/>
      <c r="KWK131" s="8"/>
      <c r="KWL131" s="8"/>
      <c r="KWM131" s="8"/>
      <c r="KWN131" s="8"/>
      <c r="KWO131" s="8"/>
      <c r="KWP131" s="8"/>
      <c r="KWQ131" s="8"/>
      <c r="KWR131" s="8"/>
      <c r="KWS131" s="8"/>
      <c r="KWT131" s="8"/>
      <c r="KWU131" s="8"/>
      <c r="KWV131" s="8"/>
      <c r="KWW131" s="8"/>
      <c r="KWX131" s="8"/>
      <c r="KWY131" s="8"/>
      <c r="KWZ131" s="8"/>
      <c r="KXA131" s="8"/>
      <c r="KXB131" s="8"/>
      <c r="KXC131" s="8"/>
      <c r="KXD131" s="8"/>
      <c r="KXE131" s="8"/>
      <c r="KXF131" s="8"/>
      <c r="KXG131" s="8"/>
      <c r="KXH131" s="8"/>
      <c r="KXI131" s="8"/>
      <c r="KXJ131" s="8"/>
      <c r="KXK131" s="8"/>
      <c r="KXL131" s="8"/>
      <c r="KXM131" s="8"/>
      <c r="KXN131" s="8"/>
      <c r="KXO131" s="8"/>
      <c r="KXP131" s="8"/>
      <c r="KXQ131" s="8"/>
      <c r="KXR131" s="8"/>
      <c r="KXS131" s="8"/>
      <c r="KXT131" s="8"/>
      <c r="KXU131" s="8"/>
      <c r="KXV131" s="8"/>
      <c r="KXW131" s="8"/>
      <c r="KXX131" s="8"/>
      <c r="KXY131" s="8"/>
      <c r="KXZ131" s="8"/>
      <c r="KYA131" s="8"/>
      <c r="KYB131" s="8"/>
      <c r="KYC131" s="8"/>
      <c r="KYD131" s="8"/>
      <c r="KYE131" s="8"/>
      <c r="KYF131" s="8"/>
      <c r="KYG131" s="8"/>
      <c r="KYH131" s="8"/>
      <c r="KYI131" s="8"/>
      <c r="KYJ131" s="8"/>
      <c r="KYK131" s="8"/>
      <c r="KYL131" s="8"/>
      <c r="KYM131" s="8"/>
      <c r="KYN131" s="8"/>
      <c r="KYO131" s="8"/>
      <c r="KYP131" s="8"/>
      <c r="KYQ131" s="8"/>
      <c r="KYR131" s="8"/>
      <c r="KYS131" s="8"/>
      <c r="KYT131" s="8"/>
      <c r="KYU131" s="8"/>
      <c r="KYV131" s="8"/>
      <c r="KYW131" s="8"/>
      <c r="KYX131" s="8"/>
      <c r="KYY131" s="8"/>
      <c r="KYZ131" s="8"/>
      <c r="KZA131" s="8"/>
      <c r="KZB131" s="8"/>
      <c r="KZC131" s="8"/>
      <c r="KZD131" s="8"/>
      <c r="KZE131" s="8"/>
      <c r="KZF131" s="8"/>
      <c r="KZG131" s="8"/>
      <c r="KZH131" s="8"/>
      <c r="KZI131" s="8"/>
      <c r="KZJ131" s="8"/>
      <c r="KZK131" s="8"/>
      <c r="KZL131" s="8"/>
      <c r="KZM131" s="8"/>
      <c r="KZN131" s="8"/>
      <c r="KZO131" s="8"/>
      <c r="KZP131" s="8"/>
      <c r="KZQ131" s="8"/>
      <c r="KZR131" s="8"/>
      <c r="KZS131" s="8"/>
      <c r="KZT131" s="8"/>
      <c r="KZU131" s="8"/>
      <c r="KZV131" s="8"/>
      <c r="KZW131" s="8"/>
      <c r="KZX131" s="8"/>
      <c r="KZY131" s="8"/>
      <c r="KZZ131" s="8"/>
      <c r="LAA131" s="8"/>
      <c r="LAB131" s="8"/>
      <c r="LAC131" s="8"/>
      <c r="LAD131" s="8"/>
      <c r="LAE131" s="8"/>
      <c r="LAF131" s="8"/>
      <c r="LAG131" s="8"/>
      <c r="LAH131" s="8"/>
      <c r="LAI131" s="8"/>
      <c r="LAJ131" s="8"/>
      <c r="LAK131" s="8"/>
      <c r="LAL131" s="8"/>
      <c r="LAM131" s="8"/>
      <c r="LAN131" s="8"/>
      <c r="LAO131" s="8"/>
      <c r="LAP131" s="8"/>
      <c r="LAQ131" s="8"/>
      <c r="LAR131" s="8"/>
      <c r="LAS131" s="8"/>
      <c r="LAT131" s="8"/>
      <c r="LAU131" s="8"/>
      <c r="LAV131" s="8"/>
      <c r="LAW131" s="8"/>
      <c r="LAX131" s="8"/>
      <c r="LAY131" s="8"/>
      <c r="LAZ131" s="8"/>
      <c r="LBA131" s="8"/>
      <c r="LBB131" s="8"/>
      <c r="LBC131" s="8"/>
      <c r="LBD131" s="8"/>
      <c r="LBE131" s="8"/>
      <c r="LBF131" s="8"/>
      <c r="LBG131" s="8"/>
      <c r="LBH131" s="8"/>
      <c r="LBI131" s="8"/>
      <c r="LBJ131" s="8"/>
      <c r="LBK131" s="8"/>
      <c r="LBL131" s="8"/>
      <c r="LBM131" s="8"/>
      <c r="LBN131" s="8"/>
      <c r="LBO131" s="8"/>
      <c r="LBP131" s="8"/>
      <c r="LBQ131" s="8"/>
      <c r="LBR131" s="8"/>
      <c r="LBS131" s="8"/>
      <c r="LBT131" s="8"/>
      <c r="LBU131" s="8"/>
      <c r="LBV131" s="8"/>
      <c r="LBW131" s="8"/>
      <c r="LBX131" s="8"/>
      <c r="LBY131" s="8"/>
      <c r="LBZ131" s="8"/>
      <c r="LCA131" s="8"/>
      <c r="LCB131" s="8"/>
      <c r="LCC131" s="8"/>
      <c r="LCD131" s="8"/>
      <c r="LCE131" s="8"/>
      <c r="LCF131" s="8"/>
      <c r="LCG131" s="8"/>
      <c r="LCH131" s="8"/>
      <c r="LCI131" s="8"/>
      <c r="LCJ131" s="8"/>
      <c r="LCK131" s="8"/>
      <c r="LCL131" s="8"/>
      <c r="LCM131" s="8"/>
      <c r="LCN131" s="8"/>
      <c r="LCO131" s="8"/>
      <c r="LCP131" s="8"/>
      <c r="LCQ131" s="8"/>
      <c r="LCR131" s="8"/>
      <c r="LCS131" s="8"/>
      <c r="LCT131" s="8"/>
      <c r="LCU131" s="8"/>
      <c r="LCV131" s="8"/>
      <c r="LCW131" s="8"/>
      <c r="LCX131" s="8"/>
      <c r="LCY131" s="8"/>
      <c r="LCZ131" s="8"/>
      <c r="LDA131" s="8"/>
      <c r="LDB131" s="8"/>
      <c r="LDC131" s="8"/>
      <c r="LDD131" s="8"/>
      <c r="LDE131" s="8"/>
      <c r="LDF131" s="8"/>
      <c r="LDG131" s="8"/>
      <c r="LDH131" s="8"/>
      <c r="LDI131" s="8"/>
      <c r="LDJ131" s="8"/>
      <c r="LDK131" s="8"/>
      <c r="LDL131" s="8"/>
      <c r="LDM131" s="8"/>
      <c r="LDN131" s="8"/>
      <c r="LDO131" s="8"/>
      <c r="LDP131" s="8"/>
      <c r="LDQ131" s="8"/>
      <c r="LDR131" s="8"/>
      <c r="LDS131" s="8"/>
      <c r="LDT131" s="8"/>
      <c r="LDU131" s="8"/>
      <c r="LDV131" s="8"/>
      <c r="LDW131" s="8"/>
      <c r="LDX131" s="8"/>
      <c r="LDY131" s="8"/>
      <c r="LDZ131" s="8"/>
      <c r="LEA131" s="8"/>
      <c r="LEB131" s="8"/>
      <c r="LEC131" s="8"/>
      <c r="LED131" s="8"/>
      <c r="LEE131" s="8"/>
      <c r="LEF131" s="8"/>
      <c r="LEG131" s="8"/>
      <c r="LEH131" s="8"/>
      <c r="LEI131" s="8"/>
      <c r="LEJ131" s="8"/>
      <c r="LEK131" s="8"/>
      <c r="LEL131" s="8"/>
      <c r="LEM131" s="8"/>
      <c r="LEN131" s="8"/>
      <c r="LEO131" s="8"/>
      <c r="LEP131" s="8"/>
      <c r="LEQ131" s="8"/>
      <c r="LER131" s="8"/>
      <c r="LES131" s="8"/>
      <c r="LET131" s="8"/>
      <c r="LEU131" s="8"/>
      <c r="LEV131" s="8"/>
      <c r="LEW131" s="8"/>
      <c r="LEX131" s="8"/>
      <c r="LEY131" s="8"/>
      <c r="LEZ131" s="8"/>
      <c r="LFA131" s="8"/>
      <c r="LFB131" s="8"/>
      <c r="LFC131" s="8"/>
      <c r="LFD131" s="8"/>
      <c r="LFE131" s="8"/>
      <c r="LFF131" s="8"/>
      <c r="LFG131" s="8"/>
      <c r="LFH131" s="8"/>
      <c r="LFI131" s="8"/>
      <c r="LFJ131" s="8"/>
      <c r="LFK131" s="8"/>
      <c r="LFL131" s="8"/>
      <c r="LFM131" s="8"/>
      <c r="LFN131" s="8"/>
      <c r="LFO131" s="8"/>
      <c r="LFP131" s="8"/>
      <c r="LFQ131" s="8"/>
      <c r="LFR131" s="8"/>
      <c r="LFS131" s="8"/>
      <c r="LFT131" s="8"/>
      <c r="LFU131" s="8"/>
      <c r="LFV131" s="8"/>
      <c r="LFW131" s="8"/>
      <c r="LFX131" s="8"/>
      <c r="LFY131" s="8"/>
      <c r="LFZ131" s="8"/>
      <c r="LGA131" s="8"/>
      <c r="LGB131" s="8"/>
      <c r="LGC131" s="8"/>
      <c r="LGD131" s="8"/>
      <c r="LGE131" s="8"/>
      <c r="LGF131" s="8"/>
      <c r="LGG131" s="8"/>
      <c r="LGH131" s="8"/>
      <c r="LGI131" s="8"/>
      <c r="LGJ131" s="8"/>
      <c r="LGK131" s="8"/>
      <c r="LGL131" s="8"/>
      <c r="LGM131" s="8"/>
      <c r="LGN131" s="8"/>
      <c r="LGO131" s="8"/>
      <c r="LGP131" s="8"/>
      <c r="LGQ131" s="8"/>
      <c r="LGR131" s="8"/>
      <c r="LGS131" s="8"/>
      <c r="LGT131" s="8"/>
      <c r="LGU131" s="8"/>
      <c r="LGV131" s="8"/>
      <c r="LGW131" s="8"/>
      <c r="LGX131" s="8"/>
      <c r="LGY131" s="8"/>
      <c r="LGZ131" s="8"/>
      <c r="LHA131" s="8"/>
      <c r="LHB131" s="8"/>
      <c r="LHC131" s="8"/>
      <c r="LHD131" s="8"/>
      <c r="LHE131" s="8"/>
      <c r="LHF131" s="8"/>
      <c r="LHG131" s="8"/>
      <c r="LHH131" s="8"/>
      <c r="LHI131" s="8"/>
      <c r="LHJ131" s="8"/>
      <c r="LHK131" s="8"/>
      <c r="LHL131" s="8"/>
      <c r="LHM131" s="8"/>
      <c r="LHN131" s="8"/>
      <c r="LHO131" s="8"/>
      <c r="LHP131" s="8"/>
      <c r="LHQ131" s="8"/>
      <c r="LHR131" s="8"/>
      <c r="LHS131" s="8"/>
      <c r="LHT131" s="8"/>
      <c r="LHU131" s="8"/>
      <c r="LHV131" s="8"/>
      <c r="LHW131" s="8"/>
      <c r="LHX131" s="8"/>
      <c r="LHY131" s="8"/>
      <c r="LHZ131" s="8"/>
      <c r="LIA131" s="8"/>
      <c r="LIB131" s="8"/>
      <c r="LIC131" s="8"/>
      <c r="LID131" s="8"/>
      <c r="LIE131" s="8"/>
      <c r="LIF131" s="8"/>
      <c r="LIG131" s="8"/>
      <c r="LIH131" s="8"/>
      <c r="LII131" s="8"/>
      <c r="LIJ131" s="8"/>
      <c r="LIK131" s="8"/>
      <c r="LIL131" s="8"/>
      <c r="LIM131" s="8"/>
      <c r="LIN131" s="8"/>
      <c r="LIO131" s="8"/>
      <c r="LIP131" s="8"/>
      <c r="LIQ131" s="8"/>
      <c r="LIR131" s="8"/>
      <c r="LIS131" s="8"/>
      <c r="LIT131" s="8"/>
      <c r="LIU131" s="8"/>
      <c r="LIV131" s="8"/>
      <c r="LIW131" s="8"/>
      <c r="LIX131" s="8"/>
      <c r="LIY131" s="8"/>
      <c r="LIZ131" s="8"/>
      <c r="LJA131" s="8"/>
      <c r="LJB131" s="8"/>
      <c r="LJC131" s="8"/>
      <c r="LJD131" s="8"/>
      <c r="LJE131" s="8"/>
      <c r="LJF131" s="8"/>
      <c r="LJG131" s="8"/>
      <c r="LJH131" s="8"/>
      <c r="LJI131" s="8"/>
      <c r="LJJ131" s="8"/>
      <c r="LJK131" s="8"/>
      <c r="LJL131" s="8"/>
      <c r="LJM131" s="8"/>
      <c r="LJN131" s="8"/>
      <c r="LJO131" s="8"/>
      <c r="LJP131" s="8"/>
      <c r="LJQ131" s="8"/>
      <c r="LJR131" s="8"/>
      <c r="LJS131" s="8"/>
      <c r="LJT131" s="8"/>
      <c r="LJU131" s="8"/>
      <c r="LJV131" s="8"/>
      <c r="LJW131" s="8"/>
      <c r="LJX131" s="8"/>
      <c r="LJY131" s="8"/>
      <c r="LJZ131" s="8"/>
      <c r="LKA131" s="8"/>
      <c r="LKB131" s="8"/>
      <c r="LKC131" s="8"/>
      <c r="LKD131" s="8"/>
      <c r="LKE131" s="8"/>
      <c r="LKF131" s="8"/>
      <c r="LKG131" s="8"/>
      <c r="LKH131" s="8"/>
      <c r="LKI131" s="8"/>
      <c r="LKJ131" s="8"/>
      <c r="LKK131" s="8"/>
      <c r="LKL131" s="8"/>
      <c r="LKM131" s="8"/>
      <c r="LKN131" s="8"/>
      <c r="LKO131" s="8"/>
      <c r="LKP131" s="8"/>
      <c r="LKQ131" s="8"/>
      <c r="LKR131" s="8"/>
      <c r="LKS131" s="8"/>
      <c r="LKT131" s="8"/>
      <c r="LKU131" s="8"/>
      <c r="LKV131" s="8"/>
      <c r="LKW131" s="8"/>
      <c r="LKX131" s="8"/>
      <c r="LKY131" s="8"/>
      <c r="LKZ131" s="8"/>
      <c r="LLA131" s="8"/>
      <c r="LLB131" s="8"/>
      <c r="LLC131" s="8"/>
      <c r="LLD131" s="8"/>
      <c r="LLE131" s="8"/>
      <c r="LLF131" s="8"/>
      <c r="LLG131" s="8"/>
      <c r="LLH131" s="8"/>
      <c r="LLI131" s="8"/>
      <c r="LLJ131" s="8"/>
      <c r="LLK131" s="8"/>
      <c r="LLL131" s="8"/>
      <c r="LLM131" s="8"/>
      <c r="LLN131" s="8"/>
      <c r="LLO131" s="8"/>
      <c r="LLP131" s="8"/>
      <c r="LLQ131" s="8"/>
      <c r="LLR131" s="8"/>
      <c r="LLS131" s="8"/>
      <c r="LLT131" s="8"/>
      <c r="LLU131" s="8"/>
      <c r="LLV131" s="8"/>
      <c r="LLW131" s="8"/>
      <c r="LLX131" s="8"/>
      <c r="LLY131" s="8"/>
      <c r="LLZ131" s="8"/>
      <c r="LMA131" s="8"/>
      <c r="LMB131" s="8"/>
      <c r="LMC131" s="8"/>
      <c r="LMD131" s="8"/>
      <c r="LME131" s="8"/>
      <c r="LMF131" s="8"/>
      <c r="LMG131" s="8"/>
      <c r="LMH131" s="8"/>
      <c r="LMI131" s="8"/>
      <c r="LMJ131" s="8"/>
      <c r="LMK131" s="8"/>
      <c r="LML131" s="8"/>
      <c r="LMM131" s="8"/>
      <c r="LMN131" s="8"/>
      <c r="LMO131" s="8"/>
      <c r="LMP131" s="8"/>
      <c r="LMQ131" s="8"/>
      <c r="LMR131" s="8"/>
      <c r="LMS131" s="8"/>
      <c r="LMT131" s="8"/>
      <c r="LMU131" s="8"/>
      <c r="LMV131" s="8"/>
      <c r="LMW131" s="8"/>
      <c r="LMX131" s="8"/>
      <c r="LMY131" s="8"/>
      <c r="LMZ131" s="8"/>
      <c r="LNA131" s="8"/>
      <c r="LNB131" s="8"/>
      <c r="LNC131" s="8"/>
      <c r="LND131" s="8"/>
      <c r="LNE131" s="8"/>
      <c r="LNF131" s="8"/>
      <c r="LNG131" s="8"/>
      <c r="LNH131" s="8"/>
      <c r="LNI131" s="8"/>
      <c r="LNJ131" s="8"/>
      <c r="LNK131" s="8"/>
      <c r="LNL131" s="8"/>
      <c r="LNM131" s="8"/>
      <c r="LNN131" s="8"/>
      <c r="LNO131" s="8"/>
      <c r="LNP131" s="8"/>
      <c r="LNQ131" s="8"/>
      <c r="LNR131" s="8"/>
      <c r="LNS131" s="8"/>
      <c r="LNT131" s="8"/>
      <c r="LNU131" s="8"/>
      <c r="LNV131" s="8"/>
      <c r="LNW131" s="8"/>
      <c r="LNX131" s="8"/>
      <c r="LNY131" s="8"/>
      <c r="LNZ131" s="8"/>
      <c r="LOA131" s="8"/>
      <c r="LOB131" s="8"/>
      <c r="LOC131" s="8"/>
      <c r="LOD131" s="8"/>
      <c r="LOE131" s="8"/>
      <c r="LOF131" s="8"/>
      <c r="LOG131" s="8"/>
      <c r="LOH131" s="8"/>
      <c r="LOI131" s="8"/>
      <c r="LOJ131" s="8"/>
      <c r="LOK131" s="8"/>
      <c r="LOL131" s="8"/>
      <c r="LOM131" s="8"/>
      <c r="LON131" s="8"/>
      <c r="LOO131" s="8"/>
      <c r="LOP131" s="8"/>
      <c r="LOQ131" s="8"/>
      <c r="LOR131" s="8"/>
      <c r="LOS131" s="8"/>
      <c r="LOT131" s="8"/>
      <c r="LOU131" s="8"/>
      <c r="LOV131" s="8"/>
      <c r="LOW131" s="8"/>
      <c r="LOX131" s="8"/>
      <c r="LOY131" s="8"/>
      <c r="LOZ131" s="8"/>
      <c r="LPA131" s="8"/>
      <c r="LPB131" s="8"/>
      <c r="LPC131" s="8"/>
      <c r="LPD131" s="8"/>
      <c r="LPE131" s="8"/>
      <c r="LPF131" s="8"/>
      <c r="LPG131" s="8"/>
      <c r="LPH131" s="8"/>
      <c r="LPI131" s="8"/>
      <c r="LPJ131" s="8"/>
      <c r="LPK131" s="8"/>
      <c r="LPL131" s="8"/>
      <c r="LPM131" s="8"/>
      <c r="LPN131" s="8"/>
      <c r="LPO131" s="8"/>
      <c r="LPP131" s="8"/>
      <c r="LPQ131" s="8"/>
      <c r="LPR131" s="8"/>
      <c r="LPS131" s="8"/>
      <c r="LPT131" s="8"/>
      <c r="LPU131" s="8"/>
      <c r="LPV131" s="8"/>
      <c r="LPW131" s="8"/>
      <c r="LPX131" s="8"/>
      <c r="LPY131" s="8"/>
      <c r="LPZ131" s="8"/>
      <c r="LQA131" s="8"/>
      <c r="LQB131" s="8"/>
      <c r="LQC131" s="8"/>
      <c r="LQD131" s="8"/>
      <c r="LQE131" s="8"/>
      <c r="LQF131" s="8"/>
      <c r="LQG131" s="8"/>
      <c r="LQH131" s="8"/>
      <c r="LQI131" s="8"/>
      <c r="LQJ131" s="8"/>
      <c r="LQK131" s="8"/>
      <c r="LQL131" s="8"/>
      <c r="LQM131" s="8"/>
      <c r="LQN131" s="8"/>
      <c r="LQO131" s="8"/>
      <c r="LQP131" s="8"/>
      <c r="LQQ131" s="8"/>
      <c r="LQR131" s="8"/>
      <c r="LQS131" s="8"/>
      <c r="LQT131" s="8"/>
      <c r="LQU131" s="8"/>
      <c r="LQV131" s="8"/>
      <c r="LQW131" s="8"/>
      <c r="LQX131" s="8"/>
      <c r="LQY131" s="8"/>
      <c r="LQZ131" s="8"/>
      <c r="LRA131" s="8"/>
      <c r="LRB131" s="8"/>
      <c r="LRC131" s="8"/>
      <c r="LRD131" s="8"/>
      <c r="LRE131" s="8"/>
      <c r="LRF131" s="8"/>
      <c r="LRG131" s="8"/>
      <c r="LRH131" s="8"/>
      <c r="LRI131" s="8"/>
      <c r="LRJ131" s="8"/>
      <c r="LRK131" s="8"/>
      <c r="LRL131" s="8"/>
      <c r="LRM131" s="8"/>
      <c r="LRN131" s="8"/>
      <c r="LRO131" s="8"/>
      <c r="LRP131" s="8"/>
      <c r="LRQ131" s="8"/>
      <c r="LRR131" s="8"/>
      <c r="LRS131" s="8"/>
      <c r="LRT131" s="8"/>
      <c r="LRU131" s="8"/>
      <c r="LRV131" s="8"/>
      <c r="LRW131" s="8"/>
      <c r="LRX131" s="8"/>
      <c r="LRY131" s="8"/>
      <c r="LRZ131" s="8"/>
      <c r="LSA131" s="8"/>
      <c r="LSB131" s="8"/>
      <c r="LSC131" s="8"/>
      <c r="LSD131" s="8"/>
      <c r="LSE131" s="8"/>
      <c r="LSF131" s="8"/>
      <c r="LSG131" s="8"/>
      <c r="LSH131" s="8"/>
      <c r="LSI131" s="8"/>
      <c r="LSJ131" s="8"/>
      <c r="LSK131" s="8"/>
      <c r="LSL131" s="8"/>
      <c r="LSM131" s="8"/>
      <c r="LSN131" s="8"/>
      <c r="LSO131" s="8"/>
      <c r="LSP131" s="8"/>
      <c r="LSQ131" s="8"/>
      <c r="LSR131" s="8"/>
      <c r="LSS131" s="8"/>
      <c r="LST131" s="8"/>
      <c r="LSU131" s="8"/>
      <c r="LSV131" s="8"/>
      <c r="LSW131" s="8"/>
      <c r="LSX131" s="8"/>
      <c r="LSY131" s="8"/>
      <c r="LSZ131" s="8"/>
      <c r="LTA131" s="8"/>
      <c r="LTB131" s="8"/>
      <c r="LTC131" s="8"/>
      <c r="LTD131" s="8"/>
      <c r="LTE131" s="8"/>
      <c r="LTF131" s="8"/>
      <c r="LTG131" s="8"/>
      <c r="LTH131" s="8"/>
      <c r="LTI131" s="8"/>
      <c r="LTJ131" s="8"/>
      <c r="LTK131" s="8"/>
      <c r="LTL131" s="8"/>
      <c r="LTM131" s="8"/>
      <c r="LTN131" s="8"/>
      <c r="LTO131" s="8"/>
      <c r="LTP131" s="8"/>
      <c r="LTQ131" s="8"/>
      <c r="LTR131" s="8"/>
      <c r="LTS131" s="8"/>
      <c r="LTT131" s="8"/>
      <c r="LTU131" s="8"/>
      <c r="LTV131" s="8"/>
      <c r="LTW131" s="8"/>
      <c r="LTX131" s="8"/>
      <c r="LTY131" s="8"/>
      <c r="LTZ131" s="8"/>
      <c r="LUA131" s="8"/>
      <c r="LUB131" s="8"/>
      <c r="LUC131" s="8"/>
      <c r="LUD131" s="8"/>
      <c r="LUE131" s="8"/>
      <c r="LUF131" s="8"/>
      <c r="LUG131" s="8"/>
      <c r="LUH131" s="8"/>
      <c r="LUI131" s="8"/>
      <c r="LUJ131" s="8"/>
      <c r="LUK131" s="8"/>
      <c r="LUL131" s="8"/>
      <c r="LUM131" s="8"/>
      <c r="LUN131" s="8"/>
      <c r="LUO131" s="8"/>
      <c r="LUP131" s="8"/>
      <c r="LUQ131" s="8"/>
      <c r="LUR131" s="8"/>
      <c r="LUS131" s="8"/>
      <c r="LUT131" s="8"/>
      <c r="LUU131" s="8"/>
      <c r="LUV131" s="8"/>
      <c r="LUW131" s="8"/>
      <c r="LUX131" s="8"/>
      <c r="LUY131" s="8"/>
      <c r="LUZ131" s="8"/>
      <c r="LVA131" s="8"/>
      <c r="LVB131" s="8"/>
      <c r="LVC131" s="8"/>
      <c r="LVD131" s="8"/>
      <c r="LVE131" s="8"/>
      <c r="LVF131" s="8"/>
      <c r="LVG131" s="8"/>
      <c r="LVH131" s="8"/>
      <c r="LVI131" s="8"/>
      <c r="LVJ131" s="8"/>
      <c r="LVK131" s="8"/>
      <c r="LVL131" s="8"/>
      <c r="LVM131" s="8"/>
      <c r="LVN131" s="8"/>
      <c r="LVO131" s="8"/>
      <c r="LVP131" s="8"/>
      <c r="LVQ131" s="8"/>
      <c r="LVR131" s="8"/>
      <c r="LVS131" s="8"/>
      <c r="LVT131" s="8"/>
      <c r="LVU131" s="8"/>
      <c r="LVV131" s="8"/>
      <c r="LVW131" s="8"/>
      <c r="LVX131" s="8"/>
      <c r="LVY131" s="8"/>
      <c r="LVZ131" s="8"/>
      <c r="LWA131" s="8"/>
      <c r="LWB131" s="8"/>
      <c r="LWC131" s="8"/>
      <c r="LWD131" s="8"/>
      <c r="LWE131" s="8"/>
      <c r="LWF131" s="8"/>
      <c r="LWG131" s="8"/>
      <c r="LWH131" s="8"/>
      <c r="LWI131" s="8"/>
      <c r="LWJ131" s="8"/>
      <c r="LWK131" s="8"/>
      <c r="LWL131" s="8"/>
      <c r="LWM131" s="8"/>
      <c r="LWN131" s="8"/>
      <c r="LWO131" s="8"/>
      <c r="LWP131" s="8"/>
      <c r="LWQ131" s="8"/>
      <c r="LWR131" s="8"/>
      <c r="LWS131" s="8"/>
      <c r="LWT131" s="8"/>
      <c r="LWU131" s="8"/>
      <c r="LWV131" s="8"/>
      <c r="LWW131" s="8"/>
      <c r="LWX131" s="8"/>
      <c r="LWY131" s="8"/>
      <c r="LWZ131" s="8"/>
      <c r="LXA131" s="8"/>
      <c r="LXB131" s="8"/>
      <c r="LXC131" s="8"/>
      <c r="LXD131" s="8"/>
      <c r="LXE131" s="8"/>
      <c r="LXF131" s="8"/>
      <c r="LXG131" s="8"/>
      <c r="LXH131" s="8"/>
      <c r="LXI131" s="8"/>
      <c r="LXJ131" s="8"/>
      <c r="LXK131" s="8"/>
      <c r="LXL131" s="8"/>
      <c r="LXM131" s="8"/>
      <c r="LXN131" s="8"/>
      <c r="LXO131" s="8"/>
      <c r="LXP131" s="8"/>
      <c r="LXQ131" s="8"/>
      <c r="LXR131" s="8"/>
      <c r="LXS131" s="8"/>
      <c r="LXT131" s="8"/>
      <c r="LXU131" s="8"/>
      <c r="LXV131" s="8"/>
      <c r="LXW131" s="8"/>
      <c r="LXX131" s="8"/>
      <c r="LXY131" s="8"/>
      <c r="LXZ131" s="8"/>
      <c r="LYA131" s="8"/>
      <c r="LYB131" s="8"/>
      <c r="LYC131" s="8"/>
      <c r="LYD131" s="8"/>
      <c r="LYE131" s="8"/>
      <c r="LYF131" s="8"/>
      <c r="LYG131" s="8"/>
      <c r="LYH131" s="8"/>
      <c r="LYI131" s="8"/>
      <c r="LYJ131" s="8"/>
      <c r="LYK131" s="8"/>
      <c r="LYL131" s="8"/>
      <c r="LYM131" s="8"/>
      <c r="LYN131" s="8"/>
      <c r="LYO131" s="8"/>
      <c r="LYP131" s="8"/>
      <c r="LYQ131" s="8"/>
      <c r="LYR131" s="8"/>
      <c r="LYS131" s="8"/>
      <c r="LYT131" s="8"/>
      <c r="LYU131" s="8"/>
      <c r="LYV131" s="8"/>
      <c r="LYW131" s="8"/>
      <c r="LYX131" s="8"/>
      <c r="LYY131" s="8"/>
      <c r="LYZ131" s="8"/>
      <c r="LZA131" s="8"/>
      <c r="LZB131" s="8"/>
      <c r="LZC131" s="8"/>
      <c r="LZD131" s="8"/>
      <c r="LZE131" s="8"/>
      <c r="LZF131" s="8"/>
      <c r="LZG131" s="8"/>
      <c r="LZH131" s="8"/>
      <c r="LZI131" s="8"/>
      <c r="LZJ131" s="8"/>
      <c r="LZK131" s="8"/>
      <c r="LZL131" s="8"/>
      <c r="LZM131" s="8"/>
      <c r="LZN131" s="8"/>
      <c r="LZO131" s="8"/>
      <c r="LZP131" s="8"/>
      <c r="LZQ131" s="8"/>
      <c r="LZR131" s="8"/>
      <c r="LZS131" s="8"/>
      <c r="LZT131" s="8"/>
      <c r="LZU131" s="8"/>
      <c r="LZV131" s="8"/>
      <c r="LZW131" s="8"/>
      <c r="LZX131" s="8"/>
      <c r="LZY131" s="8"/>
      <c r="LZZ131" s="8"/>
      <c r="MAA131" s="8"/>
      <c r="MAB131" s="8"/>
      <c r="MAC131" s="8"/>
      <c r="MAD131" s="8"/>
      <c r="MAE131" s="8"/>
      <c r="MAF131" s="8"/>
      <c r="MAG131" s="8"/>
      <c r="MAH131" s="8"/>
      <c r="MAI131" s="8"/>
      <c r="MAJ131" s="8"/>
      <c r="MAK131" s="8"/>
      <c r="MAL131" s="8"/>
      <c r="MAM131" s="8"/>
      <c r="MAN131" s="8"/>
      <c r="MAO131" s="8"/>
      <c r="MAP131" s="8"/>
      <c r="MAQ131" s="8"/>
      <c r="MAR131" s="8"/>
      <c r="MAS131" s="8"/>
      <c r="MAT131" s="8"/>
      <c r="MAU131" s="8"/>
      <c r="MAV131" s="8"/>
      <c r="MAW131" s="8"/>
      <c r="MAX131" s="8"/>
      <c r="MAY131" s="8"/>
      <c r="MAZ131" s="8"/>
      <c r="MBA131" s="8"/>
      <c r="MBB131" s="8"/>
      <c r="MBC131" s="8"/>
      <c r="MBD131" s="8"/>
      <c r="MBE131" s="8"/>
      <c r="MBF131" s="8"/>
      <c r="MBG131" s="8"/>
      <c r="MBH131" s="8"/>
      <c r="MBI131" s="8"/>
      <c r="MBJ131" s="8"/>
      <c r="MBK131" s="8"/>
      <c r="MBL131" s="8"/>
      <c r="MBM131" s="8"/>
      <c r="MBN131" s="8"/>
      <c r="MBO131" s="8"/>
      <c r="MBP131" s="8"/>
      <c r="MBQ131" s="8"/>
      <c r="MBR131" s="8"/>
      <c r="MBS131" s="8"/>
      <c r="MBT131" s="8"/>
      <c r="MBU131" s="8"/>
      <c r="MBV131" s="8"/>
      <c r="MBW131" s="8"/>
      <c r="MBX131" s="8"/>
      <c r="MBY131" s="8"/>
      <c r="MBZ131" s="8"/>
      <c r="MCA131" s="8"/>
      <c r="MCB131" s="8"/>
      <c r="MCC131" s="8"/>
      <c r="MCD131" s="8"/>
      <c r="MCE131" s="8"/>
      <c r="MCF131" s="8"/>
      <c r="MCG131" s="8"/>
      <c r="MCH131" s="8"/>
      <c r="MCI131" s="8"/>
      <c r="MCJ131" s="8"/>
      <c r="MCK131" s="8"/>
      <c r="MCL131" s="8"/>
      <c r="MCM131" s="8"/>
      <c r="MCN131" s="8"/>
      <c r="MCO131" s="8"/>
      <c r="MCP131" s="8"/>
      <c r="MCQ131" s="8"/>
      <c r="MCR131" s="8"/>
      <c r="MCS131" s="8"/>
      <c r="MCT131" s="8"/>
      <c r="MCU131" s="8"/>
      <c r="MCV131" s="8"/>
      <c r="MCW131" s="8"/>
      <c r="MCX131" s="8"/>
      <c r="MCY131" s="8"/>
      <c r="MCZ131" s="8"/>
      <c r="MDA131" s="8"/>
      <c r="MDB131" s="8"/>
      <c r="MDC131" s="8"/>
      <c r="MDD131" s="8"/>
      <c r="MDE131" s="8"/>
      <c r="MDF131" s="8"/>
      <c r="MDG131" s="8"/>
      <c r="MDH131" s="8"/>
      <c r="MDI131" s="8"/>
      <c r="MDJ131" s="8"/>
      <c r="MDK131" s="8"/>
      <c r="MDL131" s="8"/>
      <c r="MDM131" s="8"/>
      <c r="MDN131" s="8"/>
      <c r="MDO131" s="8"/>
      <c r="MDP131" s="8"/>
      <c r="MDQ131" s="8"/>
      <c r="MDR131" s="8"/>
      <c r="MDS131" s="8"/>
      <c r="MDT131" s="8"/>
      <c r="MDU131" s="8"/>
      <c r="MDV131" s="8"/>
      <c r="MDW131" s="8"/>
      <c r="MDX131" s="8"/>
      <c r="MDY131" s="8"/>
      <c r="MDZ131" s="8"/>
      <c r="MEA131" s="8"/>
      <c r="MEB131" s="8"/>
      <c r="MEC131" s="8"/>
      <c r="MED131" s="8"/>
      <c r="MEE131" s="8"/>
      <c r="MEF131" s="8"/>
      <c r="MEG131" s="8"/>
      <c r="MEH131" s="8"/>
      <c r="MEI131" s="8"/>
      <c r="MEJ131" s="8"/>
      <c r="MEK131" s="8"/>
      <c r="MEL131" s="8"/>
      <c r="MEM131" s="8"/>
      <c r="MEN131" s="8"/>
      <c r="MEO131" s="8"/>
      <c r="MEP131" s="8"/>
      <c r="MEQ131" s="8"/>
      <c r="MER131" s="8"/>
      <c r="MES131" s="8"/>
      <c r="MET131" s="8"/>
      <c r="MEU131" s="8"/>
      <c r="MEV131" s="8"/>
      <c r="MEW131" s="8"/>
      <c r="MEX131" s="8"/>
      <c r="MEY131" s="8"/>
      <c r="MEZ131" s="8"/>
      <c r="MFA131" s="8"/>
      <c r="MFB131" s="8"/>
      <c r="MFC131" s="8"/>
      <c r="MFD131" s="8"/>
      <c r="MFE131" s="8"/>
      <c r="MFF131" s="8"/>
      <c r="MFG131" s="8"/>
      <c r="MFH131" s="8"/>
      <c r="MFI131" s="8"/>
      <c r="MFJ131" s="8"/>
      <c r="MFK131" s="8"/>
      <c r="MFL131" s="8"/>
      <c r="MFM131" s="8"/>
      <c r="MFN131" s="8"/>
      <c r="MFO131" s="8"/>
      <c r="MFP131" s="8"/>
      <c r="MFQ131" s="8"/>
      <c r="MFR131" s="8"/>
      <c r="MFS131" s="8"/>
      <c r="MFT131" s="8"/>
      <c r="MFU131" s="8"/>
      <c r="MFV131" s="8"/>
      <c r="MFW131" s="8"/>
      <c r="MFX131" s="8"/>
      <c r="MFY131" s="8"/>
      <c r="MFZ131" s="8"/>
      <c r="MGA131" s="8"/>
      <c r="MGB131" s="8"/>
      <c r="MGC131" s="8"/>
      <c r="MGD131" s="8"/>
      <c r="MGE131" s="8"/>
      <c r="MGF131" s="8"/>
      <c r="MGG131" s="8"/>
      <c r="MGH131" s="8"/>
      <c r="MGI131" s="8"/>
      <c r="MGJ131" s="8"/>
      <c r="MGK131" s="8"/>
      <c r="MGL131" s="8"/>
      <c r="MGM131" s="8"/>
      <c r="MGN131" s="8"/>
      <c r="MGO131" s="8"/>
      <c r="MGP131" s="8"/>
      <c r="MGQ131" s="8"/>
      <c r="MGR131" s="8"/>
      <c r="MGS131" s="8"/>
      <c r="MGT131" s="8"/>
      <c r="MGU131" s="8"/>
      <c r="MGV131" s="8"/>
      <c r="MGW131" s="8"/>
      <c r="MGX131" s="8"/>
      <c r="MGY131" s="8"/>
      <c r="MGZ131" s="8"/>
      <c r="MHA131" s="8"/>
      <c r="MHB131" s="8"/>
      <c r="MHC131" s="8"/>
      <c r="MHD131" s="8"/>
      <c r="MHE131" s="8"/>
      <c r="MHF131" s="8"/>
      <c r="MHG131" s="8"/>
      <c r="MHH131" s="8"/>
      <c r="MHI131" s="8"/>
      <c r="MHJ131" s="8"/>
      <c r="MHK131" s="8"/>
      <c r="MHL131" s="8"/>
      <c r="MHM131" s="8"/>
      <c r="MHN131" s="8"/>
      <c r="MHO131" s="8"/>
      <c r="MHP131" s="8"/>
      <c r="MHQ131" s="8"/>
      <c r="MHR131" s="8"/>
      <c r="MHS131" s="8"/>
      <c r="MHT131" s="8"/>
      <c r="MHU131" s="8"/>
      <c r="MHV131" s="8"/>
      <c r="MHW131" s="8"/>
      <c r="MHX131" s="8"/>
      <c r="MHY131" s="8"/>
      <c r="MHZ131" s="8"/>
      <c r="MIA131" s="8"/>
      <c r="MIB131" s="8"/>
      <c r="MIC131" s="8"/>
      <c r="MID131" s="8"/>
      <c r="MIE131" s="8"/>
      <c r="MIF131" s="8"/>
      <c r="MIG131" s="8"/>
      <c r="MIH131" s="8"/>
      <c r="MII131" s="8"/>
      <c r="MIJ131" s="8"/>
      <c r="MIK131" s="8"/>
      <c r="MIL131" s="8"/>
      <c r="MIM131" s="8"/>
      <c r="MIN131" s="8"/>
      <c r="MIO131" s="8"/>
      <c r="MIP131" s="8"/>
      <c r="MIQ131" s="8"/>
      <c r="MIR131" s="8"/>
      <c r="MIS131" s="8"/>
      <c r="MIT131" s="8"/>
      <c r="MIU131" s="8"/>
      <c r="MIV131" s="8"/>
      <c r="MIW131" s="8"/>
      <c r="MIX131" s="8"/>
      <c r="MIY131" s="8"/>
      <c r="MIZ131" s="8"/>
      <c r="MJA131" s="8"/>
      <c r="MJB131" s="8"/>
      <c r="MJC131" s="8"/>
      <c r="MJD131" s="8"/>
      <c r="MJE131" s="8"/>
      <c r="MJF131" s="8"/>
      <c r="MJG131" s="8"/>
      <c r="MJH131" s="8"/>
      <c r="MJI131" s="8"/>
      <c r="MJJ131" s="8"/>
      <c r="MJK131" s="8"/>
      <c r="MJL131" s="8"/>
      <c r="MJM131" s="8"/>
      <c r="MJN131" s="8"/>
      <c r="MJO131" s="8"/>
      <c r="MJP131" s="8"/>
      <c r="MJQ131" s="8"/>
      <c r="MJR131" s="8"/>
      <c r="MJS131" s="8"/>
      <c r="MJT131" s="8"/>
      <c r="MJU131" s="8"/>
      <c r="MJV131" s="8"/>
      <c r="MJW131" s="8"/>
      <c r="MJX131" s="8"/>
      <c r="MJY131" s="8"/>
      <c r="MJZ131" s="8"/>
      <c r="MKA131" s="8"/>
      <c r="MKB131" s="8"/>
      <c r="MKC131" s="8"/>
      <c r="MKD131" s="8"/>
      <c r="MKE131" s="8"/>
      <c r="MKF131" s="8"/>
      <c r="MKG131" s="8"/>
      <c r="MKH131" s="8"/>
      <c r="MKI131" s="8"/>
      <c r="MKJ131" s="8"/>
      <c r="MKK131" s="8"/>
      <c r="MKL131" s="8"/>
      <c r="MKM131" s="8"/>
      <c r="MKN131" s="8"/>
      <c r="MKO131" s="8"/>
      <c r="MKP131" s="8"/>
      <c r="MKQ131" s="8"/>
      <c r="MKR131" s="8"/>
      <c r="MKS131" s="8"/>
      <c r="MKT131" s="8"/>
      <c r="MKU131" s="8"/>
      <c r="MKV131" s="8"/>
      <c r="MKW131" s="8"/>
      <c r="MKX131" s="8"/>
      <c r="MKY131" s="8"/>
      <c r="MKZ131" s="8"/>
      <c r="MLA131" s="8"/>
      <c r="MLB131" s="8"/>
      <c r="MLC131" s="8"/>
      <c r="MLD131" s="8"/>
      <c r="MLE131" s="8"/>
      <c r="MLF131" s="8"/>
      <c r="MLG131" s="8"/>
      <c r="MLH131" s="8"/>
      <c r="MLI131" s="8"/>
      <c r="MLJ131" s="8"/>
      <c r="MLK131" s="8"/>
      <c r="MLL131" s="8"/>
      <c r="MLM131" s="8"/>
      <c r="MLN131" s="8"/>
      <c r="MLO131" s="8"/>
      <c r="MLP131" s="8"/>
      <c r="MLQ131" s="8"/>
      <c r="MLR131" s="8"/>
      <c r="MLS131" s="8"/>
      <c r="MLT131" s="8"/>
      <c r="MLU131" s="8"/>
      <c r="MLV131" s="8"/>
      <c r="MLW131" s="8"/>
      <c r="MLX131" s="8"/>
      <c r="MLY131" s="8"/>
      <c r="MLZ131" s="8"/>
      <c r="MMA131" s="8"/>
      <c r="MMB131" s="8"/>
      <c r="MMC131" s="8"/>
      <c r="MMD131" s="8"/>
      <c r="MME131" s="8"/>
      <c r="MMF131" s="8"/>
      <c r="MMG131" s="8"/>
      <c r="MMH131" s="8"/>
      <c r="MMI131" s="8"/>
      <c r="MMJ131" s="8"/>
      <c r="MMK131" s="8"/>
      <c r="MML131" s="8"/>
      <c r="MMM131" s="8"/>
      <c r="MMN131" s="8"/>
      <c r="MMO131" s="8"/>
      <c r="MMP131" s="8"/>
      <c r="MMQ131" s="8"/>
      <c r="MMR131" s="8"/>
      <c r="MMS131" s="8"/>
      <c r="MMT131" s="8"/>
      <c r="MMU131" s="8"/>
      <c r="MMV131" s="8"/>
      <c r="MMW131" s="8"/>
      <c r="MMX131" s="8"/>
      <c r="MMY131" s="8"/>
      <c r="MMZ131" s="8"/>
      <c r="MNA131" s="8"/>
      <c r="MNB131" s="8"/>
      <c r="MNC131" s="8"/>
      <c r="MND131" s="8"/>
      <c r="MNE131" s="8"/>
      <c r="MNF131" s="8"/>
      <c r="MNG131" s="8"/>
      <c r="MNH131" s="8"/>
      <c r="MNI131" s="8"/>
      <c r="MNJ131" s="8"/>
      <c r="MNK131" s="8"/>
      <c r="MNL131" s="8"/>
      <c r="MNM131" s="8"/>
      <c r="MNN131" s="8"/>
      <c r="MNO131" s="8"/>
      <c r="MNP131" s="8"/>
      <c r="MNQ131" s="8"/>
      <c r="MNR131" s="8"/>
      <c r="MNS131" s="8"/>
      <c r="MNT131" s="8"/>
      <c r="MNU131" s="8"/>
      <c r="MNV131" s="8"/>
      <c r="MNW131" s="8"/>
      <c r="MNX131" s="8"/>
      <c r="MNY131" s="8"/>
      <c r="MNZ131" s="8"/>
      <c r="MOA131" s="8"/>
      <c r="MOB131" s="8"/>
      <c r="MOC131" s="8"/>
      <c r="MOD131" s="8"/>
      <c r="MOE131" s="8"/>
      <c r="MOF131" s="8"/>
      <c r="MOG131" s="8"/>
      <c r="MOH131" s="8"/>
      <c r="MOI131" s="8"/>
      <c r="MOJ131" s="8"/>
      <c r="MOK131" s="8"/>
      <c r="MOL131" s="8"/>
      <c r="MOM131" s="8"/>
      <c r="MON131" s="8"/>
      <c r="MOO131" s="8"/>
      <c r="MOP131" s="8"/>
      <c r="MOQ131" s="8"/>
      <c r="MOR131" s="8"/>
      <c r="MOS131" s="8"/>
      <c r="MOT131" s="8"/>
      <c r="MOU131" s="8"/>
      <c r="MOV131" s="8"/>
      <c r="MOW131" s="8"/>
      <c r="MOX131" s="8"/>
      <c r="MOY131" s="8"/>
      <c r="MOZ131" s="8"/>
      <c r="MPA131" s="8"/>
      <c r="MPB131" s="8"/>
      <c r="MPC131" s="8"/>
      <c r="MPD131" s="8"/>
      <c r="MPE131" s="8"/>
      <c r="MPF131" s="8"/>
      <c r="MPG131" s="8"/>
      <c r="MPH131" s="8"/>
      <c r="MPI131" s="8"/>
      <c r="MPJ131" s="8"/>
      <c r="MPK131" s="8"/>
      <c r="MPL131" s="8"/>
      <c r="MPM131" s="8"/>
      <c r="MPN131" s="8"/>
      <c r="MPO131" s="8"/>
      <c r="MPP131" s="8"/>
      <c r="MPQ131" s="8"/>
      <c r="MPR131" s="8"/>
      <c r="MPS131" s="8"/>
      <c r="MPT131" s="8"/>
      <c r="MPU131" s="8"/>
      <c r="MPV131" s="8"/>
      <c r="MPW131" s="8"/>
      <c r="MPX131" s="8"/>
      <c r="MPY131" s="8"/>
      <c r="MPZ131" s="8"/>
      <c r="MQA131" s="8"/>
      <c r="MQB131" s="8"/>
      <c r="MQC131" s="8"/>
      <c r="MQD131" s="8"/>
      <c r="MQE131" s="8"/>
      <c r="MQF131" s="8"/>
      <c r="MQG131" s="8"/>
      <c r="MQH131" s="8"/>
      <c r="MQI131" s="8"/>
      <c r="MQJ131" s="8"/>
      <c r="MQK131" s="8"/>
      <c r="MQL131" s="8"/>
      <c r="MQM131" s="8"/>
      <c r="MQN131" s="8"/>
      <c r="MQO131" s="8"/>
      <c r="MQP131" s="8"/>
      <c r="MQQ131" s="8"/>
      <c r="MQR131" s="8"/>
      <c r="MQS131" s="8"/>
      <c r="MQT131" s="8"/>
      <c r="MQU131" s="8"/>
      <c r="MQV131" s="8"/>
      <c r="MQW131" s="8"/>
      <c r="MQX131" s="8"/>
      <c r="MQY131" s="8"/>
      <c r="MQZ131" s="8"/>
      <c r="MRA131" s="8"/>
      <c r="MRB131" s="8"/>
      <c r="MRC131" s="8"/>
      <c r="MRD131" s="8"/>
      <c r="MRE131" s="8"/>
      <c r="MRF131" s="8"/>
      <c r="MRG131" s="8"/>
      <c r="MRH131" s="8"/>
      <c r="MRI131" s="8"/>
      <c r="MRJ131" s="8"/>
      <c r="MRK131" s="8"/>
      <c r="MRL131" s="8"/>
      <c r="MRM131" s="8"/>
      <c r="MRN131" s="8"/>
      <c r="MRO131" s="8"/>
      <c r="MRP131" s="8"/>
      <c r="MRQ131" s="8"/>
      <c r="MRR131" s="8"/>
      <c r="MRS131" s="8"/>
      <c r="MRT131" s="8"/>
      <c r="MRU131" s="8"/>
      <c r="MRV131" s="8"/>
      <c r="MRW131" s="8"/>
      <c r="MRX131" s="8"/>
      <c r="MRY131" s="8"/>
      <c r="MRZ131" s="8"/>
      <c r="MSA131" s="8"/>
      <c r="MSB131" s="8"/>
      <c r="MSC131" s="8"/>
      <c r="MSD131" s="8"/>
      <c r="MSE131" s="8"/>
      <c r="MSF131" s="8"/>
      <c r="MSG131" s="8"/>
      <c r="MSH131" s="8"/>
      <c r="MSI131" s="8"/>
      <c r="MSJ131" s="8"/>
      <c r="MSK131" s="8"/>
      <c r="MSL131" s="8"/>
      <c r="MSM131" s="8"/>
      <c r="MSN131" s="8"/>
      <c r="MSO131" s="8"/>
      <c r="MSP131" s="8"/>
      <c r="MSQ131" s="8"/>
      <c r="MSR131" s="8"/>
      <c r="MSS131" s="8"/>
      <c r="MST131" s="8"/>
      <c r="MSU131" s="8"/>
      <c r="MSV131" s="8"/>
      <c r="MSW131" s="8"/>
      <c r="MSX131" s="8"/>
      <c r="MSY131" s="8"/>
      <c r="MSZ131" s="8"/>
      <c r="MTA131" s="8"/>
      <c r="MTB131" s="8"/>
      <c r="MTC131" s="8"/>
      <c r="MTD131" s="8"/>
      <c r="MTE131" s="8"/>
      <c r="MTF131" s="8"/>
      <c r="MTG131" s="8"/>
      <c r="MTH131" s="8"/>
      <c r="MTI131" s="8"/>
      <c r="MTJ131" s="8"/>
      <c r="MTK131" s="8"/>
      <c r="MTL131" s="8"/>
      <c r="MTM131" s="8"/>
      <c r="MTN131" s="8"/>
      <c r="MTO131" s="8"/>
      <c r="MTP131" s="8"/>
      <c r="MTQ131" s="8"/>
      <c r="MTR131" s="8"/>
      <c r="MTS131" s="8"/>
      <c r="MTT131" s="8"/>
      <c r="MTU131" s="8"/>
      <c r="MTV131" s="8"/>
      <c r="MTW131" s="8"/>
      <c r="MTX131" s="8"/>
      <c r="MTY131" s="8"/>
      <c r="MTZ131" s="8"/>
      <c r="MUA131" s="8"/>
      <c r="MUB131" s="8"/>
      <c r="MUC131" s="8"/>
      <c r="MUD131" s="8"/>
      <c r="MUE131" s="8"/>
      <c r="MUF131" s="8"/>
      <c r="MUG131" s="8"/>
      <c r="MUH131" s="8"/>
      <c r="MUI131" s="8"/>
      <c r="MUJ131" s="8"/>
      <c r="MUK131" s="8"/>
      <c r="MUL131" s="8"/>
      <c r="MUM131" s="8"/>
      <c r="MUN131" s="8"/>
      <c r="MUO131" s="8"/>
      <c r="MUP131" s="8"/>
      <c r="MUQ131" s="8"/>
      <c r="MUR131" s="8"/>
      <c r="MUS131" s="8"/>
      <c r="MUT131" s="8"/>
      <c r="MUU131" s="8"/>
      <c r="MUV131" s="8"/>
      <c r="MUW131" s="8"/>
      <c r="MUX131" s="8"/>
      <c r="MUY131" s="8"/>
      <c r="MUZ131" s="8"/>
      <c r="MVA131" s="8"/>
      <c r="MVB131" s="8"/>
      <c r="MVC131" s="8"/>
      <c r="MVD131" s="8"/>
      <c r="MVE131" s="8"/>
      <c r="MVF131" s="8"/>
      <c r="MVG131" s="8"/>
      <c r="MVH131" s="8"/>
      <c r="MVI131" s="8"/>
      <c r="MVJ131" s="8"/>
      <c r="MVK131" s="8"/>
      <c r="MVL131" s="8"/>
      <c r="MVM131" s="8"/>
      <c r="MVN131" s="8"/>
      <c r="MVO131" s="8"/>
      <c r="MVP131" s="8"/>
      <c r="MVQ131" s="8"/>
      <c r="MVR131" s="8"/>
      <c r="MVS131" s="8"/>
      <c r="MVT131" s="8"/>
      <c r="MVU131" s="8"/>
      <c r="MVV131" s="8"/>
      <c r="MVW131" s="8"/>
      <c r="MVX131" s="8"/>
      <c r="MVY131" s="8"/>
      <c r="MVZ131" s="8"/>
      <c r="MWA131" s="8"/>
      <c r="MWB131" s="8"/>
      <c r="MWC131" s="8"/>
      <c r="MWD131" s="8"/>
      <c r="MWE131" s="8"/>
      <c r="MWF131" s="8"/>
      <c r="MWG131" s="8"/>
      <c r="MWH131" s="8"/>
      <c r="MWI131" s="8"/>
      <c r="MWJ131" s="8"/>
      <c r="MWK131" s="8"/>
      <c r="MWL131" s="8"/>
      <c r="MWM131" s="8"/>
      <c r="MWN131" s="8"/>
      <c r="MWO131" s="8"/>
      <c r="MWP131" s="8"/>
      <c r="MWQ131" s="8"/>
      <c r="MWR131" s="8"/>
      <c r="MWS131" s="8"/>
      <c r="MWT131" s="8"/>
      <c r="MWU131" s="8"/>
      <c r="MWV131" s="8"/>
      <c r="MWW131" s="8"/>
      <c r="MWX131" s="8"/>
      <c r="MWY131" s="8"/>
      <c r="MWZ131" s="8"/>
      <c r="MXA131" s="8"/>
      <c r="MXB131" s="8"/>
      <c r="MXC131" s="8"/>
      <c r="MXD131" s="8"/>
      <c r="MXE131" s="8"/>
      <c r="MXF131" s="8"/>
      <c r="MXG131" s="8"/>
      <c r="MXH131" s="8"/>
      <c r="MXI131" s="8"/>
      <c r="MXJ131" s="8"/>
      <c r="MXK131" s="8"/>
      <c r="MXL131" s="8"/>
      <c r="MXM131" s="8"/>
      <c r="MXN131" s="8"/>
      <c r="MXO131" s="8"/>
      <c r="MXP131" s="8"/>
      <c r="MXQ131" s="8"/>
      <c r="MXR131" s="8"/>
      <c r="MXS131" s="8"/>
      <c r="MXT131" s="8"/>
      <c r="MXU131" s="8"/>
      <c r="MXV131" s="8"/>
      <c r="MXW131" s="8"/>
      <c r="MXX131" s="8"/>
      <c r="MXY131" s="8"/>
      <c r="MXZ131" s="8"/>
      <c r="MYA131" s="8"/>
      <c r="MYB131" s="8"/>
      <c r="MYC131" s="8"/>
      <c r="MYD131" s="8"/>
      <c r="MYE131" s="8"/>
      <c r="MYF131" s="8"/>
      <c r="MYG131" s="8"/>
      <c r="MYH131" s="8"/>
      <c r="MYI131" s="8"/>
      <c r="MYJ131" s="8"/>
      <c r="MYK131" s="8"/>
      <c r="MYL131" s="8"/>
      <c r="MYM131" s="8"/>
      <c r="MYN131" s="8"/>
      <c r="MYO131" s="8"/>
      <c r="MYP131" s="8"/>
      <c r="MYQ131" s="8"/>
      <c r="MYR131" s="8"/>
      <c r="MYS131" s="8"/>
      <c r="MYT131" s="8"/>
      <c r="MYU131" s="8"/>
      <c r="MYV131" s="8"/>
      <c r="MYW131" s="8"/>
      <c r="MYX131" s="8"/>
      <c r="MYY131" s="8"/>
      <c r="MYZ131" s="8"/>
      <c r="MZA131" s="8"/>
      <c r="MZB131" s="8"/>
      <c r="MZC131" s="8"/>
      <c r="MZD131" s="8"/>
      <c r="MZE131" s="8"/>
      <c r="MZF131" s="8"/>
      <c r="MZG131" s="8"/>
      <c r="MZH131" s="8"/>
      <c r="MZI131" s="8"/>
      <c r="MZJ131" s="8"/>
      <c r="MZK131" s="8"/>
      <c r="MZL131" s="8"/>
      <c r="MZM131" s="8"/>
      <c r="MZN131" s="8"/>
      <c r="MZO131" s="8"/>
      <c r="MZP131" s="8"/>
      <c r="MZQ131" s="8"/>
      <c r="MZR131" s="8"/>
      <c r="MZS131" s="8"/>
      <c r="MZT131" s="8"/>
      <c r="MZU131" s="8"/>
      <c r="MZV131" s="8"/>
      <c r="MZW131" s="8"/>
      <c r="MZX131" s="8"/>
      <c r="MZY131" s="8"/>
      <c r="MZZ131" s="8"/>
      <c r="NAA131" s="8"/>
      <c r="NAB131" s="8"/>
      <c r="NAC131" s="8"/>
      <c r="NAD131" s="8"/>
      <c r="NAE131" s="8"/>
      <c r="NAF131" s="8"/>
      <c r="NAG131" s="8"/>
      <c r="NAH131" s="8"/>
      <c r="NAI131" s="8"/>
      <c r="NAJ131" s="8"/>
      <c r="NAK131" s="8"/>
      <c r="NAL131" s="8"/>
      <c r="NAM131" s="8"/>
      <c r="NAN131" s="8"/>
      <c r="NAO131" s="8"/>
      <c r="NAP131" s="8"/>
      <c r="NAQ131" s="8"/>
      <c r="NAR131" s="8"/>
      <c r="NAS131" s="8"/>
      <c r="NAT131" s="8"/>
      <c r="NAU131" s="8"/>
      <c r="NAV131" s="8"/>
      <c r="NAW131" s="8"/>
      <c r="NAX131" s="8"/>
      <c r="NAY131" s="8"/>
      <c r="NAZ131" s="8"/>
      <c r="NBA131" s="8"/>
      <c r="NBB131" s="8"/>
      <c r="NBC131" s="8"/>
      <c r="NBD131" s="8"/>
      <c r="NBE131" s="8"/>
      <c r="NBF131" s="8"/>
      <c r="NBG131" s="8"/>
      <c r="NBH131" s="8"/>
      <c r="NBI131" s="8"/>
      <c r="NBJ131" s="8"/>
      <c r="NBK131" s="8"/>
      <c r="NBL131" s="8"/>
      <c r="NBM131" s="8"/>
      <c r="NBN131" s="8"/>
      <c r="NBO131" s="8"/>
      <c r="NBP131" s="8"/>
      <c r="NBQ131" s="8"/>
      <c r="NBR131" s="8"/>
      <c r="NBS131" s="8"/>
      <c r="NBT131" s="8"/>
      <c r="NBU131" s="8"/>
      <c r="NBV131" s="8"/>
      <c r="NBW131" s="8"/>
      <c r="NBX131" s="8"/>
      <c r="NBY131" s="8"/>
      <c r="NBZ131" s="8"/>
      <c r="NCA131" s="8"/>
      <c r="NCB131" s="8"/>
      <c r="NCC131" s="8"/>
      <c r="NCD131" s="8"/>
      <c r="NCE131" s="8"/>
      <c r="NCF131" s="8"/>
      <c r="NCG131" s="8"/>
      <c r="NCH131" s="8"/>
      <c r="NCI131" s="8"/>
      <c r="NCJ131" s="8"/>
      <c r="NCK131" s="8"/>
      <c r="NCL131" s="8"/>
      <c r="NCM131" s="8"/>
      <c r="NCN131" s="8"/>
      <c r="NCO131" s="8"/>
      <c r="NCP131" s="8"/>
      <c r="NCQ131" s="8"/>
      <c r="NCR131" s="8"/>
      <c r="NCS131" s="8"/>
      <c r="NCT131" s="8"/>
      <c r="NCU131" s="8"/>
      <c r="NCV131" s="8"/>
      <c r="NCW131" s="8"/>
      <c r="NCX131" s="8"/>
      <c r="NCY131" s="8"/>
      <c r="NCZ131" s="8"/>
      <c r="NDA131" s="8"/>
      <c r="NDB131" s="8"/>
      <c r="NDC131" s="8"/>
      <c r="NDD131" s="8"/>
      <c r="NDE131" s="8"/>
      <c r="NDF131" s="8"/>
      <c r="NDG131" s="8"/>
      <c r="NDH131" s="8"/>
      <c r="NDI131" s="8"/>
      <c r="NDJ131" s="8"/>
      <c r="NDK131" s="8"/>
      <c r="NDL131" s="8"/>
      <c r="NDM131" s="8"/>
      <c r="NDN131" s="8"/>
      <c r="NDO131" s="8"/>
      <c r="NDP131" s="8"/>
      <c r="NDQ131" s="8"/>
      <c r="NDR131" s="8"/>
      <c r="NDS131" s="8"/>
      <c r="NDT131" s="8"/>
      <c r="NDU131" s="8"/>
      <c r="NDV131" s="8"/>
      <c r="NDW131" s="8"/>
      <c r="NDX131" s="8"/>
      <c r="NDY131" s="8"/>
      <c r="NDZ131" s="8"/>
      <c r="NEA131" s="8"/>
      <c r="NEB131" s="8"/>
      <c r="NEC131" s="8"/>
      <c r="NED131" s="8"/>
      <c r="NEE131" s="8"/>
      <c r="NEF131" s="8"/>
      <c r="NEG131" s="8"/>
      <c r="NEH131" s="8"/>
      <c r="NEI131" s="8"/>
      <c r="NEJ131" s="8"/>
      <c r="NEK131" s="8"/>
      <c r="NEL131" s="8"/>
      <c r="NEM131" s="8"/>
      <c r="NEN131" s="8"/>
      <c r="NEO131" s="8"/>
      <c r="NEP131" s="8"/>
      <c r="NEQ131" s="8"/>
      <c r="NER131" s="8"/>
      <c r="NES131" s="8"/>
      <c r="NET131" s="8"/>
      <c r="NEU131" s="8"/>
      <c r="NEV131" s="8"/>
      <c r="NEW131" s="8"/>
      <c r="NEX131" s="8"/>
      <c r="NEY131" s="8"/>
      <c r="NEZ131" s="8"/>
      <c r="NFA131" s="8"/>
      <c r="NFB131" s="8"/>
      <c r="NFC131" s="8"/>
      <c r="NFD131" s="8"/>
      <c r="NFE131" s="8"/>
      <c r="NFF131" s="8"/>
      <c r="NFG131" s="8"/>
      <c r="NFH131" s="8"/>
      <c r="NFI131" s="8"/>
      <c r="NFJ131" s="8"/>
      <c r="NFK131" s="8"/>
      <c r="NFL131" s="8"/>
      <c r="NFM131" s="8"/>
      <c r="NFN131" s="8"/>
      <c r="NFO131" s="8"/>
      <c r="NFP131" s="8"/>
      <c r="NFQ131" s="8"/>
      <c r="NFR131" s="8"/>
      <c r="NFS131" s="8"/>
      <c r="NFT131" s="8"/>
      <c r="NFU131" s="8"/>
      <c r="NFV131" s="8"/>
      <c r="NFW131" s="8"/>
      <c r="NFX131" s="8"/>
      <c r="NFY131" s="8"/>
      <c r="NFZ131" s="8"/>
      <c r="NGA131" s="8"/>
      <c r="NGB131" s="8"/>
      <c r="NGC131" s="8"/>
      <c r="NGD131" s="8"/>
      <c r="NGE131" s="8"/>
      <c r="NGF131" s="8"/>
      <c r="NGG131" s="8"/>
      <c r="NGH131" s="8"/>
      <c r="NGI131" s="8"/>
      <c r="NGJ131" s="8"/>
      <c r="NGK131" s="8"/>
      <c r="NGL131" s="8"/>
      <c r="NGM131" s="8"/>
      <c r="NGN131" s="8"/>
      <c r="NGO131" s="8"/>
      <c r="NGP131" s="8"/>
      <c r="NGQ131" s="8"/>
      <c r="NGR131" s="8"/>
      <c r="NGS131" s="8"/>
      <c r="NGT131" s="8"/>
      <c r="NGU131" s="8"/>
      <c r="NGV131" s="8"/>
      <c r="NGW131" s="8"/>
      <c r="NGX131" s="8"/>
      <c r="NGY131" s="8"/>
      <c r="NGZ131" s="8"/>
      <c r="NHA131" s="8"/>
      <c r="NHB131" s="8"/>
      <c r="NHC131" s="8"/>
      <c r="NHD131" s="8"/>
      <c r="NHE131" s="8"/>
      <c r="NHF131" s="8"/>
      <c r="NHG131" s="8"/>
      <c r="NHH131" s="8"/>
      <c r="NHI131" s="8"/>
      <c r="NHJ131" s="8"/>
      <c r="NHK131" s="8"/>
      <c r="NHL131" s="8"/>
      <c r="NHM131" s="8"/>
      <c r="NHN131" s="8"/>
      <c r="NHO131" s="8"/>
      <c r="NHP131" s="8"/>
      <c r="NHQ131" s="8"/>
      <c r="NHR131" s="8"/>
      <c r="NHS131" s="8"/>
      <c r="NHT131" s="8"/>
      <c r="NHU131" s="8"/>
      <c r="NHV131" s="8"/>
      <c r="NHW131" s="8"/>
      <c r="NHX131" s="8"/>
      <c r="NHY131" s="8"/>
      <c r="NHZ131" s="8"/>
      <c r="NIA131" s="8"/>
      <c r="NIB131" s="8"/>
      <c r="NIC131" s="8"/>
      <c r="NID131" s="8"/>
      <c r="NIE131" s="8"/>
      <c r="NIF131" s="8"/>
      <c r="NIG131" s="8"/>
      <c r="NIH131" s="8"/>
      <c r="NII131" s="8"/>
      <c r="NIJ131" s="8"/>
      <c r="NIK131" s="8"/>
      <c r="NIL131" s="8"/>
      <c r="NIM131" s="8"/>
      <c r="NIN131" s="8"/>
      <c r="NIO131" s="8"/>
      <c r="NIP131" s="8"/>
      <c r="NIQ131" s="8"/>
      <c r="NIR131" s="8"/>
      <c r="NIS131" s="8"/>
      <c r="NIT131" s="8"/>
      <c r="NIU131" s="8"/>
      <c r="NIV131" s="8"/>
      <c r="NIW131" s="8"/>
      <c r="NIX131" s="8"/>
      <c r="NIY131" s="8"/>
      <c r="NIZ131" s="8"/>
      <c r="NJA131" s="8"/>
      <c r="NJB131" s="8"/>
      <c r="NJC131" s="8"/>
      <c r="NJD131" s="8"/>
      <c r="NJE131" s="8"/>
      <c r="NJF131" s="8"/>
      <c r="NJG131" s="8"/>
      <c r="NJH131" s="8"/>
      <c r="NJI131" s="8"/>
      <c r="NJJ131" s="8"/>
      <c r="NJK131" s="8"/>
      <c r="NJL131" s="8"/>
      <c r="NJM131" s="8"/>
      <c r="NJN131" s="8"/>
      <c r="NJO131" s="8"/>
      <c r="NJP131" s="8"/>
      <c r="NJQ131" s="8"/>
      <c r="NJR131" s="8"/>
      <c r="NJS131" s="8"/>
      <c r="NJT131" s="8"/>
      <c r="NJU131" s="8"/>
      <c r="NJV131" s="8"/>
      <c r="NJW131" s="8"/>
      <c r="NJX131" s="8"/>
      <c r="NJY131" s="8"/>
      <c r="NJZ131" s="8"/>
      <c r="NKA131" s="8"/>
      <c r="NKB131" s="8"/>
      <c r="NKC131" s="8"/>
      <c r="NKD131" s="8"/>
      <c r="NKE131" s="8"/>
      <c r="NKF131" s="8"/>
      <c r="NKG131" s="8"/>
      <c r="NKH131" s="8"/>
      <c r="NKI131" s="8"/>
      <c r="NKJ131" s="8"/>
      <c r="NKK131" s="8"/>
      <c r="NKL131" s="8"/>
      <c r="NKM131" s="8"/>
      <c r="NKN131" s="8"/>
      <c r="NKO131" s="8"/>
      <c r="NKP131" s="8"/>
      <c r="NKQ131" s="8"/>
      <c r="NKR131" s="8"/>
      <c r="NKS131" s="8"/>
      <c r="NKT131" s="8"/>
      <c r="NKU131" s="8"/>
      <c r="NKV131" s="8"/>
      <c r="NKW131" s="8"/>
      <c r="NKX131" s="8"/>
      <c r="NKY131" s="8"/>
      <c r="NKZ131" s="8"/>
      <c r="NLA131" s="8"/>
      <c r="NLB131" s="8"/>
      <c r="NLC131" s="8"/>
      <c r="NLD131" s="8"/>
      <c r="NLE131" s="8"/>
      <c r="NLF131" s="8"/>
      <c r="NLG131" s="8"/>
      <c r="NLH131" s="8"/>
      <c r="NLI131" s="8"/>
      <c r="NLJ131" s="8"/>
      <c r="NLK131" s="8"/>
      <c r="NLL131" s="8"/>
      <c r="NLM131" s="8"/>
      <c r="NLN131" s="8"/>
      <c r="NLO131" s="8"/>
      <c r="NLP131" s="8"/>
      <c r="NLQ131" s="8"/>
      <c r="NLR131" s="8"/>
      <c r="NLS131" s="8"/>
      <c r="NLT131" s="8"/>
      <c r="NLU131" s="8"/>
      <c r="NLV131" s="8"/>
      <c r="NLW131" s="8"/>
      <c r="NLX131" s="8"/>
      <c r="NLY131" s="8"/>
      <c r="NLZ131" s="8"/>
      <c r="NMA131" s="8"/>
      <c r="NMB131" s="8"/>
      <c r="NMC131" s="8"/>
      <c r="NMD131" s="8"/>
      <c r="NME131" s="8"/>
      <c r="NMF131" s="8"/>
      <c r="NMG131" s="8"/>
      <c r="NMH131" s="8"/>
      <c r="NMI131" s="8"/>
      <c r="NMJ131" s="8"/>
      <c r="NMK131" s="8"/>
      <c r="NML131" s="8"/>
      <c r="NMM131" s="8"/>
      <c r="NMN131" s="8"/>
      <c r="NMO131" s="8"/>
      <c r="NMP131" s="8"/>
      <c r="NMQ131" s="8"/>
      <c r="NMR131" s="8"/>
      <c r="NMS131" s="8"/>
      <c r="NMT131" s="8"/>
      <c r="NMU131" s="8"/>
      <c r="NMV131" s="8"/>
      <c r="NMW131" s="8"/>
      <c r="NMX131" s="8"/>
      <c r="NMY131" s="8"/>
      <c r="NMZ131" s="8"/>
      <c r="NNA131" s="8"/>
      <c r="NNB131" s="8"/>
      <c r="NNC131" s="8"/>
      <c r="NND131" s="8"/>
      <c r="NNE131" s="8"/>
      <c r="NNF131" s="8"/>
      <c r="NNG131" s="8"/>
      <c r="NNH131" s="8"/>
      <c r="NNI131" s="8"/>
      <c r="NNJ131" s="8"/>
      <c r="NNK131" s="8"/>
      <c r="NNL131" s="8"/>
      <c r="NNM131" s="8"/>
      <c r="NNN131" s="8"/>
      <c r="NNO131" s="8"/>
      <c r="NNP131" s="8"/>
      <c r="NNQ131" s="8"/>
      <c r="NNR131" s="8"/>
      <c r="NNS131" s="8"/>
      <c r="NNT131" s="8"/>
      <c r="NNU131" s="8"/>
      <c r="NNV131" s="8"/>
      <c r="NNW131" s="8"/>
      <c r="NNX131" s="8"/>
      <c r="NNY131" s="8"/>
      <c r="NNZ131" s="8"/>
      <c r="NOA131" s="8"/>
      <c r="NOB131" s="8"/>
      <c r="NOC131" s="8"/>
      <c r="NOD131" s="8"/>
      <c r="NOE131" s="8"/>
      <c r="NOF131" s="8"/>
      <c r="NOG131" s="8"/>
      <c r="NOH131" s="8"/>
      <c r="NOI131" s="8"/>
      <c r="NOJ131" s="8"/>
      <c r="NOK131" s="8"/>
      <c r="NOL131" s="8"/>
      <c r="NOM131" s="8"/>
      <c r="NON131" s="8"/>
      <c r="NOO131" s="8"/>
      <c r="NOP131" s="8"/>
      <c r="NOQ131" s="8"/>
      <c r="NOR131" s="8"/>
      <c r="NOS131" s="8"/>
      <c r="NOT131" s="8"/>
      <c r="NOU131" s="8"/>
      <c r="NOV131" s="8"/>
      <c r="NOW131" s="8"/>
      <c r="NOX131" s="8"/>
      <c r="NOY131" s="8"/>
      <c r="NOZ131" s="8"/>
      <c r="NPA131" s="8"/>
      <c r="NPB131" s="8"/>
      <c r="NPC131" s="8"/>
      <c r="NPD131" s="8"/>
      <c r="NPE131" s="8"/>
      <c r="NPF131" s="8"/>
      <c r="NPG131" s="8"/>
      <c r="NPH131" s="8"/>
      <c r="NPI131" s="8"/>
      <c r="NPJ131" s="8"/>
      <c r="NPK131" s="8"/>
      <c r="NPL131" s="8"/>
      <c r="NPM131" s="8"/>
      <c r="NPN131" s="8"/>
      <c r="NPO131" s="8"/>
      <c r="NPP131" s="8"/>
      <c r="NPQ131" s="8"/>
      <c r="NPR131" s="8"/>
      <c r="NPS131" s="8"/>
      <c r="NPT131" s="8"/>
      <c r="NPU131" s="8"/>
      <c r="NPV131" s="8"/>
      <c r="NPW131" s="8"/>
      <c r="NPX131" s="8"/>
      <c r="NPY131" s="8"/>
      <c r="NPZ131" s="8"/>
      <c r="NQA131" s="8"/>
      <c r="NQB131" s="8"/>
      <c r="NQC131" s="8"/>
      <c r="NQD131" s="8"/>
      <c r="NQE131" s="8"/>
      <c r="NQF131" s="8"/>
      <c r="NQG131" s="8"/>
      <c r="NQH131" s="8"/>
      <c r="NQI131" s="8"/>
      <c r="NQJ131" s="8"/>
      <c r="NQK131" s="8"/>
      <c r="NQL131" s="8"/>
      <c r="NQM131" s="8"/>
      <c r="NQN131" s="8"/>
      <c r="NQO131" s="8"/>
      <c r="NQP131" s="8"/>
      <c r="NQQ131" s="8"/>
      <c r="NQR131" s="8"/>
      <c r="NQS131" s="8"/>
      <c r="NQT131" s="8"/>
      <c r="NQU131" s="8"/>
      <c r="NQV131" s="8"/>
      <c r="NQW131" s="8"/>
      <c r="NQX131" s="8"/>
      <c r="NQY131" s="8"/>
      <c r="NQZ131" s="8"/>
      <c r="NRA131" s="8"/>
      <c r="NRB131" s="8"/>
      <c r="NRC131" s="8"/>
      <c r="NRD131" s="8"/>
      <c r="NRE131" s="8"/>
      <c r="NRF131" s="8"/>
      <c r="NRG131" s="8"/>
      <c r="NRH131" s="8"/>
      <c r="NRI131" s="8"/>
      <c r="NRJ131" s="8"/>
      <c r="NRK131" s="8"/>
      <c r="NRL131" s="8"/>
      <c r="NRM131" s="8"/>
      <c r="NRN131" s="8"/>
      <c r="NRO131" s="8"/>
      <c r="NRP131" s="8"/>
      <c r="NRQ131" s="8"/>
      <c r="NRR131" s="8"/>
      <c r="NRS131" s="8"/>
      <c r="NRT131" s="8"/>
      <c r="NRU131" s="8"/>
      <c r="NRV131" s="8"/>
      <c r="NRW131" s="8"/>
      <c r="NRX131" s="8"/>
      <c r="NRY131" s="8"/>
      <c r="NRZ131" s="8"/>
      <c r="NSA131" s="8"/>
      <c r="NSB131" s="8"/>
      <c r="NSC131" s="8"/>
      <c r="NSD131" s="8"/>
      <c r="NSE131" s="8"/>
      <c r="NSF131" s="8"/>
      <c r="NSG131" s="8"/>
      <c r="NSH131" s="8"/>
      <c r="NSI131" s="8"/>
      <c r="NSJ131" s="8"/>
      <c r="NSK131" s="8"/>
      <c r="NSL131" s="8"/>
      <c r="NSM131" s="8"/>
      <c r="NSN131" s="8"/>
      <c r="NSO131" s="8"/>
      <c r="NSP131" s="8"/>
      <c r="NSQ131" s="8"/>
      <c r="NSR131" s="8"/>
      <c r="NSS131" s="8"/>
      <c r="NST131" s="8"/>
      <c r="NSU131" s="8"/>
      <c r="NSV131" s="8"/>
      <c r="NSW131" s="8"/>
      <c r="NSX131" s="8"/>
      <c r="NSY131" s="8"/>
      <c r="NSZ131" s="8"/>
      <c r="NTA131" s="8"/>
      <c r="NTB131" s="8"/>
      <c r="NTC131" s="8"/>
      <c r="NTD131" s="8"/>
      <c r="NTE131" s="8"/>
      <c r="NTF131" s="8"/>
      <c r="NTG131" s="8"/>
      <c r="NTH131" s="8"/>
      <c r="NTI131" s="8"/>
      <c r="NTJ131" s="8"/>
      <c r="NTK131" s="8"/>
      <c r="NTL131" s="8"/>
      <c r="NTM131" s="8"/>
      <c r="NTN131" s="8"/>
      <c r="NTO131" s="8"/>
      <c r="NTP131" s="8"/>
      <c r="NTQ131" s="8"/>
      <c r="NTR131" s="8"/>
      <c r="NTS131" s="8"/>
      <c r="NTT131" s="8"/>
      <c r="NTU131" s="8"/>
      <c r="NTV131" s="8"/>
      <c r="NTW131" s="8"/>
      <c r="NTX131" s="8"/>
      <c r="NTY131" s="8"/>
      <c r="NTZ131" s="8"/>
      <c r="NUA131" s="8"/>
      <c r="NUB131" s="8"/>
      <c r="NUC131" s="8"/>
      <c r="NUD131" s="8"/>
      <c r="NUE131" s="8"/>
      <c r="NUF131" s="8"/>
      <c r="NUG131" s="8"/>
      <c r="NUH131" s="8"/>
      <c r="NUI131" s="8"/>
      <c r="NUJ131" s="8"/>
      <c r="NUK131" s="8"/>
      <c r="NUL131" s="8"/>
      <c r="NUM131" s="8"/>
      <c r="NUN131" s="8"/>
      <c r="NUO131" s="8"/>
      <c r="NUP131" s="8"/>
      <c r="NUQ131" s="8"/>
      <c r="NUR131" s="8"/>
      <c r="NUS131" s="8"/>
      <c r="NUT131" s="8"/>
      <c r="NUU131" s="8"/>
      <c r="NUV131" s="8"/>
      <c r="NUW131" s="8"/>
      <c r="NUX131" s="8"/>
      <c r="NUY131" s="8"/>
      <c r="NUZ131" s="8"/>
      <c r="NVA131" s="8"/>
      <c r="NVB131" s="8"/>
      <c r="NVC131" s="8"/>
      <c r="NVD131" s="8"/>
      <c r="NVE131" s="8"/>
      <c r="NVF131" s="8"/>
      <c r="NVG131" s="8"/>
      <c r="NVH131" s="8"/>
      <c r="NVI131" s="8"/>
      <c r="NVJ131" s="8"/>
      <c r="NVK131" s="8"/>
      <c r="NVL131" s="8"/>
      <c r="NVM131" s="8"/>
      <c r="NVN131" s="8"/>
      <c r="NVO131" s="8"/>
      <c r="NVP131" s="8"/>
      <c r="NVQ131" s="8"/>
      <c r="NVR131" s="8"/>
      <c r="NVS131" s="8"/>
      <c r="NVT131" s="8"/>
      <c r="NVU131" s="8"/>
      <c r="NVV131" s="8"/>
      <c r="NVW131" s="8"/>
      <c r="NVX131" s="8"/>
      <c r="NVY131" s="8"/>
      <c r="NVZ131" s="8"/>
      <c r="NWA131" s="8"/>
      <c r="NWB131" s="8"/>
      <c r="NWC131" s="8"/>
      <c r="NWD131" s="8"/>
      <c r="NWE131" s="8"/>
      <c r="NWF131" s="8"/>
      <c r="NWG131" s="8"/>
      <c r="NWH131" s="8"/>
      <c r="NWI131" s="8"/>
      <c r="NWJ131" s="8"/>
      <c r="NWK131" s="8"/>
      <c r="NWL131" s="8"/>
      <c r="NWM131" s="8"/>
      <c r="NWN131" s="8"/>
      <c r="NWO131" s="8"/>
      <c r="NWP131" s="8"/>
      <c r="NWQ131" s="8"/>
      <c r="NWR131" s="8"/>
      <c r="NWS131" s="8"/>
      <c r="NWT131" s="8"/>
      <c r="NWU131" s="8"/>
      <c r="NWV131" s="8"/>
      <c r="NWW131" s="8"/>
      <c r="NWX131" s="8"/>
      <c r="NWY131" s="8"/>
      <c r="NWZ131" s="8"/>
      <c r="NXA131" s="8"/>
      <c r="NXB131" s="8"/>
      <c r="NXC131" s="8"/>
      <c r="NXD131" s="8"/>
      <c r="NXE131" s="8"/>
      <c r="NXF131" s="8"/>
      <c r="NXG131" s="8"/>
      <c r="NXH131" s="8"/>
      <c r="NXI131" s="8"/>
      <c r="NXJ131" s="8"/>
      <c r="NXK131" s="8"/>
      <c r="NXL131" s="8"/>
      <c r="NXM131" s="8"/>
      <c r="NXN131" s="8"/>
      <c r="NXO131" s="8"/>
      <c r="NXP131" s="8"/>
      <c r="NXQ131" s="8"/>
      <c r="NXR131" s="8"/>
      <c r="NXS131" s="8"/>
      <c r="NXT131" s="8"/>
      <c r="NXU131" s="8"/>
      <c r="NXV131" s="8"/>
      <c r="NXW131" s="8"/>
      <c r="NXX131" s="8"/>
      <c r="NXY131" s="8"/>
      <c r="NXZ131" s="8"/>
      <c r="NYA131" s="8"/>
      <c r="NYB131" s="8"/>
      <c r="NYC131" s="8"/>
      <c r="NYD131" s="8"/>
      <c r="NYE131" s="8"/>
      <c r="NYF131" s="8"/>
      <c r="NYG131" s="8"/>
      <c r="NYH131" s="8"/>
      <c r="NYI131" s="8"/>
      <c r="NYJ131" s="8"/>
      <c r="NYK131" s="8"/>
      <c r="NYL131" s="8"/>
      <c r="NYM131" s="8"/>
      <c r="NYN131" s="8"/>
      <c r="NYO131" s="8"/>
      <c r="NYP131" s="8"/>
      <c r="NYQ131" s="8"/>
      <c r="NYR131" s="8"/>
      <c r="NYS131" s="8"/>
      <c r="NYT131" s="8"/>
      <c r="NYU131" s="8"/>
      <c r="NYV131" s="8"/>
      <c r="NYW131" s="8"/>
      <c r="NYX131" s="8"/>
      <c r="NYY131" s="8"/>
      <c r="NYZ131" s="8"/>
      <c r="NZA131" s="8"/>
      <c r="NZB131" s="8"/>
      <c r="NZC131" s="8"/>
      <c r="NZD131" s="8"/>
      <c r="NZE131" s="8"/>
      <c r="NZF131" s="8"/>
      <c r="NZG131" s="8"/>
      <c r="NZH131" s="8"/>
      <c r="NZI131" s="8"/>
      <c r="NZJ131" s="8"/>
      <c r="NZK131" s="8"/>
      <c r="NZL131" s="8"/>
      <c r="NZM131" s="8"/>
      <c r="NZN131" s="8"/>
      <c r="NZO131" s="8"/>
      <c r="NZP131" s="8"/>
      <c r="NZQ131" s="8"/>
      <c r="NZR131" s="8"/>
      <c r="NZS131" s="8"/>
      <c r="NZT131" s="8"/>
      <c r="NZU131" s="8"/>
      <c r="NZV131" s="8"/>
      <c r="NZW131" s="8"/>
      <c r="NZX131" s="8"/>
      <c r="NZY131" s="8"/>
      <c r="NZZ131" s="8"/>
      <c r="OAA131" s="8"/>
      <c r="OAB131" s="8"/>
      <c r="OAC131" s="8"/>
      <c r="OAD131" s="8"/>
      <c r="OAE131" s="8"/>
      <c r="OAF131" s="8"/>
      <c r="OAG131" s="8"/>
      <c r="OAH131" s="8"/>
      <c r="OAI131" s="8"/>
      <c r="OAJ131" s="8"/>
      <c r="OAK131" s="8"/>
      <c r="OAL131" s="8"/>
      <c r="OAM131" s="8"/>
      <c r="OAN131" s="8"/>
      <c r="OAO131" s="8"/>
      <c r="OAP131" s="8"/>
      <c r="OAQ131" s="8"/>
      <c r="OAR131" s="8"/>
      <c r="OAS131" s="8"/>
      <c r="OAT131" s="8"/>
      <c r="OAU131" s="8"/>
      <c r="OAV131" s="8"/>
      <c r="OAW131" s="8"/>
      <c r="OAX131" s="8"/>
      <c r="OAY131" s="8"/>
      <c r="OAZ131" s="8"/>
      <c r="OBA131" s="8"/>
      <c r="OBB131" s="8"/>
      <c r="OBC131" s="8"/>
      <c r="OBD131" s="8"/>
      <c r="OBE131" s="8"/>
      <c r="OBF131" s="8"/>
      <c r="OBG131" s="8"/>
      <c r="OBH131" s="8"/>
      <c r="OBI131" s="8"/>
      <c r="OBJ131" s="8"/>
      <c r="OBK131" s="8"/>
      <c r="OBL131" s="8"/>
      <c r="OBM131" s="8"/>
      <c r="OBN131" s="8"/>
      <c r="OBO131" s="8"/>
      <c r="OBP131" s="8"/>
      <c r="OBQ131" s="8"/>
      <c r="OBR131" s="8"/>
      <c r="OBS131" s="8"/>
      <c r="OBT131" s="8"/>
      <c r="OBU131" s="8"/>
      <c r="OBV131" s="8"/>
      <c r="OBW131" s="8"/>
      <c r="OBX131" s="8"/>
      <c r="OBY131" s="8"/>
      <c r="OBZ131" s="8"/>
      <c r="OCA131" s="8"/>
      <c r="OCB131" s="8"/>
      <c r="OCC131" s="8"/>
      <c r="OCD131" s="8"/>
      <c r="OCE131" s="8"/>
      <c r="OCF131" s="8"/>
      <c r="OCG131" s="8"/>
      <c r="OCH131" s="8"/>
      <c r="OCI131" s="8"/>
      <c r="OCJ131" s="8"/>
      <c r="OCK131" s="8"/>
      <c r="OCL131" s="8"/>
      <c r="OCM131" s="8"/>
      <c r="OCN131" s="8"/>
      <c r="OCO131" s="8"/>
      <c r="OCP131" s="8"/>
      <c r="OCQ131" s="8"/>
      <c r="OCR131" s="8"/>
      <c r="OCS131" s="8"/>
      <c r="OCT131" s="8"/>
      <c r="OCU131" s="8"/>
      <c r="OCV131" s="8"/>
      <c r="OCW131" s="8"/>
      <c r="OCX131" s="8"/>
      <c r="OCY131" s="8"/>
      <c r="OCZ131" s="8"/>
      <c r="ODA131" s="8"/>
      <c r="ODB131" s="8"/>
      <c r="ODC131" s="8"/>
      <c r="ODD131" s="8"/>
      <c r="ODE131" s="8"/>
      <c r="ODF131" s="8"/>
      <c r="ODG131" s="8"/>
      <c r="ODH131" s="8"/>
      <c r="ODI131" s="8"/>
      <c r="ODJ131" s="8"/>
      <c r="ODK131" s="8"/>
      <c r="ODL131" s="8"/>
      <c r="ODM131" s="8"/>
      <c r="ODN131" s="8"/>
      <c r="ODO131" s="8"/>
      <c r="ODP131" s="8"/>
      <c r="ODQ131" s="8"/>
      <c r="ODR131" s="8"/>
      <c r="ODS131" s="8"/>
      <c r="ODT131" s="8"/>
      <c r="ODU131" s="8"/>
      <c r="ODV131" s="8"/>
      <c r="ODW131" s="8"/>
      <c r="ODX131" s="8"/>
      <c r="ODY131" s="8"/>
      <c r="ODZ131" s="8"/>
      <c r="OEA131" s="8"/>
      <c r="OEB131" s="8"/>
      <c r="OEC131" s="8"/>
      <c r="OED131" s="8"/>
      <c r="OEE131" s="8"/>
      <c r="OEF131" s="8"/>
      <c r="OEG131" s="8"/>
      <c r="OEH131" s="8"/>
      <c r="OEI131" s="8"/>
      <c r="OEJ131" s="8"/>
      <c r="OEK131" s="8"/>
      <c r="OEL131" s="8"/>
      <c r="OEM131" s="8"/>
      <c r="OEN131" s="8"/>
      <c r="OEO131" s="8"/>
      <c r="OEP131" s="8"/>
      <c r="OEQ131" s="8"/>
      <c r="OER131" s="8"/>
      <c r="OES131" s="8"/>
      <c r="OET131" s="8"/>
      <c r="OEU131" s="8"/>
      <c r="OEV131" s="8"/>
      <c r="OEW131" s="8"/>
      <c r="OEX131" s="8"/>
      <c r="OEY131" s="8"/>
      <c r="OEZ131" s="8"/>
      <c r="OFA131" s="8"/>
      <c r="OFB131" s="8"/>
      <c r="OFC131" s="8"/>
      <c r="OFD131" s="8"/>
      <c r="OFE131" s="8"/>
      <c r="OFF131" s="8"/>
      <c r="OFG131" s="8"/>
      <c r="OFH131" s="8"/>
      <c r="OFI131" s="8"/>
      <c r="OFJ131" s="8"/>
      <c r="OFK131" s="8"/>
      <c r="OFL131" s="8"/>
      <c r="OFM131" s="8"/>
      <c r="OFN131" s="8"/>
      <c r="OFO131" s="8"/>
      <c r="OFP131" s="8"/>
      <c r="OFQ131" s="8"/>
      <c r="OFR131" s="8"/>
      <c r="OFS131" s="8"/>
      <c r="OFT131" s="8"/>
      <c r="OFU131" s="8"/>
      <c r="OFV131" s="8"/>
      <c r="OFW131" s="8"/>
      <c r="OFX131" s="8"/>
      <c r="OFY131" s="8"/>
      <c r="OFZ131" s="8"/>
      <c r="OGA131" s="8"/>
      <c r="OGB131" s="8"/>
      <c r="OGC131" s="8"/>
      <c r="OGD131" s="8"/>
      <c r="OGE131" s="8"/>
      <c r="OGF131" s="8"/>
      <c r="OGG131" s="8"/>
      <c r="OGH131" s="8"/>
      <c r="OGI131" s="8"/>
      <c r="OGJ131" s="8"/>
      <c r="OGK131" s="8"/>
      <c r="OGL131" s="8"/>
      <c r="OGM131" s="8"/>
      <c r="OGN131" s="8"/>
      <c r="OGO131" s="8"/>
      <c r="OGP131" s="8"/>
      <c r="OGQ131" s="8"/>
      <c r="OGR131" s="8"/>
      <c r="OGS131" s="8"/>
      <c r="OGT131" s="8"/>
      <c r="OGU131" s="8"/>
      <c r="OGV131" s="8"/>
      <c r="OGW131" s="8"/>
      <c r="OGX131" s="8"/>
      <c r="OGY131" s="8"/>
      <c r="OGZ131" s="8"/>
      <c r="OHA131" s="8"/>
      <c r="OHB131" s="8"/>
      <c r="OHC131" s="8"/>
      <c r="OHD131" s="8"/>
      <c r="OHE131" s="8"/>
      <c r="OHF131" s="8"/>
      <c r="OHG131" s="8"/>
      <c r="OHH131" s="8"/>
      <c r="OHI131" s="8"/>
      <c r="OHJ131" s="8"/>
      <c r="OHK131" s="8"/>
      <c r="OHL131" s="8"/>
      <c r="OHM131" s="8"/>
      <c r="OHN131" s="8"/>
      <c r="OHO131" s="8"/>
      <c r="OHP131" s="8"/>
      <c r="OHQ131" s="8"/>
      <c r="OHR131" s="8"/>
      <c r="OHS131" s="8"/>
      <c r="OHT131" s="8"/>
      <c r="OHU131" s="8"/>
      <c r="OHV131" s="8"/>
      <c r="OHW131" s="8"/>
      <c r="OHX131" s="8"/>
      <c r="OHY131" s="8"/>
      <c r="OHZ131" s="8"/>
      <c r="OIA131" s="8"/>
      <c r="OIB131" s="8"/>
      <c r="OIC131" s="8"/>
      <c r="OID131" s="8"/>
      <c r="OIE131" s="8"/>
      <c r="OIF131" s="8"/>
      <c r="OIG131" s="8"/>
      <c r="OIH131" s="8"/>
      <c r="OII131" s="8"/>
      <c r="OIJ131" s="8"/>
      <c r="OIK131" s="8"/>
      <c r="OIL131" s="8"/>
      <c r="OIM131" s="8"/>
      <c r="OIN131" s="8"/>
      <c r="OIO131" s="8"/>
      <c r="OIP131" s="8"/>
      <c r="OIQ131" s="8"/>
      <c r="OIR131" s="8"/>
      <c r="OIS131" s="8"/>
      <c r="OIT131" s="8"/>
      <c r="OIU131" s="8"/>
      <c r="OIV131" s="8"/>
      <c r="OIW131" s="8"/>
      <c r="OIX131" s="8"/>
      <c r="OIY131" s="8"/>
      <c r="OIZ131" s="8"/>
      <c r="OJA131" s="8"/>
      <c r="OJB131" s="8"/>
      <c r="OJC131" s="8"/>
      <c r="OJD131" s="8"/>
      <c r="OJE131" s="8"/>
      <c r="OJF131" s="8"/>
      <c r="OJG131" s="8"/>
      <c r="OJH131" s="8"/>
      <c r="OJI131" s="8"/>
      <c r="OJJ131" s="8"/>
      <c r="OJK131" s="8"/>
      <c r="OJL131" s="8"/>
      <c r="OJM131" s="8"/>
      <c r="OJN131" s="8"/>
      <c r="OJO131" s="8"/>
      <c r="OJP131" s="8"/>
      <c r="OJQ131" s="8"/>
      <c r="OJR131" s="8"/>
      <c r="OJS131" s="8"/>
      <c r="OJT131" s="8"/>
      <c r="OJU131" s="8"/>
      <c r="OJV131" s="8"/>
      <c r="OJW131" s="8"/>
      <c r="OJX131" s="8"/>
      <c r="OJY131" s="8"/>
      <c r="OJZ131" s="8"/>
      <c r="OKA131" s="8"/>
      <c r="OKB131" s="8"/>
      <c r="OKC131" s="8"/>
      <c r="OKD131" s="8"/>
      <c r="OKE131" s="8"/>
      <c r="OKF131" s="8"/>
      <c r="OKG131" s="8"/>
      <c r="OKH131" s="8"/>
      <c r="OKI131" s="8"/>
      <c r="OKJ131" s="8"/>
      <c r="OKK131" s="8"/>
      <c r="OKL131" s="8"/>
      <c r="OKM131" s="8"/>
      <c r="OKN131" s="8"/>
      <c r="OKO131" s="8"/>
      <c r="OKP131" s="8"/>
      <c r="OKQ131" s="8"/>
      <c r="OKR131" s="8"/>
      <c r="OKS131" s="8"/>
      <c r="OKT131" s="8"/>
      <c r="OKU131" s="8"/>
      <c r="OKV131" s="8"/>
      <c r="OKW131" s="8"/>
      <c r="OKX131" s="8"/>
      <c r="OKY131" s="8"/>
      <c r="OKZ131" s="8"/>
      <c r="OLA131" s="8"/>
      <c r="OLB131" s="8"/>
      <c r="OLC131" s="8"/>
      <c r="OLD131" s="8"/>
      <c r="OLE131" s="8"/>
      <c r="OLF131" s="8"/>
      <c r="OLG131" s="8"/>
      <c r="OLH131" s="8"/>
      <c r="OLI131" s="8"/>
      <c r="OLJ131" s="8"/>
      <c r="OLK131" s="8"/>
      <c r="OLL131" s="8"/>
      <c r="OLM131" s="8"/>
      <c r="OLN131" s="8"/>
      <c r="OLO131" s="8"/>
      <c r="OLP131" s="8"/>
      <c r="OLQ131" s="8"/>
      <c r="OLR131" s="8"/>
      <c r="OLS131" s="8"/>
      <c r="OLT131" s="8"/>
      <c r="OLU131" s="8"/>
      <c r="OLV131" s="8"/>
      <c r="OLW131" s="8"/>
      <c r="OLX131" s="8"/>
      <c r="OLY131" s="8"/>
      <c r="OLZ131" s="8"/>
      <c r="OMA131" s="8"/>
      <c r="OMB131" s="8"/>
      <c r="OMC131" s="8"/>
      <c r="OMD131" s="8"/>
      <c r="OME131" s="8"/>
      <c r="OMF131" s="8"/>
      <c r="OMG131" s="8"/>
      <c r="OMH131" s="8"/>
      <c r="OMI131" s="8"/>
      <c r="OMJ131" s="8"/>
      <c r="OMK131" s="8"/>
      <c r="OML131" s="8"/>
      <c r="OMM131" s="8"/>
      <c r="OMN131" s="8"/>
      <c r="OMO131" s="8"/>
      <c r="OMP131" s="8"/>
      <c r="OMQ131" s="8"/>
      <c r="OMR131" s="8"/>
      <c r="OMS131" s="8"/>
      <c r="OMT131" s="8"/>
      <c r="OMU131" s="8"/>
      <c r="OMV131" s="8"/>
      <c r="OMW131" s="8"/>
      <c r="OMX131" s="8"/>
      <c r="OMY131" s="8"/>
      <c r="OMZ131" s="8"/>
      <c r="ONA131" s="8"/>
      <c r="ONB131" s="8"/>
      <c r="ONC131" s="8"/>
      <c r="OND131" s="8"/>
      <c r="ONE131" s="8"/>
      <c r="ONF131" s="8"/>
      <c r="ONG131" s="8"/>
      <c r="ONH131" s="8"/>
      <c r="ONI131" s="8"/>
      <c r="ONJ131" s="8"/>
      <c r="ONK131" s="8"/>
      <c r="ONL131" s="8"/>
      <c r="ONM131" s="8"/>
      <c r="ONN131" s="8"/>
      <c r="ONO131" s="8"/>
      <c r="ONP131" s="8"/>
      <c r="ONQ131" s="8"/>
      <c r="ONR131" s="8"/>
      <c r="ONS131" s="8"/>
      <c r="ONT131" s="8"/>
      <c r="ONU131" s="8"/>
      <c r="ONV131" s="8"/>
      <c r="ONW131" s="8"/>
      <c r="ONX131" s="8"/>
      <c r="ONY131" s="8"/>
      <c r="ONZ131" s="8"/>
      <c r="OOA131" s="8"/>
      <c r="OOB131" s="8"/>
      <c r="OOC131" s="8"/>
      <c r="OOD131" s="8"/>
      <c r="OOE131" s="8"/>
      <c r="OOF131" s="8"/>
      <c r="OOG131" s="8"/>
      <c r="OOH131" s="8"/>
      <c r="OOI131" s="8"/>
      <c r="OOJ131" s="8"/>
      <c r="OOK131" s="8"/>
      <c r="OOL131" s="8"/>
      <c r="OOM131" s="8"/>
      <c r="OON131" s="8"/>
      <c r="OOO131" s="8"/>
      <c r="OOP131" s="8"/>
      <c r="OOQ131" s="8"/>
      <c r="OOR131" s="8"/>
      <c r="OOS131" s="8"/>
      <c r="OOT131" s="8"/>
      <c r="OOU131" s="8"/>
      <c r="OOV131" s="8"/>
      <c r="OOW131" s="8"/>
      <c r="OOX131" s="8"/>
      <c r="OOY131" s="8"/>
      <c r="OOZ131" s="8"/>
      <c r="OPA131" s="8"/>
      <c r="OPB131" s="8"/>
      <c r="OPC131" s="8"/>
      <c r="OPD131" s="8"/>
      <c r="OPE131" s="8"/>
      <c r="OPF131" s="8"/>
      <c r="OPG131" s="8"/>
      <c r="OPH131" s="8"/>
      <c r="OPI131" s="8"/>
      <c r="OPJ131" s="8"/>
      <c r="OPK131" s="8"/>
      <c r="OPL131" s="8"/>
      <c r="OPM131" s="8"/>
      <c r="OPN131" s="8"/>
      <c r="OPO131" s="8"/>
      <c r="OPP131" s="8"/>
      <c r="OPQ131" s="8"/>
      <c r="OPR131" s="8"/>
      <c r="OPS131" s="8"/>
      <c r="OPT131" s="8"/>
      <c r="OPU131" s="8"/>
      <c r="OPV131" s="8"/>
      <c r="OPW131" s="8"/>
      <c r="OPX131" s="8"/>
      <c r="OPY131" s="8"/>
      <c r="OPZ131" s="8"/>
      <c r="OQA131" s="8"/>
      <c r="OQB131" s="8"/>
      <c r="OQC131" s="8"/>
      <c r="OQD131" s="8"/>
      <c r="OQE131" s="8"/>
      <c r="OQF131" s="8"/>
      <c r="OQG131" s="8"/>
      <c r="OQH131" s="8"/>
      <c r="OQI131" s="8"/>
      <c r="OQJ131" s="8"/>
      <c r="OQK131" s="8"/>
      <c r="OQL131" s="8"/>
      <c r="OQM131" s="8"/>
      <c r="OQN131" s="8"/>
      <c r="OQO131" s="8"/>
      <c r="OQP131" s="8"/>
      <c r="OQQ131" s="8"/>
      <c r="OQR131" s="8"/>
      <c r="OQS131" s="8"/>
      <c r="OQT131" s="8"/>
      <c r="OQU131" s="8"/>
      <c r="OQV131" s="8"/>
      <c r="OQW131" s="8"/>
      <c r="OQX131" s="8"/>
      <c r="OQY131" s="8"/>
      <c r="OQZ131" s="8"/>
      <c r="ORA131" s="8"/>
      <c r="ORB131" s="8"/>
      <c r="ORC131" s="8"/>
      <c r="ORD131" s="8"/>
      <c r="ORE131" s="8"/>
      <c r="ORF131" s="8"/>
      <c r="ORG131" s="8"/>
      <c r="ORH131" s="8"/>
      <c r="ORI131" s="8"/>
      <c r="ORJ131" s="8"/>
      <c r="ORK131" s="8"/>
      <c r="ORL131" s="8"/>
      <c r="ORM131" s="8"/>
      <c r="ORN131" s="8"/>
      <c r="ORO131" s="8"/>
      <c r="ORP131" s="8"/>
      <c r="ORQ131" s="8"/>
      <c r="ORR131" s="8"/>
      <c r="ORS131" s="8"/>
      <c r="ORT131" s="8"/>
      <c r="ORU131" s="8"/>
      <c r="ORV131" s="8"/>
      <c r="ORW131" s="8"/>
      <c r="ORX131" s="8"/>
      <c r="ORY131" s="8"/>
      <c r="ORZ131" s="8"/>
      <c r="OSA131" s="8"/>
      <c r="OSB131" s="8"/>
      <c r="OSC131" s="8"/>
      <c r="OSD131" s="8"/>
      <c r="OSE131" s="8"/>
      <c r="OSF131" s="8"/>
      <c r="OSG131" s="8"/>
      <c r="OSH131" s="8"/>
      <c r="OSI131" s="8"/>
      <c r="OSJ131" s="8"/>
      <c r="OSK131" s="8"/>
      <c r="OSL131" s="8"/>
      <c r="OSM131" s="8"/>
      <c r="OSN131" s="8"/>
      <c r="OSO131" s="8"/>
      <c r="OSP131" s="8"/>
      <c r="OSQ131" s="8"/>
      <c r="OSR131" s="8"/>
      <c r="OSS131" s="8"/>
      <c r="OST131" s="8"/>
      <c r="OSU131" s="8"/>
      <c r="OSV131" s="8"/>
      <c r="OSW131" s="8"/>
      <c r="OSX131" s="8"/>
      <c r="OSY131" s="8"/>
      <c r="OSZ131" s="8"/>
      <c r="OTA131" s="8"/>
      <c r="OTB131" s="8"/>
      <c r="OTC131" s="8"/>
      <c r="OTD131" s="8"/>
      <c r="OTE131" s="8"/>
      <c r="OTF131" s="8"/>
      <c r="OTG131" s="8"/>
      <c r="OTH131" s="8"/>
      <c r="OTI131" s="8"/>
      <c r="OTJ131" s="8"/>
      <c r="OTK131" s="8"/>
      <c r="OTL131" s="8"/>
      <c r="OTM131" s="8"/>
      <c r="OTN131" s="8"/>
      <c r="OTO131" s="8"/>
      <c r="OTP131" s="8"/>
      <c r="OTQ131" s="8"/>
      <c r="OTR131" s="8"/>
      <c r="OTS131" s="8"/>
      <c r="OTT131" s="8"/>
      <c r="OTU131" s="8"/>
      <c r="OTV131" s="8"/>
      <c r="OTW131" s="8"/>
      <c r="OTX131" s="8"/>
      <c r="OTY131" s="8"/>
      <c r="OTZ131" s="8"/>
      <c r="OUA131" s="8"/>
      <c r="OUB131" s="8"/>
      <c r="OUC131" s="8"/>
      <c r="OUD131" s="8"/>
      <c r="OUE131" s="8"/>
      <c r="OUF131" s="8"/>
      <c r="OUG131" s="8"/>
      <c r="OUH131" s="8"/>
      <c r="OUI131" s="8"/>
      <c r="OUJ131" s="8"/>
      <c r="OUK131" s="8"/>
      <c r="OUL131" s="8"/>
      <c r="OUM131" s="8"/>
      <c r="OUN131" s="8"/>
      <c r="OUO131" s="8"/>
      <c r="OUP131" s="8"/>
      <c r="OUQ131" s="8"/>
      <c r="OUR131" s="8"/>
      <c r="OUS131" s="8"/>
      <c r="OUT131" s="8"/>
      <c r="OUU131" s="8"/>
      <c r="OUV131" s="8"/>
      <c r="OUW131" s="8"/>
      <c r="OUX131" s="8"/>
      <c r="OUY131" s="8"/>
      <c r="OUZ131" s="8"/>
      <c r="OVA131" s="8"/>
      <c r="OVB131" s="8"/>
      <c r="OVC131" s="8"/>
      <c r="OVD131" s="8"/>
      <c r="OVE131" s="8"/>
      <c r="OVF131" s="8"/>
      <c r="OVG131" s="8"/>
      <c r="OVH131" s="8"/>
      <c r="OVI131" s="8"/>
      <c r="OVJ131" s="8"/>
      <c r="OVK131" s="8"/>
      <c r="OVL131" s="8"/>
      <c r="OVM131" s="8"/>
      <c r="OVN131" s="8"/>
      <c r="OVO131" s="8"/>
      <c r="OVP131" s="8"/>
      <c r="OVQ131" s="8"/>
      <c r="OVR131" s="8"/>
      <c r="OVS131" s="8"/>
      <c r="OVT131" s="8"/>
      <c r="OVU131" s="8"/>
      <c r="OVV131" s="8"/>
      <c r="OVW131" s="8"/>
      <c r="OVX131" s="8"/>
      <c r="OVY131" s="8"/>
      <c r="OVZ131" s="8"/>
      <c r="OWA131" s="8"/>
      <c r="OWB131" s="8"/>
      <c r="OWC131" s="8"/>
      <c r="OWD131" s="8"/>
      <c r="OWE131" s="8"/>
      <c r="OWF131" s="8"/>
      <c r="OWG131" s="8"/>
      <c r="OWH131" s="8"/>
      <c r="OWI131" s="8"/>
      <c r="OWJ131" s="8"/>
      <c r="OWK131" s="8"/>
      <c r="OWL131" s="8"/>
      <c r="OWM131" s="8"/>
      <c r="OWN131" s="8"/>
      <c r="OWO131" s="8"/>
      <c r="OWP131" s="8"/>
      <c r="OWQ131" s="8"/>
      <c r="OWR131" s="8"/>
      <c r="OWS131" s="8"/>
      <c r="OWT131" s="8"/>
      <c r="OWU131" s="8"/>
      <c r="OWV131" s="8"/>
      <c r="OWW131" s="8"/>
      <c r="OWX131" s="8"/>
      <c r="OWY131" s="8"/>
      <c r="OWZ131" s="8"/>
      <c r="OXA131" s="8"/>
      <c r="OXB131" s="8"/>
      <c r="OXC131" s="8"/>
      <c r="OXD131" s="8"/>
      <c r="OXE131" s="8"/>
      <c r="OXF131" s="8"/>
      <c r="OXG131" s="8"/>
      <c r="OXH131" s="8"/>
      <c r="OXI131" s="8"/>
      <c r="OXJ131" s="8"/>
      <c r="OXK131" s="8"/>
      <c r="OXL131" s="8"/>
      <c r="OXM131" s="8"/>
      <c r="OXN131" s="8"/>
      <c r="OXO131" s="8"/>
      <c r="OXP131" s="8"/>
      <c r="OXQ131" s="8"/>
      <c r="OXR131" s="8"/>
      <c r="OXS131" s="8"/>
      <c r="OXT131" s="8"/>
      <c r="OXU131" s="8"/>
      <c r="OXV131" s="8"/>
      <c r="OXW131" s="8"/>
      <c r="OXX131" s="8"/>
      <c r="OXY131" s="8"/>
      <c r="OXZ131" s="8"/>
      <c r="OYA131" s="8"/>
      <c r="OYB131" s="8"/>
      <c r="OYC131" s="8"/>
      <c r="OYD131" s="8"/>
      <c r="OYE131" s="8"/>
      <c r="OYF131" s="8"/>
      <c r="OYG131" s="8"/>
      <c r="OYH131" s="8"/>
      <c r="OYI131" s="8"/>
      <c r="OYJ131" s="8"/>
      <c r="OYK131" s="8"/>
      <c r="OYL131" s="8"/>
      <c r="OYM131" s="8"/>
      <c r="OYN131" s="8"/>
      <c r="OYO131" s="8"/>
      <c r="OYP131" s="8"/>
      <c r="OYQ131" s="8"/>
      <c r="OYR131" s="8"/>
      <c r="OYS131" s="8"/>
      <c r="OYT131" s="8"/>
      <c r="OYU131" s="8"/>
      <c r="OYV131" s="8"/>
      <c r="OYW131" s="8"/>
      <c r="OYX131" s="8"/>
      <c r="OYY131" s="8"/>
      <c r="OYZ131" s="8"/>
      <c r="OZA131" s="8"/>
      <c r="OZB131" s="8"/>
      <c r="OZC131" s="8"/>
      <c r="OZD131" s="8"/>
      <c r="OZE131" s="8"/>
      <c r="OZF131" s="8"/>
      <c r="OZG131" s="8"/>
      <c r="OZH131" s="8"/>
      <c r="OZI131" s="8"/>
      <c r="OZJ131" s="8"/>
      <c r="OZK131" s="8"/>
      <c r="OZL131" s="8"/>
      <c r="OZM131" s="8"/>
      <c r="OZN131" s="8"/>
      <c r="OZO131" s="8"/>
      <c r="OZP131" s="8"/>
      <c r="OZQ131" s="8"/>
      <c r="OZR131" s="8"/>
      <c r="OZS131" s="8"/>
      <c r="OZT131" s="8"/>
      <c r="OZU131" s="8"/>
      <c r="OZV131" s="8"/>
      <c r="OZW131" s="8"/>
      <c r="OZX131" s="8"/>
      <c r="OZY131" s="8"/>
      <c r="OZZ131" s="8"/>
      <c r="PAA131" s="8"/>
      <c r="PAB131" s="8"/>
      <c r="PAC131" s="8"/>
      <c r="PAD131" s="8"/>
      <c r="PAE131" s="8"/>
      <c r="PAF131" s="8"/>
      <c r="PAG131" s="8"/>
      <c r="PAH131" s="8"/>
      <c r="PAI131" s="8"/>
      <c r="PAJ131" s="8"/>
      <c r="PAK131" s="8"/>
      <c r="PAL131" s="8"/>
      <c r="PAM131" s="8"/>
      <c r="PAN131" s="8"/>
      <c r="PAO131" s="8"/>
      <c r="PAP131" s="8"/>
      <c r="PAQ131" s="8"/>
      <c r="PAR131" s="8"/>
      <c r="PAS131" s="8"/>
      <c r="PAT131" s="8"/>
      <c r="PAU131" s="8"/>
      <c r="PAV131" s="8"/>
      <c r="PAW131" s="8"/>
      <c r="PAX131" s="8"/>
      <c r="PAY131" s="8"/>
      <c r="PAZ131" s="8"/>
      <c r="PBA131" s="8"/>
      <c r="PBB131" s="8"/>
      <c r="PBC131" s="8"/>
      <c r="PBD131" s="8"/>
      <c r="PBE131" s="8"/>
      <c r="PBF131" s="8"/>
      <c r="PBG131" s="8"/>
      <c r="PBH131" s="8"/>
      <c r="PBI131" s="8"/>
      <c r="PBJ131" s="8"/>
      <c r="PBK131" s="8"/>
      <c r="PBL131" s="8"/>
      <c r="PBM131" s="8"/>
      <c r="PBN131" s="8"/>
      <c r="PBO131" s="8"/>
      <c r="PBP131" s="8"/>
      <c r="PBQ131" s="8"/>
      <c r="PBR131" s="8"/>
      <c r="PBS131" s="8"/>
      <c r="PBT131" s="8"/>
      <c r="PBU131" s="8"/>
      <c r="PBV131" s="8"/>
      <c r="PBW131" s="8"/>
      <c r="PBX131" s="8"/>
      <c r="PBY131" s="8"/>
      <c r="PBZ131" s="8"/>
      <c r="PCA131" s="8"/>
      <c r="PCB131" s="8"/>
      <c r="PCC131" s="8"/>
      <c r="PCD131" s="8"/>
      <c r="PCE131" s="8"/>
      <c r="PCF131" s="8"/>
      <c r="PCG131" s="8"/>
      <c r="PCH131" s="8"/>
      <c r="PCI131" s="8"/>
      <c r="PCJ131" s="8"/>
      <c r="PCK131" s="8"/>
      <c r="PCL131" s="8"/>
      <c r="PCM131" s="8"/>
      <c r="PCN131" s="8"/>
      <c r="PCO131" s="8"/>
      <c r="PCP131" s="8"/>
      <c r="PCQ131" s="8"/>
      <c r="PCR131" s="8"/>
      <c r="PCS131" s="8"/>
      <c r="PCT131" s="8"/>
      <c r="PCU131" s="8"/>
      <c r="PCV131" s="8"/>
      <c r="PCW131" s="8"/>
      <c r="PCX131" s="8"/>
      <c r="PCY131" s="8"/>
      <c r="PCZ131" s="8"/>
      <c r="PDA131" s="8"/>
      <c r="PDB131" s="8"/>
      <c r="PDC131" s="8"/>
      <c r="PDD131" s="8"/>
      <c r="PDE131" s="8"/>
      <c r="PDF131" s="8"/>
      <c r="PDG131" s="8"/>
      <c r="PDH131" s="8"/>
      <c r="PDI131" s="8"/>
      <c r="PDJ131" s="8"/>
      <c r="PDK131" s="8"/>
      <c r="PDL131" s="8"/>
      <c r="PDM131" s="8"/>
      <c r="PDN131" s="8"/>
      <c r="PDO131" s="8"/>
      <c r="PDP131" s="8"/>
      <c r="PDQ131" s="8"/>
      <c r="PDR131" s="8"/>
      <c r="PDS131" s="8"/>
      <c r="PDT131" s="8"/>
      <c r="PDU131" s="8"/>
      <c r="PDV131" s="8"/>
      <c r="PDW131" s="8"/>
      <c r="PDX131" s="8"/>
      <c r="PDY131" s="8"/>
      <c r="PDZ131" s="8"/>
      <c r="PEA131" s="8"/>
      <c r="PEB131" s="8"/>
      <c r="PEC131" s="8"/>
      <c r="PED131" s="8"/>
      <c r="PEE131" s="8"/>
      <c r="PEF131" s="8"/>
      <c r="PEG131" s="8"/>
      <c r="PEH131" s="8"/>
      <c r="PEI131" s="8"/>
      <c r="PEJ131" s="8"/>
      <c r="PEK131" s="8"/>
      <c r="PEL131" s="8"/>
      <c r="PEM131" s="8"/>
      <c r="PEN131" s="8"/>
      <c r="PEO131" s="8"/>
      <c r="PEP131" s="8"/>
      <c r="PEQ131" s="8"/>
      <c r="PER131" s="8"/>
      <c r="PES131" s="8"/>
      <c r="PET131" s="8"/>
      <c r="PEU131" s="8"/>
      <c r="PEV131" s="8"/>
      <c r="PEW131" s="8"/>
      <c r="PEX131" s="8"/>
      <c r="PEY131" s="8"/>
      <c r="PEZ131" s="8"/>
      <c r="PFA131" s="8"/>
      <c r="PFB131" s="8"/>
      <c r="PFC131" s="8"/>
      <c r="PFD131" s="8"/>
      <c r="PFE131" s="8"/>
      <c r="PFF131" s="8"/>
      <c r="PFG131" s="8"/>
      <c r="PFH131" s="8"/>
      <c r="PFI131" s="8"/>
      <c r="PFJ131" s="8"/>
      <c r="PFK131" s="8"/>
      <c r="PFL131" s="8"/>
      <c r="PFM131" s="8"/>
      <c r="PFN131" s="8"/>
      <c r="PFO131" s="8"/>
      <c r="PFP131" s="8"/>
      <c r="PFQ131" s="8"/>
      <c r="PFR131" s="8"/>
      <c r="PFS131" s="8"/>
      <c r="PFT131" s="8"/>
      <c r="PFU131" s="8"/>
      <c r="PFV131" s="8"/>
      <c r="PFW131" s="8"/>
      <c r="PFX131" s="8"/>
      <c r="PFY131" s="8"/>
      <c r="PFZ131" s="8"/>
      <c r="PGA131" s="8"/>
      <c r="PGB131" s="8"/>
      <c r="PGC131" s="8"/>
      <c r="PGD131" s="8"/>
      <c r="PGE131" s="8"/>
      <c r="PGF131" s="8"/>
      <c r="PGG131" s="8"/>
      <c r="PGH131" s="8"/>
      <c r="PGI131" s="8"/>
      <c r="PGJ131" s="8"/>
      <c r="PGK131" s="8"/>
      <c r="PGL131" s="8"/>
      <c r="PGM131" s="8"/>
      <c r="PGN131" s="8"/>
      <c r="PGO131" s="8"/>
      <c r="PGP131" s="8"/>
      <c r="PGQ131" s="8"/>
      <c r="PGR131" s="8"/>
      <c r="PGS131" s="8"/>
      <c r="PGT131" s="8"/>
      <c r="PGU131" s="8"/>
      <c r="PGV131" s="8"/>
      <c r="PGW131" s="8"/>
      <c r="PGX131" s="8"/>
      <c r="PGY131" s="8"/>
      <c r="PGZ131" s="8"/>
      <c r="PHA131" s="8"/>
      <c r="PHB131" s="8"/>
      <c r="PHC131" s="8"/>
      <c r="PHD131" s="8"/>
      <c r="PHE131" s="8"/>
      <c r="PHF131" s="8"/>
      <c r="PHG131" s="8"/>
      <c r="PHH131" s="8"/>
      <c r="PHI131" s="8"/>
      <c r="PHJ131" s="8"/>
      <c r="PHK131" s="8"/>
      <c r="PHL131" s="8"/>
      <c r="PHM131" s="8"/>
      <c r="PHN131" s="8"/>
      <c r="PHO131" s="8"/>
      <c r="PHP131" s="8"/>
      <c r="PHQ131" s="8"/>
      <c r="PHR131" s="8"/>
      <c r="PHS131" s="8"/>
      <c r="PHT131" s="8"/>
      <c r="PHU131" s="8"/>
      <c r="PHV131" s="8"/>
      <c r="PHW131" s="8"/>
      <c r="PHX131" s="8"/>
      <c r="PHY131" s="8"/>
      <c r="PHZ131" s="8"/>
      <c r="PIA131" s="8"/>
      <c r="PIB131" s="8"/>
      <c r="PIC131" s="8"/>
      <c r="PID131" s="8"/>
      <c r="PIE131" s="8"/>
      <c r="PIF131" s="8"/>
      <c r="PIG131" s="8"/>
      <c r="PIH131" s="8"/>
      <c r="PII131" s="8"/>
      <c r="PIJ131" s="8"/>
      <c r="PIK131" s="8"/>
      <c r="PIL131" s="8"/>
      <c r="PIM131" s="8"/>
      <c r="PIN131" s="8"/>
      <c r="PIO131" s="8"/>
      <c r="PIP131" s="8"/>
      <c r="PIQ131" s="8"/>
      <c r="PIR131" s="8"/>
      <c r="PIS131" s="8"/>
      <c r="PIT131" s="8"/>
      <c r="PIU131" s="8"/>
      <c r="PIV131" s="8"/>
      <c r="PIW131" s="8"/>
      <c r="PIX131" s="8"/>
      <c r="PIY131" s="8"/>
      <c r="PIZ131" s="8"/>
      <c r="PJA131" s="8"/>
      <c r="PJB131" s="8"/>
      <c r="PJC131" s="8"/>
      <c r="PJD131" s="8"/>
      <c r="PJE131" s="8"/>
      <c r="PJF131" s="8"/>
      <c r="PJG131" s="8"/>
      <c r="PJH131" s="8"/>
      <c r="PJI131" s="8"/>
      <c r="PJJ131" s="8"/>
      <c r="PJK131" s="8"/>
      <c r="PJL131" s="8"/>
      <c r="PJM131" s="8"/>
      <c r="PJN131" s="8"/>
      <c r="PJO131" s="8"/>
      <c r="PJP131" s="8"/>
      <c r="PJQ131" s="8"/>
      <c r="PJR131" s="8"/>
      <c r="PJS131" s="8"/>
      <c r="PJT131" s="8"/>
      <c r="PJU131" s="8"/>
      <c r="PJV131" s="8"/>
      <c r="PJW131" s="8"/>
      <c r="PJX131" s="8"/>
      <c r="PJY131" s="8"/>
      <c r="PJZ131" s="8"/>
      <c r="PKA131" s="8"/>
      <c r="PKB131" s="8"/>
      <c r="PKC131" s="8"/>
      <c r="PKD131" s="8"/>
      <c r="PKE131" s="8"/>
      <c r="PKF131" s="8"/>
      <c r="PKG131" s="8"/>
      <c r="PKH131" s="8"/>
      <c r="PKI131" s="8"/>
      <c r="PKJ131" s="8"/>
      <c r="PKK131" s="8"/>
      <c r="PKL131" s="8"/>
      <c r="PKM131" s="8"/>
      <c r="PKN131" s="8"/>
      <c r="PKO131" s="8"/>
      <c r="PKP131" s="8"/>
      <c r="PKQ131" s="8"/>
      <c r="PKR131" s="8"/>
      <c r="PKS131" s="8"/>
      <c r="PKT131" s="8"/>
      <c r="PKU131" s="8"/>
      <c r="PKV131" s="8"/>
      <c r="PKW131" s="8"/>
      <c r="PKX131" s="8"/>
      <c r="PKY131" s="8"/>
      <c r="PKZ131" s="8"/>
      <c r="PLA131" s="8"/>
      <c r="PLB131" s="8"/>
      <c r="PLC131" s="8"/>
      <c r="PLD131" s="8"/>
      <c r="PLE131" s="8"/>
      <c r="PLF131" s="8"/>
      <c r="PLG131" s="8"/>
      <c r="PLH131" s="8"/>
      <c r="PLI131" s="8"/>
      <c r="PLJ131" s="8"/>
      <c r="PLK131" s="8"/>
      <c r="PLL131" s="8"/>
      <c r="PLM131" s="8"/>
      <c r="PLN131" s="8"/>
      <c r="PLO131" s="8"/>
      <c r="PLP131" s="8"/>
      <c r="PLQ131" s="8"/>
      <c r="PLR131" s="8"/>
      <c r="PLS131" s="8"/>
      <c r="PLT131" s="8"/>
      <c r="PLU131" s="8"/>
      <c r="PLV131" s="8"/>
      <c r="PLW131" s="8"/>
      <c r="PLX131" s="8"/>
      <c r="PLY131" s="8"/>
      <c r="PLZ131" s="8"/>
      <c r="PMA131" s="8"/>
      <c r="PMB131" s="8"/>
      <c r="PMC131" s="8"/>
      <c r="PMD131" s="8"/>
      <c r="PME131" s="8"/>
      <c r="PMF131" s="8"/>
      <c r="PMG131" s="8"/>
      <c r="PMH131" s="8"/>
      <c r="PMI131" s="8"/>
      <c r="PMJ131" s="8"/>
      <c r="PMK131" s="8"/>
      <c r="PML131" s="8"/>
      <c r="PMM131" s="8"/>
      <c r="PMN131" s="8"/>
      <c r="PMO131" s="8"/>
      <c r="PMP131" s="8"/>
      <c r="PMQ131" s="8"/>
      <c r="PMR131" s="8"/>
      <c r="PMS131" s="8"/>
      <c r="PMT131" s="8"/>
      <c r="PMU131" s="8"/>
      <c r="PMV131" s="8"/>
      <c r="PMW131" s="8"/>
      <c r="PMX131" s="8"/>
      <c r="PMY131" s="8"/>
      <c r="PMZ131" s="8"/>
      <c r="PNA131" s="8"/>
      <c r="PNB131" s="8"/>
      <c r="PNC131" s="8"/>
      <c r="PND131" s="8"/>
      <c r="PNE131" s="8"/>
      <c r="PNF131" s="8"/>
      <c r="PNG131" s="8"/>
      <c r="PNH131" s="8"/>
      <c r="PNI131" s="8"/>
      <c r="PNJ131" s="8"/>
      <c r="PNK131" s="8"/>
      <c r="PNL131" s="8"/>
      <c r="PNM131" s="8"/>
      <c r="PNN131" s="8"/>
      <c r="PNO131" s="8"/>
      <c r="PNP131" s="8"/>
      <c r="PNQ131" s="8"/>
      <c r="PNR131" s="8"/>
      <c r="PNS131" s="8"/>
      <c r="PNT131" s="8"/>
      <c r="PNU131" s="8"/>
      <c r="PNV131" s="8"/>
      <c r="PNW131" s="8"/>
      <c r="PNX131" s="8"/>
      <c r="PNY131" s="8"/>
      <c r="PNZ131" s="8"/>
      <c r="POA131" s="8"/>
      <c r="POB131" s="8"/>
      <c r="POC131" s="8"/>
      <c r="POD131" s="8"/>
      <c r="POE131" s="8"/>
      <c r="POF131" s="8"/>
      <c r="POG131" s="8"/>
      <c r="POH131" s="8"/>
      <c r="POI131" s="8"/>
      <c r="POJ131" s="8"/>
      <c r="POK131" s="8"/>
      <c r="POL131" s="8"/>
      <c r="POM131" s="8"/>
      <c r="PON131" s="8"/>
      <c r="POO131" s="8"/>
      <c r="POP131" s="8"/>
      <c r="POQ131" s="8"/>
      <c r="POR131" s="8"/>
      <c r="POS131" s="8"/>
      <c r="POT131" s="8"/>
      <c r="POU131" s="8"/>
      <c r="POV131" s="8"/>
      <c r="POW131" s="8"/>
      <c r="POX131" s="8"/>
      <c r="POY131" s="8"/>
      <c r="POZ131" s="8"/>
      <c r="PPA131" s="8"/>
      <c r="PPB131" s="8"/>
      <c r="PPC131" s="8"/>
      <c r="PPD131" s="8"/>
      <c r="PPE131" s="8"/>
      <c r="PPF131" s="8"/>
      <c r="PPG131" s="8"/>
      <c r="PPH131" s="8"/>
      <c r="PPI131" s="8"/>
      <c r="PPJ131" s="8"/>
      <c r="PPK131" s="8"/>
      <c r="PPL131" s="8"/>
      <c r="PPM131" s="8"/>
      <c r="PPN131" s="8"/>
      <c r="PPO131" s="8"/>
      <c r="PPP131" s="8"/>
      <c r="PPQ131" s="8"/>
      <c r="PPR131" s="8"/>
      <c r="PPS131" s="8"/>
      <c r="PPT131" s="8"/>
      <c r="PPU131" s="8"/>
      <c r="PPV131" s="8"/>
      <c r="PPW131" s="8"/>
      <c r="PPX131" s="8"/>
      <c r="PPY131" s="8"/>
      <c r="PPZ131" s="8"/>
      <c r="PQA131" s="8"/>
      <c r="PQB131" s="8"/>
      <c r="PQC131" s="8"/>
      <c r="PQD131" s="8"/>
      <c r="PQE131" s="8"/>
      <c r="PQF131" s="8"/>
      <c r="PQG131" s="8"/>
      <c r="PQH131" s="8"/>
      <c r="PQI131" s="8"/>
      <c r="PQJ131" s="8"/>
      <c r="PQK131" s="8"/>
      <c r="PQL131" s="8"/>
      <c r="PQM131" s="8"/>
      <c r="PQN131" s="8"/>
      <c r="PQO131" s="8"/>
      <c r="PQP131" s="8"/>
      <c r="PQQ131" s="8"/>
      <c r="PQR131" s="8"/>
      <c r="PQS131" s="8"/>
      <c r="PQT131" s="8"/>
      <c r="PQU131" s="8"/>
      <c r="PQV131" s="8"/>
      <c r="PQW131" s="8"/>
      <c r="PQX131" s="8"/>
      <c r="PQY131" s="8"/>
      <c r="PQZ131" s="8"/>
      <c r="PRA131" s="8"/>
      <c r="PRB131" s="8"/>
      <c r="PRC131" s="8"/>
      <c r="PRD131" s="8"/>
      <c r="PRE131" s="8"/>
      <c r="PRF131" s="8"/>
      <c r="PRG131" s="8"/>
      <c r="PRH131" s="8"/>
      <c r="PRI131" s="8"/>
      <c r="PRJ131" s="8"/>
      <c r="PRK131" s="8"/>
      <c r="PRL131" s="8"/>
      <c r="PRM131" s="8"/>
      <c r="PRN131" s="8"/>
      <c r="PRO131" s="8"/>
      <c r="PRP131" s="8"/>
      <c r="PRQ131" s="8"/>
      <c r="PRR131" s="8"/>
      <c r="PRS131" s="8"/>
      <c r="PRT131" s="8"/>
      <c r="PRU131" s="8"/>
      <c r="PRV131" s="8"/>
      <c r="PRW131" s="8"/>
      <c r="PRX131" s="8"/>
      <c r="PRY131" s="8"/>
      <c r="PRZ131" s="8"/>
      <c r="PSA131" s="8"/>
      <c r="PSB131" s="8"/>
      <c r="PSC131" s="8"/>
      <c r="PSD131" s="8"/>
      <c r="PSE131" s="8"/>
      <c r="PSF131" s="8"/>
      <c r="PSG131" s="8"/>
      <c r="PSH131" s="8"/>
      <c r="PSI131" s="8"/>
      <c r="PSJ131" s="8"/>
      <c r="PSK131" s="8"/>
      <c r="PSL131" s="8"/>
      <c r="PSM131" s="8"/>
      <c r="PSN131" s="8"/>
      <c r="PSO131" s="8"/>
      <c r="PSP131" s="8"/>
      <c r="PSQ131" s="8"/>
      <c r="PSR131" s="8"/>
      <c r="PSS131" s="8"/>
      <c r="PST131" s="8"/>
      <c r="PSU131" s="8"/>
      <c r="PSV131" s="8"/>
      <c r="PSW131" s="8"/>
      <c r="PSX131" s="8"/>
      <c r="PSY131" s="8"/>
      <c r="PSZ131" s="8"/>
      <c r="PTA131" s="8"/>
      <c r="PTB131" s="8"/>
      <c r="PTC131" s="8"/>
      <c r="PTD131" s="8"/>
      <c r="PTE131" s="8"/>
      <c r="PTF131" s="8"/>
      <c r="PTG131" s="8"/>
      <c r="PTH131" s="8"/>
      <c r="PTI131" s="8"/>
      <c r="PTJ131" s="8"/>
      <c r="PTK131" s="8"/>
      <c r="PTL131" s="8"/>
      <c r="PTM131" s="8"/>
      <c r="PTN131" s="8"/>
      <c r="PTO131" s="8"/>
      <c r="PTP131" s="8"/>
      <c r="PTQ131" s="8"/>
      <c r="PTR131" s="8"/>
      <c r="PTS131" s="8"/>
      <c r="PTT131" s="8"/>
      <c r="PTU131" s="8"/>
      <c r="PTV131" s="8"/>
      <c r="PTW131" s="8"/>
      <c r="PTX131" s="8"/>
      <c r="PTY131" s="8"/>
      <c r="PTZ131" s="8"/>
      <c r="PUA131" s="8"/>
      <c r="PUB131" s="8"/>
      <c r="PUC131" s="8"/>
      <c r="PUD131" s="8"/>
      <c r="PUE131" s="8"/>
      <c r="PUF131" s="8"/>
      <c r="PUG131" s="8"/>
      <c r="PUH131" s="8"/>
      <c r="PUI131" s="8"/>
      <c r="PUJ131" s="8"/>
      <c r="PUK131" s="8"/>
      <c r="PUL131" s="8"/>
      <c r="PUM131" s="8"/>
      <c r="PUN131" s="8"/>
      <c r="PUO131" s="8"/>
      <c r="PUP131" s="8"/>
      <c r="PUQ131" s="8"/>
      <c r="PUR131" s="8"/>
      <c r="PUS131" s="8"/>
      <c r="PUT131" s="8"/>
      <c r="PUU131" s="8"/>
      <c r="PUV131" s="8"/>
      <c r="PUW131" s="8"/>
      <c r="PUX131" s="8"/>
      <c r="PUY131" s="8"/>
      <c r="PUZ131" s="8"/>
      <c r="PVA131" s="8"/>
      <c r="PVB131" s="8"/>
      <c r="PVC131" s="8"/>
      <c r="PVD131" s="8"/>
      <c r="PVE131" s="8"/>
      <c r="PVF131" s="8"/>
      <c r="PVG131" s="8"/>
      <c r="PVH131" s="8"/>
      <c r="PVI131" s="8"/>
      <c r="PVJ131" s="8"/>
      <c r="PVK131" s="8"/>
      <c r="PVL131" s="8"/>
      <c r="PVM131" s="8"/>
      <c r="PVN131" s="8"/>
      <c r="PVO131" s="8"/>
      <c r="PVP131" s="8"/>
      <c r="PVQ131" s="8"/>
      <c r="PVR131" s="8"/>
      <c r="PVS131" s="8"/>
      <c r="PVT131" s="8"/>
      <c r="PVU131" s="8"/>
      <c r="PVV131" s="8"/>
      <c r="PVW131" s="8"/>
      <c r="PVX131" s="8"/>
      <c r="PVY131" s="8"/>
      <c r="PVZ131" s="8"/>
      <c r="PWA131" s="8"/>
      <c r="PWB131" s="8"/>
      <c r="PWC131" s="8"/>
      <c r="PWD131" s="8"/>
      <c r="PWE131" s="8"/>
      <c r="PWF131" s="8"/>
      <c r="PWG131" s="8"/>
      <c r="PWH131" s="8"/>
      <c r="PWI131" s="8"/>
      <c r="PWJ131" s="8"/>
      <c r="PWK131" s="8"/>
      <c r="PWL131" s="8"/>
      <c r="PWM131" s="8"/>
      <c r="PWN131" s="8"/>
      <c r="PWO131" s="8"/>
      <c r="PWP131" s="8"/>
      <c r="PWQ131" s="8"/>
      <c r="PWR131" s="8"/>
      <c r="PWS131" s="8"/>
      <c r="PWT131" s="8"/>
      <c r="PWU131" s="8"/>
      <c r="PWV131" s="8"/>
      <c r="PWW131" s="8"/>
      <c r="PWX131" s="8"/>
      <c r="PWY131" s="8"/>
      <c r="PWZ131" s="8"/>
      <c r="PXA131" s="8"/>
      <c r="PXB131" s="8"/>
      <c r="PXC131" s="8"/>
      <c r="PXD131" s="8"/>
      <c r="PXE131" s="8"/>
      <c r="PXF131" s="8"/>
      <c r="PXG131" s="8"/>
      <c r="PXH131" s="8"/>
      <c r="PXI131" s="8"/>
      <c r="PXJ131" s="8"/>
      <c r="PXK131" s="8"/>
      <c r="PXL131" s="8"/>
      <c r="PXM131" s="8"/>
      <c r="PXN131" s="8"/>
      <c r="PXO131" s="8"/>
      <c r="PXP131" s="8"/>
      <c r="PXQ131" s="8"/>
      <c r="PXR131" s="8"/>
      <c r="PXS131" s="8"/>
      <c r="PXT131" s="8"/>
      <c r="PXU131" s="8"/>
      <c r="PXV131" s="8"/>
      <c r="PXW131" s="8"/>
      <c r="PXX131" s="8"/>
      <c r="PXY131" s="8"/>
      <c r="PXZ131" s="8"/>
      <c r="PYA131" s="8"/>
      <c r="PYB131" s="8"/>
      <c r="PYC131" s="8"/>
      <c r="PYD131" s="8"/>
      <c r="PYE131" s="8"/>
      <c r="PYF131" s="8"/>
      <c r="PYG131" s="8"/>
      <c r="PYH131" s="8"/>
      <c r="PYI131" s="8"/>
      <c r="PYJ131" s="8"/>
      <c r="PYK131" s="8"/>
      <c r="PYL131" s="8"/>
      <c r="PYM131" s="8"/>
      <c r="PYN131" s="8"/>
      <c r="PYO131" s="8"/>
      <c r="PYP131" s="8"/>
      <c r="PYQ131" s="8"/>
      <c r="PYR131" s="8"/>
      <c r="PYS131" s="8"/>
      <c r="PYT131" s="8"/>
      <c r="PYU131" s="8"/>
      <c r="PYV131" s="8"/>
      <c r="PYW131" s="8"/>
      <c r="PYX131" s="8"/>
      <c r="PYY131" s="8"/>
      <c r="PYZ131" s="8"/>
      <c r="PZA131" s="8"/>
      <c r="PZB131" s="8"/>
      <c r="PZC131" s="8"/>
      <c r="PZD131" s="8"/>
      <c r="PZE131" s="8"/>
      <c r="PZF131" s="8"/>
      <c r="PZG131" s="8"/>
      <c r="PZH131" s="8"/>
      <c r="PZI131" s="8"/>
      <c r="PZJ131" s="8"/>
      <c r="PZK131" s="8"/>
      <c r="PZL131" s="8"/>
      <c r="PZM131" s="8"/>
      <c r="PZN131" s="8"/>
      <c r="PZO131" s="8"/>
      <c r="PZP131" s="8"/>
      <c r="PZQ131" s="8"/>
      <c r="PZR131" s="8"/>
      <c r="PZS131" s="8"/>
      <c r="PZT131" s="8"/>
      <c r="PZU131" s="8"/>
      <c r="PZV131" s="8"/>
      <c r="PZW131" s="8"/>
      <c r="PZX131" s="8"/>
      <c r="PZY131" s="8"/>
      <c r="PZZ131" s="8"/>
      <c r="QAA131" s="8"/>
      <c r="QAB131" s="8"/>
      <c r="QAC131" s="8"/>
      <c r="QAD131" s="8"/>
      <c r="QAE131" s="8"/>
      <c r="QAF131" s="8"/>
      <c r="QAG131" s="8"/>
      <c r="QAH131" s="8"/>
      <c r="QAI131" s="8"/>
      <c r="QAJ131" s="8"/>
      <c r="QAK131" s="8"/>
      <c r="QAL131" s="8"/>
      <c r="QAM131" s="8"/>
      <c r="QAN131" s="8"/>
      <c r="QAO131" s="8"/>
      <c r="QAP131" s="8"/>
      <c r="QAQ131" s="8"/>
      <c r="QAR131" s="8"/>
      <c r="QAS131" s="8"/>
      <c r="QAT131" s="8"/>
      <c r="QAU131" s="8"/>
      <c r="QAV131" s="8"/>
      <c r="QAW131" s="8"/>
      <c r="QAX131" s="8"/>
      <c r="QAY131" s="8"/>
      <c r="QAZ131" s="8"/>
      <c r="QBA131" s="8"/>
      <c r="QBB131" s="8"/>
      <c r="QBC131" s="8"/>
      <c r="QBD131" s="8"/>
      <c r="QBE131" s="8"/>
      <c r="QBF131" s="8"/>
      <c r="QBG131" s="8"/>
      <c r="QBH131" s="8"/>
      <c r="QBI131" s="8"/>
      <c r="QBJ131" s="8"/>
      <c r="QBK131" s="8"/>
      <c r="QBL131" s="8"/>
      <c r="QBM131" s="8"/>
      <c r="QBN131" s="8"/>
      <c r="QBO131" s="8"/>
      <c r="QBP131" s="8"/>
      <c r="QBQ131" s="8"/>
      <c r="QBR131" s="8"/>
      <c r="QBS131" s="8"/>
      <c r="QBT131" s="8"/>
      <c r="QBU131" s="8"/>
      <c r="QBV131" s="8"/>
      <c r="QBW131" s="8"/>
      <c r="QBX131" s="8"/>
      <c r="QBY131" s="8"/>
      <c r="QBZ131" s="8"/>
      <c r="QCA131" s="8"/>
      <c r="QCB131" s="8"/>
      <c r="QCC131" s="8"/>
      <c r="QCD131" s="8"/>
      <c r="QCE131" s="8"/>
      <c r="QCF131" s="8"/>
      <c r="QCG131" s="8"/>
      <c r="QCH131" s="8"/>
      <c r="QCI131" s="8"/>
      <c r="QCJ131" s="8"/>
      <c r="QCK131" s="8"/>
      <c r="QCL131" s="8"/>
      <c r="QCM131" s="8"/>
      <c r="QCN131" s="8"/>
      <c r="QCO131" s="8"/>
      <c r="QCP131" s="8"/>
      <c r="QCQ131" s="8"/>
      <c r="QCR131" s="8"/>
      <c r="QCS131" s="8"/>
      <c r="QCT131" s="8"/>
      <c r="QCU131" s="8"/>
      <c r="QCV131" s="8"/>
      <c r="QCW131" s="8"/>
      <c r="QCX131" s="8"/>
      <c r="QCY131" s="8"/>
      <c r="QCZ131" s="8"/>
      <c r="QDA131" s="8"/>
      <c r="QDB131" s="8"/>
      <c r="QDC131" s="8"/>
      <c r="QDD131" s="8"/>
      <c r="QDE131" s="8"/>
      <c r="QDF131" s="8"/>
      <c r="QDG131" s="8"/>
      <c r="QDH131" s="8"/>
      <c r="QDI131" s="8"/>
      <c r="QDJ131" s="8"/>
      <c r="QDK131" s="8"/>
      <c r="QDL131" s="8"/>
      <c r="QDM131" s="8"/>
      <c r="QDN131" s="8"/>
      <c r="QDO131" s="8"/>
      <c r="QDP131" s="8"/>
      <c r="QDQ131" s="8"/>
      <c r="QDR131" s="8"/>
      <c r="QDS131" s="8"/>
      <c r="QDT131" s="8"/>
      <c r="QDU131" s="8"/>
      <c r="QDV131" s="8"/>
      <c r="QDW131" s="8"/>
      <c r="QDX131" s="8"/>
      <c r="QDY131" s="8"/>
      <c r="QDZ131" s="8"/>
      <c r="QEA131" s="8"/>
      <c r="QEB131" s="8"/>
      <c r="QEC131" s="8"/>
      <c r="QED131" s="8"/>
      <c r="QEE131" s="8"/>
      <c r="QEF131" s="8"/>
      <c r="QEG131" s="8"/>
      <c r="QEH131" s="8"/>
      <c r="QEI131" s="8"/>
      <c r="QEJ131" s="8"/>
      <c r="QEK131" s="8"/>
      <c r="QEL131" s="8"/>
      <c r="QEM131" s="8"/>
      <c r="QEN131" s="8"/>
      <c r="QEO131" s="8"/>
      <c r="QEP131" s="8"/>
      <c r="QEQ131" s="8"/>
      <c r="QER131" s="8"/>
      <c r="QES131" s="8"/>
      <c r="QET131" s="8"/>
      <c r="QEU131" s="8"/>
      <c r="QEV131" s="8"/>
      <c r="QEW131" s="8"/>
      <c r="QEX131" s="8"/>
      <c r="QEY131" s="8"/>
      <c r="QEZ131" s="8"/>
      <c r="QFA131" s="8"/>
      <c r="QFB131" s="8"/>
      <c r="QFC131" s="8"/>
      <c r="QFD131" s="8"/>
      <c r="QFE131" s="8"/>
      <c r="QFF131" s="8"/>
      <c r="QFG131" s="8"/>
      <c r="QFH131" s="8"/>
      <c r="QFI131" s="8"/>
      <c r="QFJ131" s="8"/>
      <c r="QFK131" s="8"/>
      <c r="QFL131" s="8"/>
      <c r="QFM131" s="8"/>
      <c r="QFN131" s="8"/>
      <c r="QFO131" s="8"/>
      <c r="QFP131" s="8"/>
      <c r="QFQ131" s="8"/>
      <c r="QFR131" s="8"/>
      <c r="QFS131" s="8"/>
      <c r="QFT131" s="8"/>
      <c r="QFU131" s="8"/>
      <c r="QFV131" s="8"/>
      <c r="QFW131" s="8"/>
      <c r="QFX131" s="8"/>
      <c r="QFY131" s="8"/>
      <c r="QFZ131" s="8"/>
      <c r="QGA131" s="8"/>
      <c r="QGB131" s="8"/>
      <c r="QGC131" s="8"/>
      <c r="QGD131" s="8"/>
      <c r="QGE131" s="8"/>
      <c r="QGF131" s="8"/>
      <c r="QGG131" s="8"/>
      <c r="QGH131" s="8"/>
      <c r="QGI131" s="8"/>
      <c r="QGJ131" s="8"/>
      <c r="QGK131" s="8"/>
      <c r="QGL131" s="8"/>
      <c r="QGM131" s="8"/>
      <c r="QGN131" s="8"/>
      <c r="QGO131" s="8"/>
      <c r="QGP131" s="8"/>
      <c r="QGQ131" s="8"/>
      <c r="QGR131" s="8"/>
      <c r="QGS131" s="8"/>
      <c r="QGT131" s="8"/>
      <c r="QGU131" s="8"/>
      <c r="QGV131" s="8"/>
      <c r="QGW131" s="8"/>
      <c r="QGX131" s="8"/>
      <c r="QGY131" s="8"/>
      <c r="QGZ131" s="8"/>
      <c r="QHA131" s="8"/>
      <c r="QHB131" s="8"/>
      <c r="QHC131" s="8"/>
      <c r="QHD131" s="8"/>
      <c r="QHE131" s="8"/>
      <c r="QHF131" s="8"/>
      <c r="QHG131" s="8"/>
      <c r="QHH131" s="8"/>
      <c r="QHI131" s="8"/>
      <c r="QHJ131" s="8"/>
      <c r="QHK131" s="8"/>
      <c r="QHL131" s="8"/>
      <c r="QHM131" s="8"/>
      <c r="QHN131" s="8"/>
      <c r="QHO131" s="8"/>
      <c r="QHP131" s="8"/>
      <c r="QHQ131" s="8"/>
      <c r="QHR131" s="8"/>
      <c r="QHS131" s="8"/>
      <c r="QHT131" s="8"/>
      <c r="QHU131" s="8"/>
      <c r="QHV131" s="8"/>
      <c r="QHW131" s="8"/>
      <c r="QHX131" s="8"/>
      <c r="QHY131" s="8"/>
      <c r="QHZ131" s="8"/>
      <c r="QIA131" s="8"/>
      <c r="QIB131" s="8"/>
      <c r="QIC131" s="8"/>
      <c r="QID131" s="8"/>
      <c r="QIE131" s="8"/>
      <c r="QIF131" s="8"/>
      <c r="QIG131" s="8"/>
      <c r="QIH131" s="8"/>
      <c r="QII131" s="8"/>
      <c r="QIJ131" s="8"/>
      <c r="QIK131" s="8"/>
      <c r="QIL131" s="8"/>
      <c r="QIM131" s="8"/>
      <c r="QIN131" s="8"/>
      <c r="QIO131" s="8"/>
      <c r="QIP131" s="8"/>
      <c r="QIQ131" s="8"/>
      <c r="QIR131" s="8"/>
      <c r="QIS131" s="8"/>
      <c r="QIT131" s="8"/>
      <c r="QIU131" s="8"/>
      <c r="QIV131" s="8"/>
      <c r="QIW131" s="8"/>
      <c r="QIX131" s="8"/>
      <c r="QIY131" s="8"/>
      <c r="QIZ131" s="8"/>
      <c r="QJA131" s="8"/>
      <c r="QJB131" s="8"/>
      <c r="QJC131" s="8"/>
      <c r="QJD131" s="8"/>
      <c r="QJE131" s="8"/>
      <c r="QJF131" s="8"/>
      <c r="QJG131" s="8"/>
      <c r="QJH131" s="8"/>
      <c r="QJI131" s="8"/>
      <c r="QJJ131" s="8"/>
      <c r="QJK131" s="8"/>
      <c r="QJL131" s="8"/>
      <c r="QJM131" s="8"/>
      <c r="QJN131" s="8"/>
      <c r="QJO131" s="8"/>
      <c r="QJP131" s="8"/>
      <c r="QJQ131" s="8"/>
      <c r="QJR131" s="8"/>
      <c r="QJS131" s="8"/>
      <c r="QJT131" s="8"/>
      <c r="QJU131" s="8"/>
      <c r="QJV131" s="8"/>
      <c r="QJW131" s="8"/>
      <c r="QJX131" s="8"/>
      <c r="QJY131" s="8"/>
      <c r="QJZ131" s="8"/>
      <c r="QKA131" s="8"/>
      <c r="QKB131" s="8"/>
      <c r="QKC131" s="8"/>
      <c r="QKD131" s="8"/>
      <c r="QKE131" s="8"/>
      <c r="QKF131" s="8"/>
      <c r="QKG131" s="8"/>
      <c r="QKH131" s="8"/>
      <c r="QKI131" s="8"/>
      <c r="QKJ131" s="8"/>
      <c r="QKK131" s="8"/>
      <c r="QKL131" s="8"/>
      <c r="QKM131" s="8"/>
      <c r="QKN131" s="8"/>
      <c r="QKO131" s="8"/>
      <c r="QKP131" s="8"/>
      <c r="QKQ131" s="8"/>
      <c r="QKR131" s="8"/>
      <c r="QKS131" s="8"/>
      <c r="QKT131" s="8"/>
      <c r="QKU131" s="8"/>
      <c r="QKV131" s="8"/>
      <c r="QKW131" s="8"/>
      <c r="QKX131" s="8"/>
      <c r="QKY131" s="8"/>
      <c r="QKZ131" s="8"/>
      <c r="QLA131" s="8"/>
      <c r="QLB131" s="8"/>
      <c r="QLC131" s="8"/>
      <c r="QLD131" s="8"/>
      <c r="QLE131" s="8"/>
      <c r="QLF131" s="8"/>
      <c r="QLG131" s="8"/>
      <c r="QLH131" s="8"/>
      <c r="QLI131" s="8"/>
      <c r="QLJ131" s="8"/>
      <c r="QLK131" s="8"/>
      <c r="QLL131" s="8"/>
      <c r="QLM131" s="8"/>
      <c r="QLN131" s="8"/>
      <c r="QLO131" s="8"/>
      <c r="QLP131" s="8"/>
      <c r="QLQ131" s="8"/>
      <c r="QLR131" s="8"/>
      <c r="QLS131" s="8"/>
      <c r="QLT131" s="8"/>
      <c r="QLU131" s="8"/>
      <c r="QLV131" s="8"/>
      <c r="QLW131" s="8"/>
      <c r="QLX131" s="8"/>
      <c r="QLY131" s="8"/>
      <c r="QLZ131" s="8"/>
      <c r="QMA131" s="8"/>
      <c r="QMB131" s="8"/>
      <c r="QMC131" s="8"/>
      <c r="QMD131" s="8"/>
      <c r="QME131" s="8"/>
      <c r="QMF131" s="8"/>
      <c r="QMG131" s="8"/>
      <c r="QMH131" s="8"/>
      <c r="QMI131" s="8"/>
      <c r="QMJ131" s="8"/>
      <c r="QMK131" s="8"/>
      <c r="QML131" s="8"/>
      <c r="QMM131" s="8"/>
      <c r="QMN131" s="8"/>
      <c r="QMO131" s="8"/>
      <c r="QMP131" s="8"/>
      <c r="QMQ131" s="8"/>
      <c r="QMR131" s="8"/>
      <c r="QMS131" s="8"/>
      <c r="QMT131" s="8"/>
      <c r="QMU131" s="8"/>
      <c r="QMV131" s="8"/>
      <c r="QMW131" s="8"/>
      <c r="QMX131" s="8"/>
      <c r="QMY131" s="8"/>
      <c r="QMZ131" s="8"/>
      <c r="QNA131" s="8"/>
      <c r="QNB131" s="8"/>
      <c r="QNC131" s="8"/>
      <c r="QND131" s="8"/>
      <c r="QNE131" s="8"/>
      <c r="QNF131" s="8"/>
      <c r="QNG131" s="8"/>
      <c r="QNH131" s="8"/>
      <c r="QNI131" s="8"/>
      <c r="QNJ131" s="8"/>
      <c r="QNK131" s="8"/>
      <c r="QNL131" s="8"/>
      <c r="QNM131" s="8"/>
      <c r="QNN131" s="8"/>
      <c r="QNO131" s="8"/>
      <c r="QNP131" s="8"/>
      <c r="QNQ131" s="8"/>
      <c r="QNR131" s="8"/>
      <c r="QNS131" s="8"/>
      <c r="QNT131" s="8"/>
      <c r="QNU131" s="8"/>
      <c r="QNV131" s="8"/>
      <c r="QNW131" s="8"/>
      <c r="QNX131" s="8"/>
      <c r="QNY131" s="8"/>
      <c r="QNZ131" s="8"/>
      <c r="QOA131" s="8"/>
      <c r="QOB131" s="8"/>
      <c r="QOC131" s="8"/>
      <c r="QOD131" s="8"/>
      <c r="QOE131" s="8"/>
      <c r="QOF131" s="8"/>
      <c r="QOG131" s="8"/>
      <c r="QOH131" s="8"/>
      <c r="QOI131" s="8"/>
      <c r="QOJ131" s="8"/>
      <c r="QOK131" s="8"/>
      <c r="QOL131" s="8"/>
      <c r="QOM131" s="8"/>
      <c r="QON131" s="8"/>
      <c r="QOO131" s="8"/>
      <c r="QOP131" s="8"/>
      <c r="QOQ131" s="8"/>
      <c r="QOR131" s="8"/>
      <c r="QOS131" s="8"/>
      <c r="QOT131" s="8"/>
      <c r="QOU131" s="8"/>
      <c r="QOV131" s="8"/>
      <c r="QOW131" s="8"/>
      <c r="QOX131" s="8"/>
      <c r="QOY131" s="8"/>
      <c r="QOZ131" s="8"/>
      <c r="QPA131" s="8"/>
      <c r="QPB131" s="8"/>
      <c r="QPC131" s="8"/>
      <c r="QPD131" s="8"/>
      <c r="QPE131" s="8"/>
      <c r="QPF131" s="8"/>
      <c r="QPG131" s="8"/>
      <c r="QPH131" s="8"/>
      <c r="QPI131" s="8"/>
      <c r="QPJ131" s="8"/>
      <c r="QPK131" s="8"/>
      <c r="QPL131" s="8"/>
      <c r="QPM131" s="8"/>
      <c r="QPN131" s="8"/>
      <c r="QPO131" s="8"/>
      <c r="QPP131" s="8"/>
      <c r="QPQ131" s="8"/>
      <c r="QPR131" s="8"/>
      <c r="QPS131" s="8"/>
      <c r="QPT131" s="8"/>
      <c r="QPU131" s="8"/>
      <c r="QPV131" s="8"/>
      <c r="QPW131" s="8"/>
      <c r="QPX131" s="8"/>
      <c r="QPY131" s="8"/>
      <c r="QPZ131" s="8"/>
      <c r="QQA131" s="8"/>
      <c r="QQB131" s="8"/>
      <c r="QQC131" s="8"/>
      <c r="QQD131" s="8"/>
      <c r="QQE131" s="8"/>
      <c r="QQF131" s="8"/>
      <c r="QQG131" s="8"/>
      <c r="QQH131" s="8"/>
      <c r="QQI131" s="8"/>
      <c r="QQJ131" s="8"/>
      <c r="QQK131" s="8"/>
      <c r="QQL131" s="8"/>
      <c r="QQM131" s="8"/>
      <c r="QQN131" s="8"/>
      <c r="QQO131" s="8"/>
      <c r="QQP131" s="8"/>
      <c r="QQQ131" s="8"/>
      <c r="QQR131" s="8"/>
      <c r="QQS131" s="8"/>
      <c r="QQT131" s="8"/>
      <c r="QQU131" s="8"/>
      <c r="QQV131" s="8"/>
      <c r="QQW131" s="8"/>
      <c r="QQX131" s="8"/>
      <c r="QQY131" s="8"/>
      <c r="QQZ131" s="8"/>
      <c r="QRA131" s="8"/>
      <c r="QRB131" s="8"/>
      <c r="QRC131" s="8"/>
      <c r="QRD131" s="8"/>
      <c r="QRE131" s="8"/>
      <c r="QRF131" s="8"/>
      <c r="QRG131" s="8"/>
      <c r="QRH131" s="8"/>
      <c r="QRI131" s="8"/>
      <c r="QRJ131" s="8"/>
      <c r="QRK131" s="8"/>
      <c r="QRL131" s="8"/>
      <c r="QRM131" s="8"/>
      <c r="QRN131" s="8"/>
      <c r="QRO131" s="8"/>
      <c r="QRP131" s="8"/>
      <c r="QRQ131" s="8"/>
      <c r="QRR131" s="8"/>
      <c r="QRS131" s="8"/>
      <c r="QRT131" s="8"/>
      <c r="QRU131" s="8"/>
      <c r="QRV131" s="8"/>
      <c r="QRW131" s="8"/>
      <c r="QRX131" s="8"/>
      <c r="QRY131" s="8"/>
      <c r="QRZ131" s="8"/>
      <c r="QSA131" s="8"/>
      <c r="QSB131" s="8"/>
      <c r="QSC131" s="8"/>
      <c r="QSD131" s="8"/>
      <c r="QSE131" s="8"/>
      <c r="QSF131" s="8"/>
      <c r="QSG131" s="8"/>
      <c r="QSH131" s="8"/>
      <c r="QSI131" s="8"/>
      <c r="QSJ131" s="8"/>
      <c r="QSK131" s="8"/>
      <c r="QSL131" s="8"/>
      <c r="QSM131" s="8"/>
      <c r="QSN131" s="8"/>
      <c r="QSO131" s="8"/>
      <c r="QSP131" s="8"/>
      <c r="QSQ131" s="8"/>
      <c r="QSR131" s="8"/>
      <c r="QSS131" s="8"/>
      <c r="QST131" s="8"/>
      <c r="QSU131" s="8"/>
      <c r="QSV131" s="8"/>
      <c r="QSW131" s="8"/>
      <c r="QSX131" s="8"/>
      <c r="QSY131" s="8"/>
      <c r="QSZ131" s="8"/>
      <c r="QTA131" s="8"/>
      <c r="QTB131" s="8"/>
      <c r="QTC131" s="8"/>
      <c r="QTD131" s="8"/>
      <c r="QTE131" s="8"/>
      <c r="QTF131" s="8"/>
      <c r="QTG131" s="8"/>
      <c r="QTH131" s="8"/>
      <c r="QTI131" s="8"/>
      <c r="QTJ131" s="8"/>
      <c r="QTK131" s="8"/>
      <c r="QTL131" s="8"/>
      <c r="QTM131" s="8"/>
      <c r="QTN131" s="8"/>
      <c r="QTO131" s="8"/>
      <c r="QTP131" s="8"/>
      <c r="QTQ131" s="8"/>
      <c r="QTR131" s="8"/>
      <c r="QTS131" s="8"/>
      <c r="QTT131" s="8"/>
      <c r="QTU131" s="8"/>
      <c r="QTV131" s="8"/>
      <c r="QTW131" s="8"/>
      <c r="QTX131" s="8"/>
      <c r="QTY131" s="8"/>
      <c r="QTZ131" s="8"/>
      <c r="QUA131" s="8"/>
      <c r="QUB131" s="8"/>
      <c r="QUC131" s="8"/>
      <c r="QUD131" s="8"/>
      <c r="QUE131" s="8"/>
      <c r="QUF131" s="8"/>
      <c r="QUG131" s="8"/>
      <c r="QUH131" s="8"/>
      <c r="QUI131" s="8"/>
      <c r="QUJ131" s="8"/>
      <c r="QUK131" s="8"/>
      <c r="QUL131" s="8"/>
      <c r="QUM131" s="8"/>
      <c r="QUN131" s="8"/>
      <c r="QUO131" s="8"/>
      <c r="QUP131" s="8"/>
      <c r="QUQ131" s="8"/>
      <c r="QUR131" s="8"/>
      <c r="QUS131" s="8"/>
      <c r="QUT131" s="8"/>
      <c r="QUU131" s="8"/>
      <c r="QUV131" s="8"/>
      <c r="QUW131" s="8"/>
      <c r="QUX131" s="8"/>
      <c r="QUY131" s="8"/>
      <c r="QUZ131" s="8"/>
      <c r="QVA131" s="8"/>
      <c r="QVB131" s="8"/>
      <c r="QVC131" s="8"/>
      <c r="QVD131" s="8"/>
      <c r="QVE131" s="8"/>
      <c r="QVF131" s="8"/>
      <c r="QVG131" s="8"/>
      <c r="QVH131" s="8"/>
      <c r="QVI131" s="8"/>
      <c r="QVJ131" s="8"/>
      <c r="QVK131" s="8"/>
      <c r="QVL131" s="8"/>
      <c r="QVM131" s="8"/>
      <c r="QVN131" s="8"/>
      <c r="QVO131" s="8"/>
      <c r="QVP131" s="8"/>
      <c r="QVQ131" s="8"/>
      <c r="QVR131" s="8"/>
      <c r="QVS131" s="8"/>
      <c r="QVT131" s="8"/>
      <c r="QVU131" s="8"/>
      <c r="QVV131" s="8"/>
      <c r="QVW131" s="8"/>
      <c r="QVX131" s="8"/>
      <c r="QVY131" s="8"/>
      <c r="QVZ131" s="8"/>
      <c r="QWA131" s="8"/>
      <c r="QWB131" s="8"/>
      <c r="QWC131" s="8"/>
      <c r="QWD131" s="8"/>
      <c r="QWE131" s="8"/>
      <c r="QWF131" s="8"/>
      <c r="QWG131" s="8"/>
      <c r="QWH131" s="8"/>
      <c r="QWI131" s="8"/>
      <c r="QWJ131" s="8"/>
      <c r="QWK131" s="8"/>
      <c r="QWL131" s="8"/>
      <c r="QWM131" s="8"/>
      <c r="QWN131" s="8"/>
      <c r="QWO131" s="8"/>
      <c r="QWP131" s="8"/>
      <c r="QWQ131" s="8"/>
      <c r="QWR131" s="8"/>
      <c r="QWS131" s="8"/>
      <c r="QWT131" s="8"/>
      <c r="QWU131" s="8"/>
      <c r="QWV131" s="8"/>
      <c r="QWW131" s="8"/>
      <c r="QWX131" s="8"/>
      <c r="QWY131" s="8"/>
      <c r="QWZ131" s="8"/>
      <c r="QXA131" s="8"/>
      <c r="QXB131" s="8"/>
      <c r="QXC131" s="8"/>
      <c r="QXD131" s="8"/>
      <c r="QXE131" s="8"/>
      <c r="QXF131" s="8"/>
      <c r="QXG131" s="8"/>
      <c r="QXH131" s="8"/>
      <c r="QXI131" s="8"/>
      <c r="QXJ131" s="8"/>
      <c r="QXK131" s="8"/>
      <c r="QXL131" s="8"/>
      <c r="QXM131" s="8"/>
      <c r="QXN131" s="8"/>
      <c r="QXO131" s="8"/>
      <c r="QXP131" s="8"/>
      <c r="QXQ131" s="8"/>
      <c r="QXR131" s="8"/>
      <c r="QXS131" s="8"/>
      <c r="QXT131" s="8"/>
      <c r="QXU131" s="8"/>
      <c r="QXV131" s="8"/>
      <c r="QXW131" s="8"/>
      <c r="QXX131" s="8"/>
      <c r="QXY131" s="8"/>
      <c r="QXZ131" s="8"/>
      <c r="QYA131" s="8"/>
      <c r="QYB131" s="8"/>
      <c r="QYC131" s="8"/>
      <c r="QYD131" s="8"/>
      <c r="QYE131" s="8"/>
      <c r="QYF131" s="8"/>
      <c r="QYG131" s="8"/>
      <c r="QYH131" s="8"/>
      <c r="QYI131" s="8"/>
      <c r="QYJ131" s="8"/>
      <c r="QYK131" s="8"/>
      <c r="QYL131" s="8"/>
      <c r="QYM131" s="8"/>
      <c r="QYN131" s="8"/>
      <c r="QYO131" s="8"/>
      <c r="QYP131" s="8"/>
      <c r="QYQ131" s="8"/>
      <c r="QYR131" s="8"/>
      <c r="QYS131" s="8"/>
      <c r="QYT131" s="8"/>
      <c r="QYU131" s="8"/>
      <c r="QYV131" s="8"/>
      <c r="QYW131" s="8"/>
      <c r="QYX131" s="8"/>
      <c r="QYY131" s="8"/>
      <c r="QYZ131" s="8"/>
      <c r="QZA131" s="8"/>
      <c r="QZB131" s="8"/>
      <c r="QZC131" s="8"/>
      <c r="QZD131" s="8"/>
      <c r="QZE131" s="8"/>
      <c r="QZF131" s="8"/>
      <c r="QZG131" s="8"/>
      <c r="QZH131" s="8"/>
      <c r="QZI131" s="8"/>
      <c r="QZJ131" s="8"/>
      <c r="QZK131" s="8"/>
      <c r="QZL131" s="8"/>
      <c r="QZM131" s="8"/>
      <c r="QZN131" s="8"/>
      <c r="QZO131" s="8"/>
      <c r="QZP131" s="8"/>
      <c r="QZQ131" s="8"/>
      <c r="QZR131" s="8"/>
      <c r="QZS131" s="8"/>
      <c r="QZT131" s="8"/>
      <c r="QZU131" s="8"/>
      <c r="QZV131" s="8"/>
      <c r="QZW131" s="8"/>
      <c r="QZX131" s="8"/>
      <c r="QZY131" s="8"/>
      <c r="QZZ131" s="8"/>
      <c r="RAA131" s="8"/>
      <c r="RAB131" s="8"/>
      <c r="RAC131" s="8"/>
      <c r="RAD131" s="8"/>
      <c r="RAE131" s="8"/>
      <c r="RAF131" s="8"/>
      <c r="RAG131" s="8"/>
      <c r="RAH131" s="8"/>
      <c r="RAI131" s="8"/>
      <c r="RAJ131" s="8"/>
      <c r="RAK131" s="8"/>
      <c r="RAL131" s="8"/>
      <c r="RAM131" s="8"/>
      <c r="RAN131" s="8"/>
      <c r="RAO131" s="8"/>
      <c r="RAP131" s="8"/>
      <c r="RAQ131" s="8"/>
      <c r="RAR131" s="8"/>
      <c r="RAS131" s="8"/>
      <c r="RAT131" s="8"/>
      <c r="RAU131" s="8"/>
      <c r="RAV131" s="8"/>
      <c r="RAW131" s="8"/>
      <c r="RAX131" s="8"/>
      <c r="RAY131" s="8"/>
      <c r="RAZ131" s="8"/>
      <c r="RBA131" s="8"/>
      <c r="RBB131" s="8"/>
      <c r="RBC131" s="8"/>
      <c r="RBD131" s="8"/>
      <c r="RBE131" s="8"/>
      <c r="RBF131" s="8"/>
      <c r="RBG131" s="8"/>
      <c r="RBH131" s="8"/>
      <c r="RBI131" s="8"/>
      <c r="RBJ131" s="8"/>
      <c r="RBK131" s="8"/>
      <c r="RBL131" s="8"/>
      <c r="RBM131" s="8"/>
      <c r="RBN131" s="8"/>
      <c r="RBO131" s="8"/>
      <c r="RBP131" s="8"/>
      <c r="RBQ131" s="8"/>
      <c r="RBR131" s="8"/>
      <c r="RBS131" s="8"/>
      <c r="RBT131" s="8"/>
      <c r="RBU131" s="8"/>
      <c r="RBV131" s="8"/>
      <c r="RBW131" s="8"/>
      <c r="RBX131" s="8"/>
      <c r="RBY131" s="8"/>
      <c r="RBZ131" s="8"/>
      <c r="RCA131" s="8"/>
      <c r="RCB131" s="8"/>
      <c r="RCC131" s="8"/>
      <c r="RCD131" s="8"/>
      <c r="RCE131" s="8"/>
      <c r="RCF131" s="8"/>
      <c r="RCG131" s="8"/>
      <c r="RCH131" s="8"/>
      <c r="RCI131" s="8"/>
      <c r="RCJ131" s="8"/>
      <c r="RCK131" s="8"/>
      <c r="RCL131" s="8"/>
      <c r="RCM131" s="8"/>
      <c r="RCN131" s="8"/>
      <c r="RCO131" s="8"/>
      <c r="RCP131" s="8"/>
      <c r="RCQ131" s="8"/>
      <c r="RCR131" s="8"/>
      <c r="RCS131" s="8"/>
      <c r="RCT131" s="8"/>
      <c r="RCU131" s="8"/>
      <c r="RCV131" s="8"/>
      <c r="RCW131" s="8"/>
      <c r="RCX131" s="8"/>
      <c r="RCY131" s="8"/>
      <c r="RCZ131" s="8"/>
      <c r="RDA131" s="8"/>
      <c r="RDB131" s="8"/>
      <c r="RDC131" s="8"/>
      <c r="RDD131" s="8"/>
      <c r="RDE131" s="8"/>
      <c r="RDF131" s="8"/>
      <c r="RDG131" s="8"/>
      <c r="RDH131" s="8"/>
      <c r="RDI131" s="8"/>
      <c r="RDJ131" s="8"/>
      <c r="RDK131" s="8"/>
      <c r="RDL131" s="8"/>
      <c r="RDM131" s="8"/>
      <c r="RDN131" s="8"/>
      <c r="RDO131" s="8"/>
      <c r="RDP131" s="8"/>
      <c r="RDQ131" s="8"/>
      <c r="RDR131" s="8"/>
      <c r="RDS131" s="8"/>
      <c r="RDT131" s="8"/>
      <c r="RDU131" s="8"/>
      <c r="RDV131" s="8"/>
      <c r="RDW131" s="8"/>
      <c r="RDX131" s="8"/>
      <c r="RDY131" s="8"/>
      <c r="RDZ131" s="8"/>
      <c r="REA131" s="8"/>
      <c r="REB131" s="8"/>
      <c r="REC131" s="8"/>
      <c r="RED131" s="8"/>
      <c r="REE131" s="8"/>
      <c r="REF131" s="8"/>
      <c r="REG131" s="8"/>
      <c r="REH131" s="8"/>
      <c r="REI131" s="8"/>
      <c r="REJ131" s="8"/>
      <c r="REK131" s="8"/>
      <c r="REL131" s="8"/>
      <c r="REM131" s="8"/>
      <c r="REN131" s="8"/>
      <c r="REO131" s="8"/>
      <c r="REP131" s="8"/>
      <c r="REQ131" s="8"/>
      <c r="RER131" s="8"/>
      <c r="RES131" s="8"/>
      <c r="RET131" s="8"/>
      <c r="REU131" s="8"/>
      <c r="REV131" s="8"/>
      <c r="REW131" s="8"/>
      <c r="REX131" s="8"/>
      <c r="REY131" s="8"/>
      <c r="REZ131" s="8"/>
      <c r="RFA131" s="8"/>
      <c r="RFB131" s="8"/>
      <c r="RFC131" s="8"/>
      <c r="RFD131" s="8"/>
      <c r="RFE131" s="8"/>
      <c r="RFF131" s="8"/>
      <c r="RFG131" s="8"/>
      <c r="RFH131" s="8"/>
      <c r="RFI131" s="8"/>
      <c r="RFJ131" s="8"/>
      <c r="RFK131" s="8"/>
      <c r="RFL131" s="8"/>
      <c r="RFM131" s="8"/>
      <c r="RFN131" s="8"/>
      <c r="RFO131" s="8"/>
      <c r="RFP131" s="8"/>
      <c r="RFQ131" s="8"/>
      <c r="RFR131" s="8"/>
      <c r="RFS131" s="8"/>
      <c r="RFT131" s="8"/>
      <c r="RFU131" s="8"/>
      <c r="RFV131" s="8"/>
      <c r="RFW131" s="8"/>
      <c r="RFX131" s="8"/>
      <c r="RFY131" s="8"/>
      <c r="RFZ131" s="8"/>
      <c r="RGA131" s="8"/>
      <c r="RGB131" s="8"/>
      <c r="RGC131" s="8"/>
      <c r="RGD131" s="8"/>
      <c r="RGE131" s="8"/>
      <c r="RGF131" s="8"/>
      <c r="RGG131" s="8"/>
      <c r="RGH131" s="8"/>
      <c r="RGI131" s="8"/>
      <c r="RGJ131" s="8"/>
      <c r="RGK131" s="8"/>
      <c r="RGL131" s="8"/>
      <c r="RGM131" s="8"/>
      <c r="RGN131" s="8"/>
      <c r="RGO131" s="8"/>
      <c r="RGP131" s="8"/>
      <c r="RGQ131" s="8"/>
      <c r="RGR131" s="8"/>
      <c r="RGS131" s="8"/>
      <c r="RGT131" s="8"/>
      <c r="RGU131" s="8"/>
      <c r="RGV131" s="8"/>
      <c r="RGW131" s="8"/>
      <c r="RGX131" s="8"/>
      <c r="RGY131" s="8"/>
      <c r="RGZ131" s="8"/>
      <c r="RHA131" s="8"/>
      <c r="RHB131" s="8"/>
      <c r="RHC131" s="8"/>
      <c r="RHD131" s="8"/>
      <c r="RHE131" s="8"/>
      <c r="RHF131" s="8"/>
      <c r="RHG131" s="8"/>
      <c r="RHH131" s="8"/>
      <c r="RHI131" s="8"/>
      <c r="RHJ131" s="8"/>
      <c r="RHK131" s="8"/>
      <c r="RHL131" s="8"/>
      <c r="RHM131" s="8"/>
      <c r="RHN131" s="8"/>
      <c r="RHO131" s="8"/>
      <c r="RHP131" s="8"/>
      <c r="RHQ131" s="8"/>
      <c r="RHR131" s="8"/>
      <c r="RHS131" s="8"/>
      <c r="RHT131" s="8"/>
      <c r="RHU131" s="8"/>
      <c r="RHV131" s="8"/>
      <c r="RHW131" s="8"/>
      <c r="RHX131" s="8"/>
      <c r="RHY131" s="8"/>
      <c r="RHZ131" s="8"/>
      <c r="RIA131" s="8"/>
      <c r="RIB131" s="8"/>
      <c r="RIC131" s="8"/>
      <c r="RID131" s="8"/>
      <c r="RIE131" s="8"/>
      <c r="RIF131" s="8"/>
      <c r="RIG131" s="8"/>
      <c r="RIH131" s="8"/>
      <c r="RII131" s="8"/>
      <c r="RIJ131" s="8"/>
      <c r="RIK131" s="8"/>
      <c r="RIL131" s="8"/>
      <c r="RIM131" s="8"/>
      <c r="RIN131" s="8"/>
      <c r="RIO131" s="8"/>
      <c r="RIP131" s="8"/>
      <c r="RIQ131" s="8"/>
      <c r="RIR131" s="8"/>
      <c r="RIS131" s="8"/>
      <c r="RIT131" s="8"/>
      <c r="RIU131" s="8"/>
      <c r="RIV131" s="8"/>
      <c r="RIW131" s="8"/>
      <c r="RIX131" s="8"/>
      <c r="RIY131" s="8"/>
      <c r="RIZ131" s="8"/>
      <c r="RJA131" s="8"/>
      <c r="RJB131" s="8"/>
      <c r="RJC131" s="8"/>
      <c r="RJD131" s="8"/>
      <c r="RJE131" s="8"/>
      <c r="RJF131" s="8"/>
      <c r="RJG131" s="8"/>
      <c r="RJH131" s="8"/>
      <c r="RJI131" s="8"/>
      <c r="RJJ131" s="8"/>
      <c r="RJK131" s="8"/>
      <c r="RJL131" s="8"/>
      <c r="RJM131" s="8"/>
      <c r="RJN131" s="8"/>
      <c r="RJO131" s="8"/>
      <c r="RJP131" s="8"/>
      <c r="RJQ131" s="8"/>
      <c r="RJR131" s="8"/>
      <c r="RJS131" s="8"/>
      <c r="RJT131" s="8"/>
      <c r="RJU131" s="8"/>
      <c r="RJV131" s="8"/>
      <c r="RJW131" s="8"/>
      <c r="RJX131" s="8"/>
      <c r="RJY131" s="8"/>
      <c r="RJZ131" s="8"/>
      <c r="RKA131" s="8"/>
      <c r="RKB131" s="8"/>
      <c r="RKC131" s="8"/>
      <c r="RKD131" s="8"/>
      <c r="RKE131" s="8"/>
      <c r="RKF131" s="8"/>
      <c r="RKG131" s="8"/>
      <c r="RKH131" s="8"/>
      <c r="RKI131" s="8"/>
      <c r="RKJ131" s="8"/>
      <c r="RKK131" s="8"/>
      <c r="RKL131" s="8"/>
      <c r="RKM131" s="8"/>
      <c r="RKN131" s="8"/>
      <c r="RKO131" s="8"/>
      <c r="RKP131" s="8"/>
      <c r="RKQ131" s="8"/>
      <c r="RKR131" s="8"/>
      <c r="RKS131" s="8"/>
      <c r="RKT131" s="8"/>
      <c r="RKU131" s="8"/>
      <c r="RKV131" s="8"/>
      <c r="RKW131" s="8"/>
      <c r="RKX131" s="8"/>
      <c r="RKY131" s="8"/>
      <c r="RKZ131" s="8"/>
      <c r="RLA131" s="8"/>
      <c r="RLB131" s="8"/>
      <c r="RLC131" s="8"/>
      <c r="RLD131" s="8"/>
      <c r="RLE131" s="8"/>
      <c r="RLF131" s="8"/>
      <c r="RLG131" s="8"/>
      <c r="RLH131" s="8"/>
      <c r="RLI131" s="8"/>
      <c r="RLJ131" s="8"/>
      <c r="RLK131" s="8"/>
      <c r="RLL131" s="8"/>
      <c r="RLM131" s="8"/>
      <c r="RLN131" s="8"/>
      <c r="RLO131" s="8"/>
      <c r="RLP131" s="8"/>
      <c r="RLQ131" s="8"/>
      <c r="RLR131" s="8"/>
      <c r="RLS131" s="8"/>
      <c r="RLT131" s="8"/>
      <c r="RLU131" s="8"/>
      <c r="RLV131" s="8"/>
      <c r="RLW131" s="8"/>
      <c r="RLX131" s="8"/>
      <c r="RLY131" s="8"/>
      <c r="RLZ131" s="8"/>
      <c r="RMA131" s="8"/>
      <c r="RMB131" s="8"/>
      <c r="RMC131" s="8"/>
      <c r="RMD131" s="8"/>
      <c r="RME131" s="8"/>
      <c r="RMF131" s="8"/>
      <c r="RMG131" s="8"/>
      <c r="RMH131" s="8"/>
      <c r="RMI131" s="8"/>
      <c r="RMJ131" s="8"/>
      <c r="RMK131" s="8"/>
      <c r="RML131" s="8"/>
      <c r="RMM131" s="8"/>
      <c r="RMN131" s="8"/>
      <c r="RMO131" s="8"/>
      <c r="RMP131" s="8"/>
      <c r="RMQ131" s="8"/>
      <c r="RMR131" s="8"/>
      <c r="RMS131" s="8"/>
      <c r="RMT131" s="8"/>
      <c r="RMU131" s="8"/>
      <c r="RMV131" s="8"/>
      <c r="RMW131" s="8"/>
      <c r="RMX131" s="8"/>
      <c r="RMY131" s="8"/>
      <c r="RMZ131" s="8"/>
      <c r="RNA131" s="8"/>
      <c r="RNB131" s="8"/>
      <c r="RNC131" s="8"/>
      <c r="RND131" s="8"/>
      <c r="RNE131" s="8"/>
      <c r="RNF131" s="8"/>
      <c r="RNG131" s="8"/>
      <c r="RNH131" s="8"/>
      <c r="RNI131" s="8"/>
      <c r="RNJ131" s="8"/>
      <c r="RNK131" s="8"/>
      <c r="RNL131" s="8"/>
      <c r="RNM131" s="8"/>
      <c r="RNN131" s="8"/>
      <c r="RNO131" s="8"/>
      <c r="RNP131" s="8"/>
      <c r="RNQ131" s="8"/>
      <c r="RNR131" s="8"/>
      <c r="RNS131" s="8"/>
      <c r="RNT131" s="8"/>
      <c r="RNU131" s="8"/>
      <c r="RNV131" s="8"/>
      <c r="RNW131" s="8"/>
      <c r="RNX131" s="8"/>
      <c r="RNY131" s="8"/>
      <c r="RNZ131" s="8"/>
      <c r="ROA131" s="8"/>
      <c r="ROB131" s="8"/>
      <c r="ROC131" s="8"/>
      <c r="ROD131" s="8"/>
      <c r="ROE131" s="8"/>
      <c r="ROF131" s="8"/>
      <c r="ROG131" s="8"/>
      <c r="ROH131" s="8"/>
      <c r="ROI131" s="8"/>
      <c r="ROJ131" s="8"/>
      <c r="ROK131" s="8"/>
      <c r="ROL131" s="8"/>
      <c r="ROM131" s="8"/>
      <c r="RON131" s="8"/>
      <c r="ROO131" s="8"/>
      <c r="ROP131" s="8"/>
      <c r="ROQ131" s="8"/>
      <c r="ROR131" s="8"/>
      <c r="ROS131" s="8"/>
      <c r="ROT131" s="8"/>
      <c r="ROU131" s="8"/>
      <c r="ROV131" s="8"/>
      <c r="ROW131" s="8"/>
      <c r="ROX131" s="8"/>
      <c r="ROY131" s="8"/>
      <c r="ROZ131" s="8"/>
      <c r="RPA131" s="8"/>
      <c r="RPB131" s="8"/>
      <c r="RPC131" s="8"/>
      <c r="RPD131" s="8"/>
      <c r="RPE131" s="8"/>
      <c r="RPF131" s="8"/>
      <c r="RPG131" s="8"/>
      <c r="RPH131" s="8"/>
      <c r="RPI131" s="8"/>
      <c r="RPJ131" s="8"/>
      <c r="RPK131" s="8"/>
      <c r="RPL131" s="8"/>
      <c r="RPM131" s="8"/>
      <c r="RPN131" s="8"/>
      <c r="RPO131" s="8"/>
      <c r="RPP131" s="8"/>
      <c r="RPQ131" s="8"/>
      <c r="RPR131" s="8"/>
      <c r="RPS131" s="8"/>
      <c r="RPT131" s="8"/>
      <c r="RPU131" s="8"/>
      <c r="RPV131" s="8"/>
      <c r="RPW131" s="8"/>
      <c r="RPX131" s="8"/>
      <c r="RPY131" s="8"/>
      <c r="RPZ131" s="8"/>
      <c r="RQA131" s="8"/>
      <c r="RQB131" s="8"/>
      <c r="RQC131" s="8"/>
      <c r="RQD131" s="8"/>
      <c r="RQE131" s="8"/>
      <c r="RQF131" s="8"/>
      <c r="RQG131" s="8"/>
      <c r="RQH131" s="8"/>
      <c r="RQI131" s="8"/>
      <c r="RQJ131" s="8"/>
      <c r="RQK131" s="8"/>
      <c r="RQL131" s="8"/>
      <c r="RQM131" s="8"/>
      <c r="RQN131" s="8"/>
      <c r="RQO131" s="8"/>
      <c r="RQP131" s="8"/>
      <c r="RQQ131" s="8"/>
      <c r="RQR131" s="8"/>
      <c r="RQS131" s="8"/>
      <c r="RQT131" s="8"/>
      <c r="RQU131" s="8"/>
      <c r="RQV131" s="8"/>
      <c r="RQW131" s="8"/>
      <c r="RQX131" s="8"/>
      <c r="RQY131" s="8"/>
      <c r="RQZ131" s="8"/>
      <c r="RRA131" s="8"/>
      <c r="RRB131" s="8"/>
      <c r="RRC131" s="8"/>
      <c r="RRD131" s="8"/>
      <c r="RRE131" s="8"/>
      <c r="RRF131" s="8"/>
      <c r="RRG131" s="8"/>
      <c r="RRH131" s="8"/>
      <c r="RRI131" s="8"/>
      <c r="RRJ131" s="8"/>
      <c r="RRK131" s="8"/>
      <c r="RRL131" s="8"/>
      <c r="RRM131" s="8"/>
      <c r="RRN131" s="8"/>
      <c r="RRO131" s="8"/>
      <c r="RRP131" s="8"/>
      <c r="RRQ131" s="8"/>
      <c r="RRR131" s="8"/>
      <c r="RRS131" s="8"/>
      <c r="RRT131" s="8"/>
      <c r="RRU131" s="8"/>
      <c r="RRV131" s="8"/>
      <c r="RRW131" s="8"/>
      <c r="RRX131" s="8"/>
      <c r="RRY131" s="8"/>
      <c r="RRZ131" s="8"/>
      <c r="RSA131" s="8"/>
      <c r="RSB131" s="8"/>
      <c r="RSC131" s="8"/>
      <c r="RSD131" s="8"/>
      <c r="RSE131" s="8"/>
      <c r="RSF131" s="8"/>
      <c r="RSG131" s="8"/>
      <c r="RSH131" s="8"/>
      <c r="RSI131" s="8"/>
      <c r="RSJ131" s="8"/>
      <c r="RSK131" s="8"/>
      <c r="RSL131" s="8"/>
      <c r="RSM131" s="8"/>
      <c r="RSN131" s="8"/>
      <c r="RSO131" s="8"/>
      <c r="RSP131" s="8"/>
      <c r="RSQ131" s="8"/>
      <c r="RSR131" s="8"/>
      <c r="RSS131" s="8"/>
      <c r="RST131" s="8"/>
      <c r="RSU131" s="8"/>
      <c r="RSV131" s="8"/>
      <c r="RSW131" s="8"/>
      <c r="RSX131" s="8"/>
      <c r="RSY131" s="8"/>
      <c r="RSZ131" s="8"/>
      <c r="RTA131" s="8"/>
      <c r="RTB131" s="8"/>
      <c r="RTC131" s="8"/>
      <c r="RTD131" s="8"/>
      <c r="RTE131" s="8"/>
      <c r="RTF131" s="8"/>
      <c r="RTG131" s="8"/>
      <c r="RTH131" s="8"/>
      <c r="RTI131" s="8"/>
      <c r="RTJ131" s="8"/>
      <c r="RTK131" s="8"/>
      <c r="RTL131" s="8"/>
      <c r="RTM131" s="8"/>
      <c r="RTN131" s="8"/>
      <c r="RTO131" s="8"/>
      <c r="RTP131" s="8"/>
      <c r="RTQ131" s="8"/>
      <c r="RTR131" s="8"/>
      <c r="RTS131" s="8"/>
      <c r="RTT131" s="8"/>
      <c r="RTU131" s="8"/>
      <c r="RTV131" s="8"/>
      <c r="RTW131" s="8"/>
      <c r="RTX131" s="8"/>
      <c r="RTY131" s="8"/>
      <c r="RTZ131" s="8"/>
      <c r="RUA131" s="8"/>
      <c r="RUB131" s="8"/>
      <c r="RUC131" s="8"/>
      <c r="RUD131" s="8"/>
      <c r="RUE131" s="8"/>
      <c r="RUF131" s="8"/>
      <c r="RUG131" s="8"/>
      <c r="RUH131" s="8"/>
      <c r="RUI131" s="8"/>
      <c r="RUJ131" s="8"/>
      <c r="RUK131" s="8"/>
      <c r="RUL131" s="8"/>
      <c r="RUM131" s="8"/>
      <c r="RUN131" s="8"/>
      <c r="RUO131" s="8"/>
      <c r="RUP131" s="8"/>
      <c r="RUQ131" s="8"/>
      <c r="RUR131" s="8"/>
      <c r="RUS131" s="8"/>
      <c r="RUT131" s="8"/>
      <c r="RUU131" s="8"/>
      <c r="RUV131" s="8"/>
      <c r="RUW131" s="8"/>
      <c r="RUX131" s="8"/>
      <c r="RUY131" s="8"/>
      <c r="RUZ131" s="8"/>
      <c r="RVA131" s="8"/>
      <c r="RVB131" s="8"/>
      <c r="RVC131" s="8"/>
      <c r="RVD131" s="8"/>
      <c r="RVE131" s="8"/>
      <c r="RVF131" s="8"/>
      <c r="RVG131" s="8"/>
      <c r="RVH131" s="8"/>
      <c r="RVI131" s="8"/>
      <c r="RVJ131" s="8"/>
      <c r="RVK131" s="8"/>
      <c r="RVL131" s="8"/>
      <c r="RVM131" s="8"/>
      <c r="RVN131" s="8"/>
      <c r="RVO131" s="8"/>
      <c r="RVP131" s="8"/>
      <c r="RVQ131" s="8"/>
      <c r="RVR131" s="8"/>
      <c r="RVS131" s="8"/>
      <c r="RVT131" s="8"/>
      <c r="RVU131" s="8"/>
      <c r="RVV131" s="8"/>
      <c r="RVW131" s="8"/>
      <c r="RVX131" s="8"/>
      <c r="RVY131" s="8"/>
      <c r="RVZ131" s="8"/>
      <c r="RWA131" s="8"/>
      <c r="RWB131" s="8"/>
      <c r="RWC131" s="8"/>
      <c r="RWD131" s="8"/>
      <c r="RWE131" s="8"/>
      <c r="RWF131" s="8"/>
      <c r="RWG131" s="8"/>
      <c r="RWH131" s="8"/>
      <c r="RWI131" s="8"/>
      <c r="RWJ131" s="8"/>
      <c r="RWK131" s="8"/>
      <c r="RWL131" s="8"/>
      <c r="RWM131" s="8"/>
      <c r="RWN131" s="8"/>
      <c r="RWO131" s="8"/>
      <c r="RWP131" s="8"/>
      <c r="RWQ131" s="8"/>
      <c r="RWR131" s="8"/>
      <c r="RWS131" s="8"/>
      <c r="RWT131" s="8"/>
      <c r="RWU131" s="8"/>
      <c r="RWV131" s="8"/>
      <c r="RWW131" s="8"/>
      <c r="RWX131" s="8"/>
      <c r="RWY131" s="8"/>
      <c r="RWZ131" s="8"/>
      <c r="RXA131" s="8"/>
      <c r="RXB131" s="8"/>
      <c r="RXC131" s="8"/>
      <c r="RXD131" s="8"/>
      <c r="RXE131" s="8"/>
      <c r="RXF131" s="8"/>
      <c r="RXG131" s="8"/>
      <c r="RXH131" s="8"/>
      <c r="RXI131" s="8"/>
      <c r="RXJ131" s="8"/>
      <c r="RXK131" s="8"/>
      <c r="RXL131" s="8"/>
      <c r="RXM131" s="8"/>
      <c r="RXN131" s="8"/>
      <c r="RXO131" s="8"/>
      <c r="RXP131" s="8"/>
      <c r="RXQ131" s="8"/>
      <c r="RXR131" s="8"/>
      <c r="RXS131" s="8"/>
      <c r="RXT131" s="8"/>
      <c r="RXU131" s="8"/>
      <c r="RXV131" s="8"/>
      <c r="RXW131" s="8"/>
      <c r="RXX131" s="8"/>
      <c r="RXY131" s="8"/>
      <c r="RXZ131" s="8"/>
      <c r="RYA131" s="8"/>
      <c r="RYB131" s="8"/>
      <c r="RYC131" s="8"/>
      <c r="RYD131" s="8"/>
      <c r="RYE131" s="8"/>
      <c r="RYF131" s="8"/>
      <c r="RYG131" s="8"/>
      <c r="RYH131" s="8"/>
      <c r="RYI131" s="8"/>
      <c r="RYJ131" s="8"/>
      <c r="RYK131" s="8"/>
      <c r="RYL131" s="8"/>
      <c r="RYM131" s="8"/>
      <c r="RYN131" s="8"/>
      <c r="RYO131" s="8"/>
      <c r="RYP131" s="8"/>
      <c r="RYQ131" s="8"/>
      <c r="RYR131" s="8"/>
      <c r="RYS131" s="8"/>
      <c r="RYT131" s="8"/>
      <c r="RYU131" s="8"/>
      <c r="RYV131" s="8"/>
      <c r="RYW131" s="8"/>
      <c r="RYX131" s="8"/>
      <c r="RYY131" s="8"/>
      <c r="RYZ131" s="8"/>
      <c r="RZA131" s="8"/>
      <c r="RZB131" s="8"/>
      <c r="RZC131" s="8"/>
      <c r="RZD131" s="8"/>
      <c r="RZE131" s="8"/>
      <c r="RZF131" s="8"/>
      <c r="RZG131" s="8"/>
      <c r="RZH131" s="8"/>
      <c r="RZI131" s="8"/>
      <c r="RZJ131" s="8"/>
      <c r="RZK131" s="8"/>
      <c r="RZL131" s="8"/>
      <c r="RZM131" s="8"/>
      <c r="RZN131" s="8"/>
      <c r="RZO131" s="8"/>
      <c r="RZP131" s="8"/>
      <c r="RZQ131" s="8"/>
      <c r="RZR131" s="8"/>
      <c r="RZS131" s="8"/>
      <c r="RZT131" s="8"/>
      <c r="RZU131" s="8"/>
      <c r="RZV131" s="8"/>
      <c r="RZW131" s="8"/>
      <c r="RZX131" s="8"/>
      <c r="RZY131" s="8"/>
      <c r="RZZ131" s="8"/>
      <c r="SAA131" s="8"/>
      <c r="SAB131" s="8"/>
      <c r="SAC131" s="8"/>
      <c r="SAD131" s="8"/>
      <c r="SAE131" s="8"/>
      <c r="SAF131" s="8"/>
      <c r="SAG131" s="8"/>
      <c r="SAH131" s="8"/>
      <c r="SAI131" s="8"/>
      <c r="SAJ131" s="8"/>
      <c r="SAK131" s="8"/>
      <c r="SAL131" s="8"/>
      <c r="SAM131" s="8"/>
      <c r="SAN131" s="8"/>
      <c r="SAO131" s="8"/>
      <c r="SAP131" s="8"/>
      <c r="SAQ131" s="8"/>
      <c r="SAR131" s="8"/>
      <c r="SAS131" s="8"/>
      <c r="SAT131" s="8"/>
      <c r="SAU131" s="8"/>
      <c r="SAV131" s="8"/>
      <c r="SAW131" s="8"/>
      <c r="SAX131" s="8"/>
      <c r="SAY131" s="8"/>
      <c r="SAZ131" s="8"/>
      <c r="SBA131" s="8"/>
      <c r="SBB131" s="8"/>
      <c r="SBC131" s="8"/>
      <c r="SBD131" s="8"/>
      <c r="SBE131" s="8"/>
      <c r="SBF131" s="8"/>
      <c r="SBG131" s="8"/>
      <c r="SBH131" s="8"/>
      <c r="SBI131" s="8"/>
      <c r="SBJ131" s="8"/>
      <c r="SBK131" s="8"/>
      <c r="SBL131" s="8"/>
      <c r="SBM131" s="8"/>
      <c r="SBN131" s="8"/>
      <c r="SBO131" s="8"/>
      <c r="SBP131" s="8"/>
      <c r="SBQ131" s="8"/>
      <c r="SBR131" s="8"/>
      <c r="SBS131" s="8"/>
      <c r="SBT131" s="8"/>
      <c r="SBU131" s="8"/>
      <c r="SBV131" s="8"/>
      <c r="SBW131" s="8"/>
      <c r="SBX131" s="8"/>
      <c r="SBY131" s="8"/>
      <c r="SBZ131" s="8"/>
      <c r="SCA131" s="8"/>
      <c r="SCB131" s="8"/>
      <c r="SCC131" s="8"/>
      <c r="SCD131" s="8"/>
      <c r="SCE131" s="8"/>
      <c r="SCF131" s="8"/>
      <c r="SCG131" s="8"/>
      <c r="SCH131" s="8"/>
      <c r="SCI131" s="8"/>
      <c r="SCJ131" s="8"/>
      <c r="SCK131" s="8"/>
      <c r="SCL131" s="8"/>
      <c r="SCM131" s="8"/>
      <c r="SCN131" s="8"/>
      <c r="SCO131" s="8"/>
      <c r="SCP131" s="8"/>
      <c r="SCQ131" s="8"/>
      <c r="SCR131" s="8"/>
      <c r="SCS131" s="8"/>
      <c r="SCT131" s="8"/>
      <c r="SCU131" s="8"/>
      <c r="SCV131" s="8"/>
      <c r="SCW131" s="8"/>
      <c r="SCX131" s="8"/>
      <c r="SCY131" s="8"/>
      <c r="SCZ131" s="8"/>
      <c r="SDA131" s="8"/>
      <c r="SDB131" s="8"/>
      <c r="SDC131" s="8"/>
      <c r="SDD131" s="8"/>
      <c r="SDE131" s="8"/>
      <c r="SDF131" s="8"/>
      <c r="SDG131" s="8"/>
      <c r="SDH131" s="8"/>
      <c r="SDI131" s="8"/>
      <c r="SDJ131" s="8"/>
      <c r="SDK131" s="8"/>
      <c r="SDL131" s="8"/>
      <c r="SDM131" s="8"/>
      <c r="SDN131" s="8"/>
      <c r="SDO131" s="8"/>
      <c r="SDP131" s="8"/>
      <c r="SDQ131" s="8"/>
      <c r="SDR131" s="8"/>
      <c r="SDS131" s="8"/>
      <c r="SDT131" s="8"/>
      <c r="SDU131" s="8"/>
      <c r="SDV131" s="8"/>
      <c r="SDW131" s="8"/>
      <c r="SDX131" s="8"/>
      <c r="SDY131" s="8"/>
      <c r="SDZ131" s="8"/>
      <c r="SEA131" s="8"/>
      <c r="SEB131" s="8"/>
      <c r="SEC131" s="8"/>
      <c r="SED131" s="8"/>
      <c r="SEE131" s="8"/>
      <c r="SEF131" s="8"/>
      <c r="SEG131" s="8"/>
      <c r="SEH131" s="8"/>
      <c r="SEI131" s="8"/>
      <c r="SEJ131" s="8"/>
      <c r="SEK131" s="8"/>
      <c r="SEL131" s="8"/>
      <c r="SEM131" s="8"/>
      <c r="SEN131" s="8"/>
      <c r="SEO131" s="8"/>
      <c r="SEP131" s="8"/>
      <c r="SEQ131" s="8"/>
      <c r="SER131" s="8"/>
      <c r="SES131" s="8"/>
      <c r="SET131" s="8"/>
      <c r="SEU131" s="8"/>
      <c r="SEV131" s="8"/>
      <c r="SEW131" s="8"/>
      <c r="SEX131" s="8"/>
      <c r="SEY131" s="8"/>
      <c r="SEZ131" s="8"/>
      <c r="SFA131" s="8"/>
      <c r="SFB131" s="8"/>
      <c r="SFC131" s="8"/>
      <c r="SFD131" s="8"/>
      <c r="SFE131" s="8"/>
      <c r="SFF131" s="8"/>
      <c r="SFG131" s="8"/>
      <c r="SFH131" s="8"/>
      <c r="SFI131" s="8"/>
      <c r="SFJ131" s="8"/>
      <c r="SFK131" s="8"/>
      <c r="SFL131" s="8"/>
      <c r="SFM131" s="8"/>
      <c r="SFN131" s="8"/>
      <c r="SFO131" s="8"/>
      <c r="SFP131" s="8"/>
      <c r="SFQ131" s="8"/>
      <c r="SFR131" s="8"/>
      <c r="SFS131" s="8"/>
      <c r="SFT131" s="8"/>
      <c r="SFU131" s="8"/>
      <c r="SFV131" s="8"/>
      <c r="SFW131" s="8"/>
      <c r="SFX131" s="8"/>
      <c r="SFY131" s="8"/>
      <c r="SFZ131" s="8"/>
      <c r="SGA131" s="8"/>
      <c r="SGB131" s="8"/>
      <c r="SGC131" s="8"/>
      <c r="SGD131" s="8"/>
      <c r="SGE131" s="8"/>
      <c r="SGF131" s="8"/>
      <c r="SGG131" s="8"/>
      <c r="SGH131" s="8"/>
      <c r="SGI131" s="8"/>
      <c r="SGJ131" s="8"/>
      <c r="SGK131" s="8"/>
      <c r="SGL131" s="8"/>
      <c r="SGM131" s="8"/>
      <c r="SGN131" s="8"/>
      <c r="SGO131" s="8"/>
      <c r="SGP131" s="8"/>
      <c r="SGQ131" s="8"/>
      <c r="SGR131" s="8"/>
      <c r="SGS131" s="8"/>
      <c r="SGT131" s="8"/>
      <c r="SGU131" s="8"/>
      <c r="SGV131" s="8"/>
      <c r="SGW131" s="8"/>
      <c r="SGX131" s="8"/>
      <c r="SGY131" s="8"/>
      <c r="SGZ131" s="8"/>
      <c r="SHA131" s="8"/>
      <c r="SHB131" s="8"/>
      <c r="SHC131" s="8"/>
      <c r="SHD131" s="8"/>
      <c r="SHE131" s="8"/>
      <c r="SHF131" s="8"/>
      <c r="SHG131" s="8"/>
      <c r="SHH131" s="8"/>
      <c r="SHI131" s="8"/>
      <c r="SHJ131" s="8"/>
      <c r="SHK131" s="8"/>
      <c r="SHL131" s="8"/>
      <c r="SHM131" s="8"/>
      <c r="SHN131" s="8"/>
      <c r="SHO131" s="8"/>
      <c r="SHP131" s="8"/>
      <c r="SHQ131" s="8"/>
      <c r="SHR131" s="8"/>
      <c r="SHS131" s="8"/>
      <c r="SHT131" s="8"/>
      <c r="SHU131" s="8"/>
      <c r="SHV131" s="8"/>
      <c r="SHW131" s="8"/>
      <c r="SHX131" s="8"/>
      <c r="SHY131" s="8"/>
      <c r="SHZ131" s="8"/>
      <c r="SIA131" s="8"/>
      <c r="SIB131" s="8"/>
      <c r="SIC131" s="8"/>
      <c r="SID131" s="8"/>
      <c r="SIE131" s="8"/>
      <c r="SIF131" s="8"/>
      <c r="SIG131" s="8"/>
      <c r="SIH131" s="8"/>
      <c r="SII131" s="8"/>
      <c r="SIJ131" s="8"/>
      <c r="SIK131" s="8"/>
      <c r="SIL131" s="8"/>
      <c r="SIM131" s="8"/>
      <c r="SIN131" s="8"/>
      <c r="SIO131" s="8"/>
      <c r="SIP131" s="8"/>
      <c r="SIQ131" s="8"/>
      <c r="SIR131" s="8"/>
      <c r="SIS131" s="8"/>
      <c r="SIT131" s="8"/>
      <c r="SIU131" s="8"/>
      <c r="SIV131" s="8"/>
      <c r="SIW131" s="8"/>
      <c r="SIX131" s="8"/>
      <c r="SIY131" s="8"/>
      <c r="SIZ131" s="8"/>
      <c r="SJA131" s="8"/>
      <c r="SJB131" s="8"/>
      <c r="SJC131" s="8"/>
      <c r="SJD131" s="8"/>
      <c r="SJE131" s="8"/>
      <c r="SJF131" s="8"/>
      <c r="SJG131" s="8"/>
      <c r="SJH131" s="8"/>
      <c r="SJI131" s="8"/>
      <c r="SJJ131" s="8"/>
      <c r="SJK131" s="8"/>
      <c r="SJL131" s="8"/>
      <c r="SJM131" s="8"/>
      <c r="SJN131" s="8"/>
      <c r="SJO131" s="8"/>
      <c r="SJP131" s="8"/>
      <c r="SJQ131" s="8"/>
      <c r="SJR131" s="8"/>
      <c r="SJS131" s="8"/>
      <c r="SJT131" s="8"/>
      <c r="SJU131" s="8"/>
      <c r="SJV131" s="8"/>
      <c r="SJW131" s="8"/>
      <c r="SJX131" s="8"/>
      <c r="SJY131" s="8"/>
      <c r="SJZ131" s="8"/>
      <c r="SKA131" s="8"/>
      <c r="SKB131" s="8"/>
      <c r="SKC131" s="8"/>
      <c r="SKD131" s="8"/>
      <c r="SKE131" s="8"/>
      <c r="SKF131" s="8"/>
      <c r="SKG131" s="8"/>
      <c r="SKH131" s="8"/>
      <c r="SKI131" s="8"/>
      <c r="SKJ131" s="8"/>
      <c r="SKK131" s="8"/>
      <c r="SKL131" s="8"/>
      <c r="SKM131" s="8"/>
      <c r="SKN131" s="8"/>
      <c r="SKO131" s="8"/>
      <c r="SKP131" s="8"/>
      <c r="SKQ131" s="8"/>
      <c r="SKR131" s="8"/>
      <c r="SKS131" s="8"/>
      <c r="SKT131" s="8"/>
      <c r="SKU131" s="8"/>
      <c r="SKV131" s="8"/>
      <c r="SKW131" s="8"/>
      <c r="SKX131" s="8"/>
      <c r="SKY131" s="8"/>
      <c r="SKZ131" s="8"/>
      <c r="SLA131" s="8"/>
      <c r="SLB131" s="8"/>
      <c r="SLC131" s="8"/>
      <c r="SLD131" s="8"/>
      <c r="SLE131" s="8"/>
      <c r="SLF131" s="8"/>
      <c r="SLG131" s="8"/>
      <c r="SLH131" s="8"/>
      <c r="SLI131" s="8"/>
      <c r="SLJ131" s="8"/>
      <c r="SLK131" s="8"/>
      <c r="SLL131" s="8"/>
      <c r="SLM131" s="8"/>
      <c r="SLN131" s="8"/>
      <c r="SLO131" s="8"/>
      <c r="SLP131" s="8"/>
      <c r="SLQ131" s="8"/>
      <c r="SLR131" s="8"/>
      <c r="SLS131" s="8"/>
      <c r="SLT131" s="8"/>
      <c r="SLU131" s="8"/>
      <c r="SLV131" s="8"/>
      <c r="SLW131" s="8"/>
      <c r="SLX131" s="8"/>
      <c r="SLY131" s="8"/>
      <c r="SLZ131" s="8"/>
      <c r="SMA131" s="8"/>
      <c r="SMB131" s="8"/>
      <c r="SMC131" s="8"/>
      <c r="SMD131" s="8"/>
      <c r="SME131" s="8"/>
      <c r="SMF131" s="8"/>
      <c r="SMG131" s="8"/>
      <c r="SMH131" s="8"/>
      <c r="SMI131" s="8"/>
      <c r="SMJ131" s="8"/>
      <c r="SMK131" s="8"/>
      <c r="SML131" s="8"/>
      <c r="SMM131" s="8"/>
      <c r="SMN131" s="8"/>
      <c r="SMO131" s="8"/>
      <c r="SMP131" s="8"/>
      <c r="SMQ131" s="8"/>
      <c r="SMR131" s="8"/>
      <c r="SMS131" s="8"/>
      <c r="SMT131" s="8"/>
      <c r="SMU131" s="8"/>
      <c r="SMV131" s="8"/>
      <c r="SMW131" s="8"/>
      <c r="SMX131" s="8"/>
      <c r="SMY131" s="8"/>
      <c r="SMZ131" s="8"/>
      <c r="SNA131" s="8"/>
      <c r="SNB131" s="8"/>
      <c r="SNC131" s="8"/>
      <c r="SND131" s="8"/>
      <c r="SNE131" s="8"/>
      <c r="SNF131" s="8"/>
      <c r="SNG131" s="8"/>
      <c r="SNH131" s="8"/>
      <c r="SNI131" s="8"/>
      <c r="SNJ131" s="8"/>
      <c r="SNK131" s="8"/>
      <c r="SNL131" s="8"/>
      <c r="SNM131" s="8"/>
      <c r="SNN131" s="8"/>
      <c r="SNO131" s="8"/>
      <c r="SNP131" s="8"/>
      <c r="SNQ131" s="8"/>
      <c r="SNR131" s="8"/>
      <c r="SNS131" s="8"/>
      <c r="SNT131" s="8"/>
      <c r="SNU131" s="8"/>
      <c r="SNV131" s="8"/>
      <c r="SNW131" s="8"/>
      <c r="SNX131" s="8"/>
      <c r="SNY131" s="8"/>
      <c r="SNZ131" s="8"/>
      <c r="SOA131" s="8"/>
      <c r="SOB131" s="8"/>
      <c r="SOC131" s="8"/>
      <c r="SOD131" s="8"/>
      <c r="SOE131" s="8"/>
      <c r="SOF131" s="8"/>
      <c r="SOG131" s="8"/>
      <c r="SOH131" s="8"/>
      <c r="SOI131" s="8"/>
      <c r="SOJ131" s="8"/>
      <c r="SOK131" s="8"/>
      <c r="SOL131" s="8"/>
      <c r="SOM131" s="8"/>
      <c r="SON131" s="8"/>
      <c r="SOO131" s="8"/>
      <c r="SOP131" s="8"/>
      <c r="SOQ131" s="8"/>
      <c r="SOR131" s="8"/>
      <c r="SOS131" s="8"/>
      <c r="SOT131" s="8"/>
      <c r="SOU131" s="8"/>
      <c r="SOV131" s="8"/>
      <c r="SOW131" s="8"/>
      <c r="SOX131" s="8"/>
      <c r="SOY131" s="8"/>
      <c r="SOZ131" s="8"/>
      <c r="SPA131" s="8"/>
      <c r="SPB131" s="8"/>
      <c r="SPC131" s="8"/>
      <c r="SPD131" s="8"/>
      <c r="SPE131" s="8"/>
      <c r="SPF131" s="8"/>
      <c r="SPG131" s="8"/>
      <c r="SPH131" s="8"/>
      <c r="SPI131" s="8"/>
      <c r="SPJ131" s="8"/>
      <c r="SPK131" s="8"/>
      <c r="SPL131" s="8"/>
      <c r="SPM131" s="8"/>
      <c r="SPN131" s="8"/>
      <c r="SPO131" s="8"/>
      <c r="SPP131" s="8"/>
      <c r="SPQ131" s="8"/>
      <c r="SPR131" s="8"/>
      <c r="SPS131" s="8"/>
      <c r="SPT131" s="8"/>
      <c r="SPU131" s="8"/>
      <c r="SPV131" s="8"/>
      <c r="SPW131" s="8"/>
      <c r="SPX131" s="8"/>
      <c r="SPY131" s="8"/>
      <c r="SPZ131" s="8"/>
      <c r="SQA131" s="8"/>
      <c r="SQB131" s="8"/>
      <c r="SQC131" s="8"/>
      <c r="SQD131" s="8"/>
      <c r="SQE131" s="8"/>
      <c r="SQF131" s="8"/>
      <c r="SQG131" s="8"/>
      <c r="SQH131" s="8"/>
      <c r="SQI131" s="8"/>
      <c r="SQJ131" s="8"/>
      <c r="SQK131" s="8"/>
      <c r="SQL131" s="8"/>
      <c r="SQM131" s="8"/>
      <c r="SQN131" s="8"/>
      <c r="SQO131" s="8"/>
      <c r="SQP131" s="8"/>
      <c r="SQQ131" s="8"/>
      <c r="SQR131" s="8"/>
      <c r="SQS131" s="8"/>
      <c r="SQT131" s="8"/>
      <c r="SQU131" s="8"/>
      <c r="SQV131" s="8"/>
      <c r="SQW131" s="8"/>
      <c r="SQX131" s="8"/>
      <c r="SQY131" s="8"/>
      <c r="SQZ131" s="8"/>
      <c r="SRA131" s="8"/>
      <c r="SRB131" s="8"/>
      <c r="SRC131" s="8"/>
      <c r="SRD131" s="8"/>
      <c r="SRE131" s="8"/>
      <c r="SRF131" s="8"/>
      <c r="SRG131" s="8"/>
      <c r="SRH131" s="8"/>
      <c r="SRI131" s="8"/>
      <c r="SRJ131" s="8"/>
      <c r="SRK131" s="8"/>
      <c r="SRL131" s="8"/>
      <c r="SRM131" s="8"/>
      <c r="SRN131" s="8"/>
      <c r="SRO131" s="8"/>
      <c r="SRP131" s="8"/>
      <c r="SRQ131" s="8"/>
      <c r="SRR131" s="8"/>
      <c r="SRS131" s="8"/>
      <c r="SRT131" s="8"/>
      <c r="SRU131" s="8"/>
      <c r="SRV131" s="8"/>
      <c r="SRW131" s="8"/>
      <c r="SRX131" s="8"/>
      <c r="SRY131" s="8"/>
      <c r="SRZ131" s="8"/>
      <c r="SSA131" s="8"/>
      <c r="SSB131" s="8"/>
      <c r="SSC131" s="8"/>
      <c r="SSD131" s="8"/>
      <c r="SSE131" s="8"/>
      <c r="SSF131" s="8"/>
      <c r="SSG131" s="8"/>
      <c r="SSH131" s="8"/>
      <c r="SSI131" s="8"/>
      <c r="SSJ131" s="8"/>
      <c r="SSK131" s="8"/>
      <c r="SSL131" s="8"/>
      <c r="SSM131" s="8"/>
      <c r="SSN131" s="8"/>
      <c r="SSO131" s="8"/>
      <c r="SSP131" s="8"/>
      <c r="SSQ131" s="8"/>
      <c r="SSR131" s="8"/>
      <c r="SSS131" s="8"/>
      <c r="SST131" s="8"/>
      <c r="SSU131" s="8"/>
      <c r="SSV131" s="8"/>
      <c r="SSW131" s="8"/>
      <c r="SSX131" s="8"/>
      <c r="SSY131" s="8"/>
      <c r="SSZ131" s="8"/>
      <c r="STA131" s="8"/>
      <c r="STB131" s="8"/>
      <c r="STC131" s="8"/>
      <c r="STD131" s="8"/>
      <c r="STE131" s="8"/>
      <c r="STF131" s="8"/>
      <c r="STG131" s="8"/>
      <c r="STH131" s="8"/>
      <c r="STI131" s="8"/>
      <c r="STJ131" s="8"/>
      <c r="STK131" s="8"/>
      <c r="STL131" s="8"/>
      <c r="STM131" s="8"/>
      <c r="STN131" s="8"/>
      <c r="STO131" s="8"/>
      <c r="STP131" s="8"/>
      <c r="STQ131" s="8"/>
      <c r="STR131" s="8"/>
      <c r="STS131" s="8"/>
      <c r="STT131" s="8"/>
      <c r="STU131" s="8"/>
      <c r="STV131" s="8"/>
      <c r="STW131" s="8"/>
      <c r="STX131" s="8"/>
      <c r="STY131" s="8"/>
      <c r="STZ131" s="8"/>
      <c r="SUA131" s="8"/>
      <c r="SUB131" s="8"/>
      <c r="SUC131" s="8"/>
      <c r="SUD131" s="8"/>
      <c r="SUE131" s="8"/>
      <c r="SUF131" s="8"/>
      <c r="SUG131" s="8"/>
      <c r="SUH131" s="8"/>
      <c r="SUI131" s="8"/>
      <c r="SUJ131" s="8"/>
      <c r="SUK131" s="8"/>
      <c r="SUL131" s="8"/>
      <c r="SUM131" s="8"/>
      <c r="SUN131" s="8"/>
      <c r="SUO131" s="8"/>
      <c r="SUP131" s="8"/>
      <c r="SUQ131" s="8"/>
      <c r="SUR131" s="8"/>
      <c r="SUS131" s="8"/>
      <c r="SUT131" s="8"/>
      <c r="SUU131" s="8"/>
      <c r="SUV131" s="8"/>
      <c r="SUW131" s="8"/>
      <c r="SUX131" s="8"/>
      <c r="SUY131" s="8"/>
      <c r="SUZ131" s="8"/>
      <c r="SVA131" s="8"/>
      <c r="SVB131" s="8"/>
      <c r="SVC131" s="8"/>
      <c r="SVD131" s="8"/>
      <c r="SVE131" s="8"/>
      <c r="SVF131" s="8"/>
      <c r="SVG131" s="8"/>
      <c r="SVH131" s="8"/>
      <c r="SVI131" s="8"/>
      <c r="SVJ131" s="8"/>
      <c r="SVK131" s="8"/>
      <c r="SVL131" s="8"/>
      <c r="SVM131" s="8"/>
      <c r="SVN131" s="8"/>
      <c r="SVO131" s="8"/>
      <c r="SVP131" s="8"/>
      <c r="SVQ131" s="8"/>
      <c r="SVR131" s="8"/>
      <c r="SVS131" s="8"/>
      <c r="SVT131" s="8"/>
      <c r="SVU131" s="8"/>
      <c r="SVV131" s="8"/>
      <c r="SVW131" s="8"/>
      <c r="SVX131" s="8"/>
      <c r="SVY131" s="8"/>
      <c r="SVZ131" s="8"/>
      <c r="SWA131" s="8"/>
      <c r="SWB131" s="8"/>
      <c r="SWC131" s="8"/>
      <c r="SWD131" s="8"/>
      <c r="SWE131" s="8"/>
      <c r="SWF131" s="8"/>
      <c r="SWG131" s="8"/>
      <c r="SWH131" s="8"/>
      <c r="SWI131" s="8"/>
      <c r="SWJ131" s="8"/>
      <c r="SWK131" s="8"/>
      <c r="SWL131" s="8"/>
      <c r="SWM131" s="8"/>
      <c r="SWN131" s="8"/>
      <c r="SWO131" s="8"/>
      <c r="SWP131" s="8"/>
      <c r="SWQ131" s="8"/>
      <c r="SWR131" s="8"/>
      <c r="SWS131" s="8"/>
      <c r="SWT131" s="8"/>
      <c r="SWU131" s="8"/>
      <c r="SWV131" s="8"/>
      <c r="SWW131" s="8"/>
      <c r="SWX131" s="8"/>
      <c r="SWY131" s="8"/>
      <c r="SWZ131" s="8"/>
      <c r="SXA131" s="8"/>
      <c r="SXB131" s="8"/>
      <c r="SXC131" s="8"/>
      <c r="SXD131" s="8"/>
      <c r="SXE131" s="8"/>
      <c r="SXF131" s="8"/>
      <c r="SXG131" s="8"/>
      <c r="SXH131" s="8"/>
      <c r="SXI131" s="8"/>
      <c r="SXJ131" s="8"/>
      <c r="SXK131" s="8"/>
      <c r="SXL131" s="8"/>
      <c r="SXM131" s="8"/>
      <c r="SXN131" s="8"/>
      <c r="SXO131" s="8"/>
      <c r="SXP131" s="8"/>
      <c r="SXQ131" s="8"/>
      <c r="SXR131" s="8"/>
      <c r="SXS131" s="8"/>
      <c r="SXT131" s="8"/>
      <c r="SXU131" s="8"/>
      <c r="SXV131" s="8"/>
      <c r="SXW131" s="8"/>
      <c r="SXX131" s="8"/>
      <c r="SXY131" s="8"/>
      <c r="SXZ131" s="8"/>
      <c r="SYA131" s="8"/>
      <c r="SYB131" s="8"/>
      <c r="SYC131" s="8"/>
      <c r="SYD131" s="8"/>
      <c r="SYE131" s="8"/>
      <c r="SYF131" s="8"/>
      <c r="SYG131" s="8"/>
      <c r="SYH131" s="8"/>
      <c r="SYI131" s="8"/>
      <c r="SYJ131" s="8"/>
      <c r="SYK131" s="8"/>
      <c r="SYL131" s="8"/>
      <c r="SYM131" s="8"/>
      <c r="SYN131" s="8"/>
      <c r="SYO131" s="8"/>
      <c r="SYP131" s="8"/>
      <c r="SYQ131" s="8"/>
      <c r="SYR131" s="8"/>
      <c r="SYS131" s="8"/>
      <c r="SYT131" s="8"/>
      <c r="SYU131" s="8"/>
      <c r="SYV131" s="8"/>
      <c r="SYW131" s="8"/>
      <c r="SYX131" s="8"/>
      <c r="SYY131" s="8"/>
      <c r="SYZ131" s="8"/>
      <c r="SZA131" s="8"/>
      <c r="SZB131" s="8"/>
      <c r="SZC131" s="8"/>
      <c r="SZD131" s="8"/>
      <c r="SZE131" s="8"/>
      <c r="SZF131" s="8"/>
      <c r="SZG131" s="8"/>
      <c r="SZH131" s="8"/>
      <c r="SZI131" s="8"/>
      <c r="SZJ131" s="8"/>
      <c r="SZK131" s="8"/>
      <c r="SZL131" s="8"/>
      <c r="SZM131" s="8"/>
      <c r="SZN131" s="8"/>
      <c r="SZO131" s="8"/>
      <c r="SZP131" s="8"/>
      <c r="SZQ131" s="8"/>
      <c r="SZR131" s="8"/>
      <c r="SZS131" s="8"/>
      <c r="SZT131" s="8"/>
      <c r="SZU131" s="8"/>
      <c r="SZV131" s="8"/>
      <c r="SZW131" s="8"/>
      <c r="SZX131" s="8"/>
      <c r="SZY131" s="8"/>
      <c r="SZZ131" s="8"/>
      <c r="TAA131" s="8"/>
      <c r="TAB131" s="8"/>
      <c r="TAC131" s="8"/>
      <c r="TAD131" s="8"/>
      <c r="TAE131" s="8"/>
      <c r="TAF131" s="8"/>
      <c r="TAG131" s="8"/>
      <c r="TAH131" s="8"/>
      <c r="TAI131" s="8"/>
      <c r="TAJ131" s="8"/>
      <c r="TAK131" s="8"/>
      <c r="TAL131" s="8"/>
      <c r="TAM131" s="8"/>
      <c r="TAN131" s="8"/>
      <c r="TAO131" s="8"/>
      <c r="TAP131" s="8"/>
      <c r="TAQ131" s="8"/>
      <c r="TAR131" s="8"/>
      <c r="TAS131" s="8"/>
      <c r="TAT131" s="8"/>
      <c r="TAU131" s="8"/>
      <c r="TAV131" s="8"/>
      <c r="TAW131" s="8"/>
      <c r="TAX131" s="8"/>
      <c r="TAY131" s="8"/>
      <c r="TAZ131" s="8"/>
      <c r="TBA131" s="8"/>
      <c r="TBB131" s="8"/>
      <c r="TBC131" s="8"/>
      <c r="TBD131" s="8"/>
      <c r="TBE131" s="8"/>
      <c r="TBF131" s="8"/>
      <c r="TBG131" s="8"/>
      <c r="TBH131" s="8"/>
      <c r="TBI131" s="8"/>
      <c r="TBJ131" s="8"/>
      <c r="TBK131" s="8"/>
      <c r="TBL131" s="8"/>
      <c r="TBM131" s="8"/>
      <c r="TBN131" s="8"/>
      <c r="TBO131" s="8"/>
      <c r="TBP131" s="8"/>
      <c r="TBQ131" s="8"/>
      <c r="TBR131" s="8"/>
      <c r="TBS131" s="8"/>
      <c r="TBT131" s="8"/>
      <c r="TBU131" s="8"/>
      <c r="TBV131" s="8"/>
      <c r="TBW131" s="8"/>
      <c r="TBX131" s="8"/>
      <c r="TBY131" s="8"/>
      <c r="TBZ131" s="8"/>
      <c r="TCA131" s="8"/>
      <c r="TCB131" s="8"/>
      <c r="TCC131" s="8"/>
      <c r="TCD131" s="8"/>
      <c r="TCE131" s="8"/>
      <c r="TCF131" s="8"/>
      <c r="TCG131" s="8"/>
      <c r="TCH131" s="8"/>
      <c r="TCI131" s="8"/>
      <c r="TCJ131" s="8"/>
      <c r="TCK131" s="8"/>
      <c r="TCL131" s="8"/>
      <c r="TCM131" s="8"/>
      <c r="TCN131" s="8"/>
      <c r="TCO131" s="8"/>
      <c r="TCP131" s="8"/>
      <c r="TCQ131" s="8"/>
      <c r="TCR131" s="8"/>
      <c r="TCS131" s="8"/>
      <c r="TCT131" s="8"/>
      <c r="TCU131" s="8"/>
      <c r="TCV131" s="8"/>
      <c r="TCW131" s="8"/>
      <c r="TCX131" s="8"/>
      <c r="TCY131" s="8"/>
      <c r="TCZ131" s="8"/>
      <c r="TDA131" s="8"/>
      <c r="TDB131" s="8"/>
      <c r="TDC131" s="8"/>
      <c r="TDD131" s="8"/>
      <c r="TDE131" s="8"/>
      <c r="TDF131" s="8"/>
      <c r="TDG131" s="8"/>
      <c r="TDH131" s="8"/>
      <c r="TDI131" s="8"/>
      <c r="TDJ131" s="8"/>
      <c r="TDK131" s="8"/>
      <c r="TDL131" s="8"/>
      <c r="TDM131" s="8"/>
      <c r="TDN131" s="8"/>
      <c r="TDO131" s="8"/>
      <c r="TDP131" s="8"/>
      <c r="TDQ131" s="8"/>
      <c r="TDR131" s="8"/>
      <c r="TDS131" s="8"/>
      <c r="TDT131" s="8"/>
      <c r="TDU131" s="8"/>
      <c r="TDV131" s="8"/>
      <c r="TDW131" s="8"/>
      <c r="TDX131" s="8"/>
      <c r="TDY131" s="8"/>
      <c r="TDZ131" s="8"/>
      <c r="TEA131" s="8"/>
      <c r="TEB131" s="8"/>
      <c r="TEC131" s="8"/>
      <c r="TED131" s="8"/>
      <c r="TEE131" s="8"/>
      <c r="TEF131" s="8"/>
      <c r="TEG131" s="8"/>
      <c r="TEH131" s="8"/>
      <c r="TEI131" s="8"/>
      <c r="TEJ131" s="8"/>
      <c r="TEK131" s="8"/>
      <c r="TEL131" s="8"/>
      <c r="TEM131" s="8"/>
      <c r="TEN131" s="8"/>
      <c r="TEO131" s="8"/>
      <c r="TEP131" s="8"/>
      <c r="TEQ131" s="8"/>
      <c r="TER131" s="8"/>
      <c r="TES131" s="8"/>
      <c r="TET131" s="8"/>
      <c r="TEU131" s="8"/>
      <c r="TEV131" s="8"/>
      <c r="TEW131" s="8"/>
      <c r="TEX131" s="8"/>
      <c r="TEY131" s="8"/>
      <c r="TEZ131" s="8"/>
      <c r="TFA131" s="8"/>
      <c r="TFB131" s="8"/>
      <c r="TFC131" s="8"/>
      <c r="TFD131" s="8"/>
      <c r="TFE131" s="8"/>
      <c r="TFF131" s="8"/>
      <c r="TFG131" s="8"/>
      <c r="TFH131" s="8"/>
      <c r="TFI131" s="8"/>
      <c r="TFJ131" s="8"/>
      <c r="TFK131" s="8"/>
      <c r="TFL131" s="8"/>
      <c r="TFM131" s="8"/>
      <c r="TFN131" s="8"/>
      <c r="TFO131" s="8"/>
      <c r="TFP131" s="8"/>
      <c r="TFQ131" s="8"/>
      <c r="TFR131" s="8"/>
      <c r="TFS131" s="8"/>
      <c r="TFT131" s="8"/>
      <c r="TFU131" s="8"/>
      <c r="TFV131" s="8"/>
      <c r="TFW131" s="8"/>
      <c r="TFX131" s="8"/>
      <c r="TFY131" s="8"/>
      <c r="TFZ131" s="8"/>
      <c r="TGA131" s="8"/>
      <c r="TGB131" s="8"/>
      <c r="TGC131" s="8"/>
      <c r="TGD131" s="8"/>
      <c r="TGE131" s="8"/>
      <c r="TGF131" s="8"/>
      <c r="TGG131" s="8"/>
      <c r="TGH131" s="8"/>
      <c r="TGI131" s="8"/>
      <c r="TGJ131" s="8"/>
      <c r="TGK131" s="8"/>
      <c r="TGL131" s="8"/>
      <c r="TGM131" s="8"/>
      <c r="TGN131" s="8"/>
      <c r="TGO131" s="8"/>
      <c r="TGP131" s="8"/>
      <c r="TGQ131" s="8"/>
      <c r="TGR131" s="8"/>
      <c r="TGS131" s="8"/>
      <c r="TGT131" s="8"/>
      <c r="TGU131" s="8"/>
      <c r="TGV131" s="8"/>
      <c r="TGW131" s="8"/>
      <c r="TGX131" s="8"/>
      <c r="TGY131" s="8"/>
      <c r="TGZ131" s="8"/>
      <c r="THA131" s="8"/>
      <c r="THB131" s="8"/>
      <c r="THC131" s="8"/>
      <c r="THD131" s="8"/>
      <c r="THE131" s="8"/>
      <c r="THF131" s="8"/>
      <c r="THG131" s="8"/>
      <c r="THH131" s="8"/>
      <c r="THI131" s="8"/>
      <c r="THJ131" s="8"/>
      <c r="THK131" s="8"/>
      <c r="THL131" s="8"/>
      <c r="THM131" s="8"/>
      <c r="THN131" s="8"/>
      <c r="THO131" s="8"/>
      <c r="THP131" s="8"/>
      <c r="THQ131" s="8"/>
      <c r="THR131" s="8"/>
      <c r="THS131" s="8"/>
      <c r="THT131" s="8"/>
      <c r="THU131" s="8"/>
      <c r="THV131" s="8"/>
      <c r="THW131" s="8"/>
      <c r="THX131" s="8"/>
      <c r="THY131" s="8"/>
      <c r="THZ131" s="8"/>
      <c r="TIA131" s="8"/>
      <c r="TIB131" s="8"/>
      <c r="TIC131" s="8"/>
      <c r="TID131" s="8"/>
      <c r="TIE131" s="8"/>
      <c r="TIF131" s="8"/>
      <c r="TIG131" s="8"/>
      <c r="TIH131" s="8"/>
      <c r="TII131" s="8"/>
      <c r="TIJ131" s="8"/>
      <c r="TIK131" s="8"/>
      <c r="TIL131" s="8"/>
      <c r="TIM131" s="8"/>
      <c r="TIN131" s="8"/>
      <c r="TIO131" s="8"/>
      <c r="TIP131" s="8"/>
      <c r="TIQ131" s="8"/>
      <c r="TIR131" s="8"/>
      <c r="TIS131" s="8"/>
      <c r="TIT131" s="8"/>
      <c r="TIU131" s="8"/>
      <c r="TIV131" s="8"/>
      <c r="TIW131" s="8"/>
      <c r="TIX131" s="8"/>
      <c r="TIY131" s="8"/>
      <c r="TIZ131" s="8"/>
      <c r="TJA131" s="8"/>
      <c r="TJB131" s="8"/>
      <c r="TJC131" s="8"/>
      <c r="TJD131" s="8"/>
      <c r="TJE131" s="8"/>
      <c r="TJF131" s="8"/>
      <c r="TJG131" s="8"/>
      <c r="TJH131" s="8"/>
      <c r="TJI131" s="8"/>
      <c r="TJJ131" s="8"/>
      <c r="TJK131" s="8"/>
      <c r="TJL131" s="8"/>
      <c r="TJM131" s="8"/>
      <c r="TJN131" s="8"/>
      <c r="TJO131" s="8"/>
      <c r="TJP131" s="8"/>
      <c r="TJQ131" s="8"/>
      <c r="TJR131" s="8"/>
      <c r="TJS131" s="8"/>
      <c r="TJT131" s="8"/>
      <c r="TJU131" s="8"/>
      <c r="TJV131" s="8"/>
      <c r="TJW131" s="8"/>
      <c r="TJX131" s="8"/>
      <c r="TJY131" s="8"/>
      <c r="TJZ131" s="8"/>
      <c r="TKA131" s="8"/>
      <c r="TKB131" s="8"/>
      <c r="TKC131" s="8"/>
      <c r="TKD131" s="8"/>
      <c r="TKE131" s="8"/>
      <c r="TKF131" s="8"/>
      <c r="TKG131" s="8"/>
      <c r="TKH131" s="8"/>
      <c r="TKI131" s="8"/>
      <c r="TKJ131" s="8"/>
      <c r="TKK131" s="8"/>
      <c r="TKL131" s="8"/>
      <c r="TKM131" s="8"/>
      <c r="TKN131" s="8"/>
      <c r="TKO131" s="8"/>
      <c r="TKP131" s="8"/>
      <c r="TKQ131" s="8"/>
      <c r="TKR131" s="8"/>
      <c r="TKS131" s="8"/>
      <c r="TKT131" s="8"/>
      <c r="TKU131" s="8"/>
      <c r="TKV131" s="8"/>
      <c r="TKW131" s="8"/>
      <c r="TKX131" s="8"/>
      <c r="TKY131" s="8"/>
      <c r="TKZ131" s="8"/>
      <c r="TLA131" s="8"/>
      <c r="TLB131" s="8"/>
      <c r="TLC131" s="8"/>
      <c r="TLD131" s="8"/>
      <c r="TLE131" s="8"/>
      <c r="TLF131" s="8"/>
      <c r="TLG131" s="8"/>
      <c r="TLH131" s="8"/>
      <c r="TLI131" s="8"/>
      <c r="TLJ131" s="8"/>
      <c r="TLK131" s="8"/>
      <c r="TLL131" s="8"/>
      <c r="TLM131" s="8"/>
      <c r="TLN131" s="8"/>
      <c r="TLO131" s="8"/>
      <c r="TLP131" s="8"/>
      <c r="TLQ131" s="8"/>
      <c r="TLR131" s="8"/>
      <c r="TLS131" s="8"/>
      <c r="TLT131" s="8"/>
      <c r="TLU131" s="8"/>
      <c r="TLV131" s="8"/>
      <c r="TLW131" s="8"/>
      <c r="TLX131" s="8"/>
      <c r="TLY131" s="8"/>
      <c r="TLZ131" s="8"/>
      <c r="TMA131" s="8"/>
      <c r="TMB131" s="8"/>
      <c r="TMC131" s="8"/>
      <c r="TMD131" s="8"/>
      <c r="TME131" s="8"/>
      <c r="TMF131" s="8"/>
      <c r="TMG131" s="8"/>
      <c r="TMH131" s="8"/>
      <c r="TMI131" s="8"/>
      <c r="TMJ131" s="8"/>
      <c r="TMK131" s="8"/>
      <c r="TML131" s="8"/>
      <c r="TMM131" s="8"/>
      <c r="TMN131" s="8"/>
      <c r="TMO131" s="8"/>
      <c r="TMP131" s="8"/>
      <c r="TMQ131" s="8"/>
      <c r="TMR131" s="8"/>
      <c r="TMS131" s="8"/>
      <c r="TMT131" s="8"/>
      <c r="TMU131" s="8"/>
      <c r="TMV131" s="8"/>
      <c r="TMW131" s="8"/>
      <c r="TMX131" s="8"/>
      <c r="TMY131" s="8"/>
      <c r="TMZ131" s="8"/>
      <c r="TNA131" s="8"/>
      <c r="TNB131" s="8"/>
      <c r="TNC131" s="8"/>
      <c r="TND131" s="8"/>
      <c r="TNE131" s="8"/>
      <c r="TNF131" s="8"/>
      <c r="TNG131" s="8"/>
      <c r="TNH131" s="8"/>
      <c r="TNI131" s="8"/>
      <c r="TNJ131" s="8"/>
      <c r="TNK131" s="8"/>
      <c r="TNL131" s="8"/>
      <c r="TNM131" s="8"/>
      <c r="TNN131" s="8"/>
      <c r="TNO131" s="8"/>
      <c r="TNP131" s="8"/>
      <c r="TNQ131" s="8"/>
      <c r="TNR131" s="8"/>
      <c r="TNS131" s="8"/>
      <c r="TNT131" s="8"/>
      <c r="TNU131" s="8"/>
      <c r="TNV131" s="8"/>
      <c r="TNW131" s="8"/>
      <c r="TNX131" s="8"/>
      <c r="TNY131" s="8"/>
      <c r="TNZ131" s="8"/>
      <c r="TOA131" s="8"/>
      <c r="TOB131" s="8"/>
      <c r="TOC131" s="8"/>
      <c r="TOD131" s="8"/>
      <c r="TOE131" s="8"/>
      <c r="TOF131" s="8"/>
      <c r="TOG131" s="8"/>
      <c r="TOH131" s="8"/>
      <c r="TOI131" s="8"/>
      <c r="TOJ131" s="8"/>
      <c r="TOK131" s="8"/>
      <c r="TOL131" s="8"/>
      <c r="TOM131" s="8"/>
      <c r="TON131" s="8"/>
      <c r="TOO131" s="8"/>
      <c r="TOP131" s="8"/>
      <c r="TOQ131" s="8"/>
      <c r="TOR131" s="8"/>
      <c r="TOS131" s="8"/>
      <c r="TOT131" s="8"/>
      <c r="TOU131" s="8"/>
      <c r="TOV131" s="8"/>
      <c r="TOW131" s="8"/>
      <c r="TOX131" s="8"/>
      <c r="TOY131" s="8"/>
      <c r="TOZ131" s="8"/>
      <c r="TPA131" s="8"/>
      <c r="TPB131" s="8"/>
      <c r="TPC131" s="8"/>
      <c r="TPD131" s="8"/>
      <c r="TPE131" s="8"/>
      <c r="TPF131" s="8"/>
      <c r="TPG131" s="8"/>
      <c r="TPH131" s="8"/>
      <c r="TPI131" s="8"/>
      <c r="TPJ131" s="8"/>
      <c r="TPK131" s="8"/>
      <c r="TPL131" s="8"/>
      <c r="TPM131" s="8"/>
      <c r="TPN131" s="8"/>
      <c r="TPO131" s="8"/>
      <c r="TPP131" s="8"/>
      <c r="TPQ131" s="8"/>
      <c r="TPR131" s="8"/>
      <c r="TPS131" s="8"/>
      <c r="TPT131" s="8"/>
      <c r="TPU131" s="8"/>
      <c r="TPV131" s="8"/>
      <c r="TPW131" s="8"/>
      <c r="TPX131" s="8"/>
      <c r="TPY131" s="8"/>
      <c r="TPZ131" s="8"/>
      <c r="TQA131" s="8"/>
      <c r="TQB131" s="8"/>
      <c r="TQC131" s="8"/>
      <c r="TQD131" s="8"/>
      <c r="TQE131" s="8"/>
      <c r="TQF131" s="8"/>
      <c r="TQG131" s="8"/>
      <c r="TQH131" s="8"/>
      <c r="TQI131" s="8"/>
      <c r="TQJ131" s="8"/>
      <c r="TQK131" s="8"/>
      <c r="TQL131" s="8"/>
      <c r="TQM131" s="8"/>
      <c r="TQN131" s="8"/>
      <c r="TQO131" s="8"/>
      <c r="TQP131" s="8"/>
      <c r="TQQ131" s="8"/>
      <c r="TQR131" s="8"/>
      <c r="TQS131" s="8"/>
      <c r="TQT131" s="8"/>
      <c r="TQU131" s="8"/>
      <c r="TQV131" s="8"/>
      <c r="TQW131" s="8"/>
      <c r="TQX131" s="8"/>
      <c r="TQY131" s="8"/>
      <c r="TQZ131" s="8"/>
      <c r="TRA131" s="8"/>
      <c r="TRB131" s="8"/>
      <c r="TRC131" s="8"/>
      <c r="TRD131" s="8"/>
      <c r="TRE131" s="8"/>
      <c r="TRF131" s="8"/>
      <c r="TRG131" s="8"/>
      <c r="TRH131" s="8"/>
      <c r="TRI131" s="8"/>
      <c r="TRJ131" s="8"/>
      <c r="TRK131" s="8"/>
      <c r="TRL131" s="8"/>
      <c r="TRM131" s="8"/>
      <c r="TRN131" s="8"/>
      <c r="TRO131" s="8"/>
      <c r="TRP131" s="8"/>
      <c r="TRQ131" s="8"/>
      <c r="TRR131" s="8"/>
      <c r="TRS131" s="8"/>
      <c r="TRT131" s="8"/>
      <c r="TRU131" s="8"/>
      <c r="TRV131" s="8"/>
      <c r="TRW131" s="8"/>
      <c r="TRX131" s="8"/>
      <c r="TRY131" s="8"/>
      <c r="TRZ131" s="8"/>
      <c r="TSA131" s="8"/>
      <c r="TSB131" s="8"/>
      <c r="TSC131" s="8"/>
      <c r="TSD131" s="8"/>
      <c r="TSE131" s="8"/>
      <c r="TSF131" s="8"/>
      <c r="TSG131" s="8"/>
      <c r="TSH131" s="8"/>
      <c r="TSI131" s="8"/>
      <c r="TSJ131" s="8"/>
      <c r="TSK131" s="8"/>
      <c r="TSL131" s="8"/>
      <c r="TSM131" s="8"/>
      <c r="TSN131" s="8"/>
      <c r="TSO131" s="8"/>
      <c r="TSP131" s="8"/>
      <c r="TSQ131" s="8"/>
      <c r="TSR131" s="8"/>
      <c r="TSS131" s="8"/>
      <c r="TST131" s="8"/>
      <c r="TSU131" s="8"/>
      <c r="TSV131" s="8"/>
      <c r="TSW131" s="8"/>
      <c r="TSX131" s="8"/>
      <c r="TSY131" s="8"/>
      <c r="TSZ131" s="8"/>
      <c r="TTA131" s="8"/>
      <c r="TTB131" s="8"/>
      <c r="TTC131" s="8"/>
      <c r="TTD131" s="8"/>
      <c r="TTE131" s="8"/>
      <c r="TTF131" s="8"/>
      <c r="TTG131" s="8"/>
      <c r="TTH131" s="8"/>
      <c r="TTI131" s="8"/>
      <c r="TTJ131" s="8"/>
      <c r="TTK131" s="8"/>
      <c r="TTL131" s="8"/>
      <c r="TTM131" s="8"/>
      <c r="TTN131" s="8"/>
      <c r="TTO131" s="8"/>
      <c r="TTP131" s="8"/>
      <c r="TTQ131" s="8"/>
      <c r="TTR131" s="8"/>
      <c r="TTS131" s="8"/>
      <c r="TTT131" s="8"/>
      <c r="TTU131" s="8"/>
      <c r="TTV131" s="8"/>
      <c r="TTW131" s="8"/>
      <c r="TTX131" s="8"/>
      <c r="TTY131" s="8"/>
      <c r="TTZ131" s="8"/>
      <c r="TUA131" s="8"/>
      <c r="TUB131" s="8"/>
      <c r="TUC131" s="8"/>
      <c r="TUD131" s="8"/>
      <c r="TUE131" s="8"/>
      <c r="TUF131" s="8"/>
      <c r="TUG131" s="8"/>
      <c r="TUH131" s="8"/>
      <c r="TUI131" s="8"/>
      <c r="TUJ131" s="8"/>
      <c r="TUK131" s="8"/>
      <c r="TUL131" s="8"/>
      <c r="TUM131" s="8"/>
      <c r="TUN131" s="8"/>
      <c r="TUO131" s="8"/>
      <c r="TUP131" s="8"/>
      <c r="TUQ131" s="8"/>
      <c r="TUR131" s="8"/>
      <c r="TUS131" s="8"/>
      <c r="TUT131" s="8"/>
      <c r="TUU131" s="8"/>
      <c r="TUV131" s="8"/>
      <c r="TUW131" s="8"/>
      <c r="TUX131" s="8"/>
      <c r="TUY131" s="8"/>
      <c r="TUZ131" s="8"/>
      <c r="TVA131" s="8"/>
      <c r="TVB131" s="8"/>
      <c r="TVC131" s="8"/>
      <c r="TVD131" s="8"/>
      <c r="TVE131" s="8"/>
      <c r="TVF131" s="8"/>
      <c r="TVG131" s="8"/>
      <c r="TVH131" s="8"/>
      <c r="TVI131" s="8"/>
      <c r="TVJ131" s="8"/>
      <c r="TVK131" s="8"/>
      <c r="TVL131" s="8"/>
      <c r="TVM131" s="8"/>
      <c r="TVN131" s="8"/>
      <c r="TVO131" s="8"/>
      <c r="TVP131" s="8"/>
      <c r="TVQ131" s="8"/>
      <c r="TVR131" s="8"/>
      <c r="TVS131" s="8"/>
      <c r="TVT131" s="8"/>
      <c r="TVU131" s="8"/>
      <c r="TVV131" s="8"/>
      <c r="TVW131" s="8"/>
      <c r="TVX131" s="8"/>
      <c r="TVY131" s="8"/>
      <c r="TVZ131" s="8"/>
      <c r="TWA131" s="8"/>
      <c r="TWB131" s="8"/>
      <c r="TWC131" s="8"/>
      <c r="TWD131" s="8"/>
      <c r="TWE131" s="8"/>
      <c r="TWF131" s="8"/>
      <c r="TWG131" s="8"/>
      <c r="TWH131" s="8"/>
      <c r="TWI131" s="8"/>
      <c r="TWJ131" s="8"/>
      <c r="TWK131" s="8"/>
      <c r="TWL131" s="8"/>
      <c r="TWM131" s="8"/>
      <c r="TWN131" s="8"/>
      <c r="TWO131" s="8"/>
      <c r="TWP131" s="8"/>
      <c r="TWQ131" s="8"/>
      <c r="TWR131" s="8"/>
      <c r="TWS131" s="8"/>
      <c r="TWT131" s="8"/>
      <c r="TWU131" s="8"/>
      <c r="TWV131" s="8"/>
      <c r="TWW131" s="8"/>
      <c r="TWX131" s="8"/>
      <c r="TWY131" s="8"/>
      <c r="TWZ131" s="8"/>
      <c r="TXA131" s="8"/>
      <c r="TXB131" s="8"/>
      <c r="TXC131" s="8"/>
      <c r="TXD131" s="8"/>
      <c r="TXE131" s="8"/>
      <c r="TXF131" s="8"/>
      <c r="TXG131" s="8"/>
      <c r="TXH131" s="8"/>
      <c r="TXI131" s="8"/>
      <c r="TXJ131" s="8"/>
      <c r="TXK131" s="8"/>
      <c r="TXL131" s="8"/>
      <c r="TXM131" s="8"/>
      <c r="TXN131" s="8"/>
      <c r="TXO131" s="8"/>
      <c r="TXP131" s="8"/>
      <c r="TXQ131" s="8"/>
      <c r="TXR131" s="8"/>
      <c r="TXS131" s="8"/>
      <c r="TXT131" s="8"/>
      <c r="TXU131" s="8"/>
      <c r="TXV131" s="8"/>
      <c r="TXW131" s="8"/>
      <c r="TXX131" s="8"/>
      <c r="TXY131" s="8"/>
      <c r="TXZ131" s="8"/>
      <c r="TYA131" s="8"/>
      <c r="TYB131" s="8"/>
      <c r="TYC131" s="8"/>
      <c r="TYD131" s="8"/>
      <c r="TYE131" s="8"/>
      <c r="TYF131" s="8"/>
      <c r="TYG131" s="8"/>
      <c r="TYH131" s="8"/>
      <c r="TYI131" s="8"/>
      <c r="TYJ131" s="8"/>
      <c r="TYK131" s="8"/>
      <c r="TYL131" s="8"/>
      <c r="TYM131" s="8"/>
      <c r="TYN131" s="8"/>
      <c r="TYO131" s="8"/>
      <c r="TYP131" s="8"/>
      <c r="TYQ131" s="8"/>
      <c r="TYR131" s="8"/>
      <c r="TYS131" s="8"/>
      <c r="TYT131" s="8"/>
      <c r="TYU131" s="8"/>
      <c r="TYV131" s="8"/>
      <c r="TYW131" s="8"/>
      <c r="TYX131" s="8"/>
      <c r="TYY131" s="8"/>
      <c r="TYZ131" s="8"/>
      <c r="TZA131" s="8"/>
      <c r="TZB131" s="8"/>
      <c r="TZC131" s="8"/>
      <c r="TZD131" s="8"/>
      <c r="TZE131" s="8"/>
      <c r="TZF131" s="8"/>
      <c r="TZG131" s="8"/>
      <c r="TZH131" s="8"/>
      <c r="TZI131" s="8"/>
      <c r="TZJ131" s="8"/>
      <c r="TZK131" s="8"/>
      <c r="TZL131" s="8"/>
      <c r="TZM131" s="8"/>
      <c r="TZN131" s="8"/>
      <c r="TZO131" s="8"/>
      <c r="TZP131" s="8"/>
      <c r="TZQ131" s="8"/>
      <c r="TZR131" s="8"/>
      <c r="TZS131" s="8"/>
      <c r="TZT131" s="8"/>
      <c r="TZU131" s="8"/>
      <c r="TZV131" s="8"/>
      <c r="TZW131" s="8"/>
      <c r="TZX131" s="8"/>
      <c r="TZY131" s="8"/>
      <c r="TZZ131" s="8"/>
      <c r="UAA131" s="8"/>
      <c r="UAB131" s="8"/>
      <c r="UAC131" s="8"/>
      <c r="UAD131" s="8"/>
      <c r="UAE131" s="8"/>
      <c r="UAF131" s="8"/>
      <c r="UAG131" s="8"/>
      <c r="UAH131" s="8"/>
      <c r="UAI131" s="8"/>
      <c r="UAJ131" s="8"/>
      <c r="UAK131" s="8"/>
      <c r="UAL131" s="8"/>
      <c r="UAM131" s="8"/>
      <c r="UAN131" s="8"/>
      <c r="UAO131" s="8"/>
      <c r="UAP131" s="8"/>
      <c r="UAQ131" s="8"/>
      <c r="UAR131" s="8"/>
      <c r="UAS131" s="8"/>
      <c r="UAT131" s="8"/>
      <c r="UAU131" s="8"/>
      <c r="UAV131" s="8"/>
      <c r="UAW131" s="8"/>
      <c r="UAX131" s="8"/>
      <c r="UAY131" s="8"/>
      <c r="UAZ131" s="8"/>
      <c r="UBA131" s="8"/>
      <c r="UBB131" s="8"/>
      <c r="UBC131" s="8"/>
      <c r="UBD131" s="8"/>
      <c r="UBE131" s="8"/>
      <c r="UBF131" s="8"/>
      <c r="UBG131" s="8"/>
      <c r="UBH131" s="8"/>
      <c r="UBI131" s="8"/>
      <c r="UBJ131" s="8"/>
      <c r="UBK131" s="8"/>
      <c r="UBL131" s="8"/>
      <c r="UBM131" s="8"/>
      <c r="UBN131" s="8"/>
      <c r="UBO131" s="8"/>
      <c r="UBP131" s="8"/>
      <c r="UBQ131" s="8"/>
      <c r="UBR131" s="8"/>
      <c r="UBS131" s="8"/>
      <c r="UBT131" s="8"/>
      <c r="UBU131" s="8"/>
      <c r="UBV131" s="8"/>
      <c r="UBW131" s="8"/>
      <c r="UBX131" s="8"/>
      <c r="UBY131" s="8"/>
      <c r="UBZ131" s="8"/>
      <c r="UCA131" s="8"/>
      <c r="UCB131" s="8"/>
      <c r="UCC131" s="8"/>
      <c r="UCD131" s="8"/>
      <c r="UCE131" s="8"/>
      <c r="UCF131" s="8"/>
      <c r="UCG131" s="8"/>
      <c r="UCH131" s="8"/>
      <c r="UCI131" s="8"/>
      <c r="UCJ131" s="8"/>
      <c r="UCK131" s="8"/>
      <c r="UCL131" s="8"/>
      <c r="UCM131" s="8"/>
      <c r="UCN131" s="8"/>
      <c r="UCO131" s="8"/>
      <c r="UCP131" s="8"/>
      <c r="UCQ131" s="8"/>
      <c r="UCR131" s="8"/>
      <c r="UCS131" s="8"/>
      <c r="UCT131" s="8"/>
      <c r="UCU131" s="8"/>
      <c r="UCV131" s="8"/>
      <c r="UCW131" s="8"/>
      <c r="UCX131" s="8"/>
      <c r="UCY131" s="8"/>
      <c r="UCZ131" s="8"/>
      <c r="UDA131" s="8"/>
      <c r="UDB131" s="8"/>
      <c r="UDC131" s="8"/>
      <c r="UDD131" s="8"/>
      <c r="UDE131" s="8"/>
      <c r="UDF131" s="8"/>
      <c r="UDG131" s="8"/>
      <c r="UDH131" s="8"/>
      <c r="UDI131" s="8"/>
      <c r="UDJ131" s="8"/>
      <c r="UDK131" s="8"/>
      <c r="UDL131" s="8"/>
      <c r="UDM131" s="8"/>
      <c r="UDN131" s="8"/>
      <c r="UDO131" s="8"/>
      <c r="UDP131" s="8"/>
      <c r="UDQ131" s="8"/>
      <c r="UDR131" s="8"/>
      <c r="UDS131" s="8"/>
      <c r="UDT131" s="8"/>
      <c r="UDU131" s="8"/>
      <c r="UDV131" s="8"/>
      <c r="UDW131" s="8"/>
      <c r="UDX131" s="8"/>
      <c r="UDY131" s="8"/>
      <c r="UDZ131" s="8"/>
      <c r="UEA131" s="8"/>
      <c r="UEB131" s="8"/>
      <c r="UEC131" s="8"/>
      <c r="UED131" s="8"/>
      <c r="UEE131" s="8"/>
      <c r="UEF131" s="8"/>
      <c r="UEG131" s="8"/>
      <c r="UEH131" s="8"/>
      <c r="UEI131" s="8"/>
      <c r="UEJ131" s="8"/>
      <c r="UEK131" s="8"/>
      <c r="UEL131" s="8"/>
      <c r="UEM131" s="8"/>
      <c r="UEN131" s="8"/>
      <c r="UEO131" s="8"/>
      <c r="UEP131" s="8"/>
      <c r="UEQ131" s="8"/>
      <c r="UER131" s="8"/>
      <c r="UES131" s="8"/>
      <c r="UET131" s="8"/>
      <c r="UEU131" s="8"/>
      <c r="UEV131" s="8"/>
      <c r="UEW131" s="8"/>
      <c r="UEX131" s="8"/>
      <c r="UEY131" s="8"/>
      <c r="UEZ131" s="8"/>
      <c r="UFA131" s="8"/>
      <c r="UFB131" s="8"/>
      <c r="UFC131" s="8"/>
      <c r="UFD131" s="8"/>
      <c r="UFE131" s="8"/>
      <c r="UFF131" s="8"/>
      <c r="UFG131" s="8"/>
      <c r="UFH131" s="8"/>
      <c r="UFI131" s="8"/>
      <c r="UFJ131" s="8"/>
      <c r="UFK131" s="8"/>
      <c r="UFL131" s="8"/>
      <c r="UFM131" s="8"/>
      <c r="UFN131" s="8"/>
      <c r="UFO131" s="8"/>
      <c r="UFP131" s="8"/>
      <c r="UFQ131" s="8"/>
      <c r="UFR131" s="8"/>
      <c r="UFS131" s="8"/>
      <c r="UFT131" s="8"/>
      <c r="UFU131" s="8"/>
      <c r="UFV131" s="8"/>
      <c r="UFW131" s="8"/>
      <c r="UFX131" s="8"/>
      <c r="UFY131" s="8"/>
      <c r="UFZ131" s="8"/>
      <c r="UGA131" s="8"/>
      <c r="UGB131" s="8"/>
      <c r="UGC131" s="8"/>
      <c r="UGD131" s="8"/>
      <c r="UGE131" s="8"/>
      <c r="UGF131" s="8"/>
      <c r="UGG131" s="8"/>
      <c r="UGH131" s="8"/>
      <c r="UGI131" s="8"/>
      <c r="UGJ131" s="8"/>
      <c r="UGK131" s="8"/>
      <c r="UGL131" s="8"/>
      <c r="UGM131" s="8"/>
      <c r="UGN131" s="8"/>
      <c r="UGO131" s="8"/>
      <c r="UGP131" s="8"/>
      <c r="UGQ131" s="8"/>
      <c r="UGR131" s="8"/>
      <c r="UGS131" s="8"/>
      <c r="UGT131" s="8"/>
      <c r="UGU131" s="8"/>
      <c r="UGV131" s="8"/>
      <c r="UGW131" s="8"/>
      <c r="UGX131" s="8"/>
      <c r="UGY131" s="8"/>
      <c r="UGZ131" s="8"/>
      <c r="UHA131" s="8"/>
      <c r="UHB131" s="8"/>
      <c r="UHC131" s="8"/>
      <c r="UHD131" s="8"/>
      <c r="UHE131" s="8"/>
      <c r="UHF131" s="8"/>
      <c r="UHG131" s="8"/>
      <c r="UHH131" s="8"/>
      <c r="UHI131" s="8"/>
      <c r="UHJ131" s="8"/>
      <c r="UHK131" s="8"/>
      <c r="UHL131" s="8"/>
      <c r="UHM131" s="8"/>
      <c r="UHN131" s="8"/>
      <c r="UHO131" s="8"/>
      <c r="UHP131" s="8"/>
      <c r="UHQ131" s="8"/>
      <c r="UHR131" s="8"/>
      <c r="UHS131" s="8"/>
      <c r="UHT131" s="8"/>
      <c r="UHU131" s="8"/>
      <c r="UHV131" s="8"/>
      <c r="UHW131" s="8"/>
      <c r="UHX131" s="8"/>
      <c r="UHY131" s="8"/>
      <c r="UHZ131" s="8"/>
      <c r="UIA131" s="8"/>
      <c r="UIB131" s="8"/>
      <c r="UIC131" s="8"/>
      <c r="UID131" s="8"/>
      <c r="UIE131" s="8"/>
      <c r="UIF131" s="8"/>
      <c r="UIG131" s="8"/>
      <c r="UIH131" s="8"/>
      <c r="UII131" s="8"/>
      <c r="UIJ131" s="8"/>
      <c r="UIK131" s="8"/>
      <c r="UIL131" s="8"/>
      <c r="UIM131" s="8"/>
      <c r="UIN131" s="8"/>
      <c r="UIO131" s="8"/>
      <c r="UIP131" s="8"/>
      <c r="UIQ131" s="8"/>
      <c r="UIR131" s="8"/>
      <c r="UIS131" s="8"/>
      <c r="UIT131" s="8"/>
      <c r="UIU131" s="8"/>
      <c r="UIV131" s="8"/>
      <c r="UIW131" s="8"/>
      <c r="UIX131" s="8"/>
      <c r="UIY131" s="8"/>
      <c r="UIZ131" s="8"/>
      <c r="UJA131" s="8"/>
      <c r="UJB131" s="8"/>
      <c r="UJC131" s="8"/>
      <c r="UJD131" s="8"/>
      <c r="UJE131" s="8"/>
      <c r="UJF131" s="8"/>
      <c r="UJG131" s="8"/>
      <c r="UJH131" s="8"/>
      <c r="UJI131" s="8"/>
      <c r="UJJ131" s="8"/>
      <c r="UJK131" s="8"/>
      <c r="UJL131" s="8"/>
      <c r="UJM131" s="8"/>
      <c r="UJN131" s="8"/>
      <c r="UJO131" s="8"/>
      <c r="UJP131" s="8"/>
      <c r="UJQ131" s="8"/>
      <c r="UJR131" s="8"/>
      <c r="UJS131" s="8"/>
      <c r="UJT131" s="8"/>
      <c r="UJU131" s="8"/>
      <c r="UJV131" s="8"/>
      <c r="UJW131" s="8"/>
      <c r="UJX131" s="8"/>
      <c r="UJY131" s="8"/>
      <c r="UJZ131" s="8"/>
      <c r="UKA131" s="8"/>
      <c r="UKB131" s="8"/>
      <c r="UKC131" s="8"/>
      <c r="UKD131" s="8"/>
      <c r="UKE131" s="8"/>
      <c r="UKF131" s="8"/>
      <c r="UKG131" s="8"/>
      <c r="UKH131" s="8"/>
      <c r="UKI131" s="8"/>
      <c r="UKJ131" s="8"/>
      <c r="UKK131" s="8"/>
      <c r="UKL131" s="8"/>
      <c r="UKM131" s="8"/>
      <c r="UKN131" s="8"/>
      <c r="UKO131" s="8"/>
      <c r="UKP131" s="8"/>
      <c r="UKQ131" s="8"/>
      <c r="UKR131" s="8"/>
      <c r="UKS131" s="8"/>
      <c r="UKT131" s="8"/>
      <c r="UKU131" s="8"/>
      <c r="UKV131" s="8"/>
      <c r="UKW131" s="8"/>
      <c r="UKX131" s="8"/>
      <c r="UKY131" s="8"/>
      <c r="UKZ131" s="8"/>
      <c r="ULA131" s="8"/>
      <c r="ULB131" s="8"/>
      <c r="ULC131" s="8"/>
      <c r="ULD131" s="8"/>
      <c r="ULE131" s="8"/>
      <c r="ULF131" s="8"/>
      <c r="ULG131" s="8"/>
      <c r="ULH131" s="8"/>
      <c r="ULI131" s="8"/>
      <c r="ULJ131" s="8"/>
      <c r="ULK131" s="8"/>
      <c r="ULL131" s="8"/>
      <c r="ULM131" s="8"/>
      <c r="ULN131" s="8"/>
      <c r="ULO131" s="8"/>
      <c r="ULP131" s="8"/>
      <c r="ULQ131" s="8"/>
      <c r="ULR131" s="8"/>
      <c r="ULS131" s="8"/>
      <c r="ULT131" s="8"/>
      <c r="ULU131" s="8"/>
      <c r="ULV131" s="8"/>
      <c r="ULW131" s="8"/>
      <c r="ULX131" s="8"/>
      <c r="ULY131" s="8"/>
      <c r="ULZ131" s="8"/>
      <c r="UMA131" s="8"/>
      <c r="UMB131" s="8"/>
      <c r="UMC131" s="8"/>
      <c r="UMD131" s="8"/>
      <c r="UME131" s="8"/>
      <c r="UMF131" s="8"/>
      <c r="UMG131" s="8"/>
      <c r="UMH131" s="8"/>
      <c r="UMI131" s="8"/>
      <c r="UMJ131" s="8"/>
      <c r="UMK131" s="8"/>
      <c r="UML131" s="8"/>
      <c r="UMM131" s="8"/>
      <c r="UMN131" s="8"/>
      <c r="UMO131" s="8"/>
      <c r="UMP131" s="8"/>
      <c r="UMQ131" s="8"/>
      <c r="UMR131" s="8"/>
      <c r="UMS131" s="8"/>
      <c r="UMT131" s="8"/>
      <c r="UMU131" s="8"/>
      <c r="UMV131" s="8"/>
      <c r="UMW131" s="8"/>
      <c r="UMX131" s="8"/>
      <c r="UMY131" s="8"/>
      <c r="UMZ131" s="8"/>
      <c r="UNA131" s="8"/>
      <c r="UNB131" s="8"/>
      <c r="UNC131" s="8"/>
      <c r="UND131" s="8"/>
      <c r="UNE131" s="8"/>
      <c r="UNF131" s="8"/>
      <c r="UNG131" s="8"/>
      <c r="UNH131" s="8"/>
      <c r="UNI131" s="8"/>
      <c r="UNJ131" s="8"/>
      <c r="UNK131" s="8"/>
      <c r="UNL131" s="8"/>
      <c r="UNM131" s="8"/>
      <c r="UNN131" s="8"/>
      <c r="UNO131" s="8"/>
      <c r="UNP131" s="8"/>
      <c r="UNQ131" s="8"/>
      <c r="UNR131" s="8"/>
      <c r="UNS131" s="8"/>
      <c r="UNT131" s="8"/>
      <c r="UNU131" s="8"/>
      <c r="UNV131" s="8"/>
      <c r="UNW131" s="8"/>
      <c r="UNX131" s="8"/>
      <c r="UNY131" s="8"/>
      <c r="UNZ131" s="8"/>
      <c r="UOA131" s="8"/>
      <c r="UOB131" s="8"/>
      <c r="UOC131" s="8"/>
      <c r="UOD131" s="8"/>
      <c r="UOE131" s="8"/>
      <c r="UOF131" s="8"/>
      <c r="UOG131" s="8"/>
      <c r="UOH131" s="8"/>
      <c r="UOI131" s="8"/>
      <c r="UOJ131" s="8"/>
      <c r="UOK131" s="8"/>
      <c r="UOL131" s="8"/>
      <c r="UOM131" s="8"/>
      <c r="UON131" s="8"/>
      <c r="UOO131" s="8"/>
      <c r="UOP131" s="8"/>
      <c r="UOQ131" s="8"/>
      <c r="UOR131" s="8"/>
      <c r="UOS131" s="8"/>
      <c r="UOT131" s="8"/>
      <c r="UOU131" s="8"/>
      <c r="UOV131" s="8"/>
      <c r="UOW131" s="8"/>
      <c r="UOX131" s="8"/>
      <c r="UOY131" s="8"/>
      <c r="UOZ131" s="8"/>
      <c r="UPA131" s="8"/>
      <c r="UPB131" s="8"/>
      <c r="UPC131" s="8"/>
      <c r="UPD131" s="8"/>
      <c r="UPE131" s="8"/>
      <c r="UPF131" s="8"/>
      <c r="UPG131" s="8"/>
      <c r="UPH131" s="8"/>
      <c r="UPI131" s="8"/>
      <c r="UPJ131" s="8"/>
      <c r="UPK131" s="8"/>
      <c r="UPL131" s="8"/>
      <c r="UPM131" s="8"/>
      <c r="UPN131" s="8"/>
      <c r="UPO131" s="8"/>
      <c r="UPP131" s="8"/>
      <c r="UPQ131" s="8"/>
      <c r="UPR131" s="8"/>
      <c r="UPS131" s="8"/>
      <c r="UPT131" s="8"/>
      <c r="UPU131" s="8"/>
      <c r="UPV131" s="8"/>
      <c r="UPW131" s="8"/>
      <c r="UPX131" s="8"/>
      <c r="UPY131" s="8"/>
      <c r="UPZ131" s="8"/>
      <c r="UQA131" s="8"/>
      <c r="UQB131" s="8"/>
      <c r="UQC131" s="8"/>
      <c r="UQD131" s="8"/>
      <c r="UQE131" s="8"/>
      <c r="UQF131" s="8"/>
      <c r="UQG131" s="8"/>
      <c r="UQH131" s="8"/>
      <c r="UQI131" s="8"/>
      <c r="UQJ131" s="8"/>
      <c r="UQK131" s="8"/>
      <c r="UQL131" s="8"/>
      <c r="UQM131" s="8"/>
      <c r="UQN131" s="8"/>
      <c r="UQO131" s="8"/>
      <c r="UQP131" s="8"/>
      <c r="UQQ131" s="8"/>
      <c r="UQR131" s="8"/>
      <c r="UQS131" s="8"/>
      <c r="UQT131" s="8"/>
      <c r="UQU131" s="8"/>
      <c r="UQV131" s="8"/>
      <c r="UQW131" s="8"/>
      <c r="UQX131" s="8"/>
      <c r="UQY131" s="8"/>
      <c r="UQZ131" s="8"/>
      <c r="URA131" s="8"/>
      <c r="URB131" s="8"/>
      <c r="URC131" s="8"/>
      <c r="URD131" s="8"/>
      <c r="URE131" s="8"/>
      <c r="URF131" s="8"/>
      <c r="URG131" s="8"/>
      <c r="URH131" s="8"/>
      <c r="URI131" s="8"/>
      <c r="URJ131" s="8"/>
      <c r="URK131" s="8"/>
      <c r="URL131" s="8"/>
      <c r="URM131" s="8"/>
      <c r="URN131" s="8"/>
      <c r="URO131" s="8"/>
      <c r="URP131" s="8"/>
      <c r="URQ131" s="8"/>
      <c r="URR131" s="8"/>
      <c r="URS131" s="8"/>
      <c r="URT131" s="8"/>
      <c r="URU131" s="8"/>
      <c r="URV131" s="8"/>
      <c r="URW131" s="8"/>
      <c r="URX131" s="8"/>
      <c r="URY131" s="8"/>
      <c r="URZ131" s="8"/>
      <c r="USA131" s="8"/>
      <c r="USB131" s="8"/>
      <c r="USC131" s="8"/>
      <c r="USD131" s="8"/>
      <c r="USE131" s="8"/>
      <c r="USF131" s="8"/>
      <c r="USG131" s="8"/>
      <c r="USH131" s="8"/>
      <c r="USI131" s="8"/>
      <c r="USJ131" s="8"/>
      <c r="USK131" s="8"/>
      <c r="USL131" s="8"/>
      <c r="USM131" s="8"/>
      <c r="USN131" s="8"/>
      <c r="USO131" s="8"/>
      <c r="USP131" s="8"/>
      <c r="USQ131" s="8"/>
      <c r="USR131" s="8"/>
      <c r="USS131" s="8"/>
      <c r="UST131" s="8"/>
      <c r="USU131" s="8"/>
      <c r="USV131" s="8"/>
      <c r="USW131" s="8"/>
      <c r="USX131" s="8"/>
      <c r="USY131" s="8"/>
      <c r="USZ131" s="8"/>
      <c r="UTA131" s="8"/>
      <c r="UTB131" s="8"/>
      <c r="UTC131" s="8"/>
      <c r="UTD131" s="8"/>
      <c r="UTE131" s="8"/>
      <c r="UTF131" s="8"/>
      <c r="UTG131" s="8"/>
      <c r="UTH131" s="8"/>
      <c r="UTI131" s="8"/>
      <c r="UTJ131" s="8"/>
      <c r="UTK131" s="8"/>
      <c r="UTL131" s="8"/>
      <c r="UTM131" s="8"/>
      <c r="UTN131" s="8"/>
      <c r="UTO131" s="8"/>
      <c r="UTP131" s="8"/>
      <c r="UTQ131" s="8"/>
      <c r="UTR131" s="8"/>
      <c r="UTS131" s="8"/>
      <c r="UTT131" s="8"/>
      <c r="UTU131" s="8"/>
      <c r="UTV131" s="8"/>
      <c r="UTW131" s="8"/>
      <c r="UTX131" s="8"/>
      <c r="UTY131" s="8"/>
      <c r="UTZ131" s="8"/>
      <c r="UUA131" s="8"/>
      <c r="UUB131" s="8"/>
      <c r="UUC131" s="8"/>
      <c r="UUD131" s="8"/>
      <c r="UUE131" s="8"/>
      <c r="UUF131" s="8"/>
      <c r="UUG131" s="8"/>
      <c r="UUH131" s="8"/>
      <c r="UUI131" s="8"/>
      <c r="UUJ131" s="8"/>
      <c r="UUK131" s="8"/>
      <c r="UUL131" s="8"/>
      <c r="UUM131" s="8"/>
      <c r="UUN131" s="8"/>
      <c r="UUO131" s="8"/>
      <c r="UUP131" s="8"/>
      <c r="UUQ131" s="8"/>
      <c r="UUR131" s="8"/>
      <c r="UUS131" s="8"/>
      <c r="UUT131" s="8"/>
      <c r="UUU131" s="8"/>
      <c r="UUV131" s="8"/>
      <c r="UUW131" s="8"/>
      <c r="UUX131" s="8"/>
      <c r="UUY131" s="8"/>
      <c r="UUZ131" s="8"/>
      <c r="UVA131" s="8"/>
      <c r="UVB131" s="8"/>
      <c r="UVC131" s="8"/>
      <c r="UVD131" s="8"/>
      <c r="UVE131" s="8"/>
      <c r="UVF131" s="8"/>
      <c r="UVG131" s="8"/>
      <c r="UVH131" s="8"/>
      <c r="UVI131" s="8"/>
      <c r="UVJ131" s="8"/>
      <c r="UVK131" s="8"/>
      <c r="UVL131" s="8"/>
      <c r="UVM131" s="8"/>
      <c r="UVN131" s="8"/>
      <c r="UVO131" s="8"/>
      <c r="UVP131" s="8"/>
      <c r="UVQ131" s="8"/>
      <c r="UVR131" s="8"/>
      <c r="UVS131" s="8"/>
      <c r="UVT131" s="8"/>
      <c r="UVU131" s="8"/>
      <c r="UVV131" s="8"/>
      <c r="UVW131" s="8"/>
      <c r="UVX131" s="8"/>
      <c r="UVY131" s="8"/>
      <c r="UVZ131" s="8"/>
      <c r="UWA131" s="8"/>
      <c r="UWB131" s="8"/>
      <c r="UWC131" s="8"/>
      <c r="UWD131" s="8"/>
      <c r="UWE131" s="8"/>
      <c r="UWF131" s="8"/>
      <c r="UWG131" s="8"/>
      <c r="UWH131" s="8"/>
      <c r="UWI131" s="8"/>
      <c r="UWJ131" s="8"/>
      <c r="UWK131" s="8"/>
      <c r="UWL131" s="8"/>
      <c r="UWM131" s="8"/>
      <c r="UWN131" s="8"/>
      <c r="UWO131" s="8"/>
      <c r="UWP131" s="8"/>
      <c r="UWQ131" s="8"/>
      <c r="UWR131" s="8"/>
      <c r="UWS131" s="8"/>
      <c r="UWT131" s="8"/>
      <c r="UWU131" s="8"/>
      <c r="UWV131" s="8"/>
      <c r="UWW131" s="8"/>
      <c r="UWX131" s="8"/>
      <c r="UWY131" s="8"/>
      <c r="UWZ131" s="8"/>
      <c r="UXA131" s="8"/>
      <c r="UXB131" s="8"/>
      <c r="UXC131" s="8"/>
      <c r="UXD131" s="8"/>
      <c r="UXE131" s="8"/>
      <c r="UXF131" s="8"/>
      <c r="UXG131" s="8"/>
      <c r="UXH131" s="8"/>
      <c r="UXI131" s="8"/>
      <c r="UXJ131" s="8"/>
      <c r="UXK131" s="8"/>
      <c r="UXL131" s="8"/>
      <c r="UXM131" s="8"/>
      <c r="UXN131" s="8"/>
      <c r="UXO131" s="8"/>
      <c r="UXP131" s="8"/>
      <c r="UXQ131" s="8"/>
      <c r="UXR131" s="8"/>
      <c r="UXS131" s="8"/>
      <c r="UXT131" s="8"/>
      <c r="UXU131" s="8"/>
      <c r="UXV131" s="8"/>
      <c r="UXW131" s="8"/>
      <c r="UXX131" s="8"/>
      <c r="UXY131" s="8"/>
      <c r="UXZ131" s="8"/>
      <c r="UYA131" s="8"/>
      <c r="UYB131" s="8"/>
      <c r="UYC131" s="8"/>
      <c r="UYD131" s="8"/>
      <c r="UYE131" s="8"/>
      <c r="UYF131" s="8"/>
      <c r="UYG131" s="8"/>
      <c r="UYH131" s="8"/>
      <c r="UYI131" s="8"/>
      <c r="UYJ131" s="8"/>
      <c r="UYK131" s="8"/>
      <c r="UYL131" s="8"/>
      <c r="UYM131" s="8"/>
      <c r="UYN131" s="8"/>
      <c r="UYO131" s="8"/>
      <c r="UYP131" s="8"/>
      <c r="UYQ131" s="8"/>
      <c r="UYR131" s="8"/>
      <c r="UYS131" s="8"/>
      <c r="UYT131" s="8"/>
      <c r="UYU131" s="8"/>
      <c r="UYV131" s="8"/>
      <c r="UYW131" s="8"/>
      <c r="UYX131" s="8"/>
      <c r="UYY131" s="8"/>
      <c r="UYZ131" s="8"/>
      <c r="UZA131" s="8"/>
      <c r="UZB131" s="8"/>
      <c r="UZC131" s="8"/>
      <c r="UZD131" s="8"/>
      <c r="UZE131" s="8"/>
      <c r="UZF131" s="8"/>
      <c r="UZG131" s="8"/>
      <c r="UZH131" s="8"/>
      <c r="UZI131" s="8"/>
      <c r="UZJ131" s="8"/>
      <c r="UZK131" s="8"/>
      <c r="UZL131" s="8"/>
      <c r="UZM131" s="8"/>
      <c r="UZN131" s="8"/>
      <c r="UZO131" s="8"/>
      <c r="UZP131" s="8"/>
      <c r="UZQ131" s="8"/>
      <c r="UZR131" s="8"/>
      <c r="UZS131" s="8"/>
      <c r="UZT131" s="8"/>
      <c r="UZU131" s="8"/>
      <c r="UZV131" s="8"/>
      <c r="UZW131" s="8"/>
      <c r="UZX131" s="8"/>
      <c r="UZY131" s="8"/>
      <c r="UZZ131" s="8"/>
      <c r="VAA131" s="8"/>
      <c r="VAB131" s="8"/>
      <c r="VAC131" s="8"/>
      <c r="VAD131" s="8"/>
      <c r="VAE131" s="8"/>
      <c r="VAF131" s="8"/>
      <c r="VAG131" s="8"/>
      <c r="VAH131" s="8"/>
      <c r="VAI131" s="8"/>
      <c r="VAJ131" s="8"/>
      <c r="VAK131" s="8"/>
      <c r="VAL131" s="8"/>
      <c r="VAM131" s="8"/>
      <c r="VAN131" s="8"/>
      <c r="VAO131" s="8"/>
      <c r="VAP131" s="8"/>
      <c r="VAQ131" s="8"/>
      <c r="VAR131" s="8"/>
      <c r="VAS131" s="8"/>
      <c r="VAT131" s="8"/>
      <c r="VAU131" s="8"/>
      <c r="VAV131" s="8"/>
      <c r="VAW131" s="8"/>
      <c r="VAX131" s="8"/>
      <c r="VAY131" s="8"/>
      <c r="VAZ131" s="8"/>
      <c r="VBA131" s="8"/>
      <c r="VBB131" s="8"/>
      <c r="VBC131" s="8"/>
      <c r="VBD131" s="8"/>
      <c r="VBE131" s="8"/>
      <c r="VBF131" s="8"/>
      <c r="VBG131" s="8"/>
      <c r="VBH131" s="8"/>
      <c r="VBI131" s="8"/>
      <c r="VBJ131" s="8"/>
      <c r="VBK131" s="8"/>
      <c r="VBL131" s="8"/>
      <c r="VBM131" s="8"/>
      <c r="VBN131" s="8"/>
      <c r="VBO131" s="8"/>
      <c r="VBP131" s="8"/>
      <c r="VBQ131" s="8"/>
      <c r="VBR131" s="8"/>
      <c r="VBS131" s="8"/>
      <c r="VBT131" s="8"/>
      <c r="VBU131" s="8"/>
      <c r="VBV131" s="8"/>
      <c r="VBW131" s="8"/>
      <c r="VBX131" s="8"/>
      <c r="VBY131" s="8"/>
      <c r="VBZ131" s="8"/>
      <c r="VCA131" s="8"/>
      <c r="VCB131" s="8"/>
      <c r="VCC131" s="8"/>
      <c r="VCD131" s="8"/>
      <c r="VCE131" s="8"/>
      <c r="VCF131" s="8"/>
      <c r="VCG131" s="8"/>
      <c r="VCH131" s="8"/>
      <c r="VCI131" s="8"/>
      <c r="VCJ131" s="8"/>
      <c r="VCK131" s="8"/>
      <c r="VCL131" s="8"/>
      <c r="VCM131" s="8"/>
      <c r="VCN131" s="8"/>
      <c r="VCO131" s="8"/>
      <c r="VCP131" s="8"/>
      <c r="VCQ131" s="8"/>
      <c r="VCR131" s="8"/>
      <c r="VCS131" s="8"/>
      <c r="VCT131" s="8"/>
      <c r="VCU131" s="8"/>
      <c r="VCV131" s="8"/>
      <c r="VCW131" s="8"/>
      <c r="VCX131" s="8"/>
      <c r="VCY131" s="8"/>
      <c r="VCZ131" s="8"/>
      <c r="VDA131" s="8"/>
      <c r="VDB131" s="8"/>
      <c r="VDC131" s="8"/>
      <c r="VDD131" s="8"/>
      <c r="VDE131" s="8"/>
      <c r="VDF131" s="8"/>
      <c r="VDG131" s="8"/>
      <c r="VDH131" s="8"/>
      <c r="VDI131" s="8"/>
      <c r="VDJ131" s="8"/>
      <c r="VDK131" s="8"/>
      <c r="VDL131" s="8"/>
      <c r="VDM131" s="8"/>
      <c r="VDN131" s="8"/>
      <c r="VDO131" s="8"/>
      <c r="VDP131" s="8"/>
      <c r="VDQ131" s="8"/>
      <c r="VDR131" s="8"/>
      <c r="VDS131" s="8"/>
      <c r="VDT131" s="8"/>
      <c r="VDU131" s="8"/>
      <c r="VDV131" s="8"/>
      <c r="VDW131" s="8"/>
      <c r="VDX131" s="8"/>
      <c r="VDY131" s="8"/>
      <c r="VDZ131" s="8"/>
      <c r="VEA131" s="8"/>
      <c r="VEB131" s="8"/>
      <c r="VEC131" s="8"/>
      <c r="VED131" s="8"/>
      <c r="VEE131" s="8"/>
      <c r="VEF131" s="8"/>
      <c r="VEG131" s="8"/>
      <c r="VEH131" s="8"/>
      <c r="VEI131" s="8"/>
      <c r="VEJ131" s="8"/>
      <c r="VEK131" s="8"/>
      <c r="VEL131" s="8"/>
      <c r="VEM131" s="8"/>
      <c r="VEN131" s="8"/>
      <c r="VEO131" s="8"/>
      <c r="VEP131" s="8"/>
      <c r="VEQ131" s="8"/>
      <c r="VER131" s="8"/>
      <c r="VES131" s="8"/>
      <c r="VET131" s="8"/>
      <c r="VEU131" s="8"/>
      <c r="VEV131" s="8"/>
      <c r="VEW131" s="8"/>
      <c r="VEX131" s="8"/>
      <c r="VEY131" s="8"/>
      <c r="VEZ131" s="8"/>
      <c r="VFA131" s="8"/>
      <c r="VFB131" s="8"/>
      <c r="VFC131" s="8"/>
      <c r="VFD131" s="8"/>
      <c r="VFE131" s="8"/>
      <c r="VFF131" s="8"/>
      <c r="VFG131" s="8"/>
      <c r="VFH131" s="8"/>
      <c r="VFI131" s="8"/>
      <c r="VFJ131" s="8"/>
      <c r="VFK131" s="8"/>
      <c r="VFL131" s="8"/>
      <c r="VFM131" s="8"/>
      <c r="VFN131" s="8"/>
      <c r="VFO131" s="8"/>
      <c r="VFP131" s="8"/>
      <c r="VFQ131" s="8"/>
      <c r="VFR131" s="8"/>
      <c r="VFS131" s="8"/>
      <c r="VFT131" s="8"/>
      <c r="VFU131" s="8"/>
      <c r="VFV131" s="8"/>
      <c r="VFW131" s="8"/>
      <c r="VFX131" s="8"/>
      <c r="VFY131" s="8"/>
      <c r="VFZ131" s="8"/>
      <c r="VGA131" s="8"/>
      <c r="VGB131" s="8"/>
      <c r="VGC131" s="8"/>
      <c r="VGD131" s="8"/>
      <c r="VGE131" s="8"/>
      <c r="VGF131" s="8"/>
      <c r="VGG131" s="8"/>
      <c r="VGH131" s="8"/>
      <c r="VGI131" s="8"/>
      <c r="VGJ131" s="8"/>
      <c r="VGK131" s="8"/>
      <c r="VGL131" s="8"/>
      <c r="VGM131" s="8"/>
      <c r="VGN131" s="8"/>
      <c r="VGO131" s="8"/>
      <c r="VGP131" s="8"/>
      <c r="VGQ131" s="8"/>
      <c r="VGR131" s="8"/>
      <c r="VGS131" s="8"/>
      <c r="VGT131" s="8"/>
      <c r="VGU131" s="8"/>
      <c r="VGV131" s="8"/>
      <c r="VGW131" s="8"/>
      <c r="VGX131" s="8"/>
      <c r="VGY131" s="8"/>
      <c r="VGZ131" s="8"/>
      <c r="VHA131" s="8"/>
      <c r="VHB131" s="8"/>
      <c r="VHC131" s="8"/>
      <c r="VHD131" s="8"/>
      <c r="VHE131" s="8"/>
      <c r="VHF131" s="8"/>
      <c r="VHG131" s="8"/>
      <c r="VHH131" s="8"/>
      <c r="VHI131" s="8"/>
      <c r="VHJ131" s="8"/>
      <c r="VHK131" s="8"/>
      <c r="VHL131" s="8"/>
      <c r="VHM131" s="8"/>
      <c r="VHN131" s="8"/>
      <c r="VHO131" s="8"/>
      <c r="VHP131" s="8"/>
      <c r="VHQ131" s="8"/>
      <c r="VHR131" s="8"/>
      <c r="VHS131" s="8"/>
      <c r="VHT131" s="8"/>
      <c r="VHU131" s="8"/>
      <c r="VHV131" s="8"/>
      <c r="VHW131" s="8"/>
      <c r="VHX131" s="8"/>
      <c r="VHY131" s="8"/>
      <c r="VHZ131" s="8"/>
      <c r="VIA131" s="8"/>
      <c r="VIB131" s="8"/>
      <c r="VIC131" s="8"/>
      <c r="VID131" s="8"/>
      <c r="VIE131" s="8"/>
      <c r="VIF131" s="8"/>
      <c r="VIG131" s="8"/>
      <c r="VIH131" s="8"/>
      <c r="VII131" s="8"/>
      <c r="VIJ131" s="8"/>
      <c r="VIK131" s="8"/>
      <c r="VIL131" s="8"/>
      <c r="VIM131" s="8"/>
      <c r="VIN131" s="8"/>
      <c r="VIO131" s="8"/>
      <c r="VIP131" s="8"/>
      <c r="VIQ131" s="8"/>
      <c r="VIR131" s="8"/>
      <c r="VIS131" s="8"/>
      <c r="VIT131" s="8"/>
      <c r="VIU131" s="8"/>
      <c r="VIV131" s="8"/>
      <c r="VIW131" s="8"/>
      <c r="VIX131" s="8"/>
      <c r="VIY131" s="8"/>
      <c r="VIZ131" s="8"/>
      <c r="VJA131" s="8"/>
      <c r="VJB131" s="8"/>
      <c r="VJC131" s="8"/>
      <c r="VJD131" s="8"/>
      <c r="VJE131" s="8"/>
      <c r="VJF131" s="8"/>
      <c r="VJG131" s="8"/>
      <c r="VJH131" s="8"/>
      <c r="VJI131" s="8"/>
      <c r="VJJ131" s="8"/>
      <c r="VJK131" s="8"/>
      <c r="VJL131" s="8"/>
      <c r="VJM131" s="8"/>
      <c r="VJN131" s="8"/>
      <c r="VJO131" s="8"/>
      <c r="VJP131" s="8"/>
      <c r="VJQ131" s="8"/>
      <c r="VJR131" s="8"/>
      <c r="VJS131" s="8"/>
      <c r="VJT131" s="8"/>
      <c r="VJU131" s="8"/>
      <c r="VJV131" s="8"/>
      <c r="VJW131" s="8"/>
      <c r="VJX131" s="8"/>
      <c r="VJY131" s="8"/>
      <c r="VJZ131" s="8"/>
      <c r="VKA131" s="8"/>
      <c r="VKB131" s="8"/>
      <c r="VKC131" s="8"/>
      <c r="VKD131" s="8"/>
      <c r="VKE131" s="8"/>
      <c r="VKF131" s="8"/>
      <c r="VKG131" s="8"/>
      <c r="VKH131" s="8"/>
      <c r="VKI131" s="8"/>
      <c r="VKJ131" s="8"/>
      <c r="VKK131" s="8"/>
      <c r="VKL131" s="8"/>
      <c r="VKM131" s="8"/>
      <c r="VKN131" s="8"/>
      <c r="VKO131" s="8"/>
      <c r="VKP131" s="8"/>
      <c r="VKQ131" s="8"/>
      <c r="VKR131" s="8"/>
      <c r="VKS131" s="8"/>
      <c r="VKT131" s="8"/>
      <c r="VKU131" s="8"/>
      <c r="VKV131" s="8"/>
      <c r="VKW131" s="8"/>
      <c r="VKX131" s="8"/>
      <c r="VKY131" s="8"/>
      <c r="VKZ131" s="8"/>
      <c r="VLA131" s="8"/>
      <c r="VLB131" s="8"/>
      <c r="VLC131" s="8"/>
      <c r="VLD131" s="8"/>
      <c r="VLE131" s="8"/>
      <c r="VLF131" s="8"/>
      <c r="VLG131" s="8"/>
      <c r="VLH131" s="8"/>
      <c r="VLI131" s="8"/>
      <c r="VLJ131" s="8"/>
      <c r="VLK131" s="8"/>
      <c r="VLL131" s="8"/>
      <c r="VLM131" s="8"/>
      <c r="VLN131" s="8"/>
      <c r="VLO131" s="8"/>
      <c r="VLP131" s="8"/>
      <c r="VLQ131" s="8"/>
      <c r="VLR131" s="8"/>
      <c r="VLS131" s="8"/>
      <c r="VLT131" s="8"/>
      <c r="VLU131" s="8"/>
      <c r="VLV131" s="8"/>
      <c r="VLW131" s="8"/>
      <c r="VLX131" s="8"/>
      <c r="VLY131" s="8"/>
      <c r="VLZ131" s="8"/>
      <c r="VMA131" s="8"/>
      <c r="VMB131" s="8"/>
      <c r="VMC131" s="8"/>
      <c r="VMD131" s="8"/>
      <c r="VME131" s="8"/>
      <c r="VMF131" s="8"/>
      <c r="VMG131" s="8"/>
      <c r="VMH131" s="8"/>
      <c r="VMI131" s="8"/>
      <c r="VMJ131" s="8"/>
      <c r="VMK131" s="8"/>
      <c r="VML131" s="8"/>
      <c r="VMM131" s="8"/>
      <c r="VMN131" s="8"/>
      <c r="VMO131" s="8"/>
      <c r="VMP131" s="8"/>
      <c r="VMQ131" s="8"/>
      <c r="VMR131" s="8"/>
      <c r="VMS131" s="8"/>
      <c r="VMT131" s="8"/>
      <c r="VMU131" s="8"/>
      <c r="VMV131" s="8"/>
      <c r="VMW131" s="8"/>
      <c r="VMX131" s="8"/>
      <c r="VMY131" s="8"/>
      <c r="VMZ131" s="8"/>
      <c r="VNA131" s="8"/>
      <c r="VNB131" s="8"/>
      <c r="VNC131" s="8"/>
      <c r="VND131" s="8"/>
      <c r="VNE131" s="8"/>
      <c r="VNF131" s="8"/>
      <c r="VNG131" s="8"/>
      <c r="VNH131" s="8"/>
      <c r="VNI131" s="8"/>
      <c r="VNJ131" s="8"/>
      <c r="VNK131" s="8"/>
      <c r="VNL131" s="8"/>
      <c r="VNM131" s="8"/>
      <c r="VNN131" s="8"/>
      <c r="VNO131" s="8"/>
      <c r="VNP131" s="8"/>
      <c r="VNQ131" s="8"/>
      <c r="VNR131" s="8"/>
      <c r="VNS131" s="8"/>
      <c r="VNT131" s="8"/>
      <c r="VNU131" s="8"/>
      <c r="VNV131" s="8"/>
      <c r="VNW131" s="8"/>
      <c r="VNX131" s="8"/>
      <c r="VNY131" s="8"/>
      <c r="VNZ131" s="8"/>
      <c r="VOA131" s="8"/>
      <c r="VOB131" s="8"/>
      <c r="VOC131" s="8"/>
      <c r="VOD131" s="8"/>
      <c r="VOE131" s="8"/>
      <c r="VOF131" s="8"/>
      <c r="VOG131" s="8"/>
      <c r="VOH131" s="8"/>
      <c r="VOI131" s="8"/>
      <c r="VOJ131" s="8"/>
      <c r="VOK131" s="8"/>
      <c r="VOL131" s="8"/>
      <c r="VOM131" s="8"/>
      <c r="VON131" s="8"/>
      <c r="VOO131" s="8"/>
      <c r="VOP131" s="8"/>
      <c r="VOQ131" s="8"/>
      <c r="VOR131" s="8"/>
      <c r="VOS131" s="8"/>
      <c r="VOT131" s="8"/>
      <c r="VOU131" s="8"/>
      <c r="VOV131" s="8"/>
      <c r="VOW131" s="8"/>
      <c r="VOX131" s="8"/>
      <c r="VOY131" s="8"/>
      <c r="VOZ131" s="8"/>
      <c r="VPA131" s="8"/>
      <c r="VPB131" s="8"/>
      <c r="VPC131" s="8"/>
      <c r="VPD131" s="8"/>
      <c r="VPE131" s="8"/>
      <c r="VPF131" s="8"/>
      <c r="VPG131" s="8"/>
      <c r="VPH131" s="8"/>
      <c r="VPI131" s="8"/>
      <c r="VPJ131" s="8"/>
      <c r="VPK131" s="8"/>
      <c r="VPL131" s="8"/>
      <c r="VPM131" s="8"/>
      <c r="VPN131" s="8"/>
      <c r="VPO131" s="8"/>
      <c r="VPP131" s="8"/>
      <c r="VPQ131" s="8"/>
      <c r="VPR131" s="8"/>
      <c r="VPS131" s="8"/>
      <c r="VPT131" s="8"/>
      <c r="VPU131" s="8"/>
      <c r="VPV131" s="8"/>
      <c r="VPW131" s="8"/>
      <c r="VPX131" s="8"/>
      <c r="VPY131" s="8"/>
      <c r="VPZ131" s="8"/>
      <c r="VQA131" s="8"/>
      <c r="VQB131" s="8"/>
      <c r="VQC131" s="8"/>
      <c r="VQD131" s="8"/>
      <c r="VQE131" s="8"/>
      <c r="VQF131" s="8"/>
      <c r="VQG131" s="8"/>
      <c r="VQH131" s="8"/>
      <c r="VQI131" s="8"/>
      <c r="VQJ131" s="8"/>
      <c r="VQK131" s="8"/>
      <c r="VQL131" s="8"/>
      <c r="VQM131" s="8"/>
      <c r="VQN131" s="8"/>
      <c r="VQO131" s="8"/>
      <c r="VQP131" s="8"/>
      <c r="VQQ131" s="8"/>
      <c r="VQR131" s="8"/>
      <c r="VQS131" s="8"/>
      <c r="VQT131" s="8"/>
      <c r="VQU131" s="8"/>
      <c r="VQV131" s="8"/>
      <c r="VQW131" s="8"/>
      <c r="VQX131" s="8"/>
      <c r="VQY131" s="8"/>
      <c r="VQZ131" s="8"/>
      <c r="VRA131" s="8"/>
      <c r="VRB131" s="8"/>
      <c r="VRC131" s="8"/>
      <c r="VRD131" s="8"/>
      <c r="VRE131" s="8"/>
      <c r="VRF131" s="8"/>
      <c r="VRG131" s="8"/>
      <c r="VRH131" s="8"/>
      <c r="VRI131" s="8"/>
      <c r="VRJ131" s="8"/>
      <c r="VRK131" s="8"/>
      <c r="VRL131" s="8"/>
      <c r="VRM131" s="8"/>
      <c r="VRN131" s="8"/>
      <c r="VRO131" s="8"/>
      <c r="VRP131" s="8"/>
      <c r="VRQ131" s="8"/>
      <c r="VRR131" s="8"/>
      <c r="VRS131" s="8"/>
      <c r="VRT131" s="8"/>
      <c r="VRU131" s="8"/>
      <c r="VRV131" s="8"/>
      <c r="VRW131" s="8"/>
      <c r="VRX131" s="8"/>
      <c r="VRY131" s="8"/>
      <c r="VRZ131" s="8"/>
      <c r="VSA131" s="8"/>
      <c r="VSB131" s="8"/>
      <c r="VSC131" s="8"/>
      <c r="VSD131" s="8"/>
      <c r="VSE131" s="8"/>
      <c r="VSF131" s="8"/>
      <c r="VSG131" s="8"/>
      <c r="VSH131" s="8"/>
      <c r="VSI131" s="8"/>
      <c r="VSJ131" s="8"/>
      <c r="VSK131" s="8"/>
      <c r="VSL131" s="8"/>
      <c r="VSM131" s="8"/>
      <c r="VSN131" s="8"/>
      <c r="VSO131" s="8"/>
      <c r="VSP131" s="8"/>
      <c r="VSQ131" s="8"/>
      <c r="VSR131" s="8"/>
      <c r="VSS131" s="8"/>
      <c r="VST131" s="8"/>
      <c r="VSU131" s="8"/>
      <c r="VSV131" s="8"/>
      <c r="VSW131" s="8"/>
      <c r="VSX131" s="8"/>
      <c r="VSY131" s="8"/>
      <c r="VSZ131" s="8"/>
      <c r="VTA131" s="8"/>
      <c r="VTB131" s="8"/>
      <c r="VTC131" s="8"/>
      <c r="VTD131" s="8"/>
      <c r="VTE131" s="8"/>
      <c r="VTF131" s="8"/>
      <c r="VTG131" s="8"/>
      <c r="VTH131" s="8"/>
      <c r="VTI131" s="8"/>
      <c r="VTJ131" s="8"/>
      <c r="VTK131" s="8"/>
      <c r="VTL131" s="8"/>
      <c r="VTM131" s="8"/>
      <c r="VTN131" s="8"/>
      <c r="VTO131" s="8"/>
      <c r="VTP131" s="8"/>
      <c r="VTQ131" s="8"/>
      <c r="VTR131" s="8"/>
      <c r="VTS131" s="8"/>
      <c r="VTT131" s="8"/>
      <c r="VTU131" s="8"/>
      <c r="VTV131" s="8"/>
      <c r="VTW131" s="8"/>
      <c r="VTX131" s="8"/>
      <c r="VTY131" s="8"/>
      <c r="VTZ131" s="8"/>
      <c r="VUA131" s="8"/>
      <c r="VUB131" s="8"/>
      <c r="VUC131" s="8"/>
      <c r="VUD131" s="8"/>
      <c r="VUE131" s="8"/>
      <c r="VUF131" s="8"/>
      <c r="VUG131" s="8"/>
      <c r="VUH131" s="8"/>
      <c r="VUI131" s="8"/>
      <c r="VUJ131" s="8"/>
      <c r="VUK131" s="8"/>
      <c r="VUL131" s="8"/>
      <c r="VUM131" s="8"/>
      <c r="VUN131" s="8"/>
      <c r="VUO131" s="8"/>
      <c r="VUP131" s="8"/>
      <c r="VUQ131" s="8"/>
      <c r="VUR131" s="8"/>
      <c r="VUS131" s="8"/>
      <c r="VUT131" s="8"/>
      <c r="VUU131" s="8"/>
      <c r="VUV131" s="8"/>
      <c r="VUW131" s="8"/>
      <c r="VUX131" s="8"/>
      <c r="VUY131" s="8"/>
      <c r="VUZ131" s="8"/>
      <c r="VVA131" s="8"/>
      <c r="VVB131" s="8"/>
      <c r="VVC131" s="8"/>
      <c r="VVD131" s="8"/>
      <c r="VVE131" s="8"/>
      <c r="VVF131" s="8"/>
      <c r="VVG131" s="8"/>
      <c r="VVH131" s="8"/>
      <c r="VVI131" s="8"/>
      <c r="VVJ131" s="8"/>
      <c r="VVK131" s="8"/>
      <c r="VVL131" s="8"/>
      <c r="VVM131" s="8"/>
      <c r="VVN131" s="8"/>
      <c r="VVO131" s="8"/>
      <c r="VVP131" s="8"/>
      <c r="VVQ131" s="8"/>
      <c r="VVR131" s="8"/>
      <c r="VVS131" s="8"/>
      <c r="VVT131" s="8"/>
      <c r="VVU131" s="8"/>
      <c r="VVV131" s="8"/>
      <c r="VVW131" s="8"/>
      <c r="VVX131" s="8"/>
      <c r="VVY131" s="8"/>
      <c r="VVZ131" s="8"/>
      <c r="VWA131" s="8"/>
      <c r="VWB131" s="8"/>
      <c r="VWC131" s="8"/>
      <c r="VWD131" s="8"/>
      <c r="VWE131" s="8"/>
      <c r="VWF131" s="8"/>
      <c r="VWG131" s="8"/>
      <c r="VWH131" s="8"/>
      <c r="VWI131" s="8"/>
      <c r="VWJ131" s="8"/>
      <c r="VWK131" s="8"/>
      <c r="VWL131" s="8"/>
      <c r="VWM131" s="8"/>
      <c r="VWN131" s="8"/>
      <c r="VWO131" s="8"/>
      <c r="VWP131" s="8"/>
      <c r="VWQ131" s="8"/>
      <c r="VWR131" s="8"/>
      <c r="VWS131" s="8"/>
      <c r="VWT131" s="8"/>
      <c r="VWU131" s="8"/>
      <c r="VWV131" s="8"/>
      <c r="VWW131" s="8"/>
      <c r="VWX131" s="8"/>
      <c r="VWY131" s="8"/>
      <c r="VWZ131" s="8"/>
      <c r="VXA131" s="8"/>
      <c r="VXB131" s="8"/>
      <c r="VXC131" s="8"/>
      <c r="VXD131" s="8"/>
      <c r="VXE131" s="8"/>
      <c r="VXF131" s="8"/>
      <c r="VXG131" s="8"/>
      <c r="VXH131" s="8"/>
      <c r="VXI131" s="8"/>
      <c r="VXJ131" s="8"/>
      <c r="VXK131" s="8"/>
      <c r="VXL131" s="8"/>
      <c r="VXM131" s="8"/>
      <c r="VXN131" s="8"/>
      <c r="VXO131" s="8"/>
      <c r="VXP131" s="8"/>
      <c r="VXQ131" s="8"/>
      <c r="VXR131" s="8"/>
      <c r="VXS131" s="8"/>
      <c r="VXT131" s="8"/>
      <c r="VXU131" s="8"/>
      <c r="VXV131" s="8"/>
      <c r="VXW131" s="8"/>
      <c r="VXX131" s="8"/>
      <c r="VXY131" s="8"/>
      <c r="VXZ131" s="8"/>
      <c r="VYA131" s="8"/>
      <c r="VYB131" s="8"/>
      <c r="VYC131" s="8"/>
      <c r="VYD131" s="8"/>
      <c r="VYE131" s="8"/>
      <c r="VYF131" s="8"/>
      <c r="VYG131" s="8"/>
      <c r="VYH131" s="8"/>
      <c r="VYI131" s="8"/>
      <c r="VYJ131" s="8"/>
      <c r="VYK131" s="8"/>
      <c r="VYL131" s="8"/>
      <c r="VYM131" s="8"/>
      <c r="VYN131" s="8"/>
      <c r="VYO131" s="8"/>
      <c r="VYP131" s="8"/>
      <c r="VYQ131" s="8"/>
      <c r="VYR131" s="8"/>
      <c r="VYS131" s="8"/>
      <c r="VYT131" s="8"/>
      <c r="VYU131" s="8"/>
      <c r="VYV131" s="8"/>
      <c r="VYW131" s="8"/>
      <c r="VYX131" s="8"/>
      <c r="VYY131" s="8"/>
      <c r="VYZ131" s="8"/>
      <c r="VZA131" s="8"/>
      <c r="VZB131" s="8"/>
      <c r="VZC131" s="8"/>
      <c r="VZD131" s="8"/>
      <c r="VZE131" s="8"/>
      <c r="VZF131" s="8"/>
      <c r="VZG131" s="8"/>
      <c r="VZH131" s="8"/>
      <c r="VZI131" s="8"/>
      <c r="VZJ131" s="8"/>
      <c r="VZK131" s="8"/>
      <c r="VZL131" s="8"/>
      <c r="VZM131" s="8"/>
      <c r="VZN131" s="8"/>
      <c r="VZO131" s="8"/>
      <c r="VZP131" s="8"/>
      <c r="VZQ131" s="8"/>
      <c r="VZR131" s="8"/>
      <c r="VZS131" s="8"/>
      <c r="VZT131" s="8"/>
      <c r="VZU131" s="8"/>
      <c r="VZV131" s="8"/>
      <c r="VZW131" s="8"/>
      <c r="VZX131" s="8"/>
      <c r="VZY131" s="8"/>
      <c r="VZZ131" s="8"/>
      <c r="WAA131" s="8"/>
      <c r="WAB131" s="8"/>
      <c r="WAC131" s="8"/>
      <c r="WAD131" s="8"/>
      <c r="WAE131" s="8"/>
      <c r="WAF131" s="8"/>
      <c r="WAG131" s="8"/>
      <c r="WAH131" s="8"/>
      <c r="WAI131" s="8"/>
      <c r="WAJ131" s="8"/>
      <c r="WAK131" s="8"/>
      <c r="WAL131" s="8"/>
      <c r="WAM131" s="8"/>
      <c r="WAN131" s="8"/>
      <c r="WAO131" s="8"/>
      <c r="WAP131" s="8"/>
      <c r="WAQ131" s="8"/>
      <c r="WAR131" s="8"/>
      <c r="WAS131" s="8"/>
      <c r="WAT131" s="8"/>
      <c r="WAU131" s="8"/>
      <c r="WAV131" s="8"/>
      <c r="WAW131" s="8"/>
      <c r="WAX131" s="8"/>
      <c r="WAY131" s="8"/>
      <c r="WAZ131" s="8"/>
      <c r="WBA131" s="8"/>
      <c r="WBB131" s="8"/>
      <c r="WBC131" s="8"/>
      <c r="WBD131" s="8"/>
      <c r="WBE131" s="8"/>
      <c r="WBF131" s="8"/>
      <c r="WBG131" s="8"/>
      <c r="WBH131" s="8"/>
      <c r="WBI131" s="8"/>
      <c r="WBJ131" s="8"/>
      <c r="WBK131" s="8"/>
      <c r="WBL131" s="8"/>
      <c r="WBM131" s="8"/>
      <c r="WBN131" s="8"/>
      <c r="WBO131" s="8"/>
      <c r="WBP131" s="8"/>
      <c r="WBQ131" s="8"/>
      <c r="WBR131" s="8"/>
      <c r="WBS131" s="8"/>
      <c r="WBT131" s="8"/>
      <c r="WBU131" s="8"/>
      <c r="WBV131" s="8"/>
      <c r="WBW131" s="8"/>
      <c r="WBX131" s="8"/>
      <c r="WBY131" s="8"/>
      <c r="WBZ131" s="8"/>
      <c r="WCA131" s="8"/>
      <c r="WCB131" s="8"/>
      <c r="WCC131" s="8"/>
      <c r="WCD131" s="8"/>
      <c r="WCE131" s="8"/>
      <c r="WCF131" s="8"/>
      <c r="WCG131" s="8"/>
      <c r="WCH131" s="8"/>
      <c r="WCI131" s="8"/>
      <c r="WCJ131" s="8"/>
      <c r="WCK131" s="8"/>
      <c r="WCL131" s="8"/>
      <c r="WCM131" s="8"/>
      <c r="WCN131" s="8"/>
      <c r="WCO131" s="8"/>
      <c r="WCP131" s="8"/>
      <c r="WCQ131" s="8"/>
      <c r="WCR131" s="8"/>
      <c r="WCS131" s="8"/>
      <c r="WCT131" s="8"/>
      <c r="WCU131" s="8"/>
      <c r="WCV131" s="8"/>
      <c r="WCW131" s="8"/>
      <c r="WCX131" s="8"/>
      <c r="WCY131" s="8"/>
      <c r="WCZ131" s="8"/>
      <c r="WDA131" s="8"/>
      <c r="WDB131" s="8"/>
      <c r="WDC131" s="8"/>
      <c r="WDD131" s="8"/>
      <c r="WDE131" s="8"/>
      <c r="WDF131" s="8"/>
      <c r="WDG131" s="8"/>
      <c r="WDH131" s="8"/>
      <c r="WDI131" s="8"/>
      <c r="WDJ131" s="8"/>
      <c r="WDK131" s="8"/>
      <c r="WDL131" s="8"/>
      <c r="WDM131" s="8"/>
      <c r="WDN131" s="8"/>
      <c r="WDO131" s="8"/>
      <c r="WDP131" s="8"/>
      <c r="WDQ131" s="8"/>
      <c r="WDR131" s="8"/>
      <c r="WDS131" s="8"/>
      <c r="WDT131" s="8"/>
      <c r="WDU131" s="8"/>
      <c r="WDV131" s="8"/>
      <c r="WDW131" s="8"/>
      <c r="WDX131" s="8"/>
      <c r="WDY131" s="8"/>
      <c r="WDZ131" s="8"/>
      <c r="WEA131" s="8"/>
      <c r="WEB131" s="8"/>
      <c r="WEC131" s="8"/>
      <c r="WED131" s="8"/>
      <c r="WEE131" s="8"/>
      <c r="WEF131" s="8"/>
      <c r="WEG131" s="8"/>
      <c r="WEH131" s="8"/>
      <c r="WEI131" s="8"/>
      <c r="WEJ131" s="8"/>
      <c r="WEK131" s="8"/>
      <c r="WEL131" s="8"/>
      <c r="WEM131" s="8"/>
      <c r="WEN131" s="8"/>
      <c r="WEO131" s="8"/>
      <c r="WEP131" s="8"/>
      <c r="WEQ131" s="8"/>
      <c r="WER131" s="8"/>
      <c r="WES131" s="8"/>
      <c r="WET131" s="8"/>
      <c r="WEU131" s="8"/>
      <c r="WEV131" s="8"/>
      <c r="WEW131" s="8"/>
      <c r="WEX131" s="8"/>
      <c r="WEY131" s="8"/>
      <c r="WEZ131" s="8"/>
      <c r="WFA131" s="8"/>
      <c r="WFB131" s="8"/>
      <c r="WFC131" s="8"/>
      <c r="WFD131" s="8"/>
      <c r="WFE131" s="8"/>
      <c r="WFF131" s="8"/>
      <c r="WFG131" s="8"/>
      <c r="WFH131" s="8"/>
      <c r="WFI131" s="8"/>
      <c r="WFJ131" s="8"/>
      <c r="WFK131" s="8"/>
      <c r="WFL131" s="8"/>
      <c r="WFM131" s="8"/>
      <c r="WFN131" s="8"/>
      <c r="WFO131" s="8"/>
      <c r="WFP131" s="8"/>
      <c r="WFQ131" s="8"/>
      <c r="WFR131" s="8"/>
      <c r="WFS131" s="8"/>
      <c r="WFT131" s="8"/>
      <c r="WFU131" s="8"/>
      <c r="WFV131" s="8"/>
      <c r="WFW131" s="8"/>
      <c r="WFX131" s="8"/>
      <c r="WFY131" s="8"/>
      <c r="WFZ131" s="8"/>
      <c r="WGA131" s="8"/>
      <c r="WGB131" s="8"/>
      <c r="WGC131" s="8"/>
      <c r="WGD131" s="8"/>
      <c r="WGE131" s="8"/>
      <c r="WGF131" s="8"/>
      <c r="WGG131" s="8"/>
      <c r="WGH131" s="8"/>
      <c r="WGI131" s="8"/>
      <c r="WGJ131" s="8"/>
      <c r="WGK131" s="8"/>
      <c r="WGL131" s="8"/>
      <c r="WGM131" s="8"/>
      <c r="WGN131" s="8"/>
      <c r="WGO131" s="8"/>
      <c r="WGP131" s="8"/>
      <c r="WGQ131" s="8"/>
      <c r="WGR131" s="8"/>
      <c r="WGS131" s="8"/>
      <c r="WGT131" s="8"/>
      <c r="WGU131" s="8"/>
      <c r="WGV131" s="8"/>
      <c r="WGW131" s="8"/>
      <c r="WGX131" s="8"/>
      <c r="WGY131" s="8"/>
      <c r="WGZ131" s="8"/>
      <c r="WHA131" s="8"/>
      <c r="WHB131" s="8"/>
      <c r="WHC131" s="8"/>
      <c r="WHD131" s="8"/>
      <c r="WHE131" s="8"/>
      <c r="WHF131" s="8"/>
      <c r="WHG131" s="8"/>
      <c r="WHH131" s="8"/>
      <c r="WHI131" s="8"/>
      <c r="WHJ131" s="8"/>
      <c r="WHK131" s="8"/>
      <c r="WHL131" s="8"/>
      <c r="WHM131" s="8"/>
      <c r="WHN131" s="8"/>
      <c r="WHO131" s="8"/>
      <c r="WHP131" s="8"/>
      <c r="WHQ131" s="8"/>
      <c r="WHR131" s="8"/>
      <c r="WHS131" s="8"/>
      <c r="WHT131" s="8"/>
      <c r="WHU131" s="8"/>
      <c r="WHV131" s="8"/>
      <c r="WHW131" s="8"/>
      <c r="WHX131" s="8"/>
      <c r="WHY131" s="8"/>
      <c r="WHZ131" s="8"/>
      <c r="WIA131" s="8"/>
      <c r="WIB131" s="8"/>
      <c r="WIC131" s="8"/>
      <c r="WID131" s="8"/>
      <c r="WIE131" s="8"/>
      <c r="WIF131" s="8"/>
      <c r="WIG131" s="8"/>
      <c r="WIH131" s="8"/>
      <c r="WII131" s="8"/>
      <c r="WIJ131" s="8"/>
      <c r="WIK131" s="8"/>
      <c r="WIL131" s="8"/>
      <c r="WIM131" s="8"/>
      <c r="WIN131" s="8"/>
      <c r="WIO131" s="8"/>
      <c r="WIP131" s="8"/>
      <c r="WIQ131" s="8"/>
      <c r="WIR131" s="8"/>
      <c r="WIS131" s="8"/>
      <c r="WIT131" s="8"/>
      <c r="WIU131" s="8"/>
      <c r="WIV131" s="8"/>
      <c r="WIW131" s="8"/>
      <c r="WIX131" s="8"/>
      <c r="WIY131" s="8"/>
      <c r="WIZ131" s="8"/>
      <c r="WJA131" s="8"/>
      <c r="WJB131" s="8"/>
      <c r="WJC131" s="8"/>
      <c r="WJD131" s="8"/>
      <c r="WJE131" s="8"/>
      <c r="WJF131" s="8"/>
      <c r="WJG131" s="8"/>
      <c r="WJH131" s="8"/>
      <c r="WJI131" s="8"/>
      <c r="WJJ131" s="8"/>
      <c r="WJK131" s="8"/>
      <c r="WJL131" s="8"/>
      <c r="WJM131" s="8"/>
      <c r="WJN131" s="8"/>
      <c r="WJO131" s="8"/>
      <c r="WJP131" s="8"/>
      <c r="WJQ131" s="8"/>
      <c r="WJR131" s="8"/>
      <c r="WJS131" s="8"/>
      <c r="WJT131" s="8"/>
      <c r="WJU131" s="8"/>
      <c r="WJV131" s="8"/>
      <c r="WJW131" s="8"/>
      <c r="WJX131" s="8"/>
      <c r="WJY131" s="8"/>
      <c r="WJZ131" s="8"/>
      <c r="WKA131" s="8"/>
      <c r="WKB131" s="8"/>
      <c r="WKC131" s="8"/>
      <c r="WKD131" s="8"/>
      <c r="WKE131" s="8"/>
      <c r="WKF131" s="8"/>
      <c r="WKG131" s="8"/>
      <c r="WKH131" s="8"/>
      <c r="WKI131" s="8"/>
      <c r="WKJ131" s="8"/>
      <c r="WKK131" s="8"/>
      <c r="WKL131" s="8"/>
      <c r="WKM131" s="8"/>
      <c r="WKN131" s="8"/>
      <c r="WKO131" s="8"/>
      <c r="WKP131" s="8"/>
      <c r="WKQ131" s="8"/>
      <c r="WKR131" s="8"/>
      <c r="WKS131" s="8"/>
      <c r="WKT131" s="8"/>
      <c r="WKU131" s="8"/>
      <c r="WKV131" s="8"/>
      <c r="WKW131" s="8"/>
      <c r="WKX131" s="8"/>
      <c r="WKY131" s="8"/>
      <c r="WKZ131" s="8"/>
      <c r="WLA131" s="8"/>
      <c r="WLB131" s="8"/>
      <c r="WLC131" s="8"/>
      <c r="WLD131" s="8"/>
      <c r="WLE131" s="8"/>
      <c r="WLF131" s="8"/>
      <c r="WLG131" s="8"/>
      <c r="WLH131" s="8"/>
      <c r="WLI131" s="8"/>
      <c r="WLJ131" s="8"/>
      <c r="WLK131" s="8"/>
      <c r="WLL131" s="8"/>
      <c r="WLM131" s="8"/>
      <c r="WLN131" s="8"/>
      <c r="WLO131" s="8"/>
      <c r="WLP131" s="8"/>
      <c r="WLQ131" s="8"/>
      <c r="WLR131" s="8"/>
      <c r="WLS131" s="8"/>
      <c r="WLT131" s="8"/>
      <c r="WLU131" s="8"/>
      <c r="WLV131" s="8"/>
      <c r="WLW131" s="8"/>
      <c r="WLX131" s="8"/>
      <c r="WLY131" s="8"/>
      <c r="WLZ131" s="8"/>
      <c r="WMA131" s="8"/>
      <c r="WMB131" s="8"/>
      <c r="WMC131" s="8"/>
      <c r="WMD131" s="8"/>
      <c r="WME131" s="8"/>
      <c r="WMF131" s="8"/>
      <c r="WMG131" s="8"/>
      <c r="WMH131" s="8"/>
      <c r="WMI131" s="8"/>
      <c r="WMJ131" s="8"/>
      <c r="WMK131" s="8"/>
      <c r="WML131" s="8"/>
      <c r="WMM131" s="8"/>
      <c r="WMN131" s="8"/>
      <c r="WMO131" s="8"/>
      <c r="WMP131" s="8"/>
      <c r="WMQ131" s="8"/>
      <c r="WMR131" s="8"/>
      <c r="WMS131" s="8"/>
      <c r="WMT131" s="8"/>
      <c r="WMU131" s="8"/>
      <c r="WMV131" s="8"/>
      <c r="WMW131" s="8"/>
      <c r="WMX131" s="8"/>
      <c r="WMY131" s="8"/>
      <c r="WMZ131" s="8"/>
      <c r="WNA131" s="8"/>
      <c r="WNB131" s="8"/>
      <c r="WNC131" s="8"/>
      <c r="WND131" s="8"/>
      <c r="WNE131" s="8"/>
      <c r="WNF131" s="8"/>
      <c r="WNG131" s="8"/>
      <c r="WNH131" s="8"/>
      <c r="WNI131" s="8"/>
      <c r="WNJ131" s="8"/>
      <c r="WNK131" s="8"/>
      <c r="WNL131" s="8"/>
      <c r="WNM131" s="8"/>
      <c r="WNN131" s="8"/>
      <c r="WNO131" s="8"/>
      <c r="WNP131" s="8"/>
      <c r="WNQ131" s="8"/>
      <c r="WNR131" s="8"/>
      <c r="WNS131" s="8"/>
      <c r="WNT131" s="8"/>
      <c r="WNU131" s="8"/>
      <c r="WNV131" s="8"/>
      <c r="WNW131" s="8"/>
      <c r="WNX131" s="8"/>
      <c r="WNY131" s="8"/>
      <c r="WNZ131" s="8"/>
      <c r="WOA131" s="8"/>
      <c r="WOB131" s="8"/>
      <c r="WOC131" s="8"/>
      <c r="WOD131" s="8"/>
      <c r="WOE131" s="8"/>
      <c r="WOF131" s="8"/>
      <c r="WOG131" s="8"/>
      <c r="WOH131" s="8"/>
      <c r="WOI131" s="8"/>
      <c r="WOJ131" s="8"/>
      <c r="WOK131" s="8"/>
      <c r="WOL131" s="8"/>
      <c r="WOM131" s="8"/>
      <c r="WON131" s="8"/>
      <c r="WOO131" s="8"/>
      <c r="WOP131" s="8"/>
      <c r="WOQ131" s="8"/>
      <c r="WOR131" s="8"/>
      <c r="WOS131" s="8"/>
      <c r="WOT131" s="8"/>
      <c r="WOU131" s="8"/>
      <c r="WOV131" s="8"/>
      <c r="WOW131" s="8"/>
      <c r="WOX131" s="8"/>
      <c r="WOY131" s="8"/>
      <c r="WOZ131" s="8"/>
      <c r="WPA131" s="8"/>
      <c r="WPB131" s="8"/>
      <c r="WPC131" s="8"/>
      <c r="WPD131" s="8"/>
      <c r="WPE131" s="8"/>
      <c r="WPF131" s="8"/>
      <c r="WPG131" s="8"/>
      <c r="WPH131" s="8"/>
      <c r="WPI131" s="8"/>
      <c r="WPJ131" s="8"/>
      <c r="WPK131" s="8"/>
      <c r="WPL131" s="8"/>
      <c r="WPM131" s="8"/>
      <c r="WPN131" s="8"/>
      <c r="WPO131" s="8"/>
      <c r="WPP131" s="8"/>
      <c r="WPQ131" s="8"/>
      <c r="WPR131" s="8"/>
      <c r="WPS131" s="8"/>
      <c r="WPT131" s="8"/>
      <c r="WPU131" s="8"/>
      <c r="WPV131" s="8"/>
      <c r="WPW131" s="8"/>
      <c r="WPX131" s="8"/>
      <c r="WPY131" s="8"/>
      <c r="WPZ131" s="8"/>
      <c r="WQA131" s="8"/>
      <c r="WQB131" s="8"/>
      <c r="WQC131" s="8"/>
      <c r="WQD131" s="8"/>
      <c r="WQE131" s="8"/>
      <c r="WQF131" s="8"/>
      <c r="WQG131" s="8"/>
      <c r="WQH131" s="8"/>
      <c r="WQI131" s="8"/>
      <c r="WQJ131" s="8"/>
      <c r="WQK131" s="8"/>
      <c r="WQL131" s="8"/>
      <c r="WQM131" s="8"/>
      <c r="WQN131" s="8"/>
      <c r="WQO131" s="8"/>
      <c r="WQP131" s="8"/>
      <c r="WQQ131" s="8"/>
      <c r="WQR131" s="8"/>
      <c r="WQS131" s="8"/>
      <c r="WQT131" s="8"/>
      <c r="WQU131" s="8"/>
      <c r="WQV131" s="8"/>
      <c r="WQW131" s="8"/>
      <c r="WQX131" s="8"/>
      <c r="WQY131" s="8"/>
      <c r="WQZ131" s="8"/>
      <c r="WRA131" s="8"/>
      <c r="WRB131" s="8"/>
      <c r="WRC131" s="8"/>
      <c r="WRD131" s="8"/>
      <c r="WRE131" s="8"/>
      <c r="WRF131" s="8"/>
      <c r="WRG131" s="8"/>
      <c r="WRH131" s="8"/>
      <c r="WRI131" s="8"/>
      <c r="WRJ131" s="8"/>
      <c r="WRK131" s="8"/>
      <c r="WRL131" s="8"/>
      <c r="WRM131" s="8"/>
      <c r="WRN131" s="8"/>
      <c r="WRO131" s="8"/>
      <c r="WRP131" s="8"/>
      <c r="WRQ131" s="8"/>
      <c r="WRR131" s="8"/>
      <c r="WRS131" s="8"/>
      <c r="WRT131" s="8"/>
      <c r="WRU131" s="8"/>
      <c r="WRV131" s="8"/>
      <c r="WRW131" s="8"/>
      <c r="WRX131" s="8"/>
      <c r="WRY131" s="8"/>
      <c r="WRZ131" s="8"/>
      <c r="WSA131" s="8"/>
      <c r="WSB131" s="8"/>
      <c r="WSC131" s="8"/>
      <c r="WSD131" s="8"/>
      <c r="WSE131" s="8"/>
      <c r="WSF131" s="8"/>
      <c r="WSG131" s="8"/>
      <c r="WSH131" s="8"/>
      <c r="WSI131" s="8"/>
      <c r="WSJ131" s="8"/>
      <c r="WSK131" s="8"/>
      <c r="WSL131" s="8"/>
      <c r="WSM131" s="8"/>
      <c r="WSN131" s="8"/>
      <c r="WSO131" s="8"/>
      <c r="WSP131" s="8"/>
      <c r="WSQ131" s="8"/>
      <c r="WSR131" s="8"/>
      <c r="WSS131" s="8"/>
      <c r="WST131" s="8"/>
      <c r="WSU131" s="8"/>
      <c r="WSV131" s="8"/>
      <c r="WSW131" s="8"/>
      <c r="WSX131" s="8"/>
      <c r="WSY131" s="8"/>
      <c r="WSZ131" s="8"/>
      <c r="WTA131" s="8"/>
      <c r="WTB131" s="8"/>
      <c r="WTC131" s="8"/>
      <c r="WTD131" s="8"/>
      <c r="WTE131" s="8"/>
      <c r="WTF131" s="8"/>
      <c r="WTG131" s="8"/>
      <c r="WTH131" s="8"/>
      <c r="WTI131" s="8"/>
      <c r="WTJ131" s="8"/>
      <c r="WTK131" s="8"/>
      <c r="WTL131" s="8"/>
      <c r="WTM131" s="8"/>
      <c r="WTN131" s="8"/>
      <c r="WTO131" s="8"/>
      <c r="WTP131" s="8"/>
      <c r="WTQ131" s="8"/>
      <c r="WTR131" s="8"/>
      <c r="WTS131" s="8"/>
      <c r="WTT131" s="8"/>
      <c r="WTU131" s="8"/>
      <c r="WTV131" s="8"/>
      <c r="WTW131" s="8"/>
      <c r="WTX131" s="8"/>
      <c r="WTY131" s="8"/>
      <c r="WTZ131" s="8"/>
      <c r="WUA131" s="8"/>
      <c r="WUB131" s="8"/>
      <c r="WUC131" s="8"/>
      <c r="WUD131" s="8"/>
      <c r="WUE131" s="8"/>
      <c r="WUF131" s="8"/>
      <c r="WUG131" s="8"/>
      <c r="WUH131" s="8"/>
      <c r="WUI131" s="8"/>
      <c r="WUJ131" s="8"/>
      <c r="WUK131" s="8"/>
      <c r="WUL131" s="8"/>
      <c r="WUM131" s="8"/>
      <c r="WUN131" s="8"/>
      <c r="WUO131" s="8"/>
      <c r="WUP131" s="8"/>
      <c r="WUQ131" s="8"/>
      <c r="WUR131" s="8"/>
      <c r="WUS131" s="8"/>
      <c r="WUT131" s="8"/>
      <c r="WUU131" s="8"/>
      <c r="WUV131" s="8"/>
      <c r="WUW131" s="8"/>
      <c r="WUX131" s="8"/>
      <c r="WUY131" s="8"/>
      <c r="WUZ131" s="8"/>
      <c r="WVA131" s="8"/>
      <c r="WVB131" s="8"/>
      <c r="WVC131" s="8"/>
      <c r="WVD131" s="8"/>
      <c r="WVE131" s="8"/>
      <c r="WVF131" s="8"/>
      <c r="WVG131" s="8"/>
      <c r="WVH131" s="8"/>
      <c r="WVI131" s="8"/>
      <c r="WVJ131" s="8"/>
      <c r="WVK131" s="8"/>
      <c r="WVL131" s="8"/>
      <c r="WVM131" s="8"/>
      <c r="WVN131" s="8"/>
      <c r="WVO131" s="8"/>
      <c r="WVP131" s="8"/>
      <c r="WVQ131" s="8"/>
      <c r="WVR131" s="8"/>
      <c r="WVS131" s="8"/>
      <c r="WVT131" s="8"/>
      <c r="WVU131" s="8"/>
      <c r="WVV131" s="8"/>
      <c r="WVW131" s="8"/>
      <c r="WVX131" s="8"/>
      <c r="WVY131" s="8"/>
      <c r="WVZ131" s="8"/>
      <c r="WWA131" s="8"/>
      <c r="WWB131" s="8"/>
      <c r="WWC131" s="8"/>
      <c r="WWD131" s="8"/>
      <c r="WWE131" s="8"/>
      <c r="WWF131" s="8"/>
      <c r="WWG131" s="8"/>
      <c r="WWH131" s="8"/>
      <c r="WWI131" s="8"/>
      <c r="WWJ131" s="8"/>
      <c r="WWK131" s="8"/>
      <c r="WWL131" s="8"/>
      <c r="WWM131" s="8"/>
      <c r="WWN131" s="8"/>
      <c r="WWO131" s="8"/>
      <c r="WWP131" s="8"/>
      <c r="WWQ131" s="8"/>
      <c r="WWR131" s="8"/>
      <c r="WWS131" s="8"/>
      <c r="WWT131" s="8"/>
      <c r="WWU131" s="8"/>
      <c r="WWV131" s="8"/>
      <c r="WWW131" s="8"/>
      <c r="WWX131" s="8"/>
      <c r="WWY131" s="8"/>
      <c r="WWZ131" s="8"/>
      <c r="WXA131" s="8"/>
      <c r="WXB131" s="8"/>
      <c r="WXC131" s="8"/>
      <c r="WXD131" s="8"/>
      <c r="WXE131" s="8"/>
      <c r="WXF131" s="8"/>
      <c r="WXG131" s="8"/>
      <c r="WXH131" s="8"/>
      <c r="WXI131" s="8"/>
      <c r="WXJ131" s="8"/>
      <c r="WXK131" s="8"/>
      <c r="WXL131" s="8"/>
      <c r="WXM131" s="8"/>
      <c r="WXN131" s="8"/>
      <c r="WXO131" s="8"/>
      <c r="WXP131" s="8"/>
      <c r="WXQ131" s="8"/>
      <c r="WXR131" s="8"/>
      <c r="WXS131" s="8"/>
      <c r="WXT131" s="8"/>
      <c r="WXU131" s="8"/>
      <c r="WXV131" s="8"/>
      <c r="WXW131" s="8"/>
      <c r="WXX131" s="8"/>
      <c r="WXY131" s="8"/>
      <c r="WXZ131" s="8"/>
      <c r="WYA131" s="8"/>
      <c r="WYB131" s="8"/>
      <c r="WYC131" s="8"/>
      <c r="WYD131" s="8"/>
      <c r="WYE131" s="8"/>
      <c r="WYF131" s="8"/>
      <c r="WYG131" s="8"/>
      <c r="WYH131" s="8"/>
      <c r="WYI131" s="8"/>
      <c r="WYJ131" s="8"/>
      <c r="WYK131" s="8"/>
      <c r="WYL131" s="8"/>
      <c r="WYM131" s="8"/>
      <c r="WYN131" s="8"/>
      <c r="WYO131" s="8"/>
      <c r="WYP131" s="8"/>
      <c r="WYQ131" s="8"/>
      <c r="WYR131" s="8"/>
      <c r="WYS131" s="8"/>
      <c r="WYT131" s="8"/>
      <c r="WYU131" s="8"/>
      <c r="WYV131" s="8"/>
      <c r="WYW131" s="8"/>
      <c r="WYX131" s="8"/>
      <c r="WYY131" s="8"/>
      <c r="WYZ131" s="8"/>
      <c r="WZA131" s="8"/>
      <c r="WZB131" s="8"/>
      <c r="WZC131" s="8"/>
      <c r="WZD131" s="8"/>
      <c r="WZE131" s="8"/>
      <c r="WZF131" s="8"/>
      <c r="WZG131" s="8"/>
      <c r="WZH131" s="8"/>
      <c r="WZI131" s="8"/>
      <c r="WZJ131" s="8"/>
      <c r="WZK131" s="8"/>
      <c r="WZL131" s="8"/>
      <c r="WZM131" s="8"/>
      <c r="WZN131" s="8"/>
      <c r="WZO131" s="8"/>
      <c r="WZP131" s="8"/>
      <c r="WZQ131" s="8"/>
      <c r="WZR131" s="8"/>
      <c r="WZS131" s="8"/>
      <c r="WZT131" s="8"/>
      <c r="WZU131" s="8"/>
      <c r="WZV131" s="8"/>
      <c r="WZW131" s="8"/>
      <c r="WZX131" s="8"/>
      <c r="WZY131" s="8"/>
      <c r="WZZ131" s="8"/>
      <c r="XAA131" s="8"/>
      <c r="XAB131" s="8"/>
      <c r="XAC131" s="8"/>
      <c r="XAD131" s="8"/>
      <c r="XAE131" s="8"/>
      <c r="XAF131" s="8"/>
      <c r="XAG131" s="8"/>
      <c r="XAH131" s="8"/>
      <c r="XAI131" s="8"/>
      <c r="XAJ131" s="8"/>
      <c r="XAK131" s="8"/>
      <c r="XAL131" s="8"/>
      <c r="XAM131" s="8"/>
      <c r="XAN131" s="8"/>
      <c r="XAO131" s="8"/>
      <c r="XAP131" s="8"/>
      <c r="XAQ131" s="8"/>
      <c r="XAR131" s="8"/>
      <c r="XAS131" s="8"/>
      <c r="XAT131" s="8"/>
      <c r="XAU131" s="8"/>
      <c r="XAV131" s="8"/>
      <c r="XAW131" s="8"/>
      <c r="XAX131" s="8"/>
      <c r="XAY131" s="8"/>
      <c r="XAZ131" s="8"/>
      <c r="XBA131" s="8"/>
      <c r="XBB131" s="8"/>
      <c r="XBC131" s="8"/>
      <c r="XBD131" s="8"/>
      <c r="XBE131" s="8"/>
      <c r="XBF131" s="8"/>
      <c r="XBG131" s="8"/>
      <c r="XBH131" s="8"/>
      <c r="XBI131" s="8"/>
      <c r="XBJ131" s="8"/>
      <c r="XBK131" s="8"/>
      <c r="XBL131" s="8"/>
      <c r="XBM131" s="8"/>
      <c r="XBN131" s="8"/>
      <c r="XBO131" s="8"/>
      <c r="XBP131" s="8"/>
      <c r="XBQ131" s="8"/>
      <c r="XBR131" s="8"/>
      <c r="XBS131" s="8"/>
      <c r="XBT131" s="8"/>
      <c r="XBU131" s="8"/>
      <c r="XBV131" s="8"/>
      <c r="XBW131" s="8"/>
      <c r="XBX131" s="8"/>
      <c r="XBY131" s="8"/>
      <c r="XBZ131" s="8"/>
      <c r="XCA131" s="8"/>
      <c r="XCB131" s="8"/>
      <c r="XCC131" s="8"/>
      <c r="XCD131" s="8"/>
      <c r="XCE131" s="8"/>
      <c r="XCF131" s="8"/>
      <c r="XCG131" s="8"/>
      <c r="XCH131" s="8"/>
      <c r="XCI131" s="8"/>
      <c r="XCJ131" s="8"/>
      <c r="XCK131" s="8"/>
      <c r="XCL131" s="8"/>
      <c r="XCM131" s="8"/>
      <c r="XCN131" s="8"/>
      <c r="XCO131" s="8"/>
      <c r="XCP131" s="8"/>
      <c r="XCQ131" s="8"/>
      <c r="XCR131" s="8"/>
      <c r="XCS131" s="8"/>
      <c r="XCT131" s="8"/>
      <c r="XCU131" s="8"/>
      <c r="XCV131" s="8"/>
      <c r="XCW131" s="8"/>
      <c r="XCX131" s="8"/>
      <c r="XCY131" s="8"/>
      <c r="XCZ131" s="8"/>
      <c r="XDA131" s="8"/>
      <c r="XDB131" s="8"/>
      <c r="XDC131" s="8"/>
      <c r="XDD131" s="8"/>
      <c r="XDE131" s="8"/>
      <c r="XDF131" s="8"/>
      <c r="XDG131" s="8"/>
      <c r="XDH131" s="8"/>
      <c r="XDI131" s="8"/>
      <c r="XDJ131" s="8"/>
      <c r="XDK131" s="8"/>
      <c r="XDL131" s="8"/>
      <c r="XDM131" s="8"/>
      <c r="XDN131" s="8"/>
      <c r="XDO131" s="8"/>
      <c r="XDP131" s="8"/>
      <c r="XDQ131" s="8"/>
      <c r="XDR131" s="8"/>
      <c r="XDS131" s="8"/>
      <c r="XDT131" s="8"/>
      <c r="XDU131" s="8"/>
      <c r="XDV131" s="8"/>
      <c r="XDW131" s="8"/>
    </row>
    <row r="132" spans="3:16351" s="9" customFormat="1" ht="40.5" customHeight="1" x14ac:dyDescent="0.25">
      <c r="C132" s="59"/>
      <c r="D132" s="26"/>
      <c r="E132" s="24"/>
      <c r="J132" s="10"/>
      <c r="K132" s="10"/>
      <c r="L132" s="10"/>
      <c r="M132" s="8"/>
      <c r="N132" s="55"/>
      <c r="O132" s="21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/>
      <c r="IK132" s="8"/>
      <c r="IL132" s="8"/>
      <c r="IM132" s="8"/>
      <c r="IN132" s="8"/>
      <c r="IO132" s="8"/>
      <c r="IP132" s="8"/>
      <c r="IQ132" s="8"/>
      <c r="IR132" s="8"/>
      <c r="IS132" s="8"/>
      <c r="IT132" s="8"/>
      <c r="IU132" s="8"/>
      <c r="IV132" s="8"/>
      <c r="IW132" s="8"/>
      <c r="IX132" s="8"/>
      <c r="IY132" s="8"/>
      <c r="IZ132" s="8"/>
      <c r="JA132" s="8"/>
      <c r="JB132" s="8"/>
      <c r="JC132" s="8"/>
      <c r="JD132" s="8"/>
      <c r="JE132" s="8"/>
      <c r="JF132" s="8"/>
      <c r="JG132" s="8"/>
      <c r="JH132" s="8"/>
      <c r="JI132" s="8"/>
      <c r="JJ132" s="8"/>
      <c r="JK132" s="8"/>
      <c r="JL132" s="8"/>
      <c r="JM132" s="8"/>
      <c r="JN132" s="8"/>
      <c r="JO132" s="8"/>
      <c r="JP132" s="8"/>
      <c r="JQ132" s="8"/>
      <c r="JR132" s="8"/>
      <c r="JS132" s="8"/>
      <c r="JT132" s="8"/>
      <c r="JU132" s="8"/>
      <c r="JV132" s="8"/>
      <c r="JW132" s="8"/>
      <c r="JX132" s="8"/>
      <c r="JY132" s="8"/>
      <c r="JZ132" s="8"/>
      <c r="KA132" s="8"/>
      <c r="KB132" s="8"/>
      <c r="KC132" s="8"/>
      <c r="KD132" s="8"/>
      <c r="KE132" s="8"/>
      <c r="KF132" s="8"/>
      <c r="KG132" s="8"/>
      <c r="KH132" s="8"/>
      <c r="KI132" s="8"/>
      <c r="KJ132" s="8"/>
      <c r="KK132" s="8"/>
      <c r="KL132" s="8"/>
      <c r="KM132" s="8"/>
      <c r="KN132" s="8"/>
      <c r="KO132" s="8"/>
      <c r="KP132" s="8"/>
      <c r="KQ132" s="8"/>
      <c r="KR132" s="8"/>
      <c r="KS132" s="8"/>
      <c r="KT132" s="8"/>
      <c r="KU132" s="8"/>
      <c r="KV132" s="8"/>
      <c r="KW132" s="8"/>
      <c r="KX132" s="8"/>
      <c r="KY132" s="8"/>
      <c r="KZ132" s="8"/>
      <c r="LA132" s="8"/>
      <c r="LB132" s="8"/>
      <c r="LC132" s="8"/>
      <c r="LD132" s="8"/>
      <c r="LE132" s="8"/>
      <c r="LF132" s="8"/>
      <c r="LG132" s="8"/>
      <c r="LH132" s="8"/>
      <c r="LI132" s="8"/>
      <c r="LJ132" s="8"/>
      <c r="LK132" s="8"/>
      <c r="LL132" s="8"/>
      <c r="LM132" s="8"/>
      <c r="LN132" s="8"/>
      <c r="LO132" s="8"/>
      <c r="LP132" s="8"/>
      <c r="LQ132" s="8"/>
      <c r="LR132" s="8"/>
      <c r="LS132" s="8"/>
      <c r="LT132" s="8"/>
      <c r="LU132" s="8"/>
      <c r="LV132" s="8"/>
      <c r="LW132" s="8"/>
      <c r="LX132" s="8"/>
      <c r="LY132" s="8"/>
      <c r="LZ132" s="8"/>
      <c r="MA132" s="8"/>
      <c r="MB132" s="8"/>
      <c r="MC132" s="8"/>
      <c r="MD132" s="8"/>
      <c r="ME132" s="8"/>
      <c r="MF132" s="8"/>
      <c r="MG132" s="8"/>
      <c r="MH132" s="8"/>
      <c r="MI132" s="8"/>
      <c r="MJ132" s="8"/>
      <c r="MK132" s="8"/>
      <c r="ML132" s="8"/>
      <c r="MM132" s="8"/>
      <c r="MN132" s="8"/>
      <c r="MO132" s="8"/>
      <c r="MP132" s="8"/>
      <c r="MQ132" s="8"/>
      <c r="MR132" s="8"/>
      <c r="MS132" s="8"/>
      <c r="MT132" s="8"/>
      <c r="MU132" s="8"/>
      <c r="MV132" s="8"/>
      <c r="MW132" s="8"/>
      <c r="MX132" s="8"/>
      <c r="MY132" s="8"/>
      <c r="MZ132" s="8"/>
      <c r="NA132" s="8"/>
      <c r="NB132" s="8"/>
      <c r="NC132" s="8"/>
      <c r="ND132" s="8"/>
      <c r="NE132" s="8"/>
      <c r="NF132" s="8"/>
      <c r="NG132" s="8"/>
      <c r="NH132" s="8"/>
      <c r="NI132" s="8"/>
      <c r="NJ132" s="8"/>
      <c r="NK132" s="8"/>
      <c r="NL132" s="8"/>
      <c r="NM132" s="8"/>
      <c r="NN132" s="8"/>
      <c r="NO132" s="8"/>
      <c r="NP132" s="8"/>
      <c r="NQ132" s="8"/>
      <c r="NR132" s="8"/>
      <c r="NS132" s="8"/>
      <c r="NT132" s="8"/>
      <c r="NU132" s="8"/>
      <c r="NV132" s="8"/>
      <c r="NW132" s="8"/>
      <c r="NX132" s="8"/>
      <c r="NY132" s="8"/>
      <c r="NZ132" s="8"/>
      <c r="OA132" s="8"/>
      <c r="OB132" s="8"/>
      <c r="OC132" s="8"/>
      <c r="OD132" s="8"/>
      <c r="OE132" s="8"/>
      <c r="OF132" s="8"/>
      <c r="OG132" s="8"/>
      <c r="OH132" s="8"/>
      <c r="OI132" s="8"/>
      <c r="OJ132" s="8"/>
      <c r="OK132" s="8"/>
      <c r="OL132" s="8"/>
      <c r="OM132" s="8"/>
      <c r="ON132" s="8"/>
      <c r="OO132" s="8"/>
      <c r="OP132" s="8"/>
      <c r="OQ132" s="8"/>
      <c r="OR132" s="8"/>
      <c r="OS132" s="8"/>
      <c r="OT132" s="8"/>
      <c r="OU132" s="8"/>
      <c r="OV132" s="8"/>
      <c r="OW132" s="8"/>
      <c r="OX132" s="8"/>
      <c r="OY132" s="8"/>
      <c r="OZ132" s="8"/>
      <c r="PA132" s="8"/>
      <c r="PB132" s="8"/>
      <c r="PC132" s="8"/>
      <c r="PD132" s="8"/>
      <c r="PE132" s="8"/>
      <c r="PF132" s="8"/>
      <c r="PG132" s="8"/>
      <c r="PH132" s="8"/>
      <c r="PI132" s="8"/>
      <c r="PJ132" s="8"/>
      <c r="PK132" s="8"/>
      <c r="PL132" s="8"/>
      <c r="PM132" s="8"/>
      <c r="PN132" s="8"/>
      <c r="PO132" s="8"/>
      <c r="PP132" s="8"/>
      <c r="PQ132" s="8"/>
      <c r="PR132" s="8"/>
      <c r="PS132" s="8"/>
      <c r="PT132" s="8"/>
      <c r="PU132" s="8"/>
      <c r="PV132" s="8"/>
      <c r="PW132" s="8"/>
      <c r="PX132" s="8"/>
      <c r="PY132" s="8"/>
      <c r="PZ132" s="8"/>
      <c r="QA132" s="8"/>
      <c r="QB132" s="8"/>
      <c r="QC132" s="8"/>
      <c r="QD132" s="8"/>
      <c r="QE132" s="8"/>
      <c r="QF132" s="8"/>
      <c r="QG132" s="8"/>
      <c r="QH132" s="8"/>
      <c r="QI132" s="8"/>
      <c r="QJ132" s="8"/>
      <c r="QK132" s="8"/>
      <c r="QL132" s="8"/>
      <c r="QM132" s="8"/>
      <c r="QN132" s="8"/>
      <c r="QO132" s="8"/>
      <c r="QP132" s="8"/>
      <c r="QQ132" s="8"/>
      <c r="QR132" s="8"/>
      <c r="QS132" s="8"/>
      <c r="QT132" s="8"/>
      <c r="QU132" s="8"/>
      <c r="QV132" s="8"/>
      <c r="QW132" s="8"/>
      <c r="QX132" s="8"/>
      <c r="QY132" s="8"/>
      <c r="QZ132" s="8"/>
      <c r="RA132" s="8"/>
      <c r="RB132" s="8"/>
      <c r="RC132" s="8"/>
      <c r="RD132" s="8"/>
      <c r="RE132" s="8"/>
      <c r="RF132" s="8"/>
      <c r="RG132" s="8"/>
      <c r="RH132" s="8"/>
      <c r="RI132" s="8"/>
      <c r="RJ132" s="8"/>
      <c r="RK132" s="8"/>
      <c r="RL132" s="8"/>
      <c r="RM132" s="8"/>
      <c r="RN132" s="8"/>
      <c r="RO132" s="8"/>
      <c r="RP132" s="8"/>
      <c r="RQ132" s="8"/>
      <c r="RR132" s="8"/>
      <c r="RS132" s="8"/>
      <c r="RT132" s="8"/>
      <c r="RU132" s="8"/>
      <c r="RV132" s="8"/>
      <c r="RW132" s="8"/>
      <c r="RX132" s="8"/>
      <c r="RY132" s="8"/>
      <c r="RZ132" s="8"/>
      <c r="SA132" s="8"/>
      <c r="SB132" s="8"/>
      <c r="SC132" s="8"/>
      <c r="SD132" s="8"/>
      <c r="SE132" s="8"/>
      <c r="SF132" s="8"/>
      <c r="SG132" s="8"/>
      <c r="SH132" s="8"/>
      <c r="SI132" s="8"/>
      <c r="SJ132" s="8"/>
      <c r="SK132" s="8"/>
      <c r="SL132" s="8"/>
      <c r="SM132" s="8"/>
      <c r="SN132" s="8"/>
      <c r="SO132" s="8"/>
      <c r="SP132" s="8"/>
      <c r="SQ132" s="8"/>
      <c r="SR132" s="8"/>
      <c r="SS132" s="8"/>
      <c r="ST132" s="8"/>
      <c r="SU132" s="8"/>
      <c r="SV132" s="8"/>
      <c r="SW132" s="8"/>
      <c r="SX132" s="8"/>
      <c r="SY132" s="8"/>
      <c r="SZ132" s="8"/>
      <c r="TA132" s="8"/>
      <c r="TB132" s="8"/>
      <c r="TC132" s="8"/>
      <c r="TD132" s="8"/>
      <c r="TE132" s="8"/>
      <c r="TF132" s="8"/>
      <c r="TG132" s="8"/>
      <c r="TH132" s="8"/>
      <c r="TI132" s="8"/>
      <c r="TJ132" s="8"/>
      <c r="TK132" s="8"/>
      <c r="TL132" s="8"/>
      <c r="TM132" s="8"/>
      <c r="TN132" s="8"/>
      <c r="TO132" s="8"/>
      <c r="TP132" s="8"/>
      <c r="TQ132" s="8"/>
      <c r="TR132" s="8"/>
      <c r="TS132" s="8"/>
      <c r="TT132" s="8"/>
      <c r="TU132" s="8"/>
      <c r="TV132" s="8"/>
      <c r="TW132" s="8"/>
      <c r="TX132" s="8"/>
      <c r="TY132" s="8"/>
      <c r="TZ132" s="8"/>
      <c r="UA132" s="8"/>
      <c r="UB132" s="8"/>
      <c r="UC132" s="8"/>
      <c r="UD132" s="8"/>
      <c r="UE132" s="8"/>
      <c r="UF132" s="8"/>
      <c r="UG132" s="8"/>
      <c r="UH132" s="8"/>
      <c r="UI132" s="8"/>
      <c r="UJ132" s="8"/>
      <c r="UK132" s="8"/>
      <c r="UL132" s="8"/>
      <c r="UM132" s="8"/>
      <c r="UN132" s="8"/>
      <c r="UO132" s="8"/>
      <c r="UP132" s="8"/>
      <c r="UQ132" s="8"/>
      <c r="UR132" s="8"/>
      <c r="US132" s="8"/>
      <c r="UT132" s="8"/>
      <c r="UU132" s="8"/>
      <c r="UV132" s="8"/>
      <c r="UW132" s="8"/>
      <c r="UX132" s="8"/>
      <c r="UY132" s="8"/>
      <c r="UZ132" s="8"/>
      <c r="VA132" s="8"/>
      <c r="VB132" s="8"/>
      <c r="VC132" s="8"/>
      <c r="VD132" s="8"/>
      <c r="VE132" s="8"/>
      <c r="VF132" s="8"/>
      <c r="VG132" s="8"/>
      <c r="VH132" s="8"/>
      <c r="VI132" s="8"/>
      <c r="VJ132" s="8"/>
      <c r="VK132" s="8"/>
      <c r="VL132" s="8"/>
      <c r="VM132" s="8"/>
      <c r="VN132" s="8"/>
      <c r="VO132" s="8"/>
      <c r="VP132" s="8"/>
      <c r="VQ132" s="8"/>
      <c r="VR132" s="8"/>
      <c r="VS132" s="8"/>
      <c r="VT132" s="8"/>
      <c r="VU132" s="8"/>
      <c r="VV132" s="8"/>
      <c r="VW132" s="8"/>
      <c r="VX132" s="8"/>
      <c r="VY132" s="8"/>
      <c r="VZ132" s="8"/>
      <c r="WA132" s="8"/>
      <c r="WB132" s="8"/>
      <c r="WC132" s="8"/>
      <c r="WD132" s="8"/>
      <c r="WE132" s="8"/>
      <c r="WF132" s="8"/>
      <c r="WG132" s="8"/>
      <c r="WH132" s="8"/>
      <c r="WI132" s="8"/>
      <c r="WJ132" s="8"/>
      <c r="WK132" s="8"/>
      <c r="WL132" s="8"/>
      <c r="WM132" s="8"/>
      <c r="WN132" s="8"/>
      <c r="WO132" s="8"/>
      <c r="WP132" s="8"/>
      <c r="WQ132" s="8"/>
      <c r="WR132" s="8"/>
      <c r="WS132" s="8"/>
      <c r="WT132" s="8"/>
      <c r="WU132" s="8"/>
      <c r="WV132" s="8"/>
      <c r="WW132" s="8"/>
      <c r="WX132" s="8"/>
      <c r="WY132" s="8"/>
      <c r="WZ132" s="8"/>
      <c r="XA132" s="8"/>
      <c r="XB132" s="8"/>
      <c r="XC132" s="8"/>
      <c r="XD132" s="8"/>
      <c r="XE132" s="8"/>
      <c r="XF132" s="8"/>
      <c r="XG132" s="8"/>
      <c r="XH132" s="8"/>
      <c r="XI132" s="8"/>
      <c r="XJ132" s="8"/>
      <c r="XK132" s="8"/>
      <c r="XL132" s="8"/>
      <c r="XM132" s="8"/>
      <c r="XN132" s="8"/>
      <c r="XO132" s="8"/>
      <c r="XP132" s="8"/>
      <c r="XQ132" s="8"/>
      <c r="XR132" s="8"/>
      <c r="XS132" s="8"/>
      <c r="XT132" s="8"/>
      <c r="XU132" s="8"/>
      <c r="XV132" s="8"/>
      <c r="XW132" s="8"/>
      <c r="XX132" s="8"/>
      <c r="XY132" s="8"/>
      <c r="XZ132" s="8"/>
      <c r="YA132" s="8"/>
      <c r="YB132" s="8"/>
      <c r="YC132" s="8"/>
      <c r="YD132" s="8"/>
      <c r="YE132" s="8"/>
      <c r="YF132" s="8"/>
      <c r="YG132" s="8"/>
      <c r="YH132" s="8"/>
      <c r="YI132" s="8"/>
      <c r="YJ132" s="8"/>
      <c r="YK132" s="8"/>
      <c r="YL132" s="8"/>
      <c r="YM132" s="8"/>
      <c r="YN132" s="8"/>
      <c r="YO132" s="8"/>
      <c r="YP132" s="8"/>
      <c r="YQ132" s="8"/>
      <c r="YR132" s="8"/>
      <c r="YS132" s="8"/>
      <c r="YT132" s="8"/>
      <c r="YU132" s="8"/>
      <c r="YV132" s="8"/>
      <c r="YW132" s="8"/>
      <c r="YX132" s="8"/>
      <c r="YY132" s="8"/>
      <c r="YZ132" s="8"/>
      <c r="ZA132" s="8"/>
      <c r="ZB132" s="8"/>
      <c r="ZC132" s="8"/>
      <c r="ZD132" s="8"/>
      <c r="ZE132" s="8"/>
      <c r="ZF132" s="8"/>
      <c r="ZG132" s="8"/>
      <c r="ZH132" s="8"/>
      <c r="ZI132" s="8"/>
      <c r="ZJ132" s="8"/>
      <c r="ZK132" s="8"/>
      <c r="ZL132" s="8"/>
      <c r="ZM132" s="8"/>
      <c r="ZN132" s="8"/>
      <c r="ZO132" s="8"/>
      <c r="ZP132" s="8"/>
      <c r="ZQ132" s="8"/>
      <c r="ZR132" s="8"/>
      <c r="ZS132" s="8"/>
      <c r="ZT132" s="8"/>
      <c r="ZU132" s="8"/>
      <c r="ZV132" s="8"/>
      <c r="ZW132" s="8"/>
      <c r="ZX132" s="8"/>
      <c r="ZY132" s="8"/>
      <c r="ZZ132" s="8"/>
      <c r="AAA132" s="8"/>
      <c r="AAB132" s="8"/>
      <c r="AAC132" s="8"/>
      <c r="AAD132" s="8"/>
      <c r="AAE132" s="8"/>
      <c r="AAF132" s="8"/>
      <c r="AAG132" s="8"/>
      <c r="AAH132" s="8"/>
      <c r="AAI132" s="8"/>
      <c r="AAJ132" s="8"/>
      <c r="AAK132" s="8"/>
      <c r="AAL132" s="8"/>
      <c r="AAM132" s="8"/>
      <c r="AAN132" s="8"/>
      <c r="AAO132" s="8"/>
      <c r="AAP132" s="8"/>
      <c r="AAQ132" s="8"/>
      <c r="AAR132" s="8"/>
      <c r="AAS132" s="8"/>
      <c r="AAT132" s="8"/>
      <c r="AAU132" s="8"/>
      <c r="AAV132" s="8"/>
      <c r="AAW132" s="8"/>
      <c r="AAX132" s="8"/>
      <c r="AAY132" s="8"/>
      <c r="AAZ132" s="8"/>
      <c r="ABA132" s="8"/>
      <c r="ABB132" s="8"/>
      <c r="ABC132" s="8"/>
      <c r="ABD132" s="8"/>
      <c r="ABE132" s="8"/>
      <c r="ABF132" s="8"/>
      <c r="ABG132" s="8"/>
      <c r="ABH132" s="8"/>
      <c r="ABI132" s="8"/>
      <c r="ABJ132" s="8"/>
      <c r="ABK132" s="8"/>
      <c r="ABL132" s="8"/>
      <c r="ABM132" s="8"/>
      <c r="ABN132" s="8"/>
      <c r="ABO132" s="8"/>
      <c r="ABP132" s="8"/>
      <c r="ABQ132" s="8"/>
      <c r="ABR132" s="8"/>
      <c r="ABS132" s="8"/>
      <c r="ABT132" s="8"/>
      <c r="ABU132" s="8"/>
      <c r="ABV132" s="8"/>
      <c r="ABW132" s="8"/>
      <c r="ABX132" s="8"/>
      <c r="ABY132" s="8"/>
      <c r="ABZ132" s="8"/>
      <c r="ACA132" s="8"/>
      <c r="ACB132" s="8"/>
      <c r="ACC132" s="8"/>
      <c r="ACD132" s="8"/>
      <c r="ACE132" s="8"/>
      <c r="ACF132" s="8"/>
      <c r="ACG132" s="8"/>
      <c r="ACH132" s="8"/>
      <c r="ACI132" s="8"/>
      <c r="ACJ132" s="8"/>
      <c r="ACK132" s="8"/>
      <c r="ACL132" s="8"/>
      <c r="ACM132" s="8"/>
      <c r="ACN132" s="8"/>
      <c r="ACO132" s="8"/>
      <c r="ACP132" s="8"/>
      <c r="ACQ132" s="8"/>
      <c r="ACR132" s="8"/>
      <c r="ACS132" s="8"/>
      <c r="ACT132" s="8"/>
      <c r="ACU132" s="8"/>
      <c r="ACV132" s="8"/>
      <c r="ACW132" s="8"/>
      <c r="ACX132" s="8"/>
      <c r="ACY132" s="8"/>
      <c r="ACZ132" s="8"/>
      <c r="ADA132" s="8"/>
      <c r="ADB132" s="8"/>
      <c r="ADC132" s="8"/>
      <c r="ADD132" s="8"/>
      <c r="ADE132" s="8"/>
      <c r="ADF132" s="8"/>
      <c r="ADG132" s="8"/>
      <c r="ADH132" s="8"/>
      <c r="ADI132" s="8"/>
      <c r="ADJ132" s="8"/>
      <c r="ADK132" s="8"/>
      <c r="ADL132" s="8"/>
      <c r="ADM132" s="8"/>
      <c r="ADN132" s="8"/>
      <c r="ADO132" s="8"/>
      <c r="ADP132" s="8"/>
      <c r="ADQ132" s="8"/>
      <c r="ADR132" s="8"/>
      <c r="ADS132" s="8"/>
      <c r="ADT132" s="8"/>
      <c r="ADU132" s="8"/>
      <c r="ADV132" s="8"/>
      <c r="ADW132" s="8"/>
      <c r="ADX132" s="8"/>
      <c r="ADY132" s="8"/>
      <c r="ADZ132" s="8"/>
      <c r="AEA132" s="8"/>
      <c r="AEB132" s="8"/>
      <c r="AEC132" s="8"/>
      <c r="AED132" s="8"/>
      <c r="AEE132" s="8"/>
      <c r="AEF132" s="8"/>
      <c r="AEG132" s="8"/>
      <c r="AEH132" s="8"/>
      <c r="AEI132" s="8"/>
      <c r="AEJ132" s="8"/>
      <c r="AEK132" s="8"/>
      <c r="AEL132" s="8"/>
      <c r="AEM132" s="8"/>
      <c r="AEN132" s="8"/>
      <c r="AEO132" s="8"/>
      <c r="AEP132" s="8"/>
      <c r="AEQ132" s="8"/>
      <c r="AER132" s="8"/>
      <c r="AES132" s="8"/>
      <c r="AET132" s="8"/>
      <c r="AEU132" s="8"/>
      <c r="AEV132" s="8"/>
      <c r="AEW132" s="8"/>
      <c r="AEX132" s="8"/>
      <c r="AEY132" s="8"/>
      <c r="AEZ132" s="8"/>
      <c r="AFA132" s="8"/>
      <c r="AFB132" s="8"/>
      <c r="AFC132" s="8"/>
      <c r="AFD132" s="8"/>
      <c r="AFE132" s="8"/>
      <c r="AFF132" s="8"/>
      <c r="AFG132" s="8"/>
      <c r="AFH132" s="8"/>
      <c r="AFI132" s="8"/>
      <c r="AFJ132" s="8"/>
      <c r="AFK132" s="8"/>
      <c r="AFL132" s="8"/>
      <c r="AFM132" s="8"/>
      <c r="AFN132" s="8"/>
      <c r="AFO132" s="8"/>
      <c r="AFP132" s="8"/>
      <c r="AFQ132" s="8"/>
      <c r="AFR132" s="8"/>
      <c r="AFS132" s="8"/>
      <c r="AFT132" s="8"/>
      <c r="AFU132" s="8"/>
      <c r="AFV132" s="8"/>
      <c r="AFW132" s="8"/>
      <c r="AFX132" s="8"/>
      <c r="AFY132" s="8"/>
      <c r="AFZ132" s="8"/>
      <c r="AGA132" s="8"/>
      <c r="AGB132" s="8"/>
      <c r="AGC132" s="8"/>
      <c r="AGD132" s="8"/>
      <c r="AGE132" s="8"/>
      <c r="AGF132" s="8"/>
      <c r="AGG132" s="8"/>
      <c r="AGH132" s="8"/>
      <c r="AGI132" s="8"/>
      <c r="AGJ132" s="8"/>
      <c r="AGK132" s="8"/>
      <c r="AGL132" s="8"/>
      <c r="AGM132" s="8"/>
      <c r="AGN132" s="8"/>
      <c r="AGO132" s="8"/>
      <c r="AGP132" s="8"/>
      <c r="AGQ132" s="8"/>
      <c r="AGR132" s="8"/>
      <c r="AGS132" s="8"/>
      <c r="AGT132" s="8"/>
      <c r="AGU132" s="8"/>
      <c r="AGV132" s="8"/>
      <c r="AGW132" s="8"/>
      <c r="AGX132" s="8"/>
      <c r="AGY132" s="8"/>
      <c r="AGZ132" s="8"/>
      <c r="AHA132" s="8"/>
      <c r="AHB132" s="8"/>
      <c r="AHC132" s="8"/>
      <c r="AHD132" s="8"/>
      <c r="AHE132" s="8"/>
      <c r="AHF132" s="8"/>
      <c r="AHG132" s="8"/>
      <c r="AHH132" s="8"/>
      <c r="AHI132" s="8"/>
      <c r="AHJ132" s="8"/>
      <c r="AHK132" s="8"/>
      <c r="AHL132" s="8"/>
      <c r="AHM132" s="8"/>
      <c r="AHN132" s="8"/>
      <c r="AHO132" s="8"/>
      <c r="AHP132" s="8"/>
      <c r="AHQ132" s="8"/>
      <c r="AHR132" s="8"/>
      <c r="AHS132" s="8"/>
      <c r="AHT132" s="8"/>
      <c r="AHU132" s="8"/>
      <c r="AHV132" s="8"/>
      <c r="AHW132" s="8"/>
      <c r="AHX132" s="8"/>
      <c r="AHY132" s="8"/>
      <c r="AHZ132" s="8"/>
      <c r="AIA132" s="8"/>
      <c r="AIB132" s="8"/>
      <c r="AIC132" s="8"/>
      <c r="AID132" s="8"/>
      <c r="AIE132" s="8"/>
      <c r="AIF132" s="8"/>
      <c r="AIG132" s="8"/>
      <c r="AIH132" s="8"/>
      <c r="AII132" s="8"/>
      <c r="AIJ132" s="8"/>
      <c r="AIK132" s="8"/>
      <c r="AIL132" s="8"/>
      <c r="AIM132" s="8"/>
      <c r="AIN132" s="8"/>
      <c r="AIO132" s="8"/>
      <c r="AIP132" s="8"/>
      <c r="AIQ132" s="8"/>
      <c r="AIR132" s="8"/>
      <c r="AIS132" s="8"/>
      <c r="AIT132" s="8"/>
      <c r="AIU132" s="8"/>
      <c r="AIV132" s="8"/>
      <c r="AIW132" s="8"/>
      <c r="AIX132" s="8"/>
      <c r="AIY132" s="8"/>
      <c r="AIZ132" s="8"/>
      <c r="AJA132" s="8"/>
      <c r="AJB132" s="8"/>
      <c r="AJC132" s="8"/>
      <c r="AJD132" s="8"/>
      <c r="AJE132" s="8"/>
      <c r="AJF132" s="8"/>
      <c r="AJG132" s="8"/>
      <c r="AJH132" s="8"/>
      <c r="AJI132" s="8"/>
      <c r="AJJ132" s="8"/>
      <c r="AJK132" s="8"/>
      <c r="AJL132" s="8"/>
      <c r="AJM132" s="8"/>
      <c r="AJN132" s="8"/>
      <c r="AJO132" s="8"/>
      <c r="AJP132" s="8"/>
      <c r="AJQ132" s="8"/>
      <c r="AJR132" s="8"/>
      <c r="AJS132" s="8"/>
      <c r="AJT132" s="8"/>
      <c r="AJU132" s="8"/>
      <c r="AJV132" s="8"/>
      <c r="AJW132" s="8"/>
      <c r="AJX132" s="8"/>
      <c r="AJY132" s="8"/>
      <c r="AJZ132" s="8"/>
      <c r="AKA132" s="8"/>
      <c r="AKB132" s="8"/>
      <c r="AKC132" s="8"/>
      <c r="AKD132" s="8"/>
      <c r="AKE132" s="8"/>
      <c r="AKF132" s="8"/>
      <c r="AKG132" s="8"/>
      <c r="AKH132" s="8"/>
      <c r="AKI132" s="8"/>
      <c r="AKJ132" s="8"/>
      <c r="AKK132" s="8"/>
      <c r="AKL132" s="8"/>
      <c r="AKM132" s="8"/>
      <c r="AKN132" s="8"/>
      <c r="AKO132" s="8"/>
      <c r="AKP132" s="8"/>
      <c r="AKQ132" s="8"/>
      <c r="AKR132" s="8"/>
      <c r="AKS132" s="8"/>
      <c r="AKT132" s="8"/>
      <c r="AKU132" s="8"/>
      <c r="AKV132" s="8"/>
      <c r="AKW132" s="8"/>
      <c r="AKX132" s="8"/>
      <c r="AKY132" s="8"/>
      <c r="AKZ132" s="8"/>
      <c r="ALA132" s="8"/>
      <c r="ALB132" s="8"/>
      <c r="ALC132" s="8"/>
      <c r="ALD132" s="8"/>
      <c r="ALE132" s="8"/>
      <c r="ALF132" s="8"/>
      <c r="ALG132" s="8"/>
      <c r="ALH132" s="8"/>
      <c r="ALI132" s="8"/>
      <c r="ALJ132" s="8"/>
      <c r="ALK132" s="8"/>
      <c r="ALL132" s="8"/>
      <c r="ALM132" s="8"/>
      <c r="ALN132" s="8"/>
      <c r="ALO132" s="8"/>
      <c r="ALP132" s="8"/>
      <c r="ALQ132" s="8"/>
      <c r="ALR132" s="8"/>
      <c r="ALS132" s="8"/>
      <c r="ALT132" s="8"/>
      <c r="ALU132" s="8"/>
      <c r="ALV132" s="8"/>
      <c r="ALW132" s="8"/>
      <c r="ALX132" s="8"/>
      <c r="ALY132" s="8"/>
      <c r="ALZ132" s="8"/>
      <c r="AMA132" s="8"/>
      <c r="AMB132" s="8"/>
      <c r="AMC132" s="8"/>
      <c r="AMD132" s="8"/>
      <c r="AME132" s="8"/>
      <c r="AMF132" s="8"/>
      <c r="AMG132" s="8"/>
      <c r="AMH132" s="8"/>
      <c r="AMI132" s="8"/>
      <c r="AMJ132" s="8"/>
      <c r="AMK132" s="8"/>
      <c r="AML132" s="8"/>
      <c r="AMM132" s="8"/>
      <c r="AMN132" s="8"/>
      <c r="AMO132" s="8"/>
      <c r="AMP132" s="8"/>
      <c r="AMQ132" s="8"/>
      <c r="AMR132" s="8"/>
      <c r="AMS132" s="8"/>
      <c r="AMT132" s="8"/>
      <c r="AMU132" s="8"/>
      <c r="AMV132" s="8"/>
      <c r="AMW132" s="8"/>
      <c r="AMX132" s="8"/>
      <c r="AMY132" s="8"/>
      <c r="AMZ132" s="8"/>
      <c r="ANA132" s="8"/>
      <c r="ANB132" s="8"/>
      <c r="ANC132" s="8"/>
      <c r="AND132" s="8"/>
      <c r="ANE132" s="8"/>
      <c r="ANF132" s="8"/>
      <c r="ANG132" s="8"/>
      <c r="ANH132" s="8"/>
      <c r="ANI132" s="8"/>
      <c r="ANJ132" s="8"/>
      <c r="ANK132" s="8"/>
      <c r="ANL132" s="8"/>
      <c r="ANM132" s="8"/>
      <c r="ANN132" s="8"/>
      <c r="ANO132" s="8"/>
      <c r="ANP132" s="8"/>
      <c r="ANQ132" s="8"/>
      <c r="ANR132" s="8"/>
      <c r="ANS132" s="8"/>
      <c r="ANT132" s="8"/>
      <c r="ANU132" s="8"/>
      <c r="ANV132" s="8"/>
      <c r="ANW132" s="8"/>
      <c r="ANX132" s="8"/>
      <c r="ANY132" s="8"/>
      <c r="ANZ132" s="8"/>
      <c r="AOA132" s="8"/>
      <c r="AOB132" s="8"/>
      <c r="AOC132" s="8"/>
      <c r="AOD132" s="8"/>
      <c r="AOE132" s="8"/>
      <c r="AOF132" s="8"/>
      <c r="AOG132" s="8"/>
      <c r="AOH132" s="8"/>
      <c r="AOI132" s="8"/>
      <c r="AOJ132" s="8"/>
      <c r="AOK132" s="8"/>
      <c r="AOL132" s="8"/>
      <c r="AOM132" s="8"/>
      <c r="AON132" s="8"/>
      <c r="AOO132" s="8"/>
      <c r="AOP132" s="8"/>
      <c r="AOQ132" s="8"/>
      <c r="AOR132" s="8"/>
      <c r="AOS132" s="8"/>
      <c r="AOT132" s="8"/>
      <c r="AOU132" s="8"/>
      <c r="AOV132" s="8"/>
      <c r="AOW132" s="8"/>
      <c r="AOX132" s="8"/>
      <c r="AOY132" s="8"/>
      <c r="AOZ132" s="8"/>
      <c r="APA132" s="8"/>
      <c r="APB132" s="8"/>
      <c r="APC132" s="8"/>
      <c r="APD132" s="8"/>
      <c r="APE132" s="8"/>
      <c r="APF132" s="8"/>
      <c r="APG132" s="8"/>
      <c r="APH132" s="8"/>
      <c r="API132" s="8"/>
      <c r="APJ132" s="8"/>
      <c r="APK132" s="8"/>
      <c r="APL132" s="8"/>
      <c r="APM132" s="8"/>
      <c r="APN132" s="8"/>
      <c r="APO132" s="8"/>
      <c r="APP132" s="8"/>
      <c r="APQ132" s="8"/>
      <c r="APR132" s="8"/>
      <c r="APS132" s="8"/>
      <c r="APT132" s="8"/>
      <c r="APU132" s="8"/>
      <c r="APV132" s="8"/>
      <c r="APW132" s="8"/>
      <c r="APX132" s="8"/>
      <c r="APY132" s="8"/>
      <c r="APZ132" s="8"/>
      <c r="AQA132" s="8"/>
      <c r="AQB132" s="8"/>
      <c r="AQC132" s="8"/>
      <c r="AQD132" s="8"/>
      <c r="AQE132" s="8"/>
      <c r="AQF132" s="8"/>
      <c r="AQG132" s="8"/>
      <c r="AQH132" s="8"/>
      <c r="AQI132" s="8"/>
      <c r="AQJ132" s="8"/>
      <c r="AQK132" s="8"/>
      <c r="AQL132" s="8"/>
      <c r="AQM132" s="8"/>
      <c r="AQN132" s="8"/>
      <c r="AQO132" s="8"/>
      <c r="AQP132" s="8"/>
      <c r="AQQ132" s="8"/>
      <c r="AQR132" s="8"/>
      <c r="AQS132" s="8"/>
      <c r="AQT132" s="8"/>
      <c r="AQU132" s="8"/>
      <c r="AQV132" s="8"/>
      <c r="AQW132" s="8"/>
      <c r="AQX132" s="8"/>
      <c r="AQY132" s="8"/>
      <c r="AQZ132" s="8"/>
      <c r="ARA132" s="8"/>
      <c r="ARB132" s="8"/>
      <c r="ARC132" s="8"/>
      <c r="ARD132" s="8"/>
      <c r="ARE132" s="8"/>
      <c r="ARF132" s="8"/>
      <c r="ARG132" s="8"/>
      <c r="ARH132" s="8"/>
      <c r="ARI132" s="8"/>
      <c r="ARJ132" s="8"/>
      <c r="ARK132" s="8"/>
      <c r="ARL132" s="8"/>
      <c r="ARM132" s="8"/>
      <c r="ARN132" s="8"/>
      <c r="ARO132" s="8"/>
      <c r="ARP132" s="8"/>
      <c r="ARQ132" s="8"/>
      <c r="ARR132" s="8"/>
      <c r="ARS132" s="8"/>
      <c r="ART132" s="8"/>
      <c r="ARU132" s="8"/>
      <c r="ARV132" s="8"/>
      <c r="ARW132" s="8"/>
      <c r="ARX132" s="8"/>
      <c r="ARY132" s="8"/>
      <c r="ARZ132" s="8"/>
      <c r="ASA132" s="8"/>
      <c r="ASB132" s="8"/>
      <c r="ASC132" s="8"/>
      <c r="ASD132" s="8"/>
      <c r="ASE132" s="8"/>
      <c r="ASF132" s="8"/>
      <c r="ASG132" s="8"/>
      <c r="ASH132" s="8"/>
      <c r="ASI132" s="8"/>
      <c r="ASJ132" s="8"/>
      <c r="ASK132" s="8"/>
      <c r="ASL132" s="8"/>
      <c r="ASM132" s="8"/>
      <c r="ASN132" s="8"/>
      <c r="ASO132" s="8"/>
      <c r="ASP132" s="8"/>
      <c r="ASQ132" s="8"/>
      <c r="ASR132" s="8"/>
      <c r="ASS132" s="8"/>
      <c r="AST132" s="8"/>
      <c r="ASU132" s="8"/>
      <c r="ASV132" s="8"/>
      <c r="ASW132" s="8"/>
      <c r="ASX132" s="8"/>
      <c r="ASY132" s="8"/>
      <c r="ASZ132" s="8"/>
      <c r="ATA132" s="8"/>
      <c r="ATB132" s="8"/>
      <c r="ATC132" s="8"/>
      <c r="ATD132" s="8"/>
      <c r="ATE132" s="8"/>
      <c r="ATF132" s="8"/>
      <c r="ATG132" s="8"/>
      <c r="ATH132" s="8"/>
      <c r="ATI132" s="8"/>
      <c r="ATJ132" s="8"/>
      <c r="ATK132" s="8"/>
      <c r="ATL132" s="8"/>
      <c r="ATM132" s="8"/>
      <c r="ATN132" s="8"/>
      <c r="ATO132" s="8"/>
      <c r="ATP132" s="8"/>
      <c r="ATQ132" s="8"/>
      <c r="ATR132" s="8"/>
      <c r="ATS132" s="8"/>
      <c r="ATT132" s="8"/>
      <c r="ATU132" s="8"/>
      <c r="ATV132" s="8"/>
      <c r="ATW132" s="8"/>
      <c r="ATX132" s="8"/>
      <c r="ATY132" s="8"/>
      <c r="ATZ132" s="8"/>
      <c r="AUA132" s="8"/>
      <c r="AUB132" s="8"/>
      <c r="AUC132" s="8"/>
      <c r="AUD132" s="8"/>
      <c r="AUE132" s="8"/>
      <c r="AUF132" s="8"/>
      <c r="AUG132" s="8"/>
      <c r="AUH132" s="8"/>
      <c r="AUI132" s="8"/>
      <c r="AUJ132" s="8"/>
      <c r="AUK132" s="8"/>
      <c r="AUL132" s="8"/>
      <c r="AUM132" s="8"/>
      <c r="AUN132" s="8"/>
      <c r="AUO132" s="8"/>
      <c r="AUP132" s="8"/>
      <c r="AUQ132" s="8"/>
      <c r="AUR132" s="8"/>
      <c r="AUS132" s="8"/>
      <c r="AUT132" s="8"/>
      <c r="AUU132" s="8"/>
      <c r="AUV132" s="8"/>
      <c r="AUW132" s="8"/>
      <c r="AUX132" s="8"/>
      <c r="AUY132" s="8"/>
      <c r="AUZ132" s="8"/>
      <c r="AVA132" s="8"/>
      <c r="AVB132" s="8"/>
      <c r="AVC132" s="8"/>
      <c r="AVD132" s="8"/>
      <c r="AVE132" s="8"/>
      <c r="AVF132" s="8"/>
      <c r="AVG132" s="8"/>
      <c r="AVH132" s="8"/>
      <c r="AVI132" s="8"/>
      <c r="AVJ132" s="8"/>
      <c r="AVK132" s="8"/>
      <c r="AVL132" s="8"/>
      <c r="AVM132" s="8"/>
      <c r="AVN132" s="8"/>
      <c r="AVO132" s="8"/>
      <c r="AVP132" s="8"/>
      <c r="AVQ132" s="8"/>
      <c r="AVR132" s="8"/>
      <c r="AVS132" s="8"/>
      <c r="AVT132" s="8"/>
      <c r="AVU132" s="8"/>
      <c r="AVV132" s="8"/>
      <c r="AVW132" s="8"/>
      <c r="AVX132" s="8"/>
      <c r="AVY132" s="8"/>
      <c r="AVZ132" s="8"/>
      <c r="AWA132" s="8"/>
      <c r="AWB132" s="8"/>
      <c r="AWC132" s="8"/>
      <c r="AWD132" s="8"/>
      <c r="AWE132" s="8"/>
      <c r="AWF132" s="8"/>
      <c r="AWG132" s="8"/>
      <c r="AWH132" s="8"/>
      <c r="AWI132" s="8"/>
      <c r="AWJ132" s="8"/>
      <c r="AWK132" s="8"/>
      <c r="AWL132" s="8"/>
      <c r="AWM132" s="8"/>
      <c r="AWN132" s="8"/>
      <c r="AWO132" s="8"/>
      <c r="AWP132" s="8"/>
      <c r="AWQ132" s="8"/>
      <c r="AWR132" s="8"/>
      <c r="AWS132" s="8"/>
      <c r="AWT132" s="8"/>
      <c r="AWU132" s="8"/>
      <c r="AWV132" s="8"/>
      <c r="AWW132" s="8"/>
      <c r="AWX132" s="8"/>
      <c r="AWY132" s="8"/>
      <c r="AWZ132" s="8"/>
      <c r="AXA132" s="8"/>
      <c r="AXB132" s="8"/>
      <c r="AXC132" s="8"/>
      <c r="AXD132" s="8"/>
      <c r="AXE132" s="8"/>
      <c r="AXF132" s="8"/>
      <c r="AXG132" s="8"/>
      <c r="AXH132" s="8"/>
      <c r="AXI132" s="8"/>
      <c r="AXJ132" s="8"/>
      <c r="AXK132" s="8"/>
      <c r="AXL132" s="8"/>
      <c r="AXM132" s="8"/>
      <c r="AXN132" s="8"/>
      <c r="AXO132" s="8"/>
      <c r="AXP132" s="8"/>
      <c r="AXQ132" s="8"/>
      <c r="AXR132" s="8"/>
      <c r="AXS132" s="8"/>
      <c r="AXT132" s="8"/>
      <c r="AXU132" s="8"/>
      <c r="AXV132" s="8"/>
      <c r="AXW132" s="8"/>
      <c r="AXX132" s="8"/>
      <c r="AXY132" s="8"/>
      <c r="AXZ132" s="8"/>
      <c r="AYA132" s="8"/>
      <c r="AYB132" s="8"/>
      <c r="AYC132" s="8"/>
      <c r="AYD132" s="8"/>
      <c r="AYE132" s="8"/>
      <c r="AYF132" s="8"/>
      <c r="AYG132" s="8"/>
      <c r="AYH132" s="8"/>
      <c r="AYI132" s="8"/>
      <c r="AYJ132" s="8"/>
      <c r="AYK132" s="8"/>
      <c r="AYL132" s="8"/>
      <c r="AYM132" s="8"/>
      <c r="AYN132" s="8"/>
      <c r="AYO132" s="8"/>
      <c r="AYP132" s="8"/>
      <c r="AYQ132" s="8"/>
      <c r="AYR132" s="8"/>
      <c r="AYS132" s="8"/>
      <c r="AYT132" s="8"/>
      <c r="AYU132" s="8"/>
      <c r="AYV132" s="8"/>
      <c r="AYW132" s="8"/>
      <c r="AYX132" s="8"/>
      <c r="AYY132" s="8"/>
      <c r="AYZ132" s="8"/>
      <c r="AZA132" s="8"/>
      <c r="AZB132" s="8"/>
      <c r="AZC132" s="8"/>
      <c r="AZD132" s="8"/>
      <c r="AZE132" s="8"/>
      <c r="AZF132" s="8"/>
      <c r="AZG132" s="8"/>
      <c r="AZH132" s="8"/>
      <c r="AZI132" s="8"/>
      <c r="AZJ132" s="8"/>
      <c r="AZK132" s="8"/>
      <c r="AZL132" s="8"/>
      <c r="AZM132" s="8"/>
      <c r="AZN132" s="8"/>
      <c r="AZO132" s="8"/>
      <c r="AZP132" s="8"/>
      <c r="AZQ132" s="8"/>
      <c r="AZR132" s="8"/>
      <c r="AZS132" s="8"/>
      <c r="AZT132" s="8"/>
      <c r="AZU132" s="8"/>
      <c r="AZV132" s="8"/>
      <c r="AZW132" s="8"/>
      <c r="AZX132" s="8"/>
      <c r="AZY132" s="8"/>
      <c r="AZZ132" s="8"/>
      <c r="BAA132" s="8"/>
      <c r="BAB132" s="8"/>
      <c r="BAC132" s="8"/>
      <c r="BAD132" s="8"/>
      <c r="BAE132" s="8"/>
      <c r="BAF132" s="8"/>
      <c r="BAG132" s="8"/>
      <c r="BAH132" s="8"/>
      <c r="BAI132" s="8"/>
      <c r="BAJ132" s="8"/>
      <c r="BAK132" s="8"/>
      <c r="BAL132" s="8"/>
      <c r="BAM132" s="8"/>
      <c r="BAN132" s="8"/>
      <c r="BAO132" s="8"/>
      <c r="BAP132" s="8"/>
      <c r="BAQ132" s="8"/>
      <c r="BAR132" s="8"/>
      <c r="BAS132" s="8"/>
      <c r="BAT132" s="8"/>
      <c r="BAU132" s="8"/>
      <c r="BAV132" s="8"/>
      <c r="BAW132" s="8"/>
      <c r="BAX132" s="8"/>
      <c r="BAY132" s="8"/>
      <c r="BAZ132" s="8"/>
      <c r="BBA132" s="8"/>
      <c r="BBB132" s="8"/>
      <c r="BBC132" s="8"/>
      <c r="BBD132" s="8"/>
      <c r="BBE132" s="8"/>
      <c r="BBF132" s="8"/>
      <c r="BBG132" s="8"/>
      <c r="BBH132" s="8"/>
      <c r="BBI132" s="8"/>
      <c r="BBJ132" s="8"/>
      <c r="BBK132" s="8"/>
      <c r="BBL132" s="8"/>
      <c r="BBM132" s="8"/>
      <c r="BBN132" s="8"/>
      <c r="BBO132" s="8"/>
      <c r="BBP132" s="8"/>
      <c r="BBQ132" s="8"/>
      <c r="BBR132" s="8"/>
      <c r="BBS132" s="8"/>
      <c r="BBT132" s="8"/>
      <c r="BBU132" s="8"/>
      <c r="BBV132" s="8"/>
      <c r="BBW132" s="8"/>
      <c r="BBX132" s="8"/>
      <c r="BBY132" s="8"/>
      <c r="BBZ132" s="8"/>
      <c r="BCA132" s="8"/>
      <c r="BCB132" s="8"/>
      <c r="BCC132" s="8"/>
      <c r="BCD132" s="8"/>
      <c r="BCE132" s="8"/>
      <c r="BCF132" s="8"/>
      <c r="BCG132" s="8"/>
      <c r="BCH132" s="8"/>
      <c r="BCI132" s="8"/>
      <c r="BCJ132" s="8"/>
      <c r="BCK132" s="8"/>
      <c r="BCL132" s="8"/>
      <c r="BCM132" s="8"/>
      <c r="BCN132" s="8"/>
      <c r="BCO132" s="8"/>
      <c r="BCP132" s="8"/>
      <c r="BCQ132" s="8"/>
      <c r="BCR132" s="8"/>
      <c r="BCS132" s="8"/>
      <c r="BCT132" s="8"/>
      <c r="BCU132" s="8"/>
      <c r="BCV132" s="8"/>
      <c r="BCW132" s="8"/>
      <c r="BCX132" s="8"/>
      <c r="BCY132" s="8"/>
      <c r="BCZ132" s="8"/>
      <c r="BDA132" s="8"/>
      <c r="BDB132" s="8"/>
      <c r="BDC132" s="8"/>
      <c r="BDD132" s="8"/>
      <c r="BDE132" s="8"/>
      <c r="BDF132" s="8"/>
      <c r="BDG132" s="8"/>
      <c r="BDH132" s="8"/>
      <c r="BDI132" s="8"/>
      <c r="BDJ132" s="8"/>
      <c r="BDK132" s="8"/>
      <c r="BDL132" s="8"/>
      <c r="BDM132" s="8"/>
      <c r="BDN132" s="8"/>
      <c r="BDO132" s="8"/>
      <c r="BDP132" s="8"/>
      <c r="BDQ132" s="8"/>
      <c r="BDR132" s="8"/>
      <c r="BDS132" s="8"/>
      <c r="BDT132" s="8"/>
      <c r="BDU132" s="8"/>
      <c r="BDV132" s="8"/>
      <c r="BDW132" s="8"/>
      <c r="BDX132" s="8"/>
      <c r="BDY132" s="8"/>
      <c r="BDZ132" s="8"/>
      <c r="BEA132" s="8"/>
      <c r="BEB132" s="8"/>
      <c r="BEC132" s="8"/>
      <c r="BED132" s="8"/>
      <c r="BEE132" s="8"/>
      <c r="BEF132" s="8"/>
      <c r="BEG132" s="8"/>
      <c r="BEH132" s="8"/>
      <c r="BEI132" s="8"/>
      <c r="BEJ132" s="8"/>
      <c r="BEK132" s="8"/>
      <c r="BEL132" s="8"/>
      <c r="BEM132" s="8"/>
      <c r="BEN132" s="8"/>
      <c r="BEO132" s="8"/>
      <c r="BEP132" s="8"/>
      <c r="BEQ132" s="8"/>
      <c r="BER132" s="8"/>
      <c r="BES132" s="8"/>
      <c r="BET132" s="8"/>
      <c r="BEU132" s="8"/>
      <c r="BEV132" s="8"/>
      <c r="BEW132" s="8"/>
      <c r="BEX132" s="8"/>
      <c r="BEY132" s="8"/>
      <c r="BEZ132" s="8"/>
      <c r="BFA132" s="8"/>
      <c r="BFB132" s="8"/>
      <c r="BFC132" s="8"/>
      <c r="BFD132" s="8"/>
      <c r="BFE132" s="8"/>
      <c r="BFF132" s="8"/>
      <c r="BFG132" s="8"/>
      <c r="BFH132" s="8"/>
      <c r="BFI132" s="8"/>
      <c r="BFJ132" s="8"/>
      <c r="BFK132" s="8"/>
      <c r="BFL132" s="8"/>
      <c r="BFM132" s="8"/>
      <c r="BFN132" s="8"/>
      <c r="BFO132" s="8"/>
      <c r="BFP132" s="8"/>
      <c r="BFQ132" s="8"/>
      <c r="BFR132" s="8"/>
      <c r="BFS132" s="8"/>
      <c r="BFT132" s="8"/>
      <c r="BFU132" s="8"/>
      <c r="BFV132" s="8"/>
      <c r="BFW132" s="8"/>
      <c r="BFX132" s="8"/>
      <c r="BFY132" s="8"/>
      <c r="BFZ132" s="8"/>
      <c r="BGA132" s="8"/>
      <c r="BGB132" s="8"/>
      <c r="BGC132" s="8"/>
      <c r="BGD132" s="8"/>
      <c r="BGE132" s="8"/>
      <c r="BGF132" s="8"/>
      <c r="BGG132" s="8"/>
      <c r="BGH132" s="8"/>
      <c r="BGI132" s="8"/>
      <c r="BGJ132" s="8"/>
      <c r="BGK132" s="8"/>
      <c r="BGL132" s="8"/>
      <c r="BGM132" s="8"/>
      <c r="BGN132" s="8"/>
      <c r="BGO132" s="8"/>
      <c r="BGP132" s="8"/>
      <c r="BGQ132" s="8"/>
      <c r="BGR132" s="8"/>
      <c r="BGS132" s="8"/>
      <c r="BGT132" s="8"/>
      <c r="BGU132" s="8"/>
      <c r="BGV132" s="8"/>
      <c r="BGW132" s="8"/>
      <c r="BGX132" s="8"/>
      <c r="BGY132" s="8"/>
      <c r="BGZ132" s="8"/>
      <c r="BHA132" s="8"/>
      <c r="BHB132" s="8"/>
      <c r="BHC132" s="8"/>
      <c r="BHD132" s="8"/>
      <c r="BHE132" s="8"/>
      <c r="BHF132" s="8"/>
      <c r="BHG132" s="8"/>
      <c r="BHH132" s="8"/>
      <c r="BHI132" s="8"/>
      <c r="BHJ132" s="8"/>
      <c r="BHK132" s="8"/>
      <c r="BHL132" s="8"/>
      <c r="BHM132" s="8"/>
      <c r="BHN132" s="8"/>
      <c r="BHO132" s="8"/>
      <c r="BHP132" s="8"/>
      <c r="BHQ132" s="8"/>
      <c r="BHR132" s="8"/>
      <c r="BHS132" s="8"/>
      <c r="BHT132" s="8"/>
      <c r="BHU132" s="8"/>
      <c r="BHV132" s="8"/>
      <c r="BHW132" s="8"/>
      <c r="BHX132" s="8"/>
      <c r="BHY132" s="8"/>
      <c r="BHZ132" s="8"/>
      <c r="BIA132" s="8"/>
      <c r="BIB132" s="8"/>
      <c r="BIC132" s="8"/>
      <c r="BID132" s="8"/>
      <c r="BIE132" s="8"/>
      <c r="BIF132" s="8"/>
      <c r="BIG132" s="8"/>
      <c r="BIH132" s="8"/>
      <c r="BII132" s="8"/>
      <c r="BIJ132" s="8"/>
      <c r="BIK132" s="8"/>
      <c r="BIL132" s="8"/>
      <c r="BIM132" s="8"/>
      <c r="BIN132" s="8"/>
      <c r="BIO132" s="8"/>
      <c r="BIP132" s="8"/>
      <c r="BIQ132" s="8"/>
      <c r="BIR132" s="8"/>
      <c r="BIS132" s="8"/>
      <c r="BIT132" s="8"/>
      <c r="BIU132" s="8"/>
      <c r="BIV132" s="8"/>
      <c r="BIW132" s="8"/>
      <c r="BIX132" s="8"/>
      <c r="BIY132" s="8"/>
      <c r="BIZ132" s="8"/>
      <c r="BJA132" s="8"/>
      <c r="BJB132" s="8"/>
      <c r="BJC132" s="8"/>
      <c r="BJD132" s="8"/>
      <c r="BJE132" s="8"/>
      <c r="BJF132" s="8"/>
      <c r="BJG132" s="8"/>
      <c r="BJH132" s="8"/>
      <c r="BJI132" s="8"/>
      <c r="BJJ132" s="8"/>
      <c r="BJK132" s="8"/>
      <c r="BJL132" s="8"/>
      <c r="BJM132" s="8"/>
      <c r="BJN132" s="8"/>
      <c r="BJO132" s="8"/>
      <c r="BJP132" s="8"/>
      <c r="BJQ132" s="8"/>
      <c r="BJR132" s="8"/>
      <c r="BJS132" s="8"/>
      <c r="BJT132" s="8"/>
      <c r="BJU132" s="8"/>
      <c r="BJV132" s="8"/>
      <c r="BJW132" s="8"/>
      <c r="BJX132" s="8"/>
      <c r="BJY132" s="8"/>
      <c r="BJZ132" s="8"/>
      <c r="BKA132" s="8"/>
      <c r="BKB132" s="8"/>
      <c r="BKC132" s="8"/>
      <c r="BKD132" s="8"/>
      <c r="BKE132" s="8"/>
      <c r="BKF132" s="8"/>
      <c r="BKG132" s="8"/>
      <c r="BKH132" s="8"/>
      <c r="BKI132" s="8"/>
      <c r="BKJ132" s="8"/>
      <c r="BKK132" s="8"/>
      <c r="BKL132" s="8"/>
      <c r="BKM132" s="8"/>
      <c r="BKN132" s="8"/>
      <c r="BKO132" s="8"/>
      <c r="BKP132" s="8"/>
      <c r="BKQ132" s="8"/>
      <c r="BKR132" s="8"/>
      <c r="BKS132" s="8"/>
      <c r="BKT132" s="8"/>
      <c r="BKU132" s="8"/>
      <c r="BKV132" s="8"/>
      <c r="BKW132" s="8"/>
      <c r="BKX132" s="8"/>
      <c r="BKY132" s="8"/>
      <c r="BKZ132" s="8"/>
      <c r="BLA132" s="8"/>
      <c r="BLB132" s="8"/>
      <c r="BLC132" s="8"/>
      <c r="BLD132" s="8"/>
      <c r="BLE132" s="8"/>
      <c r="BLF132" s="8"/>
      <c r="BLG132" s="8"/>
      <c r="BLH132" s="8"/>
      <c r="BLI132" s="8"/>
      <c r="BLJ132" s="8"/>
      <c r="BLK132" s="8"/>
      <c r="BLL132" s="8"/>
      <c r="BLM132" s="8"/>
      <c r="BLN132" s="8"/>
      <c r="BLO132" s="8"/>
      <c r="BLP132" s="8"/>
      <c r="BLQ132" s="8"/>
      <c r="BLR132" s="8"/>
      <c r="BLS132" s="8"/>
      <c r="BLT132" s="8"/>
      <c r="BLU132" s="8"/>
      <c r="BLV132" s="8"/>
      <c r="BLW132" s="8"/>
      <c r="BLX132" s="8"/>
      <c r="BLY132" s="8"/>
      <c r="BLZ132" s="8"/>
      <c r="BMA132" s="8"/>
      <c r="BMB132" s="8"/>
      <c r="BMC132" s="8"/>
      <c r="BMD132" s="8"/>
      <c r="BME132" s="8"/>
      <c r="BMF132" s="8"/>
      <c r="BMG132" s="8"/>
      <c r="BMH132" s="8"/>
      <c r="BMI132" s="8"/>
      <c r="BMJ132" s="8"/>
      <c r="BMK132" s="8"/>
      <c r="BML132" s="8"/>
      <c r="BMM132" s="8"/>
      <c r="BMN132" s="8"/>
      <c r="BMO132" s="8"/>
      <c r="BMP132" s="8"/>
      <c r="BMQ132" s="8"/>
      <c r="BMR132" s="8"/>
      <c r="BMS132" s="8"/>
      <c r="BMT132" s="8"/>
      <c r="BMU132" s="8"/>
      <c r="BMV132" s="8"/>
      <c r="BMW132" s="8"/>
      <c r="BMX132" s="8"/>
      <c r="BMY132" s="8"/>
      <c r="BMZ132" s="8"/>
      <c r="BNA132" s="8"/>
      <c r="BNB132" s="8"/>
      <c r="BNC132" s="8"/>
      <c r="BND132" s="8"/>
      <c r="BNE132" s="8"/>
      <c r="BNF132" s="8"/>
      <c r="BNG132" s="8"/>
      <c r="BNH132" s="8"/>
      <c r="BNI132" s="8"/>
      <c r="BNJ132" s="8"/>
      <c r="BNK132" s="8"/>
      <c r="BNL132" s="8"/>
      <c r="BNM132" s="8"/>
      <c r="BNN132" s="8"/>
      <c r="BNO132" s="8"/>
      <c r="BNP132" s="8"/>
      <c r="BNQ132" s="8"/>
      <c r="BNR132" s="8"/>
      <c r="BNS132" s="8"/>
      <c r="BNT132" s="8"/>
      <c r="BNU132" s="8"/>
      <c r="BNV132" s="8"/>
      <c r="BNW132" s="8"/>
      <c r="BNX132" s="8"/>
      <c r="BNY132" s="8"/>
      <c r="BNZ132" s="8"/>
      <c r="BOA132" s="8"/>
      <c r="BOB132" s="8"/>
      <c r="BOC132" s="8"/>
      <c r="BOD132" s="8"/>
      <c r="BOE132" s="8"/>
      <c r="BOF132" s="8"/>
      <c r="BOG132" s="8"/>
      <c r="BOH132" s="8"/>
      <c r="BOI132" s="8"/>
      <c r="BOJ132" s="8"/>
      <c r="BOK132" s="8"/>
      <c r="BOL132" s="8"/>
      <c r="BOM132" s="8"/>
      <c r="BON132" s="8"/>
      <c r="BOO132" s="8"/>
      <c r="BOP132" s="8"/>
      <c r="BOQ132" s="8"/>
      <c r="BOR132" s="8"/>
      <c r="BOS132" s="8"/>
      <c r="BOT132" s="8"/>
      <c r="BOU132" s="8"/>
      <c r="BOV132" s="8"/>
      <c r="BOW132" s="8"/>
      <c r="BOX132" s="8"/>
      <c r="BOY132" s="8"/>
      <c r="BOZ132" s="8"/>
      <c r="BPA132" s="8"/>
      <c r="BPB132" s="8"/>
      <c r="BPC132" s="8"/>
      <c r="BPD132" s="8"/>
      <c r="BPE132" s="8"/>
      <c r="BPF132" s="8"/>
      <c r="BPG132" s="8"/>
      <c r="BPH132" s="8"/>
      <c r="BPI132" s="8"/>
      <c r="BPJ132" s="8"/>
      <c r="BPK132" s="8"/>
      <c r="BPL132" s="8"/>
      <c r="BPM132" s="8"/>
      <c r="BPN132" s="8"/>
      <c r="BPO132" s="8"/>
      <c r="BPP132" s="8"/>
      <c r="BPQ132" s="8"/>
      <c r="BPR132" s="8"/>
      <c r="BPS132" s="8"/>
      <c r="BPT132" s="8"/>
      <c r="BPU132" s="8"/>
      <c r="BPV132" s="8"/>
      <c r="BPW132" s="8"/>
      <c r="BPX132" s="8"/>
      <c r="BPY132" s="8"/>
      <c r="BPZ132" s="8"/>
      <c r="BQA132" s="8"/>
      <c r="BQB132" s="8"/>
      <c r="BQC132" s="8"/>
      <c r="BQD132" s="8"/>
      <c r="BQE132" s="8"/>
      <c r="BQF132" s="8"/>
      <c r="BQG132" s="8"/>
      <c r="BQH132" s="8"/>
      <c r="BQI132" s="8"/>
      <c r="BQJ132" s="8"/>
      <c r="BQK132" s="8"/>
      <c r="BQL132" s="8"/>
      <c r="BQM132" s="8"/>
      <c r="BQN132" s="8"/>
      <c r="BQO132" s="8"/>
      <c r="BQP132" s="8"/>
      <c r="BQQ132" s="8"/>
      <c r="BQR132" s="8"/>
      <c r="BQS132" s="8"/>
      <c r="BQT132" s="8"/>
      <c r="BQU132" s="8"/>
      <c r="BQV132" s="8"/>
      <c r="BQW132" s="8"/>
      <c r="BQX132" s="8"/>
      <c r="BQY132" s="8"/>
      <c r="BQZ132" s="8"/>
      <c r="BRA132" s="8"/>
      <c r="BRB132" s="8"/>
      <c r="BRC132" s="8"/>
      <c r="BRD132" s="8"/>
      <c r="BRE132" s="8"/>
      <c r="BRF132" s="8"/>
      <c r="BRG132" s="8"/>
      <c r="BRH132" s="8"/>
      <c r="BRI132" s="8"/>
      <c r="BRJ132" s="8"/>
      <c r="BRK132" s="8"/>
      <c r="BRL132" s="8"/>
      <c r="BRM132" s="8"/>
      <c r="BRN132" s="8"/>
      <c r="BRO132" s="8"/>
      <c r="BRP132" s="8"/>
      <c r="BRQ132" s="8"/>
      <c r="BRR132" s="8"/>
      <c r="BRS132" s="8"/>
      <c r="BRT132" s="8"/>
      <c r="BRU132" s="8"/>
      <c r="BRV132" s="8"/>
      <c r="BRW132" s="8"/>
      <c r="BRX132" s="8"/>
      <c r="BRY132" s="8"/>
      <c r="BRZ132" s="8"/>
      <c r="BSA132" s="8"/>
      <c r="BSB132" s="8"/>
      <c r="BSC132" s="8"/>
      <c r="BSD132" s="8"/>
      <c r="BSE132" s="8"/>
      <c r="BSF132" s="8"/>
      <c r="BSG132" s="8"/>
      <c r="BSH132" s="8"/>
      <c r="BSI132" s="8"/>
      <c r="BSJ132" s="8"/>
      <c r="BSK132" s="8"/>
      <c r="BSL132" s="8"/>
      <c r="BSM132" s="8"/>
      <c r="BSN132" s="8"/>
      <c r="BSO132" s="8"/>
      <c r="BSP132" s="8"/>
      <c r="BSQ132" s="8"/>
      <c r="BSR132" s="8"/>
      <c r="BSS132" s="8"/>
      <c r="BST132" s="8"/>
      <c r="BSU132" s="8"/>
      <c r="BSV132" s="8"/>
      <c r="BSW132" s="8"/>
      <c r="BSX132" s="8"/>
      <c r="BSY132" s="8"/>
      <c r="BSZ132" s="8"/>
      <c r="BTA132" s="8"/>
      <c r="BTB132" s="8"/>
      <c r="BTC132" s="8"/>
      <c r="BTD132" s="8"/>
      <c r="BTE132" s="8"/>
      <c r="BTF132" s="8"/>
      <c r="BTG132" s="8"/>
      <c r="BTH132" s="8"/>
      <c r="BTI132" s="8"/>
      <c r="BTJ132" s="8"/>
      <c r="BTK132" s="8"/>
      <c r="BTL132" s="8"/>
      <c r="BTM132" s="8"/>
      <c r="BTN132" s="8"/>
      <c r="BTO132" s="8"/>
      <c r="BTP132" s="8"/>
      <c r="BTQ132" s="8"/>
      <c r="BTR132" s="8"/>
      <c r="BTS132" s="8"/>
      <c r="BTT132" s="8"/>
      <c r="BTU132" s="8"/>
      <c r="BTV132" s="8"/>
      <c r="BTW132" s="8"/>
      <c r="BTX132" s="8"/>
      <c r="BTY132" s="8"/>
      <c r="BTZ132" s="8"/>
      <c r="BUA132" s="8"/>
      <c r="BUB132" s="8"/>
      <c r="BUC132" s="8"/>
      <c r="BUD132" s="8"/>
      <c r="BUE132" s="8"/>
      <c r="BUF132" s="8"/>
      <c r="BUG132" s="8"/>
      <c r="BUH132" s="8"/>
      <c r="BUI132" s="8"/>
      <c r="BUJ132" s="8"/>
      <c r="BUK132" s="8"/>
      <c r="BUL132" s="8"/>
      <c r="BUM132" s="8"/>
      <c r="BUN132" s="8"/>
      <c r="BUO132" s="8"/>
      <c r="BUP132" s="8"/>
      <c r="BUQ132" s="8"/>
      <c r="BUR132" s="8"/>
      <c r="BUS132" s="8"/>
      <c r="BUT132" s="8"/>
      <c r="BUU132" s="8"/>
      <c r="BUV132" s="8"/>
      <c r="BUW132" s="8"/>
      <c r="BUX132" s="8"/>
      <c r="BUY132" s="8"/>
      <c r="BUZ132" s="8"/>
      <c r="BVA132" s="8"/>
      <c r="BVB132" s="8"/>
      <c r="BVC132" s="8"/>
      <c r="BVD132" s="8"/>
      <c r="BVE132" s="8"/>
      <c r="BVF132" s="8"/>
      <c r="BVG132" s="8"/>
      <c r="BVH132" s="8"/>
      <c r="BVI132" s="8"/>
      <c r="BVJ132" s="8"/>
      <c r="BVK132" s="8"/>
      <c r="BVL132" s="8"/>
      <c r="BVM132" s="8"/>
      <c r="BVN132" s="8"/>
      <c r="BVO132" s="8"/>
      <c r="BVP132" s="8"/>
      <c r="BVQ132" s="8"/>
      <c r="BVR132" s="8"/>
      <c r="BVS132" s="8"/>
      <c r="BVT132" s="8"/>
      <c r="BVU132" s="8"/>
      <c r="BVV132" s="8"/>
      <c r="BVW132" s="8"/>
      <c r="BVX132" s="8"/>
      <c r="BVY132" s="8"/>
      <c r="BVZ132" s="8"/>
      <c r="BWA132" s="8"/>
      <c r="BWB132" s="8"/>
      <c r="BWC132" s="8"/>
      <c r="BWD132" s="8"/>
      <c r="BWE132" s="8"/>
      <c r="BWF132" s="8"/>
      <c r="BWG132" s="8"/>
      <c r="BWH132" s="8"/>
      <c r="BWI132" s="8"/>
      <c r="BWJ132" s="8"/>
      <c r="BWK132" s="8"/>
      <c r="BWL132" s="8"/>
      <c r="BWM132" s="8"/>
      <c r="BWN132" s="8"/>
      <c r="BWO132" s="8"/>
      <c r="BWP132" s="8"/>
      <c r="BWQ132" s="8"/>
      <c r="BWR132" s="8"/>
      <c r="BWS132" s="8"/>
      <c r="BWT132" s="8"/>
      <c r="BWU132" s="8"/>
      <c r="BWV132" s="8"/>
      <c r="BWW132" s="8"/>
      <c r="BWX132" s="8"/>
      <c r="BWY132" s="8"/>
      <c r="BWZ132" s="8"/>
      <c r="BXA132" s="8"/>
      <c r="BXB132" s="8"/>
      <c r="BXC132" s="8"/>
      <c r="BXD132" s="8"/>
      <c r="BXE132" s="8"/>
      <c r="BXF132" s="8"/>
      <c r="BXG132" s="8"/>
      <c r="BXH132" s="8"/>
      <c r="BXI132" s="8"/>
      <c r="BXJ132" s="8"/>
      <c r="BXK132" s="8"/>
      <c r="BXL132" s="8"/>
      <c r="BXM132" s="8"/>
      <c r="BXN132" s="8"/>
      <c r="BXO132" s="8"/>
      <c r="BXP132" s="8"/>
      <c r="BXQ132" s="8"/>
      <c r="BXR132" s="8"/>
      <c r="BXS132" s="8"/>
      <c r="BXT132" s="8"/>
      <c r="BXU132" s="8"/>
      <c r="BXV132" s="8"/>
      <c r="BXW132" s="8"/>
      <c r="BXX132" s="8"/>
      <c r="BXY132" s="8"/>
      <c r="BXZ132" s="8"/>
      <c r="BYA132" s="8"/>
      <c r="BYB132" s="8"/>
      <c r="BYC132" s="8"/>
      <c r="BYD132" s="8"/>
      <c r="BYE132" s="8"/>
      <c r="BYF132" s="8"/>
      <c r="BYG132" s="8"/>
      <c r="BYH132" s="8"/>
      <c r="BYI132" s="8"/>
      <c r="BYJ132" s="8"/>
      <c r="BYK132" s="8"/>
      <c r="BYL132" s="8"/>
      <c r="BYM132" s="8"/>
      <c r="BYN132" s="8"/>
      <c r="BYO132" s="8"/>
      <c r="BYP132" s="8"/>
      <c r="BYQ132" s="8"/>
      <c r="BYR132" s="8"/>
      <c r="BYS132" s="8"/>
      <c r="BYT132" s="8"/>
      <c r="BYU132" s="8"/>
      <c r="BYV132" s="8"/>
      <c r="BYW132" s="8"/>
      <c r="BYX132" s="8"/>
      <c r="BYY132" s="8"/>
      <c r="BYZ132" s="8"/>
      <c r="BZA132" s="8"/>
      <c r="BZB132" s="8"/>
      <c r="BZC132" s="8"/>
      <c r="BZD132" s="8"/>
      <c r="BZE132" s="8"/>
      <c r="BZF132" s="8"/>
      <c r="BZG132" s="8"/>
      <c r="BZH132" s="8"/>
      <c r="BZI132" s="8"/>
      <c r="BZJ132" s="8"/>
      <c r="BZK132" s="8"/>
      <c r="BZL132" s="8"/>
      <c r="BZM132" s="8"/>
      <c r="BZN132" s="8"/>
      <c r="BZO132" s="8"/>
      <c r="BZP132" s="8"/>
      <c r="BZQ132" s="8"/>
      <c r="BZR132" s="8"/>
      <c r="BZS132" s="8"/>
      <c r="BZT132" s="8"/>
      <c r="BZU132" s="8"/>
      <c r="BZV132" s="8"/>
      <c r="BZW132" s="8"/>
      <c r="BZX132" s="8"/>
      <c r="BZY132" s="8"/>
      <c r="BZZ132" s="8"/>
      <c r="CAA132" s="8"/>
      <c r="CAB132" s="8"/>
      <c r="CAC132" s="8"/>
      <c r="CAD132" s="8"/>
      <c r="CAE132" s="8"/>
      <c r="CAF132" s="8"/>
      <c r="CAG132" s="8"/>
      <c r="CAH132" s="8"/>
      <c r="CAI132" s="8"/>
      <c r="CAJ132" s="8"/>
      <c r="CAK132" s="8"/>
      <c r="CAL132" s="8"/>
      <c r="CAM132" s="8"/>
      <c r="CAN132" s="8"/>
      <c r="CAO132" s="8"/>
      <c r="CAP132" s="8"/>
      <c r="CAQ132" s="8"/>
      <c r="CAR132" s="8"/>
      <c r="CAS132" s="8"/>
      <c r="CAT132" s="8"/>
      <c r="CAU132" s="8"/>
      <c r="CAV132" s="8"/>
      <c r="CAW132" s="8"/>
      <c r="CAX132" s="8"/>
      <c r="CAY132" s="8"/>
      <c r="CAZ132" s="8"/>
      <c r="CBA132" s="8"/>
      <c r="CBB132" s="8"/>
      <c r="CBC132" s="8"/>
      <c r="CBD132" s="8"/>
      <c r="CBE132" s="8"/>
      <c r="CBF132" s="8"/>
      <c r="CBG132" s="8"/>
      <c r="CBH132" s="8"/>
      <c r="CBI132" s="8"/>
      <c r="CBJ132" s="8"/>
      <c r="CBK132" s="8"/>
      <c r="CBL132" s="8"/>
      <c r="CBM132" s="8"/>
      <c r="CBN132" s="8"/>
      <c r="CBO132" s="8"/>
      <c r="CBP132" s="8"/>
      <c r="CBQ132" s="8"/>
      <c r="CBR132" s="8"/>
      <c r="CBS132" s="8"/>
      <c r="CBT132" s="8"/>
      <c r="CBU132" s="8"/>
      <c r="CBV132" s="8"/>
      <c r="CBW132" s="8"/>
      <c r="CBX132" s="8"/>
      <c r="CBY132" s="8"/>
      <c r="CBZ132" s="8"/>
      <c r="CCA132" s="8"/>
      <c r="CCB132" s="8"/>
      <c r="CCC132" s="8"/>
      <c r="CCD132" s="8"/>
      <c r="CCE132" s="8"/>
      <c r="CCF132" s="8"/>
      <c r="CCG132" s="8"/>
      <c r="CCH132" s="8"/>
      <c r="CCI132" s="8"/>
      <c r="CCJ132" s="8"/>
      <c r="CCK132" s="8"/>
      <c r="CCL132" s="8"/>
      <c r="CCM132" s="8"/>
      <c r="CCN132" s="8"/>
      <c r="CCO132" s="8"/>
      <c r="CCP132" s="8"/>
      <c r="CCQ132" s="8"/>
      <c r="CCR132" s="8"/>
      <c r="CCS132" s="8"/>
      <c r="CCT132" s="8"/>
      <c r="CCU132" s="8"/>
      <c r="CCV132" s="8"/>
      <c r="CCW132" s="8"/>
      <c r="CCX132" s="8"/>
      <c r="CCY132" s="8"/>
      <c r="CCZ132" s="8"/>
      <c r="CDA132" s="8"/>
      <c r="CDB132" s="8"/>
      <c r="CDC132" s="8"/>
      <c r="CDD132" s="8"/>
      <c r="CDE132" s="8"/>
      <c r="CDF132" s="8"/>
      <c r="CDG132" s="8"/>
      <c r="CDH132" s="8"/>
      <c r="CDI132" s="8"/>
      <c r="CDJ132" s="8"/>
      <c r="CDK132" s="8"/>
      <c r="CDL132" s="8"/>
      <c r="CDM132" s="8"/>
      <c r="CDN132" s="8"/>
      <c r="CDO132" s="8"/>
      <c r="CDP132" s="8"/>
      <c r="CDQ132" s="8"/>
      <c r="CDR132" s="8"/>
      <c r="CDS132" s="8"/>
      <c r="CDT132" s="8"/>
      <c r="CDU132" s="8"/>
      <c r="CDV132" s="8"/>
      <c r="CDW132" s="8"/>
      <c r="CDX132" s="8"/>
      <c r="CDY132" s="8"/>
      <c r="CDZ132" s="8"/>
      <c r="CEA132" s="8"/>
      <c r="CEB132" s="8"/>
      <c r="CEC132" s="8"/>
      <c r="CED132" s="8"/>
      <c r="CEE132" s="8"/>
      <c r="CEF132" s="8"/>
      <c r="CEG132" s="8"/>
      <c r="CEH132" s="8"/>
      <c r="CEI132" s="8"/>
      <c r="CEJ132" s="8"/>
      <c r="CEK132" s="8"/>
      <c r="CEL132" s="8"/>
      <c r="CEM132" s="8"/>
      <c r="CEN132" s="8"/>
      <c r="CEO132" s="8"/>
      <c r="CEP132" s="8"/>
      <c r="CEQ132" s="8"/>
      <c r="CER132" s="8"/>
      <c r="CES132" s="8"/>
      <c r="CET132" s="8"/>
      <c r="CEU132" s="8"/>
      <c r="CEV132" s="8"/>
      <c r="CEW132" s="8"/>
      <c r="CEX132" s="8"/>
      <c r="CEY132" s="8"/>
      <c r="CEZ132" s="8"/>
      <c r="CFA132" s="8"/>
      <c r="CFB132" s="8"/>
      <c r="CFC132" s="8"/>
      <c r="CFD132" s="8"/>
      <c r="CFE132" s="8"/>
      <c r="CFF132" s="8"/>
      <c r="CFG132" s="8"/>
      <c r="CFH132" s="8"/>
      <c r="CFI132" s="8"/>
      <c r="CFJ132" s="8"/>
      <c r="CFK132" s="8"/>
      <c r="CFL132" s="8"/>
      <c r="CFM132" s="8"/>
      <c r="CFN132" s="8"/>
      <c r="CFO132" s="8"/>
      <c r="CFP132" s="8"/>
      <c r="CFQ132" s="8"/>
      <c r="CFR132" s="8"/>
      <c r="CFS132" s="8"/>
      <c r="CFT132" s="8"/>
      <c r="CFU132" s="8"/>
      <c r="CFV132" s="8"/>
      <c r="CFW132" s="8"/>
      <c r="CFX132" s="8"/>
      <c r="CFY132" s="8"/>
      <c r="CFZ132" s="8"/>
      <c r="CGA132" s="8"/>
      <c r="CGB132" s="8"/>
      <c r="CGC132" s="8"/>
      <c r="CGD132" s="8"/>
      <c r="CGE132" s="8"/>
      <c r="CGF132" s="8"/>
      <c r="CGG132" s="8"/>
      <c r="CGH132" s="8"/>
      <c r="CGI132" s="8"/>
      <c r="CGJ132" s="8"/>
      <c r="CGK132" s="8"/>
      <c r="CGL132" s="8"/>
      <c r="CGM132" s="8"/>
      <c r="CGN132" s="8"/>
      <c r="CGO132" s="8"/>
      <c r="CGP132" s="8"/>
      <c r="CGQ132" s="8"/>
      <c r="CGR132" s="8"/>
      <c r="CGS132" s="8"/>
      <c r="CGT132" s="8"/>
      <c r="CGU132" s="8"/>
      <c r="CGV132" s="8"/>
      <c r="CGW132" s="8"/>
      <c r="CGX132" s="8"/>
      <c r="CGY132" s="8"/>
      <c r="CGZ132" s="8"/>
      <c r="CHA132" s="8"/>
      <c r="CHB132" s="8"/>
      <c r="CHC132" s="8"/>
      <c r="CHD132" s="8"/>
      <c r="CHE132" s="8"/>
      <c r="CHF132" s="8"/>
      <c r="CHG132" s="8"/>
      <c r="CHH132" s="8"/>
      <c r="CHI132" s="8"/>
      <c r="CHJ132" s="8"/>
      <c r="CHK132" s="8"/>
      <c r="CHL132" s="8"/>
      <c r="CHM132" s="8"/>
      <c r="CHN132" s="8"/>
      <c r="CHO132" s="8"/>
      <c r="CHP132" s="8"/>
      <c r="CHQ132" s="8"/>
      <c r="CHR132" s="8"/>
      <c r="CHS132" s="8"/>
      <c r="CHT132" s="8"/>
      <c r="CHU132" s="8"/>
      <c r="CHV132" s="8"/>
      <c r="CHW132" s="8"/>
      <c r="CHX132" s="8"/>
      <c r="CHY132" s="8"/>
      <c r="CHZ132" s="8"/>
      <c r="CIA132" s="8"/>
      <c r="CIB132" s="8"/>
      <c r="CIC132" s="8"/>
      <c r="CID132" s="8"/>
      <c r="CIE132" s="8"/>
      <c r="CIF132" s="8"/>
      <c r="CIG132" s="8"/>
      <c r="CIH132" s="8"/>
      <c r="CII132" s="8"/>
      <c r="CIJ132" s="8"/>
      <c r="CIK132" s="8"/>
      <c r="CIL132" s="8"/>
      <c r="CIM132" s="8"/>
      <c r="CIN132" s="8"/>
      <c r="CIO132" s="8"/>
      <c r="CIP132" s="8"/>
      <c r="CIQ132" s="8"/>
      <c r="CIR132" s="8"/>
      <c r="CIS132" s="8"/>
      <c r="CIT132" s="8"/>
      <c r="CIU132" s="8"/>
      <c r="CIV132" s="8"/>
      <c r="CIW132" s="8"/>
      <c r="CIX132" s="8"/>
      <c r="CIY132" s="8"/>
      <c r="CIZ132" s="8"/>
      <c r="CJA132" s="8"/>
      <c r="CJB132" s="8"/>
      <c r="CJC132" s="8"/>
      <c r="CJD132" s="8"/>
      <c r="CJE132" s="8"/>
      <c r="CJF132" s="8"/>
      <c r="CJG132" s="8"/>
      <c r="CJH132" s="8"/>
      <c r="CJI132" s="8"/>
      <c r="CJJ132" s="8"/>
      <c r="CJK132" s="8"/>
      <c r="CJL132" s="8"/>
      <c r="CJM132" s="8"/>
      <c r="CJN132" s="8"/>
      <c r="CJO132" s="8"/>
      <c r="CJP132" s="8"/>
      <c r="CJQ132" s="8"/>
      <c r="CJR132" s="8"/>
      <c r="CJS132" s="8"/>
      <c r="CJT132" s="8"/>
      <c r="CJU132" s="8"/>
      <c r="CJV132" s="8"/>
      <c r="CJW132" s="8"/>
      <c r="CJX132" s="8"/>
      <c r="CJY132" s="8"/>
      <c r="CJZ132" s="8"/>
      <c r="CKA132" s="8"/>
      <c r="CKB132" s="8"/>
      <c r="CKC132" s="8"/>
      <c r="CKD132" s="8"/>
      <c r="CKE132" s="8"/>
      <c r="CKF132" s="8"/>
      <c r="CKG132" s="8"/>
      <c r="CKH132" s="8"/>
      <c r="CKI132" s="8"/>
      <c r="CKJ132" s="8"/>
      <c r="CKK132" s="8"/>
      <c r="CKL132" s="8"/>
      <c r="CKM132" s="8"/>
      <c r="CKN132" s="8"/>
      <c r="CKO132" s="8"/>
      <c r="CKP132" s="8"/>
      <c r="CKQ132" s="8"/>
      <c r="CKR132" s="8"/>
      <c r="CKS132" s="8"/>
      <c r="CKT132" s="8"/>
      <c r="CKU132" s="8"/>
      <c r="CKV132" s="8"/>
      <c r="CKW132" s="8"/>
      <c r="CKX132" s="8"/>
      <c r="CKY132" s="8"/>
      <c r="CKZ132" s="8"/>
      <c r="CLA132" s="8"/>
      <c r="CLB132" s="8"/>
      <c r="CLC132" s="8"/>
      <c r="CLD132" s="8"/>
      <c r="CLE132" s="8"/>
      <c r="CLF132" s="8"/>
      <c r="CLG132" s="8"/>
      <c r="CLH132" s="8"/>
      <c r="CLI132" s="8"/>
      <c r="CLJ132" s="8"/>
      <c r="CLK132" s="8"/>
      <c r="CLL132" s="8"/>
      <c r="CLM132" s="8"/>
      <c r="CLN132" s="8"/>
      <c r="CLO132" s="8"/>
      <c r="CLP132" s="8"/>
      <c r="CLQ132" s="8"/>
      <c r="CLR132" s="8"/>
      <c r="CLS132" s="8"/>
      <c r="CLT132" s="8"/>
      <c r="CLU132" s="8"/>
      <c r="CLV132" s="8"/>
      <c r="CLW132" s="8"/>
      <c r="CLX132" s="8"/>
      <c r="CLY132" s="8"/>
      <c r="CLZ132" s="8"/>
      <c r="CMA132" s="8"/>
      <c r="CMB132" s="8"/>
      <c r="CMC132" s="8"/>
      <c r="CMD132" s="8"/>
      <c r="CME132" s="8"/>
      <c r="CMF132" s="8"/>
      <c r="CMG132" s="8"/>
      <c r="CMH132" s="8"/>
      <c r="CMI132" s="8"/>
      <c r="CMJ132" s="8"/>
      <c r="CMK132" s="8"/>
      <c r="CML132" s="8"/>
      <c r="CMM132" s="8"/>
      <c r="CMN132" s="8"/>
      <c r="CMO132" s="8"/>
      <c r="CMP132" s="8"/>
      <c r="CMQ132" s="8"/>
      <c r="CMR132" s="8"/>
      <c r="CMS132" s="8"/>
      <c r="CMT132" s="8"/>
      <c r="CMU132" s="8"/>
      <c r="CMV132" s="8"/>
      <c r="CMW132" s="8"/>
      <c r="CMX132" s="8"/>
      <c r="CMY132" s="8"/>
      <c r="CMZ132" s="8"/>
      <c r="CNA132" s="8"/>
      <c r="CNB132" s="8"/>
      <c r="CNC132" s="8"/>
      <c r="CND132" s="8"/>
      <c r="CNE132" s="8"/>
      <c r="CNF132" s="8"/>
      <c r="CNG132" s="8"/>
      <c r="CNH132" s="8"/>
      <c r="CNI132" s="8"/>
      <c r="CNJ132" s="8"/>
      <c r="CNK132" s="8"/>
      <c r="CNL132" s="8"/>
      <c r="CNM132" s="8"/>
      <c r="CNN132" s="8"/>
      <c r="CNO132" s="8"/>
      <c r="CNP132" s="8"/>
      <c r="CNQ132" s="8"/>
      <c r="CNR132" s="8"/>
      <c r="CNS132" s="8"/>
      <c r="CNT132" s="8"/>
      <c r="CNU132" s="8"/>
      <c r="CNV132" s="8"/>
      <c r="CNW132" s="8"/>
      <c r="CNX132" s="8"/>
      <c r="CNY132" s="8"/>
      <c r="CNZ132" s="8"/>
      <c r="COA132" s="8"/>
      <c r="COB132" s="8"/>
      <c r="COC132" s="8"/>
      <c r="COD132" s="8"/>
      <c r="COE132" s="8"/>
      <c r="COF132" s="8"/>
      <c r="COG132" s="8"/>
      <c r="COH132" s="8"/>
      <c r="COI132" s="8"/>
      <c r="COJ132" s="8"/>
      <c r="COK132" s="8"/>
      <c r="COL132" s="8"/>
      <c r="COM132" s="8"/>
      <c r="CON132" s="8"/>
      <c r="COO132" s="8"/>
      <c r="COP132" s="8"/>
      <c r="COQ132" s="8"/>
      <c r="COR132" s="8"/>
      <c r="COS132" s="8"/>
      <c r="COT132" s="8"/>
      <c r="COU132" s="8"/>
      <c r="COV132" s="8"/>
      <c r="COW132" s="8"/>
      <c r="COX132" s="8"/>
      <c r="COY132" s="8"/>
      <c r="COZ132" s="8"/>
      <c r="CPA132" s="8"/>
      <c r="CPB132" s="8"/>
      <c r="CPC132" s="8"/>
      <c r="CPD132" s="8"/>
      <c r="CPE132" s="8"/>
      <c r="CPF132" s="8"/>
      <c r="CPG132" s="8"/>
      <c r="CPH132" s="8"/>
      <c r="CPI132" s="8"/>
      <c r="CPJ132" s="8"/>
      <c r="CPK132" s="8"/>
      <c r="CPL132" s="8"/>
      <c r="CPM132" s="8"/>
      <c r="CPN132" s="8"/>
      <c r="CPO132" s="8"/>
      <c r="CPP132" s="8"/>
      <c r="CPQ132" s="8"/>
      <c r="CPR132" s="8"/>
      <c r="CPS132" s="8"/>
      <c r="CPT132" s="8"/>
      <c r="CPU132" s="8"/>
      <c r="CPV132" s="8"/>
      <c r="CPW132" s="8"/>
      <c r="CPX132" s="8"/>
      <c r="CPY132" s="8"/>
      <c r="CPZ132" s="8"/>
      <c r="CQA132" s="8"/>
      <c r="CQB132" s="8"/>
      <c r="CQC132" s="8"/>
      <c r="CQD132" s="8"/>
      <c r="CQE132" s="8"/>
      <c r="CQF132" s="8"/>
      <c r="CQG132" s="8"/>
      <c r="CQH132" s="8"/>
      <c r="CQI132" s="8"/>
      <c r="CQJ132" s="8"/>
      <c r="CQK132" s="8"/>
      <c r="CQL132" s="8"/>
      <c r="CQM132" s="8"/>
      <c r="CQN132" s="8"/>
      <c r="CQO132" s="8"/>
      <c r="CQP132" s="8"/>
      <c r="CQQ132" s="8"/>
      <c r="CQR132" s="8"/>
      <c r="CQS132" s="8"/>
      <c r="CQT132" s="8"/>
      <c r="CQU132" s="8"/>
      <c r="CQV132" s="8"/>
      <c r="CQW132" s="8"/>
      <c r="CQX132" s="8"/>
      <c r="CQY132" s="8"/>
      <c r="CQZ132" s="8"/>
      <c r="CRA132" s="8"/>
      <c r="CRB132" s="8"/>
      <c r="CRC132" s="8"/>
      <c r="CRD132" s="8"/>
      <c r="CRE132" s="8"/>
      <c r="CRF132" s="8"/>
      <c r="CRG132" s="8"/>
      <c r="CRH132" s="8"/>
      <c r="CRI132" s="8"/>
      <c r="CRJ132" s="8"/>
      <c r="CRK132" s="8"/>
      <c r="CRL132" s="8"/>
      <c r="CRM132" s="8"/>
      <c r="CRN132" s="8"/>
      <c r="CRO132" s="8"/>
      <c r="CRP132" s="8"/>
      <c r="CRQ132" s="8"/>
      <c r="CRR132" s="8"/>
      <c r="CRS132" s="8"/>
      <c r="CRT132" s="8"/>
      <c r="CRU132" s="8"/>
      <c r="CRV132" s="8"/>
      <c r="CRW132" s="8"/>
      <c r="CRX132" s="8"/>
      <c r="CRY132" s="8"/>
      <c r="CRZ132" s="8"/>
      <c r="CSA132" s="8"/>
      <c r="CSB132" s="8"/>
      <c r="CSC132" s="8"/>
      <c r="CSD132" s="8"/>
      <c r="CSE132" s="8"/>
      <c r="CSF132" s="8"/>
      <c r="CSG132" s="8"/>
      <c r="CSH132" s="8"/>
      <c r="CSI132" s="8"/>
      <c r="CSJ132" s="8"/>
      <c r="CSK132" s="8"/>
      <c r="CSL132" s="8"/>
      <c r="CSM132" s="8"/>
      <c r="CSN132" s="8"/>
      <c r="CSO132" s="8"/>
      <c r="CSP132" s="8"/>
      <c r="CSQ132" s="8"/>
      <c r="CSR132" s="8"/>
      <c r="CSS132" s="8"/>
      <c r="CST132" s="8"/>
      <c r="CSU132" s="8"/>
      <c r="CSV132" s="8"/>
      <c r="CSW132" s="8"/>
      <c r="CSX132" s="8"/>
      <c r="CSY132" s="8"/>
      <c r="CSZ132" s="8"/>
      <c r="CTA132" s="8"/>
      <c r="CTB132" s="8"/>
      <c r="CTC132" s="8"/>
      <c r="CTD132" s="8"/>
      <c r="CTE132" s="8"/>
      <c r="CTF132" s="8"/>
      <c r="CTG132" s="8"/>
      <c r="CTH132" s="8"/>
      <c r="CTI132" s="8"/>
      <c r="CTJ132" s="8"/>
      <c r="CTK132" s="8"/>
      <c r="CTL132" s="8"/>
      <c r="CTM132" s="8"/>
      <c r="CTN132" s="8"/>
      <c r="CTO132" s="8"/>
      <c r="CTP132" s="8"/>
      <c r="CTQ132" s="8"/>
      <c r="CTR132" s="8"/>
      <c r="CTS132" s="8"/>
      <c r="CTT132" s="8"/>
      <c r="CTU132" s="8"/>
      <c r="CTV132" s="8"/>
      <c r="CTW132" s="8"/>
      <c r="CTX132" s="8"/>
      <c r="CTY132" s="8"/>
      <c r="CTZ132" s="8"/>
      <c r="CUA132" s="8"/>
      <c r="CUB132" s="8"/>
      <c r="CUC132" s="8"/>
      <c r="CUD132" s="8"/>
      <c r="CUE132" s="8"/>
      <c r="CUF132" s="8"/>
      <c r="CUG132" s="8"/>
      <c r="CUH132" s="8"/>
      <c r="CUI132" s="8"/>
      <c r="CUJ132" s="8"/>
      <c r="CUK132" s="8"/>
      <c r="CUL132" s="8"/>
      <c r="CUM132" s="8"/>
      <c r="CUN132" s="8"/>
      <c r="CUO132" s="8"/>
      <c r="CUP132" s="8"/>
      <c r="CUQ132" s="8"/>
      <c r="CUR132" s="8"/>
      <c r="CUS132" s="8"/>
      <c r="CUT132" s="8"/>
      <c r="CUU132" s="8"/>
      <c r="CUV132" s="8"/>
      <c r="CUW132" s="8"/>
      <c r="CUX132" s="8"/>
      <c r="CUY132" s="8"/>
      <c r="CUZ132" s="8"/>
      <c r="CVA132" s="8"/>
      <c r="CVB132" s="8"/>
      <c r="CVC132" s="8"/>
      <c r="CVD132" s="8"/>
      <c r="CVE132" s="8"/>
      <c r="CVF132" s="8"/>
      <c r="CVG132" s="8"/>
      <c r="CVH132" s="8"/>
      <c r="CVI132" s="8"/>
      <c r="CVJ132" s="8"/>
      <c r="CVK132" s="8"/>
      <c r="CVL132" s="8"/>
      <c r="CVM132" s="8"/>
      <c r="CVN132" s="8"/>
      <c r="CVO132" s="8"/>
      <c r="CVP132" s="8"/>
      <c r="CVQ132" s="8"/>
      <c r="CVR132" s="8"/>
      <c r="CVS132" s="8"/>
      <c r="CVT132" s="8"/>
      <c r="CVU132" s="8"/>
      <c r="CVV132" s="8"/>
      <c r="CVW132" s="8"/>
      <c r="CVX132" s="8"/>
      <c r="CVY132" s="8"/>
      <c r="CVZ132" s="8"/>
      <c r="CWA132" s="8"/>
      <c r="CWB132" s="8"/>
      <c r="CWC132" s="8"/>
      <c r="CWD132" s="8"/>
      <c r="CWE132" s="8"/>
      <c r="CWF132" s="8"/>
      <c r="CWG132" s="8"/>
      <c r="CWH132" s="8"/>
      <c r="CWI132" s="8"/>
      <c r="CWJ132" s="8"/>
      <c r="CWK132" s="8"/>
      <c r="CWL132" s="8"/>
      <c r="CWM132" s="8"/>
      <c r="CWN132" s="8"/>
      <c r="CWO132" s="8"/>
      <c r="CWP132" s="8"/>
      <c r="CWQ132" s="8"/>
      <c r="CWR132" s="8"/>
      <c r="CWS132" s="8"/>
      <c r="CWT132" s="8"/>
      <c r="CWU132" s="8"/>
      <c r="CWV132" s="8"/>
      <c r="CWW132" s="8"/>
      <c r="CWX132" s="8"/>
      <c r="CWY132" s="8"/>
      <c r="CWZ132" s="8"/>
      <c r="CXA132" s="8"/>
      <c r="CXB132" s="8"/>
      <c r="CXC132" s="8"/>
      <c r="CXD132" s="8"/>
      <c r="CXE132" s="8"/>
      <c r="CXF132" s="8"/>
      <c r="CXG132" s="8"/>
      <c r="CXH132" s="8"/>
      <c r="CXI132" s="8"/>
      <c r="CXJ132" s="8"/>
      <c r="CXK132" s="8"/>
      <c r="CXL132" s="8"/>
      <c r="CXM132" s="8"/>
      <c r="CXN132" s="8"/>
      <c r="CXO132" s="8"/>
      <c r="CXP132" s="8"/>
      <c r="CXQ132" s="8"/>
      <c r="CXR132" s="8"/>
      <c r="CXS132" s="8"/>
      <c r="CXT132" s="8"/>
      <c r="CXU132" s="8"/>
      <c r="CXV132" s="8"/>
      <c r="CXW132" s="8"/>
      <c r="CXX132" s="8"/>
      <c r="CXY132" s="8"/>
      <c r="CXZ132" s="8"/>
      <c r="CYA132" s="8"/>
      <c r="CYB132" s="8"/>
      <c r="CYC132" s="8"/>
      <c r="CYD132" s="8"/>
      <c r="CYE132" s="8"/>
      <c r="CYF132" s="8"/>
      <c r="CYG132" s="8"/>
      <c r="CYH132" s="8"/>
      <c r="CYI132" s="8"/>
      <c r="CYJ132" s="8"/>
      <c r="CYK132" s="8"/>
      <c r="CYL132" s="8"/>
      <c r="CYM132" s="8"/>
      <c r="CYN132" s="8"/>
      <c r="CYO132" s="8"/>
      <c r="CYP132" s="8"/>
      <c r="CYQ132" s="8"/>
      <c r="CYR132" s="8"/>
      <c r="CYS132" s="8"/>
      <c r="CYT132" s="8"/>
      <c r="CYU132" s="8"/>
      <c r="CYV132" s="8"/>
      <c r="CYW132" s="8"/>
      <c r="CYX132" s="8"/>
      <c r="CYY132" s="8"/>
      <c r="CYZ132" s="8"/>
      <c r="CZA132" s="8"/>
      <c r="CZB132" s="8"/>
      <c r="CZC132" s="8"/>
      <c r="CZD132" s="8"/>
      <c r="CZE132" s="8"/>
      <c r="CZF132" s="8"/>
      <c r="CZG132" s="8"/>
      <c r="CZH132" s="8"/>
      <c r="CZI132" s="8"/>
      <c r="CZJ132" s="8"/>
      <c r="CZK132" s="8"/>
      <c r="CZL132" s="8"/>
      <c r="CZM132" s="8"/>
      <c r="CZN132" s="8"/>
      <c r="CZO132" s="8"/>
      <c r="CZP132" s="8"/>
      <c r="CZQ132" s="8"/>
      <c r="CZR132" s="8"/>
      <c r="CZS132" s="8"/>
      <c r="CZT132" s="8"/>
      <c r="CZU132" s="8"/>
      <c r="CZV132" s="8"/>
      <c r="CZW132" s="8"/>
      <c r="CZX132" s="8"/>
      <c r="CZY132" s="8"/>
      <c r="CZZ132" s="8"/>
      <c r="DAA132" s="8"/>
      <c r="DAB132" s="8"/>
      <c r="DAC132" s="8"/>
      <c r="DAD132" s="8"/>
      <c r="DAE132" s="8"/>
      <c r="DAF132" s="8"/>
      <c r="DAG132" s="8"/>
      <c r="DAH132" s="8"/>
      <c r="DAI132" s="8"/>
      <c r="DAJ132" s="8"/>
      <c r="DAK132" s="8"/>
      <c r="DAL132" s="8"/>
      <c r="DAM132" s="8"/>
      <c r="DAN132" s="8"/>
      <c r="DAO132" s="8"/>
      <c r="DAP132" s="8"/>
      <c r="DAQ132" s="8"/>
      <c r="DAR132" s="8"/>
      <c r="DAS132" s="8"/>
      <c r="DAT132" s="8"/>
      <c r="DAU132" s="8"/>
      <c r="DAV132" s="8"/>
      <c r="DAW132" s="8"/>
      <c r="DAX132" s="8"/>
      <c r="DAY132" s="8"/>
      <c r="DAZ132" s="8"/>
      <c r="DBA132" s="8"/>
      <c r="DBB132" s="8"/>
      <c r="DBC132" s="8"/>
      <c r="DBD132" s="8"/>
      <c r="DBE132" s="8"/>
      <c r="DBF132" s="8"/>
      <c r="DBG132" s="8"/>
      <c r="DBH132" s="8"/>
      <c r="DBI132" s="8"/>
      <c r="DBJ132" s="8"/>
      <c r="DBK132" s="8"/>
      <c r="DBL132" s="8"/>
      <c r="DBM132" s="8"/>
      <c r="DBN132" s="8"/>
      <c r="DBO132" s="8"/>
      <c r="DBP132" s="8"/>
      <c r="DBQ132" s="8"/>
      <c r="DBR132" s="8"/>
      <c r="DBS132" s="8"/>
      <c r="DBT132" s="8"/>
      <c r="DBU132" s="8"/>
      <c r="DBV132" s="8"/>
      <c r="DBW132" s="8"/>
      <c r="DBX132" s="8"/>
      <c r="DBY132" s="8"/>
      <c r="DBZ132" s="8"/>
      <c r="DCA132" s="8"/>
      <c r="DCB132" s="8"/>
      <c r="DCC132" s="8"/>
      <c r="DCD132" s="8"/>
      <c r="DCE132" s="8"/>
      <c r="DCF132" s="8"/>
      <c r="DCG132" s="8"/>
      <c r="DCH132" s="8"/>
      <c r="DCI132" s="8"/>
      <c r="DCJ132" s="8"/>
      <c r="DCK132" s="8"/>
      <c r="DCL132" s="8"/>
      <c r="DCM132" s="8"/>
      <c r="DCN132" s="8"/>
      <c r="DCO132" s="8"/>
      <c r="DCP132" s="8"/>
      <c r="DCQ132" s="8"/>
      <c r="DCR132" s="8"/>
      <c r="DCS132" s="8"/>
      <c r="DCT132" s="8"/>
      <c r="DCU132" s="8"/>
      <c r="DCV132" s="8"/>
      <c r="DCW132" s="8"/>
      <c r="DCX132" s="8"/>
      <c r="DCY132" s="8"/>
      <c r="DCZ132" s="8"/>
      <c r="DDA132" s="8"/>
      <c r="DDB132" s="8"/>
      <c r="DDC132" s="8"/>
      <c r="DDD132" s="8"/>
      <c r="DDE132" s="8"/>
      <c r="DDF132" s="8"/>
      <c r="DDG132" s="8"/>
      <c r="DDH132" s="8"/>
      <c r="DDI132" s="8"/>
      <c r="DDJ132" s="8"/>
      <c r="DDK132" s="8"/>
      <c r="DDL132" s="8"/>
      <c r="DDM132" s="8"/>
      <c r="DDN132" s="8"/>
      <c r="DDO132" s="8"/>
      <c r="DDP132" s="8"/>
      <c r="DDQ132" s="8"/>
      <c r="DDR132" s="8"/>
      <c r="DDS132" s="8"/>
      <c r="DDT132" s="8"/>
      <c r="DDU132" s="8"/>
      <c r="DDV132" s="8"/>
      <c r="DDW132" s="8"/>
      <c r="DDX132" s="8"/>
      <c r="DDY132" s="8"/>
      <c r="DDZ132" s="8"/>
      <c r="DEA132" s="8"/>
      <c r="DEB132" s="8"/>
      <c r="DEC132" s="8"/>
      <c r="DED132" s="8"/>
      <c r="DEE132" s="8"/>
      <c r="DEF132" s="8"/>
      <c r="DEG132" s="8"/>
      <c r="DEH132" s="8"/>
      <c r="DEI132" s="8"/>
      <c r="DEJ132" s="8"/>
      <c r="DEK132" s="8"/>
      <c r="DEL132" s="8"/>
      <c r="DEM132" s="8"/>
      <c r="DEN132" s="8"/>
      <c r="DEO132" s="8"/>
      <c r="DEP132" s="8"/>
      <c r="DEQ132" s="8"/>
      <c r="DER132" s="8"/>
      <c r="DES132" s="8"/>
      <c r="DET132" s="8"/>
      <c r="DEU132" s="8"/>
      <c r="DEV132" s="8"/>
      <c r="DEW132" s="8"/>
      <c r="DEX132" s="8"/>
      <c r="DEY132" s="8"/>
      <c r="DEZ132" s="8"/>
      <c r="DFA132" s="8"/>
      <c r="DFB132" s="8"/>
      <c r="DFC132" s="8"/>
      <c r="DFD132" s="8"/>
      <c r="DFE132" s="8"/>
      <c r="DFF132" s="8"/>
      <c r="DFG132" s="8"/>
      <c r="DFH132" s="8"/>
      <c r="DFI132" s="8"/>
      <c r="DFJ132" s="8"/>
      <c r="DFK132" s="8"/>
      <c r="DFL132" s="8"/>
      <c r="DFM132" s="8"/>
      <c r="DFN132" s="8"/>
      <c r="DFO132" s="8"/>
      <c r="DFP132" s="8"/>
      <c r="DFQ132" s="8"/>
      <c r="DFR132" s="8"/>
      <c r="DFS132" s="8"/>
      <c r="DFT132" s="8"/>
      <c r="DFU132" s="8"/>
      <c r="DFV132" s="8"/>
      <c r="DFW132" s="8"/>
      <c r="DFX132" s="8"/>
      <c r="DFY132" s="8"/>
      <c r="DFZ132" s="8"/>
      <c r="DGA132" s="8"/>
      <c r="DGB132" s="8"/>
      <c r="DGC132" s="8"/>
      <c r="DGD132" s="8"/>
      <c r="DGE132" s="8"/>
      <c r="DGF132" s="8"/>
      <c r="DGG132" s="8"/>
      <c r="DGH132" s="8"/>
      <c r="DGI132" s="8"/>
      <c r="DGJ132" s="8"/>
      <c r="DGK132" s="8"/>
      <c r="DGL132" s="8"/>
      <c r="DGM132" s="8"/>
      <c r="DGN132" s="8"/>
      <c r="DGO132" s="8"/>
      <c r="DGP132" s="8"/>
      <c r="DGQ132" s="8"/>
      <c r="DGR132" s="8"/>
      <c r="DGS132" s="8"/>
      <c r="DGT132" s="8"/>
      <c r="DGU132" s="8"/>
      <c r="DGV132" s="8"/>
      <c r="DGW132" s="8"/>
      <c r="DGX132" s="8"/>
      <c r="DGY132" s="8"/>
      <c r="DGZ132" s="8"/>
      <c r="DHA132" s="8"/>
      <c r="DHB132" s="8"/>
      <c r="DHC132" s="8"/>
      <c r="DHD132" s="8"/>
      <c r="DHE132" s="8"/>
      <c r="DHF132" s="8"/>
      <c r="DHG132" s="8"/>
      <c r="DHH132" s="8"/>
      <c r="DHI132" s="8"/>
      <c r="DHJ132" s="8"/>
      <c r="DHK132" s="8"/>
      <c r="DHL132" s="8"/>
      <c r="DHM132" s="8"/>
      <c r="DHN132" s="8"/>
      <c r="DHO132" s="8"/>
      <c r="DHP132" s="8"/>
      <c r="DHQ132" s="8"/>
      <c r="DHR132" s="8"/>
      <c r="DHS132" s="8"/>
      <c r="DHT132" s="8"/>
      <c r="DHU132" s="8"/>
      <c r="DHV132" s="8"/>
      <c r="DHW132" s="8"/>
      <c r="DHX132" s="8"/>
      <c r="DHY132" s="8"/>
      <c r="DHZ132" s="8"/>
      <c r="DIA132" s="8"/>
      <c r="DIB132" s="8"/>
      <c r="DIC132" s="8"/>
      <c r="DID132" s="8"/>
      <c r="DIE132" s="8"/>
      <c r="DIF132" s="8"/>
      <c r="DIG132" s="8"/>
      <c r="DIH132" s="8"/>
      <c r="DII132" s="8"/>
      <c r="DIJ132" s="8"/>
      <c r="DIK132" s="8"/>
      <c r="DIL132" s="8"/>
      <c r="DIM132" s="8"/>
      <c r="DIN132" s="8"/>
      <c r="DIO132" s="8"/>
      <c r="DIP132" s="8"/>
      <c r="DIQ132" s="8"/>
      <c r="DIR132" s="8"/>
      <c r="DIS132" s="8"/>
      <c r="DIT132" s="8"/>
      <c r="DIU132" s="8"/>
      <c r="DIV132" s="8"/>
      <c r="DIW132" s="8"/>
      <c r="DIX132" s="8"/>
      <c r="DIY132" s="8"/>
      <c r="DIZ132" s="8"/>
      <c r="DJA132" s="8"/>
      <c r="DJB132" s="8"/>
      <c r="DJC132" s="8"/>
      <c r="DJD132" s="8"/>
      <c r="DJE132" s="8"/>
      <c r="DJF132" s="8"/>
      <c r="DJG132" s="8"/>
      <c r="DJH132" s="8"/>
      <c r="DJI132" s="8"/>
      <c r="DJJ132" s="8"/>
      <c r="DJK132" s="8"/>
      <c r="DJL132" s="8"/>
      <c r="DJM132" s="8"/>
      <c r="DJN132" s="8"/>
      <c r="DJO132" s="8"/>
      <c r="DJP132" s="8"/>
      <c r="DJQ132" s="8"/>
      <c r="DJR132" s="8"/>
      <c r="DJS132" s="8"/>
      <c r="DJT132" s="8"/>
      <c r="DJU132" s="8"/>
      <c r="DJV132" s="8"/>
      <c r="DJW132" s="8"/>
      <c r="DJX132" s="8"/>
      <c r="DJY132" s="8"/>
      <c r="DJZ132" s="8"/>
      <c r="DKA132" s="8"/>
      <c r="DKB132" s="8"/>
      <c r="DKC132" s="8"/>
      <c r="DKD132" s="8"/>
      <c r="DKE132" s="8"/>
      <c r="DKF132" s="8"/>
      <c r="DKG132" s="8"/>
      <c r="DKH132" s="8"/>
      <c r="DKI132" s="8"/>
      <c r="DKJ132" s="8"/>
      <c r="DKK132" s="8"/>
      <c r="DKL132" s="8"/>
      <c r="DKM132" s="8"/>
      <c r="DKN132" s="8"/>
      <c r="DKO132" s="8"/>
      <c r="DKP132" s="8"/>
      <c r="DKQ132" s="8"/>
      <c r="DKR132" s="8"/>
      <c r="DKS132" s="8"/>
      <c r="DKT132" s="8"/>
      <c r="DKU132" s="8"/>
      <c r="DKV132" s="8"/>
      <c r="DKW132" s="8"/>
      <c r="DKX132" s="8"/>
      <c r="DKY132" s="8"/>
      <c r="DKZ132" s="8"/>
      <c r="DLA132" s="8"/>
      <c r="DLB132" s="8"/>
      <c r="DLC132" s="8"/>
      <c r="DLD132" s="8"/>
      <c r="DLE132" s="8"/>
      <c r="DLF132" s="8"/>
      <c r="DLG132" s="8"/>
      <c r="DLH132" s="8"/>
      <c r="DLI132" s="8"/>
      <c r="DLJ132" s="8"/>
      <c r="DLK132" s="8"/>
      <c r="DLL132" s="8"/>
      <c r="DLM132" s="8"/>
      <c r="DLN132" s="8"/>
      <c r="DLO132" s="8"/>
      <c r="DLP132" s="8"/>
      <c r="DLQ132" s="8"/>
      <c r="DLR132" s="8"/>
      <c r="DLS132" s="8"/>
      <c r="DLT132" s="8"/>
      <c r="DLU132" s="8"/>
      <c r="DLV132" s="8"/>
      <c r="DLW132" s="8"/>
      <c r="DLX132" s="8"/>
      <c r="DLY132" s="8"/>
      <c r="DLZ132" s="8"/>
      <c r="DMA132" s="8"/>
      <c r="DMB132" s="8"/>
      <c r="DMC132" s="8"/>
      <c r="DMD132" s="8"/>
      <c r="DME132" s="8"/>
      <c r="DMF132" s="8"/>
      <c r="DMG132" s="8"/>
      <c r="DMH132" s="8"/>
      <c r="DMI132" s="8"/>
      <c r="DMJ132" s="8"/>
      <c r="DMK132" s="8"/>
      <c r="DML132" s="8"/>
      <c r="DMM132" s="8"/>
      <c r="DMN132" s="8"/>
      <c r="DMO132" s="8"/>
      <c r="DMP132" s="8"/>
      <c r="DMQ132" s="8"/>
      <c r="DMR132" s="8"/>
      <c r="DMS132" s="8"/>
      <c r="DMT132" s="8"/>
      <c r="DMU132" s="8"/>
      <c r="DMV132" s="8"/>
      <c r="DMW132" s="8"/>
      <c r="DMX132" s="8"/>
      <c r="DMY132" s="8"/>
      <c r="DMZ132" s="8"/>
      <c r="DNA132" s="8"/>
      <c r="DNB132" s="8"/>
      <c r="DNC132" s="8"/>
      <c r="DND132" s="8"/>
      <c r="DNE132" s="8"/>
      <c r="DNF132" s="8"/>
      <c r="DNG132" s="8"/>
      <c r="DNH132" s="8"/>
      <c r="DNI132" s="8"/>
      <c r="DNJ132" s="8"/>
      <c r="DNK132" s="8"/>
      <c r="DNL132" s="8"/>
      <c r="DNM132" s="8"/>
      <c r="DNN132" s="8"/>
      <c r="DNO132" s="8"/>
      <c r="DNP132" s="8"/>
      <c r="DNQ132" s="8"/>
      <c r="DNR132" s="8"/>
      <c r="DNS132" s="8"/>
      <c r="DNT132" s="8"/>
      <c r="DNU132" s="8"/>
      <c r="DNV132" s="8"/>
      <c r="DNW132" s="8"/>
      <c r="DNX132" s="8"/>
      <c r="DNY132" s="8"/>
      <c r="DNZ132" s="8"/>
      <c r="DOA132" s="8"/>
      <c r="DOB132" s="8"/>
      <c r="DOC132" s="8"/>
      <c r="DOD132" s="8"/>
      <c r="DOE132" s="8"/>
      <c r="DOF132" s="8"/>
      <c r="DOG132" s="8"/>
      <c r="DOH132" s="8"/>
      <c r="DOI132" s="8"/>
      <c r="DOJ132" s="8"/>
      <c r="DOK132" s="8"/>
      <c r="DOL132" s="8"/>
      <c r="DOM132" s="8"/>
      <c r="DON132" s="8"/>
      <c r="DOO132" s="8"/>
      <c r="DOP132" s="8"/>
      <c r="DOQ132" s="8"/>
      <c r="DOR132" s="8"/>
      <c r="DOS132" s="8"/>
      <c r="DOT132" s="8"/>
      <c r="DOU132" s="8"/>
      <c r="DOV132" s="8"/>
      <c r="DOW132" s="8"/>
      <c r="DOX132" s="8"/>
      <c r="DOY132" s="8"/>
      <c r="DOZ132" s="8"/>
      <c r="DPA132" s="8"/>
      <c r="DPB132" s="8"/>
      <c r="DPC132" s="8"/>
      <c r="DPD132" s="8"/>
      <c r="DPE132" s="8"/>
      <c r="DPF132" s="8"/>
      <c r="DPG132" s="8"/>
      <c r="DPH132" s="8"/>
      <c r="DPI132" s="8"/>
      <c r="DPJ132" s="8"/>
      <c r="DPK132" s="8"/>
      <c r="DPL132" s="8"/>
      <c r="DPM132" s="8"/>
      <c r="DPN132" s="8"/>
      <c r="DPO132" s="8"/>
      <c r="DPP132" s="8"/>
      <c r="DPQ132" s="8"/>
      <c r="DPR132" s="8"/>
      <c r="DPS132" s="8"/>
      <c r="DPT132" s="8"/>
      <c r="DPU132" s="8"/>
      <c r="DPV132" s="8"/>
      <c r="DPW132" s="8"/>
      <c r="DPX132" s="8"/>
      <c r="DPY132" s="8"/>
      <c r="DPZ132" s="8"/>
      <c r="DQA132" s="8"/>
      <c r="DQB132" s="8"/>
      <c r="DQC132" s="8"/>
      <c r="DQD132" s="8"/>
      <c r="DQE132" s="8"/>
      <c r="DQF132" s="8"/>
      <c r="DQG132" s="8"/>
      <c r="DQH132" s="8"/>
      <c r="DQI132" s="8"/>
      <c r="DQJ132" s="8"/>
      <c r="DQK132" s="8"/>
      <c r="DQL132" s="8"/>
      <c r="DQM132" s="8"/>
      <c r="DQN132" s="8"/>
      <c r="DQO132" s="8"/>
      <c r="DQP132" s="8"/>
      <c r="DQQ132" s="8"/>
      <c r="DQR132" s="8"/>
      <c r="DQS132" s="8"/>
      <c r="DQT132" s="8"/>
      <c r="DQU132" s="8"/>
      <c r="DQV132" s="8"/>
      <c r="DQW132" s="8"/>
      <c r="DQX132" s="8"/>
      <c r="DQY132" s="8"/>
      <c r="DQZ132" s="8"/>
      <c r="DRA132" s="8"/>
      <c r="DRB132" s="8"/>
      <c r="DRC132" s="8"/>
      <c r="DRD132" s="8"/>
      <c r="DRE132" s="8"/>
      <c r="DRF132" s="8"/>
      <c r="DRG132" s="8"/>
      <c r="DRH132" s="8"/>
      <c r="DRI132" s="8"/>
      <c r="DRJ132" s="8"/>
      <c r="DRK132" s="8"/>
      <c r="DRL132" s="8"/>
      <c r="DRM132" s="8"/>
      <c r="DRN132" s="8"/>
      <c r="DRO132" s="8"/>
      <c r="DRP132" s="8"/>
      <c r="DRQ132" s="8"/>
      <c r="DRR132" s="8"/>
      <c r="DRS132" s="8"/>
      <c r="DRT132" s="8"/>
      <c r="DRU132" s="8"/>
      <c r="DRV132" s="8"/>
      <c r="DRW132" s="8"/>
      <c r="DRX132" s="8"/>
      <c r="DRY132" s="8"/>
      <c r="DRZ132" s="8"/>
      <c r="DSA132" s="8"/>
      <c r="DSB132" s="8"/>
      <c r="DSC132" s="8"/>
      <c r="DSD132" s="8"/>
      <c r="DSE132" s="8"/>
      <c r="DSF132" s="8"/>
      <c r="DSG132" s="8"/>
      <c r="DSH132" s="8"/>
      <c r="DSI132" s="8"/>
      <c r="DSJ132" s="8"/>
      <c r="DSK132" s="8"/>
      <c r="DSL132" s="8"/>
      <c r="DSM132" s="8"/>
      <c r="DSN132" s="8"/>
      <c r="DSO132" s="8"/>
      <c r="DSP132" s="8"/>
      <c r="DSQ132" s="8"/>
      <c r="DSR132" s="8"/>
      <c r="DSS132" s="8"/>
      <c r="DST132" s="8"/>
      <c r="DSU132" s="8"/>
      <c r="DSV132" s="8"/>
      <c r="DSW132" s="8"/>
      <c r="DSX132" s="8"/>
      <c r="DSY132" s="8"/>
      <c r="DSZ132" s="8"/>
      <c r="DTA132" s="8"/>
      <c r="DTB132" s="8"/>
      <c r="DTC132" s="8"/>
      <c r="DTD132" s="8"/>
      <c r="DTE132" s="8"/>
      <c r="DTF132" s="8"/>
      <c r="DTG132" s="8"/>
      <c r="DTH132" s="8"/>
      <c r="DTI132" s="8"/>
      <c r="DTJ132" s="8"/>
      <c r="DTK132" s="8"/>
      <c r="DTL132" s="8"/>
      <c r="DTM132" s="8"/>
      <c r="DTN132" s="8"/>
      <c r="DTO132" s="8"/>
      <c r="DTP132" s="8"/>
      <c r="DTQ132" s="8"/>
      <c r="DTR132" s="8"/>
      <c r="DTS132" s="8"/>
      <c r="DTT132" s="8"/>
      <c r="DTU132" s="8"/>
      <c r="DTV132" s="8"/>
      <c r="DTW132" s="8"/>
      <c r="DTX132" s="8"/>
      <c r="DTY132" s="8"/>
      <c r="DTZ132" s="8"/>
      <c r="DUA132" s="8"/>
      <c r="DUB132" s="8"/>
      <c r="DUC132" s="8"/>
      <c r="DUD132" s="8"/>
      <c r="DUE132" s="8"/>
      <c r="DUF132" s="8"/>
      <c r="DUG132" s="8"/>
      <c r="DUH132" s="8"/>
      <c r="DUI132" s="8"/>
      <c r="DUJ132" s="8"/>
      <c r="DUK132" s="8"/>
      <c r="DUL132" s="8"/>
      <c r="DUM132" s="8"/>
      <c r="DUN132" s="8"/>
      <c r="DUO132" s="8"/>
      <c r="DUP132" s="8"/>
      <c r="DUQ132" s="8"/>
      <c r="DUR132" s="8"/>
      <c r="DUS132" s="8"/>
      <c r="DUT132" s="8"/>
      <c r="DUU132" s="8"/>
      <c r="DUV132" s="8"/>
      <c r="DUW132" s="8"/>
      <c r="DUX132" s="8"/>
      <c r="DUY132" s="8"/>
      <c r="DUZ132" s="8"/>
      <c r="DVA132" s="8"/>
      <c r="DVB132" s="8"/>
      <c r="DVC132" s="8"/>
      <c r="DVD132" s="8"/>
      <c r="DVE132" s="8"/>
      <c r="DVF132" s="8"/>
      <c r="DVG132" s="8"/>
      <c r="DVH132" s="8"/>
      <c r="DVI132" s="8"/>
      <c r="DVJ132" s="8"/>
      <c r="DVK132" s="8"/>
      <c r="DVL132" s="8"/>
      <c r="DVM132" s="8"/>
      <c r="DVN132" s="8"/>
      <c r="DVO132" s="8"/>
      <c r="DVP132" s="8"/>
      <c r="DVQ132" s="8"/>
      <c r="DVR132" s="8"/>
      <c r="DVS132" s="8"/>
      <c r="DVT132" s="8"/>
      <c r="DVU132" s="8"/>
      <c r="DVV132" s="8"/>
      <c r="DVW132" s="8"/>
      <c r="DVX132" s="8"/>
      <c r="DVY132" s="8"/>
      <c r="DVZ132" s="8"/>
      <c r="DWA132" s="8"/>
      <c r="DWB132" s="8"/>
      <c r="DWC132" s="8"/>
      <c r="DWD132" s="8"/>
      <c r="DWE132" s="8"/>
      <c r="DWF132" s="8"/>
      <c r="DWG132" s="8"/>
      <c r="DWH132" s="8"/>
      <c r="DWI132" s="8"/>
      <c r="DWJ132" s="8"/>
      <c r="DWK132" s="8"/>
      <c r="DWL132" s="8"/>
      <c r="DWM132" s="8"/>
      <c r="DWN132" s="8"/>
      <c r="DWO132" s="8"/>
      <c r="DWP132" s="8"/>
      <c r="DWQ132" s="8"/>
      <c r="DWR132" s="8"/>
      <c r="DWS132" s="8"/>
      <c r="DWT132" s="8"/>
      <c r="DWU132" s="8"/>
      <c r="DWV132" s="8"/>
      <c r="DWW132" s="8"/>
      <c r="DWX132" s="8"/>
      <c r="DWY132" s="8"/>
      <c r="DWZ132" s="8"/>
      <c r="DXA132" s="8"/>
      <c r="DXB132" s="8"/>
      <c r="DXC132" s="8"/>
      <c r="DXD132" s="8"/>
      <c r="DXE132" s="8"/>
      <c r="DXF132" s="8"/>
      <c r="DXG132" s="8"/>
      <c r="DXH132" s="8"/>
      <c r="DXI132" s="8"/>
      <c r="DXJ132" s="8"/>
      <c r="DXK132" s="8"/>
      <c r="DXL132" s="8"/>
      <c r="DXM132" s="8"/>
      <c r="DXN132" s="8"/>
      <c r="DXO132" s="8"/>
      <c r="DXP132" s="8"/>
      <c r="DXQ132" s="8"/>
      <c r="DXR132" s="8"/>
      <c r="DXS132" s="8"/>
      <c r="DXT132" s="8"/>
      <c r="DXU132" s="8"/>
      <c r="DXV132" s="8"/>
      <c r="DXW132" s="8"/>
      <c r="DXX132" s="8"/>
      <c r="DXY132" s="8"/>
      <c r="DXZ132" s="8"/>
      <c r="DYA132" s="8"/>
      <c r="DYB132" s="8"/>
      <c r="DYC132" s="8"/>
      <c r="DYD132" s="8"/>
      <c r="DYE132" s="8"/>
      <c r="DYF132" s="8"/>
      <c r="DYG132" s="8"/>
      <c r="DYH132" s="8"/>
      <c r="DYI132" s="8"/>
      <c r="DYJ132" s="8"/>
      <c r="DYK132" s="8"/>
      <c r="DYL132" s="8"/>
      <c r="DYM132" s="8"/>
      <c r="DYN132" s="8"/>
      <c r="DYO132" s="8"/>
      <c r="DYP132" s="8"/>
      <c r="DYQ132" s="8"/>
      <c r="DYR132" s="8"/>
      <c r="DYS132" s="8"/>
      <c r="DYT132" s="8"/>
      <c r="DYU132" s="8"/>
      <c r="DYV132" s="8"/>
      <c r="DYW132" s="8"/>
      <c r="DYX132" s="8"/>
      <c r="DYY132" s="8"/>
      <c r="DYZ132" s="8"/>
      <c r="DZA132" s="8"/>
      <c r="DZB132" s="8"/>
      <c r="DZC132" s="8"/>
      <c r="DZD132" s="8"/>
      <c r="DZE132" s="8"/>
      <c r="DZF132" s="8"/>
      <c r="DZG132" s="8"/>
      <c r="DZH132" s="8"/>
      <c r="DZI132" s="8"/>
      <c r="DZJ132" s="8"/>
      <c r="DZK132" s="8"/>
      <c r="DZL132" s="8"/>
      <c r="DZM132" s="8"/>
      <c r="DZN132" s="8"/>
      <c r="DZO132" s="8"/>
      <c r="DZP132" s="8"/>
      <c r="DZQ132" s="8"/>
      <c r="DZR132" s="8"/>
      <c r="DZS132" s="8"/>
      <c r="DZT132" s="8"/>
      <c r="DZU132" s="8"/>
      <c r="DZV132" s="8"/>
      <c r="DZW132" s="8"/>
      <c r="DZX132" s="8"/>
      <c r="DZY132" s="8"/>
      <c r="DZZ132" s="8"/>
      <c r="EAA132" s="8"/>
      <c r="EAB132" s="8"/>
      <c r="EAC132" s="8"/>
      <c r="EAD132" s="8"/>
      <c r="EAE132" s="8"/>
      <c r="EAF132" s="8"/>
      <c r="EAG132" s="8"/>
      <c r="EAH132" s="8"/>
      <c r="EAI132" s="8"/>
      <c r="EAJ132" s="8"/>
      <c r="EAK132" s="8"/>
      <c r="EAL132" s="8"/>
      <c r="EAM132" s="8"/>
      <c r="EAN132" s="8"/>
      <c r="EAO132" s="8"/>
      <c r="EAP132" s="8"/>
      <c r="EAQ132" s="8"/>
      <c r="EAR132" s="8"/>
      <c r="EAS132" s="8"/>
      <c r="EAT132" s="8"/>
      <c r="EAU132" s="8"/>
      <c r="EAV132" s="8"/>
      <c r="EAW132" s="8"/>
      <c r="EAX132" s="8"/>
      <c r="EAY132" s="8"/>
      <c r="EAZ132" s="8"/>
      <c r="EBA132" s="8"/>
      <c r="EBB132" s="8"/>
      <c r="EBC132" s="8"/>
      <c r="EBD132" s="8"/>
      <c r="EBE132" s="8"/>
      <c r="EBF132" s="8"/>
      <c r="EBG132" s="8"/>
      <c r="EBH132" s="8"/>
      <c r="EBI132" s="8"/>
      <c r="EBJ132" s="8"/>
      <c r="EBK132" s="8"/>
      <c r="EBL132" s="8"/>
      <c r="EBM132" s="8"/>
      <c r="EBN132" s="8"/>
      <c r="EBO132" s="8"/>
      <c r="EBP132" s="8"/>
      <c r="EBQ132" s="8"/>
      <c r="EBR132" s="8"/>
      <c r="EBS132" s="8"/>
      <c r="EBT132" s="8"/>
      <c r="EBU132" s="8"/>
      <c r="EBV132" s="8"/>
      <c r="EBW132" s="8"/>
      <c r="EBX132" s="8"/>
      <c r="EBY132" s="8"/>
      <c r="EBZ132" s="8"/>
      <c r="ECA132" s="8"/>
      <c r="ECB132" s="8"/>
      <c r="ECC132" s="8"/>
      <c r="ECD132" s="8"/>
      <c r="ECE132" s="8"/>
      <c r="ECF132" s="8"/>
      <c r="ECG132" s="8"/>
      <c r="ECH132" s="8"/>
      <c r="ECI132" s="8"/>
      <c r="ECJ132" s="8"/>
      <c r="ECK132" s="8"/>
      <c r="ECL132" s="8"/>
      <c r="ECM132" s="8"/>
      <c r="ECN132" s="8"/>
      <c r="ECO132" s="8"/>
      <c r="ECP132" s="8"/>
      <c r="ECQ132" s="8"/>
      <c r="ECR132" s="8"/>
      <c r="ECS132" s="8"/>
      <c r="ECT132" s="8"/>
      <c r="ECU132" s="8"/>
      <c r="ECV132" s="8"/>
      <c r="ECW132" s="8"/>
      <c r="ECX132" s="8"/>
      <c r="ECY132" s="8"/>
      <c r="ECZ132" s="8"/>
      <c r="EDA132" s="8"/>
      <c r="EDB132" s="8"/>
      <c r="EDC132" s="8"/>
      <c r="EDD132" s="8"/>
      <c r="EDE132" s="8"/>
      <c r="EDF132" s="8"/>
      <c r="EDG132" s="8"/>
      <c r="EDH132" s="8"/>
      <c r="EDI132" s="8"/>
      <c r="EDJ132" s="8"/>
      <c r="EDK132" s="8"/>
      <c r="EDL132" s="8"/>
      <c r="EDM132" s="8"/>
      <c r="EDN132" s="8"/>
      <c r="EDO132" s="8"/>
      <c r="EDP132" s="8"/>
      <c r="EDQ132" s="8"/>
      <c r="EDR132" s="8"/>
      <c r="EDS132" s="8"/>
      <c r="EDT132" s="8"/>
      <c r="EDU132" s="8"/>
      <c r="EDV132" s="8"/>
      <c r="EDW132" s="8"/>
      <c r="EDX132" s="8"/>
      <c r="EDY132" s="8"/>
      <c r="EDZ132" s="8"/>
      <c r="EEA132" s="8"/>
      <c r="EEB132" s="8"/>
      <c r="EEC132" s="8"/>
      <c r="EED132" s="8"/>
      <c r="EEE132" s="8"/>
      <c r="EEF132" s="8"/>
      <c r="EEG132" s="8"/>
      <c r="EEH132" s="8"/>
      <c r="EEI132" s="8"/>
      <c r="EEJ132" s="8"/>
      <c r="EEK132" s="8"/>
      <c r="EEL132" s="8"/>
      <c r="EEM132" s="8"/>
      <c r="EEN132" s="8"/>
      <c r="EEO132" s="8"/>
      <c r="EEP132" s="8"/>
      <c r="EEQ132" s="8"/>
      <c r="EER132" s="8"/>
      <c r="EES132" s="8"/>
      <c r="EET132" s="8"/>
      <c r="EEU132" s="8"/>
      <c r="EEV132" s="8"/>
      <c r="EEW132" s="8"/>
      <c r="EEX132" s="8"/>
      <c r="EEY132" s="8"/>
      <c r="EEZ132" s="8"/>
      <c r="EFA132" s="8"/>
      <c r="EFB132" s="8"/>
      <c r="EFC132" s="8"/>
      <c r="EFD132" s="8"/>
      <c r="EFE132" s="8"/>
      <c r="EFF132" s="8"/>
      <c r="EFG132" s="8"/>
      <c r="EFH132" s="8"/>
      <c r="EFI132" s="8"/>
      <c r="EFJ132" s="8"/>
      <c r="EFK132" s="8"/>
      <c r="EFL132" s="8"/>
      <c r="EFM132" s="8"/>
      <c r="EFN132" s="8"/>
      <c r="EFO132" s="8"/>
      <c r="EFP132" s="8"/>
      <c r="EFQ132" s="8"/>
      <c r="EFR132" s="8"/>
      <c r="EFS132" s="8"/>
      <c r="EFT132" s="8"/>
      <c r="EFU132" s="8"/>
      <c r="EFV132" s="8"/>
      <c r="EFW132" s="8"/>
      <c r="EFX132" s="8"/>
      <c r="EFY132" s="8"/>
      <c r="EFZ132" s="8"/>
      <c r="EGA132" s="8"/>
      <c r="EGB132" s="8"/>
      <c r="EGC132" s="8"/>
      <c r="EGD132" s="8"/>
      <c r="EGE132" s="8"/>
      <c r="EGF132" s="8"/>
      <c r="EGG132" s="8"/>
      <c r="EGH132" s="8"/>
      <c r="EGI132" s="8"/>
      <c r="EGJ132" s="8"/>
      <c r="EGK132" s="8"/>
      <c r="EGL132" s="8"/>
      <c r="EGM132" s="8"/>
      <c r="EGN132" s="8"/>
      <c r="EGO132" s="8"/>
      <c r="EGP132" s="8"/>
      <c r="EGQ132" s="8"/>
      <c r="EGR132" s="8"/>
      <c r="EGS132" s="8"/>
      <c r="EGT132" s="8"/>
      <c r="EGU132" s="8"/>
      <c r="EGV132" s="8"/>
      <c r="EGW132" s="8"/>
      <c r="EGX132" s="8"/>
      <c r="EGY132" s="8"/>
      <c r="EGZ132" s="8"/>
      <c r="EHA132" s="8"/>
      <c r="EHB132" s="8"/>
      <c r="EHC132" s="8"/>
      <c r="EHD132" s="8"/>
      <c r="EHE132" s="8"/>
      <c r="EHF132" s="8"/>
      <c r="EHG132" s="8"/>
      <c r="EHH132" s="8"/>
      <c r="EHI132" s="8"/>
      <c r="EHJ132" s="8"/>
      <c r="EHK132" s="8"/>
      <c r="EHL132" s="8"/>
      <c r="EHM132" s="8"/>
      <c r="EHN132" s="8"/>
      <c r="EHO132" s="8"/>
      <c r="EHP132" s="8"/>
      <c r="EHQ132" s="8"/>
      <c r="EHR132" s="8"/>
      <c r="EHS132" s="8"/>
      <c r="EHT132" s="8"/>
      <c r="EHU132" s="8"/>
      <c r="EHV132" s="8"/>
      <c r="EHW132" s="8"/>
      <c r="EHX132" s="8"/>
      <c r="EHY132" s="8"/>
      <c r="EHZ132" s="8"/>
      <c r="EIA132" s="8"/>
      <c r="EIB132" s="8"/>
      <c r="EIC132" s="8"/>
      <c r="EID132" s="8"/>
      <c r="EIE132" s="8"/>
      <c r="EIF132" s="8"/>
      <c r="EIG132" s="8"/>
      <c r="EIH132" s="8"/>
      <c r="EII132" s="8"/>
      <c r="EIJ132" s="8"/>
      <c r="EIK132" s="8"/>
      <c r="EIL132" s="8"/>
      <c r="EIM132" s="8"/>
      <c r="EIN132" s="8"/>
      <c r="EIO132" s="8"/>
      <c r="EIP132" s="8"/>
      <c r="EIQ132" s="8"/>
      <c r="EIR132" s="8"/>
      <c r="EIS132" s="8"/>
      <c r="EIT132" s="8"/>
      <c r="EIU132" s="8"/>
      <c r="EIV132" s="8"/>
      <c r="EIW132" s="8"/>
      <c r="EIX132" s="8"/>
      <c r="EIY132" s="8"/>
      <c r="EIZ132" s="8"/>
      <c r="EJA132" s="8"/>
      <c r="EJB132" s="8"/>
      <c r="EJC132" s="8"/>
      <c r="EJD132" s="8"/>
      <c r="EJE132" s="8"/>
      <c r="EJF132" s="8"/>
      <c r="EJG132" s="8"/>
      <c r="EJH132" s="8"/>
      <c r="EJI132" s="8"/>
      <c r="EJJ132" s="8"/>
      <c r="EJK132" s="8"/>
      <c r="EJL132" s="8"/>
      <c r="EJM132" s="8"/>
      <c r="EJN132" s="8"/>
      <c r="EJO132" s="8"/>
      <c r="EJP132" s="8"/>
      <c r="EJQ132" s="8"/>
      <c r="EJR132" s="8"/>
      <c r="EJS132" s="8"/>
      <c r="EJT132" s="8"/>
      <c r="EJU132" s="8"/>
      <c r="EJV132" s="8"/>
      <c r="EJW132" s="8"/>
      <c r="EJX132" s="8"/>
      <c r="EJY132" s="8"/>
      <c r="EJZ132" s="8"/>
      <c r="EKA132" s="8"/>
      <c r="EKB132" s="8"/>
      <c r="EKC132" s="8"/>
      <c r="EKD132" s="8"/>
      <c r="EKE132" s="8"/>
      <c r="EKF132" s="8"/>
      <c r="EKG132" s="8"/>
      <c r="EKH132" s="8"/>
      <c r="EKI132" s="8"/>
      <c r="EKJ132" s="8"/>
      <c r="EKK132" s="8"/>
      <c r="EKL132" s="8"/>
      <c r="EKM132" s="8"/>
      <c r="EKN132" s="8"/>
      <c r="EKO132" s="8"/>
      <c r="EKP132" s="8"/>
      <c r="EKQ132" s="8"/>
      <c r="EKR132" s="8"/>
      <c r="EKS132" s="8"/>
      <c r="EKT132" s="8"/>
      <c r="EKU132" s="8"/>
      <c r="EKV132" s="8"/>
      <c r="EKW132" s="8"/>
      <c r="EKX132" s="8"/>
      <c r="EKY132" s="8"/>
      <c r="EKZ132" s="8"/>
      <c r="ELA132" s="8"/>
      <c r="ELB132" s="8"/>
      <c r="ELC132" s="8"/>
      <c r="ELD132" s="8"/>
      <c r="ELE132" s="8"/>
      <c r="ELF132" s="8"/>
      <c r="ELG132" s="8"/>
      <c r="ELH132" s="8"/>
      <c r="ELI132" s="8"/>
      <c r="ELJ132" s="8"/>
      <c r="ELK132" s="8"/>
      <c r="ELL132" s="8"/>
      <c r="ELM132" s="8"/>
      <c r="ELN132" s="8"/>
      <c r="ELO132" s="8"/>
      <c r="ELP132" s="8"/>
      <c r="ELQ132" s="8"/>
      <c r="ELR132" s="8"/>
      <c r="ELS132" s="8"/>
      <c r="ELT132" s="8"/>
      <c r="ELU132" s="8"/>
      <c r="ELV132" s="8"/>
      <c r="ELW132" s="8"/>
      <c r="ELX132" s="8"/>
      <c r="ELY132" s="8"/>
      <c r="ELZ132" s="8"/>
      <c r="EMA132" s="8"/>
      <c r="EMB132" s="8"/>
      <c r="EMC132" s="8"/>
      <c r="EMD132" s="8"/>
      <c r="EME132" s="8"/>
      <c r="EMF132" s="8"/>
      <c r="EMG132" s="8"/>
      <c r="EMH132" s="8"/>
      <c r="EMI132" s="8"/>
      <c r="EMJ132" s="8"/>
      <c r="EMK132" s="8"/>
      <c r="EML132" s="8"/>
      <c r="EMM132" s="8"/>
      <c r="EMN132" s="8"/>
      <c r="EMO132" s="8"/>
      <c r="EMP132" s="8"/>
      <c r="EMQ132" s="8"/>
      <c r="EMR132" s="8"/>
      <c r="EMS132" s="8"/>
      <c r="EMT132" s="8"/>
      <c r="EMU132" s="8"/>
      <c r="EMV132" s="8"/>
      <c r="EMW132" s="8"/>
      <c r="EMX132" s="8"/>
      <c r="EMY132" s="8"/>
      <c r="EMZ132" s="8"/>
      <c r="ENA132" s="8"/>
      <c r="ENB132" s="8"/>
      <c r="ENC132" s="8"/>
      <c r="END132" s="8"/>
      <c r="ENE132" s="8"/>
      <c r="ENF132" s="8"/>
      <c r="ENG132" s="8"/>
      <c r="ENH132" s="8"/>
      <c r="ENI132" s="8"/>
      <c r="ENJ132" s="8"/>
      <c r="ENK132" s="8"/>
      <c r="ENL132" s="8"/>
      <c r="ENM132" s="8"/>
      <c r="ENN132" s="8"/>
      <c r="ENO132" s="8"/>
      <c r="ENP132" s="8"/>
      <c r="ENQ132" s="8"/>
      <c r="ENR132" s="8"/>
      <c r="ENS132" s="8"/>
      <c r="ENT132" s="8"/>
      <c r="ENU132" s="8"/>
      <c r="ENV132" s="8"/>
      <c r="ENW132" s="8"/>
      <c r="ENX132" s="8"/>
      <c r="ENY132" s="8"/>
      <c r="ENZ132" s="8"/>
      <c r="EOA132" s="8"/>
      <c r="EOB132" s="8"/>
      <c r="EOC132" s="8"/>
      <c r="EOD132" s="8"/>
      <c r="EOE132" s="8"/>
      <c r="EOF132" s="8"/>
      <c r="EOG132" s="8"/>
      <c r="EOH132" s="8"/>
      <c r="EOI132" s="8"/>
      <c r="EOJ132" s="8"/>
      <c r="EOK132" s="8"/>
      <c r="EOL132" s="8"/>
      <c r="EOM132" s="8"/>
      <c r="EON132" s="8"/>
      <c r="EOO132" s="8"/>
      <c r="EOP132" s="8"/>
      <c r="EOQ132" s="8"/>
      <c r="EOR132" s="8"/>
      <c r="EOS132" s="8"/>
      <c r="EOT132" s="8"/>
      <c r="EOU132" s="8"/>
      <c r="EOV132" s="8"/>
      <c r="EOW132" s="8"/>
      <c r="EOX132" s="8"/>
      <c r="EOY132" s="8"/>
      <c r="EOZ132" s="8"/>
      <c r="EPA132" s="8"/>
      <c r="EPB132" s="8"/>
      <c r="EPC132" s="8"/>
      <c r="EPD132" s="8"/>
      <c r="EPE132" s="8"/>
      <c r="EPF132" s="8"/>
      <c r="EPG132" s="8"/>
      <c r="EPH132" s="8"/>
      <c r="EPI132" s="8"/>
      <c r="EPJ132" s="8"/>
      <c r="EPK132" s="8"/>
      <c r="EPL132" s="8"/>
      <c r="EPM132" s="8"/>
      <c r="EPN132" s="8"/>
      <c r="EPO132" s="8"/>
      <c r="EPP132" s="8"/>
      <c r="EPQ132" s="8"/>
      <c r="EPR132" s="8"/>
      <c r="EPS132" s="8"/>
      <c r="EPT132" s="8"/>
      <c r="EPU132" s="8"/>
      <c r="EPV132" s="8"/>
      <c r="EPW132" s="8"/>
      <c r="EPX132" s="8"/>
      <c r="EPY132" s="8"/>
      <c r="EPZ132" s="8"/>
      <c r="EQA132" s="8"/>
      <c r="EQB132" s="8"/>
      <c r="EQC132" s="8"/>
      <c r="EQD132" s="8"/>
      <c r="EQE132" s="8"/>
      <c r="EQF132" s="8"/>
      <c r="EQG132" s="8"/>
      <c r="EQH132" s="8"/>
      <c r="EQI132" s="8"/>
      <c r="EQJ132" s="8"/>
      <c r="EQK132" s="8"/>
      <c r="EQL132" s="8"/>
      <c r="EQM132" s="8"/>
      <c r="EQN132" s="8"/>
      <c r="EQO132" s="8"/>
      <c r="EQP132" s="8"/>
      <c r="EQQ132" s="8"/>
      <c r="EQR132" s="8"/>
      <c r="EQS132" s="8"/>
      <c r="EQT132" s="8"/>
      <c r="EQU132" s="8"/>
      <c r="EQV132" s="8"/>
      <c r="EQW132" s="8"/>
      <c r="EQX132" s="8"/>
      <c r="EQY132" s="8"/>
      <c r="EQZ132" s="8"/>
      <c r="ERA132" s="8"/>
      <c r="ERB132" s="8"/>
      <c r="ERC132" s="8"/>
      <c r="ERD132" s="8"/>
      <c r="ERE132" s="8"/>
      <c r="ERF132" s="8"/>
      <c r="ERG132" s="8"/>
      <c r="ERH132" s="8"/>
      <c r="ERI132" s="8"/>
      <c r="ERJ132" s="8"/>
      <c r="ERK132" s="8"/>
      <c r="ERL132" s="8"/>
      <c r="ERM132" s="8"/>
      <c r="ERN132" s="8"/>
      <c r="ERO132" s="8"/>
      <c r="ERP132" s="8"/>
      <c r="ERQ132" s="8"/>
      <c r="ERR132" s="8"/>
      <c r="ERS132" s="8"/>
      <c r="ERT132" s="8"/>
      <c r="ERU132" s="8"/>
      <c r="ERV132" s="8"/>
      <c r="ERW132" s="8"/>
      <c r="ERX132" s="8"/>
      <c r="ERY132" s="8"/>
      <c r="ERZ132" s="8"/>
      <c r="ESA132" s="8"/>
      <c r="ESB132" s="8"/>
      <c r="ESC132" s="8"/>
      <c r="ESD132" s="8"/>
      <c r="ESE132" s="8"/>
      <c r="ESF132" s="8"/>
      <c r="ESG132" s="8"/>
      <c r="ESH132" s="8"/>
      <c r="ESI132" s="8"/>
      <c r="ESJ132" s="8"/>
      <c r="ESK132" s="8"/>
      <c r="ESL132" s="8"/>
      <c r="ESM132" s="8"/>
      <c r="ESN132" s="8"/>
      <c r="ESO132" s="8"/>
      <c r="ESP132" s="8"/>
      <c r="ESQ132" s="8"/>
      <c r="ESR132" s="8"/>
      <c r="ESS132" s="8"/>
      <c r="EST132" s="8"/>
      <c r="ESU132" s="8"/>
      <c r="ESV132" s="8"/>
      <c r="ESW132" s="8"/>
      <c r="ESX132" s="8"/>
      <c r="ESY132" s="8"/>
      <c r="ESZ132" s="8"/>
      <c r="ETA132" s="8"/>
      <c r="ETB132" s="8"/>
      <c r="ETC132" s="8"/>
      <c r="ETD132" s="8"/>
      <c r="ETE132" s="8"/>
      <c r="ETF132" s="8"/>
      <c r="ETG132" s="8"/>
      <c r="ETH132" s="8"/>
      <c r="ETI132" s="8"/>
      <c r="ETJ132" s="8"/>
      <c r="ETK132" s="8"/>
      <c r="ETL132" s="8"/>
      <c r="ETM132" s="8"/>
      <c r="ETN132" s="8"/>
      <c r="ETO132" s="8"/>
      <c r="ETP132" s="8"/>
      <c r="ETQ132" s="8"/>
      <c r="ETR132" s="8"/>
      <c r="ETS132" s="8"/>
      <c r="ETT132" s="8"/>
      <c r="ETU132" s="8"/>
      <c r="ETV132" s="8"/>
      <c r="ETW132" s="8"/>
      <c r="ETX132" s="8"/>
      <c r="ETY132" s="8"/>
      <c r="ETZ132" s="8"/>
      <c r="EUA132" s="8"/>
      <c r="EUB132" s="8"/>
      <c r="EUC132" s="8"/>
      <c r="EUD132" s="8"/>
      <c r="EUE132" s="8"/>
      <c r="EUF132" s="8"/>
      <c r="EUG132" s="8"/>
      <c r="EUH132" s="8"/>
      <c r="EUI132" s="8"/>
      <c r="EUJ132" s="8"/>
      <c r="EUK132" s="8"/>
      <c r="EUL132" s="8"/>
      <c r="EUM132" s="8"/>
      <c r="EUN132" s="8"/>
      <c r="EUO132" s="8"/>
      <c r="EUP132" s="8"/>
      <c r="EUQ132" s="8"/>
      <c r="EUR132" s="8"/>
      <c r="EUS132" s="8"/>
      <c r="EUT132" s="8"/>
      <c r="EUU132" s="8"/>
      <c r="EUV132" s="8"/>
      <c r="EUW132" s="8"/>
      <c r="EUX132" s="8"/>
      <c r="EUY132" s="8"/>
      <c r="EUZ132" s="8"/>
      <c r="EVA132" s="8"/>
      <c r="EVB132" s="8"/>
      <c r="EVC132" s="8"/>
      <c r="EVD132" s="8"/>
      <c r="EVE132" s="8"/>
      <c r="EVF132" s="8"/>
      <c r="EVG132" s="8"/>
      <c r="EVH132" s="8"/>
      <c r="EVI132" s="8"/>
      <c r="EVJ132" s="8"/>
      <c r="EVK132" s="8"/>
      <c r="EVL132" s="8"/>
      <c r="EVM132" s="8"/>
      <c r="EVN132" s="8"/>
      <c r="EVO132" s="8"/>
      <c r="EVP132" s="8"/>
      <c r="EVQ132" s="8"/>
      <c r="EVR132" s="8"/>
      <c r="EVS132" s="8"/>
      <c r="EVT132" s="8"/>
      <c r="EVU132" s="8"/>
      <c r="EVV132" s="8"/>
      <c r="EVW132" s="8"/>
      <c r="EVX132" s="8"/>
      <c r="EVY132" s="8"/>
      <c r="EVZ132" s="8"/>
      <c r="EWA132" s="8"/>
      <c r="EWB132" s="8"/>
      <c r="EWC132" s="8"/>
      <c r="EWD132" s="8"/>
      <c r="EWE132" s="8"/>
      <c r="EWF132" s="8"/>
      <c r="EWG132" s="8"/>
      <c r="EWH132" s="8"/>
      <c r="EWI132" s="8"/>
      <c r="EWJ132" s="8"/>
      <c r="EWK132" s="8"/>
      <c r="EWL132" s="8"/>
      <c r="EWM132" s="8"/>
      <c r="EWN132" s="8"/>
      <c r="EWO132" s="8"/>
      <c r="EWP132" s="8"/>
      <c r="EWQ132" s="8"/>
      <c r="EWR132" s="8"/>
      <c r="EWS132" s="8"/>
      <c r="EWT132" s="8"/>
      <c r="EWU132" s="8"/>
      <c r="EWV132" s="8"/>
      <c r="EWW132" s="8"/>
      <c r="EWX132" s="8"/>
      <c r="EWY132" s="8"/>
      <c r="EWZ132" s="8"/>
      <c r="EXA132" s="8"/>
      <c r="EXB132" s="8"/>
      <c r="EXC132" s="8"/>
      <c r="EXD132" s="8"/>
      <c r="EXE132" s="8"/>
      <c r="EXF132" s="8"/>
      <c r="EXG132" s="8"/>
      <c r="EXH132" s="8"/>
      <c r="EXI132" s="8"/>
      <c r="EXJ132" s="8"/>
      <c r="EXK132" s="8"/>
      <c r="EXL132" s="8"/>
      <c r="EXM132" s="8"/>
      <c r="EXN132" s="8"/>
      <c r="EXO132" s="8"/>
      <c r="EXP132" s="8"/>
      <c r="EXQ132" s="8"/>
      <c r="EXR132" s="8"/>
      <c r="EXS132" s="8"/>
      <c r="EXT132" s="8"/>
      <c r="EXU132" s="8"/>
      <c r="EXV132" s="8"/>
      <c r="EXW132" s="8"/>
      <c r="EXX132" s="8"/>
      <c r="EXY132" s="8"/>
      <c r="EXZ132" s="8"/>
      <c r="EYA132" s="8"/>
      <c r="EYB132" s="8"/>
      <c r="EYC132" s="8"/>
      <c r="EYD132" s="8"/>
      <c r="EYE132" s="8"/>
      <c r="EYF132" s="8"/>
      <c r="EYG132" s="8"/>
      <c r="EYH132" s="8"/>
      <c r="EYI132" s="8"/>
      <c r="EYJ132" s="8"/>
      <c r="EYK132" s="8"/>
      <c r="EYL132" s="8"/>
      <c r="EYM132" s="8"/>
      <c r="EYN132" s="8"/>
      <c r="EYO132" s="8"/>
      <c r="EYP132" s="8"/>
      <c r="EYQ132" s="8"/>
      <c r="EYR132" s="8"/>
      <c r="EYS132" s="8"/>
      <c r="EYT132" s="8"/>
      <c r="EYU132" s="8"/>
      <c r="EYV132" s="8"/>
      <c r="EYW132" s="8"/>
      <c r="EYX132" s="8"/>
      <c r="EYY132" s="8"/>
      <c r="EYZ132" s="8"/>
      <c r="EZA132" s="8"/>
      <c r="EZB132" s="8"/>
      <c r="EZC132" s="8"/>
      <c r="EZD132" s="8"/>
      <c r="EZE132" s="8"/>
      <c r="EZF132" s="8"/>
      <c r="EZG132" s="8"/>
      <c r="EZH132" s="8"/>
      <c r="EZI132" s="8"/>
      <c r="EZJ132" s="8"/>
      <c r="EZK132" s="8"/>
      <c r="EZL132" s="8"/>
      <c r="EZM132" s="8"/>
      <c r="EZN132" s="8"/>
      <c r="EZO132" s="8"/>
      <c r="EZP132" s="8"/>
      <c r="EZQ132" s="8"/>
      <c r="EZR132" s="8"/>
      <c r="EZS132" s="8"/>
      <c r="EZT132" s="8"/>
      <c r="EZU132" s="8"/>
      <c r="EZV132" s="8"/>
      <c r="EZW132" s="8"/>
      <c r="EZX132" s="8"/>
      <c r="EZY132" s="8"/>
      <c r="EZZ132" s="8"/>
      <c r="FAA132" s="8"/>
      <c r="FAB132" s="8"/>
      <c r="FAC132" s="8"/>
      <c r="FAD132" s="8"/>
      <c r="FAE132" s="8"/>
      <c r="FAF132" s="8"/>
      <c r="FAG132" s="8"/>
      <c r="FAH132" s="8"/>
      <c r="FAI132" s="8"/>
      <c r="FAJ132" s="8"/>
      <c r="FAK132" s="8"/>
      <c r="FAL132" s="8"/>
      <c r="FAM132" s="8"/>
      <c r="FAN132" s="8"/>
      <c r="FAO132" s="8"/>
      <c r="FAP132" s="8"/>
      <c r="FAQ132" s="8"/>
      <c r="FAR132" s="8"/>
      <c r="FAS132" s="8"/>
      <c r="FAT132" s="8"/>
      <c r="FAU132" s="8"/>
      <c r="FAV132" s="8"/>
      <c r="FAW132" s="8"/>
      <c r="FAX132" s="8"/>
      <c r="FAY132" s="8"/>
      <c r="FAZ132" s="8"/>
      <c r="FBA132" s="8"/>
      <c r="FBB132" s="8"/>
      <c r="FBC132" s="8"/>
      <c r="FBD132" s="8"/>
      <c r="FBE132" s="8"/>
      <c r="FBF132" s="8"/>
      <c r="FBG132" s="8"/>
      <c r="FBH132" s="8"/>
      <c r="FBI132" s="8"/>
      <c r="FBJ132" s="8"/>
      <c r="FBK132" s="8"/>
      <c r="FBL132" s="8"/>
      <c r="FBM132" s="8"/>
      <c r="FBN132" s="8"/>
      <c r="FBO132" s="8"/>
      <c r="FBP132" s="8"/>
      <c r="FBQ132" s="8"/>
      <c r="FBR132" s="8"/>
      <c r="FBS132" s="8"/>
      <c r="FBT132" s="8"/>
      <c r="FBU132" s="8"/>
      <c r="FBV132" s="8"/>
      <c r="FBW132" s="8"/>
      <c r="FBX132" s="8"/>
      <c r="FBY132" s="8"/>
      <c r="FBZ132" s="8"/>
      <c r="FCA132" s="8"/>
      <c r="FCB132" s="8"/>
      <c r="FCC132" s="8"/>
      <c r="FCD132" s="8"/>
      <c r="FCE132" s="8"/>
      <c r="FCF132" s="8"/>
      <c r="FCG132" s="8"/>
      <c r="FCH132" s="8"/>
      <c r="FCI132" s="8"/>
      <c r="FCJ132" s="8"/>
      <c r="FCK132" s="8"/>
      <c r="FCL132" s="8"/>
      <c r="FCM132" s="8"/>
      <c r="FCN132" s="8"/>
      <c r="FCO132" s="8"/>
      <c r="FCP132" s="8"/>
      <c r="FCQ132" s="8"/>
      <c r="FCR132" s="8"/>
      <c r="FCS132" s="8"/>
      <c r="FCT132" s="8"/>
      <c r="FCU132" s="8"/>
      <c r="FCV132" s="8"/>
      <c r="FCW132" s="8"/>
      <c r="FCX132" s="8"/>
      <c r="FCY132" s="8"/>
      <c r="FCZ132" s="8"/>
      <c r="FDA132" s="8"/>
      <c r="FDB132" s="8"/>
      <c r="FDC132" s="8"/>
      <c r="FDD132" s="8"/>
      <c r="FDE132" s="8"/>
      <c r="FDF132" s="8"/>
      <c r="FDG132" s="8"/>
      <c r="FDH132" s="8"/>
      <c r="FDI132" s="8"/>
      <c r="FDJ132" s="8"/>
      <c r="FDK132" s="8"/>
      <c r="FDL132" s="8"/>
      <c r="FDM132" s="8"/>
      <c r="FDN132" s="8"/>
      <c r="FDO132" s="8"/>
      <c r="FDP132" s="8"/>
      <c r="FDQ132" s="8"/>
      <c r="FDR132" s="8"/>
      <c r="FDS132" s="8"/>
      <c r="FDT132" s="8"/>
      <c r="FDU132" s="8"/>
      <c r="FDV132" s="8"/>
      <c r="FDW132" s="8"/>
      <c r="FDX132" s="8"/>
      <c r="FDY132" s="8"/>
      <c r="FDZ132" s="8"/>
      <c r="FEA132" s="8"/>
      <c r="FEB132" s="8"/>
      <c r="FEC132" s="8"/>
      <c r="FED132" s="8"/>
      <c r="FEE132" s="8"/>
      <c r="FEF132" s="8"/>
      <c r="FEG132" s="8"/>
      <c r="FEH132" s="8"/>
      <c r="FEI132" s="8"/>
      <c r="FEJ132" s="8"/>
      <c r="FEK132" s="8"/>
      <c r="FEL132" s="8"/>
      <c r="FEM132" s="8"/>
      <c r="FEN132" s="8"/>
      <c r="FEO132" s="8"/>
      <c r="FEP132" s="8"/>
      <c r="FEQ132" s="8"/>
      <c r="FER132" s="8"/>
      <c r="FES132" s="8"/>
      <c r="FET132" s="8"/>
      <c r="FEU132" s="8"/>
      <c r="FEV132" s="8"/>
      <c r="FEW132" s="8"/>
      <c r="FEX132" s="8"/>
      <c r="FEY132" s="8"/>
      <c r="FEZ132" s="8"/>
      <c r="FFA132" s="8"/>
      <c r="FFB132" s="8"/>
      <c r="FFC132" s="8"/>
      <c r="FFD132" s="8"/>
      <c r="FFE132" s="8"/>
      <c r="FFF132" s="8"/>
      <c r="FFG132" s="8"/>
      <c r="FFH132" s="8"/>
      <c r="FFI132" s="8"/>
      <c r="FFJ132" s="8"/>
      <c r="FFK132" s="8"/>
      <c r="FFL132" s="8"/>
      <c r="FFM132" s="8"/>
      <c r="FFN132" s="8"/>
      <c r="FFO132" s="8"/>
      <c r="FFP132" s="8"/>
      <c r="FFQ132" s="8"/>
      <c r="FFR132" s="8"/>
      <c r="FFS132" s="8"/>
      <c r="FFT132" s="8"/>
      <c r="FFU132" s="8"/>
      <c r="FFV132" s="8"/>
      <c r="FFW132" s="8"/>
      <c r="FFX132" s="8"/>
      <c r="FFY132" s="8"/>
      <c r="FFZ132" s="8"/>
      <c r="FGA132" s="8"/>
      <c r="FGB132" s="8"/>
      <c r="FGC132" s="8"/>
      <c r="FGD132" s="8"/>
      <c r="FGE132" s="8"/>
      <c r="FGF132" s="8"/>
      <c r="FGG132" s="8"/>
      <c r="FGH132" s="8"/>
      <c r="FGI132" s="8"/>
      <c r="FGJ132" s="8"/>
      <c r="FGK132" s="8"/>
      <c r="FGL132" s="8"/>
      <c r="FGM132" s="8"/>
      <c r="FGN132" s="8"/>
      <c r="FGO132" s="8"/>
      <c r="FGP132" s="8"/>
      <c r="FGQ132" s="8"/>
      <c r="FGR132" s="8"/>
      <c r="FGS132" s="8"/>
      <c r="FGT132" s="8"/>
      <c r="FGU132" s="8"/>
      <c r="FGV132" s="8"/>
      <c r="FGW132" s="8"/>
      <c r="FGX132" s="8"/>
      <c r="FGY132" s="8"/>
      <c r="FGZ132" s="8"/>
      <c r="FHA132" s="8"/>
      <c r="FHB132" s="8"/>
      <c r="FHC132" s="8"/>
      <c r="FHD132" s="8"/>
      <c r="FHE132" s="8"/>
      <c r="FHF132" s="8"/>
      <c r="FHG132" s="8"/>
      <c r="FHH132" s="8"/>
      <c r="FHI132" s="8"/>
      <c r="FHJ132" s="8"/>
      <c r="FHK132" s="8"/>
      <c r="FHL132" s="8"/>
      <c r="FHM132" s="8"/>
      <c r="FHN132" s="8"/>
      <c r="FHO132" s="8"/>
      <c r="FHP132" s="8"/>
      <c r="FHQ132" s="8"/>
      <c r="FHR132" s="8"/>
      <c r="FHS132" s="8"/>
      <c r="FHT132" s="8"/>
      <c r="FHU132" s="8"/>
      <c r="FHV132" s="8"/>
      <c r="FHW132" s="8"/>
      <c r="FHX132" s="8"/>
      <c r="FHY132" s="8"/>
      <c r="FHZ132" s="8"/>
      <c r="FIA132" s="8"/>
      <c r="FIB132" s="8"/>
      <c r="FIC132" s="8"/>
      <c r="FID132" s="8"/>
      <c r="FIE132" s="8"/>
      <c r="FIF132" s="8"/>
      <c r="FIG132" s="8"/>
      <c r="FIH132" s="8"/>
      <c r="FII132" s="8"/>
      <c r="FIJ132" s="8"/>
      <c r="FIK132" s="8"/>
      <c r="FIL132" s="8"/>
      <c r="FIM132" s="8"/>
      <c r="FIN132" s="8"/>
      <c r="FIO132" s="8"/>
      <c r="FIP132" s="8"/>
      <c r="FIQ132" s="8"/>
      <c r="FIR132" s="8"/>
      <c r="FIS132" s="8"/>
      <c r="FIT132" s="8"/>
      <c r="FIU132" s="8"/>
      <c r="FIV132" s="8"/>
      <c r="FIW132" s="8"/>
      <c r="FIX132" s="8"/>
      <c r="FIY132" s="8"/>
      <c r="FIZ132" s="8"/>
      <c r="FJA132" s="8"/>
      <c r="FJB132" s="8"/>
      <c r="FJC132" s="8"/>
      <c r="FJD132" s="8"/>
      <c r="FJE132" s="8"/>
      <c r="FJF132" s="8"/>
      <c r="FJG132" s="8"/>
      <c r="FJH132" s="8"/>
      <c r="FJI132" s="8"/>
      <c r="FJJ132" s="8"/>
      <c r="FJK132" s="8"/>
      <c r="FJL132" s="8"/>
      <c r="FJM132" s="8"/>
      <c r="FJN132" s="8"/>
      <c r="FJO132" s="8"/>
      <c r="FJP132" s="8"/>
      <c r="FJQ132" s="8"/>
      <c r="FJR132" s="8"/>
      <c r="FJS132" s="8"/>
      <c r="FJT132" s="8"/>
      <c r="FJU132" s="8"/>
      <c r="FJV132" s="8"/>
      <c r="FJW132" s="8"/>
      <c r="FJX132" s="8"/>
      <c r="FJY132" s="8"/>
      <c r="FJZ132" s="8"/>
      <c r="FKA132" s="8"/>
      <c r="FKB132" s="8"/>
      <c r="FKC132" s="8"/>
      <c r="FKD132" s="8"/>
      <c r="FKE132" s="8"/>
      <c r="FKF132" s="8"/>
      <c r="FKG132" s="8"/>
      <c r="FKH132" s="8"/>
      <c r="FKI132" s="8"/>
      <c r="FKJ132" s="8"/>
      <c r="FKK132" s="8"/>
      <c r="FKL132" s="8"/>
      <c r="FKM132" s="8"/>
      <c r="FKN132" s="8"/>
      <c r="FKO132" s="8"/>
      <c r="FKP132" s="8"/>
      <c r="FKQ132" s="8"/>
      <c r="FKR132" s="8"/>
      <c r="FKS132" s="8"/>
      <c r="FKT132" s="8"/>
      <c r="FKU132" s="8"/>
      <c r="FKV132" s="8"/>
      <c r="FKW132" s="8"/>
      <c r="FKX132" s="8"/>
      <c r="FKY132" s="8"/>
      <c r="FKZ132" s="8"/>
      <c r="FLA132" s="8"/>
      <c r="FLB132" s="8"/>
      <c r="FLC132" s="8"/>
      <c r="FLD132" s="8"/>
      <c r="FLE132" s="8"/>
      <c r="FLF132" s="8"/>
      <c r="FLG132" s="8"/>
      <c r="FLH132" s="8"/>
      <c r="FLI132" s="8"/>
      <c r="FLJ132" s="8"/>
      <c r="FLK132" s="8"/>
      <c r="FLL132" s="8"/>
      <c r="FLM132" s="8"/>
      <c r="FLN132" s="8"/>
      <c r="FLO132" s="8"/>
      <c r="FLP132" s="8"/>
      <c r="FLQ132" s="8"/>
      <c r="FLR132" s="8"/>
      <c r="FLS132" s="8"/>
      <c r="FLT132" s="8"/>
      <c r="FLU132" s="8"/>
      <c r="FLV132" s="8"/>
      <c r="FLW132" s="8"/>
      <c r="FLX132" s="8"/>
      <c r="FLY132" s="8"/>
      <c r="FLZ132" s="8"/>
      <c r="FMA132" s="8"/>
      <c r="FMB132" s="8"/>
      <c r="FMC132" s="8"/>
      <c r="FMD132" s="8"/>
      <c r="FME132" s="8"/>
      <c r="FMF132" s="8"/>
      <c r="FMG132" s="8"/>
      <c r="FMH132" s="8"/>
      <c r="FMI132" s="8"/>
      <c r="FMJ132" s="8"/>
      <c r="FMK132" s="8"/>
      <c r="FML132" s="8"/>
      <c r="FMM132" s="8"/>
      <c r="FMN132" s="8"/>
      <c r="FMO132" s="8"/>
      <c r="FMP132" s="8"/>
      <c r="FMQ132" s="8"/>
      <c r="FMR132" s="8"/>
      <c r="FMS132" s="8"/>
      <c r="FMT132" s="8"/>
      <c r="FMU132" s="8"/>
      <c r="FMV132" s="8"/>
      <c r="FMW132" s="8"/>
      <c r="FMX132" s="8"/>
      <c r="FMY132" s="8"/>
      <c r="FMZ132" s="8"/>
      <c r="FNA132" s="8"/>
      <c r="FNB132" s="8"/>
      <c r="FNC132" s="8"/>
      <c r="FND132" s="8"/>
      <c r="FNE132" s="8"/>
      <c r="FNF132" s="8"/>
      <c r="FNG132" s="8"/>
      <c r="FNH132" s="8"/>
      <c r="FNI132" s="8"/>
      <c r="FNJ132" s="8"/>
      <c r="FNK132" s="8"/>
      <c r="FNL132" s="8"/>
      <c r="FNM132" s="8"/>
      <c r="FNN132" s="8"/>
      <c r="FNO132" s="8"/>
      <c r="FNP132" s="8"/>
      <c r="FNQ132" s="8"/>
      <c r="FNR132" s="8"/>
      <c r="FNS132" s="8"/>
      <c r="FNT132" s="8"/>
      <c r="FNU132" s="8"/>
      <c r="FNV132" s="8"/>
      <c r="FNW132" s="8"/>
      <c r="FNX132" s="8"/>
      <c r="FNY132" s="8"/>
      <c r="FNZ132" s="8"/>
      <c r="FOA132" s="8"/>
      <c r="FOB132" s="8"/>
      <c r="FOC132" s="8"/>
      <c r="FOD132" s="8"/>
      <c r="FOE132" s="8"/>
      <c r="FOF132" s="8"/>
      <c r="FOG132" s="8"/>
      <c r="FOH132" s="8"/>
      <c r="FOI132" s="8"/>
      <c r="FOJ132" s="8"/>
      <c r="FOK132" s="8"/>
      <c r="FOL132" s="8"/>
      <c r="FOM132" s="8"/>
      <c r="FON132" s="8"/>
      <c r="FOO132" s="8"/>
      <c r="FOP132" s="8"/>
      <c r="FOQ132" s="8"/>
      <c r="FOR132" s="8"/>
      <c r="FOS132" s="8"/>
      <c r="FOT132" s="8"/>
      <c r="FOU132" s="8"/>
      <c r="FOV132" s="8"/>
      <c r="FOW132" s="8"/>
      <c r="FOX132" s="8"/>
      <c r="FOY132" s="8"/>
      <c r="FOZ132" s="8"/>
      <c r="FPA132" s="8"/>
      <c r="FPB132" s="8"/>
      <c r="FPC132" s="8"/>
      <c r="FPD132" s="8"/>
      <c r="FPE132" s="8"/>
      <c r="FPF132" s="8"/>
      <c r="FPG132" s="8"/>
      <c r="FPH132" s="8"/>
      <c r="FPI132" s="8"/>
      <c r="FPJ132" s="8"/>
      <c r="FPK132" s="8"/>
      <c r="FPL132" s="8"/>
      <c r="FPM132" s="8"/>
      <c r="FPN132" s="8"/>
      <c r="FPO132" s="8"/>
      <c r="FPP132" s="8"/>
      <c r="FPQ132" s="8"/>
      <c r="FPR132" s="8"/>
      <c r="FPS132" s="8"/>
      <c r="FPT132" s="8"/>
      <c r="FPU132" s="8"/>
      <c r="FPV132" s="8"/>
      <c r="FPW132" s="8"/>
      <c r="FPX132" s="8"/>
      <c r="FPY132" s="8"/>
      <c r="FPZ132" s="8"/>
      <c r="FQA132" s="8"/>
      <c r="FQB132" s="8"/>
      <c r="FQC132" s="8"/>
      <c r="FQD132" s="8"/>
      <c r="FQE132" s="8"/>
      <c r="FQF132" s="8"/>
      <c r="FQG132" s="8"/>
      <c r="FQH132" s="8"/>
      <c r="FQI132" s="8"/>
      <c r="FQJ132" s="8"/>
      <c r="FQK132" s="8"/>
      <c r="FQL132" s="8"/>
      <c r="FQM132" s="8"/>
      <c r="FQN132" s="8"/>
      <c r="FQO132" s="8"/>
      <c r="FQP132" s="8"/>
      <c r="FQQ132" s="8"/>
      <c r="FQR132" s="8"/>
      <c r="FQS132" s="8"/>
      <c r="FQT132" s="8"/>
      <c r="FQU132" s="8"/>
      <c r="FQV132" s="8"/>
      <c r="FQW132" s="8"/>
      <c r="FQX132" s="8"/>
      <c r="FQY132" s="8"/>
      <c r="FQZ132" s="8"/>
      <c r="FRA132" s="8"/>
      <c r="FRB132" s="8"/>
      <c r="FRC132" s="8"/>
      <c r="FRD132" s="8"/>
      <c r="FRE132" s="8"/>
      <c r="FRF132" s="8"/>
      <c r="FRG132" s="8"/>
      <c r="FRH132" s="8"/>
      <c r="FRI132" s="8"/>
      <c r="FRJ132" s="8"/>
      <c r="FRK132" s="8"/>
      <c r="FRL132" s="8"/>
      <c r="FRM132" s="8"/>
      <c r="FRN132" s="8"/>
      <c r="FRO132" s="8"/>
      <c r="FRP132" s="8"/>
      <c r="FRQ132" s="8"/>
      <c r="FRR132" s="8"/>
      <c r="FRS132" s="8"/>
      <c r="FRT132" s="8"/>
      <c r="FRU132" s="8"/>
      <c r="FRV132" s="8"/>
      <c r="FRW132" s="8"/>
      <c r="FRX132" s="8"/>
      <c r="FRY132" s="8"/>
      <c r="FRZ132" s="8"/>
      <c r="FSA132" s="8"/>
      <c r="FSB132" s="8"/>
      <c r="FSC132" s="8"/>
      <c r="FSD132" s="8"/>
      <c r="FSE132" s="8"/>
      <c r="FSF132" s="8"/>
      <c r="FSG132" s="8"/>
      <c r="FSH132" s="8"/>
      <c r="FSI132" s="8"/>
      <c r="FSJ132" s="8"/>
      <c r="FSK132" s="8"/>
      <c r="FSL132" s="8"/>
      <c r="FSM132" s="8"/>
      <c r="FSN132" s="8"/>
      <c r="FSO132" s="8"/>
      <c r="FSP132" s="8"/>
      <c r="FSQ132" s="8"/>
      <c r="FSR132" s="8"/>
      <c r="FSS132" s="8"/>
      <c r="FST132" s="8"/>
      <c r="FSU132" s="8"/>
      <c r="FSV132" s="8"/>
      <c r="FSW132" s="8"/>
      <c r="FSX132" s="8"/>
      <c r="FSY132" s="8"/>
      <c r="FSZ132" s="8"/>
      <c r="FTA132" s="8"/>
      <c r="FTB132" s="8"/>
      <c r="FTC132" s="8"/>
      <c r="FTD132" s="8"/>
      <c r="FTE132" s="8"/>
      <c r="FTF132" s="8"/>
      <c r="FTG132" s="8"/>
      <c r="FTH132" s="8"/>
      <c r="FTI132" s="8"/>
      <c r="FTJ132" s="8"/>
      <c r="FTK132" s="8"/>
      <c r="FTL132" s="8"/>
      <c r="FTM132" s="8"/>
      <c r="FTN132" s="8"/>
      <c r="FTO132" s="8"/>
      <c r="FTP132" s="8"/>
      <c r="FTQ132" s="8"/>
      <c r="FTR132" s="8"/>
      <c r="FTS132" s="8"/>
      <c r="FTT132" s="8"/>
      <c r="FTU132" s="8"/>
      <c r="FTV132" s="8"/>
      <c r="FTW132" s="8"/>
      <c r="FTX132" s="8"/>
      <c r="FTY132" s="8"/>
      <c r="FTZ132" s="8"/>
      <c r="FUA132" s="8"/>
      <c r="FUB132" s="8"/>
      <c r="FUC132" s="8"/>
      <c r="FUD132" s="8"/>
      <c r="FUE132" s="8"/>
      <c r="FUF132" s="8"/>
      <c r="FUG132" s="8"/>
      <c r="FUH132" s="8"/>
      <c r="FUI132" s="8"/>
      <c r="FUJ132" s="8"/>
      <c r="FUK132" s="8"/>
      <c r="FUL132" s="8"/>
      <c r="FUM132" s="8"/>
      <c r="FUN132" s="8"/>
      <c r="FUO132" s="8"/>
      <c r="FUP132" s="8"/>
      <c r="FUQ132" s="8"/>
      <c r="FUR132" s="8"/>
      <c r="FUS132" s="8"/>
      <c r="FUT132" s="8"/>
      <c r="FUU132" s="8"/>
      <c r="FUV132" s="8"/>
      <c r="FUW132" s="8"/>
      <c r="FUX132" s="8"/>
      <c r="FUY132" s="8"/>
      <c r="FUZ132" s="8"/>
      <c r="FVA132" s="8"/>
      <c r="FVB132" s="8"/>
      <c r="FVC132" s="8"/>
      <c r="FVD132" s="8"/>
      <c r="FVE132" s="8"/>
      <c r="FVF132" s="8"/>
      <c r="FVG132" s="8"/>
      <c r="FVH132" s="8"/>
      <c r="FVI132" s="8"/>
      <c r="FVJ132" s="8"/>
      <c r="FVK132" s="8"/>
      <c r="FVL132" s="8"/>
      <c r="FVM132" s="8"/>
      <c r="FVN132" s="8"/>
      <c r="FVO132" s="8"/>
      <c r="FVP132" s="8"/>
      <c r="FVQ132" s="8"/>
      <c r="FVR132" s="8"/>
      <c r="FVS132" s="8"/>
      <c r="FVT132" s="8"/>
      <c r="FVU132" s="8"/>
      <c r="FVV132" s="8"/>
      <c r="FVW132" s="8"/>
      <c r="FVX132" s="8"/>
      <c r="FVY132" s="8"/>
      <c r="FVZ132" s="8"/>
      <c r="FWA132" s="8"/>
      <c r="FWB132" s="8"/>
      <c r="FWC132" s="8"/>
      <c r="FWD132" s="8"/>
      <c r="FWE132" s="8"/>
      <c r="FWF132" s="8"/>
      <c r="FWG132" s="8"/>
      <c r="FWH132" s="8"/>
      <c r="FWI132" s="8"/>
      <c r="FWJ132" s="8"/>
      <c r="FWK132" s="8"/>
      <c r="FWL132" s="8"/>
      <c r="FWM132" s="8"/>
      <c r="FWN132" s="8"/>
      <c r="FWO132" s="8"/>
      <c r="FWP132" s="8"/>
      <c r="FWQ132" s="8"/>
      <c r="FWR132" s="8"/>
      <c r="FWS132" s="8"/>
      <c r="FWT132" s="8"/>
      <c r="FWU132" s="8"/>
      <c r="FWV132" s="8"/>
      <c r="FWW132" s="8"/>
      <c r="FWX132" s="8"/>
      <c r="FWY132" s="8"/>
      <c r="FWZ132" s="8"/>
      <c r="FXA132" s="8"/>
      <c r="FXB132" s="8"/>
      <c r="FXC132" s="8"/>
      <c r="FXD132" s="8"/>
      <c r="FXE132" s="8"/>
      <c r="FXF132" s="8"/>
      <c r="FXG132" s="8"/>
      <c r="FXH132" s="8"/>
      <c r="FXI132" s="8"/>
      <c r="FXJ132" s="8"/>
      <c r="FXK132" s="8"/>
      <c r="FXL132" s="8"/>
      <c r="FXM132" s="8"/>
      <c r="FXN132" s="8"/>
      <c r="FXO132" s="8"/>
      <c r="FXP132" s="8"/>
      <c r="FXQ132" s="8"/>
      <c r="FXR132" s="8"/>
      <c r="FXS132" s="8"/>
      <c r="FXT132" s="8"/>
      <c r="FXU132" s="8"/>
      <c r="FXV132" s="8"/>
      <c r="FXW132" s="8"/>
      <c r="FXX132" s="8"/>
      <c r="FXY132" s="8"/>
      <c r="FXZ132" s="8"/>
      <c r="FYA132" s="8"/>
      <c r="FYB132" s="8"/>
      <c r="FYC132" s="8"/>
      <c r="FYD132" s="8"/>
      <c r="FYE132" s="8"/>
      <c r="FYF132" s="8"/>
      <c r="FYG132" s="8"/>
      <c r="FYH132" s="8"/>
      <c r="FYI132" s="8"/>
      <c r="FYJ132" s="8"/>
      <c r="FYK132" s="8"/>
      <c r="FYL132" s="8"/>
      <c r="FYM132" s="8"/>
      <c r="FYN132" s="8"/>
      <c r="FYO132" s="8"/>
      <c r="FYP132" s="8"/>
      <c r="FYQ132" s="8"/>
      <c r="FYR132" s="8"/>
      <c r="FYS132" s="8"/>
      <c r="FYT132" s="8"/>
      <c r="FYU132" s="8"/>
      <c r="FYV132" s="8"/>
      <c r="FYW132" s="8"/>
      <c r="FYX132" s="8"/>
      <c r="FYY132" s="8"/>
      <c r="FYZ132" s="8"/>
      <c r="FZA132" s="8"/>
      <c r="FZB132" s="8"/>
      <c r="FZC132" s="8"/>
      <c r="FZD132" s="8"/>
      <c r="FZE132" s="8"/>
      <c r="FZF132" s="8"/>
      <c r="FZG132" s="8"/>
      <c r="FZH132" s="8"/>
      <c r="FZI132" s="8"/>
      <c r="FZJ132" s="8"/>
      <c r="FZK132" s="8"/>
      <c r="FZL132" s="8"/>
      <c r="FZM132" s="8"/>
      <c r="FZN132" s="8"/>
      <c r="FZO132" s="8"/>
      <c r="FZP132" s="8"/>
      <c r="FZQ132" s="8"/>
      <c r="FZR132" s="8"/>
      <c r="FZS132" s="8"/>
      <c r="FZT132" s="8"/>
      <c r="FZU132" s="8"/>
      <c r="FZV132" s="8"/>
      <c r="FZW132" s="8"/>
      <c r="FZX132" s="8"/>
      <c r="FZY132" s="8"/>
      <c r="FZZ132" s="8"/>
      <c r="GAA132" s="8"/>
      <c r="GAB132" s="8"/>
      <c r="GAC132" s="8"/>
      <c r="GAD132" s="8"/>
      <c r="GAE132" s="8"/>
      <c r="GAF132" s="8"/>
      <c r="GAG132" s="8"/>
      <c r="GAH132" s="8"/>
      <c r="GAI132" s="8"/>
      <c r="GAJ132" s="8"/>
      <c r="GAK132" s="8"/>
      <c r="GAL132" s="8"/>
      <c r="GAM132" s="8"/>
      <c r="GAN132" s="8"/>
      <c r="GAO132" s="8"/>
      <c r="GAP132" s="8"/>
      <c r="GAQ132" s="8"/>
      <c r="GAR132" s="8"/>
      <c r="GAS132" s="8"/>
      <c r="GAT132" s="8"/>
      <c r="GAU132" s="8"/>
      <c r="GAV132" s="8"/>
      <c r="GAW132" s="8"/>
      <c r="GAX132" s="8"/>
      <c r="GAY132" s="8"/>
      <c r="GAZ132" s="8"/>
      <c r="GBA132" s="8"/>
      <c r="GBB132" s="8"/>
      <c r="GBC132" s="8"/>
      <c r="GBD132" s="8"/>
      <c r="GBE132" s="8"/>
      <c r="GBF132" s="8"/>
      <c r="GBG132" s="8"/>
      <c r="GBH132" s="8"/>
      <c r="GBI132" s="8"/>
      <c r="GBJ132" s="8"/>
      <c r="GBK132" s="8"/>
      <c r="GBL132" s="8"/>
      <c r="GBM132" s="8"/>
      <c r="GBN132" s="8"/>
      <c r="GBO132" s="8"/>
      <c r="GBP132" s="8"/>
      <c r="GBQ132" s="8"/>
      <c r="GBR132" s="8"/>
      <c r="GBS132" s="8"/>
      <c r="GBT132" s="8"/>
      <c r="GBU132" s="8"/>
      <c r="GBV132" s="8"/>
      <c r="GBW132" s="8"/>
      <c r="GBX132" s="8"/>
      <c r="GBY132" s="8"/>
      <c r="GBZ132" s="8"/>
      <c r="GCA132" s="8"/>
      <c r="GCB132" s="8"/>
      <c r="GCC132" s="8"/>
      <c r="GCD132" s="8"/>
      <c r="GCE132" s="8"/>
      <c r="GCF132" s="8"/>
      <c r="GCG132" s="8"/>
      <c r="GCH132" s="8"/>
      <c r="GCI132" s="8"/>
      <c r="GCJ132" s="8"/>
      <c r="GCK132" s="8"/>
      <c r="GCL132" s="8"/>
      <c r="GCM132" s="8"/>
      <c r="GCN132" s="8"/>
      <c r="GCO132" s="8"/>
      <c r="GCP132" s="8"/>
      <c r="GCQ132" s="8"/>
      <c r="GCR132" s="8"/>
      <c r="GCS132" s="8"/>
      <c r="GCT132" s="8"/>
      <c r="GCU132" s="8"/>
      <c r="GCV132" s="8"/>
      <c r="GCW132" s="8"/>
      <c r="GCX132" s="8"/>
      <c r="GCY132" s="8"/>
      <c r="GCZ132" s="8"/>
      <c r="GDA132" s="8"/>
      <c r="GDB132" s="8"/>
      <c r="GDC132" s="8"/>
      <c r="GDD132" s="8"/>
      <c r="GDE132" s="8"/>
      <c r="GDF132" s="8"/>
      <c r="GDG132" s="8"/>
      <c r="GDH132" s="8"/>
      <c r="GDI132" s="8"/>
      <c r="GDJ132" s="8"/>
      <c r="GDK132" s="8"/>
      <c r="GDL132" s="8"/>
      <c r="GDM132" s="8"/>
      <c r="GDN132" s="8"/>
      <c r="GDO132" s="8"/>
      <c r="GDP132" s="8"/>
      <c r="GDQ132" s="8"/>
      <c r="GDR132" s="8"/>
      <c r="GDS132" s="8"/>
      <c r="GDT132" s="8"/>
      <c r="GDU132" s="8"/>
      <c r="GDV132" s="8"/>
      <c r="GDW132" s="8"/>
      <c r="GDX132" s="8"/>
      <c r="GDY132" s="8"/>
      <c r="GDZ132" s="8"/>
      <c r="GEA132" s="8"/>
      <c r="GEB132" s="8"/>
      <c r="GEC132" s="8"/>
      <c r="GED132" s="8"/>
      <c r="GEE132" s="8"/>
      <c r="GEF132" s="8"/>
      <c r="GEG132" s="8"/>
      <c r="GEH132" s="8"/>
      <c r="GEI132" s="8"/>
      <c r="GEJ132" s="8"/>
      <c r="GEK132" s="8"/>
      <c r="GEL132" s="8"/>
      <c r="GEM132" s="8"/>
      <c r="GEN132" s="8"/>
      <c r="GEO132" s="8"/>
      <c r="GEP132" s="8"/>
      <c r="GEQ132" s="8"/>
      <c r="GER132" s="8"/>
      <c r="GES132" s="8"/>
      <c r="GET132" s="8"/>
      <c r="GEU132" s="8"/>
      <c r="GEV132" s="8"/>
      <c r="GEW132" s="8"/>
      <c r="GEX132" s="8"/>
      <c r="GEY132" s="8"/>
      <c r="GEZ132" s="8"/>
      <c r="GFA132" s="8"/>
      <c r="GFB132" s="8"/>
      <c r="GFC132" s="8"/>
      <c r="GFD132" s="8"/>
      <c r="GFE132" s="8"/>
      <c r="GFF132" s="8"/>
      <c r="GFG132" s="8"/>
      <c r="GFH132" s="8"/>
      <c r="GFI132" s="8"/>
      <c r="GFJ132" s="8"/>
      <c r="GFK132" s="8"/>
      <c r="GFL132" s="8"/>
      <c r="GFM132" s="8"/>
      <c r="GFN132" s="8"/>
      <c r="GFO132" s="8"/>
      <c r="GFP132" s="8"/>
      <c r="GFQ132" s="8"/>
      <c r="GFR132" s="8"/>
      <c r="GFS132" s="8"/>
      <c r="GFT132" s="8"/>
      <c r="GFU132" s="8"/>
      <c r="GFV132" s="8"/>
      <c r="GFW132" s="8"/>
      <c r="GFX132" s="8"/>
      <c r="GFY132" s="8"/>
      <c r="GFZ132" s="8"/>
      <c r="GGA132" s="8"/>
      <c r="GGB132" s="8"/>
      <c r="GGC132" s="8"/>
      <c r="GGD132" s="8"/>
      <c r="GGE132" s="8"/>
      <c r="GGF132" s="8"/>
      <c r="GGG132" s="8"/>
      <c r="GGH132" s="8"/>
      <c r="GGI132" s="8"/>
      <c r="GGJ132" s="8"/>
      <c r="GGK132" s="8"/>
      <c r="GGL132" s="8"/>
      <c r="GGM132" s="8"/>
      <c r="GGN132" s="8"/>
      <c r="GGO132" s="8"/>
      <c r="GGP132" s="8"/>
      <c r="GGQ132" s="8"/>
      <c r="GGR132" s="8"/>
      <c r="GGS132" s="8"/>
      <c r="GGT132" s="8"/>
      <c r="GGU132" s="8"/>
      <c r="GGV132" s="8"/>
      <c r="GGW132" s="8"/>
      <c r="GGX132" s="8"/>
      <c r="GGY132" s="8"/>
      <c r="GGZ132" s="8"/>
      <c r="GHA132" s="8"/>
      <c r="GHB132" s="8"/>
      <c r="GHC132" s="8"/>
      <c r="GHD132" s="8"/>
      <c r="GHE132" s="8"/>
      <c r="GHF132" s="8"/>
      <c r="GHG132" s="8"/>
      <c r="GHH132" s="8"/>
      <c r="GHI132" s="8"/>
      <c r="GHJ132" s="8"/>
      <c r="GHK132" s="8"/>
      <c r="GHL132" s="8"/>
      <c r="GHM132" s="8"/>
      <c r="GHN132" s="8"/>
      <c r="GHO132" s="8"/>
      <c r="GHP132" s="8"/>
      <c r="GHQ132" s="8"/>
      <c r="GHR132" s="8"/>
      <c r="GHS132" s="8"/>
      <c r="GHT132" s="8"/>
      <c r="GHU132" s="8"/>
      <c r="GHV132" s="8"/>
      <c r="GHW132" s="8"/>
      <c r="GHX132" s="8"/>
      <c r="GHY132" s="8"/>
      <c r="GHZ132" s="8"/>
      <c r="GIA132" s="8"/>
      <c r="GIB132" s="8"/>
      <c r="GIC132" s="8"/>
      <c r="GID132" s="8"/>
      <c r="GIE132" s="8"/>
      <c r="GIF132" s="8"/>
      <c r="GIG132" s="8"/>
      <c r="GIH132" s="8"/>
      <c r="GII132" s="8"/>
      <c r="GIJ132" s="8"/>
      <c r="GIK132" s="8"/>
      <c r="GIL132" s="8"/>
      <c r="GIM132" s="8"/>
      <c r="GIN132" s="8"/>
      <c r="GIO132" s="8"/>
      <c r="GIP132" s="8"/>
      <c r="GIQ132" s="8"/>
      <c r="GIR132" s="8"/>
      <c r="GIS132" s="8"/>
      <c r="GIT132" s="8"/>
      <c r="GIU132" s="8"/>
      <c r="GIV132" s="8"/>
      <c r="GIW132" s="8"/>
      <c r="GIX132" s="8"/>
      <c r="GIY132" s="8"/>
      <c r="GIZ132" s="8"/>
      <c r="GJA132" s="8"/>
      <c r="GJB132" s="8"/>
      <c r="GJC132" s="8"/>
      <c r="GJD132" s="8"/>
      <c r="GJE132" s="8"/>
      <c r="GJF132" s="8"/>
      <c r="GJG132" s="8"/>
      <c r="GJH132" s="8"/>
      <c r="GJI132" s="8"/>
      <c r="GJJ132" s="8"/>
      <c r="GJK132" s="8"/>
      <c r="GJL132" s="8"/>
      <c r="GJM132" s="8"/>
      <c r="GJN132" s="8"/>
      <c r="GJO132" s="8"/>
      <c r="GJP132" s="8"/>
      <c r="GJQ132" s="8"/>
      <c r="GJR132" s="8"/>
      <c r="GJS132" s="8"/>
      <c r="GJT132" s="8"/>
      <c r="GJU132" s="8"/>
      <c r="GJV132" s="8"/>
      <c r="GJW132" s="8"/>
      <c r="GJX132" s="8"/>
      <c r="GJY132" s="8"/>
      <c r="GJZ132" s="8"/>
      <c r="GKA132" s="8"/>
      <c r="GKB132" s="8"/>
      <c r="GKC132" s="8"/>
      <c r="GKD132" s="8"/>
      <c r="GKE132" s="8"/>
      <c r="GKF132" s="8"/>
      <c r="GKG132" s="8"/>
      <c r="GKH132" s="8"/>
      <c r="GKI132" s="8"/>
      <c r="GKJ132" s="8"/>
      <c r="GKK132" s="8"/>
      <c r="GKL132" s="8"/>
      <c r="GKM132" s="8"/>
      <c r="GKN132" s="8"/>
      <c r="GKO132" s="8"/>
      <c r="GKP132" s="8"/>
      <c r="GKQ132" s="8"/>
      <c r="GKR132" s="8"/>
      <c r="GKS132" s="8"/>
      <c r="GKT132" s="8"/>
      <c r="GKU132" s="8"/>
      <c r="GKV132" s="8"/>
      <c r="GKW132" s="8"/>
      <c r="GKX132" s="8"/>
      <c r="GKY132" s="8"/>
      <c r="GKZ132" s="8"/>
      <c r="GLA132" s="8"/>
      <c r="GLB132" s="8"/>
      <c r="GLC132" s="8"/>
      <c r="GLD132" s="8"/>
      <c r="GLE132" s="8"/>
      <c r="GLF132" s="8"/>
      <c r="GLG132" s="8"/>
      <c r="GLH132" s="8"/>
      <c r="GLI132" s="8"/>
      <c r="GLJ132" s="8"/>
      <c r="GLK132" s="8"/>
      <c r="GLL132" s="8"/>
      <c r="GLM132" s="8"/>
      <c r="GLN132" s="8"/>
      <c r="GLO132" s="8"/>
      <c r="GLP132" s="8"/>
      <c r="GLQ132" s="8"/>
      <c r="GLR132" s="8"/>
      <c r="GLS132" s="8"/>
      <c r="GLT132" s="8"/>
      <c r="GLU132" s="8"/>
      <c r="GLV132" s="8"/>
      <c r="GLW132" s="8"/>
      <c r="GLX132" s="8"/>
      <c r="GLY132" s="8"/>
      <c r="GLZ132" s="8"/>
      <c r="GMA132" s="8"/>
      <c r="GMB132" s="8"/>
      <c r="GMC132" s="8"/>
      <c r="GMD132" s="8"/>
      <c r="GME132" s="8"/>
      <c r="GMF132" s="8"/>
      <c r="GMG132" s="8"/>
      <c r="GMH132" s="8"/>
      <c r="GMI132" s="8"/>
      <c r="GMJ132" s="8"/>
      <c r="GMK132" s="8"/>
      <c r="GML132" s="8"/>
      <c r="GMM132" s="8"/>
      <c r="GMN132" s="8"/>
      <c r="GMO132" s="8"/>
      <c r="GMP132" s="8"/>
      <c r="GMQ132" s="8"/>
      <c r="GMR132" s="8"/>
      <c r="GMS132" s="8"/>
      <c r="GMT132" s="8"/>
      <c r="GMU132" s="8"/>
      <c r="GMV132" s="8"/>
      <c r="GMW132" s="8"/>
      <c r="GMX132" s="8"/>
      <c r="GMY132" s="8"/>
      <c r="GMZ132" s="8"/>
      <c r="GNA132" s="8"/>
      <c r="GNB132" s="8"/>
      <c r="GNC132" s="8"/>
      <c r="GND132" s="8"/>
      <c r="GNE132" s="8"/>
      <c r="GNF132" s="8"/>
      <c r="GNG132" s="8"/>
      <c r="GNH132" s="8"/>
      <c r="GNI132" s="8"/>
      <c r="GNJ132" s="8"/>
      <c r="GNK132" s="8"/>
      <c r="GNL132" s="8"/>
      <c r="GNM132" s="8"/>
      <c r="GNN132" s="8"/>
      <c r="GNO132" s="8"/>
      <c r="GNP132" s="8"/>
      <c r="GNQ132" s="8"/>
      <c r="GNR132" s="8"/>
      <c r="GNS132" s="8"/>
      <c r="GNT132" s="8"/>
      <c r="GNU132" s="8"/>
      <c r="GNV132" s="8"/>
      <c r="GNW132" s="8"/>
      <c r="GNX132" s="8"/>
      <c r="GNY132" s="8"/>
      <c r="GNZ132" s="8"/>
      <c r="GOA132" s="8"/>
      <c r="GOB132" s="8"/>
      <c r="GOC132" s="8"/>
      <c r="GOD132" s="8"/>
      <c r="GOE132" s="8"/>
      <c r="GOF132" s="8"/>
      <c r="GOG132" s="8"/>
      <c r="GOH132" s="8"/>
      <c r="GOI132" s="8"/>
      <c r="GOJ132" s="8"/>
      <c r="GOK132" s="8"/>
      <c r="GOL132" s="8"/>
      <c r="GOM132" s="8"/>
      <c r="GON132" s="8"/>
      <c r="GOO132" s="8"/>
      <c r="GOP132" s="8"/>
      <c r="GOQ132" s="8"/>
      <c r="GOR132" s="8"/>
      <c r="GOS132" s="8"/>
      <c r="GOT132" s="8"/>
      <c r="GOU132" s="8"/>
      <c r="GOV132" s="8"/>
      <c r="GOW132" s="8"/>
      <c r="GOX132" s="8"/>
      <c r="GOY132" s="8"/>
      <c r="GOZ132" s="8"/>
      <c r="GPA132" s="8"/>
      <c r="GPB132" s="8"/>
      <c r="GPC132" s="8"/>
      <c r="GPD132" s="8"/>
      <c r="GPE132" s="8"/>
      <c r="GPF132" s="8"/>
      <c r="GPG132" s="8"/>
      <c r="GPH132" s="8"/>
      <c r="GPI132" s="8"/>
      <c r="GPJ132" s="8"/>
      <c r="GPK132" s="8"/>
      <c r="GPL132" s="8"/>
      <c r="GPM132" s="8"/>
      <c r="GPN132" s="8"/>
      <c r="GPO132" s="8"/>
      <c r="GPP132" s="8"/>
      <c r="GPQ132" s="8"/>
      <c r="GPR132" s="8"/>
      <c r="GPS132" s="8"/>
      <c r="GPT132" s="8"/>
      <c r="GPU132" s="8"/>
      <c r="GPV132" s="8"/>
      <c r="GPW132" s="8"/>
      <c r="GPX132" s="8"/>
      <c r="GPY132" s="8"/>
      <c r="GPZ132" s="8"/>
      <c r="GQA132" s="8"/>
      <c r="GQB132" s="8"/>
      <c r="GQC132" s="8"/>
      <c r="GQD132" s="8"/>
      <c r="GQE132" s="8"/>
      <c r="GQF132" s="8"/>
      <c r="GQG132" s="8"/>
      <c r="GQH132" s="8"/>
      <c r="GQI132" s="8"/>
      <c r="GQJ132" s="8"/>
      <c r="GQK132" s="8"/>
      <c r="GQL132" s="8"/>
      <c r="GQM132" s="8"/>
      <c r="GQN132" s="8"/>
      <c r="GQO132" s="8"/>
      <c r="GQP132" s="8"/>
      <c r="GQQ132" s="8"/>
      <c r="GQR132" s="8"/>
      <c r="GQS132" s="8"/>
      <c r="GQT132" s="8"/>
      <c r="GQU132" s="8"/>
      <c r="GQV132" s="8"/>
      <c r="GQW132" s="8"/>
      <c r="GQX132" s="8"/>
      <c r="GQY132" s="8"/>
      <c r="GQZ132" s="8"/>
      <c r="GRA132" s="8"/>
      <c r="GRB132" s="8"/>
      <c r="GRC132" s="8"/>
      <c r="GRD132" s="8"/>
      <c r="GRE132" s="8"/>
      <c r="GRF132" s="8"/>
      <c r="GRG132" s="8"/>
      <c r="GRH132" s="8"/>
      <c r="GRI132" s="8"/>
      <c r="GRJ132" s="8"/>
      <c r="GRK132" s="8"/>
      <c r="GRL132" s="8"/>
      <c r="GRM132" s="8"/>
      <c r="GRN132" s="8"/>
      <c r="GRO132" s="8"/>
      <c r="GRP132" s="8"/>
      <c r="GRQ132" s="8"/>
      <c r="GRR132" s="8"/>
      <c r="GRS132" s="8"/>
      <c r="GRT132" s="8"/>
      <c r="GRU132" s="8"/>
      <c r="GRV132" s="8"/>
      <c r="GRW132" s="8"/>
      <c r="GRX132" s="8"/>
      <c r="GRY132" s="8"/>
      <c r="GRZ132" s="8"/>
      <c r="GSA132" s="8"/>
      <c r="GSB132" s="8"/>
      <c r="GSC132" s="8"/>
      <c r="GSD132" s="8"/>
      <c r="GSE132" s="8"/>
      <c r="GSF132" s="8"/>
      <c r="GSG132" s="8"/>
      <c r="GSH132" s="8"/>
      <c r="GSI132" s="8"/>
      <c r="GSJ132" s="8"/>
      <c r="GSK132" s="8"/>
      <c r="GSL132" s="8"/>
      <c r="GSM132" s="8"/>
      <c r="GSN132" s="8"/>
      <c r="GSO132" s="8"/>
      <c r="GSP132" s="8"/>
      <c r="GSQ132" s="8"/>
      <c r="GSR132" s="8"/>
      <c r="GSS132" s="8"/>
      <c r="GST132" s="8"/>
      <c r="GSU132" s="8"/>
      <c r="GSV132" s="8"/>
      <c r="GSW132" s="8"/>
      <c r="GSX132" s="8"/>
      <c r="GSY132" s="8"/>
      <c r="GSZ132" s="8"/>
      <c r="GTA132" s="8"/>
      <c r="GTB132" s="8"/>
      <c r="GTC132" s="8"/>
      <c r="GTD132" s="8"/>
      <c r="GTE132" s="8"/>
      <c r="GTF132" s="8"/>
      <c r="GTG132" s="8"/>
      <c r="GTH132" s="8"/>
      <c r="GTI132" s="8"/>
      <c r="GTJ132" s="8"/>
      <c r="GTK132" s="8"/>
      <c r="GTL132" s="8"/>
      <c r="GTM132" s="8"/>
      <c r="GTN132" s="8"/>
      <c r="GTO132" s="8"/>
      <c r="GTP132" s="8"/>
      <c r="GTQ132" s="8"/>
      <c r="GTR132" s="8"/>
      <c r="GTS132" s="8"/>
      <c r="GTT132" s="8"/>
      <c r="GTU132" s="8"/>
      <c r="GTV132" s="8"/>
      <c r="GTW132" s="8"/>
      <c r="GTX132" s="8"/>
      <c r="GTY132" s="8"/>
      <c r="GTZ132" s="8"/>
      <c r="GUA132" s="8"/>
      <c r="GUB132" s="8"/>
      <c r="GUC132" s="8"/>
      <c r="GUD132" s="8"/>
      <c r="GUE132" s="8"/>
      <c r="GUF132" s="8"/>
      <c r="GUG132" s="8"/>
      <c r="GUH132" s="8"/>
      <c r="GUI132" s="8"/>
      <c r="GUJ132" s="8"/>
      <c r="GUK132" s="8"/>
      <c r="GUL132" s="8"/>
      <c r="GUM132" s="8"/>
      <c r="GUN132" s="8"/>
      <c r="GUO132" s="8"/>
      <c r="GUP132" s="8"/>
      <c r="GUQ132" s="8"/>
      <c r="GUR132" s="8"/>
      <c r="GUS132" s="8"/>
      <c r="GUT132" s="8"/>
      <c r="GUU132" s="8"/>
      <c r="GUV132" s="8"/>
      <c r="GUW132" s="8"/>
      <c r="GUX132" s="8"/>
      <c r="GUY132" s="8"/>
      <c r="GUZ132" s="8"/>
      <c r="GVA132" s="8"/>
      <c r="GVB132" s="8"/>
      <c r="GVC132" s="8"/>
      <c r="GVD132" s="8"/>
      <c r="GVE132" s="8"/>
      <c r="GVF132" s="8"/>
      <c r="GVG132" s="8"/>
      <c r="GVH132" s="8"/>
      <c r="GVI132" s="8"/>
      <c r="GVJ132" s="8"/>
      <c r="GVK132" s="8"/>
      <c r="GVL132" s="8"/>
      <c r="GVM132" s="8"/>
      <c r="GVN132" s="8"/>
      <c r="GVO132" s="8"/>
      <c r="GVP132" s="8"/>
      <c r="GVQ132" s="8"/>
      <c r="GVR132" s="8"/>
      <c r="GVS132" s="8"/>
      <c r="GVT132" s="8"/>
      <c r="GVU132" s="8"/>
      <c r="GVV132" s="8"/>
      <c r="GVW132" s="8"/>
      <c r="GVX132" s="8"/>
      <c r="GVY132" s="8"/>
      <c r="GVZ132" s="8"/>
      <c r="GWA132" s="8"/>
      <c r="GWB132" s="8"/>
      <c r="GWC132" s="8"/>
      <c r="GWD132" s="8"/>
      <c r="GWE132" s="8"/>
      <c r="GWF132" s="8"/>
      <c r="GWG132" s="8"/>
      <c r="GWH132" s="8"/>
      <c r="GWI132" s="8"/>
      <c r="GWJ132" s="8"/>
      <c r="GWK132" s="8"/>
      <c r="GWL132" s="8"/>
      <c r="GWM132" s="8"/>
      <c r="GWN132" s="8"/>
      <c r="GWO132" s="8"/>
      <c r="GWP132" s="8"/>
      <c r="GWQ132" s="8"/>
      <c r="GWR132" s="8"/>
      <c r="GWS132" s="8"/>
      <c r="GWT132" s="8"/>
      <c r="GWU132" s="8"/>
      <c r="GWV132" s="8"/>
      <c r="GWW132" s="8"/>
      <c r="GWX132" s="8"/>
      <c r="GWY132" s="8"/>
      <c r="GWZ132" s="8"/>
      <c r="GXA132" s="8"/>
      <c r="GXB132" s="8"/>
      <c r="GXC132" s="8"/>
      <c r="GXD132" s="8"/>
      <c r="GXE132" s="8"/>
      <c r="GXF132" s="8"/>
      <c r="GXG132" s="8"/>
      <c r="GXH132" s="8"/>
      <c r="GXI132" s="8"/>
      <c r="GXJ132" s="8"/>
      <c r="GXK132" s="8"/>
      <c r="GXL132" s="8"/>
      <c r="GXM132" s="8"/>
      <c r="GXN132" s="8"/>
      <c r="GXO132" s="8"/>
      <c r="GXP132" s="8"/>
      <c r="GXQ132" s="8"/>
      <c r="GXR132" s="8"/>
      <c r="GXS132" s="8"/>
      <c r="GXT132" s="8"/>
      <c r="GXU132" s="8"/>
      <c r="GXV132" s="8"/>
      <c r="GXW132" s="8"/>
      <c r="GXX132" s="8"/>
      <c r="GXY132" s="8"/>
      <c r="GXZ132" s="8"/>
      <c r="GYA132" s="8"/>
      <c r="GYB132" s="8"/>
      <c r="GYC132" s="8"/>
      <c r="GYD132" s="8"/>
      <c r="GYE132" s="8"/>
      <c r="GYF132" s="8"/>
      <c r="GYG132" s="8"/>
      <c r="GYH132" s="8"/>
      <c r="GYI132" s="8"/>
      <c r="GYJ132" s="8"/>
      <c r="GYK132" s="8"/>
      <c r="GYL132" s="8"/>
      <c r="GYM132" s="8"/>
      <c r="GYN132" s="8"/>
      <c r="GYO132" s="8"/>
      <c r="GYP132" s="8"/>
      <c r="GYQ132" s="8"/>
      <c r="GYR132" s="8"/>
      <c r="GYS132" s="8"/>
      <c r="GYT132" s="8"/>
      <c r="GYU132" s="8"/>
      <c r="GYV132" s="8"/>
      <c r="GYW132" s="8"/>
      <c r="GYX132" s="8"/>
      <c r="GYY132" s="8"/>
      <c r="GYZ132" s="8"/>
      <c r="GZA132" s="8"/>
      <c r="GZB132" s="8"/>
      <c r="GZC132" s="8"/>
      <c r="GZD132" s="8"/>
      <c r="GZE132" s="8"/>
      <c r="GZF132" s="8"/>
      <c r="GZG132" s="8"/>
      <c r="GZH132" s="8"/>
      <c r="GZI132" s="8"/>
      <c r="GZJ132" s="8"/>
      <c r="GZK132" s="8"/>
      <c r="GZL132" s="8"/>
      <c r="GZM132" s="8"/>
      <c r="GZN132" s="8"/>
      <c r="GZO132" s="8"/>
      <c r="GZP132" s="8"/>
      <c r="GZQ132" s="8"/>
      <c r="GZR132" s="8"/>
      <c r="GZS132" s="8"/>
      <c r="GZT132" s="8"/>
      <c r="GZU132" s="8"/>
      <c r="GZV132" s="8"/>
      <c r="GZW132" s="8"/>
      <c r="GZX132" s="8"/>
      <c r="GZY132" s="8"/>
      <c r="GZZ132" s="8"/>
      <c r="HAA132" s="8"/>
      <c r="HAB132" s="8"/>
      <c r="HAC132" s="8"/>
      <c r="HAD132" s="8"/>
      <c r="HAE132" s="8"/>
      <c r="HAF132" s="8"/>
      <c r="HAG132" s="8"/>
      <c r="HAH132" s="8"/>
      <c r="HAI132" s="8"/>
      <c r="HAJ132" s="8"/>
      <c r="HAK132" s="8"/>
      <c r="HAL132" s="8"/>
      <c r="HAM132" s="8"/>
      <c r="HAN132" s="8"/>
      <c r="HAO132" s="8"/>
      <c r="HAP132" s="8"/>
      <c r="HAQ132" s="8"/>
      <c r="HAR132" s="8"/>
      <c r="HAS132" s="8"/>
      <c r="HAT132" s="8"/>
      <c r="HAU132" s="8"/>
      <c r="HAV132" s="8"/>
      <c r="HAW132" s="8"/>
      <c r="HAX132" s="8"/>
      <c r="HAY132" s="8"/>
      <c r="HAZ132" s="8"/>
      <c r="HBA132" s="8"/>
      <c r="HBB132" s="8"/>
      <c r="HBC132" s="8"/>
      <c r="HBD132" s="8"/>
      <c r="HBE132" s="8"/>
      <c r="HBF132" s="8"/>
      <c r="HBG132" s="8"/>
      <c r="HBH132" s="8"/>
      <c r="HBI132" s="8"/>
      <c r="HBJ132" s="8"/>
      <c r="HBK132" s="8"/>
      <c r="HBL132" s="8"/>
      <c r="HBM132" s="8"/>
      <c r="HBN132" s="8"/>
      <c r="HBO132" s="8"/>
      <c r="HBP132" s="8"/>
      <c r="HBQ132" s="8"/>
      <c r="HBR132" s="8"/>
      <c r="HBS132" s="8"/>
      <c r="HBT132" s="8"/>
      <c r="HBU132" s="8"/>
      <c r="HBV132" s="8"/>
      <c r="HBW132" s="8"/>
      <c r="HBX132" s="8"/>
      <c r="HBY132" s="8"/>
      <c r="HBZ132" s="8"/>
      <c r="HCA132" s="8"/>
      <c r="HCB132" s="8"/>
      <c r="HCC132" s="8"/>
      <c r="HCD132" s="8"/>
      <c r="HCE132" s="8"/>
      <c r="HCF132" s="8"/>
      <c r="HCG132" s="8"/>
      <c r="HCH132" s="8"/>
      <c r="HCI132" s="8"/>
      <c r="HCJ132" s="8"/>
      <c r="HCK132" s="8"/>
      <c r="HCL132" s="8"/>
      <c r="HCM132" s="8"/>
      <c r="HCN132" s="8"/>
      <c r="HCO132" s="8"/>
      <c r="HCP132" s="8"/>
      <c r="HCQ132" s="8"/>
      <c r="HCR132" s="8"/>
      <c r="HCS132" s="8"/>
      <c r="HCT132" s="8"/>
      <c r="HCU132" s="8"/>
      <c r="HCV132" s="8"/>
      <c r="HCW132" s="8"/>
      <c r="HCX132" s="8"/>
      <c r="HCY132" s="8"/>
      <c r="HCZ132" s="8"/>
      <c r="HDA132" s="8"/>
      <c r="HDB132" s="8"/>
      <c r="HDC132" s="8"/>
      <c r="HDD132" s="8"/>
      <c r="HDE132" s="8"/>
      <c r="HDF132" s="8"/>
      <c r="HDG132" s="8"/>
      <c r="HDH132" s="8"/>
      <c r="HDI132" s="8"/>
      <c r="HDJ132" s="8"/>
      <c r="HDK132" s="8"/>
      <c r="HDL132" s="8"/>
      <c r="HDM132" s="8"/>
      <c r="HDN132" s="8"/>
      <c r="HDO132" s="8"/>
      <c r="HDP132" s="8"/>
      <c r="HDQ132" s="8"/>
      <c r="HDR132" s="8"/>
      <c r="HDS132" s="8"/>
      <c r="HDT132" s="8"/>
      <c r="HDU132" s="8"/>
      <c r="HDV132" s="8"/>
      <c r="HDW132" s="8"/>
      <c r="HDX132" s="8"/>
      <c r="HDY132" s="8"/>
      <c r="HDZ132" s="8"/>
      <c r="HEA132" s="8"/>
      <c r="HEB132" s="8"/>
      <c r="HEC132" s="8"/>
      <c r="HED132" s="8"/>
      <c r="HEE132" s="8"/>
      <c r="HEF132" s="8"/>
      <c r="HEG132" s="8"/>
      <c r="HEH132" s="8"/>
      <c r="HEI132" s="8"/>
      <c r="HEJ132" s="8"/>
      <c r="HEK132" s="8"/>
      <c r="HEL132" s="8"/>
      <c r="HEM132" s="8"/>
      <c r="HEN132" s="8"/>
      <c r="HEO132" s="8"/>
      <c r="HEP132" s="8"/>
      <c r="HEQ132" s="8"/>
      <c r="HER132" s="8"/>
      <c r="HES132" s="8"/>
      <c r="HET132" s="8"/>
      <c r="HEU132" s="8"/>
      <c r="HEV132" s="8"/>
      <c r="HEW132" s="8"/>
      <c r="HEX132" s="8"/>
      <c r="HEY132" s="8"/>
      <c r="HEZ132" s="8"/>
      <c r="HFA132" s="8"/>
      <c r="HFB132" s="8"/>
      <c r="HFC132" s="8"/>
      <c r="HFD132" s="8"/>
      <c r="HFE132" s="8"/>
      <c r="HFF132" s="8"/>
      <c r="HFG132" s="8"/>
      <c r="HFH132" s="8"/>
      <c r="HFI132" s="8"/>
      <c r="HFJ132" s="8"/>
      <c r="HFK132" s="8"/>
      <c r="HFL132" s="8"/>
      <c r="HFM132" s="8"/>
      <c r="HFN132" s="8"/>
      <c r="HFO132" s="8"/>
      <c r="HFP132" s="8"/>
      <c r="HFQ132" s="8"/>
      <c r="HFR132" s="8"/>
      <c r="HFS132" s="8"/>
      <c r="HFT132" s="8"/>
      <c r="HFU132" s="8"/>
      <c r="HFV132" s="8"/>
      <c r="HFW132" s="8"/>
      <c r="HFX132" s="8"/>
      <c r="HFY132" s="8"/>
      <c r="HFZ132" s="8"/>
      <c r="HGA132" s="8"/>
      <c r="HGB132" s="8"/>
      <c r="HGC132" s="8"/>
      <c r="HGD132" s="8"/>
      <c r="HGE132" s="8"/>
      <c r="HGF132" s="8"/>
      <c r="HGG132" s="8"/>
      <c r="HGH132" s="8"/>
      <c r="HGI132" s="8"/>
      <c r="HGJ132" s="8"/>
      <c r="HGK132" s="8"/>
      <c r="HGL132" s="8"/>
      <c r="HGM132" s="8"/>
      <c r="HGN132" s="8"/>
      <c r="HGO132" s="8"/>
      <c r="HGP132" s="8"/>
      <c r="HGQ132" s="8"/>
      <c r="HGR132" s="8"/>
      <c r="HGS132" s="8"/>
      <c r="HGT132" s="8"/>
      <c r="HGU132" s="8"/>
      <c r="HGV132" s="8"/>
      <c r="HGW132" s="8"/>
      <c r="HGX132" s="8"/>
      <c r="HGY132" s="8"/>
      <c r="HGZ132" s="8"/>
      <c r="HHA132" s="8"/>
      <c r="HHB132" s="8"/>
      <c r="HHC132" s="8"/>
      <c r="HHD132" s="8"/>
      <c r="HHE132" s="8"/>
      <c r="HHF132" s="8"/>
      <c r="HHG132" s="8"/>
      <c r="HHH132" s="8"/>
      <c r="HHI132" s="8"/>
      <c r="HHJ132" s="8"/>
      <c r="HHK132" s="8"/>
      <c r="HHL132" s="8"/>
      <c r="HHM132" s="8"/>
      <c r="HHN132" s="8"/>
      <c r="HHO132" s="8"/>
      <c r="HHP132" s="8"/>
      <c r="HHQ132" s="8"/>
      <c r="HHR132" s="8"/>
      <c r="HHS132" s="8"/>
      <c r="HHT132" s="8"/>
      <c r="HHU132" s="8"/>
      <c r="HHV132" s="8"/>
      <c r="HHW132" s="8"/>
      <c r="HHX132" s="8"/>
      <c r="HHY132" s="8"/>
      <c r="HHZ132" s="8"/>
      <c r="HIA132" s="8"/>
      <c r="HIB132" s="8"/>
      <c r="HIC132" s="8"/>
      <c r="HID132" s="8"/>
      <c r="HIE132" s="8"/>
      <c r="HIF132" s="8"/>
      <c r="HIG132" s="8"/>
      <c r="HIH132" s="8"/>
      <c r="HII132" s="8"/>
      <c r="HIJ132" s="8"/>
      <c r="HIK132" s="8"/>
      <c r="HIL132" s="8"/>
      <c r="HIM132" s="8"/>
      <c r="HIN132" s="8"/>
      <c r="HIO132" s="8"/>
      <c r="HIP132" s="8"/>
      <c r="HIQ132" s="8"/>
      <c r="HIR132" s="8"/>
      <c r="HIS132" s="8"/>
      <c r="HIT132" s="8"/>
      <c r="HIU132" s="8"/>
      <c r="HIV132" s="8"/>
      <c r="HIW132" s="8"/>
      <c r="HIX132" s="8"/>
      <c r="HIY132" s="8"/>
      <c r="HIZ132" s="8"/>
      <c r="HJA132" s="8"/>
      <c r="HJB132" s="8"/>
      <c r="HJC132" s="8"/>
      <c r="HJD132" s="8"/>
      <c r="HJE132" s="8"/>
      <c r="HJF132" s="8"/>
      <c r="HJG132" s="8"/>
      <c r="HJH132" s="8"/>
      <c r="HJI132" s="8"/>
      <c r="HJJ132" s="8"/>
      <c r="HJK132" s="8"/>
      <c r="HJL132" s="8"/>
      <c r="HJM132" s="8"/>
      <c r="HJN132" s="8"/>
      <c r="HJO132" s="8"/>
      <c r="HJP132" s="8"/>
      <c r="HJQ132" s="8"/>
      <c r="HJR132" s="8"/>
      <c r="HJS132" s="8"/>
      <c r="HJT132" s="8"/>
      <c r="HJU132" s="8"/>
      <c r="HJV132" s="8"/>
      <c r="HJW132" s="8"/>
      <c r="HJX132" s="8"/>
      <c r="HJY132" s="8"/>
      <c r="HJZ132" s="8"/>
      <c r="HKA132" s="8"/>
      <c r="HKB132" s="8"/>
      <c r="HKC132" s="8"/>
      <c r="HKD132" s="8"/>
      <c r="HKE132" s="8"/>
      <c r="HKF132" s="8"/>
      <c r="HKG132" s="8"/>
      <c r="HKH132" s="8"/>
      <c r="HKI132" s="8"/>
      <c r="HKJ132" s="8"/>
      <c r="HKK132" s="8"/>
      <c r="HKL132" s="8"/>
      <c r="HKM132" s="8"/>
      <c r="HKN132" s="8"/>
      <c r="HKO132" s="8"/>
      <c r="HKP132" s="8"/>
      <c r="HKQ132" s="8"/>
      <c r="HKR132" s="8"/>
      <c r="HKS132" s="8"/>
      <c r="HKT132" s="8"/>
      <c r="HKU132" s="8"/>
      <c r="HKV132" s="8"/>
      <c r="HKW132" s="8"/>
      <c r="HKX132" s="8"/>
      <c r="HKY132" s="8"/>
      <c r="HKZ132" s="8"/>
      <c r="HLA132" s="8"/>
      <c r="HLB132" s="8"/>
      <c r="HLC132" s="8"/>
      <c r="HLD132" s="8"/>
      <c r="HLE132" s="8"/>
      <c r="HLF132" s="8"/>
      <c r="HLG132" s="8"/>
      <c r="HLH132" s="8"/>
      <c r="HLI132" s="8"/>
      <c r="HLJ132" s="8"/>
      <c r="HLK132" s="8"/>
      <c r="HLL132" s="8"/>
      <c r="HLM132" s="8"/>
      <c r="HLN132" s="8"/>
      <c r="HLO132" s="8"/>
      <c r="HLP132" s="8"/>
      <c r="HLQ132" s="8"/>
      <c r="HLR132" s="8"/>
      <c r="HLS132" s="8"/>
      <c r="HLT132" s="8"/>
      <c r="HLU132" s="8"/>
      <c r="HLV132" s="8"/>
      <c r="HLW132" s="8"/>
      <c r="HLX132" s="8"/>
      <c r="HLY132" s="8"/>
      <c r="HLZ132" s="8"/>
      <c r="HMA132" s="8"/>
      <c r="HMB132" s="8"/>
      <c r="HMC132" s="8"/>
      <c r="HMD132" s="8"/>
      <c r="HME132" s="8"/>
      <c r="HMF132" s="8"/>
      <c r="HMG132" s="8"/>
      <c r="HMH132" s="8"/>
      <c r="HMI132" s="8"/>
      <c r="HMJ132" s="8"/>
      <c r="HMK132" s="8"/>
      <c r="HML132" s="8"/>
      <c r="HMM132" s="8"/>
      <c r="HMN132" s="8"/>
      <c r="HMO132" s="8"/>
      <c r="HMP132" s="8"/>
      <c r="HMQ132" s="8"/>
      <c r="HMR132" s="8"/>
      <c r="HMS132" s="8"/>
      <c r="HMT132" s="8"/>
      <c r="HMU132" s="8"/>
      <c r="HMV132" s="8"/>
      <c r="HMW132" s="8"/>
      <c r="HMX132" s="8"/>
      <c r="HMY132" s="8"/>
      <c r="HMZ132" s="8"/>
      <c r="HNA132" s="8"/>
      <c r="HNB132" s="8"/>
      <c r="HNC132" s="8"/>
      <c r="HND132" s="8"/>
      <c r="HNE132" s="8"/>
      <c r="HNF132" s="8"/>
      <c r="HNG132" s="8"/>
      <c r="HNH132" s="8"/>
      <c r="HNI132" s="8"/>
      <c r="HNJ132" s="8"/>
      <c r="HNK132" s="8"/>
      <c r="HNL132" s="8"/>
      <c r="HNM132" s="8"/>
      <c r="HNN132" s="8"/>
      <c r="HNO132" s="8"/>
      <c r="HNP132" s="8"/>
      <c r="HNQ132" s="8"/>
      <c r="HNR132" s="8"/>
      <c r="HNS132" s="8"/>
      <c r="HNT132" s="8"/>
      <c r="HNU132" s="8"/>
      <c r="HNV132" s="8"/>
      <c r="HNW132" s="8"/>
      <c r="HNX132" s="8"/>
      <c r="HNY132" s="8"/>
      <c r="HNZ132" s="8"/>
      <c r="HOA132" s="8"/>
      <c r="HOB132" s="8"/>
      <c r="HOC132" s="8"/>
      <c r="HOD132" s="8"/>
      <c r="HOE132" s="8"/>
      <c r="HOF132" s="8"/>
      <c r="HOG132" s="8"/>
      <c r="HOH132" s="8"/>
      <c r="HOI132" s="8"/>
      <c r="HOJ132" s="8"/>
      <c r="HOK132" s="8"/>
      <c r="HOL132" s="8"/>
      <c r="HOM132" s="8"/>
      <c r="HON132" s="8"/>
      <c r="HOO132" s="8"/>
      <c r="HOP132" s="8"/>
      <c r="HOQ132" s="8"/>
      <c r="HOR132" s="8"/>
      <c r="HOS132" s="8"/>
      <c r="HOT132" s="8"/>
      <c r="HOU132" s="8"/>
      <c r="HOV132" s="8"/>
      <c r="HOW132" s="8"/>
      <c r="HOX132" s="8"/>
      <c r="HOY132" s="8"/>
      <c r="HOZ132" s="8"/>
      <c r="HPA132" s="8"/>
      <c r="HPB132" s="8"/>
      <c r="HPC132" s="8"/>
      <c r="HPD132" s="8"/>
      <c r="HPE132" s="8"/>
      <c r="HPF132" s="8"/>
      <c r="HPG132" s="8"/>
      <c r="HPH132" s="8"/>
      <c r="HPI132" s="8"/>
      <c r="HPJ132" s="8"/>
      <c r="HPK132" s="8"/>
      <c r="HPL132" s="8"/>
      <c r="HPM132" s="8"/>
      <c r="HPN132" s="8"/>
      <c r="HPO132" s="8"/>
      <c r="HPP132" s="8"/>
      <c r="HPQ132" s="8"/>
      <c r="HPR132" s="8"/>
      <c r="HPS132" s="8"/>
      <c r="HPT132" s="8"/>
      <c r="HPU132" s="8"/>
      <c r="HPV132" s="8"/>
      <c r="HPW132" s="8"/>
      <c r="HPX132" s="8"/>
      <c r="HPY132" s="8"/>
      <c r="HPZ132" s="8"/>
      <c r="HQA132" s="8"/>
      <c r="HQB132" s="8"/>
      <c r="HQC132" s="8"/>
      <c r="HQD132" s="8"/>
      <c r="HQE132" s="8"/>
      <c r="HQF132" s="8"/>
      <c r="HQG132" s="8"/>
      <c r="HQH132" s="8"/>
      <c r="HQI132" s="8"/>
      <c r="HQJ132" s="8"/>
      <c r="HQK132" s="8"/>
      <c r="HQL132" s="8"/>
      <c r="HQM132" s="8"/>
      <c r="HQN132" s="8"/>
      <c r="HQO132" s="8"/>
      <c r="HQP132" s="8"/>
      <c r="HQQ132" s="8"/>
      <c r="HQR132" s="8"/>
      <c r="HQS132" s="8"/>
      <c r="HQT132" s="8"/>
      <c r="HQU132" s="8"/>
      <c r="HQV132" s="8"/>
      <c r="HQW132" s="8"/>
      <c r="HQX132" s="8"/>
      <c r="HQY132" s="8"/>
      <c r="HQZ132" s="8"/>
      <c r="HRA132" s="8"/>
      <c r="HRB132" s="8"/>
      <c r="HRC132" s="8"/>
      <c r="HRD132" s="8"/>
      <c r="HRE132" s="8"/>
      <c r="HRF132" s="8"/>
      <c r="HRG132" s="8"/>
      <c r="HRH132" s="8"/>
      <c r="HRI132" s="8"/>
      <c r="HRJ132" s="8"/>
      <c r="HRK132" s="8"/>
      <c r="HRL132" s="8"/>
      <c r="HRM132" s="8"/>
      <c r="HRN132" s="8"/>
      <c r="HRO132" s="8"/>
      <c r="HRP132" s="8"/>
      <c r="HRQ132" s="8"/>
      <c r="HRR132" s="8"/>
      <c r="HRS132" s="8"/>
      <c r="HRT132" s="8"/>
      <c r="HRU132" s="8"/>
      <c r="HRV132" s="8"/>
      <c r="HRW132" s="8"/>
      <c r="HRX132" s="8"/>
      <c r="HRY132" s="8"/>
      <c r="HRZ132" s="8"/>
      <c r="HSA132" s="8"/>
      <c r="HSB132" s="8"/>
      <c r="HSC132" s="8"/>
      <c r="HSD132" s="8"/>
      <c r="HSE132" s="8"/>
      <c r="HSF132" s="8"/>
      <c r="HSG132" s="8"/>
      <c r="HSH132" s="8"/>
      <c r="HSI132" s="8"/>
      <c r="HSJ132" s="8"/>
      <c r="HSK132" s="8"/>
      <c r="HSL132" s="8"/>
      <c r="HSM132" s="8"/>
      <c r="HSN132" s="8"/>
      <c r="HSO132" s="8"/>
      <c r="HSP132" s="8"/>
      <c r="HSQ132" s="8"/>
      <c r="HSR132" s="8"/>
      <c r="HSS132" s="8"/>
      <c r="HST132" s="8"/>
      <c r="HSU132" s="8"/>
      <c r="HSV132" s="8"/>
      <c r="HSW132" s="8"/>
      <c r="HSX132" s="8"/>
      <c r="HSY132" s="8"/>
      <c r="HSZ132" s="8"/>
      <c r="HTA132" s="8"/>
      <c r="HTB132" s="8"/>
      <c r="HTC132" s="8"/>
      <c r="HTD132" s="8"/>
      <c r="HTE132" s="8"/>
      <c r="HTF132" s="8"/>
      <c r="HTG132" s="8"/>
      <c r="HTH132" s="8"/>
      <c r="HTI132" s="8"/>
      <c r="HTJ132" s="8"/>
      <c r="HTK132" s="8"/>
      <c r="HTL132" s="8"/>
      <c r="HTM132" s="8"/>
      <c r="HTN132" s="8"/>
      <c r="HTO132" s="8"/>
      <c r="HTP132" s="8"/>
      <c r="HTQ132" s="8"/>
      <c r="HTR132" s="8"/>
      <c r="HTS132" s="8"/>
      <c r="HTT132" s="8"/>
      <c r="HTU132" s="8"/>
      <c r="HTV132" s="8"/>
      <c r="HTW132" s="8"/>
      <c r="HTX132" s="8"/>
      <c r="HTY132" s="8"/>
      <c r="HTZ132" s="8"/>
      <c r="HUA132" s="8"/>
      <c r="HUB132" s="8"/>
      <c r="HUC132" s="8"/>
      <c r="HUD132" s="8"/>
      <c r="HUE132" s="8"/>
      <c r="HUF132" s="8"/>
      <c r="HUG132" s="8"/>
      <c r="HUH132" s="8"/>
      <c r="HUI132" s="8"/>
      <c r="HUJ132" s="8"/>
      <c r="HUK132" s="8"/>
      <c r="HUL132" s="8"/>
      <c r="HUM132" s="8"/>
      <c r="HUN132" s="8"/>
      <c r="HUO132" s="8"/>
      <c r="HUP132" s="8"/>
      <c r="HUQ132" s="8"/>
      <c r="HUR132" s="8"/>
      <c r="HUS132" s="8"/>
      <c r="HUT132" s="8"/>
      <c r="HUU132" s="8"/>
      <c r="HUV132" s="8"/>
      <c r="HUW132" s="8"/>
      <c r="HUX132" s="8"/>
      <c r="HUY132" s="8"/>
      <c r="HUZ132" s="8"/>
      <c r="HVA132" s="8"/>
      <c r="HVB132" s="8"/>
      <c r="HVC132" s="8"/>
      <c r="HVD132" s="8"/>
      <c r="HVE132" s="8"/>
      <c r="HVF132" s="8"/>
      <c r="HVG132" s="8"/>
      <c r="HVH132" s="8"/>
      <c r="HVI132" s="8"/>
      <c r="HVJ132" s="8"/>
      <c r="HVK132" s="8"/>
      <c r="HVL132" s="8"/>
      <c r="HVM132" s="8"/>
      <c r="HVN132" s="8"/>
      <c r="HVO132" s="8"/>
      <c r="HVP132" s="8"/>
      <c r="HVQ132" s="8"/>
      <c r="HVR132" s="8"/>
      <c r="HVS132" s="8"/>
      <c r="HVT132" s="8"/>
      <c r="HVU132" s="8"/>
      <c r="HVV132" s="8"/>
      <c r="HVW132" s="8"/>
      <c r="HVX132" s="8"/>
      <c r="HVY132" s="8"/>
      <c r="HVZ132" s="8"/>
      <c r="HWA132" s="8"/>
      <c r="HWB132" s="8"/>
      <c r="HWC132" s="8"/>
      <c r="HWD132" s="8"/>
      <c r="HWE132" s="8"/>
      <c r="HWF132" s="8"/>
      <c r="HWG132" s="8"/>
      <c r="HWH132" s="8"/>
      <c r="HWI132" s="8"/>
      <c r="HWJ132" s="8"/>
      <c r="HWK132" s="8"/>
      <c r="HWL132" s="8"/>
      <c r="HWM132" s="8"/>
      <c r="HWN132" s="8"/>
      <c r="HWO132" s="8"/>
      <c r="HWP132" s="8"/>
      <c r="HWQ132" s="8"/>
      <c r="HWR132" s="8"/>
      <c r="HWS132" s="8"/>
      <c r="HWT132" s="8"/>
      <c r="HWU132" s="8"/>
      <c r="HWV132" s="8"/>
      <c r="HWW132" s="8"/>
      <c r="HWX132" s="8"/>
      <c r="HWY132" s="8"/>
      <c r="HWZ132" s="8"/>
      <c r="HXA132" s="8"/>
      <c r="HXB132" s="8"/>
      <c r="HXC132" s="8"/>
      <c r="HXD132" s="8"/>
      <c r="HXE132" s="8"/>
      <c r="HXF132" s="8"/>
      <c r="HXG132" s="8"/>
      <c r="HXH132" s="8"/>
      <c r="HXI132" s="8"/>
      <c r="HXJ132" s="8"/>
      <c r="HXK132" s="8"/>
      <c r="HXL132" s="8"/>
      <c r="HXM132" s="8"/>
      <c r="HXN132" s="8"/>
      <c r="HXO132" s="8"/>
      <c r="HXP132" s="8"/>
      <c r="HXQ132" s="8"/>
      <c r="HXR132" s="8"/>
      <c r="HXS132" s="8"/>
      <c r="HXT132" s="8"/>
      <c r="HXU132" s="8"/>
      <c r="HXV132" s="8"/>
      <c r="HXW132" s="8"/>
      <c r="HXX132" s="8"/>
      <c r="HXY132" s="8"/>
      <c r="HXZ132" s="8"/>
      <c r="HYA132" s="8"/>
      <c r="HYB132" s="8"/>
      <c r="HYC132" s="8"/>
      <c r="HYD132" s="8"/>
      <c r="HYE132" s="8"/>
      <c r="HYF132" s="8"/>
      <c r="HYG132" s="8"/>
      <c r="HYH132" s="8"/>
      <c r="HYI132" s="8"/>
      <c r="HYJ132" s="8"/>
      <c r="HYK132" s="8"/>
      <c r="HYL132" s="8"/>
      <c r="HYM132" s="8"/>
      <c r="HYN132" s="8"/>
      <c r="HYO132" s="8"/>
      <c r="HYP132" s="8"/>
      <c r="HYQ132" s="8"/>
      <c r="HYR132" s="8"/>
      <c r="HYS132" s="8"/>
      <c r="HYT132" s="8"/>
      <c r="HYU132" s="8"/>
      <c r="HYV132" s="8"/>
      <c r="HYW132" s="8"/>
      <c r="HYX132" s="8"/>
      <c r="HYY132" s="8"/>
      <c r="HYZ132" s="8"/>
      <c r="HZA132" s="8"/>
      <c r="HZB132" s="8"/>
      <c r="HZC132" s="8"/>
      <c r="HZD132" s="8"/>
      <c r="HZE132" s="8"/>
      <c r="HZF132" s="8"/>
      <c r="HZG132" s="8"/>
      <c r="HZH132" s="8"/>
      <c r="HZI132" s="8"/>
      <c r="HZJ132" s="8"/>
      <c r="HZK132" s="8"/>
      <c r="HZL132" s="8"/>
      <c r="HZM132" s="8"/>
      <c r="HZN132" s="8"/>
      <c r="HZO132" s="8"/>
      <c r="HZP132" s="8"/>
      <c r="HZQ132" s="8"/>
      <c r="HZR132" s="8"/>
      <c r="HZS132" s="8"/>
      <c r="HZT132" s="8"/>
      <c r="HZU132" s="8"/>
      <c r="HZV132" s="8"/>
      <c r="HZW132" s="8"/>
      <c r="HZX132" s="8"/>
      <c r="HZY132" s="8"/>
      <c r="HZZ132" s="8"/>
      <c r="IAA132" s="8"/>
      <c r="IAB132" s="8"/>
      <c r="IAC132" s="8"/>
      <c r="IAD132" s="8"/>
      <c r="IAE132" s="8"/>
      <c r="IAF132" s="8"/>
      <c r="IAG132" s="8"/>
      <c r="IAH132" s="8"/>
      <c r="IAI132" s="8"/>
      <c r="IAJ132" s="8"/>
      <c r="IAK132" s="8"/>
      <c r="IAL132" s="8"/>
      <c r="IAM132" s="8"/>
      <c r="IAN132" s="8"/>
      <c r="IAO132" s="8"/>
      <c r="IAP132" s="8"/>
      <c r="IAQ132" s="8"/>
      <c r="IAR132" s="8"/>
      <c r="IAS132" s="8"/>
      <c r="IAT132" s="8"/>
      <c r="IAU132" s="8"/>
      <c r="IAV132" s="8"/>
      <c r="IAW132" s="8"/>
      <c r="IAX132" s="8"/>
      <c r="IAY132" s="8"/>
      <c r="IAZ132" s="8"/>
      <c r="IBA132" s="8"/>
      <c r="IBB132" s="8"/>
      <c r="IBC132" s="8"/>
      <c r="IBD132" s="8"/>
      <c r="IBE132" s="8"/>
      <c r="IBF132" s="8"/>
      <c r="IBG132" s="8"/>
      <c r="IBH132" s="8"/>
      <c r="IBI132" s="8"/>
      <c r="IBJ132" s="8"/>
      <c r="IBK132" s="8"/>
      <c r="IBL132" s="8"/>
      <c r="IBM132" s="8"/>
      <c r="IBN132" s="8"/>
      <c r="IBO132" s="8"/>
      <c r="IBP132" s="8"/>
      <c r="IBQ132" s="8"/>
      <c r="IBR132" s="8"/>
      <c r="IBS132" s="8"/>
      <c r="IBT132" s="8"/>
      <c r="IBU132" s="8"/>
      <c r="IBV132" s="8"/>
      <c r="IBW132" s="8"/>
      <c r="IBX132" s="8"/>
      <c r="IBY132" s="8"/>
      <c r="IBZ132" s="8"/>
      <c r="ICA132" s="8"/>
      <c r="ICB132" s="8"/>
      <c r="ICC132" s="8"/>
      <c r="ICD132" s="8"/>
      <c r="ICE132" s="8"/>
      <c r="ICF132" s="8"/>
      <c r="ICG132" s="8"/>
      <c r="ICH132" s="8"/>
      <c r="ICI132" s="8"/>
      <c r="ICJ132" s="8"/>
      <c r="ICK132" s="8"/>
      <c r="ICL132" s="8"/>
      <c r="ICM132" s="8"/>
      <c r="ICN132" s="8"/>
      <c r="ICO132" s="8"/>
      <c r="ICP132" s="8"/>
      <c r="ICQ132" s="8"/>
      <c r="ICR132" s="8"/>
      <c r="ICS132" s="8"/>
      <c r="ICT132" s="8"/>
      <c r="ICU132" s="8"/>
      <c r="ICV132" s="8"/>
      <c r="ICW132" s="8"/>
      <c r="ICX132" s="8"/>
      <c r="ICY132" s="8"/>
      <c r="ICZ132" s="8"/>
      <c r="IDA132" s="8"/>
      <c r="IDB132" s="8"/>
      <c r="IDC132" s="8"/>
      <c r="IDD132" s="8"/>
      <c r="IDE132" s="8"/>
      <c r="IDF132" s="8"/>
      <c r="IDG132" s="8"/>
      <c r="IDH132" s="8"/>
      <c r="IDI132" s="8"/>
      <c r="IDJ132" s="8"/>
      <c r="IDK132" s="8"/>
      <c r="IDL132" s="8"/>
      <c r="IDM132" s="8"/>
      <c r="IDN132" s="8"/>
      <c r="IDO132" s="8"/>
      <c r="IDP132" s="8"/>
      <c r="IDQ132" s="8"/>
      <c r="IDR132" s="8"/>
      <c r="IDS132" s="8"/>
      <c r="IDT132" s="8"/>
      <c r="IDU132" s="8"/>
      <c r="IDV132" s="8"/>
      <c r="IDW132" s="8"/>
      <c r="IDX132" s="8"/>
      <c r="IDY132" s="8"/>
      <c r="IDZ132" s="8"/>
      <c r="IEA132" s="8"/>
      <c r="IEB132" s="8"/>
      <c r="IEC132" s="8"/>
      <c r="IED132" s="8"/>
      <c r="IEE132" s="8"/>
      <c r="IEF132" s="8"/>
      <c r="IEG132" s="8"/>
      <c r="IEH132" s="8"/>
      <c r="IEI132" s="8"/>
      <c r="IEJ132" s="8"/>
      <c r="IEK132" s="8"/>
      <c r="IEL132" s="8"/>
      <c r="IEM132" s="8"/>
      <c r="IEN132" s="8"/>
      <c r="IEO132" s="8"/>
      <c r="IEP132" s="8"/>
      <c r="IEQ132" s="8"/>
      <c r="IER132" s="8"/>
      <c r="IES132" s="8"/>
      <c r="IET132" s="8"/>
      <c r="IEU132" s="8"/>
      <c r="IEV132" s="8"/>
      <c r="IEW132" s="8"/>
      <c r="IEX132" s="8"/>
      <c r="IEY132" s="8"/>
      <c r="IEZ132" s="8"/>
      <c r="IFA132" s="8"/>
      <c r="IFB132" s="8"/>
      <c r="IFC132" s="8"/>
      <c r="IFD132" s="8"/>
      <c r="IFE132" s="8"/>
      <c r="IFF132" s="8"/>
      <c r="IFG132" s="8"/>
      <c r="IFH132" s="8"/>
      <c r="IFI132" s="8"/>
      <c r="IFJ132" s="8"/>
      <c r="IFK132" s="8"/>
      <c r="IFL132" s="8"/>
      <c r="IFM132" s="8"/>
      <c r="IFN132" s="8"/>
      <c r="IFO132" s="8"/>
      <c r="IFP132" s="8"/>
      <c r="IFQ132" s="8"/>
      <c r="IFR132" s="8"/>
      <c r="IFS132" s="8"/>
      <c r="IFT132" s="8"/>
      <c r="IFU132" s="8"/>
      <c r="IFV132" s="8"/>
      <c r="IFW132" s="8"/>
      <c r="IFX132" s="8"/>
      <c r="IFY132" s="8"/>
      <c r="IFZ132" s="8"/>
      <c r="IGA132" s="8"/>
      <c r="IGB132" s="8"/>
      <c r="IGC132" s="8"/>
      <c r="IGD132" s="8"/>
      <c r="IGE132" s="8"/>
      <c r="IGF132" s="8"/>
      <c r="IGG132" s="8"/>
      <c r="IGH132" s="8"/>
      <c r="IGI132" s="8"/>
      <c r="IGJ132" s="8"/>
      <c r="IGK132" s="8"/>
      <c r="IGL132" s="8"/>
      <c r="IGM132" s="8"/>
      <c r="IGN132" s="8"/>
      <c r="IGO132" s="8"/>
      <c r="IGP132" s="8"/>
      <c r="IGQ132" s="8"/>
      <c r="IGR132" s="8"/>
      <c r="IGS132" s="8"/>
      <c r="IGT132" s="8"/>
      <c r="IGU132" s="8"/>
      <c r="IGV132" s="8"/>
      <c r="IGW132" s="8"/>
      <c r="IGX132" s="8"/>
      <c r="IGY132" s="8"/>
      <c r="IGZ132" s="8"/>
      <c r="IHA132" s="8"/>
      <c r="IHB132" s="8"/>
      <c r="IHC132" s="8"/>
      <c r="IHD132" s="8"/>
      <c r="IHE132" s="8"/>
      <c r="IHF132" s="8"/>
      <c r="IHG132" s="8"/>
      <c r="IHH132" s="8"/>
      <c r="IHI132" s="8"/>
      <c r="IHJ132" s="8"/>
      <c r="IHK132" s="8"/>
      <c r="IHL132" s="8"/>
      <c r="IHM132" s="8"/>
      <c r="IHN132" s="8"/>
      <c r="IHO132" s="8"/>
      <c r="IHP132" s="8"/>
      <c r="IHQ132" s="8"/>
      <c r="IHR132" s="8"/>
      <c r="IHS132" s="8"/>
      <c r="IHT132" s="8"/>
      <c r="IHU132" s="8"/>
      <c r="IHV132" s="8"/>
      <c r="IHW132" s="8"/>
      <c r="IHX132" s="8"/>
      <c r="IHY132" s="8"/>
      <c r="IHZ132" s="8"/>
      <c r="IIA132" s="8"/>
      <c r="IIB132" s="8"/>
      <c r="IIC132" s="8"/>
      <c r="IID132" s="8"/>
      <c r="IIE132" s="8"/>
      <c r="IIF132" s="8"/>
      <c r="IIG132" s="8"/>
      <c r="IIH132" s="8"/>
      <c r="III132" s="8"/>
      <c r="IIJ132" s="8"/>
      <c r="IIK132" s="8"/>
      <c r="IIL132" s="8"/>
      <c r="IIM132" s="8"/>
      <c r="IIN132" s="8"/>
      <c r="IIO132" s="8"/>
      <c r="IIP132" s="8"/>
      <c r="IIQ132" s="8"/>
      <c r="IIR132" s="8"/>
      <c r="IIS132" s="8"/>
      <c r="IIT132" s="8"/>
      <c r="IIU132" s="8"/>
      <c r="IIV132" s="8"/>
      <c r="IIW132" s="8"/>
      <c r="IIX132" s="8"/>
      <c r="IIY132" s="8"/>
      <c r="IIZ132" s="8"/>
      <c r="IJA132" s="8"/>
      <c r="IJB132" s="8"/>
      <c r="IJC132" s="8"/>
      <c r="IJD132" s="8"/>
      <c r="IJE132" s="8"/>
      <c r="IJF132" s="8"/>
      <c r="IJG132" s="8"/>
      <c r="IJH132" s="8"/>
      <c r="IJI132" s="8"/>
      <c r="IJJ132" s="8"/>
      <c r="IJK132" s="8"/>
      <c r="IJL132" s="8"/>
      <c r="IJM132" s="8"/>
      <c r="IJN132" s="8"/>
      <c r="IJO132" s="8"/>
      <c r="IJP132" s="8"/>
      <c r="IJQ132" s="8"/>
      <c r="IJR132" s="8"/>
      <c r="IJS132" s="8"/>
      <c r="IJT132" s="8"/>
      <c r="IJU132" s="8"/>
      <c r="IJV132" s="8"/>
      <c r="IJW132" s="8"/>
      <c r="IJX132" s="8"/>
      <c r="IJY132" s="8"/>
      <c r="IJZ132" s="8"/>
      <c r="IKA132" s="8"/>
      <c r="IKB132" s="8"/>
      <c r="IKC132" s="8"/>
      <c r="IKD132" s="8"/>
      <c r="IKE132" s="8"/>
      <c r="IKF132" s="8"/>
      <c r="IKG132" s="8"/>
      <c r="IKH132" s="8"/>
      <c r="IKI132" s="8"/>
      <c r="IKJ132" s="8"/>
      <c r="IKK132" s="8"/>
      <c r="IKL132" s="8"/>
      <c r="IKM132" s="8"/>
      <c r="IKN132" s="8"/>
      <c r="IKO132" s="8"/>
      <c r="IKP132" s="8"/>
      <c r="IKQ132" s="8"/>
      <c r="IKR132" s="8"/>
      <c r="IKS132" s="8"/>
      <c r="IKT132" s="8"/>
      <c r="IKU132" s="8"/>
      <c r="IKV132" s="8"/>
      <c r="IKW132" s="8"/>
      <c r="IKX132" s="8"/>
      <c r="IKY132" s="8"/>
      <c r="IKZ132" s="8"/>
      <c r="ILA132" s="8"/>
      <c r="ILB132" s="8"/>
      <c r="ILC132" s="8"/>
      <c r="ILD132" s="8"/>
      <c r="ILE132" s="8"/>
      <c r="ILF132" s="8"/>
      <c r="ILG132" s="8"/>
      <c r="ILH132" s="8"/>
      <c r="ILI132" s="8"/>
      <c r="ILJ132" s="8"/>
      <c r="ILK132" s="8"/>
      <c r="ILL132" s="8"/>
      <c r="ILM132" s="8"/>
      <c r="ILN132" s="8"/>
      <c r="ILO132" s="8"/>
      <c r="ILP132" s="8"/>
      <c r="ILQ132" s="8"/>
      <c r="ILR132" s="8"/>
      <c r="ILS132" s="8"/>
      <c r="ILT132" s="8"/>
      <c r="ILU132" s="8"/>
      <c r="ILV132" s="8"/>
      <c r="ILW132" s="8"/>
      <c r="ILX132" s="8"/>
      <c r="ILY132" s="8"/>
      <c r="ILZ132" s="8"/>
      <c r="IMA132" s="8"/>
      <c r="IMB132" s="8"/>
      <c r="IMC132" s="8"/>
      <c r="IMD132" s="8"/>
      <c r="IME132" s="8"/>
      <c r="IMF132" s="8"/>
      <c r="IMG132" s="8"/>
      <c r="IMH132" s="8"/>
      <c r="IMI132" s="8"/>
      <c r="IMJ132" s="8"/>
      <c r="IMK132" s="8"/>
      <c r="IML132" s="8"/>
      <c r="IMM132" s="8"/>
      <c r="IMN132" s="8"/>
      <c r="IMO132" s="8"/>
      <c r="IMP132" s="8"/>
      <c r="IMQ132" s="8"/>
      <c r="IMR132" s="8"/>
      <c r="IMS132" s="8"/>
      <c r="IMT132" s="8"/>
      <c r="IMU132" s="8"/>
      <c r="IMV132" s="8"/>
      <c r="IMW132" s="8"/>
      <c r="IMX132" s="8"/>
      <c r="IMY132" s="8"/>
      <c r="IMZ132" s="8"/>
      <c r="INA132" s="8"/>
      <c r="INB132" s="8"/>
      <c r="INC132" s="8"/>
      <c r="IND132" s="8"/>
      <c r="INE132" s="8"/>
      <c r="INF132" s="8"/>
      <c r="ING132" s="8"/>
      <c r="INH132" s="8"/>
      <c r="INI132" s="8"/>
      <c r="INJ132" s="8"/>
      <c r="INK132" s="8"/>
      <c r="INL132" s="8"/>
      <c r="INM132" s="8"/>
      <c r="INN132" s="8"/>
      <c r="INO132" s="8"/>
      <c r="INP132" s="8"/>
      <c r="INQ132" s="8"/>
      <c r="INR132" s="8"/>
      <c r="INS132" s="8"/>
      <c r="INT132" s="8"/>
      <c r="INU132" s="8"/>
      <c r="INV132" s="8"/>
      <c r="INW132" s="8"/>
      <c r="INX132" s="8"/>
      <c r="INY132" s="8"/>
      <c r="INZ132" s="8"/>
      <c r="IOA132" s="8"/>
      <c r="IOB132" s="8"/>
      <c r="IOC132" s="8"/>
      <c r="IOD132" s="8"/>
      <c r="IOE132" s="8"/>
      <c r="IOF132" s="8"/>
      <c r="IOG132" s="8"/>
      <c r="IOH132" s="8"/>
      <c r="IOI132" s="8"/>
      <c r="IOJ132" s="8"/>
      <c r="IOK132" s="8"/>
      <c r="IOL132" s="8"/>
      <c r="IOM132" s="8"/>
      <c r="ION132" s="8"/>
      <c r="IOO132" s="8"/>
      <c r="IOP132" s="8"/>
      <c r="IOQ132" s="8"/>
      <c r="IOR132" s="8"/>
      <c r="IOS132" s="8"/>
      <c r="IOT132" s="8"/>
      <c r="IOU132" s="8"/>
      <c r="IOV132" s="8"/>
      <c r="IOW132" s="8"/>
      <c r="IOX132" s="8"/>
      <c r="IOY132" s="8"/>
      <c r="IOZ132" s="8"/>
      <c r="IPA132" s="8"/>
      <c r="IPB132" s="8"/>
      <c r="IPC132" s="8"/>
      <c r="IPD132" s="8"/>
      <c r="IPE132" s="8"/>
      <c r="IPF132" s="8"/>
      <c r="IPG132" s="8"/>
      <c r="IPH132" s="8"/>
      <c r="IPI132" s="8"/>
      <c r="IPJ132" s="8"/>
      <c r="IPK132" s="8"/>
      <c r="IPL132" s="8"/>
      <c r="IPM132" s="8"/>
      <c r="IPN132" s="8"/>
      <c r="IPO132" s="8"/>
      <c r="IPP132" s="8"/>
      <c r="IPQ132" s="8"/>
      <c r="IPR132" s="8"/>
      <c r="IPS132" s="8"/>
      <c r="IPT132" s="8"/>
      <c r="IPU132" s="8"/>
      <c r="IPV132" s="8"/>
      <c r="IPW132" s="8"/>
      <c r="IPX132" s="8"/>
      <c r="IPY132" s="8"/>
      <c r="IPZ132" s="8"/>
      <c r="IQA132" s="8"/>
      <c r="IQB132" s="8"/>
      <c r="IQC132" s="8"/>
      <c r="IQD132" s="8"/>
      <c r="IQE132" s="8"/>
      <c r="IQF132" s="8"/>
      <c r="IQG132" s="8"/>
      <c r="IQH132" s="8"/>
      <c r="IQI132" s="8"/>
      <c r="IQJ132" s="8"/>
      <c r="IQK132" s="8"/>
      <c r="IQL132" s="8"/>
      <c r="IQM132" s="8"/>
      <c r="IQN132" s="8"/>
      <c r="IQO132" s="8"/>
      <c r="IQP132" s="8"/>
      <c r="IQQ132" s="8"/>
      <c r="IQR132" s="8"/>
      <c r="IQS132" s="8"/>
      <c r="IQT132" s="8"/>
      <c r="IQU132" s="8"/>
      <c r="IQV132" s="8"/>
      <c r="IQW132" s="8"/>
      <c r="IQX132" s="8"/>
      <c r="IQY132" s="8"/>
      <c r="IQZ132" s="8"/>
      <c r="IRA132" s="8"/>
      <c r="IRB132" s="8"/>
      <c r="IRC132" s="8"/>
      <c r="IRD132" s="8"/>
      <c r="IRE132" s="8"/>
      <c r="IRF132" s="8"/>
      <c r="IRG132" s="8"/>
      <c r="IRH132" s="8"/>
      <c r="IRI132" s="8"/>
      <c r="IRJ132" s="8"/>
      <c r="IRK132" s="8"/>
      <c r="IRL132" s="8"/>
      <c r="IRM132" s="8"/>
      <c r="IRN132" s="8"/>
      <c r="IRO132" s="8"/>
      <c r="IRP132" s="8"/>
      <c r="IRQ132" s="8"/>
      <c r="IRR132" s="8"/>
      <c r="IRS132" s="8"/>
      <c r="IRT132" s="8"/>
      <c r="IRU132" s="8"/>
      <c r="IRV132" s="8"/>
      <c r="IRW132" s="8"/>
      <c r="IRX132" s="8"/>
      <c r="IRY132" s="8"/>
      <c r="IRZ132" s="8"/>
      <c r="ISA132" s="8"/>
      <c r="ISB132" s="8"/>
      <c r="ISC132" s="8"/>
      <c r="ISD132" s="8"/>
      <c r="ISE132" s="8"/>
      <c r="ISF132" s="8"/>
      <c r="ISG132" s="8"/>
      <c r="ISH132" s="8"/>
      <c r="ISI132" s="8"/>
      <c r="ISJ132" s="8"/>
      <c r="ISK132" s="8"/>
      <c r="ISL132" s="8"/>
      <c r="ISM132" s="8"/>
      <c r="ISN132" s="8"/>
      <c r="ISO132" s="8"/>
      <c r="ISP132" s="8"/>
      <c r="ISQ132" s="8"/>
      <c r="ISR132" s="8"/>
      <c r="ISS132" s="8"/>
      <c r="IST132" s="8"/>
      <c r="ISU132" s="8"/>
      <c r="ISV132" s="8"/>
      <c r="ISW132" s="8"/>
      <c r="ISX132" s="8"/>
      <c r="ISY132" s="8"/>
      <c r="ISZ132" s="8"/>
      <c r="ITA132" s="8"/>
      <c r="ITB132" s="8"/>
      <c r="ITC132" s="8"/>
      <c r="ITD132" s="8"/>
      <c r="ITE132" s="8"/>
      <c r="ITF132" s="8"/>
      <c r="ITG132" s="8"/>
      <c r="ITH132" s="8"/>
      <c r="ITI132" s="8"/>
      <c r="ITJ132" s="8"/>
      <c r="ITK132" s="8"/>
      <c r="ITL132" s="8"/>
      <c r="ITM132" s="8"/>
      <c r="ITN132" s="8"/>
      <c r="ITO132" s="8"/>
      <c r="ITP132" s="8"/>
      <c r="ITQ132" s="8"/>
      <c r="ITR132" s="8"/>
      <c r="ITS132" s="8"/>
      <c r="ITT132" s="8"/>
      <c r="ITU132" s="8"/>
      <c r="ITV132" s="8"/>
      <c r="ITW132" s="8"/>
      <c r="ITX132" s="8"/>
      <c r="ITY132" s="8"/>
      <c r="ITZ132" s="8"/>
      <c r="IUA132" s="8"/>
      <c r="IUB132" s="8"/>
      <c r="IUC132" s="8"/>
      <c r="IUD132" s="8"/>
      <c r="IUE132" s="8"/>
      <c r="IUF132" s="8"/>
      <c r="IUG132" s="8"/>
      <c r="IUH132" s="8"/>
      <c r="IUI132" s="8"/>
      <c r="IUJ132" s="8"/>
      <c r="IUK132" s="8"/>
      <c r="IUL132" s="8"/>
      <c r="IUM132" s="8"/>
      <c r="IUN132" s="8"/>
      <c r="IUO132" s="8"/>
      <c r="IUP132" s="8"/>
      <c r="IUQ132" s="8"/>
      <c r="IUR132" s="8"/>
      <c r="IUS132" s="8"/>
      <c r="IUT132" s="8"/>
      <c r="IUU132" s="8"/>
      <c r="IUV132" s="8"/>
      <c r="IUW132" s="8"/>
      <c r="IUX132" s="8"/>
      <c r="IUY132" s="8"/>
      <c r="IUZ132" s="8"/>
      <c r="IVA132" s="8"/>
      <c r="IVB132" s="8"/>
      <c r="IVC132" s="8"/>
      <c r="IVD132" s="8"/>
      <c r="IVE132" s="8"/>
      <c r="IVF132" s="8"/>
      <c r="IVG132" s="8"/>
      <c r="IVH132" s="8"/>
      <c r="IVI132" s="8"/>
      <c r="IVJ132" s="8"/>
      <c r="IVK132" s="8"/>
      <c r="IVL132" s="8"/>
      <c r="IVM132" s="8"/>
      <c r="IVN132" s="8"/>
      <c r="IVO132" s="8"/>
      <c r="IVP132" s="8"/>
      <c r="IVQ132" s="8"/>
      <c r="IVR132" s="8"/>
      <c r="IVS132" s="8"/>
      <c r="IVT132" s="8"/>
      <c r="IVU132" s="8"/>
      <c r="IVV132" s="8"/>
      <c r="IVW132" s="8"/>
      <c r="IVX132" s="8"/>
      <c r="IVY132" s="8"/>
      <c r="IVZ132" s="8"/>
      <c r="IWA132" s="8"/>
      <c r="IWB132" s="8"/>
      <c r="IWC132" s="8"/>
      <c r="IWD132" s="8"/>
      <c r="IWE132" s="8"/>
      <c r="IWF132" s="8"/>
      <c r="IWG132" s="8"/>
      <c r="IWH132" s="8"/>
      <c r="IWI132" s="8"/>
      <c r="IWJ132" s="8"/>
      <c r="IWK132" s="8"/>
      <c r="IWL132" s="8"/>
      <c r="IWM132" s="8"/>
      <c r="IWN132" s="8"/>
      <c r="IWO132" s="8"/>
      <c r="IWP132" s="8"/>
      <c r="IWQ132" s="8"/>
      <c r="IWR132" s="8"/>
      <c r="IWS132" s="8"/>
      <c r="IWT132" s="8"/>
      <c r="IWU132" s="8"/>
      <c r="IWV132" s="8"/>
      <c r="IWW132" s="8"/>
      <c r="IWX132" s="8"/>
      <c r="IWY132" s="8"/>
      <c r="IWZ132" s="8"/>
      <c r="IXA132" s="8"/>
      <c r="IXB132" s="8"/>
      <c r="IXC132" s="8"/>
      <c r="IXD132" s="8"/>
      <c r="IXE132" s="8"/>
      <c r="IXF132" s="8"/>
      <c r="IXG132" s="8"/>
      <c r="IXH132" s="8"/>
      <c r="IXI132" s="8"/>
      <c r="IXJ132" s="8"/>
      <c r="IXK132" s="8"/>
      <c r="IXL132" s="8"/>
      <c r="IXM132" s="8"/>
      <c r="IXN132" s="8"/>
      <c r="IXO132" s="8"/>
      <c r="IXP132" s="8"/>
      <c r="IXQ132" s="8"/>
      <c r="IXR132" s="8"/>
      <c r="IXS132" s="8"/>
      <c r="IXT132" s="8"/>
      <c r="IXU132" s="8"/>
      <c r="IXV132" s="8"/>
      <c r="IXW132" s="8"/>
      <c r="IXX132" s="8"/>
      <c r="IXY132" s="8"/>
      <c r="IXZ132" s="8"/>
      <c r="IYA132" s="8"/>
      <c r="IYB132" s="8"/>
      <c r="IYC132" s="8"/>
      <c r="IYD132" s="8"/>
      <c r="IYE132" s="8"/>
      <c r="IYF132" s="8"/>
      <c r="IYG132" s="8"/>
      <c r="IYH132" s="8"/>
      <c r="IYI132" s="8"/>
      <c r="IYJ132" s="8"/>
      <c r="IYK132" s="8"/>
      <c r="IYL132" s="8"/>
      <c r="IYM132" s="8"/>
      <c r="IYN132" s="8"/>
      <c r="IYO132" s="8"/>
      <c r="IYP132" s="8"/>
      <c r="IYQ132" s="8"/>
      <c r="IYR132" s="8"/>
      <c r="IYS132" s="8"/>
      <c r="IYT132" s="8"/>
      <c r="IYU132" s="8"/>
      <c r="IYV132" s="8"/>
      <c r="IYW132" s="8"/>
      <c r="IYX132" s="8"/>
      <c r="IYY132" s="8"/>
      <c r="IYZ132" s="8"/>
      <c r="IZA132" s="8"/>
      <c r="IZB132" s="8"/>
      <c r="IZC132" s="8"/>
      <c r="IZD132" s="8"/>
      <c r="IZE132" s="8"/>
      <c r="IZF132" s="8"/>
      <c r="IZG132" s="8"/>
      <c r="IZH132" s="8"/>
      <c r="IZI132" s="8"/>
      <c r="IZJ132" s="8"/>
      <c r="IZK132" s="8"/>
      <c r="IZL132" s="8"/>
      <c r="IZM132" s="8"/>
      <c r="IZN132" s="8"/>
      <c r="IZO132" s="8"/>
      <c r="IZP132" s="8"/>
      <c r="IZQ132" s="8"/>
      <c r="IZR132" s="8"/>
      <c r="IZS132" s="8"/>
      <c r="IZT132" s="8"/>
      <c r="IZU132" s="8"/>
      <c r="IZV132" s="8"/>
      <c r="IZW132" s="8"/>
      <c r="IZX132" s="8"/>
      <c r="IZY132" s="8"/>
      <c r="IZZ132" s="8"/>
      <c r="JAA132" s="8"/>
      <c r="JAB132" s="8"/>
      <c r="JAC132" s="8"/>
      <c r="JAD132" s="8"/>
      <c r="JAE132" s="8"/>
      <c r="JAF132" s="8"/>
      <c r="JAG132" s="8"/>
      <c r="JAH132" s="8"/>
      <c r="JAI132" s="8"/>
      <c r="JAJ132" s="8"/>
      <c r="JAK132" s="8"/>
      <c r="JAL132" s="8"/>
      <c r="JAM132" s="8"/>
      <c r="JAN132" s="8"/>
      <c r="JAO132" s="8"/>
      <c r="JAP132" s="8"/>
      <c r="JAQ132" s="8"/>
      <c r="JAR132" s="8"/>
      <c r="JAS132" s="8"/>
      <c r="JAT132" s="8"/>
      <c r="JAU132" s="8"/>
      <c r="JAV132" s="8"/>
      <c r="JAW132" s="8"/>
      <c r="JAX132" s="8"/>
      <c r="JAY132" s="8"/>
      <c r="JAZ132" s="8"/>
      <c r="JBA132" s="8"/>
      <c r="JBB132" s="8"/>
      <c r="JBC132" s="8"/>
      <c r="JBD132" s="8"/>
      <c r="JBE132" s="8"/>
      <c r="JBF132" s="8"/>
      <c r="JBG132" s="8"/>
      <c r="JBH132" s="8"/>
      <c r="JBI132" s="8"/>
      <c r="JBJ132" s="8"/>
      <c r="JBK132" s="8"/>
      <c r="JBL132" s="8"/>
      <c r="JBM132" s="8"/>
      <c r="JBN132" s="8"/>
      <c r="JBO132" s="8"/>
      <c r="JBP132" s="8"/>
      <c r="JBQ132" s="8"/>
      <c r="JBR132" s="8"/>
      <c r="JBS132" s="8"/>
      <c r="JBT132" s="8"/>
      <c r="JBU132" s="8"/>
      <c r="JBV132" s="8"/>
      <c r="JBW132" s="8"/>
      <c r="JBX132" s="8"/>
      <c r="JBY132" s="8"/>
      <c r="JBZ132" s="8"/>
      <c r="JCA132" s="8"/>
      <c r="JCB132" s="8"/>
      <c r="JCC132" s="8"/>
      <c r="JCD132" s="8"/>
      <c r="JCE132" s="8"/>
      <c r="JCF132" s="8"/>
      <c r="JCG132" s="8"/>
      <c r="JCH132" s="8"/>
      <c r="JCI132" s="8"/>
      <c r="JCJ132" s="8"/>
      <c r="JCK132" s="8"/>
      <c r="JCL132" s="8"/>
      <c r="JCM132" s="8"/>
      <c r="JCN132" s="8"/>
      <c r="JCO132" s="8"/>
      <c r="JCP132" s="8"/>
      <c r="JCQ132" s="8"/>
      <c r="JCR132" s="8"/>
      <c r="JCS132" s="8"/>
      <c r="JCT132" s="8"/>
      <c r="JCU132" s="8"/>
      <c r="JCV132" s="8"/>
      <c r="JCW132" s="8"/>
      <c r="JCX132" s="8"/>
      <c r="JCY132" s="8"/>
      <c r="JCZ132" s="8"/>
      <c r="JDA132" s="8"/>
      <c r="JDB132" s="8"/>
      <c r="JDC132" s="8"/>
      <c r="JDD132" s="8"/>
      <c r="JDE132" s="8"/>
      <c r="JDF132" s="8"/>
      <c r="JDG132" s="8"/>
      <c r="JDH132" s="8"/>
      <c r="JDI132" s="8"/>
      <c r="JDJ132" s="8"/>
      <c r="JDK132" s="8"/>
      <c r="JDL132" s="8"/>
      <c r="JDM132" s="8"/>
      <c r="JDN132" s="8"/>
      <c r="JDO132" s="8"/>
      <c r="JDP132" s="8"/>
      <c r="JDQ132" s="8"/>
      <c r="JDR132" s="8"/>
      <c r="JDS132" s="8"/>
      <c r="JDT132" s="8"/>
      <c r="JDU132" s="8"/>
      <c r="JDV132" s="8"/>
      <c r="JDW132" s="8"/>
      <c r="JDX132" s="8"/>
      <c r="JDY132" s="8"/>
      <c r="JDZ132" s="8"/>
      <c r="JEA132" s="8"/>
      <c r="JEB132" s="8"/>
      <c r="JEC132" s="8"/>
      <c r="JED132" s="8"/>
      <c r="JEE132" s="8"/>
      <c r="JEF132" s="8"/>
      <c r="JEG132" s="8"/>
      <c r="JEH132" s="8"/>
      <c r="JEI132" s="8"/>
      <c r="JEJ132" s="8"/>
      <c r="JEK132" s="8"/>
      <c r="JEL132" s="8"/>
      <c r="JEM132" s="8"/>
      <c r="JEN132" s="8"/>
      <c r="JEO132" s="8"/>
      <c r="JEP132" s="8"/>
      <c r="JEQ132" s="8"/>
      <c r="JER132" s="8"/>
      <c r="JES132" s="8"/>
      <c r="JET132" s="8"/>
      <c r="JEU132" s="8"/>
      <c r="JEV132" s="8"/>
      <c r="JEW132" s="8"/>
      <c r="JEX132" s="8"/>
      <c r="JEY132" s="8"/>
      <c r="JEZ132" s="8"/>
      <c r="JFA132" s="8"/>
      <c r="JFB132" s="8"/>
      <c r="JFC132" s="8"/>
      <c r="JFD132" s="8"/>
      <c r="JFE132" s="8"/>
      <c r="JFF132" s="8"/>
      <c r="JFG132" s="8"/>
      <c r="JFH132" s="8"/>
      <c r="JFI132" s="8"/>
      <c r="JFJ132" s="8"/>
      <c r="JFK132" s="8"/>
      <c r="JFL132" s="8"/>
      <c r="JFM132" s="8"/>
      <c r="JFN132" s="8"/>
      <c r="JFO132" s="8"/>
      <c r="JFP132" s="8"/>
      <c r="JFQ132" s="8"/>
      <c r="JFR132" s="8"/>
      <c r="JFS132" s="8"/>
      <c r="JFT132" s="8"/>
      <c r="JFU132" s="8"/>
      <c r="JFV132" s="8"/>
      <c r="JFW132" s="8"/>
      <c r="JFX132" s="8"/>
      <c r="JFY132" s="8"/>
      <c r="JFZ132" s="8"/>
      <c r="JGA132" s="8"/>
      <c r="JGB132" s="8"/>
      <c r="JGC132" s="8"/>
      <c r="JGD132" s="8"/>
      <c r="JGE132" s="8"/>
      <c r="JGF132" s="8"/>
      <c r="JGG132" s="8"/>
      <c r="JGH132" s="8"/>
      <c r="JGI132" s="8"/>
      <c r="JGJ132" s="8"/>
      <c r="JGK132" s="8"/>
      <c r="JGL132" s="8"/>
      <c r="JGM132" s="8"/>
      <c r="JGN132" s="8"/>
      <c r="JGO132" s="8"/>
      <c r="JGP132" s="8"/>
      <c r="JGQ132" s="8"/>
      <c r="JGR132" s="8"/>
      <c r="JGS132" s="8"/>
      <c r="JGT132" s="8"/>
      <c r="JGU132" s="8"/>
      <c r="JGV132" s="8"/>
      <c r="JGW132" s="8"/>
      <c r="JGX132" s="8"/>
      <c r="JGY132" s="8"/>
      <c r="JGZ132" s="8"/>
      <c r="JHA132" s="8"/>
      <c r="JHB132" s="8"/>
      <c r="JHC132" s="8"/>
      <c r="JHD132" s="8"/>
      <c r="JHE132" s="8"/>
      <c r="JHF132" s="8"/>
      <c r="JHG132" s="8"/>
      <c r="JHH132" s="8"/>
      <c r="JHI132" s="8"/>
      <c r="JHJ132" s="8"/>
      <c r="JHK132" s="8"/>
      <c r="JHL132" s="8"/>
      <c r="JHM132" s="8"/>
      <c r="JHN132" s="8"/>
      <c r="JHO132" s="8"/>
      <c r="JHP132" s="8"/>
      <c r="JHQ132" s="8"/>
      <c r="JHR132" s="8"/>
      <c r="JHS132" s="8"/>
      <c r="JHT132" s="8"/>
      <c r="JHU132" s="8"/>
      <c r="JHV132" s="8"/>
      <c r="JHW132" s="8"/>
      <c r="JHX132" s="8"/>
      <c r="JHY132" s="8"/>
      <c r="JHZ132" s="8"/>
      <c r="JIA132" s="8"/>
      <c r="JIB132" s="8"/>
      <c r="JIC132" s="8"/>
      <c r="JID132" s="8"/>
      <c r="JIE132" s="8"/>
      <c r="JIF132" s="8"/>
      <c r="JIG132" s="8"/>
      <c r="JIH132" s="8"/>
      <c r="JII132" s="8"/>
      <c r="JIJ132" s="8"/>
      <c r="JIK132" s="8"/>
      <c r="JIL132" s="8"/>
      <c r="JIM132" s="8"/>
      <c r="JIN132" s="8"/>
      <c r="JIO132" s="8"/>
      <c r="JIP132" s="8"/>
      <c r="JIQ132" s="8"/>
      <c r="JIR132" s="8"/>
      <c r="JIS132" s="8"/>
      <c r="JIT132" s="8"/>
      <c r="JIU132" s="8"/>
      <c r="JIV132" s="8"/>
      <c r="JIW132" s="8"/>
      <c r="JIX132" s="8"/>
      <c r="JIY132" s="8"/>
      <c r="JIZ132" s="8"/>
      <c r="JJA132" s="8"/>
      <c r="JJB132" s="8"/>
      <c r="JJC132" s="8"/>
      <c r="JJD132" s="8"/>
      <c r="JJE132" s="8"/>
      <c r="JJF132" s="8"/>
      <c r="JJG132" s="8"/>
      <c r="JJH132" s="8"/>
      <c r="JJI132" s="8"/>
      <c r="JJJ132" s="8"/>
      <c r="JJK132" s="8"/>
      <c r="JJL132" s="8"/>
      <c r="JJM132" s="8"/>
      <c r="JJN132" s="8"/>
      <c r="JJO132" s="8"/>
      <c r="JJP132" s="8"/>
      <c r="JJQ132" s="8"/>
      <c r="JJR132" s="8"/>
      <c r="JJS132" s="8"/>
      <c r="JJT132" s="8"/>
      <c r="JJU132" s="8"/>
      <c r="JJV132" s="8"/>
      <c r="JJW132" s="8"/>
      <c r="JJX132" s="8"/>
      <c r="JJY132" s="8"/>
      <c r="JJZ132" s="8"/>
      <c r="JKA132" s="8"/>
      <c r="JKB132" s="8"/>
      <c r="JKC132" s="8"/>
      <c r="JKD132" s="8"/>
      <c r="JKE132" s="8"/>
      <c r="JKF132" s="8"/>
      <c r="JKG132" s="8"/>
      <c r="JKH132" s="8"/>
      <c r="JKI132" s="8"/>
      <c r="JKJ132" s="8"/>
      <c r="JKK132" s="8"/>
      <c r="JKL132" s="8"/>
      <c r="JKM132" s="8"/>
      <c r="JKN132" s="8"/>
      <c r="JKO132" s="8"/>
      <c r="JKP132" s="8"/>
      <c r="JKQ132" s="8"/>
      <c r="JKR132" s="8"/>
      <c r="JKS132" s="8"/>
      <c r="JKT132" s="8"/>
      <c r="JKU132" s="8"/>
      <c r="JKV132" s="8"/>
      <c r="JKW132" s="8"/>
      <c r="JKX132" s="8"/>
      <c r="JKY132" s="8"/>
      <c r="JKZ132" s="8"/>
      <c r="JLA132" s="8"/>
      <c r="JLB132" s="8"/>
      <c r="JLC132" s="8"/>
      <c r="JLD132" s="8"/>
      <c r="JLE132" s="8"/>
      <c r="JLF132" s="8"/>
      <c r="JLG132" s="8"/>
      <c r="JLH132" s="8"/>
      <c r="JLI132" s="8"/>
      <c r="JLJ132" s="8"/>
      <c r="JLK132" s="8"/>
      <c r="JLL132" s="8"/>
      <c r="JLM132" s="8"/>
      <c r="JLN132" s="8"/>
      <c r="JLO132" s="8"/>
      <c r="JLP132" s="8"/>
      <c r="JLQ132" s="8"/>
      <c r="JLR132" s="8"/>
      <c r="JLS132" s="8"/>
      <c r="JLT132" s="8"/>
      <c r="JLU132" s="8"/>
      <c r="JLV132" s="8"/>
      <c r="JLW132" s="8"/>
      <c r="JLX132" s="8"/>
      <c r="JLY132" s="8"/>
      <c r="JLZ132" s="8"/>
      <c r="JMA132" s="8"/>
      <c r="JMB132" s="8"/>
      <c r="JMC132" s="8"/>
      <c r="JMD132" s="8"/>
      <c r="JME132" s="8"/>
      <c r="JMF132" s="8"/>
      <c r="JMG132" s="8"/>
      <c r="JMH132" s="8"/>
      <c r="JMI132" s="8"/>
      <c r="JMJ132" s="8"/>
      <c r="JMK132" s="8"/>
      <c r="JML132" s="8"/>
      <c r="JMM132" s="8"/>
      <c r="JMN132" s="8"/>
      <c r="JMO132" s="8"/>
      <c r="JMP132" s="8"/>
      <c r="JMQ132" s="8"/>
      <c r="JMR132" s="8"/>
      <c r="JMS132" s="8"/>
      <c r="JMT132" s="8"/>
      <c r="JMU132" s="8"/>
      <c r="JMV132" s="8"/>
      <c r="JMW132" s="8"/>
      <c r="JMX132" s="8"/>
      <c r="JMY132" s="8"/>
      <c r="JMZ132" s="8"/>
      <c r="JNA132" s="8"/>
      <c r="JNB132" s="8"/>
      <c r="JNC132" s="8"/>
      <c r="JND132" s="8"/>
      <c r="JNE132" s="8"/>
      <c r="JNF132" s="8"/>
      <c r="JNG132" s="8"/>
      <c r="JNH132" s="8"/>
      <c r="JNI132" s="8"/>
      <c r="JNJ132" s="8"/>
      <c r="JNK132" s="8"/>
      <c r="JNL132" s="8"/>
      <c r="JNM132" s="8"/>
      <c r="JNN132" s="8"/>
      <c r="JNO132" s="8"/>
      <c r="JNP132" s="8"/>
      <c r="JNQ132" s="8"/>
      <c r="JNR132" s="8"/>
      <c r="JNS132" s="8"/>
      <c r="JNT132" s="8"/>
      <c r="JNU132" s="8"/>
      <c r="JNV132" s="8"/>
      <c r="JNW132" s="8"/>
      <c r="JNX132" s="8"/>
      <c r="JNY132" s="8"/>
      <c r="JNZ132" s="8"/>
      <c r="JOA132" s="8"/>
      <c r="JOB132" s="8"/>
      <c r="JOC132" s="8"/>
      <c r="JOD132" s="8"/>
      <c r="JOE132" s="8"/>
      <c r="JOF132" s="8"/>
      <c r="JOG132" s="8"/>
      <c r="JOH132" s="8"/>
      <c r="JOI132" s="8"/>
      <c r="JOJ132" s="8"/>
      <c r="JOK132" s="8"/>
      <c r="JOL132" s="8"/>
      <c r="JOM132" s="8"/>
      <c r="JON132" s="8"/>
      <c r="JOO132" s="8"/>
      <c r="JOP132" s="8"/>
      <c r="JOQ132" s="8"/>
      <c r="JOR132" s="8"/>
      <c r="JOS132" s="8"/>
      <c r="JOT132" s="8"/>
      <c r="JOU132" s="8"/>
      <c r="JOV132" s="8"/>
      <c r="JOW132" s="8"/>
      <c r="JOX132" s="8"/>
      <c r="JOY132" s="8"/>
      <c r="JOZ132" s="8"/>
      <c r="JPA132" s="8"/>
      <c r="JPB132" s="8"/>
      <c r="JPC132" s="8"/>
      <c r="JPD132" s="8"/>
      <c r="JPE132" s="8"/>
      <c r="JPF132" s="8"/>
      <c r="JPG132" s="8"/>
      <c r="JPH132" s="8"/>
      <c r="JPI132" s="8"/>
      <c r="JPJ132" s="8"/>
      <c r="JPK132" s="8"/>
      <c r="JPL132" s="8"/>
      <c r="JPM132" s="8"/>
      <c r="JPN132" s="8"/>
      <c r="JPO132" s="8"/>
      <c r="JPP132" s="8"/>
      <c r="JPQ132" s="8"/>
      <c r="JPR132" s="8"/>
      <c r="JPS132" s="8"/>
      <c r="JPT132" s="8"/>
      <c r="JPU132" s="8"/>
      <c r="JPV132" s="8"/>
      <c r="JPW132" s="8"/>
      <c r="JPX132" s="8"/>
      <c r="JPY132" s="8"/>
      <c r="JPZ132" s="8"/>
      <c r="JQA132" s="8"/>
      <c r="JQB132" s="8"/>
      <c r="JQC132" s="8"/>
      <c r="JQD132" s="8"/>
      <c r="JQE132" s="8"/>
      <c r="JQF132" s="8"/>
      <c r="JQG132" s="8"/>
      <c r="JQH132" s="8"/>
      <c r="JQI132" s="8"/>
      <c r="JQJ132" s="8"/>
      <c r="JQK132" s="8"/>
      <c r="JQL132" s="8"/>
      <c r="JQM132" s="8"/>
      <c r="JQN132" s="8"/>
      <c r="JQO132" s="8"/>
      <c r="JQP132" s="8"/>
      <c r="JQQ132" s="8"/>
      <c r="JQR132" s="8"/>
      <c r="JQS132" s="8"/>
      <c r="JQT132" s="8"/>
      <c r="JQU132" s="8"/>
      <c r="JQV132" s="8"/>
      <c r="JQW132" s="8"/>
      <c r="JQX132" s="8"/>
      <c r="JQY132" s="8"/>
      <c r="JQZ132" s="8"/>
      <c r="JRA132" s="8"/>
      <c r="JRB132" s="8"/>
      <c r="JRC132" s="8"/>
      <c r="JRD132" s="8"/>
      <c r="JRE132" s="8"/>
      <c r="JRF132" s="8"/>
      <c r="JRG132" s="8"/>
      <c r="JRH132" s="8"/>
      <c r="JRI132" s="8"/>
      <c r="JRJ132" s="8"/>
      <c r="JRK132" s="8"/>
      <c r="JRL132" s="8"/>
      <c r="JRM132" s="8"/>
      <c r="JRN132" s="8"/>
      <c r="JRO132" s="8"/>
      <c r="JRP132" s="8"/>
      <c r="JRQ132" s="8"/>
      <c r="JRR132" s="8"/>
      <c r="JRS132" s="8"/>
      <c r="JRT132" s="8"/>
      <c r="JRU132" s="8"/>
      <c r="JRV132" s="8"/>
      <c r="JRW132" s="8"/>
      <c r="JRX132" s="8"/>
      <c r="JRY132" s="8"/>
      <c r="JRZ132" s="8"/>
      <c r="JSA132" s="8"/>
      <c r="JSB132" s="8"/>
      <c r="JSC132" s="8"/>
      <c r="JSD132" s="8"/>
      <c r="JSE132" s="8"/>
      <c r="JSF132" s="8"/>
      <c r="JSG132" s="8"/>
      <c r="JSH132" s="8"/>
      <c r="JSI132" s="8"/>
      <c r="JSJ132" s="8"/>
      <c r="JSK132" s="8"/>
      <c r="JSL132" s="8"/>
      <c r="JSM132" s="8"/>
      <c r="JSN132" s="8"/>
      <c r="JSO132" s="8"/>
      <c r="JSP132" s="8"/>
      <c r="JSQ132" s="8"/>
      <c r="JSR132" s="8"/>
      <c r="JSS132" s="8"/>
      <c r="JST132" s="8"/>
      <c r="JSU132" s="8"/>
      <c r="JSV132" s="8"/>
      <c r="JSW132" s="8"/>
      <c r="JSX132" s="8"/>
      <c r="JSY132" s="8"/>
      <c r="JSZ132" s="8"/>
      <c r="JTA132" s="8"/>
      <c r="JTB132" s="8"/>
      <c r="JTC132" s="8"/>
      <c r="JTD132" s="8"/>
      <c r="JTE132" s="8"/>
      <c r="JTF132" s="8"/>
      <c r="JTG132" s="8"/>
      <c r="JTH132" s="8"/>
      <c r="JTI132" s="8"/>
      <c r="JTJ132" s="8"/>
      <c r="JTK132" s="8"/>
      <c r="JTL132" s="8"/>
      <c r="JTM132" s="8"/>
      <c r="JTN132" s="8"/>
      <c r="JTO132" s="8"/>
      <c r="JTP132" s="8"/>
      <c r="JTQ132" s="8"/>
      <c r="JTR132" s="8"/>
      <c r="JTS132" s="8"/>
      <c r="JTT132" s="8"/>
      <c r="JTU132" s="8"/>
      <c r="JTV132" s="8"/>
      <c r="JTW132" s="8"/>
      <c r="JTX132" s="8"/>
      <c r="JTY132" s="8"/>
      <c r="JTZ132" s="8"/>
      <c r="JUA132" s="8"/>
      <c r="JUB132" s="8"/>
      <c r="JUC132" s="8"/>
      <c r="JUD132" s="8"/>
      <c r="JUE132" s="8"/>
      <c r="JUF132" s="8"/>
      <c r="JUG132" s="8"/>
      <c r="JUH132" s="8"/>
      <c r="JUI132" s="8"/>
      <c r="JUJ132" s="8"/>
      <c r="JUK132" s="8"/>
      <c r="JUL132" s="8"/>
      <c r="JUM132" s="8"/>
      <c r="JUN132" s="8"/>
      <c r="JUO132" s="8"/>
      <c r="JUP132" s="8"/>
      <c r="JUQ132" s="8"/>
      <c r="JUR132" s="8"/>
      <c r="JUS132" s="8"/>
      <c r="JUT132" s="8"/>
      <c r="JUU132" s="8"/>
      <c r="JUV132" s="8"/>
      <c r="JUW132" s="8"/>
      <c r="JUX132" s="8"/>
      <c r="JUY132" s="8"/>
      <c r="JUZ132" s="8"/>
      <c r="JVA132" s="8"/>
      <c r="JVB132" s="8"/>
      <c r="JVC132" s="8"/>
      <c r="JVD132" s="8"/>
      <c r="JVE132" s="8"/>
      <c r="JVF132" s="8"/>
      <c r="JVG132" s="8"/>
      <c r="JVH132" s="8"/>
      <c r="JVI132" s="8"/>
      <c r="JVJ132" s="8"/>
      <c r="JVK132" s="8"/>
      <c r="JVL132" s="8"/>
      <c r="JVM132" s="8"/>
      <c r="JVN132" s="8"/>
      <c r="JVO132" s="8"/>
      <c r="JVP132" s="8"/>
      <c r="JVQ132" s="8"/>
      <c r="JVR132" s="8"/>
      <c r="JVS132" s="8"/>
      <c r="JVT132" s="8"/>
      <c r="JVU132" s="8"/>
      <c r="JVV132" s="8"/>
      <c r="JVW132" s="8"/>
      <c r="JVX132" s="8"/>
      <c r="JVY132" s="8"/>
      <c r="JVZ132" s="8"/>
      <c r="JWA132" s="8"/>
      <c r="JWB132" s="8"/>
      <c r="JWC132" s="8"/>
      <c r="JWD132" s="8"/>
      <c r="JWE132" s="8"/>
      <c r="JWF132" s="8"/>
      <c r="JWG132" s="8"/>
      <c r="JWH132" s="8"/>
      <c r="JWI132" s="8"/>
      <c r="JWJ132" s="8"/>
      <c r="JWK132" s="8"/>
      <c r="JWL132" s="8"/>
      <c r="JWM132" s="8"/>
      <c r="JWN132" s="8"/>
      <c r="JWO132" s="8"/>
      <c r="JWP132" s="8"/>
      <c r="JWQ132" s="8"/>
      <c r="JWR132" s="8"/>
      <c r="JWS132" s="8"/>
      <c r="JWT132" s="8"/>
      <c r="JWU132" s="8"/>
      <c r="JWV132" s="8"/>
      <c r="JWW132" s="8"/>
      <c r="JWX132" s="8"/>
      <c r="JWY132" s="8"/>
      <c r="JWZ132" s="8"/>
      <c r="JXA132" s="8"/>
      <c r="JXB132" s="8"/>
      <c r="JXC132" s="8"/>
      <c r="JXD132" s="8"/>
      <c r="JXE132" s="8"/>
      <c r="JXF132" s="8"/>
      <c r="JXG132" s="8"/>
      <c r="JXH132" s="8"/>
      <c r="JXI132" s="8"/>
      <c r="JXJ132" s="8"/>
      <c r="JXK132" s="8"/>
      <c r="JXL132" s="8"/>
      <c r="JXM132" s="8"/>
      <c r="JXN132" s="8"/>
      <c r="JXO132" s="8"/>
      <c r="JXP132" s="8"/>
      <c r="JXQ132" s="8"/>
      <c r="JXR132" s="8"/>
      <c r="JXS132" s="8"/>
      <c r="JXT132" s="8"/>
      <c r="JXU132" s="8"/>
      <c r="JXV132" s="8"/>
      <c r="JXW132" s="8"/>
      <c r="JXX132" s="8"/>
      <c r="JXY132" s="8"/>
      <c r="JXZ132" s="8"/>
      <c r="JYA132" s="8"/>
      <c r="JYB132" s="8"/>
      <c r="JYC132" s="8"/>
      <c r="JYD132" s="8"/>
      <c r="JYE132" s="8"/>
      <c r="JYF132" s="8"/>
      <c r="JYG132" s="8"/>
      <c r="JYH132" s="8"/>
      <c r="JYI132" s="8"/>
      <c r="JYJ132" s="8"/>
      <c r="JYK132" s="8"/>
      <c r="JYL132" s="8"/>
      <c r="JYM132" s="8"/>
      <c r="JYN132" s="8"/>
      <c r="JYO132" s="8"/>
      <c r="JYP132" s="8"/>
      <c r="JYQ132" s="8"/>
      <c r="JYR132" s="8"/>
      <c r="JYS132" s="8"/>
      <c r="JYT132" s="8"/>
      <c r="JYU132" s="8"/>
      <c r="JYV132" s="8"/>
      <c r="JYW132" s="8"/>
      <c r="JYX132" s="8"/>
      <c r="JYY132" s="8"/>
      <c r="JYZ132" s="8"/>
      <c r="JZA132" s="8"/>
      <c r="JZB132" s="8"/>
      <c r="JZC132" s="8"/>
      <c r="JZD132" s="8"/>
      <c r="JZE132" s="8"/>
      <c r="JZF132" s="8"/>
      <c r="JZG132" s="8"/>
      <c r="JZH132" s="8"/>
      <c r="JZI132" s="8"/>
      <c r="JZJ132" s="8"/>
      <c r="JZK132" s="8"/>
      <c r="JZL132" s="8"/>
      <c r="JZM132" s="8"/>
      <c r="JZN132" s="8"/>
      <c r="JZO132" s="8"/>
      <c r="JZP132" s="8"/>
      <c r="JZQ132" s="8"/>
      <c r="JZR132" s="8"/>
      <c r="JZS132" s="8"/>
      <c r="JZT132" s="8"/>
      <c r="JZU132" s="8"/>
      <c r="JZV132" s="8"/>
      <c r="JZW132" s="8"/>
      <c r="JZX132" s="8"/>
      <c r="JZY132" s="8"/>
      <c r="JZZ132" s="8"/>
      <c r="KAA132" s="8"/>
      <c r="KAB132" s="8"/>
      <c r="KAC132" s="8"/>
      <c r="KAD132" s="8"/>
      <c r="KAE132" s="8"/>
      <c r="KAF132" s="8"/>
      <c r="KAG132" s="8"/>
      <c r="KAH132" s="8"/>
      <c r="KAI132" s="8"/>
      <c r="KAJ132" s="8"/>
      <c r="KAK132" s="8"/>
      <c r="KAL132" s="8"/>
      <c r="KAM132" s="8"/>
      <c r="KAN132" s="8"/>
      <c r="KAO132" s="8"/>
      <c r="KAP132" s="8"/>
      <c r="KAQ132" s="8"/>
      <c r="KAR132" s="8"/>
      <c r="KAS132" s="8"/>
      <c r="KAT132" s="8"/>
      <c r="KAU132" s="8"/>
      <c r="KAV132" s="8"/>
      <c r="KAW132" s="8"/>
      <c r="KAX132" s="8"/>
      <c r="KAY132" s="8"/>
      <c r="KAZ132" s="8"/>
      <c r="KBA132" s="8"/>
      <c r="KBB132" s="8"/>
      <c r="KBC132" s="8"/>
      <c r="KBD132" s="8"/>
      <c r="KBE132" s="8"/>
      <c r="KBF132" s="8"/>
      <c r="KBG132" s="8"/>
      <c r="KBH132" s="8"/>
      <c r="KBI132" s="8"/>
      <c r="KBJ132" s="8"/>
      <c r="KBK132" s="8"/>
      <c r="KBL132" s="8"/>
      <c r="KBM132" s="8"/>
      <c r="KBN132" s="8"/>
      <c r="KBO132" s="8"/>
      <c r="KBP132" s="8"/>
      <c r="KBQ132" s="8"/>
      <c r="KBR132" s="8"/>
      <c r="KBS132" s="8"/>
      <c r="KBT132" s="8"/>
      <c r="KBU132" s="8"/>
      <c r="KBV132" s="8"/>
      <c r="KBW132" s="8"/>
      <c r="KBX132" s="8"/>
      <c r="KBY132" s="8"/>
      <c r="KBZ132" s="8"/>
      <c r="KCA132" s="8"/>
      <c r="KCB132" s="8"/>
      <c r="KCC132" s="8"/>
      <c r="KCD132" s="8"/>
      <c r="KCE132" s="8"/>
      <c r="KCF132" s="8"/>
      <c r="KCG132" s="8"/>
      <c r="KCH132" s="8"/>
      <c r="KCI132" s="8"/>
      <c r="KCJ132" s="8"/>
      <c r="KCK132" s="8"/>
      <c r="KCL132" s="8"/>
      <c r="KCM132" s="8"/>
      <c r="KCN132" s="8"/>
      <c r="KCO132" s="8"/>
      <c r="KCP132" s="8"/>
      <c r="KCQ132" s="8"/>
      <c r="KCR132" s="8"/>
      <c r="KCS132" s="8"/>
      <c r="KCT132" s="8"/>
      <c r="KCU132" s="8"/>
      <c r="KCV132" s="8"/>
      <c r="KCW132" s="8"/>
      <c r="KCX132" s="8"/>
      <c r="KCY132" s="8"/>
      <c r="KCZ132" s="8"/>
      <c r="KDA132" s="8"/>
      <c r="KDB132" s="8"/>
      <c r="KDC132" s="8"/>
      <c r="KDD132" s="8"/>
      <c r="KDE132" s="8"/>
      <c r="KDF132" s="8"/>
      <c r="KDG132" s="8"/>
      <c r="KDH132" s="8"/>
      <c r="KDI132" s="8"/>
      <c r="KDJ132" s="8"/>
      <c r="KDK132" s="8"/>
      <c r="KDL132" s="8"/>
      <c r="KDM132" s="8"/>
      <c r="KDN132" s="8"/>
      <c r="KDO132" s="8"/>
      <c r="KDP132" s="8"/>
      <c r="KDQ132" s="8"/>
      <c r="KDR132" s="8"/>
      <c r="KDS132" s="8"/>
      <c r="KDT132" s="8"/>
      <c r="KDU132" s="8"/>
      <c r="KDV132" s="8"/>
      <c r="KDW132" s="8"/>
      <c r="KDX132" s="8"/>
      <c r="KDY132" s="8"/>
      <c r="KDZ132" s="8"/>
      <c r="KEA132" s="8"/>
      <c r="KEB132" s="8"/>
      <c r="KEC132" s="8"/>
      <c r="KED132" s="8"/>
      <c r="KEE132" s="8"/>
      <c r="KEF132" s="8"/>
      <c r="KEG132" s="8"/>
      <c r="KEH132" s="8"/>
      <c r="KEI132" s="8"/>
      <c r="KEJ132" s="8"/>
      <c r="KEK132" s="8"/>
      <c r="KEL132" s="8"/>
      <c r="KEM132" s="8"/>
      <c r="KEN132" s="8"/>
      <c r="KEO132" s="8"/>
      <c r="KEP132" s="8"/>
      <c r="KEQ132" s="8"/>
      <c r="KER132" s="8"/>
      <c r="KES132" s="8"/>
      <c r="KET132" s="8"/>
      <c r="KEU132" s="8"/>
      <c r="KEV132" s="8"/>
      <c r="KEW132" s="8"/>
      <c r="KEX132" s="8"/>
      <c r="KEY132" s="8"/>
      <c r="KEZ132" s="8"/>
      <c r="KFA132" s="8"/>
      <c r="KFB132" s="8"/>
      <c r="KFC132" s="8"/>
      <c r="KFD132" s="8"/>
      <c r="KFE132" s="8"/>
      <c r="KFF132" s="8"/>
      <c r="KFG132" s="8"/>
      <c r="KFH132" s="8"/>
      <c r="KFI132" s="8"/>
      <c r="KFJ132" s="8"/>
      <c r="KFK132" s="8"/>
      <c r="KFL132" s="8"/>
      <c r="KFM132" s="8"/>
      <c r="KFN132" s="8"/>
      <c r="KFO132" s="8"/>
      <c r="KFP132" s="8"/>
      <c r="KFQ132" s="8"/>
      <c r="KFR132" s="8"/>
      <c r="KFS132" s="8"/>
      <c r="KFT132" s="8"/>
      <c r="KFU132" s="8"/>
      <c r="KFV132" s="8"/>
      <c r="KFW132" s="8"/>
      <c r="KFX132" s="8"/>
      <c r="KFY132" s="8"/>
      <c r="KFZ132" s="8"/>
      <c r="KGA132" s="8"/>
      <c r="KGB132" s="8"/>
      <c r="KGC132" s="8"/>
      <c r="KGD132" s="8"/>
      <c r="KGE132" s="8"/>
      <c r="KGF132" s="8"/>
      <c r="KGG132" s="8"/>
      <c r="KGH132" s="8"/>
      <c r="KGI132" s="8"/>
      <c r="KGJ132" s="8"/>
      <c r="KGK132" s="8"/>
      <c r="KGL132" s="8"/>
      <c r="KGM132" s="8"/>
      <c r="KGN132" s="8"/>
      <c r="KGO132" s="8"/>
      <c r="KGP132" s="8"/>
      <c r="KGQ132" s="8"/>
      <c r="KGR132" s="8"/>
      <c r="KGS132" s="8"/>
      <c r="KGT132" s="8"/>
      <c r="KGU132" s="8"/>
      <c r="KGV132" s="8"/>
      <c r="KGW132" s="8"/>
      <c r="KGX132" s="8"/>
      <c r="KGY132" s="8"/>
      <c r="KGZ132" s="8"/>
      <c r="KHA132" s="8"/>
      <c r="KHB132" s="8"/>
      <c r="KHC132" s="8"/>
      <c r="KHD132" s="8"/>
      <c r="KHE132" s="8"/>
      <c r="KHF132" s="8"/>
      <c r="KHG132" s="8"/>
      <c r="KHH132" s="8"/>
      <c r="KHI132" s="8"/>
      <c r="KHJ132" s="8"/>
      <c r="KHK132" s="8"/>
      <c r="KHL132" s="8"/>
      <c r="KHM132" s="8"/>
      <c r="KHN132" s="8"/>
      <c r="KHO132" s="8"/>
      <c r="KHP132" s="8"/>
      <c r="KHQ132" s="8"/>
      <c r="KHR132" s="8"/>
      <c r="KHS132" s="8"/>
      <c r="KHT132" s="8"/>
      <c r="KHU132" s="8"/>
      <c r="KHV132" s="8"/>
      <c r="KHW132" s="8"/>
      <c r="KHX132" s="8"/>
      <c r="KHY132" s="8"/>
      <c r="KHZ132" s="8"/>
      <c r="KIA132" s="8"/>
      <c r="KIB132" s="8"/>
      <c r="KIC132" s="8"/>
      <c r="KID132" s="8"/>
      <c r="KIE132" s="8"/>
      <c r="KIF132" s="8"/>
      <c r="KIG132" s="8"/>
      <c r="KIH132" s="8"/>
      <c r="KII132" s="8"/>
      <c r="KIJ132" s="8"/>
      <c r="KIK132" s="8"/>
      <c r="KIL132" s="8"/>
      <c r="KIM132" s="8"/>
      <c r="KIN132" s="8"/>
      <c r="KIO132" s="8"/>
      <c r="KIP132" s="8"/>
      <c r="KIQ132" s="8"/>
      <c r="KIR132" s="8"/>
      <c r="KIS132" s="8"/>
      <c r="KIT132" s="8"/>
      <c r="KIU132" s="8"/>
      <c r="KIV132" s="8"/>
      <c r="KIW132" s="8"/>
      <c r="KIX132" s="8"/>
      <c r="KIY132" s="8"/>
      <c r="KIZ132" s="8"/>
      <c r="KJA132" s="8"/>
      <c r="KJB132" s="8"/>
      <c r="KJC132" s="8"/>
      <c r="KJD132" s="8"/>
      <c r="KJE132" s="8"/>
      <c r="KJF132" s="8"/>
      <c r="KJG132" s="8"/>
      <c r="KJH132" s="8"/>
      <c r="KJI132" s="8"/>
      <c r="KJJ132" s="8"/>
      <c r="KJK132" s="8"/>
      <c r="KJL132" s="8"/>
      <c r="KJM132" s="8"/>
      <c r="KJN132" s="8"/>
      <c r="KJO132" s="8"/>
      <c r="KJP132" s="8"/>
      <c r="KJQ132" s="8"/>
      <c r="KJR132" s="8"/>
      <c r="KJS132" s="8"/>
      <c r="KJT132" s="8"/>
      <c r="KJU132" s="8"/>
      <c r="KJV132" s="8"/>
      <c r="KJW132" s="8"/>
      <c r="KJX132" s="8"/>
      <c r="KJY132" s="8"/>
      <c r="KJZ132" s="8"/>
      <c r="KKA132" s="8"/>
      <c r="KKB132" s="8"/>
      <c r="KKC132" s="8"/>
      <c r="KKD132" s="8"/>
      <c r="KKE132" s="8"/>
      <c r="KKF132" s="8"/>
      <c r="KKG132" s="8"/>
      <c r="KKH132" s="8"/>
      <c r="KKI132" s="8"/>
      <c r="KKJ132" s="8"/>
      <c r="KKK132" s="8"/>
      <c r="KKL132" s="8"/>
      <c r="KKM132" s="8"/>
      <c r="KKN132" s="8"/>
      <c r="KKO132" s="8"/>
      <c r="KKP132" s="8"/>
      <c r="KKQ132" s="8"/>
      <c r="KKR132" s="8"/>
      <c r="KKS132" s="8"/>
      <c r="KKT132" s="8"/>
      <c r="KKU132" s="8"/>
      <c r="KKV132" s="8"/>
      <c r="KKW132" s="8"/>
      <c r="KKX132" s="8"/>
      <c r="KKY132" s="8"/>
      <c r="KKZ132" s="8"/>
      <c r="KLA132" s="8"/>
      <c r="KLB132" s="8"/>
      <c r="KLC132" s="8"/>
      <c r="KLD132" s="8"/>
      <c r="KLE132" s="8"/>
      <c r="KLF132" s="8"/>
      <c r="KLG132" s="8"/>
      <c r="KLH132" s="8"/>
      <c r="KLI132" s="8"/>
      <c r="KLJ132" s="8"/>
      <c r="KLK132" s="8"/>
      <c r="KLL132" s="8"/>
      <c r="KLM132" s="8"/>
      <c r="KLN132" s="8"/>
      <c r="KLO132" s="8"/>
      <c r="KLP132" s="8"/>
      <c r="KLQ132" s="8"/>
      <c r="KLR132" s="8"/>
      <c r="KLS132" s="8"/>
      <c r="KLT132" s="8"/>
      <c r="KLU132" s="8"/>
      <c r="KLV132" s="8"/>
      <c r="KLW132" s="8"/>
      <c r="KLX132" s="8"/>
      <c r="KLY132" s="8"/>
      <c r="KLZ132" s="8"/>
      <c r="KMA132" s="8"/>
      <c r="KMB132" s="8"/>
      <c r="KMC132" s="8"/>
      <c r="KMD132" s="8"/>
      <c r="KME132" s="8"/>
      <c r="KMF132" s="8"/>
      <c r="KMG132" s="8"/>
      <c r="KMH132" s="8"/>
      <c r="KMI132" s="8"/>
      <c r="KMJ132" s="8"/>
      <c r="KMK132" s="8"/>
      <c r="KML132" s="8"/>
      <c r="KMM132" s="8"/>
      <c r="KMN132" s="8"/>
      <c r="KMO132" s="8"/>
      <c r="KMP132" s="8"/>
      <c r="KMQ132" s="8"/>
      <c r="KMR132" s="8"/>
      <c r="KMS132" s="8"/>
      <c r="KMT132" s="8"/>
      <c r="KMU132" s="8"/>
      <c r="KMV132" s="8"/>
      <c r="KMW132" s="8"/>
      <c r="KMX132" s="8"/>
      <c r="KMY132" s="8"/>
      <c r="KMZ132" s="8"/>
      <c r="KNA132" s="8"/>
      <c r="KNB132" s="8"/>
      <c r="KNC132" s="8"/>
      <c r="KND132" s="8"/>
      <c r="KNE132" s="8"/>
      <c r="KNF132" s="8"/>
      <c r="KNG132" s="8"/>
      <c r="KNH132" s="8"/>
      <c r="KNI132" s="8"/>
      <c r="KNJ132" s="8"/>
      <c r="KNK132" s="8"/>
      <c r="KNL132" s="8"/>
      <c r="KNM132" s="8"/>
      <c r="KNN132" s="8"/>
      <c r="KNO132" s="8"/>
      <c r="KNP132" s="8"/>
      <c r="KNQ132" s="8"/>
      <c r="KNR132" s="8"/>
      <c r="KNS132" s="8"/>
      <c r="KNT132" s="8"/>
      <c r="KNU132" s="8"/>
      <c r="KNV132" s="8"/>
      <c r="KNW132" s="8"/>
      <c r="KNX132" s="8"/>
      <c r="KNY132" s="8"/>
      <c r="KNZ132" s="8"/>
      <c r="KOA132" s="8"/>
      <c r="KOB132" s="8"/>
      <c r="KOC132" s="8"/>
      <c r="KOD132" s="8"/>
      <c r="KOE132" s="8"/>
      <c r="KOF132" s="8"/>
      <c r="KOG132" s="8"/>
      <c r="KOH132" s="8"/>
      <c r="KOI132" s="8"/>
      <c r="KOJ132" s="8"/>
      <c r="KOK132" s="8"/>
      <c r="KOL132" s="8"/>
      <c r="KOM132" s="8"/>
      <c r="KON132" s="8"/>
      <c r="KOO132" s="8"/>
      <c r="KOP132" s="8"/>
      <c r="KOQ132" s="8"/>
      <c r="KOR132" s="8"/>
      <c r="KOS132" s="8"/>
      <c r="KOT132" s="8"/>
      <c r="KOU132" s="8"/>
      <c r="KOV132" s="8"/>
      <c r="KOW132" s="8"/>
      <c r="KOX132" s="8"/>
      <c r="KOY132" s="8"/>
      <c r="KOZ132" s="8"/>
      <c r="KPA132" s="8"/>
      <c r="KPB132" s="8"/>
      <c r="KPC132" s="8"/>
      <c r="KPD132" s="8"/>
      <c r="KPE132" s="8"/>
      <c r="KPF132" s="8"/>
      <c r="KPG132" s="8"/>
      <c r="KPH132" s="8"/>
      <c r="KPI132" s="8"/>
      <c r="KPJ132" s="8"/>
      <c r="KPK132" s="8"/>
      <c r="KPL132" s="8"/>
      <c r="KPM132" s="8"/>
      <c r="KPN132" s="8"/>
      <c r="KPO132" s="8"/>
      <c r="KPP132" s="8"/>
      <c r="KPQ132" s="8"/>
      <c r="KPR132" s="8"/>
      <c r="KPS132" s="8"/>
      <c r="KPT132" s="8"/>
      <c r="KPU132" s="8"/>
      <c r="KPV132" s="8"/>
      <c r="KPW132" s="8"/>
      <c r="KPX132" s="8"/>
      <c r="KPY132" s="8"/>
      <c r="KPZ132" s="8"/>
      <c r="KQA132" s="8"/>
      <c r="KQB132" s="8"/>
      <c r="KQC132" s="8"/>
      <c r="KQD132" s="8"/>
      <c r="KQE132" s="8"/>
      <c r="KQF132" s="8"/>
      <c r="KQG132" s="8"/>
      <c r="KQH132" s="8"/>
      <c r="KQI132" s="8"/>
      <c r="KQJ132" s="8"/>
      <c r="KQK132" s="8"/>
      <c r="KQL132" s="8"/>
      <c r="KQM132" s="8"/>
      <c r="KQN132" s="8"/>
      <c r="KQO132" s="8"/>
      <c r="KQP132" s="8"/>
      <c r="KQQ132" s="8"/>
      <c r="KQR132" s="8"/>
      <c r="KQS132" s="8"/>
      <c r="KQT132" s="8"/>
      <c r="KQU132" s="8"/>
      <c r="KQV132" s="8"/>
      <c r="KQW132" s="8"/>
      <c r="KQX132" s="8"/>
      <c r="KQY132" s="8"/>
      <c r="KQZ132" s="8"/>
      <c r="KRA132" s="8"/>
      <c r="KRB132" s="8"/>
      <c r="KRC132" s="8"/>
      <c r="KRD132" s="8"/>
      <c r="KRE132" s="8"/>
      <c r="KRF132" s="8"/>
      <c r="KRG132" s="8"/>
      <c r="KRH132" s="8"/>
      <c r="KRI132" s="8"/>
      <c r="KRJ132" s="8"/>
      <c r="KRK132" s="8"/>
      <c r="KRL132" s="8"/>
      <c r="KRM132" s="8"/>
      <c r="KRN132" s="8"/>
      <c r="KRO132" s="8"/>
      <c r="KRP132" s="8"/>
      <c r="KRQ132" s="8"/>
      <c r="KRR132" s="8"/>
      <c r="KRS132" s="8"/>
      <c r="KRT132" s="8"/>
      <c r="KRU132" s="8"/>
      <c r="KRV132" s="8"/>
      <c r="KRW132" s="8"/>
      <c r="KRX132" s="8"/>
      <c r="KRY132" s="8"/>
      <c r="KRZ132" s="8"/>
      <c r="KSA132" s="8"/>
      <c r="KSB132" s="8"/>
      <c r="KSC132" s="8"/>
      <c r="KSD132" s="8"/>
      <c r="KSE132" s="8"/>
      <c r="KSF132" s="8"/>
      <c r="KSG132" s="8"/>
      <c r="KSH132" s="8"/>
      <c r="KSI132" s="8"/>
      <c r="KSJ132" s="8"/>
      <c r="KSK132" s="8"/>
      <c r="KSL132" s="8"/>
      <c r="KSM132" s="8"/>
      <c r="KSN132" s="8"/>
      <c r="KSO132" s="8"/>
      <c r="KSP132" s="8"/>
      <c r="KSQ132" s="8"/>
      <c r="KSR132" s="8"/>
      <c r="KSS132" s="8"/>
      <c r="KST132" s="8"/>
      <c r="KSU132" s="8"/>
      <c r="KSV132" s="8"/>
      <c r="KSW132" s="8"/>
      <c r="KSX132" s="8"/>
      <c r="KSY132" s="8"/>
      <c r="KSZ132" s="8"/>
      <c r="KTA132" s="8"/>
      <c r="KTB132" s="8"/>
      <c r="KTC132" s="8"/>
      <c r="KTD132" s="8"/>
      <c r="KTE132" s="8"/>
      <c r="KTF132" s="8"/>
      <c r="KTG132" s="8"/>
      <c r="KTH132" s="8"/>
      <c r="KTI132" s="8"/>
      <c r="KTJ132" s="8"/>
      <c r="KTK132" s="8"/>
      <c r="KTL132" s="8"/>
      <c r="KTM132" s="8"/>
      <c r="KTN132" s="8"/>
      <c r="KTO132" s="8"/>
      <c r="KTP132" s="8"/>
      <c r="KTQ132" s="8"/>
      <c r="KTR132" s="8"/>
      <c r="KTS132" s="8"/>
      <c r="KTT132" s="8"/>
      <c r="KTU132" s="8"/>
      <c r="KTV132" s="8"/>
      <c r="KTW132" s="8"/>
      <c r="KTX132" s="8"/>
      <c r="KTY132" s="8"/>
      <c r="KTZ132" s="8"/>
      <c r="KUA132" s="8"/>
      <c r="KUB132" s="8"/>
      <c r="KUC132" s="8"/>
      <c r="KUD132" s="8"/>
      <c r="KUE132" s="8"/>
      <c r="KUF132" s="8"/>
      <c r="KUG132" s="8"/>
      <c r="KUH132" s="8"/>
      <c r="KUI132" s="8"/>
      <c r="KUJ132" s="8"/>
      <c r="KUK132" s="8"/>
      <c r="KUL132" s="8"/>
      <c r="KUM132" s="8"/>
      <c r="KUN132" s="8"/>
      <c r="KUO132" s="8"/>
      <c r="KUP132" s="8"/>
      <c r="KUQ132" s="8"/>
      <c r="KUR132" s="8"/>
      <c r="KUS132" s="8"/>
      <c r="KUT132" s="8"/>
      <c r="KUU132" s="8"/>
      <c r="KUV132" s="8"/>
      <c r="KUW132" s="8"/>
      <c r="KUX132" s="8"/>
      <c r="KUY132" s="8"/>
      <c r="KUZ132" s="8"/>
      <c r="KVA132" s="8"/>
      <c r="KVB132" s="8"/>
      <c r="KVC132" s="8"/>
      <c r="KVD132" s="8"/>
      <c r="KVE132" s="8"/>
      <c r="KVF132" s="8"/>
      <c r="KVG132" s="8"/>
      <c r="KVH132" s="8"/>
      <c r="KVI132" s="8"/>
      <c r="KVJ132" s="8"/>
      <c r="KVK132" s="8"/>
      <c r="KVL132" s="8"/>
      <c r="KVM132" s="8"/>
      <c r="KVN132" s="8"/>
      <c r="KVO132" s="8"/>
      <c r="KVP132" s="8"/>
      <c r="KVQ132" s="8"/>
      <c r="KVR132" s="8"/>
      <c r="KVS132" s="8"/>
      <c r="KVT132" s="8"/>
      <c r="KVU132" s="8"/>
      <c r="KVV132" s="8"/>
      <c r="KVW132" s="8"/>
      <c r="KVX132" s="8"/>
      <c r="KVY132" s="8"/>
      <c r="KVZ132" s="8"/>
      <c r="KWA132" s="8"/>
      <c r="KWB132" s="8"/>
      <c r="KWC132" s="8"/>
      <c r="KWD132" s="8"/>
      <c r="KWE132" s="8"/>
      <c r="KWF132" s="8"/>
      <c r="KWG132" s="8"/>
      <c r="KWH132" s="8"/>
      <c r="KWI132" s="8"/>
      <c r="KWJ132" s="8"/>
      <c r="KWK132" s="8"/>
      <c r="KWL132" s="8"/>
      <c r="KWM132" s="8"/>
      <c r="KWN132" s="8"/>
      <c r="KWO132" s="8"/>
      <c r="KWP132" s="8"/>
      <c r="KWQ132" s="8"/>
      <c r="KWR132" s="8"/>
      <c r="KWS132" s="8"/>
      <c r="KWT132" s="8"/>
      <c r="KWU132" s="8"/>
      <c r="KWV132" s="8"/>
      <c r="KWW132" s="8"/>
      <c r="KWX132" s="8"/>
      <c r="KWY132" s="8"/>
      <c r="KWZ132" s="8"/>
      <c r="KXA132" s="8"/>
      <c r="KXB132" s="8"/>
      <c r="KXC132" s="8"/>
      <c r="KXD132" s="8"/>
      <c r="KXE132" s="8"/>
      <c r="KXF132" s="8"/>
      <c r="KXG132" s="8"/>
      <c r="KXH132" s="8"/>
      <c r="KXI132" s="8"/>
      <c r="KXJ132" s="8"/>
      <c r="KXK132" s="8"/>
      <c r="KXL132" s="8"/>
      <c r="KXM132" s="8"/>
      <c r="KXN132" s="8"/>
      <c r="KXO132" s="8"/>
      <c r="KXP132" s="8"/>
      <c r="KXQ132" s="8"/>
      <c r="KXR132" s="8"/>
      <c r="KXS132" s="8"/>
      <c r="KXT132" s="8"/>
      <c r="KXU132" s="8"/>
      <c r="KXV132" s="8"/>
      <c r="KXW132" s="8"/>
      <c r="KXX132" s="8"/>
      <c r="KXY132" s="8"/>
      <c r="KXZ132" s="8"/>
      <c r="KYA132" s="8"/>
      <c r="KYB132" s="8"/>
      <c r="KYC132" s="8"/>
      <c r="KYD132" s="8"/>
      <c r="KYE132" s="8"/>
      <c r="KYF132" s="8"/>
      <c r="KYG132" s="8"/>
      <c r="KYH132" s="8"/>
      <c r="KYI132" s="8"/>
      <c r="KYJ132" s="8"/>
      <c r="KYK132" s="8"/>
      <c r="KYL132" s="8"/>
      <c r="KYM132" s="8"/>
      <c r="KYN132" s="8"/>
      <c r="KYO132" s="8"/>
      <c r="KYP132" s="8"/>
      <c r="KYQ132" s="8"/>
      <c r="KYR132" s="8"/>
      <c r="KYS132" s="8"/>
      <c r="KYT132" s="8"/>
      <c r="KYU132" s="8"/>
      <c r="KYV132" s="8"/>
      <c r="KYW132" s="8"/>
      <c r="KYX132" s="8"/>
      <c r="KYY132" s="8"/>
      <c r="KYZ132" s="8"/>
      <c r="KZA132" s="8"/>
      <c r="KZB132" s="8"/>
      <c r="KZC132" s="8"/>
      <c r="KZD132" s="8"/>
      <c r="KZE132" s="8"/>
      <c r="KZF132" s="8"/>
      <c r="KZG132" s="8"/>
      <c r="KZH132" s="8"/>
      <c r="KZI132" s="8"/>
      <c r="KZJ132" s="8"/>
      <c r="KZK132" s="8"/>
      <c r="KZL132" s="8"/>
      <c r="KZM132" s="8"/>
      <c r="KZN132" s="8"/>
      <c r="KZO132" s="8"/>
      <c r="KZP132" s="8"/>
      <c r="KZQ132" s="8"/>
      <c r="KZR132" s="8"/>
      <c r="KZS132" s="8"/>
      <c r="KZT132" s="8"/>
      <c r="KZU132" s="8"/>
      <c r="KZV132" s="8"/>
      <c r="KZW132" s="8"/>
      <c r="KZX132" s="8"/>
      <c r="KZY132" s="8"/>
      <c r="KZZ132" s="8"/>
      <c r="LAA132" s="8"/>
      <c r="LAB132" s="8"/>
      <c r="LAC132" s="8"/>
      <c r="LAD132" s="8"/>
      <c r="LAE132" s="8"/>
      <c r="LAF132" s="8"/>
      <c r="LAG132" s="8"/>
      <c r="LAH132" s="8"/>
      <c r="LAI132" s="8"/>
      <c r="LAJ132" s="8"/>
      <c r="LAK132" s="8"/>
      <c r="LAL132" s="8"/>
      <c r="LAM132" s="8"/>
      <c r="LAN132" s="8"/>
      <c r="LAO132" s="8"/>
      <c r="LAP132" s="8"/>
      <c r="LAQ132" s="8"/>
      <c r="LAR132" s="8"/>
      <c r="LAS132" s="8"/>
      <c r="LAT132" s="8"/>
      <c r="LAU132" s="8"/>
      <c r="LAV132" s="8"/>
      <c r="LAW132" s="8"/>
      <c r="LAX132" s="8"/>
      <c r="LAY132" s="8"/>
      <c r="LAZ132" s="8"/>
      <c r="LBA132" s="8"/>
      <c r="LBB132" s="8"/>
      <c r="LBC132" s="8"/>
      <c r="LBD132" s="8"/>
      <c r="LBE132" s="8"/>
      <c r="LBF132" s="8"/>
      <c r="LBG132" s="8"/>
      <c r="LBH132" s="8"/>
      <c r="LBI132" s="8"/>
      <c r="LBJ132" s="8"/>
      <c r="LBK132" s="8"/>
      <c r="LBL132" s="8"/>
      <c r="LBM132" s="8"/>
      <c r="LBN132" s="8"/>
      <c r="LBO132" s="8"/>
      <c r="LBP132" s="8"/>
      <c r="LBQ132" s="8"/>
      <c r="LBR132" s="8"/>
      <c r="LBS132" s="8"/>
      <c r="LBT132" s="8"/>
      <c r="LBU132" s="8"/>
      <c r="LBV132" s="8"/>
      <c r="LBW132" s="8"/>
      <c r="LBX132" s="8"/>
      <c r="LBY132" s="8"/>
      <c r="LBZ132" s="8"/>
      <c r="LCA132" s="8"/>
      <c r="LCB132" s="8"/>
      <c r="LCC132" s="8"/>
      <c r="LCD132" s="8"/>
      <c r="LCE132" s="8"/>
      <c r="LCF132" s="8"/>
      <c r="LCG132" s="8"/>
      <c r="LCH132" s="8"/>
      <c r="LCI132" s="8"/>
      <c r="LCJ132" s="8"/>
      <c r="LCK132" s="8"/>
      <c r="LCL132" s="8"/>
      <c r="LCM132" s="8"/>
      <c r="LCN132" s="8"/>
      <c r="LCO132" s="8"/>
      <c r="LCP132" s="8"/>
      <c r="LCQ132" s="8"/>
      <c r="LCR132" s="8"/>
      <c r="LCS132" s="8"/>
      <c r="LCT132" s="8"/>
      <c r="LCU132" s="8"/>
      <c r="LCV132" s="8"/>
      <c r="LCW132" s="8"/>
      <c r="LCX132" s="8"/>
      <c r="LCY132" s="8"/>
      <c r="LCZ132" s="8"/>
      <c r="LDA132" s="8"/>
      <c r="LDB132" s="8"/>
      <c r="LDC132" s="8"/>
      <c r="LDD132" s="8"/>
      <c r="LDE132" s="8"/>
      <c r="LDF132" s="8"/>
      <c r="LDG132" s="8"/>
      <c r="LDH132" s="8"/>
      <c r="LDI132" s="8"/>
      <c r="LDJ132" s="8"/>
      <c r="LDK132" s="8"/>
      <c r="LDL132" s="8"/>
      <c r="LDM132" s="8"/>
      <c r="LDN132" s="8"/>
      <c r="LDO132" s="8"/>
      <c r="LDP132" s="8"/>
      <c r="LDQ132" s="8"/>
      <c r="LDR132" s="8"/>
      <c r="LDS132" s="8"/>
      <c r="LDT132" s="8"/>
      <c r="LDU132" s="8"/>
      <c r="LDV132" s="8"/>
      <c r="LDW132" s="8"/>
      <c r="LDX132" s="8"/>
      <c r="LDY132" s="8"/>
      <c r="LDZ132" s="8"/>
      <c r="LEA132" s="8"/>
      <c r="LEB132" s="8"/>
      <c r="LEC132" s="8"/>
      <c r="LED132" s="8"/>
      <c r="LEE132" s="8"/>
      <c r="LEF132" s="8"/>
      <c r="LEG132" s="8"/>
      <c r="LEH132" s="8"/>
      <c r="LEI132" s="8"/>
      <c r="LEJ132" s="8"/>
      <c r="LEK132" s="8"/>
      <c r="LEL132" s="8"/>
      <c r="LEM132" s="8"/>
      <c r="LEN132" s="8"/>
      <c r="LEO132" s="8"/>
      <c r="LEP132" s="8"/>
      <c r="LEQ132" s="8"/>
      <c r="LER132" s="8"/>
      <c r="LES132" s="8"/>
      <c r="LET132" s="8"/>
      <c r="LEU132" s="8"/>
      <c r="LEV132" s="8"/>
      <c r="LEW132" s="8"/>
      <c r="LEX132" s="8"/>
      <c r="LEY132" s="8"/>
      <c r="LEZ132" s="8"/>
      <c r="LFA132" s="8"/>
      <c r="LFB132" s="8"/>
      <c r="LFC132" s="8"/>
      <c r="LFD132" s="8"/>
      <c r="LFE132" s="8"/>
      <c r="LFF132" s="8"/>
      <c r="LFG132" s="8"/>
      <c r="LFH132" s="8"/>
      <c r="LFI132" s="8"/>
      <c r="LFJ132" s="8"/>
      <c r="LFK132" s="8"/>
      <c r="LFL132" s="8"/>
      <c r="LFM132" s="8"/>
      <c r="LFN132" s="8"/>
      <c r="LFO132" s="8"/>
      <c r="LFP132" s="8"/>
      <c r="LFQ132" s="8"/>
      <c r="LFR132" s="8"/>
      <c r="LFS132" s="8"/>
      <c r="LFT132" s="8"/>
      <c r="LFU132" s="8"/>
      <c r="LFV132" s="8"/>
      <c r="LFW132" s="8"/>
      <c r="LFX132" s="8"/>
      <c r="LFY132" s="8"/>
      <c r="LFZ132" s="8"/>
      <c r="LGA132" s="8"/>
      <c r="LGB132" s="8"/>
      <c r="LGC132" s="8"/>
      <c r="LGD132" s="8"/>
      <c r="LGE132" s="8"/>
      <c r="LGF132" s="8"/>
      <c r="LGG132" s="8"/>
      <c r="LGH132" s="8"/>
      <c r="LGI132" s="8"/>
      <c r="LGJ132" s="8"/>
      <c r="LGK132" s="8"/>
      <c r="LGL132" s="8"/>
      <c r="LGM132" s="8"/>
      <c r="LGN132" s="8"/>
      <c r="LGO132" s="8"/>
      <c r="LGP132" s="8"/>
      <c r="LGQ132" s="8"/>
      <c r="LGR132" s="8"/>
      <c r="LGS132" s="8"/>
      <c r="LGT132" s="8"/>
      <c r="LGU132" s="8"/>
      <c r="LGV132" s="8"/>
      <c r="LGW132" s="8"/>
      <c r="LGX132" s="8"/>
      <c r="LGY132" s="8"/>
      <c r="LGZ132" s="8"/>
      <c r="LHA132" s="8"/>
      <c r="LHB132" s="8"/>
      <c r="LHC132" s="8"/>
      <c r="LHD132" s="8"/>
      <c r="LHE132" s="8"/>
      <c r="LHF132" s="8"/>
      <c r="LHG132" s="8"/>
      <c r="LHH132" s="8"/>
      <c r="LHI132" s="8"/>
      <c r="LHJ132" s="8"/>
      <c r="LHK132" s="8"/>
      <c r="LHL132" s="8"/>
      <c r="LHM132" s="8"/>
      <c r="LHN132" s="8"/>
      <c r="LHO132" s="8"/>
      <c r="LHP132" s="8"/>
      <c r="LHQ132" s="8"/>
      <c r="LHR132" s="8"/>
      <c r="LHS132" s="8"/>
      <c r="LHT132" s="8"/>
      <c r="LHU132" s="8"/>
      <c r="LHV132" s="8"/>
      <c r="LHW132" s="8"/>
      <c r="LHX132" s="8"/>
      <c r="LHY132" s="8"/>
      <c r="LHZ132" s="8"/>
      <c r="LIA132" s="8"/>
      <c r="LIB132" s="8"/>
      <c r="LIC132" s="8"/>
      <c r="LID132" s="8"/>
      <c r="LIE132" s="8"/>
      <c r="LIF132" s="8"/>
      <c r="LIG132" s="8"/>
      <c r="LIH132" s="8"/>
      <c r="LII132" s="8"/>
      <c r="LIJ132" s="8"/>
      <c r="LIK132" s="8"/>
      <c r="LIL132" s="8"/>
      <c r="LIM132" s="8"/>
      <c r="LIN132" s="8"/>
      <c r="LIO132" s="8"/>
      <c r="LIP132" s="8"/>
      <c r="LIQ132" s="8"/>
      <c r="LIR132" s="8"/>
      <c r="LIS132" s="8"/>
      <c r="LIT132" s="8"/>
      <c r="LIU132" s="8"/>
      <c r="LIV132" s="8"/>
      <c r="LIW132" s="8"/>
      <c r="LIX132" s="8"/>
      <c r="LIY132" s="8"/>
      <c r="LIZ132" s="8"/>
      <c r="LJA132" s="8"/>
      <c r="LJB132" s="8"/>
      <c r="LJC132" s="8"/>
      <c r="LJD132" s="8"/>
      <c r="LJE132" s="8"/>
      <c r="LJF132" s="8"/>
      <c r="LJG132" s="8"/>
      <c r="LJH132" s="8"/>
      <c r="LJI132" s="8"/>
      <c r="LJJ132" s="8"/>
      <c r="LJK132" s="8"/>
      <c r="LJL132" s="8"/>
      <c r="LJM132" s="8"/>
      <c r="LJN132" s="8"/>
      <c r="LJO132" s="8"/>
      <c r="LJP132" s="8"/>
      <c r="LJQ132" s="8"/>
      <c r="LJR132" s="8"/>
      <c r="LJS132" s="8"/>
      <c r="LJT132" s="8"/>
      <c r="LJU132" s="8"/>
      <c r="LJV132" s="8"/>
      <c r="LJW132" s="8"/>
      <c r="LJX132" s="8"/>
      <c r="LJY132" s="8"/>
      <c r="LJZ132" s="8"/>
      <c r="LKA132" s="8"/>
      <c r="LKB132" s="8"/>
      <c r="LKC132" s="8"/>
      <c r="LKD132" s="8"/>
      <c r="LKE132" s="8"/>
      <c r="LKF132" s="8"/>
      <c r="LKG132" s="8"/>
      <c r="LKH132" s="8"/>
      <c r="LKI132" s="8"/>
      <c r="LKJ132" s="8"/>
      <c r="LKK132" s="8"/>
      <c r="LKL132" s="8"/>
      <c r="LKM132" s="8"/>
      <c r="LKN132" s="8"/>
      <c r="LKO132" s="8"/>
      <c r="LKP132" s="8"/>
      <c r="LKQ132" s="8"/>
      <c r="LKR132" s="8"/>
      <c r="LKS132" s="8"/>
      <c r="LKT132" s="8"/>
      <c r="LKU132" s="8"/>
      <c r="LKV132" s="8"/>
      <c r="LKW132" s="8"/>
      <c r="LKX132" s="8"/>
      <c r="LKY132" s="8"/>
      <c r="LKZ132" s="8"/>
      <c r="LLA132" s="8"/>
      <c r="LLB132" s="8"/>
      <c r="LLC132" s="8"/>
      <c r="LLD132" s="8"/>
      <c r="LLE132" s="8"/>
      <c r="LLF132" s="8"/>
      <c r="LLG132" s="8"/>
      <c r="LLH132" s="8"/>
      <c r="LLI132" s="8"/>
      <c r="LLJ132" s="8"/>
      <c r="LLK132" s="8"/>
      <c r="LLL132" s="8"/>
      <c r="LLM132" s="8"/>
      <c r="LLN132" s="8"/>
      <c r="LLO132" s="8"/>
      <c r="LLP132" s="8"/>
      <c r="LLQ132" s="8"/>
      <c r="LLR132" s="8"/>
      <c r="LLS132" s="8"/>
      <c r="LLT132" s="8"/>
      <c r="LLU132" s="8"/>
      <c r="LLV132" s="8"/>
      <c r="LLW132" s="8"/>
      <c r="LLX132" s="8"/>
      <c r="LLY132" s="8"/>
      <c r="LLZ132" s="8"/>
      <c r="LMA132" s="8"/>
      <c r="LMB132" s="8"/>
      <c r="LMC132" s="8"/>
      <c r="LMD132" s="8"/>
      <c r="LME132" s="8"/>
      <c r="LMF132" s="8"/>
      <c r="LMG132" s="8"/>
      <c r="LMH132" s="8"/>
      <c r="LMI132" s="8"/>
      <c r="LMJ132" s="8"/>
      <c r="LMK132" s="8"/>
      <c r="LML132" s="8"/>
      <c r="LMM132" s="8"/>
      <c r="LMN132" s="8"/>
      <c r="LMO132" s="8"/>
      <c r="LMP132" s="8"/>
      <c r="LMQ132" s="8"/>
      <c r="LMR132" s="8"/>
      <c r="LMS132" s="8"/>
      <c r="LMT132" s="8"/>
      <c r="LMU132" s="8"/>
      <c r="LMV132" s="8"/>
      <c r="LMW132" s="8"/>
      <c r="LMX132" s="8"/>
      <c r="LMY132" s="8"/>
      <c r="LMZ132" s="8"/>
      <c r="LNA132" s="8"/>
      <c r="LNB132" s="8"/>
      <c r="LNC132" s="8"/>
      <c r="LND132" s="8"/>
      <c r="LNE132" s="8"/>
      <c r="LNF132" s="8"/>
      <c r="LNG132" s="8"/>
      <c r="LNH132" s="8"/>
      <c r="LNI132" s="8"/>
      <c r="LNJ132" s="8"/>
      <c r="LNK132" s="8"/>
      <c r="LNL132" s="8"/>
      <c r="LNM132" s="8"/>
      <c r="LNN132" s="8"/>
      <c r="LNO132" s="8"/>
      <c r="LNP132" s="8"/>
      <c r="LNQ132" s="8"/>
      <c r="LNR132" s="8"/>
      <c r="LNS132" s="8"/>
      <c r="LNT132" s="8"/>
      <c r="LNU132" s="8"/>
      <c r="LNV132" s="8"/>
      <c r="LNW132" s="8"/>
      <c r="LNX132" s="8"/>
      <c r="LNY132" s="8"/>
      <c r="LNZ132" s="8"/>
      <c r="LOA132" s="8"/>
      <c r="LOB132" s="8"/>
      <c r="LOC132" s="8"/>
      <c r="LOD132" s="8"/>
      <c r="LOE132" s="8"/>
      <c r="LOF132" s="8"/>
      <c r="LOG132" s="8"/>
      <c r="LOH132" s="8"/>
      <c r="LOI132" s="8"/>
      <c r="LOJ132" s="8"/>
      <c r="LOK132" s="8"/>
      <c r="LOL132" s="8"/>
      <c r="LOM132" s="8"/>
      <c r="LON132" s="8"/>
      <c r="LOO132" s="8"/>
      <c r="LOP132" s="8"/>
      <c r="LOQ132" s="8"/>
      <c r="LOR132" s="8"/>
      <c r="LOS132" s="8"/>
      <c r="LOT132" s="8"/>
      <c r="LOU132" s="8"/>
      <c r="LOV132" s="8"/>
      <c r="LOW132" s="8"/>
      <c r="LOX132" s="8"/>
      <c r="LOY132" s="8"/>
      <c r="LOZ132" s="8"/>
      <c r="LPA132" s="8"/>
      <c r="LPB132" s="8"/>
      <c r="LPC132" s="8"/>
      <c r="LPD132" s="8"/>
      <c r="LPE132" s="8"/>
      <c r="LPF132" s="8"/>
      <c r="LPG132" s="8"/>
      <c r="LPH132" s="8"/>
      <c r="LPI132" s="8"/>
      <c r="LPJ132" s="8"/>
      <c r="LPK132" s="8"/>
      <c r="LPL132" s="8"/>
      <c r="LPM132" s="8"/>
      <c r="LPN132" s="8"/>
      <c r="LPO132" s="8"/>
      <c r="LPP132" s="8"/>
      <c r="LPQ132" s="8"/>
      <c r="LPR132" s="8"/>
      <c r="LPS132" s="8"/>
      <c r="LPT132" s="8"/>
      <c r="LPU132" s="8"/>
      <c r="LPV132" s="8"/>
      <c r="LPW132" s="8"/>
      <c r="LPX132" s="8"/>
      <c r="LPY132" s="8"/>
      <c r="LPZ132" s="8"/>
      <c r="LQA132" s="8"/>
      <c r="LQB132" s="8"/>
      <c r="LQC132" s="8"/>
      <c r="LQD132" s="8"/>
      <c r="LQE132" s="8"/>
      <c r="LQF132" s="8"/>
      <c r="LQG132" s="8"/>
      <c r="LQH132" s="8"/>
      <c r="LQI132" s="8"/>
      <c r="LQJ132" s="8"/>
      <c r="LQK132" s="8"/>
      <c r="LQL132" s="8"/>
      <c r="LQM132" s="8"/>
      <c r="LQN132" s="8"/>
      <c r="LQO132" s="8"/>
      <c r="LQP132" s="8"/>
      <c r="LQQ132" s="8"/>
      <c r="LQR132" s="8"/>
      <c r="LQS132" s="8"/>
      <c r="LQT132" s="8"/>
      <c r="LQU132" s="8"/>
      <c r="LQV132" s="8"/>
      <c r="LQW132" s="8"/>
      <c r="LQX132" s="8"/>
      <c r="LQY132" s="8"/>
      <c r="LQZ132" s="8"/>
      <c r="LRA132" s="8"/>
      <c r="LRB132" s="8"/>
      <c r="LRC132" s="8"/>
      <c r="LRD132" s="8"/>
      <c r="LRE132" s="8"/>
      <c r="LRF132" s="8"/>
      <c r="LRG132" s="8"/>
      <c r="LRH132" s="8"/>
      <c r="LRI132" s="8"/>
      <c r="LRJ132" s="8"/>
      <c r="LRK132" s="8"/>
      <c r="LRL132" s="8"/>
      <c r="LRM132" s="8"/>
      <c r="LRN132" s="8"/>
      <c r="LRO132" s="8"/>
      <c r="LRP132" s="8"/>
      <c r="LRQ132" s="8"/>
      <c r="LRR132" s="8"/>
      <c r="LRS132" s="8"/>
      <c r="LRT132" s="8"/>
      <c r="LRU132" s="8"/>
      <c r="LRV132" s="8"/>
      <c r="LRW132" s="8"/>
      <c r="LRX132" s="8"/>
      <c r="LRY132" s="8"/>
      <c r="LRZ132" s="8"/>
      <c r="LSA132" s="8"/>
      <c r="LSB132" s="8"/>
      <c r="LSC132" s="8"/>
      <c r="LSD132" s="8"/>
      <c r="LSE132" s="8"/>
      <c r="LSF132" s="8"/>
      <c r="LSG132" s="8"/>
      <c r="LSH132" s="8"/>
      <c r="LSI132" s="8"/>
      <c r="LSJ132" s="8"/>
      <c r="LSK132" s="8"/>
      <c r="LSL132" s="8"/>
      <c r="LSM132" s="8"/>
      <c r="LSN132" s="8"/>
      <c r="LSO132" s="8"/>
      <c r="LSP132" s="8"/>
      <c r="LSQ132" s="8"/>
      <c r="LSR132" s="8"/>
      <c r="LSS132" s="8"/>
      <c r="LST132" s="8"/>
      <c r="LSU132" s="8"/>
      <c r="LSV132" s="8"/>
      <c r="LSW132" s="8"/>
      <c r="LSX132" s="8"/>
      <c r="LSY132" s="8"/>
      <c r="LSZ132" s="8"/>
      <c r="LTA132" s="8"/>
      <c r="LTB132" s="8"/>
      <c r="LTC132" s="8"/>
      <c r="LTD132" s="8"/>
      <c r="LTE132" s="8"/>
      <c r="LTF132" s="8"/>
      <c r="LTG132" s="8"/>
      <c r="LTH132" s="8"/>
      <c r="LTI132" s="8"/>
      <c r="LTJ132" s="8"/>
      <c r="LTK132" s="8"/>
      <c r="LTL132" s="8"/>
      <c r="LTM132" s="8"/>
      <c r="LTN132" s="8"/>
      <c r="LTO132" s="8"/>
      <c r="LTP132" s="8"/>
      <c r="LTQ132" s="8"/>
      <c r="LTR132" s="8"/>
      <c r="LTS132" s="8"/>
      <c r="LTT132" s="8"/>
      <c r="LTU132" s="8"/>
      <c r="LTV132" s="8"/>
      <c r="LTW132" s="8"/>
      <c r="LTX132" s="8"/>
      <c r="LTY132" s="8"/>
      <c r="LTZ132" s="8"/>
      <c r="LUA132" s="8"/>
      <c r="LUB132" s="8"/>
      <c r="LUC132" s="8"/>
      <c r="LUD132" s="8"/>
      <c r="LUE132" s="8"/>
      <c r="LUF132" s="8"/>
      <c r="LUG132" s="8"/>
      <c r="LUH132" s="8"/>
      <c r="LUI132" s="8"/>
      <c r="LUJ132" s="8"/>
      <c r="LUK132" s="8"/>
      <c r="LUL132" s="8"/>
      <c r="LUM132" s="8"/>
      <c r="LUN132" s="8"/>
      <c r="LUO132" s="8"/>
      <c r="LUP132" s="8"/>
      <c r="LUQ132" s="8"/>
      <c r="LUR132" s="8"/>
      <c r="LUS132" s="8"/>
      <c r="LUT132" s="8"/>
      <c r="LUU132" s="8"/>
      <c r="LUV132" s="8"/>
      <c r="LUW132" s="8"/>
      <c r="LUX132" s="8"/>
      <c r="LUY132" s="8"/>
      <c r="LUZ132" s="8"/>
      <c r="LVA132" s="8"/>
      <c r="LVB132" s="8"/>
      <c r="LVC132" s="8"/>
      <c r="LVD132" s="8"/>
      <c r="LVE132" s="8"/>
      <c r="LVF132" s="8"/>
      <c r="LVG132" s="8"/>
      <c r="LVH132" s="8"/>
      <c r="LVI132" s="8"/>
      <c r="LVJ132" s="8"/>
      <c r="LVK132" s="8"/>
      <c r="LVL132" s="8"/>
      <c r="LVM132" s="8"/>
      <c r="LVN132" s="8"/>
      <c r="LVO132" s="8"/>
      <c r="LVP132" s="8"/>
      <c r="LVQ132" s="8"/>
      <c r="LVR132" s="8"/>
      <c r="LVS132" s="8"/>
      <c r="LVT132" s="8"/>
      <c r="LVU132" s="8"/>
      <c r="LVV132" s="8"/>
      <c r="LVW132" s="8"/>
      <c r="LVX132" s="8"/>
      <c r="LVY132" s="8"/>
      <c r="LVZ132" s="8"/>
      <c r="LWA132" s="8"/>
      <c r="LWB132" s="8"/>
      <c r="LWC132" s="8"/>
      <c r="LWD132" s="8"/>
      <c r="LWE132" s="8"/>
      <c r="LWF132" s="8"/>
      <c r="LWG132" s="8"/>
      <c r="LWH132" s="8"/>
      <c r="LWI132" s="8"/>
      <c r="LWJ132" s="8"/>
      <c r="LWK132" s="8"/>
      <c r="LWL132" s="8"/>
      <c r="LWM132" s="8"/>
      <c r="LWN132" s="8"/>
      <c r="LWO132" s="8"/>
      <c r="LWP132" s="8"/>
      <c r="LWQ132" s="8"/>
      <c r="LWR132" s="8"/>
      <c r="LWS132" s="8"/>
      <c r="LWT132" s="8"/>
      <c r="LWU132" s="8"/>
      <c r="LWV132" s="8"/>
      <c r="LWW132" s="8"/>
      <c r="LWX132" s="8"/>
      <c r="LWY132" s="8"/>
      <c r="LWZ132" s="8"/>
      <c r="LXA132" s="8"/>
      <c r="LXB132" s="8"/>
      <c r="LXC132" s="8"/>
      <c r="LXD132" s="8"/>
      <c r="LXE132" s="8"/>
      <c r="LXF132" s="8"/>
      <c r="LXG132" s="8"/>
      <c r="LXH132" s="8"/>
      <c r="LXI132" s="8"/>
      <c r="LXJ132" s="8"/>
      <c r="LXK132" s="8"/>
      <c r="LXL132" s="8"/>
      <c r="LXM132" s="8"/>
      <c r="LXN132" s="8"/>
      <c r="LXO132" s="8"/>
      <c r="LXP132" s="8"/>
      <c r="LXQ132" s="8"/>
      <c r="LXR132" s="8"/>
      <c r="LXS132" s="8"/>
      <c r="LXT132" s="8"/>
      <c r="LXU132" s="8"/>
      <c r="LXV132" s="8"/>
      <c r="LXW132" s="8"/>
      <c r="LXX132" s="8"/>
      <c r="LXY132" s="8"/>
      <c r="LXZ132" s="8"/>
      <c r="LYA132" s="8"/>
      <c r="LYB132" s="8"/>
      <c r="LYC132" s="8"/>
      <c r="LYD132" s="8"/>
      <c r="LYE132" s="8"/>
      <c r="LYF132" s="8"/>
      <c r="LYG132" s="8"/>
      <c r="LYH132" s="8"/>
      <c r="LYI132" s="8"/>
      <c r="LYJ132" s="8"/>
      <c r="LYK132" s="8"/>
      <c r="LYL132" s="8"/>
      <c r="LYM132" s="8"/>
      <c r="LYN132" s="8"/>
      <c r="LYO132" s="8"/>
      <c r="LYP132" s="8"/>
      <c r="LYQ132" s="8"/>
      <c r="LYR132" s="8"/>
      <c r="LYS132" s="8"/>
      <c r="LYT132" s="8"/>
      <c r="LYU132" s="8"/>
      <c r="LYV132" s="8"/>
      <c r="LYW132" s="8"/>
      <c r="LYX132" s="8"/>
      <c r="LYY132" s="8"/>
      <c r="LYZ132" s="8"/>
      <c r="LZA132" s="8"/>
      <c r="LZB132" s="8"/>
      <c r="LZC132" s="8"/>
      <c r="LZD132" s="8"/>
      <c r="LZE132" s="8"/>
      <c r="LZF132" s="8"/>
      <c r="LZG132" s="8"/>
      <c r="LZH132" s="8"/>
      <c r="LZI132" s="8"/>
      <c r="LZJ132" s="8"/>
      <c r="LZK132" s="8"/>
      <c r="LZL132" s="8"/>
      <c r="LZM132" s="8"/>
      <c r="LZN132" s="8"/>
      <c r="LZO132" s="8"/>
      <c r="LZP132" s="8"/>
      <c r="LZQ132" s="8"/>
      <c r="LZR132" s="8"/>
      <c r="LZS132" s="8"/>
      <c r="LZT132" s="8"/>
      <c r="LZU132" s="8"/>
      <c r="LZV132" s="8"/>
      <c r="LZW132" s="8"/>
      <c r="LZX132" s="8"/>
      <c r="LZY132" s="8"/>
      <c r="LZZ132" s="8"/>
      <c r="MAA132" s="8"/>
      <c r="MAB132" s="8"/>
      <c r="MAC132" s="8"/>
      <c r="MAD132" s="8"/>
      <c r="MAE132" s="8"/>
      <c r="MAF132" s="8"/>
      <c r="MAG132" s="8"/>
      <c r="MAH132" s="8"/>
      <c r="MAI132" s="8"/>
      <c r="MAJ132" s="8"/>
      <c r="MAK132" s="8"/>
      <c r="MAL132" s="8"/>
      <c r="MAM132" s="8"/>
      <c r="MAN132" s="8"/>
      <c r="MAO132" s="8"/>
      <c r="MAP132" s="8"/>
      <c r="MAQ132" s="8"/>
      <c r="MAR132" s="8"/>
      <c r="MAS132" s="8"/>
      <c r="MAT132" s="8"/>
      <c r="MAU132" s="8"/>
      <c r="MAV132" s="8"/>
      <c r="MAW132" s="8"/>
      <c r="MAX132" s="8"/>
      <c r="MAY132" s="8"/>
      <c r="MAZ132" s="8"/>
      <c r="MBA132" s="8"/>
      <c r="MBB132" s="8"/>
      <c r="MBC132" s="8"/>
      <c r="MBD132" s="8"/>
      <c r="MBE132" s="8"/>
      <c r="MBF132" s="8"/>
      <c r="MBG132" s="8"/>
      <c r="MBH132" s="8"/>
      <c r="MBI132" s="8"/>
      <c r="MBJ132" s="8"/>
      <c r="MBK132" s="8"/>
      <c r="MBL132" s="8"/>
      <c r="MBM132" s="8"/>
      <c r="MBN132" s="8"/>
      <c r="MBO132" s="8"/>
      <c r="MBP132" s="8"/>
      <c r="MBQ132" s="8"/>
      <c r="MBR132" s="8"/>
      <c r="MBS132" s="8"/>
      <c r="MBT132" s="8"/>
      <c r="MBU132" s="8"/>
      <c r="MBV132" s="8"/>
      <c r="MBW132" s="8"/>
      <c r="MBX132" s="8"/>
      <c r="MBY132" s="8"/>
      <c r="MBZ132" s="8"/>
      <c r="MCA132" s="8"/>
      <c r="MCB132" s="8"/>
      <c r="MCC132" s="8"/>
      <c r="MCD132" s="8"/>
      <c r="MCE132" s="8"/>
      <c r="MCF132" s="8"/>
      <c r="MCG132" s="8"/>
      <c r="MCH132" s="8"/>
      <c r="MCI132" s="8"/>
      <c r="MCJ132" s="8"/>
      <c r="MCK132" s="8"/>
      <c r="MCL132" s="8"/>
      <c r="MCM132" s="8"/>
      <c r="MCN132" s="8"/>
      <c r="MCO132" s="8"/>
      <c r="MCP132" s="8"/>
      <c r="MCQ132" s="8"/>
      <c r="MCR132" s="8"/>
      <c r="MCS132" s="8"/>
      <c r="MCT132" s="8"/>
      <c r="MCU132" s="8"/>
      <c r="MCV132" s="8"/>
      <c r="MCW132" s="8"/>
      <c r="MCX132" s="8"/>
      <c r="MCY132" s="8"/>
      <c r="MCZ132" s="8"/>
      <c r="MDA132" s="8"/>
      <c r="MDB132" s="8"/>
      <c r="MDC132" s="8"/>
      <c r="MDD132" s="8"/>
      <c r="MDE132" s="8"/>
      <c r="MDF132" s="8"/>
      <c r="MDG132" s="8"/>
      <c r="MDH132" s="8"/>
      <c r="MDI132" s="8"/>
      <c r="MDJ132" s="8"/>
      <c r="MDK132" s="8"/>
      <c r="MDL132" s="8"/>
      <c r="MDM132" s="8"/>
      <c r="MDN132" s="8"/>
      <c r="MDO132" s="8"/>
      <c r="MDP132" s="8"/>
      <c r="MDQ132" s="8"/>
      <c r="MDR132" s="8"/>
      <c r="MDS132" s="8"/>
      <c r="MDT132" s="8"/>
      <c r="MDU132" s="8"/>
      <c r="MDV132" s="8"/>
      <c r="MDW132" s="8"/>
      <c r="MDX132" s="8"/>
      <c r="MDY132" s="8"/>
      <c r="MDZ132" s="8"/>
      <c r="MEA132" s="8"/>
      <c r="MEB132" s="8"/>
      <c r="MEC132" s="8"/>
      <c r="MED132" s="8"/>
      <c r="MEE132" s="8"/>
      <c r="MEF132" s="8"/>
      <c r="MEG132" s="8"/>
      <c r="MEH132" s="8"/>
      <c r="MEI132" s="8"/>
      <c r="MEJ132" s="8"/>
      <c r="MEK132" s="8"/>
      <c r="MEL132" s="8"/>
      <c r="MEM132" s="8"/>
      <c r="MEN132" s="8"/>
      <c r="MEO132" s="8"/>
      <c r="MEP132" s="8"/>
      <c r="MEQ132" s="8"/>
      <c r="MER132" s="8"/>
      <c r="MES132" s="8"/>
      <c r="MET132" s="8"/>
      <c r="MEU132" s="8"/>
      <c r="MEV132" s="8"/>
      <c r="MEW132" s="8"/>
      <c r="MEX132" s="8"/>
      <c r="MEY132" s="8"/>
      <c r="MEZ132" s="8"/>
      <c r="MFA132" s="8"/>
      <c r="MFB132" s="8"/>
      <c r="MFC132" s="8"/>
      <c r="MFD132" s="8"/>
      <c r="MFE132" s="8"/>
      <c r="MFF132" s="8"/>
      <c r="MFG132" s="8"/>
      <c r="MFH132" s="8"/>
      <c r="MFI132" s="8"/>
      <c r="MFJ132" s="8"/>
      <c r="MFK132" s="8"/>
      <c r="MFL132" s="8"/>
      <c r="MFM132" s="8"/>
      <c r="MFN132" s="8"/>
      <c r="MFO132" s="8"/>
      <c r="MFP132" s="8"/>
      <c r="MFQ132" s="8"/>
      <c r="MFR132" s="8"/>
      <c r="MFS132" s="8"/>
      <c r="MFT132" s="8"/>
      <c r="MFU132" s="8"/>
      <c r="MFV132" s="8"/>
      <c r="MFW132" s="8"/>
      <c r="MFX132" s="8"/>
      <c r="MFY132" s="8"/>
      <c r="MFZ132" s="8"/>
      <c r="MGA132" s="8"/>
      <c r="MGB132" s="8"/>
      <c r="MGC132" s="8"/>
      <c r="MGD132" s="8"/>
      <c r="MGE132" s="8"/>
      <c r="MGF132" s="8"/>
      <c r="MGG132" s="8"/>
      <c r="MGH132" s="8"/>
      <c r="MGI132" s="8"/>
      <c r="MGJ132" s="8"/>
      <c r="MGK132" s="8"/>
      <c r="MGL132" s="8"/>
      <c r="MGM132" s="8"/>
      <c r="MGN132" s="8"/>
      <c r="MGO132" s="8"/>
      <c r="MGP132" s="8"/>
      <c r="MGQ132" s="8"/>
      <c r="MGR132" s="8"/>
      <c r="MGS132" s="8"/>
      <c r="MGT132" s="8"/>
      <c r="MGU132" s="8"/>
      <c r="MGV132" s="8"/>
      <c r="MGW132" s="8"/>
      <c r="MGX132" s="8"/>
      <c r="MGY132" s="8"/>
      <c r="MGZ132" s="8"/>
      <c r="MHA132" s="8"/>
      <c r="MHB132" s="8"/>
      <c r="MHC132" s="8"/>
      <c r="MHD132" s="8"/>
      <c r="MHE132" s="8"/>
      <c r="MHF132" s="8"/>
      <c r="MHG132" s="8"/>
      <c r="MHH132" s="8"/>
      <c r="MHI132" s="8"/>
      <c r="MHJ132" s="8"/>
      <c r="MHK132" s="8"/>
      <c r="MHL132" s="8"/>
      <c r="MHM132" s="8"/>
      <c r="MHN132" s="8"/>
      <c r="MHO132" s="8"/>
      <c r="MHP132" s="8"/>
      <c r="MHQ132" s="8"/>
      <c r="MHR132" s="8"/>
      <c r="MHS132" s="8"/>
      <c r="MHT132" s="8"/>
      <c r="MHU132" s="8"/>
      <c r="MHV132" s="8"/>
      <c r="MHW132" s="8"/>
      <c r="MHX132" s="8"/>
      <c r="MHY132" s="8"/>
      <c r="MHZ132" s="8"/>
      <c r="MIA132" s="8"/>
      <c r="MIB132" s="8"/>
      <c r="MIC132" s="8"/>
      <c r="MID132" s="8"/>
      <c r="MIE132" s="8"/>
      <c r="MIF132" s="8"/>
      <c r="MIG132" s="8"/>
      <c r="MIH132" s="8"/>
      <c r="MII132" s="8"/>
      <c r="MIJ132" s="8"/>
      <c r="MIK132" s="8"/>
      <c r="MIL132" s="8"/>
      <c r="MIM132" s="8"/>
      <c r="MIN132" s="8"/>
      <c r="MIO132" s="8"/>
      <c r="MIP132" s="8"/>
      <c r="MIQ132" s="8"/>
      <c r="MIR132" s="8"/>
      <c r="MIS132" s="8"/>
      <c r="MIT132" s="8"/>
      <c r="MIU132" s="8"/>
      <c r="MIV132" s="8"/>
      <c r="MIW132" s="8"/>
      <c r="MIX132" s="8"/>
      <c r="MIY132" s="8"/>
      <c r="MIZ132" s="8"/>
      <c r="MJA132" s="8"/>
      <c r="MJB132" s="8"/>
      <c r="MJC132" s="8"/>
      <c r="MJD132" s="8"/>
      <c r="MJE132" s="8"/>
      <c r="MJF132" s="8"/>
      <c r="MJG132" s="8"/>
      <c r="MJH132" s="8"/>
      <c r="MJI132" s="8"/>
      <c r="MJJ132" s="8"/>
      <c r="MJK132" s="8"/>
      <c r="MJL132" s="8"/>
      <c r="MJM132" s="8"/>
      <c r="MJN132" s="8"/>
      <c r="MJO132" s="8"/>
      <c r="MJP132" s="8"/>
      <c r="MJQ132" s="8"/>
      <c r="MJR132" s="8"/>
      <c r="MJS132" s="8"/>
      <c r="MJT132" s="8"/>
      <c r="MJU132" s="8"/>
      <c r="MJV132" s="8"/>
      <c r="MJW132" s="8"/>
      <c r="MJX132" s="8"/>
      <c r="MJY132" s="8"/>
      <c r="MJZ132" s="8"/>
      <c r="MKA132" s="8"/>
      <c r="MKB132" s="8"/>
      <c r="MKC132" s="8"/>
      <c r="MKD132" s="8"/>
      <c r="MKE132" s="8"/>
      <c r="MKF132" s="8"/>
      <c r="MKG132" s="8"/>
      <c r="MKH132" s="8"/>
      <c r="MKI132" s="8"/>
      <c r="MKJ132" s="8"/>
      <c r="MKK132" s="8"/>
      <c r="MKL132" s="8"/>
      <c r="MKM132" s="8"/>
      <c r="MKN132" s="8"/>
      <c r="MKO132" s="8"/>
      <c r="MKP132" s="8"/>
      <c r="MKQ132" s="8"/>
      <c r="MKR132" s="8"/>
      <c r="MKS132" s="8"/>
      <c r="MKT132" s="8"/>
      <c r="MKU132" s="8"/>
      <c r="MKV132" s="8"/>
      <c r="MKW132" s="8"/>
      <c r="MKX132" s="8"/>
      <c r="MKY132" s="8"/>
      <c r="MKZ132" s="8"/>
      <c r="MLA132" s="8"/>
      <c r="MLB132" s="8"/>
      <c r="MLC132" s="8"/>
      <c r="MLD132" s="8"/>
      <c r="MLE132" s="8"/>
      <c r="MLF132" s="8"/>
      <c r="MLG132" s="8"/>
      <c r="MLH132" s="8"/>
      <c r="MLI132" s="8"/>
      <c r="MLJ132" s="8"/>
      <c r="MLK132" s="8"/>
      <c r="MLL132" s="8"/>
      <c r="MLM132" s="8"/>
      <c r="MLN132" s="8"/>
      <c r="MLO132" s="8"/>
      <c r="MLP132" s="8"/>
      <c r="MLQ132" s="8"/>
      <c r="MLR132" s="8"/>
      <c r="MLS132" s="8"/>
      <c r="MLT132" s="8"/>
      <c r="MLU132" s="8"/>
      <c r="MLV132" s="8"/>
      <c r="MLW132" s="8"/>
      <c r="MLX132" s="8"/>
      <c r="MLY132" s="8"/>
      <c r="MLZ132" s="8"/>
      <c r="MMA132" s="8"/>
      <c r="MMB132" s="8"/>
      <c r="MMC132" s="8"/>
      <c r="MMD132" s="8"/>
      <c r="MME132" s="8"/>
      <c r="MMF132" s="8"/>
      <c r="MMG132" s="8"/>
      <c r="MMH132" s="8"/>
      <c r="MMI132" s="8"/>
      <c r="MMJ132" s="8"/>
      <c r="MMK132" s="8"/>
      <c r="MML132" s="8"/>
      <c r="MMM132" s="8"/>
      <c r="MMN132" s="8"/>
      <c r="MMO132" s="8"/>
      <c r="MMP132" s="8"/>
      <c r="MMQ132" s="8"/>
      <c r="MMR132" s="8"/>
      <c r="MMS132" s="8"/>
      <c r="MMT132" s="8"/>
      <c r="MMU132" s="8"/>
      <c r="MMV132" s="8"/>
      <c r="MMW132" s="8"/>
      <c r="MMX132" s="8"/>
      <c r="MMY132" s="8"/>
      <c r="MMZ132" s="8"/>
      <c r="MNA132" s="8"/>
      <c r="MNB132" s="8"/>
      <c r="MNC132" s="8"/>
      <c r="MND132" s="8"/>
      <c r="MNE132" s="8"/>
      <c r="MNF132" s="8"/>
      <c r="MNG132" s="8"/>
      <c r="MNH132" s="8"/>
      <c r="MNI132" s="8"/>
      <c r="MNJ132" s="8"/>
      <c r="MNK132" s="8"/>
      <c r="MNL132" s="8"/>
      <c r="MNM132" s="8"/>
      <c r="MNN132" s="8"/>
      <c r="MNO132" s="8"/>
      <c r="MNP132" s="8"/>
      <c r="MNQ132" s="8"/>
      <c r="MNR132" s="8"/>
      <c r="MNS132" s="8"/>
      <c r="MNT132" s="8"/>
      <c r="MNU132" s="8"/>
      <c r="MNV132" s="8"/>
      <c r="MNW132" s="8"/>
      <c r="MNX132" s="8"/>
      <c r="MNY132" s="8"/>
      <c r="MNZ132" s="8"/>
      <c r="MOA132" s="8"/>
      <c r="MOB132" s="8"/>
      <c r="MOC132" s="8"/>
      <c r="MOD132" s="8"/>
      <c r="MOE132" s="8"/>
      <c r="MOF132" s="8"/>
      <c r="MOG132" s="8"/>
      <c r="MOH132" s="8"/>
      <c r="MOI132" s="8"/>
      <c r="MOJ132" s="8"/>
      <c r="MOK132" s="8"/>
      <c r="MOL132" s="8"/>
      <c r="MOM132" s="8"/>
      <c r="MON132" s="8"/>
      <c r="MOO132" s="8"/>
      <c r="MOP132" s="8"/>
      <c r="MOQ132" s="8"/>
      <c r="MOR132" s="8"/>
      <c r="MOS132" s="8"/>
      <c r="MOT132" s="8"/>
      <c r="MOU132" s="8"/>
      <c r="MOV132" s="8"/>
      <c r="MOW132" s="8"/>
      <c r="MOX132" s="8"/>
      <c r="MOY132" s="8"/>
      <c r="MOZ132" s="8"/>
      <c r="MPA132" s="8"/>
      <c r="MPB132" s="8"/>
      <c r="MPC132" s="8"/>
      <c r="MPD132" s="8"/>
      <c r="MPE132" s="8"/>
      <c r="MPF132" s="8"/>
      <c r="MPG132" s="8"/>
      <c r="MPH132" s="8"/>
      <c r="MPI132" s="8"/>
      <c r="MPJ132" s="8"/>
      <c r="MPK132" s="8"/>
      <c r="MPL132" s="8"/>
      <c r="MPM132" s="8"/>
      <c r="MPN132" s="8"/>
      <c r="MPO132" s="8"/>
      <c r="MPP132" s="8"/>
      <c r="MPQ132" s="8"/>
      <c r="MPR132" s="8"/>
      <c r="MPS132" s="8"/>
      <c r="MPT132" s="8"/>
      <c r="MPU132" s="8"/>
      <c r="MPV132" s="8"/>
      <c r="MPW132" s="8"/>
      <c r="MPX132" s="8"/>
      <c r="MPY132" s="8"/>
      <c r="MPZ132" s="8"/>
      <c r="MQA132" s="8"/>
      <c r="MQB132" s="8"/>
      <c r="MQC132" s="8"/>
      <c r="MQD132" s="8"/>
      <c r="MQE132" s="8"/>
      <c r="MQF132" s="8"/>
      <c r="MQG132" s="8"/>
      <c r="MQH132" s="8"/>
      <c r="MQI132" s="8"/>
      <c r="MQJ132" s="8"/>
      <c r="MQK132" s="8"/>
      <c r="MQL132" s="8"/>
      <c r="MQM132" s="8"/>
      <c r="MQN132" s="8"/>
      <c r="MQO132" s="8"/>
      <c r="MQP132" s="8"/>
      <c r="MQQ132" s="8"/>
      <c r="MQR132" s="8"/>
      <c r="MQS132" s="8"/>
      <c r="MQT132" s="8"/>
      <c r="MQU132" s="8"/>
      <c r="MQV132" s="8"/>
      <c r="MQW132" s="8"/>
      <c r="MQX132" s="8"/>
      <c r="MQY132" s="8"/>
      <c r="MQZ132" s="8"/>
      <c r="MRA132" s="8"/>
      <c r="MRB132" s="8"/>
      <c r="MRC132" s="8"/>
      <c r="MRD132" s="8"/>
      <c r="MRE132" s="8"/>
      <c r="MRF132" s="8"/>
      <c r="MRG132" s="8"/>
      <c r="MRH132" s="8"/>
      <c r="MRI132" s="8"/>
      <c r="MRJ132" s="8"/>
      <c r="MRK132" s="8"/>
      <c r="MRL132" s="8"/>
      <c r="MRM132" s="8"/>
      <c r="MRN132" s="8"/>
      <c r="MRO132" s="8"/>
      <c r="MRP132" s="8"/>
      <c r="MRQ132" s="8"/>
      <c r="MRR132" s="8"/>
      <c r="MRS132" s="8"/>
      <c r="MRT132" s="8"/>
      <c r="MRU132" s="8"/>
      <c r="MRV132" s="8"/>
      <c r="MRW132" s="8"/>
      <c r="MRX132" s="8"/>
      <c r="MRY132" s="8"/>
      <c r="MRZ132" s="8"/>
      <c r="MSA132" s="8"/>
      <c r="MSB132" s="8"/>
      <c r="MSC132" s="8"/>
      <c r="MSD132" s="8"/>
      <c r="MSE132" s="8"/>
      <c r="MSF132" s="8"/>
      <c r="MSG132" s="8"/>
      <c r="MSH132" s="8"/>
      <c r="MSI132" s="8"/>
      <c r="MSJ132" s="8"/>
      <c r="MSK132" s="8"/>
      <c r="MSL132" s="8"/>
      <c r="MSM132" s="8"/>
      <c r="MSN132" s="8"/>
      <c r="MSO132" s="8"/>
      <c r="MSP132" s="8"/>
      <c r="MSQ132" s="8"/>
      <c r="MSR132" s="8"/>
      <c r="MSS132" s="8"/>
      <c r="MST132" s="8"/>
      <c r="MSU132" s="8"/>
      <c r="MSV132" s="8"/>
      <c r="MSW132" s="8"/>
      <c r="MSX132" s="8"/>
      <c r="MSY132" s="8"/>
      <c r="MSZ132" s="8"/>
      <c r="MTA132" s="8"/>
      <c r="MTB132" s="8"/>
      <c r="MTC132" s="8"/>
      <c r="MTD132" s="8"/>
      <c r="MTE132" s="8"/>
      <c r="MTF132" s="8"/>
      <c r="MTG132" s="8"/>
      <c r="MTH132" s="8"/>
      <c r="MTI132" s="8"/>
      <c r="MTJ132" s="8"/>
      <c r="MTK132" s="8"/>
      <c r="MTL132" s="8"/>
      <c r="MTM132" s="8"/>
      <c r="MTN132" s="8"/>
      <c r="MTO132" s="8"/>
      <c r="MTP132" s="8"/>
      <c r="MTQ132" s="8"/>
      <c r="MTR132" s="8"/>
      <c r="MTS132" s="8"/>
      <c r="MTT132" s="8"/>
      <c r="MTU132" s="8"/>
      <c r="MTV132" s="8"/>
      <c r="MTW132" s="8"/>
      <c r="MTX132" s="8"/>
      <c r="MTY132" s="8"/>
      <c r="MTZ132" s="8"/>
      <c r="MUA132" s="8"/>
      <c r="MUB132" s="8"/>
      <c r="MUC132" s="8"/>
      <c r="MUD132" s="8"/>
      <c r="MUE132" s="8"/>
      <c r="MUF132" s="8"/>
      <c r="MUG132" s="8"/>
      <c r="MUH132" s="8"/>
      <c r="MUI132" s="8"/>
      <c r="MUJ132" s="8"/>
      <c r="MUK132" s="8"/>
      <c r="MUL132" s="8"/>
      <c r="MUM132" s="8"/>
      <c r="MUN132" s="8"/>
      <c r="MUO132" s="8"/>
      <c r="MUP132" s="8"/>
      <c r="MUQ132" s="8"/>
      <c r="MUR132" s="8"/>
      <c r="MUS132" s="8"/>
      <c r="MUT132" s="8"/>
      <c r="MUU132" s="8"/>
      <c r="MUV132" s="8"/>
      <c r="MUW132" s="8"/>
      <c r="MUX132" s="8"/>
      <c r="MUY132" s="8"/>
      <c r="MUZ132" s="8"/>
      <c r="MVA132" s="8"/>
      <c r="MVB132" s="8"/>
      <c r="MVC132" s="8"/>
      <c r="MVD132" s="8"/>
      <c r="MVE132" s="8"/>
      <c r="MVF132" s="8"/>
      <c r="MVG132" s="8"/>
      <c r="MVH132" s="8"/>
      <c r="MVI132" s="8"/>
      <c r="MVJ132" s="8"/>
      <c r="MVK132" s="8"/>
      <c r="MVL132" s="8"/>
      <c r="MVM132" s="8"/>
      <c r="MVN132" s="8"/>
      <c r="MVO132" s="8"/>
      <c r="MVP132" s="8"/>
      <c r="MVQ132" s="8"/>
      <c r="MVR132" s="8"/>
      <c r="MVS132" s="8"/>
      <c r="MVT132" s="8"/>
      <c r="MVU132" s="8"/>
      <c r="MVV132" s="8"/>
      <c r="MVW132" s="8"/>
      <c r="MVX132" s="8"/>
      <c r="MVY132" s="8"/>
      <c r="MVZ132" s="8"/>
      <c r="MWA132" s="8"/>
      <c r="MWB132" s="8"/>
      <c r="MWC132" s="8"/>
      <c r="MWD132" s="8"/>
      <c r="MWE132" s="8"/>
      <c r="MWF132" s="8"/>
      <c r="MWG132" s="8"/>
      <c r="MWH132" s="8"/>
      <c r="MWI132" s="8"/>
      <c r="MWJ132" s="8"/>
      <c r="MWK132" s="8"/>
      <c r="MWL132" s="8"/>
      <c r="MWM132" s="8"/>
      <c r="MWN132" s="8"/>
      <c r="MWO132" s="8"/>
      <c r="MWP132" s="8"/>
      <c r="MWQ132" s="8"/>
      <c r="MWR132" s="8"/>
      <c r="MWS132" s="8"/>
      <c r="MWT132" s="8"/>
      <c r="MWU132" s="8"/>
      <c r="MWV132" s="8"/>
      <c r="MWW132" s="8"/>
      <c r="MWX132" s="8"/>
      <c r="MWY132" s="8"/>
      <c r="MWZ132" s="8"/>
      <c r="MXA132" s="8"/>
      <c r="MXB132" s="8"/>
      <c r="MXC132" s="8"/>
      <c r="MXD132" s="8"/>
      <c r="MXE132" s="8"/>
      <c r="MXF132" s="8"/>
      <c r="MXG132" s="8"/>
      <c r="MXH132" s="8"/>
      <c r="MXI132" s="8"/>
      <c r="MXJ132" s="8"/>
      <c r="MXK132" s="8"/>
      <c r="MXL132" s="8"/>
      <c r="MXM132" s="8"/>
      <c r="MXN132" s="8"/>
      <c r="MXO132" s="8"/>
      <c r="MXP132" s="8"/>
      <c r="MXQ132" s="8"/>
      <c r="MXR132" s="8"/>
      <c r="MXS132" s="8"/>
      <c r="MXT132" s="8"/>
      <c r="MXU132" s="8"/>
      <c r="MXV132" s="8"/>
      <c r="MXW132" s="8"/>
      <c r="MXX132" s="8"/>
      <c r="MXY132" s="8"/>
      <c r="MXZ132" s="8"/>
      <c r="MYA132" s="8"/>
      <c r="MYB132" s="8"/>
      <c r="MYC132" s="8"/>
      <c r="MYD132" s="8"/>
      <c r="MYE132" s="8"/>
      <c r="MYF132" s="8"/>
      <c r="MYG132" s="8"/>
      <c r="MYH132" s="8"/>
      <c r="MYI132" s="8"/>
      <c r="MYJ132" s="8"/>
      <c r="MYK132" s="8"/>
      <c r="MYL132" s="8"/>
      <c r="MYM132" s="8"/>
      <c r="MYN132" s="8"/>
      <c r="MYO132" s="8"/>
      <c r="MYP132" s="8"/>
      <c r="MYQ132" s="8"/>
      <c r="MYR132" s="8"/>
      <c r="MYS132" s="8"/>
      <c r="MYT132" s="8"/>
      <c r="MYU132" s="8"/>
      <c r="MYV132" s="8"/>
      <c r="MYW132" s="8"/>
      <c r="MYX132" s="8"/>
      <c r="MYY132" s="8"/>
      <c r="MYZ132" s="8"/>
      <c r="MZA132" s="8"/>
      <c r="MZB132" s="8"/>
      <c r="MZC132" s="8"/>
      <c r="MZD132" s="8"/>
      <c r="MZE132" s="8"/>
      <c r="MZF132" s="8"/>
      <c r="MZG132" s="8"/>
      <c r="MZH132" s="8"/>
      <c r="MZI132" s="8"/>
      <c r="MZJ132" s="8"/>
      <c r="MZK132" s="8"/>
      <c r="MZL132" s="8"/>
      <c r="MZM132" s="8"/>
      <c r="MZN132" s="8"/>
      <c r="MZO132" s="8"/>
      <c r="MZP132" s="8"/>
      <c r="MZQ132" s="8"/>
      <c r="MZR132" s="8"/>
      <c r="MZS132" s="8"/>
      <c r="MZT132" s="8"/>
      <c r="MZU132" s="8"/>
      <c r="MZV132" s="8"/>
      <c r="MZW132" s="8"/>
      <c r="MZX132" s="8"/>
      <c r="MZY132" s="8"/>
      <c r="MZZ132" s="8"/>
      <c r="NAA132" s="8"/>
      <c r="NAB132" s="8"/>
      <c r="NAC132" s="8"/>
      <c r="NAD132" s="8"/>
      <c r="NAE132" s="8"/>
      <c r="NAF132" s="8"/>
      <c r="NAG132" s="8"/>
      <c r="NAH132" s="8"/>
      <c r="NAI132" s="8"/>
      <c r="NAJ132" s="8"/>
      <c r="NAK132" s="8"/>
      <c r="NAL132" s="8"/>
      <c r="NAM132" s="8"/>
      <c r="NAN132" s="8"/>
      <c r="NAO132" s="8"/>
      <c r="NAP132" s="8"/>
      <c r="NAQ132" s="8"/>
      <c r="NAR132" s="8"/>
      <c r="NAS132" s="8"/>
      <c r="NAT132" s="8"/>
      <c r="NAU132" s="8"/>
      <c r="NAV132" s="8"/>
      <c r="NAW132" s="8"/>
      <c r="NAX132" s="8"/>
      <c r="NAY132" s="8"/>
      <c r="NAZ132" s="8"/>
      <c r="NBA132" s="8"/>
      <c r="NBB132" s="8"/>
      <c r="NBC132" s="8"/>
      <c r="NBD132" s="8"/>
      <c r="NBE132" s="8"/>
      <c r="NBF132" s="8"/>
      <c r="NBG132" s="8"/>
      <c r="NBH132" s="8"/>
      <c r="NBI132" s="8"/>
      <c r="NBJ132" s="8"/>
      <c r="NBK132" s="8"/>
      <c r="NBL132" s="8"/>
      <c r="NBM132" s="8"/>
      <c r="NBN132" s="8"/>
      <c r="NBO132" s="8"/>
      <c r="NBP132" s="8"/>
      <c r="NBQ132" s="8"/>
      <c r="NBR132" s="8"/>
      <c r="NBS132" s="8"/>
      <c r="NBT132" s="8"/>
      <c r="NBU132" s="8"/>
      <c r="NBV132" s="8"/>
      <c r="NBW132" s="8"/>
      <c r="NBX132" s="8"/>
      <c r="NBY132" s="8"/>
      <c r="NBZ132" s="8"/>
      <c r="NCA132" s="8"/>
      <c r="NCB132" s="8"/>
      <c r="NCC132" s="8"/>
      <c r="NCD132" s="8"/>
      <c r="NCE132" s="8"/>
      <c r="NCF132" s="8"/>
      <c r="NCG132" s="8"/>
      <c r="NCH132" s="8"/>
      <c r="NCI132" s="8"/>
      <c r="NCJ132" s="8"/>
      <c r="NCK132" s="8"/>
      <c r="NCL132" s="8"/>
      <c r="NCM132" s="8"/>
      <c r="NCN132" s="8"/>
      <c r="NCO132" s="8"/>
      <c r="NCP132" s="8"/>
      <c r="NCQ132" s="8"/>
      <c r="NCR132" s="8"/>
      <c r="NCS132" s="8"/>
      <c r="NCT132" s="8"/>
      <c r="NCU132" s="8"/>
      <c r="NCV132" s="8"/>
      <c r="NCW132" s="8"/>
      <c r="NCX132" s="8"/>
      <c r="NCY132" s="8"/>
      <c r="NCZ132" s="8"/>
      <c r="NDA132" s="8"/>
      <c r="NDB132" s="8"/>
      <c r="NDC132" s="8"/>
      <c r="NDD132" s="8"/>
      <c r="NDE132" s="8"/>
      <c r="NDF132" s="8"/>
      <c r="NDG132" s="8"/>
      <c r="NDH132" s="8"/>
      <c r="NDI132" s="8"/>
      <c r="NDJ132" s="8"/>
      <c r="NDK132" s="8"/>
      <c r="NDL132" s="8"/>
      <c r="NDM132" s="8"/>
      <c r="NDN132" s="8"/>
      <c r="NDO132" s="8"/>
      <c r="NDP132" s="8"/>
      <c r="NDQ132" s="8"/>
      <c r="NDR132" s="8"/>
      <c r="NDS132" s="8"/>
      <c r="NDT132" s="8"/>
      <c r="NDU132" s="8"/>
      <c r="NDV132" s="8"/>
      <c r="NDW132" s="8"/>
      <c r="NDX132" s="8"/>
      <c r="NDY132" s="8"/>
      <c r="NDZ132" s="8"/>
      <c r="NEA132" s="8"/>
      <c r="NEB132" s="8"/>
      <c r="NEC132" s="8"/>
      <c r="NED132" s="8"/>
      <c r="NEE132" s="8"/>
      <c r="NEF132" s="8"/>
      <c r="NEG132" s="8"/>
      <c r="NEH132" s="8"/>
      <c r="NEI132" s="8"/>
      <c r="NEJ132" s="8"/>
      <c r="NEK132" s="8"/>
      <c r="NEL132" s="8"/>
      <c r="NEM132" s="8"/>
      <c r="NEN132" s="8"/>
      <c r="NEO132" s="8"/>
      <c r="NEP132" s="8"/>
      <c r="NEQ132" s="8"/>
      <c r="NER132" s="8"/>
      <c r="NES132" s="8"/>
      <c r="NET132" s="8"/>
      <c r="NEU132" s="8"/>
      <c r="NEV132" s="8"/>
      <c r="NEW132" s="8"/>
      <c r="NEX132" s="8"/>
      <c r="NEY132" s="8"/>
      <c r="NEZ132" s="8"/>
      <c r="NFA132" s="8"/>
      <c r="NFB132" s="8"/>
      <c r="NFC132" s="8"/>
      <c r="NFD132" s="8"/>
      <c r="NFE132" s="8"/>
      <c r="NFF132" s="8"/>
      <c r="NFG132" s="8"/>
      <c r="NFH132" s="8"/>
      <c r="NFI132" s="8"/>
      <c r="NFJ132" s="8"/>
      <c r="NFK132" s="8"/>
      <c r="NFL132" s="8"/>
      <c r="NFM132" s="8"/>
      <c r="NFN132" s="8"/>
      <c r="NFO132" s="8"/>
      <c r="NFP132" s="8"/>
      <c r="NFQ132" s="8"/>
      <c r="NFR132" s="8"/>
      <c r="NFS132" s="8"/>
      <c r="NFT132" s="8"/>
      <c r="NFU132" s="8"/>
      <c r="NFV132" s="8"/>
      <c r="NFW132" s="8"/>
      <c r="NFX132" s="8"/>
      <c r="NFY132" s="8"/>
      <c r="NFZ132" s="8"/>
      <c r="NGA132" s="8"/>
      <c r="NGB132" s="8"/>
      <c r="NGC132" s="8"/>
      <c r="NGD132" s="8"/>
      <c r="NGE132" s="8"/>
      <c r="NGF132" s="8"/>
      <c r="NGG132" s="8"/>
      <c r="NGH132" s="8"/>
      <c r="NGI132" s="8"/>
      <c r="NGJ132" s="8"/>
      <c r="NGK132" s="8"/>
      <c r="NGL132" s="8"/>
      <c r="NGM132" s="8"/>
      <c r="NGN132" s="8"/>
      <c r="NGO132" s="8"/>
      <c r="NGP132" s="8"/>
      <c r="NGQ132" s="8"/>
      <c r="NGR132" s="8"/>
      <c r="NGS132" s="8"/>
      <c r="NGT132" s="8"/>
      <c r="NGU132" s="8"/>
      <c r="NGV132" s="8"/>
      <c r="NGW132" s="8"/>
      <c r="NGX132" s="8"/>
      <c r="NGY132" s="8"/>
      <c r="NGZ132" s="8"/>
      <c r="NHA132" s="8"/>
      <c r="NHB132" s="8"/>
      <c r="NHC132" s="8"/>
      <c r="NHD132" s="8"/>
      <c r="NHE132" s="8"/>
      <c r="NHF132" s="8"/>
      <c r="NHG132" s="8"/>
      <c r="NHH132" s="8"/>
      <c r="NHI132" s="8"/>
      <c r="NHJ132" s="8"/>
      <c r="NHK132" s="8"/>
      <c r="NHL132" s="8"/>
      <c r="NHM132" s="8"/>
      <c r="NHN132" s="8"/>
      <c r="NHO132" s="8"/>
      <c r="NHP132" s="8"/>
      <c r="NHQ132" s="8"/>
      <c r="NHR132" s="8"/>
      <c r="NHS132" s="8"/>
      <c r="NHT132" s="8"/>
      <c r="NHU132" s="8"/>
      <c r="NHV132" s="8"/>
      <c r="NHW132" s="8"/>
      <c r="NHX132" s="8"/>
      <c r="NHY132" s="8"/>
      <c r="NHZ132" s="8"/>
      <c r="NIA132" s="8"/>
      <c r="NIB132" s="8"/>
      <c r="NIC132" s="8"/>
      <c r="NID132" s="8"/>
      <c r="NIE132" s="8"/>
      <c r="NIF132" s="8"/>
      <c r="NIG132" s="8"/>
      <c r="NIH132" s="8"/>
      <c r="NII132" s="8"/>
      <c r="NIJ132" s="8"/>
      <c r="NIK132" s="8"/>
      <c r="NIL132" s="8"/>
      <c r="NIM132" s="8"/>
      <c r="NIN132" s="8"/>
      <c r="NIO132" s="8"/>
      <c r="NIP132" s="8"/>
      <c r="NIQ132" s="8"/>
      <c r="NIR132" s="8"/>
      <c r="NIS132" s="8"/>
      <c r="NIT132" s="8"/>
      <c r="NIU132" s="8"/>
      <c r="NIV132" s="8"/>
      <c r="NIW132" s="8"/>
      <c r="NIX132" s="8"/>
      <c r="NIY132" s="8"/>
      <c r="NIZ132" s="8"/>
      <c r="NJA132" s="8"/>
      <c r="NJB132" s="8"/>
      <c r="NJC132" s="8"/>
      <c r="NJD132" s="8"/>
      <c r="NJE132" s="8"/>
      <c r="NJF132" s="8"/>
      <c r="NJG132" s="8"/>
      <c r="NJH132" s="8"/>
      <c r="NJI132" s="8"/>
      <c r="NJJ132" s="8"/>
      <c r="NJK132" s="8"/>
      <c r="NJL132" s="8"/>
      <c r="NJM132" s="8"/>
      <c r="NJN132" s="8"/>
      <c r="NJO132" s="8"/>
      <c r="NJP132" s="8"/>
      <c r="NJQ132" s="8"/>
      <c r="NJR132" s="8"/>
      <c r="NJS132" s="8"/>
      <c r="NJT132" s="8"/>
      <c r="NJU132" s="8"/>
      <c r="NJV132" s="8"/>
      <c r="NJW132" s="8"/>
      <c r="NJX132" s="8"/>
      <c r="NJY132" s="8"/>
      <c r="NJZ132" s="8"/>
      <c r="NKA132" s="8"/>
      <c r="NKB132" s="8"/>
      <c r="NKC132" s="8"/>
      <c r="NKD132" s="8"/>
      <c r="NKE132" s="8"/>
      <c r="NKF132" s="8"/>
      <c r="NKG132" s="8"/>
      <c r="NKH132" s="8"/>
      <c r="NKI132" s="8"/>
      <c r="NKJ132" s="8"/>
      <c r="NKK132" s="8"/>
      <c r="NKL132" s="8"/>
      <c r="NKM132" s="8"/>
      <c r="NKN132" s="8"/>
      <c r="NKO132" s="8"/>
      <c r="NKP132" s="8"/>
      <c r="NKQ132" s="8"/>
      <c r="NKR132" s="8"/>
      <c r="NKS132" s="8"/>
      <c r="NKT132" s="8"/>
      <c r="NKU132" s="8"/>
      <c r="NKV132" s="8"/>
      <c r="NKW132" s="8"/>
      <c r="NKX132" s="8"/>
      <c r="NKY132" s="8"/>
      <c r="NKZ132" s="8"/>
      <c r="NLA132" s="8"/>
      <c r="NLB132" s="8"/>
      <c r="NLC132" s="8"/>
      <c r="NLD132" s="8"/>
      <c r="NLE132" s="8"/>
      <c r="NLF132" s="8"/>
      <c r="NLG132" s="8"/>
      <c r="NLH132" s="8"/>
      <c r="NLI132" s="8"/>
      <c r="NLJ132" s="8"/>
      <c r="NLK132" s="8"/>
      <c r="NLL132" s="8"/>
      <c r="NLM132" s="8"/>
      <c r="NLN132" s="8"/>
      <c r="NLO132" s="8"/>
      <c r="NLP132" s="8"/>
      <c r="NLQ132" s="8"/>
      <c r="NLR132" s="8"/>
      <c r="NLS132" s="8"/>
      <c r="NLT132" s="8"/>
      <c r="NLU132" s="8"/>
      <c r="NLV132" s="8"/>
      <c r="NLW132" s="8"/>
      <c r="NLX132" s="8"/>
      <c r="NLY132" s="8"/>
      <c r="NLZ132" s="8"/>
      <c r="NMA132" s="8"/>
      <c r="NMB132" s="8"/>
      <c r="NMC132" s="8"/>
      <c r="NMD132" s="8"/>
      <c r="NME132" s="8"/>
      <c r="NMF132" s="8"/>
      <c r="NMG132" s="8"/>
      <c r="NMH132" s="8"/>
      <c r="NMI132" s="8"/>
      <c r="NMJ132" s="8"/>
      <c r="NMK132" s="8"/>
      <c r="NML132" s="8"/>
      <c r="NMM132" s="8"/>
      <c r="NMN132" s="8"/>
      <c r="NMO132" s="8"/>
      <c r="NMP132" s="8"/>
      <c r="NMQ132" s="8"/>
      <c r="NMR132" s="8"/>
      <c r="NMS132" s="8"/>
      <c r="NMT132" s="8"/>
      <c r="NMU132" s="8"/>
      <c r="NMV132" s="8"/>
      <c r="NMW132" s="8"/>
      <c r="NMX132" s="8"/>
      <c r="NMY132" s="8"/>
      <c r="NMZ132" s="8"/>
      <c r="NNA132" s="8"/>
      <c r="NNB132" s="8"/>
      <c r="NNC132" s="8"/>
      <c r="NND132" s="8"/>
      <c r="NNE132" s="8"/>
      <c r="NNF132" s="8"/>
      <c r="NNG132" s="8"/>
      <c r="NNH132" s="8"/>
      <c r="NNI132" s="8"/>
      <c r="NNJ132" s="8"/>
      <c r="NNK132" s="8"/>
      <c r="NNL132" s="8"/>
      <c r="NNM132" s="8"/>
      <c r="NNN132" s="8"/>
      <c r="NNO132" s="8"/>
      <c r="NNP132" s="8"/>
      <c r="NNQ132" s="8"/>
      <c r="NNR132" s="8"/>
      <c r="NNS132" s="8"/>
      <c r="NNT132" s="8"/>
      <c r="NNU132" s="8"/>
      <c r="NNV132" s="8"/>
      <c r="NNW132" s="8"/>
      <c r="NNX132" s="8"/>
      <c r="NNY132" s="8"/>
      <c r="NNZ132" s="8"/>
      <c r="NOA132" s="8"/>
      <c r="NOB132" s="8"/>
      <c r="NOC132" s="8"/>
      <c r="NOD132" s="8"/>
      <c r="NOE132" s="8"/>
      <c r="NOF132" s="8"/>
      <c r="NOG132" s="8"/>
      <c r="NOH132" s="8"/>
      <c r="NOI132" s="8"/>
      <c r="NOJ132" s="8"/>
      <c r="NOK132" s="8"/>
      <c r="NOL132" s="8"/>
      <c r="NOM132" s="8"/>
      <c r="NON132" s="8"/>
      <c r="NOO132" s="8"/>
      <c r="NOP132" s="8"/>
      <c r="NOQ132" s="8"/>
      <c r="NOR132" s="8"/>
      <c r="NOS132" s="8"/>
      <c r="NOT132" s="8"/>
      <c r="NOU132" s="8"/>
      <c r="NOV132" s="8"/>
      <c r="NOW132" s="8"/>
      <c r="NOX132" s="8"/>
      <c r="NOY132" s="8"/>
      <c r="NOZ132" s="8"/>
      <c r="NPA132" s="8"/>
      <c r="NPB132" s="8"/>
      <c r="NPC132" s="8"/>
      <c r="NPD132" s="8"/>
      <c r="NPE132" s="8"/>
      <c r="NPF132" s="8"/>
      <c r="NPG132" s="8"/>
      <c r="NPH132" s="8"/>
      <c r="NPI132" s="8"/>
      <c r="NPJ132" s="8"/>
      <c r="NPK132" s="8"/>
      <c r="NPL132" s="8"/>
      <c r="NPM132" s="8"/>
      <c r="NPN132" s="8"/>
      <c r="NPO132" s="8"/>
      <c r="NPP132" s="8"/>
      <c r="NPQ132" s="8"/>
      <c r="NPR132" s="8"/>
      <c r="NPS132" s="8"/>
      <c r="NPT132" s="8"/>
      <c r="NPU132" s="8"/>
      <c r="NPV132" s="8"/>
      <c r="NPW132" s="8"/>
      <c r="NPX132" s="8"/>
      <c r="NPY132" s="8"/>
      <c r="NPZ132" s="8"/>
      <c r="NQA132" s="8"/>
      <c r="NQB132" s="8"/>
      <c r="NQC132" s="8"/>
      <c r="NQD132" s="8"/>
      <c r="NQE132" s="8"/>
      <c r="NQF132" s="8"/>
      <c r="NQG132" s="8"/>
      <c r="NQH132" s="8"/>
      <c r="NQI132" s="8"/>
      <c r="NQJ132" s="8"/>
      <c r="NQK132" s="8"/>
      <c r="NQL132" s="8"/>
      <c r="NQM132" s="8"/>
      <c r="NQN132" s="8"/>
      <c r="NQO132" s="8"/>
      <c r="NQP132" s="8"/>
      <c r="NQQ132" s="8"/>
      <c r="NQR132" s="8"/>
      <c r="NQS132" s="8"/>
      <c r="NQT132" s="8"/>
      <c r="NQU132" s="8"/>
      <c r="NQV132" s="8"/>
      <c r="NQW132" s="8"/>
      <c r="NQX132" s="8"/>
      <c r="NQY132" s="8"/>
      <c r="NQZ132" s="8"/>
      <c r="NRA132" s="8"/>
      <c r="NRB132" s="8"/>
      <c r="NRC132" s="8"/>
      <c r="NRD132" s="8"/>
      <c r="NRE132" s="8"/>
      <c r="NRF132" s="8"/>
      <c r="NRG132" s="8"/>
      <c r="NRH132" s="8"/>
      <c r="NRI132" s="8"/>
      <c r="NRJ132" s="8"/>
      <c r="NRK132" s="8"/>
      <c r="NRL132" s="8"/>
      <c r="NRM132" s="8"/>
      <c r="NRN132" s="8"/>
      <c r="NRO132" s="8"/>
      <c r="NRP132" s="8"/>
      <c r="NRQ132" s="8"/>
      <c r="NRR132" s="8"/>
      <c r="NRS132" s="8"/>
      <c r="NRT132" s="8"/>
      <c r="NRU132" s="8"/>
      <c r="NRV132" s="8"/>
      <c r="NRW132" s="8"/>
      <c r="NRX132" s="8"/>
      <c r="NRY132" s="8"/>
      <c r="NRZ132" s="8"/>
      <c r="NSA132" s="8"/>
      <c r="NSB132" s="8"/>
      <c r="NSC132" s="8"/>
      <c r="NSD132" s="8"/>
      <c r="NSE132" s="8"/>
      <c r="NSF132" s="8"/>
      <c r="NSG132" s="8"/>
      <c r="NSH132" s="8"/>
      <c r="NSI132" s="8"/>
      <c r="NSJ132" s="8"/>
      <c r="NSK132" s="8"/>
      <c r="NSL132" s="8"/>
      <c r="NSM132" s="8"/>
      <c r="NSN132" s="8"/>
      <c r="NSO132" s="8"/>
      <c r="NSP132" s="8"/>
      <c r="NSQ132" s="8"/>
      <c r="NSR132" s="8"/>
      <c r="NSS132" s="8"/>
      <c r="NST132" s="8"/>
      <c r="NSU132" s="8"/>
      <c r="NSV132" s="8"/>
      <c r="NSW132" s="8"/>
      <c r="NSX132" s="8"/>
      <c r="NSY132" s="8"/>
      <c r="NSZ132" s="8"/>
      <c r="NTA132" s="8"/>
      <c r="NTB132" s="8"/>
      <c r="NTC132" s="8"/>
      <c r="NTD132" s="8"/>
      <c r="NTE132" s="8"/>
      <c r="NTF132" s="8"/>
      <c r="NTG132" s="8"/>
      <c r="NTH132" s="8"/>
      <c r="NTI132" s="8"/>
      <c r="NTJ132" s="8"/>
      <c r="NTK132" s="8"/>
      <c r="NTL132" s="8"/>
      <c r="NTM132" s="8"/>
      <c r="NTN132" s="8"/>
      <c r="NTO132" s="8"/>
      <c r="NTP132" s="8"/>
      <c r="NTQ132" s="8"/>
      <c r="NTR132" s="8"/>
      <c r="NTS132" s="8"/>
      <c r="NTT132" s="8"/>
      <c r="NTU132" s="8"/>
      <c r="NTV132" s="8"/>
      <c r="NTW132" s="8"/>
      <c r="NTX132" s="8"/>
      <c r="NTY132" s="8"/>
      <c r="NTZ132" s="8"/>
      <c r="NUA132" s="8"/>
      <c r="NUB132" s="8"/>
      <c r="NUC132" s="8"/>
      <c r="NUD132" s="8"/>
      <c r="NUE132" s="8"/>
      <c r="NUF132" s="8"/>
      <c r="NUG132" s="8"/>
      <c r="NUH132" s="8"/>
      <c r="NUI132" s="8"/>
      <c r="NUJ132" s="8"/>
      <c r="NUK132" s="8"/>
      <c r="NUL132" s="8"/>
      <c r="NUM132" s="8"/>
      <c r="NUN132" s="8"/>
      <c r="NUO132" s="8"/>
      <c r="NUP132" s="8"/>
      <c r="NUQ132" s="8"/>
      <c r="NUR132" s="8"/>
      <c r="NUS132" s="8"/>
      <c r="NUT132" s="8"/>
      <c r="NUU132" s="8"/>
      <c r="NUV132" s="8"/>
      <c r="NUW132" s="8"/>
      <c r="NUX132" s="8"/>
      <c r="NUY132" s="8"/>
      <c r="NUZ132" s="8"/>
      <c r="NVA132" s="8"/>
      <c r="NVB132" s="8"/>
      <c r="NVC132" s="8"/>
      <c r="NVD132" s="8"/>
      <c r="NVE132" s="8"/>
      <c r="NVF132" s="8"/>
      <c r="NVG132" s="8"/>
      <c r="NVH132" s="8"/>
      <c r="NVI132" s="8"/>
      <c r="NVJ132" s="8"/>
      <c r="NVK132" s="8"/>
      <c r="NVL132" s="8"/>
      <c r="NVM132" s="8"/>
      <c r="NVN132" s="8"/>
      <c r="NVO132" s="8"/>
      <c r="NVP132" s="8"/>
      <c r="NVQ132" s="8"/>
      <c r="NVR132" s="8"/>
      <c r="NVS132" s="8"/>
      <c r="NVT132" s="8"/>
      <c r="NVU132" s="8"/>
      <c r="NVV132" s="8"/>
      <c r="NVW132" s="8"/>
      <c r="NVX132" s="8"/>
      <c r="NVY132" s="8"/>
      <c r="NVZ132" s="8"/>
      <c r="NWA132" s="8"/>
      <c r="NWB132" s="8"/>
      <c r="NWC132" s="8"/>
      <c r="NWD132" s="8"/>
      <c r="NWE132" s="8"/>
      <c r="NWF132" s="8"/>
      <c r="NWG132" s="8"/>
      <c r="NWH132" s="8"/>
      <c r="NWI132" s="8"/>
      <c r="NWJ132" s="8"/>
      <c r="NWK132" s="8"/>
      <c r="NWL132" s="8"/>
      <c r="NWM132" s="8"/>
      <c r="NWN132" s="8"/>
      <c r="NWO132" s="8"/>
      <c r="NWP132" s="8"/>
      <c r="NWQ132" s="8"/>
      <c r="NWR132" s="8"/>
      <c r="NWS132" s="8"/>
      <c r="NWT132" s="8"/>
      <c r="NWU132" s="8"/>
      <c r="NWV132" s="8"/>
      <c r="NWW132" s="8"/>
      <c r="NWX132" s="8"/>
      <c r="NWY132" s="8"/>
      <c r="NWZ132" s="8"/>
      <c r="NXA132" s="8"/>
      <c r="NXB132" s="8"/>
      <c r="NXC132" s="8"/>
      <c r="NXD132" s="8"/>
      <c r="NXE132" s="8"/>
      <c r="NXF132" s="8"/>
      <c r="NXG132" s="8"/>
      <c r="NXH132" s="8"/>
      <c r="NXI132" s="8"/>
      <c r="NXJ132" s="8"/>
      <c r="NXK132" s="8"/>
      <c r="NXL132" s="8"/>
      <c r="NXM132" s="8"/>
      <c r="NXN132" s="8"/>
      <c r="NXO132" s="8"/>
      <c r="NXP132" s="8"/>
      <c r="NXQ132" s="8"/>
      <c r="NXR132" s="8"/>
      <c r="NXS132" s="8"/>
      <c r="NXT132" s="8"/>
      <c r="NXU132" s="8"/>
      <c r="NXV132" s="8"/>
      <c r="NXW132" s="8"/>
      <c r="NXX132" s="8"/>
      <c r="NXY132" s="8"/>
      <c r="NXZ132" s="8"/>
      <c r="NYA132" s="8"/>
      <c r="NYB132" s="8"/>
      <c r="NYC132" s="8"/>
      <c r="NYD132" s="8"/>
      <c r="NYE132" s="8"/>
      <c r="NYF132" s="8"/>
      <c r="NYG132" s="8"/>
      <c r="NYH132" s="8"/>
      <c r="NYI132" s="8"/>
      <c r="NYJ132" s="8"/>
      <c r="NYK132" s="8"/>
      <c r="NYL132" s="8"/>
      <c r="NYM132" s="8"/>
      <c r="NYN132" s="8"/>
      <c r="NYO132" s="8"/>
      <c r="NYP132" s="8"/>
      <c r="NYQ132" s="8"/>
      <c r="NYR132" s="8"/>
      <c r="NYS132" s="8"/>
      <c r="NYT132" s="8"/>
      <c r="NYU132" s="8"/>
      <c r="NYV132" s="8"/>
      <c r="NYW132" s="8"/>
      <c r="NYX132" s="8"/>
      <c r="NYY132" s="8"/>
      <c r="NYZ132" s="8"/>
      <c r="NZA132" s="8"/>
      <c r="NZB132" s="8"/>
      <c r="NZC132" s="8"/>
      <c r="NZD132" s="8"/>
      <c r="NZE132" s="8"/>
      <c r="NZF132" s="8"/>
      <c r="NZG132" s="8"/>
      <c r="NZH132" s="8"/>
      <c r="NZI132" s="8"/>
      <c r="NZJ132" s="8"/>
      <c r="NZK132" s="8"/>
      <c r="NZL132" s="8"/>
      <c r="NZM132" s="8"/>
      <c r="NZN132" s="8"/>
      <c r="NZO132" s="8"/>
      <c r="NZP132" s="8"/>
      <c r="NZQ132" s="8"/>
      <c r="NZR132" s="8"/>
      <c r="NZS132" s="8"/>
      <c r="NZT132" s="8"/>
      <c r="NZU132" s="8"/>
      <c r="NZV132" s="8"/>
      <c r="NZW132" s="8"/>
      <c r="NZX132" s="8"/>
      <c r="NZY132" s="8"/>
      <c r="NZZ132" s="8"/>
      <c r="OAA132" s="8"/>
      <c r="OAB132" s="8"/>
      <c r="OAC132" s="8"/>
      <c r="OAD132" s="8"/>
      <c r="OAE132" s="8"/>
      <c r="OAF132" s="8"/>
      <c r="OAG132" s="8"/>
      <c r="OAH132" s="8"/>
      <c r="OAI132" s="8"/>
      <c r="OAJ132" s="8"/>
      <c r="OAK132" s="8"/>
      <c r="OAL132" s="8"/>
      <c r="OAM132" s="8"/>
      <c r="OAN132" s="8"/>
      <c r="OAO132" s="8"/>
      <c r="OAP132" s="8"/>
      <c r="OAQ132" s="8"/>
      <c r="OAR132" s="8"/>
      <c r="OAS132" s="8"/>
      <c r="OAT132" s="8"/>
      <c r="OAU132" s="8"/>
      <c r="OAV132" s="8"/>
      <c r="OAW132" s="8"/>
      <c r="OAX132" s="8"/>
      <c r="OAY132" s="8"/>
      <c r="OAZ132" s="8"/>
      <c r="OBA132" s="8"/>
      <c r="OBB132" s="8"/>
      <c r="OBC132" s="8"/>
      <c r="OBD132" s="8"/>
      <c r="OBE132" s="8"/>
      <c r="OBF132" s="8"/>
      <c r="OBG132" s="8"/>
      <c r="OBH132" s="8"/>
      <c r="OBI132" s="8"/>
      <c r="OBJ132" s="8"/>
      <c r="OBK132" s="8"/>
      <c r="OBL132" s="8"/>
      <c r="OBM132" s="8"/>
      <c r="OBN132" s="8"/>
      <c r="OBO132" s="8"/>
      <c r="OBP132" s="8"/>
      <c r="OBQ132" s="8"/>
      <c r="OBR132" s="8"/>
      <c r="OBS132" s="8"/>
      <c r="OBT132" s="8"/>
      <c r="OBU132" s="8"/>
      <c r="OBV132" s="8"/>
      <c r="OBW132" s="8"/>
      <c r="OBX132" s="8"/>
      <c r="OBY132" s="8"/>
      <c r="OBZ132" s="8"/>
      <c r="OCA132" s="8"/>
      <c r="OCB132" s="8"/>
      <c r="OCC132" s="8"/>
      <c r="OCD132" s="8"/>
      <c r="OCE132" s="8"/>
      <c r="OCF132" s="8"/>
      <c r="OCG132" s="8"/>
      <c r="OCH132" s="8"/>
      <c r="OCI132" s="8"/>
      <c r="OCJ132" s="8"/>
      <c r="OCK132" s="8"/>
      <c r="OCL132" s="8"/>
      <c r="OCM132" s="8"/>
      <c r="OCN132" s="8"/>
      <c r="OCO132" s="8"/>
      <c r="OCP132" s="8"/>
      <c r="OCQ132" s="8"/>
      <c r="OCR132" s="8"/>
      <c r="OCS132" s="8"/>
      <c r="OCT132" s="8"/>
      <c r="OCU132" s="8"/>
      <c r="OCV132" s="8"/>
      <c r="OCW132" s="8"/>
      <c r="OCX132" s="8"/>
      <c r="OCY132" s="8"/>
      <c r="OCZ132" s="8"/>
      <c r="ODA132" s="8"/>
      <c r="ODB132" s="8"/>
      <c r="ODC132" s="8"/>
      <c r="ODD132" s="8"/>
      <c r="ODE132" s="8"/>
      <c r="ODF132" s="8"/>
      <c r="ODG132" s="8"/>
      <c r="ODH132" s="8"/>
      <c r="ODI132" s="8"/>
      <c r="ODJ132" s="8"/>
      <c r="ODK132" s="8"/>
      <c r="ODL132" s="8"/>
      <c r="ODM132" s="8"/>
      <c r="ODN132" s="8"/>
      <c r="ODO132" s="8"/>
      <c r="ODP132" s="8"/>
      <c r="ODQ132" s="8"/>
      <c r="ODR132" s="8"/>
      <c r="ODS132" s="8"/>
      <c r="ODT132" s="8"/>
      <c r="ODU132" s="8"/>
      <c r="ODV132" s="8"/>
      <c r="ODW132" s="8"/>
      <c r="ODX132" s="8"/>
      <c r="ODY132" s="8"/>
      <c r="ODZ132" s="8"/>
      <c r="OEA132" s="8"/>
      <c r="OEB132" s="8"/>
      <c r="OEC132" s="8"/>
      <c r="OED132" s="8"/>
      <c r="OEE132" s="8"/>
      <c r="OEF132" s="8"/>
      <c r="OEG132" s="8"/>
      <c r="OEH132" s="8"/>
      <c r="OEI132" s="8"/>
      <c r="OEJ132" s="8"/>
      <c r="OEK132" s="8"/>
      <c r="OEL132" s="8"/>
      <c r="OEM132" s="8"/>
      <c r="OEN132" s="8"/>
      <c r="OEO132" s="8"/>
      <c r="OEP132" s="8"/>
      <c r="OEQ132" s="8"/>
      <c r="OER132" s="8"/>
      <c r="OES132" s="8"/>
      <c r="OET132" s="8"/>
      <c r="OEU132" s="8"/>
      <c r="OEV132" s="8"/>
      <c r="OEW132" s="8"/>
      <c r="OEX132" s="8"/>
      <c r="OEY132" s="8"/>
      <c r="OEZ132" s="8"/>
      <c r="OFA132" s="8"/>
      <c r="OFB132" s="8"/>
      <c r="OFC132" s="8"/>
      <c r="OFD132" s="8"/>
      <c r="OFE132" s="8"/>
      <c r="OFF132" s="8"/>
      <c r="OFG132" s="8"/>
      <c r="OFH132" s="8"/>
      <c r="OFI132" s="8"/>
      <c r="OFJ132" s="8"/>
      <c r="OFK132" s="8"/>
      <c r="OFL132" s="8"/>
      <c r="OFM132" s="8"/>
      <c r="OFN132" s="8"/>
      <c r="OFO132" s="8"/>
      <c r="OFP132" s="8"/>
      <c r="OFQ132" s="8"/>
      <c r="OFR132" s="8"/>
      <c r="OFS132" s="8"/>
      <c r="OFT132" s="8"/>
      <c r="OFU132" s="8"/>
      <c r="OFV132" s="8"/>
      <c r="OFW132" s="8"/>
      <c r="OFX132" s="8"/>
      <c r="OFY132" s="8"/>
      <c r="OFZ132" s="8"/>
      <c r="OGA132" s="8"/>
      <c r="OGB132" s="8"/>
      <c r="OGC132" s="8"/>
      <c r="OGD132" s="8"/>
      <c r="OGE132" s="8"/>
      <c r="OGF132" s="8"/>
      <c r="OGG132" s="8"/>
      <c r="OGH132" s="8"/>
      <c r="OGI132" s="8"/>
      <c r="OGJ132" s="8"/>
      <c r="OGK132" s="8"/>
      <c r="OGL132" s="8"/>
      <c r="OGM132" s="8"/>
      <c r="OGN132" s="8"/>
      <c r="OGO132" s="8"/>
      <c r="OGP132" s="8"/>
      <c r="OGQ132" s="8"/>
      <c r="OGR132" s="8"/>
      <c r="OGS132" s="8"/>
      <c r="OGT132" s="8"/>
      <c r="OGU132" s="8"/>
      <c r="OGV132" s="8"/>
      <c r="OGW132" s="8"/>
      <c r="OGX132" s="8"/>
      <c r="OGY132" s="8"/>
      <c r="OGZ132" s="8"/>
      <c r="OHA132" s="8"/>
      <c r="OHB132" s="8"/>
      <c r="OHC132" s="8"/>
      <c r="OHD132" s="8"/>
      <c r="OHE132" s="8"/>
      <c r="OHF132" s="8"/>
      <c r="OHG132" s="8"/>
      <c r="OHH132" s="8"/>
      <c r="OHI132" s="8"/>
      <c r="OHJ132" s="8"/>
      <c r="OHK132" s="8"/>
      <c r="OHL132" s="8"/>
      <c r="OHM132" s="8"/>
      <c r="OHN132" s="8"/>
      <c r="OHO132" s="8"/>
      <c r="OHP132" s="8"/>
      <c r="OHQ132" s="8"/>
      <c r="OHR132" s="8"/>
      <c r="OHS132" s="8"/>
      <c r="OHT132" s="8"/>
      <c r="OHU132" s="8"/>
      <c r="OHV132" s="8"/>
      <c r="OHW132" s="8"/>
      <c r="OHX132" s="8"/>
      <c r="OHY132" s="8"/>
      <c r="OHZ132" s="8"/>
      <c r="OIA132" s="8"/>
      <c r="OIB132" s="8"/>
      <c r="OIC132" s="8"/>
      <c r="OID132" s="8"/>
      <c r="OIE132" s="8"/>
      <c r="OIF132" s="8"/>
      <c r="OIG132" s="8"/>
      <c r="OIH132" s="8"/>
      <c r="OII132" s="8"/>
      <c r="OIJ132" s="8"/>
      <c r="OIK132" s="8"/>
      <c r="OIL132" s="8"/>
      <c r="OIM132" s="8"/>
      <c r="OIN132" s="8"/>
      <c r="OIO132" s="8"/>
      <c r="OIP132" s="8"/>
      <c r="OIQ132" s="8"/>
      <c r="OIR132" s="8"/>
      <c r="OIS132" s="8"/>
      <c r="OIT132" s="8"/>
      <c r="OIU132" s="8"/>
      <c r="OIV132" s="8"/>
      <c r="OIW132" s="8"/>
      <c r="OIX132" s="8"/>
      <c r="OIY132" s="8"/>
      <c r="OIZ132" s="8"/>
      <c r="OJA132" s="8"/>
      <c r="OJB132" s="8"/>
      <c r="OJC132" s="8"/>
      <c r="OJD132" s="8"/>
      <c r="OJE132" s="8"/>
      <c r="OJF132" s="8"/>
      <c r="OJG132" s="8"/>
      <c r="OJH132" s="8"/>
      <c r="OJI132" s="8"/>
      <c r="OJJ132" s="8"/>
      <c r="OJK132" s="8"/>
      <c r="OJL132" s="8"/>
      <c r="OJM132" s="8"/>
      <c r="OJN132" s="8"/>
      <c r="OJO132" s="8"/>
      <c r="OJP132" s="8"/>
      <c r="OJQ132" s="8"/>
      <c r="OJR132" s="8"/>
      <c r="OJS132" s="8"/>
      <c r="OJT132" s="8"/>
      <c r="OJU132" s="8"/>
      <c r="OJV132" s="8"/>
      <c r="OJW132" s="8"/>
      <c r="OJX132" s="8"/>
      <c r="OJY132" s="8"/>
      <c r="OJZ132" s="8"/>
      <c r="OKA132" s="8"/>
      <c r="OKB132" s="8"/>
      <c r="OKC132" s="8"/>
      <c r="OKD132" s="8"/>
      <c r="OKE132" s="8"/>
      <c r="OKF132" s="8"/>
      <c r="OKG132" s="8"/>
      <c r="OKH132" s="8"/>
      <c r="OKI132" s="8"/>
      <c r="OKJ132" s="8"/>
      <c r="OKK132" s="8"/>
      <c r="OKL132" s="8"/>
      <c r="OKM132" s="8"/>
      <c r="OKN132" s="8"/>
      <c r="OKO132" s="8"/>
      <c r="OKP132" s="8"/>
      <c r="OKQ132" s="8"/>
      <c r="OKR132" s="8"/>
      <c r="OKS132" s="8"/>
      <c r="OKT132" s="8"/>
      <c r="OKU132" s="8"/>
      <c r="OKV132" s="8"/>
      <c r="OKW132" s="8"/>
      <c r="OKX132" s="8"/>
      <c r="OKY132" s="8"/>
      <c r="OKZ132" s="8"/>
      <c r="OLA132" s="8"/>
      <c r="OLB132" s="8"/>
      <c r="OLC132" s="8"/>
      <c r="OLD132" s="8"/>
      <c r="OLE132" s="8"/>
      <c r="OLF132" s="8"/>
      <c r="OLG132" s="8"/>
      <c r="OLH132" s="8"/>
      <c r="OLI132" s="8"/>
      <c r="OLJ132" s="8"/>
      <c r="OLK132" s="8"/>
      <c r="OLL132" s="8"/>
      <c r="OLM132" s="8"/>
      <c r="OLN132" s="8"/>
      <c r="OLO132" s="8"/>
      <c r="OLP132" s="8"/>
      <c r="OLQ132" s="8"/>
      <c r="OLR132" s="8"/>
      <c r="OLS132" s="8"/>
      <c r="OLT132" s="8"/>
      <c r="OLU132" s="8"/>
      <c r="OLV132" s="8"/>
      <c r="OLW132" s="8"/>
      <c r="OLX132" s="8"/>
      <c r="OLY132" s="8"/>
      <c r="OLZ132" s="8"/>
      <c r="OMA132" s="8"/>
      <c r="OMB132" s="8"/>
      <c r="OMC132" s="8"/>
      <c r="OMD132" s="8"/>
      <c r="OME132" s="8"/>
      <c r="OMF132" s="8"/>
      <c r="OMG132" s="8"/>
      <c r="OMH132" s="8"/>
      <c r="OMI132" s="8"/>
      <c r="OMJ132" s="8"/>
      <c r="OMK132" s="8"/>
      <c r="OML132" s="8"/>
      <c r="OMM132" s="8"/>
      <c r="OMN132" s="8"/>
      <c r="OMO132" s="8"/>
      <c r="OMP132" s="8"/>
      <c r="OMQ132" s="8"/>
      <c r="OMR132" s="8"/>
      <c r="OMS132" s="8"/>
      <c r="OMT132" s="8"/>
      <c r="OMU132" s="8"/>
      <c r="OMV132" s="8"/>
      <c r="OMW132" s="8"/>
      <c r="OMX132" s="8"/>
      <c r="OMY132" s="8"/>
      <c r="OMZ132" s="8"/>
      <c r="ONA132" s="8"/>
      <c r="ONB132" s="8"/>
      <c r="ONC132" s="8"/>
      <c r="OND132" s="8"/>
      <c r="ONE132" s="8"/>
      <c r="ONF132" s="8"/>
      <c r="ONG132" s="8"/>
      <c r="ONH132" s="8"/>
      <c r="ONI132" s="8"/>
      <c r="ONJ132" s="8"/>
      <c r="ONK132" s="8"/>
      <c r="ONL132" s="8"/>
      <c r="ONM132" s="8"/>
      <c r="ONN132" s="8"/>
      <c r="ONO132" s="8"/>
      <c r="ONP132" s="8"/>
      <c r="ONQ132" s="8"/>
      <c r="ONR132" s="8"/>
      <c r="ONS132" s="8"/>
      <c r="ONT132" s="8"/>
      <c r="ONU132" s="8"/>
      <c r="ONV132" s="8"/>
      <c r="ONW132" s="8"/>
      <c r="ONX132" s="8"/>
      <c r="ONY132" s="8"/>
      <c r="ONZ132" s="8"/>
      <c r="OOA132" s="8"/>
      <c r="OOB132" s="8"/>
      <c r="OOC132" s="8"/>
      <c r="OOD132" s="8"/>
      <c r="OOE132" s="8"/>
      <c r="OOF132" s="8"/>
      <c r="OOG132" s="8"/>
      <c r="OOH132" s="8"/>
      <c r="OOI132" s="8"/>
      <c r="OOJ132" s="8"/>
      <c r="OOK132" s="8"/>
      <c r="OOL132" s="8"/>
      <c r="OOM132" s="8"/>
      <c r="OON132" s="8"/>
      <c r="OOO132" s="8"/>
      <c r="OOP132" s="8"/>
      <c r="OOQ132" s="8"/>
      <c r="OOR132" s="8"/>
      <c r="OOS132" s="8"/>
      <c r="OOT132" s="8"/>
      <c r="OOU132" s="8"/>
      <c r="OOV132" s="8"/>
      <c r="OOW132" s="8"/>
      <c r="OOX132" s="8"/>
      <c r="OOY132" s="8"/>
      <c r="OOZ132" s="8"/>
      <c r="OPA132" s="8"/>
      <c r="OPB132" s="8"/>
      <c r="OPC132" s="8"/>
      <c r="OPD132" s="8"/>
      <c r="OPE132" s="8"/>
      <c r="OPF132" s="8"/>
      <c r="OPG132" s="8"/>
      <c r="OPH132" s="8"/>
      <c r="OPI132" s="8"/>
      <c r="OPJ132" s="8"/>
      <c r="OPK132" s="8"/>
      <c r="OPL132" s="8"/>
      <c r="OPM132" s="8"/>
      <c r="OPN132" s="8"/>
      <c r="OPO132" s="8"/>
      <c r="OPP132" s="8"/>
      <c r="OPQ132" s="8"/>
      <c r="OPR132" s="8"/>
      <c r="OPS132" s="8"/>
      <c r="OPT132" s="8"/>
      <c r="OPU132" s="8"/>
      <c r="OPV132" s="8"/>
      <c r="OPW132" s="8"/>
      <c r="OPX132" s="8"/>
      <c r="OPY132" s="8"/>
      <c r="OPZ132" s="8"/>
      <c r="OQA132" s="8"/>
      <c r="OQB132" s="8"/>
      <c r="OQC132" s="8"/>
      <c r="OQD132" s="8"/>
      <c r="OQE132" s="8"/>
      <c r="OQF132" s="8"/>
      <c r="OQG132" s="8"/>
      <c r="OQH132" s="8"/>
      <c r="OQI132" s="8"/>
      <c r="OQJ132" s="8"/>
      <c r="OQK132" s="8"/>
      <c r="OQL132" s="8"/>
      <c r="OQM132" s="8"/>
      <c r="OQN132" s="8"/>
      <c r="OQO132" s="8"/>
      <c r="OQP132" s="8"/>
      <c r="OQQ132" s="8"/>
      <c r="OQR132" s="8"/>
      <c r="OQS132" s="8"/>
      <c r="OQT132" s="8"/>
      <c r="OQU132" s="8"/>
      <c r="OQV132" s="8"/>
      <c r="OQW132" s="8"/>
      <c r="OQX132" s="8"/>
      <c r="OQY132" s="8"/>
      <c r="OQZ132" s="8"/>
      <c r="ORA132" s="8"/>
      <c r="ORB132" s="8"/>
      <c r="ORC132" s="8"/>
      <c r="ORD132" s="8"/>
      <c r="ORE132" s="8"/>
      <c r="ORF132" s="8"/>
      <c r="ORG132" s="8"/>
      <c r="ORH132" s="8"/>
      <c r="ORI132" s="8"/>
      <c r="ORJ132" s="8"/>
      <c r="ORK132" s="8"/>
      <c r="ORL132" s="8"/>
      <c r="ORM132" s="8"/>
      <c r="ORN132" s="8"/>
      <c r="ORO132" s="8"/>
      <c r="ORP132" s="8"/>
      <c r="ORQ132" s="8"/>
      <c r="ORR132" s="8"/>
      <c r="ORS132" s="8"/>
      <c r="ORT132" s="8"/>
      <c r="ORU132" s="8"/>
      <c r="ORV132" s="8"/>
      <c r="ORW132" s="8"/>
      <c r="ORX132" s="8"/>
      <c r="ORY132" s="8"/>
      <c r="ORZ132" s="8"/>
      <c r="OSA132" s="8"/>
      <c r="OSB132" s="8"/>
      <c r="OSC132" s="8"/>
      <c r="OSD132" s="8"/>
      <c r="OSE132" s="8"/>
      <c r="OSF132" s="8"/>
      <c r="OSG132" s="8"/>
      <c r="OSH132" s="8"/>
      <c r="OSI132" s="8"/>
      <c r="OSJ132" s="8"/>
      <c r="OSK132" s="8"/>
      <c r="OSL132" s="8"/>
      <c r="OSM132" s="8"/>
      <c r="OSN132" s="8"/>
      <c r="OSO132" s="8"/>
      <c r="OSP132" s="8"/>
      <c r="OSQ132" s="8"/>
      <c r="OSR132" s="8"/>
      <c r="OSS132" s="8"/>
      <c r="OST132" s="8"/>
      <c r="OSU132" s="8"/>
      <c r="OSV132" s="8"/>
      <c r="OSW132" s="8"/>
      <c r="OSX132" s="8"/>
      <c r="OSY132" s="8"/>
      <c r="OSZ132" s="8"/>
      <c r="OTA132" s="8"/>
      <c r="OTB132" s="8"/>
      <c r="OTC132" s="8"/>
      <c r="OTD132" s="8"/>
      <c r="OTE132" s="8"/>
      <c r="OTF132" s="8"/>
      <c r="OTG132" s="8"/>
      <c r="OTH132" s="8"/>
      <c r="OTI132" s="8"/>
      <c r="OTJ132" s="8"/>
      <c r="OTK132" s="8"/>
      <c r="OTL132" s="8"/>
      <c r="OTM132" s="8"/>
      <c r="OTN132" s="8"/>
      <c r="OTO132" s="8"/>
      <c r="OTP132" s="8"/>
      <c r="OTQ132" s="8"/>
      <c r="OTR132" s="8"/>
      <c r="OTS132" s="8"/>
      <c r="OTT132" s="8"/>
      <c r="OTU132" s="8"/>
      <c r="OTV132" s="8"/>
      <c r="OTW132" s="8"/>
      <c r="OTX132" s="8"/>
      <c r="OTY132" s="8"/>
      <c r="OTZ132" s="8"/>
      <c r="OUA132" s="8"/>
      <c r="OUB132" s="8"/>
      <c r="OUC132" s="8"/>
      <c r="OUD132" s="8"/>
      <c r="OUE132" s="8"/>
      <c r="OUF132" s="8"/>
      <c r="OUG132" s="8"/>
      <c r="OUH132" s="8"/>
      <c r="OUI132" s="8"/>
      <c r="OUJ132" s="8"/>
      <c r="OUK132" s="8"/>
      <c r="OUL132" s="8"/>
      <c r="OUM132" s="8"/>
      <c r="OUN132" s="8"/>
      <c r="OUO132" s="8"/>
      <c r="OUP132" s="8"/>
      <c r="OUQ132" s="8"/>
      <c r="OUR132" s="8"/>
      <c r="OUS132" s="8"/>
      <c r="OUT132" s="8"/>
      <c r="OUU132" s="8"/>
      <c r="OUV132" s="8"/>
      <c r="OUW132" s="8"/>
      <c r="OUX132" s="8"/>
      <c r="OUY132" s="8"/>
      <c r="OUZ132" s="8"/>
      <c r="OVA132" s="8"/>
      <c r="OVB132" s="8"/>
      <c r="OVC132" s="8"/>
      <c r="OVD132" s="8"/>
      <c r="OVE132" s="8"/>
      <c r="OVF132" s="8"/>
      <c r="OVG132" s="8"/>
      <c r="OVH132" s="8"/>
      <c r="OVI132" s="8"/>
      <c r="OVJ132" s="8"/>
      <c r="OVK132" s="8"/>
      <c r="OVL132" s="8"/>
      <c r="OVM132" s="8"/>
      <c r="OVN132" s="8"/>
      <c r="OVO132" s="8"/>
      <c r="OVP132" s="8"/>
      <c r="OVQ132" s="8"/>
      <c r="OVR132" s="8"/>
      <c r="OVS132" s="8"/>
      <c r="OVT132" s="8"/>
      <c r="OVU132" s="8"/>
      <c r="OVV132" s="8"/>
      <c r="OVW132" s="8"/>
      <c r="OVX132" s="8"/>
      <c r="OVY132" s="8"/>
      <c r="OVZ132" s="8"/>
      <c r="OWA132" s="8"/>
      <c r="OWB132" s="8"/>
      <c r="OWC132" s="8"/>
      <c r="OWD132" s="8"/>
      <c r="OWE132" s="8"/>
      <c r="OWF132" s="8"/>
      <c r="OWG132" s="8"/>
      <c r="OWH132" s="8"/>
      <c r="OWI132" s="8"/>
      <c r="OWJ132" s="8"/>
      <c r="OWK132" s="8"/>
      <c r="OWL132" s="8"/>
      <c r="OWM132" s="8"/>
      <c r="OWN132" s="8"/>
      <c r="OWO132" s="8"/>
      <c r="OWP132" s="8"/>
      <c r="OWQ132" s="8"/>
      <c r="OWR132" s="8"/>
      <c r="OWS132" s="8"/>
      <c r="OWT132" s="8"/>
      <c r="OWU132" s="8"/>
      <c r="OWV132" s="8"/>
      <c r="OWW132" s="8"/>
      <c r="OWX132" s="8"/>
      <c r="OWY132" s="8"/>
      <c r="OWZ132" s="8"/>
      <c r="OXA132" s="8"/>
      <c r="OXB132" s="8"/>
      <c r="OXC132" s="8"/>
      <c r="OXD132" s="8"/>
      <c r="OXE132" s="8"/>
      <c r="OXF132" s="8"/>
      <c r="OXG132" s="8"/>
      <c r="OXH132" s="8"/>
      <c r="OXI132" s="8"/>
      <c r="OXJ132" s="8"/>
      <c r="OXK132" s="8"/>
      <c r="OXL132" s="8"/>
      <c r="OXM132" s="8"/>
      <c r="OXN132" s="8"/>
      <c r="OXO132" s="8"/>
      <c r="OXP132" s="8"/>
      <c r="OXQ132" s="8"/>
      <c r="OXR132" s="8"/>
      <c r="OXS132" s="8"/>
      <c r="OXT132" s="8"/>
      <c r="OXU132" s="8"/>
      <c r="OXV132" s="8"/>
      <c r="OXW132" s="8"/>
      <c r="OXX132" s="8"/>
      <c r="OXY132" s="8"/>
      <c r="OXZ132" s="8"/>
      <c r="OYA132" s="8"/>
      <c r="OYB132" s="8"/>
      <c r="OYC132" s="8"/>
      <c r="OYD132" s="8"/>
      <c r="OYE132" s="8"/>
      <c r="OYF132" s="8"/>
      <c r="OYG132" s="8"/>
      <c r="OYH132" s="8"/>
      <c r="OYI132" s="8"/>
      <c r="OYJ132" s="8"/>
      <c r="OYK132" s="8"/>
      <c r="OYL132" s="8"/>
      <c r="OYM132" s="8"/>
      <c r="OYN132" s="8"/>
      <c r="OYO132" s="8"/>
      <c r="OYP132" s="8"/>
      <c r="OYQ132" s="8"/>
      <c r="OYR132" s="8"/>
      <c r="OYS132" s="8"/>
      <c r="OYT132" s="8"/>
      <c r="OYU132" s="8"/>
      <c r="OYV132" s="8"/>
      <c r="OYW132" s="8"/>
      <c r="OYX132" s="8"/>
      <c r="OYY132" s="8"/>
      <c r="OYZ132" s="8"/>
      <c r="OZA132" s="8"/>
      <c r="OZB132" s="8"/>
      <c r="OZC132" s="8"/>
      <c r="OZD132" s="8"/>
      <c r="OZE132" s="8"/>
      <c r="OZF132" s="8"/>
      <c r="OZG132" s="8"/>
      <c r="OZH132" s="8"/>
      <c r="OZI132" s="8"/>
      <c r="OZJ132" s="8"/>
      <c r="OZK132" s="8"/>
      <c r="OZL132" s="8"/>
      <c r="OZM132" s="8"/>
      <c r="OZN132" s="8"/>
      <c r="OZO132" s="8"/>
      <c r="OZP132" s="8"/>
      <c r="OZQ132" s="8"/>
      <c r="OZR132" s="8"/>
      <c r="OZS132" s="8"/>
      <c r="OZT132" s="8"/>
      <c r="OZU132" s="8"/>
      <c r="OZV132" s="8"/>
      <c r="OZW132" s="8"/>
      <c r="OZX132" s="8"/>
      <c r="OZY132" s="8"/>
      <c r="OZZ132" s="8"/>
      <c r="PAA132" s="8"/>
      <c r="PAB132" s="8"/>
      <c r="PAC132" s="8"/>
      <c r="PAD132" s="8"/>
      <c r="PAE132" s="8"/>
      <c r="PAF132" s="8"/>
      <c r="PAG132" s="8"/>
      <c r="PAH132" s="8"/>
      <c r="PAI132" s="8"/>
      <c r="PAJ132" s="8"/>
      <c r="PAK132" s="8"/>
      <c r="PAL132" s="8"/>
      <c r="PAM132" s="8"/>
      <c r="PAN132" s="8"/>
      <c r="PAO132" s="8"/>
      <c r="PAP132" s="8"/>
      <c r="PAQ132" s="8"/>
      <c r="PAR132" s="8"/>
      <c r="PAS132" s="8"/>
      <c r="PAT132" s="8"/>
      <c r="PAU132" s="8"/>
      <c r="PAV132" s="8"/>
      <c r="PAW132" s="8"/>
      <c r="PAX132" s="8"/>
      <c r="PAY132" s="8"/>
      <c r="PAZ132" s="8"/>
      <c r="PBA132" s="8"/>
      <c r="PBB132" s="8"/>
      <c r="PBC132" s="8"/>
      <c r="PBD132" s="8"/>
      <c r="PBE132" s="8"/>
      <c r="PBF132" s="8"/>
      <c r="PBG132" s="8"/>
      <c r="PBH132" s="8"/>
      <c r="PBI132" s="8"/>
      <c r="PBJ132" s="8"/>
      <c r="PBK132" s="8"/>
      <c r="PBL132" s="8"/>
      <c r="PBM132" s="8"/>
      <c r="PBN132" s="8"/>
      <c r="PBO132" s="8"/>
      <c r="PBP132" s="8"/>
      <c r="PBQ132" s="8"/>
      <c r="PBR132" s="8"/>
      <c r="PBS132" s="8"/>
      <c r="PBT132" s="8"/>
      <c r="PBU132" s="8"/>
      <c r="PBV132" s="8"/>
      <c r="PBW132" s="8"/>
      <c r="PBX132" s="8"/>
      <c r="PBY132" s="8"/>
      <c r="PBZ132" s="8"/>
      <c r="PCA132" s="8"/>
      <c r="PCB132" s="8"/>
      <c r="PCC132" s="8"/>
      <c r="PCD132" s="8"/>
      <c r="PCE132" s="8"/>
      <c r="PCF132" s="8"/>
      <c r="PCG132" s="8"/>
      <c r="PCH132" s="8"/>
      <c r="PCI132" s="8"/>
      <c r="PCJ132" s="8"/>
      <c r="PCK132" s="8"/>
      <c r="PCL132" s="8"/>
      <c r="PCM132" s="8"/>
      <c r="PCN132" s="8"/>
      <c r="PCO132" s="8"/>
      <c r="PCP132" s="8"/>
      <c r="PCQ132" s="8"/>
      <c r="PCR132" s="8"/>
      <c r="PCS132" s="8"/>
      <c r="PCT132" s="8"/>
      <c r="PCU132" s="8"/>
      <c r="PCV132" s="8"/>
      <c r="PCW132" s="8"/>
      <c r="PCX132" s="8"/>
      <c r="PCY132" s="8"/>
      <c r="PCZ132" s="8"/>
      <c r="PDA132" s="8"/>
      <c r="PDB132" s="8"/>
      <c r="PDC132" s="8"/>
      <c r="PDD132" s="8"/>
      <c r="PDE132" s="8"/>
      <c r="PDF132" s="8"/>
      <c r="PDG132" s="8"/>
      <c r="PDH132" s="8"/>
      <c r="PDI132" s="8"/>
      <c r="PDJ132" s="8"/>
      <c r="PDK132" s="8"/>
      <c r="PDL132" s="8"/>
      <c r="PDM132" s="8"/>
      <c r="PDN132" s="8"/>
      <c r="PDO132" s="8"/>
      <c r="PDP132" s="8"/>
      <c r="PDQ132" s="8"/>
      <c r="PDR132" s="8"/>
      <c r="PDS132" s="8"/>
      <c r="PDT132" s="8"/>
      <c r="PDU132" s="8"/>
      <c r="PDV132" s="8"/>
      <c r="PDW132" s="8"/>
      <c r="PDX132" s="8"/>
      <c r="PDY132" s="8"/>
      <c r="PDZ132" s="8"/>
      <c r="PEA132" s="8"/>
      <c r="PEB132" s="8"/>
      <c r="PEC132" s="8"/>
      <c r="PED132" s="8"/>
      <c r="PEE132" s="8"/>
      <c r="PEF132" s="8"/>
      <c r="PEG132" s="8"/>
      <c r="PEH132" s="8"/>
      <c r="PEI132" s="8"/>
      <c r="PEJ132" s="8"/>
      <c r="PEK132" s="8"/>
      <c r="PEL132" s="8"/>
      <c r="PEM132" s="8"/>
      <c r="PEN132" s="8"/>
      <c r="PEO132" s="8"/>
      <c r="PEP132" s="8"/>
      <c r="PEQ132" s="8"/>
      <c r="PER132" s="8"/>
      <c r="PES132" s="8"/>
      <c r="PET132" s="8"/>
      <c r="PEU132" s="8"/>
      <c r="PEV132" s="8"/>
      <c r="PEW132" s="8"/>
      <c r="PEX132" s="8"/>
      <c r="PEY132" s="8"/>
      <c r="PEZ132" s="8"/>
      <c r="PFA132" s="8"/>
      <c r="PFB132" s="8"/>
      <c r="PFC132" s="8"/>
      <c r="PFD132" s="8"/>
      <c r="PFE132" s="8"/>
      <c r="PFF132" s="8"/>
      <c r="PFG132" s="8"/>
      <c r="PFH132" s="8"/>
      <c r="PFI132" s="8"/>
      <c r="PFJ132" s="8"/>
      <c r="PFK132" s="8"/>
      <c r="PFL132" s="8"/>
      <c r="PFM132" s="8"/>
      <c r="PFN132" s="8"/>
      <c r="PFO132" s="8"/>
      <c r="PFP132" s="8"/>
      <c r="PFQ132" s="8"/>
      <c r="PFR132" s="8"/>
      <c r="PFS132" s="8"/>
      <c r="PFT132" s="8"/>
      <c r="PFU132" s="8"/>
      <c r="PFV132" s="8"/>
      <c r="PFW132" s="8"/>
      <c r="PFX132" s="8"/>
      <c r="PFY132" s="8"/>
      <c r="PFZ132" s="8"/>
      <c r="PGA132" s="8"/>
      <c r="PGB132" s="8"/>
      <c r="PGC132" s="8"/>
      <c r="PGD132" s="8"/>
      <c r="PGE132" s="8"/>
      <c r="PGF132" s="8"/>
      <c r="PGG132" s="8"/>
      <c r="PGH132" s="8"/>
      <c r="PGI132" s="8"/>
      <c r="PGJ132" s="8"/>
      <c r="PGK132" s="8"/>
      <c r="PGL132" s="8"/>
      <c r="PGM132" s="8"/>
      <c r="PGN132" s="8"/>
      <c r="PGO132" s="8"/>
      <c r="PGP132" s="8"/>
      <c r="PGQ132" s="8"/>
      <c r="PGR132" s="8"/>
      <c r="PGS132" s="8"/>
      <c r="PGT132" s="8"/>
      <c r="PGU132" s="8"/>
      <c r="PGV132" s="8"/>
      <c r="PGW132" s="8"/>
      <c r="PGX132" s="8"/>
      <c r="PGY132" s="8"/>
      <c r="PGZ132" s="8"/>
      <c r="PHA132" s="8"/>
      <c r="PHB132" s="8"/>
      <c r="PHC132" s="8"/>
      <c r="PHD132" s="8"/>
      <c r="PHE132" s="8"/>
      <c r="PHF132" s="8"/>
      <c r="PHG132" s="8"/>
      <c r="PHH132" s="8"/>
      <c r="PHI132" s="8"/>
      <c r="PHJ132" s="8"/>
      <c r="PHK132" s="8"/>
      <c r="PHL132" s="8"/>
      <c r="PHM132" s="8"/>
      <c r="PHN132" s="8"/>
      <c r="PHO132" s="8"/>
      <c r="PHP132" s="8"/>
      <c r="PHQ132" s="8"/>
      <c r="PHR132" s="8"/>
      <c r="PHS132" s="8"/>
      <c r="PHT132" s="8"/>
      <c r="PHU132" s="8"/>
      <c r="PHV132" s="8"/>
      <c r="PHW132" s="8"/>
      <c r="PHX132" s="8"/>
      <c r="PHY132" s="8"/>
      <c r="PHZ132" s="8"/>
      <c r="PIA132" s="8"/>
      <c r="PIB132" s="8"/>
      <c r="PIC132" s="8"/>
      <c r="PID132" s="8"/>
      <c r="PIE132" s="8"/>
      <c r="PIF132" s="8"/>
      <c r="PIG132" s="8"/>
      <c r="PIH132" s="8"/>
      <c r="PII132" s="8"/>
      <c r="PIJ132" s="8"/>
      <c r="PIK132" s="8"/>
      <c r="PIL132" s="8"/>
      <c r="PIM132" s="8"/>
      <c r="PIN132" s="8"/>
      <c r="PIO132" s="8"/>
      <c r="PIP132" s="8"/>
      <c r="PIQ132" s="8"/>
      <c r="PIR132" s="8"/>
      <c r="PIS132" s="8"/>
      <c r="PIT132" s="8"/>
      <c r="PIU132" s="8"/>
      <c r="PIV132" s="8"/>
      <c r="PIW132" s="8"/>
      <c r="PIX132" s="8"/>
      <c r="PIY132" s="8"/>
      <c r="PIZ132" s="8"/>
      <c r="PJA132" s="8"/>
      <c r="PJB132" s="8"/>
      <c r="PJC132" s="8"/>
      <c r="PJD132" s="8"/>
      <c r="PJE132" s="8"/>
      <c r="PJF132" s="8"/>
      <c r="PJG132" s="8"/>
      <c r="PJH132" s="8"/>
      <c r="PJI132" s="8"/>
      <c r="PJJ132" s="8"/>
      <c r="PJK132" s="8"/>
      <c r="PJL132" s="8"/>
      <c r="PJM132" s="8"/>
      <c r="PJN132" s="8"/>
      <c r="PJO132" s="8"/>
      <c r="PJP132" s="8"/>
      <c r="PJQ132" s="8"/>
      <c r="PJR132" s="8"/>
      <c r="PJS132" s="8"/>
      <c r="PJT132" s="8"/>
      <c r="PJU132" s="8"/>
      <c r="PJV132" s="8"/>
      <c r="PJW132" s="8"/>
      <c r="PJX132" s="8"/>
      <c r="PJY132" s="8"/>
      <c r="PJZ132" s="8"/>
      <c r="PKA132" s="8"/>
      <c r="PKB132" s="8"/>
      <c r="PKC132" s="8"/>
      <c r="PKD132" s="8"/>
      <c r="PKE132" s="8"/>
      <c r="PKF132" s="8"/>
      <c r="PKG132" s="8"/>
      <c r="PKH132" s="8"/>
      <c r="PKI132" s="8"/>
      <c r="PKJ132" s="8"/>
      <c r="PKK132" s="8"/>
      <c r="PKL132" s="8"/>
      <c r="PKM132" s="8"/>
      <c r="PKN132" s="8"/>
      <c r="PKO132" s="8"/>
      <c r="PKP132" s="8"/>
      <c r="PKQ132" s="8"/>
      <c r="PKR132" s="8"/>
      <c r="PKS132" s="8"/>
      <c r="PKT132" s="8"/>
      <c r="PKU132" s="8"/>
      <c r="PKV132" s="8"/>
      <c r="PKW132" s="8"/>
      <c r="PKX132" s="8"/>
      <c r="PKY132" s="8"/>
      <c r="PKZ132" s="8"/>
      <c r="PLA132" s="8"/>
      <c r="PLB132" s="8"/>
      <c r="PLC132" s="8"/>
      <c r="PLD132" s="8"/>
      <c r="PLE132" s="8"/>
      <c r="PLF132" s="8"/>
      <c r="PLG132" s="8"/>
      <c r="PLH132" s="8"/>
      <c r="PLI132" s="8"/>
      <c r="PLJ132" s="8"/>
      <c r="PLK132" s="8"/>
      <c r="PLL132" s="8"/>
      <c r="PLM132" s="8"/>
      <c r="PLN132" s="8"/>
      <c r="PLO132" s="8"/>
      <c r="PLP132" s="8"/>
      <c r="PLQ132" s="8"/>
      <c r="PLR132" s="8"/>
      <c r="PLS132" s="8"/>
      <c r="PLT132" s="8"/>
      <c r="PLU132" s="8"/>
      <c r="PLV132" s="8"/>
      <c r="PLW132" s="8"/>
      <c r="PLX132" s="8"/>
      <c r="PLY132" s="8"/>
      <c r="PLZ132" s="8"/>
      <c r="PMA132" s="8"/>
      <c r="PMB132" s="8"/>
      <c r="PMC132" s="8"/>
      <c r="PMD132" s="8"/>
      <c r="PME132" s="8"/>
      <c r="PMF132" s="8"/>
      <c r="PMG132" s="8"/>
      <c r="PMH132" s="8"/>
      <c r="PMI132" s="8"/>
      <c r="PMJ132" s="8"/>
      <c r="PMK132" s="8"/>
      <c r="PML132" s="8"/>
      <c r="PMM132" s="8"/>
      <c r="PMN132" s="8"/>
      <c r="PMO132" s="8"/>
      <c r="PMP132" s="8"/>
      <c r="PMQ132" s="8"/>
      <c r="PMR132" s="8"/>
      <c r="PMS132" s="8"/>
      <c r="PMT132" s="8"/>
      <c r="PMU132" s="8"/>
      <c r="PMV132" s="8"/>
      <c r="PMW132" s="8"/>
      <c r="PMX132" s="8"/>
      <c r="PMY132" s="8"/>
      <c r="PMZ132" s="8"/>
      <c r="PNA132" s="8"/>
      <c r="PNB132" s="8"/>
      <c r="PNC132" s="8"/>
      <c r="PND132" s="8"/>
      <c r="PNE132" s="8"/>
      <c r="PNF132" s="8"/>
      <c r="PNG132" s="8"/>
      <c r="PNH132" s="8"/>
      <c r="PNI132" s="8"/>
      <c r="PNJ132" s="8"/>
      <c r="PNK132" s="8"/>
      <c r="PNL132" s="8"/>
      <c r="PNM132" s="8"/>
      <c r="PNN132" s="8"/>
      <c r="PNO132" s="8"/>
      <c r="PNP132" s="8"/>
      <c r="PNQ132" s="8"/>
      <c r="PNR132" s="8"/>
      <c r="PNS132" s="8"/>
      <c r="PNT132" s="8"/>
      <c r="PNU132" s="8"/>
      <c r="PNV132" s="8"/>
      <c r="PNW132" s="8"/>
      <c r="PNX132" s="8"/>
      <c r="PNY132" s="8"/>
      <c r="PNZ132" s="8"/>
      <c r="POA132" s="8"/>
      <c r="POB132" s="8"/>
      <c r="POC132" s="8"/>
      <c r="POD132" s="8"/>
      <c r="POE132" s="8"/>
      <c r="POF132" s="8"/>
      <c r="POG132" s="8"/>
      <c r="POH132" s="8"/>
      <c r="POI132" s="8"/>
      <c r="POJ132" s="8"/>
      <c r="POK132" s="8"/>
      <c r="POL132" s="8"/>
      <c r="POM132" s="8"/>
      <c r="PON132" s="8"/>
      <c r="POO132" s="8"/>
      <c r="POP132" s="8"/>
      <c r="POQ132" s="8"/>
      <c r="POR132" s="8"/>
      <c r="POS132" s="8"/>
      <c r="POT132" s="8"/>
      <c r="POU132" s="8"/>
      <c r="POV132" s="8"/>
      <c r="POW132" s="8"/>
      <c r="POX132" s="8"/>
      <c r="POY132" s="8"/>
      <c r="POZ132" s="8"/>
      <c r="PPA132" s="8"/>
      <c r="PPB132" s="8"/>
      <c r="PPC132" s="8"/>
      <c r="PPD132" s="8"/>
      <c r="PPE132" s="8"/>
      <c r="PPF132" s="8"/>
      <c r="PPG132" s="8"/>
      <c r="PPH132" s="8"/>
      <c r="PPI132" s="8"/>
      <c r="PPJ132" s="8"/>
      <c r="PPK132" s="8"/>
      <c r="PPL132" s="8"/>
      <c r="PPM132" s="8"/>
      <c r="PPN132" s="8"/>
      <c r="PPO132" s="8"/>
      <c r="PPP132" s="8"/>
      <c r="PPQ132" s="8"/>
      <c r="PPR132" s="8"/>
      <c r="PPS132" s="8"/>
      <c r="PPT132" s="8"/>
      <c r="PPU132" s="8"/>
      <c r="PPV132" s="8"/>
      <c r="PPW132" s="8"/>
      <c r="PPX132" s="8"/>
      <c r="PPY132" s="8"/>
      <c r="PPZ132" s="8"/>
      <c r="PQA132" s="8"/>
      <c r="PQB132" s="8"/>
      <c r="PQC132" s="8"/>
      <c r="PQD132" s="8"/>
      <c r="PQE132" s="8"/>
      <c r="PQF132" s="8"/>
      <c r="PQG132" s="8"/>
      <c r="PQH132" s="8"/>
      <c r="PQI132" s="8"/>
      <c r="PQJ132" s="8"/>
      <c r="PQK132" s="8"/>
      <c r="PQL132" s="8"/>
      <c r="PQM132" s="8"/>
      <c r="PQN132" s="8"/>
      <c r="PQO132" s="8"/>
      <c r="PQP132" s="8"/>
      <c r="PQQ132" s="8"/>
      <c r="PQR132" s="8"/>
      <c r="PQS132" s="8"/>
      <c r="PQT132" s="8"/>
      <c r="PQU132" s="8"/>
      <c r="PQV132" s="8"/>
      <c r="PQW132" s="8"/>
      <c r="PQX132" s="8"/>
      <c r="PQY132" s="8"/>
      <c r="PQZ132" s="8"/>
      <c r="PRA132" s="8"/>
      <c r="PRB132" s="8"/>
      <c r="PRC132" s="8"/>
      <c r="PRD132" s="8"/>
      <c r="PRE132" s="8"/>
      <c r="PRF132" s="8"/>
      <c r="PRG132" s="8"/>
      <c r="PRH132" s="8"/>
      <c r="PRI132" s="8"/>
      <c r="PRJ132" s="8"/>
      <c r="PRK132" s="8"/>
      <c r="PRL132" s="8"/>
      <c r="PRM132" s="8"/>
      <c r="PRN132" s="8"/>
      <c r="PRO132" s="8"/>
      <c r="PRP132" s="8"/>
      <c r="PRQ132" s="8"/>
      <c r="PRR132" s="8"/>
      <c r="PRS132" s="8"/>
      <c r="PRT132" s="8"/>
      <c r="PRU132" s="8"/>
      <c r="PRV132" s="8"/>
      <c r="PRW132" s="8"/>
      <c r="PRX132" s="8"/>
      <c r="PRY132" s="8"/>
      <c r="PRZ132" s="8"/>
      <c r="PSA132" s="8"/>
      <c r="PSB132" s="8"/>
      <c r="PSC132" s="8"/>
      <c r="PSD132" s="8"/>
      <c r="PSE132" s="8"/>
      <c r="PSF132" s="8"/>
      <c r="PSG132" s="8"/>
      <c r="PSH132" s="8"/>
      <c r="PSI132" s="8"/>
      <c r="PSJ132" s="8"/>
      <c r="PSK132" s="8"/>
      <c r="PSL132" s="8"/>
      <c r="PSM132" s="8"/>
      <c r="PSN132" s="8"/>
      <c r="PSO132" s="8"/>
      <c r="PSP132" s="8"/>
      <c r="PSQ132" s="8"/>
      <c r="PSR132" s="8"/>
      <c r="PSS132" s="8"/>
      <c r="PST132" s="8"/>
      <c r="PSU132" s="8"/>
      <c r="PSV132" s="8"/>
      <c r="PSW132" s="8"/>
      <c r="PSX132" s="8"/>
      <c r="PSY132" s="8"/>
      <c r="PSZ132" s="8"/>
      <c r="PTA132" s="8"/>
      <c r="PTB132" s="8"/>
      <c r="PTC132" s="8"/>
      <c r="PTD132" s="8"/>
      <c r="PTE132" s="8"/>
      <c r="PTF132" s="8"/>
      <c r="PTG132" s="8"/>
      <c r="PTH132" s="8"/>
      <c r="PTI132" s="8"/>
      <c r="PTJ132" s="8"/>
      <c r="PTK132" s="8"/>
      <c r="PTL132" s="8"/>
      <c r="PTM132" s="8"/>
      <c r="PTN132" s="8"/>
      <c r="PTO132" s="8"/>
      <c r="PTP132" s="8"/>
      <c r="PTQ132" s="8"/>
      <c r="PTR132" s="8"/>
      <c r="PTS132" s="8"/>
      <c r="PTT132" s="8"/>
      <c r="PTU132" s="8"/>
      <c r="PTV132" s="8"/>
      <c r="PTW132" s="8"/>
      <c r="PTX132" s="8"/>
      <c r="PTY132" s="8"/>
      <c r="PTZ132" s="8"/>
      <c r="PUA132" s="8"/>
      <c r="PUB132" s="8"/>
      <c r="PUC132" s="8"/>
      <c r="PUD132" s="8"/>
      <c r="PUE132" s="8"/>
      <c r="PUF132" s="8"/>
      <c r="PUG132" s="8"/>
      <c r="PUH132" s="8"/>
      <c r="PUI132" s="8"/>
      <c r="PUJ132" s="8"/>
      <c r="PUK132" s="8"/>
      <c r="PUL132" s="8"/>
      <c r="PUM132" s="8"/>
      <c r="PUN132" s="8"/>
      <c r="PUO132" s="8"/>
      <c r="PUP132" s="8"/>
      <c r="PUQ132" s="8"/>
      <c r="PUR132" s="8"/>
      <c r="PUS132" s="8"/>
      <c r="PUT132" s="8"/>
      <c r="PUU132" s="8"/>
      <c r="PUV132" s="8"/>
      <c r="PUW132" s="8"/>
      <c r="PUX132" s="8"/>
      <c r="PUY132" s="8"/>
      <c r="PUZ132" s="8"/>
      <c r="PVA132" s="8"/>
      <c r="PVB132" s="8"/>
      <c r="PVC132" s="8"/>
      <c r="PVD132" s="8"/>
      <c r="PVE132" s="8"/>
      <c r="PVF132" s="8"/>
      <c r="PVG132" s="8"/>
      <c r="PVH132" s="8"/>
      <c r="PVI132" s="8"/>
      <c r="PVJ132" s="8"/>
      <c r="PVK132" s="8"/>
      <c r="PVL132" s="8"/>
      <c r="PVM132" s="8"/>
      <c r="PVN132" s="8"/>
      <c r="PVO132" s="8"/>
      <c r="PVP132" s="8"/>
      <c r="PVQ132" s="8"/>
      <c r="PVR132" s="8"/>
      <c r="PVS132" s="8"/>
      <c r="PVT132" s="8"/>
      <c r="PVU132" s="8"/>
      <c r="PVV132" s="8"/>
      <c r="PVW132" s="8"/>
      <c r="PVX132" s="8"/>
      <c r="PVY132" s="8"/>
      <c r="PVZ132" s="8"/>
      <c r="PWA132" s="8"/>
      <c r="PWB132" s="8"/>
      <c r="PWC132" s="8"/>
      <c r="PWD132" s="8"/>
      <c r="PWE132" s="8"/>
      <c r="PWF132" s="8"/>
      <c r="PWG132" s="8"/>
      <c r="PWH132" s="8"/>
      <c r="PWI132" s="8"/>
      <c r="PWJ132" s="8"/>
      <c r="PWK132" s="8"/>
      <c r="PWL132" s="8"/>
      <c r="PWM132" s="8"/>
      <c r="PWN132" s="8"/>
      <c r="PWO132" s="8"/>
      <c r="PWP132" s="8"/>
      <c r="PWQ132" s="8"/>
      <c r="PWR132" s="8"/>
      <c r="PWS132" s="8"/>
      <c r="PWT132" s="8"/>
      <c r="PWU132" s="8"/>
      <c r="PWV132" s="8"/>
      <c r="PWW132" s="8"/>
      <c r="PWX132" s="8"/>
      <c r="PWY132" s="8"/>
      <c r="PWZ132" s="8"/>
      <c r="PXA132" s="8"/>
      <c r="PXB132" s="8"/>
      <c r="PXC132" s="8"/>
      <c r="PXD132" s="8"/>
      <c r="PXE132" s="8"/>
      <c r="PXF132" s="8"/>
      <c r="PXG132" s="8"/>
      <c r="PXH132" s="8"/>
      <c r="PXI132" s="8"/>
      <c r="PXJ132" s="8"/>
      <c r="PXK132" s="8"/>
      <c r="PXL132" s="8"/>
      <c r="PXM132" s="8"/>
      <c r="PXN132" s="8"/>
      <c r="PXO132" s="8"/>
      <c r="PXP132" s="8"/>
      <c r="PXQ132" s="8"/>
      <c r="PXR132" s="8"/>
      <c r="PXS132" s="8"/>
      <c r="PXT132" s="8"/>
      <c r="PXU132" s="8"/>
      <c r="PXV132" s="8"/>
      <c r="PXW132" s="8"/>
      <c r="PXX132" s="8"/>
      <c r="PXY132" s="8"/>
      <c r="PXZ132" s="8"/>
      <c r="PYA132" s="8"/>
      <c r="PYB132" s="8"/>
      <c r="PYC132" s="8"/>
      <c r="PYD132" s="8"/>
      <c r="PYE132" s="8"/>
      <c r="PYF132" s="8"/>
      <c r="PYG132" s="8"/>
      <c r="PYH132" s="8"/>
      <c r="PYI132" s="8"/>
      <c r="PYJ132" s="8"/>
      <c r="PYK132" s="8"/>
      <c r="PYL132" s="8"/>
      <c r="PYM132" s="8"/>
      <c r="PYN132" s="8"/>
      <c r="PYO132" s="8"/>
      <c r="PYP132" s="8"/>
      <c r="PYQ132" s="8"/>
      <c r="PYR132" s="8"/>
      <c r="PYS132" s="8"/>
      <c r="PYT132" s="8"/>
      <c r="PYU132" s="8"/>
      <c r="PYV132" s="8"/>
      <c r="PYW132" s="8"/>
      <c r="PYX132" s="8"/>
      <c r="PYY132" s="8"/>
      <c r="PYZ132" s="8"/>
      <c r="PZA132" s="8"/>
      <c r="PZB132" s="8"/>
      <c r="PZC132" s="8"/>
      <c r="PZD132" s="8"/>
      <c r="PZE132" s="8"/>
      <c r="PZF132" s="8"/>
      <c r="PZG132" s="8"/>
      <c r="PZH132" s="8"/>
      <c r="PZI132" s="8"/>
      <c r="PZJ132" s="8"/>
      <c r="PZK132" s="8"/>
      <c r="PZL132" s="8"/>
      <c r="PZM132" s="8"/>
      <c r="PZN132" s="8"/>
      <c r="PZO132" s="8"/>
      <c r="PZP132" s="8"/>
      <c r="PZQ132" s="8"/>
      <c r="PZR132" s="8"/>
      <c r="PZS132" s="8"/>
      <c r="PZT132" s="8"/>
      <c r="PZU132" s="8"/>
      <c r="PZV132" s="8"/>
      <c r="PZW132" s="8"/>
      <c r="PZX132" s="8"/>
      <c r="PZY132" s="8"/>
      <c r="PZZ132" s="8"/>
      <c r="QAA132" s="8"/>
      <c r="QAB132" s="8"/>
      <c r="QAC132" s="8"/>
      <c r="QAD132" s="8"/>
      <c r="QAE132" s="8"/>
      <c r="QAF132" s="8"/>
      <c r="QAG132" s="8"/>
      <c r="QAH132" s="8"/>
      <c r="QAI132" s="8"/>
      <c r="QAJ132" s="8"/>
      <c r="QAK132" s="8"/>
      <c r="QAL132" s="8"/>
      <c r="QAM132" s="8"/>
      <c r="QAN132" s="8"/>
      <c r="QAO132" s="8"/>
      <c r="QAP132" s="8"/>
      <c r="QAQ132" s="8"/>
      <c r="QAR132" s="8"/>
      <c r="QAS132" s="8"/>
      <c r="QAT132" s="8"/>
      <c r="QAU132" s="8"/>
      <c r="QAV132" s="8"/>
      <c r="QAW132" s="8"/>
      <c r="QAX132" s="8"/>
      <c r="QAY132" s="8"/>
      <c r="QAZ132" s="8"/>
      <c r="QBA132" s="8"/>
      <c r="QBB132" s="8"/>
      <c r="QBC132" s="8"/>
      <c r="QBD132" s="8"/>
      <c r="QBE132" s="8"/>
      <c r="QBF132" s="8"/>
      <c r="QBG132" s="8"/>
      <c r="QBH132" s="8"/>
      <c r="QBI132" s="8"/>
      <c r="QBJ132" s="8"/>
      <c r="QBK132" s="8"/>
      <c r="QBL132" s="8"/>
      <c r="QBM132" s="8"/>
      <c r="QBN132" s="8"/>
      <c r="QBO132" s="8"/>
      <c r="QBP132" s="8"/>
      <c r="QBQ132" s="8"/>
      <c r="QBR132" s="8"/>
      <c r="QBS132" s="8"/>
      <c r="QBT132" s="8"/>
      <c r="QBU132" s="8"/>
      <c r="QBV132" s="8"/>
      <c r="QBW132" s="8"/>
      <c r="QBX132" s="8"/>
      <c r="QBY132" s="8"/>
      <c r="QBZ132" s="8"/>
      <c r="QCA132" s="8"/>
      <c r="QCB132" s="8"/>
      <c r="QCC132" s="8"/>
      <c r="QCD132" s="8"/>
      <c r="QCE132" s="8"/>
      <c r="QCF132" s="8"/>
      <c r="QCG132" s="8"/>
      <c r="QCH132" s="8"/>
      <c r="QCI132" s="8"/>
      <c r="QCJ132" s="8"/>
      <c r="QCK132" s="8"/>
      <c r="QCL132" s="8"/>
      <c r="QCM132" s="8"/>
      <c r="QCN132" s="8"/>
      <c r="QCO132" s="8"/>
      <c r="QCP132" s="8"/>
      <c r="QCQ132" s="8"/>
      <c r="QCR132" s="8"/>
      <c r="QCS132" s="8"/>
      <c r="QCT132" s="8"/>
      <c r="QCU132" s="8"/>
      <c r="QCV132" s="8"/>
      <c r="QCW132" s="8"/>
      <c r="QCX132" s="8"/>
      <c r="QCY132" s="8"/>
      <c r="QCZ132" s="8"/>
      <c r="QDA132" s="8"/>
      <c r="QDB132" s="8"/>
      <c r="QDC132" s="8"/>
      <c r="QDD132" s="8"/>
      <c r="QDE132" s="8"/>
      <c r="QDF132" s="8"/>
      <c r="QDG132" s="8"/>
      <c r="QDH132" s="8"/>
      <c r="QDI132" s="8"/>
      <c r="QDJ132" s="8"/>
      <c r="QDK132" s="8"/>
      <c r="QDL132" s="8"/>
      <c r="QDM132" s="8"/>
      <c r="QDN132" s="8"/>
      <c r="QDO132" s="8"/>
      <c r="QDP132" s="8"/>
      <c r="QDQ132" s="8"/>
      <c r="QDR132" s="8"/>
      <c r="QDS132" s="8"/>
      <c r="QDT132" s="8"/>
      <c r="QDU132" s="8"/>
      <c r="QDV132" s="8"/>
      <c r="QDW132" s="8"/>
      <c r="QDX132" s="8"/>
      <c r="QDY132" s="8"/>
      <c r="QDZ132" s="8"/>
      <c r="QEA132" s="8"/>
      <c r="QEB132" s="8"/>
      <c r="QEC132" s="8"/>
      <c r="QED132" s="8"/>
      <c r="QEE132" s="8"/>
      <c r="QEF132" s="8"/>
      <c r="QEG132" s="8"/>
      <c r="QEH132" s="8"/>
      <c r="QEI132" s="8"/>
      <c r="QEJ132" s="8"/>
      <c r="QEK132" s="8"/>
      <c r="QEL132" s="8"/>
      <c r="QEM132" s="8"/>
      <c r="QEN132" s="8"/>
      <c r="QEO132" s="8"/>
      <c r="QEP132" s="8"/>
      <c r="QEQ132" s="8"/>
      <c r="QER132" s="8"/>
      <c r="QES132" s="8"/>
      <c r="QET132" s="8"/>
      <c r="QEU132" s="8"/>
      <c r="QEV132" s="8"/>
      <c r="QEW132" s="8"/>
      <c r="QEX132" s="8"/>
      <c r="QEY132" s="8"/>
      <c r="QEZ132" s="8"/>
      <c r="QFA132" s="8"/>
      <c r="QFB132" s="8"/>
      <c r="QFC132" s="8"/>
      <c r="QFD132" s="8"/>
      <c r="QFE132" s="8"/>
      <c r="QFF132" s="8"/>
      <c r="QFG132" s="8"/>
      <c r="QFH132" s="8"/>
      <c r="QFI132" s="8"/>
      <c r="QFJ132" s="8"/>
      <c r="QFK132" s="8"/>
      <c r="QFL132" s="8"/>
      <c r="QFM132" s="8"/>
      <c r="QFN132" s="8"/>
      <c r="QFO132" s="8"/>
      <c r="QFP132" s="8"/>
      <c r="QFQ132" s="8"/>
      <c r="QFR132" s="8"/>
      <c r="QFS132" s="8"/>
      <c r="QFT132" s="8"/>
      <c r="QFU132" s="8"/>
      <c r="QFV132" s="8"/>
      <c r="QFW132" s="8"/>
      <c r="QFX132" s="8"/>
      <c r="QFY132" s="8"/>
      <c r="QFZ132" s="8"/>
      <c r="QGA132" s="8"/>
      <c r="QGB132" s="8"/>
      <c r="QGC132" s="8"/>
      <c r="QGD132" s="8"/>
      <c r="QGE132" s="8"/>
      <c r="QGF132" s="8"/>
      <c r="QGG132" s="8"/>
      <c r="QGH132" s="8"/>
      <c r="QGI132" s="8"/>
      <c r="QGJ132" s="8"/>
      <c r="QGK132" s="8"/>
      <c r="QGL132" s="8"/>
      <c r="QGM132" s="8"/>
      <c r="QGN132" s="8"/>
      <c r="QGO132" s="8"/>
      <c r="QGP132" s="8"/>
      <c r="QGQ132" s="8"/>
      <c r="QGR132" s="8"/>
      <c r="QGS132" s="8"/>
      <c r="QGT132" s="8"/>
      <c r="QGU132" s="8"/>
      <c r="QGV132" s="8"/>
      <c r="QGW132" s="8"/>
      <c r="QGX132" s="8"/>
      <c r="QGY132" s="8"/>
      <c r="QGZ132" s="8"/>
      <c r="QHA132" s="8"/>
      <c r="QHB132" s="8"/>
      <c r="QHC132" s="8"/>
      <c r="QHD132" s="8"/>
      <c r="QHE132" s="8"/>
      <c r="QHF132" s="8"/>
      <c r="QHG132" s="8"/>
      <c r="QHH132" s="8"/>
      <c r="QHI132" s="8"/>
      <c r="QHJ132" s="8"/>
      <c r="QHK132" s="8"/>
      <c r="QHL132" s="8"/>
      <c r="QHM132" s="8"/>
      <c r="QHN132" s="8"/>
      <c r="QHO132" s="8"/>
      <c r="QHP132" s="8"/>
      <c r="QHQ132" s="8"/>
      <c r="QHR132" s="8"/>
      <c r="QHS132" s="8"/>
      <c r="QHT132" s="8"/>
      <c r="QHU132" s="8"/>
      <c r="QHV132" s="8"/>
      <c r="QHW132" s="8"/>
      <c r="QHX132" s="8"/>
      <c r="QHY132" s="8"/>
      <c r="QHZ132" s="8"/>
      <c r="QIA132" s="8"/>
      <c r="QIB132" s="8"/>
      <c r="QIC132" s="8"/>
      <c r="QID132" s="8"/>
      <c r="QIE132" s="8"/>
      <c r="QIF132" s="8"/>
      <c r="QIG132" s="8"/>
      <c r="QIH132" s="8"/>
      <c r="QII132" s="8"/>
      <c r="QIJ132" s="8"/>
      <c r="QIK132" s="8"/>
      <c r="QIL132" s="8"/>
      <c r="QIM132" s="8"/>
      <c r="QIN132" s="8"/>
      <c r="QIO132" s="8"/>
      <c r="QIP132" s="8"/>
      <c r="QIQ132" s="8"/>
      <c r="QIR132" s="8"/>
      <c r="QIS132" s="8"/>
      <c r="QIT132" s="8"/>
      <c r="QIU132" s="8"/>
      <c r="QIV132" s="8"/>
      <c r="QIW132" s="8"/>
      <c r="QIX132" s="8"/>
      <c r="QIY132" s="8"/>
      <c r="QIZ132" s="8"/>
      <c r="QJA132" s="8"/>
      <c r="QJB132" s="8"/>
      <c r="QJC132" s="8"/>
      <c r="QJD132" s="8"/>
      <c r="QJE132" s="8"/>
      <c r="QJF132" s="8"/>
      <c r="QJG132" s="8"/>
      <c r="QJH132" s="8"/>
      <c r="QJI132" s="8"/>
      <c r="QJJ132" s="8"/>
      <c r="QJK132" s="8"/>
      <c r="QJL132" s="8"/>
      <c r="QJM132" s="8"/>
      <c r="QJN132" s="8"/>
      <c r="QJO132" s="8"/>
      <c r="QJP132" s="8"/>
      <c r="QJQ132" s="8"/>
      <c r="QJR132" s="8"/>
      <c r="QJS132" s="8"/>
      <c r="QJT132" s="8"/>
      <c r="QJU132" s="8"/>
      <c r="QJV132" s="8"/>
      <c r="QJW132" s="8"/>
      <c r="QJX132" s="8"/>
      <c r="QJY132" s="8"/>
      <c r="QJZ132" s="8"/>
      <c r="QKA132" s="8"/>
      <c r="QKB132" s="8"/>
      <c r="QKC132" s="8"/>
      <c r="QKD132" s="8"/>
      <c r="QKE132" s="8"/>
      <c r="QKF132" s="8"/>
      <c r="QKG132" s="8"/>
      <c r="QKH132" s="8"/>
      <c r="QKI132" s="8"/>
      <c r="QKJ132" s="8"/>
      <c r="QKK132" s="8"/>
      <c r="QKL132" s="8"/>
      <c r="QKM132" s="8"/>
      <c r="QKN132" s="8"/>
      <c r="QKO132" s="8"/>
      <c r="QKP132" s="8"/>
      <c r="QKQ132" s="8"/>
      <c r="QKR132" s="8"/>
      <c r="QKS132" s="8"/>
      <c r="QKT132" s="8"/>
      <c r="QKU132" s="8"/>
      <c r="QKV132" s="8"/>
      <c r="QKW132" s="8"/>
      <c r="QKX132" s="8"/>
      <c r="QKY132" s="8"/>
      <c r="QKZ132" s="8"/>
      <c r="QLA132" s="8"/>
      <c r="QLB132" s="8"/>
      <c r="QLC132" s="8"/>
      <c r="QLD132" s="8"/>
      <c r="QLE132" s="8"/>
      <c r="QLF132" s="8"/>
      <c r="QLG132" s="8"/>
      <c r="QLH132" s="8"/>
      <c r="QLI132" s="8"/>
      <c r="QLJ132" s="8"/>
      <c r="QLK132" s="8"/>
      <c r="QLL132" s="8"/>
      <c r="QLM132" s="8"/>
      <c r="QLN132" s="8"/>
      <c r="QLO132" s="8"/>
      <c r="QLP132" s="8"/>
      <c r="QLQ132" s="8"/>
      <c r="QLR132" s="8"/>
      <c r="QLS132" s="8"/>
      <c r="QLT132" s="8"/>
      <c r="QLU132" s="8"/>
      <c r="QLV132" s="8"/>
      <c r="QLW132" s="8"/>
      <c r="QLX132" s="8"/>
      <c r="QLY132" s="8"/>
      <c r="QLZ132" s="8"/>
      <c r="QMA132" s="8"/>
      <c r="QMB132" s="8"/>
      <c r="QMC132" s="8"/>
      <c r="QMD132" s="8"/>
      <c r="QME132" s="8"/>
      <c r="QMF132" s="8"/>
      <c r="QMG132" s="8"/>
      <c r="QMH132" s="8"/>
      <c r="QMI132" s="8"/>
      <c r="QMJ132" s="8"/>
      <c r="QMK132" s="8"/>
      <c r="QML132" s="8"/>
      <c r="QMM132" s="8"/>
      <c r="QMN132" s="8"/>
      <c r="QMO132" s="8"/>
      <c r="QMP132" s="8"/>
      <c r="QMQ132" s="8"/>
      <c r="QMR132" s="8"/>
      <c r="QMS132" s="8"/>
      <c r="QMT132" s="8"/>
      <c r="QMU132" s="8"/>
      <c r="QMV132" s="8"/>
      <c r="QMW132" s="8"/>
      <c r="QMX132" s="8"/>
      <c r="QMY132" s="8"/>
      <c r="QMZ132" s="8"/>
      <c r="QNA132" s="8"/>
      <c r="QNB132" s="8"/>
      <c r="QNC132" s="8"/>
      <c r="QND132" s="8"/>
      <c r="QNE132" s="8"/>
      <c r="QNF132" s="8"/>
      <c r="QNG132" s="8"/>
      <c r="QNH132" s="8"/>
      <c r="QNI132" s="8"/>
      <c r="QNJ132" s="8"/>
      <c r="QNK132" s="8"/>
      <c r="QNL132" s="8"/>
      <c r="QNM132" s="8"/>
      <c r="QNN132" s="8"/>
      <c r="QNO132" s="8"/>
      <c r="QNP132" s="8"/>
      <c r="QNQ132" s="8"/>
      <c r="QNR132" s="8"/>
      <c r="QNS132" s="8"/>
      <c r="QNT132" s="8"/>
      <c r="QNU132" s="8"/>
      <c r="QNV132" s="8"/>
      <c r="QNW132" s="8"/>
      <c r="QNX132" s="8"/>
      <c r="QNY132" s="8"/>
      <c r="QNZ132" s="8"/>
      <c r="QOA132" s="8"/>
      <c r="QOB132" s="8"/>
      <c r="QOC132" s="8"/>
      <c r="QOD132" s="8"/>
      <c r="QOE132" s="8"/>
      <c r="QOF132" s="8"/>
      <c r="QOG132" s="8"/>
      <c r="QOH132" s="8"/>
      <c r="QOI132" s="8"/>
      <c r="QOJ132" s="8"/>
      <c r="QOK132" s="8"/>
      <c r="QOL132" s="8"/>
      <c r="QOM132" s="8"/>
      <c r="QON132" s="8"/>
      <c r="QOO132" s="8"/>
      <c r="QOP132" s="8"/>
      <c r="QOQ132" s="8"/>
      <c r="QOR132" s="8"/>
      <c r="QOS132" s="8"/>
      <c r="QOT132" s="8"/>
      <c r="QOU132" s="8"/>
      <c r="QOV132" s="8"/>
      <c r="QOW132" s="8"/>
      <c r="QOX132" s="8"/>
      <c r="QOY132" s="8"/>
      <c r="QOZ132" s="8"/>
      <c r="QPA132" s="8"/>
      <c r="QPB132" s="8"/>
      <c r="QPC132" s="8"/>
      <c r="QPD132" s="8"/>
      <c r="QPE132" s="8"/>
      <c r="QPF132" s="8"/>
      <c r="QPG132" s="8"/>
      <c r="QPH132" s="8"/>
      <c r="QPI132" s="8"/>
      <c r="QPJ132" s="8"/>
      <c r="QPK132" s="8"/>
      <c r="QPL132" s="8"/>
      <c r="QPM132" s="8"/>
      <c r="QPN132" s="8"/>
      <c r="QPO132" s="8"/>
      <c r="QPP132" s="8"/>
      <c r="QPQ132" s="8"/>
      <c r="QPR132" s="8"/>
      <c r="QPS132" s="8"/>
      <c r="QPT132" s="8"/>
      <c r="QPU132" s="8"/>
      <c r="QPV132" s="8"/>
      <c r="QPW132" s="8"/>
      <c r="QPX132" s="8"/>
      <c r="QPY132" s="8"/>
      <c r="QPZ132" s="8"/>
      <c r="QQA132" s="8"/>
      <c r="QQB132" s="8"/>
      <c r="QQC132" s="8"/>
      <c r="QQD132" s="8"/>
      <c r="QQE132" s="8"/>
      <c r="QQF132" s="8"/>
      <c r="QQG132" s="8"/>
      <c r="QQH132" s="8"/>
      <c r="QQI132" s="8"/>
      <c r="QQJ132" s="8"/>
      <c r="QQK132" s="8"/>
      <c r="QQL132" s="8"/>
      <c r="QQM132" s="8"/>
      <c r="QQN132" s="8"/>
      <c r="QQO132" s="8"/>
      <c r="QQP132" s="8"/>
      <c r="QQQ132" s="8"/>
      <c r="QQR132" s="8"/>
      <c r="QQS132" s="8"/>
      <c r="QQT132" s="8"/>
      <c r="QQU132" s="8"/>
      <c r="QQV132" s="8"/>
      <c r="QQW132" s="8"/>
      <c r="QQX132" s="8"/>
      <c r="QQY132" s="8"/>
      <c r="QQZ132" s="8"/>
      <c r="QRA132" s="8"/>
      <c r="QRB132" s="8"/>
      <c r="QRC132" s="8"/>
      <c r="QRD132" s="8"/>
      <c r="QRE132" s="8"/>
      <c r="QRF132" s="8"/>
      <c r="QRG132" s="8"/>
      <c r="QRH132" s="8"/>
      <c r="QRI132" s="8"/>
      <c r="QRJ132" s="8"/>
      <c r="QRK132" s="8"/>
      <c r="QRL132" s="8"/>
      <c r="QRM132" s="8"/>
      <c r="QRN132" s="8"/>
      <c r="QRO132" s="8"/>
      <c r="QRP132" s="8"/>
      <c r="QRQ132" s="8"/>
      <c r="QRR132" s="8"/>
      <c r="QRS132" s="8"/>
      <c r="QRT132" s="8"/>
      <c r="QRU132" s="8"/>
      <c r="QRV132" s="8"/>
      <c r="QRW132" s="8"/>
      <c r="QRX132" s="8"/>
      <c r="QRY132" s="8"/>
      <c r="QRZ132" s="8"/>
      <c r="QSA132" s="8"/>
      <c r="QSB132" s="8"/>
      <c r="QSC132" s="8"/>
      <c r="QSD132" s="8"/>
      <c r="QSE132" s="8"/>
      <c r="QSF132" s="8"/>
      <c r="QSG132" s="8"/>
      <c r="QSH132" s="8"/>
      <c r="QSI132" s="8"/>
      <c r="QSJ132" s="8"/>
      <c r="QSK132" s="8"/>
      <c r="QSL132" s="8"/>
      <c r="QSM132" s="8"/>
      <c r="QSN132" s="8"/>
      <c r="QSO132" s="8"/>
      <c r="QSP132" s="8"/>
      <c r="QSQ132" s="8"/>
      <c r="QSR132" s="8"/>
      <c r="QSS132" s="8"/>
      <c r="QST132" s="8"/>
      <c r="QSU132" s="8"/>
      <c r="QSV132" s="8"/>
      <c r="QSW132" s="8"/>
      <c r="QSX132" s="8"/>
      <c r="QSY132" s="8"/>
      <c r="QSZ132" s="8"/>
      <c r="QTA132" s="8"/>
      <c r="QTB132" s="8"/>
      <c r="QTC132" s="8"/>
      <c r="QTD132" s="8"/>
      <c r="QTE132" s="8"/>
      <c r="QTF132" s="8"/>
      <c r="QTG132" s="8"/>
      <c r="QTH132" s="8"/>
      <c r="QTI132" s="8"/>
      <c r="QTJ132" s="8"/>
      <c r="QTK132" s="8"/>
      <c r="QTL132" s="8"/>
      <c r="QTM132" s="8"/>
      <c r="QTN132" s="8"/>
      <c r="QTO132" s="8"/>
      <c r="QTP132" s="8"/>
      <c r="QTQ132" s="8"/>
      <c r="QTR132" s="8"/>
      <c r="QTS132" s="8"/>
      <c r="QTT132" s="8"/>
      <c r="QTU132" s="8"/>
      <c r="QTV132" s="8"/>
      <c r="QTW132" s="8"/>
      <c r="QTX132" s="8"/>
      <c r="QTY132" s="8"/>
      <c r="QTZ132" s="8"/>
      <c r="QUA132" s="8"/>
      <c r="QUB132" s="8"/>
      <c r="QUC132" s="8"/>
      <c r="QUD132" s="8"/>
      <c r="QUE132" s="8"/>
      <c r="QUF132" s="8"/>
      <c r="QUG132" s="8"/>
      <c r="QUH132" s="8"/>
      <c r="QUI132" s="8"/>
      <c r="QUJ132" s="8"/>
      <c r="QUK132" s="8"/>
      <c r="QUL132" s="8"/>
      <c r="QUM132" s="8"/>
      <c r="QUN132" s="8"/>
      <c r="QUO132" s="8"/>
      <c r="QUP132" s="8"/>
      <c r="QUQ132" s="8"/>
      <c r="QUR132" s="8"/>
      <c r="QUS132" s="8"/>
      <c r="QUT132" s="8"/>
      <c r="QUU132" s="8"/>
      <c r="QUV132" s="8"/>
      <c r="QUW132" s="8"/>
      <c r="QUX132" s="8"/>
      <c r="QUY132" s="8"/>
      <c r="QUZ132" s="8"/>
      <c r="QVA132" s="8"/>
      <c r="QVB132" s="8"/>
      <c r="QVC132" s="8"/>
      <c r="QVD132" s="8"/>
      <c r="QVE132" s="8"/>
      <c r="QVF132" s="8"/>
      <c r="QVG132" s="8"/>
      <c r="QVH132" s="8"/>
      <c r="QVI132" s="8"/>
      <c r="QVJ132" s="8"/>
      <c r="QVK132" s="8"/>
      <c r="QVL132" s="8"/>
      <c r="QVM132" s="8"/>
      <c r="QVN132" s="8"/>
      <c r="QVO132" s="8"/>
      <c r="QVP132" s="8"/>
      <c r="QVQ132" s="8"/>
      <c r="QVR132" s="8"/>
      <c r="QVS132" s="8"/>
      <c r="QVT132" s="8"/>
      <c r="QVU132" s="8"/>
      <c r="QVV132" s="8"/>
      <c r="QVW132" s="8"/>
      <c r="QVX132" s="8"/>
      <c r="QVY132" s="8"/>
      <c r="QVZ132" s="8"/>
      <c r="QWA132" s="8"/>
      <c r="QWB132" s="8"/>
      <c r="QWC132" s="8"/>
      <c r="QWD132" s="8"/>
      <c r="QWE132" s="8"/>
      <c r="QWF132" s="8"/>
      <c r="QWG132" s="8"/>
      <c r="QWH132" s="8"/>
      <c r="QWI132" s="8"/>
      <c r="QWJ132" s="8"/>
      <c r="QWK132" s="8"/>
      <c r="QWL132" s="8"/>
      <c r="QWM132" s="8"/>
      <c r="QWN132" s="8"/>
      <c r="QWO132" s="8"/>
      <c r="QWP132" s="8"/>
      <c r="QWQ132" s="8"/>
      <c r="QWR132" s="8"/>
      <c r="QWS132" s="8"/>
      <c r="QWT132" s="8"/>
      <c r="QWU132" s="8"/>
      <c r="QWV132" s="8"/>
      <c r="QWW132" s="8"/>
      <c r="QWX132" s="8"/>
      <c r="QWY132" s="8"/>
      <c r="QWZ132" s="8"/>
      <c r="QXA132" s="8"/>
      <c r="QXB132" s="8"/>
      <c r="QXC132" s="8"/>
      <c r="QXD132" s="8"/>
      <c r="QXE132" s="8"/>
      <c r="QXF132" s="8"/>
      <c r="QXG132" s="8"/>
      <c r="QXH132" s="8"/>
      <c r="QXI132" s="8"/>
      <c r="QXJ132" s="8"/>
      <c r="QXK132" s="8"/>
      <c r="QXL132" s="8"/>
      <c r="QXM132" s="8"/>
      <c r="QXN132" s="8"/>
      <c r="QXO132" s="8"/>
      <c r="QXP132" s="8"/>
      <c r="QXQ132" s="8"/>
      <c r="QXR132" s="8"/>
      <c r="QXS132" s="8"/>
      <c r="QXT132" s="8"/>
      <c r="QXU132" s="8"/>
      <c r="QXV132" s="8"/>
      <c r="QXW132" s="8"/>
      <c r="QXX132" s="8"/>
      <c r="QXY132" s="8"/>
      <c r="QXZ132" s="8"/>
      <c r="QYA132" s="8"/>
      <c r="QYB132" s="8"/>
      <c r="QYC132" s="8"/>
      <c r="QYD132" s="8"/>
      <c r="QYE132" s="8"/>
      <c r="QYF132" s="8"/>
      <c r="QYG132" s="8"/>
      <c r="QYH132" s="8"/>
      <c r="QYI132" s="8"/>
      <c r="QYJ132" s="8"/>
      <c r="QYK132" s="8"/>
      <c r="QYL132" s="8"/>
      <c r="QYM132" s="8"/>
      <c r="QYN132" s="8"/>
      <c r="QYO132" s="8"/>
      <c r="QYP132" s="8"/>
      <c r="QYQ132" s="8"/>
      <c r="QYR132" s="8"/>
      <c r="QYS132" s="8"/>
      <c r="QYT132" s="8"/>
      <c r="QYU132" s="8"/>
      <c r="QYV132" s="8"/>
      <c r="QYW132" s="8"/>
      <c r="QYX132" s="8"/>
      <c r="QYY132" s="8"/>
      <c r="QYZ132" s="8"/>
      <c r="QZA132" s="8"/>
      <c r="QZB132" s="8"/>
      <c r="QZC132" s="8"/>
      <c r="QZD132" s="8"/>
      <c r="QZE132" s="8"/>
      <c r="QZF132" s="8"/>
      <c r="QZG132" s="8"/>
      <c r="QZH132" s="8"/>
      <c r="QZI132" s="8"/>
      <c r="QZJ132" s="8"/>
      <c r="QZK132" s="8"/>
      <c r="QZL132" s="8"/>
      <c r="QZM132" s="8"/>
      <c r="QZN132" s="8"/>
      <c r="QZO132" s="8"/>
      <c r="QZP132" s="8"/>
      <c r="QZQ132" s="8"/>
      <c r="QZR132" s="8"/>
      <c r="QZS132" s="8"/>
      <c r="QZT132" s="8"/>
      <c r="QZU132" s="8"/>
      <c r="QZV132" s="8"/>
      <c r="QZW132" s="8"/>
      <c r="QZX132" s="8"/>
      <c r="QZY132" s="8"/>
      <c r="QZZ132" s="8"/>
      <c r="RAA132" s="8"/>
      <c r="RAB132" s="8"/>
      <c r="RAC132" s="8"/>
      <c r="RAD132" s="8"/>
      <c r="RAE132" s="8"/>
      <c r="RAF132" s="8"/>
      <c r="RAG132" s="8"/>
      <c r="RAH132" s="8"/>
      <c r="RAI132" s="8"/>
      <c r="RAJ132" s="8"/>
      <c r="RAK132" s="8"/>
      <c r="RAL132" s="8"/>
      <c r="RAM132" s="8"/>
      <c r="RAN132" s="8"/>
      <c r="RAO132" s="8"/>
      <c r="RAP132" s="8"/>
      <c r="RAQ132" s="8"/>
      <c r="RAR132" s="8"/>
      <c r="RAS132" s="8"/>
      <c r="RAT132" s="8"/>
      <c r="RAU132" s="8"/>
      <c r="RAV132" s="8"/>
      <c r="RAW132" s="8"/>
      <c r="RAX132" s="8"/>
      <c r="RAY132" s="8"/>
      <c r="RAZ132" s="8"/>
      <c r="RBA132" s="8"/>
      <c r="RBB132" s="8"/>
      <c r="RBC132" s="8"/>
      <c r="RBD132" s="8"/>
      <c r="RBE132" s="8"/>
      <c r="RBF132" s="8"/>
      <c r="RBG132" s="8"/>
      <c r="RBH132" s="8"/>
      <c r="RBI132" s="8"/>
      <c r="RBJ132" s="8"/>
      <c r="RBK132" s="8"/>
      <c r="RBL132" s="8"/>
      <c r="RBM132" s="8"/>
      <c r="RBN132" s="8"/>
      <c r="RBO132" s="8"/>
      <c r="RBP132" s="8"/>
      <c r="RBQ132" s="8"/>
      <c r="RBR132" s="8"/>
      <c r="RBS132" s="8"/>
      <c r="RBT132" s="8"/>
      <c r="RBU132" s="8"/>
      <c r="RBV132" s="8"/>
      <c r="RBW132" s="8"/>
      <c r="RBX132" s="8"/>
      <c r="RBY132" s="8"/>
      <c r="RBZ132" s="8"/>
      <c r="RCA132" s="8"/>
      <c r="RCB132" s="8"/>
      <c r="RCC132" s="8"/>
      <c r="RCD132" s="8"/>
      <c r="RCE132" s="8"/>
      <c r="RCF132" s="8"/>
      <c r="RCG132" s="8"/>
      <c r="RCH132" s="8"/>
      <c r="RCI132" s="8"/>
      <c r="RCJ132" s="8"/>
      <c r="RCK132" s="8"/>
      <c r="RCL132" s="8"/>
      <c r="RCM132" s="8"/>
      <c r="RCN132" s="8"/>
      <c r="RCO132" s="8"/>
      <c r="RCP132" s="8"/>
      <c r="RCQ132" s="8"/>
      <c r="RCR132" s="8"/>
      <c r="RCS132" s="8"/>
      <c r="RCT132" s="8"/>
      <c r="RCU132" s="8"/>
      <c r="RCV132" s="8"/>
      <c r="RCW132" s="8"/>
      <c r="RCX132" s="8"/>
      <c r="RCY132" s="8"/>
      <c r="RCZ132" s="8"/>
      <c r="RDA132" s="8"/>
      <c r="RDB132" s="8"/>
      <c r="RDC132" s="8"/>
      <c r="RDD132" s="8"/>
      <c r="RDE132" s="8"/>
      <c r="RDF132" s="8"/>
      <c r="RDG132" s="8"/>
      <c r="RDH132" s="8"/>
      <c r="RDI132" s="8"/>
      <c r="RDJ132" s="8"/>
      <c r="RDK132" s="8"/>
      <c r="RDL132" s="8"/>
      <c r="RDM132" s="8"/>
      <c r="RDN132" s="8"/>
      <c r="RDO132" s="8"/>
      <c r="RDP132" s="8"/>
      <c r="RDQ132" s="8"/>
      <c r="RDR132" s="8"/>
      <c r="RDS132" s="8"/>
      <c r="RDT132" s="8"/>
      <c r="RDU132" s="8"/>
      <c r="RDV132" s="8"/>
      <c r="RDW132" s="8"/>
      <c r="RDX132" s="8"/>
      <c r="RDY132" s="8"/>
      <c r="RDZ132" s="8"/>
      <c r="REA132" s="8"/>
      <c r="REB132" s="8"/>
      <c r="REC132" s="8"/>
      <c r="RED132" s="8"/>
      <c r="REE132" s="8"/>
      <c r="REF132" s="8"/>
      <c r="REG132" s="8"/>
      <c r="REH132" s="8"/>
      <c r="REI132" s="8"/>
      <c r="REJ132" s="8"/>
      <c r="REK132" s="8"/>
      <c r="REL132" s="8"/>
      <c r="REM132" s="8"/>
      <c r="REN132" s="8"/>
      <c r="REO132" s="8"/>
      <c r="REP132" s="8"/>
      <c r="REQ132" s="8"/>
      <c r="RER132" s="8"/>
      <c r="RES132" s="8"/>
      <c r="RET132" s="8"/>
      <c r="REU132" s="8"/>
      <c r="REV132" s="8"/>
      <c r="REW132" s="8"/>
      <c r="REX132" s="8"/>
      <c r="REY132" s="8"/>
      <c r="REZ132" s="8"/>
      <c r="RFA132" s="8"/>
      <c r="RFB132" s="8"/>
      <c r="RFC132" s="8"/>
      <c r="RFD132" s="8"/>
      <c r="RFE132" s="8"/>
      <c r="RFF132" s="8"/>
      <c r="RFG132" s="8"/>
      <c r="RFH132" s="8"/>
      <c r="RFI132" s="8"/>
      <c r="RFJ132" s="8"/>
      <c r="RFK132" s="8"/>
      <c r="RFL132" s="8"/>
      <c r="RFM132" s="8"/>
      <c r="RFN132" s="8"/>
      <c r="RFO132" s="8"/>
      <c r="RFP132" s="8"/>
      <c r="RFQ132" s="8"/>
      <c r="RFR132" s="8"/>
      <c r="RFS132" s="8"/>
      <c r="RFT132" s="8"/>
      <c r="RFU132" s="8"/>
      <c r="RFV132" s="8"/>
      <c r="RFW132" s="8"/>
      <c r="RFX132" s="8"/>
      <c r="RFY132" s="8"/>
      <c r="RFZ132" s="8"/>
      <c r="RGA132" s="8"/>
      <c r="RGB132" s="8"/>
      <c r="RGC132" s="8"/>
      <c r="RGD132" s="8"/>
      <c r="RGE132" s="8"/>
      <c r="RGF132" s="8"/>
      <c r="RGG132" s="8"/>
      <c r="RGH132" s="8"/>
      <c r="RGI132" s="8"/>
      <c r="RGJ132" s="8"/>
      <c r="RGK132" s="8"/>
      <c r="RGL132" s="8"/>
      <c r="RGM132" s="8"/>
      <c r="RGN132" s="8"/>
      <c r="RGO132" s="8"/>
      <c r="RGP132" s="8"/>
      <c r="RGQ132" s="8"/>
      <c r="RGR132" s="8"/>
      <c r="RGS132" s="8"/>
      <c r="RGT132" s="8"/>
      <c r="RGU132" s="8"/>
      <c r="RGV132" s="8"/>
      <c r="RGW132" s="8"/>
      <c r="RGX132" s="8"/>
      <c r="RGY132" s="8"/>
      <c r="RGZ132" s="8"/>
      <c r="RHA132" s="8"/>
      <c r="RHB132" s="8"/>
      <c r="RHC132" s="8"/>
      <c r="RHD132" s="8"/>
      <c r="RHE132" s="8"/>
      <c r="RHF132" s="8"/>
      <c r="RHG132" s="8"/>
      <c r="RHH132" s="8"/>
      <c r="RHI132" s="8"/>
      <c r="RHJ132" s="8"/>
      <c r="RHK132" s="8"/>
      <c r="RHL132" s="8"/>
      <c r="RHM132" s="8"/>
      <c r="RHN132" s="8"/>
      <c r="RHO132" s="8"/>
      <c r="RHP132" s="8"/>
      <c r="RHQ132" s="8"/>
      <c r="RHR132" s="8"/>
      <c r="RHS132" s="8"/>
      <c r="RHT132" s="8"/>
      <c r="RHU132" s="8"/>
      <c r="RHV132" s="8"/>
      <c r="RHW132" s="8"/>
      <c r="RHX132" s="8"/>
      <c r="RHY132" s="8"/>
      <c r="RHZ132" s="8"/>
      <c r="RIA132" s="8"/>
      <c r="RIB132" s="8"/>
      <c r="RIC132" s="8"/>
      <c r="RID132" s="8"/>
      <c r="RIE132" s="8"/>
      <c r="RIF132" s="8"/>
      <c r="RIG132" s="8"/>
      <c r="RIH132" s="8"/>
      <c r="RII132" s="8"/>
      <c r="RIJ132" s="8"/>
      <c r="RIK132" s="8"/>
      <c r="RIL132" s="8"/>
      <c r="RIM132" s="8"/>
      <c r="RIN132" s="8"/>
      <c r="RIO132" s="8"/>
      <c r="RIP132" s="8"/>
      <c r="RIQ132" s="8"/>
      <c r="RIR132" s="8"/>
      <c r="RIS132" s="8"/>
      <c r="RIT132" s="8"/>
      <c r="RIU132" s="8"/>
      <c r="RIV132" s="8"/>
      <c r="RIW132" s="8"/>
      <c r="RIX132" s="8"/>
      <c r="RIY132" s="8"/>
      <c r="RIZ132" s="8"/>
      <c r="RJA132" s="8"/>
      <c r="RJB132" s="8"/>
      <c r="RJC132" s="8"/>
      <c r="RJD132" s="8"/>
      <c r="RJE132" s="8"/>
      <c r="RJF132" s="8"/>
      <c r="RJG132" s="8"/>
      <c r="RJH132" s="8"/>
      <c r="RJI132" s="8"/>
      <c r="RJJ132" s="8"/>
      <c r="RJK132" s="8"/>
      <c r="RJL132" s="8"/>
      <c r="RJM132" s="8"/>
      <c r="RJN132" s="8"/>
      <c r="RJO132" s="8"/>
      <c r="RJP132" s="8"/>
      <c r="RJQ132" s="8"/>
      <c r="RJR132" s="8"/>
      <c r="RJS132" s="8"/>
      <c r="RJT132" s="8"/>
      <c r="RJU132" s="8"/>
      <c r="RJV132" s="8"/>
      <c r="RJW132" s="8"/>
      <c r="RJX132" s="8"/>
      <c r="RJY132" s="8"/>
      <c r="RJZ132" s="8"/>
      <c r="RKA132" s="8"/>
      <c r="RKB132" s="8"/>
      <c r="RKC132" s="8"/>
      <c r="RKD132" s="8"/>
      <c r="RKE132" s="8"/>
      <c r="RKF132" s="8"/>
      <c r="RKG132" s="8"/>
      <c r="RKH132" s="8"/>
      <c r="RKI132" s="8"/>
      <c r="RKJ132" s="8"/>
      <c r="RKK132" s="8"/>
      <c r="RKL132" s="8"/>
      <c r="RKM132" s="8"/>
      <c r="RKN132" s="8"/>
      <c r="RKO132" s="8"/>
      <c r="RKP132" s="8"/>
      <c r="RKQ132" s="8"/>
      <c r="RKR132" s="8"/>
      <c r="RKS132" s="8"/>
      <c r="RKT132" s="8"/>
      <c r="RKU132" s="8"/>
      <c r="RKV132" s="8"/>
      <c r="RKW132" s="8"/>
      <c r="RKX132" s="8"/>
      <c r="RKY132" s="8"/>
      <c r="RKZ132" s="8"/>
      <c r="RLA132" s="8"/>
      <c r="RLB132" s="8"/>
      <c r="RLC132" s="8"/>
      <c r="RLD132" s="8"/>
      <c r="RLE132" s="8"/>
      <c r="RLF132" s="8"/>
      <c r="RLG132" s="8"/>
      <c r="RLH132" s="8"/>
      <c r="RLI132" s="8"/>
      <c r="RLJ132" s="8"/>
      <c r="RLK132" s="8"/>
      <c r="RLL132" s="8"/>
      <c r="RLM132" s="8"/>
      <c r="RLN132" s="8"/>
      <c r="RLO132" s="8"/>
      <c r="RLP132" s="8"/>
      <c r="RLQ132" s="8"/>
      <c r="RLR132" s="8"/>
      <c r="RLS132" s="8"/>
      <c r="RLT132" s="8"/>
      <c r="RLU132" s="8"/>
      <c r="RLV132" s="8"/>
      <c r="RLW132" s="8"/>
      <c r="RLX132" s="8"/>
      <c r="RLY132" s="8"/>
      <c r="RLZ132" s="8"/>
      <c r="RMA132" s="8"/>
      <c r="RMB132" s="8"/>
      <c r="RMC132" s="8"/>
      <c r="RMD132" s="8"/>
      <c r="RME132" s="8"/>
      <c r="RMF132" s="8"/>
      <c r="RMG132" s="8"/>
      <c r="RMH132" s="8"/>
      <c r="RMI132" s="8"/>
      <c r="RMJ132" s="8"/>
      <c r="RMK132" s="8"/>
      <c r="RML132" s="8"/>
      <c r="RMM132" s="8"/>
      <c r="RMN132" s="8"/>
      <c r="RMO132" s="8"/>
      <c r="RMP132" s="8"/>
      <c r="RMQ132" s="8"/>
      <c r="RMR132" s="8"/>
      <c r="RMS132" s="8"/>
      <c r="RMT132" s="8"/>
      <c r="RMU132" s="8"/>
      <c r="RMV132" s="8"/>
      <c r="RMW132" s="8"/>
      <c r="RMX132" s="8"/>
      <c r="RMY132" s="8"/>
      <c r="RMZ132" s="8"/>
      <c r="RNA132" s="8"/>
      <c r="RNB132" s="8"/>
      <c r="RNC132" s="8"/>
      <c r="RND132" s="8"/>
      <c r="RNE132" s="8"/>
      <c r="RNF132" s="8"/>
      <c r="RNG132" s="8"/>
      <c r="RNH132" s="8"/>
      <c r="RNI132" s="8"/>
      <c r="RNJ132" s="8"/>
      <c r="RNK132" s="8"/>
      <c r="RNL132" s="8"/>
      <c r="RNM132" s="8"/>
      <c r="RNN132" s="8"/>
      <c r="RNO132" s="8"/>
      <c r="RNP132" s="8"/>
      <c r="RNQ132" s="8"/>
      <c r="RNR132" s="8"/>
      <c r="RNS132" s="8"/>
      <c r="RNT132" s="8"/>
      <c r="RNU132" s="8"/>
      <c r="RNV132" s="8"/>
      <c r="RNW132" s="8"/>
      <c r="RNX132" s="8"/>
      <c r="RNY132" s="8"/>
      <c r="RNZ132" s="8"/>
      <c r="ROA132" s="8"/>
      <c r="ROB132" s="8"/>
      <c r="ROC132" s="8"/>
      <c r="ROD132" s="8"/>
      <c r="ROE132" s="8"/>
      <c r="ROF132" s="8"/>
      <c r="ROG132" s="8"/>
      <c r="ROH132" s="8"/>
      <c r="ROI132" s="8"/>
      <c r="ROJ132" s="8"/>
      <c r="ROK132" s="8"/>
      <c r="ROL132" s="8"/>
      <c r="ROM132" s="8"/>
      <c r="RON132" s="8"/>
      <c r="ROO132" s="8"/>
      <c r="ROP132" s="8"/>
      <c r="ROQ132" s="8"/>
      <c r="ROR132" s="8"/>
      <c r="ROS132" s="8"/>
      <c r="ROT132" s="8"/>
      <c r="ROU132" s="8"/>
      <c r="ROV132" s="8"/>
      <c r="ROW132" s="8"/>
      <c r="ROX132" s="8"/>
      <c r="ROY132" s="8"/>
      <c r="ROZ132" s="8"/>
      <c r="RPA132" s="8"/>
      <c r="RPB132" s="8"/>
      <c r="RPC132" s="8"/>
      <c r="RPD132" s="8"/>
      <c r="RPE132" s="8"/>
      <c r="RPF132" s="8"/>
      <c r="RPG132" s="8"/>
      <c r="RPH132" s="8"/>
      <c r="RPI132" s="8"/>
      <c r="RPJ132" s="8"/>
      <c r="RPK132" s="8"/>
      <c r="RPL132" s="8"/>
      <c r="RPM132" s="8"/>
      <c r="RPN132" s="8"/>
      <c r="RPO132" s="8"/>
      <c r="RPP132" s="8"/>
      <c r="RPQ132" s="8"/>
      <c r="RPR132" s="8"/>
      <c r="RPS132" s="8"/>
      <c r="RPT132" s="8"/>
      <c r="RPU132" s="8"/>
      <c r="RPV132" s="8"/>
      <c r="RPW132" s="8"/>
      <c r="RPX132" s="8"/>
      <c r="RPY132" s="8"/>
      <c r="RPZ132" s="8"/>
      <c r="RQA132" s="8"/>
      <c r="RQB132" s="8"/>
      <c r="RQC132" s="8"/>
      <c r="RQD132" s="8"/>
      <c r="RQE132" s="8"/>
      <c r="RQF132" s="8"/>
      <c r="RQG132" s="8"/>
      <c r="RQH132" s="8"/>
      <c r="RQI132" s="8"/>
      <c r="RQJ132" s="8"/>
      <c r="RQK132" s="8"/>
      <c r="RQL132" s="8"/>
      <c r="RQM132" s="8"/>
      <c r="RQN132" s="8"/>
      <c r="RQO132" s="8"/>
      <c r="RQP132" s="8"/>
      <c r="RQQ132" s="8"/>
      <c r="RQR132" s="8"/>
      <c r="RQS132" s="8"/>
      <c r="RQT132" s="8"/>
      <c r="RQU132" s="8"/>
      <c r="RQV132" s="8"/>
      <c r="RQW132" s="8"/>
      <c r="RQX132" s="8"/>
      <c r="RQY132" s="8"/>
      <c r="RQZ132" s="8"/>
      <c r="RRA132" s="8"/>
      <c r="RRB132" s="8"/>
      <c r="RRC132" s="8"/>
      <c r="RRD132" s="8"/>
      <c r="RRE132" s="8"/>
      <c r="RRF132" s="8"/>
      <c r="RRG132" s="8"/>
      <c r="RRH132" s="8"/>
      <c r="RRI132" s="8"/>
      <c r="RRJ132" s="8"/>
      <c r="RRK132" s="8"/>
      <c r="RRL132" s="8"/>
      <c r="RRM132" s="8"/>
      <c r="RRN132" s="8"/>
      <c r="RRO132" s="8"/>
      <c r="RRP132" s="8"/>
      <c r="RRQ132" s="8"/>
      <c r="RRR132" s="8"/>
      <c r="RRS132" s="8"/>
      <c r="RRT132" s="8"/>
      <c r="RRU132" s="8"/>
      <c r="RRV132" s="8"/>
      <c r="RRW132" s="8"/>
      <c r="RRX132" s="8"/>
      <c r="RRY132" s="8"/>
      <c r="RRZ132" s="8"/>
      <c r="RSA132" s="8"/>
      <c r="RSB132" s="8"/>
      <c r="RSC132" s="8"/>
      <c r="RSD132" s="8"/>
      <c r="RSE132" s="8"/>
      <c r="RSF132" s="8"/>
      <c r="RSG132" s="8"/>
      <c r="RSH132" s="8"/>
      <c r="RSI132" s="8"/>
      <c r="RSJ132" s="8"/>
      <c r="RSK132" s="8"/>
      <c r="RSL132" s="8"/>
      <c r="RSM132" s="8"/>
      <c r="RSN132" s="8"/>
      <c r="RSO132" s="8"/>
      <c r="RSP132" s="8"/>
      <c r="RSQ132" s="8"/>
      <c r="RSR132" s="8"/>
      <c r="RSS132" s="8"/>
      <c r="RST132" s="8"/>
      <c r="RSU132" s="8"/>
      <c r="RSV132" s="8"/>
      <c r="RSW132" s="8"/>
      <c r="RSX132" s="8"/>
      <c r="RSY132" s="8"/>
      <c r="RSZ132" s="8"/>
      <c r="RTA132" s="8"/>
      <c r="RTB132" s="8"/>
      <c r="RTC132" s="8"/>
      <c r="RTD132" s="8"/>
      <c r="RTE132" s="8"/>
      <c r="RTF132" s="8"/>
      <c r="RTG132" s="8"/>
      <c r="RTH132" s="8"/>
      <c r="RTI132" s="8"/>
      <c r="RTJ132" s="8"/>
      <c r="RTK132" s="8"/>
      <c r="RTL132" s="8"/>
      <c r="RTM132" s="8"/>
      <c r="RTN132" s="8"/>
      <c r="RTO132" s="8"/>
      <c r="RTP132" s="8"/>
      <c r="RTQ132" s="8"/>
      <c r="RTR132" s="8"/>
      <c r="RTS132" s="8"/>
      <c r="RTT132" s="8"/>
      <c r="RTU132" s="8"/>
      <c r="RTV132" s="8"/>
      <c r="RTW132" s="8"/>
      <c r="RTX132" s="8"/>
      <c r="RTY132" s="8"/>
      <c r="RTZ132" s="8"/>
      <c r="RUA132" s="8"/>
      <c r="RUB132" s="8"/>
      <c r="RUC132" s="8"/>
      <c r="RUD132" s="8"/>
      <c r="RUE132" s="8"/>
      <c r="RUF132" s="8"/>
      <c r="RUG132" s="8"/>
      <c r="RUH132" s="8"/>
      <c r="RUI132" s="8"/>
      <c r="RUJ132" s="8"/>
      <c r="RUK132" s="8"/>
      <c r="RUL132" s="8"/>
      <c r="RUM132" s="8"/>
      <c r="RUN132" s="8"/>
      <c r="RUO132" s="8"/>
      <c r="RUP132" s="8"/>
      <c r="RUQ132" s="8"/>
      <c r="RUR132" s="8"/>
      <c r="RUS132" s="8"/>
      <c r="RUT132" s="8"/>
      <c r="RUU132" s="8"/>
      <c r="RUV132" s="8"/>
      <c r="RUW132" s="8"/>
      <c r="RUX132" s="8"/>
      <c r="RUY132" s="8"/>
      <c r="RUZ132" s="8"/>
      <c r="RVA132" s="8"/>
      <c r="RVB132" s="8"/>
      <c r="RVC132" s="8"/>
      <c r="RVD132" s="8"/>
      <c r="RVE132" s="8"/>
      <c r="RVF132" s="8"/>
      <c r="RVG132" s="8"/>
      <c r="RVH132" s="8"/>
      <c r="RVI132" s="8"/>
      <c r="RVJ132" s="8"/>
      <c r="RVK132" s="8"/>
      <c r="RVL132" s="8"/>
      <c r="RVM132" s="8"/>
      <c r="RVN132" s="8"/>
      <c r="RVO132" s="8"/>
      <c r="RVP132" s="8"/>
      <c r="RVQ132" s="8"/>
      <c r="RVR132" s="8"/>
      <c r="RVS132" s="8"/>
      <c r="RVT132" s="8"/>
      <c r="RVU132" s="8"/>
      <c r="RVV132" s="8"/>
      <c r="RVW132" s="8"/>
      <c r="RVX132" s="8"/>
      <c r="RVY132" s="8"/>
      <c r="RVZ132" s="8"/>
      <c r="RWA132" s="8"/>
      <c r="RWB132" s="8"/>
      <c r="RWC132" s="8"/>
      <c r="RWD132" s="8"/>
      <c r="RWE132" s="8"/>
      <c r="RWF132" s="8"/>
      <c r="RWG132" s="8"/>
      <c r="RWH132" s="8"/>
      <c r="RWI132" s="8"/>
      <c r="RWJ132" s="8"/>
      <c r="RWK132" s="8"/>
      <c r="RWL132" s="8"/>
      <c r="RWM132" s="8"/>
      <c r="RWN132" s="8"/>
      <c r="RWO132" s="8"/>
      <c r="RWP132" s="8"/>
      <c r="RWQ132" s="8"/>
      <c r="RWR132" s="8"/>
      <c r="RWS132" s="8"/>
      <c r="RWT132" s="8"/>
      <c r="RWU132" s="8"/>
      <c r="RWV132" s="8"/>
      <c r="RWW132" s="8"/>
      <c r="RWX132" s="8"/>
      <c r="RWY132" s="8"/>
      <c r="RWZ132" s="8"/>
      <c r="RXA132" s="8"/>
      <c r="RXB132" s="8"/>
      <c r="RXC132" s="8"/>
      <c r="RXD132" s="8"/>
      <c r="RXE132" s="8"/>
      <c r="RXF132" s="8"/>
      <c r="RXG132" s="8"/>
      <c r="RXH132" s="8"/>
      <c r="RXI132" s="8"/>
      <c r="RXJ132" s="8"/>
      <c r="RXK132" s="8"/>
      <c r="RXL132" s="8"/>
      <c r="RXM132" s="8"/>
      <c r="RXN132" s="8"/>
      <c r="RXO132" s="8"/>
      <c r="RXP132" s="8"/>
      <c r="RXQ132" s="8"/>
      <c r="RXR132" s="8"/>
      <c r="RXS132" s="8"/>
      <c r="RXT132" s="8"/>
      <c r="RXU132" s="8"/>
      <c r="RXV132" s="8"/>
      <c r="RXW132" s="8"/>
      <c r="RXX132" s="8"/>
      <c r="RXY132" s="8"/>
      <c r="RXZ132" s="8"/>
      <c r="RYA132" s="8"/>
      <c r="RYB132" s="8"/>
      <c r="RYC132" s="8"/>
      <c r="RYD132" s="8"/>
      <c r="RYE132" s="8"/>
      <c r="RYF132" s="8"/>
      <c r="RYG132" s="8"/>
      <c r="RYH132" s="8"/>
      <c r="RYI132" s="8"/>
      <c r="RYJ132" s="8"/>
      <c r="RYK132" s="8"/>
      <c r="RYL132" s="8"/>
      <c r="RYM132" s="8"/>
      <c r="RYN132" s="8"/>
      <c r="RYO132" s="8"/>
      <c r="RYP132" s="8"/>
      <c r="RYQ132" s="8"/>
      <c r="RYR132" s="8"/>
      <c r="RYS132" s="8"/>
      <c r="RYT132" s="8"/>
      <c r="RYU132" s="8"/>
      <c r="RYV132" s="8"/>
      <c r="RYW132" s="8"/>
      <c r="RYX132" s="8"/>
      <c r="RYY132" s="8"/>
      <c r="RYZ132" s="8"/>
      <c r="RZA132" s="8"/>
      <c r="RZB132" s="8"/>
      <c r="RZC132" s="8"/>
      <c r="RZD132" s="8"/>
      <c r="RZE132" s="8"/>
      <c r="RZF132" s="8"/>
      <c r="RZG132" s="8"/>
      <c r="RZH132" s="8"/>
      <c r="RZI132" s="8"/>
      <c r="RZJ132" s="8"/>
      <c r="RZK132" s="8"/>
      <c r="RZL132" s="8"/>
      <c r="RZM132" s="8"/>
      <c r="RZN132" s="8"/>
      <c r="RZO132" s="8"/>
      <c r="RZP132" s="8"/>
      <c r="RZQ132" s="8"/>
      <c r="RZR132" s="8"/>
      <c r="RZS132" s="8"/>
      <c r="RZT132" s="8"/>
      <c r="RZU132" s="8"/>
      <c r="RZV132" s="8"/>
      <c r="RZW132" s="8"/>
      <c r="RZX132" s="8"/>
      <c r="RZY132" s="8"/>
      <c r="RZZ132" s="8"/>
      <c r="SAA132" s="8"/>
      <c r="SAB132" s="8"/>
      <c r="SAC132" s="8"/>
      <c r="SAD132" s="8"/>
      <c r="SAE132" s="8"/>
      <c r="SAF132" s="8"/>
      <c r="SAG132" s="8"/>
      <c r="SAH132" s="8"/>
      <c r="SAI132" s="8"/>
      <c r="SAJ132" s="8"/>
      <c r="SAK132" s="8"/>
      <c r="SAL132" s="8"/>
      <c r="SAM132" s="8"/>
      <c r="SAN132" s="8"/>
      <c r="SAO132" s="8"/>
      <c r="SAP132" s="8"/>
      <c r="SAQ132" s="8"/>
      <c r="SAR132" s="8"/>
      <c r="SAS132" s="8"/>
      <c r="SAT132" s="8"/>
      <c r="SAU132" s="8"/>
      <c r="SAV132" s="8"/>
      <c r="SAW132" s="8"/>
      <c r="SAX132" s="8"/>
      <c r="SAY132" s="8"/>
      <c r="SAZ132" s="8"/>
      <c r="SBA132" s="8"/>
      <c r="SBB132" s="8"/>
      <c r="SBC132" s="8"/>
      <c r="SBD132" s="8"/>
      <c r="SBE132" s="8"/>
      <c r="SBF132" s="8"/>
      <c r="SBG132" s="8"/>
      <c r="SBH132" s="8"/>
      <c r="SBI132" s="8"/>
      <c r="SBJ132" s="8"/>
      <c r="SBK132" s="8"/>
      <c r="SBL132" s="8"/>
      <c r="SBM132" s="8"/>
      <c r="SBN132" s="8"/>
      <c r="SBO132" s="8"/>
      <c r="SBP132" s="8"/>
      <c r="SBQ132" s="8"/>
      <c r="SBR132" s="8"/>
      <c r="SBS132" s="8"/>
      <c r="SBT132" s="8"/>
      <c r="SBU132" s="8"/>
      <c r="SBV132" s="8"/>
      <c r="SBW132" s="8"/>
      <c r="SBX132" s="8"/>
      <c r="SBY132" s="8"/>
      <c r="SBZ132" s="8"/>
      <c r="SCA132" s="8"/>
      <c r="SCB132" s="8"/>
      <c r="SCC132" s="8"/>
      <c r="SCD132" s="8"/>
      <c r="SCE132" s="8"/>
      <c r="SCF132" s="8"/>
      <c r="SCG132" s="8"/>
      <c r="SCH132" s="8"/>
      <c r="SCI132" s="8"/>
      <c r="SCJ132" s="8"/>
      <c r="SCK132" s="8"/>
      <c r="SCL132" s="8"/>
      <c r="SCM132" s="8"/>
      <c r="SCN132" s="8"/>
      <c r="SCO132" s="8"/>
      <c r="SCP132" s="8"/>
      <c r="SCQ132" s="8"/>
      <c r="SCR132" s="8"/>
      <c r="SCS132" s="8"/>
      <c r="SCT132" s="8"/>
      <c r="SCU132" s="8"/>
      <c r="SCV132" s="8"/>
      <c r="SCW132" s="8"/>
      <c r="SCX132" s="8"/>
      <c r="SCY132" s="8"/>
      <c r="SCZ132" s="8"/>
      <c r="SDA132" s="8"/>
      <c r="SDB132" s="8"/>
      <c r="SDC132" s="8"/>
      <c r="SDD132" s="8"/>
      <c r="SDE132" s="8"/>
      <c r="SDF132" s="8"/>
      <c r="SDG132" s="8"/>
      <c r="SDH132" s="8"/>
      <c r="SDI132" s="8"/>
      <c r="SDJ132" s="8"/>
      <c r="SDK132" s="8"/>
      <c r="SDL132" s="8"/>
      <c r="SDM132" s="8"/>
      <c r="SDN132" s="8"/>
      <c r="SDO132" s="8"/>
      <c r="SDP132" s="8"/>
      <c r="SDQ132" s="8"/>
      <c r="SDR132" s="8"/>
      <c r="SDS132" s="8"/>
      <c r="SDT132" s="8"/>
      <c r="SDU132" s="8"/>
      <c r="SDV132" s="8"/>
      <c r="SDW132" s="8"/>
      <c r="SDX132" s="8"/>
      <c r="SDY132" s="8"/>
      <c r="SDZ132" s="8"/>
      <c r="SEA132" s="8"/>
      <c r="SEB132" s="8"/>
      <c r="SEC132" s="8"/>
      <c r="SED132" s="8"/>
      <c r="SEE132" s="8"/>
      <c r="SEF132" s="8"/>
      <c r="SEG132" s="8"/>
      <c r="SEH132" s="8"/>
      <c r="SEI132" s="8"/>
      <c r="SEJ132" s="8"/>
      <c r="SEK132" s="8"/>
      <c r="SEL132" s="8"/>
      <c r="SEM132" s="8"/>
      <c r="SEN132" s="8"/>
      <c r="SEO132" s="8"/>
      <c r="SEP132" s="8"/>
      <c r="SEQ132" s="8"/>
      <c r="SER132" s="8"/>
      <c r="SES132" s="8"/>
      <c r="SET132" s="8"/>
      <c r="SEU132" s="8"/>
      <c r="SEV132" s="8"/>
      <c r="SEW132" s="8"/>
      <c r="SEX132" s="8"/>
      <c r="SEY132" s="8"/>
      <c r="SEZ132" s="8"/>
      <c r="SFA132" s="8"/>
      <c r="SFB132" s="8"/>
      <c r="SFC132" s="8"/>
      <c r="SFD132" s="8"/>
      <c r="SFE132" s="8"/>
      <c r="SFF132" s="8"/>
      <c r="SFG132" s="8"/>
      <c r="SFH132" s="8"/>
      <c r="SFI132" s="8"/>
      <c r="SFJ132" s="8"/>
      <c r="SFK132" s="8"/>
      <c r="SFL132" s="8"/>
      <c r="SFM132" s="8"/>
      <c r="SFN132" s="8"/>
      <c r="SFO132" s="8"/>
      <c r="SFP132" s="8"/>
      <c r="SFQ132" s="8"/>
      <c r="SFR132" s="8"/>
      <c r="SFS132" s="8"/>
      <c r="SFT132" s="8"/>
      <c r="SFU132" s="8"/>
      <c r="SFV132" s="8"/>
      <c r="SFW132" s="8"/>
      <c r="SFX132" s="8"/>
      <c r="SFY132" s="8"/>
      <c r="SFZ132" s="8"/>
      <c r="SGA132" s="8"/>
      <c r="SGB132" s="8"/>
      <c r="SGC132" s="8"/>
      <c r="SGD132" s="8"/>
      <c r="SGE132" s="8"/>
      <c r="SGF132" s="8"/>
      <c r="SGG132" s="8"/>
      <c r="SGH132" s="8"/>
      <c r="SGI132" s="8"/>
      <c r="SGJ132" s="8"/>
      <c r="SGK132" s="8"/>
      <c r="SGL132" s="8"/>
      <c r="SGM132" s="8"/>
      <c r="SGN132" s="8"/>
      <c r="SGO132" s="8"/>
      <c r="SGP132" s="8"/>
      <c r="SGQ132" s="8"/>
      <c r="SGR132" s="8"/>
      <c r="SGS132" s="8"/>
      <c r="SGT132" s="8"/>
      <c r="SGU132" s="8"/>
      <c r="SGV132" s="8"/>
      <c r="SGW132" s="8"/>
      <c r="SGX132" s="8"/>
      <c r="SGY132" s="8"/>
      <c r="SGZ132" s="8"/>
      <c r="SHA132" s="8"/>
      <c r="SHB132" s="8"/>
      <c r="SHC132" s="8"/>
      <c r="SHD132" s="8"/>
      <c r="SHE132" s="8"/>
      <c r="SHF132" s="8"/>
      <c r="SHG132" s="8"/>
      <c r="SHH132" s="8"/>
      <c r="SHI132" s="8"/>
      <c r="SHJ132" s="8"/>
      <c r="SHK132" s="8"/>
      <c r="SHL132" s="8"/>
      <c r="SHM132" s="8"/>
      <c r="SHN132" s="8"/>
      <c r="SHO132" s="8"/>
      <c r="SHP132" s="8"/>
      <c r="SHQ132" s="8"/>
      <c r="SHR132" s="8"/>
      <c r="SHS132" s="8"/>
      <c r="SHT132" s="8"/>
      <c r="SHU132" s="8"/>
      <c r="SHV132" s="8"/>
      <c r="SHW132" s="8"/>
      <c r="SHX132" s="8"/>
      <c r="SHY132" s="8"/>
      <c r="SHZ132" s="8"/>
      <c r="SIA132" s="8"/>
      <c r="SIB132" s="8"/>
      <c r="SIC132" s="8"/>
      <c r="SID132" s="8"/>
      <c r="SIE132" s="8"/>
      <c r="SIF132" s="8"/>
      <c r="SIG132" s="8"/>
      <c r="SIH132" s="8"/>
      <c r="SII132" s="8"/>
      <c r="SIJ132" s="8"/>
      <c r="SIK132" s="8"/>
      <c r="SIL132" s="8"/>
      <c r="SIM132" s="8"/>
      <c r="SIN132" s="8"/>
      <c r="SIO132" s="8"/>
      <c r="SIP132" s="8"/>
      <c r="SIQ132" s="8"/>
      <c r="SIR132" s="8"/>
      <c r="SIS132" s="8"/>
      <c r="SIT132" s="8"/>
      <c r="SIU132" s="8"/>
      <c r="SIV132" s="8"/>
      <c r="SIW132" s="8"/>
      <c r="SIX132" s="8"/>
      <c r="SIY132" s="8"/>
      <c r="SIZ132" s="8"/>
      <c r="SJA132" s="8"/>
      <c r="SJB132" s="8"/>
      <c r="SJC132" s="8"/>
      <c r="SJD132" s="8"/>
      <c r="SJE132" s="8"/>
      <c r="SJF132" s="8"/>
      <c r="SJG132" s="8"/>
      <c r="SJH132" s="8"/>
      <c r="SJI132" s="8"/>
      <c r="SJJ132" s="8"/>
      <c r="SJK132" s="8"/>
      <c r="SJL132" s="8"/>
      <c r="SJM132" s="8"/>
      <c r="SJN132" s="8"/>
      <c r="SJO132" s="8"/>
      <c r="SJP132" s="8"/>
      <c r="SJQ132" s="8"/>
      <c r="SJR132" s="8"/>
      <c r="SJS132" s="8"/>
      <c r="SJT132" s="8"/>
      <c r="SJU132" s="8"/>
      <c r="SJV132" s="8"/>
      <c r="SJW132" s="8"/>
      <c r="SJX132" s="8"/>
      <c r="SJY132" s="8"/>
      <c r="SJZ132" s="8"/>
      <c r="SKA132" s="8"/>
      <c r="SKB132" s="8"/>
      <c r="SKC132" s="8"/>
      <c r="SKD132" s="8"/>
      <c r="SKE132" s="8"/>
      <c r="SKF132" s="8"/>
      <c r="SKG132" s="8"/>
      <c r="SKH132" s="8"/>
      <c r="SKI132" s="8"/>
      <c r="SKJ132" s="8"/>
      <c r="SKK132" s="8"/>
      <c r="SKL132" s="8"/>
      <c r="SKM132" s="8"/>
      <c r="SKN132" s="8"/>
      <c r="SKO132" s="8"/>
      <c r="SKP132" s="8"/>
      <c r="SKQ132" s="8"/>
      <c r="SKR132" s="8"/>
      <c r="SKS132" s="8"/>
      <c r="SKT132" s="8"/>
      <c r="SKU132" s="8"/>
      <c r="SKV132" s="8"/>
      <c r="SKW132" s="8"/>
      <c r="SKX132" s="8"/>
      <c r="SKY132" s="8"/>
      <c r="SKZ132" s="8"/>
      <c r="SLA132" s="8"/>
      <c r="SLB132" s="8"/>
      <c r="SLC132" s="8"/>
      <c r="SLD132" s="8"/>
      <c r="SLE132" s="8"/>
      <c r="SLF132" s="8"/>
      <c r="SLG132" s="8"/>
      <c r="SLH132" s="8"/>
      <c r="SLI132" s="8"/>
      <c r="SLJ132" s="8"/>
      <c r="SLK132" s="8"/>
      <c r="SLL132" s="8"/>
      <c r="SLM132" s="8"/>
      <c r="SLN132" s="8"/>
      <c r="SLO132" s="8"/>
      <c r="SLP132" s="8"/>
      <c r="SLQ132" s="8"/>
      <c r="SLR132" s="8"/>
      <c r="SLS132" s="8"/>
      <c r="SLT132" s="8"/>
      <c r="SLU132" s="8"/>
      <c r="SLV132" s="8"/>
      <c r="SLW132" s="8"/>
      <c r="SLX132" s="8"/>
      <c r="SLY132" s="8"/>
      <c r="SLZ132" s="8"/>
      <c r="SMA132" s="8"/>
      <c r="SMB132" s="8"/>
      <c r="SMC132" s="8"/>
      <c r="SMD132" s="8"/>
      <c r="SME132" s="8"/>
      <c r="SMF132" s="8"/>
      <c r="SMG132" s="8"/>
      <c r="SMH132" s="8"/>
      <c r="SMI132" s="8"/>
      <c r="SMJ132" s="8"/>
      <c r="SMK132" s="8"/>
      <c r="SML132" s="8"/>
      <c r="SMM132" s="8"/>
      <c r="SMN132" s="8"/>
      <c r="SMO132" s="8"/>
      <c r="SMP132" s="8"/>
      <c r="SMQ132" s="8"/>
      <c r="SMR132" s="8"/>
      <c r="SMS132" s="8"/>
      <c r="SMT132" s="8"/>
      <c r="SMU132" s="8"/>
      <c r="SMV132" s="8"/>
      <c r="SMW132" s="8"/>
      <c r="SMX132" s="8"/>
      <c r="SMY132" s="8"/>
      <c r="SMZ132" s="8"/>
      <c r="SNA132" s="8"/>
      <c r="SNB132" s="8"/>
      <c r="SNC132" s="8"/>
      <c r="SND132" s="8"/>
      <c r="SNE132" s="8"/>
      <c r="SNF132" s="8"/>
      <c r="SNG132" s="8"/>
      <c r="SNH132" s="8"/>
      <c r="SNI132" s="8"/>
      <c r="SNJ132" s="8"/>
      <c r="SNK132" s="8"/>
      <c r="SNL132" s="8"/>
      <c r="SNM132" s="8"/>
      <c r="SNN132" s="8"/>
      <c r="SNO132" s="8"/>
      <c r="SNP132" s="8"/>
      <c r="SNQ132" s="8"/>
      <c r="SNR132" s="8"/>
      <c r="SNS132" s="8"/>
      <c r="SNT132" s="8"/>
      <c r="SNU132" s="8"/>
      <c r="SNV132" s="8"/>
      <c r="SNW132" s="8"/>
      <c r="SNX132" s="8"/>
      <c r="SNY132" s="8"/>
      <c r="SNZ132" s="8"/>
      <c r="SOA132" s="8"/>
      <c r="SOB132" s="8"/>
      <c r="SOC132" s="8"/>
      <c r="SOD132" s="8"/>
      <c r="SOE132" s="8"/>
      <c r="SOF132" s="8"/>
      <c r="SOG132" s="8"/>
      <c r="SOH132" s="8"/>
      <c r="SOI132" s="8"/>
      <c r="SOJ132" s="8"/>
      <c r="SOK132" s="8"/>
      <c r="SOL132" s="8"/>
      <c r="SOM132" s="8"/>
      <c r="SON132" s="8"/>
      <c r="SOO132" s="8"/>
      <c r="SOP132" s="8"/>
      <c r="SOQ132" s="8"/>
      <c r="SOR132" s="8"/>
      <c r="SOS132" s="8"/>
      <c r="SOT132" s="8"/>
      <c r="SOU132" s="8"/>
      <c r="SOV132" s="8"/>
      <c r="SOW132" s="8"/>
      <c r="SOX132" s="8"/>
      <c r="SOY132" s="8"/>
      <c r="SOZ132" s="8"/>
      <c r="SPA132" s="8"/>
      <c r="SPB132" s="8"/>
      <c r="SPC132" s="8"/>
      <c r="SPD132" s="8"/>
      <c r="SPE132" s="8"/>
      <c r="SPF132" s="8"/>
      <c r="SPG132" s="8"/>
      <c r="SPH132" s="8"/>
      <c r="SPI132" s="8"/>
      <c r="SPJ132" s="8"/>
      <c r="SPK132" s="8"/>
      <c r="SPL132" s="8"/>
      <c r="SPM132" s="8"/>
      <c r="SPN132" s="8"/>
      <c r="SPO132" s="8"/>
      <c r="SPP132" s="8"/>
      <c r="SPQ132" s="8"/>
      <c r="SPR132" s="8"/>
      <c r="SPS132" s="8"/>
      <c r="SPT132" s="8"/>
      <c r="SPU132" s="8"/>
      <c r="SPV132" s="8"/>
      <c r="SPW132" s="8"/>
      <c r="SPX132" s="8"/>
      <c r="SPY132" s="8"/>
      <c r="SPZ132" s="8"/>
      <c r="SQA132" s="8"/>
      <c r="SQB132" s="8"/>
      <c r="SQC132" s="8"/>
      <c r="SQD132" s="8"/>
      <c r="SQE132" s="8"/>
      <c r="SQF132" s="8"/>
      <c r="SQG132" s="8"/>
      <c r="SQH132" s="8"/>
      <c r="SQI132" s="8"/>
      <c r="SQJ132" s="8"/>
      <c r="SQK132" s="8"/>
      <c r="SQL132" s="8"/>
      <c r="SQM132" s="8"/>
      <c r="SQN132" s="8"/>
      <c r="SQO132" s="8"/>
      <c r="SQP132" s="8"/>
      <c r="SQQ132" s="8"/>
      <c r="SQR132" s="8"/>
      <c r="SQS132" s="8"/>
      <c r="SQT132" s="8"/>
      <c r="SQU132" s="8"/>
      <c r="SQV132" s="8"/>
      <c r="SQW132" s="8"/>
      <c r="SQX132" s="8"/>
      <c r="SQY132" s="8"/>
      <c r="SQZ132" s="8"/>
      <c r="SRA132" s="8"/>
      <c r="SRB132" s="8"/>
      <c r="SRC132" s="8"/>
      <c r="SRD132" s="8"/>
      <c r="SRE132" s="8"/>
      <c r="SRF132" s="8"/>
      <c r="SRG132" s="8"/>
      <c r="SRH132" s="8"/>
      <c r="SRI132" s="8"/>
      <c r="SRJ132" s="8"/>
      <c r="SRK132" s="8"/>
      <c r="SRL132" s="8"/>
      <c r="SRM132" s="8"/>
      <c r="SRN132" s="8"/>
      <c r="SRO132" s="8"/>
      <c r="SRP132" s="8"/>
      <c r="SRQ132" s="8"/>
      <c r="SRR132" s="8"/>
      <c r="SRS132" s="8"/>
      <c r="SRT132" s="8"/>
      <c r="SRU132" s="8"/>
      <c r="SRV132" s="8"/>
      <c r="SRW132" s="8"/>
      <c r="SRX132" s="8"/>
      <c r="SRY132" s="8"/>
      <c r="SRZ132" s="8"/>
      <c r="SSA132" s="8"/>
      <c r="SSB132" s="8"/>
      <c r="SSC132" s="8"/>
      <c r="SSD132" s="8"/>
      <c r="SSE132" s="8"/>
      <c r="SSF132" s="8"/>
      <c r="SSG132" s="8"/>
      <c r="SSH132" s="8"/>
      <c r="SSI132" s="8"/>
      <c r="SSJ132" s="8"/>
      <c r="SSK132" s="8"/>
      <c r="SSL132" s="8"/>
      <c r="SSM132" s="8"/>
      <c r="SSN132" s="8"/>
      <c r="SSO132" s="8"/>
      <c r="SSP132" s="8"/>
      <c r="SSQ132" s="8"/>
      <c r="SSR132" s="8"/>
      <c r="SSS132" s="8"/>
      <c r="SST132" s="8"/>
      <c r="SSU132" s="8"/>
      <c r="SSV132" s="8"/>
      <c r="SSW132" s="8"/>
      <c r="SSX132" s="8"/>
      <c r="SSY132" s="8"/>
      <c r="SSZ132" s="8"/>
      <c r="STA132" s="8"/>
      <c r="STB132" s="8"/>
      <c r="STC132" s="8"/>
      <c r="STD132" s="8"/>
      <c r="STE132" s="8"/>
      <c r="STF132" s="8"/>
      <c r="STG132" s="8"/>
      <c r="STH132" s="8"/>
      <c r="STI132" s="8"/>
      <c r="STJ132" s="8"/>
      <c r="STK132" s="8"/>
      <c r="STL132" s="8"/>
      <c r="STM132" s="8"/>
      <c r="STN132" s="8"/>
      <c r="STO132" s="8"/>
      <c r="STP132" s="8"/>
      <c r="STQ132" s="8"/>
      <c r="STR132" s="8"/>
      <c r="STS132" s="8"/>
      <c r="STT132" s="8"/>
      <c r="STU132" s="8"/>
      <c r="STV132" s="8"/>
      <c r="STW132" s="8"/>
      <c r="STX132" s="8"/>
      <c r="STY132" s="8"/>
      <c r="STZ132" s="8"/>
      <c r="SUA132" s="8"/>
      <c r="SUB132" s="8"/>
      <c r="SUC132" s="8"/>
      <c r="SUD132" s="8"/>
      <c r="SUE132" s="8"/>
      <c r="SUF132" s="8"/>
      <c r="SUG132" s="8"/>
      <c r="SUH132" s="8"/>
      <c r="SUI132" s="8"/>
      <c r="SUJ132" s="8"/>
      <c r="SUK132" s="8"/>
      <c r="SUL132" s="8"/>
      <c r="SUM132" s="8"/>
      <c r="SUN132" s="8"/>
      <c r="SUO132" s="8"/>
      <c r="SUP132" s="8"/>
      <c r="SUQ132" s="8"/>
      <c r="SUR132" s="8"/>
      <c r="SUS132" s="8"/>
      <c r="SUT132" s="8"/>
      <c r="SUU132" s="8"/>
      <c r="SUV132" s="8"/>
      <c r="SUW132" s="8"/>
      <c r="SUX132" s="8"/>
      <c r="SUY132" s="8"/>
      <c r="SUZ132" s="8"/>
      <c r="SVA132" s="8"/>
      <c r="SVB132" s="8"/>
      <c r="SVC132" s="8"/>
      <c r="SVD132" s="8"/>
      <c r="SVE132" s="8"/>
      <c r="SVF132" s="8"/>
      <c r="SVG132" s="8"/>
      <c r="SVH132" s="8"/>
      <c r="SVI132" s="8"/>
      <c r="SVJ132" s="8"/>
      <c r="SVK132" s="8"/>
      <c r="SVL132" s="8"/>
      <c r="SVM132" s="8"/>
      <c r="SVN132" s="8"/>
      <c r="SVO132" s="8"/>
      <c r="SVP132" s="8"/>
      <c r="SVQ132" s="8"/>
      <c r="SVR132" s="8"/>
      <c r="SVS132" s="8"/>
      <c r="SVT132" s="8"/>
      <c r="SVU132" s="8"/>
      <c r="SVV132" s="8"/>
      <c r="SVW132" s="8"/>
      <c r="SVX132" s="8"/>
      <c r="SVY132" s="8"/>
      <c r="SVZ132" s="8"/>
      <c r="SWA132" s="8"/>
      <c r="SWB132" s="8"/>
      <c r="SWC132" s="8"/>
      <c r="SWD132" s="8"/>
      <c r="SWE132" s="8"/>
      <c r="SWF132" s="8"/>
      <c r="SWG132" s="8"/>
      <c r="SWH132" s="8"/>
      <c r="SWI132" s="8"/>
      <c r="SWJ132" s="8"/>
      <c r="SWK132" s="8"/>
      <c r="SWL132" s="8"/>
      <c r="SWM132" s="8"/>
      <c r="SWN132" s="8"/>
      <c r="SWO132" s="8"/>
      <c r="SWP132" s="8"/>
      <c r="SWQ132" s="8"/>
      <c r="SWR132" s="8"/>
      <c r="SWS132" s="8"/>
      <c r="SWT132" s="8"/>
      <c r="SWU132" s="8"/>
      <c r="SWV132" s="8"/>
      <c r="SWW132" s="8"/>
      <c r="SWX132" s="8"/>
      <c r="SWY132" s="8"/>
      <c r="SWZ132" s="8"/>
      <c r="SXA132" s="8"/>
      <c r="SXB132" s="8"/>
      <c r="SXC132" s="8"/>
      <c r="SXD132" s="8"/>
      <c r="SXE132" s="8"/>
      <c r="SXF132" s="8"/>
      <c r="SXG132" s="8"/>
      <c r="SXH132" s="8"/>
      <c r="SXI132" s="8"/>
      <c r="SXJ132" s="8"/>
      <c r="SXK132" s="8"/>
      <c r="SXL132" s="8"/>
      <c r="SXM132" s="8"/>
      <c r="SXN132" s="8"/>
      <c r="SXO132" s="8"/>
      <c r="SXP132" s="8"/>
      <c r="SXQ132" s="8"/>
      <c r="SXR132" s="8"/>
      <c r="SXS132" s="8"/>
      <c r="SXT132" s="8"/>
      <c r="SXU132" s="8"/>
      <c r="SXV132" s="8"/>
      <c r="SXW132" s="8"/>
      <c r="SXX132" s="8"/>
      <c r="SXY132" s="8"/>
      <c r="SXZ132" s="8"/>
      <c r="SYA132" s="8"/>
      <c r="SYB132" s="8"/>
      <c r="SYC132" s="8"/>
      <c r="SYD132" s="8"/>
      <c r="SYE132" s="8"/>
      <c r="SYF132" s="8"/>
      <c r="SYG132" s="8"/>
      <c r="SYH132" s="8"/>
      <c r="SYI132" s="8"/>
      <c r="SYJ132" s="8"/>
      <c r="SYK132" s="8"/>
      <c r="SYL132" s="8"/>
      <c r="SYM132" s="8"/>
      <c r="SYN132" s="8"/>
      <c r="SYO132" s="8"/>
      <c r="SYP132" s="8"/>
      <c r="SYQ132" s="8"/>
      <c r="SYR132" s="8"/>
      <c r="SYS132" s="8"/>
      <c r="SYT132" s="8"/>
      <c r="SYU132" s="8"/>
      <c r="SYV132" s="8"/>
      <c r="SYW132" s="8"/>
      <c r="SYX132" s="8"/>
      <c r="SYY132" s="8"/>
      <c r="SYZ132" s="8"/>
      <c r="SZA132" s="8"/>
      <c r="SZB132" s="8"/>
      <c r="SZC132" s="8"/>
      <c r="SZD132" s="8"/>
      <c r="SZE132" s="8"/>
      <c r="SZF132" s="8"/>
      <c r="SZG132" s="8"/>
      <c r="SZH132" s="8"/>
      <c r="SZI132" s="8"/>
      <c r="SZJ132" s="8"/>
      <c r="SZK132" s="8"/>
      <c r="SZL132" s="8"/>
      <c r="SZM132" s="8"/>
      <c r="SZN132" s="8"/>
      <c r="SZO132" s="8"/>
      <c r="SZP132" s="8"/>
      <c r="SZQ132" s="8"/>
      <c r="SZR132" s="8"/>
      <c r="SZS132" s="8"/>
      <c r="SZT132" s="8"/>
      <c r="SZU132" s="8"/>
      <c r="SZV132" s="8"/>
      <c r="SZW132" s="8"/>
      <c r="SZX132" s="8"/>
      <c r="SZY132" s="8"/>
      <c r="SZZ132" s="8"/>
      <c r="TAA132" s="8"/>
      <c r="TAB132" s="8"/>
      <c r="TAC132" s="8"/>
      <c r="TAD132" s="8"/>
      <c r="TAE132" s="8"/>
      <c r="TAF132" s="8"/>
      <c r="TAG132" s="8"/>
      <c r="TAH132" s="8"/>
      <c r="TAI132" s="8"/>
      <c r="TAJ132" s="8"/>
      <c r="TAK132" s="8"/>
      <c r="TAL132" s="8"/>
      <c r="TAM132" s="8"/>
      <c r="TAN132" s="8"/>
      <c r="TAO132" s="8"/>
      <c r="TAP132" s="8"/>
      <c r="TAQ132" s="8"/>
      <c r="TAR132" s="8"/>
      <c r="TAS132" s="8"/>
      <c r="TAT132" s="8"/>
      <c r="TAU132" s="8"/>
      <c r="TAV132" s="8"/>
      <c r="TAW132" s="8"/>
      <c r="TAX132" s="8"/>
      <c r="TAY132" s="8"/>
      <c r="TAZ132" s="8"/>
      <c r="TBA132" s="8"/>
      <c r="TBB132" s="8"/>
      <c r="TBC132" s="8"/>
      <c r="TBD132" s="8"/>
      <c r="TBE132" s="8"/>
      <c r="TBF132" s="8"/>
      <c r="TBG132" s="8"/>
      <c r="TBH132" s="8"/>
      <c r="TBI132" s="8"/>
      <c r="TBJ132" s="8"/>
      <c r="TBK132" s="8"/>
      <c r="TBL132" s="8"/>
      <c r="TBM132" s="8"/>
      <c r="TBN132" s="8"/>
      <c r="TBO132" s="8"/>
      <c r="TBP132" s="8"/>
      <c r="TBQ132" s="8"/>
      <c r="TBR132" s="8"/>
      <c r="TBS132" s="8"/>
      <c r="TBT132" s="8"/>
      <c r="TBU132" s="8"/>
      <c r="TBV132" s="8"/>
      <c r="TBW132" s="8"/>
      <c r="TBX132" s="8"/>
      <c r="TBY132" s="8"/>
      <c r="TBZ132" s="8"/>
      <c r="TCA132" s="8"/>
      <c r="TCB132" s="8"/>
      <c r="TCC132" s="8"/>
      <c r="TCD132" s="8"/>
      <c r="TCE132" s="8"/>
      <c r="TCF132" s="8"/>
      <c r="TCG132" s="8"/>
      <c r="TCH132" s="8"/>
      <c r="TCI132" s="8"/>
      <c r="TCJ132" s="8"/>
      <c r="TCK132" s="8"/>
      <c r="TCL132" s="8"/>
      <c r="TCM132" s="8"/>
      <c r="TCN132" s="8"/>
      <c r="TCO132" s="8"/>
      <c r="TCP132" s="8"/>
      <c r="TCQ132" s="8"/>
      <c r="TCR132" s="8"/>
      <c r="TCS132" s="8"/>
      <c r="TCT132" s="8"/>
      <c r="TCU132" s="8"/>
      <c r="TCV132" s="8"/>
      <c r="TCW132" s="8"/>
      <c r="TCX132" s="8"/>
      <c r="TCY132" s="8"/>
      <c r="TCZ132" s="8"/>
      <c r="TDA132" s="8"/>
      <c r="TDB132" s="8"/>
      <c r="TDC132" s="8"/>
      <c r="TDD132" s="8"/>
      <c r="TDE132" s="8"/>
      <c r="TDF132" s="8"/>
      <c r="TDG132" s="8"/>
      <c r="TDH132" s="8"/>
      <c r="TDI132" s="8"/>
      <c r="TDJ132" s="8"/>
      <c r="TDK132" s="8"/>
      <c r="TDL132" s="8"/>
      <c r="TDM132" s="8"/>
      <c r="TDN132" s="8"/>
      <c r="TDO132" s="8"/>
      <c r="TDP132" s="8"/>
      <c r="TDQ132" s="8"/>
      <c r="TDR132" s="8"/>
      <c r="TDS132" s="8"/>
      <c r="TDT132" s="8"/>
      <c r="TDU132" s="8"/>
      <c r="TDV132" s="8"/>
      <c r="TDW132" s="8"/>
      <c r="TDX132" s="8"/>
      <c r="TDY132" s="8"/>
      <c r="TDZ132" s="8"/>
      <c r="TEA132" s="8"/>
      <c r="TEB132" s="8"/>
      <c r="TEC132" s="8"/>
      <c r="TED132" s="8"/>
      <c r="TEE132" s="8"/>
      <c r="TEF132" s="8"/>
      <c r="TEG132" s="8"/>
      <c r="TEH132" s="8"/>
      <c r="TEI132" s="8"/>
      <c r="TEJ132" s="8"/>
      <c r="TEK132" s="8"/>
      <c r="TEL132" s="8"/>
      <c r="TEM132" s="8"/>
      <c r="TEN132" s="8"/>
      <c r="TEO132" s="8"/>
      <c r="TEP132" s="8"/>
      <c r="TEQ132" s="8"/>
      <c r="TER132" s="8"/>
      <c r="TES132" s="8"/>
      <c r="TET132" s="8"/>
      <c r="TEU132" s="8"/>
      <c r="TEV132" s="8"/>
      <c r="TEW132" s="8"/>
      <c r="TEX132" s="8"/>
      <c r="TEY132" s="8"/>
      <c r="TEZ132" s="8"/>
      <c r="TFA132" s="8"/>
      <c r="TFB132" s="8"/>
      <c r="TFC132" s="8"/>
      <c r="TFD132" s="8"/>
      <c r="TFE132" s="8"/>
      <c r="TFF132" s="8"/>
      <c r="TFG132" s="8"/>
      <c r="TFH132" s="8"/>
      <c r="TFI132" s="8"/>
      <c r="TFJ132" s="8"/>
      <c r="TFK132" s="8"/>
      <c r="TFL132" s="8"/>
      <c r="TFM132" s="8"/>
      <c r="TFN132" s="8"/>
      <c r="TFO132" s="8"/>
      <c r="TFP132" s="8"/>
      <c r="TFQ132" s="8"/>
      <c r="TFR132" s="8"/>
      <c r="TFS132" s="8"/>
      <c r="TFT132" s="8"/>
      <c r="TFU132" s="8"/>
      <c r="TFV132" s="8"/>
      <c r="TFW132" s="8"/>
      <c r="TFX132" s="8"/>
      <c r="TFY132" s="8"/>
      <c r="TFZ132" s="8"/>
      <c r="TGA132" s="8"/>
      <c r="TGB132" s="8"/>
      <c r="TGC132" s="8"/>
      <c r="TGD132" s="8"/>
      <c r="TGE132" s="8"/>
      <c r="TGF132" s="8"/>
      <c r="TGG132" s="8"/>
      <c r="TGH132" s="8"/>
      <c r="TGI132" s="8"/>
      <c r="TGJ132" s="8"/>
      <c r="TGK132" s="8"/>
      <c r="TGL132" s="8"/>
      <c r="TGM132" s="8"/>
      <c r="TGN132" s="8"/>
      <c r="TGO132" s="8"/>
      <c r="TGP132" s="8"/>
      <c r="TGQ132" s="8"/>
      <c r="TGR132" s="8"/>
      <c r="TGS132" s="8"/>
      <c r="TGT132" s="8"/>
      <c r="TGU132" s="8"/>
      <c r="TGV132" s="8"/>
      <c r="TGW132" s="8"/>
      <c r="TGX132" s="8"/>
      <c r="TGY132" s="8"/>
      <c r="TGZ132" s="8"/>
      <c r="THA132" s="8"/>
      <c r="THB132" s="8"/>
      <c r="THC132" s="8"/>
      <c r="THD132" s="8"/>
      <c r="THE132" s="8"/>
      <c r="THF132" s="8"/>
      <c r="THG132" s="8"/>
      <c r="THH132" s="8"/>
      <c r="THI132" s="8"/>
      <c r="THJ132" s="8"/>
      <c r="THK132" s="8"/>
      <c r="THL132" s="8"/>
      <c r="THM132" s="8"/>
      <c r="THN132" s="8"/>
      <c r="THO132" s="8"/>
      <c r="THP132" s="8"/>
      <c r="THQ132" s="8"/>
      <c r="THR132" s="8"/>
      <c r="THS132" s="8"/>
      <c r="THT132" s="8"/>
      <c r="THU132" s="8"/>
      <c r="THV132" s="8"/>
      <c r="THW132" s="8"/>
      <c r="THX132" s="8"/>
      <c r="THY132" s="8"/>
      <c r="THZ132" s="8"/>
      <c r="TIA132" s="8"/>
      <c r="TIB132" s="8"/>
      <c r="TIC132" s="8"/>
      <c r="TID132" s="8"/>
      <c r="TIE132" s="8"/>
      <c r="TIF132" s="8"/>
      <c r="TIG132" s="8"/>
      <c r="TIH132" s="8"/>
      <c r="TII132" s="8"/>
      <c r="TIJ132" s="8"/>
      <c r="TIK132" s="8"/>
      <c r="TIL132" s="8"/>
      <c r="TIM132" s="8"/>
      <c r="TIN132" s="8"/>
      <c r="TIO132" s="8"/>
      <c r="TIP132" s="8"/>
      <c r="TIQ132" s="8"/>
      <c r="TIR132" s="8"/>
      <c r="TIS132" s="8"/>
      <c r="TIT132" s="8"/>
      <c r="TIU132" s="8"/>
      <c r="TIV132" s="8"/>
      <c r="TIW132" s="8"/>
      <c r="TIX132" s="8"/>
      <c r="TIY132" s="8"/>
      <c r="TIZ132" s="8"/>
      <c r="TJA132" s="8"/>
      <c r="TJB132" s="8"/>
      <c r="TJC132" s="8"/>
      <c r="TJD132" s="8"/>
      <c r="TJE132" s="8"/>
      <c r="TJF132" s="8"/>
      <c r="TJG132" s="8"/>
      <c r="TJH132" s="8"/>
      <c r="TJI132" s="8"/>
      <c r="TJJ132" s="8"/>
      <c r="TJK132" s="8"/>
      <c r="TJL132" s="8"/>
      <c r="TJM132" s="8"/>
      <c r="TJN132" s="8"/>
      <c r="TJO132" s="8"/>
      <c r="TJP132" s="8"/>
      <c r="TJQ132" s="8"/>
      <c r="TJR132" s="8"/>
      <c r="TJS132" s="8"/>
      <c r="TJT132" s="8"/>
      <c r="TJU132" s="8"/>
      <c r="TJV132" s="8"/>
      <c r="TJW132" s="8"/>
      <c r="TJX132" s="8"/>
      <c r="TJY132" s="8"/>
      <c r="TJZ132" s="8"/>
      <c r="TKA132" s="8"/>
      <c r="TKB132" s="8"/>
      <c r="TKC132" s="8"/>
      <c r="TKD132" s="8"/>
      <c r="TKE132" s="8"/>
      <c r="TKF132" s="8"/>
      <c r="TKG132" s="8"/>
      <c r="TKH132" s="8"/>
      <c r="TKI132" s="8"/>
      <c r="TKJ132" s="8"/>
      <c r="TKK132" s="8"/>
      <c r="TKL132" s="8"/>
      <c r="TKM132" s="8"/>
      <c r="TKN132" s="8"/>
      <c r="TKO132" s="8"/>
      <c r="TKP132" s="8"/>
      <c r="TKQ132" s="8"/>
      <c r="TKR132" s="8"/>
      <c r="TKS132" s="8"/>
      <c r="TKT132" s="8"/>
      <c r="TKU132" s="8"/>
      <c r="TKV132" s="8"/>
      <c r="TKW132" s="8"/>
      <c r="TKX132" s="8"/>
      <c r="TKY132" s="8"/>
      <c r="TKZ132" s="8"/>
      <c r="TLA132" s="8"/>
      <c r="TLB132" s="8"/>
      <c r="TLC132" s="8"/>
      <c r="TLD132" s="8"/>
      <c r="TLE132" s="8"/>
      <c r="TLF132" s="8"/>
      <c r="TLG132" s="8"/>
      <c r="TLH132" s="8"/>
      <c r="TLI132" s="8"/>
      <c r="TLJ132" s="8"/>
      <c r="TLK132" s="8"/>
      <c r="TLL132" s="8"/>
      <c r="TLM132" s="8"/>
      <c r="TLN132" s="8"/>
      <c r="TLO132" s="8"/>
      <c r="TLP132" s="8"/>
      <c r="TLQ132" s="8"/>
      <c r="TLR132" s="8"/>
      <c r="TLS132" s="8"/>
      <c r="TLT132" s="8"/>
      <c r="TLU132" s="8"/>
      <c r="TLV132" s="8"/>
      <c r="TLW132" s="8"/>
      <c r="TLX132" s="8"/>
      <c r="TLY132" s="8"/>
      <c r="TLZ132" s="8"/>
      <c r="TMA132" s="8"/>
      <c r="TMB132" s="8"/>
      <c r="TMC132" s="8"/>
      <c r="TMD132" s="8"/>
      <c r="TME132" s="8"/>
      <c r="TMF132" s="8"/>
      <c r="TMG132" s="8"/>
      <c r="TMH132" s="8"/>
      <c r="TMI132" s="8"/>
      <c r="TMJ132" s="8"/>
      <c r="TMK132" s="8"/>
      <c r="TML132" s="8"/>
      <c r="TMM132" s="8"/>
      <c r="TMN132" s="8"/>
      <c r="TMO132" s="8"/>
      <c r="TMP132" s="8"/>
      <c r="TMQ132" s="8"/>
      <c r="TMR132" s="8"/>
      <c r="TMS132" s="8"/>
      <c r="TMT132" s="8"/>
      <c r="TMU132" s="8"/>
      <c r="TMV132" s="8"/>
      <c r="TMW132" s="8"/>
      <c r="TMX132" s="8"/>
      <c r="TMY132" s="8"/>
      <c r="TMZ132" s="8"/>
      <c r="TNA132" s="8"/>
      <c r="TNB132" s="8"/>
      <c r="TNC132" s="8"/>
      <c r="TND132" s="8"/>
      <c r="TNE132" s="8"/>
      <c r="TNF132" s="8"/>
      <c r="TNG132" s="8"/>
      <c r="TNH132" s="8"/>
      <c r="TNI132" s="8"/>
      <c r="TNJ132" s="8"/>
      <c r="TNK132" s="8"/>
      <c r="TNL132" s="8"/>
      <c r="TNM132" s="8"/>
      <c r="TNN132" s="8"/>
      <c r="TNO132" s="8"/>
      <c r="TNP132" s="8"/>
      <c r="TNQ132" s="8"/>
      <c r="TNR132" s="8"/>
      <c r="TNS132" s="8"/>
      <c r="TNT132" s="8"/>
      <c r="TNU132" s="8"/>
      <c r="TNV132" s="8"/>
      <c r="TNW132" s="8"/>
      <c r="TNX132" s="8"/>
      <c r="TNY132" s="8"/>
      <c r="TNZ132" s="8"/>
      <c r="TOA132" s="8"/>
      <c r="TOB132" s="8"/>
      <c r="TOC132" s="8"/>
      <c r="TOD132" s="8"/>
      <c r="TOE132" s="8"/>
      <c r="TOF132" s="8"/>
      <c r="TOG132" s="8"/>
      <c r="TOH132" s="8"/>
      <c r="TOI132" s="8"/>
      <c r="TOJ132" s="8"/>
      <c r="TOK132" s="8"/>
      <c r="TOL132" s="8"/>
      <c r="TOM132" s="8"/>
      <c r="TON132" s="8"/>
      <c r="TOO132" s="8"/>
      <c r="TOP132" s="8"/>
      <c r="TOQ132" s="8"/>
      <c r="TOR132" s="8"/>
      <c r="TOS132" s="8"/>
      <c r="TOT132" s="8"/>
      <c r="TOU132" s="8"/>
      <c r="TOV132" s="8"/>
      <c r="TOW132" s="8"/>
      <c r="TOX132" s="8"/>
      <c r="TOY132" s="8"/>
      <c r="TOZ132" s="8"/>
      <c r="TPA132" s="8"/>
      <c r="TPB132" s="8"/>
      <c r="TPC132" s="8"/>
      <c r="TPD132" s="8"/>
      <c r="TPE132" s="8"/>
      <c r="TPF132" s="8"/>
      <c r="TPG132" s="8"/>
      <c r="TPH132" s="8"/>
      <c r="TPI132" s="8"/>
      <c r="TPJ132" s="8"/>
      <c r="TPK132" s="8"/>
      <c r="TPL132" s="8"/>
      <c r="TPM132" s="8"/>
      <c r="TPN132" s="8"/>
      <c r="TPO132" s="8"/>
      <c r="TPP132" s="8"/>
      <c r="TPQ132" s="8"/>
      <c r="TPR132" s="8"/>
      <c r="TPS132" s="8"/>
      <c r="TPT132" s="8"/>
      <c r="TPU132" s="8"/>
      <c r="TPV132" s="8"/>
      <c r="TPW132" s="8"/>
      <c r="TPX132" s="8"/>
      <c r="TPY132" s="8"/>
      <c r="TPZ132" s="8"/>
      <c r="TQA132" s="8"/>
      <c r="TQB132" s="8"/>
      <c r="TQC132" s="8"/>
      <c r="TQD132" s="8"/>
      <c r="TQE132" s="8"/>
      <c r="TQF132" s="8"/>
      <c r="TQG132" s="8"/>
      <c r="TQH132" s="8"/>
      <c r="TQI132" s="8"/>
      <c r="TQJ132" s="8"/>
      <c r="TQK132" s="8"/>
      <c r="TQL132" s="8"/>
      <c r="TQM132" s="8"/>
      <c r="TQN132" s="8"/>
      <c r="TQO132" s="8"/>
      <c r="TQP132" s="8"/>
      <c r="TQQ132" s="8"/>
      <c r="TQR132" s="8"/>
      <c r="TQS132" s="8"/>
      <c r="TQT132" s="8"/>
      <c r="TQU132" s="8"/>
      <c r="TQV132" s="8"/>
      <c r="TQW132" s="8"/>
      <c r="TQX132" s="8"/>
      <c r="TQY132" s="8"/>
      <c r="TQZ132" s="8"/>
      <c r="TRA132" s="8"/>
      <c r="TRB132" s="8"/>
      <c r="TRC132" s="8"/>
      <c r="TRD132" s="8"/>
      <c r="TRE132" s="8"/>
      <c r="TRF132" s="8"/>
      <c r="TRG132" s="8"/>
      <c r="TRH132" s="8"/>
      <c r="TRI132" s="8"/>
      <c r="TRJ132" s="8"/>
      <c r="TRK132" s="8"/>
      <c r="TRL132" s="8"/>
      <c r="TRM132" s="8"/>
      <c r="TRN132" s="8"/>
      <c r="TRO132" s="8"/>
      <c r="TRP132" s="8"/>
      <c r="TRQ132" s="8"/>
      <c r="TRR132" s="8"/>
      <c r="TRS132" s="8"/>
      <c r="TRT132" s="8"/>
      <c r="TRU132" s="8"/>
      <c r="TRV132" s="8"/>
      <c r="TRW132" s="8"/>
      <c r="TRX132" s="8"/>
      <c r="TRY132" s="8"/>
      <c r="TRZ132" s="8"/>
      <c r="TSA132" s="8"/>
      <c r="TSB132" s="8"/>
      <c r="TSC132" s="8"/>
      <c r="TSD132" s="8"/>
      <c r="TSE132" s="8"/>
      <c r="TSF132" s="8"/>
      <c r="TSG132" s="8"/>
      <c r="TSH132" s="8"/>
      <c r="TSI132" s="8"/>
      <c r="TSJ132" s="8"/>
      <c r="TSK132" s="8"/>
      <c r="TSL132" s="8"/>
      <c r="TSM132" s="8"/>
      <c r="TSN132" s="8"/>
      <c r="TSO132" s="8"/>
      <c r="TSP132" s="8"/>
      <c r="TSQ132" s="8"/>
      <c r="TSR132" s="8"/>
      <c r="TSS132" s="8"/>
      <c r="TST132" s="8"/>
      <c r="TSU132" s="8"/>
      <c r="TSV132" s="8"/>
      <c r="TSW132" s="8"/>
      <c r="TSX132" s="8"/>
      <c r="TSY132" s="8"/>
      <c r="TSZ132" s="8"/>
      <c r="TTA132" s="8"/>
      <c r="TTB132" s="8"/>
      <c r="TTC132" s="8"/>
      <c r="TTD132" s="8"/>
      <c r="TTE132" s="8"/>
      <c r="TTF132" s="8"/>
      <c r="TTG132" s="8"/>
      <c r="TTH132" s="8"/>
      <c r="TTI132" s="8"/>
      <c r="TTJ132" s="8"/>
      <c r="TTK132" s="8"/>
      <c r="TTL132" s="8"/>
      <c r="TTM132" s="8"/>
      <c r="TTN132" s="8"/>
      <c r="TTO132" s="8"/>
      <c r="TTP132" s="8"/>
      <c r="TTQ132" s="8"/>
      <c r="TTR132" s="8"/>
      <c r="TTS132" s="8"/>
      <c r="TTT132" s="8"/>
      <c r="TTU132" s="8"/>
      <c r="TTV132" s="8"/>
      <c r="TTW132" s="8"/>
      <c r="TTX132" s="8"/>
      <c r="TTY132" s="8"/>
      <c r="TTZ132" s="8"/>
      <c r="TUA132" s="8"/>
      <c r="TUB132" s="8"/>
      <c r="TUC132" s="8"/>
      <c r="TUD132" s="8"/>
      <c r="TUE132" s="8"/>
      <c r="TUF132" s="8"/>
      <c r="TUG132" s="8"/>
      <c r="TUH132" s="8"/>
      <c r="TUI132" s="8"/>
      <c r="TUJ132" s="8"/>
      <c r="TUK132" s="8"/>
      <c r="TUL132" s="8"/>
      <c r="TUM132" s="8"/>
      <c r="TUN132" s="8"/>
      <c r="TUO132" s="8"/>
      <c r="TUP132" s="8"/>
      <c r="TUQ132" s="8"/>
      <c r="TUR132" s="8"/>
      <c r="TUS132" s="8"/>
      <c r="TUT132" s="8"/>
      <c r="TUU132" s="8"/>
      <c r="TUV132" s="8"/>
      <c r="TUW132" s="8"/>
      <c r="TUX132" s="8"/>
      <c r="TUY132" s="8"/>
      <c r="TUZ132" s="8"/>
      <c r="TVA132" s="8"/>
      <c r="TVB132" s="8"/>
      <c r="TVC132" s="8"/>
      <c r="TVD132" s="8"/>
      <c r="TVE132" s="8"/>
      <c r="TVF132" s="8"/>
      <c r="TVG132" s="8"/>
      <c r="TVH132" s="8"/>
      <c r="TVI132" s="8"/>
      <c r="TVJ132" s="8"/>
      <c r="TVK132" s="8"/>
      <c r="TVL132" s="8"/>
      <c r="TVM132" s="8"/>
      <c r="TVN132" s="8"/>
      <c r="TVO132" s="8"/>
      <c r="TVP132" s="8"/>
      <c r="TVQ132" s="8"/>
      <c r="TVR132" s="8"/>
      <c r="TVS132" s="8"/>
      <c r="TVT132" s="8"/>
      <c r="TVU132" s="8"/>
      <c r="TVV132" s="8"/>
      <c r="TVW132" s="8"/>
      <c r="TVX132" s="8"/>
      <c r="TVY132" s="8"/>
      <c r="TVZ132" s="8"/>
      <c r="TWA132" s="8"/>
      <c r="TWB132" s="8"/>
      <c r="TWC132" s="8"/>
      <c r="TWD132" s="8"/>
      <c r="TWE132" s="8"/>
      <c r="TWF132" s="8"/>
      <c r="TWG132" s="8"/>
      <c r="TWH132" s="8"/>
      <c r="TWI132" s="8"/>
      <c r="TWJ132" s="8"/>
      <c r="TWK132" s="8"/>
      <c r="TWL132" s="8"/>
      <c r="TWM132" s="8"/>
      <c r="TWN132" s="8"/>
      <c r="TWO132" s="8"/>
      <c r="TWP132" s="8"/>
      <c r="TWQ132" s="8"/>
      <c r="TWR132" s="8"/>
      <c r="TWS132" s="8"/>
      <c r="TWT132" s="8"/>
      <c r="TWU132" s="8"/>
      <c r="TWV132" s="8"/>
      <c r="TWW132" s="8"/>
      <c r="TWX132" s="8"/>
      <c r="TWY132" s="8"/>
      <c r="TWZ132" s="8"/>
      <c r="TXA132" s="8"/>
      <c r="TXB132" s="8"/>
      <c r="TXC132" s="8"/>
      <c r="TXD132" s="8"/>
      <c r="TXE132" s="8"/>
      <c r="TXF132" s="8"/>
      <c r="TXG132" s="8"/>
      <c r="TXH132" s="8"/>
      <c r="TXI132" s="8"/>
      <c r="TXJ132" s="8"/>
      <c r="TXK132" s="8"/>
      <c r="TXL132" s="8"/>
      <c r="TXM132" s="8"/>
      <c r="TXN132" s="8"/>
      <c r="TXO132" s="8"/>
      <c r="TXP132" s="8"/>
      <c r="TXQ132" s="8"/>
      <c r="TXR132" s="8"/>
      <c r="TXS132" s="8"/>
      <c r="TXT132" s="8"/>
      <c r="TXU132" s="8"/>
      <c r="TXV132" s="8"/>
      <c r="TXW132" s="8"/>
      <c r="TXX132" s="8"/>
      <c r="TXY132" s="8"/>
      <c r="TXZ132" s="8"/>
      <c r="TYA132" s="8"/>
      <c r="TYB132" s="8"/>
      <c r="TYC132" s="8"/>
      <c r="TYD132" s="8"/>
      <c r="TYE132" s="8"/>
      <c r="TYF132" s="8"/>
      <c r="TYG132" s="8"/>
      <c r="TYH132" s="8"/>
      <c r="TYI132" s="8"/>
      <c r="TYJ132" s="8"/>
      <c r="TYK132" s="8"/>
      <c r="TYL132" s="8"/>
      <c r="TYM132" s="8"/>
      <c r="TYN132" s="8"/>
      <c r="TYO132" s="8"/>
      <c r="TYP132" s="8"/>
      <c r="TYQ132" s="8"/>
      <c r="TYR132" s="8"/>
      <c r="TYS132" s="8"/>
      <c r="TYT132" s="8"/>
      <c r="TYU132" s="8"/>
      <c r="TYV132" s="8"/>
      <c r="TYW132" s="8"/>
      <c r="TYX132" s="8"/>
      <c r="TYY132" s="8"/>
      <c r="TYZ132" s="8"/>
      <c r="TZA132" s="8"/>
      <c r="TZB132" s="8"/>
      <c r="TZC132" s="8"/>
      <c r="TZD132" s="8"/>
      <c r="TZE132" s="8"/>
      <c r="TZF132" s="8"/>
      <c r="TZG132" s="8"/>
      <c r="TZH132" s="8"/>
      <c r="TZI132" s="8"/>
      <c r="TZJ132" s="8"/>
      <c r="TZK132" s="8"/>
      <c r="TZL132" s="8"/>
      <c r="TZM132" s="8"/>
      <c r="TZN132" s="8"/>
      <c r="TZO132" s="8"/>
      <c r="TZP132" s="8"/>
      <c r="TZQ132" s="8"/>
      <c r="TZR132" s="8"/>
      <c r="TZS132" s="8"/>
      <c r="TZT132" s="8"/>
      <c r="TZU132" s="8"/>
      <c r="TZV132" s="8"/>
      <c r="TZW132" s="8"/>
      <c r="TZX132" s="8"/>
      <c r="TZY132" s="8"/>
      <c r="TZZ132" s="8"/>
      <c r="UAA132" s="8"/>
      <c r="UAB132" s="8"/>
      <c r="UAC132" s="8"/>
      <c r="UAD132" s="8"/>
      <c r="UAE132" s="8"/>
      <c r="UAF132" s="8"/>
      <c r="UAG132" s="8"/>
      <c r="UAH132" s="8"/>
      <c r="UAI132" s="8"/>
      <c r="UAJ132" s="8"/>
      <c r="UAK132" s="8"/>
      <c r="UAL132" s="8"/>
      <c r="UAM132" s="8"/>
      <c r="UAN132" s="8"/>
      <c r="UAO132" s="8"/>
      <c r="UAP132" s="8"/>
      <c r="UAQ132" s="8"/>
      <c r="UAR132" s="8"/>
      <c r="UAS132" s="8"/>
      <c r="UAT132" s="8"/>
      <c r="UAU132" s="8"/>
      <c r="UAV132" s="8"/>
      <c r="UAW132" s="8"/>
      <c r="UAX132" s="8"/>
      <c r="UAY132" s="8"/>
      <c r="UAZ132" s="8"/>
      <c r="UBA132" s="8"/>
      <c r="UBB132" s="8"/>
      <c r="UBC132" s="8"/>
      <c r="UBD132" s="8"/>
      <c r="UBE132" s="8"/>
      <c r="UBF132" s="8"/>
      <c r="UBG132" s="8"/>
      <c r="UBH132" s="8"/>
      <c r="UBI132" s="8"/>
      <c r="UBJ132" s="8"/>
      <c r="UBK132" s="8"/>
      <c r="UBL132" s="8"/>
      <c r="UBM132" s="8"/>
      <c r="UBN132" s="8"/>
      <c r="UBO132" s="8"/>
      <c r="UBP132" s="8"/>
      <c r="UBQ132" s="8"/>
      <c r="UBR132" s="8"/>
      <c r="UBS132" s="8"/>
      <c r="UBT132" s="8"/>
      <c r="UBU132" s="8"/>
      <c r="UBV132" s="8"/>
      <c r="UBW132" s="8"/>
      <c r="UBX132" s="8"/>
      <c r="UBY132" s="8"/>
      <c r="UBZ132" s="8"/>
      <c r="UCA132" s="8"/>
      <c r="UCB132" s="8"/>
      <c r="UCC132" s="8"/>
      <c r="UCD132" s="8"/>
      <c r="UCE132" s="8"/>
      <c r="UCF132" s="8"/>
      <c r="UCG132" s="8"/>
      <c r="UCH132" s="8"/>
      <c r="UCI132" s="8"/>
      <c r="UCJ132" s="8"/>
      <c r="UCK132" s="8"/>
      <c r="UCL132" s="8"/>
      <c r="UCM132" s="8"/>
      <c r="UCN132" s="8"/>
      <c r="UCO132" s="8"/>
      <c r="UCP132" s="8"/>
      <c r="UCQ132" s="8"/>
      <c r="UCR132" s="8"/>
      <c r="UCS132" s="8"/>
      <c r="UCT132" s="8"/>
      <c r="UCU132" s="8"/>
      <c r="UCV132" s="8"/>
      <c r="UCW132" s="8"/>
      <c r="UCX132" s="8"/>
      <c r="UCY132" s="8"/>
      <c r="UCZ132" s="8"/>
      <c r="UDA132" s="8"/>
      <c r="UDB132" s="8"/>
      <c r="UDC132" s="8"/>
      <c r="UDD132" s="8"/>
      <c r="UDE132" s="8"/>
      <c r="UDF132" s="8"/>
      <c r="UDG132" s="8"/>
      <c r="UDH132" s="8"/>
      <c r="UDI132" s="8"/>
      <c r="UDJ132" s="8"/>
      <c r="UDK132" s="8"/>
      <c r="UDL132" s="8"/>
      <c r="UDM132" s="8"/>
      <c r="UDN132" s="8"/>
      <c r="UDO132" s="8"/>
      <c r="UDP132" s="8"/>
      <c r="UDQ132" s="8"/>
      <c r="UDR132" s="8"/>
      <c r="UDS132" s="8"/>
      <c r="UDT132" s="8"/>
      <c r="UDU132" s="8"/>
      <c r="UDV132" s="8"/>
      <c r="UDW132" s="8"/>
      <c r="UDX132" s="8"/>
      <c r="UDY132" s="8"/>
      <c r="UDZ132" s="8"/>
      <c r="UEA132" s="8"/>
      <c r="UEB132" s="8"/>
      <c r="UEC132" s="8"/>
      <c r="UED132" s="8"/>
      <c r="UEE132" s="8"/>
      <c r="UEF132" s="8"/>
      <c r="UEG132" s="8"/>
      <c r="UEH132" s="8"/>
      <c r="UEI132" s="8"/>
      <c r="UEJ132" s="8"/>
      <c r="UEK132" s="8"/>
      <c r="UEL132" s="8"/>
      <c r="UEM132" s="8"/>
      <c r="UEN132" s="8"/>
      <c r="UEO132" s="8"/>
      <c r="UEP132" s="8"/>
      <c r="UEQ132" s="8"/>
      <c r="UER132" s="8"/>
      <c r="UES132" s="8"/>
      <c r="UET132" s="8"/>
      <c r="UEU132" s="8"/>
      <c r="UEV132" s="8"/>
      <c r="UEW132" s="8"/>
      <c r="UEX132" s="8"/>
      <c r="UEY132" s="8"/>
      <c r="UEZ132" s="8"/>
      <c r="UFA132" s="8"/>
      <c r="UFB132" s="8"/>
      <c r="UFC132" s="8"/>
      <c r="UFD132" s="8"/>
      <c r="UFE132" s="8"/>
      <c r="UFF132" s="8"/>
      <c r="UFG132" s="8"/>
      <c r="UFH132" s="8"/>
      <c r="UFI132" s="8"/>
      <c r="UFJ132" s="8"/>
      <c r="UFK132" s="8"/>
      <c r="UFL132" s="8"/>
      <c r="UFM132" s="8"/>
      <c r="UFN132" s="8"/>
      <c r="UFO132" s="8"/>
      <c r="UFP132" s="8"/>
      <c r="UFQ132" s="8"/>
      <c r="UFR132" s="8"/>
      <c r="UFS132" s="8"/>
      <c r="UFT132" s="8"/>
      <c r="UFU132" s="8"/>
      <c r="UFV132" s="8"/>
      <c r="UFW132" s="8"/>
      <c r="UFX132" s="8"/>
      <c r="UFY132" s="8"/>
      <c r="UFZ132" s="8"/>
      <c r="UGA132" s="8"/>
      <c r="UGB132" s="8"/>
      <c r="UGC132" s="8"/>
      <c r="UGD132" s="8"/>
      <c r="UGE132" s="8"/>
      <c r="UGF132" s="8"/>
      <c r="UGG132" s="8"/>
      <c r="UGH132" s="8"/>
      <c r="UGI132" s="8"/>
      <c r="UGJ132" s="8"/>
      <c r="UGK132" s="8"/>
      <c r="UGL132" s="8"/>
      <c r="UGM132" s="8"/>
      <c r="UGN132" s="8"/>
      <c r="UGO132" s="8"/>
      <c r="UGP132" s="8"/>
      <c r="UGQ132" s="8"/>
      <c r="UGR132" s="8"/>
      <c r="UGS132" s="8"/>
      <c r="UGT132" s="8"/>
      <c r="UGU132" s="8"/>
      <c r="UGV132" s="8"/>
      <c r="UGW132" s="8"/>
      <c r="UGX132" s="8"/>
      <c r="UGY132" s="8"/>
      <c r="UGZ132" s="8"/>
      <c r="UHA132" s="8"/>
      <c r="UHB132" s="8"/>
      <c r="UHC132" s="8"/>
      <c r="UHD132" s="8"/>
      <c r="UHE132" s="8"/>
      <c r="UHF132" s="8"/>
      <c r="UHG132" s="8"/>
      <c r="UHH132" s="8"/>
      <c r="UHI132" s="8"/>
      <c r="UHJ132" s="8"/>
      <c r="UHK132" s="8"/>
      <c r="UHL132" s="8"/>
      <c r="UHM132" s="8"/>
      <c r="UHN132" s="8"/>
      <c r="UHO132" s="8"/>
      <c r="UHP132" s="8"/>
      <c r="UHQ132" s="8"/>
      <c r="UHR132" s="8"/>
      <c r="UHS132" s="8"/>
      <c r="UHT132" s="8"/>
      <c r="UHU132" s="8"/>
      <c r="UHV132" s="8"/>
      <c r="UHW132" s="8"/>
      <c r="UHX132" s="8"/>
      <c r="UHY132" s="8"/>
      <c r="UHZ132" s="8"/>
      <c r="UIA132" s="8"/>
      <c r="UIB132" s="8"/>
      <c r="UIC132" s="8"/>
      <c r="UID132" s="8"/>
      <c r="UIE132" s="8"/>
      <c r="UIF132" s="8"/>
      <c r="UIG132" s="8"/>
      <c r="UIH132" s="8"/>
      <c r="UII132" s="8"/>
      <c r="UIJ132" s="8"/>
      <c r="UIK132" s="8"/>
      <c r="UIL132" s="8"/>
      <c r="UIM132" s="8"/>
      <c r="UIN132" s="8"/>
      <c r="UIO132" s="8"/>
      <c r="UIP132" s="8"/>
      <c r="UIQ132" s="8"/>
      <c r="UIR132" s="8"/>
      <c r="UIS132" s="8"/>
      <c r="UIT132" s="8"/>
      <c r="UIU132" s="8"/>
      <c r="UIV132" s="8"/>
      <c r="UIW132" s="8"/>
      <c r="UIX132" s="8"/>
      <c r="UIY132" s="8"/>
      <c r="UIZ132" s="8"/>
      <c r="UJA132" s="8"/>
      <c r="UJB132" s="8"/>
      <c r="UJC132" s="8"/>
      <c r="UJD132" s="8"/>
      <c r="UJE132" s="8"/>
      <c r="UJF132" s="8"/>
      <c r="UJG132" s="8"/>
      <c r="UJH132" s="8"/>
      <c r="UJI132" s="8"/>
      <c r="UJJ132" s="8"/>
      <c r="UJK132" s="8"/>
      <c r="UJL132" s="8"/>
      <c r="UJM132" s="8"/>
      <c r="UJN132" s="8"/>
      <c r="UJO132" s="8"/>
      <c r="UJP132" s="8"/>
      <c r="UJQ132" s="8"/>
      <c r="UJR132" s="8"/>
      <c r="UJS132" s="8"/>
      <c r="UJT132" s="8"/>
      <c r="UJU132" s="8"/>
      <c r="UJV132" s="8"/>
      <c r="UJW132" s="8"/>
      <c r="UJX132" s="8"/>
      <c r="UJY132" s="8"/>
      <c r="UJZ132" s="8"/>
      <c r="UKA132" s="8"/>
      <c r="UKB132" s="8"/>
      <c r="UKC132" s="8"/>
      <c r="UKD132" s="8"/>
      <c r="UKE132" s="8"/>
      <c r="UKF132" s="8"/>
      <c r="UKG132" s="8"/>
      <c r="UKH132" s="8"/>
      <c r="UKI132" s="8"/>
      <c r="UKJ132" s="8"/>
      <c r="UKK132" s="8"/>
      <c r="UKL132" s="8"/>
      <c r="UKM132" s="8"/>
      <c r="UKN132" s="8"/>
      <c r="UKO132" s="8"/>
      <c r="UKP132" s="8"/>
      <c r="UKQ132" s="8"/>
      <c r="UKR132" s="8"/>
      <c r="UKS132" s="8"/>
      <c r="UKT132" s="8"/>
      <c r="UKU132" s="8"/>
      <c r="UKV132" s="8"/>
      <c r="UKW132" s="8"/>
      <c r="UKX132" s="8"/>
      <c r="UKY132" s="8"/>
      <c r="UKZ132" s="8"/>
      <c r="ULA132" s="8"/>
      <c r="ULB132" s="8"/>
      <c r="ULC132" s="8"/>
      <c r="ULD132" s="8"/>
      <c r="ULE132" s="8"/>
      <c r="ULF132" s="8"/>
      <c r="ULG132" s="8"/>
      <c r="ULH132" s="8"/>
      <c r="ULI132" s="8"/>
      <c r="ULJ132" s="8"/>
      <c r="ULK132" s="8"/>
      <c r="ULL132" s="8"/>
      <c r="ULM132" s="8"/>
      <c r="ULN132" s="8"/>
      <c r="ULO132" s="8"/>
      <c r="ULP132" s="8"/>
      <c r="ULQ132" s="8"/>
      <c r="ULR132" s="8"/>
      <c r="ULS132" s="8"/>
      <c r="ULT132" s="8"/>
      <c r="ULU132" s="8"/>
      <c r="ULV132" s="8"/>
      <c r="ULW132" s="8"/>
      <c r="ULX132" s="8"/>
      <c r="ULY132" s="8"/>
      <c r="ULZ132" s="8"/>
      <c r="UMA132" s="8"/>
      <c r="UMB132" s="8"/>
      <c r="UMC132" s="8"/>
      <c r="UMD132" s="8"/>
      <c r="UME132" s="8"/>
      <c r="UMF132" s="8"/>
      <c r="UMG132" s="8"/>
      <c r="UMH132" s="8"/>
      <c r="UMI132" s="8"/>
      <c r="UMJ132" s="8"/>
      <c r="UMK132" s="8"/>
      <c r="UML132" s="8"/>
      <c r="UMM132" s="8"/>
      <c r="UMN132" s="8"/>
      <c r="UMO132" s="8"/>
      <c r="UMP132" s="8"/>
      <c r="UMQ132" s="8"/>
      <c r="UMR132" s="8"/>
      <c r="UMS132" s="8"/>
      <c r="UMT132" s="8"/>
      <c r="UMU132" s="8"/>
      <c r="UMV132" s="8"/>
      <c r="UMW132" s="8"/>
      <c r="UMX132" s="8"/>
      <c r="UMY132" s="8"/>
      <c r="UMZ132" s="8"/>
      <c r="UNA132" s="8"/>
      <c r="UNB132" s="8"/>
      <c r="UNC132" s="8"/>
      <c r="UND132" s="8"/>
      <c r="UNE132" s="8"/>
      <c r="UNF132" s="8"/>
      <c r="UNG132" s="8"/>
      <c r="UNH132" s="8"/>
      <c r="UNI132" s="8"/>
      <c r="UNJ132" s="8"/>
      <c r="UNK132" s="8"/>
      <c r="UNL132" s="8"/>
      <c r="UNM132" s="8"/>
      <c r="UNN132" s="8"/>
      <c r="UNO132" s="8"/>
      <c r="UNP132" s="8"/>
      <c r="UNQ132" s="8"/>
      <c r="UNR132" s="8"/>
      <c r="UNS132" s="8"/>
      <c r="UNT132" s="8"/>
      <c r="UNU132" s="8"/>
      <c r="UNV132" s="8"/>
      <c r="UNW132" s="8"/>
      <c r="UNX132" s="8"/>
      <c r="UNY132" s="8"/>
      <c r="UNZ132" s="8"/>
      <c r="UOA132" s="8"/>
      <c r="UOB132" s="8"/>
      <c r="UOC132" s="8"/>
      <c r="UOD132" s="8"/>
      <c r="UOE132" s="8"/>
      <c r="UOF132" s="8"/>
      <c r="UOG132" s="8"/>
      <c r="UOH132" s="8"/>
      <c r="UOI132" s="8"/>
      <c r="UOJ132" s="8"/>
      <c r="UOK132" s="8"/>
      <c r="UOL132" s="8"/>
      <c r="UOM132" s="8"/>
      <c r="UON132" s="8"/>
      <c r="UOO132" s="8"/>
      <c r="UOP132" s="8"/>
      <c r="UOQ132" s="8"/>
      <c r="UOR132" s="8"/>
      <c r="UOS132" s="8"/>
      <c r="UOT132" s="8"/>
      <c r="UOU132" s="8"/>
      <c r="UOV132" s="8"/>
      <c r="UOW132" s="8"/>
      <c r="UOX132" s="8"/>
      <c r="UOY132" s="8"/>
      <c r="UOZ132" s="8"/>
      <c r="UPA132" s="8"/>
      <c r="UPB132" s="8"/>
      <c r="UPC132" s="8"/>
      <c r="UPD132" s="8"/>
      <c r="UPE132" s="8"/>
      <c r="UPF132" s="8"/>
      <c r="UPG132" s="8"/>
      <c r="UPH132" s="8"/>
      <c r="UPI132" s="8"/>
      <c r="UPJ132" s="8"/>
      <c r="UPK132" s="8"/>
      <c r="UPL132" s="8"/>
      <c r="UPM132" s="8"/>
      <c r="UPN132" s="8"/>
      <c r="UPO132" s="8"/>
      <c r="UPP132" s="8"/>
      <c r="UPQ132" s="8"/>
      <c r="UPR132" s="8"/>
      <c r="UPS132" s="8"/>
      <c r="UPT132" s="8"/>
      <c r="UPU132" s="8"/>
      <c r="UPV132" s="8"/>
      <c r="UPW132" s="8"/>
      <c r="UPX132" s="8"/>
      <c r="UPY132" s="8"/>
      <c r="UPZ132" s="8"/>
      <c r="UQA132" s="8"/>
      <c r="UQB132" s="8"/>
      <c r="UQC132" s="8"/>
      <c r="UQD132" s="8"/>
      <c r="UQE132" s="8"/>
      <c r="UQF132" s="8"/>
      <c r="UQG132" s="8"/>
      <c r="UQH132" s="8"/>
      <c r="UQI132" s="8"/>
      <c r="UQJ132" s="8"/>
      <c r="UQK132" s="8"/>
      <c r="UQL132" s="8"/>
      <c r="UQM132" s="8"/>
      <c r="UQN132" s="8"/>
      <c r="UQO132" s="8"/>
      <c r="UQP132" s="8"/>
      <c r="UQQ132" s="8"/>
      <c r="UQR132" s="8"/>
      <c r="UQS132" s="8"/>
      <c r="UQT132" s="8"/>
      <c r="UQU132" s="8"/>
      <c r="UQV132" s="8"/>
      <c r="UQW132" s="8"/>
      <c r="UQX132" s="8"/>
      <c r="UQY132" s="8"/>
      <c r="UQZ132" s="8"/>
      <c r="URA132" s="8"/>
      <c r="URB132" s="8"/>
      <c r="URC132" s="8"/>
      <c r="URD132" s="8"/>
      <c r="URE132" s="8"/>
      <c r="URF132" s="8"/>
      <c r="URG132" s="8"/>
      <c r="URH132" s="8"/>
      <c r="URI132" s="8"/>
      <c r="URJ132" s="8"/>
      <c r="URK132" s="8"/>
      <c r="URL132" s="8"/>
      <c r="URM132" s="8"/>
      <c r="URN132" s="8"/>
      <c r="URO132" s="8"/>
      <c r="URP132" s="8"/>
      <c r="URQ132" s="8"/>
      <c r="URR132" s="8"/>
      <c r="URS132" s="8"/>
      <c r="URT132" s="8"/>
      <c r="URU132" s="8"/>
      <c r="URV132" s="8"/>
      <c r="URW132" s="8"/>
      <c r="URX132" s="8"/>
      <c r="URY132" s="8"/>
      <c r="URZ132" s="8"/>
      <c r="USA132" s="8"/>
      <c r="USB132" s="8"/>
      <c r="USC132" s="8"/>
      <c r="USD132" s="8"/>
      <c r="USE132" s="8"/>
      <c r="USF132" s="8"/>
      <c r="USG132" s="8"/>
      <c r="USH132" s="8"/>
      <c r="USI132" s="8"/>
      <c r="USJ132" s="8"/>
      <c r="USK132" s="8"/>
      <c r="USL132" s="8"/>
      <c r="USM132" s="8"/>
      <c r="USN132" s="8"/>
      <c r="USO132" s="8"/>
      <c r="USP132" s="8"/>
      <c r="USQ132" s="8"/>
      <c r="USR132" s="8"/>
      <c r="USS132" s="8"/>
      <c r="UST132" s="8"/>
      <c r="USU132" s="8"/>
      <c r="USV132" s="8"/>
      <c r="USW132" s="8"/>
      <c r="USX132" s="8"/>
      <c r="USY132" s="8"/>
      <c r="USZ132" s="8"/>
      <c r="UTA132" s="8"/>
      <c r="UTB132" s="8"/>
      <c r="UTC132" s="8"/>
      <c r="UTD132" s="8"/>
      <c r="UTE132" s="8"/>
      <c r="UTF132" s="8"/>
      <c r="UTG132" s="8"/>
      <c r="UTH132" s="8"/>
      <c r="UTI132" s="8"/>
      <c r="UTJ132" s="8"/>
      <c r="UTK132" s="8"/>
      <c r="UTL132" s="8"/>
      <c r="UTM132" s="8"/>
      <c r="UTN132" s="8"/>
      <c r="UTO132" s="8"/>
      <c r="UTP132" s="8"/>
      <c r="UTQ132" s="8"/>
      <c r="UTR132" s="8"/>
      <c r="UTS132" s="8"/>
      <c r="UTT132" s="8"/>
      <c r="UTU132" s="8"/>
      <c r="UTV132" s="8"/>
      <c r="UTW132" s="8"/>
      <c r="UTX132" s="8"/>
      <c r="UTY132" s="8"/>
      <c r="UTZ132" s="8"/>
      <c r="UUA132" s="8"/>
      <c r="UUB132" s="8"/>
      <c r="UUC132" s="8"/>
      <c r="UUD132" s="8"/>
      <c r="UUE132" s="8"/>
      <c r="UUF132" s="8"/>
      <c r="UUG132" s="8"/>
      <c r="UUH132" s="8"/>
      <c r="UUI132" s="8"/>
      <c r="UUJ132" s="8"/>
      <c r="UUK132" s="8"/>
      <c r="UUL132" s="8"/>
      <c r="UUM132" s="8"/>
      <c r="UUN132" s="8"/>
      <c r="UUO132" s="8"/>
      <c r="UUP132" s="8"/>
      <c r="UUQ132" s="8"/>
      <c r="UUR132" s="8"/>
      <c r="UUS132" s="8"/>
      <c r="UUT132" s="8"/>
      <c r="UUU132" s="8"/>
      <c r="UUV132" s="8"/>
      <c r="UUW132" s="8"/>
      <c r="UUX132" s="8"/>
      <c r="UUY132" s="8"/>
      <c r="UUZ132" s="8"/>
      <c r="UVA132" s="8"/>
      <c r="UVB132" s="8"/>
      <c r="UVC132" s="8"/>
      <c r="UVD132" s="8"/>
      <c r="UVE132" s="8"/>
      <c r="UVF132" s="8"/>
      <c r="UVG132" s="8"/>
      <c r="UVH132" s="8"/>
      <c r="UVI132" s="8"/>
      <c r="UVJ132" s="8"/>
      <c r="UVK132" s="8"/>
      <c r="UVL132" s="8"/>
      <c r="UVM132" s="8"/>
      <c r="UVN132" s="8"/>
      <c r="UVO132" s="8"/>
      <c r="UVP132" s="8"/>
      <c r="UVQ132" s="8"/>
      <c r="UVR132" s="8"/>
      <c r="UVS132" s="8"/>
      <c r="UVT132" s="8"/>
      <c r="UVU132" s="8"/>
      <c r="UVV132" s="8"/>
      <c r="UVW132" s="8"/>
      <c r="UVX132" s="8"/>
      <c r="UVY132" s="8"/>
      <c r="UVZ132" s="8"/>
      <c r="UWA132" s="8"/>
      <c r="UWB132" s="8"/>
      <c r="UWC132" s="8"/>
      <c r="UWD132" s="8"/>
      <c r="UWE132" s="8"/>
      <c r="UWF132" s="8"/>
      <c r="UWG132" s="8"/>
      <c r="UWH132" s="8"/>
      <c r="UWI132" s="8"/>
      <c r="UWJ132" s="8"/>
      <c r="UWK132" s="8"/>
      <c r="UWL132" s="8"/>
      <c r="UWM132" s="8"/>
      <c r="UWN132" s="8"/>
      <c r="UWO132" s="8"/>
      <c r="UWP132" s="8"/>
      <c r="UWQ132" s="8"/>
      <c r="UWR132" s="8"/>
      <c r="UWS132" s="8"/>
      <c r="UWT132" s="8"/>
      <c r="UWU132" s="8"/>
      <c r="UWV132" s="8"/>
      <c r="UWW132" s="8"/>
      <c r="UWX132" s="8"/>
      <c r="UWY132" s="8"/>
      <c r="UWZ132" s="8"/>
      <c r="UXA132" s="8"/>
      <c r="UXB132" s="8"/>
      <c r="UXC132" s="8"/>
      <c r="UXD132" s="8"/>
      <c r="UXE132" s="8"/>
      <c r="UXF132" s="8"/>
      <c r="UXG132" s="8"/>
      <c r="UXH132" s="8"/>
      <c r="UXI132" s="8"/>
      <c r="UXJ132" s="8"/>
      <c r="UXK132" s="8"/>
      <c r="UXL132" s="8"/>
      <c r="UXM132" s="8"/>
      <c r="UXN132" s="8"/>
      <c r="UXO132" s="8"/>
      <c r="UXP132" s="8"/>
      <c r="UXQ132" s="8"/>
      <c r="UXR132" s="8"/>
      <c r="UXS132" s="8"/>
      <c r="UXT132" s="8"/>
      <c r="UXU132" s="8"/>
      <c r="UXV132" s="8"/>
      <c r="UXW132" s="8"/>
      <c r="UXX132" s="8"/>
      <c r="UXY132" s="8"/>
      <c r="UXZ132" s="8"/>
      <c r="UYA132" s="8"/>
      <c r="UYB132" s="8"/>
      <c r="UYC132" s="8"/>
      <c r="UYD132" s="8"/>
      <c r="UYE132" s="8"/>
      <c r="UYF132" s="8"/>
      <c r="UYG132" s="8"/>
      <c r="UYH132" s="8"/>
      <c r="UYI132" s="8"/>
      <c r="UYJ132" s="8"/>
      <c r="UYK132" s="8"/>
      <c r="UYL132" s="8"/>
      <c r="UYM132" s="8"/>
      <c r="UYN132" s="8"/>
      <c r="UYO132" s="8"/>
      <c r="UYP132" s="8"/>
      <c r="UYQ132" s="8"/>
      <c r="UYR132" s="8"/>
      <c r="UYS132" s="8"/>
      <c r="UYT132" s="8"/>
      <c r="UYU132" s="8"/>
      <c r="UYV132" s="8"/>
      <c r="UYW132" s="8"/>
      <c r="UYX132" s="8"/>
      <c r="UYY132" s="8"/>
      <c r="UYZ132" s="8"/>
      <c r="UZA132" s="8"/>
      <c r="UZB132" s="8"/>
      <c r="UZC132" s="8"/>
      <c r="UZD132" s="8"/>
      <c r="UZE132" s="8"/>
      <c r="UZF132" s="8"/>
      <c r="UZG132" s="8"/>
      <c r="UZH132" s="8"/>
      <c r="UZI132" s="8"/>
      <c r="UZJ132" s="8"/>
      <c r="UZK132" s="8"/>
      <c r="UZL132" s="8"/>
      <c r="UZM132" s="8"/>
      <c r="UZN132" s="8"/>
      <c r="UZO132" s="8"/>
      <c r="UZP132" s="8"/>
      <c r="UZQ132" s="8"/>
      <c r="UZR132" s="8"/>
      <c r="UZS132" s="8"/>
      <c r="UZT132" s="8"/>
      <c r="UZU132" s="8"/>
      <c r="UZV132" s="8"/>
      <c r="UZW132" s="8"/>
      <c r="UZX132" s="8"/>
      <c r="UZY132" s="8"/>
      <c r="UZZ132" s="8"/>
      <c r="VAA132" s="8"/>
      <c r="VAB132" s="8"/>
      <c r="VAC132" s="8"/>
      <c r="VAD132" s="8"/>
      <c r="VAE132" s="8"/>
      <c r="VAF132" s="8"/>
      <c r="VAG132" s="8"/>
      <c r="VAH132" s="8"/>
      <c r="VAI132" s="8"/>
      <c r="VAJ132" s="8"/>
      <c r="VAK132" s="8"/>
      <c r="VAL132" s="8"/>
      <c r="VAM132" s="8"/>
      <c r="VAN132" s="8"/>
      <c r="VAO132" s="8"/>
      <c r="VAP132" s="8"/>
      <c r="VAQ132" s="8"/>
      <c r="VAR132" s="8"/>
      <c r="VAS132" s="8"/>
      <c r="VAT132" s="8"/>
      <c r="VAU132" s="8"/>
      <c r="VAV132" s="8"/>
      <c r="VAW132" s="8"/>
      <c r="VAX132" s="8"/>
      <c r="VAY132" s="8"/>
      <c r="VAZ132" s="8"/>
      <c r="VBA132" s="8"/>
      <c r="VBB132" s="8"/>
      <c r="VBC132" s="8"/>
      <c r="VBD132" s="8"/>
      <c r="VBE132" s="8"/>
      <c r="VBF132" s="8"/>
      <c r="VBG132" s="8"/>
      <c r="VBH132" s="8"/>
      <c r="VBI132" s="8"/>
      <c r="VBJ132" s="8"/>
      <c r="VBK132" s="8"/>
      <c r="VBL132" s="8"/>
      <c r="VBM132" s="8"/>
      <c r="VBN132" s="8"/>
      <c r="VBO132" s="8"/>
      <c r="VBP132" s="8"/>
      <c r="VBQ132" s="8"/>
      <c r="VBR132" s="8"/>
      <c r="VBS132" s="8"/>
      <c r="VBT132" s="8"/>
      <c r="VBU132" s="8"/>
      <c r="VBV132" s="8"/>
      <c r="VBW132" s="8"/>
      <c r="VBX132" s="8"/>
      <c r="VBY132" s="8"/>
      <c r="VBZ132" s="8"/>
      <c r="VCA132" s="8"/>
      <c r="VCB132" s="8"/>
      <c r="VCC132" s="8"/>
      <c r="VCD132" s="8"/>
      <c r="VCE132" s="8"/>
      <c r="VCF132" s="8"/>
      <c r="VCG132" s="8"/>
      <c r="VCH132" s="8"/>
      <c r="VCI132" s="8"/>
      <c r="VCJ132" s="8"/>
      <c r="VCK132" s="8"/>
      <c r="VCL132" s="8"/>
      <c r="VCM132" s="8"/>
      <c r="VCN132" s="8"/>
      <c r="VCO132" s="8"/>
      <c r="VCP132" s="8"/>
      <c r="VCQ132" s="8"/>
      <c r="VCR132" s="8"/>
      <c r="VCS132" s="8"/>
      <c r="VCT132" s="8"/>
      <c r="VCU132" s="8"/>
      <c r="VCV132" s="8"/>
      <c r="VCW132" s="8"/>
      <c r="VCX132" s="8"/>
      <c r="VCY132" s="8"/>
      <c r="VCZ132" s="8"/>
      <c r="VDA132" s="8"/>
      <c r="VDB132" s="8"/>
      <c r="VDC132" s="8"/>
      <c r="VDD132" s="8"/>
      <c r="VDE132" s="8"/>
      <c r="VDF132" s="8"/>
      <c r="VDG132" s="8"/>
      <c r="VDH132" s="8"/>
      <c r="VDI132" s="8"/>
      <c r="VDJ132" s="8"/>
      <c r="VDK132" s="8"/>
      <c r="VDL132" s="8"/>
      <c r="VDM132" s="8"/>
      <c r="VDN132" s="8"/>
      <c r="VDO132" s="8"/>
      <c r="VDP132" s="8"/>
      <c r="VDQ132" s="8"/>
      <c r="VDR132" s="8"/>
      <c r="VDS132" s="8"/>
      <c r="VDT132" s="8"/>
      <c r="VDU132" s="8"/>
      <c r="VDV132" s="8"/>
      <c r="VDW132" s="8"/>
      <c r="VDX132" s="8"/>
      <c r="VDY132" s="8"/>
      <c r="VDZ132" s="8"/>
      <c r="VEA132" s="8"/>
      <c r="VEB132" s="8"/>
      <c r="VEC132" s="8"/>
      <c r="VED132" s="8"/>
      <c r="VEE132" s="8"/>
      <c r="VEF132" s="8"/>
      <c r="VEG132" s="8"/>
      <c r="VEH132" s="8"/>
      <c r="VEI132" s="8"/>
      <c r="VEJ132" s="8"/>
      <c r="VEK132" s="8"/>
      <c r="VEL132" s="8"/>
      <c r="VEM132" s="8"/>
      <c r="VEN132" s="8"/>
      <c r="VEO132" s="8"/>
      <c r="VEP132" s="8"/>
      <c r="VEQ132" s="8"/>
      <c r="VER132" s="8"/>
      <c r="VES132" s="8"/>
      <c r="VET132" s="8"/>
      <c r="VEU132" s="8"/>
      <c r="VEV132" s="8"/>
      <c r="VEW132" s="8"/>
      <c r="VEX132" s="8"/>
      <c r="VEY132" s="8"/>
      <c r="VEZ132" s="8"/>
      <c r="VFA132" s="8"/>
      <c r="VFB132" s="8"/>
      <c r="VFC132" s="8"/>
      <c r="VFD132" s="8"/>
      <c r="VFE132" s="8"/>
      <c r="VFF132" s="8"/>
      <c r="VFG132" s="8"/>
      <c r="VFH132" s="8"/>
      <c r="VFI132" s="8"/>
      <c r="VFJ132" s="8"/>
      <c r="VFK132" s="8"/>
      <c r="VFL132" s="8"/>
      <c r="VFM132" s="8"/>
      <c r="VFN132" s="8"/>
      <c r="VFO132" s="8"/>
      <c r="VFP132" s="8"/>
      <c r="VFQ132" s="8"/>
      <c r="VFR132" s="8"/>
      <c r="VFS132" s="8"/>
      <c r="VFT132" s="8"/>
      <c r="VFU132" s="8"/>
      <c r="VFV132" s="8"/>
      <c r="VFW132" s="8"/>
      <c r="VFX132" s="8"/>
      <c r="VFY132" s="8"/>
      <c r="VFZ132" s="8"/>
      <c r="VGA132" s="8"/>
      <c r="VGB132" s="8"/>
      <c r="VGC132" s="8"/>
      <c r="VGD132" s="8"/>
      <c r="VGE132" s="8"/>
      <c r="VGF132" s="8"/>
      <c r="VGG132" s="8"/>
      <c r="VGH132" s="8"/>
      <c r="VGI132" s="8"/>
      <c r="VGJ132" s="8"/>
      <c r="VGK132" s="8"/>
      <c r="VGL132" s="8"/>
      <c r="VGM132" s="8"/>
      <c r="VGN132" s="8"/>
      <c r="VGO132" s="8"/>
      <c r="VGP132" s="8"/>
      <c r="VGQ132" s="8"/>
      <c r="VGR132" s="8"/>
      <c r="VGS132" s="8"/>
      <c r="VGT132" s="8"/>
      <c r="VGU132" s="8"/>
      <c r="VGV132" s="8"/>
      <c r="VGW132" s="8"/>
      <c r="VGX132" s="8"/>
      <c r="VGY132" s="8"/>
      <c r="VGZ132" s="8"/>
      <c r="VHA132" s="8"/>
      <c r="VHB132" s="8"/>
      <c r="VHC132" s="8"/>
      <c r="VHD132" s="8"/>
      <c r="VHE132" s="8"/>
      <c r="VHF132" s="8"/>
      <c r="VHG132" s="8"/>
      <c r="VHH132" s="8"/>
      <c r="VHI132" s="8"/>
      <c r="VHJ132" s="8"/>
      <c r="VHK132" s="8"/>
      <c r="VHL132" s="8"/>
      <c r="VHM132" s="8"/>
      <c r="VHN132" s="8"/>
      <c r="VHO132" s="8"/>
      <c r="VHP132" s="8"/>
      <c r="VHQ132" s="8"/>
      <c r="VHR132" s="8"/>
      <c r="VHS132" s="8"/>
      <c r="VHT132" s="8"/>
      <c r="VHU132" s="8"/>
      <c r="VHV132" s="8"/>
      <c r="VHW132" s="8"/>
      <c r="VHX132" s="8"/>
      <c r="VHY132" s="8"/>
      <c r="VHZ132" s="8"/>
      <c r="VIA132" s="8"/>
      <c r="VIB132" s="8"/>
      <c r="VIC132" s="8"/>
      <c r="VID132" s="8"/>
      <c r="VIE132" s="8"/>
      <c r="VIF132" s="8"/>
      <c r="VIG132" s="8"/>
      <c r="VIH132" s="8"/>
      <c r="VII132" s="8"/>
      <c r="VIJ132" s="8"/>
      <c r="VIK132" s="8"/>
      <c r="VIL132" s="8"/>
      <c r="VIM132" s="8"/>
      <c r="VIN132" s="8"/>
      <c r="VIO132" s="8"/>
      <c r="VIP132" s="8"/>
      <c r="VIQ132" s="8"/>
      <c r="VIR132" s="8"/>
      <c r="VIS132" s="8"/>
      <c r="VIT132" s="8"/>
      <c r="VIU132" s="8"/>
      <c r="VIV132" s="8"/>
      <c r="VIW132" s="8"/>
      <c r="VIX132" s="8"/>
      <c r="VIY132" s="8"/>
      <c r="VIZ132" s="8"/>
      <c r="VJA132" s="8"/>
      <c r="VJB132" s="8"/>
      <c r="VJC132" s="8"/>
      <c r="VJD132" s="8"/>
      <c r="VJE132" s="8"/>
      <c r="VJF132" s="8"/>
      <c r="VJG132" s="8"/>
      <c r="VJH132" s="8"/>
      <c r="VJI132" s="8"/>
      <c r="VJJ132" s="8"/>
      <c r="VJK132" s="8"/>
      <c r="VJL132" s="8"/>
      <c r="VJM132" s="8"/>
      <c r="VJN132" s="8"/>
      <c r="VJO132" s="8"/>
      <c r="VJP132" s="8"/>
      <c r="VJQ132" s="8"/>
      <c r="VJR132" s="8"/>
      <c r="VJS132" s="8"/>
      <c r="VJT132" s="8"/>
      <c r="VJU132" s="8"/>
      <c r="VJV132" s="8"/>
      <c r="VJW132" s="8"/>
      <c r="VJX132" s="8"/>
      <c r="VJY132" s="8"/>
      <c r="VJZ132" s="8"/>
      <c r="VKA132" s="8"/>
      <c r="VKB132" s="8"/>
      <c r="VKC132" s="8"/>
      <c r="VKD132" s="8"/>
      <c r="VKE132" s="8"/>
      <c r="VKF132" s="8"/>
      <c r="VKG132" s="8"/>
      <c r="VKH132" s="8"/>
      <c r="VKI132" s="8"/>
      <c r="VKJ132" s="8"/>
      <c r="VKK132" s="8"/>
      <c r="VKL132" s="8"/>
      <c r="VKM132" s="8"/>
      <c r="VKN132" s="8"/>
      <c r="VKO132" s="8"/>
      <c r="VKP132" s="8"/>
      <c r="VKQ132" s="8"/>
      <c r="VKR132" s="8"/>
      <c r="VKS132" s="8"/>
      <c r="VKT132" s="8"/>
      <c r="VKU132" s="8"/>
      <c r="VKV132" s="8"/>
      <c r="VKW132" s="8"/>
      <c r="VKX132" s="8"/>
      <c r="VKY132" s="8"/>
      <c r="VKZ132" s="8"/>
      <c r="VLA132" s="8"/>
      <c r="VLB132" s="8"/>
      <c r="VLC132" s="8"/>
      <c r="VLD132" s="8"/>
      <c r="VLE132" s="8"/>
      <c r="VLF132" s="8"/>
      <c r="VLG132" s="8"/>
      <c r="VLH132" s="8"/>
      <c r="VLI132" s="8"/>
      <c r="VLJ132" s="8"/>
      <c r="VLK132" s="8"/>
      <c r="VLL132" s="8"/>
      <c r="VLM132" s="8"/>
      <c r="VLN132" s="8"/>
      <c r="VLO132" s="8"/>
      <c r="VLP132" s="8"/>
      <c r="VLQ132" s="8"/>
      <c r="VLR132" s="8"/>
      <c r="VLS132" s="8"/>
      <c r="VLT132" s="8"/>
      <c r="VLU132" s="8"/>
      <c r="VLV132" s="8"/>
      <c r="VLW132" s="8"/>
      <c r="VLX132" s="8"/>
      <c r="VLY132" s="8"/>
      <c r="VLZ132" s="8"/>
      <c r="VMA132" s="8"/>
      <c r="VMB132" s="8"/>
      <c r="VMC132" s="8"/>
      <c r="VMD132" s="8"/>
      <c r="VME132" s="8"/>
      <c r="VMF132" s="8"/>
      <c r="VMG132" s="8"/>
      <c r="VMH132" s="8"/>
      <c r="VMI132" s="8"/>
      <c r="VMJ132" s="8"/>
      <c r="VMK132" s="8"/>
      <c r="VML132" s="8"/>
      <c r="VMM132" s="8"/>
      <c r="VMN132" s="8"/>
      <c r="VMO132" s="8"/>
      <c r="VMP132" s="8"/>
      <c r="VMQ132" s="8"/>
      <c r="VMR132" s="8"/>
      <c r="VMS132" s="8"/>
      <c r="VMT132" s="8"/>
      <c r="VMU132" s="8"/>
      <c r="VMV132" s="8"/>
      <c r="VMW132" s="8"/>
      <c r="VMX132" s="8"/>
      <c r="VMY132" s="8"/>
      <c r="VMZ132" s="8"/>
      <c r="VNA132" s="8"/>
      <c r="VNB132" s="8"/>
      <c r="VNC132" s="8"/>
      <c r="VND132" s="8"/>
      <c r="VNE132" s="8"/>
      <c r="VNF132" s="8"/>
      <c r="VNG132" s="8"/>
      <c r="VNH132" s="8"/>
      <c r="VNI132" s="8"/>
      <c r="VNJ132" s="8"/>
      <c r="VNK132" s="8"/>
      <c r="VNL132" s="8"/>
      <c r="VNM132" s="8"/>
      <c r="VNN132" s="8"/>
      <c r="VNO132" s="8"/>
      <c r="VNP132" s="8"/>
      <c r="VNQ132" s="8"/>
      <c r="VNR132" s="8"/>
      <c r="VNS132" s="8"/>
      <c r="VNT132" s="8"/>
      <c r="VNU132" s="8"/>
      <c r="VNV132" s="8"/>
      <c r="VNW132" s="8"/>
      <c r="VNX132" s="8"/>
      <c r="VNY132" s="8"/>
      <c r="VNZ132" s="8"/>
      <c r="VOA132" s="8"/>
      <c r="VOB132" s="8"/>
      <c r="VOC132" s="8"/>
      <c r="VOD132" s="8"/>
      <c r="VOE132" s="8"/>
      <c r="VOF132" s="8"/>
      <c r="VOG132" s="8"/>
      <c r="VOH132" s="8"/>
      <c r="VOI132" s="8"/>
      <c r="VOJ132" s="8"/>
      <c r="VOK132" s="8"/>
      <c r="VOL132" s="8"/>
      <c r="VOM132" s="8"/>
      <c r="VON132" s="8"/>
      <c r="VOO132" s="8"/>
      <c r="VOP132" s="8"/>
      <c r="VOQ132" s="8"/>
      <c r="VOR132" s="8"/>
      <c r="VOS132" s="8"/>
      <c r="VOT132" s="8"/>
      <c r="VOU132" s="8"/>
      <c r="VOV132" s="8"/>
      <c r="VOW132" s="8"/>
      <c r="VOX132" s="8"/>
      <c r="VOY132" s="8"/>
      <c r="VOZ132" s="8"/>
      <c r="VPA132" s="8"/>
      <c r="VPB132" s="8"/>
      <c r="VPC132" s="8"/>
      <c r="VPD132" s="8"/>
      <c r="VPE132" s="8"/>
      <c r="VPF132" s="8"/>
      <c r="VPG132" s="8"/>
      <c r="VPH132" s="8"/>
      <c r="VPI132" s="8"/>
      <c r="VPJ132" s="8"/>
      <c r="VPK132" s="8"/>
      <c r="VPL132" s="8"/>
      <c r="VPM132" s="8"/>
      <c r="VPN132" s="8"/>
      <c r="VPO132" s="8"/>
      <c r="VPP132" s="8"/>
      <c r="VPQ132" s="8"/>
      <c r="VPR132" s="8"/>
      <c r="VPS132" s="8"/>
      <c r="VPT132" s="8"/>
      <c r="VPU132" s="8"/>
      <c r="VPV132" s="8"/>
      <c r="VPW132" s="8"/>
      <c r="VPX132" s="8"/>
      <c r="VPY132" s="8"/>
      <c r="VPZ132" s="8"/>
      <c r="VQA132" s="8"/>
      <c r="VQB132" s="8"/>
      <c r="VQC132" s="8"/>
      <c r="VQD132" s="8"/>
      <c r="VQE132" s="8"/>
      <c r="VQF132" s="8"/>
      <c r="VQG132" s="8"/>
      <c r="VQH132" s="8"/>
      <c r="VQI132" s="8"/>
      <c r="VQJ132" s="8"/>
      <c r="VQK132" s="8"/>
      <c r="VQL132" s="8"/>
      <c r="VQM132" s="8"/>
      <c r="VQN132" s="8"/>
      <c r="VQO132" s="8"/>
      <c r="VQP132" s="8"/>
      <c r="VQQ132" s="8"/>
      <c r="VQR132" s="8"/>
      <c r="VQS132" s="8"/>
      <c r="VQT132" s="8"/>
      <c r="VQU132" s="8"/>
      <c r="VQV132" s="8"/>
      <c r="VQW132" s="8"/>
      <c r="VQX132" s="8"/>
      <c r="VQY132" s="8"/>
      <c r="VQZ132" s="8"/>
      <c r="VRA132" s="8"/>
      <c r="VRB132" s="8"/>
      <c r="VRC132" s="8"/>
      <c r="VRD132" s="8"/>
      <c r="VRE132" s="8"/>
      <c r="VRF132" s="8"/>
      <c r="VRG132" s="8"/>
      <c r="VRH132" s="8"/>
      <c r="VRI132" s="8"/>
      <c r="VRJ132" s="8"/>
      <c r="VRK132" s="8"/>
      <c r="VRL132" s="8"/>
      <c r="VRM132" s="8"/>
      <c r="VRN132" s="8"/>
      <c r="VRO132" s="8"/>
      <c r="VRP132" s="8"/>
      <c r="VRQ132" s="8"/>
      <c r="VRR132" s="8"/>
      <c r="VRS132" s="8"/>
      <c r="VRT132" s="8"/>
      <c r="VRU132" s="8"/>
      <c r="VRV132" s="8"/>
      <c r="VRW132" s="8"/>
      <c r="VRX132" s="8"/>
      <c r="VRY132" s="8"/>
      <c r="VRZ132" s="8"/>
      <c r="VSA132" s="8"/>
      <c r="VSB132" s="8"/>
      <c r="VSC132" s="8"/>
      <c r="VSD132" s="8"/>
      <c r="VSE132" s="8"/>
      <c r="VSF132" s="8"/>
      <c r="VSG132" s="8"/>
      <c r="VSH132" s="8"/>
      <c r="VSI132" s="8"/>
      <c r="VSJ132" s="8"/>
      <c r="VSK132" s="8"/>
      <c r="VSL132" s="8"/>
      <c r="VSM132" s="8"/>
      <c r="VSN132" s="8"/>
      <c r="VSO132" s="8"/>
      <c r="VSP132" s="8"/>
      <c r="VSQ132" s="8"/>
      <c r="VSR132" s="8"/>
      <c r="VSS132" s="8"/>
      <c r="VST132" s="8"/>
      <c r="VSU132" s="8"/>
      <c r="VSV132" s="8"/>
      <c r="VSW132" s="8"/>
      <c r="VSX132" s="8"/>
      <c r="VSY132" s="8"/>
      <c r="VSZ132" s="8"/>
      <c r="VTA132" s="8"/>
      <c r="VTB132" s="8"/>
      <c r="VTC132" s="8"/>
      <c r="VTD132" s="8"/>
      <c r="VTE132" s="8"/>
      <c r="VTF132" s="8"/>
      <c r="VTG132" s="8"/>
      <c r="VTH132" s="8"/>
      <c r="VTI132" s="8"/>
      <c r="VTJ132" s="8"/>
      <c r="VTK132" s="8"/>
      <c r="VTL132" s="8"/>
      <c r="VTM132" s="8"/>
      <c r="VTN132" s="8"/>
      <c r="VTO132" s="8"/>
      <c r="VTP132" s="8"/>
      <c r="VTQ132" s="8"/>
      <c r="VTR132" s="8"/>
      <c r="VTS132" s="8"/>
      <c r="VTT132" s="8"/>
      <c r="VTU132" s="8"/>
      <c r="VTV132" s="8"/>
      <c r="VTW132" s="8"/>
      <c r="VTX132" s="8"/>
      <c r="VTY132" s="8"/>
      <c r="VTZ132" s="8"/>
      <c r="VUA132" s="8"/>
      <c r="VUB132" s="8"/>
      <c r="VUC132" s="8"/>
      <c r="VUD132" s="8"/>
      <c r="VUE132" s="8"/>
      <c r="VUF132" s="8"/>
      <c r="VUG132" s="8"/>
      <c r="VUH132" s="8"/>
      <c r="VUI132" s="8"/>
      <c r="VUJ132" s="8"/>
      <c r="VUK132" s="8"/>
      <c r="VUL132" s="8"/>
      <c r="VUM132" s="8"/>
      <c r="VUN132" s="8"/>
      <c r="VUO132" s="8"/>
      <c r="VUP132" s="8"/>
      <c r="VUQ132" s="8"/>
      <c r="VUR132" s="8"/>
      <c r="VUS132" s="8"/>
      <c r="VUT132" s="8"/>
      <c r="VUU132" s="8"/>
      <c r="VUV132" s="8"/>
      <c r="VUW132" s="8"/>
      <c r="VUX132" s="8"/>
      <c r="VUY132" s="8"/>
      <c r="VUZ132" s="8"/>
      <c r="VVA132" s="8"/>
      <c r="VVB132" s="8"/>
      <c r="VVC132" s="8"/>
      <c r="VVD132" s="8"/>
      <c r="VVE132" s="8"/>
      <c r="VVF132" s="8"/>
      <c r="VVG132" s="8"/>
      <c r="VVH132" s="8"/>
      <c r="VVI132" s="8"/>
      <c r="VVJ132" s="8"/>
      <c r="VVK132" s="8"/>
      <c r="VVL132" s="8"/>
      <c r="VVM132" s="8"/>
      <c r="VVN132" s="8"/>
      <c r="VVO132" s="8"/>
      <c r="VVP132" s="8"/>
      <c r="VVQ132" s="8"/>
      <c r="VVR132" s="8"/>
      <c r="VVS132" s="8"/>
      <c r="VVT132" s="8"/>
      <c r="VVU132" s="8"/>
      <c r="VVV132" s="8"/>
      <c r="VVW132" s="8"/>
      <c r="VVX132" s="8"/>
      <c r="VVY132" s="8"/>
      <c r="VVZ132" s="8"/>
      <c r="VWA132" s="8"/>
      <c r="VWB132" s="8"/>
      <c r="VWC132" s="8"/>
      <c r="VWD132" s="8"/>
      <c r="VWE132" s="8"/>
      <c r="VWF132" s="8"/>
      <c r="VWG132" s="8"/>
      <c r="VWH132" s="8"/>
      <c r="VWI132" s="8"/>
      <c r="VWJ132" s="8"/>
      <c r="VWK132" s="8"/>
      <c r="VWL132" s="8"/>
      <c r="VWM132" s="8"/>
      <c r="VWN132" s="8"/>
      <c r="VWO132" s="8"/>
      <c r="VWP132" s="8"/>
      <c r="VWQ132" s="8"/>
      <c r="VWR132" s="8"/>
      <c r="VWS132" s="8"/>
      <c r="VWT132" s="8"/>
      <c r="VWU132" s="8"/>
      <c r="VWV132" s="8"/>
      <c r="VWW132" s="8"/>
      <c r="VWX132" s="8"/>
      <c r="VWY132" s="8"/>
      <c r="VWZ132" s="8"/>
      <c r="VXA132" s="8"/>
      <c r="VXB132" s="8"/>
      <c r="VXC132" s="8"/>
      <c r="VXD132" s="8"/>
      <c r="VXE132" s="8"/>
      <c r="VXF132" s="8"/>
      <c r="VXG132" s="8"/>
      <c r="VXH132" s="8"/>
      <c r="VXI132" s="8"/>
      <c r="VXJ132" s="8"/>
      <c r="VXK132" s="8"/>
      <c r="VXL132" s="8"/>
      <c r="VXM132" s="8"/>
      <c r="VXN132" s="8"/>
      <c r="VXO132" s="8"/>
      <c r="VXP132" s="8"/>
      <c r="VXQ132" s="8"/>
      <c r="VXR132" s="8"/>
      <c r="VXS132" s="8"/>
      <c r="VXT132" s="8"/>
      <c r="VXU132" s="8"/>
      <c r="VXV132" s="8"/>
      <c r="VXW132" s="8"/>
      <c r="VXX132" s="8"/>
      <c r="VXY132" s="8"/>
      <c r="VXZ132" s="8"/>
      <c r="VYA132" s="8"/>
      <c r="VYB132" s="8"/>
      <c r="VYC132" s="8"/>
      <c r="VYD132" s="8"/>
      <c r="VYE132" s="8"/>
      <c r="VYF132" s="8"/>
      <c r="VYG132" s="8"/>
      <c r="VYH132" s="8"/>
      <c r="VYI132" s="8"/>
      <c r="VYJ132" s="8"/>
      <c r="VYK132" s="8"/>
      <c r="VYL132" s="8"/>
      <c r="VYM132" s="8"/>
      <c r="VYN132" s="8"/>
      <c r="VYO132" s="8"/>
      <c r="VYP132" s="8"/>
      <c r="VYQ132" s="8"/>
      <c r="VYR132" s="8"/>
      <c r="VYS132" s="8"/>
      <c r="VYT132" s="8"/>
      <c r="VYU132" s="8"/>
      <c r="VYV132" s="8"/>
      <c r="VYW132" s="8"/>
      <c r="VYX132" s="8"/>
      <c r="VYY132" s="8"/>
      <c r="VYZ132" s="8"/>
      <c r="VZA132" s="8"/>
      <c r="VZB132" s="8"/>
      <c r="VZC132" s="8"/>
      <c r="VZD132" s="8"/>
      <c r="VZE132" s="8"/>
      <c r="VZF132" s="8"/>
      <c r="VZG132" s="8"/>
      <c r="VZH132" s="8"/>
      <c r="VZI132" s="8"/>
      <c r="VZJ132" s="8"/>
      <c r="VZK132" s="8"/>
      <c r="VZL132" s="8"/>
      <c r="VZM132" s="8"/>
      <c r="VZN132" s="8"/>
      <c r="VZO132" s="8"/>
      <c r="VZP132" s="8"/>
      <c r="VZQ132" s="8"/>
      <c r="VZR132" s="8"/>
      <c r="VZS132" s="8"/>
      <c r="VZT132" s="8"/>
      <c r="VZU132" s="8"/>
      <c r="VZV132" s="8"/>
      <c r="VZW132" s="8"/>
      <c r="VZX132" s="8"/>
      <c r="VZY132" s="8"/>
      <c r="VZZ132" s="8"/>
      <c r="WAA132" s="8"/>
      <c r="WAB132" s="8"/>
      <c r="WAC132" s="8"/>
      <c r="WAD132" s="8"/>
      <c r="WAE132" s="8"/>
      <c r="WAF132" s="8"/>
      <c r="WAG132" s="8"/>
      <c r="WAH132" s="8"/>
      <c r="WAI132" s="8"/>
      <c r="WAJ132" s="8"/>
      <c r="WAK132" s="8"/>
      <c r="WAL132" s="8"/>
      <c r="WAM132" s="8"/>
      <c r="WAN132" s="8"/>
      <c r="WAO132" s="8"/>
      <c r="WAP132" s="8"/>
      <c r="WAQ132" s="8"/>
      <c r="WAR132" s="8"/>
      <c r="WAS132" s="8"/>
      <c r="WAT132" s="8"/>
      <c r="WAU132" s="8"/>
      <c r="WAV132" s="8"/>
      <c r="WAW132" s="8"/>
      <c r="WAX132" s="8"/>
      <c r="WAY132" s="8"/>
      <c r="WAZ132" s="8"/>
      <c r="WBA132" s="8"/>
      <c r="WBB132" s="8"/>
      <c r="WBC132" s="8"/>
      <c r="WBD132" s="8"/>
      <c r="WBE132" s="8"/>
      <c r="WBF132" s="8"/>
      <c r="WBG132" s="8"/>
      <c r="WBH132" s="8"/>
      <c r="WBI132" s="8"/>
      <c r="WBJ132" s="8"/>
      <c r="WBK132" s="8"/>
      <c r="WBL132" s="8"/>
      <c r="WBM132" s="8"/>
      <c r="WBN132" s="8"/>
      <c r="WBO132" s="8"/>
      <c r="WBP132" s="8"/>
      <c r="WBQ132" s="8"/>
      <c r="WBR132" s="8"/>
      <c r="WBS132" s="8"/>
      <c r="WBT132" s="8"/>
      <c r="WBU132" s="8"/>
      <c r="WBV132" s="8"/>
      <c r="WBW132" s="8"/>
      <c r="WBX132" s="8"/>
      <c r="WBY132" s="8"/>
      <c r="WBZ132" s="8"/>
      <c r="WCA132" s="8"/>
      <c r="WCB132" s="8"/>
      <c r="WCC132" s="8"/>
      <c r="WCD132" s="8"/>
      <c r="WCE132" s="8"/>
      <c r="WCF132" s="8"/>
      <c r="WCG132" s="8"/>
      <c r="WCH132" s="8"/>
      <c r="WCI132" s="8"/>
      <c r="WCJ132" s="8"/>
      <c r="WCK132" s="8"/>
      <c r="WCL132" s="8"/>
      <c r="WCM132" s="8"/>
      <c r="WCN132" s="8"/>
      <c r="WCO132" s="8"/>
      <c r="WCP132" s="8"/>
      <c r="WCQ132" s="8"/>
      <c r="WCR132" s="8"/>
      <c r="WCS132" s="8"/>
      <c r="WCT132" s="8"/>
      <c r="WCU132" s="8"/>
      <c r="WCV132" s="8"/>
      <c r="WCW132" s="8"/>
      <c r="WCX132" s="8"/>
      <c r="WCY132" s="8"/>
      <c r="WCZ132" s="8"/>
      <c r="WDA132" s="8"/>
      <c r="WDB132" s="8"/>
      <c r="WDC132" s="8"/>
      <c r="WDD132" s="8"/>
      <c r="WDE132" s="8"/>
      <c r="WDF132" s="8"/>
      <c r="WDG132" s="8"/>
      <c r="WDH132" s="8"/>
      <c r="WDI132" s="8"/>
      <c r="WDJ132" s="8"/>
      <c r="WDK132" s="8"/>
      <c r="WDL132" s="8"/>
      <c r="WDM132" s="8"/>
      <c r="WDN132" s="8"/>
      <c r="WDO132" s="8"/>
      <c r="WDP132" s="8"/>
      <c r="WDQ132" s="8"/>
      <c r="WDR132" s="8"/>
      <c r="WDS132" s="8"/>
      <c r="WDT132" s="8"/>
      <c r="WDU132" s="8"/>
      <c r="WDV132" s="8"/>
      <c r="WDW132" s="8"/>
      <c r="WDX132" s="8"/>
      <c r="WDY132" s="8"/>
      <c r="WDZ132" s="8"/>
      <c r="WEA132" s="8"/>
      <c r="WEB132" s="8"/>
      <c r="WEC132" s="8"/>
      <c r="WED132" s="8"/>
      <c r="WEE132" s="8"/>
      <c r="WEF132" s="8"/>
      <c r="WEG132" s="8"/>
      <c r="WEH132" s="8"/>
      <c r="WEI132" s="8"/>
      <c r="WEJ132" s="8"/>
      <c r="WEK132" s="8"/>
      <c r="WEL132" s="8"/>
      <c r="WEM132" s="8"/>
      <c r="WEN132" s="8"/>
      <c r="WEO132" s="8"/>
      <c r="WEP132" s="8"/>
      <c r="WEQ132" s="8"/>
      <c r="WER132" s="8"/>
      <c r="WES132" s="8"/>
      <c r="WET132" s="8"/>
      <c r="WEU132" s="8"/>
      <c r="WEV132" s="8"/>
      <c r="WEW132" s="8"/>
      <c r="WEX132" s="8"/>
      <c r="WEY132" s="8"/>
      <c r="WEZ132" s="8"/>
      <c r="WFA132" s="8"/>
      <c r="WFB132" s="8"/>
      <c r="WFC132" s="8"/>
      <c r="WFD132" s="8"/>
      <c r="WFE132" s="8"/>
      <c r="WFF132" s="8"/>
      <c r="WFG132" s="8"/>
      <c r="WFH132" s="8"/>
      <c r="WFI132" s="8"/>
      <c r="WFJ132" s="8"/>
      <c r="WFK132" s="8"/>
      <c r="WFL132" s="8"/>
      <c r="WFM132" s="8"/>
      <c r="WFN132" s="8"/>
      <c r="WFO132" s="8"/>
      <c r="WFP132" s="8"/>
      <c r="WFQ132" s="8"/>
      <c r="WFR132" s="8"/>
      <c r="WFS132" s="8"/>
      <c r="WFT132" s="8"/>
      <c r="WFU132" s="8"/>
      <c r="WFV132" s="8"/>
      <c r="WFW132" s="8"/>
      <c r="WFX132" s="8"/>
      <c r="WFY132" s="8"/>
      <c r="WFZ132" s="8"/>
      <c r="WGA132" s="8"/>
      <c r="WGB132" s="8"/>
      <c r="WGC132" s="8"/>
      <c r="WGD132" s="8"/>
      <c r="WGE132" s="8"/>
      <c r="WGF132" s="8"/>
      <c r="WGG132" s="8"/>
      <c r="WGH132" s="8"/>
      <c r="WGI132" s="8"/>
      <c r="WGJ132" s="8"/>
      <c r="WGK132" s="8"/>
      <c r="WGL132" s="8"/>
      <c r="WGM132" s="8"/>
      <c r="WGN132" s="8"/>
      <c r="WGO132" s="8"/>
      <c r="WGP132" s="8"/>
      <c r="WGQ132" s="8"/>
      <c r="WGR132" s="8"/>
      <c r="WGS132" s="8"/>
      <c r="WGT132" s="8"/>
      <c r="WGU132" s="8"/>
      <c r="WGV132" s="8"/>
      <c r="WGW132" s="8"/>
      <c r="WGX132" s="8"/>
      <c r="WGY132" s="8"/>
      <c r="WGZ132" s="8"/>
      <c r="WHA132" s="8"/>
      <c r="WHB132" s="8"/>
      <c r="WHC132" s="8"/>
      <c r="WHD132" s="8"/>
      <c r="WHE132" s="8"/>
      <c r="WHF132" s="8"/>
      <c r="WHG132" s="8"/>
      <c r="WHH132" s="8"/>
      <c r="WHI132" s="8"/>
      <c r="WHJ132" s="8"/>
      <c r="WHK132" s="8"/>
      <c r="WHL132" s="8"/>
      <c r="WHM132" s="8"/>
      <c r="WHN132" s="8"/>
      <c r="WHO132" s="8"/>
      <c r="WHP132" s="8"/>
      <c r="WHQ132" s="8"/>
      <c r="WHR132" s="8"/>
      <c r="WHS132" s="8"/>
      <c r="WHT132" s="8"/>
      <c r="WHU132" s="8"/>
      <c r="WHV132" s="8"/>
      <c r="WHW132" s="8"/>
      <c r="WHX132" s="8"/>
      <c r="WHY132" s="8"/>
      <c r="WHZ132" s="8"/>
      <c r="WIA132" s="8"/>
      <c r="WIB132" s="8"/>
      <c r="WIC132" s="8"/>
      <c r="WID132" s="8"/>
      <c r="WIE132" s="8"/>
      <c r="WIF132" s="8"/>
      <c r="WIG132" s="8"/>
      <c r="WIH132" s="8"/>
      <c r="WII132" s="8"/>
      <c r="WIJ132" s="8"/>
      <c r="WIK132" s="8"/>
      <c r="WIL132" s="8"/>
      <c r="WIM132" s="8"/>
      <c r="WIN132" s="8"/>
      <c r="WIO132" s="8"/>
      <c r="WIP132" s="8"/>
      <c r="WIQ132" s="8"/>
      <c r="WIR132" s="8"/>
      <c r="WIS132" s="8"/>
      <c r="WIT132" s="8"/>
      <c r="WIU132" s="8"/>
      <c r="WIV132" s="8"/>
      <c r="WIW132" s="8"/>
      <c r="WIX132" s="8"/>
      <c r="WIY132" s="8"/>
      <c r="WIZ132" s="8"/>
      <c r="WJA132" s="8"/>
      <c r="WJB132" s="8"/>
      <c r="WJC132" s="8"/>
      <c r="WJD132" s="8"/>
      <c r="WJE132" s="8"/>
      <c r="WJF132" s="8"/>
      <c r="WJG132" s="8"/>
      <c r="WJH132" s="8"/>
      <c r="WJI132" s="8"/>
      <c r="WJJ132" s="8"/>
      <c r="WJK132" s="8"/>
      <c r="WJL132" s="8"/>
      <c r="WJM132" s="8"/>
      <c r="WJN132" s="8"/>
      <c r="WJO132" s="8"/>
      <c r="WJP132" s="8"/>
      <c r="WJQ132" s="8"/>
      <c r="WJR132" s="8"/>
      <c r="WJS132" s="8"/>
      <c r="WJT132" s="8"/>
      <c r="WJU132" s="8"/>
      <c r="WJV132" s="8"/>
      <c r="WJW132" s="8"/>
      <c r="WJX132" s="8"/>
      <c r="WJY132" s="8"/>
      <c r="WJZ132" s="8"/>
      <c r="WKA132" s="8"/>
      <c r="WKB132" s="8"/>
      <c r="WKC132" s="8"/>
      <c r="WKD132" s="8"/>
      <c r="WKE132" s="8"/>
      <c r="WKF132" s="8"/>
      <c r="WKG132" s="8"/>
      <c r="WKH132" s="8"/>
      <c r="WKI132" s="8"/>
      <c r="WKJ132" s="8"/>
      <c r="WKK132" s="8"/>
      <c r="WKL132" s="8"/>
      <c r="WKM132" s="8"/>
      <c r="WKN132" s="8"/>
      <c r="WKO132" s="8"/>
      <c r="WKP132" s="8"/>
      <c r="WKQ132" s="8"/>
      <c r="WKR132" s="8"/>
      <c r="WKS132" s="8"/>
      <c r="WKT132" s="8"/>
      <c r="WKU132" s="8"/>
      <c r="WKV132" s="8"/>
      <c r="WKW132" s="8"/>
      <c r="WKX132" s="8"/>
      <c r="WKY132" s="8"/>
      <c r="WKZ132" s="8"/>
      <c r="WLA132" s="8"/>
      <c r="WLB132" s="8"/>
      <c r="WLC132" s="8"/>
      <c r="WLD132" s="8"/>
      <c r="WLE132" s="8"/>
      <c r="WLF132" s="8"/>
      <c r="WLG132" s="8"/>
      <c r="WLH132" s="8"/>
      <c r="WLI132" s="8"/>
      <c r="WLJ132" s="8"/>
      <c r="WLK132" s="8"/>
      <c r="WLL132" s="8"/>
      <c r="WLM132" s="8"/>
      <c r="WLN132" s="8"/>
      <c r="WLO132" s="8"/>
      <c r="WLP132" s="8"/>
      <c r="WLQ132" s="8"/>
      <c r="WLR132" s="8"/>
      <c r="WLS132" s="8"/>
      <c r="WLT132" s="8"/>
      <c r="WLU132" s="8"/>
      <c r="WLV132" s="8"/>
      <c r="WLW132" s="8"/>
      <c r="WLX132" s="8"/>
      <c r="WLY132" s="8"/>
      <c r="WLZ132" s="8"/>
      <c r="WMA132" s="8"/>
      <c r="WMB132" s="8"/>
      <c r="WMC132" s="8"/>
      <c r="WMD132" s="8"/>
      <c r="WME132" s="8"/>
      <c r="WMF132" s="8"/>
      <c r="WMG132" s="8"/>
      <c r="WMH132" s="8"/>
      <c r="WMI132" s="8"/>
      <c r="WMJ132" s="8"/>
      <c r="WMK132" s="8"/>
      <c r="WML132" s="8"/>
      <c r="WMM132" s="8"/>
      <c r="WMN132" s="8"/>
      <c r="WMO132" s="8"/>
      <c r="WMP132" s="8"/>
      <c r="WMQ132" s="8"/>
      <c r="WMR132" s="8"/>
      <c r="WMS132" s="8"/>
      <c r="WMT132" s="8"/>
      <c r="WMU132" s="8"/>
      <c r="WMV132" s="8"/>
      <c r="WMW132" s="8"/>
      <c r="WMX132" s="8"/>
      <c r="WMY132" s="8"/>
      <c r="WMZ132" s="8"/>
      <c r="WNA132" s="8"/>
      <c r="WNB132" s="8"/>
      <c r="WNC132" s="8"/>
      <c r="WND132" s="8"/>
      <c r="WNE132" s="8"/>
      <c r="WNF132" s="8"/>
      <c r="WNG132" s="8"/>
      <c r="WNH132" s="8"/>
      <c r="WNI132" s="8"/>
      <c r="WNJ132" s="8"/>
      <c r="WNK132" s="8"/>
      <c r="WNL132" s="8"/>
      <c r="WNM132" s="8"/>
      <c r="WNN132" s="8"/>
      <c r="WNO132" s="8"/>
      <c r="WNP132" s="8"/>
      <c r="WNQ132" s="8"/>
      <c r="WNR132" s="8"/>
      <c r="WNS132" s="8"/>
      <c r="WNT132" s="8"/>
      <c r="WNU132" s="8"/>
      <c r="WNV132" s="8"/>
      <c r="WNW132" s="8"/>
      <c r="WNX132" s="8"/>
      <c r="WNY132" s="8"/>
      <c r="WNZ132" s="8"/>
      <c r="WOA132" s="8"/>
      <c r="WOB132" s="8"/>
      <c r="WOC132" s="8"/>
      <c r="WOD132" s="8"/>
      <c r="WOE132" s="8"/>
      <c r="WOF132" s="8"/>
      <c r="WOG132" s="8"/>
      <c r="WOH132" s="8"/>
      <c r="WOI132" s="8"/>
      <c r="WOJ132" s="8"/>
      <c r="WOK132" s="8"/>
      <c r="WOL132" s="8"/>
      <c r="WOM132" s="8"/>
      <c r="WON132" s="8"/>
      <c r="WOO132" s="8"/>
      <c r="WOP132" s="8"/>
      <c r="WOQ132" s="8"/>
      <c r="WOR132" s="8"/>
      <c r="WOS132" s="8"/>
      <c r="WOT132" s="8"/>
      <c r="WOU132" s="8"/>
      <c r="WOV132" s="8"/>
      <c r="WOW132" s="8"/>
      <c r="WOX132" s="8"/>
      <c r="WOY132" s="8"/>
      <c r="WOZ132" s="8"/>
      <c r="WPA132" s="8"/>
      <c r="WPB132" s="8"/>
      <c r="WPC132" s="8"/>
      <c r="WPD132" s="8"/>
      <c r="WPE132" s="8"/>
      <c r="WPF132" s="8"/>
      <c r="WPG132" s="8"/>
      <c r="WPH132" s="8"/>
      <c r="WPI132" s="8"/>
      <c r="WPJ132" s="8"/>
      <c r="WPK132" s="8"/>
      <c r="WPL132" s="8"/>
      <c r="WPM132" s="8"/>
      <c r="WPN132" s="8"/>
      <c r="WPO132" s="8"/>
      <c r="WPP132" s="8"/>
      <c r="WPQ132" s="8"/>
      <c r="WPR132" s="8"/>
      <c r="WPS132" s="8"/>
      <c r="WPT132" s="8"/>
      <c r="WPU132" s="8"/>
      <c r="WPV132" s="8"/>
      <c r="WPW132" s="8"/>
      <c r="WPX132" s="8"/>
      <c r="WPY132" s="8"/>
      <c r="WPZ132" s="8"/>
      <c r="WQA132" s="8"/>
      <c r="WQB132" s="8"/>
      <c r="WQC132" s="8"/>
      <c r="WQD132" s="8"/>
      <c r="WQE132" s="8"/>
      <c r="WQF132" s="8"/>
      <c r="WQG132" s="8"/>
      <c r="WQH132" s="8"/>
      <c r="WQI132" s="8"/>
      <c r="WQJ132" s="8"/>
      <c r="WQK132" s="8"/>
      <c r="WQL132" s="8"/>
      <c r="WQM132" s="8"/>
      <c r="WQN132" s="8"/>
      <c r="WQO132" s="8"/>
      <c r="WQP132" s="8"/>
      <c r="WQQ132" s="8"/>
      <c r="WQR132" s="8"/>
      <c r="WQS132" s="8"/>
      <c r="WQT132" s="8"/>
      <c r="WQU132" s="8"/>
      <c r="WQV132" s="8"/>
      <c r="WQW132" s="8"/>
      <c r="WQX132" s="8"/>
      <c r="WQY132" s="8"/>
      <c r="WQZ132" s="8"/>
      <c r="WRA132" s="8"/>
      <c r="WRB132" s="8"/>
      <c r="WRC132" s="8"/>
      <c r="WRD132" s="8"/>
      <c r="WRE132" s="8"/>
      <c r="WRF132" s="8"/>
      <c r="WRG132" s="8"/>
      <c r="WRH132" s="8"/>
      <c r="WRI132" s="8"/>
      <c r="WRJ132" s="8"/>
      <c r="WRK132" s="8"/>
      <c r="WRL132" s="8"/>
      <c r="WRM132" s="8"/>
      <c r="WRN132" s="8"/>
      <c r="WRO132" s="8"/>
      <c r="WRP132" s="8"/>
      <c r="WRQ132" s="8"/>
      <c r="WRR132" s="8"/>
      <c r="WRS132" s="8"/>
      <c r="WRT132" s="8"/>
      <c r="WRU132" s="8"/>
      <c r="WRV132" s="8"/>
      <c r="WRW132" s="8"/>
      <c r="WRX132" s="8"/>
      <c r="WRY132" s="8"/>
      <c r="WRZ132" s="8"/>
      <c r="WSA132" s="8"/>
      <c r="WSB132" s="8"/>
      <c r="WSC132" s="8"/>
      <c r="WSD132" s="8"/>
      <c r="WSE132" s="8"/>
      <c r="WSF132" s="8"/>
      <c r="WSG132" s="8"/>
      <c r="WSH132" s="8"/>
      <c r="WSI132" s="8"/>
      <c r="WSJ132" s="8"/>
      <c r="WSK132" s="8"/>
      <c r="WSL132" s="8"/>
      <c r="WSM132" s="8"/>
      <c r="WSN132" s="8"/>
      <c r="WSO132" s="8"/>
      <c r="WSP132" s="8"/>
      <c r="WSQ132" s="8"/>
      <c r="WSR132" s="8"/>
      <c r="WSS132" s="8"/>
      <c r="WST132" s="8"/>
      <c r="WSU132" s="8"/>
      <c r="WSV132" s="8"/>
      <c r="WSW132" s="8"/>
      <c r="WSX132" s="8"/>
      <c r="WSY132" s="8"/>
      <c r="WSZ132" s="8"/>
      <c r="WTA132" s="8"/>
      <c r="WTB132" s="8"/>
      <c r="WTC132" s="8"/>
      <c r="WTD132" s="8"/>
      <c r="WTE132" s="8"/>
      <c r="WTF132" s="8"/>
      <c r="WTG132" s="8"/>
      <c r="WTH132" s="8"/>
      <c r="WTI132" s="8"/>
      <c r="WTJ132" s="8"/>
      <c r="WTK132" s="8"/>
      <c r="WTL132" s="8"/>
      <c r="WTM132" s="8"/>
      <c r="WTN132" s="8"/>
      <c r="WTO132" s="8"/>
      <c r="WTP132" s="8"/>
      <c r="WTQ132" s="8"/>
      <c r="WTR132" s="8"/>
      <c r="WTS132" s="8"/>
      <c r="WTT132" s="8"/>
      <c r="WTU132" s="8"/>
      <c r="WTV132" s="8"/>
      <c r="WTW132" s="8"/>
      <c r="WTX132" s="8"/>
      <c r="WTY132" s="8"/>
      <c r="WTZ132" s="8"/>
      <c r="WUA132" s="8"/>
      <c r="WUB132" s="8"/>
      <c r="WUC132" s="8"/>
      <c r="WUD132" s="8"/>
      <c r="WUE132" s="8"/>
      <c r="WUF132" s="8"/>
      <c r="WUG132" s="8"/>
      <c r="WUH132" s="8"/>
      <c r="WUI132" s="8"/>
      <c r="WUJ132" s="8"/>
      <c r="WUK132" s="8"/>
      <c r="WUL132" s="8"/>
      <c r="WUM132" s="8"/>
      <c r="WUN132" s="8"/>
      <c r="WUO132" s="8"/>
      <c r="WUP132" s="8"/>
      <c r="WUQ132" s="8"/>
      <c r="WUR132" s="8"/>
      <c r="WUS132" s="8"/>
      <c r="WUT132" s="8"/>
      <c r="WUU132" s="8"/>
      <c r="WUV132" s="8"/>
      <c r="WUW132" s="8"/>
      <c r="WUX132" s="8"/>
      <c r="WUY132" s="8"/>
      <c r="WUZ132" s="8"/>
      <c r="WVA132" s="8"/>
      <c r="WVB132" s="8"/>
      <c r="WVC132" s="8"/>
      <c r="WVD132" s="8"/>
      <c r="WVE132" s="8"/>
      <c r="WVF132" s="8"/>
      <c r="WVG132" s="8"/>
      <c r="WVH132" s="8"/>
      <c r="WVI132" s="8"/>
      <c r="WVJ132" s="8"/>
      <c r="WVK132" s="8"/>
      <c r="WVL132" s="8"/>
      <c r="WVM132" s="8"/>
      <c r="WVN132" s="8"/>
      <c r="WVO132" s="8"/>
      <c r="WVP132" s="8"/>
      <c r="WVQ132" s="8"/>
      <c r="WVR132" s="8"/>
      <c r="WVS132" s="8"/>
      <c r="WVT132" s="8"/>
      <c r="WVU132" s="8"/>
      <c r="WVV132" s="8"/>
      <c r="WVW132" s="8"/>
      <c r="WVX132" s="8"/>
      <c r="WVY132" s="8"/>
      <c r="WVZ132" s="8"/>
      <c r="WWA132" s="8"/>
      <c r="WWB132" s="8"/>
      <c r="WWC132" s="8"/>
      <c r="WWD132" s="8"/>
      <c r="WWE132" s="8"/>
      <c r="WWF132" s="8"/>
      <c r="WWG132" s="8"/>
      <c r="WWH132" s="8"/>
      <c r="WWI132" s="8"/>
      <c r="WWJ132" s="8"/>
      <c r="WWK132" s="8"/>
      <c r="WWL132" s="8"/>
      <c r="WWM132" s="8"/>
      <c r="WWN132" s="8"/>
      <c r="WWO132" s="8"/>
      <c r="WWP132" s="8"/>
      <c r="WWQ132" s="8"/>
      <c r="WWR132" s="8"/>
      <c r="WWS132" s="8"/>
      <c r="WWT132" s="8"/>
      <c r="WWU132" s="8"/>
      <c r="WWV132" s="8"/>
      <c r="WWW132" s="8"/>
      <c r="WWX132" s="8"/>
      <c r="WWY132" s="8"/>
      <c r="WWZ132" s="8"/>
      <c r="WXA132" s="8"/>
      <c r="WXB132" s="8"/>
      <c r="WXC132" s="8"/>
      <c r="WXD132" s="8"/>
      <c r="WXE132" s="8"/>
      <c r="WXF132" s="8"/>
      <c r="WXG132" s="8"/>
      <c r="WXH132" s="8"/>
      <c r="WXI132" s="8"/>
      <c r="WXJ132" s="8"/>
      <c r="WXK132" s="8"/>
      <c r="WXL132" s="8"/>
      <c r="WXM132" s="8"/>
      <c r="WXN132" s="8"/>
      <c r="WXO132" s="8"/>
      <c r="WXP132" s="8"/>
      <c r="WXQ132" s="8"/>
      <c r="WXR132" s="8"/>
      <c r="WXS132" s="8"/>
      <c r="WXT132" s="8"/>
      <c r="WXU132" s="8"/>
      <c r="WXV132" s="8"/>
      <c r="WXW132" s="8"/>
      <c r="WXX132" s="8"/>
      <c r="WXY132" s="8"/>
      <c r="WXZ132" s="8"/>
      <c r="WYA132" s="8"/>
      <c r="WYB132" s="8"/>
      <c r="WYC132" s="8"/>
      <c r="WYD132" s="8"/>
      <c r="WYE132" s="8"/>
      <c r="WYF132" s="8"/>
      <c r="WYG132" s="8"/>
      <c r="WYH132" s="8"/>
      <c r="WYI132" s="8"/>
      <c r="WYJ132" s="8"/>
      <c r="WYK132" s="8"/>
      <c r="WYL132" s="8"/>
      <c r="WYM132" s="8"/>
      <c r="WYN132" s="8"/>
      <c r="WYO132" s="8"/>
      <c r="WYP132" s="8"/>
      <c r="WYQ132" s="8"/>
      <c r="WYR132" s="8"/>
      <c r="WYS132" s="8"/>
      <c r="WYT132" s="8"/>
      <c r="WYU132" s="8"/>
      <c r="WYV132" s="8"/>
      <c r="WYW132" s="8"/>
      <c r="WYX132" s="8"/>
      <c r="WYY132" s="8"/>
      <c r="WYZ132" s="8"/>
      <c r="WZA132" s="8"/>
      <c r="WZB132" s="8"/>
      <c r="WZC132" s="8"/>
      <c r="WZD132" s="8"/>
      <c r="WZE132" s="8"/>
      <c r="WZF132" s="8"/>
      <c r="WZG132" s="8"/>
      <c r="WZH132" s="8"/>
      <c r="WZI132" s="8"/>
      <c r="WZJ132" s="8"/>
      <c r="WZK132" s="8"/>
      <c r="WZL132" s="8"/>
      <c r="WZM132" s="8"/>
      <c r="WZN132" s="8"/>
      <c r="WZO132" s="8"/>
      <c r="WZP132" s="8"/>
      <c r="WZQ132" s="8"/>
      <c r="WZR132" s="8"/>
      <c r="WZS132" s="8"/>
      <c r="WZT132" s="8"/>
      <c r="WZU132" s="8"/>
      <c r="WZV132" s="8"/>
      <c r="WZW132" s="8"/>
      <c r="WZX132" s="8"/>
      <c r="WZY132" s="8"/>
      <c r="WZZ132" s="8"/>
      <c r="XAA132" s="8"/>
      <c r="XAB132" s="8"/>
      <c r="XAC132" s="8"/>
      <c r="XAD132" s="8"/>
      <c r="XAE132" s="8"/>
      <c r="XAF132" s="8"/>
      <c r="XAG132" s="8"/>
      <c r="XAH132" s="8"/>
      <c r="XAI132" s="8"/>
      <c r="XAJ132" s="8"/>
      <c r="XAK132" s="8"/>
      <c r="XAL132" s="8"/>
      <c r="XAM132" s="8"/>
      <c r="XAN132" s="8"/>
      <c r="XAO132" s="8"/>
      <c r="XAP132" s="8"/>
      <c r="XAQ132" s="8"/>
      <c r="XAR132" s="8"/>
      <c r="XAS132" s="8"/>
      <c r="XAT132" s="8"/>
      <c r="XAU132" s="8"/>
      <c r="XAV132" s="8"/>
      <c r="XAW132" s="8"/>
      <c r="XAX132" s="8"/>
      <c r="XAY132" s="8"/>
      <c r="XAZ132" s="8"/>
      <c r="XBA132" s="8"/>
      <c r="XBB132" s="8"/>
      <c r="XBC132" s="8"/>
      <c r="XBD132" s="8"/>
      <c r="XBE132" s="8"/>
      <c r="XBF132" s="8"/>
      <c r="XBG132" s="8"/>
      <c r="XBH132" s="8"/>
      <c r="XBI132" s="8"/>
      <c r="XBJ132" s="8"/>
      <c r="XBK132" s="8"/>
      <c r="XBL132" s="8"/>
      <c r="XBM132" s="8"/>
      <c r="XBN132" s="8"/>
      <c r="XBO132" s="8"/>
      <c r="XBP132" s="8"/>
      <c r="XBQ132" s="8"/>
      <c r="XBR132" s="8"/>
      <c r="XBS132" s="8"/>
      <c r="XBT132" s="8"/>
      <c r="XBU132" s="8"/>
      <c r="XBV132" s="8"/>
      <c r="XBW132" s="8"/>
      <c r="XBX132" s="8"/>
      <c r="XBY132" s="8"/>
      <c r="XBZ132" s="8"/>
      <c r="XCA132" s="8"/>
      <c r="XCB132" s="8"/>
      <c r="XCC132" s="8"/>
      <c r="XCD132" s="8"/>
      <c r="XCE132" s="8"/>
      <c r="XCF132" s="8"/>
      <c r="XCG132" s="8"/>
      <c r="XCH132" s="8"/>
      <c r="XCI132" s="8"/>
      <c r="XCJ132" s="8"/>
      <c r="XCK132" s="8"/>
      <c r="XCL132" s="8"/>
      <c r="XCM132" s="8"/>
      <c r="XCN132" s="8"/>
      <c r="XCO132" s="8"/>
      <c r="XCP132" s="8"/>
      <c r="XCQ132" s="8"/>
      <c r="XCR132" s="8"/>
      <c r="XCS132" s="8"/>
      <c r="XCT132" s="8"/>
      <c r="XCU132" s="8"/>
      <c r="XCV132" s="8"/>
      <c r="XCW132" s="8"/>
      <c r="XCX132" s="8"/>
      <c r="XCY132" s="8"/>
      <c r="XCZ132" s="8"/>
      <c r="XDA132" s="8"/>
      <c r="XDB132" s="8"/>
      <c r="XDC132" s="8"/>
      <c r="XDD132" s="8"/>
      <c r="XDE132" s="8"/>
      <c r="XDF132" s="8"/>
      <c r="XDG132" s="8"/>
      <c r="XDH132" s="8"/>
      <c r="XDI132" s="8"/>
      <c r="XDJ132" s="8"/>
      <c r="XDK132" s="8"/>
      <c r="XDL132" s="8"/>
      <c r="XDM132" s="8"/>
      <c r="XDN132" s="8"/>
      <c r="XDO132" s="8"/>
      <c r="XDP132" s="8"/>
      <c r="XDQ132" s="8"/>
      <c r="XDR132" s="8"/>
      <c r="XDS132" s="8"/>
      <c r="XDT132" s="8"/>
      <c r="XDU132" s="8"/>
      <c r="XDV132" s="8"/>
      <c r="XDW132" s="8"/>
    </row>
    <row r="133" spans="3:16351" s="9" customFormat="1" ht="40.5" customHeight="1" x14ac:dyDescent="0.25">
      <c r="C133" s="59"/>
      <c r="D133" s="26"/>
      <c r="E133" s="24"/>
      <c r="J133" s="10"/>
      <c r="K133" s="10"/>
      <c r="L133" s="10"/>
      <c r="M133" s="8"/>
      <c r="N133" s="55"/>
      <c r="O133" s="21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/>
      <c r="HI133" s="8"/>
      <c r="HJ133" s="8"/>
      <c r="HK133" s="8"/>
      <c r="HL133" s="8"/>
      <c r="HM133" s="8"/>
      <c r="HN133" s="8"/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/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/>
      <c r="IK133" s="8"/>
      <c r="IL133" s="8"/>
      <c r="IM133" s="8"/>
      <c r="IN133" s="8"/>
      <c r="IO133" s="8"/>
      <c r="IP133" s="8"/>
      <c r="IQ133" s="8"/>
      <c r="IR133" s="8"/>
      <c r="IS133" s="8"/>
      <c r="IT133" s="8"/>
      <c r="IU133" s="8"/>
      <c r="IV133" s="8"/>
      <c r="IW133" s="8"/>
      <c r="IX133" s="8"/>
      <c r="IY133" s="8"/>
      <c r="IZ133" s="8"/>
      <c r="JA133" s="8"/>
      <c r="JB133" s="8"/>
      <c r="JC133" s="8"/>
      <c r="JD133" s="8"/>
      <c r="JE133" s="8"/>
      <c r="JF133" s="8"/>
      <c r="JG133" s="8"/>
      <c r="JH133" s="8"/>
      <c r="JI133" s="8"/>
      <c r="JJ133" s="8"/>
      <c r="JK133" s="8"/>
      <c r="JL133" s="8"/>
      <c r="JM133" s="8"/>
      <c r="JN133" s="8"/>
      <c r="JO133" s="8"/>
      <c r="JP133" s="8"/>
      <c r="JQ133" s="8"/>
      <c r="JR133" s="8"/>
      <c r="JS133" s="8"/>
      <c r="JT133" s="8"/>
      <c r="JU133" s="8"/>
      <c r="JV133" s="8"/>
      <c r="JW133" s="8"/>
      <c r="JX133" s="8"/>
      <c r="JY133" s="8"/>
      <c r="JZ133" s="8"/>
      <c r="KA133" s="8"/>
      <c r="KB133" s="8"/>
      <c r="KC133" s="8"/>
      <c r="KD133" s="8"/>
      <c r="KE133" s="8"/>
      <c r="KF133" s="8"/>
      <c r="KG133" s="8"/>
      <c r="KH133" s="8"/>
      <c r="KI133" s="8"/>
      <c r="KJ133" s="8"/>
      <c r="KK133" s="8"/>
      <c r="KL133" s="8"/>
      <c r="KM133" s="8"/>
      <c r="KN133" s="8"/>
      <c r="KO133" s="8"/>
      <c r="KP133" s="8"/>
      <c r="KQ133" s="8"/>
      <c r="KR133" s="8"/>
      <c r="KS133" s="8"/>
      <c r="KT133" s="8"/>
      <c r="KU133" s="8"/>
      <c r="KV133" s="8"/>
      <c r="KW133" s="8"/>
      <c r="KX133" s="8"/>
      <c r="KY133" s="8"/>
      <c r="KZ133" s="8"/>
      <c r="LA133" s="8"/>
      <c r="LB133" s="8"/>
      <c r="LC133" s="8"/>
      <c r="LD133" s="8"/>
      <c r="LE133" s="8"/>
      <c r="LF133" s="8"/>
      <c r="LG133" s="8"/>
      <c r="LH133" s="8"/>
      <c r="LI133" s="8"/>
      <c r="LJ133" s="8"/>
      <c r="LK133" s="8"/>
      <c r="LL133" s="8"/>
      <c r="LM133" s="8"/>
      <c r="LN133" s="8"/>
      <c r="LO133" s="8"/>
      <c r="LP133" s="8"/>
      <c r="LQ133" s="8"/>
      <c r="LR133" s="8"/>
      <c r="LS133" s="8"/>
      <c r="LT133" s="8"/>
      <c r="LU133" s="8"/>
      <c r="LV133" s="8"/>
      <c r="LW133" s="8"/>
      <c r="LX133" s="8"/>
      <c r="LY133" s="8"/>
      <c r="LZ133" s="8"/>
      <c r="MA133" s="8"/>
      <c r="MB133" s="8"/>
      <c r="MC133" s="8"/>
      <c r="MD133" s="8"/>
      <c r="ME133" s="8"/>
      <c r="MF133" s="8"/>
      <c r="MG133" s="8"/>
      <c r="MH133" s="8"/>
      <c r="MI133" s="8"/>
      <c r="MJ133" s="8"/>
      <c r="MK133" s="8"/>
      <c r="ML133" s="8"/>
      <c r="MM133" s="8"/>
      <c r="MN133" s="8"/>
      <c r="MO133" s="8"/>
      <c r="MP133" s="8"/>
      <c r="MQ133" s="8"/>
      <c r="MR133" s="8"/>
      <c r="MS133" s="8"/>
      <c r="MT133" s="8"/>
      <c r="MU133" s="8"/>
      <c r="MV133" s="8"/>
      <c r="MW133" s="8"/>
      <c r="MX133" s="8"/>
      <c r="MY133" s="8"/>
      <c r="MZ133" s="8"/>
      <c r="NA133" s="8"/>
      <c r="NB133" s="8"/>
      <c r="NC133" s="8"/>
      <c r="ND133" s="8"/>
      <c r="NE133" s="8"/>
      <c r="NF133" s="8"/>
      <c r="NG133" s="8"/>
      <c r="NH133" s="8"/>
      <c r="NI133" s="8"/>
      <c r="NJ133" s="8"/>
      <c r="NK133" s="8"/>
      <c r="NL133" s="8"/>
      <c r="NM133" s="8"/>
      <c r="NN133" s="8"/>
      <c r="NO133" s="8"/>
      <c r="NP133" s="8"/>
      <c r="NQ133" s="8"/>
      <c r="NR133" s="8"/>
      <c r="NS133" s="8"/>
      <c r="NT133" s="8"/>
      <c r="NU133" s="8"/>
      <c r="NV133" s="8"/>
      <c r="NW133" s="8"/>
      <c r="NX133" s="8"/>
      <c r="NY133" s="8"/>
      <c r="NZ133" s="8"/>
      <c r="OA133" s="8"/>
      <c r="OB133" s="8"/>
      <c r="OC133" s="8"/>
      <c r="OD133" s="8"/>
      <c r="OE133" s="8"/>
      <c r="OF133" s="8"/>
      <c r="OG133" s="8"/>
      <c r="OH133" s="8"/>
      <c r="OI133" s="8"/>
      <c r="OJ133" s="8"/>
      <c r="OK133" s="8"/>
      <c r="OL133" s="8"/>
      <c r="OM133" s="8"/>
      <c r="ON133" s="8"/>
      <c r="OO133" s="8"/>
      <c r="OP133" s="8"/>
      <c r="OQ133" s="8"/>
      <c r="OR133" s="8"/>
      <c r="OS133" s="8"/>
      <c r="OT133" s="8"/>
      <c r="OU133" s="8"/>
      <c r="OV133" s="8"/>
      <c r="OW133" s="8"/>
      <c r="OX133" s="8"/>
      <c r="OY133" s="8"/>
      <c r="OZ133" s="8"/>
      <c r="PA133" s="8"/>
      <c r="PB133" s="8"/>
      <c r="PC133" s="8"/>
      <c r="PD133" s="8"/>
      <c r="PE133" s="8"/>
      <c r="PF133" s="8"/>
      <c r="PG133" s="8"/>
      <c r="PH133" s="8"/>
      <c r="PI133" s="8"/>
      <c r="PJ133" s="8"/>
      <c r="PK133" s="8"/>
      <c r="PL133" s="8"/>
      <c r="PM133" s="8"/>
      <c r="PN133" s="8"/>
      <c r="PO133" s="8"/>
      <c r="PP133" s="8"/>
      <c r="PQ133" s="8"/>
      <c r="PR133" s="8"/>
      <c r="PS133" s="8"/>
      <c r="PT133" s="8"/>
      <c r="PU133" s="8"/>
      <c r="PV133" s="8"/>
      <c r="PW133" s="8"/>
      <c r="PX133" s="8"/>
      <c r="PY133" s="8"/>
      <c r="PZ133" s="8"/>
      <c r="QA133" s="8"/>
      <c r="QB133" s="8"/>
      <c r="QC133" s="8"/>
      <c r="QD133" s="8"/>
      <c r="QE133" s="8"/>
      <c r="QF133" s="8"/>
      <c r="QG133" s="8"/>
      <c r="QH133" s="8"/>
      <c r="QI133" s="8"/>
      <c r="QJ133" s="8"/>
      <c r="QK133" s="8"/>
      <c r="QL133" s="8"/>
      <c r="QM133" s="8"/>
      <c r="QN133" s="8"/>
      <c r="QO133" s="8"/>
      <c r="QP133" s="8"/>
      <c r="QQ133" s="8"/>
      <c r="QR133" s="8"/>
      <c r="QS133" s="8"/>
      <c r="QT133" s="8"/>
      <c r="QU133" s="8"/>
      <c r="QV133" s="8"/>
      <c r="QW133" s="8"/>
      <c r="QX133" s="8"/>
      <c r="QY133" s="8"/>
      <c r="QZ133" s="8"/>
      <c r="RA133" s="8"/>
      <c r="RB133" s="8"/>
      <c r="RC133" s="8"/>
      <c r="RD133" s="8"/>
      <c r="RE133" s="8"/>
      <c r="RF133" s="8"/>
      <c r="RG133" s="8"/>
      <c r="RH133" s="8"/>
      <c r="RI133" s="8"/>
      <c r="RJ133" s="8"/>
      <c r="RK133" s="8"/>
      <c r="RL133" s="8"/>
      <c r="RM133" s="8"/>
      <c r="RN133" s="8"/>
      <c r="RO133" s="8"/>
      <c r="RP133" s="8"/>
      <c r="RQ133" s="8"/>
      <c r="RR133" s="8"/>
      <c r="RS133" s="8"/>
      <c r="RT133" s="8"/>
      <c r="RU133" s="8"/>
      <c r="RV133" s="8"/>
      <c r="RW133" s="8"/>
      <c r="RX133" s="8"/>
      <c r="RY133" s="8"/>
      <c r="RZ133" s="8"/>
      <c r="SA133" s="8"/>
      <c r="SB133" s="8"/>
      <c r="SC133" s="8"/>
      <c r="SD133" s="8"/>
      <c r="SE133" s="8"/>
      <c r="SF133" s="8"/>
      <c r="SG133" s="8"/>
      <c r="SH133" s="8"/>
      <c r="SI133" s="8"/>
      <c r="SJ133" s="8"/>
      <c r="SK133" s="8"/>
      <c r="SL133" s="8"/>
      <c r="SM133" s="8"/>
      <c r="SN133" s="8"/>
      <c r="SO133" s="8"/>
      <c r="SP133" s="8"/>
      <c r="SQ133" s="8"/>
      <c r="SR133" s="8"/>
      <c r="SS133" s="8"/>
      <c r="ST133" s="8"/>
      <c r="SU133" s="8"/>
      <c r="SV133" s="8"/>
      <c r="SW133" s="8"/>
      <c r="SX133" s="8"/>
      <c r="SY133" s="8"/>
      <c r="SZ133" s="8"/>
      <c r="TA133" s="8"/>
      <c r="TB133" s="8"/>
      <c r="TC133" s="8"/>
      <c r="TD133" s="8"/>
      <c r="TE133" s="8"/>
      <c r="TF133" s="8"/>
      <c r="TG133" s="8"/>
      <c r="TH133" s="8"/>
      <c r="TI133" s="8"/>
      <c r="TJ133" s="8"/>
      <c r="TK133" s="8"/>
      <c r="TL133" s="8"/>
      <c r="TM133" s="8"/>
      <c r="TN133" s="8"/>
      <c r="TO133" s="8"/>
      <c r="TP133" s="8"/>
      <c r="TQ133" s="8"/>
      <c r="TR133" s="8"/>
      <c r="TS133" s="8"/>
      <c r="TT133" s="8"/>
      <c r="TU133" s="8"/>
      <c r="TV133" s="8"/>
      <c r="TW133" s="8"/>
      <c r="TX133" s="8"/>
      <c r="TY133" s="8"/>
      <c r="TZ133" s="8"/>
      <c r="UA133" s="8"/>
      <c r="UB133" s="8"/>
      <c r="UC133" s="8"/>
      <c r="UD133" s="8"/>
      <c r="UE133" s="8"/>
      <c r="UF133" s="8"/>
      <c r="UG133" s="8"/>
      <c r="UH133" s="8"/>
      <c r="UI133" s="8"/>
      <c r="UJ133" s="8"/>
      <c r="UK133" s="8"/>
      <c r="UL133" s="8"/>
      <c r="UM133" s="8"/>
      <c r="UN133" s="8"/>
      <c r="UO133" s="8"/>
      <c r="UP133" s="8"/>
      <c r="UQ133" s="8"/>
      <c r="UR133" s="8"/>
      <c r="US133" s="8"/>
      <c r="UT133" s="8"/>
      <c r="UU133" s="8"/>
      <c r="UV133" s="8"/>
      <c r="UW133" s="8"/>
      <c r="UX133" s="8"/>
      <c r="UY133" s="8"/>
      <c r="UZ133" s="8"/>
      <c r="VA133" s="8"/>
      <c r="VB133" s="8"/>
      <c r="VC133" s="8"/>
      <c r="VD133" s="8"/>
      <c r="VE133" s="8"/>
      <c r="VF133" s="8"/>
      <c r="VG133" s="8"/>
      <c r="VH133" s="8"/>
      <c r="VI133" s="8"/>
      <c r="VJ133" s="8"/>
      <c r="VK133" s="8"/>
      <c r="VL133" s="8"/>
      <c r="VM133" s="8"/>
      <c r="VN133" s="8"/>
      <c r="VO133" s="8"/>
      <c r="VP133" s="8"/>
      <c r="VQ133" s="8"/>
      <c r="VR133" s="8"/>
      <c r="VS133" s="8"/>
      <c r="VT133" s="8"/>
      <c r="VU133" s="8"/>
      <c r="VV133" s="8"/>
      <c r="VW133" s="8"/>
      <c r="VX133" s="8"/>
      <c r="VY133" s="8"/>
      <c r="VZ133" s="8"/>
      <c r="WA133" s="8"/>
      <c r="WB133" s="8"/>
      <c r="WC133" s="8"/>
      <c r="WD133" s="8"/>
      <c r="WE133" s="8"/>
      <c r="WF133" s="8"/>
      <c r="WG133" s="8"/>
      <c r="WH133" s="8"/>
      <c r="WI133" s="8"/>
      <c r="WJ133" s="8"/>
      <c r="WK133" s="8"/>
      <c r="WL133" s="8"/>
      <c r="WM133" s="8"/>
      <c r="WN133" s="8"/>
      <c r="WO133" s="8"/>
      <c r="WP133" s="8"/>
      <c r="WQ133" s="8"/>
      <c r="WR133" s="8"/>
      <c r="WS133" s="8"/>
      <c r="WT133" s="8"/>
      <c r="WU133" s="8"/>
      <c r="WV133" s="8"/>
      <c r="WW133" s="8"/>
      <c r="WX133" s="8"/>
      <c r="WY133" s="8"/>
      <c r="WZ133" s="8"/>
      <c r="XA133" s="8"/>
      <c r="XB133" s="8"/>
      <c r="XC133" s="8"/>
      <c r="XD133" s="8"/>
      <c r="XE133" s="8"/>
      <c r="XF133" s="8"/>
      <c r="XG133" s="8"/>
      <c r="XH133" s="8"/>
      <c r="XI133" s="8"/>
      <c r="XJ133" s="8"/>
      <c r="XK133" s="8"/>
      <c r="XL133" s="8"/>
      <c r="XM133" s="8"/>
      <c r="XN133" s="8"/>
      <c r="XO133" s="8"/>
      <c r="XP133" s="8"/>
      <c r="XQ133" s="8"/>
      <c r="XR133" s="8"/>
      <c r="XS133" s="8"/>
      <c r="XT133" s="8"/>
      <c r="XU133" s="8"/>
      <c r="XV133" s="8"/>
      <c r="XW133" s="8"/>
      <c r="XX133" s="8"/>
      <c r="XY133" s="8"/>
      <c r="XZ133" s="8"/>
      <c r="YA133" s="8"/>
      <c r="YB133" s="8"/>
      <c r="YC133" s="8"/>
      <c r="YD133" s="8"/>
      <c r="YE133" s="8"/>
      <c r="YF133" s="8"/>
      <c r="YG133" s="8"/>
      <c r="YH133" s="8"/>
      <c r="YI133" s="8"/>
      <c r="YJ133" s="8"/>
      <c r="YK133" s="8"/>
      <c r="YL133" s="8"/>
      <c r="YM133" s="8"/>
      <c r="YN133" s="8"/>
      <c r="YO133" s="8"/>
      <c r="YP133" s="8"/>
      <c r="YQ133" s="8"/>
      <c r="YR133" s="8"/>
      <c r="YS133" s="8"/>
      <c r="YT133" s="8"/>
      <c r="YU133" s="8"/>
      <c r="YV133" s="8"/>
      <c r="YW133" s="8"/>
      <c r="YX133" s="8"/>
      <c r="YY133" s="8"/>
      <c r="YZ133" s="8"/>
      <c r="ZA133" s="8"/>
      <c r="ZB133" s="8"/>
      <c r="ZC133" s="8"/>
      <c r="ZD133" s="8"/>
      <c r="ZE133" s="8"/>
      <c r="ZF133" s="8"/>
      <c r="ZG133" s="8"/>
      <c r="ZH133" s="8"/>
      <c r="ZI133" s="8"/>
      <c r="ZJ133" s="8"/>
      <c r="ZK133" s="8"/>
      <c r="ZL133" s="8"/>
      <c r="ZM133" s="8"/>
      <c r="ZN133" s="8"/>
      <c r="ZO133" s="8"/>
      <c r="ZP133" s="8"/>
      <c r="ZQ133" s="8"/>
      <c r="ZR133" s="8"/>
      <c r="ZS133" s="8"/>
      <c r="ZT133" s="8"/>
      <c r="ZU133" s="8"/>
      <c r="ZV133" s="8"/>
      <c r="ZW133" s="8"/>
      <c r="ZX133" s="8"/>
      <c r="ZY133" s="8"/>
      <c r="ZZ133" s="8"/>
      <c r="AAA133" s="8"/>
      <c r="AAB133" s="8"/>
      <c r="AAC133" s="8"/>
      <c r="AAD133" s="8"/>
      <c r="AAE133" s="8"/>
      <c r="AAF133" s="8"/>
      <c r="AAG133" s="8"/>
      <c r="AAH133" s="8"/>
      <c r="AAI133" s="8"/>
      <c r="AAJ133" s="8"/>
      <c r="AAK133" s="8"/>
      <c r="AAL133" s="8"/>
      <c r="AAM133" s="8"/>
      <c r="AAN133" s="8"/>
      <c r="AAO133" s="8"/>
      <c r="AAP133" s="8"/>
      <c r="AAQ133" s="8"/>
      <c r="AAR133" s="8"/>
      <c r="AAS133" s="8"/>
      <c r="AAT133" s="8"/>
      <c r="AAU133" s="8"/>
      <c r="AAV133" s="8"/>
      <c r="AAW133" s="8"/>
      <c r="AAX133" s="8"/>
      <c r="AAY133" s="8"/>
      <c r="AAZ133" s="8"/>
      <c r="ABA133" s="8"/>
      <c r="ABB133" s="8"/>
      <c r="ABC133" s="8"/>
      <c r="ABD133" s="8"/>
      <c r="ABE133" s="8"/>
      <c r="ABF133" s="8"/>
      <c r="ABG133" s="8"/>
      <c r="ABH133" s="8"/>
      <c r="ABI133" s="8"/>
      <c r="ABJ133" s="8"/>
      <c r="ABK133" s="8"/>
      <c r="ABL133" s="8"/>
      <c r="ABM133" s="8"/>
      <c r="ABN133" s="8"/>
      <c r="ABO133" s="8"/>
      <c r="ABP133" s="8"/>
      <c r="ABQ133" s="8"/>
      <c r="ABR133" s="8"/>
      <c r="ABS133" s="8"/>
      <c r="ABT133" s="8"/>
      <c r="ABU133" s="8"/>
      <c r="ABV133" s="8"/>
      <c r="ABW133" s="8"/>
      <c r="ABX133" s="8"/>
      <c r="ABY133" s="8"/>
      <c r="ABZ133" s="8"/>
      <c r="ACA133" s="8"/>
      <c r="ACB133" s="8"/>
      <c r="ACC133" s="8"/>
      <c r="ACD133" s="8"/>
      <c r="ACE133" s="8"/>
      <c r="ACF133" s="8"/>
      <c r="ACG133" s="8"/>
      <c r="ACH133" s="8"/>
      <c r="ACI133" s="8"/>
      <c r="ACJ133" s="8"/>
      <c r="ACK133" s="8"/>
      <c r="ACL133" s="8"/>
      <c r="ACM133" s="8"/>
      <c r="ACN133" s="8"/>
      <c r="ACO133" s="8"/>
      <c r="ACP133" s="8"/>
      <c r="ACQ133" s="8"/>
      <c r="ACR133" s="8"/>
      <c r="ACS133" s="8"/>
      <c r="ACT133" s="8"/>
      <c r="ACU133" s="8"/>
      <c r="ACV133" s="8"/>
      <c r="ACW133" s="8"/>
      <c r="ACX133" s="8"/>
      <c r="ACY133" s="8"/>
      <c r="ACZ133" s="8"/>
      <c r="ADA133" s="8"/>
      <c r="ADB133" s="8"/>
      <c r="ADC133" s="8"/>
      <c r="ADD133" s="8"/>
      <c r="ADE133" s="8"/>
      <c r="ADF133" s="8"/>
      <c r="ADG133" s="8"/>
      <c r="ADH133" s="8"/>
      <c r="ADI133" s="8"/>
      <c r="ADJ133" s="8"/>
      <c r="ADK133" s="8"/>
      <c r="ADL133" s="8"/>
      <c r="ADM133" s="8"/>
      <c r="ADN133" s="8"/>
      <c r="ADO133" s="8"/>
      <c r="ADP133" s="8"/>
      <c r="ADQ133" s="8"/>
      <c r="ADR133" s="8"/>
      <c r="ADS133" s="8"/>
      <c r="ADT133" s="8"/>
      <c r="ADU133" s="8"/>
      <c r="ADV133" s="8"/>
      <c r="ADW133" s="8"/>
      <c r="ADX133" s="8"/>
      <c r="ADY133" s="8"/>
      <c r="ADZ133" s="8"/>
      <c r="AEA133" s="8"/>
      <c r="AEB133" s="8"/>
      <c r="AEC133" s="8"/>
      <c r="AED133" s="8"/>
      <c r="AEE133" s="8"/>
      <c r="AEF133" s="8"/>
      <c r="AEG133" s="8"/>
      <c r="AEH133" s="8"/>
      <c r="AEI133" s="8"/>
      <c r="AEJ133" s="8"/>
      <c r="AEK133" s="8"/>
      <c r="AEL133" s="8"/>
      <c r="AEM133" s="8"/>
      <c r="AEN133" s="8"/>
      <c r="AEO133" s="8"/>
      <c r="AEP133" s="8"/>
      <c r="AEQ133" s="8"/>
      <c r="AER133" s="8"/>
      <c r="AES133" s="8"/>
      <c r="AET133" s="8"/>
      <c r="AEU133" s="8"/>
      <c r="AEV133" s="8"/>
      <c r="AEW133" s="8"/>
      <c r="AEX133" s="8"/>
      <c r="AEY133" s="8"/>
      <c r="AEZ133" s="8"/>
      <c r="AFA133" s="8"/>
      <c r="AFB133" s="8"/>
      <c r="AFC133" s="8"/>
      <c r="AFD133" s="8"/>
      <c r="AFE133" s="8"/>
      <c r="AFF133" s="8"/>
      <c r="AFG133" s="8"/>
      <c r="AFH133" s="8"/>
      <c r="AFI133" s="8"/>
      <c r="AFJ133" s="8"/>
      <c r="AFK133" s="8"/>
      <c r="AFL133" s="8"/>
      <c r="AFM133" s="8"/>
      <c r="AFN133" s="8"/>
      <c r="AFO133" s="8"/>
      <c r="AFP133" s="8"/>
      <c r="AFQ133" s="8"/>
      <c r="AFR133" s="8"/>
      <c r="AFS133" s="8"/>
      <c r="AFT133" s="8"/>
      <c r="AFU133" s="8"/>
      <c r="AFV133" s="8"/>
      <c r="AFW133" s="8"/>
      <c r="AFX133" s="8"/>
      <c r="AFY133" s="8"/>
      <c r="AFZ133" s="8"/>
      <c r="AGA133" s="8"/>
      <c r="AGB133" s="8"/>
      <c r="AGC133" s="8"/>
      <c r="AGD133" s="8"/>
      <c r="AGE133" s="8"/>
      <c r="AGF133" s="8"/>
      <c r="AGG133" s="8"/>
      <c r="AGH133" s="8"/>
      <c r="AGI133" s="8"/>
      <c r="AGJ133" s="8"/>
      <c r="AGK133" s="8"/>
      <c r="AGL133" s="8"/>
      <c r="AGM133" s="8"/>
      <c r="AGN133" s="8"/>
      <c r="AGO133" s="8"/>
      <c r="AGP133" s="8"/>
      <c r="AGQ133" s="8"/>
      <c r="AGR133" s="8"/>
      <c r="AGS133" s="8"/>
      <c r="AGT133" s="8"/>
      <c r="AGU133" s="8"/>
      <c r="AGV133" s="8"/>
      <c r="AGW133" s="8"/>
      <c r="AGX133" s="8"/>
      <c r="AGY133" s="8"/>
      <c r="AGZ133" s="8"/>
      <c r="AHA133" s="8"/>
      <c r="AHB133" s="8"/>
      <c r="AHC133" s="8"/>
      <c r="AHD133" s="8"/>
      <c r="AHE133" s="8"/>
      <c r="AHF133" s="8"/>
      <c r="AHG133" s="8"/>
      <c r="AHH133" s="8"/>
      <c r="AHI133" s="8"/>
      <c r="AHJ133" s="8"/>
      <c r="AHK133" s="8"/>
      <c r="AHL133" s="8"/>
      <c r="AHM133" s="8"/>
      <c r="AHN133" s="8"/>
      <c r="AHO133" s="8"/>
      <c r="AHP133" s="8"/>
      <c r="AHQ133" s="8"/>
      <c r="AHR133" s="8"/>
      <c r="AHS133" s="8"/>
      <c r="AHT133" s="8"/>
      <c r="AHU133" s="8"/>
      <c r="AHV133" s="8"/>
      <c r="AHW133" s="8"/>
      <c r="AHX133" s="8"/>
      <c r="AHY133" s="8"/>
      <c r="AHZ133" s="8"/>
      <c r="AIA133" s="8"/>
      <c r="AIB133" s="8"/>
      <c r="AIC133" s="8"/>
      <c r="AID133" s="8"/>
      <c r="AIE133" s="8"/>
      <c r="AIF133" s="8"/>
      <c r="AIG133" s="8"/>
      <c r="AIH133" s="8"/>
      <c r="AII133" s="8"/>
      <c r="AIJ133" s="8"/>
      <c r="AIK133" s="8"/>
      <c r="AIL133" s="8"/>
      <c r="AIM133" s="8"/>
      <c r="AIN133" s="8"/>
      <c r="AIO133" s="8"/>
      <c r="AIP133" s="8"/>
      <c r="AIQ133" s="8"/>
      <c r="AIR133" s="8"/>
      <c r="AIS133" s="8"/>
      <c r="AIT133" s="8"/>
      <c r="AIU133" s="8"/>
      <c r="AIV133" s="8"/>
      <c r="AIW133" s="8"/>
      <c r="AIX133" s="8"/>
      <c r="AIY133" s="8"/>
      <c r="AIZ133" s="8"/>
      <c r="AJA133" s="8"/>
      <c r="AJB133" s="8"/>
      <c r="AJC133" s="8"/>
      <c r="AJD133" s="8"/>
      <c r="AJE133" s="8"/>
      <c r="AJF133" s="8"/>
      <c r="AJG133" s="8"/>
      <c r="AJH133" s="8"/>
      <c r="AJI133" s="8"/>
      <c r="AJJ133" s="8"/>
      <c r="AJK133" s="8"/>
      <c r="AJL133" s="8"/>
      <c r="AJM133" s="8"/>
      <c r="AJN133" s="8"/>
      <c r="AJO133" s="8"/>
      <c r="AJP133" s="8"/>
      <c r="AJQ133" s="8"/>
      <c r="AJR133" s="8"/>
      <c r="AJS133" s="8"/>
      <c r="AJT133" s="8"/>
      <c r="AJU133" s="8"/>
      <c r="AJV133" s="8"/>
      <c r="AJW133" s="8"/>
      <c r="AJX133" s="8"/>
      <c r="AJY133" s="8"/>
      <c r="AJZ133" s="8"/>
      <c r="AKA133" s="8"/>
      <c r="AKB133" s="8"/>
      <c r="AKC133" s="8"/>
      <c r="AKD133" s="8"/>
      <c r="AKE133" s="8"/>
      <c r="AKF133" s="8"/>
      <c r="AKG133" s="8"/>
      <c r="AKH133" s="8"/>
      <c r="AKI133" s="8"/>
      <c r="AKJ133" s="8"/>
      <c r="AKK133" s="8"/>
      <c r="AKL133" s="8"/>
      <c r="AKM133" s="8"/>
      <c r="AKN133" s="8"/>
      <c r="AKO133" s="8"/>
      <c r="AKP133" s="8"/>
      <c r="AKQ133" s="8"/>
      <c r="AKR133" s="8"/>
      <c r="AKS133" s="8"/>
      <c r="AKT133" s="8"/>
      <c r="AKU133" s="8"/>
      <c r="AKV133" s="8"/>
      <c r="AKW133" s="8"/>
      <c r="AKX133" s="8"/>
      <c r="AKY133" s="8"/>
      <c r="AKZ133" s="8"/>
      <c r="ALA133" s="8"/>
      <c r="ALB133" s="8"/>
      <c r="ALC133" s="8"/>
      <c r="ALD133" s="8"/>
      <c r="ALE133" s="8"/>
      <c r="ALF133" s="8"/>
      <c r="ALG133" s="8"/>
      <c r="ALH133" s="8"/>
      <c r="ALI133" s="8"/>
      <c r="ALJ133" s="8"/>
      <c r="ALK133" s="8"/>
      <c r="ALL133" s="8"/>
      <c r="ALM133" s="8"/>
      <c r="ALN133" s="8"/>
      <c r="ALO133" s="8"/>
      <c r="ALP133" s="8"/>
      <c r="ALQ133" s="8"/>
      <c r="ALR133" s="8"/>
      <c r="ALS133" s="8"/>
      <c r="ALT133" s="8"/>
      <c r="ALU133" s="8"/>
      <c r="ALV133" s="8"/>
      <c r="ALW133" s="8"/>
      <c r="ALX133" s="8"/>
      <c r="ALY133" s="8"/>
      <c r="ALZ133" s="8"/>
      <c r="AMA133" s="8"/>
      <c r="AMB133" s="8"/>
      <c r="AMC133" s="8"/>
      <c r="AMD133" s="8"/>
      <c r="AME133" s="8"/>
      <c r="AMF133" s="8"/>
      <c r="AMG133" s="8"/>
      <c r="AMH133" s="8"/>
      <c r="AMI133" s="8"/>
      <c r="AMJ133" s="8"/>
      <c r="AMK133" s="8"/>
      <c r="AML133" s="8"/>
      <c r="AMM133" s="8"/>
      <c r="AMN133" s="8"/>
      <c r="AMO133" s="8"/>
      <c r="AMP133" s="8"/>
      <c r="AMQ133" s="8"/>
      <c r="AMR133" s="8"/>
      <c r="AMS133" s="8"/>
      <c r="AMT133" s="8"/>
      <c r="AMU133" s="8"/>
      <c r="AMV133" s="8"/>
      <c r="AMW133" s="8"/>
      <c r="AMX133" s="8"/>
      <c r="AMY133" s="8"/>
      <c r="AMZ133" s="8"/>
      <c r="ANA133" s="8"/>
      <c r="ANB133" s="8"/>
      <c r="ANC133" s="8"/>
      <c r="AND133" s="8"/>
      <c r="ANE133" s="8"/>
      <c r="ANF133" s="8"/>
      <c r="ANG133" s="8"/>
      <c r="ANH133" s="8"/>
      <c r="ANI133" s="8"/>
      <c r="ANJ133" s="8"/>
      <c r="ANK133" s="8"/>
      <c r="ANL133" s="8"/>
      <c r="ANM133" s="8"/>
      <c r="ANN133" s="8"/>
      <c r="ANO133" s="8"/>
      <c r="ANP133" s="8"/>
      <c r="ANQ133" s="8"/>
      <c r="ANR133" s="8"/>
      <c r="ANS133" s="8"/>
      <c r="ANT133" s="8"/>
      <c r="ANU133" s="8"/>
      <c r="ANV133" s="8"/>
      <c r="ANW133" s="8"/>
      <c r="ANX133" s="8"/>
      <c r="ANY133" s="8"/>
      <c r="ANZ133" s="8"/>
      <c r="AOA133" s="8"/>
      <c r="AOB133" s="8"/>
      <c r="AOC133" s="8"/>
      <c r="AOD133" s="8"/>
      <c r="AOE133" s="8"/>
      <c r="AOF133" s="8"/>
      <c r="AOG133" s="8"/>
      <c r="AOH133" s="8"/>
      <c r="AOI133" s="8"/>
      <c r="AOJ133" s="8"/>
      <c r="AOK133" s="8"/>
      <c r="AOL133" s="8"/>
      <c r="AOM133" s="8"/>
      <c r="AON133" s="8"/>
      <c r="AOO133" s="8"/>
      <c r="AOP133" s="8"/>
      <c r="AOQ133" s="8"/>
      <c r="AOR133" s="8"/>
      <c r="AOS133" s="8"/>
      <c r="AOT133" s="8"/>
      <c r="AOU133" s="8"/>
      <c r="AOV133" s="8"/>
      <c r="AOW133" s="8"/>
      <c r="AOX133" s="8"/>
      <c r="AOY133" s="8"/>
      <c r="AOZ133" s="8"/>
      <c r="APA133" s="8"/>
      <c r="APB133" s="8"/>
      <c r="APC133" s="8"/>
      <c r="APD133" s="8"/>
      <c r="APE133" s="8"/>
      <c r="APF133" s="8"/>
      <c r="APG133" s="8"/>
      <c r="APH133" s="8"/>
      <c r="API133" s="8"/>
      <c r="APJ133" s="8"/>
      <c r="APK133" s="8"/>
      <c r="APL133" s="8"/>
      <c r="APM133" s="8"/>
      <c r="APN133" s="8"/>
      <c r="APO133" s="8"/>
      <c r="APP133" s="8"/>
      <c r="APQ133" s="8"/>
      <c r="APR133" s="8"/>
      <c r="APS133" s="8"/>
      <c r="APT133" s="8"/>
      <c r="APU133" s="8"/>
      <c r="APV133" s="8"/>
      <c r="APW133" s="8"/>
      <c r="APX133" s="8"/>
      <c r="APY133" s="8"/>
      <c r="APZ133" s="8"/>
      <c r="AQA133" s="8"/>
      <c r="AQB133" s="8"/>
      <c r="AQC133" s="8"/>
      <c r="AQD133" s="8"/>
      <c r="AQE133" s="8"/>
      <c r="AQF133" s="8"/>
      <c r="AQG133" s="8"/>
      <c r="AQH133" s="8"/>
      <c r="AQI133" s="8"/>
      <c r="AQJ133" s="8"/>
      <c r="AQK133" s="8"/>
      <c r="AQL133" s="8"/>
      <c r="AQM133" s="8"/>
      <c r="AQN133" s="8"/>
      <c r="AQO133" s="8"/>
      <c r="AQP133" s="8"/>
      <c r="AQQ133" s="8"/>
      <c r="AQR133" s="8"/>
      <c r="AQS133" s="8"/>
      <c r="AQT133" s="8"/>
      <c r="AQU133" s="8"/>
      <c r="AQV133" s="8"/>
      <c r="AQW133" s="8"/>
      <c r="AQX133" s="8"/>
      <c r="AQY133" s="8"/>
      <c r="AQZ133" s="8"/>
      <c r="ARA133" s="8"/>
      <c r="ARB133" s="8"/>
      <c r="ARC133" s="8"/>
      <c r="ARD133" s="8"/>
      <c r="ARE133" s="8"/>
      <c r="ARF133" s="8"/>
      <c r="ARG133" s="8"/>
      <c r="ARH133" s="8"/>
      <c r="ARI133" s="8"/>
      <c r="ARJ133" s="8"/>
      <c r="ARK133" s="8"/>
      <c r="ARL133" s="8"/>
      <c r="ARM133" s="8"/>
      <c r="ARN133" s="8"/>
      <c r="ARO133" s="8"/>
      <c r="ARP133" s="8"/>
      <c r="ARQ133" s="8"/>
      <c r="ARR133" s="8"/>
      <c r="ARS133" s="8"/>
      <c r="ART133" s="8"/>
      <c r="ARU133" s="8"/>
      <c r="ARV133" s="8"/>
      <c r="ARW133" s="8"/>
      <c r="ARX133" s="8"/>
      <c r="ARY133" s="8"/>
      <c r="ARZ133" s="8"/>
      <c r="ASA133" s="8"/>
      <c r="ASB133" s="8"/>
      <c r="ASC133" s="8"/>
      <c r="ASD133" s="8"/>
      <c r="ASE133" s="8"/>
      <c r="ASF133" s="8"/>
      <c r="ASG133" s="8"/>
      <c r="ASH133" s="8"/>
      <c r="ASI133" s="8"/>
      <c r="ASJ133" s="8"/>
      <c r="ASK133" s="8"/>
      <c r="ASL133" s="8"/>
      <c r="ASM133" s="8"/>
      <c r="ASN133" s="8"/>
      <c r="ASO133" s="8"/>
      <c r="ASP133" s="8"/>
      <c r="ASQ133" s="8"/>
      <c r="ASR133" s="8"/>
      <c r="ASS133" s="8"/>
      <c r="AST133" s="8"/>
      <c r="ASU133" s="8"/>
      <c r="ASV133" s="8"/>
      <c r="ASW133" s="8"/>
      <c r="ASX133" s="8"/>
      <c r="ASY133" s="8"/>
      <c r="ASZ133" s="8"/>
      <c r="ATA133" s="8"/>
      <c r="ATB133" s="8"/>
      <c r="ATC133" s="8"/>
      <c r="ATD133" s="8"/>
      <c r="ATE133" s="8"/>
      <c r="ATF133" s="8"/>
      <c r="ATG133" s="8"/>
      <c r="ATH133" s="8"/>
      <c r="ATI133" s="8"/>
      <c r="ATJ133" s="8"/>
      <c r="ATK133" s="8"/>
      <c r="ATL133" s="8"/>
      <c r="ATM133" s="8"/>
      <c r="ATN133" s="8"/>
      <c r="ATO133" s="8"/>
      <c r="ATP133" s="8"/>
      <c r="ATQ133" s="8"/>
      <c r="ATR133" s="8"/>
      <c r="ATS133" s="8"/>
      <c r="ATT133" s="8"/>
      <c r="ATU133" s="8"/>
      <c r="ATV133" s="8"/>
      <c r="ATW133" s="8"/>
      <c r="ATX133" s="8"/>
      <c r="ATY133" s="8"/>
      <c r="ATZ133" s="8"/>
      <c r="AUA133" s="8"/>
      <c r="AUB133" s="8"/>
      <c r="AUC133" s="8"/>
      <c r="AUD133" s="8"/>
      <c r="AUE133" s="8"/>
      <c r="AUF133" s="8"/>
      <c r="AUG133" s="8"/>
      <c r="AUH133" s="8"/>
      <c r="AUI133" s="8"/>
      <c r="AUJ133" s="8"/>
      <c r="AUK133" s="8"/>
      <c r="AUL133" s="8"/>
      <c r="AUM133" s="8"/>
      <c r="AUN133" s="8"/>
      <c r="AUO133" s="8"/>
      <c r="AUP133" s="8"/>
      <c r="AUQ133" s="8"/>
      <c r="AUR133" s="8"/>
      <c r="AUS133" s="8"/>
      <c r="AUT133" s="8"/>
      <c r="AUU133" s="8"/>
      <c r="AUV133" s="8"/>
      <c r="AUW133" s="8"/>
      <c r="AUX133" s="8"/>
      <c r="AUY133" s="8"/>
      <c r="AUZ133" s="8"/>
      <c r="AVA133" s="8"/>
      <c r="AVB133" s="8"/>
      <c r="AVC133" s="8"/>
      <c r="AVD133" s="8"/>
      <c r="AVE133" s="8"/>
      <c r="AVF133" s="8"/>
      <c r="AVG133" s="8"/>
      <c r="AVH133" s="8"/>
      <c r="AVI133" s="8"/>
      <c r="AVJ133" s="8"/>
      <c r="AVK133" s="8"/>
      <c r="AVL133" s="8"/>
      <c r="AVM133" s="8"/>
      <c r="AVN133" s="8"/>
      <c r="AVO133" s="8"/>
      <c r="AVP133" s="8"/>
      <c r="AVQ133" s="8"/>
      <c r="AVR133" s="8"/>
      <c r="AVS133" s="8"/>
      <c r="AVT133" s="8"/>
      <c r="AVU133" s="8"/>
      <c r="AVV133" s="8"/>
      <c r="AVW133" s="8"/>
      <c r="AVX133" s="8"/>
      <c r="AVY133" s="8"/>
      <c r="AVZ133" s="8"/>
      <c r="AWA133" s="8"/>
      <c r="AWB133" s="8"/>
      <c r="AWC133" s="8"/>
      <c r="AWD133" s="8"/>
      <c r="AWE133" s="8"/>
      <c r="AWF133" s="8"/>
      <c r="AWG133" s="8"/>
      <c r="AWH133" s="8"/>
      <c r="AWI133" s="8"/>
      <c r="AWJ133" s="8"/>
      <c r="AWK133" s="8"/>
      <c r="AWL133" s="8"/>
      <c r="AWM133" s="8"/>
      <c r="AWN133" s="8"/>
      <c r="AWO133" s="8"/>
      <c r="AWP133" s="8"/>
      <c r="AWQ133" s="8"/>
      <c r="AWR133" s="8"/>
      <c r="AWS133" s="8"/>
      <c r="AWT133" s="8"/>
      <c r="AWU133" s="8"/>
      <c r="AWV133" s="8"/>
      <c r="AWW133" s="8"/>
      <c r="AWX133" s="8"/>
      <c r="AWY133" s="8"/>
      <c r="AWZ133" s="8"/>
      <c r="AXA133" s="8"/>
      <c r="AXB133" s="8"/>
      <c r="AXC133" s="8"/>
      <c r="AXD133" s="8"/>
      <c r="AXE133" s="8"/>
      <c r="AXF133" s="8"/>
      <c r="AXG133" s="8"/>
      <c r="AXH133" s="8"/>
      <c r="AXI133" s="8"/>
      <c r="AXJ133" s="8"/>
      <c r="AXK133" s="8"/>
      <c r="AXL133" s="8"/>
      <c r="AXM133" s="8"/>
      <c r="AXN133" s="8"/>
      <c r="AXO133" s="8"/>
      <c r="AXP133" s="8"/>
      <c r="AXQ133" s="8"/>
      <c r="AXR133" s="8"/>
      <c r="AXS133" s="8"/>
      <c r="AXT133" s="8"/>
      <c r="AXU133" s="8"/>
      <c r="AXV133" s="8"/>
      <c r="AXW133" s="8"/>
      <c r="AXX133" s="8"/>
      <c r="AXY133" s="8"/>
      <c r="AXZ133" s="8"/>
      <c r="AYA133" s="8"/>
      <c r="AYB133" s="8"/>
      <c r="AYC133" s="8"/>
      <c r="AYD133" s="8"/>
      <c r="AYE133" s="8"/>
      <c r="AYF133" s="8"/>
      <c r="AYG133" s="8"/>
      <c r="AYH133" s="8"/>
      <c r="AYI133" s="8"/>
      <c r="AYJ133" s="8"/>
      <c r="AYK133" s="8"/>
      <c r="AYL133" s="8"/>
      <c r="AYM133" s="8"/>
      <c r="AYN133" s="8"/>
      <c r="AYO133" s="8"/>
      <c r="AYP133" s="8"/>
      <c r="AYQ133" s="8"/>
      <c r="AYR133" s="8"/>
      <c r="AYS133" s="8"/>
      <c r="AYT133" s="8"/>
      <c r="AYU133" s="8"/>
      <c r="AYV133" s="8"/>
      <c r="AYW133" s="8"/>
      <c r="AYX133" s="8"/>
      <c r="AYY133" s="8"/>
      <c r="AYZ133" s="8"/>
      <c r="AZA133" s="8"/>
      <c r="AZB133" s="8"/>
      <c r="AZC133" s="8"/>
      <c r="AZD133" s="8"/>
      <c r="AZE133" s="8"/>
      <c r="AZF133" s="8"/>
      <c r="AZG133" s="8"/>
      <c r="AZH133" s="8"/>
      <c r="AZI133" s="8"/>
      <c r="AZJ133" s="8"/>
      <c r="AZK133" s="8"/>
      <c r="AZL133" s="8"/>
      <c r="AZM133" s="8"/>
      <c r="AZN133" s="8"/>
      <c r="AZO133" s="8"/>
      <c r="AZP133" s="8"/>
      <c r="AZQ133" s="8"/>
      <c r="AZR133" s="8"/>
      <c r="AZS133" s="8"/>
      <c r="AZT133" s="8"/>
      <c r="AZU133" s="8"/>
      <c r="AZV133" s="8"/>
      <c r="AZW133" s="8"/>
      <c r="AZX133" s="8"/>
      <c r="AZY133" s="8"/>
      <c r="AZZ133" s="8"/>
      <c r="BAA133" s="8"/>
      <c r="BAB133" s="8"/>
      <c r="BAC133" s="8"/>
      <c r="BAD133" s="8"/>
      <c r="BAE133" s="8"/>
      <c r="BAF133" s="8"/>
      <c r="BAG133" s="8"/>
      <c r="BAH133" s="8"/>
      <c r="BAI133" s="8"/>
      <c r="BAJ133" s="8"/>
      <c r="BAK133" s="8"/>
      <c r="BAL133" s="8"/>
      <c r="BAM133" s="8"/>
      <c r="BAN133" s="8"/>
      <c r="BAO133" s="8"/>
      <c r="BAP133" s="8"/>
      <c r="BAQ133" s="8"/>
      <c r="BAR133" s="8"/>
      <c r="BAS133" s="8"/>
      <c r="BAT133" s="8"/>
      <c r="BAU133" s="8"/>
      <c r="BAV133" s="8"/>
      <c r="BAW133" s="8"/>
      <c r="BAX133" s="8"/>
      <c r="BAY133" s="8"/>
      <c r="BAZ133" s="8"/>
      <c r="BBA133" s="8"/>
      <c r="BBB133" s="8"/>
      <c r="BBC133" s="8"/>
      <c r="BBD133" s="8"/>
      <c r="BBE133" s="8"/>
      <c r="BBF133" s="8"/>
      <c r="BBG133" s="8"/>
      <c r="BBH133" s="8"/>
      <c r="BBI133" s="8"/>
      <c r="BBJ133" s="8"/>
      <c r="BBK133" s="8"/>
      <c r="BBL133" s="8"/>
      <c r="BBM133" s="8"/>
      <c r="BBN133" s="8"/>
      <c r="BBO133" s="8"/>
      <c r="BBP133" s="8"/>
      <c r="BBQ133" s="8"/>
      <c r="BBR133" s="8"/>
      <c r="BBS133" s="8"/>
      <c r="BBT133" s="8"/>
      <c r="BBU133" s="8"/>
      <c r="BBV133" s="8"/>
      <c r="BBW133" s="8"/>
      <c r="BBX133" s="8"/>
      <c r="BBY133" s="8"/>
      <c r="BBZ133" s="8"/>
      <c r="BCA133" s="8"/>
      <c r="BCB133" s="8"/>
      <c r="BCC133" s="8"/>
      <c r="BCD133" s="8"/>
      <c r="BCE133" s="8"/>
      <c r="BCF133" s="8"/>
      <c r="BCG133" s="8"/>
      <c r="BCH133" s="8"/>
      <c r="BCI133" s="8"/>
      <c r="BCJ133" s="8"/>
      <c r="BCK133" s="8"/>
      <c r="BCL133" s="8"/>
      <c r="BCM133" s="8"/>
      <c r="BCN133" s="8"/>
      <c r="BCO133" s="8"/>
      <c r="BCP133" s="8"/>
      <c r="BCQ133" s="8"/>
      <c r="BCR133" s="8"/>
      <c r="BCS133" s="8"/>
      <c r="BCT133" s="8"/>
      <c r="BCU133" s="8"/>
      <c r="BCV133" s="8"/>
      <c r="BCW133" s="8"/>
      <c r="BCX133" s="8"/>
      <c r="BCY133" s="8"/>
      <c r="BCZ133" s="8"/>
      <c r="BDA133" s="8"/>
      <c r="BDB133" s="8"/>
      <c r="BDC133" s="8"/>
      <c r="BDD133" s="8"/>
      <c r="BDE133" s="8"/>
      <c r="BDF133" s="8"/>
      <c r="BDG133" s="8"/>
      <c r="BDH133" s="8"/>
      <c r="BDI133" s="8"/>
      <c r="BDJ133" s="8"/>
      <c r="BDK133" s="8"/>
      <c r="BDL133" s="8"/>
      <c r="BDM133" s="8"/>
      <c r="BDN133" s="8"/>
      <c r="BDO133" s="8"/>
      <c r="BDP133" s="8"/>
      <c r="BDQ133" s="8"/>
      <c r="BDR133" s="8"/>
      <c r="BDS133" s="8"/>
      <c r="BDT133" s="8"/>
      <c r="BDU133" s="8"/>
      <c r="BDV133" s="8"/>
      <c r="BDW133" s="8"/>
      <c r="BDX133" s="8"/>
      <c r="BDY133" s="8"/>
      <c r="BDZ133" s="8"/>
      <c r="BEA133" s="8"/>
      <c r="BEB133" s="8"/>
      <c r="BEC133" s="8"/>
      <c r="BED133" s="8"/>
      <c r="BEE133" s="8"/>
      <c r="BEF133" s="8"/>
      <c r="BEG133" s="8"/>
      <c r="BEH133" s="8"/>
      <c r="BEI133" s="8"/>
      <c r="BEJ133" s="8"/>
      <c r="BEK133" s="8"/>
      <c r="BEL133" s="8"/>
      <c r="BEM133" s="8"/>
      <c r="BEN133" s="8"/>
      <c r="BEO133" s="8"/>
      <c r="BEP133" s="8"/>
      <c r="BEQ133" s="8"/>
      <c r="BER133" s="8"/>
      <c r="BES133" s="8"/>
      <c r="BET133" s="8"/>
      <c r="BEU133" s="8"/>
      <c r="BEV133" s="8"/>
      <c r="BEW133" s="8"/>
      <c r="BEX133" s="8"/>
      <c r="BEY133" s="8"/>
      <c r="BEZ133" s="8"/>
      <c r="BFA133" s="8"/>
      <c r="BFB133" s="8"/>
      <c r="BFC133" s="8"/>
      <c r="BFD133" s="8"/>
      <c r="BFE133" s="8"/>
      <c r="BFF133" s="8"/>
      <c r="BFG133" s="8"/>
      <c r="BFH133" s="8"/>
      <c r="BFI133" s="8"/>
      <c r="BFJ133" s="8"/>
      <c r="BFK133" s="8"/>
      <c r="BFL133" s="8"/>
      <c r="BFM133" s="8"/>
      <c r="BFN133" s="8"/>
      <c r="BFO133" s="8"/>
      <c r="BFP133" s="8"/>
      <c r="BFQ133" s="8"/>
      <c r="BFR133" s="8"/>
      <c r="BFS133" s="8"/>
      <c r="BFT133" s="8"/>
      <c r="BFU133" s="8"/>
      <c r="BFV133" s="8"/>
      <c r="BFW133" s="8"/>
      <c r="BFX133" s="8"/>
      <c r="BFY133" s="8"/>
      <c r="BFZ133" s="8"/>
      <c r="BGA133" s="8"/>
      <c r="BGB133" s="8"/>
      <c r="BGC133" s="8"/>
      <c r="BGD133" s="8"/>
      <c r="BGE133" s="8"/>
      <c r="BGF133" s="8"/>
      <c r="BGG133" s="8"/>
      <c r="BGH133" s="8"/>
      <c r="BGI133" s="8"/>
      <c r="BGJ133" s="8"/>
      <c r="BGK133" s="8"/>
      <c r="BGL133" s="8"/>
      <c r="BGM133" s="8"/>
      <c r="BGN133" s="8"/>
      <c r="BGO133" s="8"/>
      <c r="BGP133" s="8"/>
      <c r="BGQ133" s="8"/>
      <c r="BGR133" s="8"/>
      <c r="BGS133" s="8"/>
      <c r="BGT133" s="8"/>
      <c r="BGU133" s="8"/>
      <c r="BGV133" s="8"/>
      <c r="BGW133" s="8"/>
      <c r="BGX133" s="8"/>
      <c r="BGY133" s="8"/>
      <c r="BGZ133" s="8"/>
      <c r="BHA133" s="8"/>
      <c r="BHB133" s="8"/>
      <c r="BHC133" s="8"/>
      <c r="BHD133" s="8"/>
      <c r="BHE133" s="8"/>
      <c r="BHF133" s="8"/>
      <c r="BHG133" s="8"/>
      <c r="BHH133" s="8"/>
      <c r="BHI133" s="8"/>
      <c r="BHJ133" s="8"/>
      <c r="BHK133" s="8"/>
      <c r="BHL133" s="8"/>
      <c r="BHM133" s="8"/>
      <c r="BHN133" s="8"/>
      <c r="BHO133" s="8"/>
      <c r="BHP133" s="8"/>
      <c r="BHQ133" s="8"/>
      <c r="BHR133" s="8"/>
      <c r="BHS133" s="8"/>
      <c r="BHT133" s="8"/>
      <c r="BHU133" s="8"/>
      <c r="BHV133" s="8"/>
      <c r="BHW133" s="8"/>
      <c r="BHX133" s="8"/>
      <c r="BHY133" s="8"/>
      <c r="BHZ133" s="8"/>
      <c r="BIA133" s="8"/>
      <c r="BIB133" s="8"/>
      <c r="BIC133" s="8"/>
      <c r="BID133" s="8"/>
      <c r="BIE133" s="8"/>
      <c r="BIF133" s="8"/>
      <c r="BIG133" s="8"/>
      <c r="BIH133" s="8"/>
      <c r="BII133" s="8"/>
      <c r="BIJ133" s="8"/>
      <c r="BIK133" s="8"/>
      <c r="BIL133" s="8"/>
      <c r="BIM133" s="8"/>
      <c r="BIN133" s="8"/>
      <c r="BIO133" s="8"/>
      <c r="BIP133" s="8"/>
      <c r="BIQ133" s="8"/>
      <c r="BIR133" s="8"/>
      <c r="BIS133" s="8"/>
      <c r="BIT133" s="8"/>
      <c r="BIU133" s="8"/>
      <c r="BIV133" s="8"/>
      <c r="BIW133" s="8"/>
      <c r="BIX133" s="8"/>
      <c r="BIY133" s="8"/>
      <c r="BIZ133" s="8"/>
      <c r="BJA133" s="8"/>
      <c r="BJB133" s="8"/>
      <c r="BJC133" s="8"/>
      <c r="BJD133" s="8"/>
      <c r="BJE133" s="8"/>
      <c r="BJF133" s="8"/>
      <c r="BJG133" s="8"/>
      <c r="BJH133" s="8"/>
      <c r="BJI133" s="8"/>
      <c r="BJJ133" s="8"/>
      <c r="BJK133" s="8"/>
      <c r="BJL133" s="8"/>
      <c r="BJM133" s="8"/>
      <c r="BJN133" s="8"/>
      <c r="BJO133" s="8"/>
      <c r="BJP133" s="8"/>
      <c r="BJQ133" s="8"/>
      <c r="BJR133" s="8"/>
      <c r="BJS133" s="8"/>
      <c r="BJT133" s="8"/>
      <c r="BJU133" s="8"/>
      <c r="BJV133" s="8"/>
      <c r="BJW133" s="8"/>
      <c r="BJX133" s="8"/>
      <c r="BJY133" s="8"/>
      <c r="BJZ133" s="8"/>
      <c r="BKA133" s="8"/>
      <c r="BKB133" s="8"/>
      <c r="BKC133" s="8"/>
      <c r="BKD133" s="8"/>
      <c r="BKE133" s="8"/>
      <c r="BKF133" s="8"/>
      <c r="BKG133" s="8"/>
      <c r="BKH133" s="8"/>
      <c r="BKI133" s="8"/>
      <c r="BKJ133" s="8"/>
      <c r="BKK133" s="8"/>
      <c r="BKL133" s="8"/>
      <c r="BKM133" s="8"/>
      <c r="BKN133" s="8"/>
      <c r="BKO133" s="8"/>
      <c r="BKP133" s="8"/>
      <c r="BKQ133" s="8"/>
      <c r="BKR133" s="8"/>
      <c r="BKS133" s="8"/>
      <c r="BKT133" s="8"/>
      <c r="BKU133" s="8"/>
      <c r="BKV133" s="8"/>
      <c r="BKW133" s="8"/>
      <c r="BKX133" s="8"/>
      <c r="BKY133" s="8"/>
      <c r="BKZ133" s="8"/>
      <c r="BLA133" s="8"/>
      <c r="BLB133" s="8"/>
      <c r="BLC133" s="8"/>
      <c r="BLD133" s="8"/>
      <c r="BLE133" s="8"/>
      <c r="BLF133" s="8"/>
      <c r="BLG133" s="8"/>
      <c r="BLH133" s="8"/>
      <c r="BLI133" s="8"/>
      <c r="BLJ133" s="8"/>
      <c r="BLK133" s="8"/>
      <c r="BLL133" s="8"/>
      <c r="BLM133" s="8"/>
      <c r="BLN133" s="8"/>
      <c r="BLO133" s="8"/>
      <c r="BLP133" s="8"/>
      <c r="BLQ133" s="8"/>
      <c r="BLR133" s="8"/>
      <c r="BLS133" s="8"/>
      <c r="BLT133" s="8"/>
      <c r="BLU133" s="8"/>
      <c r="BLV133" s="8"/>
      <c r="BLW133" s="8"/>
      <c r="BLX133" s="8"/>
      <c r="BLY133" s="8"/>
      <c r="BLZ133" s="8"/>
      <c r="BMA133" s="8"/>
      <c r="BMB133" s="8"/>
      <c r="BMC133" s="8"/>
      <c r="BMD133" s="8"/>
      <c r="BME133" s="8"/>
      <c r="BMF133" s="8"/>
      <c r="BMG133" s="8"/>
      <c r="BMH133" s="8"/>
      <c r="BMI133" s="8"/>
      <c r="BMJ133" s="8"/>
      <c r="BMK133" s="8"/>
      <c r="BML133" s="8"/>
      <c r="BMM133" s="8"/>
      <c r="BMN133" s="8"/>
      <c r="BMO133" s="8"/>
      <c r="BMP133" s="8"/>
      <c r="BMQ133" s="8"/>
      <c r="BMR133" s="8"/>
      <c r="BMS133" s="8"/>
      <c r="BMT133" s="8"/>
      <c r="BMU133" s="8"/>
      <c r="BMV133" s="8"/>
      <c r="BMW133" s="8"/>
      <c r="BMX133" s="8"/>
      <c r="BMY133" s="8"/>
      <c r="BMZ133" s="8"/>
      <c r="BNA133" s="8"/>
      <c r="BNB133" s="8"/>
      <c r="BNC133" s="8"/>
      <c r="BND133" s="8"/>
      <c r="BNE133" s="8"/>
      <c r="BNF133" s="8"/>
      <c r="BNG133" s="8"/>
      <c r="BNH133" s="8"/>
      <c r="BNI133" s="8"/>
      <c r="BNJ133" s="8"/>
      <c r="BNK133" s="8"/>
      <c r="BNL133" s="8"/>
      <c r="BNM133" s="8"/>
      <c r="BNN133" s="8"/>
      <c r="BNO133" s="8"/>
      <c r="BNP133" s="8"/>
      <c r="BNQ133" s="8"/>
      <c r="BNR133" s="8"/>
      <c r="BNS133" s="8"/>
      <c r="BNT133" s="8"/>
      <c r="BNU133" s="8"/>
      <c r="BNV133" s="8"/>
      <c r="BNW133" s="8"/>
      <c r="BNX133" s="8"/>
      <c r="BNY133" s="8"/>
      <c r="BNZ133" s="8"/>
      <c r="BOA133" s="8"/>
      <c r="BOB133" s="8"/>
      <c r="BOC133" s="8"/>
      <c r="BOD133" s="8"/>
      <c r="BOE133" s="8"/>
      <c r="BOF133" s="8"/>
      <c r="BOG133" s="8"/>
      <c r="BOH133" s="8"/>
      <c r="BOI133" s="8"/>
      <c r="BOJ133" s="8"/>
      <c r="BOK133" s="8"/>
      <c r="BOL133" s="8"/>
      <c r="BOM133" s="8"/>
      <c r="BON133" s="8"/>
      <c r="BOO133" s="8"/>
      <c r="BOP133" s="8"/>
      <c r="BOQ133" s="8"/>
      <c r="BOR133" s="8"/>
      <c r="BOS133" s="8"/>
      <c r="BOT133" s="8"/>
      <c r="BOU133" s="8"/>
      <c r="BOV133" s="8"/>
      <c r="BOW133" s="8"/>
      <c r="BOX133" s="8"/>
      <c r="BOY133" s="8"/>
      <c r="BOZ133" s="8"/>
      <c r="BPA133" s="8"/>
      <c r="BPB133" s="8"/>
      <c r="BPC133" s="8"/>
      <c r="BPD133" s="8"/>
      <c r="BPE133" s="8"/>
      <c r="BPF133" s="8"/>
      <c r="BPG133" s="8"/>
      <c r="BPH133" s="8"/>
      <c r="BPI133" s="8"/>
      <c r="BPJ133" s="8"/>
      <c r="BPK133" s="8"/>
      <c r="BPL133" s="8"/>
      <c r="BPM133" s="8"/>
      <c r="BPN133" s="8"/>
      <c r="BPO133" s="8"/>
      <c r="BPP133" s="8"/>
      <c r="BPQ133" s="8"/>
      <c r="BPR133" s="8"/>
      <c r="BPS133" s="8"/>
      <c r="BPT133" s="8"/>
      <c r="BPU133" s="8"/>
      <c r="BPV133" s="8"/>
      <c r="BPW133" s="8"/>
      <c r="BPX133" s="8"/>
      <c r="BPY133" s="8"/>
      <c r="BPZ133" s="8"/>
      <c r="BQA133" s="8"/>
      <c r="BQB133" s="8"/>
      <c r="BQC133" s="8"/>
      <c r="BQD133" s="8"/>
      <c r="BQE133" s="8"/>
      <c r="BQF133" s="8"/>
      <c r="BQG133" s="8"/>
      <c r="BQH133" s="8"/>
      <c r="BQI133" s="8"/>
      <c r="BQJ133" s="8"/>
      <c r="BQK133" s="8"/>
      <c r="BQL133" s="8"/>
      <c r="BQM133" s="8"/>
      <c r="BQN133" s="8"/>
      <c r="BQO133" s="8"/>
      <c r="BQP133" s="8"/>
      <c r="BQQ133" s="8"/>
      <c r="BQR133" s="8"/>
      <c r="BQS133" s="8"/>
      <c r="BQT133" s="8"/>
      <c r="BQU133" s="8"/>
      <c r="BQV133" s="8"/>
      <c r="BQW133" s="8"/>
      <c r="BQX133" s="8"/>
      <c r="BQY133" s="8"/>
      <c r="BQZ133" s="8"/>
      <c r="BRA133" s="8"/>
      <c r="BRB133" s="8"/>
      <c r="BRC133" s="8"/>
      <c r="BRD133" s="8"/>
      <c r="BRE133" s="8"/>
      <c r="BRF133" s="8"/>
      <c r="BRG133" s="8"/>
      <c r="BRH133" s="8"/>
      <c r="BRI133" s="8"/>
      <c r="BRJ133" s="8"/>
      <c r="BRK133" s="8"/>
      <c r="BRL133" s="8"/>
      <c r="BRM133" s="8"/>
      <c r="BRN133" s="8"/>
      <c r="BRO133" s="8"/>
      <c r="BRP133" s="8"/>
      <c r="BRQ133" s="8"/>
      <c r="BRR133" s="8"/>
      <c r="BRS133" s="8"/>
      <c r="BRT133" s="8"/>
      <c r="BRU133" s="8"/>
      <c r="BRV133" s="8"/>
      <c r="BRW133" s="8"/>
      <c r="BRX133" s="8"/>
      <c r="BRY133" s="8"/>
      <c r="BRZ133" s="8"/>
      <c r="BSA133" s="8"/>
      <c r="BSB133" s="8"/>
      <c r="BSC133" s="8"/>
      <c r="BSD133" s="8"/>
      <c r="BSE133" s="8"/>
      <c r="BSF133" s="8"/>
      <c r="BSG133" s="8"/>
      <c r="BSH133" s="8"/>
      <c r="BSI133" s="8"/>
      <c r="BSJ133" s="8"/>
      <c r="BSK133" s="8"/>
      <c r="BSL133" s="8"/>
      <c r="BSM133" s="8"/>
      <c r="BSN133" s="8"/>
      <c r="BSO133" s="8"/>
      <c r="BSP133" s="8"/>
      <c r="BSQ133" s="8"/>
      <c r="BSR133" s="8"/>
      <c r="BSS133" s="8"/>
      <c r="BST133" s="8"/>
      <c r="BSU133" s="8"/>
      <c r="BSV133" s="8"/>
      <c r="BSW133" s="8"/>
      <c r="BSX133" s="8"/>
      <c r="BSY133" s="8"/>
      <c r="BSZ133" s="8"/>
      <c r="BTA133" s="8"/>
      <c r="BTB133" s="8"/>
      <c r="BTC133" s="8"/>
      <c r="BTD133" s="8"/>
      <c r="BTE133" s="8"/>
      <c r="BTF133" s="8"/>
      <c r="BTG133" s="8"/>
      <c r="BTH133" s="8"/>
      <c r="BTI133" s="8"/>
      <c r="BTJ133" s="8"/>
      <c r="BTK133" s="8"/>
      <c r="BTL133" s="8"/>
      <c r="BTM133" s="8"/>
      <c r="BTN133" s="8"/>
      <c r="BTO133" s="8"/>
      <c r="BTP133" s="8"/>
      <c r="BTQ133" s="8"/>
      <c r="BTR133" s="8"/>
      <c r="BTS133" s="8"/>
      <c r="BTT133" s="8"/>
      <c r="BTU133" s="8"/>
      <c r="BTV133" s="8"/>
      <c r="BTW133" s="8"/>
      <c r="BTX133" s="8"/>
      <c r="BTY133" s="8"/>
      <c r="BTZ133" s="8"/>
      <c r="BUA133" s="8"/>
      <c r="BUB133" s="8"/>
      <c r="BUC133" s="8"/>
      <c r="BUD133" s="8"/>
      <c r="BUE133" s="8"/>
      <c r="BUF133" s="8"/>
      <c r="BUG133" s="8"/>
      <c r="BUH133" s="8"/>
      <c r="BUI133" s="8"/>
      <c r="BUJ133" s="8"/>
      <c r="BUK133" s="8"/>
      <c r="BUL133" s="8"/>
      <c r="BUM133" s="8"/>
      <c r="BUN133" s="8"/>
      <c r="BUO133" s="8"/>
      <c r="BUP133" s="8"/>
      <c r="BUQ133" s="8"/>
      <c r="BUR133" s="8"/>
      <c r="BUS133" s="8"/>
      <c r="BUT133" s="8"/>
      <c r="BUU133" s="8"/>
      <c r="BUV133" s="8"/>
      <c r="BUW133" s="8"/>
      <c r="BUX133" s="8"/>
      <c r="BUY133" s="8"/>
      <c r="BUZ133" s="8"/>
      <c r="BVA133" s="8"/>
      <c r="BVB133" s="8"/>
      <c r="BVC133" s="8"/>
      <c r="BVD133" s="8"/>
      <c r="BVE133" s="8"/>
      <c r="BVF133" s="8"/>
      <c r="BVG133" s="8"/>
      <c r="BVH133" s="8"/>
      <c r="BVI133" s="8"/>
      <c r="BVJ133" s="8"/>
      <c r="BVK133" s="8"/>
      <c r="BVL133" s="8"/>
      <c r="BVM133" s="8"/>
      <c r="BVN133" s="8"/>
      <c r="BVO133" s="8"/>
      <c r="BVP133" s="8"/>
      <c r="BVQ133" s="8"/>
      <c r="BVR133" s="8"/>
      <c r="BVS133" s="8"/>
      <c r="BVT133" s="8"/>
      <c r="BVU133" s="8"/>
      <c r="BVV133" s="8"/>
      <c r="BVW133" s="8"/>
      <c r="BVX133" s="8"/>
      <c r="BVY133" s="8"/>
      <c r="BVZ133" s="8"/>
      <c r="BWA133" s="8"/>
      <c r="BWB133" s="8"/>
      <c r="BWC133" s="8"/>
      <c r="BWD133" s="8"/>
      <c r="BWE133" s="8"/>
      <c r="BWF133" s="8"/>
      <c r="BWG133" s="8"/>
      <c r="BWH133" s="8"/>
      <c r="BWI133" s="8"/>
      <c r="BWJ133" s="8"/>
      <c r="BWK133" s="8"/>
      <c r="BWL133" s="8"/>
      <c r="BWM133" s="8"/>
      <c r="BWN133" s="8"/>
      <c r="BWO133" s="8"/>
      <c r="BWP133" s="8"/>
      <c r="BWQ133" s="8"/>
      <c r="BWR133" s="8"/>
      <c r="BWS133" s="8"/>
      <c r="BWT133" s="8"/>
      <c r="BWU133" s="8"/>
      <c r="BWV133" s="8"/>
      <c r="BWW133" s="8"/>
      <c r="BWX133" s="8"/>
      <c r="BWY133" s="8"/>
      <c r="BWZ133" s="8"/>
      <c r="BXA133" s="8"/>
      <c r="BXB133" s="8"/>
      <c r="BXC133" s="8"/>
      <c r="BXD133" s="8"/>
      <c r="BXE133" s="8"/>
      <c r="BXF133" s="8"/>
      <c r="BXG133" s="8"/>
      <c r="BXH133" s="8"/>
      <c r="BXI133" s="8"/>
      <c r="BXJ133" s="8"/>
      <c r="BXK133" s="8"/>
      <c r="BXL133" s="8"/>
      <c r="BXM133" s="8"/>
      <c r="BXN133" s="8"/>
      <c r="BXO133" s="8"/>
      <c r="BXP133" s="8"/>
      <c r="BXQ133" s="8"/>
      <c r="BXR133" s="8"/>
      <c r="BXS133" s="8"/>
      <c r="BXT133" s="8"/>
      <c r="BXU133" s="8"/>
      <c r="BXV133" s="8"/>
      <c r="BXW133" s="8"/>
      <c r="BXX133" s="8"/>
      <c r="BXY133" s="8"/>
      <c r="BXZ133" s="8"/>
      <c r="BYA133" s="8"/>
      <c r="BYB133" s="8"/>
      <c r="BYC133" s="8"/>
      <c r="BYD133" s="8"/>
      <c r="BYE133" s="8"/>
      <c r="BYF133" s="8"/>
      <c r="BYG133" s="8"/>
      <c r="BYH133" s="8"/>
      <c r="BYI133" s="8"/>
      <c r="BYJ133" s="8"/>
      <c r="BYK133" s="8"/>
      <c r="BYL133" s="8"/>
      <c r="BYM133" s="8"/>
      <c r="BYN133" s="8"/>
      <c r="BYO133" s="8"/>
      <c r="BYP133" s="8"/>
      <c r="BYQ133" s="8"/>
      <c r="BYR133" s="8"/>
      <c r="BYS133" s="8"/>
      <c r="BYT133" s="8"/>
      <c r="BYU133" s="8"/>
      <c r="BYV133" s="8"/>
      <c r="BYW133" s="8"/>
      <c r="BYX133" s="8"/>
      <c r="BYY133" s="8"/>
      <c r="BYZ133" s="8"/>
      <c r="BZA133" s="8"/>
      <c r="BZB133" s="8"/>
      <c r="BZC133" s="8"/>
      <c r="BZD133" s="8"/>
      <c r="BZE133" s="8"/>
      <c r="BZF133" s="8"/>
      <c r="BZG133" s="8"/>
      <c r="BZH133" s="8"/>
      <c r="BZI133" s="8"/>
      <c r="BZJ133" s="8"/>
      <c r="BZK133" s="8"/>
      <c r="BZL133" s="8"/>
      <c r="BZM133" s="8"/>
      <c r="BZN133" s="8"/>
      <c r="BZO133" s="8"/>
      <c r="BZP133" s="8"/>
      <c r="BZQ133" s="8"/>
      <c r="BZR133" s="8"/>
      <c r="BZS133" s="8"/>
      <c r="BZT133" s="8"/>
      <c r="BZU133" s="8"/>
      <c r="BZV133" s="8"/>
      <c r="BZW133" s="8"/>
      <c r="BZX133" s="8"/>
      <c r="BZY133" s="8"/>
      <c r="BZZ133" s="8"/>
      <c r="CAA133" s="8"/>
      <c r="CAB133" s="8"/>
      <c r="CAC133" s="8"/>
      <c r="CAD133" s="8"/>
      <c r="CAE133" s="8"/>
      <c r="CAF133" s="8"/>
      <c r="CAG133" s="8"/>
      <c r="CAH133" s="8"/>
      <c r="CAI133" s="8"/>
      <c r="CAJ133" s="8"/>
      <c r="CAK133" s="8"/>
      <c r="CAL133" s="8"/>
      <c r="CAM133" s="8"/>
      <c r="CAN133" s="8"/>
      <c r="CAO133" s="8"/>
      <c r="CAP133" s="8"/>
      <c r="CAQ133" s="8"/>
      <c r="CAR133" s="8"/>
      <c r="CAS133" s="8"/>
      <c r="CAT133" s="8"/>
      <c r="CAU133" s="8"/>
      <c r="CAV133" s="8"/>
      <c r="CAW133" s="8"/>
      <c r="CAX133" s="8"/>
      <c r="CAY133" s="8"/>
      <c r="CAZ133" s="8"/>
      <c r="CBA133" s="8"/>
      <c r="CBB133" s="8"/>
      <c r="CBC133" s="8"/>
      <c r="CBD133" s="8"/>
      <c r="CBE133" s="8"/>
      <c r="CBF133" s="8"/>
      <c r="CBG133" s="8"/>
      <c r="CBH133" s="8"/>
      <c r="CBI133" s="8"/>
      <c r="CBJ133" s="8"/>
      <c r="CBK133" s="8"/>
      <c r="CBL133" s="8"/>
      <c r="CBM133" s="8"/>
      <c r="CBN133" s="8"/>
      <c r="CBO133" s="8"/>
      <c r="CBP133" s="8"/>
      <c r="CBQ133" s="8"/>
      <c r="CBR133" s="8"/>
      <c r="CBS133" s="8"/>
      <c r="CBT133" s="8"/>
      <c r="CBU133" s="8"/>
      <c r="CBV133" s="8"/>
      <c r="CBW133" s="8"/>
      <c r="CBX133" s="8"/>
      <c r="CBY133" s="8"/>
      <c r="CBZ133" s="8"/>
      <c r="CCA133" s="8"/>
      <c r="CCB133" s="8"/>
      <c r="CCC133" s="8"/>
      <c r="CCD133" s="8"/>
      <c r="CCE133" s="8"/>
      <c r="CCF133" s="8"/>
      <c r="CCG133" s="8"/>
      <c r="CCH133" s="8"/>
      <c r="CCI133" s="8"/>
      <c r="CCJ133" s="8"/>
      <c r="CCK133" s="8"/>
      <c r="CCL133" s="8"/>
      <c r="CCM133" s="8"/>
      <c r="CCN133" s="8"/>
      <c r="CCO133" s="8"/>
      <c r="CCP133" s="8"/>
      <c r="CCQ133" s="8"/>
      <c r="CCR133" s="8"/>
      <c r="CCS133" s="8"/>
      <c r="CCT133" s="8"/>
      <c r="CCU133" s="8"/>
      <c r="CCV133" s="8"/>
      <c r="CCW133" s="8"/>
      <c r="CCX133" s="8"/>
      <c r="CCY133" s="8"/>
      <c r="CCZ133" s="8"/>
      <c r="CDA133" s="8"/>
      <c r="CDB133" s="8"/>
      <c r="CDC133" s="8"/>
      <c r="CDD133" s="8"/>
      <c r="CDE133" s="8"/>
      <c r="CDF133" s="8"/>
      <c r="CDG133" s="8"/>
      <c r="CDH133" s="8"/>
      <c r="CDI133" s="8"/>
      <c r="CDJ133" s="8"/>
      <c r="CDK133" s="8"/>
      <c r="CDL133" s="8"/>
      <c r="CDM133" s="8"/>
      <c r="CDN133" s="8"/>
      <c r="CDO133" s="8"/>
      <c r="CDP133" s="8"/>
      <c r="CDQ133" s="8"/>
      <c r="CDR133" s="8"/>
      <c r="CDS133" s="8"/>
      <c r="CDT133" s="8"/>
      <c r="CDU133" s="8"/>
      <c r="CDV133" s="8"/>
      <c r="CDW133" s="8"/>
      <c r="CDX133" s="8"/>
      <c r="CDY133" s="8"/>
      <c r="CDZ133" s="8"/>
      <c r="CEA133" s="8"/>
      <c r="CEB133" s="8"/>
      <c r="CEC133" s="8"/>
      <c r="CED133" s="8"/>
      <c r="CEE133" s="8"/>
      <c r="CEF133" s="8"/>
      <c r="CEG133" s="8"/>
      <c r="CEH133" s="8"/>
      <c r="CEI133" s="8"/>
      <c r="CEJ133" s="8"/>
      <c r="CEK133" s="8"/>
      <c r="CEL133" s="8"/>
      <c r="CEM133" s="8"/>
      <c r="CEN133" s="8"/>
      <c r="CEO133" s="8"/>
      <c r="CEP133" s="8"/>
      <c r="CEQ133" s="8"/>
      <c r="CER133" s="8"/>
      <c r="CES133" s="8"/>
      <c r="CET133" s="8"/>
      <c r="CEU133" s="8"/>
      <c r="CEV133" s="8"/>
      <c r="CEW133" s="8"/>
      <c r="CEX133" s="8"/>
      <c r="CEY133" s="8"/>
      <c r="CEZ133" s="8"/>
      <c r="CFA133" s="8"/>
      <c r="CFB133" s="8"/>
      <c r="CFC133" s="8"/>
      <c r="CFD133" s="8"/>
      <c r="CFE133" s="8"/>
      <c r="CFF133" s="8"/>
      <c r="CFG133" s="8"/>
      <c r="CFH133" s="8"/>
      <c r="CFI133" s="8"/>
      <c r="CFJ133" s="8"/>
      <c r="CFK133" s="8"/>
      <c r="CFL133" s="8"/>
      <c r="CFM133" s="8"/>
      <c r="CFN133" s="8"/>
      <c r="CFO133" s="8"/>
      <c r="CFP133" s="8"/>
      <c r="CFQ133" s="8"/>
      <c r="CFR133" s="8"/>
      <c r="CFS133" s="8"/>
      <c r="CFT133" s="8"/>
      <c r="CFU133" s="8"/>
      <c r="CFV133" s="8"/>
      <c r="CFW133" s="8"/>
      <c r="CFX133" s="8"/>
      <c r="CFY133" s="8"/>
      <c r="CFZ133" s="8"/>
      <c r="CGA133" s="8"/>
      <c r="CGB133" s="8"/>
      <c r="CGC133" s="8"/>
      <c r="CGD133" s="8"/>
      <c r="CGE133" s="8"/>
      <c r="CGF133" s="8"/>
      <c r="CGG133" s="8"/>
      <c r="CGH133" s="8"/>
      <c r="CGI133" s="8"/>
      <c r="CGJ133" s="8"/>
      <c r="CGK133" s="8"/>
      <c r="CGL133" s="8"/>
      <c r="CGM133" s="8"/>
      <c r="CGN133" s="8"/>
      <c r="CGO133" s="8"/>
      <c r="CGP133" s="8"/>
      <c r="CGQ133" s="8"/>
      <c r="CGR133" s="8"/>
      <c r="CGS133" s="8"/>
      <c r="CGT133" s="8"/>
      <c r="CGU133" s="8"/>
      <c r="CGV133" s="8"/>
      <c r="CGW133" s="8"/>
      <c r="CGX133" s="8"/>
      <c r="CGY133" s="8"/>
      <c r="CGZ133" s="8"/>
      <c r="CHA133" s="8"/>
      <c r="CHB133" s="8"/>
      <c r="CHC133" s="8"/>
      <c r="CHD133" s="8"/>
      <c r="CHE133" s="8"/>
      <c r="CHF133" s="8"/>
      <c r="CHG133" s="8"/>
      <c r="CHH133" s="8"/>
      <c r="CHI133" s="8"/>
      <c r="CHJ133" s="8"/>
      <c r="CHK133" s="8"/>
      <c r="CHL133" s="8"/>
      <c r="CHM133" s="8"/>
      <c r="CHN133" s="8"/>
      <c r="CHO133" s="8"/>
      <c r="CHP133" s="8"/>
      <c r="CHQ133" s="8"/>
      <c r="CHR133" s="8"/>
      <c r="CHS133" s="8"/>
      <c r="CHT133" s="8"/>
      <c r="CHU133" s="8"/>
      <c r="CHV133" s="8"/>
      <c r="CHW133" s="8"/>
      <c r="CHX133" s="8"/>
      <c r="CHY133" s="8"/>
      <c r="CHZ133" s="8"/>
      <c r="CIA133" s="8"/>
      <c r="CIB133" s="8"/>
      <c r="CIC133" s="8"/>
      <c r="CID133" s="8"/>
      <c r="CIE133" s="8"/>
      <c r="CIF133" s="8"/>
      <c r="CIG133" s="8"/>
      <c r="CIH133" s="8"/>
      <c r="CII133" s="8"/>
      <c r="CIJ133" s="8"/>
      <c r="CIK133" s="8"/>
      <c r="CIL133" s="8"/>
      <c r="CIM133" s="8"/>
      <c r="CIN133" s="8"/>
      <c r="CIO133" s="8"/>
      <c r="CIP133" s="8"/>
      <c r="CIQ133" s="8"/>
      <c r="CIR133" s="8"/>
      <c r="CIS133" s="8"/>
      <c r="CIT133" s="8"/>
      <c r="CIU133" s="8"/>
      <c r="CIV133" s="8"/>
      <c r="CIW133" s="8"/>
      <c r="CIX133" s="8"/>
      <c r="CIY133" s="8"/>
      <c r="CIZ133" s="8"/>
      <c r="CJA133" s="8"/>
      <c r="CJB133" s="8"/>
      <c r="CJC133" s="8"/>
      <c r="CJD133" s="8"/>
      <c r="CJE133" s="8"/>
      <c r="CJF133" s="8"/>
      <c r="CJG133" s="8"/>
      <c r="CJH133" s="8"/>
      <c r="CJI133" s="8"/>
      <c r="CJJ133" s="8"/>
      <c r="CJK133" s="8"/>
      <c r="CJL133" s="8"/>
      <c r="CJM133" s="8"/>
      <c r="CJN133" s="8"/>
      <c r="CJO133" s="8"/>
      <c r="CJP133" s="8"/>
      <c r="CJQ133" s="8"/>
      <c r="CJR133" s="8"/>
      <c r="CJS133" s="8"/>
      <c r="CJT133" s="8"/>
      <c r="CJU133" s="8"/>
      <c r="CJV133" s="8"/>
      <c r="CJW133" s="8"/>
      <c r="CJX133" s="8"/>
      <c r="CJY133" s="8"/>
      <c r="CJZ133" s="8"/>
      <c r="CKA133" s="8"/>
      <c r="CKB133" s="8"/>
      <c r="CKC133" s="8"/>
      <c r="CKD133" s="8"/>
      <c r="CKE133" s="8"/>
      <c r="CKF133" s="8"/>
      <c r="CKG133" s="8"/>
      <c r="CKH133" s="8"/>
      <c r="CKI133" s="8"/>
      <c r="CKJ133" s="8"/>
      <c r="CKK133" s="8"/>
      <c r="CKL133" s="8"/>
      <c r="CKM133" s="8"/>
      <c r="CKN133" s="8"/>
      <c r="CKO133" s="8"/>
      <c r="CKP133" s="8"/>
      <c r="CKQ133" s="8"/>
      <c r="CKR133" s="8"/>
      <c r="CKS133" s="8"/>
      <c r="CKT133" s="8"/>
      <c r="CKU133" s="8"/>
      <c r="CKV133" s="8"/>
      <c r="CKW133" s="8"/>
      <c r="CKX133" s="8"/>
      <c r="CKY133" s="8"/>
      <c r="CKZ133" s="8"/>
      <c r="CLA133" s="8"/>
      <c r="CLB133" s="8"/>
      <c r="CLC133" s="8"/>
      <c r="CLD133" s="8"/>
      <c r="CLE133" s="8"/>
      <c r="CLF133" s="8"/>
      <c r="CLG133" s="8"/>
      <c r="CLH133" s="8"/>
      <c r="CLI133" s="8"/>
      <c r="CLJ133" s="8"/>
      <c r="CLK133" s="8"/>
      <c r="CLL133" s="8"/>
      <c r="CLM133" s="8"/>
      <c r="CLN133" s="8"/>
      <c r="CLO133" s="8"/>
      <c r="CLP133" s="8"/>
      <c r="CLQ133" s="8"/>
      <c r="CLR133" s="8"/>
      <c r="CLS133" s="8"/>
      <c r="CLT133" s="8"/>
      <c r="CLU133" s="8"/>
      <c r="CLV133" s="8"/>
      <c r="CLW133" s="8"/>
      <c r="CLX133" s="8"/>
      <c r="CLY133" s="8"/>
      <c r="CLZ133" s="8"/>
      <c r="CMA133" s="8"/>
      <c r="CMB133" s="8"/>
      <c r="CMC133" s="8"/>
      <c r="CMD133" s="8"/>
      <c r="CME133" s="8"/>
      <c r="CMF133" s="8"/>
      <c r="CMG133" s="8"/>
      <c r="CMH133" s="8"/>
      <c r="CMI133" s="8"/>
      <c r="CMJ133" s="8"/>
      <c r="CMK133" s="8"/>
      <c r="CML133" s="8"/>
      <c r="CMM133" s="8"/>
      <c r="CMN133" s="8"/>
      <c r="CMO133" s="8"/>
      <c r="CMP133" s="8"/>
      <c r="CMQ133" s="8"/>
      <c r="CMR133" s="8"/>
      <c r="CMS133" s="8"/>
      <c r="CMT133" s="8"/>
      <c r="CMU133" s="8"/>
      <c r="CMV133" s="8"/>
      <c r="CMW133" s="8"/>
      <c r="CMX133" s="8"/>
      <c r="CMY133" s="8"/>
      <c r="CMZ133" s="8"/>
      <c r="CNA133" s="8"/>
      <c r="CNB133" s="8"/>
      <c r="CNC133" s="8"/>
      <c r="CND133" s="8"/>
      <c r="CNE133" s="8"/>
      <c r="CNF133" s="8"/>
      <c r="CNG133" s="8"/>
      <c r="CNH133" s="8"/>
      <c r="CNI133" s="8"/>
      <c r="CNJ133" s="8"/>
      <c r="CNK133" s="8"/>
      <c r="CNL133" s="8"/>
      <c r="CNM133" s="8"/>
      <c r="CNN133" s="8"/>
      <c r="CNO133" s="8"/>
      <c r="CNP133" s="8"/>
      <c r="CNQ133" s="8"/>
      <c r="CNR133" s="8"/>
      <c r="CNS133" s="8"/>
      <c r="CNT133" s="8"/>
      <c r="CNU133" s="8"/>
      <c r="CNV133" s="8"/>
      <c r="CNW133" s="8"/>
      <c r="CNX133" s="8"/>
      <c r="CNY133" s="8"/>
      <c r="CNZ133" s="8"/>
      <c r="COA133" s="8"/>
      <c r="COB133" s="8"/>
      <c r="COC133" s="8"/>
      <c r="COD133" s="8"/>
      <c r="COE133" s="8"/>
      <c r="COF133" s="8"/>
      <c r="COG133" s="8"/>
      <c r="COH133" s="8"/>
      <c r="COI133" s="8"/>
      <c r="COJ133" s="8"/>
      <c r="COK133" s="8"/>
      <c r="COL133" s="8"/>
      <c r="COM133" s="8"/>
      <c r="CON133" s="8"/>
      <c r="COO133" s="8"/>
      <c r="COP133" s="8"/>
      <c r="COQ133" s="8"/>
      <c r="COR133" s="8"/>
      <c r="COS133" s="8"/>
      <c r="COT133" s="8"/>
      <c r="COU133" s="8"/>
      <c r="COV133" s="8"/>
      <c r="COW133" s="8"/>
      <c r="COX133" s="8"/>
      <c r="COY133" s="8"/>
      <c r="COZ133" s="8"/>
      <c r="CPA133" s="8"/>
      <c r="CPB133" s="8"/>
      <c r="CPC133" s="8"/>
      <c r="CPD133" s="8"/>
      <c r="CPE133" s="8"/>
      <c r="CPF133" s="8"/>
      <c r="CPG133" s="8"/>
      <c r="CPH133" s="8"/>
      <c r="CPI133" s="8"/>
      <c r="CPJ133" s="8"/>
      <c r="CPK133" s="8"/>
      <c r="CPL133" s="8"/>
      <c r="CPM133" s="8"/>
      <c r="CPN133" s="8"/>
      <c r="CPO133" s="8"/>
      <c r="CPP133" s="8"/>
      <c r="CPQ133" s="8"/>
      <c r="CPR133" s="8"/>
      <c r="CPS133" s="8"/>
      <c r="CPT133" s="8"/>
      <c r="CPU133" s="8"/>
      <c r="CPV133" s="8"/>
      <c r="CPW133" s="8"/>
      <c r="CPX133" s="8"/>
      <c r="CPY133" s="8"/>
      <c r="CPZ133" s="8"/>
      <c r="CQA133" s="8"/>
      <c r="CQB133" s="8"/>
      <c r="CQC133" s="8"/>
      <c r="CQD133" s="8"/>
      <c r="CQE133" s="8"/>
      <c r="CQF133" s="8"/>
      <c r="CQG133" s="8"/>
      <c r="CQH133" s="8"/>
      <c r="CQI133" s="8"/>
      <c r="CQJ133" s="8"/>
      <c r="CQK133" s="8"/>
      <c r="CQL133" s="8"/>
      <c r="CQM133" s="8"/>
      <c r="CQN133" s="8"/>
      <c r="CQO133" s="8"/>
      <c r="CQP133" s="8"/>
      <c r="CQQ133" s="8"/>
      <c r="CQR133" s="8"/>
      <c r="CQS133" s="8"/>
      <c r="CQT133" s="8"/>
      <c r="CQU133" s="8"/>
      <c r="CQV133" s="8"/>
      <c r="CQW133" s="8"/>
      <c r="CQX133" s="8"/>
      <c r="CQY133" s="8"/>
      <c r="CQZ133" s="8"/>
      <c r="CRA133" s="8"/>
      <c r="CRB133" s="8"/>
      <c r="CRC133" s="8"/>
      <c r="CRD133" s="8"/>
      <c r="CRE133" s="8"/>
      <c r="CRF133" s="8"/>
      <c r="CRG133" s="8"/>
      <c r="CRH133" s="8"/>
      <c r="CRI133" s="8"/>
      <c r="CRJ133" s="8"/>
      <c r="CRK133" s="8"/>
      <c r="CRL133" s="8"/>
      <c r="CRM133" s="8"/>
      <c r="CRN133" s="8"/>
      <c r="CRO133" s="8"/>
      <c r="CRP133" s="8"/>
      <c r="CRQ133" s="8"/>
      <c r="CRR133" s="8"/>
      <c r="CRS133" s="8"/>
      <c r="CRT133" s="8"/>
      <c r="CRU133" s="8"/>
      <c r="CRV133" s="8"/>
      <c r="CRW133" s="8"/>
      <c r="CRX133" s="8"/>
      <c r="CRY133" s="8"/>
      <c r="CRZ133" s="8"/>
      <c r="CSA133" s="8"/>
      <c r="CSB133" s="8"/>
      <c r="CSC133" s="8"/>
      <c r="CSD133" s="8"/>
      <c r="CSE133" s="8"/>
      <c r="CSF133" s="8"/>
      <c r="CSG133" s="8"/>
      <c r="CSH133" s="8"/>
      <c r="CSI133" s="8"/>
      <c r="CSJ133" s="8"/>
      <c r="CSK133" s="8"/>
      <c r="CSL133" s="8"/>
      <c r="CSM133" s="8"/>
      <c r="CSN133" s="8"/>
      <c r="CSO133" s="8"/>
      <c r="CSP133" s="8"/>
      <c r="CSQ133" s="8"/>
      <c r="CSR133" s="8"/>
      <c r="CSS133" s="8"/>
      <c r="CST133" s="8"/>
      <c r="CSU133" s="8"/>
      <c r="CSV133" s="8"/>
      <c r="CSW133" s="8"/>
      <c r="CSX133" s="8"/>
      <c r="CSY133" s="8"/>
      <c r="CSZ133" s="8"/>
      <c r="CTA133" s="8"/>
      <c r="CTB133" s="8"/>
      <c r="CTC133" s="8"/>
      <c r="CTD133" s="8"/>
      <c r="CTE133" s="8"/>
      <c r="CTF133" s="8"/>
      <c r="CTG133" s="8"/>
      <c r="CTH133" s="8"/>
      <c r="CTI133" s="8"/>
      <c r="CTJ133" s="8"/>
      <c r="CTK133" s="8"/>
      <c r="CTL133" s="8"/>
      <c r="CTM133" s="8"/>
      <c r="CTN133" s="8"/>
      <c r="CTO133" s="8"/>
      <c r="CTP133" s="8"/>
      <c r="CTQ133" s="8"/>
      <c r="CTR133" s="8"/>
      <c r="CTS133" s="8"/>
      <c r="CTT133" s="8"/>
      <c r="CTU133" s="8"/>
      <c r="CTV133" s="8"/>
      <c r="CTW133" s="8"/>
      <c r="CTX133" s="8"/>
      <c r="CTY133" s="8"/>
      <c r="CTZ133" s="8"/>
      <c r="CUA133" s="8"/>
      <c r="CUB133" s="8"/>
      <c r="CUC133" s="8"/>
      <c r="CUD133" s="8"/>
      <c r="CUE133" s="8"/>
      <c r="CUF133" s="8"/>
      <c r="CUG133" s="8"/>
      <c r="CUH133" s="8"/>
      <c r="CUI133" s="8"/>
      <c r="CUJ133" s="8"/>
      <c r="CUK133" s="8"/>
      <c r="CUL133" s="8"/>
      <c r="CUM133" s="8"/>
      <c r="CUN133" s="8"/>
      <c r="CUO133" s="8"/>
      <c r="CUP133" s="8"/>
      <c r="CUQ133" s="8"/>
      <c r="CUR133" s="8"/>
      <c r="CUS133" s="8"/>
      <c r="CUT133" s="8"/>
      <c r="CUU133" s="8"/>
      <c r="CUV133" s="8"/>
      <c r="CUW133" s="8"/>
      <c r="CUX133" s="8"/>
      <c r="CUY133" s="8"/>
      <c r="CUZ133" s="8"/>
      <c r="CVA133" s="8"/>
      <c r="CVB133" s="8"/>
      <c r="CVC133" s="8"/>
      <c r="CVD133" s="8"/>
      <c r="CVE133" s="8"/>
      <c r="CVF133" s="8"/>
      <c r="CVG133" s="8"/>
      <c r="CVH133" s="8"/>
      <c r="CVI133" s="8"/>
      <c r="CVJ133" s="8"/>
      <c r="CVK133" s="8"/>
      <c r="CVL133" s="8"/>
      <c r="CVM133" s="8"/>
      <c r="CVN133" s="8"/>
      <c r="CVO133" s="8"/>
      <c r="CVP133" s="8"/>
      <c r="CVQ133" s="8"/>
      <c r="CVR133" s="8"/>
      <c r="CVS133" s="8"/>
      <c r="CVT133" s="8"/>
      <c r="CVU133" s="8"/>
      <c r="CVV133" s="8"/>
      <c r="CVW133" s="8"/>
      <c r="CVX133" s="8"/>
      <c r="CVY133" s="8"/>
      <c r="CVZ133" s="8"/>
      <c r="CWA133" s="8"/>
      <c r="CWB133" s="8"/>
      <c r="CWC133" s="8"/>
      <c r="CWD133" s="8"/>
      <c r="CWE133" s="8"/>
      <c r="CWF133" s="8"/>
      <c r="CWG133" s="8"/>
      <c r="CWH133" s="8"/>
      <c r="CWI133" s="8"/>
      <c r="CWJ133" s="8"/>
      <c r="CWK133" s="8"/>
      <c r="CWL133" s="8"/>
      <c r="CWM133" s="8"/>
      <c r="CWN133" s="8"/>
      <c r="CWO133" s="8"/>
      <c r="CWP133" s="8"/>
      <c r="CWQ133" s="8"/>
      <c r="CWR133" s="8"/>
      <c r="CWS133" s="8"/>
      <c r="CWT133" s="8"/>
      <c r="CWU133" s="8"/>
      <c r="CWV133" s="8"/>
      <c r="CWW133" s="8"/>
      <c r="CWX133" s="8"/>
      <c r="CWY133" s="8"/>
      <c r="CWZ133" s="8"/>
      <c r="CXA133" s="8"/>
      <c r="CXB133" s="8"/>
      <c r="CXC133" s="8"/>
      <c r="CXD133" s="8"/>
      <c r="CXE133" s="8"/>
      <c r="CXF133" s="8"/>
      <c r="CXG133" s="8"/>
      <c r="CXH133" s="8"/>
      <c r="CXI133" s="8"/>
      <c r="CXJ133" s="8"/>
      <c r="CXK133" s="8"/>
      <c r="CXL133" s="8"/>
      <c r="CXM133" s="8"/>
      <c r="CXN133" s="8"/>
      <c r="CXO133" s="8"/>
      <c r="CXP133" s="8"/>
      <c r="CXQ133" s="8"/>
      <c r="CXR133" s="8"/>
      <c r="CXS133" s="8"/>
      <c r="CXT133" s="8"/>
      <c r="CXU133" s="8"/>
      <c r="CXV133" s="8"/>
      <c r="CXW133" s="8"/>
      <c r="CXX133" s="8"/>
      <c r="CXY133" s="8"/>
      <c r="CXZ133" s="8"/>
      <c r="CYA133" s="8"/>
      <c r="CYB133" s="8"/>
      <c r="CYC133" s="8"/>
      <c r="CYD133" s="8"/>
      <c r="CYE133" s="8"/>
      <c r="CYF133" s="8"/>
      <c r="CYG133" s="8"/>
      <c r="CYH133" s="8"/>
      <c r="CYI133" s="8"/>
      <c r="CYJ133" s="8"/>
      <c r="CYK133" s="8"/>
      <c r="CYL133" s="8"/>
      <c r="CYM133" s="8"/>
      <c r="CYN133" s="8"/>
      <c r="CYO133" s="8"/>
      <c r="CYP133" s="8"/>
      <c r="CYQ133" s="8"/>
      <c r="CYR133" s="8"/>
      <c r="CYS133" s="8"/>
      <c r="CYT133" s="8"/>
      <c r="CYU133" s="8"/>
      <c r="CYV133" s="8"/>
      <c r="CYW133" s="8"/>
      <c r="CYX133" s="8"/>
      <c r="CYY133" s="8"/>
      <c r="CYZ133" s="8"/>
      <c r="CZA133" s="8"/>
      <c r="CZB133" s="8"/>
      <c r="CZC133" s="8"/>
      <c r="CZD133" s="8"/>
      <c r="CZE133" s="8"/>
      <c r="CZF133" s="8"/>
      <c r="CZG133" s="8"/>
      <c r="CZH133" s="8"/>
      <c r="CZI133" s="8"/>
      <c r="CZJ133" s="8"/>
      <c r="CZK133" s="8"/>
      <c r="CZL133" s="8"/>
      <c r="CZM133" s="8"/>
      <c r="CZN133" s="8"/>
      <c r="CZO133" s="8"/>
      <c r="CZP133" s="8"/>
      <c r="CZQ133" s="8"/>
      <c r="CZR133" s="8"/>
      <c r="CZS133" s="8"/>
      <c r="CZT133" s="8"/>
      <c r="CZU133" s="8"/>
      <c r="CZV133" s="8"/>
      <c r="CZW133" s="8"/>
      <c r="CZX133" s="8"/>
      <c r="CZY133" s="8"/>
      <c r="CZZ133" s="8"/>
      <c r="DAA133" s="8"/>
      <c r="DAB133" s="8"/>
      <c r="DAC133" s="8"/>
      <c r="DAD133" s="8"/>
      <c r="DAE133" s="8"/>
      <c r="DAF133" s="8"/>
      <c r="DAG133" s="8"/>
      <c r="DAH133" s="8"/>
      <c r="DAI133" s="8"/>
      <c r="DAJ133" s="8"/>
      <c r="DAK133" s="8"/>
      <c r="DAL133" s="8"/>
      <c r="DAM133" s="8"/>
      <c r="DAN133" s="8"/>
      <c r="DAO133" s="8"/>
      <c r="DAP133" s="8"/>
      <c r="DAQ133" s="8"/>
      <c r="DAR133" s="8"/>
      <c r="DAS133" s="8"/>
      <c r="DAT133" s="8"/>
      <c r="DAU133" s="8"/>
      <c r="DAV133" s="8"/>
      <c r="DAW133" s="8"/>
      <c r="DAX133" s="8"/>
      <c r="DAY133" s="8"/>
      <c r="DAZ133" s="8"/>
      <c r="DBA133" s="8"/>
      <c r="DBB133" s="8"/>
      <c r="DBC133" s="8"/>
      <c r="DBD133" s="8"/>
      <c r="DBE133" s="8"/>
      <c r="DBF133" s="8"/>
      <c r="DBG133" s="8"/>
      <c r="DBH133" s="8"/>
      <c r="DBI133" s="8"/>
      <c r="DBJ133" s="8"/>
      <c r="DBK133" s="8"/>
      <c r="DBL133" s="8"/>
      <c r="DBM133" s="8"/>
      <c r="DBN133" s="8"/>
      <c r="DBO133" s="8"/>
      <c r="DBP133" s="8"/>
      <c r="DBQ133" s="8"/>
      <c r="DBR133" s="8"/>
      <c r="DBS133" s="8"/>
      <c r="DBT133" s="8"/>
      <c r="DBU133" s="8"/>
      <c r="DBV133" s="8"/>
      <c r="DBW133" s="8"/>
      <c r="DBX133" s="8"/>
      <c r="DBY133" s="8"/>
      <c r="DBZ133" s="8"/>
      <c r="DCA133" s="8"/>
      <c r="DCB133" s="8"/>
      <c r="DCC133" s="8"/>
      <c r="DCD133" s="8"/>
      <c r="DCE133" s="8"/>
      <c r="DCF133" s="8"/>
      <c r="DCG133" s="8"/>
      <c r="DCH133" s="8"/>
      <c r="DCI133" s="8"/>
      <c r="DCJ133" s="8"/>
      <c r="DCK133" s="8"/>
      <c r="DCL133" s="8"/>
      <c r="DCM133" s="8"/>
      <c r="DCN133" s="8"/>
      <c r="DCO133" s="8"/>
      <c r="DCP133" s="8"/>
      <c r="DCQ133" s="8"/>
      <c r="DCR133" s="8"/>
      <c r="DCS133" s="8"/>
      <c r="DCT133" s="8"/>
      <c r="DCU133" s="8"/>
      <c r="DCV133" s="8"/>
      <c r="DCW133" s="8"/>
      <c r="DCX133" s="8"/>
      <c r="DCY133" s="8"/>
      <c r="DCZ133" s="8"/>
      <c r="DDA133" s="8"/>
      <c r="DDB133" s="8"/>
      <c r="DDC133" s="8"/>
      <c r="DDD133" s="8"/>
      <c r="DDE133" s="8"/>
      <c r="DDF133" s="8"/>
      <c r="DDG133" s="8"/>
      <c r="DDH133" s="8"/>
      <c r="DDI133" s="8"/>
      <c r="DDJ133" s="8"/>
      <c r="DDK133" s="8"/>
      <c r="DDL133" s="8"/>
      <c r="DDM133" s="8"/>
      <c r="DDN133" s="8"/>
      <c r="DDO133" s="8"/>
      <c r="DDP133" s="8"/>
      <c r="DDQ133" s="8"/>
      <c r="DDR133" s="8"/>
      <c r="DDS133" s="8"/>
      <c r="DDT133" s="8"/>
      <c r="DDU133" s="8"/>
      <c r="DDV133" s="8"/>
      <c r="DDW133" s="8"/>
      <c r="DDX133" s="8"/>
      <c r="DDY133" s="8"/>
      <c r="DDZ133" s="8"/>
      <c r="DEA133" s="8"/>
      <c r="DEB133" s="8"/>
      <c r="DEC133" s="8"/>
      <c r="DED133" s="8"/>
      <c r="DEE133" s="8"/>
      <c r="DEF133" s="8"/>
      <c r="DEG133" s="8"/>
      <c r="DEH133" s="8"/>
      <c r="DEI133" s="8"/>
      <c r="DEJ133" s="8"/>
      <c r="DEK133" s="8"/>
      <c r="DEL133" s="8"/>
      <c r="DEM133" s="8"/>
      <c r="DEN133" s="8"/>
      <c r="DEO133" s="8"/>
      <c r="DEP133" s="8"/>
      <c r="DEQ133" s="8"/>
      <c r="DER133" s="8"/>
      <c r="DES133" s="8"/>
      <c r="DET133" s="8"/>
      <c r="DEU133" s="8"/>
      <c r="DEV133" s="8"/>
      <c r="DEW133" s="8"/>
      <c r="DEX133" s="8"/>
      <c r="DEY133" s="8"/>
      <c r="DEZ133" s="8"/>
      <c r="DFA133" s="8"/>
      <c r="DFB133" s="8"/>
      <c r="DFC133" s="8"/>
      <c r="DFD133" s="8"/>
      <c r="DFE133" s="8"/>
      <c r="DFF133" s="8"/>
      <c r="DFG133" s="8"/>
      <c r="DFH133" s="8"/>
      <c r="DFI133" s="8"/>
      <c r="DFJ133" s="8"/>
      <c r="DFK133" s="8"/>
      <c r="DFL133" s="8"/>
      <c r="DFM133" s="8"/>
      <c r="DFN133" s="8"/>
      <c r="DFO133" s="8"/>
      <c r="DFP133" s="8"/>
      <c r="DFQ133" s="8"/>
      <c r="DFR133" s="8"/>
      <c r="DFS133" s="8"/>
      <c r="DFT133" s="8"/>
      <c r="DFU133" s="8"/>
      <c r="DFV133" s="8"/>
      <c r="DFW133" s="8"/>
      <c r="DFX133" s="8"/>
      <c r="DFY133" s="8"/>
      <c r="DFZ133" s="8"/>
      <c r="DGA133" s="8"/>
      <c r="DGB133" s="8"/>
      <c r="DGC133" s="8"/>
      <c r="DGD133" s="8"/>
      <c r="DGE133" s="8"/>
      <c r="DGF133" s="8"/>
      <c r="DGG133" s="8"/>
      <c r="DGH133" s="8"/>
      <c r="DGI133" s="8"/>
      <c r="DGJ133" s="8"/>
      <c r="DGK133" s="8"/>
      <c r="DGL133" s="8"/>
      <c r="DGM133" s="8"/>
      <c r="DGN133" s="8"/>
      <c r="DGO133" s="8"/>
      <c r="DGP133" s="8"/>
      <c r="DGQ133" s="8"/>
      <c r="DGR133" s="8"/>
      <c r="DGS133" s="8"/>
      <c r="DGT133" s="8"/>
      <c r="DGU133" s="8"/>
      <c r="DGV133" s="8"/>
      <c r="DGW133" s="8"/>
      <c r="DGX133" s="8"/>
      <c r="DGY133" s="8"/>
      <c r="DGZ133" s="8"/>
      <c r="DHA133" s="8"/>
      <c r="DHB133" s="8"/>
      <c r="DHC133" s="8"/>
      <c r="DHD133" s="8"/>
      <c r="DHE133" s="8"/>
      <c r="DHF133" s="8"/>
      <c r="DHG133" s="8"/>
      <c r="DHH133" s="8"/>
      <c r="DHI133" s="8"/>
      <c r="DHJ133" s="8"/>
      <c r="DHK133" s="8"/>
      <c r="DHL133" s="8"/>
      <c r="DHM133" s="8"/>
      <c r="DHN133" s="8"/>
      <c r="DHO133" s="8"/>
      <c r="DHP133" s="8"/>
      <c r="DHQ133" s="8"/>
      <c r="DHR133" s="8"/>
      <c r="DHS133" s="8"/>
      <c r="DHT133" s="8"/>
      <c r="DHU133" s="8"/>
      <c r="DHV133" s="8"/>
      <c r="DHW133" s="8"/>
      <c r="DHX133" s="8"/>
      <c r="DHY133" s="8"/>
      <c r="DHZ133" s="8"/>
      <c r="DIA133" s="8"/>
      <c r="DIB133" s="8"/>
      <c r="DIC133" s="8"/>
      <c r="DID133" s="8"/>
      <c r="DIE133" s="8"/>
      <c r="DIF133" s="8"/>
      <c r="DIG133" s="8"/>
      <c r="DIH133" s="8"/>
      <c r="DII133" s="8"/>
      <c r="DIJ133" s="8"/>
      <c r="DIK133" s="8"/>
      <c r="DIL133" s="8"/>
      <c r="DIM133" s="8"/>
      <c r="DIN133" s="8"/>
      <c r="DIO133" s="8"/>
      <c r="DIP133" s="8"/>
      <c r="DIQ133" s="8"/>
      <c r="DIR133" s="8"/>
      <c r="DIS133" s="8"/>
      <c r="DIT133" s="8"/>
      <c r="DIU133" s="8"/>
      <c r="DIV133" s="8"/>
      <c r="DIW133" s="8"/>
      <c r="DIX133" s="8"/>
      <c r="DIY133" s="8"/>
      <c r="DIZ133" s="8"/>
      <c r="DJA133" s="8"/>
      <c r="DJB133" s="8"/>
      <c r="DJC133" s="8"/>
      <c r="DJD133" s="8"/>
      <c r="DJE133" s="8"/>
      <c r="DJF133" s="8"/>
      <c r="DJG133" s="8"/>
      <c r="DJH133" s="8"/>
      <c r="DJI133" s="8"/>
      <c r="DJJ133" s="8"/>
      <c r="DJK133" s="8"/>
      <c r="DJL133" s="8"/>
      <c r="DJM133" s="8"/>
      <c r="DJN133" s="8"/>
      <c r="DJO133" s="8"/>
      <c r="DJP133" s="8"/>
      <c r="DJQ133" s="8"/>
      <c r="DJR133" s="8"/>
      <c r="DJS133" s="8"/>
      <c r="DJT133" s="8"/>
      <c r="DJU133" s="8"/>
      <c r="DJV133" s="8"/>
      <c r="DJW133" s="8"/>
      <c r="DJX133" s="8"/>
      <c r="DJY133" s="8"/>
      <c r="DJZ133" s="8"/>
      <c r="DKA133" s="8"/>
      <c r="DKB133" s="8"/>
      <c r="DKC133" s="8"/>
      <c r="DKD133" s="8"/>
      <c r="DKE133" s="8"/>
      <c r="DKF133" s="8"/>
      <c r="DKG133" s="8"/>
      <c r="DKH133" s="8"/>
      <c r="DKI133" s="8"/>
      <c r="DKJ133" s="8"/>
      <c r="DKK133" s="8"/>
      <c r="DKL133" s="8"/>
      <c r="DKM133" s="8"/>
      <c r="DKN133" s="8"/>
      <c r="DKO133" s="8"/>
      <c r="DKP133" s="8"/>
      <c r="DKQ133" s="8"/>
      <c r="DKR133" s="8"/>
      <c r="DKS133" s="8"/>
      <c r="DKT133" s="8"/>
      <c r="DKU133" s="8"/>
      <c r="DKV133" s="8"/>
      <c r="DKW133" s="8"/>
      <c r="DKX133" s="8"/>
      <c r="DKY133" s="8"/>
      <c r="DKZ133" s="8"/>
      <c r="DLA133" s="8"/>
      <c r="DLB133" s="8"/>
      <c r="DLC133" s="8"/>
      <c r="DLD133" s="8"/>
      <c r="DLE133" s="8"/>
      <c r="DLF133" s="8"/>
      <c r="DLG133" s="8"/>
      <c r="DLH133" s="8"/>
      <c r="DLI133" s="8"/>
      <c r="DLJ133" s="8"/>
      <c r="DLK133" s="8"/>
      <c r="DLL133" s="8"/>
      <c r="DLM133" s="8"/>
      <c r="DLN133" s="8"/>
      <c r="DLO133" s="8"/>
      <c r="DLP133" s="8"/>
      <c r="DLQ133" s="8"/>
      <c r="DLR133" s="8"/>
      <c r="DLS133" s="8"/>
      <c r="DLT133" s="8"/>
      <c r="DLU133" s="8"/>
      <c r="DLV133" s="8"/>
      <c r="DLW133" s="8"/>
      <c r="DLX133" s="8"/>
      <c r="DLY133" s="8"/>
      <c r="DLZ133" s="8"/>
      <c r="DMA133" s="8"/>
      <c r="DMB133" s="8"/>
      <c r="DMC133" s="8"/>
      <c r="DMD133" s="8"/>
      <c r="DME133" s="8"/>
      <c r="DMF133" s="8"/>
      <c r="DMG133" s="8"/>
      <c r="DMH133" s="8"/>
      <c r="DMI133" s="8"/>
      <c r="DMJ133" s="8"/>
      <c r="DMK133" s="8"/>
      <c r="DML133" s="8"/>
      <c r="DMM133" s="8"/>
      <c r="DMN133" s="8"/>
      <c r="DMO133" s="8"/>
      <c r="DMP133" s="8"/>
      <c r="DMQ133" s="8"/>
      <c r="DMR133" s="8"/>
      <c r="DMS133" s="8"/>
      <c r="DMT133" s="8"/>
      <c r="DMU133" s="8"/>
      <c r="DMV133" s="8"/>
      <c r="DMW133" s="8"/>
      <c r="DMX133" s="8"/>
      <c r="DMY133" s="8"/>
      <c r="DMZ133" s="8"/>
      <c r="DNA133" s="8"/>
      <c r="DNB133" s="8"/>
      <c r="DNC133" s="8"/>
      <c r="DND133" s="8"/>
      <c r="DNE133" s="8"/>
      <c r="DNF133" s="8"/>
      <c r="DNG133" s="8"/>
      <c r="DNH133" s="8"/>
      <c r="DNI133" s="8"/>
      <c r="DNJ133" s="8"/>
      <c r="DNK133" s="8"/>
      <c r="DNL133" s="8"/>
      <c r="DNM133" s="8"/>
      <c r="DNN133" s="8"/>
      <c r="DNO133" s="8"/>
      <c r="DNP133" s="8"/>
      <c r="DNQ133" s="8"/>
      <c r="DNR133" s="8"/>
      <c r="DNS133" s="8"/>
      <c r="DNT133" s="8"/>
      <c r="DNU133" s="8"/>
      <c r="DNV133" s="8"/>
      <c r="DNW133" s="8"/>
      <c r="DNX133" s="8"/>
      <c r="DNY133" s="8"/>
      <c r="DNZ133" s="8"/>
      <c r="DOA133" s="8"/>
      <c r="DOB133" s="8"/>
      <c r="DOC133" s="8"/>
      <c r="DOD133" s="8"/>
      <c r="DOE133" s="8"/>
      <c r="DOF133" s="8"/>
      <c r="DOG133" s="8"/>
      <c r="DOH133" s="8"/>
      <c r="DOI133" s="8"/>
      <c r="DOJ133" s="8"/>
      <c r="DOK133" s="8"/>
      <c r="DOL133" s="8"/>
      <c r="DOM133" s="8"/>
      <c r="DON133" s="8"/>
      <c r="DOO133" s="8"/>
      <c r="DOP133" s="8"/>
      <c r="DOQ133" s="8"/>
      <c r="DOR133" s="8"/>
      <c r="DOS133" s="8"/>
      <c r="DOT133" s="8"/>
      <c r="DOU133" s="8"/>
      <c r="DOV133" s="8"/>
      <c r="DOW133" s="8"/>
      <c r="DOX133" s="8"/>
      <c r="DOY133" s="8"/>
      <c r="DOZ133" s="8"/>
      <c r="DPA133" s="8"/>
      <c r="DPB133" s="8"/>
      <c r="DPC133" s="8"/>
      <c r="DPD133" s="8"/>
      <c r="DPE133" s="8"/>
      <c r="DPF133" s="8"/>
      <c r="DPG133" s="8"/>
      <c r="DPH133" s="8"/>
      <c r="DPI133" s="8"/>
      <c r="DPJ133" s="8"/>
      <c r="DPK133" s="8"/>
      <c r="DPL133" s="8"/>
      <c r="DPM133" s="8"/>
      <c r="DPN133" s="8"/>
      <c r="DPO133" s="8"/>
      <c r="DPP133" s="8"/>
      <c r="DPQ133" s="8"/>
      <c r="DPR133" s="8"/>
      <c r="DPS133" s="8"/>
      <c r="DPT133" s="8"/>
      <c r="DPU133" s="8"/>
      <c r="DPV133" s="8"/>
      <c r="DPW133" s="8"/>
      <c r="DPX133" s="8"/>
      <c r="DPY133" s="8"/>
      <c r="DPZ133" s="8"/>
      <c r="DQA133" s="8"/>
      <c r="DQB133" s="8"/>
      <c r="DQC133" s="8"/>
      <c r="DQD133" s="8"/>
      <c r="DQE133" s="8"/>
      <c r="DQF133" s="8"/>
      <c r="DQG133" s="8"/>
      <c r="DQH133" s="8"/>
      <c r="DQI133" s="8"/>
      <c r="DQJ133" s="8"/>
      <c r="DQK133" s="8"/>
      <c r="DQL133" s="8"/>
      <c r="DQM133" s="8"/>
      <c r="DQN133" s="8"/>
      <c r="DQO133" s="8"/>
      <c r="DQP133" s="8"/>
      <c r="DQQ133" s="8"/>
      <c r="DQR133" s="8"/>
      <c r="DQS133" s="8"/>
      <c r="DQT133" s="8"/>
      <c r="DQU133" s="8"/>
      <c r="DQV133" s="8"/>
      <c r="DQW133" s="8"/>
      <c r="DQX133" s="8"/>
      <c r="DQY133" s="8"/>
      <c r="DQZ133" s="8"/>
      <c r="DRA133" s="8"/>
      <c r="DRB133" s="8"/>
      <c r="DRC133" s="8"/>
      <c r="DRD133" s="8"/>
      <c r="DRE133" s="8"/>
      <c r="DRF133" s="8"/>
      <c r="DRG133" s="8"/>
      <c r="DRH133" s="8"/>
      <c r="DRI133" s="8"/>
      <c r="DRJ133" s="8"/>
      <c r="DRK133" s="8"/>
      <c r="DRL133" s="8"/>
      <c r="DRM133" s="8"/>
      <c r="DRN133" s="8"/>
      <c r="DRO133" s="8"/>
      <c r="DRP133" s="8"/>
      <c r="DRQ133" s="8"/>
      <c r="DRR133" s="8"/>
      <c r="DRS133" s="8"/>
      <c r="DRT133" s="8"/>
      <c r="DRU133" s="8"/>
      <c r="DRV133" s="8"/>
      <c r="DRW133" s="8"/>
      <c r="DRX133" s="8"/>
      <c r="DRY133" s="8"/>
      <c r="DRZ133" s="8"/>
      <c r="DSA133" s="8"/>
      <c r="DSB133" s="8"/>
      <c r="DSC133" s="8"/>
      <c r="DSD133" s="8"/>
      <c r="DSE133" s="8"/>
      <c r="DSF133" s="8"/>
      <c r="DSG133" s="8"/>
      <c r="DSH133" s="8"/>
      <c r="DSI133" s="8"/>
      <c r="DSJ133" s="8"/>
      <c r="DSK133" s="8"/>
      <c r="DSL133" s="8"/>
      <c r="DSM133" s="8"/>
      <c r="DSN133" s="8"/>
      <c r="DSO133" s="8"/>
      <c r="DSP133" s="8"/>
      <c r="DSQ133" s="8"/>
      <c r="DSR133" s="8"/>
      <c r="DSS133" s="8"/>
      <c r="DST133" s="8"/>
      <c r="DSU133" s="8"/>
      <c r="DSV133" s="8"/>
      <c r="DSW133" s="8"/>
      <c r="DSX133" s="8"/>
      <c r="DSY133" s="8"/>
      <c r="DSZ133" s="8"/>
      <c r="DTA133" s="8"/>
      <c r="DTB133" s="8"/>
      <c r="DTC133" s="8"/>
      <c r="DTD133" s="8"/>
      <c r="DTE133" s="8"/>
      <c r="DTF133" s="8"/>
      <c r="DTG133" s="8"/>
      <c r="DTH133" s="8"/>
      <c r="DTI133" s="8"/>
      <c r="DTJ133" s="8"/>
      <c r="DTK133" s="8"/>
      <c r="DTL133" s="8"/>
      <c r="DTM133" s="8"/>
      <c r="DTN133" s="8"/>
      <c r="DTO133" s="8"/>
      <c r="DTP133" s="8"/>
      <c r="DTQ133" s="8"/>
      <c r="DTR133" s="8"/>
      <c r="DTS133" s="8"/>
      <c r="DTT133" s="8"/>
      <c r="DTU133" s="8"/>
      <c r="DTV133" s="8"/>
      <c r="DTW133" s="8"/>
      <c r="DTX133" s="8"/>
      <c r="DTY133" s="8"/>
      <c r="DTZ133" s="8"/>
      <c r="DUA133" s="8"/>
      <c r="DUB133" s="8"/>
      <c r="DUC133" s="8"/>
      <c r="DUD133" s="8"/>
      <c r="DUE133" s="8"/>
      <c r="DUF133" s="8"/>
      <c r="DUG133" s="8"/>
      <c r="DUH133" s="8"/>
      <c r="DUI133" s="8"/>
      <c r="DUJ133" s="8"/>
      <c r="DUK133" s="8"/>
      <c r="DUL133" s="8"/>
      <c r="DUM133" s="8"/>
      <c r="DUN133" s="8"/>
      <c r="DUO133" s="8"/>
      <c r="DUP133" s="8"/>
      <c r="DUQ133" s="8"/>
      <c r="DUR133" s="8"/>
      <c r="DUS133" s="8"/>
      <c r="DUT133" s="8"/>
      <c r="DUU133" s="8"/>
      <c r="DUV133" s="8"/>
      <c r="DUW133" s="8"/>
      <c r="DUX133" s="8"/>
      <c r="DUY133" s="8"/>
      <c r="DUZ133" s="8"/>
      <c r="DVA133" s="8"/>
      <c r="DVB133" s="8"/>
      <c r="DVC133" s="8"/>
      <c r="DVD133" s="8"/>
      <c r="DVE133" s="8"/>
      <c r="DVF133" s="8"/>
      <c r="DVG133" s="8"/>
      <c r="DVH133" s="8"/>
      <c r="DVI133" s="8"/>
      <c r="DVJ133" s="8"/>
      <c r="DVK133" s="8"/>
      <c r="DVL133" s="8"/>
      <c r="DVM133" s="8"/>
      <c r="DVN133" s="8"/>
      <c r="DVO133" s="8"/>
      <c r="DVP133" s="8"/>
      <c r="DVQ133" s="8"/>
      <c r="DVR133" s="8"/>
      <c r="DVS133" s="8"/>
      <c r="DVT133" s="8"/>
      <c r="DVU133" s="8"/>
      <c r="DVV133" s="8"/>
      <c r="DVW133" s="8"/>
      <c r="DVX133" s="8"/>
      <c r="DVY133" s="8"/>
      <c r="DVZ133" s="8"/>
      <c r="DWA133" s="8"/>
      <c r="DWB133" s="8"/>
      <c r="DWC133" s="8"/>
      <c r="DWD133" s="8"/>
      <c r="DWE133" s="8"/>
      <c r="DWF133" s="8"/>
      <c r="DWG133" s="8"/>
      <c r="DWH133" s="8"/>
      <c r="DWI133" s="8"/>
      <c r="DWJ133" s="8"/>
      <c r="DWK133" s="8"/>
      <c r="DWL133" s="8"/>
      <c r="DWM133" s="8"/>
      <c r="DWN133" s="8"/>
      <c r="DWO133" s="8"/>
      <c r="DWP133" s="8"/>
      <c r="DWQ133" s="8"/>
      <c r="DWR133" s="8"/>
      <c r="DWS133" s="8"/>
      <c r="DWT133" s="8"/>
      <c r="DWU133" s="8"/>
      <c r="DWV133" s="8"/>
      <c r="DWW133" s="8"/>
      <c r="DWX133" s="8"/>
      <c r="DWY133" s="8"/>
      <c r="DWZ133" s="8"/>
      <c r="DXA133" s="8"/>
      <c r="DXB133" s="8"/>
      <c r="DXC133" s="8"/>
      <c r="DXD133" s="8"/>
      <c r="DXE133" s="8"/>
      <c r="DXF133" s="8"/>
      <c r="DXG133" s="8"/>
      <c r="DXH133" s="8"/>
      <c r="DXI133" s="8"/>
      <c r="DXJ133" s="8"/>
      <c r="DXK133" s="8"/>
      <c r="DXL133" s="8"/>
      <c r="DXM133" s="8"/>
      <c r="DXN133" s="8"/>
      <c r="DXO133" s="8"/>
      <c r="DXP133" s="8"/>
      <c r="DXQ133" s="8"/>
      <c r="DXR133" s="8"/>
      <c r="DXS133" s="8"/>
      <c r="DXT133" s="8"/>
      <c r="DXU133" s="8"/>
      <c r="DXV133" s="8"/>
      <c r="DXW133" s="8"/>
      <c r="DXX133" s="8"/>
      <c r="DXY133" s="8"/>
      <c r="DXZ133" s="8"/>
      <c r="DYA133" s="8"/>
      <c r="DYB133" s="8"/>
      <c r="DYC133" s="8"/>
      <c r="DYD133" s="8"/>
      <c r="DYE133" s="8"/>
      <c r="DYF133" s="8"/>
      <c r="DYG133" s="8"/>
      <c r="DYH133" s="8"/>
      <c r="DYI133" s="8"/>
      <c r="DYJ133" s="8"/>
      <c r="DYK133" s="8"/>
      <c r="DYL133" s="8"/>
      <c r="DYM133" s="8"/>
      <c r="DYN133" s="8"/>
      <c r="DYO133" s="8"/>
      <c r="DYP133" s="8"/>
      <c r="DYQ133" s="8"/>
      <c r="DYR133" s="8"/>
      <c r="DYS133" s="8"/>
      <c r="DYT133" s="8"/>
      <c r="DYU133" s="8"/>
      <c r="DYV133" s="8"/>
      <c r="DYW133" s="8"/>
      <c r="DYX133" s="8"/>
      <c r="DYY133" s="8"/>
      <c r="DYZ133" s="8"/>
      <c r="DZA133" s="8"/>
      <c r="DZB133" s="8"/>
      <c r="DZC133" s="8"/>
      <c r="DZD133" s="8"/>
      <c r="DZE133" s="8"/>
      <c r="DZF133" s="8"/>
      <c r="DZG133" s="8"/>
      <c r="DZH133" s="8"/>
      <c r="DZI133" s="8"/>
      <c r="DZJ133" s="8"/>
      <c r="DZK133" s="8"/>
      <c r="DZL133" s="8"/>
      <c r="DZM133" s="8"/>
      <c r="DZN133" s="8"/>
      <c r="DZO133" s="8"/>
      <c r="DZP133" s="8"/>
      <c r="DZQ133" s="8"/>
      <c r="DZR133" s="8"/>
      <c r="DZS133" s="8"/>
      <c r="DZT133" s="8"/>
      <c r="DZU133" s="8"/>
      <c r="DZV133" s="8"/>
      <c r="DZW133" s="8"/>
      <c r="DZX133" s="8"/>
      <c r="DZY133" s="8"/>
      <c r="DZZ133" s="8"/>
      <c r="EAA133" s="8"/>
      <c r="EAB133" s="8"/>
      <c r="EAC133" s="8"/>
      <c r="EAD133" s="8"/>
      <c r="EAE133" s="8"/>
      <c r="EAF133" s="8"/>
      <c r="EAG133" s="8"/>
      <c r="EAH133" s="8"/>
      <c r="EAI133" s="8"/>
      <c r="EAJ133" s="8"/>
      <c r="EAK133" s="8"/>
      <c r="EAL133" s="8"/>
      <c r="EAM133" s="8"/>
      <c r="EAN133" s="8"/>
      <c r="EAO133" s="8"/>
      <c r="EAP133" s="8"/>
      <c r="EAQ133" s="8"/>
      <c r="EAR133" s="8"/>
      <c r="EAS133" s="8"/>
      <c r="EAT133" s="8"/>
      <c r="EAU133" s="8"/>
      <c r="EAV133" s="8"/>
      <c r="EAW133" s="8"/>
      <c r="EAX133" s="8"/>
      <c r="EAY133" s="8"/>
      <c r="EAZ133" s="8"/>
      <c r="EBA133" s="8"/>
      <c r="EBB133" s="8"/>
      <c r="EBC133" s="8"/>
      <c r="EBD133" s="8"/>
      <c r="EBE133" s="8"/>
      <c r="EBF133" s="8"/>
      <c r="EBG133" s="8"/>
      <c r="EBH133" s="8"/>
      <c r="EBI133" s="8"/>
      <c r="EBJ133" s="8"/>
      <c r="EBK133" s="8"/>
      <c r="EBL133" s="8"/>
      <c r="EBM133" s="8"/>
      <c r="EBN133" s="8"/>
      <c r="EBO133" s="8"/>
      <c r="EBP133" s="8"/>
      <c r="EBQ133" s="8"/>
      <c r="EBR133" s="8"/>
      <c r="EBS133" s="8"/>
      <c r="EBT133" s="8"/>
      <c r="EBU133" s="8"/>
      <c r="EBV133" s="8"/>
      <c r="EBW133" s="8"/>
      <c r="EBX133" s="8"/>
      <c r="EBY133" s="8"/>
      <c r="EBZ133" s="8"/>
      <c r="ECA133" s="8"/>
      <c r="ECB133" s="8"/>
      <c r="ECC133" s="8"/>
      <c r="ECD133" s="8"/>
      <c r="ECE133" s="8"/>
      <c r="ECF133" s="8"/>
      <c r="ECG133" s="8"/>
      <c r="ECH133" s="8"/>
      <c r="ECI133" s="8"/>
      <c r="ECJ133" s="8"/>
      <c r="ECK133" s="8"/>
      <c r="ECL133" s="8"/>
      <c r="ECM133" s="8"/>
      <c r="ECN133" s="8"/>
      <c r="ECO133" s="8"/>
      <c r="ECP133" s="8"/>
      <c r="ECQ133" s="8"/>
      <c r="ECR133" s="8"/>
      <c r="ECS133" s="8"/>
      <c r="ECT133" s="8"/>
      <c r="ECU133" s="8"/>
      <c r="ECV133" s="8"/>
      <c r="ECW133" s="8"/>
      <c r="ECX133" s="8"/>
      <c r="ECY133" s="8"/>
      <c r="ECZ133" s="8"/>
      <c r="EDA133" s="8"/>
      <c r="EDB133" s="8"/>
      <c r="EDC133" s="8"/>
      <c r="EDD133" s="8"/>
      <c r="EDE133" s="8"/>
      <c r="EDF133" s="8"/>
      <c r="EDG133" s="8"/>
      <c r="EDH133" s="8"/>
      <c r="EDI133" s="8"/>
      <c r="EDJ133" s="8"/>
      <c r="EDK133" s="8"/>
      <c r="EDL133" s="8"/>
      <c r="EDM133" s="8"/>
      <c r="EDN133" s="8"/>
      <c r="EDO133" s="8"/>
      <c r="EDP133" s="8"/>
      <c r="EDQ133" s="8"/>
      <c r="EDR133" s="8"/>
      <c r="EDS133" s="8"/>
      <c r="EDT133" s="8"/>
      <c r="EDU133" s="8"/>
      <c r="EDV133" s="8"/>
      <c r="EDW133" s="8"/>
      <c r="EDX133" s="8"/>
      <c r="EDY133" s="8"/>
      <c r="EDZ133" s="8"/>
      <c r="EEA133" s="8"/>
      <c r="EEB133" s="8"/>
      <c r="EEC133" s="8"/>
      <c r="EED133" s="8"/>
      <c r="EEE133" s="8"/>
      <c r="EEF133" s="8"/>
      <c r="EEG133" s="8"/>
      <c r="EEH133" s="8"/>
      <c r="EEI133" s="8"/>
      <c r="EEJ133" s="8"/>
      <c r="EEK133" s="8"/>
      <c r="EEL133" s="8"/>
      <c r="EEM133" s="8"/>
      <c r="EEN133" s="8"/>
      <c r="EEO133" s="8"/>
      <c r="EEP133" s="8"/>
      <c r="EEQ133" s="8"/>
      <c r="EER133" s="8"/>
      <c r="EES133" s="8"/>
      <c r="EET133" s="8"/>
      <c r="EEU133" s="8"/>
      <c r="EEV133" s="8"/>
      <c r="EEW133" s="8"/>
      <c r="EEX133" s="8"/>
      <c r="EEY133" s="8"/>
      <c r="EEZ133" s="8"/>
      <c r="EFA133" s="8"/>
      <c r="EFB133" s="8"/>
      <c r="EFC133" s="8"/>
      <c r="EFD133" s="8"/>
      <c r="EFE133" s="8"/>
      <c r="EFF133" s="8"/>
      <c r="EFG133" s="8"/>
      <c r="EFH133" s="8"/>
      <c r="EFI133" s="8"/>
      <c r="EFJ133" s="8"/>
      <c r="EFK133" s="8"/>
      <c r="EFL133" s="8"/>
      <c r="EFM133" s="8"/>
      <c r="EFN133" s="8"/>
      <c r="EFO133" s="8"/>
      <c r="EFP133" s="8"/>
      <c r="EFQ133" s="8"/>
      <c r="EFR133" s="8"/>
      <c r="EFS133" s="8"/>
      <c r="EFT133" s="8"/>
      <c r="EFU133" s="8"/>
      <c r="EFV133" s="8"/>
      <c r="EFW133" s="8"/>
      <c r="EFX133" s="8"/>
      <c r="EFY133" s="8"/>
      <c r="EFZ133" s="8"/>
      <c r="EGA133" s="8"/>
      <c r="EGB133" s="8"/>
      <c r="EGC133" s="8"/>
      <c r="EGD133" s="8"/>
      <c r="EGE133" s="8"/>
      <c r="EGF133" s="8"/>
      <c r="EGG133" s="8"/>
      <c r="EGH133" s="8"/>
      <c r="EGI133" s="8"/>
      <c r="EGJ133" s="8"/>
      <c r="EGK133" s="8"/>
      <c r="EGL133" s="8"/>
      <c r="EGM133" s="8"/>
      <c r="EGN133" s="8"/>
      <c r="EGO133" s="8"/>
      <c r="EGP133" s="8"/>
      <c r="EGQ133" s="8"/>
      <c r="EGR133" s="8"/>
      <c r="EGS133" s="8"/>
      <c r="EGT133" s="8"/>
      <c r="EGU133" s="8"/>
      <c r="EGV133" s="8"/>
      <c r="EGW133" s="8"/>
      <c r="EGX133" s="8"/>
      <c r="EGY133" s="8"/>
      <c r="EGZ133" s="8"/>
      <c r="EHA133" s="8"/>
      <c r="EHB133" s="8"/>
      <c r="EHC133" s="8"/>
      <c r="EHD133" s="8"/>
      <c r="EHE133" s="8"/>
      <c r="EHF133" s="8"/>
      <c r="EHG133" s="8"/>
      <c r="EHH133" s="8"/>
      <c r="EHI133" s="8"/>
      <c r="EHJ133" s="8"/>
      <c r="EHK133" s="8"/>
      <c r="EHL133" s="8"/>
      <c r="EHM133" s="8"/>
      <c r="EHN133" s="8"/>
      <c r="EHO133" s="8"/>
      <c r="EHP133" s="8"/>
      <c r="EHQ133" s="8"/>
      <c r="EHR133" s="8"/>
      <c r="EHS133" s="8"/>
      <c r="EHT133" s="8"/>
      <c r="EHU133" s="8"/>
      <c r="EHV133" s="8"/>
      <c r="EHW133" s="8"/>
      <c r="EHX133" s="8"/>
      <c r="EHY133" s="8"/>
      <c r="EHZ133" s="8"/>
      <c r="EIA133" s="8"/>
      <c r="EIB133" s="8"/>
      <c r="EIC133" s="8"/>
      <c r="EID133" s="8"/>
      <c r="EIE133" s="8"/>
      <c r="EIF133" s="8"/>
      <c r="EIG133" s="8"/>
      <c r="EIH133" s="8"/>
      <c r="EII133" s="8"/>
      <c r="EIJ133" s="8"/>
      <c r="EIK133" s="8"/>
      <c r="EIL133" s="8"/>
      <c r="EIM133" s="8"/>
      <c r="EIN133" s="8"/>
      <c r="EIO133" s="8"/>
      <c r="EIP133" s="8"/>
      <c r="EIQ133" s="8"/>
      <c r="EIR133" s="8"/>
      <c r="EIS133" s="8"/>
      <c r="EIT133" s="8"/>
      <c r="EIU133" s="8"/>
      <c r="EIV133" s="8"/>
      <c r="EIW133" s="8"/>
      <c r="EIX133" s="8"/>
      <c r="EIY133" s="8"/>
      <c r="EIZ133" s="8"/>
      <c r="EJA133" s="8"/>
      <c r="EJB133" s="8"/>
      <c r="EJC133" s="8"/>
      <c r="EJD133" s="8"/>
      <c r="EJE133" s="8"/>
      <c r="EJF133" s="8"/>
      <c r="EJG133" s="8"/>
      <c r="EJH133" s="8"/>
      <c r="EJI133" s="8"/>
      <c r="EJJ133" s="8"/>
      <c r="EJK133" s="8"/>
      <c r="EJL133" s="8"/>
      <c r="EJM133" s="8"/>
      <c r="EJN133" s="8"/>
      <c r="EJO133" s="8"/>
      <c r="EJP133" s="8"/>
      <c r="EJQ133" s="8"/>
      <c r="EJR133" s="8"/>
      <c r="EJS133" s="8"/>
      <c r="EJT133" s="8"/>
      <c r="EJU133" s="8"/>
      <c r="EJV133" s="8"/>
      <c r="EJW133" s="8"/>
      <c r="EJX133" s="8"/>
      <c r="EJY133" s="8"/>
      <c r="EJZ133" s="8"/>
      <c r="EKA133" s="8"/>
      <c r="EKB133" s="8"/>
      <c r="EKC133" s="8"/>
      <c r="EKD133" s="8"/>
      <c r="EKE133" s="8"/>
      <c r="EKF133" s="8"/>
      <c r="EKG133" s="8"/>
      <c r="EKH133" s="8"/>
      <c r="EKI133" s="8"/>
      <c r="EKJ133" s="8"/>
      <c r="EKK133" s="8"/>
      <c r="EKL133" s="8"/>
      <c r="EKM133" s="8"/>
      <c r="EKN133" s="8"/>
      <c r="EKO133" s="8"/>
      <c r="EKP133" s="8"/>
      <c r="EKQ133" s="8"/>
      <c r="EKR133" s="8"/>
      <c r="EKS133" s="8"/>
      <c r="EKT133" s="8"/>
      <c r="EKU133" s="8"/>
      <c r="EKV133" s="8"/>
      <c r="EKW133" s="8"/>
      <c r="EKX133" s="8"/>
      <c r="EKY133" s="8"/>
      <c r="EKZ133" s="8"/>
      <c r="ELA133" s="8"/>
      <c r="ELB133" s="8"/>
      <c r="ELC133" s="8"/>
      <c r="ELD133" s="8"/>
      <c r="ELE133" s="8"/>
      <c r="ELF133" s="8"/>
      <c r="ELG133" s="8"/>
      <c r="ELH133" s="8"/>
      <c r="ELI133" s="8"/>
      <c r="ELJ133" s="8"/>
      <c r="ELK133" s="8"/>
      <c r="ELL133" s="8"/>
      <c r="ELM133" s="8"/>
      <c r="ELN133" s="8"/>
      <c r="ELO133" s="8"/>
      <c r="ELP133" s="8"/>
      <c r="ELQ133" s="8"/>
      <c r="ELR133" s="8"/>
      <c r="ELS133" s="8"/>
      <c r="ELT133" s="8"/>
      <c r="ELU133" s="8"/>
      <c r="ELV133" s="8"/>
      <c r="ELW133" s="8"/>
      <c r="ELX133" s="8"/>
      <c r="ELY133" s="8"/>
      <c r="ELZ133" s="8"/>
      <c r="EMA133" s="8"/>
      <c r="EMB133" s="8"/>
      <c r="EMC133" s="8"/>
      <c r="EMD133" s="8"/>
      <c r="EME133" s="8"/>
      <c r="EMF133" s="8"/>
      <c r="EMG133" s="8"/>
      <c r="EMH133" s="8"/>
      <c r="EMI133" s="8"/>
      <c r="EMJ133" s="8"/>
      <c r="EMK133" s="8"/>
      <c r="EML133" s="8"/>
      <c r="EMM133" s="8"/>
      <c r="EMN133" s="8"/>
      <c r="EMO133" s="8"/>
      <c r="EMP133" s="8"/>
      <c r="EMQ133" s="8"/>
      <c r="EMR133" s="8"/>
      <c r="EMS133" s="8"/>
      <c r="EMT133" s="8"/>
      <c r="EMU133" s="8"/>
      <c r="EMV133" s="8"/>
      <c r="EMW133" s="8"/>
      <c r="EMX133" s="8"/>
      <c r="EMY133" s="8"/>
      <c r="EMZ133" s="8"/>
      <c r="ENA133" s="8"/>
      <c r="ENB133" s="8"/>
      <c r="ENC133" s="8"/>
      <c r="END133" s="8"/>
      <c r="ENE133" s="8"/>
      <c r="ENF133" s="8"/>
      <c r="ENG133" s="8"/>
      <c r="ENH133" s="8"/>
      <c r="ENI133" s="8"/>
      <c r="ENJ133" s="8"/>
      <c r="ENK133" s="8"/>
      <c r="ENL133" s="8"/>
      <c r="ENM133" s="8"/>
      <c r="ENN133" s="8"/>
      <c r="ENO133" s="8"/>
      <c r="ENP133" s="8"/>
      <c r="ENQ133" s="8"/>
      <c r="ENR133" s="8"/>
      <c r="ENS133" s="8"/>
      <c r="ENT133" s="8"/>
      <c r="ENU133" s="8"/>
      <c r="ENV133" s="8"/>
      <c r="ENW133" s="8"/>
      <c r="ENX133" s="8"/>
      <c r="ENY133" s="8"/>
      <c r="ENZ133" s="8"/>
      <c r="EOA133" s="8"/>
      <c r="EOB133" s="8"/>
      <c r="EOC133" s="8"/>
      <c r="EOD133" s="8"/>
      <c r="EOE133" s="8"/>
      <c r="EOF133" s="8"/>
      <c r="EOG133" s="8"/>
      <c r="EOH133" s="8"/>
      <c r="EOI133" s="8"/>
      <c r="EOJ133" s="8"/>
      <c r="EOK133" s="8"/>
      <c r="EOL133" s="8"/>
      <c r="EOM133" s="8"/>
      <c r="EON133" s="8"/>
      <c r="EOO133" s="8"/>
      <c r="EOP133" s="8"/>
      <c r="EOQ133" s="8"/>
      <c r="EOR133" s="8"/>
      <c r="EOS133" s="8"/>
      <c r="EOT133" s="8"/>
      <c r="EOU133" s="8"/>
      <c r="EOV133" s="8"/>
      <c r="EOW133" s="8"/>
      <c r="EOX133" s="8"/>
      <c r="EOY133" s="8"/>
      <c r="EOZ133" s="8"/>
      <c r="EPA133" s="8"/>
      <c r="EPB133" s="8"/>
      <c r="EPC133" s="8"/>
      <c r="EPD133" s="8"/>
      <c r="EPE133" s="8"/>
      <c r="EPF133" s="8"/>
      <c r="EPG133" s="8"/>
      <c r="EPH133" s="8"/>
      <c r="EPI133" s="8"/>
      <c r="EPJ133" s="8"/>
      <c r="EPK133" s="8"/>
      <c r="EPL133" s="8"/>
      <c r="EPM133" s="8"/>
      <c r="EPN133" s="8"/>
      <c r="EPO133" s="8"/>
      <c r="EPP133" s="8"/>
      <c r="EPQ133" s="8"/>
      <c r="EPR133" s="8"/>
      <c r="EPS133" s="8"/>
      <c r="EPT133" s="8"/>
      <c r="EPU133" s="8"/>
      <c r="EPV133" s="8"/>
      <c r="EPW133" s="8"/>
      <c r="EPX133" s="8"/>
      <c r="EPY133" s="8"/>
      <c r="EPZ133" s="8"/>
      <c r="EQA133" s="8"/>
      <c r="EQB133" s="8"/>
      <c r="EQC133" s="8"/>
      <c r="EQD133" s="8"/>
      <c r="EQE133" s="8"/>
      <c r="EQF133" s="8"/>
      <c r="EQG133" s="8"/>
      <c r="EQH133" s="8"/>
      <c r="EQI133" s="8"/>
      <c r="EQJ133" s="8"/>
      <c r="EQK133" s="8"/>
      <c r="EQL133" s="8"/>
      <c r="EQM133" s="8"/>
      <c r="EQN133" s="8"/>
      <c r="EQO133" s="8"/>
      <c r="EQP133" s="8"/>
      <c r="EQQ133" s="8"/>
      <c r="EQR133" s="8"/>
      <c r="EQS133" s="8"/>
      <c r="EQT133" s="8"/>
      <c r="EQU133" s="8"/>
      <c r="EQV133" s="8"/>
      <c r="EQW133" s="8"/>
      <c r="EQX133" s="8"/>
      <c r="EQY133" s="8"/>
      <c r="EQZ133" s="8"/>
      <c r="ERA133" s="8"/>
      <c r="ERB133" s="8"/>
      <c r="ERC133" s="8"/>
      <c r="ERD133" s="8"/>
      <c r="ERE133" s="8"/>
      <c r="ERF133" s="8"/>
      <c r="ERG133" s="8"/>
      <c r="ERH133" s="8"/>
      <c r="ERI133" s="8"/>
      <c r="ERJ133" s="8"/>
      <c r="ERK133" s="8"/>
      <c r="ERL133" s="8"/>
      <c r="ERM133" s="8"/>
      <c r="ERN133" s="8"/>
      <c r="ERO133" s="8"/>
      <c r="ERP133" s="8"/>
      <c r="ERQ133" s="8"/>
      <c r="ERR133" s="8"/>
      <c r="ERS133" s="8"/>
      <c r="ERT133" s="8"/>
      <c r="ERU133" s="8"/>
      <c r="ERV133" s="8"/>
      <c r="ERW133" s="8"/>
      <c r="ERX133" s="8"/>
      <c r="ERY133" s="8"/>
      <c r="ERZ133" s="8"/>
      <c r="ESA133" s="8"/>
      <c r="ESB133" s="8"/>
      <c r="ESC133" s="8"/>
      <c r="ESD133" s="8"/>
      <c r="ESE133" s="8"/>
      <c r="ESF133" s="8"/>
      <c r="ESG133" s="8"/>
      <c r="ESH133" s="8"/>
      <c r="ESI133" s="8"/>
      <c r="ESJ133" s="8"/>
      <c r="ESK133" s="8"/>
      <c r="ESL133" s="8"/>
      <c r="ESM133" s="8"/>
      <c r="ESN133" s="8"/>
      <c r="ESO133" s="8"/>
      <c r="ESP133" s="8"/>
      <c r="ESQ133" s="8"/>
      <c r="ESR133" s="8"/>
      <c r="ESS133" s="8"/>
      <c r="EST133" s="8"/>
      <c r="ESU133" s="8"/>
      <c r="ESV133" s="8"/>
      <c r="ESW133" s="8"/>
      <c r="ESX133" s="8"/>
      <c r="ESY133" s="8"/>
      <c r="ESZ133" s="8"/>
      <c r="ETA133" s="8"/>
      <c r="ETB133" s="8"/>
      <c r="ETC133" s="8"/>
      <c r="ETD133" s="8"/>
      <c r="ETE133" s="8"/>
      <c r="ETF133" s="8"/>
      <c r="ETG133" s="8"/>
      <c r="ETH133" s="8"/>
      <c r="ETI133" s="8"/>
      <c r="ETJ133" s="8"/>
      <c r="ETK133" s="8"/>
      <c r="ETL133" s="8"/>
      <c r="ETM133" s="8"/>
      <c r="ETN133" s="8"/>
      <c r="ETO133" s="8"/>
      <c r="ETP133" s="8"/>
      <c r="ETQ133" s="8"/>
      <c r="ETR133" s="8"/>
      <c r="ETS133" s="8"/>
      <c r="ETT133" s="8"/>
      <c r="ETU133" s="8"/>
      <c r="ETV133" s="8"/>
      <c r="ETW133" s="8"/>
      <c r="ETX133" s="8"/>
      <c r="ETY133" s="8"/>
      <c r="ETZ133" s="8"/>
      <c r="EUA133" s="8"/>
      <c r="EUB133" s="8"/>
      <c r="EUC133" s="8"/>
      <c r="EUD133" s="8"/>
      <c r="EUE133" s="8"/>
      <c r="EUF133" s="8"/>
      <c r="EUG133" s="8"/>
      <c r="EUH133" s="8"/>
      <c r="EUI133" s="8"/>
      <c r="EUJ133" s="8"/>
      <c r="EUK133" s="8"/>
      <c r="EUL133" s="8"/>
      <c r="EUM133" s="8"/>
      <c r="EUN133" s="8"/>
      <c r="EUO133" s="8"/>
      <c r="EUP133" s="8"/>
      <c r="EUQ133" s="8"/>
      <c r="EUR133" s="8"/>
      <c r="EUS133" s="8"/>
      <c r="EUT133" s="8"/>
      <c r="EUU133" s="8"/>
      <c r="EUV133" s="8"/>
      <c r="EUW133" s="8"/>
      <c r="EUX133" s="8"/>
      <c r="EUY133" s="8"/>
      <c r="EUZ133" s="8"/>
      <c r="EVA133" s="8"/>
      <c r="EVB133" s="8"/>
      <c r="EVC133" s="8"/>
      <c r="EVD133" s="8"/>
      <c r="EVE133" s="8"/>
      <c r="EVF133" s="8"/>
      <c r="EVG133" s="8"/>
      <c r="EVH133" s="8"/>
      <c r="EVI133" s="8"/>
      <c r="EVJ133" s="8"/>
      <c r="EVK133" s="8"/>
      <c r="EVL133" s="8"/>
      <c r="EVM133" s="8"/>
      <c r="EVN133" s="8"/>
      <c r="EVO133" s="8"/>
      <c r="EVP133" s="8"/>
      <c r="EVQ133" s="8"/>
      <c r="EVR133" s="8"/>
      <c r="EVS133" s="8"/>
      <c r="EVT133" s="8"/>
      <c r="EVU133" s="8"/>
      <c r="EVV133" s="8"/>
      <c r="EVW133" s="8"/>
      <c r="EVX133" s="8"/>
      <c r="EVY133" s="8"/>
      <c r="EVZ133" s="8"/>
      <c r="EWA133" s="8"/>
      <c r="EWB133" s="8"/>
      <c r="EWC133" s="8"/>
      <c r="EWD133" s="8"/>
      <c r="EWE133" s="8"/>
      <c r="EWF133" s="8"/>
      <c r="EWG133" s="8"/>
      <c r="EWH133" s="8"/>
      <c r="EWI133" s="8"/>
      <c r="EWJ133" s="8"/>
      <c r="EWK133" s="8"/>
      <c r="EWL133" s="8"/>
      <c r="EWM133" s="8"/>
      <c r="EWN133" s="8"/>
      <c r="EWO133" s="8"/>
      <c r="EWP133" s="8"/>
      <c r="EWQ133" s="8"/>
      <c r="EWR133" s="8"/>
      <c r="EWS133" s="8"/>
      <c r="EWT133" s="8"/>
      <c r="EWU133" s="8"/>
      <c r="EWV133" s="8"/>
      <c r="EWW133" s="8"/>
      <c r="EWX133" s="8"/>
      <c r="EWY133" s="8"/>
      <c r="EWZ133" s="8"/>
      <c r="EXA133" s="8"/>
      <c r="EXB133" s="8"/>
      <c r="EXC133" s="8"/>
      <c r="EXD133" s="8"/>
      <c r="EXE133" s="8"/>
      <c r="EXF133" s="8"/>
      <c r="EXG133" s="8"/>
      <c r="EXH133" s="8"/>
      <c r="EXI133" s="8"/>
      <c r="EXJ133" s="8"/>
      <c r="EXK133" s="8"/>
      <c r="EXL133" s="8"/>
      <c r="EXM133" s="8"/>
      <c r="EXN133" s="8"/>
      <c r="EXO133" s="8"/>
      <c r="EXP133" s="8"/>
      <c r="EXQ133" s="8"/>
      <c r="EXR133" s="8"/>
      <c r="EXS133" s="8"/>
      <c r="EXT133" s="8"/>
      <c r="EXU133" s="8"/>
      <c r="EXV133" s="8"/>
      <c r="EXW133" s="8"/>
      <c r="EXX133" s="8"/>
      <c r="EXY133" s="8"/>
      <c r="EXZ133" s="8"/>
      <c r="EYA133" s="8"/>
      <c r="EYB133" s="8"/>
      <c r="EYC133" s="8"/>
      <c r="EYD133" s="8"/>
      <c r="EYE133" s="8"/>
      <c r="EYF133" s="8"/>
      <c r="EYG133" s="8"/>
      <c r="EYH133" s="8"/>
      <c r="EYI133" s="8"/>
      <c r="EYJ133" s="8"/>
      <c r="EYK133" s="8"/>
      <c r="EYL133" s="8"/>
      <c r="EYM133" s="8"/>
      <c r="EYN133" s="8"/>
      <c r="EYO133" s="8"/>
      <c r="EYP133" s="8"/>
      <c r="EYQ133" s="8"/>
      <c r="EYR133" s="8"/>
      <c r="EYS133" s="8"/>
      <c r="EYT133" s="8"/>
      <c r="EYU133" s="8"/>
      <c r="EYV133" s="8"/>
      <c r="EYW133" s="8"/>
      <c r="EYX133" s="8"/>
      <c r="EYY133" s="8"/>
      <c r="EYZ133" s="8"/>
      <c r="EZA133" s="8"/>
      <c r="EZB133" s="8"/>
      <c r="EZC133" s="8"/>
      <c r="EZD133" s="8"/>
      <c r="EZE133" s="8"/>
      <c r="EZF133" s="8"/>
      <c r="EZG133" s="8"/>
      <c r="EZH133" s="8"/>
      <c r="EZI133" s="8"/>
      <c r="EZJ133" s="8"/>
      <c r="EZK133" s="8"/>
      <c r="EZL133" s="8"/>
      <c r="EZM133" s="8"/>
      <c r="EZN133" s="8"/>
      <c r="EZO133" s="8"/>
      <c r="EZP133" s="8"/>
      <c r="EZQ133" s="8"/>
      <c r="EZR133" s="8"/>
      <c r="EZS133" s="8"/>
      <c r="EZT133" s="8"/>
      <c r="EZU133" s="8"/>
      <c r="EZV133" s="8"/>
      <c r="EZW133" s="8"/>
      <c r="EZX133" s="8"/>
      <c r="EZY133" s="8"/>
      <c r="EZZ133" s="8"/>
      <c r="FAA133" s="8"/>
      <c r="FAB133" s="8"/>
      <c r="FAC133" s="8"/>
      <c r="FAD133" s="8"/>
      <c r="FAE133" s="8"/>
      <c r="FAF133" s="8"/>
      <c r="FAG133" s="8"/>
      <c r="FAH133" s="8"/>
      <c r="FAI133" s="8"/>
      <c r="FAJ133" s="8"/>
      <c r="FAK133" s="8"/>
      <c r="FAL133" s="8"/>
      <c r="FAM133" s="8"/>
      <c r="FAN133" s="8"/>
      <c r="FAO133" s="8"/>
      <c r="FAP133" s="8"/>
      <c r="FAQ133" s="8"/>
      <c r="FAR133" s="8"/>
      <c r="FAS133" s="8"/>
      <c r="FAT133" s="8"/>
      <c r="FAU133" s="8"/>
      <c r="FAV133" s="8"/>
      <c r="FAW133" s="8"/>
      <c r="FAX133" s="8"/>
      <c r="FAY133" s="8"/>
      <c r="FAZ133" s="8"/>
      <c r="FBA133" s="8"/>
      <c r="FBB133" s="8"/>
      <c r="FBC133" s="8"/>
      <c r="FBD133" s="8"/>
      <c r="FBE133" s="8"/>
      <c r="FBF133" s="8"/>
      <c r="FBG133" s="8"/>
      <c r="FBH133" s="8"/>
      <c r="FBI133" s="8"/>
      <c r="FBJ133" s="8"/>
      <c r="FBK133" s="8"/>
      <c r="FBL133" s="8"/>
      <c r="FBM133" s="8"/>
      <c r="FBN133" s="8"/>
      <c r="FBO133" s="8"/>
      <c r="FBP133" s="8"/>
      <c r="FBQ133" s="8"/>
      <c r="FBR133" s="8"/>
      <c r="FBS133" s="8"/>
      <c r="FBT133" s="8"/>
      <c r="FBU133" s="8"/>
      <c r="FBV133" s="8"/>
      <c r="FBW133" s="8"/>
      <c r="FBX133" s="8"/>
      <c r="FBY133" s="8"/>
      <c r="FBZ133" s="8"/>
      <c r="FCA133" s="8"/>
      <c r="FCB133" s="8"/>
      <c r="FCC133" s="8"/>
      <c r="FCD133" s="8"/>
      <c r="FCE133" s="8"/>
      <c r="FCF133" s="8"/>
      <c r="FCG133" s="8"/>
      <c r="FCH133" s="8"/>
      <c r="FCI133" s="8"/>
      <c r="FCJ133" s="8"/>
      <c r="FCK133" s="8"/>
      <c r="FCL133" s="8"/>
      <c r="FCM133" s="8"/>
      <c r="FCN133" s="8"/>
      <c r="FCO133" s="8"/>
      <c r="FCP133" s="8"/>
      <c r="FCQ133" s="8"/>
      <c r="FCR133" s="8"/>
      <c r="FCS133" s="8"/>
      <c r="FCT133" s="8"/>
      <c r="FCU133" s="8"/>
      <c r="FCV133" s="8"/>
      <c r="FCW133" s="8"/>
      <c r="FCX133" s="8"/>
      <c r="FCY133" s="8"/>
      <c r="FCZ133" s="8"/>
      <c r="FDA133" s="8"/>
      <c r="FDB133" s="8"/>
      <c r="FDC133" s="8"/>
      <c r="FDD133" s="8"/>
      <c r="FDE133" s="8"/>
      <c r="FDF133" s="8"/>
      <c r="FDG133" s="8"/>
      <c r="FDH133" s="8"/>
      <c r="FDI133" s="8"/>
      <c r="FDJ133" s="8"/>
      <c r="FDK133" s="8"/>
      <c r="FDL133" s="8"/>
      <c r="FDM133" s="8"/>
      <c r="FDN133" s="8"/>
      <c r="FDO133" s="8"/>
      <c r="FDP133" s="8"/>
      <c r="FDQ133" s="8"/>
      <c r="FDR133" s="8"/>
      <c r="FDS133" s="8"/>
      <c r="FDT133" s="8"/>
      <c r="FDU133" s="8"/>
      <c r="FDV133" s="8"/>
      <c r="FDW133" s="8"/>
      <c r="FDX133" s="8"/>
      <c r="FDY133" s="8"/>
      <c r="FDZ133" s="8"/>
      <c r="FEA133" s="8"/>
      <c r="FEB133" s="8"/>
      <c r="FEC133" s="8"/>
      <c r="FED133" s="8"/>
      <c r="FEE133" s="8"/>
      <c r="FEF133" s="8"/>
      <c r="FEG133" s="8"/>
      <c r="FEH133" s="8"/>
      <c r="FEI133" s="8"/>
      <c r="FEJ133" s="8"/>
      <c r="FEK133" s="8"/>
      <c r="FEL133" s="8"/>
      <c r="FEM133" s="8"/>
      <c r="FEN133" s="8"/>
      <c r="FEO133" s="8"/>
      <c r="FEP133" s="8"/>
      <c r="FEQ133" s="8"/>
      <c r="FER133" s="8"/>
      <c r="FES133" s="8"/>
      <c r="FET133" s="8"/>
      <c r="FEU133" s="8"/>
      <c r="FEV133" s="8"/>
      <c r="FEW133" s="8"/>
      <c r="FEX133" s="8"/>
      <c r="FEY133" s="8"/>
      <c r="FEZ133" s="8"/>
      <c r="FFA133" s="8"/>
      <c r="FFB133" s="8"/>
      <c r="FFC133" s="8"/>
      <c r="FFD133" s="8"/>
      <c r="FFE133" s="8"/>
      <c r="FFF133" s="8"/>
      <c r="FFG133" s="8"/>
      <c r="FFH133" s="8"/>
      <c r="FFI133" s="8"/>
      <c r="FFJ133" s="8"/>
      <c r="FFK133" s="8"/>
      <c r="FFL133" s="8"/>
      <c r="FFM133" s="8"/>
      <c r="FFN133" s="8"/>
      <c r="FFO133" s="8"/>
      <c r="FFP133" s="8"/>
      <c r="FFQ133" s="8"/>
      <c r="FFR133" s="8"/>
      <c r="FFS133" s="8"/>
      <c r="FFT133" s="8"/>
      <c r="FFU133" s="8"/>
      <c r="FFV133" s="8"/>
      <c r="FFW133" s="8"/>
      <c r="FFX133" s="8"/>
      <c r="FFY133" s="8"/>
      <c r="FFZ133" s="8"/>
      <c r="FGA133" s="8"/>
      <c r="FGB133" s="8"/>
      <c r="FGC133" s="8"/>
      <c r="FGD133" s="8"/>
      <c r="FGE133" s="8"/>
      <c r="FGF133" s="8"/>
      <c r="FGG133" s="8"/>
      <c r="FGH133" s="8"/>
      <c r="FGI133" s="8"/>
      <c r="FGJ133" s="8"/>
      <c r="FGK133" s="8"/>
      <c r="FGL133" s="8"/>
      <c r="FGM133" s="8"/>
      <c r="FGN133" s="8"/>
      <c r="FGO133" s="8"/>
      <c r="FGP133" s="8"/>
      <c r="FGQ133" s="8"/>
      <c r="FGR133" s="8"/>
      <c r="FGS133" s="8"/>
      <c r="FGT133" s="8"/>
      <c r="FGU133" s="8"/>
      <c r="FGV133" s="8"/>
      <c r="FGW133" s="8"/>
      <c r="FGX133" s="8"/>
      <c r="FGY133" s="8"/>
      <c r="FGZ133" s="8"/>
      <c r="FHA133" s="8"/>
      <c r="FHB133" s="8"/>
      <c r="FHC133" s="8"/>
      <c r="FHD133" s="8"/>
      <c r="FHE133" s="8"/>
      <c r="FHF133" s="8"/>
      <c r="FHG133" s="8"/>
      <c r="FHH133" s="8"/>
      <c r="FHI133" s="8"/>
      <c r="FHJ133" s="8"/>
      <c r="FHK133" s="8"/>
      <c r="FHL133" s="8"/>
      <c r="FHM133" s="8"/>
      <c r="FHN133" s="8"/>
      <c r="FHO133" s="8"/>
      <c r="FHP133" s="8"/>
      <c r="FHQ133" s="8"/>
      <c r="FHR133" s="8"/>
      <c r="FHS133" s="8"/>
      <c r="FHT133" s="8"/>
      <c r="FHU133" s="8"/>
      <c r="FHV133" s="8"/>
      <c r="FHW133" s="8"/>
      <c r="FHX133" s="8"/>
      <c r="FHY133" s="8"/>
      <c r="FHZ133" s="8"/>
      <c r="FIA133" s="8"/>
      <c r="FIB133" s="8"/>
      <c r="FIC133" s="8"/>
      <c r="FID133" s="8"/>
      <c r="FIE133" s="8"/>
      <c r="FIF133" s="8"/>
      <c r="FIG133" s="8"/>
      <c r="FIH133" s="8"/>
      <c r="FII133" s="8"/>
      <c r="FIJ133" s="8"/>
      <c r="FIK133" s="8"/>
      <c r="FIL133" s="8"/>
      <c r="FIM133" s="8"/>
      <c r="FIN133" s="8"/>
      <c r="FIO133" s="8"/>
      <c r="FIP133" s="8"/>
      <c r="FIQ133" s="8"/>
      <c r="FIR133" s="8"/>
      <c r="FIS133" s="8"/>
      <c r="FIT133" s="8"/>
      <c r="FIU133" s="8"/>
      <c r="FIV133" s="8"/>
      <c r="FIW133" s="8"/>
      <c r="FIX133" s="8"/>
      <c r="FIY133" s="8"/>
      <c r="FIZ133" s="8"/>
      <c r="FJA133" s="8"/>
      <c r="FJB133" s="8"/>
      <c r="FJC133" s="8"/>
      <c r="FJD133" s="8"/>
      <c r="FJE133" s="8"/>
      <c r="FJF133" s="8"/>
      <c r="FJG133" s="8"/>
      <c r="FJH133" s="8"/>
      <c r="FJI133" s="8"/>
      <c r="FJJ133" s="8"/>
      <c r="FJK133" s="8"/>
      <c r="FJL133" s="8"/>
      <c r="FJM133" s="8"/>
      <c r="FJN133" s="8"/>
      <c r="FJO133" s="8"/>
      <c r="FJP133" s="8"/>
      <c r="FJQ133" s="8"/>
      <c r="FJR133" s="8"/>
      <c r="FJS133" s="8"/>
      <c r="FJT133" s="8"/>
      <c r="FJU133" s="8"/>
      <c r="FJV133" s="8"/>
      <c r="FJW133" s="8"/>
      <c r="FJX133" s="8"/>
      <c r="FJY133" s="8"/>
      <c r="FJZ133" s="8"/>
      <c r="FKA133" s="8"/>
      <c r="FKB133" s="8"/>
      <c r="FKC133" s="8"/>
      <c r="FKD133" s="8"/>
      <c r="FKE133" s="8"/>
      <c r="FKF133" s="8"/>
      <c r="FKG133" s="8"/>
      <c r="FKH133" s="8"/>
      <c r="FKI133" s="8"/>
      <c r="FKJ133" s="8"/>
      <c r="FKK133" s="8"/>
      <c r="FKL133" s="8"/>
      <c r="FKM133" s="8"/>
      <c r="FKN133" s="8"/>
      <c r="FKO133" s="8"/>
      <c r="FKP133" s="8"/>
      <c r="FKQ133" s="8"/>
      <c r="FKR133" s="8"/>
      <c r="FKS133" s="8"/>
      <c r="FKT133" s="8"/>
      <c r="FKU133" s="8"/>
      <c r="FKV133" s="8"/>
      <c r="FKW133" s="8"/>
      <c r="FKX133" s="8"/>
      <c r="FKY133" s="8"/>
      <c r="FKZ133" s="8"/>
      <c r="FLA133" s="8"/>
      <c r="FLB133" s="8"/>
      <c r="FLC133" s="8"/>
      <c r="FLD133" s="8"/>
      <c r="FLE133" s="8"/>
      <c r="FLF133" s="8"/>
      <c r="FLG133" s="8"/>
      <c r="FLH133" s="8"/>
      <c r="FLI133" s="8"/>
      <c r="FLJ133" s="8"/>
      <c r="FLK133" s="8"/>
      <c r="FLL133" s="8"/>
      <c r="FLM133" s="8"/>
      <c r="FLN133" s="8"/>
      <c r="FLO133" s="8"/>
      <c r="FLP133" s="8"/>
      <c r="FLQ133" s="8"/>
      <c r="FLR133" s="8"/>
      <c r="FLS133" s="8"/>
      <c r="FLT133" s="8"/>
      <c r="FLU133" s="8"/>
      <c r="FLV133" s="8"/>
      <c r="FLW133" s="8"/>
      <c r="FLX133" s="8"/>
      <c r="FLY133" s="8"/>
      <c r="FLZ133" s="8"/>
      <c r="FMA133" s="8"/>
      <c r="FMB133" s="8"/>
      <c r="FMC133" s="8"/>
      <c r="FMD133" s="8"/>
      <c r="FME133" s="8"/>
      <c r="FMF133" s="8"/>
      <c r="FMG133" s="8"/>
      <c r="FMH133" s="8"/>
      <c r="FMI133" s="8"/>
      <c r="FMJ133" s="8"/>
      <c r="FMK133" s="8"/>
      <c r="FML133" s="8"/>
      <c r="FMM133" s="8"/>
      <c r="FMN133" s="8"/>
      <c r="FMO133" s="8"/>
      <c r="FMP133" s="8"/>
      <c r="FMQ133" s="8"/>
      <c r="FMR133" s="8"/>
      <c r="FMS133" s="8"/>
      <c r="FMT133" s="8"/>
      <c r="FMU133" s="8"/>
      <c r="FMV133" s="8"/>
      <c r="FMW133" s="8"/>
      <c r="FMX133" s="8"/>
      <c r="FMY133" s="8"/>
      <c r="FMZ133" s="8"/>
      <c r="FNA133" s="8"/>
      <c r="FNB133" s="8"/>
      <c r="FNC133" s="8"/>
      <c r="FND133" s="8"/>
      <c r="FNE133" s="8"/>
      <c r="FNF133" s="8"/>
      <c r="FNG133" s="8"/>
      <c r="FNH133" s="8"/>
      <c r="FNI133" s="8"/>
      <c r="FNJ133" s="8"/>
      <c r="FNK133" s="8"/>
      <c r="FNL133" s="8"/>
      <c r="FNM133" s="8"/>
      <c r="FNN133" s="8"/>
      <c r="FNO133" s="8"/>
      <c r="FNP133" s="8"/>
      <c r="FNQ133" s="8"/>
      <c r="FNR133" s="8"/>
      <c r="FNS133" s="8"/>
      <c r="FNT133" s="8"/>
      <c r="FNU133" s="8"/>
      <c r="FNV133" s="8"/>
      <c r="FNW133" s="8"/>
      <c r="FNX133" s="8"/>
      <c r="FNY133" s="8"/>
      <c r="FNZ133" s="8"/>
      <c r="FOA133" s="8"/>
      <c r="FOB133" s="8"/>
      <c r="FOC133" s="8"/>
      <c r="FOD133" s="8"/>
      <c r="FOE133" s="8"/>
      <c r="FOF133" s="8"/>
      <c r="FOG133" s="8"/>
      <c r="FOH133" s="8"/>
      <c r="FOI133" s="8"/>
      <c r="FOJ133" s="8"/>
      <c r="FOK133" s="8"/>
      <c r="FOL133" s="8"/>
      <c r="FOM133" s="8"/>
      <c r="FON133" s="8"/>
      <c r="FOO133" s="8"/>
      <c r="FOP133" s="8"/>
      <c r="FOQ133" s="8"/>
      <c r="FOR133" s="8"/>
      <c r="FOS133" s="8"/>
      <c r="FOT133" s="8"/>
      <c r="FOU133" s="8"/>
      <c r="FOV133" s="8"/>
      <c r="FOW133" s="8"/>
      <c r="FOX133" s="8"/>
      <c r="FOY133" s="8"/>
      <c r="FOZ133" s="8"/>
      <c r="FPA133" s="8"/>
      <c r="FPB133" s="8"/>
      <c r="FPC133" s="8"/>
      <c r="FPD133" s="8"/>
      <c r="FPE133" s="8"/>
      <c r="FPF133" s="8"/>
      <c r="FPG133" s="8"/>
      <c r="FPH133" s="8"/>
      <c r="FPI133" s="8"/>
      <c r="FPJ133" s="8"/>
      <c r="FPK133" s="8"/>
      <c r="FPL133" s="8"/>
      <c r="FPM133" s="8"/>
      <c r="FPN133" s="8"/>
      <c r="FPO133" s="8"/>
      <c r="FPP133" s="8"/>
      <c r="FPQ133" s="8"/>
      <c r="FPR133" s="8"/>
      <c r="FPS133" s="8"/>
      <c r="FPT133" s="8"/>
      <c r="FPU133" s="8"/>
      <c r="FPV133" s="8"/>
      <c r="FPW133" s="8"/>
      <c r="FPX133" s="8"/>
      <c r="FPY133" s="8"/>
      <c r="FPZ133" s="8"/>
      <c r="FQA133" s="8"/>
      <c r="FQB133" s="8"/>
      <c r="FQC133" s="8"/>
      <c r="FQD133" s="8"/>
      <c r="FQE133" s="8"/>
      <c r="FQF133" s="8"/>
      <c r="FQG133" s="8"/>
      <c r="FQH133" s="8"/>
      <c r="FQI133" s="8"/>
      <c r="FQJ133" s="8"/>
      <c r="FQK133" s="8"/>
      <c r="FQL133" s="8"/>
      <c r="FQM133" s="8"/>
      <c r="FQN133" s="8"/>
      <c r="FQO133" s="8"/>
      <c r="FQP133" s="8"/>
      <c r="FQQ133" s="8"/>
      <c r="FQR133" s="8"/>
      <c r="FQS133" s="8"/>
      <c r="FQT133" s="8"/>
      <c r="FQU133" s="8"/>
      <c r="FQV133" s="8"/>
      <c r="FQW133" s="8"/>
      <c r="FQX133" s="8"/>
      <c r="FQY133" s="8"/>
      <c r="FQZ133" s="8"/>
      <c r="FRA133" s="8"/>
      <c r="FRB133" s="8"/>
      <c r="FRC133" s="8"/>
      <c r="FRD133" s="8"/>
      <c r="FRE133" s="8"/>
      <c r="FRF133" s="8"/>
      <c r="FRG133" s="8"/>
      <c r="FRH133" s="8"/>
      <c r="FRI133" s="8"/>
      <c r="FRJ133" s="8"/>
      <c r="FRK133" s="8"/>
      <c r="FRL133" s="8"/>
      <c r="FRM133" s="8"/>
      <c r="FRN133" s="8"/>
      <c r="FRO133" s="8"/>
      <c r="FRP133" s="8"/>
      <c r="FRQ133" s="8"/>
      <c r="FRR133" s="8"/>
      <c r="FRS133" s="8"/>
      <c r="FRT133" s="8"/>
      <c r="FRU133" s="8"/>
      <c r="FRV133" s="8"/>
      <c r="FRW133" s="8"/>
      <c r="FRX133" s="8"/>
      <c r="FRY133" s="8"/>
      <c r="FRZ133" s="8"/>
      <c r="FSA133" s="8"/>
      <c r="FSB133" s="8"/>
      <c r="FSC133" s="8"/>
      <c r="FSD133" s="8"/>
      <c r="FSE133" s="8"/>
      <c r="FSF133" s="8"/>
      <c r="FSG133" s="8"/>
      <c r="FSH133" s="8"/>
      <c r="FSI133" s="8"/>
      <c r="FSJ133" s="8"/>
      <c r="FSK133" s="8"/>
      <c r="FSL133" s="8"/>
      <c r="FSM133" s="8"/>
      <c r="FSN133" s="8"/>
      <c r="FSO133" s="8"/>
      <c r="FSP133" s="8"/>
      <c r="FSQ133" s="8"/>
      <c r="FSR133" s="8"/>
      <c r="FSS133" s="8"/>
      <c r="FST133" s="8"/>
      <c r="FSU133" s="8"/>
      <c r="FSV133" s="8"/>
      <c r="FSW133" s="8"/>
      <c r="FSX133" s="8"/>
      <c r="FSY133" s="8"/>
      <c r="FSZ133" s="8"/>
      <c r="FTA133" s="8"/>
      <c r="FTB133" s="8"/>
      <c r="FTC133" s="8"/>
      <c r="FTD133" s="8"/>
      <c r="FTE133" s="8"/>
      <c r="FTF133" s="8"/>
      <c r="FTG133" s="8"/>
      <c r="FTH133" s="8"/>
      <c r="FTI133" s="8"/>
      <c r="FTJ133" s="8"/>
      <c r="FTK133" s="8"/>
      <c r="FTL133" s="8"/>
      <c r="FTM133" s="8"/>
      <c r="FTN133" s="8"/>
      <c r="FTO133" s="8"/>
      <c r="FTP133" s="8"/>
      <c r="FTQ133" s="8"/>
      <c r="FTR133" s="8"/>
      <c r="FTS133" s="8"/>
      <c r="FTT133" s="8"/>
      <c r="FTU133" s="8"/>
      <c r="FTV133" s="8"/>
      <c r="FTW133" s="8"/>
      <c r="FTX133" s="8"/>
      <c r="FTY133" s="8"/>
      <c r="FTZ133" s="8"/>
      <c r="FUA133" s="8"/>
      <c r="FUB133" s="8"/>
      <c r="FUC133" s="8"/>
      <c r="FUD133" s="8"/>
      <c r="FUE133" s="8"/>
      <c r="FUF133" s="8"/>
      <c r="FUG133" s="8"/>
      <c r="FUH133" s="8"/>
      <c r="FUI133" s="8"/>
      <c r="FUJ133" s="8"/>
      <c r="FUK133" s="8"/>
      <c r="FUL133" s="8"/>
      <c r="FUM133" s="8"/>
      <c r="FUN133" s="8"/>
      <c r="FUO133" s="8"/>
      <c r="FUP133" s="8"/>
      <c r="FUQ133" s="8"/>
      <c r="FUR133" s="8"/>
      <c r="FUS133" s="8"/>
      <c r="FUT133" s="8"/>
      <c r="FUU133" s="8"/>
      <c r="FUV133" s="8"/>
      <c r="FUW133" s="8"/>
      <c r="FUX133" s="8"/>
      <c r="FUY133" s="8"/>
      <c r="FUZ133" s="8"/>
      <c r="FVA133" s="8"/>
      <c r="FVB133" s="8"/>
      <c r="FVC133" s="8"/>
      <c r="FVD133" s="8"/>
      <c r="FVE133" s="8"/>
      <c r="FVF133" s="8"/>
      <c r="FVG133" s="8"/>
      <c r="FVH133" s="8"/>
      <c r="FVI133" s="8"/>
      <c r="FVJ133" s="8"/>
      <c r="FVK133" s="8"/>
      <c r="FVL133" s="8"/>
      <c r="FVM133" s="8"/>
      <c r="FVN133" s="8"/>
      <c r="FVO133" s="8"/>
      <c r="FVP133" s="8"/>
      <c r="FVQ133" s="8"/>
      <c r="FVR133" s="8"/>
      <c r="FVS133" s="8"/>
      <c r="FVT133" s="8"/>
      <c r="FVU133" s="8"/>
      <c r="FVV133" s="8"/>
      <c r="FVW133" s="8"/>
      <c r="FVX133" s="8"/>
      <c r="FVY133" s="8"/>
      <c r="FVZ133" s="8"/>
      <c r="FWA133" s="8"/>
      <c r="FWB133" s="8"/>
      <c r="FWC133" s="8"/>
      <c r="FWD133" s="8"/>
      <c r="FWE133" s="8"/>
      <c r="FWF133" s="8"/>
      <c r="FWG133" s="8"/>
      <c r="FWH133" s="8"/>
      <c r="FWI133" s="8"/>
      <c r="FWJ133" s="8"/>
      <c r="FWK133" s="8"/>
      <c r="FWL133" s="8"/>
      <c r="FWM133" s="8"/>
      <c r="FWN133" s="8"/>
      <c r="FWO133" s="8"/>
      <c r="FWP133" s="8"/>
      <c r="FWQ133" s="8"/>
      <c r="FWR133" s="8"/>
      <c r="FWS133" s="8"/>
      <c r="FWT133" s="8"/>
      <c r="FWU133" s="8"/>
      <c r="FWV133" s="8"/>
      <c r="FWW133" s="8"/>
      <c r="FWX133" s="8"/>
      <c r="FWY133" s="8"/>
      <c r="FWZ133" s="8"/>
      <c r="FXA133" s="8"/>
      <c r="FXB133" s="8"/>
      <c r="FXC133" s="8"/>
      <c r="FXD133" s="8"/>
      <c r="FXE133" s="8"/>
      <c r="FXF133" s="8"/>
      <c r="FXG133" s="8"/>
      <c r="FXH133" s="8"/>
      <c r="FXI133" s="8"/>
      <c r="FXJ133" s="8"/>
      <c r="FXK133" s="8"/>
      <c r="FXL133" s="8"/>
      <c r="FXM133" s="8"/>
      <c r="FXN133" s="8"/>
      <c r="FXO133" s="8"/>
      <c r="FXP133" s="8"/>
      <c r="FXQ133" s="8"/>
      <c r="FXR133" s="8"/>
      <c r="FXS133" s="8"/>
      <c r="FXT133" s="8"/>
      <c r="FXU133" s="8"/>
      <c r="FXV133" s="8"/>
      <c r="FXW133" s="8"/>
      <c r="FXX133" s="8"/>
      <c r="FXY133" s="8"/>
      <c r="FXZ133" s="8"/>
      <c r="FYA133" s="8"/>
      <c r="FYB133" s="8"/>
      <c r="FYC133" s="8"/>
      <c r="FYD133" s="8"/>
      <c r="FYE133" s="8"/>
      <c r="FYF133" s="8"/>
      <c r="FYG133" s="8"/>
      <c r="FYH133" s="8"/>
      <c r="FYI133" s="8"/>
      <c r="FYJ133" s="8"/>
      <c r="FYK133" s="8"/>
      <c r="FYL133" s="8"/>
      <c r="FYM133" s="8"/>
      <c r="FYN133" s="8"/>
      <c r="FYO133" s="8"/>
      <c r="FYP133" s="8"/>
      <c r="FYQ133" s="8"/>
      <c r="FYR133" s="8"/>
      <c r="FYS133" s="8"/>
      <c r="FYT133" s="8"/>
      <c r="FYU133" s="8"/>
      <c r="FYV133" s="8"/>
      <c r="FYW133" s="8"/>
      <c r="FYX133" s="8"/>
      <c r="FYY133" s="8"/>
      <c r="FYZ133" s="8"/>
      <c r="FZA133" s="8"/>
      <c r="FZB133" s="8"/>
      <c r="FZC133" s="8"/>
      <c r="FZD133" s="8"/>
      <c r="FZE133" s="8"/>
      <c r="FZF133" s="8"/>
      <c r="FZG133" s="8"/>
      <c r="FZH133" s="8"/>
      <c r="FZI133" s="8"/>
      <c r="FZJ133" s="8"/>
      <c r="FZK133" s="8"/>
      <c r="FZL133" s="8"/>
      <c r="FZM133" s="8"/>
      <c r="FZN133" s="8"/>
      <c r="FZO133" s="8"/>
      <c r="FZP133" s="8"/>
      <c r="FZQ133" s="8"/>
      <c r="FZR133" s="8"/>
      <c r="FZS133" s="8"/>
      <c r="FZT133" s="8"/>
      <c r="FZU133" s="8"/>
      <c r="FZV133" s="8"/>
      <c r="FZW133" s="8"/>
      <c r="FZX133" s="8"/>
      <c r="FZY133" s="8"/>
      <c r="FZZ133" s="8"/>
      <c r="GAA133" s="8"/>
      <c r="GAB133" s="8"/>
      <c r="GAC133" s="8"/>
      <c r="GAD133" s="8"/>
      <c r="GAE133" s="8"/>
      <c r="GAF133" s="8"/>
      <c r="GAG133" s="8"/>
      <c r="GAH133" s="8"/>
      <c r="GAI133" s="8"/>
      <c r="GAJ133" s="8"/>
      <c r="GAK133" s="8"/>
      <c r="GAL133" s="8"/>
      <c r="GAM133" s="8"/>
      <c r="GAN133" s="8"/>
      <c r="GAO133" s="8"/>
      <c r="GAP133" s="8"/>
      <c r="GAQ133" s="8"/>
      <c r="GAR133" s="8"/>
      <c r="GAS133" s="8"/>
      <c r="GAT133" s="8"/>
      <c r="GAU133" s="8"/>
      <c r="GAV133" s="8"/>
      <c r="GAW133" s="8"/>
      <c r="GAX133" s="8"/>
      <c r="GAY133" s="8"/>
      <c r="GAZ133" s="8"/>
      <c r="GBA133" s="8"/>
      <c r="GBB133" s="8"/>
      <c r="GBC133" s="8"/>
      <c r="GBD133" s="8"/>
      <c r="GBE133" s="8"/>
      <c r="GBF133" s="8"/>
      <c r="GBG133" s="8"/>
      <c r="GBH133" s="8"/>
      <c r="GBI133" s="8"/>
      <c r="GBJ133" s="8"/>
      <c r="GBK133" s="8"/>
      <c r="GBL133" s="8"/>
      <c r="GBM133" s="8"/>
      <c r="GBN133" s="8"/>
      <c r="GBO133" s="8"/>
      <c r="GBP133" s="8"/>
      <c r="GBQ133" s="8"/>
      <c r="GBR133" s="8"/>
      <c r="GBS133" s="8"/>
      <c r="GBT133" s="8"/>
      <c r="GBU133" s="8"/>
      <c r="GBV133" s="8"/>
      <c r="GBW133" s="8"/>
      <c r="GBX133" s="8"/>
      <c r="GBY133" s="8"/>
      <c r="GBZ133" s="8"/>
      <c r="GCA133" s="8"/>
      <c r="GCB133" s="8"/>
      <c r="GCC133" s="8"/>
      <c r="GCD133" s="8"/>
      <c r="GCE133" s="8"/>
      <c r="GCF133" s="8"/>
      <c r="GCG133" s="8"/>
      <c r="GCH133" s="8"/>
      <c r="GCI133" s="8"/>
      <c r="GCJ133" s="8"/>
      <c r="GCK133" s="8"/>
      <c r="GCL133" s="8"/>
      <c r="GCM133" s="8"/>
      <c r="GCN133" s="8"/>
      <c r="GCO133" s="8"/>
      <c r="GCP133" s="8"/>
      <c r="GCQ133" s="8"/>
      <c r="GCR133" s="8"/>
      <c r="GCS133" s="8"/>
      <c r="GCT133" s="8"/>
      <c r="GCU133" s="8"/>
      <c r="GCV133" s="8"/>
      <c r="GCW133" s="8"/>
      <c r="GCX133" s="8"/>
      <c r="GCY133" s="8"/>
      <c r="GCZ133" s="8"/>
      <c r="GDA133" s="8"/>
      <c r="GDB133" s="8"/>
      <c r="GDC133" s="8"/>
      <c r="GDD133" s="8"/>
      <c r="GDE133" s="8"/>
      <c r="GDF133" s="8"/>
      <c r="GDG133" s="8"/>
      <c r="GDH133" s="8"/>
      <c r="GDI133" s="8"/>
      <c r="GDJ133" s="8"/>
      <c r="GDK133" s="8"/>
      <c r="GDL133" s="8"/>
      <c r="GDM133" s="8"/>
      <c r="GDN133" s="8"/>
      <c r="GDO133" s="8"/>
      <c r="GDP133" s="8"/>
      <c r="GDQ133" s="8"/>
      <c r="GDR133" s="8"/>
      <c r="GDS133" s="8"/>
      <c r="GDT133" s="8"/>
      <c r="GDU133" s="8"/>
      <c r="GDV133" s="8"/>
      <c r="GDW133" s="8"/>
      <c r="GDX133" s="8"/>
      <c r="GDY133" s="8"/>
      <c r="GDZ133" s="8"/>
      <c r="GEA133" s="8"/>
      <c r="GEB133" s="8"/>
      <c r="GEC133" s="8"/>
      <c r="GED133" s="8"/>
      <c r="GEE133" s="8"/>
      <c r="GEF133" s="8"/>
      <c r="GEG133" s="8"/>
      <c r="GEH133" s="8"/>
      <c r="GEI133" s="8"/>
      <c r="GEJ133" s="8"/>
      <c r="GEK133" s="8"/>
      <c r="GEL133" s="8"/>
      <c r="GEM133" s="8"/>
      <c r="GEN133" s="8"/>
      <c r="GEO133" s="8"/>
      <c r="GEP133" s="8"/>
      <c r="GEQ133" s="8"/>
      <c r="GER133" s="8"/>
      <c r="GES133" s="8"/>
      <c r="GET133" s="8"/>
      <c r="GEU133" s="8"/>
      <c r="GEV133" s="8"/>
      <c r="GEW133" s="8"/>
      <c r="GEX133" s="8"/>
      <c r="GEY133" s="8"/>
      <c r="GEZ133" s="8"/>
      <c r="GFA133" s="8"/>
      <c r="GFB133" s="8"/>
      <c r="GFC133" s="8"/>
      <c r="GFD133" s="8"/>
      <c r="GFE133" s="8"/>
      <c r="GFF133" s="8"/>
      <c r="GFG133" s="8"/>
      <c r="GFH133" s="8"/>
      <c r="GFI133" s="8"/>
      <c r="GFJ133" s="8"/>
      <c r="GFK133" s="8"/>
      <c r="GFL133" s="8"/>
      <c r="GFM133" s="8"/>
      <c r="GFN133" s="8"/>
      <c r="GFO133" s="8"/>
      <c r="GFP133" s="8"/>
      <c r="GFQ133" s="8"/>
      <c r="GFR133" s="8"/>
      <c r="GFS133" s="8"/>
      <c r="GFT133" s="8"/>
      <c r="GFU133" s="8"/>
      <c r="GFV133" s="8"/>
      <c r="GFW133" s="8"/>
      <c r="GFX133" s="8"/>
      <c r="GFY133" s="8"/>
      <c r="GFZ133" s="8"/>
      <c r="GGA133" s="8"/>
      <c r="GGB133" s="8"/>
      <c r="GGC133" s="8"/>
      <c r="GGD133" s="8"/>
      <c r="GGE133" s="8"/>
      <c r="GGF133" s="8"/>
      <c r="GGG133" s="8"/>
      <c r="GGH133" s="8"/>
      <c r="GGI133" s="8"/>
      <c r="GGJ133" s="8"/>
      <c r="GGK133" s="8"/>
      <c r="GGL133" s="8"/>
      <c r="GGM133" s="8"/>
      <c r="GGN133" s="8"/>
      <c r="GGO133" s="8"/>
      <c r="GGP133" s="8"/>
      <c r="GGQ133" s="8"/>
      <c r="GGR133" s="8"/>
      <c r="GGS133" s="8"/>
      <c r="GGT133" s="8"/>
      <c r="GGU133" s="8"/>
      <c r="GGV133" s="8"/>
      <c r="GGW133" s="8"/>
      <c r="GGX133" s="8"/>
      <c r="GGY133" s="8"/>
      <c r="GGZ133" s="8"/>
      <c r="GHA133" s="8"/>
      <c r="GHB133" s="8"/>
      <c r="GHC133" s="8"/>
      <c r="GHD133" s="8"/>
      <c r="GHE133" s="8"/>
      <c r="GHF133" s="8"/>
      <c r="GHG133" s="8"/>
      <c r="GHH133" s="8"/>
      <c r="GHI133" s="8"/>
      <c r="GHJ133" s="8"/>
      <c r="GHK133" s="8"/>
      <c r="GHL133" s="8"/>
      <c r="GHM133" s="8"/>
      <c r="GHN133" s="8"/>
      <c r="GHO133" s="8"/>
      <c r="GHP133" s="8"/>
      <c r="GHQ133" s="8"/>
      <c r="GHR133" s="8"/>
      <c r="GHS133" s="8"/>
      <c r="GHT133" s="8"/>
      <c r="GHU133" s="8"/>
      <c r="GHV133" s="8"/>
      <c r="GHW133" s="8"/>
      <c r="GHX133" s="8"/>
      <c r="GHY133" s="8"/>
      <c r="GHZ133" s="8"/>
      <c r="GIA133" s="8"/>
      <c r="GIB133" s="8"/>
      <c r="GIC133" s="8"/>
      <c r="GID133" s="8"/>
      <c r="GIE133" s="8"/>
      <c r="GIF133" s="8"/>
      <c r="GIG133" s="8"/>
      <c r="GIH133" s="8"/>
      <c r="GII133" s="8"/>
      <c r="GIJ133" s="8"/>
      <c r="GIK133" s="8"/>
      <c r="GIL133" s="8"/>
      <c r="GIM133" s="8"/>
      <c r="GIN133" s="8"/>
      <c r="GIO133" s="8"/>
      <c r="GIP133" s="8"/>
      <c r="GIQ133" s="8"/>
      <c r="GIR133" s="8"/>
      <c r="GIS133" s="8"/>
      <c r="GIT133" s="8"/>
      <c r="GIU133" s="8"/>
      <c r="GIV133" s="8"/>
      <c r="GIW133" s="8"/>
      <c r="GIX133" s="8"/>
      <c r="GIY133" s="8"/>
      <c r="GIZ133" s="8"/>
      <c r="GJA133" s="8"/>
      <c r="GJB133" s="8"/>
      <c r="GJC133" s="8"/>
      <c r="GJD133" s="8"/>
      <c r="GJE133" s="8"/>
      <c r="GJF133" s="8"/>
      <c r="GJG133" s="8"/>
      <c r="GJH133" s="8"/>
      <c r="GJI133" s="8"/>
      <c r="GJJ133" s="8"/>
      <c r="GJK133" s="8"/>
      <c r="GJL133" s="8"/>
      <c r="GJM133" s="8"/>
      <c r="GJN133" s="8"/>
      <c r="GJO133" s="8"/>
      <c r="GJP133" s="8"/>
      <c r="GJQ133" s="8"/>
      <c r="GJR133" s="8"/>
      <c r="GJS133" s="8"/>
      <c r="GJT133" s="8"/>
      <c r="GJU133" s="8"/>
      <c r="GJV133" s="8"/>
      <c r="GJW133" s="8"/>
      <c r="GJX133" s="8"/>
      <c r="GJY133" s="8"/>
      <c r="GJZ133" s="8"/>
      <c r="GKA133" s="8"/>
      <c r="GKB133" s="8"/>
      <c r="GKC133" s="8"/>
      <c r="GKD133" s="8"/>
      <c r="GKE133" s="8"/>
      <c r="GKF133" s="8"/>
      <c r="GKG133" s="8"/>
      <c r="GKH133" s="8"/>
      <c r="GKI133" s="8"/>
      <c r="GKJ133" s="8"/>
      <c r="GKK133" s="8"/>
      <c r="GKL133" s="8"/>
      <c r="GKM133" s="8"/>
      <c r="GKN133" s="8"/>
      <c r="GKO133" s="8"/>
      <c r="GKP133" s="8"/>
      <c r="GKQ133" s="8"/>
      <c r="GKR133" s="8"/>
      <c r="GKS133" s="8"/>
      <c r="GKT133" s="8"/>
      <c r="GKU133" s="8"/>
      <c r="GKV133" s="8"/>
      <c r="GKW133" s="8"/>
      <c r="GKX133" s="8"/>
      <c r="GKY133" s="8"/>
      <c r="GKZ133" s="8"/>
      <c r="GLA133" s="8"/>
      <c r="GLB133" s="8"/>
      <c r="GLC133" s="8"/>
      <c r="GLD133" s="8"/>
      <c r="GLE133" s="8"/>
      <c r="GLF133" s="8"/>
      <c r="GLG133" s="8"/>
      <c r="GLH133" s="8"/>
      <c r="GLI133" s="8"/>
      <c r="GLJ133" s="8"/>
      <c r="GLK133" s="8"/>
      <c r="GLL133" s="8"/>
      <c r="GLM133" s="8"/>
      <c r="GLN133" s="8"/>
      <c r="GLO133" s="8"/>
      <c r="GLP133" s="8"/>
      <c r="GLQ133" s="8"/>
      <c r="GLR133" s="8"/>
      <c r="GLS133" s="8"/>
      <c r="GLT133" s="8"/>
      <c r="GLU133" s="8"/>
      <c r="GLV133" s="8"/>
      <c r="GLW133" s="8"/>
      <c r="GLX133" s="8"/>
      <c r="GLY133" s="8"/>
      <c r="GLZ133" s="8"/>
      <c r="GMA133" s="8"/>
      <c r="GMB133" s="8"/>
      <c r="GMC133" s="8"/>
      <c r="GMD133" s="8"/>
      <c r="GME133" s="8"/>
      <c r="GMF133" s="8"/>
      <c r="GMG133" s="8"/>
      <c r="GMH133" s="8"/>
      <c r="GMI133" s="8"/>
      <c r="GMJ133" s="8"/>
      <c r="GMK133" s="8"/>
      <c r="GML133" s="8"/>
      <c r="GMM133" s="8"/>
      <c r="GMN133" s="8"/>
      <c r="GMO133" s="8"/>
      <c r="GMP133" s="8"/>
      <c r="GMQ133" s="8"/>
      <c r="GMR133" s="8"/>
      <c r="GMS133" s="8"/>
      <c r="GMT133" s="8"/>
      <c r="GMU133" s="8"/>
      <c r="GMV133" s="8"/>
      <c r="GMW133" s="8"/>
      <c r="GMX133" s="8"/>
      <c r="GMY133" s="8"/>
      <c r="GMZ133" s="8"/>
      <c r="GNA133" s="8"/>
      <c r="GNB133" s="8"/>
      <c r="GNC133" s="8"/>
      <c r="GND133" s="8"/>
      <c r="GNE133" s="8"/>
      <c r="GNF133" s="8"/>
      <c r="GNG133" s="8"/>
      <c r="GNH133" s="8"/>
      <c r="GNI133" s="8"/>
      <c r="GNJ133" s="8"/>
      <c r="GNK133" s="8"/>
      <c r="GNL133" s="8"/>
      <c r="GNM133" s="8"/>
      <c r="GNN133" s="8"/>
      <c r="GNO133" s="8"/>
      <c r="GNP133" s="8"/>
      <c r="GNQ133" s="8"/>
      <c r="GNR133" s="8"/>
      <c r="GNS133" s="8"/>
      <c r="GNT133" s="8"/>
      <c r="GNU133" s="8"/>
      <c r="GNV133" s="8"/>
      <c r="GNW133" s="8"/>
      <c r="GNX133" s="8"/>
      <c r="GNY133" s="8"/>
      <c r="GNZ133" s="8"/>
      <c r="GOA133" s="8"/>
      <c r="GOB133" s="8"/>
      <c r="GOC133" s="8"/>
      <c r="GOD133" s="8"/>
      <c r="GOE133" s="8"/>
      <c r="GOF133" s="8"/>
      <c r="GOG133" s="8"/>
      <c r="GOH133" s="8"/>
      <c r="GOI133" s="8"/>
      <c r="GOJ133" s="8"/>
      <c r="GOK133" s="8"/>
      <c r="GOL133" s="8"/>
      <c r="GOM133" s="8"/>
      <c r="GON133" s="8"/>
      <c r="GOO133" s="8"/>
      <c r="GOP133" s="8"/>
      <c r="GOQ133" s="8"/>
      <c r="GOR133" s="8"/>
      <c r="GOS133" s="8"/>
      <c r="GOT133" s="8"/>
      <c r="GOU133" s="8"/>
      <c r="GOV133" s="8"/>
      <c r="GOW133" s="8"/>
      <c r="GOX133" s="8"/>
      <c r="GOY133" s="8"/>
      <c r="GOZ133" s="8"/>
      <c r="GPA133" s="8"/>
      <c r="GPB133" s="8"/>
      <c r="GPC133" s="8"/>
      <c r="GPD133" s="8"/>
      <c r="GPE133" s="8"/>
      <c r="GPF133" s="8"/>
      <c r="GPG133" s="8"/>
      <c r="GPH133" s="8"/>
      <c r="GPI133" s="8"/>
      <c r="GPJ133" s="8"/>
      <c r="GPK133" s="8"/>
      <c r="GPL133" s="8"/>
      <c r="GPM133" s="8"/>
      <c r="GPN133" s="8"/>
      <c r="GPO133" s="8"/>
      <c r="GPP133" s="8"/>
      <c r="GPQ133" s="8"/>
      <c r="GPR133" s="8"/>
      <c r="GPS133" s="8"/>
      <c r="GPT133" s="8"/>
      <c r="GPU133" s="8"/>
      <c r="GPV133" s="8"/>
      <c r="GPW133" s="8"/>
      <c r="GPX133" s="8"/>
      <c r="GPY133" s="8"/>
      <c r="GPZ133" s="8"/>
      <c r="GQA133" s="8"/>
      <c r="GQB133" s="8"/>
      <c r="GQC133" s="8"/>
      <c r="GQD133" s="8"/>
      <c r="GQE133" s="8"/>
      <c r="GQF133" s="8"/>
      <c r="GQG133" s="8"/>
      <c r="GQH133" s="8"/>
      <c r="GQI133" s="8"/>
      <c r="GQJ133" s="8"/>
      <c r="GQK133" s="8"/>
      <c r="GQL133" s="8"/>
      <c r="GQM133" s="8"/>
      <c r="GQN133" s="8"/>
      <c r="GQO133" s="8"/>
      <c r="GQP133" s="8"/>
      <c r="GQQ133" s="8"/>
      <c r="GQR133" s="8"/>
      <c r="GQS133" s="8"/>
      <c r="GQT133" s="8"/>
      <c r="GQU133" s="8"/>
      <c r="GQV133" s="8"/>
      <c r="GQW133" s="8"/>
      <c r="GQX133" s="8"/>
      <c r="GQY133" s="8"/>
      <c r="GQZ133" s="8"/>
      <c r="GRA133" s="8"/>
      <c r="GRB133" s="8"/>
      <c r="GRC133" s="8"/>
      <c r="GRD133" s="8"/>
      <c r="GRE133" s="8"/>
      <c r="GRF133" s="8"/>
      <c r="GRG133" s="8"/>
      <c r="GRH133" s="8"/>
      <c r="GRI133" s="8"/>
      <c r="GRJ133" s="8"/>
      <c r="GRK133" s="8"/>
      <c r="GRL133" s="8"/>
      <c r="GRM133" s="8"/>
      <c r="GRN133" s="8"/>
      <c r="GRO133" s="8"/>
      <c r="GRP133" s="8"/>
      <c r="GRQ133" s="8"/>
      <c r="GRR133" s="8"/>
      <c r="GRS133" s="8"/>
      <c r="GRT133" s="8"/>
      <c r="GRU133" s="8"/>
      <c r="GRV133" s="8"/>
      <c r="GRW133" s="8"/>
      <c r="GRX133" s="8"/>
      <c r="GRY133" s="8"/>
      <c r="GRZ133" s="8"/>
      <c r="GSA133" s="8"/>
      <c r="GSB133" s="8"/>
      <c r="GSC133" s="8"/>
      <c r="GSD133" s="8"/>
      <c r="GSE133" s="8"/>
      <c r="GSF133" s="8"/>
      <c r="GSG133" s="8"/>
      <c r="GSH133" s="8"/>
      <c r="GSI133" s="8"/>
      <c r="GSJ133" s="8"/>
      <c r="GSK133" s="8"/>
      <c r="GSL133" s="8"/>
      <c r="GSM133" s="8"/>
      <c r="GSN133" s="8"/>
      <c r="GSO133" s="8"/>
      <c r="GSP133" s="8"/>
      <c r="GSQ133" s="8"/>
      <c r="GSR133" s="8"/>
      <c r="GSS133" s="8"/>
      <c r="GST133" s="8"/>
      <c r="GSU133" s="8"/>
      <c r="GSV133" s="8"/>
      <c r="GSW133" s="8"/>
      <c r="GSX133" s="8"/>
      <c r="GSY133" s="8"/>
      <c r="GSZ133" s="8"/>
      <c r="GTA133" s="8"/>
      <c r="GTB133" s="8"/>
      <c r="GTC133" s="8"/>
      <c r="GTD133" s="8"/>
      <c r="GTE133" s="8"/>
      <c r="GTF133" s="8"/>
      <c r="GTG133" s="8"/>
      <c r="GTH133" s="8"/>
      <c r="GTI133" s="8"/>
      <c r="GTJ133" s="8"/>
      <c r="GTK133" s="8"/>
      <c r="GTL133" s="8"/>
      <c r="GTM133" s="8"/>
      <c r="GTN133" s="8"/>
      <c r="GTO133" s="8"/>
      <c r="GTP133" s="8"/>
      <c r="GTQ133" s="8"/>
      <c r="GTR133" s="8"/>
      <c r="GTS133" s="8"/>
      <c r="GTT133" s="8"/>
      <c r="GTU133" s="8"/>
      <c r="GTV133" s="8"/>
      <c r="GTW133" s="8"/>
      <c r="GTX133" s="8"/>
      <c r="GTY133" s="8"/>
      <c r="GTZ133" s="8"/>
      <c r="GUA133" s="8"/>
      <c r="GUB133" s="8"/>
      <c r="GUC133" s="8"/>
      <c r="GUD133" s="8"/>
      <c r="GUE133" s="8"/>
      <c r="GUF133" s="8"/>
      <c r="GUG133" s="8"/>
      <c r="GUH133" s="8"/>
      <c r="GUI133" s="8"/>
      <c r="GUJ133" s="8"/>
      <c r="GUK133" s="8"/>
      <c r="GUL133" s="8"/>
      <c r="GUM133" s="8"/>
      <c r="GUN133" s="8"/>
      <c r="GUO133" s="8"/>
      <c r="GUP133" s="8"/>
      <c r="GUQ133" s="8"/>
      <c r="GUR133" s="8"/>
      <c r="GUS133" s="8"/>
      <c r="GUT133" s="8"/>
      <c r="GUU133" s="8"/>
      <c r="GUV133" s="8"/>
      <c r="GUW133" s="8"/>
      <c r="GUX133" s="8"/>
      <c r="GUY133" s="8"/>
      <c r="GUZ133" s="8"/>
      <c r="GVA133" s="8"/>
      <c r="GVB133" s="8"/>
      <c r="GVC133" s="8"/>
      <c r="GVD133" s="8"/>
      <c r="GVE133" s="8"/>
      <c r="GVF133" s="8"/>
      <c r="GVG133" s="8"/>
      <c r="GVH133" s="8"/>
      <c r="GVI133" s="8"/>
      <c r="GVJ133" s="8"/>
      <c r="GVK133" s="8"/>
      <c r="GVL133" s="8"/>
      <c r="GVM133" s="8"/>
      <c r="GVN133" s="8"/>
      <c r="GVO133" s="8"/>
      <c r="GVP133" s="8"/>
      <c r="GVQ133" s="8"/>
      <c r="GVR133" s="8"/>
      <c r="GVS133" s="8"/>
      <c r="GVT133" s="8"/>
      <c r="GVU133" s="8"/>
      <c r="GVV133" s="8"/>
      <c r="GVW133" s="8"/>
      <c r="GVX133" s="8"/>
      <c r="GVY133" s="8"/>
      <c r="GVZ133" s="8"/>
      <c r="GWA133" s="8"/>
      <c r="GWB133" s="8"/>
      <c r="GWC133" s="8"/>
      <c r="GWD133" s="8"/>
      <c r="GWE133" s="8"/>
      <c r="GWF133" s="8"/>
      <c r="GWG133" s="8"/>
      <c r="GWH133" s="8"/>
      <c r="GWI133" s="8"/>
      <c r="GWJ133" s="8"/>
      <c r="GWK133" s="8"/>
      <c r="GWL133" s="8"/>
      <c r="GWM133" s="8"/>
      <c r="GWN133" s="8"/>
      <c r="GWO133" s="8"/>
      <c r="GWP133" s="8"/>
      <c r="GWQ133" s="8"/>
      <c r="GWR133" s="8"/>
      <c r="GWS133" s="8"/>
      <c r="GWT133" s="8"/>
      <c r="GWU133" s="8"/>
      <c r="GWV133" s="8"/>
      <c r="GWW133" s="8"/>
      <c r="GWX133" s="8"/>
      <c r="GWY133" s="8"/>
      <c r="GWZ133" s="8"/>
      <c r="GXA133" s="8"/>
      <c r="GXB133" s="8"/>
      <c r="GXC133" s="8"/>
      <c r="GXD133" s="8"/>
      <c r="GXE133" s="8"/>
      <c r="GXF133" s="8"/>
      <c r="GXG133" s="8"/>
      <c r="GXH133" s="8"/>
      <c r="GXI133" s="8"/>
      <c r="GXJ133" s="8"/>
      <c r="GXK133" s="8"/>
      <c r="GXL133" s="8"/>
      <c r="GXM133" s="8"/>
      <c r="GXN133" s="8"/>
      <c r="GXO133" s="8"/>
      <c r="GXP133" s="8"/>
      <c r="GXQ133" s="8"/>
      <c r="GXR133" s="8"/>
      <c r="GXS133" s="8"/>
      <c r="GXT133" s="8"/>
      <c r="GXU133" s="8"/>
      <c r="GXV133" s="8"/>
      <c r="GXW133" s="8"/>
      <c r="GXX133" s="8"/>
      <c r="GXY133" s="8"/>
      <c r="GXZ133" s="8"/>
      <c r="GYA133" s="8"/>
      <c r="GYB133" s="8"/>
      <c r="GYC133" s="8"/>
      <c r="GYD133" s="8"/>
      <c r="GYE133" s="8"/>
      <c r="GYF133" s="8"/>
      <c r="GYG133" s="8"/>
      <c r="GYH133" s="8"/>
      <c r="GYI133" s="8"/>
      <c r="GYJ133" s="8"/>
      <c r="GYK133" s="8"/>
      <c r="GYL133" s="8"/>
      <c r="GYM133" s="8"/>
      <c r="GYN133" s="8"/>
      <c r="GYO133" s="8"/>
      <c r="GYP133" s="8"/>
      <c r="GYQ133" s="8"/>
      <c r="GYR133" s="8"/>
      <c r="GYS133" s="8"/>
      <c r="GYT133" s="8"/>
      <c r="GYU133" s="8"/>
      <c r="GYV133" s="8"/>
      <c r="GYW133" s="8"/>
      <c r="GYX133" s="8"/>
      <c r="GYY133" s="8"/>
      <c r="GYZ133" s="8"/>
      <c r="GZA133" s="8"/>
      <c r="GZB133" s="8"/>
      <c r="GZC133" s="8"/>
      <c r="GZD133" s="8"/>
      <c r="GZE133" s="8"/>
      <c r="GZF133" s="8"/>
      <c r="GZG133" s="8"/>
      <c r="GZH133" s="8"/>
      <c r="GZI133" s="8"/>
      <c r="GZJ133" s="8"/>
      <c r="GZK133" s="8"/>
      <c r="GZL133" s="8"/>
      <c r="GZM133" s="8"/>
      <c r="GZN133" s="8"/>
      <c r="GZO133" s="8"/>
      <c r="GZP133" s="8"/>
      <c r="GZQ133" s="8"/>
      <c r="GZR133" s="8"/>
      <c r="GZS133" s="8"/>
      <c r="GZT133" s="8"/>
      <c r="GZU133" s="8"/>
      <c r="GZV133" s="8"/>
      <c r="GZW133" s="8"/>
      <c r="GZX133" s="8"/>
      <c r="GZY133" s="8"/>
      <c r="GZZ133" s="8"/>
      <c r="HAA133" s="8"/>
      <c r="HAB133" s="8"/>
      <c r="HAC133" s="8"/>
      <c r="HAD133" s="8"/>
      <c r="HAE133" s="8"/>
      <c r="HAF133" s="8"/>
      <c r="HAG133" s="8"/>
      <c r="HAH133" s="8"/>
      <c r="HAI133" s="8"/>
      <c r="HAJ133" s="8"/>
      <c r="HAK133" s="8"/>
      <c r="HAL133" s="8"/>
      <c r="HAM133" s="8"/>
      <c r="HAN133" s="8"/>
      <c r="HAO133" s="8"/>
      <c r="HAP133" s="8"/>
      <c r="HAQ133" s="8"/>
      <c r="HAR133" s="8"/>
      <c r="HAS133" s="8"/>
      <c r="HAT133" s="8"/>
      <c r="HAU133" s="8"/>
      <c r="HAV133" s="8"/>
      <c r="HAW133" s="8"/>
      <c r="HAX133" s="8"/>
      <c r="HAY133" s="8"/>
      <c r="HAZ133" s="8"/>
      <c r="HBA133" s="8"/>
      <c r="HBB133" s="8"/>
      <c r="HBC133" s="8"/>
      <c r="HBD133" s="8"/>
      <c r="HBE133" s="8"/>
      <c r="HBF133" s="8"/>
      <c r="HBG133" s="8"/>
      <c r="HBH133" s="8"/>
      <c r="HBI133" s="8"/>
      <c r="HBJ133" s="8"/>
      <c r="HBK133" s="8"/>
      <c r="HBL133" s="8"/>
      <c r="HBM133" s="8"/>
      <c r="HBN133" s="8"/>
      <c r="HBO133" s="8"/>
      <c r="HBP133" s="8"/>
      <c r="HBQ133" s="8"/>
      <c r="HBR133" s="8"/>
      <c r="HBS133" s="8"/>
      <c r="HBT133" s="8"/>
      <c r="HBU133" s="8"/>
      <c r="HBV133" s="8"/>
      <c r="HBW133" s="8"/>
      <c r="HBX133" s="8"/>
      <c r="HBY133" s="8"/>
      <c r="HBZ133" s="8"/>
      <c r="HCA133" s="8"/>
      <c r="HCB133" s="8"/>
      <c r="HCC133" s="8"/>
      <c r="HCD133" s="8"/>
      <c r="HCE133" s="8"/>
      <c r="HCF133" s="8"/>
      <c r="HCG133" s="8"/>
      <c r="HCH133" s="8"/>
      <c r="HCI133" s="8"/>
      <c r="HCJ133" s="8"/>
      <c r="HCK133" s="8"/>
      <c r="HCL133" s="8"/>
      <c r="HCM133" s="8"/>
      <c r="HCN133" s="8"/>
      <c r="HCO133" s="8"/>
      <c r="HCP133" s="8"/>
      <c r="HCQ133" s="8"/>
      <c r="HCR133" s="8"/>
      <c r="HCS133" s="8"/>
      <c r="HCT133" s="8"/>
      <c r="HCU133" s="8"/>
      <c r="HCV133" s="8"/>
      <c r="HCW133" s="8"/>
      <c r="HCX133" s="8"/>
      <c r="HCY133" s="8"/>
      <c r="HCZ133" s="8"/>
      <c r="HDA133" s="8"/>
      <c r="HDB133" s="8"/>
      <c r="HDC133" s="8"/>
      <c r="HDD133" s="8"/>
      <c r="HDE133" s="8"/>
      <c r="HDF133" s="8"/>
      <c r="HDG133" s="8"/>
      <c r="HDH133" s="8"/>
      <c r="HDI133" s="8"/>
      <c r="HDJ133" s="8"/>
      <c r="HDK133" s="8"/>
      <c r="HDL133" s="8"/>
      <c r="HDM133" s="8"/>
      <c r="HDN133" s="8"/>
      <c r="HDO133" s="8"/>
      <c r="HDP133" s="8"/>
      <c r="HDQ133" s="8"/>
      <c r="HDR133" s="8"/>
      <c r="HDS133" s="8"/>
      <c r="HDT133" s="8"/>
      <c r="HDU133" s="8"/>
      <c r="HDV133" s="8"/>
      <c r="HDW133" s="8"/>
      <c r="HDX133" s="8"/>
      <c r="HDY133" s="8"/>
      <c r="HDZ133" s="8"/>
      <c r="HEA133" s="8"/>
      <c r="HEB133" s="8"/>
      <c r="HEC133" s="8"/>
      <c r="HED133" s="8"/>
      <c r="HEE133" s="8"/>
      <c r="HEF133" s="8"/>
      <c r="HEG133" s="8"/>
      <c r="HEH133" s="8"/>
      <c r="HEI133" s="8"/>
      <c r="HEJ133" s="8"/>
      <c r="HEK133" s="8"/>
      <c r="HEL133" s="8"/>
      <c r="HEM133" s="8"/>
      <c r="HEN133" s="8"/>
      <c r="HEO133" s="8"/>
      <c r="HEP133" s="8"/>
      <c r="HEQ133" s="8"/>
      <c r="HER133" s="8"/>
      <c r="HES133" s="8"/>
      <c r="HET133" s="8"/>
      <c r="HEU133" s="8"/>
      <c r="HEV133" s="8"/>
      <c r="HEW133" s="8"/>
      <c r="HEX133" s="8"/>
      <c r="HEY133" s="8"/>
      <c r="HEZ133" s="8"/>
      <c r="HFA133" s="8"/>
      <c r="HFB133" s="8"/>
      <c r="HFC133" s="8"/>
      <c r="HFD133" s="8"/>
      <c r="HFE133" s="8"/>
      <c r="HFF133" s="8"/>
      <c r="HFG133" s="8"/>
      <c r="HFH133" s="8"/>
      <c r="HFI133" s="8"/>
      <c r="HFJ133" s="8"/>
      <c r="HFK133" s="8"/>
      <c r="HFL133" s="8"/>
      <c r="HFM133" s="8"/>
      <c r="HFN133" s="8"/>
      <c r="HFO133" s="8"/>
      <c r="HFP133" s="8"/>
      <c r="HFQ133" s="8"/>
      <c r="HFR133" s="8"/>
      <c r="HFS133" s="8"/>
      <c r="HFT133" s="8"/>
      <c r="HFU133" s="8"/>
      <c r="HFV133" s="8"/>
      <c r="HFW133" s="8"/>
      <c r="HFX133" s="8"/>
      <c r="HFY133" s="8"/>
      <c r="HFZ133" s="8"/>
      <c r="HGA133" s="8"/>
      <c r="HGB133" s="8"/>
      <c r="HGC133" s="8"/>
      <c r="HGD133" s="8"/>
      <c r="HGE133" s="8"/>
      <c r="HGF133" s="8"/>
      <c r="HGG133" s="8"/>
      <c r="HGH133" s="8"/>
      <c r="HGI133" s="8"/>
      <c r="HGJ133" s="8"/>
      <c r="HGK133" s="8"/>
      <c r="HGL133" s="8"/>
      <c r="HGM133" s="8"/>
      <c r="HGN133" s="8"/>
      <c r="HGO133" s="8"/>
      <c r="HGP133" s="8"/>
      <c r="HGQ133" s="8"/>
      <c r="HGR133" s="8"/>
      <c r="HGS133" s="8"/>
      <c r="HGT133" s="8"/>
      <c r="HGU133" s="8"/>
      <c r="HGV133" s="8"/>
      <c r="HGW133" s="8"/>
      <c r="HGX133" s="8"/>
      <c r="HGY133" s="8"/>
      <c r="HGZ133" s="8"/>
      <c r="HHA133" s="8"/>
      <c r="HHB133" s="8"/>
      <c r="HHC133" s="8"/>
      <c r="HHD133" s="8"/>
      <c r="HHE133" s="8"/>
      <c r="HHF133" s="8"/>
      <c r="HHG133" s="8"/>
      <c r="HHH133" s="8"/>
      <c r="HHI133" s="8"/>
      <c r="HHJ133" s="8"/>
      <c r="HHK133" s="8"/>
      <c r="HHL133" s="8"/>
      <c r="HHM133" s="8"/>
      <c r="HHN133" s="8"/>
      <c r="HHO133" s="8"/>
      <c r="HHP133" s="8"/>
      <c r="HHQ133" s="8"/>
      <c r="HHR133" s="8"/>
      <c r="HHS133" s="8"/>
      <c r="HHT133" s="8"/>
      <c r="HHU133" s="8"/>
      <c r="HHV133" s="8"/>
      <c r="HHW133" s="8"/>
      <c r="HHX133" s="8"/>
      <c r="HHY133" s="8"/>
      <c r="HHZ133" s="8"/>
      <c r="HIA133" s="8"/>
      <c r="HIB133" s="8"/>
      <c r="HIC133" s="8"/>
      <c r="HID133" s="8"/>
      <c r="HIE133" s="8"/>
      <c r="HIF133" s="8"/>
      <c r="HIG133" s="8"/>
      <c r="HIH133" s="8"/>
      <c r="HII133" s="8"/>
      <c r="HIJ133" s="8"/>
      <c r="HIK133" s="8"/>
      <c r="HIL133" s="8"/>
      <c r="HIM133" s="8"/>
      <c r="HIN133" s="8"/>
      <c r="HIO133" s="8"/>
      <c r="HIP133" s="8"/>
      <c r="HIQ133" s="8"/>
      <c r="HIR133" s="8"/>
      <c r="HIS133" s="8"/>
      <c r="HIT133" s="8"/>
      <c r="HIU133" s="8"/>
      <c r="HIV133" s="8"/>
      <c r="HIW133" s="8"/>
      <c r="HIX133" s="8"/>
      <c r="HIY133" s="8"/>
      <c r="HIZ133" s="8"/>
      <c r="HJA133" s="8"/>
      <c r="HJB133" s="8"/>
      <c r="HJC133" s="8"/>
      <c r="HJD133" s="8"/>
      <c r="HJE133" s="8"/>
      <c r="HJF133" s="8"/>
      <c r="HJG133" s="8"/>
      <c r="HJH133" s="8"/>
      <c r="HJI133" s="8"/>
      <c r="HJJ133" s="8"/>
      <c r="HJK133" s="8"/>
      <c r="HJL133" s="8"/>
      <c r="HJM133" s="8"/>
      <c r="HJN133" s="8"/>
      <c r="HJO133" s="8"/>
      <c r="HJP133" s="8"/>
      <c r="HJQ133" s="8"/>
      <c r="HJR133" s="8"/>
      <c r="HJS133" s="8"/>
      <c r="HJT133" s="8"/>
      <c r="HJU133" s="8"/>
      <c r="HJV133" s="8"/>
      <c r="HJW133" s="8"/>
      <c r="HJX133" s="8"/>
      <c r="HJY133" s="8"/>
      <c r="HJZ133" s="8"/>
      <c r="HKA133" s="8"/>
      <c r="HKB133" s="8"/>
      <c r="HKC133" s="8"/>
      <c r="HKD133" s="8"/>
      <c r="HKE133" s="8"/>
      <c r="HKF133" s="8"/>
      <c r="HKG133" s="8"/>
      <c r="HKH133" s="8"/>
      <c r="HKI133" s="8"/>
      <c r="HKJ133" s="8"/>
      <c r="HKK133" s="8"/>
      <c r="HKL133" s="8"/>
      <c r="HKM133" s="8"/>
      <c r="HKN133" s="8"/>
      <c r="HKO133" s="8"/>
      <c r="HKP133" s="8"/>
      <c r="HKQ133" s="8"/>
      <c r="HKR133" s="8"/>
      <c r="HKS133" s="8"/>
      <c r="HKT133" s="8"/>
      <c r="HKU133" s="8"/>
      <c r="HKV133" s="8"/>
      <c r="HKW133" s="8"/>
      <c r="HKX133" s="8"/>
      <c r="HKY133" s="8"/>
      <c r="HKZ133" s="8"/>
      <c r="HLA133" s="8"/>
      <c r="HLB133" s="8"/>
      <c r="HLC133" s="8"/>
      <c r="HLD133" s="8"/>
      <c r="HLE133" s="8"/>
      <c r="HLF133" s="8"/>
      <c r="HLG133" s="8"/>
      <c r="HLH133" s="8"/>
      <c r="HLI133" s="8"/>
      <c r="HLJ133" s="8"/>
      <c r="HLK133" s="8"/>
      <c r="HLL133" s="8"/>
      <c r="HLM133" s="8"/>
      <c r="HLN133" s="8"/>
      <c r="HLO133" s="8"/>
      <c r="HLP133" s="8"/>
      <c r="HLQ133" s="8"/>
      <c r="HLR133" s="8"/>
      <c r="HLS133" s="8"/>
      <c r="HLT133" s="8"/>
      <c r="HLU133" s="8"/>
      <c r="HLV133" s="8"/>
      <c r="HLW133" s="8"/>
      <c r="HLX133" s="8"/>
      <c r="HLY133" s="8"/>
      <c r="HLZ133" s="8"/>
      <c r="HMA133" s="8"/>
      <c r="HMB133" s="8"/>
      <c r="HMC133" s="8"/>
      <c r="HMD133" s="8"/>
      <c r="HME133" s="8"/>
      <c r="HMF133" s="8"/>
      <c r="HMG133" s="8"/>
      <c r="HMH133" s="8"/>
      <c r="HMI133" s="8"/>
      <c r="HMJ133" s="8"/>
      <c r="HMK133" s="8"/>
      <c r="HML133" s="8"/>
      <c r="HMM133" s="8"/>
      <c r="HMN133" s="8"/>
      <c r="HMO133" s="8"/>
      <c r="HMP133" s="8"/>
      <c r="HMQ133" s="8"/>
      <c r="HMR133" s="8"/>
      <c r="HMS133" s="8"/>
      <c r="HMT133" s="8"/>
      <c r="HMU133" s="8"/>
      <c r="HMV133" s="8"/>
      <c r="HMW133" s="8"/>
      <c r="HMX133" s="8"/>
      <c r="HMY133" s="8"/>
      <c r="HMZ133" s="8"/>
      <c r="HNA133" s="8"/>
      <c r="HNB133" s="8"/>
      <c r="HNC133" s="8"/>
      <c r="HND133" s="8"/>
      <c r="HNE133" s="8"/>
      <c r="HNF133" s="8"/>
      <c r="HNG133" s="8"/>
      <c r="HNH133" s="8"/>
      <c r="HNI133" s="8"/>
      <c r="HNJ133" s="8"/>
      <c r="HNK133" s="8"/>
      <c r="HNL133" s="8"/>
      <c r="HNM133" s="8"/>
      <c r="HNN133" s="8"/>
      <c r="HNO133" s="8"/>
      <c r="HNP133" s="8"/>
      <c r="HNQ133" s="8"/>
      <c r="HNR133" s="8"/>
      <c r="HNS133" s="8"/>
      <c r="HNT133" s="8"/>
      <c r="HNU133" s="8"/>
      <c r="HNV133" s="8"/>
      <c r="HNW133" s="8"/>
      <c r="HNX133" s="8"/>
      <c r="HNY133" s="8"/>
      <c r="HNZ133" s="8"/>
      <c r="HOA133" s="8"/>
      <c r="HOB133" s="8"/>
      <c r="HOC133" s="8"/>
      <c r="HOD133" s="8"/>
      <c r="HOE133" s="8"/>
      <c r="HOF133" s="8"/>
      <c r="HOG133" s="8"/>
      <c r="HOH133" s="8"/>
      <c r="HOI133" s="8"/>
      <c r="HOJ133" s="8"/>
      <c r="HOK133" s="8"/>
      <c r="HOL133" s="8"/>
      <c r="HOM133" s="8"/>
      <c r="HON133" s="8"/>
      <c r="HOO133" s="8"/>
      <c r="HOP133" s="8"/>
      <c r="HOQ133" s="8"/>
      <c r="HOR133" s="8"/>
      <c r="HOS133" s="8"/>
      <c r="HOT133" s="8"/>
      <c r="HOU133" s="8"/>
      <c r="HOV133" s="8"/>
      <c r="HOW133" s="8"/>
      <c r="HOX133" s="8"/>
      <c r="HOY133" s="8"/>
      <c r="HOZ133" s="8"/>
      <c r="HPA133" s="8"/>
      <c r="HPB133" s="8"/>
      <c r="HPC133" s="8"/>
      <c r="HPD133" s="8"/>
      <c r="HPE133" s="8"/>
      <c r="HPF133" s="8"/>
      <c r="HPG133" s="8"/>
      <c r="HPH133" s="8"/>
      <c r="HPI133" s="8"/>
      <c r="HPJ133" s="8"/>
      <c r="HPK133" s="8"/>
      <c r="HPL133" s="8"/>
      <c r="HPM133" s="8"/>
      <c r="HPN133" s="8"/>
      <c r="HPO133" s="8"/>
      <c r="HPP133" s="8"/>
      <c r="HPQ133" s="8"/>
      <c r="HPR133" s="8"/>
      <c r="HPS133" s="8"/>
      <c r="HPT133" s="8"/>
      <c r="HPU133" s="8"/>
      <c r="HPV133" s="8"/>
      <c r="HPW133" s="8"/>
      <c r="HPX133" s="8"/>
      <c r="HPY133" s="8"/>
      <c r="HPZ133" s="8"/>
      <c r="HQA133" s="8"/>
      <c r="HQB133" s="8"/>
      <c r="HQC133" s="8"/>
      <c r="HQD133" s="8"/>
      <c r="HQE133" s="8"/>
      <c r="HQF133" s="8"/>
      <c r="HQG133" s="8"/>
      <c r="HQH133" s="8"/>
      <c r="HQI133" s="8"/>
      <c r="HQJ133" s="8"/>
      <c r="HQK133" s="8"/>
      <c r="HQL133" s="8"/>
      <c r="HQM133" s="8"/>
      <c r="HQN133" s="8"/>
      <c r="HQO133" s="8"/>
      <c r="HQP133" s="8"/>
      <c r="HQQ133" s="8"/>
      <c r="HQR133" s="8"/>
      <c r="HQS133" s="8"/>
      <c r="HQT133" s="8"/>
      <c r="HQU133" s="8"/>
      <c r="HQV133" s="8"/>
      <c r="HQW133" s="8"/>
      <c r="HQX133" s="8"/>
      <c r="HQY133" s="8"/>
      <c r="HQZ133" s="8"/>
      <c r="HRA133" s="8"/>
      <c r="HRB133" s="8"/>
      <c r="HRC133" s="8"/>
      <c r="HRD133" s="8"/>
      <c r="HRE133" s="8"/>
      <c r="HRF133" s="8"/>
      <c r="HRG133" s="8"/>
      <c r="HRH133" s="8"/>
      <c r="HRI133" s="8"/>
      <c r="HRJ133" s="8"/>
      <c r="HRK133" s="8"/>
      <c r="HRL133" s="8"/>
      <c r="HRM133" s="8"/>
      <c r="HRN133" s="8"/>
      <c r="HRO133" s="8"/>
      <c r="HRP133" s="8"/>
      <c r="HRQ133" s="8"/>
      <c r="HRR133" s="8"/>
      <c r="HRS133" s="8"/>
      <c r="HRT133" s="8"/>
      <c r="HRU133" s="8"/>
      <c r="HRV133" s="8"/>
      <c r="HRW133" s="8"/>
      <c r="HRX133" s="8"/>
      <c r="HRY133" s="8"/>
      <c r="HRZ133" s="8"/>
      <c r="HSA133" s="8"/>
      <c r="HSB133" s="8"/>
      <c r="HSC133" s="8"/>
      <c r="HSD133" s="8"/>
      <c r="HSE133" s="8"/>
      <c r="HSF133" s="8"/>
      <c r="HSG133" s="8"/>
      <c r="HSH133" s="8"/>
      <c r="HSI133" s="8"/>
      <c r="HSJ133" s="8"/>
      <c r="HSK133" s="8"/>
      <c r="HSL133" s="8"/>
      <c r="HSM133" s="8"/>
      <c r="HSN133" s="8"/>
      <c r="HSO133" s="8"/>
      <c r="HSP133" s="8"/>
      <c r="HSQ133" s="8"/>
      <c r="HSR133" s="8"/>
      <c r="HSS133" s="8"/>
      <c r="HST133" s="8"/>
      <c r="HSU133" s="8"/>
      <c r="HSV133" s="8"/>
      <c r="HSW133" s="8"/>
      <c r="HSX133" s="8"/>
      <c r="HSY133" s="8"/>
      <c r="HSZ133" s="8"/>
      <c r="HTA133" s="8"/>
      <c r="HTB133" s="8"/>
      <c r="HTC133" s="8"/>
      <c r="HTD133" s="8"/>
      <c r="HTE133" s="8"/>
      <c r="HTF133" s="8"/>
      <c r="HTG133" s="8"/>
      <c r="HTH133" s="8"/>
      <c r="HTI133" s="8"/>
      <c r="HTJ133" s="8"/>
      <c r="HTK133" s="8"/>
      <c r="HTL133" s="8"/>
      <c r="HTM133" s="8"/>
      <c r="HTN133" s="8"/>
      <c r="HTO133" s="8"/>
      <c r="HTP133" s="8"/>
      <c r="HTQ133" s="8"/>
      <c r="HTR133" s="8"/>
      <c r="HTS133" s="8"/>
      <c r="HTT133" s="8"/>
      <c r="HTU133" s="8"/>
      <c r="HTV133" s="8"/>
      <c r="HTW133" s="8"/>
      <c r="HTX133" s="8"/>
      <c r="HTY133" s="8"/>
      <c r="HTZ133" s="8"/>
      <c r="HUA133" s="8"/>
      <c r="HUB133" s="8"/>
      <c r="HUC133" s="8"/>
      <c r="HUD133" s="8"/>
      <c r="HUE133" s="8"/>
      <c r="HUF133" s="8"/>
      <c r="HUG133" s="8"/>
      <c r="HUH133" s="8"/>
      <c r="HUI133" s="8"/>
      <c r="HUJ133" s="8"/>
      <c r="HUK133" s="8"/>
      <c r="HUL133" s="8"/>
      <c r="HUM133" s="8"/>
      <c r="HUN133" s="8"/>
      <c r="HUO133" s="8"/>
      <c r="HUP133" s="8"/>
      <c r="HUQ133" s="8"/>
      <c r="HUR133" s="8"/>
      <c r="HUS133" s="8"/>
      <c r="HUT133" s="8"/>
      <c r="HUU133" s="8"/>
      <c r="HUV133" s="8"/>
      <c r="HUW133" s="8"/>
      <c r="HUX133" s="8"/>
      <c r="HUY133" s="8"/>
      <c r="HUZ133" s="8"/>
      <c r="HVA133" s="8"/>
      <c r="HVB133" s="8"/>
      <c r="HVC133" s="8"/>
      <c r="HVD133" s="8"/>
      <c r="HVE133" s="8"/>
      <c r="HVF133" s="8"/>
      <c r="HVG133" s="8"/>
      <c r="HVH133" s="8"/>
      <c r="HVI133" s="8"/>
      <c r="HVJ133" s="8"/>
      <c r="HVK133" s="8"/>
      <c r="HVL133" s="8"/>
      <c r="HVM133" s="8"/>
      <c r="HVN133" s="8"/>
      <c r="HVO133" s="8"/>
      <c r="HVP133" s="8"/>
      <c r="HVQ133" s="8"/>
      <c r="HVR133" s="8"/>
      <c r="HVS133" s="8"/>
      <c r="HVT133" s="8"/>
      <c r="HVU133" s="8"/>
      <c r="HVV133" s="8"/>
      <c r="HVW133" s="8"/>
      <c r="HVX133" s="8"/>
      <c r="HVY133" s="8"/>
      <c r="HVZ133" s="8"/>
      <c r="HWA133" s="8"/>
      <c r="HWB133" s="8"/>
      <c r="HWC133" s="8"/>
      <c r="HWD133" s="8"/>
      <c r="HWE133" s="8"/>
      <c r="HWF133" s="8"/>
      <c r="HWG133" s="8"/>
      <c r="HWH133" s="8"/>
      <c r="HWI133" s="8"/>
      <c r="HWJ133" s="8"/>
      <c r="HWK133" s="8"/>
      <c r="HWL133" s="8"/>
      <c r="HWM133" s="8"/>
      <c r="HWN133" s="8"/>
      <c r="HWO133" s="8"/>
      <c r="HWP133" s="8"/>
      <c r="HWQ133" s="8"/>
      <c r="HWR133" s="8"/>
      <c r="HWS133" s="8"/>
      <c r="HWT133" s="8"/>
      <c r="HWU133" s="8"/>
      <c r="HWV133" s="8"/>
      <c r="HWW133" s="8"/>
      <c r="HWX133" s="8"/>
      <c r="HWY133" s="8"/>
      <c r="HWZ133" s="8"/>
      <c r="HXA133" s="8"/>
      <c r="HXB133" s="8"/>
      <c r="HXC133" s="8"/>
      <c r="HXD133" s="8"/>
      <c r="HXE133" s="8"/>
      <c r="HXF133" s="8"/>
      <c r="HXG133" s="8"/>
      <c r="HXH133" s="8"/>
      <c r="HXI133" s="8"/>
      <c r="HXJ133" s="8"/>
      <c r="HXK133" s="8"/>
      <c r="HXL133" s="8"/>
      <c r="HXM133" s="8"/>
      <c r="HXN133" s="8"/>
      <c r="HXO133" s="8"/>
      <c r="HXP133" s="8"/>
      <c r="HXQ133" s="8"/>
      <c r="HXR133" s="8"/>
      <c r="HXS133" s="8"/>
      <c r="HXT133" s="8"/>
      <c r="HXU133" s="8"/>
      <c r="HXV133" s="8"/>
      <c r="HXW133" s="8"/>
      <c r="HXX133" s="8"/>
      <c r="HXY133" s="8"/>
      <c r="HXZ133" s="8"/>
      <c r="HYA133" s="8"/>
      <c r="HYB133" s="8"/>
      <c r="HYC133" s="8"/>
      <c r="HYD133" s="8"/>
      <c r="HYE133" s="8"/>
      <c r="HYF133" s="8"/>
      <c r="HYG133" s="8"/>
      <c r="HYH133" s="8"/>
      <c r="HYI133" s="8"/>
      <c r="HYJ133" s="8"/>
      <c r="HYK133" s="8"/>
      <c r="HYL133" s="8"/>
      <c r="HYM133" s="8"/>
      <c r="HYN133" s="8"/>
      <c r="HYO133" s="8"/>
      <c r="HYP133" s="8"/>
      <c r="HYQ133" s="8"/>
      <c r="HYR133" s="8"/>
      <c r="HYS133" s="8"/>
      <c r="HYT133" s="8"/>
      <c r="HYU133" s="8"/>
      <c r="HYV133" s="8"/>
      <c r="HYW133" s="8"/>
      <c r="HYX133" s="8"/>
      <c r="HYY133" s="8"/>
      <c r="HYZ133" s="8"/>
      <c r="HZA133" s="8"/>
      <c r="HZB133" s="8"/>
      <c r="HZC133" s="8"/>
      <c r="HZD133" s="8"/>
      <c r="HZE133" s="8"/>
      <c r="HZF133" s="8"/>
      <c r="HZG133" s="8"/>
      <c r="HZH133" s="8"/>
      <c r="HZI133" s="8"/>
      <c r="HZJ133" s="8"/>
      <c r="HZK133" s="8"/>
      <c r="HZL133" s="8"/>
      <c r="HZM133" s="8"/>
      <c r="HZN133" s="8"/>
      <c r="HZO133" s="8"/>
      <c r="HZP133" s="8"/>
      <c r="HZQ133" s="8"/>
      <c r="HZR133" s="8"/>
      <c r="HZS133" s="8"/>
      <c r="HZT133" s="8"/>
      <c r="HZU133" s="8"/>
      <c r="HZV133" s="8"/>
      <c r="HZW133" s="8"/>
      <c r="HZX133" s="8"/>
      <c r="HZY133" s="8"/>
      <c r="HZZ133" s="8"/>
      <c r="IAA133" s="8"/>
      <c r="IAB133" s="8"/>
      <c r="IAC133" s="8"/>
      <c r="IAD133" s="8"/>
      <c r="IAE133" s="8"/>
      <c r="IAF133" s="8"/>
      <c r="IAG133" s="8"/>
      <c r="IAH133" s="8"/>
      <c r="IAI133" s="8"/>
      <c r="IAJ133" s="8"/>
      <c r="IAK133" s="8"/>
      <c r="IAL133" s="8"/>
      <c r="IAM133" s="8"/>
      <c r="IAN133" s="8"/>
      <c r="IAO133" s="8"/>
      <c r="IAP133" s="8"/>
      <c r="IAQ133" s="8"/>
      <c r="IAR133" s="8"/>
      <c r="IAS133" s="8"/>
      <c r="IAT133" s="8"/>
      <c r="IAU133" s="8"/>
      <c r="IAV133" s="8"/>
      <c r="IAW133" s="8"/>
      <c r="IAX133" s="8"/>
      <c r="IAY133" s="8"/>
      <c r="IAZ133" s="8"/>
      <c r="IBA133" s="8"/>
      <c r="IBB133" s="8"/>
      <c r="IBC133" s="8"/>
      <c r="IBD133" s="8"/>
      <c r="IBE133" s="8"/>
      <c r="IBF133" s="8"/>
      <c r="IBG133" s="8"/>
      <c r="IBH133" s="8"/>
      <c r="IBI133" s="8"/>
      <c r="IBJ133" s="8"/>
      <c r="IBK133" s="8"/>
      <c r="IBL133" s="8"/>
      <c r="IBM133" s="8"/>
      <c r="IBN133" s="8"/>
      <c r="IBO133" s="8"/>
      <c r="IBP133" s="8"/>
      <c r="IBQ133" s="8"/>
      <c r="IBR133" s="8"/>
      <c r="IBS133" s="8"/>
      <c r="IBT133" s="8"/>
      <c r="IBU133" s="8"/>
      <c r="IBV133" s="8"/>
      <c r="IBW133" s="8"/>
      <c r="IBX133" s="8"/>
      <c r="IBY133" s="8"/>
      <c r="IBZ133" s="8"/>
      <c r="ICA133" s="8"/>
      <c r="ICB133" s="8"/>
      <c r="ICC133" s="8"/>
      <c r="ICD133" s="8"/>
      <c r="ICE133" s="8"/>
      <c r="ICF133" s="8"/>
      <c r="ICG133" s="8"/>
      <c r="ICH133" s="8"/>
      <c r="ICI133" s="8"/>
      <c r="ICJ133" s="8"/>
      <c r="ICK133" s="8"/>
      <c r="ICL133" s="8"/>
      <c r="ICM133" s="8"/>
      <c r="ICN133" s="8"/>
      <c r="ICO133" s="8"/>
      <c r="ICP133" s="8"/>
      <c r="ICQ133" s="8"/>
      <c r="ICR133" s="8"/>
      <c r="ICS133" s="8"/>
      <c r="ICT133" s="8"/>
      <c r="ICU133" s="8"/>
      <c r="ICV133" s="8"/>
      <c r="ICW133" s="8"/>
      <c r="ICX133" s="8"/>
      <c r="ICY133" s="8"/>
      <c r="ICZ133" s="8"/>
      <c r="IDA133" s="8"/>
      <c r="IDB133" s="8"/>
      <c r="IDC133" s="8"/>
      <c r="IDD133" s="8"/>
      <c r="IDE133" s="8"/>
      <c r="IDF133" s="8"/>
      <c r="IDG133" s="8"/>
      <c r="IDH133" s="8"/>
      <c r="IDI133" s="8"/>
      <c r="IDJ133" s="8"/>
      <c r="IDK133" s="8"/>
      <c r="IDL133" s="8"/>
      <c r="IDM133" s="8"/>
      <c r="IDN133" s="8"/>
      <c r="IDO133" s="8"/>
      <c r="IDP133" s="8"/>
      <c r="IDQ133" s="8"/>
      <c r="IDR133" s="8"/>
      <c r="IDS133" s="8"/>
      <c r="IDT133" s="8"/>
      <c r="IDU133" s="8"/>
      <c r="IDV133" s="8"/>
      <c r="IDW133" s="8"/>
      <c r="IDX133" s="8"/>
      <c r="IDY133" s="8"/>
      <c r="IDZ133" s="8"/>
      <c r="IEA133" s="8"/>
      <c r="IEB133" s="8"/>
      <c r="IEC133" s="8"/>
      <c r="IED133" s="8"/>
      <c r="IEE133" s="8"/>
      <c r="IEF133" s="8"/>
      <c r="IEG133" s="8"/>
      <c r="IEH133" s="8"/>
      <c r="IEI133" s="8"/>
      <c r="IEJ133" s="8"/>
      <c r="IEK133" s="8"/>
      <c r="IEL133" s="8"/>
      <c r="IEM133" s="8"/>
      <c r="IEN133" s="8"/>
      <c r="IEO133" s="8"/>
      <c r="IEP133" s="8"/>
      <c r="IEQ133" s="8"/>
      <c r="IER133" s="8"/>
      <c r="IES133" s="8"/>
      <c r="IET133" s="8"/>
      <c r="IEU133" s="8"/>
      <c r="IEV133" s="8"/>
      <c r="IEW133" s="8"/>
      <c r="IEX133" s="8"/>
      <c r="IEY133" s="8"/>
      <c r="IEZ133" s="8"/>
      <c r="IFA133" s="8"/>
      <c r="IFB133" s="8"/>
      <c r="IFC133" s="8"/>
      <c r="IFD133" s="8"/>
      <c r="IFE133" s="8"/>
      <c r="IFF133" s="8"/>
      <c r="IFG133" s="8"/>
      <c r="IFH133" s="8"/>
      <c r="IFI133" s="8"/>
      <c r="IFJ133" s="8"/>
      <c r="IFK133" s="8"/>
      <c r="IFL133" s="8"/>
      <c r="IFM133" s="8"/>
      <c r="IFN133" s="8"/>
      <c r="IFO133" s="8"/>
      <c r="IFP133" s="8"/>
      <c r="IFQ133" s="8"/>
      <c r="IFR133" s="8"/>
      <c r="IFS133" s="8"/>
      <c r="IFT133" s="8"/>
      <c r="IFU133" s="8"/>
      <c r="IFV133" s="8"/>
      <c r="IFW133" s="8"/>
      <c r="IFX133" s="8"/>
      <c r="IFY133" s="8"/>
      <c r="IFZ133" s="8"/>
      <c r="IGA133" s="8"/>
      <c r="IGB133" s="8"/>
      <c r="IGC133" s="8"/>
      <c r="IGD133" s="8"/>
      <c r="IGE133" s="8"/>
      <c r="IGF133" s="8"/>
      <c r="IGG133" s="8"/>
      <c r="IGH133" s="8"/>
      <c r="IGI133" s="8"/>
      <c r="IGJ133" s="8"/>
      <c r="IGK133" s="8"/>
      <c r="IGL133" s="8"/>
      <c r="IGM133" s="8"/>
      <c r="IGN133" s="8"/>
      <c r="IGO133" s="8"/>
      <c r="IGP133" s="8"/>
      <c r="IGQ133" s="8"/>
      <c r="IGR133" s="8"/>
      <c r="IGS133" s="8"/>
      <c r="IGT133" s="8"/>
      <c r="IGU133" s="8"/>
      <c r="IGV133" s="8"/>
      <c r="IGW133" s="8"/>
      <c r="IGX133" s="8"/>
      <c r="IGY133" s="8"/>
      <c r="IGZ133" s="8"/>
      <c r="IHA133" s="8"/>
      <c r="IHB133" s="8"/>
      <c r="IHC133" s="8"/>
      <c r="IHD133" s="8"/>
      <c r="IHE133" s="8"/>
      <c r="IHF133" s="8"/>
      <c r="IHG133" s="8"/>
      <c r="IHH133" s="8"/>
      <c r="IHI133" s="8"/>
      <c r="IHJ133" s="8"/>
      <c r="IHK133" s="8"/>
      <c r="IHL133" s="8"/>
      <c r="IHM133" s="8"/>
      <c r="IHN133" s="8"/>
      <c r="IHO133" s="8"/>
      <c r="IHP133" s="8"/>
      <c r="IHQ133" s="8"/>
      <c r="IHR133" s="8"/>
      <c r="IHS133" s="8"/>
      <c r="IHT133" s="8"/>
      <c r="IHU133" s="8"/>
      <c r="IHV133" s="8"/>
      <c r="IHW133" s="8"/>
      <c r="IHX133" s="8"/>
      <c r="IHY133" s="8"/>
      <c r="IHZ133" s="8"/>
      <c r="IIA133" s="8"/>
      <c r="IIB133" s="8"/>
      <c r="IIC133" s="8"/>
      <c r="IID133" s="8"/>
      <c r="IIE133" s="8"/>
      <c r="IIF133" s="8"/>
      <c r="IIG133" s="8"/>
      <c r="IIH133" s="8"/>
      <c r="III133" s="8"/>
      <c r="IIJ133" s="8"/>
      <c r="IIK133" s="8"/>
      <c r="IIL133" s="8"/>
      <c r="IIM133" s="8"/>
      <c r="IIN133" s="8"/>
      <c r="IIO133" s="8"/>
      <c r="IIP133" s="8"/>
      <c r="IIQ133" s="8"/>
      <c r="IIR133" s="8"/>
      <c r="IIS133" s="8"/>
      <c r="IIT133" s="8"/>
      <c r="IIU133" s="8"/>
      <c r="IIV133" s="8"/>
      <c r="IIW133" s="8"/>
      <c r="IIX133" s="8"/>
      <c r="IIY133" s="8"/>
      <c r="IIZ133" s="8"/>
      <c r="IJA133" s="8"/>
      <c r="IJB133" s="8"/>
      <c r="IJC133" s="8"/>
      <c r="IJD133" s="8"/>
      <c r="IJE133" s="8"/>
      <c r="IJF133" s="8"/>
      <c r="IJG133" s="8"/>
      <c r="IJH133" s="8"/>
      <c r="IJI133" s="8"/>
      <c r="IJJ133" s="8"/>
      <c r="IJK133" s="8"/>
      <c r="IJL133" s="8"/>
      <c r="IJM133" s="8"/>
      <c r="IJN133" s="8"/>
      <c r="IJO133" s="8"/>
      <c r="IJP133" s="8"/>
      <c r="IJQ133" s="8"/>
      <c r="IJR133" s="8"/>
      <c r="IJS133" s="8"/>
      <c r="IJT133" s="8"/>
      <c r="IJU133" s="8"/>
      <c r="IJV133" s="8"/>
      <c r="IJW133" s="8"/>
      <c r="IJX133" s="8"/>
      <c r="IJY133" s="8"/>
      <c r="IJZ133" s="8"/>
      <c r="IKA133" s="8"/>
      <c r="IKB133" s="8"/>
      <c r="IKC133" s="8"/>
      <c r="IKD133" s="8"/>
      <c r="IKE133" s="8"/>
      <c r="IKF133" s="8"/>
      <c r="IKG133" s="8"/>
      <c r="IKH133" s="8"/>
      <c r="IKI133" s="8"/>
      <c r="IKJ133" s="8"/>
      <c r="IKK133" s="8"/>
      <c r="IKL133" s="8"/>
      <c r="IKM133" s="8"/>
      <c r="IKN133" s="8"/>
      <c r="IKO133" s="8"/>
      <c r="IKP133" s="8"/>
      <c r="IKQ133" s="8"/>
      <c r="IKR133" s="8"/>
      <c r="IKS133" s="8"/>
      <c r="IKT133" s="8"/>
      <c r="IKU133" s="8"/>
      <c r="IKV133" s="8"/>
      <c r="IKW133" s="8"/>
      <c r="IKX133" s="8"/>
      <c r="IKY133" s="8"/>
      <c r="IKZ133" s="8"/>
      <c r="ILA133" s="8"/>
      <c r="ILB133" s="8"/>
      <c r="ILC133" s="8"/>
      <c r="ILD133" s="8"/>
      <c r="ILE133" s="8"/>
      <c r="ILF133" s="8"/>
      <c r="ILG133" s="8"/>
      <c r="ILH133" s="8"/>
      <c r="ILI133" s="8"/>
      <c r="ILJ133" s="8"/>
      <c r="ILK133" s="8"/>
      <c r="ILL133" s="8"/>
      <c r="ILM133" s="8"/>
      <c r="ILN133" s="8"/>
      <c r="ILO133" s="8"/>
      <c r="ILP133" s="8"/>
      <c r="ILQ133" s="8"/>
      <c r="ILR133" s="8"/>
      <c r="ILS133" s="8"/>
      <c r="ILT133" s="8"/>
      <c r="ILU133" s="8"/>
      <c r="ILV133" s="8"/>
      <c r="ILW133" s="8"/>
      <c r="ILX133" s="8"/>
      <c r="ILY133" s="8"/>
      <c r="ILZ133" s="8"/>
      <c r="IMA133" s="8"/>
      <c r="IMB133" s="8"/>
      <c r="IMC133" s="8"/>
      <c r="IMD133" s="8"/>
      <c r="IME133" s="8"/>
      <c r="IMF133" s="8"/>
      <c r="IMG133" s="8"/>
      <c r="IMH133" s="8"/>
      <c r="IMI133" s="8"/>
      <c r="IMJ133" s="8"/>
      <c r="IMK133" s="8"/>
      <c r="IML133" s="8"/>
      <c r="IMM133" s="8"/>
      <c r="IMN133" s="8"/>
      <c r="IMO133" s="8"/>
      <c r="IMP133" s="8"/>
      <c r="IMQ133" s="8"/>
      <c r="IMR133" s="8"/>
      <c r="IMS133" s="8"/>
      <c r="IMT133" s="8"/>
      <c r="IMU133" s="8"/>
      <c r="IMV133" s="8"/>
      <c r="IMW133" s="8"/>
      <c r="IMX133" s="8"/>
      <c r="IMY133" s="8"/>
      <c r="IMZ133" s="8"/>
      <c r="INA133" s="8"/>
      <c r="INB133" s="8"/>
      <c r="INC133" s="8"/>
      <c r="IND133" s="8"/>
      <c r="INE133" s="8"/>
      <c r="INF133" s="8"/>
      <c r="ING133" s="8"/>
      <c r="INH133" s="8"/>
      <c r="INI133" s="8"/>
      <c r="INJ133" s="8"/>
      <c r="INK133" s="8"/>
      <c r="INL133" s="8"/>
      <c r="INM133" s="8"/>
      <c r="INN133" s="8"/>
      <c r="INO133" s="8"/>
      <c r="INP133" s="8"/>
      <c r="INQ133" s="8"/>
      <c r="INR133" s="8"/>
      <c r="INS133" s="8"/>
      <c r="INT133" s="8"/>
      <c r="INU133" s="8"/>
      <c r="INV133" s="8"/>
      <c r="INW133" s="8"/>
      <c r="INX133" s="8"/>
      <c r="INY133" s="8"/>
      <c r="INZ133" s="8"/>
      <c r="IOA133" s="8"/>
      <c r="IOB133" s="8"/>
      <c r="IOC133" s="8"/>
      <c r="IOD133" s="8"/>
      <c r="IOE133" s="8"/>
      <c r="IOF133" s="8"/>
      <c r="IOG133" s="8"/>
      <c r="IOH133" s="8"/>
      <c r="IOI133" s="8"/>
      <c r="IOJ133" s="8"/>
      <c r="IOK133" s="8"/>
      <c r="IOL133" s="8"/>
      <c r="IOM133" s="8"/>
      <c r="ION133" s="8"/>
      <c r="IOO133" s="8"/>
      <c r="IOP133" s="8"/>
      <c r="IOQ133" s="8"/>
      <c r="IOR133" s="8"/>
      <c r="IOS133" s="8"/>
      <c r="IOT133" s="8"/>
      <c r="IOU133" s="8"/>
      <c r="IOV133" s="8"/>
      <c r="IOW133" s="8"/>
      <c r="IOX133" s="8"/>
      <c r="IOY133" s="8"/>
      <c r="IOZ133" s="8"/>
      <c r="IPA133" s="8"/>
      <c r="IPB133" s="8"/>
      <c r="IPC133" s="8"/>
      <c r="IPD133" s="8"/>
      <c r="IPE133" s="8"/>
      <c r="IPF133" s="8"/>
      <c r="IPG133" s="8"/>
      <c r="IPH133" s="8"/>
      <c r="IPI133" s="8"/>
      <c r="IPJ133" s="8"/>
      <c r="IPK133" s="8"/>
      <c r="IPL133" s="8"/>
      <c r="IPM133" s="8"/>
      <c r="IPN133" s="8"/>
      <c r="IPO133" s="8"/>
      <c r="IPP133" s="8"/>
      <c r="IPQ133" s="8"/>
      <c r="IPR133" s="8"/>
      <c r="IPS133" s="8"/>
      <c r="IPT133" s="8"/>
      <c r="IPU133" s="8"/>
      <c r="IPV133" s="8"/>
      <c r="IPW133" s="8"/>
      <c r="IPX133" s="8"/>
      <c r="IPY133" s="8"/>
      <c r="IPZ133" s="8"/>
      <c r="IQA133" s="8"/>
      <c r="IQB133" s="8"/>
      <c r="IQC133" s="8"/>
      <c r="IQD133" s="8"/>
      <c r="IQE133" s="8"/>
      <c r="IQF133" s="8"/>
      <c r="IQG133" s="8"/>
      <c r="IQH133" s="8"/>
      <c r="IQI133" s="8"/>
      <c r="IQJ133" s="8"/>
      <c r="IQK133" s="8"/>
      <c r="IQL133" s="8"/>
      <c r="IQM133" s="8"/>
      <c r="IQN133" s="8"/>
      <c r="IQO133" s="8"/>
      <c r="IQP133" s="8"/>
      <c r="IQQ133" s="8"/>
      <c r="IQR133" s="8"/>
      <c r="IQS133" s="8"/>
      <c r="IQT133" s="8"/>
      <c r="IQU133" s="8"/>
      <c r="IQV133" s="8"/>
      <c r="IQW133" s="8"/>
      <c r="IQX133" s="8"/>
      <c r="IQY133" s="8"/>
      <c r="IQZ133" s="8"/>
      <c r="IRA133" s="8"/>
      <c r="IRB133" s="8"/>
      <c r="IRC133" s="8"/>
      <c r="IRD133" s="8"/>
      <c r="IRE133" s="8"/>
      <c r="IRF133" s="8"/>
      <c r="IRG133" s="8"/>
      <c r="IRH133" s="8"/>
      <c r="IRI133" s="8"/>
      <c r="IRJ133" s="8"/>
      <c r="IRK133" s="8"/>
      <c r="IRL133" s="8"/>
      <c r="IRM133" s="8"/>
      <c r="IRN133" s="8"/>
      <c r="IRO133" s="8"/>
      <c r="IRP133" s="8"/>
      <c r="IRQ133" s="8"/>
      <c r="IRR133" s="8"/>
      <c r="IRS133" s="8"/>
      <c r="IRT133" s="8"/>
      <c r="IRU133" s="8"/>
      <c r="IRV133" s="8"/>
      <c r="IRW133" s="8"/>
      <c r="IRX133" s="8"/>
      <c r="IRY133" s="8"/>
      <c r="IRZ133" s="8"/>
      <c r="ISA133" s="8"/>
      <c r="ISB133" s="8"/>
      <c r="ISC133" s="8"/>
      <c r="ISD133" s="8"/>
      <c r="ISE133" s="8"/>
      <c r="ISF133" s="8"/>
      <c r="ISG133" s="8"/>
      <c r="ISH133" s="8"/>
      <c r="ISI133" s="8"/>
      <c r="ISJ133" s="8"/>
      <c r="ISK133" s="8"/>
      <c r="ISL133" s="8"/>
      <c r="ISM133" s="8"/>
      <c r="ISN133" s="8"/>
      <c r="ISO133" s="8"/>
      <c r="ISP133" s="8"/>
      <c r="ISQ133" s="8"/>
      <c r="ISR133" s="8"/>
      <c r="ISS133" s="8"/>
      <c r="IST133" s="8"/>
      <c r="ISU133" s="8"/>
      <c r="ISV133" s="8"/>
      <c r="ISW133" s="8"/>
      <c r="ISX133" s="8"/>
      <c r="ISY133" s="8"/>
      <c r="ISZ133" s="8"/>
      <c r="ITA133" s="8"/>
      <c r="ITB133" s="8"/>
      <c r="ITC133" s="8"/>
      <c r="ITD133" s="8"/>
      <c r="ITE133" s="8"/>
      <c r="ITF133" s="8"/>
      <c r="ITG133" s="8"/>
      <c r="ITH133" s="8"/>
      <c r="ITI133" s="8"/>
      <c r="ITJ133" s="8"/>
      <c r="ITK133" s="8"/>
      <c r="ITL133" s="8"/>
      <c r="ITM133" s="8"/>
      <c r="ITN133" s="8"/>
      <c r="ITO133" s="8"/>
      <c r="ITP133" s="8"/>
      <c r="ITQ133" s="8"/>
      <c r="ITR133" s="8"/>
      <c r="ITS133" s="8"/>
      <c r="ITT133" s="8"/>
      <c r="ITU133" s="8"/>
      <c r="ITV133" s="8"/>
      <c r="ITW133" s="8"/>
      <c r="ITX133" s="8"/>
      <c r="ITY133" s="8"/>
      <c r="ITZ133" s="8"/>
      <c r="IUA133" s="8"/>
      <c r="IUB133" s="8"/>
      <c r="IUC133" s="8"/>
      <c r="IUD133" s="8"/>
      <c r="IUE133" s="8"/>
      <c r="IUF133" s="8"/>
      <c r="IUG133" s="8"/>
      <c r="IUH133" s="8"/>
      <c r="IUI133" s="8"/>
      <c r="IUJ133" s="8"/>
      <c r="IUK133" s="8"/>
      <c r="IUL133" s="8"/>
      <c r="IUM133" s="8"/>
      <c r="IUN133" s="8"/>
      <c r="IUO133" s="8"/>
      <c r="IUP133" s="8"/>
      <c r="IUQ133" s="8"/>
      <c r="IUR133" s="8"/>
      <c r="IUS133" s="8"/>
      <c r="IUT133" s="8"/>
      <c r="IUU133" s="8"/>
      <c r="IUV133" s="8"/>
      <c r="IUW133" s="8"/>
      <c r="IUX133" s="8"/>
      <c r="IUY133" s="8"/>
      <c r="IUZ133" s="8"/>
      <c r="IVA133" s="8"/>
      <c r="IVB133" s="8"/>
      <c r="IVC133" s="8"/>
      <c r="IVD133" s="8"/>
      <c r="IVE133" s="8"/>
      <c r="IVF133" s="8"/>
      <c r="IVG133" s="8"/>
      <c r="IVH133" s="8"/>
      <c r="IVI133" s="8"/>
      <c r="IVJ133" s="8"/>
      <c r="IVK133" s="8"/>
      <c r="IVL133" s="8"/>
      <c r="IVM133" s="8"/>
      <c r="IVN133" s="8"/>
      <c r="IVO133" s="8"/>
      <c r="IVP133" s="8"/>
      <c r="IVQ133" s="8"/>
      <c r="IVR133" s="8"/>
      <c r="IVS133" s="8"/>
      <c r="IVT133" s="8"/>
      <c r="IVU133" s="8"/>
      <c r="IVV133" s="8"/>
      <c r="IVW133" s="8"/>
      <c r="IVX133" s="8"/>
      <c r="IVY133" s="8"/>
      <c r="IVZ133" s="8"/>
      <c r="IWA133" s="8"/>
      <c r="IWB133" s="8"/>
      <c r="IWC133" s="8"/>
      <c r="IWD133" s="8"/>
      <c r="IWE133" s="8"/>
      <c r="IWF133" s="8"/>
      <c r="IWG133" s="8"/>
      <c r="IWH133" s="8"/>
      <c r="IWI133" s="8"/>
      <c r="IWJ133" s="8"/>
      <c r="IWK133" s="8"/>
      <c r="IWL133" s="8"/>
      <c r="IWM133" s="8"/>
      <c r="IWN133" s="8"/>
      <c r="IWO133" s="8"/>
      <c r="IWP133" s="8"/>
      <c r="IWQ133" s="8"/>
      <c r="IWR133" s="8"/>
      <c r="IWS133" s="8"/>
      <c r="IWT133" s="8"/>
      <c r="IWU133" s="8"/>
      <c r="IWV133" s="8"/>
      <c r="IWW133" s="8"/>
      <c r="IWX133" s="8"/>
      <c r="IWY133" s="8"/>
      <c r="IWZ133" s="8"/>
      <c r="IXA133" s="8"/>
      <c r="IXB133" s="8"/>
      <c r="IXC133" s="8"/>
      <c r="IXD133" s="8"/>
      <c r="IXE133" s="8"/>
      <c r="IXF133" s="8"/>
      <c r="IXG133" s="8"/>
      <c r="IXH133" s="8"/>
      <c r="IXI133" s="8"/>
      <c r="IXJ133" s="8"/>
      <c r="IXK133" s="8"/>
      <c r="IXL133" s="8"/>
      <c r="IXM133" s="8"/>
      <c r="IXN133" s="8"/>
      <c r="IXO133" s="8"/>
      <c r="IXP133" s="8"/>
      <c r="IXQ133" s="8"/>
      <c r="IXR133" s="8"/>
      <c r="IXS133" s="8"/>
      <c r="IXT133" s="8"/>
      <c r="IXU133" s="8"/>
      <c r="IXV133" s="8"/>
      <c r="IXW133" s="8"/>
      <c r="IXX133" s="8"/>
      <c r="IXY133" s="8"/>
      <c r="IXZ133" s="8"/>
      <c r="IYA133" s="8"/>
      <c r="IYB133" s="8"/>
      <c r="IYC133" s="8"/>
      <c r="IYD133" s="8"/>
      <c r="IYE133" s="8"/>
      <c r="IYF133" s="8"/>
      <c r="IYG133" s="8"/>
      <c r="IYH133" s="8"/>
      <c r="IYI133" s="8"/>
      <c r="IYJ133" s="8"/>
      <c r="IYK133" s="8"/>
      <c r="IYL133" s="8"/>
      <c r="IYM133" s="8"/>
      <c r="IYN133" s="8"/>
      <c r="IYO133" s="8"/>
      <c r="IYP133" s="8"/>
      <c r="IYQ133" s="8"/>
      <c r="IYR133" s="8"/>
      <c r="IYS133" s="8"/>
      <c r="IYT133" s="8"/>
      <c r="IYU133" s="8"/>
      <c r="IYV133" s="8"/>
      <c r="IYW133" s="8"/>
      <c r="IYX133" s="8"/>
      <c r="IYY133" s="8"/>
      <c r="IYZ133" s="8"/>
      <c r="IZA133" s="8"/>
      <c r="IZB133" s="8"/>
      <c r="IZC133" s="8"/>
      <c r="IZD133" s="8"/>
      <c r="IZE133" s="8"/>
      <c r="IZF133" s="8"/>
      <c r="IZG133" s="8"/>
      <c r="IZH133" s="8"/>
      <c r="IZI133" s="8"/>
      <c r="IZJ133" s="8"/>
      <c r="IZK133" s="8"/>
      <c r="IZL133" s="8"/>
      <c r="IZM133" s="8"/>
      <c r="IZN133" s="8"/>
      <c r="IZO133" s="8"/>
      <c r="IZP133" s="8"/>
      <c r="IZQ133" s="8"/>
      <c r="IZR133" s="8"/>
      <c r="IZS133" s="8"/>
      <c r="IZT133" s="8"/>
      <c r="IZU133" s="8"/>
      <c r="IZV133" s="8"/>
      <c r="IZW133" s="8"/>
      <c r="IZX133" s="8"/>
      <c r="IZY133" s="8"/>
      <c r="IZZ133" s="8"/>
      <c r="JAA133" s="8"/>
      <c r="JAB133" s="8"/>
      <c r="JAC133" s="8"/>
      <c r="JAD133" s="8"/>
      <c r="JAE133" s="8"/>
      <c r="JAF133" s="8"/>
      <c r="JAG133" s="8"/>
      <c r="JAH133" s="8"/>
      <c r="JAI133" s="8"/>
      <c r="JAJ133" s="8"/>
      <c r="JAK133" s="8"/>
      <c r="JAL133" s="8"/>
      <c r="JAM133" s="8"/>
      <c r="JAN133" s="8"/>
      <c r="JAO133" s="8"/>
      <c r="JAP133" s="8"/>
      <c r="JAQ133" s="8"/>
      <c r="JAR133" s="8"/>
      <c r="JAS133" s="8"/>
      <c r="JAT133" s="8"/>
      <c r="JAU133" s="8"/>
      <c r="JAV133" s="8"/>
      <c r="JAW133" s="8"/>
      <c r="JAX133" s="8"/>
      <c r="JAY133" s="8"/>
      <c r="JAZ133" s="8"/>
      <c r="JBA133" s="8"/>
      <c r="JBB133" s="8"/>
      <c r="JBC133" s="8"/>
      <c r="JBD133" s="8"/>
      <c r="JBE133" s="8"/>
      <c r="JBF133" s="8"/>
      <c r="JBG133" s="8"/>
      <c r="JBH133" s="8"/>
      <c r="JBI133" s="8"/>
      <c r="JBJ133" s="8"/>
      <c r="JBK133" s="8"/>
      <c r="JBL133" s="8"/>
      <c r="JBM133" s="8"/>
      <c r="JBN133" s="8"/>
      <c r="JBO133" s="8"/>
      <c r="JBP133" s="8"/>
      <c r="JBQ133" s="8"/>
      <c r="JBR133" s="8"/>
      <c r="JBS133" s="8"/>
      <c r="JBT133" s="8"/>
      <c r="JBU133" s="8"/>
      <c r="JBV133" s="8"/>
      <c r="JBW133" s="8"/>
      <c r="JBX133" s="8"/>
      <c r="JBY133" s="8"/>
      <c r="JBZ133" s="8"/>
      <c r="JCA133" s="8"/>
      <c r="JCB133" s="8"/>
      <c r="JCC133" s="8"/>
      <c r="JCD133" s="8"/>
      <c r="JCE133" s="8"/>
      <c r="JCF133" s="8"/>
      <c r="JCG133" s="8"/>
      <c r="JCH133" s="8"/>
      <c r="JCI133" s="8"/>
      <c r="JCJ133" s="8"/>
      <c r="JCK133" s="8"/>
      <c r="JCL133" s="8"/>
      <c r="JCM133" s="8"/>
      <c r="JCN133" s="8"/>
      <c r="JCO133" s="8"/>
      <c r="JCP133" s="8"/>
      <c r="JCQ133" s="8"/>
      <c r="JCR133" s="8"/>
      <c r="JCS133" s="8"/>
      <c r="JCT133" s="8"/>
      <c r="JCU133" s="8"/>
      <c r="JCV133" s="8"/>
      <c r="JCW133" s="8"/>
      <c r="JCX133" s="8"/>
      <c r="JCY133" s="8"/>
      <c r="JCZ133" s="8"/>
      <c r="JDA133" s="8"/>
      <c r="JDB133" s="8"/>
      <c r="JDC133" s="8"/>
      <c r="JDD133" s="8"/>
      <c r="JDE133" s="8"/>
      <c r="JDF133" s="8"/>
      <c r="JDG133" s="8"/>
      <c r="JDH133" s="8"/>
      <c r="JDI133" s="8"/>
      <c r="JDJ133" s="8"/>
      <c r="JDK133" s="8"/>
      <c r="JDL133" s="8"/>
      <c r="JDM133" s="8"/>
      <c r="JDN133" s="8"/>
      <c r="JDO133" s="8"/>
      <c r="JDP133" s="8"/>
      <c r="JDQ133" s="8"/>
      <c r="JDR133" s="8"/>
      <c r="JDS133" s="8"/>
      <c r="JDT133" s="8"/>
      <c r="JDU133" s="8"/>
      <c r="JDV133" s="8"/>
      <c r="JDW133" s="8"/>
      <c r="JDX133" s="8"/>
      <c r="JDY133" s="8"/>
      <c r="JDZ133" s="8"/>
      <c r="JEA133" s="8"/>
      <c r="JEB133" s="8"/>
      <c r="JEC133" s="8"/>
      <c r="JED133" s="8"/>
      <c r="JEE133" s="8"/>
      <c r="JEF133" s="8"/>
      <c r="JEG133" s="8"/>
      <c r="JEH133" s="8"/>
      <c r="JEI133" s="8"/>
      <c r="JEJ133" s="8"/>
      <c r="JEK133" s="8"/>
      <c r="JEL133" s="8"/>
      <c r="JEM133" s="8"/>
      <c r="JEN133" s="8"/>
      <c r="JEO133" s="8"/>
      <c r="JEP133" s="8"/>
      <c r="JEQ133" s="8"/>
      <c r="JER133" s="8"/>
      <c r="JES133" s="8"/>
      <c r="JET133" s="8"/>
      <c r="JEU133" s="8"/>
      <c r="JEV133" s="8"/>
      <c r="JEW133" s="8"/>
      <c r="JEX133" s="8"/>
      <c r="JEY133" s="8"/>
      <c r="JEZ133" s="8"/>
      <c r="JFA133" s="8"/>
      <c r="JFB133" s="8"/>
      <c r="JFC133" s="8"/>
      <c r="JFD133" s="8"/>
      <c r="JFE133" s="8"/>
      <c r="JFF133" s="8"/>
      <c r="JFG133" s="8"/>
      <c r="JFH133" s="8"/>
      <c r="JFI133" s="8"/>
      <c r="JFJ133" s="8"/>
      <c r="JFK133" s="8"/>
      <c r="JFL133" s="8"/>
      <c r="JFM133" s="8"/>
      <c r="JFN133" s="8"/>
      <c r="JFO133" s="8"/>
      <c r="JFP133" s="8"/>
      <c r="JFQ133" s="8"/>
      <c r="JFR133" s="8"/>
      <c r="JFS133" s="8"/>
      <c r="JFT133" s="8"/>
      <c r="JFU133" s="8"/>
      <c r="JFV133" s="8"/>
      <c r="JFW133" s="8"/>
      <c r="JFX133" s="8"/>
      <c r="JFY133" s="8"/>
      <c r="JFZ133" s="8"/>
      <c r="JGA133" s="8"/>
      <c r="JGB133" s="8"/>
      <c r="JGC133" s="8"/>
      <c r="JGD133" s="8"/>
      <c r="JGE133" s="8"/>
      <c r="JGF133" s="8"/>
      <c r="JGG133" s="8"/>
      <c r="JGH133" s="8"/>
      <c r="JGI133" s="8"/>
      <c r="JGJ133" s="8"/>
      <c r="JGK133" s="8"/>
      <c r="JGL133" s="8"/>
      <c r="JGM133" s="8"/>
      <c r="JGN133" s="8"/>
      <c r="JGO133" s="8"/>
      <c r="JGP133" s="8"/>
      <c r="JGQ133" s="8"/>
      <c r="JGR133" s="8"/>
      <c r="JGS133" s="8"/>
      <c r="JGT133" s="8"/>
      <c r="JGU133" s="8"/>
      <c r="JGV133" s="8"/>
      <c r="JGW133" s="8"/>
      <c r="JGX133" s="8"/>
      <c r="JGY133" s="8"/>
      <c r="JGZ133" s="8"/>
      <c r="JHA133" s="8"/>
      <c r="JHB133" s="8"/>
      <c r="JHC133" s="8"/>
      <c r="JHD133" s="8"/>
      <c r="JHE133" s="8"/>
      <c r="JHF133" s="8"/>
      <c r="JHG133" s="8"/>
      <c r="JHH133" s="8"/>
      <c r="JHI133" s="8"/>
      <c r="JHJ133" s="8"/>
      <c r="JHK133" s="8"/>
      <c r="JHL133" s="8"/>
      <c r="JHM133" s="8"/>
      <c r="JHN133" s="8"/>
      <c r="JHO133" s="8"/>
      <c r="JHP133" s="8"/>
      <c r="JHQ133" s="8"/>
      <c r="JHR133" s="8"/>
      <c r="JHS133" s="8"/>
      <c r="JHT133" s="8"/>
      <c r="JHU133" s="8"/>
      <c r="JHV133" s="8"/>
      <c r="JHW133" s="8"/>
      <c r="JHX133" s="8"/>
      <c r="JHY133" s="8"/>
      <c r="JHZ133" s="8"/>
      <c r="JIA133" s="8"/>
      <c r="JIB133" s="8"/>
      <c r="JIC133" s="8"/>
      <c r="JID133" s="8"/>
      <c r="JIE133" s="8"/>
      <c r="JIF133" s="8"/>
      <c r="JIG133" s="8"/>
      <c r="JIH133" s="8"/>
      <c r="JII133" s="8"/>
      <c r="JIJ133" s="8"/>
      <c r="JIK133" s="8"/>
      <c r="JIL133" s="8"/>
      <c r="JIM133" s="8"/>
      <c r="JIN133" s="8"/>
      <c r="JIO133" s="8"/>
      <c r="JIP133" s="8"/>
      <c r="JIQ133" s="8"/>
      <c r="JIR133" s="8"/>
      <c r="JIS133" s="8"/>
      <c r="JIT133" s="8"/>
      <c r="JIU133" s="8"/>
      <c r="JIV133" s="8"/>
      <c r="JIW133" s="8"/>
      <c r="JIX133" s="8"/>
      <c r="JIY133" s="8"/>
      <c r="JIZ133" s="8"/>
      <c r="JJA133" s="8"/>
      <c r="JJB133" s="8"/>
      <c r="JJC133" s="8"/>
      <c r="JJD133" s="8"/>
      <c r="JJE133" s="8"/>
      <c r="JJF133" s="8"/>
      <c r="JJG133" s="8"/>
      <c r="JJH133" s="8"/>
      <c r="JJI133" s="8"/>
      <c r="JJJ133" s="8"/>
      <c r="JJK133" s="8"/>
      <c r="JJL133" s="8"/>
      <c r="JJM133" s="8"/>
      <c r="JJN133" s="8"/>
      <c r="JJO133" s="8"/>
      <c r="JJP133" s="8"/>
      <c r="JJQ133" s="8"/>
      <c r="JJR133" s="8"/>
      <c r="JJS133" s="8"/>
      <c r="JJT133" s="8"/>
      <c r="JJU133" s="8"/>
      <c r="JJV133" s="8"/>
      <c r="JJW133" s="8"/>
      <c r="JJX133" s="8"/>
      <c r="JJY133" s="8"/>
      <c r="JJZ133" s="8"/>
      <c r="JKA133" s="8"/>
      <c r="JKB133" s="8"/>
      <c r="JKC133" s="8"/>
      <c r="JKD133" s="8"/>
      <c r="JKE133" s="8"/>
      <c r="JKF133" s="8"/>
      <c r="JKG133" s="8"/>
      <c r="JKH133" s="8"/>
      <c r="JKI133" s="8"/>
      <c r="JKJ133" s="8"/>
      <c r="JKK133" s="8"/>
      <c r="JKL133" s="8"/>
      <c r="JKM133" s="8"/>
      <c r="JKN133" s="8"/>
      <c r="JKO133" s="8"/>
      <c r="JKP133" s="8"/>
      <c r="JKQ133" s="8"/>
      <c r="JKR133" s="8"/>
      <c r="JKS133" s="8"/>
      <c r="JKT133" s="8"/>
      <c r="JKU133" s="8"/>
      <c r="JKV133" s="8"/>
      <c r="JKW133" s="8"/>
      <c r="JKX133" s="8"/>
      <c r="JKY133" s="8"/>
      <c r="JKZ133" s="8"/>
      <c r="JLA133" s="8"/>
      <c r="JLB133" s="8"/>
      <c r="JLC133" s="8"/>
      <c r="JLD133" s="8"/>
      <c r="JLE133" s="8"/>
      <c r="JLF133" s="8"/>
      <c r="JLG133" s="8"/>
      <c r="JLH133" s="8"/>
      <c r="JLI133" s="8"/>
      <c r="JLJ133" s="8"/>
      <c r="JLK133" s="8"/>
      <c r="JLL133" s="8"/>
      <c r="JLM133" s="8"/>
      <c r="JLN133" s="8"/>
      <c r="JLO133" s="8"/>
      <c r="JLP133" s="8"/>
      <c r="JLQ133" s="8"/>
      <c r="JLR133" s="8"/>
      <c r="JLS133" s="8"/>
      <c r="JLT133" s="8"/>
      <c r="JLU133" s="8"/>
      <c r="JLV133" s="8"/>
      <c r="JLW133" s="8"/>
      <c r="JLX133" s="8"/>
      <c r="JLY133" s="8"/>
      <c r="JLZ133" s="8"/>
      <c r="JMA133" s="8"/>
      <c r="JMB133" s="8"/>
      <c r="JMC133" s="8"/>
      <c r="JMD133" s="8"/>
      <c r="JME133" s="8"/>
      <c r="JMF133" s="8"/>
      <c r="JMG133" s="8"/>
      <c r="JMH133" s="8"/>
      <c r="JMI133" s="8"/>
      <c r="JMJ133" s="8"/>
      <c r="JMK133" s="8"/>
      <c r="JML133" s="8"/>
      <c r="JMM133" s="8"/>
      <c r="JMN133" s="8"/>
      <c r="JMO133" s="8"/>
      <c r="JMP133" s="8"/>
      <c r="JMQ133" s="8"/>
      <c r="JMR133" s="8"/>
      <c r="JMS133" s="8"/>
      <c r="JMT133" s="8"/>
      <c r="JMU133" s="8"/>
      <c r="JMV133" s="8"/>
      <c r="JMW133" s="8"/>
      <c r="JMX133" s="8"/>
      <c r="JMY133" s="8"/>
      <c r="JMZ133" s="8"/>
      <c r="JNA133" s="8"/>
      <c r="JNB133" s="8"/>
      <c r="JNC133" s="8"/>
      <c r="JND133" s="8"/>
      <c r="JNE133" s="8"/>
      <c r="JNF133" s="8"/>
      <c r="JNG133" s="8"/>
      <c r="JNH133" s="8"/>
      <c r="JNI133" s="8"/>
      <c r="JNJ133" s="8"/>
      <c r="JNK133" s="8"/>
      <c r="JNL133" s="8"/>
      <c r="JNM133" s="8"/>
      <c r="JNN133" s="8"/>
      <c r="JNO133" s="8"/>
      <c r="JNP133" s="8"/>
      <c r="JNQ133" s="8"/>
      <c r="JNR133" s="8"/>
      <c r="JNS133" s="8"/>
      <c r="JNT133" s="8"/>
      <c r="JNU133" s="8"/>
      <c r="JNV133" s="8"/>
      <c r="JNW133" s="8"/>
      <c r="JNX133" s="8"/>
      <c r="JNY133" s="8"/>
      <c r="JNZ133" s="8"/>
      <c r="JOA133" s="8"/>
      <c r="JOB133" s="8"/>
      <c r="JOC133" s="8"/>
      <c r="JOD133" s="8"/>
      <c r="JOE133" s="8"/>
      <c r="JOF133" s="8"/>
      <c r="JOG133" s="8"/>
      <c r="JOH133" s="8"/>
      <c r="JOI133" s="8"/>
      <c r="JOJ133" s="8"/>
      <c r="JOK133" s="8"/>
      <c r="JOL133" s="8"/>
      <c r="JOM133" s="8"/>
      <c r="JON133" s="8"/>
      <c r="JOO133" s="8"/>
      <c r="JOP133" s="8"/>
      <c r="JOQ133" s="8"/>
      <c r="JOR133" s="8"/>
      <c r="JOS133" s="8"/>
      <c r="JOT133" s="8"/>
      <c r="JOU133" s="8"/>
      <c r="JOV133" s="8"/>
      <c r="JOW133" s="8"/>
      <c r="JOX133" s="8"/>
      <c r="JOY133" s="8"/>
      <c r="JOZ133" s="8"/>
      <c r="JPA133" s="8"/>
      <c r="JPB133" s="8"/>
      <c r="JPC133" s="8"/>
      <c r="JPD133" s="8"/>
      <c r="JPE133" s="8"/>
      <c r="JPF133" s="8"/>
      <c r="JPG133" s="8"/>
      <c r="JPH133" s="8"/>
      <c r="JPI133" s="8"/>
      <c r="JPJ133" s="8"/>
      <c r="JPK133" s="8"/>
      <c r="JPL133" s="8"/>
      <c r="JPM133" s="8"/>
      <c r="JPN133" s="8"/>
      <c r="JPO133" s="8"/>
      <c r="JPP133" s="8"/>
      <c r="JPQ133" s="8"/>
      <c r="JPR133" s="8"/>
      <c r="JPS133" s="8"/>
      <c r="JPT133" s="8"/>
      <c r="JPU133" s="8"/>
      <c r="JPV133" s="8"/>
      <c r="JPW133" s="8"/>
      <c r="JPX133" s="8"/>
      <c r="JPY133" s="8"/>
      <c r="JPZ133" s="8"/>
      <c r="JQA133" s="8"/>
      <c r="JQB133" s="8"/>
      <c r="JQC133" s="8"/>
      <c r="JQD133" s="8"/>
      <c r="JQE133" s="8"/>
      <c r="JQF133" s="8"/>
      <c r="JQG133" s="8"/>
      <c r="JQH133" s="8"/>
      <c r="JQI133" s="8"/>
      <c r="JQJ133" s="8"/>
      <c r="JQK133" s="8"/>
      <c r="JQL133" s="8"/>
      <c r="JQM133" s="8"/>
      <c r="JQN133" s="8"/>
      <c r="JQO133" s="8"/>
      <c r="JQP133" s="8"/>
      <c r="JQQ133" s="8"/>
      <c r="JQR133" s="8"/>
      <c r="JQS133" s="8"/>
      <c r="JQT133" s="8"/>
      <c r="JQU133" s="8"/>
      <c r="JQV133" s="8"/>
      <c r="JQW133" s="8"/>
      <c r="JQX133" s="8"/>
      <c r="JQY133" s="8"/>
      <c r="JQZ133" s="8"/>
      <c r="JRA133" s="8"/>
      <c r="JRB133" s="8"/>
      <c r="JRC133" s="8"/>
      <c r="JRD133" s="8"/>
      <c r="JRE133" s="8"/>
      <c r="JRF133" s="8"/>
      <c r="JRG133" s="8"/>
      <c r="JRH133" s="8"/>
      <c r="JRI133" s="8"/>
      <c r="JRJ133" s="8"/>
      <c r="JRK133" s="8"/>
      <c r="JRL133" s="8"/>
      <c r="JRM133" s="8"/>
      <c r="JRN133" s="8"/>
      <c r="JRO133" s="8"/>
      <c r="JRP133" s="8"/>
      <c r="JRQ133" s="8"/>
      <c r="JRR133" s="8"/>
      <c r="JRS133" s="8"/>
      <c r="JRT133" s="8"/>
      <c r="JRU133" s="8"/>
      <c r="JRV133" s="8"/>
      <c r="JRW133" s="8"/>
      <c r="JRX133" s="8"/>
      <c r="JRY133" s="8"/>
      <c r="JRZ133" s="8"/>
      <c r="JSA133" s="8"/>
      <c r="JSB133" s="8"/>
      <c r="JSC133" s="8"/>
      <c r="JSD133" s="8"/>
      <c r="JSE133" s="8"/>
      <c r="JSF133" s="8"/>
      <c r="JSG133" s="8"/>
      <c r="JSH133" s="8"/>
      <c r="JSI133" s="8"/>
      <c r="JSJ133" s="8"/>
      <c r="JSK133" s="8"/>
      <c r="JSL133" s="8"/>
      <c r="JSM133" s="8"/>
      <c r="JSN133" s="8"/>
      <c r="JSO133" s="8"/>
      <c r="JSP133" s="8"/>
      <c r="JSQ133" s="8"/>
      <c r="JSR133" s="8"/>
      <c r="JSS133" s="8"/>
      <c r="JST133" s="8"/>
      <c r="JSU133" s="8"/>
      <c r="JSV133" s="8"/>
      <c r="JSW133" s="8"/>
      <c r="JSX133" s="8"/>
      <c r="JSY133" s="8"/>
      <c r="JSZ133" s="8"/>
      <c r="JTA133" s="8"/>
      <c r="JTB133" s="8"/>
      <c r="JTC133" s="8"/>
      <c r="JTD133" s="8"/>
      <c r="JTE133" s="8"/>
      <c r="JTF133" s="8"/>
      <c r="JTG133" s="8"/>
      <c r="JTH133" s="8"/>
      <c r="JTI133" s="8"/>
      <c r="JTJ133" s="8"/>
      <c r="JTK133" s="8"/>
      <c r="JTL133" s="8"/>
      <c r="JTM133" s="8"/>
      <c r="JTN133" s="8"/>
      <c r="JTO133" s="8"/>
      <c r="JTP133" s="8"/>
      <c r="JTQ133" s="8"/>
      <c r="JTR133" s="8"/>
      <c r="JTS133" s="8"/>
      <c r="JTT133" s="8"/>
      <c r="JTU133" s="8"/>
      <c r="JTV133" s="8"/>
      <c r="JTW133" s="8"/>
      <c r="JTX133" s="8"/>
      <c r="JTY133" s="8"/>
      <c r="JTZ133" s="8"/>
      <c r="JUA133" s="8"/>
      <c r="JUB133" s="8"/>
      <c r="JUC133" s="8"/>
      <c r="JUD133" s="8"/>
      <c r="JUE133" s="8"/>
      <c r="JUF133" s="8"/>
      <c r="JUG133" s="8"/>
      <c r="JUH133" s="8"/>
      <c r="JUI133" s="8"/>
      <c r="JUJ133" s="8"/>
      <c r="JUK133" s="8"/>
      <c r="JUL133" s="8"/>
      <c r="JUM133" s="8"/>
      <c r="JUN133" s="8"/>
      <c r="JUO133" s="8"/>
      <c r="JUP133" s="8"/>
      <c r="JUQ133" s="8"/>
      <c r="JUR133" s="8"/>
      <c r="JUS133" s="8"/>
      <c r="JUT133" s="8"/>
      <c r="JUU133" s="8"/>
      <c r="JUV133" s="8"/>
      <c r="JUW133" s="8"/>
      <c r="JUX133" s="8"/>
      <c r="JUY133" s="8"/>
      <c r="JUZ133" s="8"/>
      <c r="JVA133" s="8"/>
      <c r="JVB133" s="8"/>
      <c r="JVC133" s="8"/>
      <c r="JVD133" s="8"/>
      <c r="JVE133" s="8"/>
      <c r="JVF133" s="8"/>
      <c r="JVG133" s="8"/>
      <c r="JVH133" s="8"/>
      <c r="JVI133" s="8"/>
      <c r="JVJ133" s="8"/>
      <c r="JVK133" s="8"/>
      <c r="JVL133" s="8"/>
      <c r="JVM133" s="8"/>
      <c r="JVN133" s="8"/>
      <c r="JVO133" s="8"/>
      <c r="JVP133" s="8"/>
      <c r="JVQ133" s="8"/>
      <c r="JVR133" s="8"/>
      <c r="JVS133" s="8"/>
      <c r="JVT133" s="8"/>
      <c r="JVU133" s="8"/>
      <c r="JVV133" s="8"/>
      <c r="JVW133" s="8"/>
      <c r="JVX133" s="8"/>
      <c r="JVY133" s="8"/>
      <c r="JVZ133" s="8"/>
      <c r="JWA133" s="8"/>
      <c r="JWB133" s="8"/>
      <c r="JWC133" s="8"/>
      <c r="JWD133" s="8"/>
      <c r="JWE133" s="8"/>
      <c r="JWF133" s="8"/>
      <c r="JWG133" s="8"/>
      <c r="JWH133" s="8"/>
      <c r="JWI133" s="8"/>
      <c r="JWJ133" s="8"/>
      <c r="JWK133" s="8"/>
      <c r="JWL133" s="8"/>
      <c r="JWM133" s="8"/>
      <c r="JWN133" s="8"/>
      <c r="JWO133" s="8"/>
      <c r="JWP133" s="8"/>
      <c r="JWQ133" s="8"/>
      <c r="JWR133" s="8"/>
      <c r="JWS133" s="8"/>
      <c r="JWT133" s="8"/>
      <c r="JWU133" s="8"/>
      <c r="JWV133" s="8"/>
      <c r="JWW133" s="8"/>
      <c r="JWX133" s="8"/>
      <c r="JWY133" s="8"/>
      <c r="JWZ133" s="8"/>
      <c r="JXA133" s="8"/>
      <c r="JXB133" s="8"/>
      <c r="JXC133" s="8"/>
      <c r="JXD133" s="8"/>
      <c r="JXE133" s="8"/>
      <c r="JXF133" s="8"/>
      <c r="JXG133" s="8"/>
      <c r="JXH133" s="8"/>
      <c r="JXI133" s="8"/>
      <c r="JXJ133" s="8"/>
      <c r="JXK133" s="8"/>
      <c r="JXL133" s="8"/>
      <c r="JXM133" s="8"/>
      <c r="JXN133" s="8"/>
      <c r="JXO133" s="8"/>
      <c r="JXP133" s="8"/>
      <c r="JXQ133" s="8"/>
      <c r="JXR133" s="8"/>
      <c r="JXS133" s="8"/>
      <c r="JXT133" s="8"/>
      <c r="JXU133" s="8"/>
      <c r="JXV133" s="8"/>
      <c r="JXW133" s="8"/>
      <c r="JXX133" s="8"/>
      <c r="JXY133" s="8"/>
      <c r="JXZ133" s="8"/>
      <c r="JYA133" s="8"/>
      <c r="JYB133" s="8"/>
      <c r="JYC133" s="8"/>
      <c r="JYD133" s="8"/>
      <c r="JYE133" s="8"/>
      <c r="JYF133" s="8"/>
      <c r="JYG133" s="8"/>
      <c r="JYH133" s="8"/>
      <c r="JYI133" s="8"/>
      <c r="JYJ133" s="8"/>
      <c r="JYK133" s="8"/>
      <c r="JYL133" s="8"/>
      <c r="JYM133" s="8"/>
      <c r="JYN133" s="8"/>
      <c r="JYO133" s="8"/>
      <c r="JYP133" s="8"/>
      <c r="JYQ133" s="8"/>
      <c r="JYR133" s="8"/>
      <c r="JYS133" s="8"/>
      <c r="JYT133" s="8"/>
      <c r="JYU133" s="8"/>
      <c r="JYV133" s="8"/>
      <c r="JYW133" s="8"/>
      <c r="JYX133" s="8"/>
      <c r="JYY133" s="8"/>
      <c r="JYZ133" s="8"/>
      <c r="JZA133" s="8"/>
      <c r="JZB133" s="8"/>
      <c r="JZC133" s="8"/>
      <c r="JZD133" s="8"/>
      <c r="JZE133" s="8"/>
      <c r="JZF133" s="8"/>
      <c r="JZG133" s="8"/>
      <c r="JZH133" s="8"/>
      <c r="JZI133" s="8"/>
      <c r="JZJ133" s="8"/>
      <c r="JZK133" s="8"/>
      <c r="JZL133" s="8"/>
      <c r="JZM133" s="8"/>
      <c r="JZN133" s="8"/>
      <c r="JZO133" s="8"/>
      <c r="JZP133" s="8"/>
      <c r="JZQ133" s="8"/>
      <c r="JZR133" s="8"/>
      <c r="JZS133" s="8"/>
      <c r="JZT133" s="8"/>
      <c r="JZU133" s="8"/>
      <c r="JZV133" s="8"/>
      <c r="JZW133" s="8"/>
      <c r="JZX133" s="8"/>
      <c r="JZY133" s="8"/>
      <c r="JZZ133" s="8"/>
      <c r="KAA133" s="8"/>
      <c r="KAB133" s="8"/>
      <c r="KAC133" s="8"/>
      <c r="KAD133" s="8"/>
      <c r="KAE133" s="8"/>
      <c r="KAF133" s="8"/>
      <c r="KAG133" s="8"/>
      <c r="KAH133" s="8"/>
      <c r="KAI133" s="8"/>
      <c r="KAJ133" s="8"/>
      <c r="KAK133" s="8"/>
      <c r="KAL133" s="8"/>
      <c r="KAM133" s="8"/>
      <c r="KAN133" s="8"/>
      <c r="KAO133" s="8"/>
      <c r="KAP133" s="8"/>
      <c r="KAQ133" s="8"/>
      <c r="KAR133" s="8"/>
      <c r="KAS133" s="8"/>
      <c r="KAT133" s="8"/>
      <c r="KAU133" s="8"/>
      <c r="KAV133" s="8"/>
      <c r="KAW133" s="8"/>
      <c r="KAX133" s="8"/>
      <c r="KAY133" s="8"/>
      <c r="KAZ133" s="8"/>
      <c r="KBA133" s="8"/>
      <c r="KBB133" s="8"/>
      <c r="KBC133" s="8"/>
      <c r="KBD133" s="8"/>
      <c r="KBE133" s="8"/>
      <c r="KBF133" s="8"/>
      <c r="KBG133" s="8"/>
      <c r="KBH133" s="8"/>
      <c r="KBI133" s="8"/>
      <c r="KBJ133" s="8"/>
      <c r="KBK133" s="8"/>
      <c r="KBL133" s="8"/>
      <c r="KBM133" s="8"/>
      <c r="KBN133" s="8"/>
      <c r="KBO133" s="8"/>
      <c r="KBP133" s="8"/>
      <c r="KBQ133" s="8"/>
      <c r="KBR133" s="8"/>
      <c r="KBS133" s="8"/>
      <c r="KBT133" s="8"/>
      <c r="KBU133" s="8"/>
      <c r="KBV133" s="8"/>
      <c r="KBW133" s="8"/>
      <c r="KBX133" s="8"/>
      <c r="KBY133" s="8"/>
      <c r="KBZ133" s="8"/>
      <c r="KCA133" s="8"/>
      <c r="KCB133" s="8"/>
      <c r="KCC133" s="8"/>
      <c r="KCD133" s="8"/>
      <c r="KCE133" s="8"/>
      <c r="KCF133" s="8"/>
      <c r="KCG133" s="8"/>
      <c r="KCH133" s="8"/>
      <c r="KCI133" s="8"/>
      <c r="KCJ133" s="8"/>
      <c r="KCK133" s="8"/>
      <c r="KCL133" s="8"/>
      <c r="KCM133" s="8"/>
      <c r="KCN133" s="8"/>
      <c r="KCO133" s="8"/>
      <c r="KCP133" s="8"/>
      <c r="KCQ133" s="8"/>
      <c r="KCR133" s="8"/>
      <c r="KCS133" s="8"/>
      <c r="KCT133" s="8"/>
      <c r="KCU133" s="8"/>
      <c r="KCV133" s="8"/>
      <c r="KCW133" s="8"/>
      <c r="KCX133" s="8"/>
      <c r="KCY133" s="8"/>
      <c r="KCZ133" s="8"/>
      <c r="KDA133" s="8"/>
      <c r="KDB133" s="8"/>
      <c r="KDC133" s="8"/>
      <c r="KDD133" s="8"/>
      <c r="KDE133" s="8"/>
      <c r="KDF133" s="8"/>
      <c r="KDG133" s="8"/>
      <c r="KDH133" s="8"/>
      <c r="KDI133" s="8"/>
      <c r="KDJ133" s="8"/>
      <c r="KDK133" s="8"/>
      <c r="KDL133" s="8"/>
      <c r="KDM133" s="8"/>
      <c r="KDN133" s="8"/>
      <c r="KDO133" s="8"/>
      <c r="KDP133" s="8"/>
      <c r="KDQ133" s="8"/>
      <c r="KDR133" s="8"/>
      <c r="KDS133" s="8"/>
      <c r="KDT133" s="8"/>
      <c r="KDU133" s="8"/>
      <c r="KDV133" s="8"/>
      <c r="KDW133" s="8"/>
      <c r="KDX133" s="8"/>
      <c r="KDY133" s="8"/>
      <c r="KDZ133" s="8"/>
      <c r="KEA133" s="8"/>
      <c r="KEB133" s="8"/>
      <c r="KEC133" s="8"/>
      <c r="KED133" s="8"/>
      <c r="KEE133" s="8"/>
      <c r="KEF133" s="8"/>
      <c r="KEG133" s="8"/>
      <c r="KEH133" s="8"/>
      <c r="KEI133" s="8"/>
      <c r="KEJ133" s="8"/>
      <c r="KEK133" s="8"/>
      <c r="KEL133" s="8"/>
      <c r="KEM133" s="8"/>
      <c r="KEN133" s="8"/>
      <c r="KEO133" s="8"/>
      <c r="KEP133" s="8"/>
      <c r="KEQ133" s="8"/>
      <c r="KER133" s="8"/>
      <c r="KES133" s="8"/>
      <c r="KET133" s="8"/>
      <c r="KEU133" s="8"/>
      <c r="KEV133" s="8"/>
      <c r="KEW133" s="8"/>
      <c r="KEX133" s="8"/>
      <c r="KEY133" s="8"/>
      <c r="KEZ133" s="8"/>
      <c r="KFA133" s="8"/>
      <c r="KFB133" s="8"/>
      <c r="KFC133" s="8"/>
      <c r="KFD133" s="8"/>
      <c r="KFE133" s="8"/>
      <c r="KFF133" s="8"/>
      <c r="KFG133" s="8"/>
      <c r="KFH133" s="8"/>
      <c r="KFI133" s="8"/>
      <c r="KFJ133" s="8"/>
      <c r="KFK133" s="8"/>
      <c r="KFL133" s="8"/>
      <c r="KFM133" s="8"/>
      <c r="KFN133" s="8"/>
      <c r="KFO133" s="8"/>
      <c r="KFP133" s="8"/>
      <c r="KFQ133" s="8"/>
      <c r="KFR133" s="8"/>
      <c r="KFS133" s="8"/>
      <c r="KFT133" s="8"/>
      <c r="KFU133" s="8"/>
      <c r="KFV133" s="8"/>
      <c r="KFW133" s="8"/>
      <c r="KFX133" s="8"/>
      <c r="KFY133" s="8"/>
      <c r="KFZ133" s="8"/>
      <c r="KGA133" s="8"/>
      <c r="KGB133" s="8"/>
      <c r="KGC133" s="8"/>
      <c r="KGD133" s="8"/>
      <c r="KGE133" s="8"/>
      <c r="KGF133" s="8"/>
      <c r="KGG133" s="8"/>
      <c r="KGH133" s="8"/>
      <c r="KGI133" s="8"/>
      <c r="KGJ133" s="8"/>
      <c r="KGK133" s="8"/>
      <c r="KGL133" s="8"/>
      <c r="KGM133" s="8"/>
      <c r="KGN133" s="8"/>
      <c r="KGO133" s="8"/>
      <c r="KGP133" s="8"/>
      <c r="KGQ133" s="8"/>
      <c r="KGR133" s="8"/>
      <c r="KGS133" s="8"/>
      <c r="KGT133" s="8"/>
      <c r="KGU133" s="8"/>
      <c r="KGV133" s="8"/>
      <c r="KGW133" s="8"/>
      <c r="KGX133" s="8"/>
      <c r="KGY133" s="8"/>
      <c r="KGZ133" s="8"/>
      <c r="KHA133" s="8"/>
      <c r="KHB133" s="8"/>
      <c r="KHC133" s="8"/>
      <c r="KHD133" s="8"/>
      <c r="KHE133" s="8"/>
      <c r="KHF133" s="8"/>
      <c r="KHG133" s="8"/>
      <c r="KHH133" s="8"/>
      <c r="KHI133" s="8"/>
      <c r="KHJ133" s="8"/>
      <c r="KHK133" s="8"/>
      <c r="KHL133" s="8"/>
      <c r="KHM133" s="8"/>
      <c r="KHN133" s="8"/>
      <c r="KHO133" s="8"/>
      <c r="KHP133" s="8"/>
      <c r="KHQ133" s="8"/>
      <c r="KHR133" s="8"/>
      <c r="KHS133" s="8"/>
      <c r="KHT133" s="8"/>
      <c r="KHU133" s="8"/>
      <c r="KHV133" s="8"/>
      <c r="KHW133" s="8"/>
      <c r="KHX133" s="8"/>
      <c r="KHY133" s="8"/>
      <c r="KHZ133" s="8"/>
      <c r="KIA133" s="8"/>
      <c r="KIB133" s="8"/>
      <c r="KIC133" s="8"/>
      <c r="KID133" s="8"/>
      <c r="KIE133" s="8"/>
      <c r="KIF133" s="8"/>
      <c r="KIG133" s="8"/>
      <c r="KIH133" s="8"/>
      <c r="KII133" s="8"/>
      <c r="KIJ133" s="8"/>
      <c r="KIK133" s="8"/>
      <c r="KIL133" s="8"/>
      <c r="KIM133" s="8"/>
      <c r="KIN133" s="8"/>
      <c r="KIO133" s="8"/>
      <c r="KIP133" s="8"/>
      <c r="KIQ133" s="8"/>
      <c r="KIR133" s="8"/>
      <c r="KIS133" s="8"/>
      <c r="KIT133" s="8"/>
      <c r="KIU133" s="8"/>
      <c r="KIV133" s="8"/>
      <c r="KIW133" s="8"/>
      <c r="KIX133" s="8"/>
      <c r="KIY133" s="8"/>
      <c r="KIZ133" s="8"/>
      <c r="KJA133" s="8"/>
      <c r="KJB133" s="8"/>
      <c r="KJC133" s="8"/>
      <c r="KJD133" s="8"/>
      <c r="KJE133" s="8"/>
      <c r="KJF133" s="8"/>
      <c r="KJG133" s="8"/>
      <c r="KJH133" s="8"/>
      <c r="KJI133" s="8"/>
      <c r="KJJ133" s="8"/>
      <c r="KJK133" s="8"/>
      <c r="KJL133" s="8"/>
      <c r="KJM133" s="8"/>
      <c r="KJN133" s="8"/>
      <c r="KJO133" s="8"/>
      <c r="KJP133" s="8"/>
      <c r="KJQ133" s="8"/>
      <c r="KJR133" s="8"/>
      <c r="KJS133" s="8"/>
      <c r="KJT133" s="8"/>
      <c r="KJU133" s="8"/>
      <c r="KJV133" s="8"/>
      <c r="KJW133" s="8"/>
      <c r="KJX133" s="8"/>
      <c r="KJY133" s="8"/>
      <c r="KJZ133" s="8"/>
      <c r="KKA133" s="8"/>
      <c r="KKB133" s="8"/>
      <c r="KKC133" s="8"/>
      <c r="KKD133" s="8"/>
      <c r="KKE133" s="8"/>
      <c r="KKF133" s="8"/>
      <c r="KKG133" s="8"/>
      <c r="KKH133" s="8"/>
      <c r="KKI133" s="8"/>
      <c r="KKJ133" s="8"/>
      <c r="KKK133" s="8"/>
      <c r="KKL133" s="8"/>
      <c r="KKM133" s="8"/>
      <c r="KKN133" s="8"/>
      <c r="KKO133" s="8"/>
      <c r="KKP133" s="8"/>
      <c r="KKQ133" s="8"/>
      <c r="KKR133" s="8"/>
      <c r="KKS133" s="8"/>
      <c r="KKT133" s="8"/>
      <c r="KKU133" s="8"/>
      <c r="KKV133" s="8"/>
      <c r="KKW133" s="8"/>
      <c r="KKX133" s="8"/>
      <c r="KKY133" s="8"/>
      <c r="KKZ133" s="8"/>
      <c r="KLA133" s="8"/>
      <c r="KLB133" s="8"/>
      <c r="KLC133" s="8"/>
      <c r="KLD133" s="8"/>
      <c r="KLE133" s="8"/>
      <c r="KLF133" s="8"/>
      <c r="KLG133" s="8"/>
      <c r="KLH133" s="8"/>
      <c r="KLI133" s="8"/>
      <c r="KLJ133" s="8"/>
      <c r="KLK133" s="8"/>
      <c r="KLL133" s="8"/>
      <c r="KLM133" s="8"/>
      <c r="KLN133" s="8"/>
      <c r="KLO133" s="8"/>
      <c r="KLP133" s="8"/>
      <c r="KLQ133" s="8"/>
      <c r="KLR133" s="8"/>
      <c r="KLS133" s="8"/>
      <c r="KLT133" s="8"/>
      <c r="KLU133" s="8"/>
      <c r="KLV133" s="8"/>
      <c r="KLW133" s="8"/>
      <c r="KLX133" s="8"/>
      <c r="KLY133" s="8"/>
      <c r="KLZ133" s="8"/>
      <c r="KMA133" s="8"/>
      <c r="KMB133" s="8"/>
      <c r="KMC133" s="8"/>
      <c r="KMD133" s="8"/>
      <c r="KME133" s="8"/>
      <c r="KMF133" s="8"/>
      <c r="KMG133" s="8"/>
      <c r="KMH133" s="8"/>
      <c r="KMI133" s="8"/>
      <c r="KMJ133" s="8"/>
      <c r="KMK133" s="8"/>
      <c r="KML133" s="8"/>
      <c r="KMM133" s="8"/>
      <c r="KMN133" s="8"/>
      <c r="KMO133" s="8"/>
      <c r="KMP133" s="8"/>
      <c r="KMQ133" s="8"/>
      <c r="KMR133" s="8"/>
      <c r="KMS133" s="8"/>
      <c r="KMT133" s="8"/>
      <c r="KMU133" s="8"/>
      <c r="KMV133" s="8"/>
      <c r="KMW133" s="8"/>
      <c r="KMX133" s="8"/>
      <c r="KMY133" s="8"/>
      <c r="KMZ133" s="8"/>
      <c r="KNA133" s="8"/>
      <c r="KNB133" s="8"/>
      <c r="KNC133" s="8"/>
      <c r="KND133" s="8"/>
      <c r="KNE133" s="8"/>
      <c r="KNF133" s="8"/>
      <c r="KNG133" s="8"/>
      <c r="KNH133" s="8"/>
      <c r="KNI133" s="8"/>
      <c r="KNJ133" s="8"/>
      <c r="KNK133" s="8"/>
      <c r="KNL133" s="8"/>
      <c r="KNM133" s="8"/>
      <c r="KNN133" s="8"/>
      <c r="KNO133" s="8"/>
      <c r="KNP133" s="8"/>
      <c r="KNQ133" s="8"/>
      <c r="KNR133" s="8"/>
      <c r="KNS133" s="8"/>
      <c r="KNT133" s="8"/>
      <c r="KNU133" s="8"/>
      <c r="KNV133" s="8"/>
      <c r="KNW133" s="8"/>
      <c r="KNX133" s="8"/>
      <c r="KNY133" s="8"/>
      <c r="KNZ133" s="8"/>
      <c r="KOA133" s="8"/>
      <c r="KOB133" s="8"/>
      <c r="KOC133" s="8"/>
      <c r="KOD133" s="8"/>
      <c r="KOE133" s="8"/>
      <c r="KOF133" s="8"/>
      <c r="KOG133" s="8"/>
      <c r="KOH133" s="8"/>
      <c r="KOI133" s="8"/>
      <c r="KOJ133" s="8"/>
      <c r="KOK133" s="8"/>
      <c r="KOL133" s="8"/>
      <c r="KOM133" s="8"/>
      <c r="KON133" s="8"/>
      <c r="KOO133" s="8"/>
      <c r="KOP133" s="8"/>
      <c r="KOQ133" s="8"/>
      <c r="KOR133" s="8"/>
      <c r="KOS133" s="8"/>
      <c r="KOT133" s="8"/>
      <c r="KOU133" s="8"/>
      <c r="KOV133" s="8"/>
      <c r="KOW133" s="8"/>
      <c r="KOX133" s="8"/>
      <c r="KOY133" s="8"/>
      <c r="KOZ133" s="8"/>
      <c r="KPA133" s="8"/>
      <c r="KPB133" s="8"/>
      <c r="KPC133" s="8"/>
      <c r="KPD133" s="8"/>
      <c r="KPE133" s="8"/>
      <c r="KPF133" s="8"/>
      <c r="KPG133" s="8"/>
      <c r="KPH133" s="8"/>
      <c r="KPI133" s="8"/>
      <c r="KPJ133" s="8"/>
      <c r="KPK133" s="8"/>
      <c r="KPL133" s="8"/>
      <c r="KPM133" s="8"/>
      <c r="KPN133" s="8"/>
      <c r="KPO133" s="8"/>
      <c r="KPP133" s="8"/>
      <c r="KPQ133" s="8"/>
      <c r="KPR133" s="8"/>
      <c r="KPS133" s="8"/>
      <c r="KPT133" s="8"/>
      <c r="KPU133" s="8"/>
      <c r="KPV133" s="8"/>
      <c r="KPW133" s="8"/>
      <c r="KPX133" s="8"/>
      <c r="KPY133" s="8"/>
      <c r="KPZ133" s="8"/>
      <c r="KQA133" s="8"/>
      <c r="KQB133" s="8"/>
      <c r="KQC133" s="8"/>
      <c r="KQD133" s="8"/>
      <c r="KQE133" s="8"/>
      <c r="KQF133" s="8"/>
      <c r="KQG133" s="8"/>
      <c r="KQH133" s="8"/>
      <c r="KQI133" s="8"/>
      <c r="KQJ133" s="8"/>
      <c r="KQK133" s="8"/>
      <c r="KQL133" s="8"/>
      <c r="KQM133" s="8"/>
      <c r="KQN133" s="8"/>
      <c r="KQO133" s="8"/>
      <c r="KQP133" s="8"/>
      <c r="KQQ133" s="8"/>
      <c r="KQR133" s="8"/>
      <c r="KQS133" s="8"/>
      <c r="KQT133" s="8"/>
      <c r="KQU133" s="8"/>
      <c r="KQV133" s="8"/>
      <c r="KQW133" s="8"/>
      <c r="KQX133" s="8"/>
      <c r="KQY133" s="8"/>
      <c r="KQZ133" s="8"/>
      <c r="KRA133" s="8"/>
      <c r="KRB133" s="8"/>
      <c r="KRC133" s="8"/>
      <c r="KRD133" s="8"/>
      <c r="KRE133" s="8"/>
      <c r="KRF133" s="8"/>
      <c r="KRG133" s="8"/>
      <c r="KRH133" s="8"/>
      <c r="KRI133" s="8"/>
      <c r="KRJ133" s="8"/>
      <c r="KRK133" s="8"/>
      <c r="KRL133" s="8"/>
      <c r="KRM133" s="8"/>
      <c r="KRN133" s="8"/>
      <c r="KRO133" s="8"/>
      <c r="KRP133" s="8"/>
      <c r="KRQ133" s="8"/>
      <c r="KRR133" s="8"/>
      <c r="KRS133" s="8"/>
      <c r="KRT133" s="8"/>
      <c r="KRU133" s="8"/>
      <c r="KRV133" s="8"/>
      <c r="KRW133" s="8"/>
      <c r="KRX133" s="8"/>
      <c r="KRY133" s="8"/>
      <c r="KRZ133" s="8"/>
      <c r="KSA133" s="8"/>
      <c r="KSB133" s="8"/>
      <c r="KSC133" s="8"/>
      <c r="KSD133" s="8"/>
      <c r="KSE133" s="8"/>
      <c r="KSF133" s="8"/>
      <c r="KSG133" s="8"/>
      <c r="KSH133" s="8"/>
      <c r="KSI133" s="8"/>
      <c r="KSJ133" s="8"/>
      <c r="KSK133" s="8"/>
      <c r="KSL133" s="8"/>
      <c r="KSM133" s="8"/>
      <c r="KSN133" s="8"/>
      <c r="KSO133" s="8"/>
      <c r="KSP133" s="8"/>
      <c r="KSQ133" s="8"/>
      <c r="KSR133" s="8"/>
      <c r="KSS133" s="8"/>
      <c r="KST133" s="8"/>
      <c r="KSU133" s="8"/>
      <c r="KSV133" s="8"/>
      <c r="KSW133" s="8"/>
      <c r="KSX133" s="8"/>
      <c r="KSY133" s="8"/>
      <c r="KSZ133" s="8"/>
      <c r="KTA133" s="8"/>
      <c r="KTB133" s="8"/>
      <c r="KTC133" s="8"/>
      <c r="KTD133" s="8"/>
      <c r="KTE133" s="8"/>
      <c r="KTF133" s="8"/>
      <c r="KTG133" s="8"/>
      <c r="KTH133" s="8"/>
      <c r="KTI133" s="8"/>
      <c r="KTJ133" s="8"/>
      <c r="KTK133" s="8"/>
      <c r="KTL133" s="8"/>
      <c r="KTM133" s="8"/>
      <c r="KTN133" s="8"/>
      <c r="KTO133" s="8"/>
      <c r="KTP133" s="8"/>
      <c r="KTQ133" s="8"/>
      <c r="KTR133" s="8"/>
      <c r="KTS133" s="8"/>
      <c r="KTT133" s="8"/>
      <c r="KTU133" s="8"/>
      <c r="KTV133" s="8"/>
      <c r="KTW133" s="8"/>
      <c r="KTX133" s="8"/>
      <c r="KTY133" s="8"/>
      <c r="KTZ133" s="8"/>
      <c r="KUA133" s="8"/>
      <c r="KUB133" s="8"/>
      <c r="KUC133" s="8"/>
      <c r="KUD133" s="8"/>
      <c r="KUE133" s="8"/>
      <c r="KUF133" s="8"/>
      <c r="KUG133" s="8"/>
      <c r="KUH133" s="8"/>
      <c r="KUI133" s="8"/>
      <c r="KUJ133" s="8"/>
      <c r="KUK133" s="8"/>
      <c r="KUL133" s="8"/>
      <c r="KUM133" s="8"/>
      <c r="KUN133" s="8"/>
      <c r="KUO133" s="8"/>
      <c r="KUP133" s="8"/>
      <c r="KUQ133" s="8"/>
      <c r="KUR133" s="8"/>
      <c r="KUS133" s="8"/>
      <c r="KUT133" s="8"/>
      <c r="KUU133" s="8"/>
      <c r="KUV133" s="8"/>
      <c r="KUW133" s="8"/>
      <c r="KUX133" s="8"/>
      <c r="KUY133" s="8"/>
      <c r="KUZ133" s="8"/>
      <c r="KVA133" s="8"/>
      <c r="KVB133" s="8"/>
      <c r="KVC133" s="8"/>
      <c r="KVD133" s="8"/>
      <c r="KVE133" s="8"/>
      <c r="KVF133" s="8"/>
      <c r="KVG133" s="8"/>
      <c r="KVH133" s="8"/>
      <c r="KVI133" s="8"/>
      <c r="KVJ133" s="8"/>
      <c r="KVK133" s="8"/>
      <c r="KVL133" s="8"/>
      <c r="KVM133" s="8"/>
      <c r="KVN133" s="8"/>
      <c r="KVO133" s="8"/>
      <c r="KVP133" s="8"/>
      <c r="KVQ133" s="8"/>
      <c r="KVR133" s="8"/>
      <c r="KVS133" s="8"/>
      <c r="KVT133" s="8"/>
      <c r="KVU133" s="8"/>
      <c r="KVV133" s="8"/>
      <c r="KVW133" s="8"/>
      <c r="KVX133" s="8"/>
      <c r="KVY133" s="8"/>
      <c r="KVZ133" s="8"/>
      <c r="KWA133" s="8"/>
      <c r="KWB133" s="8"/>
      <c r="KWC133" s="8"/>
      <c r="KWD133" s="8"/>
      <c r="KWE133" s="8"/>
      <c r="KWF133" s="8"/>
      <c r="KWG133" s="8"/>
      <c r="KWH133" s="8"/>
      <c r="KWI133" s="8"/>
      <c r="KWJ133" s="8"/>
      <c r="KWK133" s="8"/>
      <c r="KWL133" s="8"/>
      <c r="KWM133" s="8"/>
      <c r="KWN133" s="8"/>
      <c r="KWO133" s="8"/>
      <c r="KWP133" s="8"/>
      <c r="KWQ133" s="8"/>
      <c r="KWR133" s="8"/>
      <c r="KWS133" s="8"/>
      <c r="KWT133" s="8"/>
      <c r="KWU133" s="8"/>
      <c r="KWV133" s="8"/>
      <c r="KWW133" s="8"/>
      <c r="KWX133" s="8"/>
      <c r="KWY133" s="8"/>
      <c r="KWZ133" s="8"/>
      <c r="KXA133" s="8"/>
      <c r="KXB133" s="8"/>
      <c r="KXC133" s="8"/>
      <c r="KXD133" s="8"/>
      <c r="KXE133" s="8"/>
      <c r="KXF133" s="8"/>
      <c r="KXG133" s="8"/>
      <c r="KXH133" s="8"/>
      <c r="KXI133" s="8"/>
      <c r="KXJ133" s="8"/>
      <c r="KXK133" s="8"/>
      <c r="KXL133" s="8"/>
      <c r="KXM133" s="8"/>
      <c r="KXN133" s="8"/>
      <c r="KXO133" s="8"/>
      <c r="KXP133" s="8"/>
      <c r="KXQ133" s="8"/>
      <c r="KXR133" s="8"/>
      <c r="KXS133" s="8"/>
      <c r="KXT133" s="8"/>
      <c r="KXU133" s="8"/>
      <c r="KXV133" s="8"/>
      <c r="KXW133" s="8"/>
      <c r="KXX133" s="8"/>
      <c r="KXY133" s="8"/>
      <c r="KXZ133" s="8"/>
      <c r="KYA133" s="8"/>
      <c r="KYB133" s="8"/>
      <c r="KYC133" s="8"/>
      <c r="KYD133" s="8"/>
      <c r="KYE133" s="8"/>
      <c r="KYF133" s="8"/>
      <c r="KYG133" s="8"/>
      <c r="KYH133" s="8"/>
      <c r="KYI133" s="8"/>
      <c r="KYJ133" s="8"/>
      <c r="KYK133" s="8"/>
      <c r="KYL133" s="8"/>
      <c r="KYM133" s="8"/>
      <c r="KYN133" s="8"/>
      <c r="KYO133" s="8"/>
      <c r="KYP133" s="8"/>
      <c r="KYQ133" s="8"/>
      <c r="KYR133" s="8"/>
      <c r="KYS133" s="8"/>
      <c r="KYT133" s="8"/>
      <c r="KYU133" s="8"/>
      <c r="KYV133" s="8"/>
      <c r="KYW133" s="8"/>
      <c r="KYX133" s="8"/>
      <c r="KYY133" s="8"/>
      <c r="KYZ133" s="8"/>
      <c r="KZA133" s="8"/>
      <c r="KZB133" s="8"/>
      <c r="KZC133" s="8"/>
      <c r="KZD133" s="8"/>
      <c r="KZE133" s="8"/>
      <c r="KZF133" s="8"/>
      <c r="KZG133" s="8"/>
      <c r="KZH133" s="8"/>
      <c r="KZI133" s="8"/>
      <c r="KZJ133" s="8"/>
      <c r="KZK133" s="8"/>
      <c r="KZL133" s="8"/>
      <c r="KZM133" s="8"/>
      <c r="KZN133" s="8"/>
      <c r="KZO133" s="8"/>
      <c r="KZP133" s="8"/>
      <c r="KZQ133" s="8"/>
      <c r="KZR133" s="8"/>
      <c r="KZS133" s="8"/>
      <c r="KZT133" s="8"/>
      <c r="KZU133" s="8"/>
      <c r="KZV133" s="8"/>
      <c r="KZW133" s="8"/>
      <c r="KZX133" s="8"/>
      <c r="KZY133" s="8"/>
      <c r="KZZ133" s="8"/>
      <c r="LAA133" s="8"/>
      <c r="LAB133" s="8"/>
      <c r="LAC133" s="8"/>
      <c r="LAD133" s="8"/>
      <c r="LAE133" s="8"/>
      <c r="LAF133" s="8"/>
      <c r="LAG133" s="8"/>
      <c r="LAH133" s="8"/>
      <c r="LAI133" s="8"/>
      <c r="LAJ133" s="8"/>
      <c r="LAK133" s="8"/>
      <c r="LAL133" s="8"/>
      <c r="LAM133" s="8"/>
      <c r="LAN133" s="8"/>
      <c r="LAO133" s="8"/>
      <c r="LAP133" s="8"/>
      <c r="LAQ133" s="8"/>
      <c r="LAR133" s="8"/>
      <c r="LAS133" s="8"/>
      <c r="LAT133" s="8"/>
      <c r="LAU133" s="8"/>
      <c r="LAV133" s="8"/>
      <c r="LAW133" s="8"/>
      <c r="LAX133" s="8"/>
      <c r="LAY133" s="8"/>
      <c r="LAZ133" s="8"/>
      <c r="LBA133" s="8"/>
      <c r="LBB133" s="8"/>
      <c r="LBC133" s="8"/>
      <c r="LBD133" s="8"/>
      <c r="LBE133" s="8"/>
      <c r="LBF133" s="8"/>
      <c r="LBG133" s="8"/>
      <c r="LBH133" s="8"/>
      <c r="LBI133" s="8"/>
      <c r="LBJ133" s="8"/>
      <c r="LBK133" s="8"/>
      <c r="LBL133" s="8"/>
      <c r="LBM133" s="8"/>
      <c r="LBN133" s="8"/>
      <c r="LBO133" s="8"/>
      <c r="LBP133" s="8"/>
      <c r="LBQ133" s="8"/>
      <c r="LBR133" s="8"/>
      <c r="LBS133" s="8"/>
      <c r="LBT133" s="8"/>
      <c r="LBU133" s="8"/>
      <c r="LBV133" s="8"/>
      <c r="LBW133" s="8"/>
      <c r="LBX133" s="8"/>
      <c r="LBY133" s="8"/>
      <c r="LBZ133" s="8"/>
      <c r="LCA133" s="8"/>
      <c r="LCB133" s="8"/>
      <c r="LCC133" s="8"/>
      <c r="LCD133" s="8"/>
      <c r="LCE133" s="8"/>
      <c r="LCF133" s="8"/>
      <c r="LCG133" s="8"/>
      <c r="LCH133" s="8"/>
      <c r="LCI133" s="8"/>
      <c r="LCJ133" s="8"/>
      <c r="LCK133" s="8"/>
      <c r="LCL133" s="8"/>
      <c r="LCM133" s="8"/>
      <c r="LCN133" s="8"/>
      <c r="LCO133" s="8"/>
      <c r="LCP133" s="8"/>
      <c r="LCQ133" s="8"/>
      <c r="LCR133" s="8"/>
      <c r="LCS133" s="8"/>
      <c r="LCT133" s="8"/>
      <c r="LCU133" s="8"/>
      <c r="LCV133" s="8"/>
      <c r="LCW133" s="8"/>
      <c r="LCX133" s="8"/>
      <c r="LCY133" s="8"/>
      <c r="LCZ133" s="8"/>
      <c r="LDA133" s="8"/>
      <c r="LDB133" s="8"/>
      <c r="LDC133" s="8"/>
      <c r="LDD133" s="8"/>
      <c r="LDE133" s="8"/>
      <c r="LDF133" s="8"/>
      <c r="LDG133" s="8"/>
      <c r="LDH133" s="8"/>
      <c r="LDI133" s="8"/>
      <c r="LDJ133" s="8"/>
      <c r="LDK133" s="8"/>
      <c r="LDL133" s="8"/>
      <c r="LDM133" s="8"/>
      <c r="LDN133" s="8"/>
      <c r="LDO133" s="8"/>
      <c r="LDP133" s="8"/>
      <c r="LDQ133" s="8"/>
      <c r="LDR133" s="8"/>
      <c r="LDS133" s="8"/>
      <c r="LDT133" s="8"/>
      <c r="LDU133" s="8"/>
      <c r="LDV133" s="8"/>
      <c r="LDW133" s="8"/>
      <c r="LDX133" s="8"/>
      <c r="LDY133" s="8"/>
      <c r="LDZ133" s="8"/>
      <c r="LEA133" s="8"/>
      <c r="LEB133" s="8"/>
      <c r="LEC133" s="8"/>
      <c r="LED133" s="8"/>
      <c r="LEE133" s="8"/>
      <c r="LEF133" s="8"/>
      <c r="LEG133" s="8"/>
      <c r="LEH133" s="8"/>
      <c r="LEI133" s="8"/>
      <c r="LEJ133" s="8"/>
      <c r="LEK133" s="8"/>
      <c r="LEL133" s="8"/>
      <c r="LEM133" s="8"/>
      <c r="LEN133" s="8"/>
      <c r="LEO133" s="8"/>
      <c r="LEP133" s="8"/>
      <c r="LEQ133" s="8"/>
      <c r="LER133" s="8"/>
      <c r="LES133" s="8"/>
      <c r="LET133" s="8"/>
      <c r="LEU133" s="8"/>
      <c r="LEV133" s="8"/>
      <c r="LEW133" s="8"/>
      <c r="LEX133" s="8"/>
      <c r="LEY133" s="8"/>
      <c r="LEZ133" s="8"/>
      <c r="LFA133" s="8"/>
      <c r="LFB133" s="8"/>
      <c r="LFC133" s="8"/>
      <c r="LFD133" s="8"/>
      <c r="LFE133" s="8"/>
      <c r="LFF133" s="8"/>
      <c r="LFG133" s="8"/>
      <c r="LFH133" s="8"/>
      <c r="LFI133" s="8"/>
      <c r="LFJ133" s="8"/>
      <c r="LFK133" s="8"/>
      <c r="LFL133" s="8"/>
      <c r="LFM133" s="8"/>
      <c r="LFN133" s="8"/>
      <c r="LFO133" s="8"/>
      <c r="LFP133" s="8"/>
      <c r="LFQ133" s="8"/>
      <c r="LFR133" s="8"/>
      <c r="LFS133" s="8"/>
      <c r="LFT133" s="8"/>
      <c r="LFU133" s="8"/>
      <c r="LFV133" s="8"/>
      <c r="LFW133" s="8"/>
      <c r="LFX133" s="8"/>
      <c r="LFY133" s="8"/>
      <c r="LFZ133" s="8"/>
      <c r="LGA133" s="8"/>
      <c r="LGB133" s="8"/>
      <c r="LGC133" s="8"/>
      <c r="LGD133" s="8"/>
      <c r="LGE133" s="8"/>
      <c r="LGF133" s="8"/>
      <c r="LGG133" s="8"/>
      <c r="LGH133" s="8"/>
      <c r="LGI133" s="8"/>
      <c r="LGJ133" s="8"/>
      <c r="LGK133" s="8"/>
      <c r="LGL133" s="8"/>
      <c r="LGM133" s="8"/>
      <c r="LGN133" s="8"/>
      <c r="LGO133" s="8"/>
      <c r="LGP133" s="8"/>
      <c r="LGQ133" s="8"/>
      <c r="LGR133" s="8"/>
      <c r="LGS133" s="8"/>
      <c r="LGT133" s="8"/>
      <c r="LGU133" s="8"/>
      <c r="LGV133" s="8"/>
      <c r="LGW133" s="8"/>
      <c r="LGX133" s="8"/>
      <c r="LGY133" s="8"/>
      <c r="LGZ133" s="8"/>
      <c r="LHA133" s="8"/>
      <c r="LHB133" s="8"/>
      <c r="LHC133" s="8"/>
      <c r="LHD133" s="8"/>
      <c r="LHE133" s="8"/>
      <c r="LHF133" s="8"/>
      <c r="LHG133" s="8"/>
      <c r="LHH133" s="8"/>
      <c r="LHI133" s="8"/>
      <c r="LHJ133" s="8"/>
      <c r="LHK133" s="8"/>
      <c r="LHL133" s="8"/>
      <c r="LHM133" s="8"/>
      <c r="LHN133" s="8"/>
      <c r="LHO133" s="8"/>
      <c r="LHP133" s="8"/>
      <c r="LHQ133" s="8"/>
      <c r="LHR133" s="8"/>
      <c r="LHS133" s="8"/>
      <c r="LHT133" s="8"/>
      <c r="LHU133" s="8"/>
      <c r="LHV133" s="8"/>
      <c r="LHW133" s="8"/>
      <c r="LHX133" s="8"/>
      <c r="LHY133" s="8"/>
      <c r="LHZ133" s="8"/>
      <c r="LIA133" s="8"/>
      <c r="LIB133" s="8"/>
      <c r="LIC133" s="8"/>
      <c r="LID133" s="8"/>
      <c r="LIE133" s="8"/>
      <c r="LIF133" s="8"/>
      <c r="LIG133" s="8"/>
      <c r="LIH133" s="8"/>
      <c r="LII133" s="8"/>
      <c r="LIJ133" s="8"/>
      <c r="LIK133" s="8"/>
      <c r="LIL133" s="8"/>
      <c r="LIM133" s="8"/>
      <c r="LIN133" s="8"/>
      <c r="LIO133" s="8"/>
      <c r="LIP133" s="8"/>
      <c r="LIQ133" s="8"/>
      <c r="LIR133" s="8"/>
      <c r="LIS133" s="8"/>
      <c r="LIT133" s="8"/>
      <c r="LIU133" s="8"/>
      <c r="LIV133" s="8"/>
      <c r="LIW133" s="8"/>
      <c r="LIX133" s="8"/>
      <c r="LIY133" s="8"/>
      <c r="LIZ133" s="8"/>
      <c r="LJA133" s="8"/>
      <c r="LJB133" s="8"/>
      <c r="LJC133" s="8"/>
      <c r="LJD133" s="8"/>
      <c r="LJE133" s="8"/>
      <c r="LJF133" s="8"/>
      <c r="LJG133" s="8"/>
      <c r="LJH133" s="8"/>
      <c r="LJI133" s="8"/>
      <c r="LJJ133" s="8"/>
      <c r="LJK133" s="8"/>
      <c r="LJL133" s="8"/>
      <c r="LJM133" s="8"/>
      <c r="LJN133" s="8"/>
      <c r="LJO133" s="8"/>
      <c r="LJP133" s="8"/>
      <c r="LJQ133" s="8"/>
      <c r="LJR133" s="8"/>
      <c r="LJS133" s="8"/>
      <c r="LJT133" s="8"/>
      <c r="LJU133" s="8"/>
      <c r="LJV133" s="8"/>
      <c r="LJW133" s="8"/>
      <c r="LJX133" s="8"/>
      <c r="LJY133" s="8"/>
      <c r="LJZ133" s="8"/>
      <c r="LKA133" s="8"/>
      <c r="LKB133" s="8"/>
      <c r="LKC133" s="8"/>
      <c r="LKD133" s="8"/>
      <c r="LKE133" s="8"/>
      <c r="LKF133" s="8"/>
      <c r="LKG133" s="8"/>
      <c r="LKH133" s="8"/>
      <c r="LKI133" s="8"/>
      <c r="LKJ133" s="8"/>
      <c r="LKK133" s="8"/>
      <c r="LKL133" s="8"/>
      <c r="LKM133" s="8"/>
      <c r="LKN133" s="8"/>
      <c r="LKO133" s="8"/>
      <c r="LKP133" s="8"/>
      <c r="LKQ133" s="8"/>
      <c r="LKR133" s="8"/>
      <c r="LKS133" s="8"/>
      <c r="LKT133" s="8"/>
      <c r="LKU133" s="8"/>
      <c r="LKV133" s="8"/>
      <c r="LKW133" s="8"/>
      <c r="LKX133" s="8"/>
      <c r="LKY133" s="8"/>
      <c r="LKZ133" s="8"/>
      <c r="LLA133" s="8"/>
      <c r="LLB133" s="8"/>
      <c r="LLC133" s="8"/>
      <c r="LLD133" s="8"/>
      <c r="LLE133" s="8"/>
      <c r="LLF133" s="8"/>
      <c r="LLG133" s="8"/>
      <c r="LLH133" s="8"/>
      <c r="LLI133" s="8"/>
      <c r="LLJ133" s="8"/>
      <c r="LLK133" s="8"/>
      <c r="LLL133" s="8"/>
      <c r="LLM133" s="8"/>
      <c r="LLN133" s="8"/>
      <c r="LLO133" s="8"/>
      <c r="LLP133" s="8"/>
      <c r="LLQ133" s="8"/>
      <c r="LLR133" s="8"/>
      <c r="LLS133" s="8"/>
      <c r="LLT133" s="8"/>
      <c r="LLU133" s="8"/>
      <c r="LLV133" s="8"/>
      <c r="LLW133" s="8"/>
      <c r="LLX133" s="8"/>
      <c r="LLY133" s="8"/>
      <c r="LLZ133" s="8"/>
      <c r="LMA133" s="8"/>
      <c r="LMB133" s="8"/>
      <c r="LMC133" s="8"/>
      <c r="LMD133" s="8"/>
      <c r="LME133" s="8"/>
      <c r="LMF133" s="8"/>
      <c r="LMG133" s="8"/>
      <c r="LMH133" s="8"/>
      <c r="LMI133" s="8"/>
      <c r="LMJ133" s="8"/>
      <c r="LMK133" s="8"/>
      <c r="LML133" s="8"/>
      <c r="LMM133" s="8"/>
      <c r="LMN133" s="8"/>
      <c r="LMO133" s="8"/>
      <c r="LMP133" s="8"/>
      <c r="LMQ133" s="8"/>
      <c r="LMR133" s="8"/>
      <c r="LMS133" s="8"/>
      <c r="LMT133" s="8"/>
      <c r="LMU133" s="8"/>
      <c r="LMV133" s="8"/>
      <c r="LMW133" s="8"/>
      <c r="LMX133" s="8"/>
      <c r="LMY133" s="8"/>
      <c r="LMZ133" s="8"/>
      <c r="LNA133" s="8"/>
      <c r="LNB133" s="8"/>
      <c r="LNC133" s="8"/>
      <c r="LND133" s="8"/>
      <c r="LNE133" s="8"/>
      <c r="LNF133" s="8"/>
      <c r="LNG133" s="8"/>
      <c r="LNH133" s="8"/>
      <c r="LNI133" s="8"/>
      <c r="LNJ133" s="8"/>
      <c r="LNK133" s="8"/>
      <c r="LNL133" s="8"/>
      <c r="LNM133" s="8"/>
      <c r="LNN133" s="8"/>
      <c r="LNO133" s="8"/>
      <c r="LNP133" s="8"/>
      <c r="LNQ133" s="8"/>
      <c r="LNR133" s="8"/>
      <c r="LNS133" s="8"/>
      <c r="LNT133" s="8"/>
      <c r="LNU133" s="8"/>
      <c r="LNV133" s="8"/>
      <c r="LNW133" s="8"/>
      <c r="LNX133" s="8"/>
      <c r="LNY133" s="8"/>
      <c r="LNZ133" s="8"/>
      <c r="LOA133" s="8"/>
      <c r="LOB133" s="8"/>
      <c r="LOC133" s="8"/>
      <c r="LOD133" s="8"/>
      <c r="LOE133" s="8"/>
      <c r="LOF133" s="8"/>
      <c r="LOG133" s="8"/>
      <c r="LOH133" s="8"/>
      <c r="LOI133" s="8"/>
      <c r="LOJ133" s="8"/>
      <c r="LOK133" s="8"/>
      <c r="LOL133" s="8"/>
      <c r="LOM133" s="8"/>
      <c r="LON133" s="8"/>
      <c r="LOO133" s="8"/>
      <c r="LOP133" s="8"/>
      <c r="LOQ133" s="8"/>
      <c r="LOR133" s="8"/>
      <c r="LOS133" s="8"/>
      <c r="LOT133" s="8"/>
      <c r="LOU133" s="8"/>
      <c r="LOV133" s="8"/>
      <c r="LOW133" s="8"/>
      <c r="LOX133" s="8"/>
      <c r="LOY133" s="8"/>
      <c r="LOZ133" s="8"/>
      <c r="LPA133" s="8"/>
      <c r="LPB133" s="8"/>
      <c r="LPC133" s="8"/>
      <c r="LPD133" s="8"/>
      <c r="LPE133" s="8"/>
      <c r="LPF133" s="8"/>
      <c r="LPG133" s="8"/>
      <c r="LPH133" s="8"/>
      <c r="LPI133" s="8"/>
      <c r="LPJ133" s="8"/>
      <c r="LPK133" s="8"/>
      <c r="LPL133" s="8"/>
      <c r="LPM133" s="8"/>
      <c r="LPN133" s="8"/>
      <c r="LPO133" s="8"/>
      <c r="LPP133" s="8"/>
      <c r="LPQ133" s="8"/>
      <c r="LPR133" s="8"/>
      <c r="LPS133" s="8"/>
      <c r="LPT133" s="8"/>
      <c r="LPU133" s="8"/>
      <c r="LPV133" s="8"/>
      <c r="LPW133" s="8"/>
      <c r="LPX133" s="8"/>
      <c r="LPY133" s="8"/>
      <c r="LPZ133" s="8"/>
      <c r="LQA133" s="8"/>
      <c r="LQB133" s="8"/>
      <c r="LQC133" s="8"/>
      <c r="LQD133" s="8"/>
      <c r="LQE133" s="8"/>
      <c r="LQF133" s="8"/>
      <c r="LQG133" s="8"/>
      <c r="LQH133" s="8"/>
      <c r="LQI133" s="8"/>
      <c r="LQJ133" s="8"/>
      <c r="LQK133" s="8"/>
      <c r="LQL133" s="8"/>
      <c r="LQM133" s="8"/>
      <c r="LQN133" s="8"/>
      <c r="LQO133" s="8"/>
      <c r="LQP133" s="8"/>
      <c r="LQQ133" s="8"/>
      <c r="LQR133" s="8"/>
      <c r="LQS133" s="8"/>
      <c r="LQT133" s="8"/>
      <c r="LQU133" s="8"/>
      <c r="LQV133" s="8"/>
      <c r="LQW133" s="8"/>
      <c r="LQX133" s="8"/>
      <c r="LQY133" s="8"/>
      <c r="LQZ133" s="8"/>
      <c r="LRA133" s="8"/>
      <c r="LRB133" s="8"/>
      <c r="LRC133" s="8"/>
      <c r="LRD133" s="8"/>
      <c r="LRE133" s="8"/>
      <c r="LRF133" s="8"/>
      <c r="LRG133" s="8"/>
      <c r="LRH133" s="8"/>
      <c r="LRI133" s="8"/>
      <c r="LRJ133" s="8"/>
      <c r="LRK133" s="8"/>
      <c r="LRL133" s="8"/>
      <c r="LRM133" s="8"/>
      <c r="LRN133" s="8"/>
      <c r="LRO133" s="8"/>
      <c r="LRP133" s="8"/>
      <c r="LRQ133" s="8"/>
      <c r="LRR133" s="8"/>
      <c r="LRS133" s="8"/>
      <c r="LRT133" s="8"/>
      <c r="LRU133" s="8"/>
      <c r="LRV133" s="8"/>
      <c r="LRW133" s="8"/>
      <c r="LRX133" s="8"/>
      <c r="LRY133" s="8"/>
      <c r="LRZ133" s="8"/>
      <c r="LSA133" s="8"/>
      <c r="LSB133" s="8"/>
      <c r="LSC133" s="8"/>
      <c r="LSD133" s="8"/>
      <c r="LSE133" s="8"/>
      <c r="LSF133" s="8"/>
      <c r="LSG133" s="8"/>
      <c r="LSH133" s="8"/>
      <c r="LSI133" s="8"/>
      <c r="LSJ133" s="8"/>
      <c r="LSK133" s="8"/>
      <c r="LSL133" s="8"/>
      <c r="LSM133" s="8"/>
      <c r="LSN133" s="8"/>
      <c r="LSO133" s="8"/>
      <c r="LSP133" s="8"/>
      <c r="LSQ133" s="8"/>
      <c r="LSR133" s="8"/>
      <c r="LSS133" s="8"/>
      <c r="LST133" s="8"/>
      <c r="LSU133" s="8"/>
      <c r="LSV133" s="8"/>
      <c r="LSW133" s="8"/>
      <c r="LSX133" s="8"/>
      <c r="LSY133" s="8"/>
      <c r="LSZ133" s="8"/>
      <c r="LTA133" s="8"/>
      <c r="LTB133" s="8"/>
      <c r="LTC133" s="8"/>
      <c r="LTD133" s="8"/>
      <c r="LTE133" s="8"/>
      <c r="LTF133" s="8"/>
      <c r="LTG133" s="8"/>
      <c r="LTH133" s="8"/>
      <c r="LTI133" s="8"/>
      <c r="LTJ133" s="8"/>
      <c r="LTK133" s="8"/>
      <c r="LTL133" s="8"/>
      <c r="LTM133" s="8"/>
      <c r="LTN133" s="8"/>
      <c r="LTO133" s="8"/>
      <c r="LTP133" s="8"/>
      <c r="LTQ133" s="8"/>
      <c r="LTR133" s="8"/>
      <c r="LTS133" s="8"/>
      <c r="LTT133" s="8"/>
      <c r="LTU133" s="8"/>
      <c r="LTV133" s="8"/>
      <c r="LTW133" s="8"/>
      <c r="LTX133" s="8"/>
      <c r="LTY133" s="8"/>
      <c r="LTZ133" s="8"/>
      <c r="LUA133" s="8"/>
      <c r="LUB133" s="8"/>
      <c r="LUC133" s="8"/>
      <c r="LUD133" s="8"/>
      <c r="LUE133" s="8"/>
      <c r="LUF133" s="8"/>
      <c r="LUG133" s="8"/>
      <c r="LUH133" s="8"/>
      <c r="LUI133" s="8"/>
      <c r="LUJ133" s="8"/>
      <c r="LUK133" s="8"/>
      <c r="LUL133" s="8"/>
      <c r="LUM133" s="8"/>
      <c r="LUN133" s="8"/>
      <c r="LUO133" s="8"/>
      <c r="LUP133" s="8"/>
      <c r="LUQ133" s="8"/>
      <c r="LUR133" s="8"/>
      <c r="LUS133" s="8"/>
      <c r="LUT133" s="8"/>
      <c r="LUU133" s="8"/>
      <c r="LUV133" s="8"/>
      <c r="LUW133" s="8"/>
      <c r="LUX133" s="8"/>
      <c r="LUY133" s="8"/>
      <c r="LUZ133" s="8"/>
      <c r="LVA133" s="8"/>
      <c r="LVB133" s="8"/>
      <c r="LVC133" s="8"/>
      <c r="LVD133" s="8"/>
      <c r="LVE133" s="8"/>
      <c r="LVF133" s="8"/>
      <c r="LVG133" s="8"/>
      <c r="LVH133" s="8"/>
      <c r="LVI133" s="8"/>
      <c r="LVJ133" s="8"/>
      <c r="LVK133" s="8"/>
      <c r="LVL133" s="8"/>
      <c r="LVM133" s="8"/>
      <c r="LVN133" s="8"/>
      <c r="LVO133" s="8"/>
      <c r="LVP133" s="8"/>
      <c r="LVQ133" s="8"/>
      <c r="LVR133" s="8"/>
      <c r="LVS133" s="8"/>
      <c r="LVT133" s="8"/>
      <c r="LVU133" s="8"/>
      <c r="LVV133" s="8"/>
      <c r="LVW133" s="8"/>
      <c r="LVX133" s="8"/>
      <c r="LVY133" s="8"/>
      <c r="LVZ133" s="8"/>
      <c r="LWA133" s="8"/>
      <c r="LWB133" s="8"/>
      <c r="LWC133" s="8"/>
      <c r="LWD133" s="8"/>
      <c r="LWE133" s="8"/>
      <c r="LWF133" s="8"/>
      <c r="LWG133" s="8"/>
      <c r="LWH133" s="8"/>
      <c r="LWI133" s="8"/>
      <c r="LWJ133" s="8"/>
      <c r="LWK133" s="8"/>
      <c r="LWL133" s="8"/>
      <c r="LWM133" s="8"/>
      <c r="LWN133" s="8"/>
      <c r="LWO133" s="8"/>
      <c r="LWP133" s="8"/>
      <c r="LWQ133" s="8"/>
      <c r="LWR133" s="8"/>
      <c r="LWS133" s="8"/>
      <c r="LWT133" s="8"/>
      <c r="LWU133" s="8"/>
      <c r="LWV133" s="8"/>
      <c r="LWW133" s="8"/>
      <c r="LWX133" s="8"/>
      <c r="LWY133" s="8"/>
      <c r="LWZ133" s="8"/>
      <c r="LXA133" s="8"/>
      <c r="LXB133" s="8"/>
      <c r="LXC133" s="8"/>
      <c r="LXD133" s="8"/>
      <c r="LXE133" s="8"/>
      <c r="LXF133" s="8"/>
      <c r="LXG133" s="8"/>
      <c r="LXH133" s="8"/>
      <c r="LXI133" s="8"/>
      <c r="LXJ133" s="8"/>
      <c r="LXK133" s="8"/>
      <c r="LXL133" s="8"/>
      <c r="LXM133" s="8"/>
      <c r="LXN133" s="8"/>
      <c r="LXO133" s="8"/>
      <c r="LXP133" s="8"/>
      <c r="LXQ133" s="8"/>
      <c r="LXR133" s="8"/>
      <c r="LXS133" s="8"/>
      <c r="LXT133" s="8"/>
      <c r="LXU133" s="8"/>
      <c r="LXV133" s="8"/>
      <c r="LXW133" s="8"/>
      <c r="LXX133" s="8"/>
      <c r="LXY133" s="8"/>
      <c r="LXZ133" s="8"/>
      <c r="LYA133" s="8"/>
      <c r="LYB133" s="8"/>
      <c r="LYC133" s="8"/>
      <c r="LYD133" s="8"/>
      <c r="LYE133" s="8"/>
      <c r="LYF133" s="8"/>
      <c r="LYG133" s="8"/>
      <c r="LYH133" s="8"/>
      <c r="LYI133" s="8"/>
      <c r="LYJ133" s="8"/>
      <c r="LYK133" s="8"/>
      <c r="LYL133" s="8"/>
      <c r="LYM133" s="8"/>
      <c r="LYN133" s="8"/>
      <c r="LYO133" s="8"/>
      <c r="LYP133" s="8"/>
      <c r="LYQ133" s="8"/>
      <c r="LYR133" s="8"/>
      <c r="LYS133" s="8"/>
      <c r="LYT133" s="8"/>
      <c r="LYU133" s="8"/>
      <c r="LYV133" s="8"/>
      <c r="LYW133" s="8"/>
      <c r="LYX133" s="8"/>
      <c r="LYY133" s="8"/>
      <c r="LYZ133" s="8"/>
      <c r="LZA133" s="8"/>
      <c r="LZB133" s="8"/>
      <c r="LZC133" s="8"/>
      <c r="LZD133" s="8"/>
      <c r="LZE133" s="8"/>
      <c r="LZF133" s="8"/>
      <c r="LZG133" s="8"/>
      <c r="LZH133" s="8"/>
      <c r="LZI133" s="8"/>
      <c r="LZJ133" s="8"/>
      <c r="LZK133" s="8"/>
      <c r="LZL133" s="8"/>
      <c r="LZM133" s="8"/>
      <c r="LZN133" s="8"/>
      <c r="LZO133" s="8"/>
      <c r="LZP133" s="8"/>
      <c r="LZQ133" s="8"/>
      <c r="LZR133" s="8"/>
      <c r="LZS133" s="8"/>
      <c r="LZT133" s="8"/>
      <c r="LZU133" s="8"/>
      <c r="LZV133" s="8"/>
      <c r="LZW133" s="8"/>
      <c r="LZX133" s="8"/>
      <c r="LZY133" s="8"/>
      <c r="LZZ133" s="8"/>
      <c r="MAA133" s="8"/>
      <c r="MAB133" s="8"/>
      <c r="MAC133" s="8"/>
      <c r="MAD133" s="8"/>
      <c r="MAE133" s="8"/>
      <c r="MAF133" s="8"/>
      <c r="MAG133" s="8"/>
      <c r="MAH133" s="8"/>
      <c r="MAI133" s="8"/>
      <c r="MAJ133" s="8"/>
      <c r="MAK133" s="8"/>
      <c r="MAL133" s="8"/>
      <c r="MAM133" s="8"/>
      <c r="MAN133" s="8"/>
      <c r="MAO133" s="8"/>
      <c r="MAP133" s="8"/>
      <c r="MAQ133" s="8"/>
      <c r="MAR133" s="8"/>
      <c r="MAS133" s="8"/>
      <c r="MAT133" s="8"/>
      <c r="MAU133" s="8"/>
      <c r="MAV133" s="8"/>
      <c r="MAW133" s="8"/>
      <c r="MAX133" s="8"/>
      <c r="MAY133" s="8"/>
      <c r="MAZ133" s="8"/>
      <c r="MBA133" s="8"/>
      <c r="MBB133" s="8"/>
      <c r="MBC133" s="8"/>
      <c r="MBD133" s="8"/>
      <c r="MBE133" s="8"/>
      <c r="MBF133" s="8"/>
      <c r="MBG133" s="8"/>
      <c r="MBH133" s="8"/>
      <c r="MBI133" s="8"/>
      <c r="MBJ133" s="8"/>
      <c r="MBK133" s="8"/>
      <c r="MBL133" s="8"/>
      <c r="MBM133" s="8"/>
      <c r="MBN133" s="8"/>
      <c r="MBO133" s="8"/>
      <c r="MBP133" s="8"/>
      <c r="MBQ133" s="8"/>
      <c r="MBR133" s="8"/>
      <c r="MBS133" s="8"/>
      <c r="MBT133" s="8"/>
      <c r="MBU133" s="8"/>
      <c r="MBV133" s="8"/>
      <c r="MBW133" s="8"/>
      <c r="MBX133" s="8"/>
      <c r="MBY133" s="8"/>
      <c r="MBZ133" s="8"/>
      <c r="MCA133" s="8"/>
      <c r="MCB133" s="8"/>
      <c r="MCC133" s="8"/>
      <c r="MCD133" s="8"/>
      <c r="MCE133" s="8"/>
      <c r="MCF133" s="8"/>
      <c r="MCG133" s="8"/>
      <c r="MCH133" s="8"/>
      <c r="MCI133" s="8"/>
      <c r="MCJ133" s="8"/>
      <c r="MCK133" s="8"/>
      <c r="MCL133" s="8"/>
      <c r="MCM133" s="8"/>
      <c r="MCN133" s="8"/>
      <c r="MCO133" s="8"/>
      <c r="MCP133" s="8"/>
      <c r="MCQ133" s="8"/>
      <c r="MCR133" s="8"/>
      <c r="MCS133" s="8"/>
      <c r="MCT133" s="8"/>
      <c r="MCU133" s="8"/>
      <c r="MCV133" s="8"/>
      <c r="MCW133" s="8"/>
      <c r="MCX133" s="8"/>
      <c r="MCY133" s="8"/>
      <c r="MCZ133" s="8"/>
      <c r="MDA133" s="8"/>
      <c r="MDB133" s="8"/>
      <c r="MDC133" s="8"/>
      <c r="MDD133" s="8"/>
      <c r="MDE133" s="8"/>
      <c r="MDF133" s="8"/>
      <c r="MDG133" s="8"/>
      <c r="MDH133" s="8"/>
      <c r="MDI133" s="8"/>
      <c r="MDJ133" s="8"/>
      <c r="MDK133" s="8"/>
      <c r="MDL133" s="8"/>
      <c r="MDM133" s="8"/>
      <c r="MDN133" s="8"/>
      <c r="MDO133" s="8"/>
      <c r="MDP133" s="8"/>
      <c r="MDQ133" s="8"/>
      <c r="MDR133" s="8"/>
      <c r="MDS133" s="8"/>
      <c r="MDT133" s="8"/>
      <c r="MDU133" s="8"/>
      <c r="MDV133" s="8"/>
      <c r="MDW133" s="8"/>
      <c r="MDX133" s="8"/>
      <c r="MDY133" s="8"/>
      <c r="MDZ133" s="8"/>
      <c r="MEA133" s="8"/>
      <c r="MEB133" s="8"/>
      <c r="MEC133" s="8"/>
      <c r="MED133" s="8"/>
      <c r="MEE133" s="8"/>
      <c r="MEF133" s="8"/>
      <c r="MEG133" s="8"/>
      <c r="MEH133" s="8"/>
      <c r="MEI133" s="8"/>
      <c r="MEJ133" s="8"/>
      <c r="MEK133" s="8"/>
      <c r="MEL133" s="8"/>
      <c r="MEM133" s="8"/>
      <c r="MEN133" s="8"/>
      <c r="MEO133" s="8"/>
      <c r="MEP133" s="8"/>
      <c r="MEQ133" s="8"/>
      <c r="MER133" s="8"/>
      <c r="MES133" s="8"/>
      <c r="MET133" s="8"/>
      <c r="MEU133" s="8"/>
      <c r="MEV133" s="8"/>
      <c r="MEW133" s="8"/>
      <c r="MEX133" s="8"/>
      <c r="MEY133" s="8"/>
      <c r="MEZ133" s="8"/>
      <c r="MFA133" s="8"/>
      <c r="MFB133" s="8"/>
      <c r="MFC133" s="8"/>
      <c r="MFD133" s="8"/>
      <c r="MFE133" s="8"/>
      <c r="MFF133" s="8"/>
      <c r="MFG133" s="8"/>
      <c r="MFH133" s="8"/>
      <c r="MFI133" s="8"/>
      <c r="MFJ133" s="8"/>
      <c r="MFK133" s="8"/>
      <c r="MFL133" s="8"/>
      <c r="MFM133" s="8"/>
      <c r="MFN133" s="8"/>
      <c r="MFO133" s="8"/>
      <c r="MFP133" s="8"/>
      <c r="MFQ133" s="8"/>
      <c r="MFR133" s="8"/>
      <c r="MFS133" s="8"/>
      <c r="MFT133" s="8"/>
      <c r="MFU133" s="8"/>
      <c r="MFV133" s="8"/>
      <c r="MFW133" s="8"/>
      <c r="MFX133" s="8"/>
      <c r="MFY133" s="8"/>
      <c r="MFZ133" s="8"/>
      <c r="MGA133" s="8"/>
      <c r="MGB133" s="8"/>
      <c r="MGC133" s="8"/>
      <c r="MGD133" s="8"/>
      <c r="MGE133" s="8"/>
      <c r="MGF133" s="8"/>
      <c r="MGG133" s="8"/>
      <c r="MGH133" s="8"/>
      <c r="MGI133" s="8"/>
      <c r="MGJ133" s="8"/>
      <c r="MGK133" s="8"/>
      <c r="MGL133" s="8"/>
      <c r="MGM133" s="8"/>
      <c r="MGN133" s="8"/>
      <c r="MGO133" s="8"/>
      <c r="MGP133" s="8"/>
      <c r="MGQ133" s="8"/>
      <c r="MGR133" s="8"/>
      <c r="MGS133" s="8"/>
      <c r="MGT133" s="8"/>
      <c r="MGU133" s="8"/>
      <c r="MGV133" s="8"/>
      <c r="MGW133" s="8"/>
      <c r="MGX133" s="8"/>
      <c r="MGY133" s="8"/>
      <c r="MGZ133" s="8"/>
      <c r="MHA133" s="8"/>
      <c r="MHB133" s="8"/>
      <c r="MHC133" s="8"/>
      <c r="MHD133" s="8"/>
      <c r="MHE133" s="8"/>
      <c r="MHF133" s="8"/>
      <c r="MHG133" s="8"/>
      <c r="MHH133" s="8"/>
      <c r="MHI133" s="8"/>
      <c r="MHJ133" s="8"/>
      <c r="MHK133" s="8"/>
      <c r="MHL133" s="8"/>
      <c r="MHM133" s="8"/>
      <c r="MHN133" s="8"/>
      <c r="MHO133" s="8"/>
      <c r="MHP133" s="8"/>
      <c r="MHQ133" s="8"/>
      <c r="MHR133" s="8"/>
      <c r="MHS133" s="8"/>
      <c r="MHT133" s="8"/>
      <c r="MHU133" s="8"/>
      <c r="MHV133" s="8"/>
      <c r="MHW133" s="8"/>
      <c r="MHX133" s="8"/>
      <c r="MHY133" s="8"/>
      <c r="MHZ133" s="8"/>
      <c r="MIA133" s="8"/>
      <c r="MIB133" s="8"/>
      <c r="MIC133" s="8"/>
      <c r="MID133" s="8"/>
      <c r="MIE133" s="8"/>
      <c r="MIF133" s="8"/>
      <c r="MIG133" s="8"/>
      <c r="MIH133" s="8"/>
      <c r="MII133" s="8"/>
      <c r="MIJ133" s="8"/>
      <c r="MIK133" s="8"/>
      <c r="MIL133" s="8"/>
      <c r="MIM133" s="8"/>
      <c r="MIN133" s="8"/>
      <c r="MIO133" s="8"/>
      <c r="MIP133" s="8"/>
      <c r="MIQ133" s="8"/>
      <c r="MIR133" s="8"/>
      <c r="MIS133" s="8"/>
      <c r="MIT133" s="8"/>
      <c r="MIU133" s="8"/>
      <c r="MIV133" s="8"/>
      <c r="MIW133" s="8"/>
      <c r="MIX133" s="8"/>
      <c r="MIY133" s="8"/>
      <c r="MIZ133" s="8"/>
      <c r="MJA133" s="8"/>
      <c r="MJB133" s="8"/>
      <c r="MJC133" s="8"/>
      <c r="MJD133" s="8"/>
      <c r="MJE133" s="8"/>
      <c r="MJF133" s="8"/>
      <c r="MJG133" s="8"/>
      <c r="MJH133" s="8"/>
      <c r="MJI133" s="8"/>
      <c r="MJJ133" s="8"/>
      <c r="MJK133" s="8"/>
      <c r="MJL133" s="8"/>
      <c r="MJM133" s="8"/>
      <c r="MJN133" s="8"/>
      <c r="MJO133" s="8"/>
      <c r="MJP133" s="8"/>
      <c r="MJQ133" s="8"/>
      <c r="MJR133" s="8"/>
      <c r="MJS133" s="8"/>
      <c r="MJT133" s="8"/>
      <c r="MJU133" s="8"/>
      <c r="MJV133" s="8"/>
      <c r="MJW133" s="8"/>
      <c r="MJX133" s="8"/>
      <c r="MJY133" s="8"/>
      <c r="MJZ133" s="8"/>
      <c r="MKA133" s="8"/>
      <c r="MKB133" s="8"/>
      <c r="MKC133" s="8"/>
      <c r="MKD133" s="8"/>
      <c r="MKE133" s="8"/>
      <c r="MKF133" s="8"/>
      <c r="MKG133" s="8"/>
      <c r="MKH133" s="8"/>
      <c r="MKI133" s="8"/>
      <c r="MKJ133" s="8"/>
      <c r="MKK133" s="8"/>
      <c r="MKL133" s="8"/>
      <c r="MKM133" s="8"/>
      <c r="MKN133" s="8"/>
      <c r="MKO133" s="8"/>
      <c r="MKP133" s="8"/>
      <c r="MKQ133" s="8"/>
      <c r="MKR133" s="8"/>
      <c r="MKS133" s="8"/>
      <c r="MKT133" s="8"/>
      <c r="MKU133" s="8"/>
      <c r="MKV133" s="8"/>
      <c r="MKW133" s="8"/>
      <c r="MKX133" s="8"/>
      <c r="MKY133" s="8"/>
      <c r="MKZ133" s="8"/>
      <c r="MLA133" s="8"/>
      <c r="MLB133" s="8"/>
      <c r="MLC133" s="8"/>
      <c r="MLD133" s="8"/>
      <c r="MLE133" s="8"/>
      <c r="MLF133" s="8"/>
      <c r="MLG133" s="8"/>
      <c r="MLH133" s="8"/>
      <c r="MLI133" s="8"/>
      <c r="MLJ133" s="8"/>
      <c r="MLK133" s="8"/>
      <c r="MLL133" s="8"/>
      <c r="MLM133" s="8"/>
      <c r="MLN133" s="8"/>
      <c r="MLO133" s="8"/>
      <c r="MLP133" s="8"/>
      <c r="MLQ133" s="8"/>
      <c r="MLR133" s="8"/>
      <c r="MLS133" s="8"/>
      <c r="MLT133" s="8"/>
      <c r="MLU133" s="8"/>
      <c r="MLV133" s="8"/>
      <c r="MLW133" s="8"/>
      <c r="MLX133" s="8"/>
      <c r="MLY133" s="8"/>
      <c r="MLZ133" s="8"/>
      <c r="MMA133" s="8"/>
      <c r="MMB133" s="8"/>
      <c r="MMC133" s="8"/>
      <c r="MMD133" s="8"/>
      <c r="MME133" s="8"/>
      <c r="MMF133" s="8"/>
      <c r="MMG133" s="8"/>
      <c r="MMH133" s="8"/>
      <c r="MMI133" s="8"/>
      <c r="MMJ133" s="8"/>
      <c r="MMK133" s="8"/>
      <c r="MML133" s="8"/>
      <c r="MMM133" s="8"/>
      <c r="MMN133" s="8"/>
      <c r="MMO133" s="8"/>
      <c r="MMP133" s="8"/>
      <c r="MMQ133" s="8"/>
      <c r="MMR133" s="8"/>
      <c r="MMS133" s="8"/>
      <c r="MMT133" s="8"/>
      <c r="MMU133" s="8"/>
      <c r="MMV133" s="8"/>
      <c r="MMW133" s="8"/>
      <c r="MMX133" s="8"/>
      <c r="MMY133" s="8"/>
      <c r="MMZ133" s="8"/>
      <c r="MNA133" s="8"/>
      <c r="MNB133" s="8"/>
      <c r="MNC133" s="8"/>
      <c r="MND133" s="8"/>
      <c r="MNE133" s="8"/>
      <c r="MNF133" s="8"/>
      <c r="MNG133" s="8"/>
      <c r="MNH133" s="8"/>
      <c r="MNI133" s="8"/>
      <c r="MNJ133" s="8"/>
      <c r="MNK133" s="8"/>
      <c r="MNL133" s="8"/>
      <c r="MNM133" s="8"/>
      <c r="MNN133" s="8"/>
      <c r="MNO133" s="8"/>
      <c r="MNP133" s="8"/>
      <c r="MNQ133" s="8"/>
      <c r="MNR133" s="8"/>
      <c r="MNS133" s="8"/>
      <c r="MNT133" s="8"/>
      <c r="MNU133" s="8"/>
      <c r="MNV133" s="8"/>
      <c r="MNW133" s="8"/>
      <c r="MNX133" s="8"/>
      <c r="MNY133" s="8"/>
      <c r="MNZ133" s="8"/>
      <c r="MOA133" s="8"/>
      <c r="MOB133" s="8"/>
      <c r="MOC133" s="8"/>
      <c r="MOD133" s="8"/>
      <c r="MOE133" s="8"/>
      <c r="MOF133" s="8"/>
      <c r="MOG133" s="8"/>
      <c r="MOH133" s="8"/>
      <c r="MOI133" s="8"/>
      <c r="MOJ133" s="8"/>
      <c r="MOK133" s="8"/>
      <c r="MOL133" s="8"/>
      <c r="MOM133" s="8"/>
      <c r="MON133" s="8"/>
      <c r="MOO133" s="8"/>
      <c r="MOP133" s="8"/>
      <c r="MOQ133" s="8"/>
      <c r="MOR133" s="8"/>
      <c r="MOS133" s="8"/>
      <c r="MOT133" s="8"/>
      <c r="MOU133" s="8"/>
      <c r="MOV133" s="8"/>
      <c r="MOW133" s="8"/>
      <c r="MOX133" s="8"/>
      <c r="MOY133" s="8"/>
      <c r="MOZ133" s="8"/>
      <c r="MPA133" s="8"/>
      <c r="MPB133" s="8"/>
      <c r="MPC133" s="8"/>
      <c r="MPD133" s="8"/>
      <c r="MPE133" s="8"/>
      <c r="MPF133" s="8"/>
      <c r="MPG133" s="8"/>
      <c r="MPH133" s="8"/>
      <c r="MPI133" s="8"/>
      <c r="MPJ133" s="8"/>
      <c r="MPK133" s="8"/>
      <c r="MPL133" s="8"/>
      <c r="MPM133" s="8"/>
      <c r="MPN133" s="8"/>
      <c r="MPO133" s="8"/>
      <c r="MPP133" s="8"/>
      <c r="MPQ133" s="8"/>
      <c r="MPR133" s="8"/>
      <c r="MPS133" s="8"/>
      <c r="MPT133" s="8"/>
      <c r="MPU133" s="8"/>
      <c r="MPV133" s="8"/>
      <c r="MPW133" s="8"/>
      <c r="MPX133" s="8"/>
      <c r="MPY133" s="8"/>
      <c r="MPZ133" s="8"/>
      <c r="MQA133" s="8"/>
      <c r="MQB133" s="8"/>
      <c r="MQC133" s="8"/>
      <c r="MQD133" s="8"/>
      <c r="MQE133" s="8"/>
      <c r="MQF133" s="8"/>
      <c r="MQG133" s="8"/>
      <c r="MQH133" s="8"/>
      <c r="MQI133" s="8"/>
      <c r="MQJ133" s="8"/>
      <c r="MQK133" s="8"/>
      <c r="MQL133" s="8"/>
      <c r="MQM133" s="8"/>
      <c r="MQN133" s="8"/>
      <c r="MQO133" s="8"/>
      <c r="MQP133" s="8"/>
      <c r="MQQ133" s="8"/>
      <c r="MQR133" s="8"/>
      <c r="MQS133" s="8"/>
      <c r="MQT133" s="8"/>
      <c r="MQU133" s="8"/>
      <c r="MQV133" s="8"/>
      <c r="MQW133" s="8"/>
      <c r="MQX133" s="8"/>
      <c r="MQY133" s="8"/>
      <c r="MQZ133" s="8"/>
      <c r="MRA133" s="8"/>
      <c r="MRB133" s="8"/>
      <c r="MRC133" s="8"/>
      <c r="MRD133" s="8"/>
      <c r="MRE133" s="8"/>
      <c r="MRF133" s="8"/>
      <c r="MRG133" s="8"/>
      <c r="MRH133" s="8"/>
      <c r="MRI133" s="8"/>
      <c r="MRJ133" s="8"/>
      <c r="MRK133" s="8"/>
      <c r="MRL133" s="8"/>
      <c r="MRM133" s="8"/>
      <c r="MRN133" s="8"/>
      <c r="MRO133" s="8"/>
      <c r="MRP133" s="8"/>
      <c r="MRQ133" s="8"/>
      <c r="MRR133" s="8"/>
      <c r="MRS133" s="8"/>
      <c r="MRT133" s="8"/>
      <c r="MRU133" s="8"/>
      <c r="MRV133" s="8"/>
      <c r="MRW133" s="8"/>
      <c r="MRX133" s="8"/>
      <c r="MRY133" s="8"/>
      <c r="MRZ133" s="8"/>
      <c r="MSA133" s="8"/>
      <c r="MSB133" s="8"/>
      <c r="MSC133" s="8"/>
      <c r="MSD133" s="8"/>
      <c r="MSE133" s="8"/>
      <c r="MSF133" s="8"/>
      <c r="MSG133" s="8"/>
      <c r="MSH133" s="8"/>
      <c r="MSI133" s="8"/>
      <c r="MSJ133" s="8"/>
      <c r="MSK133" s="8"/>
      <c r="MSL133" s="8"/>
      <c r="MSM133" s="8"/>
      <c r="MSN133" s="8"/>
      <c r="MSO133" s="8"/>
      <c r="MSP133" s="8"/>
      <c r="MSQ133" s="8"/>
      <c r="MSR133" s="8"/>
      <c r="MSS133" s="8"/>
      <c r="MST133" s="8"/>
      <c r="MSU133" s="8"/>
      <c r="MSV133" s="8"/>
      <c r="MSW133" s="8"/>
      <c r="MSX133" s="8"/>
      <c r="MSY133" s="8"/>
      <c r="MSZ133" s="8"/>
      <c r="MTA133" s="8"/>
      <c r="MTB133" s="8"/>
      <c r="MTC133" s="8"/>
      <c r="MTD133" s="8"/>
      <c r="MTE133" s="8"/>
      <c r="MTF133" s="8"/>
      <c r="MTG133" s="8"/>
      <c r="MTH133" s="8"/>
      <c r="MTI133" s="8"/>
      <c r="MTJ133" s="8"/>
      <c r="MTK133" s="8"/>
      <c r="MTL133" s="8"/>
      <c r="MTM133" s="8"/>
      <c r="MTN133" s="8"/>
      <c r="MTO133" s="8"/>
      <c r="MTP133" s="8"/>
      <c r="MTQ133" s="8"/>
      <c r="MTR133" s="8"/>
      <c r="MTS133" s="8"/>
      <c r="MTT133" s="8"/>
      <c r="MTU133" s="8"/>
      <c r="MTV133" s="8"/>
      <c r="MTW133" s="8"/>
      <c r="MTX133" s="8"/>
      <c r="MTY133" s="8"/>
      <c r="MTZ133" s="8"/>
      <c r="MUA133" s="8"/>
      <c r="MUB133" s="8"/>
      <c r="MUC133" s="8"/>
      <c r="MUD133" s="8"/>
      <c r="MUE133" s="8"/>
      <c r="MUF133" s="8"/>
      <c r="MUG133" s="8"/>
      <c r="MUH133" s="8"/>
      <c r="MUI133" s="8"/>
      <c r="MUJ133" s="8"/>
      <c r="MUK133" s="8"/>
      <c r="MUL133" s="8"/>
      <c r="MUM133" s="8"/>
      <c r="MUN133" s="8"/>
      <c r="MUO133" s="8"/>
      <c r="MUP133" s="8"/>
      <c r="MUQ133" s="8"/>
      <c r="MUR133" s="8"/>
      <c r="MUS133" s="8"/>
      <c r="MUT133" s="8"/>
      <c r="MUU133" s="8"/>
      <c r="MUV133" s="8"/>
      <c r="MUW133" s="8"/>
      <c r="MUX133" s="8"/>
      <c r="MUY133" s="8"/>
      <c r="MUZ133" s="8"/>
      <c r="MVA133" s="8"/>
      <c r="MVB133" s="8"/>
      <c r="MVC133" s="8"/>
      <c r="MVD133" s="8"/>
      <c r="MVE133" s="8"/>
      <c r="MVF133" s="8"/>
      <c r="MVG133" s="8"/>
      <c r="MVH133" s="8"/>
      <c r="MVI133" s="8"/>
      <c r="MVJ133" s="8"/>
      <c r="MVK133" s="8"/>
      <c r="MVL133" s="8"/>
      <c r="MVM133" s="8"/>
      <c r="MVN133" s="8"/>
      <c r="MVO133" s="8"/>
      <c r="MVP133" s="8"/>
      <c r="MVQ133" s="8"/>
      <c r="MVR133" s="8"/>
      <c r="MVS133" s="8"/>
      <c r="MVT133" s="8"/>
      <c r="MVU133" s="8"/>
      <c r="MVV133" s="8"/>
      <c r="MVW133" s="8"/>
      <c r="MVX133" s="8"/>
      <c r="MVY133" s="8"/>
      <c r="MVZ133" s="8"/>
      <c r="MWA133" s="8"/>
      <c r="MWB133" s="8"/>
      <c r="MWC133" s="8"/>
      <c r="MWD133" s="8"/>
      <c r="MWE133" s="8"/>
      <c r="MWF133" s="8"/>
      <c r="MWG133" s="8"/>
      <c r="MWH133" s="8"/>
      <c r="MWI133" s="8"/>
      <c r="MWJ133" s="8"/>
      <c r="MWK133" s="8"/>
      <c r="MWL133" s="8"/>
      <c r="MWM133" s="8"/>
      <c r="MWN133" s="8"/>
      <c r="MWO133" s="8"/>
      <c r="MWP133" s="8"/>
      <c r="MWQ133" s="8"/>
      <c r="MWR133" s="8"/>
      <c r="MWS133" s="8"/>
      <c r="MWT133" s="8"/>
      <c r="MWU133" s="8"/>
      <c r="MWV133" s="8"/>
      <c r="MWW133" s="8"/>
      <c r="MWX133" s="8"/>
      <c r="MWY133" s="8"/>
      <c r="MWZ133" s="8"/>
      <c r="MXA133" s="8"/>
      <c r="MXB133" s="8"/>
      <c r="MXC133" s="8"/>
      <c r="MXD133" s="8"/>
      <c r="MXE133" s="8"/>
      <c r="MXF133" s="8"/>
      <c r="MXG133" s="8"/>
      <c r="MXH133" s="8"/>
      <c r="MXI133" s="8"/>
      <c r="MXJ133" s="8"/>
      <c r="MXK133" s="8"/>
      <c r="MXL133" s="8"/>
      <c r="MXM133" s="8"/>
      <c r="MXN133" s="8"/>
      <c r="MXO133" s="8"/>
      <c r="MXP133" s="8"/>
      <c r="MXQ133" s="8"/>
      <c r="MXR133" s="8"/>
      <c r="MXS133" s="8"/>
      <c r="MXT133" s="8"/>
      <c r="MXU133" s="8"/>
      <c r="MXV133" s="8"/>
      <c r="MXW133" s="8"/>
      <c r="MXX133" s="8"/>
      <c r="MXY133" s="8"/>
      <c r="MXZ133" s="8"/>
      <c r="MYA133" s="8"/>
      <c r="MYB133" s="8"/>
      <c r="MYC133" s="8"/>
      <c r="MYD133" s="8"/>
      <c r="MYE133" s="8"/>
      <c r="MYF133" s="8"/>
      <c r="MYG133" s="8"/>
      <c r="MYH133" s="8"/>
      <c r="MYI133" s="8"/>
      <c r="MYJ133" s="8"/>
      <c r="MYK133" s="8"/>
      <c r="MYL133" s="8"/>
      <c r="MYM133" s="8"/>
      <c r="MYN133" s="8"/>
      <c r="MYO133" s="8"/>
      <c r="MYP133" s="8"/>
      <c r="MYQ133" s="8"/>
      <c r="MYR133" s="8"/>
      <c r="MYS133" s="8"/>
      <c r="MYT133" s="8"/>
      <c r="MYU133" s="8"/>
      <c r="MYV133" s="8"/>
      <c r="MYW133" s="8"/>
      <c r="MYX133" s="8"/>
      <c r="MYY133" s="8"/>
      <c r="MYZ133" s="8"/>
      <c r="MZA133" s="8"/>
      <c r="MZB133" s="8"/>
      <c r="MZC133" s="8"/>
      <c r="MZD133" s="8"/>
      <c r="MZE133" s="8"/>
      <c r="MZF133" s="8"/>
      <c r="MZG133" s="8"/>
      <c r="MZH133" s="8"/>
      <c r="MZI133" s="8"/>
      <c r="MZJ133" s="8"/>
      <c r="MZK133" s="8"/>
      <c r="MZL133" s="8"/>
      <c r="MZM133" s="8"/>
      <c r="MZN133" s="8"/>
      <c r="MZO133" s="8"/>
      <c r="MZP133" s="8"/>
      <c r="MZQ133" s="8"/>
      <c r="MZR133" s="8"/>
      <c r="MZS133" s="8"/>
      <c r="MZT133" s="8"/>
      <c r="MZU133" s="8"/>
      <c r="MZV133" s="8"/>
      <c r="MZW133" s="8"/>
      <c r="MZX133" s="8"/>
      <c r="MZY133" s="8"/>
      <c r="MZZ133" s="8"/>
      <c r="NAA133" s="8"/>
      <c r="NAB133" s="8"/>
      <c r="NAC133" s="8"/>
      <c r="NAD133" s="8"/>
      <c r="NAE133" s="8"/>
      <c r="NAF133" s="8"/>
      <c r="NAG133" s="8"/>
      <c r="NAH133" s="8"/>
      <c r="NAI133" s="8"/>
      <c r="NAJ133" s="8"/>
      <c r="NAK133" s="8"/>
      <c r="NAL133" s="8"/>
      <c r="NAM133" s="8"/>
      <c r="NAN133" s="8"/>
      <c r="NAO133" s="8"/>
      <c r="NAP133" s="8"/>
      <c r="NAQ133" s="8"/>
      <c r="NAR133" s="8"/>
      <c r="NAS133" s="8"/>
      <c r="NAT133" s="8"/>
      <c r="NAU133" s="8"/>
      <c r="NAV133" s="8"/>
      <c r="NAW133" s="8"/>
      <c r="NAX133" s="8"/>
      <c r="NAY133" s="8"/>
      <c r="NAZ133" s="8"/>
      <c r="NBA133" s="8"/>
      <c r="NBB133" s="8"/>
      <c r="NBC133" s="8"/>
      <c r="NBD133" s="8"/>
      <c r="NBE133" s="8"/>
      <c r="NBF133" s="8"/>
      <c r="NBG133" s="8"/>
      <c r="NBH133" s="8"/>
      <c r="NBI133" s="8"/>
      <c r="NBJ133" s="8"/>
      <c r="NBK133" s="8"/>
      <c r="NBL133" s="8"/>
      <c r="NBM133" s="8"/>
      <c r="NBN133" s="8"/>
      <c r="NBO133" s="8"/>
      <c r="NBP133" s="8"/>
      <c r="NBQ133" s="8"/>
      <c r="NBR133" s="8"/>
      <c r="NBS133" s="8"/>
      <c r="NBT133" s="8"/>
      <c r="NBU133" s="8"/>
      <c r="NBV133" s="8"/>
      <c r="NBW133" s="8"/>
      <c r="NBX133" s="8"/>
      <c r="NBY133" s="8"/>
      <c r="NBZ133" s="8"/>
      <c r="NCA133" s="8"/>
      <c r="NCB133" s="8"/>
      <c r="NCC133" s="8"/>
      <c r="NCD133" s="8"/>
      <c r="NCE133" s="8"/>
      <c r="NCF133" s="8"/>
      <c r="NCG133" s="8"/>
      <c r="NCH133" s="8"/>
      <c r="NCI133" s="8"/>
      <c r="NCJ133" s="8"/>
      <c r="NCK133" s="8"/>
      <c r="NCL133" s="8"/>
      <c r="NCM133" s="8"/>
      <c r="NCN133" s="8"/>
      <c r="NCO133" s="8"/>
      <c r="NCP133" s="8"/>
      <c r="NCQ133" s="8"/>
      <c r="NCR133" s="8"/>
      <c r="NCS133" s="8"/>
      <c r="NCT133" s="8"/>
      <c r="NCU133" s="8"/>
      <c r="NCV133" s="8"/>
      <c r="NCW133" s="8"/>
      <c r="NCX133" s="8"/>
      <c r="NCY133" s="8"/>
      <c r="NCZ133" s="8"/>
      <c r="NDA133" s="8"/>
      <c r="NDB133" s="8"/>
      <c r="NDC133" s="8"/>
      <c r="NDD133" s="8"/>
      <c r="NDE133" s="8"/>
      <c r="NDF133" s="8"/>
      <c r="NDG133" s="8"/>
      <c r="NDH133" s="8"/>
      <c r="NDI133" s="8"/>
      <c r="NDJ133" s="8"/>
      <c r="NDK133" s="8"/>
      <c r="NDL133" s="8"/>
      <c r="NDM133" s="8"/>
      <c r="NDN133" s="8"/>
      <c r="NDO133" s="8"/>
      <c r="NDP133" s="8"/>
      <c r="NDQ133" s="8"/>
      <c r="NDR133" s="8"/>
      <c r="NDS133" s="8"/>
      <c r="NDT133" s="8"/>
      <c r="NDU133" s="8"/>
      <c r="NDV133" s="8"/>
      <c r="NDW133" s="8"/>
      <c r="NDX133" s="8"/>
      <c r="NDY133" s="8"/>
      <c r="NDZ133" s="8"/>
      <c r="NEA133" s="8"/>
      <c r="NEB133" s="8"/>
      <c r="NEC133" s="8"/>
      <c r="NED133" s="8"/>
      <c r="NEE133" s="8"/>
      <c r="NEF133" s="8"/>
      <c r="NEG133" s="8"/>
      <c r="NEH133" s="8"/>
      <c r="NEI133" s="8"/>
      <c r="NEJ133" s="8"/>
      <c r="NEK133" s="8"/>
      <c r="NEL133" s="8"/>
      <c r="NEM133" s="8"/>
      <c r="NEN133" s="8"/>
      <c r="NEO133" s="8"/>
      <c r="NEP133" s="8"/>
      <c r="NEQ133" s="8"/>
      <c r="NER133" s="8"/>
      <c r="NES133" s="8"/>
      <c r="NET133" s="8"/>
      <c r="NEU133" s="8"/>
      <c r="NEV133" s="8"/>
      <c r="NEW133" s="8"/>
      <c r="NEX133" s="8"/>
      <c r="NEY133" s="8"/>
      <c r="NEZ133" s="8"/>
      <c r="NFA133" s="8"/>
      <c r="NFB133" s="8"/>
      <c r="NFC133" s="8"/>
      <c r="NFD133" s="8"/>
      <c r="NFE133" s="8"/>
      <c r="NFF133" s="8"/>
      <c r="NFG133" s="8"/>
      <c r="NFH133" s="8"/>
      <c r="NFI133" s="8"/>
      <c r="NFJ133" s="8"/>
      <c r="NFK133" s="8"/>
      <c r="NFL133" s="8"/>
      <c r="NFM133" s="8"/>
      <c r="NFN133" s="8"/>
      <c r="NFO133" s="8"/>
      <c r="NFP133" s="8"/>
      <c r="NFQ133" s="8"/>
      <c r="NFR133" s="8"/>
      <c r="NFS133" s="8"/>
      <c r="NFT133" s="8"/>
      <c r="NFU133" s="8"/>
      <c r="NFV133" s="8"/>
      <c r="NFW133" s="8"/>
      <c r="NFX133" s="8"/>
      <c r="NFY133" s="8"/>
      <c r="NFZ133" s="8"/>
      <c r="NGA133" s="8"/>
      <c r="NGB133" s="8"/>
      <c r="NGC133" s="8"/>
      <c r="NGD133" s="8"/>
      <c r="NGE133" s="8"/>
      <c r="NGF133" s="8"/>
      <c r="NGG133" s="8"/>
      <c r="NGH133" s="8"/>
      <c r="NGI133" s="8"/>
      <c r="NGJ133" s="8"/>
      <c r="NGK133" s="8"/>
      <c r="NGL133" s="8"/>
      <c r="NGM133" s="8"/>
      <c r="NGN133" s="8"/>
      <c r="NGO133" s="8"/>
      <c r="NGP133" s="8"/>
      <c r="NGQ133" s="8"/>
      <c r="NGR133" s="8"/>
      <c r="NGS133" s="8"/>
      <c r="NGT133" s="8"/>
      <c r="NGU133" s="8"/>
      <c r="NGV133" s="8"/>
      <c r="NGW133" s="8"/>
      <c r="NGX133" s="8"/>
      <c r="NGY133" s="8"/>
      <c r="NGZ133" s="8"/>
      <c r="NHA133" s="8"/>
      <c r="NHB133" s="8"/>
      <c r="NHC133" s="8"/>
      <c r="NHD133" s="8"/>
      <c r="NHE133" s="8"/>
      <c r="NHF133" s="8"/>
      <c r="NHG133" s="8"/>
      <c r="NHH133" s="8"/>
      <c r="NHI133" s="8"/>
      <c r="NHJ133" s="8"/>
      <c r="NHK133" s="8"/>
      <c r="NHL133" s="8"/>
      <c r="NHM133" s="8"/>
      <c r="NHN133" s="8"/>
      <c r="NHO133" s="8"/>
      <c r="NHP133" s="8"/>
      <c r="NHQ133" s="8"/>
      <c r="NHR133" s="8"/>
      <c r="NHS133" s="8"/>
      <c r="NHT133" s="8"/>
      <c r="NHU133" s="8"/>
      <c r="NHV133" s="8"/>
      <c r="NHW133" s="8"/>
      <c r="NHX133" s="8"/>
      <c r="NHY133" s="8"/>
      <c r="NHZ133" s="8"/>
      <c r="NIA133" s="8"/>
      <c r="NIB133" s="8"/>
      <c r="NIC133" s="8"/>
      <c r="NID133" s="8"/>
      <c r="NIE133" s="8"/>
      <c r="NIF133" s="8"/>
      <c r="NIG133" s="8"/>
      <c r="NIH133" s="8"/>
      <c r="NII133" s="8"/>
      <c r="NIJ133" s="8"/>
      <c r="NIK133" s="8"/>
      <c r="NIL133" s="8"/>
      <c r="NIM133" s="8"/>
      <c r="NIN133" s="8"/>
      <c r="NIO133" s="8"/>
      <c r="NIP133" s="8"/>
      <c r="NIQ133" s="8"/>
      <c r="NIR133" s="8"/>
      <c r="NIS133" s="8"/>
      <c r="NIT133" s="8"/>
      <c r="NIU133" s="8"/>
      <c r="NIV133" s="8"/>
      <c r="NIW133" s="8"/>
      <c r="NIX133" s="8"/>
      <c r="NIY133" s="8"/>
      <c r="NIZ133" s="8"/>
      <c r="NJA133" s="8"/>
      <c r="NJB133" s="8"/>
      <c r="NJC133" s="8"/>
      <c r="NJD133" s="8"/>
      <c r="NJE133" s="8"/>
      <c r="NJF133" s="8"/>
      <c r="NJG133" s="8"/>
      <c r="NJH133" s="8"/>
      <c r="NJI133" s="8"/>
      <c r="NJJ133" s="8"/>
      <c r="NJK133" s="8"/>
      <c r="NJL133" s="8"/>
      <c r="NJM133" s="8"/>
      <c r="NJN133" s="8"/>
      <c r="NJO133" s="8"/>
      <c r="NJP133" s="8"/>
      <c r="NJQ133" s="8"/>
      <c r="NJR133" s="8"/>
      <c r="NJS133" s="8"/>
      <c r="NJT133" s="8"/>
      <c r="NJU133" s="8"/>
      <c r="NJV133" s="8"/>
      <c r="NJW133" s="8"/>
      <c r="NJX133" s="8"/>
      <c r="NJY133" s="8"/>
      <c r="NJZ133" s="8"/>
      <c r="NKA133" s="8"/>
      <c r="NKB133" s="8"/>
      <c r="NKC133" s="8"/>
      <c r="NKD133" s="8"/>
      <c r="NKE133" s="8"/>
      <c r="NKF133" s="8"/>
      <c r="NKG133" s="8"/>
      <c r="NKH133" s="8"/>
      <c r="NKI133" s="8"/>
      <c r="NKJ133" s="8"/>
      <c r="NKK133" s="8"/>
      <c r="NKL133" s="8"/>
      <c r="NKM133" s="8"/>
      <c r="NKN133" s="8"/>
      <c r="NKO133" s="8"/>
      <c r="NKP133" s="8"/>
      <c r="NKQ133" s="8"/>
      <c r="NKR133" s="8"/>
      <c r="NKS133" s="8"/>
      <c r="NKT133" s="8"/>
      <c r="NKU133" s="8"/>
      <c r="NKV133" s="8"/>
      <c r="NKW133" s="8"/>
      <c r="NKX133" s="8"/>
      <c r="NKY133" s="8"/>
      <c r="NKZ133" s="8"/>
      <c r="NLA133" s="8"/>
      <c r="NLB133" s="8"/>
      <c r="NLC133" s="8"/>
      <c r="NLD133" s="8"/>
      <c r="NLE133" s="8"/>
      <c r="NLF133" s="8"/>
      <c r="NLG133" s="8"/>
      <c r="NLH133" s="8"/>
      <c r="NLI133" s="8"/>
      <c r="NLJ133" s="8"/>
      <c r="NLK133" s="8"/>
      <c r="NLL133" s="8"/>
      <c r="NLM133" s="8"/>
      <c r="NLN133" s="8"/>
      <c r="NLO133" s="8"/>
      <c r="NLP133" s="8"/>
      <c r="NLQ133" s="8"/>
      <c r="NLR133" s="8"/>
      <c r="NLS133" s="8"/>
      <c r="NLT133" s="8"/>
      <c r="NLU133" s="8"/>
      <c r="NLV133" s="8"/>
      <c r="NLW133" s="8"/>
      <c r="NLX133" s="8"/>
      <c r="NLY133" s="8"/>
      <c r="NLZ133" s="8"/>
      <c r="NMA133" s="8"/>
      <c r="NMB133" s="8"/>
      <c r="NMC133" s="8"/>
      <c r="NMD133" s="8"/>
      <c r="NME133" s="8"/>
      <c r="NMF133" s="8"/>
      <c r="NMG133" s="8"/>
      <c r="NMH133" s="8"/>
      <c r="NMI133" s="8"/>
      <c r="NMJ133" s="8"/>
      <c r="NMK133" s="8"/>
      <c r="NML133" s="8"/>
      <c r="NMM133" s="8"/>
      <c r="NMN133" s="8"/>
      <c r="NMO133" s="8"/>
      <c r="NMP133" s="8"/>
      <c r="NMQ133" s="8"/>
      <c r="NMR133" s="8"/>
      <c r="NMS133" s="8"/>
      <c r="NMT133" s="8"/>
      <c r="NMU133" s="8"/>
      <c r="NMV133" s="8"/>
      <c r="NMW133" s="8"/>
      <c r="NMX133" s="8"/>
      <c r="NMY133" s="8"/>
      <c r="NMZ133" s="8"/>
      <c r="NNA133" s="8"/>
      <c r="NNB133" s="8"/>
      <c r="NNC133" s="8"/>
      <c r="NND133" s="8"/>
      <c r="NNE133" s="8"/>
      <c r="NNF133" s="8"/>
      <c r="NNG133" s="8"/>
      <c r="NNH133" s="8"/>
      <c r="NNI133" s="8"/>
      <c r="NNJ133" s="8"/>
      <c r="NNK133" s="8"/>
      <c r="NNL133" s="8"/>
      <c r="NNM133" s="8"/>
      <c r="NNN133" s="8"/>
      <c r="NNO133" s="8"/>
      <c r="NNP133" s="8"/>
      <c r="NNQ133" s="8"/>
      <c r="NNR133" s="8"/>
      <c r="NNS133" s="8"/>
      <c r="NNT133" s="8"/>
      <c r="NNU133" s="8"/>
      <c r="NNV133" s="8"/>
      <c r="NNW133" s="8"/>
      <c r="NNX133" s="8"/>
      <c r="NNY133" s="8"/>
      <c r="NNZ133" s="8"/>
      <c r="NOA133" s="8"/>
      <c r="NOB133" s="8"/>
      <c r="NOC133" s="8"/>
      <c r="NOD133" s="8"/>
      <c r="NOE133" s="8"/>
      <c r="NOF133" s="8"/>
      <c r="NOG133" s="8"/>
      <c r="NOH133" s="8"/>
      <c r="NOI133" s="8"/>
      <c r="NOJ133" s="8"/>
      <c r="NOK133" s="8"/>
      <c r="NOL133" s="8"/>
      <c r="NOM133" s="8"/>
      <c r="NON133" s="8"/>
      <c r="NOO133" s="8"/>
      <c r="NOP133" s="8"/>
      <c r="NOQ133" s="8"/>
      <c r="NOR133" s="8"/>
      <c r="NOS133" s="8"/>
      <c r="NOT133" s="8"/>
      <c r="NOU133" s="8"/>
      <c r="NOV133" s="8"/>
      <c r="NOW133" s="8"/>
      <c r="NOX133" s="8"/>
      <c r="NOY133" s="8"/>
      <c r="NOZ133" s="8"/>
      <c r="NPA133" s="8"/>
      <c r="NPB133" s="8"/>
      <c r="NPC133" s="8"/>
      <c r="NPD133" s="8"/>
      <c r="NPE133" s="8"/>
      <c r="NPF133" s="8"/>
      <c r="NPG133" s="8"/>
      <c r="NPH133" s="8"/>
      <c r="NPI133" s="8"/>
      <c r="NPJ133" s="8"/>
      <c r="NPK133" s="8"/>
      <c r="NPL133" s="8"/>
      <c r="NPM133" s="8"/>
      <c r="NPN133" s="8"/>
      <c r="NPO133" s="8"/>
      <c r="NPP133" s="8"/>
      <c r="NPQ133" s="8"/>
      <c r="NPR133" s="8"/>
      <c r="NPS133" s="8"/>
      <c r="NPT133" s="8"/>
      <c r="NPU133" s="8"/>
      <c r="NPV133" s="8"/>
      <c r="NPW133" s="8"/>
      <c r="NPX133" s="8"/>
      <c r="NPY133" s="8"/>
      <c r="NPZ133" s="8"/>
      <c r="NQA133" s="8"/>
      <c r="NQB133" s="8"/>
      <c r="NQC133" s="8"/>
      <c r="NQD133" s="8"/>
      <c r="NQE133" s="8"/>
      <c r="NQF133" s="8"/>
      <c r="NQG133" s="8"/>
      <c r="NQH133" s="8"/>
      <c r="NQI133" s="8"/>
      <c r="NQJ133" s="8"/>
      <c r="NQK133" s="8"/>
      <c r="NQL133" s="8"/>
      <c r="NQM133" s="8"/>
      <c r="NQN133" s="8"/>
      <c r="NQO133" s="8"/>
      <c r="NQP133" s="8"/>
      <c r="NQQ133" s="8"/>
      <c r="NQR133" s="8"/>
      <c r="NQS133" s="8"/>
      <c r="NQT133" s="8"/>
      <c r="NQU133" s="8"/>
      <c r="NQV133" s="8"/>
      <c r="NQW133" s="8"/>
      <c r="NQX133" s="8"/>
      <c r="NQY133" s="8"/>
      <c r="NQZ133" s="8"/>
      <c r="NRA133" s="8"/>
      <c r="NRB133" s="8"/>
      <c r="NRC133" s="8"/>
      <c r="NRD133" s="8"/>
      <c r="NRE133" s="8"/>
      <c r="NRF133" s="8"/>
      <c r="NRG133" s="8"/>
      <c r="NRH133" s="8"/>
      <c r="NRI133" s="8"/>
      <c r="NRJ133" s="8"/>
      <c r="NRK133" s="8"/>
      <c r="NRL133" s="8"/>
      <c r="NRM133" s="8"/>
      <c r="NRN133" s="8"/>
      <c r="NRO133" s="8"/>
      <c r="NRP133" s="8"/>
      <c r="NRQ133" s="8"/>
      <c r="NRR133" s="8"/>
      <c r="NRS133" s="8"/>
      <c r="NRT133" s="8"/>
      <c r="NRU133" s="8"/>
      <c r="NRV133" s="8"/>
      <c r="NRW133" s="8"/>
      <c r="NRX133" s="8"/>
      <c r="NRY133" s="8"/>
      <c r="NRZ133" s="8"/>
      <c r="NSA133" s="8"/>
      <c r="NSB133" s="8"/>
      <c r="NSC133" s="8"/>
      <c r="NSD133" s="8"/>
      <c r="NSE133" s="8"/>
      <c r="NSF133" s="8"/>
      <c r="NSG133" s="8"/>
      <c r="NSH133" s="8"/>
      <c r="NSI133" s="8"/>
      <c r="NSJ133" s="8"/>
      <c r="NSK133" s="8"/>
      <c r="NSL133" s="8"/>
      <c r="NSM133" s="8"/>
      <c r="NSN133" s="8"/>
      <c r="NSO133" s="8"/>
      <c r="NSP133" s="8"/>
      <c r="NSQ133" s="8"/>
      <c r="NSR133" s="8"/>
      <c r="NSS133" s="8"/>
      <c r="NST133" s="8"/>
      <c r="NSU133" s="8"/>
      <c r="NSV133" s="8"/>
      <c r="NSW133" s="8"/>
      <c r="NSX133" s="8"/>
      <c r="NSY133" s="8"/>
      <c r="NSZ133" s="8"/>
      <c r="NTA133" s="8"/>
      <c r="NTB133" s="8"/>
      <c r="NTC133" s="8"/>
      <c r="NTD133" s="8"/>
      <c r="NTE133" s="8"/>
      <c r="NTF133" s="8"/>
      <c r="NTG133" s="8"/>
      <c r="NTH133" s="8"/>
      <c r="NTI133" s="8"/>
      <c r="NTJ133" s="8"/>
      <c r="NTK133" s="8"/>
      <c r="NTL133" s="8"/>
      <c r="NTM133" s="8"/>
      <c r="NTN133" s="8"/>
      <c r="NTO133" s="8"/>
      <c r="NTP133" s="8"/>
      <c r="NTQ133" s="8"/>
      <c r="NTR133" s="8"/>
      <c r="NTS133" s="8"/>
      <c r="NTT133" s="8"/>
      <c r="NTU133" s="8"/>
      <c r="NTV133" s="8"/>
      <c r="NTW133" s="8"/>
      <c r="NTX133" s="8"/>
      <c r="NTY133" s="8"/>
      <c r="NTZ133" s="8"/>
      <c r="NUA133" s="8"/>
      <c r="NUB133" s="8"/>
      <c r="NUC133" s="8"/>
      <c r="NUD133" s="8"/>
      <c r="NUE133" s="8"/>
      <c r="NUF133" s="8"/>
      <c r="NUG133" s="8"/>
      <c r="NUH133" s="8"/>
      <c r="NUI133" s="8"/>
      <c r="NUJ133" s="8"/>
      <c r="NUK133" s="8"/>
      <c r="NUL133" s="8"/>
      <c r="NUM133" s="8"/>
      <c r="NUN133" s="8"/>
      <c r="NUO133" s="8"/>
      <c r="NUP133" s="8"/>
      <c r="NUQ133" s="8"/>
      <c r="NUR133" s="8"/>
      <c r="NUS133" s="8"/>
      <c r="NUT133" s="8"/>
      <c r="NUU133" s="8"/>
      <c r="NUV133" s="8"/>
      <c r="NUW133" s="8"/>
      <c r="NUX133" s="8"/>
      <c r="NUY133" s="8"/>
      <c r="NUZ133" s="8"/>
      <c r="NVA133" s="8"/>
      <c r="NVB133" s="8"/>
      <c r="NVC133" s="8"/>
      <c r="NVD133" s="8"/>
      <c r="NVE133" s="8"/>
      <c r="NVF133" s="8"/>
      <c r="NVG133" s="8"/>
      <c r="NVH133" s="8"/>
      <c r="NVI133" s="8"/>
      <c r="NVJ133" s="8"/>
      <c r="NVK133" s="8"/>
      <c r="NVL133" s="8"/>
      <c r="NVM133" s="8"/>
      <c r="NVN133" s="8"/>
      <c r="NVO133" s="8"/>
      <c r="NVP133" s="8"/>
      <c r="NVQ133" s="8"/>
      <c r="NVR133" s="8"/>
      <c r="NVS133" s="8"/>
      <c r="NVT133" s="8"/>
      <c r="NVU133" s="8"/>
      <c r="NVV133" s="8"/>
      <c r="NVW133" s="8"/>
      <c r="NVX133" s="8"/>
      <c r="NVY133" s="8"/>
      <c r="NVZ133" s="8"/>
      <c r="NWA133" s="8"/>
      <c r="NWB133" s="8"/>
      <c r="NWC133" s="8"/>
      <c r="NWD133" s="8"/>
      <c r="NWE133" s="8"/>
      <c r="NWF133" s="8"/>
      <c r="NWG133" s="8"/>
      <c r="NWH133" s="8"/>
      <c r="NWI133" s="8"/>
      <c r="NWJ133" s="8"/>
      <c r="NWK133" s="8"/>
      <c r="NWL133" s="8"/>
      <c r="NWM133" s="8"/>
      <c r="NWN133" s="8"/>
      <c r="NWO133" s="8"/>
      <c r="NWP133" s="8"/>
      <c r="NWQ133" s="8"/>
      <c r="NWR133" s="8"/>
      <c r="NWS133" s="8"/>
      <c r="NWT133" s="8"/>
      <c r="NWU133" s="8"/>
      <c r="NWV133" s="8"/>
      <c r="NWW133" s="8"/>
      <c r="NWX133" s="8"/>
      <c r="NWY133" s="8"/>
      <c r="NWZ133" s="8"/>
      <c r="NXA133" s="8"/>
      <c r="NXB133" s="8"/>
      <c r="NXC133" s="8"/>
      <c r="NXD133" s="8"/>
      <c r="NXE133" s="8"/>
      <c r="NXF133" s="8"/>
      <c r="NXG133" s="8"/>
      <c r="NXH133" s="8"/>
      <c r="NXI133" s="8"/>
      <c r="NXJ133" s="8"/>
      <c r="NXK133" s="8"/>
      <c r="NXL133" s="8"/>
      <c r="NXM133" s="8"/>
      <c r="NXN133" s="8"/>
      <c r="NXO133" s="8"/>
      <c r="NXP133" s="8"/>
      <c r="NXQ133" s="8"/>
      <c r="NXR133" s="8"/>
      <c r="NXS133" s="8"/>
      <c r="NXT133" s="8"/>
      <c r="NXU133" s="8"/>
      <c r="NXV133" s="8"/>
      <c r="NXW133" s="8"/>
      <c r="NXX133" s="8"/>
      <c r="NXY133" s="8"/>
      <c r="NXZ133" s="8"/>
      <c r="NYA133" s="8"/>
      <c r="NYB133" s="8"/>
      <c r="NYC133" s="8"/>
      <c r="NYD133" s="8"/>
      <c r="NYE133" s="8"/>
      <c r="NYF133" s="8"/>
      <c r="NYG133" s="8"/>
      <c r="NYH133" s="8"/>
      <c r="NYI133" s="8"/>
      <c r="NYJ133" s="8"/>
      <c r="NYK133" s="8"/>
      <c r="NYL133" s="8"/>
      <c r="NYM133" s="8"/>
      <c r="NYN133" s="8"/>
      <c r="NYO133" s="8"/>
      <c r="NYP133" s="8"/>
      <c r="NYQ133" s="8"/>
      <c r="NYR133" s="8"/>
      <c r="NYS133" s="8"/>
      <c r="NYT133" s="8"/>
      <c r="NYU133" s="8"/>
      <c r="NYV133" s="8"/>
      <c r="NYW133" s="8"/>
      <c r="NYX133" s="8"/>
      <c r="NYY133" s="8"/>
      <c r="NYZ133" s="8"/>
      <c r="NZA133" s="8"/>
      <c r="NZB133" s="8"/>
      <c r="NZC133" s="8"/>
      <c r="NZD133" s="8"/>
      <c r="NZE133" s="8"/>
      <c r="NZF133" s="8"/>
      <c r="NZG133" s="8"/>
      <c r="NZH133" s="8"/>
      <c r="NZI133" s="8"/>
      <c r="NZJ133" s="8"/>
      <c r="NZK133" s="8"/>
      <c r="NZL133" s="8"/>
      <c r="NZM133" s="8"/>
      <c r="NZN133" s="8"/>
      <c r="NZO133" s="8"/>
      <c r="NZP133" s="8"/>
      <c r="NZQ133" s="8"/>
      <c r="NZR133" s="8"/>
      <c r="NZS133" s="8"/>
      <c r="NZT133" s="8"/>
      <c r="NZU133" s="8"/>
      <c r="NZV133" s="8"/>
      <c r="NZW133" s="8"/>
      <c r="NZX133" s="8"/>
      <c r="NZY133" s="8"/>
      <c r="NZZ133" s="8"/>
      <c r="OAA133" s="8"/>
      <c r="OAB133" s="8"/>
      <c r="OAC133" s="8"/>
      <c r="OAD133" s="8"/>
      <c r="OAE133" s="8"/>
      <c r="OAF133" s="8"/>
      <c r="OAG133" s="8"/>
      <c r="OAH133" s="8"/>
      <c r="OAI133" s="8"/>
      <c r="OAJ133" s="8"/>
      <c r="OAK133" s="8"/>
      <c r="OAL133" s="8"/>
      <c r="OAM133" s="8"/>
      <c r="OAN133" s="8"/>
      <c r="OAO133" s="8"/>
      <c r="OAP133" s="8"/>
      <c r="OAQ133" s="8"/>
      <c r="OAR133" s="8"/>
      <c r="OAS133" s="8"/>
      <c r="OAT133" s="8"/>
      <c r="OAU133" s="8"/>
      <c r="OAV133" s="8"/>
      <c r="OAW133" s="8"/>
      <c r="OAX133" s="8"/>
      <c r="OAY133" s="8"/>
      <c r="OAZ133" s="8"/>
      <c r="OBA133" s="8"/>
      <c r="OBB133" s="8"/>
      <c r="OBC133" s="8"/>
      <c r="OBD133" s="8"/>
      <c r="OBE133" s="8"/>
      <c r="OBF133" s="8"/>
      <c r="OBG133" s="8"/>
      <c r="OBH133" s="8"/>
      <c r="OBI133" s="8"/>
      <c r="OBJ133" s="8"/>
      <c r="OBK133" s="8"/>
      <c r="OBL133" s="8"/>
      <c r="OBM133" s="8"/>
      <c r="OBN133" s="8"/>
      <c r="OBO133" s="8"/>
      <c r="OBP133" s="8"/>
      <c r="OBQ133" s="8"/>
      <c r="OBR133" s="8"/>
      <c r="OBS133" s="8"/>
      <c r="OBT133" s="8"/>
      <c r="OBU133" s="8"/>
      <c r="OBV133" s="8"/>
      <c r="OBW133" s="8"/>
      <c r="OBX133" s="8"/>
      <c r="OBY133" s="8"/>
      <c r="OBZ133" s="8"/>
      <c r="OCA133" s="8"/>
      <c r="OCB133" s="8"/>
      <c r="OCC133" s="8"/>
      <c r="OCD133" s="8"/>
      <c r="OCE133" s="8"/>
      <c r="OCF133" s="8"/>
      <c r="OCG133" s="8"/>
      <c r="OCH133" s="8"/>
      <c r="OCI133" s="8"/>
      <c r="OCJ133" s="8"/>
      <c r="OCK133" s="8"/>
      <c r="OCL133" s="8"/>
      <c r="OCM133" s="8"/>
      <c r="OCN133" s="8"/>
      <c r="OCO133" s="8"/>
      <c r="OCP133" s="8"/>
      <c r="OCQ133" s="8"/>
      <c r="OCR133" s="8"/>
      <c r="OCS133" s="8"/>
      <c r="OCT133" s="8"/>
      <c r="OCU133" s="8"/>
      <c r="OCV133" s="8"/>
      <c r="OCW133" s="8"/>
      <c r="OCX133" s="8"/>
      <c r="OCY133" s="8"/>
      <c r="OCZ133" s="8"/>
      <c r="ODA133" s="8"/>
      <c r="ODB133" s="8"/>
      <c r="ODC133" s="8"/>
      <c r="ODD133" s="8"/>
      <c r="ODE133" s="8"/>
      <c r="ODF133" s="8"/>
      <c r="ODG133" s="8"/>
      <c r="ODH133" s="8"/>
      <c r="ODI133" s="8"/>
      <c r="ODJ133" s="8"/>
      <c r="ODK133" s="8"/>
      <c r="ODL133" s="8"/>
      <c r="ODM133" s="8"/>
      <c r="ODN133" s="8"/>
      <c r="ODO133" s="8"/>
      <c r="ODP133" s="8"/>
      <c r="ODQ133" s="8"/>
      <c r="ODR133" s="8"/>
      <c r="ODS133" s="8"/>
      <c r="ODT133" s="8"/>
      <c r="ODU133" s="8"/>
      <c r="ODV133" s="8"/>
      <c r="ODW133" s="8"/>
      <c r="ODX133" s="8"/>
      <c r="ODY133" s="8"/>
      <c r="ODZ133" s="8"/>
      <c r="OEA133" s="8"/>
      <c r="OEB133" s="8"/>
      <c r="OEC133" s="8"/>
      <c r="OED133" s="8"/>
      <c r="OEE133" s="8"/>
      <c r="OEF133" s="8"/>
      <c r="OEG133" s="8"/>
      <c r="OEH133" s="8"/>
      <c r="OEI133" s="8"/>
      <c r="OEJ133" s="8"/>
      <c r="OEK133" s="8"/>
      <c r="OEL133" s="8"/>
      <c r="OEM133" s="8"/>
      <c r="OEN133" s="8"/>
      <c r="OEO133" s="8"/>
      <c r="OEP133" s="8"/>
      <c r="OEQ133" s="8"/>
      <c r="OER133" s="8"/>
      <c r="OES133" s="8"/>
      <c r="OET133" s="8"/>
      <c r="OEU133" s="8"/>
      <c r="OEV133" s="8"/>
      <c r="OEW133" s="8"/>
      <c r="OEX133" s="8"/>
      <c r="OEY133" s="8"/>
      <c r="OEZ133" s="8"/>
      <c r="OFA133" s="8"/>
      <c r="OFB133" s="8"/>
      <c r="OFC133" s="8"/>
      <c r="OFD133" s="8"/>
      <c r="OFE133" s="8"/>
      <c r="OFF133" s="8"/>
      <c r="OFG133" s="8"/>
      <c r="OFH133" s="8"/>
      <c r="OFI133" s="8"/>
      <c r="OFJ133" s="8"/>
      <c r="OFK133" s="8"/>
      <c r="OFL133" s="8"/>
      <c r="OFM133" s="8"/>
      <c r="OFN133" s="8"/>
      <c r="OFO133" s="8"/>
      <c r="OFP133" s="8"/>
      <c r="OFQ133" s="8"/>
      <c r="OFR133" s="8"/>
      <c r="OFS133" s="8"/>
      <c r="OFT133" s="8"/>
      <c r="OFU133" s="8"/>
      <c r="OFV133" s="8"/>
      <c r="OFW133" s="8"/>
      <c r="OFX133" s="8"/>
      <c r="OFY133" s="8"/>
      <c r="OFZ133" s="8"/>
      <c r="OGA133" s="8"/>
      <c r="OGB133" s="8"/>
      <c r="OGC133" s="8"/>
      <c r="OGD133" s="8"/>
      <c r="OGE133" s="8"/>
      <c r="OGF133" s="8"/>
      <c r="OGG133" s="8"/>
      <c r="OGH133" s="8"/>
      <c r="OGI133" s="8"/>
      <c r="OGJ133" s="8"/>
      <c r="OGK133" s="8"/>
      <c r="OGL133" s="8"/>
      <c r="OGM133" s="8"/>
      <c r="OGN133" s="8"/>
      <c r="OGO133" s="8"/>
      <c r="OGP133" s="8"/>
      <c r="OGQ133" s="8"/>
      <c r="OGR133" s="8"/>
      <c r="OGS133" s="8"/>
      <c r="OGT133" s="8"/>
      <c r="OGU133" s="8"/>
      <c r="OGV133" s="8"/>
      <c r="OGW133" s="8"/>
      <c r="OGX133" s="8"/>
      <c r="OGY133" s="8"/>
      <c r="OGZ133" s="8"/>
      <c r="OHA133" s="8"/>
      <c r="OHB133" s="8"/>
      <c r="OHC133" s="8"/>
      <c r="OHD133" s="8"/>
      <c r="OHE133" s="8"/>
      <c r="OHF133" s="8"/>
      <c r="OHG133" s="8"/>
      <c r="OHH133" s="8"/>
      <c r="OHI133" s="8"/>
      <c r="OHJ133" s="8"/>
      <c r="OHK133" s="8"/>
      <c r="OHL133" s="8"/>
      <c r="OHM133" s="8"/>
      <c r="OHN133" s="8"/>
      <c r="OHO133" s="8"/>
      <c r="OHP133" s="8"/>
      <c r="OHQ133" s="8"/>
      <c r="OHR133" s="8"/>
      <c r="OHS133" s="8"/>
      <c r="OHT133" s="8"/>
      <c r="OHU133" s="8"/>
      <c r="OHV133" s="8"/>
      <c r="OHW133" s="8"/>
      <c r="OHX133" s="8"/>
      <c r="OHY133" s="8"/>
      <c r="OHZ133" s="8"/>
      <c r="OIA133" s="8"/>
      <c r="OIB133" s="8"/>
      <c r="OIC133" s="8"/>
      <c r="OID133" s="8"/>
      <c r="OIE133" s="8"/>
      <c r="OIF133" s="8"/>
      <c r="OIG133" s="8"/>
      <c r="OIH133" s="8"/>
      <c r="OII133" s="8"/>
      <c r="OIJ133" s="8"/>
      <c r="OIK133" s="8"/>
      <c r="OIL133" s="8"/>
      <c r="OIM133" s="8"/>
      <c r="OIN133" s="8"/>
      <c r="OIO133" s="8"/>
      <c r="OIP133" s="8"/>
      <c r="OIQ133" s="8"/>
      <c r="OIR133" s="8"/>
      <c r="OIS133" s="8"/>
      <c r="OIT133" s="8"/>
      <c r="OIU133" s="8"/>
      <c r="OIV133" s="8"/>
      <c r="OIW133" s="8"/>
      <c r="OIX133" s="8"/>
      <c r="OIY133" s="8"/>
      <c r="OIZ133" s="8"/>
      <c r="OJA133" s="8"/>
      <c r="OJB133" s="8"/>
      <c r="OJC133" s="8"/>
      <c r="OJD133" s="8"/>
      <c r="OJE133" s="8"/>
      <c r="OJF133" s="8"/>
      <c r="OJG133" s="8"/>
      <c r="OJH133" s="8"/>
      <c r="OJI133" s="8"/>
      <c r="OJJ133" s="8"/>
      <c r="OJK133" s="8"/>
      <c r="OJL133" s="8"/>
      <c r="OJM133" s="8"/>
      <c r="OJN133" s="8"/>
      <c r="OJO133" s="8"/>
      <c r="OJP133" s="8"/>
      <c r="OJQ133" s="8"/>
      <c r="OJR133" s="8"/>
      <c r="OJS133" s="8"/>
      <c r="OJT133" s="8"/>
      <c r="OJU133" s="8"/>
      <c r="OJV133" s="8"/>
      <c r="OJW133" s="8"/>
      <c r="OJX133" s="8"/>
      <c r="OJY133" s="8"/>
      <c r="OJZ133" s="8"/>
      <c r="OKA133" s="8"/>
      <c r="OKB133" s="8"/>
      <c r="OKC133" s="8"/>
      <c r="OKD133" s="8"/>
      <c r="OKE133" s="8"/>
      <c r="OKF133" s="8"/>
      <c r="OKG133" s="8"/>
      <c r="OKH133" s="8"/>
      <c r="OKI133" s="8"/>
      <c r="OKJ133" s="8"/>
      <c r="OKK133" s="8"/>
      <c r="OKL133" s="8"/>
      <c r="OKM133" s="8"/>
      <c r="OKN133" s="8"/>
      <c r="OKO133" s="8"/>
      <c r="OKP133" s="8"/>
      <c r="OKQ133" s="8"/>
      <c r="OKR133" s="8"/>
      <c r="OKS133" s="8"/>
      <c r="OKT133" s="8"/>
      <c r="OKU133" s="8"/>
      <c r="OKV133" s="8"/>
      <c r="OKW133" s="8"/>
      <c r="OKX133" s="8"/>
      <c r="OKY133" s="8"/>
      <c r="OKZ133" s="8"/>
      <c r="OLA133" s="8"/>
      <c r="OLB133" s="8"/>
      <c r="OLC133" s="8"/>
      <c r="OLD133" s="8"/>
      <c r="OLE133" s="8"/>
      <c r="OLF133" s="8"/>
      <c r="OLG133" s="8"/>
      <c r="OLH133" s="8"/>
      <c r="OLI133" s="8"/>
      <c r="OLJ133" s="8"/>
      <c r="OLK133" s="8"/>
      <c r="OLL133" s="8"/>
      <c r="OLM133" s="8"/>
      <c r="OLN133" s="8"/>
      <c r="OLO133" s="8"/>
      <c r="OLP133" s="8"/>
      <c r="OLQ133" s="8"/>
      <c r="OLR133" s="8"/>
      <c r="OLS133" s="8"/>
      <c r="OLT133" s="8"/>
      <c r="OLU133" s="8"/>
      <c r="OLV133" s="8"/>
      <c r="OLW133" s="8"/>
      <c r="OLX133" s="8"/>
      <c r="OLY133" s="8"/>
      <c r="OLZ133" s="8"/>
      <c r="OMA133" s="8"/>
      <c r="OMB133" s="8"/>
      <c r="OMC133" s="8"/>
      <c r="OMD133" s="8"/>
      <c r="OME133" s="8"/>
      <c r="OMF133" s="8"/>
      <c r="OMG133" s="8"/>
      <c r="OMH133" s="8"/>
      <c r="OMI133" s="8"/>
      <c r="OMJ133" s="8"/>
      <c r="OMK133" s="8"/>
      <c r="OML133" s="8"/>
      <c r="OMM133" s="8"/>
      <c r="OMN133" s="8"/>
      <c r="OMO133" s="8"/>
      <c r="OMP133" s="8"/>
      <c r="OMQ133" s="8"/>
      <c r="OMR133" s="8"/>
      <c r="OMS133" s="8"/>
      <c r="OMT133" s="8"/>
      <c r="OMU133" s="8"/>
      <c r="OMV133" s="8"/>
      <c r="OMW133" s="8"/>
      <c r="OMX133" s="8"/>
      <c r="OMY133" s="8"/>
      <c r="OMZ133" s="8"/>
      <c r="ONA133" s="8"/>
      <c r="ONB133" s="8"/>
      <c r="ONC133" s="8"/>
      <c r="OND133" s="8"/>
      <c r="ONE133" s="8"/>
      <c r="ONF133" s="8"/>
      <c r="ONG133" s="8"/>
      <c r="ONH133" s="8"/>
      <c r="ONI133" s="8"/>
      <c r="ONJ133" s="8"/>
      <c r="ONK133" s="8"/>
      <c r="ONL133" s="8"/>
      <c r="ONM133" s="8"/>
      <c r="ONN133" s="8"/>
      <c r="ONO133" s="8"/>
      <c r="ONP133" s="8"/>
      <c r="ONQ133" s="8"/>
      <c r="ONR133" s="8"/>
      <c r="ONS133" s="8"/>
      <c r="ONT133" s="8"/>
      <c r="ONU133" s="8"/>
      <c r="ONV133" s="8"/>
      <c r="ONW133" s="8"/>
      <c r="ONX133" s="8"/>
      <c r="ONY133" s="8"/>
      <c r="ONZ133" s="8"/>
      <c r="OOA133" s="8"/>
      <c r="OOB133" s="8"/>
      <c r="OOC133" s="8"/>
      <c r="OOD133" s="8"/>
      <c r="OOE133" s="8"/>
      <c r="OOF133" s="8"/>
      <c r="OOG133" s="8"/>
      <c r="OOH133" s="8"/>
      <c r="OOI133" s="8"/>
      <c r="OOJ133" s="8"/>
      <c r="OOK133" s="8"/>
      <c r="OOL133" s="8"/>
      <c r="OOM133" s="8"/>
      <c r="OON133" s="8"/>
      <c r="OOO133" s="8"/>
      <c r="OOP133" s="8"/>
      <c r="OOQ133" s="8"/>
      <c r="OOR133" s="8"/>
      <c r="OOS133" s="8"/>
      <c r="OOT133" s="8"/>
      <c r="OOU133" s="8"/>
      <c r="OOV133" s="8"/>
      <c r="OOW133" s="8"/>
      <c r="OOX133" s="8"/>
      <c r="OOY133" s="8"/>
      <c r="OOZ133" s="8"/>
      <c r="OPA133" s="8"/>
      <c r="OPB133" s="8"/>
      <c r="OPC133" s="8"/>
      <c r="OPD133" s="8"/>
      <c r="OPE133" s="8"/>
      <c r="OPF133" s="8"/>
      <c r="OPG133" s="8"/>
      <c r="OPH133" s="8"/>
      <c r="OPI133" s="8"/>
      <c r="OPJ133" s="8"/>
      <c r="OPK133" s="8"/>
      <c r="OPL133" s="8"/>
      <c r="OPM133" s="8"/>
      <c r="OPN133" s="8"/>
      <c r="OPO133" s="8"/>
      <c r="OPP133" s="8"/>
      <c r="OPQ133" s="8"/>
      <c r="OPR133" s="8"/>
      <c r="OPS133" s="8"/>
      <c r="OPT133" s="8"/>
      <c r="OPU133" s="8"/>
      <c r="OPV133" s="8"/>
      <c r="OPW133" s="8"/>
      <c r="OPX133" s="8"/>
      <c r="OPY133" s="8"/>
      <c r="OPZ133" s="8"/>
      <c r="OQA133" s="8"/>
      <c r="OQB133" s="8"/>
      <c r="OQC133" s="8"/>
      <c r="OQD133" s="8"/>
      <c r="OQE133" s="8"/>
      <c r="OQF133" s="8"/>
      <c r="OQG133" s="8"/>
      <c r="OQH133" s="8"/>
      <c r="OQI133" s="8"/>
      <c r="OQJ133" s="8"/>
      <c r="OQK133" s="8"/>
      <c r="OQL133" s="8"/>
      <c r="OQM133" s="8"/>
      <c r="OQN133" s="8"/>
      <c r="OQO133" s="8"/>
      <c r="OQP133" s="8"/>
      <c r="OQQ133" s="8"/>
      <c r="OQR133" s="8"/>
      <c r="OQS133" s="8"/>
      <c r="OQT133" s="8"/>
      <c r="OQU133" s="8"/>
      <c r="OQV133" s="8"/>
      <c r="OQW133" s="8"/>
      <c r="OQX133" s="8"/>
      <c r="OQY133" s="8"/>
      <c r="OQZ133" s="8"/>
      <c r="ORA133" s="8"/>
      <c r="ORB133" s="8"/>
      <c r="ORC133" s="8"/>
      <c r="ORD133" s="8"/>
      <c r="ORE133" s="8"/>
      <c r="ORF133" s="8"/>
      <c r="ORG133" s="8"/>
      <c r="ORH133" s="8"/>
      <c r="ORI133" s="8"/>
      <c r="ORJ133" s="8"/>
      <c r="ORK133" s="8"/>
      <c r="ORL133" s="8"/>
      <c r="ORM133" s="8"/>
      <c r="ORN133" s="8"/>
      <c r="ORO133" s="8"/>
      <c r="ORP133" s="8"/>
      <c r="ORQ133" s="8"/>
      <c r="ORR133" s="8"/>
      <c r="ORS133" s="8"/>
      <c r="ORT133" s="8"/>
      <c r="ORU133" s="8"/>
      <c r="ORV133" s="8"/>
      <c r="ORW133" s="8"/>
      <c r="ORX133" s="8"/>
      <c r="ORY133" s="8"/>
      <c r="ORZ133" s="8"/>
      <c r="OSA133" s="8"/>
      <c r="OSB133" s="8"/>
      <c r="OSC133" s="8"/>
      <c r="OSD133" s="8"/>
      <c r="OSE133" s="8"/>
      <c r="OSF133" s="8"/>
      <c r="OSG133" s="8"/>
      <c r="OSH133" s="8"/>
      <c r="OSI133" s="8"/>
      <c r="OSJ133" s="8"/>
      <c r="OSK133" s="8"/>
      <c r="OSL133" s="8"/>
      <c r="OSM133" s="8"/>
      <c r="OSN133" s="8"/>
      <c r="OSO133" s="8"/>
      <c r="OSP133" s="8"/>
      <c r="OSQ133" s="8"/>
      <c r="OSR133" s="8"/>
      <c r="OSS133" s="8"/>
      <c r="OST133" s="8"/>
      <c r="OSU133" s="8"/>
      <c r="OSV133" s="8"/>
      <c r="OSW133" s="8"/>
      <c r="OSX133" s="8"/>
      <c r="OSY133" s="8"/>
      <c r="OSZ133" s="8"/>
      <c r="OTA133" s="8"/>
      <c r="OTB133" s="8"/>
      <c r="OTC133" s="8"/>
      <c r="OTD133" s="8"/>
      <c r="OTE133" s="8"/>
      <c r="OTF133" s="8"/>
      <c r="OTG133" s="8"/>
      <c r="OTH133" s="8"/>
      <c r="OTI133" s="8"/>
      <c r="OTJ133" s="8"/>
      <c r="OTK133" s="8"/>
      <c r="OTL133" s="8"/>
      <c r="OTM133" s="8"/>
      <c r="OTN133" s="8"/>
      <c r="OTO133" s="8"/>
      <c r="OTP133" s="8"/>
      <c r="OTQ133" s="8"/>
      <c r="OTR133" s="8"/>
      <c r="OTS133" s="8"/>
      <c r="OTT133" s="8"/>
      <c r="OTU133" s="8"/>
      <c r="OTV133" s="8"/>
      <c r="OTW133" s="8"/>
      <c r="OTX133" s="8"/>
      <c r="OTY133" s="8"/>
      <c r="OTZ133" s="8"/>
      <c r="OUA133" s="8"/>
      <c r="OUB133" s="8"/>
      <c r="OUC133" s="8"/>
      <c r="OUD133" s="8"/>
      <c r="OUE133" s="8"/>
      <c r="OUF133" s="8"/>
      <c r="OUG133" s="8"/>
      <c r="OUH133" s="8"/>
      <c r="OUI133" s="8"/>
      <c r="OUJ133" s="8"/>
      <c r="OUK133" s="8"/>
      <c r="OUL133" s="8"/>
      <c r="OUM133" s="8"/>
      <c r="OUN133" s="8"/>
      <c r="OUO133" s="8"/>
      <c r="OUP133" s="8"/>
      <c r="OUQ133" s="8"/>
      <c r="OUR133" s="8"/>
      <c r="OUS133" s="8"/>
      <c r="OUT133" s="8"/>
      <c r="OUU133" s="8"/>
      <c r="OUV133" s="8"/>
      <c r="OUW133" s="8"/>
      <c r="OUX133" s="8"/>
      <c r="OUY133" s="8"/>
      <c r="OUZ133" s="8"/>
      <c r="OVA133" s="8"/>
      <c r="OVB133" s="8"/>
      <c r="OVC133" s="8"/>
      <c r="OVD133" s="8"/>
      <c r="OVE133" s="8"/>
      <c r="OVF133" s="8"/>
      <c r="OVG133" s="8"/>
      <c r="OVH133" s="8"/>
      <c r="OVI133" s="8"/>
      <c r="OVJ133" s="8"/>
      <c r="OVK133" s="8"/>
      <c r="OVL133" s="8"/>
      <c r="OVM133" s="8"/>
      <c r="OVN133" s="8"/>
      <c r="OVO133" s="8"/>
      <c r="OVP133" s="8"/>
      <c r="OVQ133" s="8"/>
      <c r="OVR133" s="8"/>
      <c r="OVS133" s="8"/>
      <c r="OVT133" s="8"/>
      <c r="OVU133" s="8"/>
      <c r="OVV133" s="8"/>
      <c r="OVW133" s="8"/>
      <c r="OVX133" s="8"/>
      <c r="OVY133" s="8"/>
      <c r="OVZ133" s="8"/>
      <c r="OWA133" s="8"/>
      <c r="OWB133" s="8"/>
      <c r="OWC133" s="8"/>
      <c r="OWD133" s="8"/>
      <c r="OWE133" s="8"/>
      <c r="OWF133" s="8"/>
      <c r="OWG133" s="8"/>
      <c r="OWH133" s="8"/>
      <c r="OWI133" s="8"/>
      <c r="OWJ133" s="8"/>
      <c r="OWK133" s="8"/>
      <c r="OWL133" s="8"/>
      <c r="OWM133" s="8"/>
      <c r="OWN133" s="8"/>
      <c r="OWO133" s="8"/>
      <c r="OWP133" s="8"/>
      <c r="OWQ133" s="8"/>
      <c r="OWR133" s="8"/>
      <c r="OWS133" s="8"/>
      <c r="OWT133" s="8"/>
      <c r="OWU133" s="8"/>
      <c r="OWV133" s="8"/>
      <c r="OWW133" s="8"/>
      <c r="OWX133" s="8"/>
      <c r="OWY133" s="8"/>
      <c r="OWZ133" s="8"/>
      <c r="OXA133" s="8"/>
      <c r="OXB133" s="8"/>
      <c r="OXC133" s="8"/>
      <c r="OXD133" s="8"/>
      <c r="OXE133" s="8"/>
      <c r="OXF133" s="8"/>
      <c r="OXG133" s="8"/>
      <c r="OXH133" s="8"/>
      <c r="OXI133" s="8"/>
      <c r="OXJ133" s="8"/>
      <c r="OXK133" s="8"/>
      <c r="OXL133" s="8"/>
      <c r="OXM133" s="8"/>
      <c r="OXN133" s="8"/>
      <c r="OXO133" s="8"/>
      <c r="OXP133" s="8"/>
      <c r="OXQ133" s="8"/>
      <c r="OXR133" s="8"/>
      <c r="OXS133" s="8"/>
      <c r="OXT133" s="8"/>
      <c r="OXU133" s="8"/>
      <c r="OXV133" s="8"/>
      <c r="OXW133" s="8"/>
      <c r="OXX133" s="8"/>
      <c r="OXY133" s="8"/>
      <c r="OXZ133" s="8"/>
      <c r="OYA133" s="8"/>
      <c r="OYB133" s="8"/>
      <c r="OYC133" s="8"/>
      <c r="OYD133" s="8"/>
      <c r="OYE133" s="8"/>
      <c r="OYF133" s="8"/>
      <c r="OYG133" s="8"/>
      <c r="OYH133" s="8"/>
      <c r="OYI133" s="8"/>
      <c r="OYJ133" s="8"/>
      <c r="OYK133" s="8"/>
      <c r="OYL133" s="8"/>
      <c r="OYM133" s="8"/>
      <c r="OYN133" s="8"/>
      <c r="OYO133" s="8"/>
      <c r="OYP133" s="8"/>
      <c r="OYQ133" s="8"/>
      <c r="OYR133" s="8"/>
      <c r="OYS133" s="8"/>
      <c r="OYT133" s="8"/>
      <c r="OYU133" s="8"/>
      <c r="OYV133" s="8"/>
      <c r="OYW133" s="8"/>
      <c r="OYX133" s="8"/>
      <c r="OYY133" s="8"/>
      <c r="OYZ133" s="8"/>
      <c r="OZA133" s="8"/>
      <c r="OZB133" s="8"/>
      <c r="OZC133" s="8"/>
      <c r="OZD133" s="8"/>
      <c r="OZE133" s="8"/>
      <c r="OZF133" s="8"/>
      <c r="OZG133" s="8"/>
      <c r="OZH133" s="8"/>
      <c r="OZI133" s="8"/>
      <c r="OZJ133" s="8"/>
      <c r="OZK133" s="8"/>
      <c r="OZL133" s="8"/>
      <c r="OZM133" s="8"/>
      <c r="OZN133" s="8"/>
      <c r="OZO133" s="8"/>
      <c r="OZP133" s="8"/>
      <c r="OZQ133" s="8"/>
      <c r="OZR133" s="8"/>
      <c r="OZS133" s="8"/>
      <c r="OZT133" s="8"/>
      <c r="OZU133" s="8"/>
      <c r="OZV133" s="8"/>
      <c r="OZW133" s="8"/>
      <c r="OZX133" s="8"/>
      <c r="OZY133" s="8"/>
      <c r="OZZ133" s="8"/>
      <c r="PAA133" s="8"/>
      <c r="PAB133" s="8"/>
      <c r="PAC133" s="8"/>
      <c r="PAD133" s="8"/>
      <c r="PAE133" s="8"/>
      <c r="PAF133" s="8"/>
      <c r="PAG133" s="8"/>
      <c r="PAH133" s="8"/>
      <c r="PAI133" s="8"/>
      <c r="PAJ133" s="8"/>
      <c r="PAK133" s="8"/>
      <c r="PAL133" s="8"/>
      <c r="PAM133" s="8"/>
      <c r="PAN133" s="8"/>
      <c r="PAO133" s="8"/>
      <c r="PAP133" s="8"/>
      <c r="PAQ133" s="8"/>
      <c r="PAR133" s="8"/>
      <c r="PAS133" s="8"/>
      <c r="PAT133" s="8"/>
      <c r="PAU133" s="8"/>
      <c r="PAV133" s="8"/>
      <c r="PAW133" s="8"/>
      <c r="PAX133" s="8"/>
      <c r="PAY133" s="8"/>
      <c r="PAZ133" s="8"/>
      <c r="PBA133" s="8"/>
      <c r="PBB133" s="8"/>
      <c r="PBC133" s="8"/>
      <c r="PBD133" s="8"/>
      <c r="PBE133" s="8"/>
      <c r="PBF133" s="8"/>
      <c r="PBG133" s="8"/>
      <c r="PBH133" s="8"/>
      <c r="PBI133" s="8"/>
      <c r="PBJ133" s="8"/>
      <c r="PBK133" s="8"/>
      <c r="PBL133" s="8"/>
      <c r="PBM133" s="8"/>
      <c r="PBN133" s="8"/>
      <c r="PBO133" s="8"/>
      <c r="PBP133" s="8"/>
      <c r="PBQ133" s="8"/>
      <c r="PBR133" s="8"/>
      <c r="PBS133" s="8"/>
      <c r="PBT133" s="8"/>
      <c r="PBU133" s="8"/>
      <c r="PBV133" s="8"/>
      <c r="PBW133" s="8"/>
      <c r="PBX133" s="8"/>
      <c r="PBY133" s="8"/>
      <c r="PBZ133" s="8"/>
      <c r="PCA133" s="8"/>
      <c r="PCB133" s="8"/>
      <c r="PCC133" s="8"/>
      <c r="PCD133" s="8"/>
      <c r="PCE133" s="8"/>
      <c r="PCF133" s="8"/>
      <c r="PCG133" s="8"/>
      <c r="PCH133" s="8"/>
      <c r="PCI133" s="8"/>
      <c r="PCJ133" s="8"/>
      <c r="PCK133" s="8"/>
      <c r="PCL133" s="8"/>
      <c r="PCM133" s="8"/>
      <c r="PCN133" s="8"/>
      <c r="PCO133" s="8"/>
      <c r="PCP133" s="8"/>
      <c r="PCQ133" s="8"/>
      <c r="PCR133" s="8"/>
      <c r="PCS133" s="8"/>
      <c r="PCT133" s="8"/>
      <c r="PCU133" s="8"/>
      <c r="PCV133" s="8"/>
      <c r="PCW133" s="8"/>
      <c r="PCX133" s="8"/>
      <c r="PCY133" s="8"/>
      <c r="PCZ133" s="8"/>
      <c r="PDA133" s="8"/>
      <c r="PDB133" s="8"/>
      <c r="PDC133" s="8"/>
      <c r="PDD133" s="8"/>
      <c r="PDE133" s="8"/>
      <c r="PDF133" s="8"/>
      <c r="PDG133" s="8"/>
      <c r="PDH133" s="8"/>
      <c r="PDI133" s="8"/>
      <c r="PDJ133" s="8"/>
      <c r="PDK133" s="8"/>
      <c r="PDL133" s="8"/>
      <c r="PDM133" s="8"/>
      <c r="PDN133" s="8"/>
      <c r="PDO133" s="8"/>
      <c r="PDP133" s="8"/>
      <c r="PDQ133" s="8"/>
      <c r="PDR133" s="8"/>
      <c r="PDS133" s="8"/>
      <c r="PDT133" s="8"/>
      <c r="PDU133" s="8"/>
      <c r="PDV133" s="8"/>
      <c r="PDW133" s="8"/>
      <c r="PDX133" s="8"/>
      <c r="PDY133" s="8"/>
      <c r="PDZ133" s="8"/>
      <c r="PEA133" s="8"/>
      <c r="PEB133" s="8"/>
      <c r="PEC133" s="8"/>
      <c r="PED133" s="8"/>
      <c r="PEE133" s="8"/>
      <c r="PEF133" s="8"/>
      <c r="PEG133" s="8"/>
      <c r="PEH133" s="8"/>
      <c r="PEI133" s="8"/>
      <c r="PEJ133" s="8"/>
      <c r="PEK133" s="8"/>
      <c r="PEL133" s="8"/>
      <c r="PEM133" s="8"/>
      <c r="PEN133" s="8"/>
      <c r="PEO133" s="8"/>
      <c r="PEP133" s="8"/>
      <c r="PEQ133" s="8"/>
      <c r="PER133" s="8"/>
      <c r="PES133" s="8"/>
      <c r="PET133" s="8"/>
      <c r="PEU133" s="8"/>
      <c r="PEV133" s="8"/>
      <c r="PEW133" s="8"/>
      <c r="PEX133" s="8"/>
      <c r="PEY133" s="8"/>
      <c r="PEZ133" s="8"/>
      <c r="PFA133" s="8"/>
      <c r="PFB133" s="8"/>
      <c r="PFC133" s="8"/>
      <c r="PFD133" s="8"/>
      <c r="PFE133" s="8"/>
      <c r="PFF133" s="8"/>
      <c r="PFG133" s="8"/>
      <c r="PFH133" s="8"/>
      <c r="PFI133" s="8"/>
      <c r="PFJ133" s="8"/>
      <c r="PFK133" s="8"/>
      <c r="PFL133" s="8"/>
      <c r="PFM133" s="8"/>
      <c r="PFN133" s="8"/>
      <c r="PFO133" s="8"/>
      <c r="PFP133" s="8"/>
      <c r="PFQ133" s="8"/>
      <c r="PFR133" s="8"/>
      <c r="PFS133" s="8"/>
      <c r="PFT133" s="8"/>
      <c r="PFU133" s="8"/>
      <c r="PFV133" s="8"/>
      <c r="PFW133" s="8"/>
      <c r="PFX133" s="8"/>
      <c r="PFY133" s="8"/>
      <c r="PFZ133" s="8"/>
      <c r="PGA133" s="8"/>
      <c r="PGB133" s="8"/>
      <c r="PGC133" s="8"/>
      <c r="PGD133" s="8"/>
      <c r="PGE133" s="8"/>
      <c r="PGF133" s="8"/>
      <c r="PGG133" s="8"/>
      <c r="PGH133" s="8"/>
      <c r="PGI133" s="8"/>
      <c r="PGJ133" s="8"/>
      <c r="PGK133" s="8"/>
      <c r="PGL133" s="8"/>
      <c r="PGM133" s="8"/>
      <c r="PGN133" s="8"/>
      <c r="PGO133" s="8"/>
      <c r="PGP133" s="8"/>
      <c r="PGQ133" s="8"/>
      <c r="PGR133" s="8"/>
      <c r="PGS133" s="8"/>
      <c r="PGT133" s="8"/>
      <c r="PGU133" s="8"/>
      <c r="PGV133" s="8"/>
      <c r="PGW133" s="8"/>
      <c r="PGX133" s="8"/>
      <c r="PGY133" s="8"/>
      <c r="PGZ133" s="8"/>
      <c r="PHA133" s="8"/>
      <c r="PHB133" s="8"/>
      <c r="PHC133" s="8"/>
      <c r="PHD133" s="8"/>
      <c r="PHE133" s="8"/>
      <c r="PHF133" s="8"/>
      <c r="PHG133" s="8"/>
      <c r="PHH133" s="8"/>
      <c r="PHI133" s="8"/>
      <c r="PHJ133" s="8"/>
      <c r="PHK133" s="8"/>
      <c r="PHL133" s="8"/>
      <c r="PHM133" s="8"/>
      <c r="PHN133" s="8"/>
      <c r="PHO133" s="8"/>
      <c r="PHP133" s="8"/>
      <c r="PHQ133" s="8"/>
      <c r="PHR133" s="8"/>
      <c r="PHS133" s="8"/>
      <c r="PHT133" s="8"/>
      <c r="PHU133" s="8"/>
      <c r="PHV133" s="8"/>
      <c r="PHW133" s="8"/>
      <c r="PHX133" s="8"/>
      <c r="PHY133" s="8"/>
      <c r="PHZ133" s="8"/>
      <c r="PIA133" s="8"/>
      <c r="PIB133" s="8"/>
      <c r="PIC133" s="8"/>
      <c r="PID133" s="8"/>
      <c r="PIE133" s="8"/>
      <c r="PIF133" s="8"/>
      <c r="PIG133" s="8"/>
      <c r="PIH133" s="8"/>
      <c r="PII133" s="8"/>
      <c r="PIJ133" s="8"/>
      <c r="PIK133" s="8"/>
      <c r="PIL133" s="8"/>
      <c r="PIM133" s="8"/>
      <c r="PIN133" s="8"/>
      <c r="PIO133" s="8"/>
      <c r="PIP133" s="8"/>
      <c r="PIQ133" s="8"/>
      <c r="PIR133" s="8"/>
      <c r="PIS133" s="8"/>
      <c r="PIT133" s="8"/>
      <c r="PIU133" s="8"/>
      <c r="PIV133" s="8"/>
      <c r="PIW133" s="8"/>
      <c r="PIX133" s="8"/>
      <c r="PIY133" s="8"/>
      <c r="PIZ133" s="8"/>
      <c r="PJA133" s="8"/>
      <c r="PJB133" s="8"/>
      <c r="PJC133" s="8"/>
      <c r="PJD133" s="8"/>
      <c r="PJE133" s="8"/>
      <c r="PJF133" s="8"/>
      <c r="PJG133" s="8"/>
      <c r="PJH133" s="8"/>
      <c r="PJI133" s="8"/>
      <c r="PJJ133" s="8"/>
      <c r="PJK133" s="8"/>
      <c r="PJL133" s="8"/>
      <c r="PJM133" s="8"/>
      <c r="PJN133" s="8"/>
      <c r="PJO133" s="8"/>
      <c r="PJP133" s="8"/>
      <c r="PJQ133" s="8"/>
      <c r="PJR133" s="8"/>
      <c r="PJS133" s="8"/>
      <c r="PJT133" s="8"/>
      <c r="PJU133" s="8"/>
      <c r="PJV133" s="8"/>
      <c r="PJW133" s="8"/>
      <c r="PJX133" s="8"/>
      <c r="PJY133" s="8"/>
      <c r="PJZ133" s="8"/>
      <c r="PKA133" s="8"/>
      <c r="PKB133" s="8"/>
      <c r="PKC133" s="8"/>
      <c r="PKD133" s="8"/>
      <c r="PKE133" s="8"/>
      <c r="PKF133" s="8"/>
      <c r="PKG133" s="8"/>
      <c r="PKH133" s="8"/>
      <c r="PKI133" s="8"/>
      <c r="PKJ133" s="8"/>
      <c r="PKK133" s="8"/>
      <c r="PKL133" s="8"/>
      <c r="PKM133" s="8"/>
      <c r="PKN133" s="8"/>
      <c r="PKO133" s="8"/>
      <c r="PKP133" s="8"/>
      <c r="PKQ133" s="8"/>
      <c r="PKR133" s="8"/>
      <c r="PKS133" s="8"/>
      <c r="PKT133" s="8"/>
      <c r="PKU133" s="8"/>
      <c r="PKV133" s="8"/>
      <c r="PKW133" s="8"/>
      <c r="PKX133" s="8"/>
      <c r="PKY133" s="8"/>
      <c r="PKZ133" s="8"/>
      <c r="PLA133" s="8"/>
      <c r="PLB133" s="8"/>
      <c r="PLC133" s="8"/>
      <c r="PLD133" s="8"/>
      <c r="PLE133" s="8"/>
      <c r="PLF133" s="8"/>
      <c r="PLG133" s="8"/>
      <c r="PLH133" s="8"/>
      <c r="PLI133" s="8"/>
      <c r="PLJ133" s="8"/>
      <c r="PLK133" s="8"/>
      <c r="PLL133" s="8"/>
      <c r="PLM133" s="8"/>
      <c r="PLN133" s="8"/>
      <c r="PLO133" s="8"/>
      <c r="PLP133" s="8"/>
      <c r="PLQ133" s="8"/>
      <c r="PLR133" s="8"/>
      <c r="PLS133" s="8"/>
      <c r="PLT133" s="8"/>
      <c r="PLU133" s="8"/>
      <c r="PLV133" s="8"/>
      <c r="PLW133" s="8"/>
      <c r="PLX133" s="8"/>
      <c r="PLY133" s="8"/>
      <c r="PLZ133" s="8"/>
      <c r="PMA133" s="8"/>
      <c r="PMB133" s="8"/>
      <c r="PMC133" s="8"/>
      <c r="PMD133" s="8"/>
      <c r="PME133" s="8"/>
      <c r="PMF133" s="8"/>
      <c r="PMG133" s="8"/>
      <c r="PMH133" s="8"/>
      <c r="PMI133" s="8"/>
      <c r="PMJ133" s="8"/>
      <c r="PMK133" s="8"/>
      <c r="PML133" s="8"/>
      <c r="PMM133" s="8"/>
      <c r="PMN133" s="8"/>
      <c r="PMO133" s="8"/>
      <c r="PMP133" s="8"/>
      <c r="PMQ133" s="8"/>
      <c r="PMR133" s="8"/>
      <c r="PMS133" s="8"/>
      <c r="PMT133" s="8"/>
      <c r="PMU133" s="8"/>
      <c r="PMV133" s="8"/>
      <c r="PMW133" s="8"/>
      <c r="PMX133" s="8"/>
      <c r="PMY133" s="8"/>
      <c r="PMZ133" s="8"/>
      <c r="PNA133" s="8"/>
      <c r="PNB133" s="8"/>
      <c r="PNC133" s="8"/>
      <c r="PND133" s="8"/>
      <c r="PNE133" s="8"/>
      <c r="PNF133" s="8"/>
      <c r="PNG133" s="8"/>
      <c r="PNH133" s="8"/>
      <c r="PNI133" s="8"/>
      <c r="PNJ133" s="8"/>
      <c r="PNK133" s="8"/>
      <c r="PNL133" s="8"/>
      <c r="PNM133" s="8"/>
      <c r="PNN133" s="8"/>
      <c r="PNO133" s="8"/>
      <c r="PNP133" s="8"/>
      <c r="PNQ133" s="8"/>
      <c r="PNR133" s="8"/>
      <c r="PNS133" s="8"/>
      <c r="PNT133" s="8"/>
      <c r="PNU133" s="8"/>
      <c r="PNV133" s="8"/>
      <c r="PNW133" s="8"/>
      <c r="PNX133" s="8"/>
      <c r="PNY133" s="8"/>
      <c r="PNZ133" s="8"/>
      <c r="POA133" s="8"/>
      <c r="POB133" s="8"/>
      <c r="POC133" s="8"/>
      <c r="POD133" s="8"/>
      <c r="POE133" s="8"/>
      <c r="POF133" s="8"/>
      <c r="POG133" s="8"/>
      <c r="POH133" s="8"/>
      <c r="POI133" s="8"/>
      <c r="POJ133" s="8"/>
      <c r="POK133" s="8"/>
      <c r="POL133" s="8"/>
      <c r="POM133" s="8"/>
      <c r="PON133" s="8"/>
      <c r="POO133" s="8"/>
      <c r="POP133" s="8"/>
      <c r="POQ133" s="8"/>
      <c r="POR133" s="8"/>
      <c r="POS133" s="8"/>
      <c r="POT133" s="8"/>
      <c r="POU133" s="8"/>
      <c r="POV133" s="8"/>
      <c r="POW133" s="8"/>
      <c r="POX133" s="8"/>
      <c r="POY133" s="8"/>
      <c r="POZ133" s="8"/>
      <c r="PPA133" s="8"/>
      <c r="PPB133" s="8"/>
      <c r="PPC133" s="8"/>
      <c r="PPD133" s="8"/>
      <c r="PPE133" s="8"/>
      <c r="PPF133" s="8"/>
      <c r="PPG133" s="8"/>
      <c r="PPH133" s="8"/>
      <c r="PPI133" s="8"/>
      <c r="PPJ133" s="8"/>
      <c r="PPK133" s="8"/>
      <c r="PPL133" s="8"/>
      <c r="PPM133" s="8"/>
      <c r="PPN133" s="8"/>
      <c r="PPO133" s="8"/>
      <c r="PPP133" s="8"/>
      <c r="PPQ133" s="8"/>
      <c r="PPR133" s="8"/>
      <c r="PPS133" s="8"/>
      <c r="PPT133" s="8"/>
      <c r="PPU133" s="8"/>
      <c r="PPV133" s="8"/>
      <c r="PPW133" s="8"/>
      <c r="PPX133" s="8"/>
      <c r="PPY133" s="8"/>
      <c r="PPZ133" s="8"/>
      <c r="PQA133" s="8"/>
      <c r="PQB133" s="8"/>
      <c r="PQC133" s="8"/>
      <c r="PQD133" s="8"/>
      <c r="PQE133" s="8"/>
      <c r="PQF133" s="8"/>
      <c r="PQG133" s="8"/>
      <c r="PQH133" s="8"/>
      <c r="PQI133" s="8"/>
      <c r="PQJ133" s="8"/>
      <c r="PQK133" s="8"/>
      <c r="PQL133" s="8"/>
      <c r="PQM133" s="8"/>
      <c r="PQN133" s="8"/>
      <c r="PQO133" s="8"/>
      <c r="PQP133" s="8"/>
      <c r="PQQ133" s="8"/>
      <c r="PQR133" s="8"/>
      <c r="PQS133" s="8"/>
      <c r="PQT133" s="8"/>
      <c r="PQU133" s="8"/>
      <c r="PQV133" s="8"/>
      <c r="PQW133" s="8"/>
      <c r="PQX133" s="8"/>
      <c r="PQY133" s="8"/>
      <c r="PQZ133" s="8"/>
      <c r="PRA133" s="8"/>
      <c r="PRB133" s="8"/>
      <c r="PRC133" s="8"/>
      <c r="PRD133" s="8"/>
      <c r="PRE133" s="8"/>
      <c r="PRF133" s="8"/>
      <c r="PRG133" s="8"/>
      <c r="PRH133" s="8"/>
      <c r="PRI133" s="8"/>
      <c r="PRJ133" s="8"/>
      <c r="PRK133" s="8"/>
      <c r="PRL133" s="8"/>
      <c r="PRM133" s="8"/>
      <c r="PRN133" s="8"/>
      <c r="PRO133" s="8"/>
      <c r="PRP133" s="8"/>
      <c r="PRQ133" s="8"/>
      <c r="PRR133" s="8"/>
      <c r="PRS133" s="8"/>
      <c r="PRT133" s="8"/>
      <c r="PRU133" s="8"/>
      <c r="PRV133" s="8"/>
      <c r="PRW133" s="8"/>
      <c r="PRX133" s="8"/>
      <c r="PRY133" s="8"/>
      <c r="PRZ133" s="8"/>
      <c r="PSA133" s="8"/>
      <c r="PSB133" s="8"/>
      <c r="PSC133" s="8"/>
      <c r="PSD133" s="8"/>
      <c r="PSE133" s="8"/>
      <c r="PSF133" s="8"/>
      <c r="PSG133" s="8"/>
      <c r="PSH133" s="8"/>
      <c r="PSI133" s="8"/>
      <c r="PSJ133" s="8"/>
      <c r="PSK133" s="8"/>
      <c r="PSL133" s="8"/>
      <c r="PSM133" s="8"/>
      <c r="PSN133" s="8"/>
      <c r="PSO133" s="8"/>
      <c r="PSP133" s="8"/>
      <c r="PSQ133" s="8"/>
      <c r="PSR133" s="8"/>
      <c r="PSS133" s="8"/>
      <c r="PST133" s="8"/>
      <c r="PSU133" s="8"/>
      <c r="PSV133" s="8"/>
      <c r="PSW133" s="8"/>
      <c r="PSX133" s="8"/>
      <c r="PSY133" s="8"/>
      <c r="PSZ133" s="8"/>
      <c r="PTA133" s="8"/>
      <c r="PTB133" s="8"/>
      <c r="PTC133" s="8"/>
      <c r="PTD133" s="8"/>
      <c r="PTE133" s="8"/>
      <c r="PTF133" s="8"/>
      <c r="PTG133" s="8"/>
      <c r="PTH133" s="8"/>
      <c r="PTI133" s="8"/>
      <c r="PTJ133" s="8"/>
      <c r="PTK133" s="8"/>
      <c r="PTL133" s="8"/>
      <c r="PTM133" s="8"/>
      <c r="PTN133" s="8"/>
      <c r="PTO133" s="8"/>
      <c r="PTP133" s="8"/>
      <c r="PTQ133" s="8"/>
      <c r="PTR133" s="8"/>
      <c r="PTS133" s="8"/>
      <c r="PTT133" s="8"/>
      <c r="PTU133" s="8"/>
      <c r="PTV133" s="8"/>
      <c r="PTW133" s="8"/>
      <c r="PTX133" s="8"/>
      <c r="PTY133" s="8"/>
      <c r="PTZ133" s="8"/>
      <c r="PUA133" s="8"/>
      <c r="PUB133" s="8"/>
      <c r="PUC133" s="8"/>
      <c r="PUD133" s="8"/>
      <c r="PUE133" s="8"/>
      <c r="PUF133" s="8"/>
      <c r="PUG133" s="8"/>
      <c r="PUH133" s="8"/>
      <c r="PUI133" s="8"/>
      <c r="PUJ133" s="8"/>
      <c r="PUK133" s="8"/>
      <c r="PUL133" s="8"/>
      <c r="PUM133" s="8"/>
      <c r="PUN133" s="8"/>
      <c r="PUO133" s="8"/>
      <c r="PUP133" s="8"/>
      <c r="PUQ133" s="8"/>
      <c r="PUR133" s="8"/>
      <c r="PUS133" s="8"/>
      <c r="PUT133" s="8"/>
      <c r="PUU133" s="8"/>
      <c r="PUV133" s="8"/>
      <c r="PUW133" s="8"/>
      <c r="PUX133" s="8"/>
      <c r="PUY133" s="8"/>
      <c r="PUZ133" s="8"/>
      <c r="PVA133" s="8"/>
      <c r="PVB133" s="8"/>
      <c r="PVC133" s="8"/>
      <c r="PVD133" s="8"/>
      <c r="PVE133" s="8"/>
      <c r="PVF133" s="8"/>
      <c r="PVG133" s="8"/>
      <c r="PVH133" s="8"/>
      <c r="PVI133" s="8"/>
      <c r="PVJ133" s="8"/>
      <c r="PVK133" s="8"/>
      <c r="PVL133" s="8"/>
      <c r="PVM133" s="8"/>
      <c r="PVN133" s="8"/>
      <c r="PVO133" s="8"/>
      <c r="PVP133" s="8"/>
      <c r="PVQ133" s="8"/>
      <c r="PVR133" s="8"/>
      <c r="PVS133" s="8"/>
      <c r="PVT133" s="8"/>
      <c r="PVU133" s="8"/>
      <c r="PVV133" s="8"/>
      <c r="PVW133" s="8"/>
      <c r="PVX133" s="8"/>
      <c r="PVY133" s="8"/>
      <c r="PVZ133" s="8"/>
      <c r="PWA133" s="8"/>
      <c r="PWB133" s="8"/>
      <c r="PWC133" s="8"/>
      <c r="PWD133" s="8"/>
      <c r="PWE133" s="8"/>
      <c r="PWF133" s="8"/>
      <c r="PWG133" s="8"/>
      <c r="PWH133" s="8"/>
      <c r="PWI133" s="8"/>
      <c r="PWJ133" s="8"/>
      <c r="PWK133" s="8"/>
      <c r="PWL133" s="8"/>
      <c r="PWM133" s="8"/>
      <c r="PWN133" s="8"/>
      <c r="PWO133" s="8"/>
      <c r="PWP133" s="8"/>
      <c r="PWQ133" s="8"/>
      <c r="PWR133" s="8"/>
      <c r="PWS133" s="8"/>
      <c r="PWT133" s="8"/>
      <c r="PWU133" s="8"/>
      <c r="PWV133" s="8"/>
      <c r="PWW133" s="8"/>
      <c r="PWX133" s="8"/>
      <c r="PWY133" s="8"/>
      <c r="PWZ133" s="8"/>
      <c r="PXA133" s="8"/>
      <c r="PXB133" s="8"/>
      <c r="PXC133" s="8"/>
      <c r="PXD133" s="8"/>
      <c r="PXE133" s="8"/>
      <c r="PXF133" s="8"/>
      <c r="PXG133" s="8"/>
      <c r="PXH133" s="8"/>
      <c r="PXI133" s="8"/>
      <c r="PXJ133" s="8"/>
      <c r="PXK133" s="8"/>
      <c r="PXL133" s="8"/>
      <c r="PXM133" s="8"/>
      <c r="PXN133" s="8"/>
      <c r="PXO133" s="8"/>
      <c r="PXP133" s="8"/>
      <c r="PXQ133" s="8"/>
      <c r="PXR133" s="8"/>
      <c r="PXS133" s="8"/>
      <c r="PXT133" s="8"/>
      <c r="PXU133" s="8"/>
      <c r="PXV133" s="8"/>
      <c r="PXW133" s="8"/>
      <c r="PXX133" s="8"/>
      <c r="PXY133" s="8"/>
      <c r="PXZ133" s="8"/>
      <c r="PYA133" s="8"/>
      <c r="PYB133" s="8"/>
      <c r="PYC133" s="8"/>
      <c r="PYD133" s="8"/>
      <c r="PYE133" s="8"/>
      <c r="PYF133" s="8"/>
      <c r="PYG133" s="8"/>
      <c r="PYH133" s="8"/>
      <c r="PYI133" s="8"/>
      <c r="PYJ133" s="8"/>
      <c r="PYK133" s="8"/>
      <c r="PYL133" s="8"/>
      <c r="PYM133" s="8"/>
      <c r="PYN133" s="8"/>
      <c r="PYO133" s="8"/>
      <c r="PYP133" s="8"/>
      <c r="PYQ133" s="8"/>
      <c r="PYR133" s="8"/>
      <c r="PYS133" s="8"/>
      <c r="PYT133" s="8"/>
      <c r="PYU133" s="8"/>
      <c r="PYV133" s="8"/>
      <c r="PYW133" s="8"/>
      <c r="PYX133" s="8"/>
      <c r="PYY133" s="8"/>
      <c r="PYZ133" s="8"/>
      <c r="PZA133" s="8"/>
      <c r="PZB133" s="8"/>
      <c r="PZC133" s="8"/>
      <c r="PZD133" s="8"/>
      <c r="PZE133" s="8"/>
      <c r="PZF133" s="8"/>
      <c r="PZG133" s="8"/>
      <c r="PZH133" s="8"/>
      <c r="PZI133" s="8"/>
      <c r="PZJ133" s="8"/>
      <c r="PZK133" s="8"/>
      <c r="PZL133" s="8"/>
      <c r="PZM133" s="8"/>
      <c r="PZN133" s="8"/>
      <c r="PZO133" s="8"/>
      <c r="PZP133" s="8"/>
      <c r="PZQ133" s="8"/>
      <c r="PZR133" s="8"/>
      <c r="PZS133" s="8"/>
      <c r="PZT133" s="8"/>
      <c r="PZU133" s="8"/>
      <c r="PZV133" s="8"/>
      <c r="PZW133" s="8"/>
      <c r="PZX133" s="8"/>
      <c r="PZY133" s="8"/>
      <c r="PZZ133" s="8"/>
      <c r="QAA133" s="8"/>
      <c r="QAB133" s="8"/>
      <c r="QAC133" s="8"/>
      <c r="QAD133" s="8"/>
      <c r="QAE133" s="8"/>
      <c r="QAF133" s="8"/>
      <c r="QAG133" s="8"/>
      <c r="QAH133" s="8"/>
      <c r="QAI133" s="8"/>
      <c r="QAJ133" s="8"/>
      <c r="QAK133" s="8"/>
      <c r="QAL133" s="8"/>
      <c r="QAM133" s="8"/>
      <c r="QAN133" s="8"/>
      <c r="QAO133" s="8"/>
      <c r="QAP133" s="8"/>
      <c r="QAQ133" s="8"/>
      <c r="QAR133" s="8"/>
      <c r="QAS133" s="8"/>
      <c r="QAT133" s="8"/>
      <c r="QAU133" s="8"/>
      <c r="QAV133" s="8"/>
      <c r="QAW133" s="8"/>
      <c r="QAX133" s="8"/>
      <c r="QAY133" s="8"/>
      <c r="QAZ133" s="8"/>
      <c r="QBA133" s="8"/>
      <c r="QBB133" s="8"/>
      <c r="QBC133" s="8"/>
      <c r="QBD133" s="8"/>
      <c r="QBE133" s="8"/>
      <c r="QBF133" s="8"/>
      <c r="QBG133" s="8"/>
      <c r="QBH133" s="8"/>
      <c r="QBI133" s="8"/>
      <c r="QBJ133" s="8"/>
      <c r="QBK133" s="8"/>
      <c r="QBL133" s="8"/>
      <c r="QBM133" s="8"/>
      <c r="QBN133" s="8"/>
      <c r="QBO133" s="8"/>
      <c r="QBP133" s="8"/>
      <c r="QBQ133" s="8"/>
      <c r="QBR133" s="8"/>
      <c r="QBS133" s="8"/>
      <c r="QBT133" s="8"/>
      <c r="QBU133" s="8"/>
      <c r="QBV133" s="8"/>
      <c r="QBW133" s="8"/>
      <c r="QBX133" s="8"/>
      <c r="QBY133" s="8"/>
      <c r="QBZ133" s="8"/>
      <c r="QCA133" s="8"/>
      <c r="QCB133" s="8"/>
      <c r="QCC133" s="8"/>
      <c r="QCD133" s="8"/>
      <c r="QCE133" s="8"/>
      <c r="QCF133" s="8"/>
      <c r="QCG133" s="8"/>
      <c r="QCH133" s="8"/>
      <c r="QCI133" s="8"/>
      <c r="QCJ133" s="8"/>
      <c r="QCK133" s="8"/>
      <c r="QCL133" s="8"/>
      <c r="QCM133" s="8"/>
      <c r="QCN133" s="8"/>
      <c r="QCO133" s="8"/>
      <c r="QCP133" s="8"/>
      <c r="QCQ133" s="8"/>
      <c r="QCR133" s="8"/>
      <c r="QCS133" s="8"/>
      <c r="QCT133" s="8"/>
      <c r="QCU133" s="8"/>
      <c r="QCV133" s="8"/>
      <c r="QCW133" s="8"/>
      <c r="QCX133" s="8"/>
      <c r="QCY133" s="8"/>
      <c r="QCZ133" s="8"/>
      <c r="QDA133" s="8"/>
      <c r="QDB133" s="8"/>
      <c r="QDC133" s="8"/>
      <c r="QDD133" s="8"/>
      <c r="QDE133" s="8"/>
      <c r="QDF133" s="8"/>
      <c r="QDG133" s="8"/>
      <c r="QDH133" s="8"/>
      <c r="QDI133" s="8"/>
      <c r="QDJ133" s="8"/>
      <c r="QDK133" s="8"/>
      <c r="QDL133" s="8"/>
      <c r="QDM133" s="8"/>
      <c r="QDN133" s="8"/>
      <c r="QDO133" s="8"/>
      <c r="QDP133" s="8"/>
      <c r="QDQ133" s="8"/>
      <c r="QDR133" s="8"/>
      <c r="QDS133" s="8"/>
      <c r="QDT133" s="8"/>
      <c r="QDU133" s="8"/>
      <c r="QDV133" s="8"/>
      <c r="QDW133" s="8"/>
      <c r="QDX133" s="8"/>
      <c r="QDY133" s="8"/>
      <c r="QDZ133" s="8"/>
      <c r="QEA133" s="8"/>
      <c r="QEB133" s="8"/>
      <c r="QEC133" s="8"/>
      <c r="QED133" s="8"/>
      <c r="QEE133" s="8"/>
      <c r="QEF133" s="8"/>
      <c r="QEG133" s="8"/>
      <c r="QEH133" s="8"/>
      <c r="QEI133" s="8"/>
      <c r="QEJ133" s="8"/>
      <c r="QEK133" s="8"/>
      <c r="QEL133" s="8"/>
      <c r="QEM133" s="8"/>
      <c r="QEN133" s="8"/>
      <c r="QEO133" s="8"/>
      <c r="QEP133" s="8"/>
      <c r="QEQ133" s="8"/>
      <c r="QER133" s="8"/>
      <c r="QES133" s="8"/>
      <c r="QET133" s="8"/>
      <c r="QEU133" s="8"/>
      <c r="QEV133" s="8"/>
      <c r="QEW133" s="8"/>
      <c r="QEX133" s="8"/>
      <c r="QEY133" s="8"/>
      <c r="QEZ133" s="8"/>
      <c r="QFA133" s="8"/>
      <c r="QFB133" s="8"/>
      <c r="QFC133" s="8"/>
      <c r="QFD133" s="8"/>
      <c r="QFE133" s="8"/>
      <c r="QFF133" s="8"/>
      <c r="QFG133" s="8"/>
      <c r="QFH133" s="8"/>
      <c r="QFI133" s="8"/>
      <c r="QFJ133" s="8"/>
      <c r="QFK133" s="8"/>
      <c r="QFL133" s="8"/>
      <c r="QFM133" s="8"/>
      <c r="QFN133" s="8"/>
      <c r="QFO133" s="8"/>
      <c r="QFP133" s="8"/>
      <c r="QFQ133" s="8"/>
      <c r="QFR133" s="8"/>
      <c r="QFS133" s="8"/>
      <c r="QFT133" s="8"/>
      <c r="QFU133" s="8"/>
      <c r="QFV133" s="8"/>
      <c r="QFW133" s="8"/>
      <c r="QFX133" s="8"/>
      <c r="QFY133" s="8"/>
      <c r="QFZ133" s="8"/>
      <c r="QGA133" s="8"/>
      <c r="QGB133" s="8"/>
      <c r="QGC133" s="8"/>
      <c r="QGD133" s="8"/>
      <c r="QGE133" s="8"/>
      <c r="QGF133" s="8"/>
      <c r="QGG133" s="8"/>
      <c r="QGH133" s="8"/>
      <c r="QGI133" s="8"/>
      <c r="QGJ133" s="8"/>
      <c r="QGK133" s="8"/>
      <c r="QGL133" s="8"/>
      <c r="QGM133" s="8"/>
      <c r="QGN133" s="8"/>
      <c r="QGO133" s="8"/>
      <c r="QGP133" s="8"/>
      <c r="QGQ133" s="8"/>
      <c r="QGR133" s="8"/>
      <c r="QGS133" s="8"/>
      <c r="QGT133" s="8"/>
      <c r="QGU133" s="8"/>
      <c r="QGV133" s="8"/>
      <c r="QGW133" s="8"/>
      <c r="QGX133" s="8"/>
      <c r="QGY133" s="8"/>
      <c r="QGZ133" s="8"/>
      <c r="QHA133" s="8"/>
      <c r="QHB133" s="8"/>
      <c r="QHC133" s="8"/>
      <c r="QHD133" s="8"/>
      <c r="QHE133" s="8"/>
      <c r="QHF133" s="8"/>
      <c r="QHG133" s="8"/>
      <c r="QHH133" s="8"/>
      <c r="QHI133" s="8"/>
      <c r="QHJ133" s="8"/>
      <c r="QHK133" s="8"/>
      <c r="QHL133" s="8"/>
      <c r="QHM133" s="8"/>
      <c r="QHN133" s="8"/>
      <c r="QHO133" s="8"/>
      <c r="QHP133" s="8"/>
      <c r="QHQ133" s="8"/>
      <c r="QHR133" s="8"/>
      <c r="QHS133" s="8"/>
      <c r="QHT133" s="8"/>
      <c r="QHU133" s="8"/>
      <c r="QHV133" s="8"/>
      <c r="QHW133" s="8"/>
      <c r="QHX133" s="8"/>
      <c r="QHY133" s="8"/>
      <c r="QHZ133" s="8"/>
      <c r="QIA133" s="8"/>
      <c r="QIB133" s="8"/>
      <c r="QIC133" s="8"/>
      <c r="QID133" s="8"/>
      <c r="QIE133" s="8"/>
      <c r="QIF133" s="8"/>
      <c r="QIG133" s="8"/>
      <c r="QIH133" s="8"/>
      <c r="QII133" s="8"/>
      <c r="QIJ133" s="8"/>
      <c r="QIK133" s="8"/>
      <c r="QIL133" s="8"/>
      <c r="QIM133" s="8"/>
      <c r="QIN133" s="8"/>
      <c r="QIO133" s="8"/>
      <c r="QIP133" s="8"/>
      <c r="QIQ133" s="8"/>
      <c r="QIR133" s="8"/>
      <c r="QIS133" s="8"/>
      <c r="QIT133" s="8"/>
      <c r="QIU133" s="8"/>
      <c r="QIV133" s="8"/>
      <c r="QIW133" s="8"/>
      <c r="QIX133" s="8"/>
      <c r="QIY133" s="8"/>
      <c r="QIZ133" s="8"/>
      <c r="QJA133" s="8"/>
      <c r="QJB133" s="8"/>
      <c r="QJC133" s="8"/>
      <c r="QJD133" s="8"/>
      <c r="QJE133" s="8"/>
      <c r="QJF133" s="8"/>
      <c r="QJG133" s="8"/>
      <c r="QJH133" s="8"/>
      <c r="QJI133" s="8"/>
      <c r="QJJ133" s="8"/>
      <c r="QJK133" s="8"/>
      <c r="QJL133" s="8"/>
      <c r="QJM133" s="8"/>
      <c r="QJN133" s="8"/>
      <c r="QJO133" s="8"/>
      <c r="QJP133" s="8"/>
      <c r="QJQ133" s="8"/>
      <c r="QJR133" s="8"/>
      <c r="QJS133" s="8"/>
      <c r="QJT133" s="8"/>
      <c r="QJU133" s="8"/>
      <c r="QJV133" s="8"/>
      <c r="QJW133" s="8"/>
      <c r="QJX133" s="8"/>
      <c r="QJY133" s="8"/>
      <c r="QJZ133" s="8"/>
      <c r="QKA133" s="8"/>
      <c r="QKB133" s="8"/>
      <c r="QKC133" s="8"/>
      <c r="QKD133" s="8"/>
      <c r="QKE133" s="8"/>
      <c r="QKF133" s="8"/>
      <c r="QKG133" s="8"/>
      <c r="QKH133" s="8"/>
      <c r="QKI133" s="8"/>
      <c r="QKJ133" s="8"/>
      <c r="QKK133" s="8"/>
      <c r="QKL133" s="8"/>
      <c r="QKM133" s="8"/>
      <c r="QKN133" s="8"/>
      <c r="QKO133" s="8"/>
      <c r="QKP133" s="8"/>
      <c r="QKQ133" s="8"/>
      <c r="QKR133" s="8"/>
      <c r="QKS133" s="8"/>
      <c r="QKT133" s="8"/>
      <c r="QKU133" s="8"/>
      <c r="QKV133" s="8"/>
      <c r="QKW133" s="8"/>
      <c r="QKX133" s="8"/>
      <c r="QKY133" s="8"/>
      <c r="QKZ133" s="8"/>
      <c r="QLA133" s="8"/>
      <c r="QLB133" s="8"/>
      <c r="QLC133" s="8"/>
      <c r="QLD133" s="8"/>
      <c r="QLE133" s="8"/>
      <c r="QLF133" s="8"/>
      <c r="QLG133" s="8"/>
      <c r="QLH133" s="8"/>
      <c r="QLI133" s="8"/>
      <c r="QLJ133" s="8"/>
      <c r="QLK133" s="8"/>
      <c r="QLL133" s="8"/>
      <c r="QLM133" s="8"/>
      <c r="QLN133" s="8"/>
      <c r="QLO133" s="8"/>
      <c r="QLP133" s="8"/>
      <c r="QLQ133" s="8"/>
      <c r="QLR133" s="8"/>
      <c r="QLS133" s="8"/>
      <c r="QLT133" s="8"/>
      <c r="QLU133" s="8"/>
      <c r="QLV133" s="8"/>
      <c r="QLW133" s="8"/>
      <c r="QLX133" s="8"/>
      <c r="QLY133" s="8"/>
      <c r="QLZ133" s="8"/>
      <c r="QMA133" s="8"/>
      <c r="QMB133" s="8"/>
      <c r="QMC133" s="8"/>
      <c r="QMD133" s="8"/>
      <c r="QME133" s="8"/>
      <c r="QMF133" s="8"/>
      <c r="QMG133" s="8"/>
      <c r="QMH133" s="8"/>
      <c r="QMI133" s="8"/>
      <c r="QMJ133" s="8"/>
      <c r="QMK133" s="8"/>
      <c r="QML133" s="8"/>
      <c r="QMM133" s="8"/>
      <c r="QMN133" s="8"/>
      <c r="QMO133" s="8"/>
      <c r="QMP133" s="8"/>
      <c r="QMQ133" s="8"/>
      <c r="QMR133" s="8"/>
      <c r="QMS133" s="8"/>
      <c r="QMT133" s="8"/>
      <c r="QMU133" s="8"/>
      <c r="QMV133" s="8"/>
      <c r="QMW133" s="8"/>
      <c r="QMX133" s="8"/>
      <c r="QMY133" s="8"/>
      <c r="QMZ133" s="8"/>
      <c r="QNA133" s="8"/>
      <c r="QNB133" s="8"/>
      <c r="QNC133" s="8"/>
      <c r="QND133" s="8"/>
      <c r="QNE133" s="8"/>
      <c r="QNF133" s="8"/>
      <c r="QNG133" s="8"/>
      <c r="QNH133" s="8"/>
      <c r="QNI133" s="8"/>
      <c r="QNJ133" s="8"/>
      <c r="QNK133" s="8"/>
      <c r="QNL133" s="8"/>
      <c r="QNM133" s="8"/>
      <c r="QNN133" s="8"/>
      <c r="QNO133" s="8"/>
      <c r="QNP133" s="8"/>
      <c r="QNQ133" s="8"/>
      <c r="QNR133" s="8"/>
      <c r="QNS133" s="8"/>
      <c r="QNT133" s="8"/>
      <c r="QNU133" s="8"/>
      <c r="QNV133" s="8"/>
      <c r="QNW133" s="8"/>
      <c r="QNX133" s="8"/>
      <c r="QNY133" s="8"/>
      <c r="QNZ133" s="8"/>
      <c r="QOA133" s="8"/>
      <c r="QOB133" s="8"/>
      <c r="QOC133" s="8"/>
      <c r="QOD133" s="8"/>
      <c r="QOE133" s="8"/>
      <c r="QOF133" s="8"/>
      <c r="QOG133" s="8"/>
      <c r="QOH133" s="8"/>
      <c r="QOI133" s="8"/>
      <c r="QOJ133" s="8"/>
      <c r="QOK133" s="8"/>
      <c r="QOL133" s="8"/>
      <c r="QOM133" s="8"/>
      <c r="QON133" s="8"/>
      <c r="QOO133" s="8"/>
      <c r="QOP133" s="8"/>
      <c r="QOQ133" s="8"/>
      <c r="QOR133" s="8"/>
      <c r="QOS133" s="8"/>
      <c r="QOT133" s="8"/>
      <c r="QOU133" s="8"/>
      <c r="QOV133" s="8"/>
      <c r="QOW133" s="8"/>
      <c r="QOX133" s="8"/>
      <c r="QOY133" s="8"/>
      <c r="QOZ133" s="8"/>
      <c r="QPA133" s="8"/>
      <c r="QPB133" s="8"/>
      <c r="QPC133" s="8"/>
      <c r="QPD133" s="8"/>
      <c r="QPE133" s="8"/>
      <c r="QPF133" s="8"/>
      <c r="QPG133" s="8"/>
      <c r="QPH133" s="8"/>
      <c r="QPI133" s="8"/>
      <c r="QPJ133" s="8"/>
      <c r="QPK133" s="8"/>
      <c r="QPL133" s="8"/>
      <c r="QPM133" s="8"/>
      <c r="QPN133" s="8"/>
      <c r="QPO133" s="8"/>
      <c r="QPP133" s="8"/>
      <c r="QPQ133" s="8"/>
      <c r="QPR133" s="8"/>
      <c r="QPS133" s="8"/>
      <c r="QPT133" s="8"/>
      <c r="QPU133" s="8"/>
      <c r="QPV133" s="8"/>
      <c r="QPW133" s="8"/>
      <c r="QPX133" s="8"/>
      <c r="QPY133" s="8"/>
      <c r="QPZ133" s="8"/>
      <c r="QQA133" s="8"/>
      <c r="QQB133" s="8"/>
      <c r="QQC133" s="8"/>
      <c r="QQD133" s="8"/>
      <c r="QQE133" s="8"/>
      <c r="QQF133" s="8"/>
      <c r="QQG133" s="8"/>
      <c r="QQH133" s="8"/>
      <c r="QQI133" s="8"/>
      <c r="QQJ133" s="8"/>
      <c r="QQK133" s="8"/>
      <c r="QQL133" s="8"/>
      <c r="QQM133" s="8"/>
      <c r="QQN133" s="8"/>
      <c r="QQO133" s="8"/>
      <c r="QQP133" s="8"/>
      <c r="QQQ133" s="8"/>
      <c r="QQR133" s="8"/>
      <c r="QQS133" s="8"/>
      <c r="QQT133" s="8"/>
      <c r="QQU133" s="8"/>
      <c r="QQV133" s="8"/>
      <c r="QQW133" s="8"/>
      <c r="QQX133" s="8"/>
      <c r="QQY133" s="8"/>
      <c r="QQZ133" s="8"/>
      <c r="QRA133" s="8"/>
      <c r="QRB133" s="8"/>
      <c r="QRC133" s="8"/>
      <c r="QRD133" s="8"/>
      <c r="QRE133" s="8"/>
      <c r="QRF133" s="8"/>
      <c r="QRG133" s="8"/>
      <c r="QRH133" s="8"/>
      <c r="QRI133" s="8"/>
      <c r="QRJ133" s="8"/>
      <c r="QRK133" s="8"/>
      <c r="QRL133" s="8"/>
      <c r="QRM133" s="8"/>
      <c r="QRN133" s="8"/>
      <c r="QRO133" s="8"/>
      <c r="QRP133" s="8"/>
      <c r="QRQ133" s="8"/>
      <c r="QRR133" s="8"/>
      <c r="QRS133" s="8"/>
      <c r="QRT133" s="8"/>
      <c r="QRU133" s="8"/>
      <c r="QRV133" s="8"/>
      <c r="QRW133" s="8"/>
      <c r="QRX133" s="8"/>
      <c r="QRY133" s="8"/>
      <c r="QRZ133" s="8"/>
      <c r="QSA133" s="8"/>
      <c r="QSB133" s="8"/>
      <c r="QSC133" s="8"/>
      <c r="QSD133" s="8"/>
      <c r="QSE133" s="8"/>
      <c r="QSF133" s="8"/>
      <c r="QSG133" s="8"/>
      <c r="QSH133" s="8"/>
      <c r="QSI133" s="8"/>
      <c r="QSJ133" s="8"/>
      <c r="QSK133" s="8"/>
      <c r="QSL133" s="8"/>
      <c r="QSM133" s="8"/>
      <c r="QSN133" s="8"/>
      <c r="QSO133" s="8"/>
      <c r="QSP133" s="8"/>
      <c r="QSQ133" s="8"/>
      <c r="QSR133" s="8"/>
      <c r="QSS133" s="8"/>
      <c r="QST133" s="8"/>
      <c r="QSU133" s="8"/>
      <c r="QSV133" s="8"/>
      <c r="QSW133" s="8"/>
      <c r="QSX133" s="8"/>
      <c r="QSY133" s="8"/>
      <c r="QSZ133" s="8"/>
      <c r="QTA133" s="8"/>
      <c r="QTB133" s="8"/>
      <c r="QTC133" s="8"/>
      <c r="QTD133" s="8"/>
      <c r="QTE133" s="8"/>
      <c r="QTF133" s="8"/>
      <c r="QTG133" s="8"/>
      <c r="QTH133" s="8"/>
      <c r="QTI133" s="8"/>
      <c r="QTJ133" s="8"/>
      <c r="QTK133" s="8"/>
      <c r="QTL133" s="8"/>
      <c r="QTM133" s="8"/>
      <c r="QTN133" s="8"/>
      <c r="QTO133" s="8"/>
      <c r="QTP133" s="8"/>
      <c r="QTQ133" s="8"/>
      <c r="QTR133" s="8"/>
      <c r="QTS133" s="8"/>
      <c r="QTT133" s="8"/>
      <c r="QTU133" s="8"/>
      <c r="QTV133" s="8"/>
      <c r="QTW133" s="8"/>
      <c r="QTX133" s="8"/>
      <c r="QTY133" s="8"/>
      <c r="QTZ133" s="8"/>
      <c r="QUA133" s="8"/>
      <c r="QUB133" s="8"/>
      <c r="QUC133" s="8"/>
      <c r="QUD133" s="8"/>
      <c r="QUE133" s="8"/>
      <c r="QUF133" s="8"/>
      <c r="QUG133" s="8"/>
      <c r="QUH133" s="8"/>
      <c r="QUI133" s="8"/>
      <c r="QUJ133" s="8"/>
      <c r="QUK133" s="8"/>
      <c r="QUL133" s="8"/>
      <c r="QUM133" s="8"/>
      <c r="QUN133" s="8"/>
      <c r="QUO133" s="8"/>
      <c r="QUP133" s="8"/>
      <c r="QUQ133" s="8"/>
      <c r="QUR133" s="8"/>
      <c r="QUS133" s="8"/>
      <c r="QUT133" s="8"/>
      <c r="QUU133" s="8"/>
      <c r="QUV133" s="8"/>
      <c r="QUW133" s="8"/>
      <c r="QUX133" s="8"/>
      <c r="QUY133" s="8"/>
      <c r="QUZ133" s="8"/>
      <c r="QVA133" s="8"/>
      <c r="QVB133" s="8"/>
      <c r="QVC133" s="8"/>
      <c r="QVD133" s="8"/>
      <c r="QVE133" s="8"/>
      <c r="QVF133" s="8"/>
      <c r="QVG133" s="8"/>
      <c r="QVH133" s="8"/>
      <c r="QVI133" s="8"/>
      <c r="QVJ133" s="8"/>
      <c r="QVK133" s="8"/>
      <c r="QVL133" s="8"/>
      <c r="QVM133" s="8"/>
      <c r="QVN133" s="8"/>
      <c r="QVO133" s="8"/>
      <c r="QVP133" s="8"/>
      <c r="QVQ133" s="8"/>
      <c r="QVR133" s="8"/>
      <c r="QVS133" s="8"/>
      <c r="QVT133" s="8"/>
      <c r="QVU133" s="8"/>
      <c r="QVV133" s="8"/>
      <c r="QVW133" s="8"/>
      <c r="QVX133" s="8"/>
      <c r="QVY133" s="8"/>
      <c r="QVZ133" s="8"/>
      <c r="QWA133" s="8"/>
      <c r="QWB133" s="8"/>
      <c r="QWC133" s="8"/>
      <c r="QWD133" s="8"/>
      <c r="QWE133" s="8"/>
      <c r="QWF133" s="8"/>
      <c r="QWG133" s="8"/>
      <c r="QWH133" s="8"/>
      <c r="QWI133" s="8"/>
      <c r="QWJ133" s="8"/>
      <c r="QWK133" s="8"/>
      <c r="QWL133" s="8"/>
      <c r="QWM133" s="8"/>
      <c r="QWN133" s="8"/>
      <c r="QWO133" s="8"/>
      <c r="QWP133" s="8"/>
      <c r="QWQ133" s="8"/>
      <c r="QWR133" s="8"/>
      <c r="QWS133" s="8"/>
      <c r="QWT133" s="8"/>
      <c r="QWU133" s="8"/>
      <c r="QWV133" s="8"/>
      <c r="QWW133" s="8"/>
      <c r="QWX133" s="8"/>
      <c r="QWY133" s="8"/>
      <c r="QWZ133" s="8"/>
      <c r="QXA133" s="8"/>
      <c r="QXB133" s="8"/>
      <c r="QXC133" s="8"/>
      <c r="QXD133" s="8"/>
      <c r="QXE133" s="8"/>
      <c r="QXF133" s="8"/>
      <c r="QXG133" s="8"/>
      <c r="QXH133" s="8"/>
      <c r="QXI133" s="8"/>
      <c r="QXJ133" s="8"/>
      <c r="QXK133" s="8"/>
      <c r="QXL133" s="8"/>
      <c r="QXM133" s="8"/>
      <c r="QXN133" s="8"/>
      <c r="QXO133" s="8"/>
      <c r="QXP133" s="8"/>
      <c r="QXQ133" s="8"/>
      <c r="QXR133" s="8"/>
      <c r="QXS133" s="8"/>
      <c r="QXT133" s="8"/>
      <c r="QXU133" s="8"/>
      <c r="QXV133" s="8"/>
      <c r="QXW133" s="8"/>
      <c r="QXX133" s="8"/>
      <c r="QXY133" s="8"/>
      <c r="QXZ133" s="8"/>
      <c r="QYA133" s="8"/>
      <c r="QYB133" s="8"/>
      <c r="QYC133" s="8"/>
      <c r="QYD133" s="8"/>
      <c r="QYE133" s="8"/>
      <c r="QYF133" s="8"/>
      <c r="QYG133" s="8"/>
      <c r="QYH133" s="8"/>
      <c r="QYI133" s="8"/>
      <c r="QYJ133" s="8"/>
      <c r="QYK133" s="8"/>
      <c r="QYL133" s="8"/>
      <c r="QYM133" s="8"/>
      <c r="QYN133" s="8"/>
      <c r="QYO133" s="8"/>
      <c r="QYP133" s="8"/>
      <c r="QYQ133" s="8"/>
      <c r="QYR133" s="8"/>
      <c r="QYS133" s="8"/>
      <c r="QYT133" s="8"/>
      <c r="QYU133" s="8"/>
      <c r="QYV133" s="8"/>
      <c r="QYW133" s="8"/>
      <c r="QYX133" s="8"/>
      <c r="QYY133" s="8"/>
      <c r="QYZ133" s="8"/>
      <c r="QZA133" s="8"/>
      <c r="QZB133" s="8"/>
      <c r="QZC133" s="8"/>
      <c r="QZD133" s="8"/>
      <c r="QZE133" s="8"/>
      <c r="QZF133" s="8"/>
      <c r="QZG133" s="8"/>
      <c r="QZH133" s="8"/>
      <c r="QZI133" s="8"/>
      <c r="QZJ133" s="8"/>
      <c r="QZK133" s="8"/>
      <c r="QZL133" s="8"/>
      <c r="QZM133" s="8"/>
      <c r="QZN133" s="8"/>
      <c r="QZO133" s="8"/>
      <c r="QZP133" s="8"/>
      <c r="QZQ133" s="8"/>
      <c r="QZR133" s="8"/>
      <c r="QZS133" s="8"/>
      <c r="QZT133" s="8"/>
      <c r="QZU133" s="8"/>
      <c r="QZV133" s="8"/>
      <c r="QZW133" s="8"/>
      <c r="QZX133" s="8"/>
      <c r="QZY133" s="8"/>
      <c r="QZZ133" s="8"/>
      <c r="RAA133" s="8"/>
      <c r="RAB133" s="8"/>
      <c r="RAC133" s="8"/>
      <c r="RAD133" s="8"/>
      <c r="RAE133" s="8"/>
      <c r="RAF133" s="8"/>
      <c r="RAG133" s="8"/>
      <c r="RAH133" s="8"/>
      <c r="RAI133" s="8"/>
      <c r="RAJ133" s="8"/>
      <c r="RAK133" s="8"/>
      <c r="RAL133" s="8"/>
      <c r="RAM133" s="8"/>
      <c r="RAN133" s="8"/>
      <c r="RAO133" s="8"/>
      <c r="RAP133" s="8"/>
      <c r="RAQ133" s="8"/>
      <c r="RAR133" s="8"/>
      <c r="RAS133" s="8"/>
      <c r="RAT133" s="8"/>
      <c r="RAU133" s="8"/>
      <c r="RAV133" s="8"/>
      <c r="RAW133" s="8"/>
      <c r="RAX133" s="8"/>
      <c r="RAY133" s="8"/>
      <c r="RAZ133" s="8"/>
      <c r="RBA133" s="8"/>
      <c r="RBB133" s="8"/>
      <c r="RBC133" s="8"/>
      <c r="RBD133" s="8"/>
      <c r="RBE133" s="8"/>
      <c r="RBF133" s="8"/>
      <c r="RBG133" s="8"/>
      <c r="RBH133" s="8"/>
      <c r="RBI133" s="8"/>
      <c r="RBJ133" s="8"/>
      <c r="RBK133" s="8"/>
      <c r="RBL133" s="8"/>
      <c r="RBM133" s="8"/>
      <c r="RBN133" s="8"/>
      <c r="RBO133" s="8"/>
      <c r="RBP133" s="8"/>
      <c r="RBQ133" s="8"/>
      <c r="RBR133" s="8"/>
      <c r="RBS133" s="8"/>
      <c r="RBT133" s="8"/>
      <c r="RBU133" s="8"/>
      <c r="RBV133" s="8"/>
      <c r="RBW133" s="8"/>
      <c r="RBX133" s="8"/>
      <c r="RBY133" s="8"/>
      <c r="RBZ133" s="8"/>
      <c r="RCA133" s="8"/>
      <c r="RCB133" s="8"/>
      <c r="RCC133" s="8"/>
      <c r="RCD133" s="8"/>
      <c r="RCE133" s="8"/>
      <c r="RCF133" s="8"/>
      <c r="RCG133" s="8"/>
      <c r="RCH133" s="8"/>
      <c r="RCI133" s="8"/>
      <c r="RCJ133" s="8"/>
      <c r="RCK133" s="8"/>
      <c r="RCL133" s="8"/>
      <c r="RCM133" s="8"/>
      <c r="RCN133" s="8"/>
      <c r="RCO133" s="8"/>
      <c r="RCP133" s="8"/>
      <c r="RCQ133" s="8"/>
      <c r="RCR133" s="8"/>
      <c r="RCS133" s="8"/>
      <c r="RCT133" s="8"/>
      <c r="RCU133" s="8"/>
      <c r="RCV133" s="8"/>
      <c r="RCW133" s="8"/>
      <c r="RCX133" s="8"/>
      <c r="RCY133" s="8"/>
      <c r="RCZ133" s="8"/>
      <c r="RDA133" s="8"/>
      <c r="RDB133" s="8"/>
      <c r="RDC133" s="8"/>
      <c r="RDD133" s="8"/>
      <c r="RDE133" s="8"/>
      <c r="RDF133" s="8"/>
      <c r="RDG133" s="8"/>
      <c r="RDH133" s="8"/>
      <c r="RDI133" s="8"/>
      <c r="RDJ133" s="8"/>
      <c r="RDK133" s="8"/>
      <c r="RDL133" s="8"/>
      <c r="RDM133" s="8"/>
      <c r="RDN133" s="8"/>
      <c r="RDO133" s="8"/>
      <c r="RDP133" s="8"/>
      <c r="RDQ133" s="8"/>
      <c r="RDR133" s="8"/>
      <c r="RDS133" s="8"/>
      <c r="RDT133" s="8"/>
      <c r="RDU133" s="8"/>
      <c r="RDV133" s="8"/>
      <c r="RDW133" s="8"/>
      <c r="RDX133" s="8"/>
      <c r="RDY133" s="8"/>
      <c r="RDZ133" s="8"/>
      <c r="REA133" s="8"/>
      <c r="REB133" s="8"/>
      <c r="REC133" s="8"/>
      <c r="RED133" s="8"/>
      <c r="REE133" s="8"/>
      <c r="REF133" s="8"/>
      <c r="REG133" s="8"/>
      <c r="REH133" s="8"/>
      <c r="REI133" s="8"/>
      <c r="REJ133" s="8"/>
      <c r="REK133" s="8"/>
      <c r="REL133" s="8"/>
      <c r="REM133" s="8"/>
      <c r="REN133" s="8"/>
      <c r="REO133" s="8"/>
      <c r="REP133" s="8"/>
      <c r="REQ133" s="8"/>
      <c r="RER133" s="8"/>
      <c r="RES133" s="8"/>
      <c r="RET133" s="8"/>
      <c r="REU133" s="8"/>
      <c r="REV133" s="8"/>
      <c r="REW133" s="8"/>
      <c r="REX133" s="8"/>
      <c r="REY133" s="8"/>
      <c r="REZ133" s="8"/>
      <c r="RFA133" s="8"/>
      <c r="RFB133" s="8"/>
      <c r="RFC133" s="8"/>
      <c r="RFD133" s="8"/>
      <c r="RFE133" s="8"/>
      <c r="RFF133" s="8"/>
      <c r="RFG133" s="8"/>
      <c r="RFH133" s="8"/>
      <c r="RFI133" s="8"/>
      <c r="RFJ133" s="8"/>
      <c r="RFK133" s="8"/>
      <c r="RFL133" s="8"/>
      <c r="RFM133" s="8"/>
      <c r="RFN133" s="8"/>
      <c r="RFO133" s="8"/>
      <c r="RFP133" s="8"/>
      <c r="RFQ133" s="8"/>
      <c r="RFR133" s="8"/>
      <c r="RFS133" s="8"/>
      <c r="RFT133" s="8"/>
      <c r="RFU133" s="8"/>
      <c r="RFV133" s="8"/>
      <c r="RFW133" s="8"/>
      <c r="RFX133" s="8"/>
      <c r="RFY133" s="8"/>
      <c r="RFZ133" s="8"/>
      <c r="RGA133" s="8"/>
      <c r="RGB133" s="8"/>
      <c r="RGC133" s="8"/>
      <c r="RGD133" s="8"/>
      <c r="RGE133" s="8"/>
      <c r="RGF133" s="8"/>
      <c r="RGG133" s="8"/>
      <c r="RGH133" s="8"/>
      <c r="RGI133" s="8"/>
      <c r="RGJ133" s="8"/>
      <c r="RGK133" s="8"/>
      <c r="RGL133" s="8"/>
      <c r="RGM133" s="8"/>
      <c r="RGN133" s="8"/>
      <c r="RGO133" s="8"/>
      <c r="RGP133" s="8"/>
      <c r="RGQ133" s="8"/>
      <c r="RGR133" s="8"/>
      <c r="RGS133" s="8"/>
      <c r="RGT133" s="8"/>
      <c r="RGU133" s="8"/>
      <c r="RGV133" s="8"/>
      <c r="RGW133" s="8"/>
      <c r="RGX133" s="8"/>
      <c r="RGY133" s="8"/>
      <c r="RGZ133" s="8"/>
      <c r="RHA133" s="8"/>
      <c r="RHB133" s="8"/>
      <c r="RHC133" s="8"/>
      <c r="RHD133" s="8"/>
      <c r="RHE133" s="8"/>
      <c r="RHF133" s="8"/>
      <c r="RHG133" s="8"/>
      <c r="RHH133" s="8"/>
      <c r="RHI133" s="8"/>
      <c r="RHJ133" s="8"/>
      <c r="RHK133" s="8"/>
      <c r="RHL133" s="8"/>
      <c r="RHM133" s="8"/>
      <c r="RHN133" s="8"/>
      <c r="RHO133" s="8"/>
      <c r="RHP133" s="8"/>
      <c r="RHQ133" s="8"/>
      <c r="RHR133" s="8"/>
      <c r="RHS133" s="8"/>
      <c r="RHT133" s="8"/>
      <c r="RHU133" s="8"/>
      <c r="RHV133" s="8"/>
      <c r="RHW133" s="8"/>
      <c r="RHX133" s="8"/>
      <c r="RHY133" s="8"/>
      <c r="RHZ133" s="8"/>
      <c r="RIA133" s="8"/>
      <c r="RIB133" s="8"/>
      <c r="RIC133" s="8"/>
      <c r="RID133" s="8"/>
      <c r="RIE133" s="8"/>
      <c r="RIF133" s="8"/>
      <c r="RIG133" s="8"/>
      <c r="RIH133" s="8"/>
      <c r="RII133" s="8"/>
      <c r="RIJ133" s="8"/>
      <c r="RIK133" s="8"/>
      <c r="RIL133" s="8"/>
      <c r="RIM133" s="8"/>
      <c r="RIN133" s="8"/>
      <c r="RIO133" s="8"/>
      <c r="RIP133" s="8"/>
      <c r="RIQ133" s="8"/>
      <c r="RIR133" s="8"/>
      <c r="RIS133" s="8"/>
      <c r="RIT133" s="8"/>
      <c r="RIU133" s="8"/>
      <c r="RIV133" s="8"/>
      <c r="RIW133" s="8"/>
      <c r="RIX133" s="8"/>
      <c r="RIY133" s="8"/>
      <c r="RIZ133" s="8"/>
      <c r="RJA133" s="8"/>
      <c r="RJB133" s="8"/>
      <c r="RJC133" s="8"/>
      <c r="RJD133" s="8"/>
      <c r="RJE133" s="8"/>
      <c r="RJF133" s="8"/>
      <c r="RJG133" s="8"/>
      <c r="RJH133" s="8"/>
      <c r="RJI133" s="8"/>
      <c r="RJJ133" s="8"/>
      <c r="RJK133" s="8"/>
      <c r="RJL133" s="8"/>
      <c r="RJM133" s="8"/>
      <c r="RJN133" s="8"/>
      <c r="RJO133" s="8"/>
      <c r="RJP133" s="8"/>
      <c r="RJQ133" s="8"/>
      <c r="RJR133" s="8"/>
      <c r="RJS133" s="8"/>
      <c r="RJT133" s="8"/>
      <c r="RJU133" s="8"/>
      <c r="RJV133" s="8"/>
      <c r="RJW133" s="8"/>
      <c r="RJX133" s="8"/>
      <c r="RJY133" s="8"/>
      <c r="RJZ133" s="8"/>
      <c r="RKA133" s="8"/>
      <c r="RKB133" s="8"/>
      <c r="RKC133" s="8"/>
      <c r="RKD133" s="8"/>
      <c r="RKE133" s="8"/>
      <c r="RKF133" s="8"/>
      <c r="RKG133" s="8"/>
      <c r="RKH133" s="8"/>
      <c r="RKI133" s="8"/>
      <c r="RKJ133" s="8"/>
      <c r="RKK133" s="8"/>
      <c r="RKL133" s="8"/>
      <c r="RKM133" s="8"/>
      <c r="RKN133" s="8"/>
      <c r="RKO133" s="8"/>
      <c r="RKP133" s="8"/>
      <c r="RKQ133" s="8"/>
      <c r="RKR133" s="8"/>
      <c r="RKS133" s="8"/>
      <c r="RKT133" s="8"/>
      <c r="RKU133" s="8"/>
      <c r="RKV133" s="8"/>
      <c r="RKW133" s="8"/>
      <c r="RKX133" s="8"/>
      <c r="RKY133" s="8"/>
      <c r="RKZ133" s="8"/>
      <c r="RLA133" s="8"/>
      <c r="RLB133" s="8"/>
      <c r="RLC133" s="8"/>
      <c r="RLD133" s="8"/>
      <c r="RLE133" s="8"/>
      <c r="RLF133" s="8"/>
      <c r="RLG133" s="8"/>
      <c r="RLH133" s="8"/>
      <c r="RLI133" s="8"/>
      <c r="RLJ133" s="8"/>
      <c r="RLK133" s="8"/>
      <c r="RLL133" s="8"/>
      <c r="RLM133" s="8"/>
      <c r="RLN133" s="8"/>
      <c r="RLO133" s="8"/>
      <c r="RLP133" s="8"/>
      <c r="RLQ133" s="8"/>
      <c r="RLR133" s="8"/>
      <c r="RLS133" s="8"/>
      <c r="RLT133" s="8"/>
      <c r="RLU133" s="8"/>
      <c r="RLV133" s="8"/>
      <c r="RLW133" s="8"/>
      <c r="RLX133" s="8"/>
      <c r="RLY133" s="8"/>
      <c r="RLZ133" s="8"/>
      <c r="RMA133" s="8"/>
      <c r="RMB133" s="8"/>
      <c r="RMC133" s="8"/>
      <c r="RMD133" s="8"/>
      <c r="RME133" s="8"/>
      <c r="RMF133" s="8"/>
      <c r="RMG133" s="8"/>
      <c r="RMH133" s="8"/>
      <c r="RMI133" s="8"/>
      <c r="RMJ133" s="8"/>
      <c r="RMK133" s="8"/>
      <c r="RML133" s="8"/>
      <c r="RMM133" s="8"/>
      <c r="RMN133" s="8"/>
      <c r="RMO133" s="8"/>
      <c r="RMP133" s="8"/>
      <c r="RMQ133" s="8"/>
      <c r="RMR133" s="8"/>
      <c r="RMS133" s="8"/>
      <c r="RMT133" s="8"/>
      <c r="RMU133" s="8"/>
      <c r="RMV133" s="8"/>
      <c r="RMW133" s="8"/>
      <c r="RMX133" s="8"/>
      <c r="RMY133" s="8"/>
      <c r="RMZ133" s="8"/>
      <c r="RNA133" s="8"/>
      <c r="RNB133" s="8"/>
      <c r="RNC133" s="8"/>
      <c r="RND133" s="8"/>
      <c r="RNE133" s="8"/>
      <c r="RNF133" s="8"/>
      <c r="RNG133" s="8"/>
      <c r="RNH133" s="8"/>
      <c r="RNI133" s="8"/>
      <c r="RNJ133" s="8"/>
      <c r="RNK133" s="8"/>
      <c r="RNL133" s="8"/>
      <c r="RNM133" s="8"/>
      <c r="RNN133" s="8"/>
      <c r="RNO133" s="8"/>
      <c r="RNP133" s="8"/>
      <c r="RNQ133" s="8"/>
      <c r="RNR133" s="8"/>
      <c r="RNS133" s="8"/>
      <c r="RNT133" s="8"/>
      <c r="RNU133" s="8"/>
      <c r="RNV133" s="8"/>
      <c r="RNW133" s="8"/>
      <c r="RNX133" s="8"/>
      <c r="RNY133" s="8"/>
      <c r="RNZ133" s="8"/>
      <c r="ROA133" s="8"/>
      <c r="ROB133" s="8"/>
      <c r="ROC133" s="8"/>
      <c r="ROD133" s="8"/>
      <c r="ROE133" s="8"/>
      <c r="ROF133" s="8"/>
      <c r="ROG133" s="8"/>
      <c r="ROH133" s="8"/>
      <c r="ROI133" s="8"/>
      <c r="ROJ133" s="8"/>
      <c r="ROK133" s="8"/>
      <c r="ROL133" s="8"/>
      <c r="ROM133" s="8"/>
      <c r="RON133" s="8"/>
      <c r="ROO133" s="8"/>
      <c r="ROP133" s="8"/>
      <c r="ROQ133" s="8"/>
      <c r="ROR133" s="8"/>
      <c r="ROS133" s="8"/>
      <c r="ROT133" s="8"/>
      <c r="ROU133" s="8"/>
      <c r="ROV133" s="8"/>
      <c r="ROW133" s="8"/>
      <c r="ROX133" s="8"/>
      <c r="ROY133" s="8"/>
      <c r="ROZ133" s="8"/>
      <c r="RPA133" s="8"/>
      <c r="RPB133" s="8"/>
      <c r="RPC133" s="8"/>
      <c r="RPD133" s="8"/>
      <c r="RPE133" s="8"/>
      <c r="RPF133" s="8"/>
      <c r="RPG133" s="8"/>
      <c r="RPH133" s="8"/>
      <c r="RPI133" s="8"/>
      <c r="RPJ133" s="8"/>
      <c r="RPK133" s="8"/>
      <c r="RPL133" s="8"/>
      <c r="RPM133" s="8"/>
      <c r="RPN133" s="8"/>
      <c r="RPO133" s="8"/>
      <c r="RPP133" s="8"/>
      <c r="RPQ133" s="8"/>
      <c r="RPR133" s="8"/>
      <c r="RPS133" s="8"/>
      <c r="RPT133" s="8"/>
      <c r="RPU133" s="8"/>
      <c r="RPV133" s="8"/>
      <c r="RPW133" s="8"/>
      <c r="RPX133" s="8"/>
      <c r="RPY133" s="8"/>
      <c r="RPZ133" s="8"/>
      <c r="RQA133" s="8"/>
      <c r="RQB133" s="8"/>
      <c r="RQC133" s="8"/>
      <c r="RQD133" s="8"/>
      <c r="RQE133" s="8"/>
      <c r="RQF133" s="8"/>
      <c r="RQG133" s="8"/>
      <c r="RQH133" s="8"/>
      <c r="RQI133" s="8"/>
      <c r="RQJ133" s="8"/>
      <c r="RQK133" s="8"/>
      <c r="RQL133" s="8"/>
      <c r="RQM133" s="8"/>
      <c r="RQN133" s="8"/>
      <c r="RQO133" s="8"/>
      <c r="RQP133" s="8"/>
      <c r="RQQ133" s="8"/>
      <c r="RQR133" s="8"/>
      <c r="RQS133" s="8"/>
      <c r="RQT133" s="8"/>
      <c r="RQU133" s="8"/>
      <c r="RQV133" s="8"/>
      <c r="RQW133" s="8"/>
      <c r="RQX133" s="8"/>
      <c r="RQY133" s="8"/>
      <c r="RQZ133" s="8"/>
      <c r="RRA133" s="8"/>
      <c r="RRB133" s="8"/>
      <c r="RRC133" s="8"/>
      <c r="RRD133" s="8"/>
      <c r="RRE133" s="8"/>
      <c r="RRF133" s="8"/>
      <c r="RRG133" s="8"/>
      <c r="RRH133" s="8"/>
      <c r="RRI133" s="8"/>
      <c r="RRJ133" s="8"/>
      <c r="RRK133" s="8"/>
      <c r="RRL133" s="8"/>
      <c r="RRM133" s="8"/>
      <c r="RRN133" s="8"/>
      <c r="RRO133" s="8"/>
      <c r="RRP133" s="8"/>
      <c r="RRQ133" s="8"/>
      <c r="RRR133" s="8"/>
      <c r="RRS133" s="8"/>
      <c r="RRT133" s="8"/>
      <c r="RRU133" s="8"/>
      <c r="RRV133" s="8"/>
      <c r="RRW133" s="8"/>
      <c r="RRX133" s="8"/>
      <c r="RRY133" s="8"/>
      <c r="RRZ133" s="8"/>
      <c r="RSA133" s="8"/>
      <c r="RSB133" s="8"/>
      <c r="RSC133" s="8"/>
      <c r="RSD133" s="8"/>
      <c r="RSE133" s="8"/>
      <c r="RSF133" s="8"/>
      <c r="RSG133" s="8"/>
      <c r="RSH133" s="8"/>
      <c r="RSI133" s="8"/>
      <c r="RSJ133" s="8"/>
      <c r="RSK133" s="8"/>
      <c r="RSL133" s="8"/>
      <c r="RSM133" s="8"/>
      <c r="RSN133" s="8"/>
      <c r="RSO133" s="8"/>
      <c r="RSP133" s="8"/>
      <c r="RSQ133" s="8"/>
      <c r="RSR133" s="8"/>
      <c r="RSS133" s="8"/>
      <c r="RST133" s="8"/>
      <c r="RSU133" s="8"/>
      <c r="RSV133" s="8"/>
      <c r="RSW133" s="8"/>
      <c r="RSX133" s="8"/>
      <c r="RSY133" s="8"/>
      <c r="RSZ133" s="8"/>
      <c r="RTA133" s="8"/>
      <c r="RTB133" s="8"/>
      <c r="RTC133" s="8"/>
      <c r="RTD133" s="8"/>
      <c r="RTE133" s="8"/>
      <c r="RTF133" s="8"/>
      <c r="RTG133" s="8"/>
      <c r="RTH133" s="8"/>
      <c r="RTI133" s="8"/>
      <c r="RTJ133" s="8"/>
      <c r="RTK133" s="8"/>
      <c r="RTL133" s="8"/>
      <c r="RTM133" s="8"/>
      <c r="RTN133" s="8"/>
      <c r="RTO133" s="8"/>
      <c r="RTP133" s="8"/>
      <c r="RTQ133" s="8"/>
      <c r="RTR133" s="8"/>
      <c r="RTS133" s="8"/>
      <c r="RTT133" s="8"/>
      <c r="RTU133" s="8"/>
      <c r="RTV133" s="8"/>
      <c r="RTW133" s="8"/>
      <c r="RTX133" s="8"/>
      <c r="RTY133" s="8"/>
      <c r="RTZ133" s="8"/>
      <c r="RUA133" s="8"/>
      <c r="RUB133" s="8"/>
      <c r="RUC133" s="8"/>
      <c r="RUD133" s="8"/>
      <c r="RUE133" s="8"/>
      <c r="RUF133" s="8"/>
      <c r="RUG133" s="8"/>
      <c r="RUH133" s="8"/>
      <c r="RUI133" s="8"/>
      <c r="RUJ133" s="8"/>
      <c r="RUK133" s="8"/>
      <c r="RUL133" s="8"/>
      <c r="RUM133" s="8"/>
      <c r="RUN133" s="8"/>
      <c r="RUO133" s="8"/>
      <c r="RUP133" s="8"/>
      <c r="RUQ133" s="8"/>
      <c r="RUR133" s="8"/>
      <c r="RUS133" s="8"/>
      <c r="RUT133" s="8"/>
      <c r="RUU133" s="8"/>
      <c r="RUV133" s="8"/>
      <c r="RUW133" s="8"/>
      <c r="RUX133" s="8"/>
      <c r="RUY133" s="8"/>
      <c r="RUZ133" s="8"/>
      <c r="RVA133" s="8"/>
      <c r="RVB133" s="8"/>
      <c r="RVC133" s="8"/>
      <c r="RVD133" s="8"/>
      <c r="RVE133" s="8"/>
      <c r="RVF133" s="8"/>
      <c r="RVG133" s="8"/>
      <c r="RVH133" s="8"/>
      <c r="RVI133" s="8"/>
      <c r="RVJ133" s="8"/>
      <c r="RVK133" s="8"/>
      <c r="RVL133" s="8"/>
      <c r="RVM133" s="8"/>
      <c r="RVN133" s="8"/>
      <c r="RVO133" s="8"/>
      <c r="RVP133" s="8"/>
      <c r="RVQ133" s="8"/>
      <c r="RVR133" s="8"/>
      <c r="RVS133" s="8"/>
      <c r="RVT133" s="8"/>
      <c r="RVU133" s="8"/>
      <c r="RVV133" s="8"/>
      <c r="RVW133" s="8"/>
      <c r="RVX133" s="8"/>
      <c r="RVY133" s="8"/>
      <c r="RVZ133" s="8"/>
      <c r="RWA133" s="8"/>
      <c r="RWB133" s="8"/>
      <c r="RWC133" s="8"/>
      <c r="RWD133" s="8"/>
      <c r="RWE133" s="8"/>
      <c r="RWF133" s="8"/>
      <c r="RWG133" s="8"/>
      <c r="RWH133" s="8"/>
      <c r="RWI133" s="8"/>
      <c r="RWJ133" s="8"/>
      <c r="RWK133" s="8"/>
      <c r="RWL133" s="8"/>
      <c r="RWM133" s="8"/>
      <c r="RWN133" s="8"/>
      <c r="RWO133" s="8"/>
      <c r="RWP133" s="8"/>
      <c r="RWQ133" s="8"/>
      <c r="RWR133" s="8"/>
      <c r="RWS133" s="8"/>
      <c r="RWT133" s="8"/>
      <c r="RWU133" s="8"/>
      <c r="RWV133" s="8"/>
      <c r="RWW133" s="8"/>
      <c r="RWX133" s="8"/>
      <c r="RWY133" s="8"/>
      <c r="RWZ133" s="8"/>
      <c r="RXA133" s="8"/>
      <c r="RXB133" s="8"/>
      <c r="RXC133" s="8"/>
      <c r="RXD133" s="8"/>
      <c r="RXE133" s="8"/>
      <c r="RXF133" s="8"/>
      <c r="RXG133" s="8"/>
      <c r="RXH133" s="8"/>
      <c r="RXI133" s="8"/>
      <c r="RXJ133" s="8"/>
      <c r="RXK133" s="8"/>
      <c r="RXL133" s="8"/>
      <c r="RXM133" s="8"/>
      <c r="RXN133" s="8"/>
      <c r="RXO133" s="8"/>
      <c r="RXP133" s="8"/>
      <c r="RXQ133" s="8"/>
      <c r="RXR133" s="8"/>
      <c r="RXS133" s="8"/>
      <c r="RXT133" s="8"/>
      <c r="RXU133" s="8"/>
      <c r="RXV133" s="8"/>
      <c r="RXW133" s="8"/>
      <c r="RXX133" s="8"/>
      <c r="RXY133" s="8"/>
      <c r="RXZ133" s="8"/>
      <c r="RYA133" s="8"/>
      <c r="RYB133" s="8"/>
      <c r="RYC133" s="8"/>
      <c r="RYD133" s="8"/>
      <c r="RYE133" s="8"/>
      <c r="RYF133" s="8"/>
      <c r="RYG133" s="8"/>
      <c r="RYH133" s="8"/>
      <c r="RYI133" s="8"/>
      <c r="RYJ133" s="8"/>
      <c r="RYK133" s="8"/>
      <c r="RYL133" s="8"/>
      <c r="RYM133" s="8"/>
      <c r="RYN133" s="8"/>
      <c r="RYO133" s="8"/>
      <c r="RYP133" s="8"/>
      <c r="RYQ133" s="8"/>
      <c r="RYR133" s="8"/>
      <c r="RYS133" s="8"/>
      <c r="RYT133" s="8"/>
      <c r="RYU133" s="8"/>
      <c r="RYV133" s="8"/>
      <c r="RYW133" s="8"/>
      <c r="RYX133" s="8"/>
      <c r="RYY133" s="8"/>
      <c r="RYZ133" s="8"/>
      <c r="RZA133" s="8"/>
      <c r="RZB133" s="8"/>
      <c r="RZC133" s="8"/>
      <c r="RZD133" s="8"/>
      <c r="RZE133" s="8"/>
      <c r="RZF133" s="8"/>
      <c r="RZG133" s="8"/>
      <c r="RZH133" s="8"/>
      <c r="RZI133" s="8"/>
      <c r="RZJ133" s="8"/>
      <c r="RZK133" s="8"/>
      <c r="RZL133" s="8"/>
      <c r="RZM133" s="8"/>
      <c r="RZN133" s="8"/>
      <c r="RZO133" s="8"/>
      <c r="RZP133" s="8"/>
      <c r="RZQ133" s="8"/>
      <c r="RZR133" s="8"/>
      <c r="RZS133" s="8"/>
      <c r="RZT133" s="8"/>
      <c r="RZU133" s="8"/>
      <c r="RZV133" s="8"/>
      <c r="RZW133" s="8"/>
      <c r="RZX133" s="8"/>
      <c r="RZY133" s="8"/>
      <c r="RZZ133" s="8"/>
      <c r="SAA133" s="8"/>
      <c r="SAB133" s="8"/>
      <c r="SAC133" s="8"/>
      <c r="SAD133" s="8"/>
      <c r="SAE133" s="8"/>
      <c r="SAF133" s="8"/>
      <c r="SAG133" s="8"/>
      <c r="SAH133" s="8"/>
      <c r="SAI133" s="8"/>
      <c r="SAJ133" s="8"/>
      <c r="SAK133" s="8"/>
      <c r="SAL133" s="8"/>
      <c r="SAM133" s="8"/>
      <c r="SAN133" s="8"/>
      <c r="SAO133" s="8"/>
      <c r="SAP133" s="8"/>
      <c r="SAQ133" s="8"/>
      <c r="SAR133" s="8"/>
      <c r="SAS133" s="8"/>
      <c r="SAT133" s="8"/>
      <c r="SAU133" s="8"/>
      <c r="SAV133" s="8"/>
      <c r="SAW133" s="8"/>
      <c r="SAX133" s="8"/>
      <c r="SAY133" s="8"/>
      <c r="SAZ133" s="8"/>
      <c r="SBA133" s="8"/>
      <c r="SBB133" s="8"/>
      <c r="SBC133" s="8"/>
      <c r="SBD133" s="8"/>
      <c r="SBE133" s="8"/>
      <c r="SBF133" s="8"/>
      <c r="SBG133" s="8"/>
      <c r="SBH133" s="8"/>
      <c r="SBI133" s="8"/>
      <c r="SBJ133" s="8"/>
      <c r="SBK133" s="8"/>
      <c r="SBL133" s="8"/>
      <c r="SBM133" s="8"/>
      <c r="SBN133" s="8"/>
      <c r="SBO133" s="8"/>
      <c r="SBP133" s="8"/>
      <c r="SBQ133" s="8"/>
      <c r="SBR133" s="8"/>
      <c r="SBS133" s="8"/>
      <c r="SBT133" s="8"/>
      <c r="SBU133" s="8"/>
      <c r="SBV133" s="8"/>
      <c r="SBW133" s="8"/>
      <c r="SBX133" s="8"/>
      <c r="SBY133" s="8"/>
      <c r="SBZ133" s="8"/>
      <c r="SCA133" s="8"/>
      <c r="SCB133" s="8"/>
      <c r="SCC133" s="8"/>
      <c r="SCD133" s="8"/>
      <c r="SCE133" s="8"/>
      <c r="SCF133" s="8"/>
      <c r="SCG133" s="8"/>
      <c r="SCH133" s="8"/>
      <c r="SCI133" s="8"/>
      <c r="SCJ133" s="8"/>
      <c r="SCK133" s="8"/>
      <c r="SCL133" s="8"/>
      <c r="SCM133" s="8"/>
      <c r="SCN133" s="8"/>
      <c r="SCO133" s="8"/>
      <c r="SCP133" s="8"/>
      <c r="SCQ133" s="8"/>
      <c r="SCR133" s="8"/>
      <c r="SCS133" s="8"/>
      <c r="SCT133" s="8"/>
      <c r="SCU133" s="8"/>
      <c r="SCV133" s="8"/>
      <c r="SCW133" s="8"/>
      <c r="SCX133" s="8"/>
      <c r="SCY133" s="8"/>
      <c r="SCZ133" s="8"/>
      <c r="SDA133" s="8"/>
      <c r="SDB133" s="8"/>
      <c r="SDC133" s="8"/>
      <c r="SDD133" s="8"/>
      <c r="SDE133" s="8"/>
      <c r="SDF133" s="8"/>
      <c r="SDG133" s="8"/>
      <c r="SDH133" s="8"/>
      <c r="SDI133" s="8"/>
      <c r="SDJ133" s="8"/>
      <c r="SDK133" s="8"/>
      <c r="SDL133" s="8"/>
      <c r="SDM133" s="8"/>
      <c r="SDN133" s="8"/>
      <c r="SDO133" s="8"/>
      <c r="SDP133" s="8"/>
      <c r="SDQ133" s="8"/>
      <c r="SDR133" s="8"/>
      <c r="SDS133" s="8"/>
      <c r="SDT133" s="8"/>
      <c r="SDU133" s="8"/>
      <c r="SDV133" s="8"/>
      <c r="SDW133" s="8"/>
      <c r="SDX133" s="8"/>
      <c r="SDY133" s="8"/>
      <c r="SDZ133" s="8"/>
      <c r="SEA133" s="8"/>
      <c r="SEB133" s="8"/>
      <c r="SEC133" s="8"/>
      <c r="SED133" s="8"/>
      <c r="SEE133" s="8"/>
      <c r="SEF133" s="8"/>
      <c r="SEG133" s="8"/>
      <c r="SEH133" s="8"/>
      <c r="SEI133" s="8"/>
      <c r="SEJ133" s="8"/>
      <c r="SEK133" s="8"/>
      <c r="SEL133" s="8"/>
      <c r="SEM133" s="8"/>
      <c r="SEN133" s="8"/>
      <c r="SEO133" s="8"/>
      <c r="SEP133" s="8"/>
      <c r="SEQ133" s="8"/>
      <c r="SER133" s="8"/>
      <c r="SES133" s="8"/>
      <c r="SET133" s="8"/>
      <c r="SEU133" s="8"/>
      <c r="SEV133" s="8"/>
      <c r="SEW133" s="8"/>
      <c r="SEX133" s="8"/>
      <c r="SEY133" s="8"/>
      <c r="SEZ133" s="8"/>
      <c r="SFA133" s="8"/>
      <c r="SFB133" s="8"/>
      <c r="SFC133" s="8"/>
      <c r="SFD133" s="8"/>
      <c r="SFE133" s="8"/>
      <c r="SFF133" s="8"/>
      <c r="SFG133" s="8"/>
      <c r="SFH133" s="8"/>
      <c r="SFI133" s="8"/>
      <c r="SFJ133" s="8"/>
      <c r="SFK133" s="8"/>
      <c r="SFL133" s="8"/>
      <c r="SFM133" s="8"/>
      <c r="SFN133" s="8"/>
      <c r="SFO133" s="8"/>
      <c r="SFP133" s="8"/>
      <c r="SFQ133" s="8"/>
      <c r="SFR133" s="8"/>
      <c r="SFS133" s="8"/>
      <c r="SFT133" s="8"/>
      <c r="SFU133" s="8"/>
      <c r="SFV133" s="8"/>
      <c r="SFW133" s="8"/>
      <c r="SFX133" s="8"/>
      <c r="SFY133" s="8"/>
      <c r="SFZ133" s="8"/>
      <c r="SGA133" s="8"/>
      <c r="SGB133" s="8"/>
      <c r="SGC133" s="8"/>
      <c r="SGD133" s="8"/>
      <c r="SGE133" s="8"/>
      <c r="SGF133" s="8"/>
      <c r="SGG133" s="8"/>
      <c r="SGH133" s="8"/>
      <c r="SGI133" s="8"/>
      <c r="SGJ133" s="8"/>
      <c r="SGK133" s="8"/>
      <c r="SGL133" s="8"/>
      <c r="SGM133" s="8"/>
      <c r="SGN133" s="8"/>
      <c r="SGO133" s="8"/>
      <c r="SGP133" s="8"/>
      <c r="SGQ133" s="8"/>
      <c r="SGR133" s="8"/>
      <c r="SGS133" s="8"/>
      <c r="SGT133" s="8"/>
      <c r="SGU133" s="8"/>
      <c r="SGV133" s="8"/>
      <c r="SGW133" s="8"/>
      <c r="SGX133" s="8"/>
      <c r="SGY133" s="8"/>
      <c r="SGZ133" s="8"/>
      <c r="SHA133" s="8"/>
      <c r="SHB133" s="8"/>
      <c r="SHC133" s="8"/>
      <c r="SHD133" s="8"/>
      <c r="SHE133" s="8"/>
      <c r="SHF133" s="8"/>
      <c r="SHG133" s="8"/>
      <c r="SHH133" s="8"/>
      <c r="SHI133" s="8"/>
      <c r="SHJ133" s="8"/>
      <c r="SHK133" s="8"/>
      <c r="SHL133" s="8"/>
      <c r="SHM133" s="8"/>
      <c r="SHN133" s="8"/>
      <c r="SHO133" s="8"/>
      <c r="SHP133" s="8"/>
      <c r="SHQ133" s="8"/>
      <c r="SHR133" s="8"/>
      <c r="SHS133" s="8"/>
      <c r="SHT133" s="8"/>
      <c r="SHU133" s="8"/>
      <c r="SHV133" s="8"/>
      <c r="SHW133" s="8"/>
      <c r="SHX133" s="8"/>
      <c r="SHY133" s="8"/>
      <c r="SHZ133" s="8"/>
      <c r="SIA133" s="8"/>
      <c r="SIB133" s="8"/>
      <c r="SIC133" s="8"/>
      <c r="SID133" s="8"/>
      <c r="SIE133" s="8"/>
      <c r="SIF133" s="8"/>
      <c r="SIG133" s="8"/>
      <c r="SIH133" s="8"/>
      <c r="SII133" s="8"/>
      <c r="SIJ133" s="8"/>
      <c r="SIK133" s="8"/>
      <c r="SIL133" s="8"/>
      <c r="SIM133" s="8"/>
      <c r="SIN133" s="8"/>
      <c r="SIO133" s="8"/>
      <c r="SIP133" s="8"/>
      <c r="SIQ133" s="8"/>
      <c r="SIR133" s="8"/>
      <c r="SIS133" s="8"/>
      <c r="SIT133" s="8"/>
      <c r="SIU133" s="8"/>
      <c r="SIV133" s="8"/>
      <c r="SIW133" s="8"/>
      <c r="SIX133" s="8"/>
      <c r="SIY133" s="8"/>
      <c r="SIZ133" s="8"/>
      <c r="SJA133" s="8"/>
      <c r="SJB133" s="8"/>
      <c r="SJC133" s="8"/>
      <c r="SJD133" s="8"/>
      <c r="SJE133" s="8"/>
      <c r="SJF133" s="8"/>
      <c r="SJG133" s="8"/>
      <c r="SJH133" s="8"/>
      <c r="SJI133" s="8"/>
      <c r="SJJ133" s="8"/>
      <c r="SJK133" s="8"/>
      <c r="SJL133" s="8"/>
      <c r="SJM133" s="8"/>
      <c r="SJN133" s="8"/>
      <c r="SJO133" s="8"/>
      <c r="SJP133" s="8"/>
      <c r="SJQ133" s="8"/>
      <c r="SJR133" s="8"/>
      <c r="SJS133" s="8"/>
      <c r="SJT133" s="8"/>
      <c r="SJU133" s="8"/>
      <c r="SJV133" s="8"/>
      <c r="SJW133" s="8"/>
      <c r="SJX133" s="8"/>
      <c r="SJY133" s="8"/>
      <c r="SJZ133" s="8"/>
      <c r="SKA133" s="8"/>
      <c r="SKB133" s="8"/>
      <c r="SKC133" s="8"/>
      <c r="SKD133" s="8"/>
      <c r="SKE133" s="8"/>
      <c r="SKF133" s="8"/>
      <c r="SKG133" s="8"/>
      <c r="SKH133" s="8"/>
      <c r="SKI133" s="8"/>
      <c r="SKJ133" s="8"/>
      <c r="SKK133" s="8"/>
      <c r="SKL133" s="8"/>
      <c r="SKM133" s="8"/>
      <c r="SKN133" s="8"/>
      <c r="SKO133" s="8"/>
      <c r="SKP133" s="8"/>
      <c r="SKQ133" s="8"/>
      <c r="SKR133" s="8"/>
      <c r="SKS133" s="8"/>
      <c r="SKT133" s="8"/>
      <c r="SKU133" s="8"/>
      <c r="SKV133" s="8"/>
      <c r="SKW133" s="8"/>
      <c r="SKX133" s="8"/>
      <c r="SKY133" s="8"/>
      <c r="SKZ133" s="8"/>
      <c r="SLA133" s="8"/>
      <c r="SLB133" s="8"/>
      <c r="SLC133" s="8"/>
      <c r="SLD133" s="8"/>
      <c r="SLE133" s="8"/>
      <c r="SLF133" s="8"/>
      <c r="SLG133" s="8"/>
      <c r="SLH133" s="8"/>
      <c r="SLI133" s="8"/>
      <c r="SLJ133" s="8"/>
      <c r="SLK133" s="8"/>
      <c r="SLL133" s="8"/>
      <c r="SLM133" s="8"/>
      <c r="SLN133" s="8"/>
      <c r="SLO133" s="8"/>
      <c r="SLP133" s="8"/>
      <c r="SLQ133" s="8"/>
      <c r="SLR133" s="8"/>
      <c r="SLS133" s="8"/>
      <c r="SLT133" s="8"/>
      <c r="SLU133" s="8"/>
      <c r="SLV133" s="8"/>
      <c r="SLW133" s="8"/>
      <c r="SLX133" s="8"/>
      <c r="SLY133" s="8"/>
      <c r="SLZ133" s="8"/>
      <c r="SMA133" s="8"/>
      <c r="SMB133" s="8"/>
      <c r="SMC133" s="8"/>
      <c r="SMD133" s="8"/>
      <c r="SME133" s="8"/>
      <c r="SMF133" s="8"/>
      <c r="SMG133" s="8"/>
      <c r="SMH133" s="8"/>
      <c r="SMI133" s="8"/>
      <c r="SMJ133" s="8"/>
      <c r="SMK133" s="8"/>
      <c r="SML133" s="8"/>
      <c r="SMM133" s="8"/>
      <c r="SMN133" s="8"/>
      <c r="SMO133" s="8"/>
      <c r="SMP133" s="8"/>
      <c r="SMQ133" s="8"/>
      <c r="SMR133" s="8"/>
      <c r="SMS133" s="8"/>
      <c r="SMT133" s="8"/>
      <c r="SMU133" s="8"/>
      <c r="SMV133" s="8"/>
      <c r="SMW133" s="8"/>
      <c r="SMX133" s="8"/>
      <c r="SMY133" s="8"/>
      <c r="SMZ133" s="8"/>
      <c r="SNA133" s="8"/>
      <c r="SNB133" s="8"/>
      <c r="SNC133" s="8"/>
      <c r="SND133" s="8"/>
      <c r="SNE133" s="8"/>
      <c r="SNF133" s="8"/>
      <c r="SNG133" s="8"/>
      <c r="SNH133" s="8"/>
      <c r="SNI133" s="8"/>
      <c r="SNJ133" s="8"/>
      <c r="SNK133" s="8"/>
      <c r="SNL133" s="8"/>
      <c r="SNM133" s="8"/>
      <c r="SNN133" s="8"/>
      <c r="SNO133" s="8"/>
      <c r="SNP133" s="8"/>
      <c r="SNQ133" s="8"/>
      <c r="SNR133" s="8"/>
      <c r="SNS133" s="8"/>
      <c r="SNT133" s="8"/>
      <c r="SNU133" s="8"/>
      <c r="SNV133" s="8"/>
      <c r="SNW133" s="8"/>
      <c r="SNX133" s="8"/>
      <c r="SNY133" s="8"/>
      <c r="SNZ133" s="8"/>
      <c r="SOA133" s="8"/>
      <c r="SOB133" s="8"/>
      <c r="SOC133" s="8"/>
      <c r="SOD133" s="8"/>
      <c r="SOE133" s="8"/>
      <c r="SOF133" s="8"/>
      <c r="SOG133" s="8"/>
      <c r="SOH133" s="8"/>
      <c r="SOI133" s="8"/>
      <c r="SOJ133" s="8"/>
      <c r="SOK133" s="8"/>
      <c r="SOL133" s="8"/>
      <c r="SOM133" s="8"/>
      <c r="SON133" s="8"/>
      <c r="SOO133" s="8"/>
      <c r="SOP133" s="8"/>
      <c r="SOQ133" s="8"/>
      <c r="SOR133" s="8"/>
      <c r="SOS133" s="8"/>
      <c r="SOT133" s="8"/>
      <c r="SOU133" s="8"/>
      <c r="SOV133" s="8"/>
      <c r="SOW133" s="8"/>
      <c r="SOX133" s="8"/>
      <c r="SOY133" s="8"/>
      <c r="SOZ133" s="8"/>
      <c r="SPA133" s="8"/>
      <c r="SPB133" s="8"/>
      <c r="SPC133" s="8"/>
      <c r="SPD133" s="8"/>
      <c r="SPE133" s="8"/>
      <c r="SPF133" s="8"/>
      <c r="SPG133" s="8"/>
      <c r="SPH133" s="8"/>
      <c r="SPI133" s="8"/>
      <c r="SPJ133" s="8"/>
      <c r="SPK133" s="8"/>
      <c r="SPL133" s="8"/>
      <c r="SPM133" s="8"/>
      <c r="SPN133" s="8"/>
      <c r="SPO133" s="8"/>
      <c r="SPP133" s="8"/>
      <c r="SPQ133" s="8"/>
      <c r="SPR133" s="8"/>
      <c r="SPS133" s="8"/>
      <c r="SPT133" s="8"/>
      <c r="SPU133" s="8"/>
      <c r="SPV133" s="8"/>
      <c r="SPW133" s="8"/>
      <c r="SPX133" s="8"/>
      <c r="SPY133" s="8"/>
      <c r="SPZ133" s="8"/>
      <c r="SQA133" s="8"/>
      <c r="SQB133" s="8"/>
      <c r="SQC133" s="8"/>
      <c r="SQD133" s="8"/>
      <c r="SQE133" s="8"/>
      <c r="SQF133" s="8"/>
      <c r="SQG133" s="8"/>
      <c r="SQH133" s="8"/>
      <c r="SQI133" s="8"/>
      <c r="SQJ133" s="8"/>
      <c r="SQK133" s="8"/>
      <c r="SQL133" s="8"/>
      <c r="SQM133" s="8"/>
      <c r="SQN133" s="8"/>
      <c r="SQO133" s="8"/>
      <c r="SQP133" s="8"/>
      <c r="SQQ133" s="8"/>
      <c r="SQR133" s="8"/>
      <c r="SQS133" s="8"/>
      <c r="SQT133" s="8"/>
      <c r="SQU133" s="8"/>
      <c r="SQV133" s="8"/>
      <c r="SQW133" s="8"/>
      <c r="SQX133" s="8"/>
      <c r="SQY133" s="8"/>
      <c r="SQZ133" s="8"/>
      <c r="SRA133" s="8"/>
      <c r="SRB133" s="8"/>
      <c r="SRC133" s="8"/>
      <c r="SRD133" s="8"/>
      <c r="SRE133" s="8"/>
      <c r="SRF133" s="8"/>
      <c r="SRG133" s="8"/>
      <c r="SRH133" s="8"/>
      <c r="SRI133" s="8"/>
      <c r="SRJ133" s="8"/>
      <c r="SRK133" s="8"/>
      <c r="SRL133" s="8"/>
      <c r="SRM133" s="8"/>
      <c r="SRN133" s="8"/>
      <c r="SRO133" s="8"/>
      <c r="SRP133" s="8"/>
      <c r="SRQ133" s="8"/>
      <c r="SRR133" s="8"/>
      <c r="SRS133" s="8"/>
      <c r="SRT133" s="8"/>
      <c r="SRU133" s="8"/>
      <c r="SRV133" s="8"/>
      <c r="SRW133" s="8"/>
      <c r="SRX133" s="8"/>
      <c r="SRY133" s="8"/>
      <c r="SRZ133" s="8"/>
      <c r="SSA133" s="8"/>
      <c r="SSB133" s="8"/>
      <c r="SSC133" s="8"/>
      <c r="SSD133" s="8"/>
      <c r="SSE133" s="8"/>
      <c r="SSF133" s="8"/>
      <c r="SSG133" s="8"/>
      <c r="SSH133" s="8"/>
      <c r="SSI133" s="8"/>
      <c r="SSJ133" s="8"/>
      <c r="SSK133" s="8"/>
      <c r="SSL133" s="8"/>
      <c r="SSM133" s="8"/>
      <c r="SSN133" s="8"/>
      <c r="SSO133" s="8"/>
      <c r="SSP133" s="8"/>
      <c r="SSQ133" s="8"/>
      <c r="SSR133" s="8"/>
      <c r="SSS133" s="8"/>
      <c r="SST133" s="8"/>
      <c r="SSU133" s="8"/>
      <c r="SSV133" s="8"/>
      <c r="SSW133" s="8"/>
      <c r="SSX133" s="8"/>
      <c r="SSY133" s="8"/>
      <c r="SSZ133" s="8"/>
      <c r="STA133" s="8"/>
      <c r="STB133" s="8"/>
      <c r="STC133" s="8"/>
      <c r="STD133" s="8"/>
      <c r="STE133" s="8"/>
      <c r="STF133" s="8"/>
      <c r="STG133" s="8"/>
      <c r="STH133" s="8"/>
      <c r="STI133" s="8"/>
      <c r="STJ133" s="8"/>
      <c r="STK133" s="8"/>
      <c r="STL133" s="8"/>
      <c r="STM133" s="8"/>
      <c r="STN133" s="8"/>
      <c r="STO133" s="8"/>
      <c r="STP133" s="8"/>
      <c r="STQ133" s="8"/>
      <c r="STR133" s="8"/>
      <c r="STS133" s="8"/>
      <c r="STT133" s="8"/>
      <c r="STU133" s="8"/>
      <c r="STV133" s="8"/>
      <c r="STW133" s="8"/>
      <c r="STX133" s="8"/>
      <c r="STY133" s="8"/>
      <c r="STZ133" s="8"/>
      <c r="SUA133" s="8"/>
      <c r="SUB133" s="8"/>
      <c r="SUC133" s="8"/>
      <c r="SUD133" s="8"/>
      <c r="SUE133" s="8"/>
      <c r="SUF133" s="8"/>
      <c r="SUG133" s="8"/>
      <c r="SUH133" s="8"/>
      <c r="SUI133" s="8"/>
      <c r="SUJ133" s="8"/>
      <c r="SUK133" s="8"/>
      <c r="SUL133" s="8"/>
      <c r="SUM133" s="8"/>
      <c r="SUN133" s="8"/>
      <c r="SUO133" s="8"/>
      <c r="SUP133" s="8"/>
      <c r="SUQ133" s="8"/>
      <c r="SUR133" s="8"/>
      <c r="SUS133" s="8"/>
      <c r="SUT133" s="8"/>
      <c r="SUU133" s="8"/>
      <c r="SUV133" s="8"/>
      <c r="SUW133" s="8"/>
      <c r="SUX133" s="8"/>
      <c r="SUY133" s="8"/>
      <c r="SUZ133" s="8"/>
      <c r="SVA133" s="8"/>
      <c r="SVB133" s="8"/>
      <c r="SVC133" s="8"/>
      <c r="SVD133" s="8"/>
      <c r="SVE133" s="8"/>
      <c r="SVF133" s="8"/>
      <c r="SVG133" s="8"/>
      <c r="SVH133" s="8"/>
      <c r="SVI133" s="8"/>
      <c r="SVJ133" s="8"/>
      <c r="SVK133" s="8"/>
      <c r="SVL133" s="8"/>
      <c r="SVM133" s="8"/>
      <c r="SVN133" s="8"/>
      <c r="SVO133" s="8"/>
      <c r="SVP133" s="8"/>
      <c r="SVQ133" s="8"/>
      <c r="SVR133" s="8"/>
      <c r="SVS133" s="8"/>
      <c r="SVT133" s="8"/>
      <c r="SVU133" s="8"/>
      <c r="SVV133" s="8"/>
      <c r="SVW133" s="8"/>
      <c r="SVX133" s="8"/>
      <c r="SVY133" s="8"/>
      <c r="SVZ133" s="8"/>
      <c r="SWA133" s="8"/>
      <c r="SWB133" s="8"/>
      <c r="SWC133" s="8"/>
      <c r="SWD133" s="8"/>
      <c r="SWE133" s="8"/>
      <c r="SWF133" s="8"/>
      <c r="SWG133" s="8"/>
      <c r="SWH133" s="8"/>
      <c r="SWI133" s="8"/>
      <c r="SWJ133" s="8"/>
      <c r="SWK133" s="8"/>
      <c r="SWL133" s="8"/>
      <c r="SWM133" s="8"/>
      <c r="SWN133" s="8"/>
      <c r="SWO133" s="8"/>
      <c r="SWP133" s="8"/>
      <c r="SWQ133" s="8"/>
      <c r="SWR133" s="8"/>
      <c r="SWS133" s="8"/>
      <c r="SWT133" s="8"/>
      <c r="SWU133" s="8"/>
      <c r="SWV133" s="8"/>
      <c r="SWW133" s="8"/>
      <c r="SWX133" s="8"/>
      <c r="SWY133" s="8"/>
      <c r="SWZ133" s="8"/>
      <c r="SXA133" s="8"/>
      <c r="SXB133" s="8"/>
      <c r="SXC133" s="8"/>
      <c r="SXD133" s="8"/>
      <c r="SXE133" s="8"/>
      <c r="SXF133" s="8"/>
      <c r="SXG133" s="8"/>
      <c r="SXH133" s="8"/>
      <c r="SXI133" s="8"/>
      <c r="SXJ133" s="8"/>
      <c r="SXK133" s="8"/>
      <c r="SXL133" s="8"/>
      <c r="SXM133" s="8"/>
      <c r="SXN133" s="8"/>
      <c r="SXO133" s="8"/>
      <c r="SXP133" s="8"/>
      <c r="SXQ133" s="8"/>
      <c r="SXR133" s="8"/>
      <c r="SXS133" s="8"/>
      <c r="SXT133" s="8"/>
      <c r="SXU133" s="8"/>
      <c r="SXV133" s="8"/>
      <c r="SXW133" s="8"/>
      <c r="SXX133" s="8"/>
      <c r="SXY133" s="8"/>
      <c r="SXZ133" s="8"/>
      <c r="SYA133" s="8"/>
      <c r="SYB133" s="8"/>
      <c r="SYC133" s="8"/>
      <c r="SYD133" s="8"/>
      <c r="SYE133" s="8"/>
      <c r="SYF133" s="8"/>
      <c r="SYG133" s="8"/>
      <c r="SYH133" s="8"/>
      <c r="SYI133" s="8"/>
      <c r="SYJ133" s="8"/>
      <c r="SYK133" s="8"/>
      <c r="SYL133" s="8"/>
      <c r="SYM133" s="8"/>
      <c r="SYN133" s="8"/>
      <c r="SYO133" s="8"/>
      <c r="SYP133" s="8"/>
      <c r="SYQ133" s="8"/>
      <c r="SYR133" s="8"/>
      <c r="SYS133" s="8"/>
      <c r="SYT133" s="8"/>
      <c r="SYU133" s="8"/>
      <c r="SYV133" s="8"/>
      <c r="SYW133" s="8"/>
      <c r="SYX133" s="8"/>
      <c r="SYY133" s="8"/>
      <c r="SYZ133" s="8"/>
      <c r="SZA133" s="8"/>
      <c r="SZB133" s="8"/>
      <c r="SZC133" s="8"/>
      <c r="SZD133" s="8"/>
      <c r="SZE133" s="8"/>
      <c r="SZF133" s="8"/>
      <c r="SZG133" s="8"/>
      <c r="SZH133" s="8"/>
      <c r="SZI133" s="8"/>
      <c r="SZJ133" s="8"/>
      <c r="SZK133" s="8"/>
      <c r="SZL133" s="8"/>
      <c r="SZM133" s="8"/>
      <c r="SZN133" s="8"/>
      <c r="SZO133" s="8"/>
      <c r="SZP133" s="8"/>
      <c r="SZQ133" s="8"/>
      <c r="SZR133" s="8"/>
      <c r="SZS133" s="8"/>
      <c r="SZT133" s="8"/>
      <c r="SZU133" s="8"/>
      <c r="SZV133" s="8"/>
      <c r="SZW133" s="8"/>
      <c r="SZX133" s="8"/>
      <c r="SZY133" s="8"/>
      <c r="SZZ133" s="8"/>
      <c r="TAA133" s="8"/>
      <c r="TAB133" s="8"/>
      <c r="TAC133" s="8"/>
      <c r="TAD133" s="8"/>
      <c r="TAE133" s="8"/>
      <c r="TAF133" s="8"/>
      <c r="TAG133" s="8"/>
      <c r="TAH133" s="8"/>
      <c r="TAI133" s="8"/>
      <c r="TAJ133" s="8"/>
      <c r="TAK133" s="8"/>
      <c r="TAL133" s="8"/>
      <c r="TAM133" s="8"/>
      <c r="TAN133" s="8"/>
      <c r="TAO133" s="8"/>
      <c r="TAP133" s="8"/>
      <c r="TAQ133" s="8"/>
      <c r="TAR133" s="8"/>
      <c r="TAS133" s="8"/>
      <c r="TAT133" s="8"/>
      <c r="TAU133" s="8"/>
      <c r="TAV133" s="8"/>
      <c r="TAW133" s="8"/>
      <c r="TAX133" s="8"/>
      <c r="TAY133" s="8"/>
      <c r="TAZ133" s="8"/>
      <c r="TBA133" s="8"/>
      <c r="TBB133" s="8"/>
      <c r="TBC133" s="8"/>
      <c r="TBD133" s="8"/>
      <c r="TBE133" s="8"/>
      <c r="TBF133" s="8"/>
      <c r="TBG133" s="8"/>
      <c r="TBH133" s="8"/>
      <c r="TBI133" s="8"/>
      <c r="TBJ133" s="8"/>
      <c r="TBK133" s="8"/>
      <c r="TBL133" s="8"/>
      <c r="TBM133" s="8"/>
      <c r="TBN133" s="8"/>
      <c r="TBO133" s="8"/>
      <c r="TBP133" s="8"/>
      <c r="TBQ133" s="8"/>
      <c r="TBR133" s="8"/>
      <c r="TBS133" s="8"/>
      <c r="TBT133" s="8"/>
      <c r="TBU133" s="8"/>
      <c r="TBV133" s="8"/>
      <c r="TBW133" s="8"/>
      <c r="TBX133" s="8"/>
      <c r="TBY133" s="8"/>
      <c r="TBZ133" s="8"/>
      <c r="TCA133" s="8"/>
      <c r="TCB133" s="8"/>
      <c r="TCC133" s="8"/>
      <c r="TCD133" s="8"/>
      <c r="TCE133" s="8"/>
      <c r="TCF133" s="8"/>
      <c r="TCG133" s="8"/>
      <c r="TCH133" s="8"/>
      <c r="TCI133" s="8"/>
      <c r="TCJ133" s="8"/>
      <c r="TCK133" s="8"/>
      <c r="TCL133" s="8"/>
      <c r="TCM133" s="8"/>
      <c r="TCN133" s="8"/>
      <c r="TCO133" s="8"/>
      <c r="TCP133" s="8"/>
      <c r="TCQ133" s="8"/>
      <c r="TCR133" s="8"/>
      <c r="TCS133" s="8"/>
      <c r="TCT133" s="8"/>
      <c r="TCU133" s="8"/>
      <c r="TCV133" s="8"/>
      <c r="TCW133" s="8"/>
      <c r="TCX133" s="8"/>
      <c r="TCY133" s="8"/>
      <c r="TCZ133" s="8"/>
      <c r="TDA133" s="8"/>
      <c r="TDB133" s="8"/>
      <c r="TDC133" s="8"/>
      <c r="TDD133" s="8"/>
      <c r="TDE133" s="8"/>
      <c r="TDF133" s="8"/>
      <c r="TDG133" s="8"/>
      <c r="TDH133" s="8"/>
      <c r="TDI133" s="8"/>
      <c r="TDJ133" s="8"/>
      <c r="TDK133" s="8"/>
      <c r="TDL133" s="8"/>
      <c r="TDM133" s="8"/>
      <c r="TDN133" s="8"/>
      <c r="TDO133" s="8"/>
      <c r="TDP133" s="8"/>
      <c r="TDQ133" s="8"/>
      <c r="TDR133" s="8"/>
      <c r="TDS133" s="8"/>
      <c r="TDT133" s="8"/>
      <c r="TDU133" s="8"/>
      <c r="TDV133" s="8"/>
      <c r="TDW133" s="8"/>
      <c r="TDX133" s="8"/>
      <c r="TDY133" s="8"/>
      <c r="TDZ133" s="8"/>
      <c r="TEA133" s="8"/>
      <c r="TEB133" s="8"/>
      <c r="TEC133" s="8"/>
      <c r="TED133" s="8"/>
      <c r="TEE133" s="8"/>
      <c r="TEF133" s="8"/>
      <c r="TEG133" s="8"/>
      <c r="TEH133" s="8"/>
      <c r="TEI133" s="8"/>
      <c r="TEJ133" s="8"/>
      <c r="TEK133" s="8"/>
      <c r="TEL133" s="8"/>
      <c r="TEM133" s="8"/>
      <c r="TEN133" s="8"/>
      <c r="TEO133" s="8"/>
      <c r="TEP133" s="8"/>
      <c r="TEQ133" s="8"/>
      <c r="TER133" s="8"/>
      <c r="TES133" s="8"/>
      <c r="TET133" s="8"/>
      <c r="TEU133" s="8"/>
      <c r="TEV133" s="8"/>
      <c r="TEW133" s="8"/>
      <c r="TEX133" s="8"/>
      <c r="TEY133" s="8"/>
      <c r="TEZ133" s="8"/>
      <c r="TFA133" s="8"/>
      <c r="TFB133" s="8"/>
      <c r="TFC133" s="8"/>
      <c r="TFD133" s="8"/>
      <c r="TFE133" s="8"/>
      <c r="TFF133" s="8"/>
      <c r="TFG133" s="8"/>
      <c r="TFH133" s="8"/>
      <c r="TFI133" s="8"/>
      <c r="TFJ133" s="8"/>
      <c r="TFK133" s="8"/>
      <c r="TFL133" s="8"/>
      <c r="TFM133" s="8"/>
      <c r="TFN133" s="8"/>
      <c r="TFO133" s="8"/>
      <c r="TFP133" s="8"/>
      <c r="TFQ133" s="8"/>
      <c r="TFR133" s="8"/>
      <c r="TFS133" s="8"/>
      <c r="TFT133" s="8"/>
      <c r="TFU133" s="8"/>
      <c r="TFV133" s="8"/>
      <c r="TFW133" s="8"/>
      <c r="TFX133" s="8"/>
      <c r="TFY133" s="8"/>
      <c r="TFZ133" s="8"/>
      <c r="TGA133" s="8"/>
      <c r="TGB133" s="8"/>
      <c r="TGC133" s="8"/>
      <c r="TGD133" s="8"/>
      <c r="TGE133" s="8"/>
      <c r="TGF133" s="8"/>
      <c r="TGG133" s="8"/>
      <c r="TGH133" s="8"/>
      <c r="TGI133" s="8"/>
      <c r="TGJ133" s="8"/>
      <c r="TGK133" s="8"/>
      <c r="TGL133" s="8"/>
      <c r="TGM133" s="8"/>
      <c r="TGN133" s="8"/>
      <c r="TGO133" s="8"/>
      <c r="TGP133" s="8"/>
      <c r="TGQ133" s="8"/>
      <c r="TGR133" s="8"/>
      <c r="TGS133" s="8"/>
      <c r="TGT133" s="8"/>
      <c r="TGU133" s="8"/>
      <c r="TGV133" s="8"/>
      <c r="TGW133" s="8"/>
      <c r="TGX133" s="8"/>
      <c r="TGY133" s="8"/>
      <c r="TGZ133" s="8"/>
      <c r="THA133" s="8"/>
      <c r="THB133" s="8"/>
      <c r="THC133" s="8"/>
      <c r="THD133" s="8"/>
      <c r="THE133" s="8"/>
      <c r="THF133" s="8"/>
      <c r="THG133" s="8"/>
      <c r="THH133" s="8"/>
      <c r="THI133" s="8"/>
      <c r="THJ133" s="8"/>
      <c r="THK133" s="8"/>
      <c r="THL133" s="8"/>
      <c r="THM133" s="8"/>
      <c r="THN133" s="8"/>
      <c r="THO133" s="8"/>
      <c r="THP133" s="8"/>
      <c r="THQ133" s="8"/>
      <c r="THR133" s="8"/>
      <c r="THS133" s="8"/>
      <c r="THT133" s="8"/>
      <c r="THU133" s="8"/>
      <c r="THV133" s="8"/>
      <c r="THW133" s="8"/>
      <c r="THX133" s="8"/>
      <c r="THY133" s="8"/>
      <c r="THZ133" s="8"/>
      <c r="TIA133" s="8"/>
      <c r="TIB133" s="8"/>
      <c r="TIC133" s="8"/>
      <c r="TID133" s="8"/>
      <c r="TIE133" s="8"/>
      <c r="TIF133" s="8"/>
      <c r="TIG133" s="8"/>
      <c r="TIH133" s="8"/>
      <c r="TII133" s="8"/>
      <c r="TIJ133" s="8"/>
      <c r="TIK133" s="8"/>
      <c r="TIL133" s="8"/>
      <c r="TIM133" s="8"/>
      <c r="TIN133" s="8"/>
      <c r="TIO133" s="8"/>
      <c r="TIP133" s="8"/>
      <c r="TIQ133" s="8"/>
      <c r="TIR133" s="8"/>
      <c r="TIS133" s="8"/>
      <c r="TIT133" s="8"/>
      <c r="TIU133" s="8"/>
      <c r="TIV133" s="8"/>
      <c r="TIW133" s="8"/>
      <c r="TIX133" s="8"/>
      <c r="TIY133" s="8"/>
      <c r="TIZ133" s="8"/>
      <c r="TJA133" s="8"/>
      <c r="TJB133" s="8"/>
      <c r="TJC133" s="8"/>
      <c r="TJD133" s="8"/>
      <c r="TJE133" s="8"/>
      <c r="TJF133" s="8"/>
      <c r="TJG133" s="8"/>
      <c r="TJH133" s="8"/>
      <c r="TJI133" s="8"/>
      <c r="TJJ133" s="8"/>
      <c r="TJK133" s="8"/>
      <c r="TJL133" s="8"/>
      <c r="TJM133" s="8"/>
      <c r="TJN133" s="8"/>
      <c r="TJO133" s="8"/>
      <c r="TJP133" s="8"/>
      <c r="TJQ133" s="8"/>
      <c r="TJR133" s="8"/>
      <c r="TJS133" s="8"/>
      <c r="TJT133" s="8"/>
      <c r="TJU133" s="8"/>
      <c r="TJV133" s="8"/>
      <c r="TJW133" s="8"/>
      <c r="TJX133" s="8"/>
      <c r="TJY133" s="8"/>
      <c r="TJZ133" s="8"/>
      <c r="TKA133" s="8"/>
      <c r="TKB133" s="8"/>
      <c r="TKC133" s="8"/>
      <c r="TKD133" s="8"/>
      <c r="TKE133" s="8"/>
      <c r="TKF133" s="8"/>
      <c r="TKG133" s="8"/>
      <c r="TKH133" s="8"/>
      <c r="TKI133" s="8"/>
      <c r="TKJ133" s="8"/>
      <c r="TKK133" s="8"/>
      <c r="TKL133" s="8"/>
      <c r="TKM133" s="8"/>
      <c r="TKN133" s="8"/>
      <c r="TKO133" s="8"/>
      <c r="TKP133" s="8"/>
      <c r="TKQ133" s="8"/>
      <c r="TKR133" s="8"/>
      <c r="TKS133" s="8"/>
      <c r="TKT133" s="8"/>
      <c r="TKU133" s="8"/>
      <c r="TKV133" s="8"/>
      <c r="TKW133" s="8"/>
      <c r="TKX133" s="8"/>
      <c r="TKY133" s="8"/>
      <c r="TKZ133" s="8"/>
      <c r="TLA133" s="8"/>
      <c r="TLB133" s="8"/>
      <c r="TLC133" s="8"/>
      <c r="TLD133" s="8"/>
      <c r="TLE133" s="8"/>
      <c r="TLF133" s="8"/>
      <c r="TLG133" s="8"/>
      <c r="TLH133" s="8"/>
      <c r="TLI133" s="8"/>
      <c r="TLJ133" s="8"/>
      <c r="TLK133" s="8"/>
      <c r="TLL133" s="8"/>
      <c r="TLM133" s="8"/>
      <c r="TLN133" s="8"/>
      <c r="TLO133" s="8"/>
      <c r="TLP133" s="8"/>
      <c r="TLQ133" s="8"/>
      <c r="TLR133" s="8"/>
      <c r="TLS133" s="8"/>
      <c r="TLT133" s="8"/>
      <c r="TLU133" s="8"/>
      <c r="TLV133" s="8"/>
      <c r="TLW133" s="8"/>
      <c r="TLX133" s="8"/>
      <c r="TLY133" s="8"/>
      <c r="TLZ133" s="8"/>
      <c r="TMA133" s="8"/>
      <c r="TMB133" s="8"/>
      <c r="TMC133" s="8"/>
      <c r="TMD133" s="8"/>
      <c r="TME133" s="8"/>
      <c r="TMF133" s="8"/>
      <c r="TMG133" s="8"/>
      <c r="TMH133" s="8"/>
      <c r="TMI133" s="8"/>
      <c r="TMJ133" s="8"/>
      <c r="TMK133" s="8"/>
      <c r="TML133" s="8"/>
      <c r="TMM133" s="8"/>
      <c r="TMN133" s="8"/>
      <c r="TMO133" s="8"/>
      <c r="TMP133" s="8"/>
      <c r="TMQ133" s="8"/>
      <c r="TMR133" s="8"/>
      <c r="TMS133" s="8"/>
      <c r="TMT133" s="8"/>
      <c r="TMU133" s="8"/>
      <c r="TMV133" s="8"/>
      <c r="TMW133" s="8"/>
      <c r="TMX133" s="8"/>
      <c r="TMY133" s="8"/>
      <c r="TMZ133" s="8"/>
      <c r="TNA133" s="8"/>
      <c r="TNB133" s="8"/>
      <c r="TNC133" s="8"/>
      <c r="TND133" s="8"/>
      <c r="TNE133" s="8"/>
      <c r="TNF133" s="8"/>
      <c r="TNG133" s="8"/>
      <c r="TNH133" s="8"/>
      <c r="TNI133" s="8"/>
      <c r="TNJ133" s="8"/>
      <c r="TNK133" s="8"/>
      <c r="TNL133" s="8"/>
      <c r="TNM133" s="8"/>
      <c r="TNN133" s="8"/>
      <c r="TNO133" s="8"/>
      <c r="TNP133" s="8"/>
      <c r="TNQ133" s="8"/>
      <c r="TNR133" s="8"/>
      <c r="TNS133" s="8"/>
      <c r="TNT133" s="8"/>
      <c r="TNU133" s="8"/>
      <c r="TNV133" s="8"/>
      <c r="TNW133" s="8"/>
      <c r="TNX133" s="8"/>
      <c r="TNY133" s="8"/>
      <c r="TNZ133" s="8"/>
      <c r="TOA133" s="8"/>
      <c r="TOB133" s="8"/>
      <c r="TOC133" s="8"/>
      <c r="TOD133" s="8"/>
      <c r="TOE133" s="8"/>
      <c r="TOF133" s="8"/>
      <c r="TOG133" s="8"/>
      <c r="TOH133" s="8"/>
      <c r="TOI133" s="8"/>
      <c r="TOJ133" s="8"/>
      <c r="TOK133" s="8"/>
      <c r="TOL133" s="8"/>
      <c r="TOM133" s="8"/>
      <c r="TON133" s="8"/>
      <c r="TOO133" s="8"/>
      <c r="TOP133" s="8"/>
      <c r="TOQ133" s="8"/>
      <c r="TOR133" s="8"/>
      <c r="TOS133" s="8"/>
      <c r="TOT133" s="8"/>
      <c r="TOU133" s="8"/>
      <c r="TOV133" s="8"/>
      <c r="TOW133" s="8"/>
      <c r="TOX133" s="8"/>
      <c r="TOY133" s="8"/>
      <c r="TOZ133" s="8"/>
      <c r="TPA133" s="8"/>
      <c r="TPB133" s="8"/>
      <c r="TPC133" s="8"/>
      <c r="TPD133" s="8"/>
      <c r="TPE133" s="8"/>
      <c r="TPF133" s="8"/>
      <c r="TPG133" s="8"/>
      <c r="TPH133" s="8"/>
      <c r="TPI133" s="8"/>
      <c r="TPJ133" s="8"/>
      <c r="TPK133" s="8"/>
      <c r="TPL133" s="8"/>
      <c r="TPM133" s="8"/>
      <c r="TPN133" s="8"/>
      <c r="TPO133" s="8"/>
      <c r="TPP133" s="8"/>
      <c r="TPQ133" s="8"/>
      <c r="TPR133" s="8"/>
      <c r="TPS133" s="8"/>
      <c r="TPT133" s="8"/>
      <c r="TPU133" s="8"/>
      <c r="TPV133" s="8"/>
      <c r="TPW133" s="8"/>
      <c r="TPX133" s="8"/>
      <c r="TPY133" s="8"/>
      <c r="TPZ133" s="8"/>
      <c r="TQA133" s="8"/>
      <c r="TQB133" s="8"/>
      <c r="TQC133" s="8"/>
      <c r="TQD133" s="8"/>
      <c r="TQE133" s="8"/>
      <c r="TQF133" s="8"/>
      <c r="TQG133" s="8"/>
      <c r="TQH133" s="8"/>
      <c r="TQI133" s="8"/>
      <c r="TQJ133" s="8"/>
      <c r="TQK133" s="8"/>
      <c r="TQL133" s="8"/>
      <c r="TQM133" s="8"/>
      <c r="TQN133" s="8"/>
      <c r="TQO133" s="8"/>
      <c r="TQP133" s="8"/>
      <c r="TQQ133" s="8"/>
      <c r="TQR133" s="8"/>
      <c r="TQS133" s="8"/>
      <c r="TQT133" s="8"/>
      <c r="TQU133" s="8"/>
      <c r="TQV133" s="8"/>
      <c r="TQW133" s="8"/>
      <c r="TQX133" s="8"/>
      <c r="TQY133" s="8"/>
      <c r="TQZ133" s="8"/>
      <c r="TRA133" s="8"/>
      <c r="TRB133" s="8"/>
      <c r="TRC133" s="8"/>
      <c r="TRD133" s="8"/>
      <c r="TRE133" s="8"/>
      <c r="TRF133" s="8"/>
      <c r="TRG133" s="8"/>
      <c r="TRH133" s="8"/>
      <c r="TRI133" s="8"/>
      <c r="TRJ133" s="8"/>
      <c r="TRK133" s="8"/>
      <c r="TRL133" s="8"/>
      <c r="TRM133" s="8"/>
      <c r="TRN133" s="8"/>
      <c r="TRO133" s="8"/>
      <c r="TRP133" s="8"/>
      <c r="TRQ133" s="8"/>
      <c r="TRR133" s="8"/>
      <c r="TRS133" s="8"/>
      <c r="TRT133" s="8"/>
      <c r="TRU133" s="8"/>
      <c r="TRV133" s="8"/>
      <c r="TRW133" s="8"/>
      <c r="TRX133" s="8"/>
      <c r="TRY133" s="8"/>
      <c r="TRZ133" s="8"/>
      <c r="TSA133" s="8"/>
      <c r="TSB133" s="8"/>
      <c r="TSC133" s="8"/>
      <c r="TSD133" s="8"/>
      <c r="TSE133" s="8"/>
      <c r="TSF133" s="8"/>
      <c r="TSG133" s="8"/>
      <c r="TSH133" s="8"/>
      <c r="TSI133" s="8"/>
      <c r="TSJ133" s="8"/>
      <c r="TSK133" s="8"/>
      <c r="TSL133" s="8"/>
      <c r="TSM133" s="8"/>
      <c r="TSN133" s="8"/>
      <c r="TSO133" s="8"/>
      <c r="TSP133" s="8"/>
      <c r="TSQ133" s="8"/>
      <c r="TSR133" s="8"/>
      <c r="TSS133" s="8"/>
      <c r="TST133" s="8"/>
      <c r="TSU133" s="8"/>
      <c r="TSV133" s="8"/>
      <c r="TSW133" s="8"/>
      <c r="TSX133" s="8"/>
      <c r="TSY133" s="8"/>
      <c r="TSZ133" s="8"/>
      <c r="TTA133" s="8"/>
      <c r="TTB133" s="8"/>
      <c r="TTC133" s="8"/>
      <c r="TTD133" s="8"/>
      <c r="TTE133" s="8"/>
      <c r="TTF133" s="8"/>
      <c r="TTG133" s="8"/>
      <c r="TTH133" s="8"/>
      <c r="TTI133" s="8"/>
      <c r="TTJ133" s="8"/>
      <c r="TTK133" s="8"/>
      <c r="TTL133" s="8"/>
      <c r="TTM133" s="8"/>
      <c r="TTN133" s="8"/>
      <c r="TTO133" s="8"/>
      <c r="TTP133" s="8"/>
      <c r="TTQ133" s="8"/>
      <c r="TTR133" s="8"/>
      <c r="TTS133" s="8"/>
      <c r="TTT133" s="8"/>
      <c r="TTU133" s="8"/>
      <c r="TTV133" s="8"/>
      <c r="TTW133" s="8"/>
      <c r="TTX133" s="8"/>
      <c r="TTY133" s="8"/>
      <c r="TTZ133" s="8"/>
      <c r="TUA133" s="8"/>
      <c r="TUB133" s="8"/>
      <c r="TUC133" s="8"/>
      <c r="TUD133" s="8"/>
      <c r="TUE133" s="8"/>
      <c r="TUF133" s="8"/>
      <c r="TUG133" s="8"/>
      <c r="TUH133" s="8"/>
      <c r="TUI133" s="8"/>
      <c r="TUJ133" s="8"/>
      <c r="TUK133" s="8"/>
      <c r="TUL133" s="8"/>
      <c r="TUM133" s="8"/>
      <c r="TUN133" s="8"/>
      <c r="TUO133" s="8"/>
      <c r="TUP133" s="8"/>
      <c r="TUQ133" s="8"/>
      <c r="TUR133" s="8"/>
      <c r="TUS133" s="8"/>
      <c r="TUT133" s="8"/>
      <c r="TUU133" s="8"/>
      <c r="TUV133" s="8"/>
      <c r="TUW133" s="8"/>
      <c r="TUX133" s="8"/>
      <c r="TUY133" s="8"/>
      <c r="TUZ133" s="8"/>
      <c r="TVA133" s="8"/>
      <c r="TVB133" s="8"/>
      <c r="TVC133" s="8"/>
      <c r="TVD133" s="8"/>
      <c r="TVE133" s="8"/>
      <c r="TVF133" s="8"/>
      <c r="TVG133" s="8"/>
      <c r="TVH133" s="8"/>
      <c r="TVI133" s="8"/>
      <c r="TVJ133" s="8"/>
      <c r="TVK133" s="8"/>
      <c r="TVL133" s="8"/>
      <c r="TVM133" s="8"/>
      <c r="TVN133" s="8"/>
      <c r="TVO133" s="8"/>
      <c r="TVP133" s="8"/>
      <c r="TVQ133" s="8"/>
      <c r="TVR133" s="8"/>
      <c r="TVS133" s="8"/>
      <c r="TVT133" s="8"/>
      <c r="TVU133" s="8"/>
      <c r="TVV133" s="8"/>
      <c r="TVW133" s="8"/>
      <c r="TVX133" s="8"/>
      <c r="TVY133" s="8"/>
      <c r="TVZ133" s="8"/>
      <c r="TWA133" s="8"/>
      <c r="TWB133" s="8"/>
      <c r="TWC133" s="8"/>
      <c r="TWD133" s="8"/>
      <c r="TWE133" s="8"/>
      <c r="TWF133" s="8"/>
      <c r="TWG133" s="8"/>
      <c r="TWH133" s="8"/>
      <c r="TWI133" s="8"/>
      <c r="TWJ133" s="8"/>
      <c r="TWK133" s="8"/>
      <c r="TWL133" s="8"/>
      <c r="TWM133" s="8"/>
      <c r="TWN133" s="8"/>
      <c r="TWO133" s="8"/>
      <c r="TWP133" s="8"/>
      <c r="TWQ133" s="8"/>
      <c r="TWR133" s="8"/>
      <c r="TWS133" s="8"/>
      <c r="TWT133" s="8"/>
      <c r="TWU133" s="8"/>
      <c r="TWV133" s="8"/>
      <c r="TWW133" s="8"/>
      <c r="TWX133" s="8"/>
      <c r="TWY133" s="8"/>
      <c r="TWZ133" s="8"/>
      <c r="TXA133" s="8"/>
      <c r="TXB133" s="8"/>
      <c r="TXC133" s="8"/>
      <c r="TXD133" s="8"/>
      <c r="TXE133" s="8"/>
      <c r="TXF133" s="8"/>
      <c r="TXG133" s="8"/>
      <c r="TXH133" s="8"/>
      <c r="TXI133" s="8"/>
      <c r="TXJ133" s="8"/>
      <c r="TXK133" s="8"/>
      <c r="TXL133" s="8"/>
      <c r="TXM133" s="8"/>
      <c r="TXN133" s="8"/>
      <c r="TXO133" s="8"/>
      <c r="TXP133" s="8"/>
      <c r="TXQ133" s="8"/>
      <c r="TXR133" s="8"/>
      <c r="TXS133" s="8"/>
      <c r="TXT133" s="8"/>
      <c r="TXU133" s="8"/>
      <c r="TXV133" s="8"/>
      <c r="TXW133" s="8"/>
      <c r="TXX133" s="8"/>
      <c r="TXY133" s="8"/>
      <c r="TXZ133" s="8"/>
      <c r="TYA133" s="8"/>
      <c r="TYB133" s="8"/>
      <c r="TYC133" s="8"/>
      <c r="TYD133" s="8"/>
      <c r="TYE133" s="8"/>
      <c r="TYF133" s="8"/>
      <c r="TYG133" s="8"/>
      <c r="TYH133" s="8"/>
      <c r="TYI133" s="8"/>
      <c r="TYJ133" s="8"/>
      <c r="TYK133" s="8"/>
      <c r="TYL133" s="8"/>
      <c r="TYM133" s="8"/>
      <c r="TYN133" s="8"/>
      <c r="TYO133" s="8"/>
      <c r="TYP133" s="8"/>
      <c r="TYQ133" s="8"/>
      <c r="TYR133" s="8"/>
      <c r="TYS133" s="8"/>
      <c r="TYT133" s="8"/>
      <c r="TYU133" s="8"/>
      <c r="TYV133" s="8"/>
      <c r="TYW133" s="8"/>
      <c r="TYX133" s="8"/>
      <c r="TYY133" s="8"/>
      <c r="TYZ133" s="8"/>
      <c r="TZA133" s="8"/>
      <c r="TZB133" s="8"/>
      <c r="TZC133" s="8"/>
      <c r="TZD133" s="8"/>
      <c r="TZE133" s="8"/>
      <c r="TZF133" s="8"/>
      <c r="TZG133" s="8"/>
      <c r="TZH133" s="8"/>
      <c r="TZI133" s="8"/>
      <c r="TZJ133" s="8"/>
      <c r="TZK133" s="8"/>
      <c r="TZL133" s="8"/>
      <c r="TZM133" s="8"/>
      <c r="TZN133" s="8"/>
      <c r="TZO133" s="8"/>
      <c r="TZP133" s="8"/>
      <c r="TZQ133" s="8"/>
      <c r="TZR133" s="8"/>
      <c r="TZS133" s="8"/>
      <c r="TZT133" s="8"/>
      <c r="TZU133" s="8"/>
      <c r="TZV133" s="8"/>
      <c r="TZW133" s="8"/>
      <c r="TZX133" s="8"/>
      <c r="TZY133" s="8"/>
      <c r="TZZ133" s="8"/>
      <c r="UAA133" s="8"/>
      <c r="UAB133" s="8"/>
      <c r="UAC133" s="8"/>
      <c r="UAD133" s="8"/>
      <c r="UAE133" s="8"/>
      <c r="UAF133" s="8"/>
      <c r="UAG133" s="8"/>
      <c r="UAH133" s="8"/>
      <c r="UAI133" s="8"/>
      <c r="UAJ133" s="8"/>
      <c r="UAK133" s="8"/>
      <c r="UAL133" s="8"/>
      <c r="UAM133" s="8"/>
      <c r="UAN133" s="8"/>
      <c r="UAO133" s="8"/>
      <c r="UAP133" s="8"/>
      <c r="UAQ133" s="8"/>
      <c r="UAR133" s="8"/>
      <c r="UAS133" s="8"/>
      <c r="UAT133" s="8"/>
      <c r="UAU133" s="8"/>
      <c r="UAV133" s="8"/>
      <c r="UAW133" s="8"/>
      <c r="UAX133" s="8"/>
      <c r="UAY133" s="8"/>
      <c r="UAZ133" s="8"/>
      <c r="UBA133" s="8"/>
      <c r="UBB133" s="8"/>
      <c r="UBC133" s="8"/>
      <c r="UBD133" s="8"/>
      <c r="UBE133" s="8"/>
      <c r="UBF133" s="8"/>
      <c r="UBG133" s="8"/>
      <c r="UBH133" s="8"/>
      <c r="UBI133" s="8"/>
      <c r="UBJ133" s="8"/>
      <c r="UBK133" s="8"/>
      <c r="UBL133" s="8"/>
      <c r="UBM133" s="8"/>
      <c r="UBN133" s="8"/>
      <c r="UBO133" s="8"/>
      <c r="UBP133" s="8"/>
      <c r="UBQ133" s="8"/>
      <c r="UBR133" s="8"/>
      <c r="UBS133" s="8"/>
      <c r="UBT133" s="8"/>
      <c r="UBU133" s="8"/>
      <c r="UBV133" s="8"/>
      <c r="UBW133" s="8"/>
      <c r="UBX133" s="8"/>
      <c r="UBY133" s="8"/>
      <c r="UBZ133" s="8"/>
      <c r="UCA133" s="8"/>
      <c r="UCB133" s="8"/>
      <c r="UCC133" s="8"/>
      <c r="UCD133" s="8"/>
      <c r="UCE133" s="8"/>
      <c r="UCF133" s="8"/>
      <c r="UCG133" s="8"/>
      <c r="UCH133" s="8"/>
      <c r="UCI133" s="8"/>
      <c r="UCJ133" s="8"/>
      <c r="UCK133" s="8"/>
      <c r="UCL133" s="8"/>
      <c r="UCM133" s="8"/>
      <c r="UCN133" s="8"/>
      <c r="UCO133" s="8"/>
      <c r="UCP133" s="8"/>
      <c r="UCQ133" s="8"/>
      <c r="UCR133" s="8"/>
      <c r="UCS133" s="8"/>
      <c r="UCT133" s="8"/>
      <c r="UCU133" s="8"/>
      <c r="UCV133" s="8"/>
      <c r="UCW133" s="8"/>
      <c r="UCX133" s="8"/>
      <c r="UCY133" s="8"/>
      <c r="UCZ133" s="8"/>
      <c r="UDA133" s="8"/>
      <c r="UDB133" s="8"/>
      <c r="UDC133" s="8"/>
      <c r="UDD133" s="8"/>
      <c r="UDE133" s="8"/>
      <c r="UDF133" s="8"/>
      <c r="UDG133" s="8"/>
      <c r="UDH133" s="8"/>
      <c r="UDI133" s="8"/>
      <c r="UDJ133" s="8"/>
      <c r="UDK133" s="8"/>
      <c r="UDL133" s="8"/>
      <c r="UDM133" s="8"/>
      <c r="UDN133" s="8"/>
      <c r="UDO133" s="8"/>
      <c r="UDP133" s="8"/>
      <c r="UDQ133" s="8"/>
      <c r="UDR133" s="8"/>
      <c r="UDS133" s="8"/>
      <c r="UDT133" s="8"/>
      <c r="UDU133" s="8"/>
      <c r="UDV133" s="8"/>
      <c r="UDW133" s="8"/>
      <c r="UDX133" s="8"/>
      <c r="UDY133" s="8"/>
      <c r="UDZ133" s="8"/>
      <c r="UEA133" s="8"/>
      <c r="UEB133" s="8"/>
      <c r="UEC133" s="8"/>
      <c r="UED133" s="8"/>
      <c r="UEE133" s="8"/>
      <c r="UEF133" s="8"/>
      <c r="UEG133" s="8"/>
      <c r="UEH133" s="8"/>
      <c r="UEI133" s="8"/>
      <c r="UEJ133" s="8"/>
      <c r="UEK133" s="8"/>
      <c r="UEL133" s="8"/>
      <c r="UEM133" s="8"/>
      <c r="UEN133" s="8"/>
      <c r="UEO133" s="8"/>
      <c r="UEP133" s="8"/>
      <c r="UEQ133" s="8"/>
      <c r="UER133" s="8"/>
      <c r="UES133" s="8"/>
      <c r="UET133" s="8"/>
      <c r="UEU133" s="8"/>
      <c r="UEV133" s="8"/>
      <c r="UEW133" s="8"/>
      <c r="UEX133" s="8"/>
      <c r="UEY133" s="8"/>
      <c r="UEZ133" s="8"/>
      <c r="UFA133" s="8"/>
      <c r="UFB133" s="8"/>
      <c r="UFC133" s="8"/>
      <c r="UFD133" s="8"/>
      <c r="UFE133" s="8"/>
      <c r="UFF133" s="8"/>
      <c r="UFG133" s="8"/>
      <c r="UFH133" s="8"/>
      <c r="UFI133" s="8"/>
      <c r="UFJ133" s="8"/>
      <c r="UFK133" s="8"/>
      <c r="UFL133" s="8"/>
      <c r="UFM133" s="8"/>
      <c r="UFN133" s="8"/>
      <c r="UFO133" s="8"/>
      <c r="UFP133" s="8"/>
      <c r="UFQ133" s="8"/>
      <c r="UFR133" s="8"/>
      <c r="UFS133" s="8"/>
      <c r="UFT133" s="8"/>
      <c r="UFU133" s="8"/>
      <c r="UFV133" s="8"/>
      <c r="UFW133" s="8"/>
      <c r="UFX133" s="8"/>
      <c r="UFY133" s="8"/>
      <c r="UFZ133" s="8"/>
      <c r="UGA133" s="8"/>
      <c r="UGB133" s="8"/>
      <c r="UGC133" s="8"/>
      <c r="UGD133" s="8"/>
      <c r="UGE133" s="8"/>
      <c r="UGF133" s="8"/>
      <c r="UGG133" s="8"/>
      <c r="UGH133" s="8"/>
      <c r="UGI133" s="8"/>
      <c r="UGJ133" s="8"/>
      <c r="UGK133" s="8"/>
      <c r="UGL133" s="8"/>
      <c r="UGM133" s="8"/>
      <c r="UGN133" s="8"/>
      <c r="UGO133" s="8"/>
      <c r="UGP133" s="8"/>
      <c r="UGQ133" s="8"/>
      <c r="UGR133" s="8"/>
      <c r="UGS133" s="8"/>
      <c r="UGT133" s="8"/>
      <c r="UGU133" s="8"/>
      <c r="UGV133" s="8"/>
      <c r="UGW133" s="8"/>
      <c r="UGX133" s="8"/>
      <c r="UGY133" s="8"/>
      <c r="UGZ133" s="8"/>
      <c r="UHA133" s="8"/>
      <c r="UHB133" s="8"/>
      <c r="UHC133" s="8"/>
      <c r="UHD133" s="8"/>
      <c r="UHE133" s="8"/>
      <c r="UHF133" s="8"/>
      <c r="UHG133" s="8"/>
      <c r="UHH133" s="8"/>
      <c r="UHI133" s="8"/>
      <c r="UHJ133" s="8"/>
      <c r="UHK133" s="8"/>
      <c r="UHL133" s="8"/>
      <c r="UHM133" s="8"/>
      <c r="UHN133" s="8"/>
      <c r="UHO133" s="8"/>
      <c r="UHP133" s="8"/>
      <c r="UHQ133" s="8"/>
      <c r="UHR133" s="8"/>
      <c r="UHS133" s="8"/>
      <c r="UHT133" s="8"/>
      <c r="UHU133" s="8"/>
      <c r="UHV133" s="8"/>
      <c r="UHW133" s="8"/>
      <c r="UHX133" s="8"/>
      <c r="UHY133" s="8"/>
      <c r="UHZ133" s="8"/>
      <c r="UIA133" s="8"/>
      <c r="UIB133" s="8"/>
      <c r="UIC133" s="8"/>
      <c r="UID133" s="8"/>
      <c r="UIE133" s="8"/>
      <c r="UIF133" s="8"/>
      <c r="UIG133" s="8"/>
      <c r="UIH133" s="8"/>
      <c r="UII133" s="8"/>
      <c r="UIJ133" s="8"/>
      <c r="UIK133" s="8"/>
      <c r="UIL133" s="8"/>
      <c r="UIM133" s="8"/>
      <c r="UIN133" s="8"/>
      <c r="UIO133" s="8"/>
      <c r="UIP133" s="8"/>
      <c r="UIQ133" s="8"/>
      <c r="UIR133" s="8"/>
      <c r="UIS133" s="8"/>
      <c r="UIT133" s="8"/>
      <c r="UIU133" s="8"/>
      <c r="UIV133" s="8"/>
      <c r="UIW133" s="8"/>
      <c r="UIX133" s="8"/>
      <c r="UIY133" s="8"/>
      <c r="UIZ133" s="8"/>
      <c r="UJA133" s="8"/>
      <c r="UJB133" s="8"/>
      <c r="UJC133" s="8"/>
      <c r="UJD133" s="8"/>
      <c r="UJE133" s="8"/>
      <c r="UJF133" s="8"/>
      <c r="UJG133" s="8"/>
      <c r="UJH133" s="8"/>
      <c r="UJI133" s="8"/>
      <c r="UJJ133" s="8"/>
      <c r="UJK133" s="8"/>
      <c r="UJL133" s="8"/>
      <c r="UJM133" s="8"/>
      <c r="UJN133" s="8"/>
      <c r="UJO133" s="8"/>
      <c r="UJP133" s="8"/>
      <c r="UJQ133" s="8"/>
      <c r="UJR133" s="8"/>
      <c r="UJS133" s="8"/>
      <c r="UJT133" s="8"/>
      <c r="UJU133" s="8"/>
      <c r="UJV133" s="8"/>
      <c r="UJW133" s="8"/>
      <c r="UJX133" s="8"/>
      <c r="UJY133" s="8"/>
      <c r="UJZ133" s="8"/>
      <c r="UKA133" s="8"/>
      <c r="UKB133" s="8"/>
      <c r="UKC133" s="8"/>
      <c r="UKD133" s="8"/>
      <c r="UKE133" s="8"/>
      <c r="UKF133" s="8"/>
      <c r="UKG133" s="8"/>
      <c r="UKH133" s="8"/>
      <c r="UKI133" s="8"/>
      <c r="UKJ133" s="8"/>
      <c r="UKK133" s="8"/>
      <c r="UKL133" s="8"/>
      <c r="UKM133" s="8"/>
      <c r="UKN133" s="8"/>
      <c r="UKO133" s="8"/>
      <c r="UKP133" s="8"/>
      <c r="UKQ133" s="8"/>
      <c r="UKR133" s="8"/>
      <c r="UKS133" s="8"/>
      <c r="UKT133" s="8"/>
      <c r="UKU133" s="8"/>
      <c r="UKV133" s="8"/>
      <c r="UKW133" s="8"/>
      <c r="UKX133" s="8"/>
      <c r="UKY133" s="8"/>
      <c r="UKZ133" s="8"/>
      <c r="ULA133" s="8"/>
      <c r="ULB133" s="8"/>
      <c r="ULC133" s="8"/>
      <c r="ULD133" s="8"/>
      <c r="ULE133" s="8"/>
      <c r="ULF133" s="8"/>
      <c r="ULG133" s="8"/>
      <c r="ULH133" s="8"/>
      <c r="ULI133" s="8"/>
      <c r="ULJ133" s="8"/>
      <c r="ULK133" s="8"/>
      <c r="ULL133" s="8"/>
      <c r="ULM133" s="8"/>
      <c r="ULN133" s="8"/>
      <c r="ULO133" s="8"/>
      <c r="ULP133" s="8"/>
      <c r="ULQ133" s="8"/>
      <c r="ULR133" s="8"/>
      <c r="ULS133" s="8"/>
      <c r="ULT133" s="8"/>
      <c r="ULU133" s="8"/>
      <c r="ULV133" s="8"/>
      <c r="ULW133" s="8"/>
      <c r="ULX133" s="8"/>
      <c r="ULY133" s="8"/>
      <c r="ULZ133" s="8"/>
      <c r="UMA133" s="8"/>
      <c r="UMB133" s="8"/>
      <c r="UMC133" s="8"/>
      <c r="UMD133" s="8"/>
      <c r="UME133" s="8"/>
      <c r="UMF133" s="8"/>
      <c r="UMG133" s="8"/>
      <c r="UMH133" s="8"/>
      <c r="UMI133" s="8"/>
      <c r="UMJ133" s="8"/>
      <c r="UMK133" s="8"/>
      <c r="UML133" s="8"/>
      <c r="UMM133" s="8"/>
      <c r="UMN133" s="8"/>
      <c r="UMO133" s="8"/>
      <c r="UMP133" s="8"/>
      <c r="UMQ133" s="8"/>
      <c r="UMR133" s="8"/>
      <c r="UMS133" s="8"/>
      <c r="UMT133" s="8"/>
      <c r="UMU133" s="8"/>
      <c r="UMV133" s="8"/>
      <c r="UMW133" s="8"/>
      <c r="UMX133" s="8"/>
      <c r="UMY133" s="8"/>
      <c r="UMZ133" s="8"/>
      <c r="UNA133" s="8"/>
      <c r="UNB133" s="8"/>
      <c r="UNC133" s="8"/>
      <c r="UND133" s="8"/>
      <c r="UNE133" s="8"/>
      <c r="UNF133" s="8"/>
      <c r="UNG133" s="8"/>
      <c r="UNH133" s="8"/>
      <c r="UNI133" s="8"/>
      <c r="UNJ133" s="8"/>
      <c r="UNK133" s="8"/>
      <c r="UNL133" s="8"/>
      <c r="UNM133" s="8"/>
      <c r="UNN133" s="8"/>
      <c r="UNO133" s="8"/>
      <c r="UNP133" s="8"/>
      <c r="UNQ133" s="8"/>
      <c r="UNR133" s="8"/>
      <c r="UNS133" s="8"/>
      <c r="UNT133" s="8"/>
      <c r="UNU133" s="8"/>
      <c r="UNV133" s="8"/>
      <c r="UNW133" s="8"/>
      <c r="UNX133" s="8"/>
      <c r="UNY133" s="8"/>
      <c r="UNZ133" s="8"/>
      <c r="UOA133" s="8"/>
      <c r="UOB133" s="8"/>
      <c r="UOC133" s="8"/>
      <c r="UOD133" s="8"/>
      <c r="UOE133" s="8"/>
      <c r="UOF133" s="8"/>
      <c r="UOG133" s="8"/>
      <c r="UOH133" s="8"/>
      <c r="UOI133" s="8"/>
      <c r="UOJ133" s="8"/>
      <c r="UOK133" s="8"/>
      <c r="UOL133" s="8"/>
      <c r="UOM133" s="8"/>
      <c r="UON133" s="8"/>
      <c r="UOO133" s="8"/>
      <c r="UOP133" s="8"/>
      <c r="UOQ133" s="8"/>
      <c r="UOR133" s="8"/>
      <c r="UOS133" s="8"/>
      <c r="UOT133" s="8"/>
      <c r="UOU133" s="8"/>
      <c r="UOV133" s="8"/>
      <c r="UOW133" s="8"/>
      <c r="UOX133" s="8"/>
      <c r="UOY133" s="8"/>
      <c r="UOZ133" s="8"/>
      <c r="UPA133" s="8"/>
      <c r="UPB133" s="8"/>
      <c r="UPC133" s="8"/>
      <c r="UPD133" s="8"/>
      <c r="UPE133" s="8"/>
      <c r="UPF133" s="8"/>
      <c r="UPG133" s="8"/>
      <c r="UPH133" s="8"/>
      <c r="UPI133" s="8"/>
      <c r="UPJ133" s="8"/>
      <c r="UPK133" s="8"/>
      <c r="UPL133" s="8"/>
      <c r="UPM133" s="8"/>
      <c r="UPN133" s="8"/>
      <c r="UPO133" s="8"/>
      <c r="UPP133" s="8"/>
      <c r="UPQ133" s="8"/>
      <c r="UPR133" s="8"/>
      <c r="UPS133" s="8"/>
      <c r="UPT133" s="8"/>
      <c r="UPU133" s="8"/>
      <c r="UPV133" s="8"/>
      <c r="UPW133" s="8"/>
      <c r="UPX133" s="8"/>
      <c r="UPY133" s="8"/>
      <c r="UPZ133" s="8"/>
      <c r="UQA133" s="8"/>
      <c r="UQB133" s="8"/>
      <c r="UQC133" s="8"/>
      <c r="UQD133" s="8"/>
      <c r="UQE133" s="8"/>
      <c r="UQF133" s="8"/>
      <c r="UQG133" s="8"/>
      <c r="UQH133" s="8"/>
      <c r="UQI133" s="8"/>
      <c r="UQJ133" s="8"/>
      <c r="UQK133" s="8"/>
      <c r="UQL133" s="8"/>
      <c r="UQM133" s="8"/>
      <c r="UQN133" s="8"/>
      <c r="UQO133" s="8"/>
      <c r="UQP133" s="8"/>
      <c r="UQQ133" s="8"/>
      <c r="UQR133" s="8"/>
      <c r="UQS133" s="8"/>
      <c r="UQT133" s="8"/>
      <c r="UQU133" s="8"/>
      <c r="UQV133" s="8"/>
      <c r="UQW133" s="8"/>
      <c r="UQX133" s="8"/>
      <c r="UQY133" s="8"/>
      <c r="UQZ133" s="8"/>
      <c r="URA133" s="8"/>
      <c r="URB133" s="8"/>
      <c r="URC133" s="8"/>
      <c r="URD133" s="8"/>
      <c r="URE133" s="8"/>
      <c r="URF133" s="8"/>
      <c r="URG133" s="8"/>
      <c r="URH133" s="8"/>
      <c r="URI133" s="8"/>
      <c r="URJ133" s="8"/>
      <c r="URK133" s="8"/>
      <c r="URL133" s="8"/>
      <c r="URM133" s="8"/>
      <c r="URN133" s="8"/>
      <c r="URO133" s="8"/>
      <c r="URP133" s="8"/>
      <c r="URQ133" s="8"/>
      <c r="URR133" s="8"/>
      <c r="URS133" s="8"/>
      <c r="URT133" s="8"/>
      <c r="URU133" s="8"/>
      <c r="URV133" s="8"/>
      <c r="URW133" s="8"/>
      <c r="URX133" s="8"/>
      <c r="URY133" s="8"/>
      <c r="URZ133" s="8"/>
      <c r="USA133" s="8"/>
      <c r="USB133" s="8"/>
      <c r="USC133" s="8"/>
      <c r="USD133" s="8"/>
      <c r="USE133" s="8"/>
      <c r="USF133" s="8"/>
      <c r="USG133" s="8"/>
      <c r="USH133" s="8"/>
      <c r="USI133" s="8"/>
      <c r="USJ133" s="8"/>
      <c r="USK133" s="8"/>
      <c r="USL133" s="8"/>
      <c r="USM133" s="8"/>
      <c r="USN133" s="8"/>
      <c r="USO133" s="8"/>
      <c r="USP133" s="8"/>
      <c r="USQ133" s="8"/>
      <c r="USR133" s="8"/>
      <c r="USS133" s="8"/>
      <c r="UST133" s="8"/>
      <c r="USU133" s="8"/>
      <c r="USV133" s="8"/>
      <c r="USW133" s="8"/>
      <c r="USX133" s="8"/>
      <c r="USY133" s="8"/>
      <c r="USZ133" s="8"/>
      <c r="UTA133" s="8"/>
      <c r="UTB133" s="8"/>
      <c r="UTC133" s="8"/>
      <c r="UTD133" s="8"/>
      <c r="UTE133" s="8"/>
      <c r="UTF133" s="8"/>
      <c r="UTG133" s="8"/>
      <c r="UTH133" s="8"/>
      <c r="UTI133" s="8"/>
      <c r="UTJ133" s="8"/>
      <c r="UTK133" s="8"/>
      <c r="UTL133" s="8"/>
      <c r="UTM133" s="8"/>
      <c r="UTN133" s="8"/>
      <c r="UTO133" s="8"/>
      <c r="UTP133" s="8"/>
      <c r="UTQ133" s="8"/>
      <c r="UTR133" s="8"/>
      <c r="UTS133" s="8"/>
      <c r="UTT133" s="8"/>
      <c r="UTU133" s="8"/>
      <c r="UTV133" s="8"/>
      <c r="UTW133" s="8"/>
      <c r="UTX133" s="8"/>
      <c r="UTY133" s="8"/>
      <c r="UTZ133" s="8"/>
      <c r="UUA133" s="8"/>
      <c r="UUB133" s="8"/>
      <c r="UUC133" s="8"/>
      <c r="UUD133" s="8"/>
      <c r="UUE133" s="8"/>
      <c r="UUF133" s="8"/>
      <c r="UUG133" s="8"/>
      <c r="UUH133" s="8"/>
      <c r="UUI133" s="8"/>
      <c r="UUJ133" s="8"/>
      <c r="UUK133" s="8"/>
      <c r="UUL133" s="8"/>
      <c r="UUM133" s="8"/>
      <c r="UUN133" s="8"/>
      <c r="UUO133" s="8"/>
      <c r="UUP133" s="8"/>
      <c r="UUQ133" s="8"/>
      <c r="UUR133" s="8"/>
      <c r="UUS133" s="8"/>
      <c r="UUT133" s="8"/>
      <c r="UUU133" s="8"/>
      <c r="UUV133" s="8"/>
      <c r="UUW133" s="8"/>
      <c r="UUX133" s="8"/>
      <c r="UUY133" s="8"/>
      <c r="UUZ133" s="8"/>
      <c r="UVA133" s="8"/>
      <c r="UVB133" s="8"/>
      <c r="UVC133" s="8"/>
      <c r="UVD133" s="8"/>
      <c r="UVE133" s="8"/>
      <c r="UVF133" s="8"/>
      <c r="UVG133" s="8"/>
      <c r="UVH133" s="8"/>
      <c r="UVI133" s="8"/>
      <c r="UVJ133" s="8"/>
      <c r="UVK133" s="8"/>
      <c r="UVL133" s="8"/>
      <c r="UVM133" s="8"/>
      <c r="UVN133" s="8"/>
      <c r="UVO133" s="8"/>
      <c r="UVP133" s="8"/>
      <c r="UVQ133" s="8"/>
      <c r="UVR133" s="8"/>
      <c r="UVS133" s="8"/>
      <c r="UVT133" s="8"/>
      <c r="UVU133" s="8"/>
      <c r="UVV133" s="8"/>
      <c r="UVW133" s="8"/>
      <c r="UVX133" s="8"/>
      <c r="UVY133" s="8"/>
      <c r="UVZ133" s="8"/>
      <c r="UWA133" s="8"/>
      <c r="UWB133" s="8"/>
      <c r="UWC133" s="8"/>
      <c r="UWD133" s="8"/>
      <c r="UWE133" s="8"/>
      <c r="UWF133" s="8"/>
      <c r="UWG133" s="8"/>
      <c r="UWH133" s="8"/>
      <c r="UWI133" s="8"/>
      <c r="UWJ133" s="8"/>
      <c r="UWK133" s="8"/>
      <c r="UWL133" s="8"/>
      <c r="UWM133" s="8"/>
      <c r="UWN133" s="8"/>
      <c r="UWO133" s="8"/>
      <c r="UWP133" s="8"/>
      <c r="UWQ133" s="8"/>
      <c r="UWR133" s="8"/>
      <c r="UWS133" s="8"/>
      <c r="UWT133" s="8"/>
      <c r="UWU133" s="8"/>
      <c r="UWV133" s="8"/>
      <c r="UWW133" s="8"/>
      <c r="UWX133" s="8"/>
      <c r="UWY133" s="8"/>
      <c r="UWZ133" s="8"/>
      <c r="UXA133" s="8"/>
      <c r="UXB133" s="8"/>
      <c r="UXC133" s="8"/>
      <c r="UXD133" s="8"/>
      <c r="UXE133" s="8"/>
      <c r="UXF133" s="8"/>
      <c r="UXG133" s="8"/>
      <c r="UXH133" s="8"/>
      <c r="UXI133" s="8"/>
      <c r="UXJ133" s="8"/>
      <c r="UXK133" s="8"/>
      <c r="UXL133" s="8"/>
      <c r="UXM133" s="8"/>
      <c r="UXN133" s="8"/>
      <c r="UXO133" s="8"/>
      <c r="UXP133" s="8"/>
      <c r="UXQ133" s="8"/>
      <c r="UXR133" s="8"/>
      <c r="UXS133" s="8"/>
      <c r="UXT133" s="8"/>
      <c r="UXU133" s="8"/>
      <c r="UXV133" s="8"/>
      <c r="UXW133" s="8"/>
      <c r="UXX133" s="8"/>
      <c r="UXY133" s="8"/>
      <c r="UXZ133" s="8"/>
      <c r="UYA133" s="8"/>
      <c r="UYB133" s="8"/>
      <c r="UYC133" s="8"/>
      <c r="UYD133" s="8"/>
      <c r="UYE133" s="8"/>
      <c r="UYF133" s="8"/>
      <c r="UYG133" s="8"/>
      <c r="UYH133" s="8"/>
      <c r="UYI133" s="8"/>
      <c r="UYJ133" s="8"/>
      <c r="UYK133" s="8"/>
      <c r="UYL133" s="8"/>
      <c r="UYM133" s="8"/>
      <c r="UYN133" s="8"/>
      <c r="UYO133" s="8"/>
      <c r="UYP133" s="8"/>
      <c r="UYQ133" s="8"/>
      <c r="UYR133" s="8"/>
      <c r="UYS133" s="8"/>
      <c r="UYT133" s="8"/>
      <c r="UYU133" s="8"/>
      <c r="UYV133" s="8"/>
      <c r="UYW133" s="8"/>
      <c r="UYX133" s="8"/>
      <c r="UYY133" s="8"/>
      <c r="UYZ133" s="8"/>
      <c r="UZA133" s="8"/>
      <c r="UZB133" s="8"/>
      <c r="UZC133" s="8"/>
      <c r="UZD133" s="8"/>
      <c r="UZE133" s="8"/>
      <c r="UZF133" s="8"/>
      <c r="UZG133" s="8"/>
      <c r="UZH133" s="8"/>
      <c r="UZI133" s="8"/>
      <c r="UZJ133" s="8"/>
      <c r="UZK133" s="8"/>
      <c r="UZL133" s="8"/>
      <c r="UZM133" s="8"/>
      <c r="UZN133" s="8"/>
      <c r="UZO133" s="8"/>
      <c r="UZP133" s="8"/>
      <c r="UZQ133" s="8"/>
      <c r="UZR133" s="8"/>
      <c r="UZS133" s="8"/>
      <c r="UZT133" s="8"/>
      <c r="UZU133" s="8"/>
      <c r="UZV133" s="8"/>
      <c r="UZW133" s="8"/>
      <c r="UZX133" s="8"/>
      <c r="UZY133" s="8"/>
      <c r="UZZ133" s="8"/>
      <c r="VAA133" s="8"/>
      <c r="VAB133" s="8"/>
      <c r="VAC133" s="8"/>
      <c r="VAD133" s="8"/>
      <c r="VAE133" s="8"/>
      <c r="VAF133" s="8"/>
      <c r="VAG133" s="8"/>
      <c r="VAH133" s="8"/>
      <c r="VAI133" s="8"/>
      <c r="VAJ133" s="8"/>
      <c r="VAK133" s="8"/>
      <c r="VAL133" s="8"/>
      <c r="VAM133" s="8"/>
      <c r="VAN133" s="8"/>
      <c r="VAO133" s="8"/>
      <c r="VAP133" s="8"/>
      <c r="VAQ133" s="8"/>
      <c r="VAR133" s="8"/>
      <c r="VAS133" s="8"/>
      <c r="VAT133" s="8"/>
      <c r="VAU133" s="8"/>
      <c r="VAV133" s="8"/>
      <c r="VAW133" s="8"/>
      <c r="VAX133" s="8"/>
      <c r="VAY133" s="8"/>
      <c r="VAZ133" s="8"/>
      <c r="VBA133" s="8"/>
      <c r="VBB133" s="8"/>
      <c r="VBC133" s="8"/>
      <c r="VBD133" s="8"/>
      <c r="VBE133" s="8"/>
      <c r="VBF133" s="8"/>
      <c r="VBG133" s="8"/>
      <c r="VBH133" s="8"/>
      <c r="VBI133" s="8"/>
      <c r="VBJ133" s="8"/>
      <c r="VBK133" s="8"/>
      <c r="VBL133" s="8"/>
      <c r="VBM133" s="8"/>
      <c r="VBN133" s="8"/>
      <c r="VBO133" s="8"/>
      <c r="VBP133" s="8"/>
      <c r="VBQ133" s="8"/>
      <c r="VBR133" s="8"/>
      <c r="VBS133" s="8"/>
      <c r="VBT133" s="8"/>
      <c r="VBU133" s="8"/>
      <c r="VBV133" s="8"/>
      <c r="VBW133" s="8"/>
      <c r="VBX133" s="8"/>
      <c r="VBY133" s="8"/>
      <c r="VBZ133" s="8"/>
      <c r="VCA133" s="8"/>
      <c r="VCB133" s="8"/>
      <c r="VCC133" s="8"/>
      <c r="VCD133" s="8"/>
      <c r="VCE133" s="8"/>
      <c r="VCF133" s="8"/>
      <c r="VCG133" s="8"/>
      <c r="VCH133" s="8"/>
      <c r="VCI133" s="8"/>
      <c r="VCJ133" s="8"/>
      <c r="VCK133" s="8"/>
      <c r="VCL133" s="8"/>
      <c r="VCM133" s="8"/>
      <c r="VCN133" s="8"/>
      <c r="VCO133" s="8"/>
      <c r="VCP133" s="8"/>
      <c r="VCQ133" s="8"/>
      <c r="VCR133" s="8"/>
      <c r="VCS133" s="8"/>
      <c r="VCT133" s="8"/>
      <c r="VCU133" s="8"/>
      <c r="VCV133" s="8"/>
      <c r="VCW133" s="8"/>
      <c r="VCX133" s="8"/>
      <c r="VCY133" s="8"/>
      <c r="VCZ133" s="8"/>
      <c r="VDA133" s="8"/>
      <c r="VDB133" s="8"/>
      <c r="VDC133" s="8"/>
      <c r="VDD133" s="8"/>
      <c r="VDE133" s="8"/>
      <c r="VDF133" s="8"/>
      <c r="VDG133" s="8"/>
      <c r="VDH133" s="8"/>
      <c r="VDI133" s="8"/>
      <c r="VDJ133" s="8"/>
      <c r="VDK133" s="8"/>
      <c r="VDL133" s="8"/>
      <c r="VDM133" s="8"/>
      <c r="VDN133" s="8"/>
      <c r="VDO133" s="8"/>
      <c r="VDP133" s="8"/>
      <c r="VDQ133" s="8"/>
      <c r="VDR133" s="8"/>
      <c r="VDS133" s="8"/>
      <c r="VDT133" s="8"/>
      <c r="VDU133" s="8"/>
      <c r="VDV133" s="8"/>
      <c r="VDW133" s="8"/>
      <c r="VDX133" s="8"/>
      <c r="VDY133" s="8"/>
      <c r="VDZ133" s="8"/>
      <c r="VEA133" s="8"/>
      <c r="VEB133" s="8"/>
      <c r="VEC133" s="8"/>
      <c r="VED133" s="8"/>
      <c r="VEE133" s="8"/>
      <c r="VEF133" s="8"/>
      <c r="VEG133" s="8"/>
      <c r="VEH133" s="8"/>
      <c r="VEI133" s="8"/>
      <c r="VEJ133" s="8"/>
      <c r="VEK133" s="8"/>
      <c r="VEL133" s="8"/>
      <c r="VEM133" s="8"/>
      <c r="VEN133" s="8"/>
      <c r="VEO133" s="8"/>
      <c r="VEP133" s="8"/>
      <c r="VEQ133" s="8"/>
      <c r="VER133" s="8"/>
      <c r="VES133" s="8"/>
      <c r="VET133" s="8"/>
      <c r="VEU133" s="8"/>
      <c r="VEV133" s="8"/>
      <c r="VEW133" s="8"/>
      <c r="VEX133" s="8"/>
      <c r="VEY133" s="8"/>
      <c r="VEZ133" s="8"/>
      <c r="VFA133" s="8"/>
      <c r="VFB133" s="8"/>
      <c r="VFC133" s="8"/>
      <c r="VFD133" s="8"/>
      <c r="VFE133" s="8"/>
      <c r="VFF133" s="8"/>
      <c r="VFG133" s="8"/>
      <c r="VFH133" s="8"/>
      <c r="VFI133" s="8"/>
      <c r="VFJ133" s="8"/>
      <c r="VFK133" s="8"/>
      <c r="VFL133" s="8"/>
      <c r="VFM133" s="8"/>
      <c r="VFN133" s="8"/>
      <c r="VFO133" s="8"/>
      <c r="VFP133" s="8"/>
      <c r="VFQ133" s="8"/>
      <c r="VFR133" s="8"/>
      <c r="VFS133" s="8"/>
      <c r="VFT133" s="8"/>
      <c r="VFU133" s="8"/>
      <c r="VFV133" s="8"/>
      <c r="VFW133" s="8"/>
      <c r="VFX133" s="8"/>
      <c r="VFY133" s="8"/>
      <c r="VFZ133" s="8"/>
      <c r="VGA133" s="8"/>
      <c r="VGB133" s="8"/>
      <c r="VGC133" s="8"/>
      <c r="VGD133" s="8"/>
      <c r="VGE133" s="8"/>
      <c r="VGF133" s="8"/>
      <c r="VGG133" s="8"/>
      <c r="VGH133" s="8"/>
      <c r="VGI133" s="8"/>
      <c r="VGJ133" s="8"/>
      <c r="VGK133" s="8"/>
      <c r="VGL133" s="8"/>
      <c r="VGM133" s="8"/>
      <c r="VGN133" s="8"/>
      <c r="VGO133" s="8"/>
      <c r="VGP133" s="8"/>
      <c r="VGQ133" s="8"/>
      <c r="VGR133" s="8"/>
      <c r="VGS133" s="8"/>
      <c r="VGT133" s="8"/>
      <c r="VGU133" s="8"/>
      <c r="VGV133" s="8"/>
      <c r="VGW133" s="8"/>
      <c r="VGX133" s="8"/>
      <c r="VGY133" s="8"/>
      <c r="VGZ133" s="8"/>
      <c r="VHA133" s="8"/>
      <c r="VHB133" s="8"/>
      <c r="VHC133" s="8"/>
      <c r="VHD133" s="8"/>
      <c r="VHE133" s="8"/>
      <c r="VHF133" s="8"/>
      <c r="VHG133" s="8"/>
      <c r="VHH133" s="8"/>
      <c r="VHI133" s="8"/>
      <c r="VHJ133" s="8"/>
      <c r="VHK133" s="8"/>
      <c r="VHL133" s="8"/>
      <c r="VHM133" s="8"/>
      <c r="VHN133" s="8"/>
      <c r="VHO133" s="8"/>
      <c r="VHP133" s="8"/>
      <c r="VHQ133" s="8"/>
      <c r="VHR133" s="8"/>
      <c r="VHS133" s="8"/>
      <c r="VHT133" s="8"/>
      <c r="VHU133" s="8"/>
      <c r="VHV133" s="8"/>
      <c r="VHW133" s="8"/>
      <c r="VHX133" s="8"/>
      <c r="VHY133" s="8"/>
      <c r="VHZ133" s="8"/>
      <c r="VIA133" s="8"/>
      <c r="VIB133" s="8"/>
      <c r="VIC133" s="8"/>
      <c r="VID133" s="8"/>
      <c r="VIE133" s="8"/>
      <c r="VIF133" s="8"/>
      <c r="VIG133" s="8"/>
      <c r="VIH133" s="8"/>
      <c r="VII133" s="8"/>
      <c r="VIJ133" s="8"/>
      <c r="VIK133" s="8"/>
      <c r="VIL133" s="8"/>
      <c r="VIM133" s="8"/>
      <c r="VIN133" s="8"/>
      <c r="VIO133" s="8"/>
      <c r="VIP133" s="8"/>
      <c r="VIQ133" s="8"/>
      <c r="VIR133" s="8"/>
      <c r="VIS133" s="8"/>
      <c r="VIT133" s="8"/>
      <c r="VIU133" s="8"/>
      <c r="VIV133" s="8"/>
      <c r="VIW133" s="8"/>
      <c r="VIX133" s="8"/>
      <c r="VIY133" s="8"/>
      <c r="VIZ133" s="8"/>
      <c r="VJA133" s="8"/>
      <c r="VJB133" s="8"/>
      <c r="VJC133" s="8"/>
      <c r="VJD133" s="8"/>
      <c r="VJE133" s="8"/>
      <c r="VJF133" s="8"/>
      <c r="VJG133" s="8"/>
      <c r="VJH133" s="8"/>
      <c r="VJI133" s="8"/>
      <c r="VJJ133" s="8"/>
      <c r="VJK133" s="8"/>
      <c r="VJL133" s="8"/>
      <c r="VJM133" s="8"/>
      <c r="VJN133" s="8"/>
      <c r="VJO133" s="8"/>
      <c r="VJP133" s="8"/>
      <c r="VJQ133" s="8"/>
      <c r="VJR133" s="8"/>
      <c r="VJS133" s="8"/>
      <c r="VJT133" s="8"/>
      <c r="VJU133" s="8"/>
      <c r="VJV133" s="8"/>
      <c r="VJW133" s="8"/>
      <c r="VJX133" s="8"/>
      <c r="VJY133" s="8"/>
      <c r="VJZ133" s="8"/>
      <c r="VKA133" s="8"/>
      <c r="VKB133" s="8"/>
      <c r="VKC133" s="8"/>
      <c r="VKD133" s="8"/>
      <c r="VKE133" s="8"/>
      <c r="VKF133" s="8"/>
      <c r="VKG133" s="8"/>
      <c r="VKH133" s="8"/>
      <c r="VKI133" s="8"/>
      <c r="VKJ133" s="8"/>
      <c r="VKK133" s="8"/>
      <c r="VKL133" s="8"/>
      <c r="VKM133" s="8"/>
      <c r="VKN133" s="8"/>
      <c r="VKO133" s="8"/>
      <c r="VKP133" s="8"/>
      <c r="VKQ133" s="8"/>
      <c r="VKR133" s="8"/>
      <c r="VKS133" s="8"/>
      <c r="VKT133" s="8"/>
      <c r="VKU133" s="8"/>
      <c r="VKV133" s="8"/>
      <c r="VKW133" s="8"/>
      <c r="VKX133" s="8"/>
      <c r="VKY133" s="8"/>
      <c r="VKZ133" s="8"/>
      <c r="VLA133" s="8"/>
      <c r="VLB133" s="8"/>
      <c r="VLC133" s="8"/>
      <c r="VLD133" s="8"/>
      <c r="VLE133" s="8"/>
      <c r="VLF133" s="8"/>
      <c r="VLG133" s="8"/>
      <c r="VLH133" s="8"/>
      <c r="VLI133" s="8"/>
      <c r="VLJ133" s="8"/>
      <c r="VLK133" s="8"/>
      <c r="VLL133" s="8"/>
      <c r="VLM133" s="8"/>
      <c r="VLN133" s="8"/>
      <c r="VLO133" s="8"/>
      <c r="VLP133" s="8"/>
      <c r="VLQ133" s="8"/>
      <c r="VLR133" s="8"/>
      <c r="VLS133" s="8"/>
      <c r="VLT133" s="8"/>
      <c r="VLU133" s="8"/>
      <c r="VLV133" s="8"/>
      <c r="VLW133" s="8"/>
      <c r="VLX133" s="8"/>
      <c r="VLY133" s="8"/>
      <c r="VLZ133" s="8"/>
      <c r="VMA133" s="8"/>
      <c r="VMB133" s="8"/>
      <c r="VMC133" s="8"/>
      <c r="VMD133" s="8"/>
      <c r="VME133" s="8"/>
      <c r="VMF133" s="8"/>
      <c r="VMG133" s="8"/>
      <c r="VMH133" s="8"/>
      <c r="VMI133" s="8"/>
      <c r="VMJ133" s="8"/>
      <c r="VMK133" s="8"/>
      <c r="VML133" s="8"/>
      <c r="VMM133" s="8"/>
      <c r="VMN133" s="8"/>
      <c r="VMO133" s="8"/>
      <c r="VMP133" s="8"/>
      <c r="VMQ133" s="8"/>
      <c r="VMR133" s="8"/>
      <c r="VMS133" s="8"/>
      <c r="VMT133" s="8"/>
      <c r="VMU133" s="8"/>
      <c r="VMV133" s="8"/>
      <c r="VMW133" s="8"/>
      <c r="VMX133" s="8"/>
      <c r="VMY133" s="8"/>
      <c r="VMZ133" s="8"/>
      <c r="VNA133" s="8"/>
      <c r="VNB133" s="8"/>
      <c r="VNC133" s="8"/>
      <c r="VND133" s="8"/>
      <c r="VNE133" s="8"/>
      <c r="VNF133" s="8"/>
      <c r="VNG133" s="8"/>
      <c r="VNH133" s="8"/>
      <c r="VNI133" s="8"/>
      <c r="VNJ133" s="8"/>
      <c r="VNK133" s="8"/>
      <c r="VNL133" s="8"/>
      <c r="VNM133" s="8"/>
      <c r="VNN133" s="8"/>
      <c r="VNO133" s="8"/>
      <c r="VNP133" s="8"/>
      <c r="VNQ133" s="8"/>
      <c r="VNR133" s="8"/>
      <c r="VNS133" s="8"/>
      <c r="VNT133" s="8"/>
      <c r="VNU133" s="8"/>
      <c r="VNV133" s="8"/>
      <c r="VNW133" s="8"/>
      <c r="VNX133" s="8"/>
      <c r="VNY133" s="8"/>
      <c r="VNZ133" s="8"/>
      <c r="VOA133" s="8"/>
      <c r="VOB133" s="8"/>
      <c r="VOC133" s="8"/>
      <c r="VOD133" s="8"/>
      <c r="VOE133" s="8"/>
      <c r="VOF133" s="8"/>
      <c r="VOG133" s="8"/>
      <c r="VOH133" s="8"/>
      <c r="VOI133" s="8"/>
      <c r="VOJ133" s="8"/>
      <c r="VOK133" s="8"/>
      <c r="VOL133" s="8"/>
      <c r="VOM133" s="8"/>
      <c r="VON133" s="8"/>
      <c r="VOO133" s="8"/>
      <c r="VOP133" s="8"/>
      <c r="VOQ133" s="8"/>
      <c r="VOR133" s="8"/>
      <c r="VOS133" s="8"/>
      <c r="VOT133" s="8"/>
      <c r="VOU133" s="8"/>
      <c r="VOV133" s="8"/>
      <c r="VOW133" s="8"/>
      <c r="VOX133" s="8"/>
      <c r="VOY133" s="8"/>
      <c r="VOZ133" s="8"/>
      <c r="VPA133" s="8"/>
      <c r="VPB133" s="8"/>
      <c r="VPC133" s="8"/>
      <c r="VPD133" s="8"/>
      <c r="VPE133" s="8"/>
      <c r="VPF133" s="8"/>
      <c r="VPG133" s="8"/>
      <c r="VPH133" s="8"/>
      <c r="VPI133" s="8"/>
      <c r="VPJ133" s="8"/>
      <c r="VPK133" s="8"/>
      <c r="VPL133" s="8"/>
      <c r="VPM133" s="8"/>
      <c r="VPN133" s="8"/>
      <c r="VPO133" s="8"/>
      <c r="VPP133" s="8"/>
      <c r="VPQ133" s="8"/>
      <c r="VPR133" s="8"/>
      <c r="VPS133" s="8"/>
      <c r="VPT133" s="8"/>
      <c r="VPU133" s="8"/>
      <c r="VPV133" s="8"/>
      <c r="VPW133" s="8"/>
      <c r="VPX133" s="8"/>
      <c r="VPY133" s="8"/>
      <c r="VPZ133" s="8"/>
      <c r="VQA133" s="8"/>
      <c r="VQB133" s="8"/>
      <c r="VQC133" s="8"/>
      <c r="VQD133" s="8"/>
      <c r="VQE133" s="8"/>
      <c r="VQF133" s="8"/>
      <c r="VQG133" s="8"/>
      <c r="VQH133" s="8"/>
      <c r="VQI133" s="8"/>
      <c r="VQJ133" s="8"/>
      <c r="VQK133" s="8"/>
      <c r="VQL133" s="8"/>
      <c r="VQM133" s="8"/>
      <c r="VQN133" s="8"/>
      <c r="VQO133" s="8"/>
      <c r="VQP133" s="8"/>
      <c r="VQQ133" s="8"/>
      <c r="VQR133" s="8"/>
      <c r="VQS133" s="8"/>
      <c r="VQT133" s="8"/>
      <c r="VQU133" s="8"/>
      <c r="VQV133" s="8"/>
      <c r="VQW133" s="8"/>
      <c r="VQX133" s="8"/>
      <c r="VQY133" s="8"/>
      <c r="VQZ133" s="8"/>
      <c r="VRA133" s="8"/>
      <c r="VRB133" s="8"/>
      <c r="VRC133" s="8"/>
      <c r="VRD133" s="8"/>
      <c r="VRE133" s="8"/>
      <c r="VRF133" s="8"/>
      <c r="VRG133" s="8"/>
      <c r="VRH133" s="8"/>
      <c r="VRI133" s="8"/>
      <c r="VRJ133" s="8"/>
      <c r="VRK133" s="8"/>
      <c r="VRL133" s="8"/>
      <c r="VRM133" s="8"/>
      <c r="VRN133" s="8"/>
      <c r="VRO133" s="8"/>
      <c r="VRP133" s="8"/>
      <c r="VRQ133" s="8"/>
      <c r="VRR133" s="8"/>
      <c r="VRS133" s="8"/>
      <c r="VRT133" s="8"/>
      <c r="VRU133" s="8"/>
      <c r="VRV133" s="8"/>
      <c r="VRW133" s="8"/>
      <c r="VRX133" s="8"/>
      <c r="VRY133" s="8"/>
      <c r="VRZ133" s="8"/>
      <c r="VSA133" s="8"/>
      <c r="VSB133" s="8"/>
      <c r="VSC133" s="8"/>
      <c r="VSD133" s="8"/>
      <c r="VSE133" s="8"/>
      <c r="VSF133" s="8"/>
      <c r="VSG133" s="8"/>
      <c r="VSH133" s="8"/>
      <c r="VSI133" s="8"/>
      <c r="VSJ133" s="8"/>
      <c r="VSK133" s="8"/>
      <c r="VSL133" s="8"/>
      <c r="VSM133" s="8"/>
      <c r="VSN133" s="8"/>
      <c r="VSO133" s="8"/>
      <c r="VSP133" s="8"/>
      <c r="VSQ133" s="8"/>
      <c r="VSR133" s="8"/>
      <c r="VSS133" s="8"/>
      <c r="VST133" s="8"/>
      <c r="VSU133" s="8"/>
      <c r="VSV133" s="8"/>
      <c r="VSW133" s="8"/>
      <c r="VSX133" s="8"/>
      <c r="VSY133" s="8"/>
      <c r="VSZ133" s="8"/>
      <c r="VTA133" s="8"/>
      <c r="VTB133" s="8"/>
      <c r="VTC133" s="8"/>
      <c r="VTD133" s="8"/>
      <c r="VTE133" s="8"/>
      <c r="VTF133" s="8"/>
      <c r="VTG133" s="8"/>
      <c r="VTH133" s="8"/>
      <c r="VTI133" s="8"/>
      <c r="VTJ133" s="8"/>
      <c r="VTK133" s="8"/>
      <c r="VTL133" s="8"/>
      <c r="VTM133" s="8"/>
      <c r="VTN133" s="8"/>
      <c r="VTO133" s="8"/>
      <c r="VTP133" s="8"/>
      <c r="VTQ133" s="8"/>
      <c r="VTR133" s="8"/>
      <c r="VTS133" s="8"/>
      <c r="VTT133" s="8"/>
      <c r="VTU133" s="8"/>
      <c r="VTV133" s="8"/>
      <c r="VTW133" s="8"/>
      <c r="VTX133" s="8"/>
      <c r="VTY133" s="8"/>
      <c r="VTZ133" s="8"/>
      <c r="VUA133" s="8"/>
      <c r="VUB133" s="8"/>
      <c r="VUC133" s="8"/>
      <c r="VUD133" s="8"/>
      <c r="VUE133" s="8"/>
      <c r="VUF133" s="8"/>
      <c r="VUG133" s="8"/>
      <c r="VUH133" s="8"/>
      <c r="VUI133" s="8"/>
      <c r="VUJ133" s="8"/>
      <c r="VUK133" s="8"/>
      <c r="VUL133" s="8"/>
      <c r="VUM133" s="8"/>
      <c r="VUN133" s="8"/>
      <c r="VUO133" s="8"/>
      <c r="VUP133" s="8"/>
      <c r="VUQ133" s="8"/>
      <c r="VUR133" s="8"/>
      <c r="VUS133" s="8"/>
      <c r="VUT133" s="8"/>
      <c r="VUU133" s="8"/>
      <c r="VUV133" s="8"/>
      <c r="VUW133" s="8"/>
      <c r="VUX133" s="8"/>
      <c r="VUY133" s="8"/>
      <c r="VUZ133" s="8"/>
      <c r="VVA133" s="8"/>
      <c r="VVB133" s="8"/>
      <c r="VVC133" s="8"/>
      <c r="VVD133" s="8"/>
      <c r="VVE133" s="8"/>
      <c r="VVF133" s="8"/>
      <c r="VVG133" s="8"/>
      <c r="VVH133" s="8"/>
      <c r="VVI133" s="8"/>
      <c r="VVJ133" s="8"/>
      <c r="VVK133" s="8"/>
      <c r="VVL133" s="8"/>
      <c r="VVM133" s="8"/>
      <c r="VVN133" s="8"/>
      <c r="VVO133" s="8"/>
      <c r="VVP133" s="8"/>
      <c r="VVQ133" s="8"/>
      <c r="VVR133" s="8"/>
      <c r="VVS133" s="8"/>
      <c r="VVT133" s="8"/>
      <c r="VVU133" s="8"/>
      <c r="VVV133" s="8"/>
      <c r="VVW133" s="8"/>
      <c r="VVX133" s="8"/>
      <c r="VVY133" s="8"/>
      <c r="VVZ133" s="8"/>
      <c r="VWA133" s="8"/>
      <c r="VWB133" s="8"/>
      <c r="VWC133" s="8"/>
      <c r="VWD133" s="8"/>
      <c r="VWE133" s="8"/>
      <c r="VWF133" s="8"/>
      <c r="VWG133" s="8"/>
      <c r="VWH133" s="8"/>
      <c r="VWI133" s="8"/>
      <c r="VWJ133" s="8"/>
      <c r="VWK133" s="8"/>
      <c r="VWL133" s="8"/>
      <c r="VWM133" s="8"/>
      <c r="VWN133" s="8"/>
      <c r="VWO133" s="8"/>
      <c r="VWP133" s="8"/>
      <c r="VWQ133" s="8"/>
      <c r="VWR133" s="8"/>
      <c r="VWS133" s="8"/>
      <c r="VWT133" s="8"/>
      <c r="VWU133" s="8"/>
      <c r="VWV133" s="8"/>
      <c r="VWW133" s="8"/>
      <c r="VWX133" s="8"/>
      <c r="VWY133" s="8"/>
      <c r="VWZ133" s="8"/>
      <c r="VXA133" s="8"/>
      <c r="VXB133" s="8"/>
      <c r="VXC133" s="8"/>
      <c r="VXD133" s="8"/>
      <c r="VXE133" s="8"/>
      <c r="VXF133" s="8"/>
      <c r="VXG133" s="8"/>
      <c r="VXH133" s="8"/>
      <c r="VXI133" s="8"/>
      <c r="VXJ133" s="8"/>
      <c r="VXK133" s="8"/>
      <c r="VXL133" s="8"/>
      <c r="VXM133" s="8"/>
      <c r="VXN133" s="8"/>
      <c r="VXO133" s="8"/>
      <c r="VXP133" s="8"/>
      <c r="VXQ133" s="8"/>
      <c r="VXR133" s="8"/>
      <c r="VXS133" s="8"/>
      <c r="VXT133" s="8"/>
      <c r="VXU133" s="8"/>
      <c r="VXV133" s="8"/>
      <c r="VXW133" s="8"/>
      <c r="VXX133" s="8"/>
      <c r="VXY133" s="8"/>
      <c r="VXZ133" s="8"/>
      <c r="VYA133" s="8"/>
      <c r="VYB133" s="8"/>
      <c r="VYC133" s="8"/>
      <c r="VYD133" s="8"/>
      <c r="VYE133" s="8"/>
      <c r="VYF133" s="8"/>
      <c r="VYG133" s="8"/>
      <c r="VYH133" s="8"/>
      <c r="VYI133" s="8"/>
      <c r="VYJ133" s="8"/>
      <c r="VYK133" s="8"/>
      <c r="VYL133" s="8"/>
      <c r="VYM133" s="8"/>
      <c r="VYN133" s="8"/>
      <c r="VYO133" s="8"/>
      <c r="VYP133" s="8"/>
      <c r="VYQ133" s="8"/>
      <c r="VYR133" s="8"/>
      <c r="VYS133" s="8"/>
      <c r="VYT133" s="8"/>
      <c r="VYU133" s="8"/>
      <c r="VYV133" s="8"/>
      <c r="VYW133" s="8"/>
      <c r="VYX133" s="8"/>
      <c r="VYY133" s="8"/>
      <c r="VYZ133" s="8"/>
      <c r="VZA133" s="8"/>
      <c r="VZB133" s="8"/>
      <c r="VZC133" s="8"/>
      <c r="VZD133" s="8"/>
      <c r="VZE133" s="8"/>
      <c r="VZF133" s="8"/>
      <c r="VZG133" s="8"/>
      <c r="VZH133" s="8"/>
      <c r="VZI133" s="8"/>
      <c r="VZJ133" s="8"/>
      <c r="VZK133" s="8"/>
      <c r="VZL133" s="8"/>
      <c r="VZM133" s="8"/>
      <c r="VZN133" s="8"/>
      <c r="VZO133" s="8"/>
      <c r="VZP133" s="8"/>
      <c r="VZQ133" s="8"/>
      <c r="VZR133" s="8"/>
      <c r="VZS133" s="8"/>
      <c r="VZT133" s="8"/>
      <c r="VZU133" s="8"/>
      <c r="VZV133" s="8"/>
      <c r="VZW133" s="8"/>
      <c r="VZX133" s="8"/>
      <c r="VZY133" s="8"/>
      <c r="VZZ133" s="8"/>
      <c r="WAA133" s="8"/>
      <c r="WAB133" s="8"/>
      <c r="WAC133" s="8"/>
      <c r="WAD133" s="8"/>
      <c r="WAE133" s="8"/>
      <c r="WAF133" s="8"/>
      <c r="WAG133" s="8"/>
      <c r="WAH133" s="8"/>
      <c r="WAI133" s="8"/>
      <c r="WAJ133" s="8"/>
      <c r="WAK133" s="8"/>
      <c r="WAL133" s="8"/>
      <c r="WAM133" s="8"/>
      <c r="WAN133" s="8"/>
      <c r="WAO133" s="8"/>
      <c r="WAP133" s="8"/>
      <c r="WAQ133" s="8"/>
      <c r="WAR133" s="8"/>
      <c r="WAS133" s="8"/>
      <c r="WAT133" s="8"/>
      <c r="WAU133" s="8"/>
      <c r="WAV133" s="8"/>
      <c r="WAW133" s="8"/>
      <c r="WAX133" s="8"/>
      <c r="WAY133" s="8"/>
      <c r="WAZ133" s="8"/>
      <c r="WBA133" s="8"/>
      <c r="WBB133" s="8"/>
      <c r="WBC133" s="8"/>
      <c r="WBD133" s="8"/>
      <c r="WBE133" s="8"/>
      <c r="WBF133" s="8"/>
      <c r="WBG133" s="8"/>
      <c r="WBH133" s="8"/>
      <c r="WBI133" s="8"/>
      <c r="WBJ133" s="8"/>
      <c r="WBK133" s="8"/>
      <c r="WBL133" s="8"/>
      <c r="WBM133" s="8"/>
      <c r="WBN133" s="8"/>
      <c r="WBO133" s="8"/>
      <c r="WBP133" s="8"/>
      <c r="WBQ133" s="8"/>
      <c r="WBR133" s="8"/>
      <c r="WBS133" s="8"/>
      <c r="WBT133" s="8"/>
      <c r="WBU133" s="8"/>
      <c r="WBV133" s="8"/>
      <c r="WBW133" s="8"/>
      <c r="WBX133" s="8"/>
      <c r="WBY133" s="8"/>
      <c r="WBZ133" s="8"/>
      <c r="WCA133" s="8"/>
      <c r="WCB133" s="8"/>
      <c r="WCC133" s="8"/>
      <c r="WCD133" s="8"/>
      <c r="WCE133" s="8"/>
      <c r="WCF133" s="8"/>
      <c r="WCG133" s="8"/>
      <c r="WCH133" s="8"/>
      <c r="WCI133" s="8"/>
      <c r="WCJ133" s="8"/>
      <c r="WCK133" s="8"/>
      <c r="WCL133" s="8"/>
      <c r="WCM133" s="8"/>
      <c r="WCN133" s="8"/>
      <c r="WCO133" s="8"/>
      <c r="WCP133" s="8"/>
      <c r="WCQ133" s="8"/>
      <c r="WCR133" s="8"/>
      <c r="WCS133" s="8"/>
      <c r="WCT133" s="8"/>
      <c r="WCU133" s="8"/>
      <c r="WCV133" s="8"/>
      <c r="WCW133" s="8"/>
      <c r="WCX133" s="8"/>
      <c r="WCY133" s="8"/>
      <c r="WCZ133" s="8"/>
      <c r="WDA133" s="8"/>
      <c r="WDB133" s="8"/>
      <c r="WDC133" s="8"/>
      <c r="WDD133" s="8"/>
      <c r="WDE133" s="8"/>
      <c r="WDF133" s="8"/>
      <c r="WDG133" s="8"/>
      <c r="WDH133" s="8"/>
      <c r="WDI133" s="8"/>
      <c r="WDJ133" s="8"/>
      <c r="WDK133" s="8"/>
      <c r="WDL133" s="8"/>
      <c r="WDM133" s="8"/>
      <c r="WDN133" s="8"/>
      <c r="WDO133" s="8"/>
      <c r="WDP133" s="8"/>
      <c r="WDQ133" s="8"/>
      <c r="WDR133" s="8"/>
      <c r="WDS133" s="8"/>
      <c r="WDT133" s="8"/>
      <c r="WDU133" s="8"/>
      <c r="WDV133" s="8"/>
      <c r="WDW133" s="8"/>
      <c r="WDX133" s="8"/>
      <c r="WDY133" s="8"/>
      <c r="WDZ133" s="8"/>
      <c r="WEA133" s="8"/>
      <c r="WEB133" s="8"/>
      <c r="WEC133" s="8"/>
      <c r="WED133" s="8"/>
      <c r="WEE133" s="8"/>
      <c r="WEF133" s="8"/>
      <c r="WEG133" s="8"/>
      <c r="WEH133" s="8"/>
      <c r="WEI133" s="8"/>
      <c r="WEJ133" s="8"/>
      <c r="WEK133" s="8"/>
      <c r="WEL133" s="8"/>
      <c r="WEM133" s="8"/>
      <c r="WEN133" s="8"/>
      <c r="WEO133" s="8"/>
      <c r="WEP133" s="8"/>
      <c r="WEQ133" s="8"/>
      <c r="WER133" s="8"/>
      <c r="WES133" s="8"/>
      <c r="WET133" s="8"/>
      <c r="WEU133" s="8"/>
      <c r="WEV133" s="8"/>
      <c r="WEW133" s="8"/>
      <c r="WEX133" s="8"/>
      <c r="WEY133" s="8"/>
      <c r="WEZ133" s="8"/>
      <c r="WFA133" s="8"/>
      <c r="WFB133" s="8"/>
      <c r="WFC133" s="8"/>
      <c r="WFD133" s="8"/>
      <c r="WFE133" s="8"/>
      <c r="WFF133" s="8"/>
      <c r="WFG133" s="8"/>
      <c r="WFH133" s="8"/>
      <c r="WFI133" s="8"/>
      <c r="WFJ133" s="8"/>
      <c r="WFK133" s="8"/>
      <c r="WFL133" s="8"/>
      <c r="WFM133" s="8"/>
      <c r="WFN133" s="8"/>
      <c r="WFO133" s="8"/>
      <c r="WFP133" s="8"/>
      <c r="WFQ133" s="8"/>
      <c r="WFR133" s="8"/>
      <c r="WFS133" s="8"/>
      <c r="WFT133" s="8"/>
      <c r="WFU133" s="8"/>
      <c r="WFV133" s="8"/>
      <c r="WFW133" s="8"/>
      <c r="WFX133" s="8"/>
      <c r="WFY133" s="8"/>
      <c r="WFZ133" s="8"/>
      <c r="WGA133" s="8"/>
      <c r="WGB133" s="8"/>
      <c r="WGC133" s="8"/>
      <c r="WGD133" s="8"/>
      <c r="WGE133" s="8"/>
      <c r="WGF133" s="8"/>
      <c r="WGG133" s="8"/>
      <c r="WGH133" s="8"/>
      <c r="WGI133" s="8"/>
      <c r="WGJ133" s="8"/>
      <c r="WGK133" s="8"/>
      <c r="WGL133" s="8"/>
      <c r="WGM133" s="8"/>
      <c r="WGN133" s="8"/>
      <c r="WGO133" s="8"/>
      <c r="WGP133" s="8"/>
      <c r="WGQ133" s="8"/>
      <c r="WGR133" s="8"/>
      <c r="WGS133" s="8"/>
      <c r="WGT133" s="8"/>
      <c r="WGU133" s="8"/>
      <c r="WGV133" s="8"/>
      <c r="WGW133" s="8"/>
      <c r="WGX133" s="8"/>
      <c r="WGY133" s="8"/>
      <c r="WGZ133" s="8"/>
      <c r="WHA133" s="8"/>
      <c r="WHB133" s="8"/>
      <c r="WHC133" s="8"/>
      <c r="WHD133" s="8"/>
      <c r="WHE133" s="8"/>
      <c r="WHF133" s="8"/>
      <c r="WHG133" s="8"/>
      <c r="WHH133" s="8"/>
      <c r="WHI133" s="8"/>
      <c r="WHJ133" s="8"/>
      <c r="WHK133" s="8"/>
      <c r="WHL133" s="8"/>
      <c r="WHM133" s="8"/>
      <c r="WHN133" s="8"/>
      <c r="WHO133" s="8"/>
      <c r="WHP133" s="8"/>
      <c r="WHQ133" s="8"/>
      <c r="WHR133" s="8"/>
      <c r="WHS133" s="8"/>
      <c r="WHT133" s="8"/>
      <c r="WHU133" s="8"/>
      <c r="WHV133" s="8"/>
      <c r="WHW133" s="8"/>
      <c r="WHX133" s="8"/>
      <c r="WHY133" s="8"/>
      <c r="WHZ133" s="8"/>
      <c r="WIA133" s="8"/>
      <c r="WIB133" s="8"/>
      <c r="WIC133" s="8"/>
      <c r="WID133" s="8"/>
      <c r="WIE133" s="8"/>
      <c r="WIF133" s="8"/>
      <c r="WIG133" s="8"/>
      <c r="WIH133" s="8"/>
      <c r="WII133" s="8"/>
      <c r="WIJ133" s="8"/>
      <c r="WIK133" s="8"/>
      <c r="WIL133" s="8"/>
      <c r="WIM133" s="8"/>
      <c r="WIN133" s="8"/>
      <c r="WIO133" s="8"/>
      <c r="WIP133" s="8"/>
      <c r="WIQ133" s="8"/>
      <c r="WIR133" s="8"/>
      <c r="WIS133" s="8"/>
      <c r="WIT133" s="8"/>
      <c r="WIU133" s="8"/>
      <c r="WIV133" s="8"/>
      <c r="WIW133" s="8"/>
      <c r="WIX133" s="8"/>
      <c r="WIY133" s="8"/>
      <c r="WIZ133" s="8"/>
      <c r="WJA133" s="8"/>
      <c r="WJB133" s="8"/>
      <c r="WJC133" s="8"/>
      <c r="WJD133" s="8"/>
      <c r="WJE133" s="8"/>
      <c r="WJF133" s="8"/>
      <c r="WJG133" s="8"/>
      <c r="WJH133" s="8"/>
      <c r="WJI133" s="8"/>
      <c r="WJJ133" s="8"/>
      <c r="WJK133" s="8"/>
      <c r="WJL133" s="8"/>
      <c r="WJM133" s="8"/>
      <c r="WJN133" s="8"/>
      <c r="WJO133" s="8"/>
      <c r="WJP133" s="8"/>
      <c r="WJQ133" s="8"/>
      <c r="WJR133" s="8"/>
      <c r="WJS133" s="8"/>
      <c r="WJT133" s="8"/>
      <c r="WJU133" s="8"/>
      <c r="WJV133" s="8"/>
      <c r="WJW133" s="8"/>
      <c r="WJX133" s="8"/>
      <c r="WJY133" s="8"/>
      <c r="WJZ133" s="8"/>
      <c r="WKA133" s="8"/>
      <c r="WKB133" s="8"/>
      <c r="WKC133" s="8"/>
      <c r="WKD133" s="8"/>
      <c r="WKE133" s="8"/>
      <c r="WKF133" s="8"/>
      <c r="WKG133" s="8"/>
      <c r="WKH133" s="8"/>
      <c r="WKI133" s="8"/>
      <c r="WKJ133" s="8"/>
      <c r="WKK133" s="8"/>
      <c r="WKL133" s="8"/>
      <c r="WKM133" s="8"/>
      <c r="WKN133" s="8"/>
      <c r="WKO133" s="8"/>
      <c r="WKP133" s="8"/>
      <c r="WKQ133" s="8"/>
      <c r="WKR133" s="8"/>
      <c r="WKS133" s="8"/>
      <c r="WKT133" s="8"/>
      <c r="WKU133" s="8"/>
      <c r="WKV133" s="8"/>
      <c r="WKW133" s="8"/>
      <c r="WKX133" s="8"/>
      <c r="WKY133" s="8"/>
      <c r="WKZ133" s="8"/>
      <c r="WLA133" s="8"/>
      <c r="WLB133" s="8"/>
      <c r="WLC133" s="8"/>
      <c r="WLD133" s="8"/>
      <c r="WLE133" s="8"/>
      <c r="WLF133" s="8"/>
      <c r="WLG133" s="8"/>
      <c r="WLH133" s="8"/>
      <c r="WLI133" s="8"/>
      <c r="WLJ133" s="8"/>
      <c r="WLK133" s="8"/>
      <c r="WLL133" s="8"/>
      <c r="WLM133" s="8"/>
      <c r="WLN133" s="8"/>
      <c r="WLO133" s="8"/>
      <c r="WLP133" s="8"/>
      <c r="WLQ133" s="8"/>
      <c r="WLR133" s="8"/>
      <c r="WLS133" s="8"/>
      <c r="WLT133" s="8"/>
      <c r="WLU133" s="8"/>
      <c r="WLV133" s="8"/>
      <c r="WLW133" s="8"/>
      <c r="WLX133" s="8"/>
      <c r="WLY133" s="8"/>
      <c r="WLZ133" s="8"/>
      <c r="WMA133" s="8"/>
      <c r="WMB133" s="8"/>
      <c r="WMC133" s="8"/>
      <c r="WMD133" s="8"/>
      <c r="WME133" s="8"/>
      <c r="WMF133" s="8"/>
      <c r="WMG133" s="8"/>
      <c r="WMH133" s="8"/>
      <c r="WMI133" s="8"/>
      <c r="WMJ133" s="8"/>
      <c r="WMK133" s="8"/>
      <c r="WML133" s="8"/>
      <c r="WMM133" s="8"/>
      <c r="WMN133" s="8"/>
      <c r="WMO133" s="8"/>
      <c r="WMP133" s="8"/>
      <c r="WMQ133" s="8"/>
      <c r="WMR133" s="8"/>
      <c r="WMS133" s="8"/>
      <c r="WMT133" s="8"/>
      <c r="WMU133" s="8"/>
      <c r="WMV133" s="8"/>
      <c r="WMW133" s="8"/>
      <c r="WMX133" s="8"/>
      <c r="WMY133" s="8"/>
      <c r="WMZ133" s="8"/>
      <c r="WNA133" s="8"/>
      <c r="WNB133" s="8"/>
      <c r="WNC133" s="8"/>
      <c r="WND133" s="8"/>
      <c r="WNE133" s="8"/>
      <c r="WNF133" s="8"/>
      <c r="WNG133" s="8"/>
      <c r="WNH133" s="8"/>
      <c r="WNI133" s="8"/>
      <c r="WNJ133" s="8"/>
      <c r="WNK133" s="8"/>
      <c r="WNL133" s="8"/>
      <c r="WNM133" s="8"/>
      <c r="WNN133" s="8"/>
      <c r="WNO133" s="8"/>
      <c r="WNP133" s="8"/>
      <c r="WNQ133" s="8"/>
      <c r="WNR133" s="8"/>
      <c r="WNS133" s="8"/>
      <c r="WNT133" s="8"/>
      <c r="WNU133" s="8"/>
      <c r="WNV133" s="8"/>
      <c r="WNW133" s="8"/>
      <c r="WNX133" s="8"/>
      <c r="WNY133" s="8"/>
      <c r="WNZ133" s="8"/>
      <c r="WOA133" s="8"/>
      <c r="WOB133" s="8"/>
      <c r="WOC133" s="8"/>
      <c r="WOD133" s="8"/>
      <c r="WOE133" s="8"/>
      <c r="WOF133" s="8"/>
      <c r="WOG133" s="8"/>
      <c r="WOH133" s="8"/>
      <c r="WOI133" s="8"/>
      <c r="WOJ133" s="8"/>
      <c r="WOK133" s="8"/>
      <c r="WOL133" s="8"/>
      <c r="WOM133" s="8"/>
      <c r="WON133" s="8"/>
      <c r="WOO133" s="8"/>
      <c r="WOP133" s="8"/>
      <c r="WOQ133" s="8"/>
      <c r="WOR133" s="8"/>
      <c r="WOS133" s="8"/>
      <c r="WOT133" s="8"/>
      <c r="WOU133" s="8"/>
      <c r="WOV133" s="8"/>
      <c r="WOW133" s="8"/>
      <c r="WOX133" s="8"/>
      <c r="WOY133" s="8"/>
      <c r="WOZ133" s="8"/>
      <c r="WPA133" s="8"/>
      <c r="WPB133" s="8"/>
      <c r="WPC133" s="8"/>
      <c r="WPD133" s="8"/>
      <c r="WPE133" s="8"/>
      <c r="WPF133" s="8"/>
      <c r="WPG133" s="8"/>
      <c r="WPH133" s="8"/>
      <c r="WPI133" s="8"/>
      <c r="WPJ133" s="8"/>
      <c r="WPK133" s="8"/>
      <c r="WPL133" s="8"/>
      <c r="WPM133" s="8"/>
      <c r="WPN133" s="8"/>
      <c r="WPO133" s="8"/>
      <c r="WPP133" s="8"/>
      <c r="WPQ133" s="8"/>
      <c r="WPR133" s="8"/>
      <c r="WPS133" s="8"/>
      <c r="WPT133" s="8"/>
      <c r="WPU133" s="8"/>
      <c r="WPV133" s="8"/>
      <c r="WPW133" s="8"/>
      <c r="WPX133" s="8"/>
      <c r="WPY133" s="8"/>
      <c r="WPZ133" s="8"/>
      <c r="WQA133" s="8"/>
      <c r="WQB133" s="8"/>
      <c r="WQC133" s="8"/>
      <c r="WQD133" s="8"/>
      <c r="WQE133" s="8"/>
      <c r="WQF133" s="8"/>
      <c r="WQG133" s="8"/>
      <c r="WQH133" s="8"/>
      <c r="WQI133" s="8"/>
      <c r="WQJ133" s="8"/>
      <c r="WQK133" s="8"/>
      <c r="WQL133" s="8"/>
      <c r="WQM133" s="8"/>
      <c r="WQN133" s="8"/>
      <c r="WQO133" s="8"/>
      <c r="WQP133" s="8"/>
      <c r="WQQ133" s="8"/>
      <c r="WQR133" s="8"/>
      <c r="WQS133" s="8"/>
      <c r="WQT133" s="8"/>
      <c r="WQU133" s="8"/>
      <c r="WQV133" s="8"/>
      <c r="WQW133" s="8"/>
      <c r="WQX133" s="8"/>
      <c r="WQY133" s="8"/>
      <c r="WQZ133" s="8"/>
      <c r="WRA133" s="8"/>
      <c r="WRB133" s="8"/>
      <c r="WRC133" s="8"/>
      <c r="WRD133" s="8"/>
      <c r="WRE133" s="8"/>
      <c r="WRF133" s="8"/>
      <c r="WRG133" s="8"/>
      <c r="WRH133" s="8"/>
      <c r="WRI133" s="8"/>
      <c r="WRJ133" s="8"/>
      <c r="WRK133" s="8"/>
      <c r="WRL133" s="8"/>
      <c r="WRM133" s="8"/>
      <c r="WRN133" s="8"/>
      <c r="WRO133" s="8"/>
      <c r="WRP133" s="8"/>
      <c r="WRQ133" s="8"/>
      <c r="WRR133" s="8"/>
      <c r="WRS133" s="8"/>
      <c r="WRT133" s="8"/>
      <c r="WRU133" s="8"/>
      <c r="WRV133" s="8"/>
      <c r="WRW133" s="8"/>
      <c r="WRX133" s="8"/>
      <c r="WRY133" s="8"/>
      <c r="WRZ133" s="8"/>
      <c r="WSA133" s="8"/>
      <c r="WSB133" s="8"/>
      <c r="WSC133" s="8"/>
      <c r="WSD133" s="8"/>
      <c r="WSE133" s="8"/>
      <c r="WSF133" s="8"/>
      <c r="WSG133" s="8"/>
      <c r="WSH133" s="8"/>
      <c r="WSI133" s="8"/>
      <c r="WSJ133" s="8"/>
      <c r="WSK133" s="8"/>
      <c r="WSL133" s="8"/>
      <c r="WSM133" s="8"/>
      <c r="WSN133" s="8"/>
      <c r="WSO133" s="8"/>
      <c r="WSP133" s="8"/>
      <c r="WSQ133" s="8"/>
      <c r="WSR133" s="8"/>
      <c r="WSS133" s="8"/>
      <c r="WST133" s="8"/>
      <c r="WSU133" s="8"/>
      <c r="WSV133" s="8"/>
      <c r="WSW133" s="8"/>
      <c r="WSX133" s="8"/>
      <c r="WSY133" s="8"/>
      <c r="WSZ133" s="8"/>
      <c r="WTA133" s="8"/>
      <c r="WTB133" s="8"/>
      <c r="WTC133" s="8"/>
      <c r="WTD133" s="8"/>
      <c r="WTE133" s="8"/>
      <c r="WTF133" s="8"/>
      <c r="WTG133" s="8"/>
      <c r="WTH133" s="8"/>
      <c r="WTI133" s="8"/>
      <c r="WTJ133" s="8"/>
      <c r="WTK133" s="8"/>
      <c r="WTL133" s="8"/>
      <c r="WTM133" s="8"/>
      <c r="WTN133" s="8"/>
      <c r="WTO133" s="8"/>
      <c r="WTP133" s="8"/>
      <c r="WTQ133" s="8"/>
      <c r="WTR133" s="8"/>
      <c r="WTS133" s="8"/>
      <c r="WTT133" s="8"/>
      <c r="WTU133" s="8"/>
      <c r="WTV133" s="8"/>
      <c r="WTW133" s="8"/>
      <c r="WTX133" s="8"/>
      <c r="WTY133" s="8"/>
      <c r="WTZ133" s="8"/>
      <c r="WUA133" s="8"/>
      <c r="WUB133" s="8"/>
      <c r="WUC133" s="8"/>
      <c r="WUD133" s="8"/>
      <c r="WUE133" s="8"/>
      <c r="WUF133" s="8"/>
      <c r="WUG133" s="8"/>
      <c r="WUH133" s="8"/>
      <c r="WUI133" s="8"/>
      <c r="WUJ133" s="8"/>
      <c r="WUK133" s="8"/>
      <c r="WUL133" s="8"/>
      <c r="WUM133" s="8"/>
      <c r="WUN133" s="8"/>
      <c r="WUO133" s="8"/>
      <c r="WUP133" s="8"/>
      <c r="WUQ133" s="8"/>
      <c r="WUR133" s="8"/>
      <c r="WUS133" s="8"/>
      <c r="WUT133" s="8"/>
      <c r="WUU133" s="8"/>
      <c r="WUV133" s="8"/>
      <c r="WUW133" s="8"/>
      <c r="WUX133" s="8"/>
      <c r="WUY133" s="8"/>
      <c r="WUZ133" s="8"/>
      <c r="WVA133" s="8"/>
      <c r="WVB133" s="8"/>
      <c r="WVC133" s="8"/>
      <c r="WVD133" s="8"/>
      <c r="WVE133" s="8"/>
      <c r="WVF133" s="8"/>
      <c r="WVG133" s="8"/>
      <c r="WVH133" s="8"/>
      <c r="WVI133" s="8"/>
      <c r="WVJ133" s="8"/>
      <c r="WVK133" s="8"/>
      <c r="WVL133" s="8"/>
      <c r="WVM133" s="8"/>
      <c r="WVN133" s="8"/>
      <c r="WVO133" s="8"/>
      <c r="WVP133" s="8"/>
      <c r="WVQ133" s="8"/>
      <c r="WVR133" s="8"/>
      <c r="WVS133" s="8"/>
      <c r="WVT133" s="8"/>
      <c r="WVU133" s="8"/>
      <c r="WVV133" s="8"/>
      <c r="WVW133" s="8"/>
      <c r="WVX133" s="8"/>
      <c r="WVY133" s="8"/>
      <c r="WVZ133" s="8"/>
      <c r="WWA133" s="8"/>
      <c r="WWB133" s="8"/>
      <c r="WWC133" s="8"/>
      <c r="WWD133" s="8"/>
      <c r="WWE133" s="8"/>
      <c r="WWF133" s="8"/>
      <c r="WWG133" s="8"/>
      <c r="WWH133" s="8"/>
      <c r="WWI133" s="8"/>
      <c r="WWJ133" s="8"/>
      <c r="WWK133" s="8"/>
      <c r="WWL133" s="8"/>
      <c r="WWM133" s="8"/>
      <c r="WWN133" s="8"/>
      <c r="WWO133" s="8"/>
      <c r="WWP133" s="8"/>
      <c r="WWQ133" s="8"/>
      <c r="WWR133" s="8"/>
      <c r="WWS133" s="8"/>
      <c r="WWT133" s="8"/>
      <c r="WWU133" s="8"/>
      <c r="WWV133" s="8"/>
      <c r="WWW133" s="8"/>
      <c r="WWX133" s="8"/>
      <c r="WWY133" s="8"/>
      <c r="WWZ133" s="8"/>
      <c r="WXA133" s="8"/>
      <c r="WXB133" s="8"/>
      <c r="WXC133" s="8"/>
      <c r="WXD133" s="8"/>
      <c r="WXE133" s="8"/>
      <c r="WXF133" s="8"/>
      <c r="WXG133" s="8"/>
      <c r="WXH133" s="8"/>
      <c r="WXI133" s="8"/>
      <c r="WXJ133" s="8"/>
      <c r="WXK133" s="8"/>
      <c r="WXL133" s="8"/>
      <c r="WXM133" s="8"/>
      <c r="WXN133" s="8"/>
      <c r="WXO133" s="8"/>
      <c r="WXP133" s="8"/>
      <c r="WXQ133" s="8"/>
      <c r="WXR133" s="8"/>
      <c r="WXS133" s="8"/>
      <c r="WXT133" s="8"/>
      <c r="WXU133" s="8"/>
      <c r="WXV133" s="8"/>
      <c r="WXW133" s="8"/>
      <c r="WXX133" s="8"/>
      <c r="WXY133" s="8"/>
      <c r="WXZ133" s="8"/>
      <c r="WYA133" s="8"/>
      <c r="WYB133" s="8"/>
      <c r="WYC133" s="8"/>
      <c r="WYD133" s="8"/>
      <c r="WYE133" s="8"/>
      <c r="WYF133" s="8"/>
      <c r="WYG133" s="8"/>
      <c r="WYH133" s="8"/>
      <c r="WYI133" s="8"/>
      <c r="WYJ133" s="8"/>
      <c r="WYK133" s="8"/>
      <c r="WYL133" s="8"/>
      <c r="WYM133" s="8"/>
      <c r="WYN133" s="8"/>
      <c r="WYO133" s="8"/>
      <c r="WYP133" s="8"/>
      <c r="WYQ133" s="8"/>
      <c r="WYR133" s="8"/>
      <c r="WYS133" s="8"/>
      <c r="WYT133" s="8"/>
      <c r="WYU133" s="8"/>
      <c r="WYV133" s="8"/>
      <c r="WYW133" s="8"/>
      <c r="WYX133" s="8"/>
      <c r="WYY133" s="8"/>
      <c r="WYZ133" s="8"/>
      <c r="WZA133" s="8"/>
      <c r="WZB133" s="8"/>
      <c r="WZC133" s="8"/>
      <c r="WZD133" s="8"/>
      <c r="WZE133" s="8"/>
      <c r="WZF133" s="8"/>
      <c r="WZG133" s="8"/>
      <c r="WZH133" s="8"/>
      <c r="WZI133" s="8"/>
      <c r="WZJ133" s="8"/>
      <c r="WZK133" s="8"/>
      <c r="WZL133" s="8"/>
      <c r="WZM133" s="8"/>
      <c r="WZN133" s="8"/>
      <c r="WZO133" s="8"/>
      <c r="WZP133" s="8"/>
      <c r="WZQ133" s="8"/>
      <c r="WZR133" s="8"/>
      <c r="WZS133" s="8"/>
      <c r="WZT133" s="8"/>
      <c r="WZU133" s="8"/>
      <c r="WZV133" s="8"/>
      <c r="WZW133" s="8"/>
      <c r="WZX133" s="8"/>
      <c r="WZY133" s="8"/>
      <c r="WZZ133" s="8"/>
      <c r="XAA133" s="8"/>
      <c r="XAB133" s="8"/>
      <c r="XAC133" s="8"/>
      <c r="XAD133" s="8"/>
      <c r="XAE133" s="8"/>
      <c r="XAF133" s="8"/>
      <c r="XAG133" s="8"/>
      <c r="XAH133" s="8"/>
      <c r="XAI133" s="8"/>
      <c r="XAJ133" s="8"/>
      <c r="XAK133" s="8"/>
      <c r="XAL133" s="8"/>
      <c r="XAM133" s="8"/>
      <c r="XAN133" s="8"/>
      <c r="XAO133" s="8"/>
      <c r="XAP133" s="8"/>
      <c r="XAQ133" s="8"/>
      <c r="XAR133" s="8"/>
      <c r="XAS133" s="8"/>
      <c r="XAT133" s="8"/>
      <c r="XAU133" s="8"/>
      <c r="XAV133" s="8"/>
      <c r="XAW133" s="8"/>
      <c r="XAX133" s="8"/>
      <c r="XAY133" s="8"/>
      <c r="XAZ133" s="8"/>
      <c r="XBA133" s="8"/>
      <c r="XBB133" s="8"/>
      <c r="XBC133" s="8"/>
      <c r="XBD133" s="8"/>
      <c r="XBE133" s="8"/>
      <c r="XBF133" s="8"/>
      <c r="XBG133" s="8"/>
      <c r="XBH133" s="8"/>
      <c r="XBI133" s="8"/>
      <c r="XBJ133" s="8"/>
      <c r="XBK133" s="8"/>
      <c r="XBL133" s="8"/>
      <c r="XBM133" s="8"/>
      <c r="XBN133" s="8"/>
      <c r="XBO133" s="8"/>
      <c r="XBP133" s="8"/>
      <c r="XBQ133" s="8"/>
      <c r="XBR133" s="8"/>
      <c r="XBS133" s="8"/>
      <c r="XBT133" s="8"/>
      <c r="XBU133" s="8"/>
      <c r="XBV133" s="8"/>
      <c r="XBW133" s="8"/>
      <c r="XBX133" s="8"/>
      <c r="XBY133" s="8"/>
      <c r="XBZ133" s="8"/>
      <c r="XCA133" s="8"/>
      <c r="XCB133" s="8"/>
      <c r="XCC133" s="8"/>
      <c r="XCD133" s="8"/>
      <c r="XCE133" s="8"/>
      <c r="XCF133" s="8"/>
      <c r="XCG133" s="8"/>
      <c r="XCH133" s="8"/>
      <c r="XCI133" s="8"/>
      <c r="XCJ133" s="8"/>
      <c r="XCK133" s="8"/>
      <c r="XCL133" s="8"/>
      <c r="XCM133" s="8"/>
      <c r="XCN133" s="8"/>
      <c r="XCO133" s="8"/>
      <c r="XCP133" s="8"/>
      <c r="XCQ133" s="8"/>
      <c r="XCR133" s="8"/>
      <c r="XCS133" s="8"/>
      <c r="XCT133" s="8"/>
      <c r="XCU133" s="8"/>
      <c r="XCV133" s="8"/>
      <c r="XCW133" s="8"/>
      <c r="XCX133" s="8"/>
      <c r="XCY133" s="8"/>
      <c r="XCZ133" s="8"/>
      <c r="XDA133" s="8"/>
      <c r="XDB133" s="8"/>
      <c r="XDC133" s="8"/>
      <c r="XDD133" s="8"/>
      <c r="XDE133" s="8"/>
      <c r="XDF133" s="8"/>
      <c r="XDG133" s="8"/>
      <c r="XDH133" s="8"/>
      <c r="XDI133" s="8"/>
      <c r="XDJ133" s="8"/>
      <c r="XDK133" s="8"/>
      <c r="XDL133" s="8"/>
      <c r="XDM133" s="8"/>
      <c r="XDN133" s="8"/>
      <c r="XDO133" s="8"/>
      <c r="XDP133" s="8"/>
      <c r="XDQ133" s="8"/>
      <c r="XDR133" s="8"/>
      <c r="XDS133" s="8"/>
      <c r="XDT133" s="8"/>
      <c r="XDU133" s="8"/>
      <c r="XDV133" s="8"/>
      <c r="XDW133" s="8"/>
    </row>
    <row r="134" spans="3:16351" s="9" customFormat="1" ht="40.5" customHeight="1" x14ac:dyDescent="0.25">
      <c r="C134" s="59"/>
      <c r="D134" s="26"/>
      <c r="E134" s="24"/>
      <c r="J134" s="10"/>
      <c r="K134" s="10"/>
      <c r="L134" s="10"/>
      <c r="M134" s="8"/>
      <c r="N134" s="55"/>
      <c r="O134" s="21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/>
      <c r="HI134" s="8"/>
      <c r="HJ134" s="8"/>
      <c r="HK134" s="8"/>
      <c r="HL134" s="8"/>
      <c r="HM134" s="8"/>
      <c r="HN134" s="8"/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/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/>
      <c r="IK134" s="8"/>
      <c r="IL134" s="8"/>
      <c r="IM134" s="8"/>
      <c r="IN134" s="8"/>
      <c r="IO134" s="8"/>
      <c r="IP134" s="8"/>
      <c r="IQ134" s="8"/>
      <c r="IR134" s="8"/>
      <c r="IS134" s="8"/>
      <c r="IT134" s="8"/>
      <c r="IU134" s="8"/>
      <c r="IV134" s="8"/>
      <c r="IW134" s="8"/>
      <c r="IX134" s="8"/>
      <c r="IY134" s="8"/>
      <c r="IZ134" s="8"/>
      <c r="JA134" s="8"/>
      <c r="JB134" s="8"/>
      <c r="JC134" s="8"/>
      <c r="JD134" s="8"/>
      <c r="JE134" s="8"/>
      <c r="JF134" s="8"/>
      <c r="JG134" s="8"/>
      <c r="JH134" s="8"/>
      <c r="JI134" s="8"/>
      <c r="JJ134" s="8"/>
      <c r="JK134" s="8"/>
      <c r="JL134" s="8"/>
      <c r="JM134" s="8"/>
      <c r="JN134" s="8"/>
      <c r="JO134" s="8"/>
      <c r="JP134" s="8"/>
      <c r="JQ134" s="8"/>
      <c r="JR134" s="8"/>
      <c r="JS134" s="8"/>
      <c r="JT134" s="8"/>
      <c r="JU134" s="8"/>
      <c r="JV134" s="8"/>
      <c r="JW134" s="8"/>
      <c r="JX134" s="8"/>
      <c r="JY134" s="8"/>
      <c r="JZ134" s="8"/>
      <c r="KA134" s="8"/>
      <c r="KB134" s="8"/>
      <c r="KC134" s="8"/>
      <c r="KD134" s="8"/>
      <c r="KE134" s="8"/>
      <c r="KF134" s="8"/>
      <c r="KG134" s="8"/>
      <c r="KH134" s="8"/>
      <c r="KI134" s="8"/>
      <c r="KJ134" s="8"/>
      <c r="KK134" s="8"/>
      <c r="KL134" s="8"/>
      <c r="KM134" s="8"/>
      <c r="KN134" s="8"/>
      <c r="KO134" s="8"/>
      <c r="KP134" s="8"/>
      <c r="KQ134" s="8"/>
      <c r="KR134" s="8"/>
      <c r="KS134" s="8"/>
      <c r="KT134" s="8"/>
      <c r="KU134" s="8"/>
      <c r="KV134" s="8"/>
      <c r="KW134" s="8"/>
      <c r="KX134" s="8"/>
      <c r="KY134" s="8"/>
      <c r="KZ134" s="8"/>
      <c r="LA134" s="8"/>
      <c r="LB134" s="8"/>
      <c r="LC134" s="8"/>
      <c r="LD134" s="8"/>
      <c r="LE134" s="8"/>
      <c r="LF134" s="8"/>
      <c r="LG134" s="8"/>
      <c r="LH134" s="8"/>
      <c r="LI134" s="8"/>
      <c r="LJ134" s="8"/>
      <c r="LK134" s="8"/>
      <c r="LL134" s="8"/>
      <c r="LM134" s="8"/>
      <c r="LN134" s="8"/>
      <c r="LO134" s="8"/>
      <c r="LP134" s="8"/>
      <c r="LQ134" s="8"/>
      <c r="LR134" s="8"/>
      <c r="LS134" s="8"/>
      <c r="LT134" s="8"/>
      <c r="LU134" s="8"/>
      <c r="LV134" s="8"/>
      <c r="LW134" s="8"/>
      <c r="LX134" s="8"/>
      <c r="LY134" s="8"/>
      <c r="LZ134" s="8"/>
      <c r="MA134" s="8"/>
      <c r="MB134" s="8"/>
      <c r="MC134" s="8"/>
      <c r="MD134" s="8"/>
      <c r="ME134" s="8"/>
      <c r="MF134" s="8"/>
      <c r="MG134" s="8"/>
      <c r="MH134" s="8"/>
      <c r="MI134" s="8"/>
      <c r="MJ134" s="8"/>
      <c r="MK134" s="8"/>
      <c r="ML134" s="8"/>
      <c r="MM134" s="8"/>
      <c r="MN134" s="8"/>
      <c r="MO134" s="8"/>
      <c r="MP134" s="8"/>
      <c r="MQ134" s="8"/>
      <c r="MR134" s="8"/>
      <c r="MS134" s="8"/>
      <c r="MT134" s="8"/>
      <c r="MU134" s="8"/>
      <c r="MV134" s="8"/>
      <c r="MW134" s="8"/>
      <c r="MX134" s="8"/>
      <c r="MY134" s="8"/>
      <c r="MZ134" s="8"/>
      <c r="NA134" s="8"/>
      <c r="NB134" s="8"/>
      <c r="NC134" s="8"/>
      <c r="ND134" s="8"/>
      <c r="NE134" s="8"/>
      <c r="NF134" s="8"/>
      <c r="NG134" s="8"/>
      <c r="NH134" s="8"/>
      <c r="NI134" s="8"/>
      <c r="NJ134" s="8"/>
      <c r="NK134" s="8"/>
      <c r="NL134" s="8"/>
      <c r="NM134" s="8"/>
      <c r="NN134" s="8"/>
      <c r="NO134" s="8"/>
      <c r="NP134" s="8"/>
      <c r="NQ134" s="8"/>
      <c r="NR134" s="8"/>
      <c r="NS134" s="8"/>
      <c r="NT134" s="8"/>
      <c r="NU134" s="8"/>
      <c r="NV134" s="8"/>
      <c r="NW134" s="8"/>
      <c r="NX134" s="8"/>
      <c r="NY134" s="8"/>
      <c r="NZ134" s="8"/>
      <c r="OA134" s="8"/>
      <c r="OB134" s="8"/>
      <c r="OC134" s="8"/>
      <c r="OD134" s="8"/>
      <c r="OE134" s="8"/>
      <c r="OF134" s="8"/>
      <c r="OG134" s="8"/>
      <c r="OH134" s="8"/>
      <c r="OI134" s="8"/>
      <c r="OJ134" s="8"/>
      <c r="OK134" s="8"/>
      <c r="OL134" s="8"/>
      <c r="OM134" s="8"/>
      <c r="ON134" s="8"/>
      <c r="OO134" s="8"/>
      <c r="OP134" s="8"/>
      <c r="OQ134" s="8"/>
      <c r="OR134" s="8"/>
      <c r="OS134" s="8"/>
      <c r="OT134" s="8"/>
      <c r="OU134" s="8"/>
      <c r="OV134" s="8"/>
      <c r="OW134" s="8"/>
      <c r="OX134" s="8"/>
      <c r="OY134" s="8"/>
      <c r="OZ134" s="8"/>
      <c r="PA134" s="8"/>
      <c r="PB134" s="8"/>
      <c r="PC134" s="8"/>
      <c r="PD134" s="8"/>
      <c r="PE134" s="8"/>
      <c r="PF134" s="8"/>
      <c r="PG134" s="8"/>
      <c r="PH134" s="8"/>
      <c r="PI134" s="8"/>
      <c r="PJ134" s="8"/>
      <c r="PK134" s="8"/>
      <c r="PL134" s="8"/>
      <c r="PM134" s="8"/>
      <c r="PN134" s="8"/>
      <c r="PO134" s="8"/>
      <c r="PP134" s="8"/>
      <c r="PQ134" s="8"/>
      <c r="PR134" s="8"/>
      <c r="PS134" s="8"/>
      <c r="PT134" s="8"/>
      <c r="PU134" s="8"/>
      <c r="PV134" s="8"/>
      <c r="PW134" s="8"/>
      <c r="PX134" s="8"/>
      <c r="PY134" s="8"/>
      <c r="PZ134" s="8"/>
      <c r="QA134" s="8"/>
      <c r="QB134" s="8"/>
      <c r="QC134" s="8"/>
      <c r="QD134" s="8"/>
      <c r="QE134" s="8"/>
      <c r="QF134" s="8"/>
      <c r="QG134" s="8"/>
      <c r="QH134" s="8"/>
      <c r="QI134" s="8"/>
      <c r="QJ134" s="8"/>
      <c r="QK134" s="8"/>
      <c r="QL134" s="8"/>
      <c r="QM134" s="8"/>
      <c r="QN134" s="8"/>
      <c r="QO134" s="8"/>
      <c r="QP134" s="8"/>
      <c r="QQ134" s="8"/>
      <c r="QR134" s="8"/>
      <c r="QS134" s="8"/>
      <c r="QT134" s="8"/>
      <c r="QU134" s="8"/>
      <c r="QV134" s="8"/>
      <c r="QW134" s="8"/>
      <c r="QX134" s="8"/>
      <c r="QY134" s="8"/>
      <c r="QZ134" s="8"/>
      <c r="RA134" s="8"/>
      <c r="RB134" s="8"/>
      <c r="RC134" s="8"/>
      <c r="RD134" s="8"/>
      <c r="RE134" s="8"/>
      <c r="RF134" s="8"/>
      <c r="RG134" s="8"/>
      <c r="RH134" s="8"/>
      <c r="RI134" s="8"/>
      <c r="RJ134" s="8"/>
      <c r="RK134" s="8"/>
      <c r="RL134" s="8"/>
      <c r="RM134" s="8"/>
      <c r="RN134" s="8"/>
      <c r="RO134" s="8"/>
      <c r="RP134" s="8"/>
      <c r="RQ134" s="8"/>
      <c r="RR134" s="8"/>
      <c r="RS134" s="8"/>
      <c r="RT134" s="8"/>
      <c r="RU134" s="8"/>
      <c r="RV134" s="8"/>
      <c r="RW134" s="8"/>
      <c r="RX134" s="8"/>
      <c r="RY134" s="8"/>
      <c r="RZ134" s="8"/>
      <c r="SA134" s="8"/>
      <c r="SB134" s="8"/>
      <c r="SC134" s="8"/>
      <c r="SD134" s="8"/>
      <c r="SE134" s="8"/>
      <c r="SF134" s="8"/>
      <c r="SG134" s="8"/>
      <c r="SH134" s="8"/>
      <c r="SI134" s="8"/>
      <c r="SJ134" s="8"/>
      <c r="SK134" s="8"/>
      <c r="SL134" s="8"/>
      <c r="SM134" s="8"/>
      <c r="SN134" s="8"/>
      <c r="SO134" s="8"/>
      <c r="SP134" s="8"/>
      <c r="SQ134" s="8"/>
      <c r="SR134" s="8"/>
      <c r="SS134" s="8"/>
      <c r="ST134" s="8"/>
      <c r="SU134" s="8"/>
      <c r="SV134" s="8"/>
      <c r="SW134" s="8"/>
      <c r="SX134" s="8"/>
      <c r="SY134" s="8"/>
      <c r="SZ134" s="8"/>
      <c r="TA134" s="8"/>
      <c r="TB134" s="8"/>
      <c r="TC134" s="8"/>
      <c r="TD134" s="8"/>
      <c r="TE134" s="8"/>
      <c r="TF134" s="8"/>
      <c r="TG134" s="8"/>
      <c r="TH134" s="8"/>
      <c r="TI134" s="8"/>
      <c r="TJ134" s="8"/>
      <c r="TK134" s="8"/>
      <c r="TL134" s="8"/>
      <c r="TM134" s="8"/>
      <c r="TN134" s="8"/>
      <c r="TO134" s="8"/>
      <c r="TP134" s="8"/>
      <c r="TQ134" s="8"/>
      <c r="TR134" s="8"/>
      <c r="TS134" s="8"/>
      <c r="TT134" s="8"/>
      <c r="TU134" s="8"/>
      <c r="TV134" s="8"/>
      <c r="TW134" s="8"/>
      <c r="TX134" s="8"/>
      <c r="TY134" s="8"/>
      <c r="TZ134" s="8"/>
      <c r="UA134" s="8"/>
      <c r="UB134" s="8"/>
      <c r="UC134" s="8"/>
      <c r="UD134" s="8"/>
      <c r="UE134" s="8"/>
      <c r="UF134" s="8"/>
      <c r="UG134" s="8"/>
      <c r="UH134" s="8"/>
      <c r="UI134" s="8"/>
      <c r="UJ134" s="8"/>
      <c r="UK134" s="8"/>
      <c r="UL134" s="8"/>
      <c r="UM134" s="8"/>
      <c r="UN134" s="8"/>
      <c r="UO134" s="8"/>
      <c r="UP134" s="8"/>
      <c r="UQ134" s="8"/>
      <c r="UR134" s="8"/>
      <c r="US134" s="8"/>
      <c r="UT134" s="8"/>
      <c r="UU134" s="8"/>
      <c r="UV134" s="8"/>
      <c r="UW134" s="8"/>
      <c r="UX134" s="8"/>
      <c r="UY134" s="8"/>
      <c r="UZ134" s="8"/>
      <c r="VA134" s="8"/>
      <c r="VB134" s="8"/>
      <c r="VC134" s="8"/>
      <c r="VD134" s="8"/>
      <c r="VE134" s="8"/>
      <c r="VF134" s="8"/>
      <c r="VG134" s="8"/>
      <c r="VH134" s="8"/>
      <c r="VI134" s="8"/>
      <c r="VJ134" s="8"/>
      <c r="VK134" s="8"/>
      <c r="VL134" s="8"/>
      <c r="VM134" s="8"/>
      <c r="VN134" s="8"/>
      <c r="VO134" s="8"/>
      <c r="VP134" s="8"/>
      <c r="VQ134" s="8"/>
      <c r="VR134" s="8"/>
      <c r="VS134" s="8"/>
      <c r="VT134" s="8"/>
      <c r="VU134" s="8"/>
      <c r="VV134" s="8"/>
      <c r="VW134" s="8"/>
      <c r="VX134" s="8"/>
      <c r="VY134" s="8"/>
      <c r="VZ134" s="8"/>
      <c r="WA134" s="8"/>
      <c r="WB134" s="8"/>
      <c r="WC134" s="8"/>
      <c r="WD134" s="8"/>
      <c r="WE134" s="8"/>
      <c r="WF134" s="8"/>
      <c r="WG134" s="8"/>
      <c r="WH134" s="8"/>
      <c r="WI134" s="8"/>
      <c r="WJ134" s="8"/>
      <c r="WK134" s="8"/>
      <c r="WL134" s="8"/>
      <c r="WM134" s="8"/>
      <c r="WN134" s="8"/>
      <c r="WO134" s="8"/>
      <c r="WP134" s="8"/>
      <c r="WQ134" s="8"/>
      <c r="WR134" s="8"/>
      <c r="WS134" s="8"/>
      <c r="WT134" s="8"/>
      <c r="WU134" s="8"/>
      <c r="WV134" s="8"/>
      <c r="WW134" s="8"/>
      <c r="WX134" s="8"/>
      <c r="WY134" s="8"/>
      <c r="WZ134" s="8"/>
      <c r="XA134" s="8"/>
      <c r="XB134" s="8"/>
      <c r="XC134" s="8"/>
      <c r="XD134" s="8"/>
      <c r="XE134" s="8"/>
      <c r="XF134" s="8"/>
      <c r="XG134" s="8"/>
      <c r="XH134" s="8"/>
      <c r="XI134" s="8"/>
      <c r="XJ134" s="8"/>
      <c r="XK134" s="8"/>
      <c r="XL134" s="8"/>
      <c r="XM134" s="8"/>
      <c r="XN134" s="8"/>
      <c r="XO134" s="8"/>
      <c r="XP134" s="8"/>
      <c r="XQ134" s="8"/>
      <c r="XR134" s="8"/>
      <c r="XS134" s="8"/>
      <c r="XT134" s="8"/>
      <c r="XU134" s="8"/>
      <c r="XV134" s="8"/>
      <c r="XW134" s="8"/>
      <c r="XX134" s="8"/>
      <c r="XY134" s="8"/>
      <c r="XZ134" s="8"/>
      <c r="YA134" s="8"/>
      <c r="YB134" s="8"/>
      <c r="YC134" s="8"/>
      <c r="YD134" s="8"/>
      <c r="YE134" s="8"/>
      <c r="YF134" s="8"/>
      <c r="YG134" s="8"/>
      <c r="YH134" s="8"/>
      <c r="YI134" s="8"/>
      <c r="YJ134" s="8"/>
      <c r="YK134" s="8"/>
      <c r="YL134" s="8"/>
      <c r="YM134" s="8"/>
      <c r="YN134" s="8"/>
      <c r="YO134" s="8"/>
      <c r="YP134" s="8"/>
      <c r="YQ134" s="8"/>
      <c r="YR134" s="8"/>
      <c r="YS134" s="8"/>
      <c r="YT134" s="8"/>
      <c r="YU134" s="8"/>
      <c r="YV134" s="8"/>
      <c r="YW134" s="8"/>
      <c r="YX134" s="8"/>
      <c r="YY134" s="8"/>
      <c r="YZ134" s="8"/>
      <c r="ZA134" s="8"/>
      <c r="ZB134" s="8"/>
      <c r="ZC134" s="8"/>
      <c r="ZD134" s="8"/>
      <c r="ZE134" s="8"/>
      <c r="ZF134" s="8"/>
      <c r="ZG134" s="8"/>
      <c r="ZH134" s="8"/>
      <c r="ZI134" s="8"/>
      <c r="ZJ134" s="8"/>
      <c r="ZK134" s="8"/>
      <c r="ZL134" s="8"/>
      <c r="ZM134" s="8"/>
      <c r="ZN134" s="8"/>
      <c r="ZO134" s="8"/>
      <c r="ZP134" s="8"/>
      <c r="ZQ134" s="8"/>
      <c r="ZR134" s="8"/>
      <c r="ZS134" s="8"/>
      <c r="ZT134" s="8"/>
      <c r="ZU134" s="8"/>
      <c r="ZV134" s="8"/>
      <c r="ZW134" s="8"/>
      <c r="ZX134" s="8"/>
      <c r="ZY134" s="8"/>
      <c r="ZZ134" s="8"/>
      <c r="AAA134" s="8"/>
      <c r="AAB134" s="8"/>
      <c r="AAC134" s="8"/>
      <c r="AAD134" s="8"/>
      <c r="AAE134" s="8"/>
      <c r="AAF134" s="8"/>
      <c r="AAG134" s="8"/>
      <c r="AAH134" s="8"/>
      <c r="AAI134" s="8"/>
      <c r="AAJ134" s="8"/>
      <c r="AAK134" s="8"/>
      <c r="AAL134" s="8"/>
      <c r="AAM134" s="8"/>
      <c r="AAN134" s="8"/>
      <c r="AAO134" s="8"/>
      <c r="AAP134" s="8"/>
      <c r="AAQ134" s="8"/>
      <c r="AAR134" s="8"/>
      <c r="AAS134" s="8"/>
      <c r="AAT134" s="8"/>
      <c r="AAU134" s="8"/>
      <c r="AAV134" s="8"/>
      <c r="AAW134" s="8"/>
      <c r="AAX134" s="8"/>
      <c r="AAY134" s="8"/>
      <c r="AAZ134" s="8"/>
      <c r="ABA134" s="8"/>
      <c r="ABB134" s="8"/>
      <c r="ABC134" s="8"/>
      <c r="ABD134" s="8"/>
      <c r="ABE134" s="8"/>
      <c r="ABF134" s="8"/>
      <c r="ABG134" s="8"/>
      <c r="ABH134" s="8"/>
      <c r="ABI134" s="8"/>
      <c r="ABJ134" s="8"/>
      <c r="ABK134" s="8"/>
      <c r="ABL134" s="8"/>
      <c r="ABM134" s="8"/>
      <c r="ABN134" s="8"/>
      <c r="ABO134" s="8"/>
      <c r="ABP134" s="8"/>
      <c r="ABQ134" s="8"/>
      <c r="ABR134" s="8"/>
      <c r="ABS134" s="8"/>
      <c r="ABT134" s="8"/>
      <c r="ABU134" s="8"/>
      <c r="ABV134" s="8"/>
      <c r="ABW134" s="8"/>
      <c r="ABX134" s="8"/>
      <c r="ABY134" s="8"/>
      <c r="ABZ134" s="8"/>
      <c r="ACA134" s="8"/>
      <c r="ACB134" s="8"/>
      <c r="ACC134" s="8"/>
      <c r="ACD134" s="8"/>
      <c r="ACE134" s="8"/>
      <c r="ACF134" s="8"/>
      <c r="ACG134" s="8"/>
      <c r="ACH134" s="8"/>
      <c r="ACI134" s="8"/>
      <c r="ACJ134" s="8"/>
      <c r="ACK134" s="8"/>
      <c r="ACL134" s="8"/>
      <c r="ACM134" s="8"/>
      <c r="ACN134" s="8"/>
      <c r="ACO134" s="8"/>
      <c r="ACP134" s="8"/>
      <c r="ACQ134" s="8"/>
      <c r="ACR134" s="8"/>
      <c r="ACS134" s="8"/>
      <c r="ACT134" s="8"/>
      <c r="ACU134" s="8"/>
      <c r="ACV134" s="8"/>
      <c r="ACW134" s="8"/>
      <c r="ACX134" s="8"/>
      <c r="ACY134" s="8"/>
      <c r="ACZ134" s="8"/>
      <c r="ADA134" s="8"/>
      <c r="ADB134" s="8"/>
      <c r="ADC134" s="8"/>
      <c r="ADD134" s="8"/>
      <c r="ADE134" s="8"/>
      <c r="ADF134" s="8"/>
      <c r="ADG134" s="8"/>
      <c r="ADH134" s="8"/>
      <c r="ADI134" s="8"/>
      <c r="ADJ134" s="8"/>
      <c r="ADK134" s="8"/>
      <c r="ADL134" s="8"/>
      <c r="ADM134" s="8"/>
      <c r="ADN134" s="8"/>
      <c r="ADO134" s="8"/>
      <c r="ADP134" s="8"/>
      <c r="ADQ134" s="8"/>
      <c r="ADR134" s="8"/>
      <c r="ADS134" s="8"/>
      <c r="ADT134" s="8"/>
      <c r="ADU134" s="8"/>
      <c r="ADV134" s="8"/>
      <c r="ADW134" s="8"/>
      <c r="ADX134" s="8"/>
      <c r="ADY134" s="8"/>
      <c r="ADZ134" s="8"/>
      <c r="AEA134" s="8"/>
      <c r="AEB134" s="8"/>
      <c r="AEC134" s="8"/>
      <c r="AED134" s="8"/>
      <c r="AEE134" s="8"/>
      <c r="AEF134" s="8"/>
      <c r="AEG134" s="8"/>
      <c r="AEH134" s="8"/>
      <c r="AEI134" s="8"/>
      <c r="AEJ134" s="8"/>
      <c r="AEK134" s="8"/>
      <c r="AEL134" s="8"/>
      <c r="AEM134" s="8"/>
      <c r="AEN134" s="8"/>
      <c r="AEO134" s="8"/>
      <c r="AEP134" s="8"/>
      <c r="AEQ134" s="8"/>
      <c r="AER134" s="8"/>
      <c r="AES134" s="8"/>
      <c r="AET134" s="8"/>
      <c r="AEU134" s="8"/>
      <c r="AEV134" s="8"/>
      <c r="AEW134" s="8"/>
      <c r="AEX134" s="8"/>
      <c r="AEY134" s="8"/>
      <c r="AEZ134" s="8"/>
      <c r="AFA134" s="8"/>
      <c r="AFB134" s="8"/>
      <c r="AFC134" s="8"/>
      <c r="AFD134" s="8"/>
      <c r="AFE134" s="8"/>
      <c r="AFF134" s="8"/>
      <c r="AFG134" s="8"/>
      <c r="AFH134" s="8"/>
      <c r="AFI134" s="8"/>
      <c r="AFJ134" s="8"/>
      <c r="AFK134" s="8"/>
      <c r="AFL134" s="8"/>
      <c r="AFM134" s="8"/>
      <c r="AFN134" s="8"/>
      <c r="AFO134" s="8"/>
      <c r="AFP134" s="8"/>
      <c r="AFQ134" s="8"/>
      <c r="AFR134" s="8"/>
      <c r="AFS134" s="8"/>
      <c r="AFT134" s="8"/>
      <c r="AFU134" s="8"/>
      <c r="AFV134" s="8"/>
      <c r="AFW134" s="8"/>
      <c r="AFX134" s="8"/>
      <c r="AFY134" s="8"/>
      <c r="AFZ134" s="8"/>
      <c r="AGA134" s="8"/>
      <c r="AGB134" s="8"/>
      <c r="AGC134" s="8"/>
      <c r="AGD134" s="8"/>
      <c r="AGE134" s="8"/>
      <c r="AGF134" s="8"/>
      <c r="AGG134" s="8"/>
      <c r="AGH134" s="8"/>
      <c r="AGI134" s="8"/>
      <c r="AGJ134" s="8"/>
      <c r="AGK134" s="8"/>
      <c r="AGL134" s="8"/>
      <c r="AGM134" s="8"/>
      <c r="AGN134" s="8"/>
      <c r="AGO134" s="8"/>
      <c r="AGP134" s="8"/>
      <c r="AGQ134" s="8"/>
      <c r="AGR134" s="8"/>
      <c r="AGS134" s="8"/>
      <c r="AGT134" s="8"/>
      <c r="AGU134" s="8"/>
      <c r="AGV134" s="8"/>
      <c r="AGW134" s="8"/>
      <c r="AGX134" s="8"/>
      <c r="AGY134" s="8"/>
      <c r="AGZ134" s="8"/>
      <c r="AHA134" s="8"/>
      <c r="AHB134" s="8"/>
      <c r="AHC134" s="8"/>
      <c r="AHD134" s="8"/>
      <c r="AHE134" s="8"/>
      <c r="AHF134" s="8"/>
      <c r="AHG134" s="8"/>
      <c r="AHH134" s="8"/>
      <c r="AHI134" s="8"/>
      <c r="AHJ134" s="8"/>
      <c r="AHK134" s="8"/>
      <c r="AHL134" s="8"/>
      <c r="AHM134" s="8"/>
      <c r="AHN134" s="8"/>
      <c r="AHO134" s="8"/>
      <c r="AHP134" s="8"/>
      <c r="AHQ134" s="8"/>
      <c r="AHR134" s="8"/>
      <c r="AHS134" s="8"/>
      <c r="AHT134" s="8"/>
      <c r="AHU134" s="8"/>
      <c r="AHV134" s="8"/>
      <c r="AHW134" s="8"/>
      <c r="AHX134" s="8"/>
      <c r="AHY134" s="8"/>
      <c r="AHZ134" s="8"/>
      <c r="AIA134" s="8"/>
      <c r="AIB134" s="8"/>
      <c r="AIC134" s="8"/>
      <c r="AID134" s="8"/>
      <c r="AIE134" s="8"/>
      <c r="AIF134" s="8"/>
      <c r="AIG134" s="8"/>
      <c r="AIH134" s="8"/>
      <c r="AII134" s="8"/>
      <c r="AIJ134" s="8"/>
      <c r="AIK134" s="8"/>
      <c r="AIL134" s="8"/>
      <c r="AIM134" s="8"/>
      <c r="AIN134" s="8"/>
      <c r="AIO134" s="8"/>
      <c r="AIP134" s="8"/>
      <c r="AIQ134" s="8"/>
      <c r="AIR134" s="8"/>
      <c r="AIS134" s="8"/>
      <c r="AIT134" s="8"/>
      <c r="AIU134" s="8"/>
      <c r="AIV134" s="8"/>
      <c r="AIW134" s="8"/>
      <c r="AIX134" s="8"/>
      <c r="AIY134" s="8"/>
      <c r="AIZ134" s="8"/>
      <c r="AJA134" s="8"/>
      <c r="AJB134" s="8"/>
      <c r="AJC134" s="8"/>
      <c r="AJD134" s="8"/>
      <c r="AJE134" s="8"/>
      <c r="AJF134" s="8"/>
      <c r="AJG134" s="8"/>
      <c r="AJH134" s="8"/>
      <c r="AJI134" s="8"/>
      <c r="AJJ134" s="8"/>
      <c r="AJK134" s="8"/>
      <c r="AJL134" s="8"/>
      <c r="AJM134" s="8"/>
      <c r="AJN134" s="8"/>
      <c r="AJO134" s="8"/>
      <c r="AJP134" s="8"/>
      <c r="AJQ134" s="8"/>
      <c r="AJR134" s="8"/>
      <c r="AJS134" s="8"/>
      <c r="AJT134" s="8"/>
      <c r="AJU134" s="8"/>
      <c r="AJV134" s="8"/>
      <c r="AJW134" s="8"/>
      <c r="AJX134" s="8"/>
      <c r="AJY134" s="8"/>
      <c r="AJZ134" s="8"/>
      <c r="AKA134" s="8"/>
      <c r="AKB134" s="8"/>
      <c r="AKC134" s="8"/>
      <c r="AKD134" s="8"/>
      <c r="AKE134" s="8"/>
      <c r="AKF134" s="8"/>
      <c r="AKG134" s="8"/>
      <c r="AKH134" s="8"/>
      <c r="AKI134" s="8"/>
      <c r="AKJ134" s="8"/>
      <c r="AKK134" s="8"/>
      <c r="AKL134" s="8"/>
      <c r="AKM134" s="8"/>
      <c r="AKN134" s="8"/>
      <c r="AKO134" s="8"/>
      <c r="AKP134" s="8"/>
      <c r="AKQ134" s="8"/>
      <c r="AKR134" s="8"/>
      <c r="AKS134" s="8"/>
      <c r="AKT134" s="8"/>
      <c r="AKU134" s="8"/>
      <c r="AKV134" s="8"/>
      <c r="AKW134" s="8"/>
      <c r="AKX134" s="8"/>
      <c r="AKY134" s="8"/>
      <c r="AKZ134" s="8"/>
      <c r="ALA134" s="8"/>
      <c r="ALB134" s="8"/>
      <c r="ALC134" s="8"/>
      <c r="ALD134" s="8"/>
      <c r="ALE134" s="8"/>
      <c r="ALF134" s="8"/>
      <c r="ALG134" s="8"/>
      <c r="ALH134" s="8"/>
      <c r="ALI134" s="8"/>
      <c r="ALJ134" s="8"/>
      <c r="ALK134" s="8"/>
      <c r="ALL134" s="8"/>
      <c r="ALM134" s="8"/>
      <c r="ALN134" s="8"/>
      <c r="ALO134" s="8"/>
      <c r="ALP134" s="8"/>
      <c r="ALQ134" s="8"/>
      <c r="ALR134" s="8"/>
      <c r="ALS134" s="8"/>
      <c r="ALT134" s="8"/>
      <c r="ALU134" s="8"/>
      <c r="ALV134" s="8"/>
      <c r="ALW134" s="8"/>
      <c r="ALX134" s="8"/>
      <c r="ALY134" s="8"/>
      <c r="ALZ134" s="8"/>
      <c r="AMA134" s="8"/>
      <c r="AMB134" s="8"/>
      <c r="AMC134" s="8"/>
      <c r="AMD134" s="8"/>
      <c r="AME134" s="8"/>
      <c r="AMF134" s="8"/>
      <c r="AMG134" s="8"/>
      <c r="AMH134" s="8"/>
      <c r="AMI134" s="8"/>
      <c r="AMJ134" s="8"/>
      <c r="AMK134" s="8"/>
      <c r="AML134" s="8"/>
      <c r="AMM134" s="8"/>
      <c r="AMN134" s="8"/>
      <c r="AMO134" s="8"/>
      <c r="AMP134" s="8"/>
      <c r="AMQ134" s="8"/>
      <c r="AMR134" s="8"/>
      <c r="AMS134" s="8"/>
      <c r="AMT134" s="8"/>
      <c r="AMU134" s="8"/>
      <c r="AMV134" s="8"/>
      <c r="AMW134" s="8"/>
      <c r="AMX134" s="8"/>
      <c r="AMY134" s="8"/>
      <c r="AMZ134" s="8"/>
      <c r="ANA134" s="8"/>
      <c r="ANB134" s="8"/>
      <c r="ANC134" s="8"/>
      <c r="AND134" s="8"/>
      <c r="ANE134" s="8"/>
      <c r="ANF134" s="8"/>
      <c r="ANG134" s="8"/>
      <c r="ANH134" s="8"/>
      <c r="ANI134" s="8"/>
      <c r="ANJ134" s="8"/>
      <c r="ANK134" s="8"/>
      <c r="ANL134" s="8"/>
      <c r="ANM134" s="8"/>
      <c r="ANN134" s="8"/>
      <c r="ANO134" s="8"/>
      <c r="ANP134" s="8"/>
      <c r="ANQ134" s="8"/>
      <c r="ANR134" s="8"/>
      <c r="ANS134" s="8"/>
      <c r="ANT134" s="8"/>
      <c r="ANU134" s="8"/>
      <c r="ANV134" s="8"/>
      <c r="ANW134" s="8"/>
      <c r="ANX134" s="8"/>
      <c r="ANY134" s="8"/>
      <c r="ANZ134" s="8"/>
      <c r="AOA134" s="8"/>
      <c r="AOB134" s="8"/>
      <c r="AOC134" s="8"/>
      <c r="AOD134" s="8"/>
      <c r="AOE134" s="8"/>
      <c r="AOF134" s="8"/>
      <c r="AOG134" s="8"/>
      <c r="AOH134" s="8"/>
      <c r="AOI134" s="8"/>
      <c r="AOJ134" s="8"/>
      <c r="AOK134" s="8"/>
      <c r="AOL134" s="8"/>
      <c r="AOM134" s="8"/>
      <c r="AON134" s="8"/>
      <c r="AOO134" s="8"/>
      <c r="AOP134" s="8"/>
      <c r="AOQ134" s="8"/>
      <c r="AOR134" s="8"/>
      <c r="AOS134" s="8"/>
      <c r="AOT134" s="8"/>
      <c r="AOU134" s="8"/>
      <c r="AOV134" s="8"/>
      <c r="AOW134" s="8"/>
      <c r="AOX134" s="8"/>
      <c r="AOY134" s="8"/>
      <c r="AOZ134" s="8"/>
      <c r="APA134" s="8"/>
      <c r="APB134" s="8"/>
      <c r="APC134" s="8"/>
      <c r="APD134" s="8"/>
      <c r="APE134" s="8"/>
      <c r="APF134" s="8"/>
      <c r="APG134" s="8"/>
      <c r="APH134" s="8"/>
      <c r="API134" s="8"/>
      <c r="APJ134" s="8"/>
      <c r="APK134" s="8"/>
      <c r="APL134" s="8"/>
      <c r="APM134" s="8"/>
      <c r="APN134" s="8"/>
      <c r="APO134" s="8"/>
      <c r="APP134" s="8"/>
      <c r="APQ134" s="8"/>
      <c r="APR134" s="8"/>
      <c r="APS134" s="8"/>
      <c r="APT134" s="8"/>
      <c r="APU134" s="8"/>
      <c r="APV134" s="8"/>
      <c r="APW134" s="8"/>
      <c r="APX134" s="8"/>
      <c r="APY134" s="8"/>
      <c r="APZ134" s="8"/>
      <c r="AQA134" s="8"/>
      <c r="AQB134" s="8"/>
      <c r="AQC134" s="8"/>
      <c r="AQD134" s="8"/>
      <c r="AQE134" s="8"/>
      <c r="AQF134" s="8"/>
      <c r="AQG134" s="8"/>
      <c r="AQH134" s="8"/>
      <c r="AQI134" s="8"/>
      <c r="AQJ134" s="8"/>
      <c r="AQK134" s="8"/>
      <c r="AQL134" s="8"/>
      <c r="AQM134" s="8"/>
      <c r="AQN134" s="8"/>
      <c r="AQO134" s="8"/>
      <c r="AQP134" s="8"/>
      <c r="AQQ134" s="8"/>
      <c r="AQR134" s="8"/>
      <c r="AQS134" s="8"/>
      <c r="AQT134" s="8"/>
      <c r="AQU134" s="8"/>
      <c r="AQV134" s="8"/>
      <c r="AQW134" s="8"/>
      <c r="AQX134" s="8"/>
      <c r="AQY134" s="8"/>
      <c r="AQZ134" s="8"/>
      <c r="ARA134" s="8"/>
      <c r="ARB134" s="8"/>
      <c r="ARC134" s="8"/>
      <c r="ARD134" s="8"/>
      <c r="ARE134" s="8"/>
      <c r="ARF134" s="8"/>
      <c r="ARG134" s="8"/>
      <c r="ARH134" s="8"/>
      <c r="ARI134" s="8"/>
      <c r="ARJ134" s="8"/>
      <c r="ARK134" s="8"/>
      <c r="ARL134" s="8"/>
      <c r="ARM134" s="8"/>
      <c r="ARN134" s="8"/>
      <c r="ARO134" s="8"/>
      <c r="ARP134" s="8"/>
      <c r="ARQ134" s="8"/>
      <c r="ARR134" s="8"/>
      <c r="ARS134" s="8"/>
      <c r="ART134" s="8"/>
      <c r="ARU134" s="8"/>
      <c r="ARV134" s="8"/>
      <c r="ARW134" s="8"/>
      <c r="ARX134" s="8"/>
      <c r="ARY134" s="8"/>
      <c r="ARZ134" s="8"/>
      <c r="ASA134" s="8"/>
      <c r="ASB134" s="8"/>
      <c r="ASC134" s="8"/>
      <c r="ASD134" s="8"/>
      <c r="ASE134" s="8"/>
      <c r="ASF134" s="8"/>
      <c r="ASG134" s="8"/>
      <c r="ASH134" s="8"/>
      <c r="ASI134" s="8"/>
      <c r="ASJ134" s="8"/>
      <c r="ASK134" s="8"/>
      <c r="ASL134" s="8"/>
      <c r="ASM134" s="8"/>
      <c r="ASN134" s="8"/>
      <c r="ASO134" s="8"/>
      <c r="ASP134" s="8"/>
      <c r="ASQ134" s="8"/>
      <c r="ASR134" s="8"/>
      <c r="ASS134" s="8"/>
      <c r="AST134" s="8"/>
      <c r="ASU134" s="8"/>
      <c r="ASV134" s="8"/>
      <c r="ASW134" s="8"/>
      <c r="ASX134" s="8"/>
      <c r="ASY134" s="8"/>
      <c r="ASZ134" s="8"/>
      <c r="ATA134" s="8"/>
      <c r="ATB134" s="8"/>
      <c r="ATC134" s="8"/>
      <c r="ATD134" s="8"/>
      <c r="ATE134" s="8"/>
      <c r="ATF134" s="8"/>
      <c r="ATG134" s="8"/>
      <c r="ATH134" s="8"/>
      <c r="ATI134" s="8"/>
      <c r="ATJ134" s="8"/>
      <c r="ATK134" s="8"/>
      <c r="ATL134" s="8"/>
      <c r="ATM134" s="8"/>
      <c r="ATN134" s="8"/>
      <c r="ATO134" s="8"/>
      <c r="ATP134" s="8"/>
      <c r="ATQ134" s="8"/>
      <c r="ATR134" s="8"/>
      <c r="ATS134" s="8"/>
      <c r="ATT134" s="8"/>
      <c r="ATU134" s="8"/>
      <c r="ATV134" s="8"/>
      <c r="ATW134" s="8"/>
      <c r="ATX134" s="8"/>
      <c r="ATY134" s="8"/>
      <c r="ATZ134" s="8"/>
      <c r="AUA134" s="8"/>
      <c r="AUB134" s="8"/>
      <c r="AUC134" s="8"/>
      <c r="AUD134" s="8"/>
      <c r="AUE134" s="8"/>
      <c r="AUF134" s="8"/>
      <c r="AUG134" s="8"/>
      <c r="AUH134" s="8"/>
      <c r="AUI134" s="8"/>
      <c r="AUJ134" s="8"/>
      <c r="AUK134" s="8"/>
      <c r="AUL134" s="8"/>
      <c r="AUM134" s="8"/>
      <c r="AUN134" s="8"/>
      <c r="AUO134" s="8"/>
      <c r="AUP134" s="8"/>
      <c r="AUQ134" s="8"/>
      <c r="AUR134" s="8"/>
      <c r="AUS134" s="8"/>
      <c r="AUT134" s="8"/>
      <c r="AUU134" s="8"/>
      <c r="AUV134" s="8"/>
      <c r="AUW134" s="8"/>
      <c r="AUX134" s="8"/>
      <c r="AUY134" s="8"/>
      <c r="AUZ134" s="8"/>
      <c r="AVA134" s="8"/>
      <c r="AVB134" s="8"/>
      <c r="AVC134" s="8"/>
      <c r="AVD134" s="8"/>
      <c r="AVE134" s="8"/>
      <c r="AVF134" s="8"/>
      <c r="AVG134" s="8"/>
      <c r="AVH134" s="8"/>
      <c r="AVI134" s="8"/>
      <c r="AVJ134" s="8"/>
      <c r="AVK134" s="8"/>
      <c r="AVL134" s="8"/>
      <c r="AVM134" s="8"/>
      <c r="AVN134" s="8"/>
      <c r="AVO134" s="8"/>
      <c r="AVP134" s="8"/>
      <c r="AVQ134" s="8"/>
      <c r="AVR134" s="8"/>
      <c r="AVS134" s="8"/>
      <c r="AVT134" s="8"/>
      <c r="AVU134" s="8"/>
      <c r="AVV134" s="8"/>
      <c r="AVW134" s="8"/>
      <c r="AVX134" s="8"/>
      <c r="AVY134" s="8"/>
      <c r="AVZ134" s="8"/>
      <c r="AWA134" s="8"/>
      <c r="AWB134" s="8"/>
      <c r="AWC134" s="8"/>
      <c r="AWD134" s="8"/>
      <c r="AWE134" s="8"/>
      <c r="AWF134" s="8"/>
      <c r="AWG134" s="8"/>
      <c r="AWH134" s="8"/>
      <c r="AWI134" s="8"/>
      <c r="AWJ134" s="8"/>
      <c r="AWK134" s="8"/>
      <c r="AWL134" s="8"/>
      <c r="AWM134" s="8"/>
      <c r="AWN134" s="8"/>
      <c r="AWO134" s="8"/>
      <c r="AWP134" s="8"/>
      <c r="AWQ134" s="8"/>
      <c r="AWR134" s="8"/>
      <c r="AWS134" s="8"/>
      <c r="AWT134" s="8"/>
      <c r="AWU134" s="8"/>
      <c r="AWV134" s="8"/>
      <c r="AWW134" s="8"/>
      <c r="AWX134" s="8"/>
      <c r="AWY134" s="8"/>
      <c r="AWZ134" s="8"/>
      <c r="AXA134" s="8"/>
      <c r="AXB134" s="8"/>
      <c r="AXC134" s="8"/>
      <c r="AXD134" s="8"/>
      <c r="AXE134" s="8"/>
      <c r="AXF134" s="8"/>
      <c r="AXG134" s="8"/>
      <c r="AXH134" s="8"/>
      <c r="AXI134" s="8"/>
      <c r="AXJ134" s="8"/>
      <c r="AXK134" s="8"/>
      <c r="AXL134" s="8"/>
      <c r="AXM134" s="8"/>
      <c r="AXN134" s="8"/>
      <c r="AXO134" s="8"/>
      <c r="AXP134" s="8"/>
      <c r="AXQ134" s="8"/>
      <c r="AXR134" s="8"/>
      <c r="AXS134" s="8"/>
      <c r="AXT134" s="8"/>
      <c r="AXU134" s="8"/>
      <c r="AXV134" s="8"/>
      <c r="AXW134" s="8"/>
      <c r="AXX134" s="8"/>
      <c r="AXY134" s="8"/>
      <c r="AXZ134" s="8"/>
      <c r="AYA134" s="8"/>
      <c r="AYB134" s="8"/>
      <c r="AYC134" s="8"/>
      <c r="AYD134" s="8"/>
      <c r="AYE134" s="8"/>
      <c r="AYF134" s="8"/>
      <c r="AYG134" s="8"/>
      <c r="AYH134" s="8"/>
      <c r="AYI134" s="8"/>
      <c r="AYJ134" s="8"/>
      <c r="AYK134" s="8"/>
      <c r="AYL134" s="8"/>
      <c r="AYM134" s="8"/>
      <c r="AYN134" s="8"/>
      <c r="AYO134" s="8"/>
      <c r="AYP134" s="8"/>
      <c r="AYQ134" s="8"/>
      <c r="AYR134" s="8"/>
      <c r="AYS134" s="8"/>
      <c r="AYT134" s="8"/>
      <c r="AYU134" s="8"/>
      <c r="AYV134" s="8"/>
      <c r="AYW134" s="8"/>
      <c r="AYX134" s="8"/>
      <c r="AYY134" s="8"/>
      <c r="AYZ134" s="8"/>
      <c r="AZA134" s="8"/>
      <c r="AZB134" s="8"/>
      <c r="AZC134" s="8"/>
      <c r="AZD134" s="8"/>
      <c r="AZE134" s="8"/>
      <c r="AZF134" s="8"/>
      <c r="AZG134" s="8"/>
      <c r="AZH134" s="8"/>
      <c r="AZI134" s="8"/>
      <c r="AZJ134" s="8"/>
      <c r="AZK134" s="8"/>
      <c r="AZL134" s="8"/>
      <c r="AZM134" s="8"/>
      <c r="AZN134" s="8"/>
      <c r="AZO134" s="8"/>
      <c r="AZP134" s="8"/>
      <c r="AZQ134" s="8"/>
      <c r="AZR134" s="8"/>
      <c r="AZS134" s="8"/>
      <c r="AZT134" s="8"/>
      <c r="AZU134" s="8"/>
      <c r="AZV134" s="8"/>
      <c r="AZW134" s="8"/>
      <c r="AZX134" s="8"/>
      <c r="AZY134" s="8"/>
      <c r="AZZ134" s="8"/>
      <c r="BAA134" s="8"/>
      <c r="BAB134" s="8"/>
      <c r="BAC134" s="8"/>
      <c r="BAD134" s="8"/>
      <c r="BAE134" s="8"/>
      <c r="BAF134" s="8"/>
      <c r="BAG134" s="8"/>
      <c r="BAH134" s="8"/>
      <c r="BAI134" s="8"/>
      <c r="BAJ134" s="8"/>
      <c r="BAK134" s="8"/>
      <c r="BAL134" s="8"/>
      <c r="BAM134" s="8"/>
      <c r="BAN134" s="8"/>
      <c r="BAO134" s="8"/>
      <c r="BAP134" s="8"/>
      <c r="BAQ134" s="8"/>
      <c r="BAR134" s="8"/>
      <c r="BAS134" s="8"/>
      <c r="BAT134" s="8"/>
      <c r="BAU134" s="8"/>
      <c r="BAV134" s="8"/>
      <c r="BAW134" s="8"/>
      <c r="BAX134" s="8"/>
      <c r="BAY134" s="8"/>
      <c r="BAZ134" s="8"/>
      <c r="BBA134" s="8"/>
      <c r="BBB134" s="8"/>
      <c r="BBC134" s="8"/>
      <c r="BBD134" s="8"/>
      <c r="BBE134" s="8"/>
      <c r="BBF134" s="8"/>
      <c r="BBG134" s="8"/>
      <c r="BBH134" s="8"/>
      <c r="BBI134" s="8"/>
      <c r="BBJ134" s="8"/>
      <c r="BBK134" s="8"/>
      <c r="BBL134" s="8"/>
      <c r="BBM134" s="8"/>
      <c r="BBN134" s="8"/>
      <c r="BBO134" s="8"/>
      <c r="BBP134" s="8"/>
      <c r="BBQ134" s="8"/>
      <c r="BBR134" s="8"/>
      <c r="BBS134" s="8"/>
      <c r="BBT134" s="8"/>
      <c r="BBU134" s="8"/>
      <c r="BBV134" s="8"/>
      <c r="BBW134" s="8"/>
      <c r="BBX134" s="8"/>
      <c r="BBY134" s="8"/>
      <c r="BBZ134" s="8"/>
      <c r="BCA134" s="8"/>
      <c r="BCB134" s="8"/>
      <c r="BCC134" s="8"/>
      <c r="BCD134" s="8"/>
      <c r="BCE134" s="8"/>
      <c r="BCF134" s="8"/>
      <c r="BCG134" s="8"/>
      <c r="BCH134" s="8"/>
      <c r="BCI134" s="8"/>
      <c r="BCJ134" s="8"/>
      <c r="BCK134" s="8"/>
      <c r="BCL134" s="8"/>
      <c r="BCM134" s="8"/>
      <c r="BCN134" s="8"/>
      <c r="BCO134" s="8"/>
      <c r="BCP134" s="8"/>
      <c r="BCQ134" s="8"/>
      <c r="BCR134" s="8"/>
      <c r="BCS134" s="8"/>
      <c r="BCT134" s="8"/>
      <c r="BCU134" s="8"/>
      <c r="BCV134" s="8"/>
      <c r="BCW134" s="8"/>
      <c r="BCX134" s="8"/>
      <c r="BCY134" s="8"/>
      <c r="BCZ134" s="8"/>
      <c r="BDA134" s="8"/>
      <c r="BDB134" s="8"/>
      <c r="BDC134" s="8"/>
      <c r="BDD134" s="8"/>
      <c r="BDE134" s="8"/>
      <c r="BDF134" s="8"/>
      <c r="BDG134" s="8"/>
      <c r="BDH134" s="8"/>
      <c r="BDI134" s="8"/>
      <c r="BDJ134" s="8"/>
      <c r="BDK134" s="8"/>
      <c r="BDL134" s="8"/>
      <c r="BDM134" s="8"/>
      <c r="BDN134" s="8"/>
      <c r="BDO134" s="8"/>
      <c r="BDP134" s="8"/>
      <c r="BDQ134" s="8"/>
      <c r="BDR134" s="8"/>
      <c r="BDS134" s="8"/>
      <c r="BDT134" s="8"/>
      <c r="BDU134" s="8"/>
      <c r="BDV134" s="8"/>
      <c r="BDW134" s="8"/>
      <c r="BDX134" s="8"/>
      <c r="BDY134" s="8"/>
      <c r="BDZ134" s="8"/>
      <c r="BEA134" s="8"/>
      <c r="BEB134" s="8"/>
      <c r="BEC134" s="8"/>
      <c r="BED134" s="8"/>
      <c r="BEE134" s="8"/>
      <c r="BEF134" s="8"/>
      <c r="BEG134" s="8"/>
      <c r="BEH134" s="8"/>
      <c r="BEI134" s="8"/>
      <c r="BEJ134" s="8"/>
      <c r="BEK134" s="8"/>
      <c r="BEL134" s="8"/>
      <c r="BEM134" s="8"/>
      <c r="BEN134" s="8"/>
      <c r="BEO134" s="8"/>
      <c r="BEP134" s="8"/>
      <c r="BEQ134" s="8"/>
      <c r="BER134" s="8"/>
      <c r="BES134" s="8"/>
      <c r="BET134" s="8"/>
      <c r="BEU134" s="8"/>
      <c r="BEV134" s="8"/>
      <c r="BEW134" s="8"/>
      <c r="BEX134" s="8"/>
      <c r="BEY134" s="8"/>
      <c r="BEZ134" s="8"/>
      <c r="BFA134" s="8"/>
      <c r="BFB134" s="8"/>
      <c r="BFC134" s="8"/>
      <c r="BFD134" s="8"/>
      <c r="BFE134" s="8"/>
      <c r="BFF134" s="8"/>
      <c r="BFG134" s="8"/>
      <c r="BFH134" s="8"/>
      <c r="BFI134" s="8"/>
      <c r="BFJ134" s="8"/>
      <c r="BFK134" s="8"/>
      <c r="BFL134" s="8"/>
      <c r="BFM134" s="8"/>
      <c r="BFN134" s="8"/>
      <c r="BFO134" s="8"/>
      <c r="BFP134" s="8"/>
      <c r="BFQ134" s="8"/>
      <c r="BFR134" s="8"/>
      <c r="BFS134" s="8"/>
      <c r="BFT134" s="8"/>
      <c r="BFU134" s="8"/>
      <c r="BFV134" s="8"/>
      <c r="BFW134" s="8"/>
      <c r="BFX134" s="8"/>
      <c r="BFY134" s="8"/>
      <c r="BFZ134" s="8"/>
      <c r="BGA134" s="8"/>
      <c r="BGB134" s="8"/>
      <c r="BGC134" s="8"/>
      <c r="BGD134" s="8"/>
      <c r="BGE134" s="8"/>
      <c r="BGF134" s="8"/>
      <c r="BGG134" s="8"/>
      <c r="BGH134" s="8"/>
      <c r="BGI134" s="8"/>
      <c r="BGJ134" s="8"/>
      <c r="BGK134" s="8"/>
      <c r="BGL134" s="8"/>
      <c r="BGM134" s="8"/>
      <c r="BGN134" s="8"/>
      <c r="BGO134" s="8"/>
      <c r="BGP134" s="8"/>
      <c r="BGQ134" s="8"/>
      <c r="BGR134" s="8"/>
      <c r="BGS134" s="8"/>
      <c r="BGT134" s="8"/>
      <c r="BGU134" s="8"/>
      <c r="BGV134" s="8"/>
      <c r="BGW134" s="8"/>
      <c r="BGX134" s="8"/>
      <c r="BGY134" s="8"/>
      <c r="BGZ134" s="8"/>
      <c r="BHA134" s="8"/>
      <c r="BHB134" s="8"/>
      <c r="BHC134" s="8"/>
      <c r="BHD134" s="8"/>
      <c r="BHE134" s="8"/>
      <c r="BHF134" s="8"/>
      <c r="BHG134" s="8"/>
      <c r="BHH134" s="8"/>
      <c r="BHI134" s="8"/>
      <c r="BHJ134" s="8"/>
      <c r="BHK134" s="8"/>
      <c r="BHL134" s="8"/>
      <c r="BHM134" s="8"/>
      <c r="BHN134" s="8"/>
      <c r="BHO134" s="8"/>
      <c r="BHP134" s="8"/>
      <c r="BHQ134" s="8"/>
      <c r="BHR134" s="8"/>
      <c r="BHS134" s="8"/>
      <c r="BHT134" s="8"/>
      <c r="BHU134" s="8"/>
      <c r="BHV134" s="8"/>
      <c r="BHW134" s="8"/>
      <c r="BHX134" s="8"/>
      <c r="BHY134" s="8"/>
      <c r="BHZ134" s="8"/>
      <c r="BIA134" s="8"/>
      <c r="BIB134" s="8"/>
      <c r="BIC134" s="8"/>
      <c r="BID134" s="8"/>
      <c r="BIE134" s="8"/>
      <c r="BIF134" s="8"/>
      <c r="BIG134" s="8"/>
      <c r="BIH134" s="8"/>
      <c r="BII134" s="8"/>
      <c r="BIJ134" s="8"/>
      <c r="BIK134" s="8"/>
      <c r="BIL134" s="8"/>
      <c r="BIM134" s="8"/>
      <c r="BIN134" s="8"/>
      <c r="BIO134" s="8"/>
      <c r="BIP134" s="8"/>
      <c r="BIQ134" s="8"/>
      <c r="BIR134" s="8"/>
      <c r="BIS134" s="8"/>
      <c r="BIT134" s="8"/>
      <c r="BIU134" s="8"/>
      <c r="BIV134" s="8"/>
      <c r="BIW134" s="8"/>
      <c r="BIX134" s="8"/>
      <c r="BIY134" s="8"/>
      <c r="BIZ134" s="8"/>
      <c r="BJA134" s="8"/>
      <c r="BJB134" s="8"/>
      <c r="BJC134" s="8"/>
      <c r="BJD134" s="8"/>
      <c r="BJE134" s="8"/>
      <c r="BJF134" s="8"/>
      <c r="BJG134" s="8"/>
      <c r="BJH134" s="8"/>
      <c r="BJI134" s="8"/>
      <c r="BJJ134" s="8"/>
      <c r="BJK134" s="8"/>
      <c r="BJL134" s="8"/>
      <c r="BJM134" s="8"/>
      <c r="BJN134" s="8"/>
      <c r="BJO134" s="8"/>
      <c r="BJP134" s="8"/>
      <c r="BJQ134" s="8"/>
      <c r="BJR134" s="8"/>
      <c r="BJS134" s="8"/>
      <c r="BJT134" s="8"/>
      <c r="BJU134" s="8"/>
      <c r="BJV134" s="8"/>
      <c r="BJW134" s="8"/>
      <c r="BJX134" s="8"/>
      <c r="BJY134" s="8"/>
      <c r="BJZ134" s="8"/>
      <c r="BKA134" s="8"/>
      <c r="BKB134" s="8"/>
      <c r="BKC134" s="8"/>
      <c r="BKD134" s="8"/>
      <c r="BKE134" s="8"/>
      <c r="BKF134" s="8"/>
      <c r="BKG134" s="8"/>
      <c r="BKH134" s="8"/>
      <c r="BKI134" s="8"/>
      <c r="BKJ134" s="8"/>
      <c r="BKK134" s="8"/>
      <c r="BKL134" s="8"/>
      <c r="BKM134" s="8"/>
      <c r="BKN134" s="8"/>
      <c r="BKO134" s="8"/>
      <c r="BKP134" s="8"/>
      <c r="BKQ134" s="8"/>
      <c r="BKR134" s="8"/>
      <c r="BKS134" s="8"/>
      <c r="BKT134" s="8"/>
      <c r="BKU134" s="8"/>
      <c r="BKV134" s="8"/>
      <c r="BKW134" s="8"/>
      <c r="BKX134" s="8"/>
      <c r="BKY134" s="8"/>
      <c r="BKZ134" s="8"/>
      <c r="BLA134" s="8"/>
      <c r="BLB134" s="8"/>
      <c r="BLC134" s="8"/>
      <c r="BLD134" s="8"/>
      <c r="BLE134" s="8"/>
      <c r="BLF134" s="8"/>
      <c r="BLG134" s="8"/>
      <c r="BLH134" s="8"/>
      <c r="BLI134" s="8"/>
      <c r="BLJ134" s="8"/>
      <c r="BLK134" s="8"/>
      <c r="BLL134" s="8"/>
      <c r="BLM134" s="8"/>
      <c r="BLN134" s="8"/>
      <c r="BLO134" s="8"/>
      <c r="BLP134" s="8"/>
      <c r="BLQ134" s="8"/>
      <c r="BLR134" s="8"/>
      <c r="BLS134" s="8"/>
      <c r="BLT134" s="8"/>
      <c r="BLU134" s="8"/>
      <c r="BLV134" s="8"/>
      <c r="BLW134" s="8"/>
      <c r="BLX134" s="8"/>
      <c r="BLY134" s="8"/>
      <c r="BLZ134" s="8"/>
      <c r="BMA134" s="8"/>
      <c r="BMB134" s="8"/>
      <c r="BMC134" s="8"/>
      <c r="BMD134" s="8"/>
      <c r="BME134" s="8"/>
      <c r="BMF134" s="8"/>
      <c r="BMG134" s="8"/>
      <c r="BMH134" s="8"/>
      <c r="BMI134" s="8"/>
      <c r="BMJ134" s="8"/>
      <c r="BMK134" s="8"/>
      <c r="BML134" s="8"/>
      <c r="BMM134" s="8"/>
      <c r="BMN134" s="8"/>
      <c r="BMO134" s="8"/>
      <c r="BMP134" s="8"/>
      <c r="BMQ134" s="8"/>
      <c r="BMR134" s="8"/>
      <c r="BMS134" s="8"/>
      <c r="BMT134" s="8"/>
      <c r="BMU134" s="8"/>
      <c r="BMV134" s="8"/>
      <c r="BMW134" s="8"/>
      <c r="BMX134" s="8"/>
      <c r="BMY134" s="8"/>
      <c r="BMZ134" s="8"/>
      <c r="BNA134" s="8"/>
      <c r="BNB134" s="8"/>
      <c r="BNC134" s="8"/>
      <c r="BND134" s="8"/>
      <c r="BNE134" s="8"/>
      <c r="BNF134" s="8"/>
      <c r="BNG134" s="8"/>
      <c r="BNH134" s="8"/>
      <c r="BNI134" s="8"/>
      <c r="BNJ134" s="8"/>
      <c r="BNK134" s="8"/>
      <c r="BNL134" s="8"/>
      <c r="BNM134" s="8"/>
      <c r="BNN134" s="8"/>
      <c r="BNO134" s="8"/>
      <c r="BNP134" s="8"/>
      <c r="BNQ134" s="8"/>
      <c r="BNR134" s="8"/>
      <c r="BNS134" s="8"/>
      <c r="BNT134" s="8"/>
      <c r="BNU134" s="8"/>
      <c r="BNV134" s="8"/>
      <c r="BNW134" s="8"/>
      <c r="BNX134" s="8"/>
      <c r="BNY134" s="8"/>
      <c r="BNZ134" s="8"/>
      <c r="BOA134" s="8"/>
      <c r="BOB134" s="8"/>
      <c r="BOC134" s="8"/>
      <c r="BOD134" s="8"/>
      <c r="BOE134" s="8"/>
      <c r="BOF134" s="8"/>
      <c r="BOG134" s="8"/>
      <c r="BOH134" s="8"/>
      <c r="BOI134" s="8"/>
      <c r="BOJ134" s="8"/>
      <c r="BOK134" s="8"/>
      <c r="BOL134" s="8"/>
      <c r="BOM134" s="8"/>
      <c r="BON134" s="8"/>
      <c r="BOO134" s="8"/>
      <c r="BOP134" s="8"/>
      <c r="BOQ134" s="8"/>
      <c r="BOR134" s="8"/>
      <c r="BOS134" s="8"/>
      <c r="BOT134" s="8"/>
      <c r="BOU134" s="8"/>
      <c r="BOV134" s="8"/>
      <c r="BOW134" s="8"/>
      <c r="BOX134" s="8"/>
      <c r="BOY134" s="8"/>
      <c r="BOZ134" s="8"/>
      <c r="BPA134" s="8"/>
      <c r="BPB134" s="8"/>
      <c r="BPC134" s="8"/>
      <c r="BPD134" s="8"/>
      <c r="BPE134" s="8"/>
      <c r="BPF134" s="8"/>
      <c r="BPG134" s="8"/>
      <c r="BPH134" s="8"/>
      <c r="BPI134" s="8"/>
      <c r="BPJ134" s="8"/>
      <c r="BPK134" s="8"/>
      <c r="BPL134" s="8"/>
      <c r="BPM134" s="8"/>
      <c r="BPN134" s="8"/>
      <c r="BPO134" s="8"/>
      <c r="BPP134" s="8"/>
      <c r="BPQ134" s="8"/>
      <c r="BPR134" s="8"/>
      <c r="BPS134" s="8"/>
      <c r="BPT134" s="8"/>
      <c r="BPU134" s="8"/>
      <c r="BPV134" s="8"/>
      <c r="BPW134" s="8"/>
      <c r="BPX134" s="8"/>
      <c r="BPY134" s="8"/>
      <c r="BPZ134" s="8"/>
      <c r="BQA134" s="8"/>
      <c r="BQB134" s="8"/>
      <c r="BQC134" s="8"/>
      <c r="BQD134" s="8"/>
      <c r="BQE134" s="8"/>
      <c r="BQF134" s="8"/>
      <c r="BQG134" s="8"/>
      <c r="BQH134" s="8"/>
      <c r="BQI134" s="8"/>
      <c r="BQJ134" s="8"/>
      <c r="BQK134" s="8"/>
      <c r="BQL134" s="8"/>
      <c r="BQM134" s="8"/>
      <c r="BQN134" s="8"/>
      <c r="BQO134" s="8"/>
      <c r="BQP134" s="8"/>
      <c r="BQQ134" s="8"/>
      <c r="BQR134" s="8"/>
      <c r="BQS134" s="8"/>
      <c r="BQT134" s="8"/>
      <c r="BQU134" s="8"/>
      <c r="BQV134" s="8"/>
      <c r="BQW134" s="8"/>
      <c r="BQX134" s="8"/>
      <c r="BQY134" s="8"/>
      <c r="BQZ134" s="8"/>
      <c r="BRA134" s="8"/>
      <c r="BRB134" s="8"/>
      <c r="BRC134" s="8"/>
      <c r="BRD134" s="8"/>
      <c r="BRE134" s="8"/>
      <c r="BRF134" s="8"/>
      <c r="BRG134" s="8"/>
      <c r="BRH134" s="8"/>
      <c r="BRI134" s="8"/>
      <c r="BRJ134" s="8"/>
      <c r="BRK134" s="8"/>
      <c r="BRL134" s="8"/>
      <c r="BRM134" s="8"/>
      <c r="BRN134" s="8"/>
      <c r="BRO134" s="8"/>
      <c r="BRP134" s="8"/>
      <c r="BRQ134" s="8"/>
      <c r="BRR134" s="8"/>
      <c r="BRS134" s="8"/>
      <c r="BRT134" s="8"/>
      <c r="BRU134" s="8"/>
      <c r="BRV134" s="8"/>
      <c r="BRW134" s="8"/>
      <c r="BRX134" s="8"/>
      <c r="BRY134" s="8"/>
      <c r="BRZ134" s="8"/>
      <c r="BSA134" s="8"/>
      <c r="BSB134" s="8"/>
      <c r="BSC134" s="8"/>
      <c r="BSD134" s="8"/>
      <c r="BSE134" s="8"/>
      <c r="BSF134" s="8"/>
      <c r="BSG134" s="8"/>
      <c r="BSH134" s="8"/>
      <c r="BSI134" s="8"/>
      <c r="BSJ134" s="8"/>
      <c r="BSK134" s="8"/>
      <c r="BSL134" s="8"/>
      <c r="BSM134" s="8"/>
      <c r="BSN134" s="8"/>
      <c r="BSO134" s="8"/>
      <c r="BSP134" s="8"/>
      <c r="BSQ134" s="8"/>
      <c r="BSR134" s="8"/>
      <c r="BSS134" s="8"/>
      <c r="BST134" s="8"/>
      <c r="BSU134" s="8"/>
      <c r="BSV134" s="8"/>
      <c r="BSW134" s="8"/>
      <c r="BSX134" s="8"/>
      <c r="BSY134" s="8"/>
      <c r="BSZ134" s="8"/>
      <c r="BTA134" s="8"/>
      <c r="BTB134" s="8"/>
      <c r="BTC134" s="8"/>
      <c r="BTD134" s="8"/>
      <c r="BTE134" s="8"/>
      <c r="BTF134" s="8"/>
      <c r="BTG134" s="8"/>
      <c r="BTH134" s="8"/>
      <c r="BTI134" s="8"/>
      <c r="BTJ134" s="8"/>
      <c r="BTK134" s="8"/>
      <c r="BTL134" s="8"/>
      <c r="BTM134" s="8"/>
      <c r="BTN134" s="8"/>
      <c r="BTO134" s="8"/>
      <c r="BTP134" s="8"/>
      <c r="BTQ134" s="8"/>
      <c r="BTR134" s="8"/>
      <c r="BTS134" s="8"/>
      <c r="BTT134" s="8"/>
      <c r="BTU134" s="8"/>
      <c r="BTV134" s="8"/>
      <c r="BTW134" s="8"/>
      <c r="BTX134" s="8"/>
      <c r="BTY134" s="8"/>
      <c r="BTZ134" s="8"/>
      <c r="BUA134" s="8"/>
      <c r="BUB134" s="8"/>
      <c r="BUC134" s="8"/>
      <c r="BUD134" s="8"/>
      <c r="BUE134" s="8"/>
      <c r="BUF134" s="8"/>
      <c r="BUG134" s="8"/>
      <c r="BUH134" s="8"/>
      <c r="BUI134" s="8"/>
      <c r="BUJ134" s="8"/>
      <c r="BUK134" s="8"/>
      <c r="BUL134" s="8"/>
      <c r="BUM134" s="8"/>
      <c r="BUN134" s="8"/>
      <c r="BUO134" s="8"/>
      <c r="BUP134" s="8"/>
      <c r="BUQ134" s="8"/>
      <c r="BUR134" s="8"/>
      <c r="BUS134" s="8"/>
      <c r="BUT134" s="8"/>
      <c r="BUU134" s="8"/>
      <c r="BUV134" s="8"/>
      <c r="BUW134" s="8"/>
      <c r="BUX134" s="8"/>
      <c r="BUY134" s="8"/>
      <c r="BUZ134" s="8"/>
      <c r="BVA134" s="8"/>
      <c r="BVB134" s="8"/>
      <c r="BVC134" s="8"/>
      <c r="BVD134" s="8"/>
      <c r="BVE134" s="8"/>
      <c r="BVF134" s="8"/>
      <c r="BVG134" s="8"/>
      <c r="BVH134" s="8"/>
      <c r="BVI134" s="8"/>
      <c r="BVJ134" s="8"/>
      <c r="BVK134" s="8"/>
      <c r="BVL134" s="8"/>
      <c r="BVM134" s="8"/>
      <c r="BVN134" s="8"/>
      <c r="BVO134" s="8"/>
      <c r="BVP134" s="8"/>
      <c r="BVQ134" s="8"/>
      <c r="BVR134" s="8"/>
      <c r="BVS134" s="8"/>
      <c r="BVT134" s="8"/>
      <c r="BVU134" s="8"/>
      <c r="BVV134" s="8"/>
      <c r="BVW134" s="8"/>
      <c r="BVX134" s="8"/>
      <c r="BVY134" s="8"/>
      <c r="BVZ134" s="8"/>
      <c r="BWA134" s="8"/>
      <c r="BWB134" s="8"/>
      <c r="BWC134" s="8"/>
      <c r="BWD134" s="8"/>
      <c r="BWE134" s="8"/>
      <c r="BWF134" s="8"/>
      <c r="BWG134" s="8"/>
      <c r="BWH134" s="8"/>
      <c r="BWI134" s="8"/>
      <c r="BWJ134" s="8"/>
      <c r="BWK134" s="8"/>
      <c r="BWL134" s="8"/>
      <c r="BWM134" s="8"/>
      <c r="BWN134" s="8"/>
      <c r="BWO134" s="8"/>
      <c r="BWP134" s="8"/>
      <c r="BWQ134" s="8"/>
      <c r="BWR134" s="8"/>
      <c r="BWS134" s="8"/>
      <c r="BWT134" s="8"/>
      <c r="BWU134" s="8"/>
      <c r="BWV134" s="8"/>
      <c r="BWW134" s="8"/>
      <c r="BWX134" s="8"/>
      <c r="BWY134" s="8"/>
      <c r="BWZ134" s="8"/>
      <c r="BXA134" s="8"/>
      <c r="BXB134" s="8"/>
      <c r="BXC134" s="8"/>
      <c r="BXD134" s="8"/>
      <c r="BXE134" s="8"/>
      <c r="BXF134" s="8"/>
      <c r="BXG134" s="8"/>
      <c r="BXH134" s="8"/>
      <c r="BXI134" s="8"/>
      <c r="BXJ134" s="8"/>
      <c r="BXK134" s="8"/>
      <c r="BXL134" s="8"/>
      <c r="BXM134" s="8"/>
      <c r="BXN134" s="8"/>
      <c r="BXO134" s="8"/>
      <c r="BXP134" s="8"/>
      <c r="BXQ134" s="8"/>
      <c r="BXR134" s="8"/>
      <c r="BXS134" s="8"/>
      <c r="BXT134" s="8"/>
      <c r="BXU134" s="8"/>
      <c r="BXV134" s="8"/>
      <c r="BXW134" s="8"/>
      <c r="BXX134" s="8"/>
      <c r="BXY134" s="8"/>
      <c r="BXZ134" s="8"/>
      <c r="BYA134" s="8"/>
      <c r="BYB134" s="8"/>
      <c r="BYC134" s="8"/>
      <c r="BYD134" s="8"/>
      <c r="BYE134" s="8"/>
      <c r="BYF134" s="8"/>
      <c r="BYG134" s="8"/>
      <c r="BYH134" s="8"/>
      <c r="BYI134" s="8"/>
      <c r="BYJ134" s="8"/>
      <c r="BYK134" s="8"/>
      <c r="BYL134" s="8"/>
      <c r="BYM134" s="8"/>
      <c r="BYN134" s="8"/>
      <c r="BYO134" s="8"/>
      <c r="BYP134" s="8"/>
      <c r="BYQ134" s="8"/>
      <c r="BYR134" s="8"/>
      <c r="BYS134" s="8"/>
      <c r="BYT134" s="8"/>
      <c r="BYU134" s="8"/>
      <c r="BYV134" s="8"/>
      <c r="BYW134" s="8"/>
      <c r="BYX134" s="8"/>
      <c r="BYY134" s="8"/>
      <c r="BYZ134" s="8"/>
      <c r="BZA134" s="8"/>
      <c r="BZB134" s="8"/>
      <c r="BZC134" s="8"/>
      <c r="BZD134" s="8"/>
      <c r="BZE134" s="8"/>
      <c r="BZF134" s="8"/>
      <c r="BZG134" s="8"/>
      <c r="BZH134" s="8"/>
      <c r="BZI134" s="8"/>
      <c r="BZJ134" s="8"/>
      <c r="BZK134" s="8"/>
      <c r="BZL134" s="8"/>
      <c r="BZM134" s="8"/>
      <c r="BZN134" s="8"/>
      <c r="BZO134" s="8"/>
      <c r="BZP134" s="8"/>
      <c r="BZQ134" s="8"/>
      <c r="BZR134" s="8"/>
      <c r="BZS134" s="8"/>
      <c r="BZT134" s="8"/>
      <c r="BZU134" s="8"/>
      <c r="BZV134" s="8"/>
      <c r="BZW134" s="8"/>
      <c r="BZX134" s="8"/>
      <c r="BZY134" s="8"/>
      <c r="BZZ134" s="8"/>
      <c r="CAA134" s="8"/>
      <c r="CAB134" s="8"/>
      <c r="CAC134" s="8"/>
      <c r="CAD134" s="8"/>
      <c r="CAE134" s="8"/>
      <c r="CAF134" s="8"/>
      <c r="CAG134" s="8"/>
      <c r="CAH134" s="8"/>
      <c r="CAI134" s="8"/>
      <c r="CAJ134" s="8"/>
      <c r="CAK134" s="8"/>
      <c r="CAL134" s="8"/>
      <c r="CAM134" s="8"/>
      <c r="CAN134" s="8"/>
      <c r="CAO134" s="8"/>
      <c r="CAP134" s="8"/>
      <c r="CAQ134" s="8"/>
      <c r="CAR134" s="8"/>
      <c r="CAS134" s="8"/>
      <c r="CAT134" s="8"/>
      <c r="CAU134" s="8"/>
      <c r="CAV134" s="8"/>
      <c r="CAW134" s="8"/>
      <c r="CAX134" s="8"/>
      <c r="CAY134" s="8"/>
      <c r="CAZ134" s="8"/>
      <c r="CBA134" s="8"/>
      <c r="CBB134" s="8"/>
      <c r="CBC134" s="8"/>
      <c r="CBD134" s="8"/>
      <c r="CBE134" s="8"/>
      <c r="CBF134" s="8"/>
      <c r="CBG134" s="8"/>
      <c r="CBH134" s="8"/>
      <c r="CBI134" s="8"/>
      <c r="CBJ134" s="8"/>
      <c r="CBK134" s="8"/>
      <c r="CBL134" s="8"/>
      <c r="CBM134" s="8"/>
      <c r="CBN134" s="8"/>
      <c r="CBO134" s="8"/>
      <c r="CBP134" s="8"/>
      <c r="CBQ134" s="8"/>
      <c r="CBR134" s="8"/>
      <c r="CBS134" s="8"/>
      <c r="CBT134" s="8"/>
      <c r="CBU134" s="8"/>
      <c r="CBV134" s="8"/>
      <c r="CBW134" s="8"/>
      <c r="CBX134" s="8"/>
      <c r="CBY134" s="8"/>
      <c r="CBZ134" s="8"/>
      <c r="CCA134" s="8"/>
      <c r="CCB134" s="8"/>
      <c r="CCC134" s="8"/>
      <c r="CCD134" s="8"/>
      <c r="CCE134" s="8"/>
      <c r="CCF134" s="8"/>
      <c r="CCG134" s="8"/>
      <c r="CCH134" s="8"/>
      <c r="CCI134" s="8"/>
      <c r="CCJ134" s="8"/>
      <c r="CCK134" s="8"/>
      <c r="CCL134" s="8"/>
      <c r="CCM134" s="8"/>
      <c r="CCN134" s="8"/>
      <c r="CCO134" s="8"/>
      <c r="CCP134" s="8"/>
      <c r="CCQ134" s="8"/>
      <c r="CCR134" s="8"/>
      <c r="CCS134" s="8"/>
      <c r="CCT134" s="8"/>
      <c r="CCU134" s="8"/>
      <c r="CCV134" s="8"/>
      <c r="CCW134" s="8"/>
      <c r="CCX134" s="8"/>
      <c r="CCY134" s="8"/>
      <c r="CCZ134" s="8"/>
      <c r="CDA134" s="8"/>
      <c r="CDB134" s="8"/>
      <c r="CDC134" s="8"/>
      <c r="CDD134" s="8"/>
      <c r="CDE134" s="8"/>
      <c r="CDF134" s="8"/>
      <c r="CDG134" s="8"/>
      <c r="CDH134" s="8"/>
      <c r="CDI134" s="8"/>
      <c r="CDJ134" s="8"/>
      <c r="CDK134" s="8"/>
      <c r="CDL134" s="8"/>
      <c r="CDM134" s="8"/>
      <c r="CDN134" s="8"/>
      <c r="CDO134" s="8"/>
      <c r="CDP134" s="8"/>
      <c r="CDQ134" s="8"/>
      <c r="CDR134" s="8"/>
      <c r="CDS134" s="8"/>
      <c r="CDT134" s="8"/>
      <c r="CDU134" s="8"/>
      <c r="CDV134" s="8"/>
      <c r="CDW134" s="8"/>
      <c r="CDX134" s="8"/>
      <c r="CDY134" s="8"/>
      <c r="CDZ134" s="8"/>
      <c r="CEA134" s="8"/>
      <c r="CEB134" s="8"/>
      <c r="CEC134" s="8"/>
      <c r="CED134" s="8"/>
      <c r="CEE134" s="8"/>
      <c r="CEF134" s="8"/>
      <c r="CEG134" s="8"/>
      <c r="CEH134" s="8"/>
      <c r="CEI134" s="8"/>
      <c r="CEJ134" s="8"/>
      <c r="CEK134" s="8"/>
      <c r="CEL134" s="8"/>
      <c r="CEM134" s="8"/>
      <c r="CEN134" s="8"/>
      <c r="CEO134" s="8"/>
      <c r="CEP134" s="8"/>
      <c r="CEQ134" s="8"/>
      <c r="CER134" s="8"/>
      <c r="CES134" s="8"/>
      <c r="CET134" s="8"/>
      <c r="CEU134" s="8"/>
      <c r="CEV134" s="8"/>
      <c r="CEW134" s="8"/>
      <c r="CEX134" s="8"/>
      <c r="CEY134" s="8"/>
      <c r="CEZ134" s="8"/>
      <c r="CFA134" s="8"/>
      <c r="CFB134" s="8"/>
      <c r="CFC134" s="8"/>
      <c r="CFD134" s="8"/>
      <c r="CFE134" s="8"/>
      <c r="CFF134" s="8"/>
      <c r="CFG134" s="8"/>
      <c r="CFH134" s="8"/>
      <c r="CFI134" s="8"/>
      <c r="CFJ134" s="8"/>
      <c r="CFK134" s="8"/>
      <c r="CFL134" s="8"/>
      <c r="CFM134" s="8"/>
      <c r="CFN134" s="8"/>
      <c r="CFO134" s="8"/>
      <c r="CFP134" s="8"/>
      <c r="CFQ134" s="8"/>
      <c r="CFR134" s="8"/>
      <c r="CFS134" s="8"/>
      <c r="CFT134" s="8"/>
      <c r="CFU134" s="8"/>
      <c r="CFV134" s="8"/>
      <c r="CFW134" s="8"/>
      <c r="CFX134" s="8"/>
      <c r="CFY134" s="8"/>
      <c r="CFZ134" s="8"/>
      <c r="CGA134" s="8"/>
      <c r="CGB134" s="8"/>
      <c r="CGC134" s="8"/>
      <c r="CGD134" s="8"/>
      <c r="CGE134" s="8"/>
      <c r="CGF134" s="8"/>
      <c r="CGG134" s="8"/>
      <c r="CGH134" s="8"/>
      <c r="CGI134" s="8"/>
      <c r="CGJ134" s="8"/>
      <c r="CGK134" s="8"/>
      <c r="CGL134" s="8"/>
      <c r="CGM134" s="8"/>
      <c r="CGN134" s="8"/>
      <c r="CGO134" s="8"/>
      <c r="CGP134" s="8"/>
      <c r="CGQ134" s="8"/>
      <c r="CGR134" s="8"/>
      <c r="CGS134" s="8"/>
      <c r="CGT134" s="8"/>
      <c r="CGU134" s="8"/>
      <c r="CGV134" s="8"/>
      <c r="CGW134" s="8"/>
      <c r="CGX134" s="8"/>
      <c r="CGY134" s="8"/>
      <c r="CGZ134" s="8"/>
      <c r="CHA134" s="8"/>
      <c r="CHB134" s="8"/>
      <c r="CHC134" s="8"/>
      <c r="CHD134" s="8"/>
      <c r="CHE134" s="8"/>
      <c r="CHF134" s="8"/>
      <c r="CHG134" s="8"/>
      <c r="CHH134" s="8"/>
      <c r="CHI134" s="8"/>
      <c r="CHJ134" s="8"/>
      <c r="CHK134" s="8"/>
      <c r="CHL134" s="8"/>
      <c r="CHM134" s="8"/>
      <c r="CHN134" s="8"/>
      <c r="CHO134" s="8"/>
      <c r="CHP134" s="8"/>
      <c r="CHQ134" s="8"/>
      <c r="CHR134" s="8"/>
      <c r="CHS134" s="8"/>
      <c r="CHT134" s="8"/>
      <c r="CHU134" s="8"/>
      <c r="CHV134" s="8"/>
      <c r="CHW134" s="8"/>
      <c r="CHX134" s="8"/>
      <c r="CHY134" s="8"/>
      <c r="CHZ134" s="8"/>
      <c r="CIA134" s="8"/>
      <c r="CIB134" s="8"/>
      <c r="CIC134" s="8"/>
      <c r="CID134" s="8"/>
      <c r="CIE134" s="8"/>
      <c r="CIF134" s="8"/>
      <c r="CIG134" s="8"/>
      <c r="CIH134" s="8"/>
      <c r="CII134" s="8"/>
      <c r="CIJ134" s="8"/>
      <c r="CIK134" s="8"/>
      <c r="CIL134" s="8"/>
      <c r="CIM134" s="8"/>
      <c r="CIN134" s="8"/>
      <c r="CIO134" s="8"/>
      <c r="CIP134" s="8"/>
      <c r="CIQ134" s="8"/>
      <c r="CIR134" s="8"/>
      <c r="CIS134" s="8"/>
      <c r="CIT134" s="8"/>
      <c r="CIU134" s="8"/>
      <c r="CIV134" s="8"/>
      <c r="CIW134" s="8"/>
      <c r="CIX134" s="8"/>
      <c r="CIY134" s="8"/>
      <c r="CIZ134" s="8"/>
      <c r="CJA134" s="8"/>
      <c r="CJB134" s="8"/>
      <c r="CJC134" s="8"/>
      <c r="CJD134" s="8"/>
      <c r="CJE134" s="8"/>
      <c r="CJF134" s="8"/>
      <c r="CJG134" s="8"/>
      <c r="CJH134" s="8"/>
      <c r="CJI134" s="8"/>
      <c r="CJJ134" s="8"/>
      <c r="CJK134" s="8"/>
      <c r="CJL134" s="8"/>
      <c r="CJM134" s="8"/>
      <c r="CJN134" s="8"/>
      <c r="CJO134" s="8"/>
      <c r="CJP134" s="8"/>
      <c r="CJQ134" s="8"/>
      <c r="CJR134" s="8"/>
      <c r="CJS134" s="8"/>
      <c r="CJT134" s="8"/>
      <c r="CJU134" s="8"/>
      <c r="CJV134" s="8"/>
      <c r="CJW134" s="8"/>
      <c r="CJX134" s="8"/>
      <c r="CJY134" s="8"/>
      <c r="CJZ134" s="8"/>
      <c r="CKA134" s="8"/>
      <c r="CKB134" s="8"/>
      <c r="CKC134" s="8"/>
      <c r="CKD134" s="8"/>
      <c r="CKE134" s="8"/>
      <c r="CKF134" s="8"/>
      <c r="CKG134" s="8"/>
      <c r="CKH134" s="8"/>
      <c r="CKI134" s="8"/>
      <c r="CKJ134" s="8"/>
      <c r="CKK134" s="8"/>
      <c r="CKL134" s="8"/>
      <c r="CKM134" s="8"/>
      <c r="CKN134" s="8"/>
      <c r="CKO134" s="8"/>
      <c r="CKP134" s="8"/>
      <c r="CKQ134" s="8"/>
      <c r="CKR134" s="8"/>
      <c r="CKS134" s="8"/>
      <c r="CKT134" s="8"/>
      <c r="CKU134" s="8"/>
      <c r="CKV134" s="8"/>
      <c r="CKW134" s="8"/>
      <c r="CKX134" s="8"/>
      <c r="CKY134" s="8"/>
      <c r="CKZ134" s="8"/>
      <c r="CLA134" s="8"/>
      <c r="CLB134" s="8"/>
      <c r="CLC134" s="8"/>
      <c r="CLD134" s="8"/>
      <c r="CLE134" s="8"/>
      <c r="CLF134" s="8"/>
      <c r="CLG134" s="8"/>
      <c r="CLH134" s="8"/>
      <c r="CLI134" s="8"/>
      <c r="CLJ134" s="8"/>
      <c r="CLK134" s="8"/>
      <c r="CLL134" s="8"/>
      <c r="CLM134" s="8"/>
      <c r="CLN134" s="8"/>
      <c r="CLO134" s="8"/>
      <c r="CLP134" s="8"/>
      <c r="CLQ134" s="8"/>
      <c r="CLR134" s="8"/>
      <c r="CLS134" s="8"/>
      <c r="CLT134" s="8"/>
      <c r="CLU134" s="8"/>
      <c r="CLV134" s="8"/>
      <c r="CLW134" s="8"/>
      <c r="CLX134" s="8"/>
      <c r="CLY134" s="8"/>
      <c r="CLZ134" s="8"/>
      <c r="CMA134" s="8"/>
      <c r="CMB134" s="8"/>
      <c r="CMC134" s="8"/>
      <c r="CMD134" s="8"/>
      <c r="CME134" s="8"/>
      <c r="CMF134" s="8"/>
      <c r="CMG134" s="8"/>
      <c r="CMH134" s="8"/>
      <c r="CMI134" s="8"/>
      <c r="CMJ134" s="8"/>
      <c r="CMK134" s="8"/>
      <c r="CML134" s="8"/>
      <c r="CMM134" s="8"/>
      <c r="CMN134" s="8"/>
      <c r="CMO134" s="8"/>
      <c r="CMP134" s="8"/>
      <c r="CMQ134" s="8"/>
      <c r="CMR134" s="8"/>
      <c r="CMS134" s="8"/>
      <c r="CMT134" s="8"/>
      <c r="CMU134" s="8"/>
      <c r="CMV134" s="8"/>
      <c r="CMW134" s="8"/>
      <c r="CMX134" s="8"/>
      <c r="CMY134" s="8"/>
      <c r="CMZ134" s="8"/>
      <c r="CNA134" s="8"/>
      <c r="CNB134" s="8"/>
      <c r="CNC134" s="8"/>
      <c r="CND134" s="8"/>
      <c r="CNE134" s="8"/>
      <c r="CNF134" s="8"/>
      <c r="CNG134" s="8"/>
      <c r="CNH134" s="8"/>
      <c r="CNI134" s="8"/>
      <c r="CNJ134" s="8"/>
      <c r="CNK134" s="8"/>
      <c r="CNL134" s="8"/>
      <c r="CNM134" s="8"/>
      <c r="CNN134" s="8"/>
      <c r="CNO134" s="8"/>
      <c r="CNP134" s="8"/>
      <c r="CNQ134" s="8"/>
      <c r="CNR134" s="8"/>
      <c r="CNS134" s="8"/>
      <c r="CNT134" s="8"/>
      <c r="CNU134" s="8"/>
      <c r="CNV134" s="8"/>
      <c r="CNW134" s="8"/>
      <c r="CNX134" s="8"/>
      <c r="CNY134" s="8"/>
      <c r="CNZ134" s="8"/>
      <c r="COA134" s="8"/>
      <c r="COB134" s="8"/>
      <c r="COC134" s="8"/>
      <c r="COD134" s="8"/>
      <c r="COE134" s="8"/>
      <c r="COF134" s="8"/>
      <c r="COG134" s="8"/>
      <c r="COH134" s="8"/>
      <c r="COI134" s="8"/>
      <c r="COJ134" s="8"/>
      <c r="COK134" s="8"/>
      <c r="COL134" s="8"/>
      <c r="COM134" s="8"/>
      <c r="CON134" s="8"/>
      <c r="COO134" s="8"/>
      <c r="COP134" s="8"/>
      <c r="COQ134" s="8"/>
      <c r="COR134" s="8"/>
      <c r="COS134" s="8"/>
      <c r="COT134" s="8"/>
      <c r="COU134" s="8"/>
      <c r="COV134" s="8"/>
      <c r="COW134" s="8"/>
      <c r="COX134" s="8"/>
      <c r="COY134" s="8"/>
      <c r="COZ134" s="8"/>
      <c r="CPA134" s="8"/>
      <c r="CPB134" s="8"/>
      <c r="CPC134" s="8"/>
      <c r="CPD134" s="8"/>
      <c r="CPE134" s="8"/>
      <c r="CPF134" s="8"/>
      <c r="CPG134" s="8"/>
      <c r="CPH134" s="8"/>
      <c r="CPI134" s="8"/>
      <c r="CPJ134" s="8"/>
      <c r="CPK134" s="8"/>
      <c r="CPL134" s="8"/>
      <c r="CPM134" s="8"/>
      <c r="CPN134" s="8"/>
      <c r="CPO134" s="8"/>
      <c r="CPP134" s="8"/>
      <c r="CPQ134" s="8"/>
      <c r="CPR134" s="8"/>
      <c r="CPS134" s="8"/>
      <c r="CPT134" s="8"/>
      <c r="CPU134" s="8"/>
      <c r="CPV134" s="8"/>
      <c r="CPW134" s="8"/>
      <c r="CPX134" s="8"/>
      <c r="CPY134" s="8"/>
      <c r="CPZ134" s="8"/>
      <c r="CQA134" s="8"/>
      <c r="CQB134" s="8"/>
      <c r="CQC134" s="8"/>
      <c r="CQD134" s="8"/>
      <c r="CQE134" s="8"/>
      <c r="CQF134" s="8"/>
      <c r="CQG134" s="8"/>
      <c r="CQH134" s="8"/>
      <c r="CQI134" s="8"/>
      <c r="CQJ134" s="8"/>
      <c r="CQK134" s="8"/>
      <c r="CQL134" s="8"/>
      <c r="CQM134" s="8"/>
      <c r="CQN134" s="8"/>
      <c r="CQO134" s="8"/>
      <c r="CQP134" s="8"/>
      <c r="CQQ134" s="8"/>
      <c r="CQR134" s="8"/>
      <c r="CQS134" s="8"/>
      <c r="CQT134" s="8"/>
      <c r="CQU134" s="8"/>
      <c r="CQV134" s="8"/>
      <c r="CQW134" s="8"/>
      <c r="CQX134" s="8"/>
      <c r="CQY134" s="8"/>
      <c r="CQZ134" s="8"/>
      <c r="CRA134" s="8"/>
      <c r="CRB134" s="8"/>
      <c r="CRC134" s="8"/>
      <c r="CRD134" s="8"/>
      <c r="CRE134" s="8"/>
      <c r="CRF134" s="8"/>
      <c r="CRG134" s="8"/>
      <c r="CRH134" s="8"/>
      <c r="CRI134" s="8"/>
      <c r="CRJ134" s="8"/>
      <c r="CRK134" s="8"/>
      <c r="CRL134" s="8"/>
      <c r="CRM134" s="8"/>
      <c r="CRN134" s="8"/>
      <c r="CRO134" s="8"/>
      <c r="CRP134" s="8"/>
      <c r="CRQ134" s="8"/>
      <c r="CRR134" s="8"/>
      <c r="CRS134" s="8"/>
      <c r="CRT134" s="8"/>
      <c r="CRU134" s="8"/>
      <c r="CRV134" s="8"/>
      <c r="CRW134" s="8"/>
      <c r="CRX134" s="8"/>
      <c r="CRY134" s="8"/>
      <c r="CRZ134" s="8"/>
      <c r="CSA134" s="8"/>
      <c r="CSB134" s="8"/>
      <c r="CSC134" s="8"/>
      <c r="CSD134" s="8"/>
      <c r="CSE134" s="8"/>
      <c r="CSF134" s="8"/>
      <c r="CSG134" s="8"/>
      <c r="CSH134" s="8"/>
      <c r="CSI134" s="8"/>
      <c r="CSJ134" s="8"/>
      <c r="CSK134" s="8"/>
      <c r="CSL134" s="8"/>
      <c r="CSM134" s="8"/>
      <c r="CSN134" s="8"/>
      <c r="CSO134" s="8"/>
      <c r="CSP134" s="8"/>
      <c r="CSQ134" s="8"/>
      <c r="CSR134" s="8"/>
      <c r="CSS134" s="8"/>
      <c r="CST134" s="8"/>
      <c r="CSU134" s="8"/>
      <c r="CSV134" s="8"/>
      <c r="CSW134" s="8"/>
      <c r="CSX134" s="8"/>
      <c r="CSY134" s="8"/>
      <c r="CSZ134" s="8"/>
      <c r="CTA134" s="8"/>
      <c r="CTB134" s="8"/>
      <c r="CTC134" s="8"/>
      <c r="CTD134" s="8"/>
      <c r="CTE134" s="8"/>
      <c r="CTF134" s="8"/>
      <c r="CTG134" s="8"/>
      <c r="CTH134" s="8"/>
      <c r="CTI134" s="8"/>
      <c r="CTJ134" s="8"/>
      <c r="CTK134" s="8"/>
      <c r="CTL134" s="8"/>
      <c r="CTM134" s="8"/>
      <c r="CTN134" s="8"/>
      <c r="CTO134" s="8"/>
      <c r="CTP134" s="8"/>
      <c r="CTQ134" s="8"/>
      <c r="CTR134" s="8"/>
      <c r="CTS134" s="8"/>
      <c r="CTT134" s="8"/>
      <c r="CTU134" s="8"/>
      <c r="CTV134" s="8"/>
      <c r="CTW134" s="8"/>
      <c r="CTX134" s="8"/>
      <c r="CTY134" s="8"/>
      <c r="CTZ134" s="8"/>
      <c r="CUA134" s="8"/>
      <c r="CUB134" s="8"/>
      <c r="CUC134" s="8"/>
      <c r="CUD134" s="8"/>
      <c r="CUE134" s="8"/>
      <c r="CUF134" s="8"/>
      <c r="CUG134" s="8"/>
      <c r="CUH134" s="8"/>
      <c r="CUI134" s="8"/>
      <c r="CUJ134" s="8"/>
      <c r="CUK134" s="8"/>
      <c r="CUL134" s="8"/>
      <c r="CUM134" s="8"/>
      <c r="CUN134" s="8"/>
      <c r="CUO134" s="8"/>
      <c r="CUP134" s="8"/>
      <c r="CUQ134" s="8"/>
      <c r="CUR134" s="8"/>
      <c r="CUS134" s="8"/>
      <c r="CUT134" s="8"/>
      <c r="CUU134" s="8"/>
      <c r="CUV134" s="8"/>
      <c r="CUW134" s="8"/>
      <c r="CUX134" s="8"/>
      <c r="CUY134" s="8"/>
      <c r="CUZ134" s="8"/>
      <c r="CVA134" s="8"/>
      <c r="CVB134" s="8"/>
      <c r="CVC134" s="8"/>
      <c r="CVD134" s="8"/>
      <c r="CVE134" s="8"/>
      <c r="CVF134" s="8"/>
      <c r="CVG134" s="8"/>
      <c r="CVH134" s="8"/>
      <c r="CVI134" s="8"/>
      <c r="CVJ134" s="8"/>
      <c r="CVK134" s="8"/>
      <c r="CVL134" s="8"/>
      <c r="CVM134" s="8"/>
      <c r="CVN134" s="8"/>
      <c r="CVO134" s="8"/>
      <c r="CVP134" s="8"/>
      <c r="CVQ134" s="8"/>
      <c r="CVR134" s="8"/>
      <c r="CVS134" s="8"/>
      <c r="CVT134" s="8"/>
      <c r="CVU134" s="8"/>
      <c r="CVV134" s="8"/>
      <c r="CVW134" s="8"/>
      <c r="CVX134" s="8"/>
      <c r="CVY134" s="8"/>
      <c r="CVZ134" s="8"/>
      <c r="CWA134" s="8"/>
      <c r="CWB134" s="8"/>
      <c r="CWC134" s="8"/>
      <c r="CWD134" s="8"/>
      <c r="CWE134" s="8"/>
      <c r="CWF134" s="8"/>
      <c r="CWG134" s="8"/>
      <c r="CWH134" s="8"/>
      <c r="CWI134" s="8"/>
      <c r="CWJ134" s="8"/>
      <c r="CWK134" s="8"/>
      <c r="CWL134" s="8"/>
      <c r="CWM134" s="8"/>
      <c r="CWN134" s="8"/>
      <c r="CWO134" s="8"/>
      <c r="CWP134" s="8"/>
      <c r="CWQ134" s="8"/>
      <c r="CWR134" s="8"/>
      <c r="CWS134" s="8"/>
      <c r="CWT134" s="8"/>
      <c r="CWU134" s="8"/>
      <c r="CWV134" s="8"/>
      <c r="CWW134" s="8"/>
      <c r="CWX134" s="8"/>
      <c r="CWY134" s="8"/>
      <c r="CWZ134" s="8"/>
      <c r="CXA134" s="8"/>
      <c r="CXB134" s="8"/>
      <c r="CXC134" s="8"/>
      <c r="CXD134" s="8"/>
      <c r="CXE134" s="8"/>
      <c r="CXF134" s="8"/>
      <c r="CXG134" s="8"/>
      <c r="CXH134" s="8"/>
      <c r="CXI134" s="8"/>
      <c r="CXJ134" s="8"/>
      <c r="CXK134" s="8"/>
      <c r="CXL134" s="8"/>
      <c r="CXM134" s="8"/>
      <c r="CXN134" s="8"/>
      <c r="CXO134" s="8"/>
      <c r="CXP134" s="8"/>
      <c r="CXQ134" s="8"/>
      <c r="CXR134" s="8"/>
      <c r="CXS134" s="8"/>
      <c r="CXT134" s="8"/>
      <c r="CXU134" s="8"/>
      <c r="CXV134" s="8"/>
      <c r="CXW134" s="8"/>
      <c r="CXX134" s="8"/>
      <c r="CXY134" s="8"/>
      <c r="CXZ134" s="8"/>
      <c r="CYA134" s="8"/>
      <c r="CYB134" s="8"/>
      <c r="CYC134" s="8"/>
      <c r="CYD134" s="8"/>
      <c r="CYE134" s="8"/>
      <c r="CYF134" s="8"/>
      <c r="CYG134" s="8"/>
      <c r="CYH134" s="8"/>
      <c r="CYI134" s="8"/>
      <c r="CYJ134" s="8"/>
      <c r="CYK134" s="8"/>
      <c r="CYL134" s="8"/>
      <c r="CYM134" s="8"/>
      <c r="CYN134" s="8"/>
      <c r="CYO134" s="8"/>
      <c r="CYP134" s="8"/>
      <c r="CYQ134" s="8"/>
      <c r="CYR134" s="8"/>
      <c r="CYS134" s="8"/>
      <c r="CYT134" s="8"/>
      <c r="CYU134" s="8"/>
      <c r="CYV134" s="8"/>
      <c r="CYW134" s="8"/>
      <c r="CYX134" s="8"/>
      <c r="CYY134" s="8"/>
      <c r="CYZ134" s="8"/>
      <c r="CZA134" s="8"/>
      <c r="CZB134" s="8"/>
      <c r="CZC134" s="8"/>
      <c r="CZD134" s="8"/>
      <c r="CZE134" s="8"/>
      <c r="CZF134" s="8"/>
      <c r="CZG134" s="8"/>
      <c r="CZH134" s="8"/>
      <c r="CZI134" s="8"/>
      <c r="CZJ134" s="8"/>
      <c r="CZK134" s="8"/>
      <c r="CZL134" s="8"/>
      <c r="CZM134" s="8"/>
      <c r="CZN134" s="8"/>
      <c r="CZO134" s="8"/>
      <c r="CZP134" s="8"/>
      <c r="CZQ134" s="8"/>
      <c r="CZR134" s="8"/>
      <c r="CZS134" s="8"/>
      <c r="CZT134" s="8"/>
      <c r="CZU134" s="8"/>
      <c r="CZV134" s="8"/>
      <c r="CZW134" s="8"/>
      <c r="CZX134" s="8"/>
      <c r="CZY134" s="8"/>
      <c r="CZZ134" s="8"/>
      <c r="DAA134" s="8"/>
      <c r="DAB134" s="8"/>
      <c r="DAC134" s="8"/>
      <c r="DAD134" s="8"/>
      <c r="DAE134" s="8"/>
      <c r="DAF134" s="8"/>
      <c r="DAG134" s="8"/>
      <c r="DAH134" s="8"/>
      <c r="DAI134" s="8"/>
      <c r="DAJ134" s="8"/>
      <c r="DAK134" s="8"/>
      <c r="DAL134" s="8"/>
      <c r="DAM134" s="8"/>
      <c r="DAN134" s="8"/>
      <c r="DAO134" s="8"/>
      <c r="DAP134" s="8"/>
      <c r="DAQ134" s="8"/>
      <c r="DAR134" s="8"/>
      <c r="DAS134" s="8"/>
      <c r="DAT134" s="8"/>
      <c r="DAU134" s="8"/>
      <c r="DAV134" s="8"/>
      <c r="DAW134" s="8"/>
      <c r="DAX134" s="8"/>
      <c r="DAY134" s="8"/>
      <c r="DAZ134" s="8"/>
      <c r="DBA134" s="8"/>
      <c r="DBB134" s="8"/>
      <c r="DBC134" s="8"/>
      <c r="DBD134" s="8"/>
      <c r="DBE134" s="8"/>
      <c r="DBF134" s="8"/>
      <c r="DBG134" s="8"/>
      <c r="DBH134" s="8"/>
      <c r="DBI134" s="8"/>
      <c r="DBJ134" s="8"/>
      <c r="DBK134" s="8"/>
      <c r="DBL134" s="8"/>
      <c r="DBM134" s="8"/>
      <c r="DBN134" s="8"/>
      <c r="DBO134" s="8"/>
      <c r="DBP134" s="8"/>
      <c r="DBQ134" s="8"/>
      <c r="DBR134" s="8"/>
      <c r="DBS134" s="8"/>
      <c r="DBT134" s="8"/>
      <c r="DBU134" s="8"/>
      <c r="DBV134" s="8"/>
      <c r="DBW134" s="8"/>
      <c r="DBX134" s="8"/>
      <c r="DBY134" s="8"/>
      <c r="DBZ134" s="8"/>
      <c r="DCA134" s="8"/>
      <c r="DCB134" s="8"/>
      <c r="DCC134" s="8"/>
      <c r="DCD134" s="8"/>
      <c r="DCE134" s="8"/>
      <c r="DCF134" s="8"/>
      <c r="DCG134" s="8"/>
      <c r="DCH134" s="8"/>
      <c r="DCI134" s="8"/>
      <c r="DCJ134" s="8"/>
      <c r="DCK134" s="8"/>
      <c r="DCL134" s="8"/>
      <c r="DCM134" s="8"/>
      <c r="DCN134" s="8"/>
      <c r="DCO134" s="8"/>
      <c r="DCP134" s="8"/>
      <c r="DCQ134" s="8"/>
      <c r="DCR134" s="8"/>
      <c r="DCS134" s="8"/>
      <c r="DCT134" s="8"/>
      <c r="DCU134" s="8"/>
      <c r="DCV134" s="8"/>
      <c r="DCW134" s="8"/>
      <c r="DCX134" s="8"/>
      <c r="DCY134" s="8"/>
      <c r="DCZ134" s="8"/>
      <c r="DDA134" s="8"/>
      <c r="DDB134" s="8"/>
      <c r="DDC134" s="8"/>
      <c r="DDD134" s="8"/>
      <c r="DDE134" s="8"/>
      <c r="DDF134" s="8"/>
      <c r="DDG134" s="8"/>
      <c r="DDH134" s="8"/>
      <c r="DDI134" s="8"/>
      <c r="DDJ134" s="8"/>
      <c r="DDK134" s="8"/>
      <c r="DDL134" s="8"/>
      <c r="DDM134" s="8"/>
      <c r="DDN134" s="8"/>
      <c r="DDO134" s="8"/>
      <c r="DDP134" s="8"/>
      <c r="DDQ134" s="8"/>
      <c r="DDR134" s="8"/>
      <c r="DDS134" s="8"/>
      <c r="DDT134" s="8"/>
      <c r="DDU134" s="8"/>
      <c r="DDV134" s="8"/>
      <c r="DDW134" s="8"/>
      <c r="DDX134" s="8"/>
      <c r="DDY134" s="8"/>
      <c r="DDZ134" s="8"/>
      <c r="DEA134" s="8"/>
      <c r="DEB134" s="8"/>
      <c r="DEC134" s="8"/>
      <c r="DED134" s="8"/>
      <c r="DEE134" s="8"/>
      <c r="DEF134" s="8"/>
      <c r="DEG134" s="8"/>
      <c r="DEH134" s="8"/>
      <c r="DEI134" s="8"/>
      <c r="DEJ134" s="8"/>
      <c r="DEK134" s="8"/>
      <c r="DEL134" s="8"/>
      <c r="DEM134" s="8"/>
      <c r="DEN134" s="8"/>
      <c r="DEO134" s="8"/>
      <c r="DEP134" s="8"/>
      <c r="DEQ134" s="8"/>
      <c r="DER134" s="8"/>
      <c r="DES134" s="8"/>
      <c r="DET134" s="8"/>
      <c r="DEU134" s="8"/>
      <c r="DEV134" s="8"/>
      <c r="DEW134" s="8"/>
      <c r="DEX134" s="8"/>
      <c r="DEY134" s="8"/>
      <c r="DEZ134" s="8"/>
      <c r="DFA134" s="8"/>
      <c r="DFB134" s="8"/>
      <c r="DFC134" s="8"/>
      <c r="DFD134" s="8"/>
      <c r="DFE134" s="8"/>
      <c r="DFF134" s="8"/>
      <c r="DFG134" s="8"/>
      <c r="DFH134" s="8"/>
      <c r="DFI134" s="8"/>
      <c r="DFJ134" s="8"/>
      <c r="DFK134" s="8"/>
      <c r="DFL134" s="8"/>
      <c r="DFM134" s="8"/>
      <c r="DFN134" s="8"/>
      <c r="DFO134" s="8"/>
      <c r="DFP134" s="8"/>
      <c r="DFQ134" s="8"/>
      <c r="DFR134" s="8"/>
      <c r="DFS134" s="8"/>
      <c r="DFT134" s="8"/>
      <c r="DFU134" s="8"/>
      <c r="DFV134" s="8"/>
      <c r="DFW134" s="8"/>
      <c r="DFX134" s="8"/>
      <c r="DFY134" s="8"/>
      <c r="DFZ134" s="8"/>
      <c r="DGA134" s="8"/>
      <c r="DGB134" s="8"/>
      <c r="DGC134" s="8"/>
      <c r="DGD134" s="8"/>
      <c r="DGE134" s="8"/>
      <c r="DGF134" s="8"/>
      <c r="DGG134" s="8"/>
      <c r="DGH134" s="8"/>
      <c r="DGI134" s="8"/>
      <c r="DGJ134" s="8"/>
      <c r="DGK134" s="8"/>
      <c r="DGL134" s="8"/>
      <c r="DGM134" s="8"/>
      <c r="DGN134" s="8"/>
      <c r="DGO134" s="8"/>
      <c r="DGP134" s="8"/>
      <c r="DGQ134" s="8"/>
      <c r="DGR134" s="8"/>
      <c r="DGS134" s="8"/>
      <c r="DGT134" s="8"/>
      <c r="DGU134" s="8"/>
      <c r="DGV134" s="8"/>
      <c r="DGW134" s="8"/>
      <c r="DGX134" s="8"/>
      <c r="DGY134" s="8"/>
      <c r="DGZ134" s="8"/>
      <c r="DHA134" s="8"/>
      <c r="DHB134" s="8"/>
      <c r="DHC134" s="8"/>
      <c r="DHD134" s="8"/>
      <c r="DHE134" s="8"/>
      <c r="DHF134" s="8"/>
      <c r="DHG134" s="8"/>
      <c r="DHH134" s="8"/>
      <c r="DHI134" s="8"/>
      <c r="DHJ134" s="8"/>
      <c r="DHK134" s="8"/>
      <c r="DHL134" s="8"/>
      <c r="DHM134" s="8"/>
      <c r="DHN134" s="8"/>
      <c r="DHO134" s="8"/>
      <c r="DHP134" s="8"/>
      <c r="DHQ134" s="8"/>
      <c r="DHR134" s="8"/>
      <c r="DHS134" s="8"/>
      <c r="DHT134" s="8"/>
      <c r="DHU134" s="8"/>
      <c r="DHV134" s="8"/>
      <c r="DHW134" s="8"/>
      <c r="DHX134" s="8"/>
      <c r="DHY134" s="8"/>
      <c r="DHZ134" s="8"/>
      <c r="DIA134" s="8"/>
      <c r="DIB134" s="8"/>
      <c r="DIC134" s="8"/>
      <c r="DID134" s="8"/>
      <c r="DIE134" s="8"/>
      <c r="DIF134" s="8"/>
      <c r="DIG134" s="8"/>
      <c r="DIH134" s="8"/>
      <c r="DII134" s="8"/>
      <c r="DIJ134" s="8"/>
      <c r="DIK134" s="8"/>
      <c r="DIL134" s="8"/>
      <c r="DIM134" s="8"/>
      <c r="DIN134" s="8"/>
      <c r="DIO134" s="8"/>
      <c r="DIP134" s="8"/>
      <c r="DIQ134" s="8"/>
      <c r="DIR134" s="8"/>
      <c r="DIS134" s="8"/>
      <c r="DIT134" s="8"/>
      <c r="DIU134" s="8"/>
      <c r="DIV134" s="8"/>
      <c r="DIW134" s="8"/>
      <c r="DIX134" s="8"/>
      <c r="DIY134" s="8"/>
      <c r="DIZ134" s="8"/>
      <c r="DJA134" s="8"/>
      <c r="DJB134" s="8"/>
      <c r="DJC134" s="8"/>
      <c r="DJD134" s="8"/>
      <c r="DJE134" s="8"/>
      <c r="DJF134" s="8"/>
      <c r="DJG134" s="8"/>
      <c r="DJH134" s="8"/>
      <c r="DJI134" s="8"/>
      <c r="DJJ134" s="8"/>
      <c r="DJK134" s="8"/>
      <c r="DJL134" s="8"/>
      <c r="DJM134" s="8"/>
      <c r="DJN134" s="8"/>
      <c r="DJO134" s="8"/>
      <c r="DJP134" s="8"/>
      <c r="DJQ134" s="8"/>
      <c r="DJR134" s="8"/>
      <c r="DJS134" s="8"/>
      <c r="DJT134" s="8"/>
      <c r="DJU134" s="8"/>
      <c r="DJV134" s="8"/>
      <c r="DJW134" s="8"/>
      <c r="DJX134" s="8"/>
      <c r="DJY134" s="8"/>
      <c r="DJZ134" s="8"/>
      <c r="DKA134" s="8"/>
      <c r="DKB134" s="8"/>
      <c r="DKC134" s="8"/>
      <c r="DKD134" s="8"/>
      <c r="DKE134" s="8"/>
      <c r="DKF134" s="8"/>
      <c r="DKG134" s="8"/>
      <c r="DKH134" s="8"/>
      <c r="DKI134" s="8"/>
      <c r="DKJ134" s="8"/>
      <c r="DKK134" s="8"/>
      <c r="DKL134" s="8"/>
      <c r="DKM134" s="8"/>
      <c r="DKN134" s="8"/>
      <c r="DKO134" s="8"/>
      <c r="DKP134" s="8"/>
      <c r="DKQ134" s="8"/>
      <c r="DKR134" s="8"/>
      <c r="DKS134" s="8"/>
      <c r="DKT134" s="8"/>
      <c r="DKU134" s="8"/>
      <c r="DKV134" s="8"/>
      <c r="DKW134" s="8"/>
      <c r="DKX134" s="8"/>
      <c r="DKY134" s="8"/>
      <c r="DKZ134" s="8"/>
      <c r="DLA134" s="8"/>
      <c r="DLB134" s="8"/>
      <c r="DLC134" s="8"/>
      <c r="DLD134" s="8"/>
      <c r="DLE134" s="8"/>
      <c r="DLF134" s="8"/>
      <c r="DLG134" s="8"/>
      <c r="DLH134" s="8"/>
      <c r="DLI134" s="8"/>
      <c r="DLJ134" s="8"/>
      <c r="DLK134" s="8"/>
      <c r="DLL134" s="8"/>
      <c r="DLM134" s="8"/>
      <c r="DLN134" s="8"/>
      <c r="DLO134" s="8"/>
      <c r="DLP134" s="8"/>
      <c r="DLQ134" s="8"/>
      <c r="DLR134" s="8"/>
      <c r="DLS134" s="8"/>
      <c r="DLT134" s="8"/>
      <c r="DLU134" s="8"/>
      <c r="DLV134" s="8"/>
      <c r="DLW134" s="8"/>
      <c r="DLX134" s="8"/>
      <c r="DLY134" s="8"/>
      <c r="DLZ134" s="8"/>
      <c r="DMA134" s="8"/>
      <c r="DMB134" s="8"/>
      <c r="DMC134" s="8"/>
      <c r="DMD134" s="8"/>
      <c r="DME134" s="8"/>
      <c r="DMF134" s="8"/>
      <c r="DMG134" s="8"/>
      <c r="DMH134" s="8"/>
      <c r="DMI134" s="8"/>
      <c r="DMJ134" s="8"/>
      <c r="DMK134" s="8"/>
      <c r="DML134" s="8"/>
      <c r="DMM134" s="8"/>
      <c r="DMN134" s="8"/>
      <c r="DMO134" s="8"/>
      <c r="DMP134" s="8"/>
      <c r="DMQ134" s="8"/>
      <c r="DMR134" s="8"/>
      <c r="DMS134" s="8"/>
      <c r="DMT134" s="8"/>
      <c r="DMU134" s="8"/>
      <c r="DMV134" s="8"/>
      <c r="DMW134" s="8"/>
      <c r="DMX134" s="8"/>
      <c r="DMY134" s="8"/>
      <c r="DMZ134" s="8"/>
      <c r="DNA134" s="8"/>
      <c r="DNB134" s="8"/>
      <c r="DNC134" s="8"/>
      <c r="DND134" s="8"/>
      <c r="DNE134" s="8"/>
      <c r="DNF134" s="8"/>
      <c r="DNG134" s="8"/>
      <c r="DNH134" s="8"/>
      <c r="DNI134" s="8"/>
      <c r="DNJ134" s="8"/>
      <c r="DNK134" s="8"/>
      <c r="DNL134" s="8"/>
      <c r="DNM134" s="8"/>
      <c r="DNN134" s="8"/>
      <c r="DNO134" s="8"/>
      <c r="DNP134" s="8"/>
      <c r="DNQ134" s="8"/>
      <c r="DNR134" s="8"/>
      <c r="DNS134" s="8"/>
      <c r="DNT134" s="8"/>
      <c r="DNU134" s="8"/>
      <c r="DNV134" s="8"/>
      <c r="DNW134" s="8"/>
      <c r="DNX134" s="8"/>
      <c r="DNY134" s="8"/>
      <c r="DNZ134" s="8"/>
      <c r="DOA134" s="8"/>
      <c r="DOB134" s="8"/>
      <c r="DOC134" s="8"/>
      <c r="DOD134" s="8"/>
      <c r="DOE134" s="8"/>
      <c r="DOF134" s="8"/>
      <c r="DOG134" s="8"/>
      <c r="DOH134" s="8"/>
      <c r="DOI134" s="8"/>
      <c r="DOJ134" s="8"/>
      <c r="DOK134" s="8"/>
      <c r="DOL134" s="8"/>
      <c r="DOM134" s="8"/>
      <c r="DON134" s="8"/>
      <c r="DOO134" s="8"/>
      <c r="DOP134" s="8"/>
      <c r="DOQ134" s="8"/>
      <c r="DOR134" s="8"/>
      <c r="DOS134" s="8"/>
      <c r="DOT134" s="8"/>
      <c r="DOU134" s="8"/>
      <c r="DOV134" s="8"/>
      <c r="DOW134" s="8"/>
      <c r="DOX134" s="8"/>
      <c r="DOY134" s="8"/>
      <c r="DOZ134" s="8"/>
      <c r="DPA134" s="8"/>
      <c r="DPB134" s="8"/>
      <c r="DPC134" s="8"/>
      <c r="DPD134" s="8"/>
      <c r="DPE134" s="8"/>
      <c r="DPF134" s="8"/>
      <c r="DPG134" s="8"/>
      <c r="DPH134" s="8"/>
      <c r="DPI134" s="8"/>
      <c r="DPJ134" s="8"/>
      <c r="DPK134" s="8"/>
      <c r="DPL134" s="8"/>
      <c r="DPM134" s="8"/>
      <c r="DPN134" s="8"/>
      <c r="DPO134" s="8"/>
      <c r="DPP134" s="8"/>
      <c r="DPQ134" s="8"/>
      <c r="DPR134" s="8"/>
      <c r="DPS134" s="8"/>
      <c r="DPT134" s="8"/>
      <c r="DPU134" s="8"/>
      <c r="DPV134" s="8"/>
      <c r="DPW134" s="8"/>
      <c r="DPX134" s="8"/>
      <c r="DPY134" s="8"/>
      <c r="DPZ134" s="8"/>
      <c r="DQA134" s="8"/>
      <c r="DQB134" s="8"/>
      <c r="DQC134" s="8"/>
      <c r="DQD134" s="8"/>
      <c r="DQE134" s="8"/>
      <c r="DQF134" s="8"/>
      <c r="DQG134" s="8"/>
      <c r="DQH134" s="8"/>
      <c r="DQI134" s="8"/>
      <c r="DQJ134" s="8"/>
      <c r="DQK134" s="8"/>
      <c r="DQL134" s="8"/>
      <c r="DQM134" s="8"/>
      <c r="DQN134" s="8"/>
      <c r="DQO134" s="8"/>
      <c r="DQP134" s="8"/>
      <c r="DQQ134" s="8"/>
      <c r="DQR134" s="8"/>
      <c r="DQS134" s="8"/>
      <c r="DQT134" s="8"/>
      <c r="DQU134" s="8"/>
      <c r="DQV134" s="8"/>
      <c r="DQW134" s="8"/>
      <c r="DQX134" s="8"/>
      <c r="DQY134" s="8"/>
      <c r="DQZ134" s="8"/>
      <c r="DRA134" s="8"/>
      <c r="DRB134" s="8"/>
      <c r="DRC134" s="8"/>
      <c r="DRD134" s="8"/>
      <c r="DRE134" s="8"/>
      <c r="DRF134" s="8"/>
      <c r="DRG134" s="8"/>
      <c r="DRH134" s="8"/>
      <c r="DRI134" s="8"/>
      <c r="DRJ134" s="8"/>
      <c r="DRK134" s="8"/>
      <c r="DRL134" s="8"/>
      <c r="DRM134" s="8"/>
      <c r="DRN134" s="8"/>
      <c r="DRO134" s="8"/>
      <c r="DRP134" s="8"/>
      <c r="DRQ134" s="8"/>
      <c r="DRR134" s="8"/>
      <c r="DRS134" s="8"/>
      <c r="DRT134" s="8"/>
      <c r="DRU134" s="8"/>
      <c r="DRV134" s="8"/>
      <c r="DRW134" s="8"/>
      <c r="DRX134" s="8"/>
      <c r="DRY134" s="8"/>
      <c r="DRZ134" s="8"/>
      <c r="DSA134" s="8"/>
      <c r="DSB134" s="8"/>
      <c r="DSC134" s="8"/>
      <c r="DSD134" s="8"/>
      <c r="DSE134" s="8"/>
      <c r="DSF134" s="8"/>
      <c r="DSG134" s="8"/>
      <c r="DSH134" s="8"/>
      <c r="DSI134" s="8"/>
      <c r="DSJ134" s="8"/>
      <c r="DSK134" s="8"/>
      <c r="DSL134" s="8"/>
      <c r="DSM134" s="8"/>
      <c r="DSN134" s="8"/>
      <c r="DSO134" s="8"/>
      <c r="DSP134" s="8"/>
      <c r="DSQ134" s="8"/>
      <c r="DSR134" s="8"/>
      <c r="DSS134" s="8"/>
      <c r="DST134" s="8"/>
      <c r="DSU134" s="8"/>
      <c r="DSV134" s="8"/>
      <c r="DSW134" s="8"/>
      <c r="DSX134" s="8"/>
      <c r="DSY134" s="8"/>
      <c r="DSZ134" s="8"/>
      <c r="DTA134" s="8"/>
      <c r="DTB134" s="8"/>
      <c r="DTC134" s="8"/>
      <c r="DTD134" s="8"/>
      <c r="DTE134" s="8"/>
      <c r="DTF134" s="8"/>
      <c r="DTG134" s="8"/>
      <c r="DTH134" s="8"/>
      <c r="DTI134" s="8"/>
      <c r="DTJ134" s="8"/>
      <c r="DTK134" s="8"/>
      <c r="DTL134" s="8"/>
      <c r="DTM134" s="8"/>
      <c r="DTN134" s="8"/>
      <c r="DTO134" s="8"/>
      <c r="DTP134" s="8"/>
      <c r="DTQ134" s="8"/>
      <c r="DTR134" s="8"/>
      <c r="DTS134" s="8"/>
      <c r="DTT134" s="8"/>
      <c r="DTU134" s="8"/>
      <c r="DTV134" s="8"/>
      <c r="DTW134" s="8"/>
      <c r="DTX134" s="8"/>
      <c r="DTY134" s="8"/>
      <c r="DTZ134" s="8"/>
      <c r="DUA134" s="8"/>
      <c r="DUB134" s="8"/>
      <c r="DUC134" s="8"/>
      <c r="DUD134" s="8"/>
      <c r="DUE134" s="8"/>
      <c r="DUF134" s="8"/>
      <c r="DUG134" s="8"/>
      <c r="DUH134" s="8"/>
      <c r="DUI134" s="8"/>
      <c r="DUJ134" s="8"/>
      <c r="DUK134" s="8"/>
      <c r="DUL134" s="8"/>
      <c r="DUM134" s="8"/>
      <c r="DUN134" s="8"/>
      <c r="DUO134" s="8"/>
      <c r="DUP134" s="8"/>
      <c r="DUQ134" s="8"/>
      <c r="DUR134" s="8"/>
      <c r="DUS134" s="8"/>
      <c r="DUT134" s="8"/>
      <c r="DUU134" s="8"/>
      <c r="DUV134" s="8"/>
      <c r="DUW134" s="8"/>
      <c r="DUX134" s="8"/>
      <c r="DUY134" s="8"/>
      <c r="DUZ134" s="8"/>
      <c r="DVA134" s="8"/>
      <c r="DVB134" s="8"/>
      <c r="DVC134" s="8"/>
      <c r="DVD134" s="8"/>
      <c r="DVE134" s="8"/>
      <c r="DVF134" s="8"/>
      <c r="DVG134" s="8"/>
      <c r="DVH134" s="8"/>
      <c r="DVI134" s="8"/>
      <c r="DVJ134" s="8"/>
      <c r="DVK134" s="8"/>
      <c r="DVL134" s="8"/>
      <c r="DVM134" s="8"/>
      <c r="DVN134" s="8"/>
      <c r="DVO134" s="8"/>
      <c r="DVP134" s="8"/>
      <c r="DVQ134" s="8"/>
      <c r="DVR134" s="8"/>
      <c r="DVS134" s="8"/>
      <c r="DVT134" s="8"/>
      <c r="DVU134" s="8"/>
      <c r="DVV134" s="8"/>
      <c r="DVW134" s="8"/>
      <c r="DVX134" s="8"/>
      <c r="DVY134" s="8"/>
      <c r="DVZ134" s="8"/>
      <c r="DWA134" s="8"/>
      <c r="DWB134" s="8"/>
      <c r="DWC134" s="8"/>
      <c r="DWD134" s="8"/>
      <c r="DWE134" s="8"/>
      <c r="DWF134" s="8"/>
      <c r="DWG134" s="8"/>
      <c r="DWH134" s="8"/>
      <c r="DWI134" s="8"/>
      <c r="DWJ134" s="8"/>
      <c r="DWK134" s="8"/>
      <c r="DWL134" s="8"/>
      <c r="DWM134" s="8"/>
      <c r="DWN134" s="8"/>
      <c r="DWO134" s="8"/>
      <c r="DWP134" s="8"/>
      <c r="DWQ134" s="8"/>
      <c r="DWR134" s="8"/>
      <c r="DWS134" s="8"/>
      <c r="DWT134" s="8"/>
      <c r="DWU134" s="8"/>
      <c r="DWV134" s="8"/>
      <c r="DWW134" s="8"/>
      <c r="DWX134" s="8"/>
      <c r="DWY134" s="8"/>
      <c r="DWZ134" s="8"/>
      <c r="DXA134" s="8"/>
      <c r="DXB134" s="8"/>
      <c r="DXC134" s="8"/>
      <c r="DXD134" s="8"/>
      <c r="DXE134" s="8"/>
      <c r="DXF134" s="8"/>
      <c r="DXG134" s="8"/>
      <c r="DXH134" s="8"/>
      <c r="DXI134" s="8"/>
      <c r="DXJ134" s="8"/>
      <c r="DXK134" s="8"/>
      <c r="DXL134" s="8"/>
      <c r="DXM134" s="8"/>
      <c r="DXN134" s="8"/>
      <c r="DXO134" s="8"/>
      <c r="DXP134" s="8"/>
      <c r="DXQ134" s="8"/>
      <c r="DXR134" s="8"/>
      <c r="DXS134" s="8"/>
      <c r="DXT134" s="8"/>
      <c r="DXU134" s="8"/>
      <c r="DXV134" s="8"/>
      <c r="DXW134" s="8"/>
      <c r="DXX134" s="8"/>
      <c r="DXY134" s="8"/>
      <c r="DXZ134" s="8"/>
      <c r="DYA134" s="8"/>
      <c r="DYB134" s="8"/>
      <c r="DYC134" s="8"/>
      <c r="DYD134" s="8"/>
      <c r="DYE134" s="8"/>
      <c r="DYF134" s="8"/>
      <c r="DYG134" s="8"/>
      <c r="DYH134" s="8"/>
      <c r="DYI134" s="8"/>
      <c r="DYJ134" s="8"/>
      <c r="DYK134" s="8"/>
      <c r="DYL134" s="8"/>
      <c r="DYM134" s="8"/>
      <c r="DYN134" s="8"/>
      <c r="DYO134" s="8"/>
      <c r="DYP134" s="8"/>
      <c r="DYQ134" s="8"/>
      <c r="DYR134" s="8"/>
      <c r="DYS134" s="8"/>
      <c r="DYT134" s="8"/>
      <c r="DYU134" s="8"/>
      <c r="DYV134" s="8"/>
      <c r="DYW134" s="8"/>
      <c r="DYX134" s="8"/>
      <c r="DYY134" s="8"/>
      <c r="DYZ134" s="8"/>
      <c r="DZA134" s="8"/>
      <c r="DZB134" s="8"/>
      <c r="DZC134" s="8"/>
      <c r="DZD134" s="8"/>
      <c r="DZE134" s="8"/>
      <c r="DZF134" s="8"/>
      <c r="DZG134" s="8"/>
      <c r="DZH134" s="8"/>
      <c r="DZI134" s="8"/>
      <c r="DZJ134" s="8"/>
      <c r="DZK134" s="8"/>
      <c r="DZL134" s="8"/>
      <c r="DZM134" s="8"/>
      <c r="DZN134" s="8"/>
      <c r="DZO134" s="8"/>
      <c r="DZP134" s="8"/>
      <c r="DZQ134" s="8"/>
      <c r="DZR134" s="8"/>
      <c r="DZS134" s="8"/>
      <c r="DZT134" s="8"/>
      <c r="DZU134" s="8"/>
      <c r="DZV134" s="8"/>
      <c r="DZW134" s="8"/>
      <c r="DZX134" s="8"/>
      <c r="DZY134" s="8"/>
      <c r="DZZ134" s="8"/>
      <c r="EAA134" s="8"/>
      <c r="EAB134" s="8"/>
      <c r="EAC134" s="8"/>
      <c r="EAD134" s="8"/>
      <c r="EAE134" s="8"/>
      <c r="EAF134" s="8"/>
      <c r="EAG134" s="8"/>
      <c r="EAH134" s="8"/>
      <c r="EAI134" s="8"/>
      <c r="EAJ134" s="8"/>
      <c r="EAK134" s="8"/>
      <c r="EAL134" s="8"/>
      <c r="EAM134" s="8"/>
      <c r="EAN134" s="8"/>
      <c r="EAO134" s="8"/>
      <c r="EAP134" s="8"/>
      <c r="EAQ134" s="8"/>
      <c r="EAR134" s="8"/>
      <c r="EAS134" s="8"/>
      <c r="EAT134" s="8"/>
      <c r="EAU134" s="8"/>
      <c r="EAV134" s="8"/>
      <c r="EAW134" s="8"/>
      <c r="EAX134" s="8"/>
      <c r="EAY134" s="8"/>
      <c r="EAZ134" s="8"/>
      <c r="EBA134" s="8"/>
      <c r="EBB134" s="8"/>
      <c r="EBC134" s="8"/>
      <c r="EBD134" s="8"/>
      <c r="EBE134" s="8"/>
      <c r="EBF134" s="8"/>
      <c r="EBG134" s="8"/>
      <c r="EBH134" s="8"/>
      <c r="EBI134" s="8"/>
      <c r="EBJ134" s="8"/>
      <c r="EBK134" s="8"/>
      <c r="EBL134" s="8"/>
      <c r="EBM134" s="8"/>
      <c r="EBN134" s="8"/>
      <c r="EBO134" s="8"/>
      <c r="EBP134" s="8"/>
      <c r="EBQ134" s="8"/>
      <c r="EBR134" s="8"/>
      <c r="EBS134" s="8"/>
      <c r="EBT134" s="8"/>
      <c r="EBU134" s="8"/>
      <c r="EBV134" s="8"/>
      <c r="EBW134" s="8"/>
      <c r="EBX134" s="8"/>
      <c r="EBY134" s="8"/>
      <c r="EBZ134" s="8"/>
      <c r="ECA134" s="8"/>
      <c r="ECB134" s="8"/>
      <c r="ECC134" s="8"/>
      <c r="ECD134" s="8"/>
      <c r="ECE134" s="8"/>
      <c r="ECF134" s="8"/>
      <c r="ECG134" s="8"/>
      <c r="ECH134" s="8"/>
      <c r="ECI134" s="8"/>
      <c r="ECJ134" s="8"/>
      <c r="ECK134" s="8"/>
      <c r="ECL134" s="8"/>
      <c r="ECM134" s="8"/>
      <c r="ECN134" s="8"/>
      <c r="ECO134" s="8"/>
      <c r="ECP134" s="8"/>
      <c r="ECQ134" s="8"/>
      <c r="ECR134" s="8"/>
      <c r="ECS134" s="8"/>
      <c r="ECT134" s="8"/>
      <c r="ECU134" s="8"/>
      <c r="ECV134" s="8"/>
      <c r="ECW134" s="8"/>
      <c r="ECX134" s="8"/>
      <c r="ECY134" s="8"/>
      <c r="ECZ134" s="8"/>
      <c r="EDA134" s="8"/>
      <c r="EDB134" s="8"/>
      <c r="EDC134" s="8"/>
      <c r="EDD134" s="8"/>
      <c r="EDE134" s="8"/>
      <c r="EDF134" s="8"/>
      <c r="EDG134" s="8"/>
      <c r="EDH134" s="8"/>
      <c r="EDI134" s="8"/>
      <c r="EDJ134" s="8"/>
      <c r="EDK134" s="8"/>
      <c r="EDL134" s="8"/>
      <c r="EDM134" s="8"/>
      <c r="EDN134" s="8"/>
      <c r="EDO134" s="8"/>
      <c r="EDP134" s="8"/>
      <c r="EDQ134" s="8"/>
      <c r="EDR134" s="8"/>
      <c r="EDS134" s="8"/>
      <c r="EDT134" s="8"/>
      <c r="EDU134" s="8"/>
      <c r="EDV134" s="8"/>
      <c r="EDW134" s="8"/>
      <c r="EDX134" s="8"/>
      <c r="EDY134" s="8"/>
      <c r="EDZ134" s="8"/>
      <c r="EEA134" s="8"/>
      <c r="EEB134" s="8"/>
      <c r="EEC134" s="8"/>
      <c r="EED134" s="8"/>
      <c r="EEE134" s="8"/>
      <c r="EEF134" s="8"/>
      <c r="EEG134" s="8"/>
      <c r="EEH134" s="8"/>
      <c r="EEI134" s="8"/>
      <c r="EEJ134" s="8"/>
      <c r="EEK134" s="8"/>
      <c r="EEL134" s="8"/>
      <c r="EEM134" s="8"/>
      <c r="EEN134" s="8"/>
      <c r="EEO134" s="8"/>
      <c r="EEP134" s="8"/>
      <c r="EEQ134" s="8"/>
      <c r="EER134" s="8"/>
      <c r="EES134" s="8"/>
      <c r="EET134" s="8"/>
      <c r="EEU134" s="8"/>
      <c r="EEV134" s="8"/>
      <c r="EEW134" s="8"/>
      <c r="EEX134" s="8"/>
      <c r="EEY134" s="8"/>
      <c r="EEZ134" s="8"/>
      <c r="EFA134" s="8"/>
      <c r="EFB134" s="8"/>
      <c r="EFC134" s="8"/>
      <c r="EFD134" s="8"/>
      <c r="EFE134" s="8"/>
      <c r="EFF134" s="8"/>
      <c r="EFG134" s="8"/>
      <c r="EFH134" s="8"/>
      <c r="EFI134" s="8"/>
      <c r="EFJ134" s="8"/>
      <c r="EFK134" s="8"/>
      <c r="EFL134" s="8"/>
      <c r="EFM134" s="8"/>
      <c r="EFN134" s="8"/>
      <c r="EFO134" s="8"/>
      <c r="EFP134" s="8"/>
      <c r="EFQ134" s="8"/>
      <c r="EFR134" s="8"/>
      <c r="EFS134" s="8"/>
      <c r="EFT134" s="8"/>
      <c r="EFU134" s="8"/>
      <c r="EFV134" s="8"/>
      <c r="EFW134" s="8"/>
      <c r="EFX134" s="8"/>
      <c r="EFY134" s="8"/>
      <c r="EFZ134" s="8"/>
      <c r="EGA134" s="8"/>
      <c r="EGB134" s="8"/>
      <c r="EGC134" s="8"/>
      <c r="EGD134" s="8"/>
      <c r="EGE134" s="8"/>
      <c r="EGF134" s="8"/>
      <c r="EGG134" s="8"/>
      <c r="EGH134" s="8"/>
      <c r="EGI134" s="8"/>
      <c r="EGJ134" s="8"/>
      <c r="EGK134" s="8"/>
      <c r="EGL134" s="8"/>
      <c r="EGM134" s="8"/>
      <c r="EGN134" s="8"/>
      <c r="EGO134" s="8"/>
      <c r="EGP134" s="8"/>
      <c r="EGQ134" s="8"/>
      <c r="EGR134" s="8"/>
      <c r="EGS134" s="8"/>
      <c r="EGT134" s="8"/>
      <c r="EGU134" s="8"/>
      <c r="EGV134" s="8"/>
      <c r="EGW134" s="8"/>
      <c r="EGX134" s="8"/>
      <c r="EGY134" s="8"/>
      <c r="EGZ134" s="8"/>
      <c r="EHA134" s="8"/>
      <c r="EHB134" s="8"/>
      <c r="EHC134" s="8"/>
      <c r="EHD134" s="8"/>
      <c r="EHE134" s="8"/>
      <c r="EHF134" s="8"/>
      <c r="EHG134" s="8"/>
      <c r="EHH134" s="8"/>
      <c r="EHI134" s="8"/>
      <c r="EHJ134" s="8"/>
      <c r="EHK134" s="8"/>
      <c r="EHL134" s="8"/>
      <c r="EHM134" s="8"/>
      <c r="EHN134" s="8"/>
      <c r="EHO134" s="8"/>
      <c r="EHP134" s="8"/>
      <c r="EHQ134" s="8"/>
      <c r="EHR134" s="8"/>
      <c r="EHS134" s="8"/>
      <c r="EHT134" s="8"/>
      <c r="EHU134" s="8"/>
      <c r="EHV134" s="8"/>
      <c r="EHW134" s="8"/>
      <c r="EHX134" s="8"/>
      <c r="EHY134" s="8"/>
      <c r="EHZ134" s="8"/>
      <c r="EIA134" s="8"/>
      <c r="EIB134" s="8"/>
      <c r="EIC134" s="8"/>
      <c r="EID134" s="8"/>
      <c r="EIE134" s="8"/>
      <c r="EIF134" s="8"/>
      <c r="EIG134" s="8"/>
      <c r="EIH134" s="8"/>
      <c r="EII134" s="8"/>
      <c r="EIJ134" s="8"/>
      <c r="EIK134" s="8"/>
      <c r="EIL134" s="8"/>
      <c r="EIM134" s="8"/>
      <c r="EIN134" s="8"/>
      <c r="EIO134" s="8"/>
      <c r="EIP134" s="8"/>
      <c r="EIQ134" s="8"/>
      <c r="EIR134" s="8"/>
      <c r="EIS134" s="8"/>
      <c r="EIT134" s="8"/>
      <c r="EIU134" s="8"/>
      <c r="EIV134" s="8"/>
      <c r="EIW134" s="8"/>
      <c r="EIX134" s="8"/>
      <c r="EIY134" s="8"/>
      <c r="EIZ134" s="8"/>
      <c r="EJA134" s="8"/>
      <c r="EJB134" s="8"/>
      <c r="EJC134" s="8"/>
      <c r="EJD134" s="8"/>
      <c r="EJE134" s="8"/>
      <c r="EJF134" s="8"/>
      <c r="EJG134" s="8"/>
      <c r="EJH134" s="8"/>
      <c r="EJI134" s="8"/>
      <c r="EJJ134" s="8"/>
      <c r="EJK134" s="8"/>
      <c r="EJL134" s="8"/>
      <c r="EJM134" s="8"/>
      <c r="EJN134" s="8"/>
      <c r="EJO134" s="8"/>
      <c r="EJP134" s="8"/>
      <c r="EJQ134" s="8"/>
      <c r="EJR134" s="8"/>
      <c r="EJS134" s="8"/>
      <c r="EJT134" s="8"/>
      <c r="EJU134" s="8"/>
      <c r="EJV134" s="8"/>
      <c r="EJW134" s="8"/>
      <c r="EJX134" s="8"/>
      <c r="EJY134" s="8"/>
      <c r="EJZ134" s="8"/>
      <c r="EKA134" s="8"/>
      <c r="EKB134" s="8"/>
      <c r="EKC134" s="8"/>
      <c r="EKD134" s="8"/>
      <c r="EKE134" s="8"/>
      <c r="EKF134" s="8"/>
      <c r="EKG134" s="8"/>
      <c r="EKH134" s="8"/>
      <c r="EKI134" s="8"/>
      <c r="EKJ134" s="8"/>
      <c r="EKK134" s="8"/>
      <c r="EKL134" s="8"/>
      <c r="EKM134" s="8"/>
      <c r="EKN134" s="8"/>
      <c r="EKO134" s="8"/>
      <c r="EKP134" s="8"/>
      <c r="EKQ134" s="8"/>
      <c r="EKR134" s="8"/>
      <c r="EKS134" s="8"/>
      <c r="EKT134" s="8"/>
      <c r="EKU134" s="8"/>
      <c r="EKV134" s="8"/>
      <c r="EKW134" s="8"/>
      <c r="EKX134" s="8"/>
      <c r="EKY134" s="8"/>
      <c r="EKZ134" s="8"/>
      <c r="ELA134" s="8"/>
      <c r="ELB134" s="8"/>
      <c r="ELC134" s="8"/>
      <c r="ELD134" s="8"/>
      <c r="ELE134" s="8"/>
      <c r="ELF134" s="8"/>
      <c r="ELG134" s="8"/>
      <c r="ELH134" s="8"/>
      <c r="ELI134" s="8"/>
      <c r="ELJ134" s="8"/>
      <c r="ELK134" s="8"/>
      <c r="ELL134" s="8"/>
      <c r="ELM134" s="8"/>
      <c r="ELN134" s="8"/>
      <c r="ELO134" s="8"/>
      <c r="ELP134" s="8"/>
      <c r="ELQ134" s="8"/>
      <c r="ELR134" s="8"/>
      <c r="ELS134" s="8"/>
      <c r="ELT134" s="8"/>
      <c r="ELU134" s="8"/>
      <c r="ELV134" s="8"/>
      <c r="ELW134" s="8"/>
      <c r="ELX134" s="8"/>
      <c r="ELY134" s="8"/>
      <c r="ELZ134" s="8"/>
      <c r="EMA134" s="8"/>
      <c r="EMB134" s="8"/>
      <c r="EMC134" s="8"/>
      <c r="EMD134" s="8"/>
      <c r="EME134" s="8"/>
      <c r="EMF134" s="8"/>
      <c r="EMG134" s="8"/>
      <c r="EMH134" s="8"/>
      <c r="EMI134" s="8"/>
      <c r="EMJ134" s="8"/>
      <c r="EMK134" s="8"/>
      <c r="EML134" s="8"/>
      <c r="EMM134" s="8"/>
      <c r="EMN134" s="8"/>
      <c r="EMO134" s="8"/>
      <c r="EMP134" s="8"/>
      <c r="EMQ134" s="8"/>
      <c r="EMR134" s="8"/>
      <c r="EMS134" s="8"/>
      <c r="EMT134" s="8"/>
      <c r="EMU134" s="8"/>
      <c r="EMV134" s="8"/>
      <c r="EMW134" s="8"/>
      <c r="EMX134" s="8"/>
      <c r="EMY134" s="8"/>
      <c r="EMZ134" s="8"/>
      <c r="ENA134" s="8"/>
      <c r="ENB134" s="8"/>
      <c r="ENC134" s="8"/>
      <c r="END134" s="8"/>
      <c r="ENE134" s="8"/>
      <c r="ENF134" s="8"/>
      <c r="ENG134" s="8"/>
      <c r="ENH134" s="8"/>
      <c r="ENI134" s="8"/>
      <c r="ENJ134" s="8"/>
      <c r="ENK134" s="8"/>
      <c r="ENL134" s="8"/>
      <c r="ENM134" s="8"/>
      <c r="ENN134" s="8"/>
      <c r="ENO134" s="8"/>
      <c r="ENP134" s="8"/>
      <c r="ENQ134" s="8"/>
      <c r="ENR134" s="8"/>
      <c r="ENS134" s="8"/>
      <c r="ENT134" s="8"/>
      <c r="ENU134" s="8"/>
      <c r="ENV134" s="8"/>
      <c r="ENW134" s="8"/>
      <c r="ENX134" s="8"/>
      <c r="ENY134" s="8"/>
      <c r="ENZ134" s="8"/>
      <c r="EOA134" s="8"/>
      <c r="EOB134" s="8"/>
      <c r="EOC134" s="8"/>
      <c r="EOD134" s="8"/>
      <c r="EOE134" s="8"/>
      <c r="EOF134" s="8"/>
      <c r="EOG134" s="8"/>
      <c r="EOH134" s="8"/>
      <c r="EOI134" s="8"/>
      <c r="EOJ134" s="8"/>
      <c r="EOK134" s="8"/>
      <c r="EOL134" s="8"/>
      <c r="EOM134" s="8"/>
      <c r="EON134" s="8"/>
      <c r="EOO134" s="8"/>
      <c r="EOP134" s="8"/>
      <c r="EOQ134" s="8"/>
      <c r="EOR134" s="8"/>
      <c r="EOS134" s="8"/>
      <c r="EOT134" s="8"/>
      <c r="EOU134" s="8"/>
      <c r="EOV134" s="8"/>
      <c r="EOW134" s="8"/>
      <c r="EOX134" s="8"/>
      <c r="EOY134" s="8"/>
      <c r="EOZ134" s="8"/>
      <c r="EPA134" s="8"/>
      <c r="EPB134" s="8"/>
      <c r="EPC134" s="8"/>
      <c r="EPD134" s="8"/>
      <c r="EPE134" s="8"/>
      <c r="EPF134" s="8"/>
      <c r="EPG134" s="8"/>
      <c r="EPH134" s="8"/>
      <c r="EPI134" s="8"/>
      <c r="EPJ134" s="8"/>
      <c r="EPK134" s="8"/>
      <c r="EPL134" s="8"/>
      <c r="EPM134" s="8"/>
      <c r="EPN134" s="8"/>
      <c r="EPO134" s="8"/>
      <c r="EPP134" s="8"/>
      <c r="EPQ134" s="8"/>
      <c r="EPR134" s="8"/>
      <c r="EPS134" s="8"/>
      <c r="EPT134" s="8"/>
      <c r="EPU134" s="8"/>
      <c r="EPV134" s="8"/>
      <c r="EPW134" s="8"/>
      <c r="EPX134" s="8"/>
      <c r="EPY134" s="8"/>
      <c r="EPZ134" s="8"/>
      <c r="EQA134" s="8"/>
      <c r="EQB134" s="8"/>
      <c r="EQC134" s="8"/>
      <c r="EQD134" s="8"/>
      <c r="EQE134" s="8"/>
      <c r="EQF134" s="8"/>
      <c r="EQG134" s="8"/>
      <c r="EQH134" s="8"/>
      <c r="EQI134" s="8"/>
      <c r="EQJ134" s="8"/>
      <c r="EQK134" s="8"/>
      <c r="EQL134" s="8"/>
      <c r="EQM134" s="8"/>
      <c r="EQN134" s="8"/>
      <c r="EQO134" s="8"/>
      <c r="EQP134" s="8"/>
      <c r="EQQ134" s="8"/>
      <c r="EQR134" s="8"/>
      <c r="EQS134" s="8"/>
      <c r="EQT134" s="8"/>
      <c r="EQU134" s="8"/>
      <c r="EQV134" s="8"/>
      <c r="EQW134" s="8"/>
      <c r="EQX134" s="8"/>
      <c r="EQY134" s="8"/>
      <c r="EQZ134" s="8"/>
      <c r="ERA134" s="8"/>
      <c r="ERB134" s="8"/>
      <c r="ERC134" s="8"/>
      <c r="ERD134" s="8"/>
      <c r="ERE134" s="8"/>
      <c r="ERF134" s="8"/>
      <c r="ERG134" s="8"/>
      <c r="ERH134" s="8"/>
      <c r="ERI134" s="8"/>
      <c r="ERJ134" s="8"/>
      <c r="ERK134" s="8"/>
      <c r="ERL134" s="8"/>
      <c r="ERM134" s="8"/>
      <c r="ERN134" s="8"/>
      <c r="ERO134" s="8"/>
      <c r="ERP134" s="8"/>
      <c r="ERQ134" s="8"/>
      <c r="ERR134" s="8"/>
      <c r="ERS134" s="8"/>
      <c r="ERT134" s="8"/>
      <c r="ERU134" s="8"/>
      <c r="ERV134" s="8"/>
      <c r="ERW134" s="8"/>
      <c r="ERX134" s="8"/>
      <c r="ERY134" s="8"/>
      <c r="ERZ134" s="8"/>
      <c r="ESA134" s="8"/>
      <c r="ESB134" s="8"/>
      <c r="ESC134" s="8"/>
      <c r="ESD134" s="8"/>
      <c r="ESE134" s="8"/>
      <c r="ESF134" s="8"/>
      <c r="ESG134" s="8"/>
      <c r="ESH134" s="8"/>
      <c r="ESI134" s="8"/>
      <c r="ESJ134" s="8"/>
      <c r="ESK134" s="8"/>
      <c r="ESL134" s="8"/>
      <c r="ESM134" s="8"/>
      <c r="ESN134" s="8"/>
      <c r="ESO134" s="8"/>
      <c r="ESP134" s="8"/>
      <c r="ESQ134" s="8"/>
      <c r="ESR134" s="8"/>
      <c r="ESS134" s="8"/>
      <c r="EST134" s="8"/>
      <c r="ESU134" s="8"/>
      <c r="ESV134" s="8"/>
      <c r="ESW134" s="8"/>
      <c r="ESX134" s="8"/>
      <c r="ESY134" s="8"/>
      <c r="ESZ134" s="8"/>
      <c r="ETA134" s="8"/>
      <c r="ETB134" s="8"/>
      <c r="ETC134" s="8"/>
      <c r="ETD134" s="8"/>
      <c r="ETE134" s="8"/>
      <c r="ETF134" s="8"/>
      <c r="ETG134" s="8"/>
      <c r="ETH134" s="8"/>
      <c r="ETI134" s="8"/>
      <c r="ETJ134" s="8"/>
      <c r="ETK134" s="8"/>
      <c r="ETL134" s="8"/>
      <c r="ETM134" s="8"/>
      <c r="ETN134" s="8"/>
      <c r="ETO134" s="8"/>
      <c r="ETP134" s="8"/>
      <c r="ETQ134" s="8"/>
      <c r="ETR134" s="8"/>
      <c r="ETS134" s="8"/>
      <c r="ETT134" s="8"/>
      <c r="ETU134" s="8"/>
      <c r="ETV134" s="8"/>
      <c r="ETW134" s="8"/>
      <c r="ETX134" s="8"/>
      <c r="ETY134" s="8"/>
      <c r="ETZ134" s="8"/>
      <c r="EUA134" s="8"/>
      <c r="EUB134" s="8"/>
      <c r="EUC134" s="8"/>
      <c r="EUD134" s="8"/>
      <c r="EUE134" s="8"/>
      <c r="EUF134" s="8"/>
      <c r="EUG134" s="8"/>
      <c r="EUH134" s="8"/>
      <c r="EUI134" s="8"/>
      <c r="EUJ134" s="8"/>
      <c r="EUK134" s="8"/>
      <c r="EUL134" s="8"/>
      <c r="EUM134" s="8"/>
      <c r="EUN134" s="8"/>
      <c r="EUO134" s="8"/>
      <c r="EUP134" s="8"/>
      <c r="EUQ134" s="8"/>
      <c r="EUR134" s="8"/>
      <c r="EUS134" s="8"/>
      <c r="EUT134" s="8"/>
      <c r="EUU134" s="8"/>
      <c r="EUV134" s="8"/>
      <c r="EUW134" s="8"/>
      <c r="EUX134" s="8"/>
      <c r="EUY134" s="8"/>
      <c r="EUZ134" s="8"/>
      <c r="EVA134" s="8"/>
      <c r="EVB134" s="8"/>
      <c r="EVC134" s="8"/>
      <c r="EVD134" s="8"/>
      <c r="EVE134" s="8"/>
      <c r="EVF134" s="8"/>
      <c r="EVG134" s="8"/>
      <c r="EVH134" s="8"/>
      <c r="EVI134" s="8"/>
      <c r="EVJ134" s="8"/>
      <c r="EVK134" s="8"/>
      <c r="EVL134" s="8"/>
      <c r="EVM134" s="8"/>
      <c r="EVN134" s="8"/>
      <c r="EVO134" s="8"/>
      <c r="EVP134" s="8"/>
      <c r="EVQ134" s="8"/>
      <c r="EVR134" s="8"/>
      <c r="EVS134" s="8"/>
      <c r="EVT134" s="8"/>
      <c r="EVU134" s="8"/>
      <c r="EVV134" s="8"/>
      <c r="EVW134" s="8"/>
      <c r="EVX134" s="8"/>
      <c r="EVY134" s="8"/>
      <c r="EVZ134" s="8"/>
      <c r="EWA134" s="8"/>
      <c r="EWB134" s="8"/>
      <c r="EWC134" s="8"/>
      <c r="EWD134" s="8"/>
      <c r="EWE134" s="8"/>
      <c r="EWF134" s="8"/>
      <c r="EWG134" s="8"/>
      <c r="EWH134" s="8"/>
      <c r="EWI134" s="8"/>
      <c r="EWJ134" s="8"/>
      <c r="EWK134" s="8"/>
      <c r="EWL134" s="8"/>
      <c r="EWM134" s="8"/>
      <c r="EWN134" s="8"/>
      <c r="EWO134" s="8"/>
      <c r="EWP134" s="8"/>
      <c r="EWQ134" s="8"/>
      <c r="EWR134" s="8"/>
      <c r="EWS134" s="8"/>
      <c r="EWT134" s="8"/>
      <c r="EWU134" s="8"/>
      <c r="EWV134" s="8"/>
      <c r="EWW134" s="8"/>
      <c r="EWX134" s="8"/>
      <c r="EWY134" s="8"/>
      <c r="EWZ134" s="8"/>
      <c r="EXA134" s="8"/>
      <c r="EXB134" s="8"/>
      <c r="EXC134" s="8"/>
      <c r="EXD134" s="8"/>
      <c r="EXE134" s="8"/>
      <c r="EXF134" s="8"/>
      <c r="EXG134" s="8"/>
      <c r="EXH134" s="8"/>
      <c r="EXI134" s="8"/>
      <c r="EXJ134" s="8"/>
      <c r="EXK134" s="8"/>
      <c r="EXL134" s="8"/>
      <c r="EXM134" s="8"/>
      <c r="EXN134" s="8"/>
      <c r="EXO134" s="8"/>
      <c r="EXP134" s="8"/>
      <c r="EXQ134" s="8"/>
      <c r="EXR134" s="8"/>
      <c r="EXS134" s="8"/>
      <c r="EXT134" s="8"/>
      <c r="EXU134" s="8"/>
      <c r="EXV134" s="8"/>
      <c r="EXW134" s="8"/>
      <c r="EXX134" s="8"/>
      <c r="EXY134" s="8"/>
      <c r="EXZ134" s="8"/>
      <c r="EYA134" s="8"/>
      <c r="EYB134" s="8"/>
      <c r="EYC134" s="8"/>
      <c r="EYD134" s="8"/>
      <c r="EYE134" s="8"/>
      <c r="EYF134" s="8"/>
      <c r="EYG134" s="8"/>
      <c r="EYH134" s="8"/>
      <c r="EYI134" s="8"/>
      <c r="EYJ134" s="8"/>
      <c r="EYK134" s="8"/>
      <c r="EYL134" s="8"/>
      <c r="EYM134" s="8"/>
      <c r="EYN134" s="8"/>
      <c r="EYO134" s="8"/>
      <c r="EYP134" s="8"/>
      <c r="EYQ134" s="8"/>
      <c r="EYR134" s="8"/>
      <c r="EYS134" s="8"/>
      <c r="EYT134" s="8"/>
      <c r="EYU134" s="8"/>
      <c r="EYV134" s="8"/>
      <c r="EYW134" s="8"/>
      <c r="EYX134" s="8"/>
      <c r="EYY134" s="8"/>
      <c r="EYZ134" s="8"/>
      <c r="EZA134" s="8"/>
      <c r="EZB134" s="8"/>
      <c r="EZC134" s="8"/>
      <c r="EZD134" s="8"/>
      <c r="EZE134" s="8"/>
      <c r="EZF134" s="8"/>
      <c r="EZG134" s="8"/>
      <c r="EZH134" s="8"/>
      <c r="EZI134" s="8"/>
      <c r="EZJ134" s="8"/>
      <c r="EZK134" s="8"/>
      <c r="EZL134" s="8"/>
      <c r="EZM134" s="8"/>
      <c r="EZN134" s="8"/>
      <c r="EZO134" s="8"/>
      <c r="EZP134" s="8"/>
      <c r="EZQ134" s="8"/>
      <c r="EZR134" s="8"/>
      <c r="EZS134" s="8"/>
      <c r="EZT134" s="8"/>
      <c r="EZU134" s="8"/>
      <c r="EZV134" s="8"/>
      <c r="EZW134" s="8"/>
      <c r="EZX134" s="8"/>
      <c r="EZY134" s="8"/>
      <c r="EZZ134" s="8"/>
      <c r="FAA134" s="8"/>
      <c r="FAB134" s="8"/>
      <c r="FAC134" s="8"/>
      <c r="FAD134" s="8"/>
      <c r="FAE134" s="8"/>
      <c r="FAF134" s="8"/>
      <c r="FAG134" s="8"/>
      <c r="FAH134" s="8"/>
      <c r="FAI134" s="8"/>
      <c r="FAJ134" s="8"/>
      <c r="FAK134" s="8"/>
      <c r="FAL134" s="8"/>
      <c r="FAM134" s="8"/>
      <c r="FAN134" s="8"/>
      <c r="FAO134" s="8"/>
      <c r="FAP134" s="8"/>
      <c r="FAQ134" s="8"/>
      <c r="FAR134" s="8"/>
      <c r="FAS134" s="8"/>
      <c r="FAT134" s="8"/>
      <c r="FAU134" s="8"/>
      <c r="FAV134" s="8"/>
      <c r="FAW134" s="8"/>
      <c r="FAX134" s="8"/>
      <c r="FAY134" s="8"/>
      <c r="FAZ134" s="8"/>
      <c r="FBA134" s="8"/>
      <c r="FBB134" s="8"/>
      <c r="FBC134" s="8"/>
      <c r="FBD134" s="8"/>
      <c r="FBE134" s="8"/>
      <c r="FBF134" s="8"/>
      <c r="FBG134" s="8"/>
      <c r="FBH134" s="8"/>
      <c r="FBI134" s="8"/>
      <c r="FBJ134" s="8"/>
      <c r="FBK134" s="8"/>
      <c r="FBL134" s="8"/>
      <c r="FBM134" s="8"/>
      <c r="FBN134" s="8"/>
      <c r="FBO134" s="8"/>
      <c r="FBP134" s="8"/>
      <c r="FBQ134" s="8"/>
      <c r="FBR134" s="8"/>
      <c r="FBS134" s="8"/>
      <c r="FBT134" s="8"/>
      <c r="FBU134" s="8"/>
      <c r="FBV134" s="8"/>
      <c r="FBW134" s="8"/>
      <c r="FBX134" s="8"/>
      <c r="FBY134" s="8"/>
      <c r="FBZ134" s="8"/>
      <c r="FCA134" s="8"/>
      <c r="FCB134" s="8"/>
      <c r="FCC134" s="8"/>
      <c r="FCD134" s="8"/>
      <c r="FCE134" s="8"/>
      <c r="FCF134" s="8"/>
      <c r="FCG134" s="8"/>
      <c r="FCH134" s="8"/>
      <c r="FCI134" s="8"/>
      <c r="FCJ134" s="8"/>
      <c r="FCK134" s="8"/>
      <c r="FCL134" s="8"/>
      <c r="FCM134" s="8"/>
      <c r="FCN134" s="8"/>
      <c r="FCO134" s="8"/>
      <c r="FCP134" s="8"/>
      <c r="FCQ134" s="8"/>
      <c r="FCR134" s="8"/>
      <c r="FCS134" s="8"/>
      <c r="FCT134" s="8"/>
      <c r="FCU134" s="8"/>
      <c r="FCV134" s="8"/>
      <c r="FCW134" s="8"/>
      <c r="FCX134" s="8"/>
      <c r="FCY134" s="8"/>
      <c r="FCZ134" s="8"/>
      <c r="FDA134" s="8"/>
      <c r="FDB134" s="8"/>
      <c r="FDC134" s="8"/>
      <c r="FDD134" s="8"/>
      <c r="FDE134" s="8"/>
      <c r="FDF134" s="8"/>
      <c r="FDG134" s="8"/>
      <c r="FDH134" s="8"/>
      <c r="FDI134" s="8"/>
      <c r="FDJ134" s="8"/>
      <c r="FDK134" s="8"/>
      <c r="FDL134" s="8"/>
      <c r="FDM134" s="8"/>
      <c r="FDN134" s="8"/>
      <c r="FDO134" s="8"/>
      <c r="FDP134" s="8"/>
      <c r="FDQ134" s="8"/>
      <c r="FDR134" s="8"/>
      <c r="FDS134" s="8"/>
      <c r="FDT134" s="8"/>
      <c r="FDU134" s="8"/>
      <c r="FDV134" s="8"/>
      <c r="FDW134" s="8"/>
      <c r="FDX134" s="8"/>
      <c r="FDY134" s="8"/>
      <c r="FDZ134" s="8"/>
      <c r="FEA134" s="8"/>
      <c r="FEB134" s="8"/>
      <c r="FEC134" s="8"/>
      <c r="FED134" s="8"/>
      <c r="FEE134" s="8"/>
      <c r="FEF134" s="8"/>
      <c r="FEG134" s="8"/>
      <c r="FEH134" s="8"/>
      <c r="FEI134" s="8"/>
      <c r="FEJ134" s="8"/>
      <c r="FEK134" s="8"/>
      <c r="FEL134" s="8"/>
      <c r="FEM134" s="8"/>
      <c r="FEN134" s="8"/>
      <c r="FEO134" s="8"/>
      <c r="FEP134" s="8"/>
      <c r="FEQ134" s="8"/>
      <c r="FER134" s="8"/>
      <c r="FES134" s="8"/>
      <c r="FET134" s="8"/>
      <c r="FEU134" s="8"/>
      <c r="FEV134" s="8"/>
      <c r="FEW134" s="8"/>
      <c r="FEX134" s="8"/>
      <c r="FEY134" s="8"/>
      <c r="FEZ134" s="8"/>
      <c r="FFA134" s="8"/>
      <c r="FFB134" s="8"/>
      <c r="FFC134" s="8"/>
      <c r="FFD134" s="8"/>
      <c r="FFE134" s="8"/>
      <c r="FFF134" s="8"/>
      <c r="FFG134" s="8"/>
      <c r="FFH134" s="8"/>
      <c r="FFI134" s="8"/>
      <c r="FFJ134" s="8"/>
      <c r="FFK134" s="8"/>
      <c r="FFL134" s="8"/>
      <c r="FFM134" s="8"/>
      <c r="FFN134" s="8"/>
      <c r="FFO134" s="8"/>
      <c r="FFP134" s="8"/>
      <c r="FFQ134" s="8"/>
      <c r="FFR134" s="8"/>
      <c r="FFS134" s="8"/>
      <c r="FFT134" s="8"/>
      <c r="FFU134" s="8"/>
      <c r="FFV134" s="8"/>
      <c r="FFW134" s="8"/>
      <c r="FFX134" s="8"/>
      <c r="FFY134" s="8"/>
      <c r="FFZ134" s="8"/>
      <c r="FGA134" s="8"/>
      <c r="FGB134" s="8"/>
      <c r="FGC134" s="8"/>
      <c r="FGD134" s="8"/>
      <c r="FGE134" s="8"/>
      <c r="FGF134" s="8"/>
      <c r="FGG134" s="8"/>
      <c r="FGH134" s="8"/>
      <c r="FGI134" s="8"/>
      <c r="FGJ134" s="8"/>
      <c r="FGK134" s="8"/>
      <c r="FGL134" s="8"/>
      <c r="FGM134" s="8"/>
      <c r="FGN134" s="8"/>
      <c r="FGO134" s="8"/>
      <c r="FGP134" s="8"/>
      <c r="FGQ134" s="8"/>
      <c r="FGR134" s="8"/>
      <c r="FGS134" s="8"/>
      <c r="FGT134" s="8"/>
      <c r="FGU134" s="8"/>
      <c r="FGV134" s="8"/>
      <c r="FGW134" s="8"/>
      <c r="FGX134" s="8"/>
      <c r="FGY134" s="8"/>
      <c r="FGZ134" s="8"/>
      <c r="FHA134" s="8"/>
      <c r="FHB134" s="8"/>
      <c r="FHC134" s="8"/>
      <c r="FHD134" s="8"/>
      <c r="FHE134" s="8"/>
      <c r="FHF134" s="8"/>
      <c r="FHG134" s="8"/>
      <c r="FHH134" s="8"/>
      <c r="FHI134" s="8"/>
      <c r="FHJ134" s="8"/>
      <c r="FHK134" s="8"/>
      <c r="FHL134" s="8"/>
      <c r="FHM134" s="8"/>
      <c r="FHN134" s="8"/>
      <c r="FHO134" s="8"/>
      <c r="FHP134" s="8"/>
      <c r="FHQ134" s="8"/>
      <c r="FHR134" s="8"/>
      <c r="FHS134" s="8"/>
      <c r="FHT134" s="8"/>
      <c r="FHU134" s="8"/>
      <c r="FHV134" s="8"/>
      <c r="FHW134" s="8"/>
      <c r="FHX134" s="8"/>
      <c r="FHY134" s="8"/>
      <c r="FHZ134" s="8"/>
      <c r="FIA134" s="8"/>
      <c r="FIB134" s="8"/>
      <c r="FIC134" s="8"/>
      <c r="FID134" s="8"/>
      <c r="FIE134" s="8"/>
      <c r="FIF134" s="8"/>
      <c r="FIG134" s="8"/>
      <c r="FIH134" s="8"/>
      <c r="FII134" s="8"/>
      <c r="FIJ134" s="8"/>
      <c r="FIK134" s="8"/>
      <c r="FIL134" s="8"/>
      <c r="FIM134" s="8"/>
      <c r="FIN134" s="8"/>
      <c r="FIO134" s="8"/>
      <c r="FIP134" s="8"/>
      <c r="FIQ134" s="8"/>
      <c r="FIR134" s="8"/>
      <c r="FIS134" s="8"/>
      <c r="FIT134" s="8"/>
      <c r="FIU134" s="8"/>
      <c r="FIV134" s="8"/>
      <c r="FIW134" s="8"/>
      <c r="FIX134" s="8"/>
      <c r="FIY134" s="8"/>
      <c r="FIZ134" s="8"/>
      <c r="FJA134" s="8"/>
      <c r="FJB134" s="8"/>
      <c r="FJC134" s="8"/>
      <c r="FJD134" s="8"/>
      <c r="FJE134" s="8"/>
      <c r="FJF134" s="8"/>
      <c r="FJG134" s="8"/>
      <c r="FJH134" s="8"/>
      <c r="FJI134" s="8"/>
      <c r="FJJ134" s="8"/>
      <c r="FJK134" s="8"/>
      <c r="FJL134" s="8"/>
      <c r="FJM134" s="8"/>
      <c r="FJN134" s="8"/>
      <c r="FJO134" s="8"/>
      <c r="FJP134" s="8"/>
      <c r="FJQ134" s="8"/>
      <c r="FJR134" s="8"/>
      <c r="FJS134" s="8"/>
      <c r="FJT134" s="8"/>
      <c r="FJU134" s="8"/>
      <c r="FJV134" s="8"/>
      <c r="FJW134" s="8"/>
      <c r="FJX134" s="8"/>
      <c r="FJY134" s="8"/>
      <c r="FJZ134" s="8"/>
      <c r="FKA134" s="8"/>
      <c r="FKB134" s="8"/>
      <c r="FKC134" s="8"/>
      <c r="FKD134" s="8"/>
      <c r="FKE134" s="8"/>
      <c r="FKF134" s="8"/>
      <c r="FKG134" s="8"/>
      <c r="FKH134" s="8"/>
      <c r="FKI134" s="8"/>
      <c r="FKJ134" s="8"/>
      <c r="FKK134" s="8"/>
      <c r="FKL134" s="8"/>
      <c r="FKM134" s="8"/>
      <c r="FKN134" s="8"/>
      <c r="FKO134" s="8"/>
      <c r="FKP134" s="8"/>
      <c r="FKQ134" s="8"/>
      <c r="FKR134" s="8"/>
      <c r="FKS134" s="8"/>
      <c r="FKT134" s="8"/>
      <c r="FKU134" s="8"/>
      <c r="FKV134" s="8"/>
      <c r="FKW134" s="8"/>
      <c r="FKX134" s="8"/>
      <c r="FKY134" s="8"/>
      <c r="FKZ134" s="8"/>
      <c r="FLA134" s="8"/>
      <c r="FLB134" s="8"/>
      <c r="FLC134" s="8"/>
      <c r="FLD134" s="8"/>
      <c r="FLE134" s="8"/>
      <c r="FLF134" s="8"/>
      <c r="FLG134" s="8"/>
      <c r="FLH134" s="8"/>
      <c r="FLI134" s="8"/>
      <c r="FLJ134" s="8"/>
      <c r="FLK134" s="8"/>
      <c r="FLL134" s="8"/>
      <c r="FLM134" s="8"/>
      <c r="FLN134" s="8"/>
      <c r="FLO134" s="8"/>
      <c r="FLP134" s="8"/>
      <c r="FLQ134" s="8"/>
      <c r="FLR134" s="8"/>
      <c r="FLS134" s="8"/>
      <c r="FLT134" s="8"/>
      <c r="FLU134" s="8"/>
      <c r="FLV134" s="8"/>
      <c r="FLW134" s="8"/>
      <c r="FLX134" s="8"/>
      <c r="FLY134" s="8"/>
      <c r="FLZ134" s="8"/>
      <c r="FMA134" s="8"/>
      <c r="FMB134" s="8"/>
      <c r="FMC134" s="8"/>
      <c r="FMD134" s="8"/>
      <c r="FME134" s="8"/>
      <c r="FMF134" s="8"/>
      <c r="FMG134" s="8"/>
      <c r="FMH134" s="8"/>
      <c r="FMI134" s="8"/>
      <c r="FMJ134" s="8"/>
      <c r="FMK134" s="8"/>
      <c r="FML134" s="8"/>
      <c r="FMM134" s="8"/>
      <c r="FMN134" s="8"/>
      <c r="FMO134" s="8"/>
      <c r="FMP134" s="8"/>
      <c r="FMQ134" s="8"/>
      <c r="FMR134" s="8"/>
      <c r="FMS134" s="8"/>
      <c r="FMT134" s="8"/>
      <c r="FMU134" s="8"/>
      <c r="FMV134" s="8"/>
      <c r="FMW134" s="8"/>
      <c r="FMX134" s="8"/>
      <c r="FMY134" s="8"/>
      <c r="FMZ134" s="8"/>
      <c r="FNA134" s="8"/>
      <c r="FNB134" s="8"/>
      <c r="FNC134" s="8"/>
      <c r="FND134" s="8"/>
      <c r="FNE134" s="8"/>
      <c r="FNF134" s="8"/>
      <c r="FNG134" s="8"/>
      <c r="FNH134" s="8"/>
      <c r="FNI134" s="8"/>
      <c r="FNJ134" s="8"/>
      <c r="FNK134" s="8"/>
      <c r="FNL134" s="8"/>
      <c r="FNM134" s="8"/>
      <c r="FNN134" s="8"/>
      <c r="FNO134" s="8"/>
      <c r="FNP134" s="8"/>
      <c r="FNQ134" s="8"/>
      <c r="FNR134" s="8"/>
      <c r="FNS134" s="8"/>
      <c r="FNT134" s="8"/>
      <c r="FNU134" s="8"/>
      <c r="FNV134" s="8"/>
      <c r="FNW134" s="8"/>
      <c r="FNX134" s="8"/>
      <c r="FNY134" s="8"/>
      <c r="FNZ134" s="8"/>
      <c r="FOA134" s="8"/>
      <c r="FOB134" s="8"/>
      <c r="FOC134" s="8"/>
      <c r="FOD134" s="8"/>
      <c r="FOE134" s="8"/>
      <c r="FOF134" s="8"/>
      <c r="FOG134" s="8"/>
      <c r="FOH134" s="8"/>
      <c r="FOI134" s="8"/>
      <c r="FOJ134" s="8"/>
      <c r="FOK134" s="8"/>
      <c r="FOL134" s="8"/>
      <c r="FOM134" s="8"/>
      <c r="FON134" s="8"/>
      <c r="FOO134" s="8"/>
      <c r="FOP134" s="8"/>
      <c r="FOQ134" s="8"/>
      <c r="FOR134" s="8"/>
      <c r="FOS134" s="8"/>
      <c r="FOT134" s="8"/>
      <c r="FOU134" s="8"/>
      <c r="FOV134" s="8"/>
      <c r="FOW134" s="8"/>
      <c r="FOX134" s="8"/>
      <c r="FOY134" s="8"/>
      <c r="FOZ134" s="8"/>
      <c r="FPA134" s="8"/>
      <c r="FPB134" s="8"/>
      <c r="FPC134" s="8"/>
      <c r="FPD134" s="8"/>
      <c r="FPE134" s="8"/>
      <c r="FPF134" s="8"/>
      <c r="FPG134" s="8"/>
      <c r="FPH134" s="8"/>
      <c r="FPI134" s="8"/>
      <c r="FPJ134" s="8"/>
      <c r="FPK134" s="8"/>
      <c r="FPL134" s="8"/>
      <c r="FPM134" s="8"/>
      <c r="FPN134" s="8"/>
      <c r="FPO134" s="8"/>
      <c r="FPP134" s="8"/>
      <c r="FPQ134" s="8"/>
      <c r="FPR134" s="8"/>
      <c r="FPS134" s="8"/>
      <c r="FPT134" s="8"/>
      <c r="FPU134" s="8"/>
      <c r="FPV134" s="8"/>
      <c r="FPW134" s="8"/>
      <c r="FPX134" s="8"/>
      <c r="FPY134" s="8"/>
      <c r="FPZ134" s="8"/>
      <c r="FQA134" s="8"/>
      <c r="FQB134" s="8"/>
      <c r="FQC134" s="8"/>
      <c r="FQD134" s="8"/>
      <c r="FQE134" s="8"/>
      <c r="FQF134" s="8"/>
      <c r="FQG134" s="8"/>
      <c r="FQH134" s="8"/>
      <c r="FQI134" s="8"/>
      <c r="FQJ134" s="8"/>
      <c r="FQK134" s="8"/>
      <c r="FQL134" s="8"/>
      <c r="FQM134" s="8"/>
      <c r="FQN134" s="8"/>
      <c r="FQO134" s="8"/>
      <c r="FQP134" s="8"/>
      <c r="FQQ134" s="8"/>
      <c r="FQR134" s="8"/>
      <c r="FQS134" s="8"/>
      <c r="FQT134" s="8"/>
      <c r="FQU134" s="8"/>
      <c r="FQV134" s="8"/>
      <c r="FQW134" s="8"/>
      <c r="FQX134" s="8"/>
      <c r="FQY134" s="8"/>
      <c r="FQZ134" s="8"/>
      <c r="FRA134" s="8"/>
      <c r="FRB134" s="8"/>
      <c r="FRC134" s="8"/>
      <c r="FRD134" s="8"/>
      <c r="FRE134" s="8"/>
      <c r="FRF134" s="8"/>
      <c r="FRG134" s="8"/>
      <c r="FRH134" s="8"/>
      <c r="FRI134" s="8"/>
      <c r="FRJ134" s="8"/>
      <c r="FRK134" s="8"/>
      <c r="FRL134" s="8"/>
      <c r="FRM134" s="8"/>
      <c r="FRN134" s="8"/>
      <c r="FRO134" s="8"/>
      <c r="FRP134" s="8"/>
      <c r="FRQ134" s="8"/>
      <c r="FRR134" s="8"/>
      <c r="FRS134" s="8"/>
      <c r="FRT134" s="8"/>
      <c r="FRU134" s="8"/>
      <c r="FRV134" s="8"/>
      <c r="FRW134" s="8"/>
      <c r="FRX134" s="8"/>
      <c r="FRY134" s="8"/>
      <c r="FRZ134" s="8"/>
      <c r="FSA134" s="8"/>
      <c r="FSB134" s="8"/>
      <c r="FSC134" s="8"/>
      <c r="FSD134" s="8"/>
      <c r="FSE134" s="8"/>
      <c r="FSF134" s="8"/>
      <c r="FSG134" s="8"/>
      <c r="FSH134" s="8"/>
      <c r="FSI134" s="8"/>
      <c r="FSJ134" s="8"/>
      <c r="FSK134" s="8"/>
      <c r="FSL134" s="8"/>
      <c r="FSM134" s="8"/>
      <c r="FSN134" s="8"/>
      <c r="FSO134" s="8"/>
      <c r="FSP134" s="8"/>
      <c r="FSQ134" s="8"/>
      <c r="FSR134" s="8"/>
      <c r="FSS134" s="8"/>
      <c r="FST134" s="8"/>
      <c r="FSU134" s="8"/>
      <c r="FSV134" s="8"/>
      <c r="FSW134" s="8"/>
      <c r="FSX134" s="8"/>
      <c r="FSY134" s="8"/>
      <c r="FSZ134" s="8"/>
      <c r="FTA134" s="8"/>
      <c r="FTB134" s="8"/>
      <c r="FTC134" s="8"/>
      <c r="FTD134" s="8"/>
      <c r="FTE134" s="8"/>
      <c r="FTF134" s="8"/>
      <c r="FTG134" s="8"/>
      <c r="FTH134" s="8"/>
      <c r="FTI134" s="8"/>
      <c r="FTJ134" s="8"/>
      <c r="FTK134" s="8"/>
      <c r="FTL134" s="8"/>
      <c r="FTM134" s="8"/>
      <c r="FTN134" s="8"/>
      <c r="FTO134" s="8"/>
      <c r="FTP134" s="8"/>
      <c r="FTQ134" s="8"/>
      <c r="FTR134" s="8"/>
      <c r="FTS134" s="8"/>
      <c r="FTT134" s="8"/>
      <c r="FTU134" s="8"/>
      <c r="FTV134" s="8"/>
      <c r="FTW134" s="8"/>
      <c r="FTX134" s="8"/>
      <c r="FTY134" s="8"/>
      <c r="FTZ134" s="8"/>
      <c r="FUA134" s="8"/>
      <c r="FUB134" s="8"/>
      <c r="FUC134" s="8"/>
      <c r="FUD134" s="8"/>
      <c r="FUE134" s="8"/>
      <c r="FUF134" s="8"/>
      <c r="FUG134" s="8"/>
      <c r="FUH134" s="8"/>
      <c r="FUI134" s="8"/>
      <c r="FUJ134" s="8"/>
      <c r="FUK134" s="8"/>
      <c r="FUL134" s="8"/>
      <c r="FUM134" s="8"/>
      <c r="FUN134" s="8"/>
      <c r="FUO134" s="8"/>
      <c r="FUP134" s="8"/>
      <c r="FUQ134" s="8"/>
      <c r="FUR134" s="8"/>
      <c r="FUS134" s="8"/>
      <c r="FUT134" s="8"/>
      <c r="FUU134" s="8"/>
      <c r="FUV134" s="8"/>
      <c r="FUW134" s="8"/>
      <c r="FUX134" s="8"/>
      <c r="FUY134" s="8"/>
      <c r="FUZ134" s="8"/>
      <c r="FVA134" s="8"/>
      <c r="FVB134" s="8"/>
      <c r="FVC134" s="8"/>
      <c r="FVD134" s="8"/>
      <c r="FVE134" s="8"/>
      <c r="FVF134" s="8"/>
      <c r="FVG134" s="8"/>
      <c r="FVH134" s="8"/>
      <c r="FVI134" s="8"/>
      <c r="FVJ134" s="8"/>
      <c r="FVK134" s="8"/>
      <c r="FVL134" s="8"/>
      <c r="FVM134" s="8"/>
      <c r="FVN134" s="8"/>
      <c r="FVO134" s="8"/>
      <c r="FVP134" s="8"/>
      <c r="FVQ134" s="8"/>
      <c r="FVR134" s="8"/>
      <c r="FVS134" s="8"/>
      <c r="FVT134" s="8"/>
      <c r="FVU134" s="8"/>
      <c r="FVV134" s="8"/>
      <c r="FVW134" s="8"/>
      <c r="FVX134" s="8"/>
      <c r="FVY134" s="8"/>
      <c r="FVZ134" s="8"/>
      <c r="FWA134" s="8"/>
      <c r="FWB134" s="8"/>
      <c r="FWC134" s="8"/>
      <c r="FWD134" s="8"/>
      <c r="FWE134" s="8"/>
      <c r="FWF134" s="8"/>
      <c r="FWG134" s="8"/>
      <c r="FWH134" s="8"/>
      <c r="FWI134" s="8"/>
      <c r="FWJ134" s="8"/>
      <c r="FWK134" s="8"/>
      <c r="FWL134" s="8"/>
      <c r="FWM134" s="8"/>
      <c r="FWN134" s="8"/>
      <c r="FWO134" s="8"/>
      <c r="FWP134" s="8"/>
      <c r="FWQ134" s="8"/>
      <c r="FWR134" s="8"/>
      <c r="FWS134" s="8"/>
      <c r="FWT134" s="8"/>
      <c r="FWU134" s="8"/>
      <c r="FWV134" s="8"/>
      <c r="FWW134" s="8"/>
      <c r="FWX134" s="8"/>
      <c r="FWY134" s="8"/>
      <c r="FWZ134" s="8"/>
      <c r="FXA134" s="8"/>
      <c r="FXB134" s="8"/>
      <c r="FXC134" s="8"/>
      <c r="FXD134" s="8"/>
      <c r="FXE134" s="8"/>
      <c r="FXF134" s="8"/>
      <c r="FXG134" s="8"/>
      <c r="FXH134" s="8"/>
      <c r="FXI134" s="8"/>
      <c r="FXJ134" s="8"/>
      <c r="FXK134" s="8"/>
      <c r="FXL134" s="8"/>
      <c r="FXM134" s="8"/>
      <c r="FXN134" s="8"/>
      <c r="FXO134" s="8"/>
      <c r="FXP134" s="8"/>
      <c r="FXQ134" s="8"/>
      <c r="FXR134" s="8"/>
      <c r="FXS134" s="8"/>
      <c r="FXT134" s="8"/>
      <c r="FXU134" s="8"/>
      <c r="FXV134" s="8"/>
      <c r="FXW134" s="8"/>
      <c r="FXX134" s="8"/>
      <c r="FXY134" s="8"/>
      <c r="FXZ134" s="8"/>
      <c r="FYA134" s="8"/>
      <c r="FYB134" s="8"/>
      <c r="FYC134" s="8"/>
      <c r="FYD134" s="8"/>
      <c r="FYE134" s="8"/>
      <c r="FYF134" s="8"/>
      <c r="FYG134" s="8"/>
      <c r="FYH134" s="8"/>
      <c r="FYI134" s="8"/>
      <c r="FYJ134" s="8"/>
      <c r="FYK134" s="8"/>
      <c r="FYL134" s="8"/>
      <c r="FYM134" s="8"/>
      <c r="FYN134" s="8"/>
      <c r="FYO134" s="8"/>
      <c r="FYP134" s="8"/>
      <c r="FYQ134" s="8"/>
      <c r="FYR134" s="8"/>
      <c r="FYS134" s="8"/>
      <c r="FYT134" s="8"/>
      <c r="FYU134" s="8"/>
      <c r="FYV134" s="8"/>
      <c r="FYW134" s="8"/>
      <c r="FYX134" s="8"/>
      <c r="FYY134" s="8"/>
      <c r="FYZ134" s="8"/>
      <c r="FZA134" s="8"/>
      <c r="FZB134" s="8"/>
      <c r="FZC134" s="8"/>
      <c r="FZD134" s="8"/>
      <c r="FZE134" s="8"/>
      <c r="FZF134" s="8"/>
      <c r="FZG134" s="8"/>
      <c r="FZH134" s="8"/>
      <c r="FZI134" s="8"/>
      <c r="FZJ134" s="8"/>
      <c r="FZK134" s="8"/>
      <c r="FZL134" s="8"/>
      <c r="FZM134" s="8"/>
      <c r="FZN134" s="8"/>
      <c r="FZO134" s="8"/>
      <c r="FZP134" s="8"/>
      <c r="FZQ134" s="8"/>
      <c r="FZR134" s="8"/>
      <c r="FZS134" s="8"/>
      <c r="FZT134" s="8"/>
      <c r="FZU134" s="8"/>
      <c r="FZV134" s="8"/>
      <c r="FZW134" s="8"/>
      <c r="FZX134" s="8"/>
      <c r="FZY134" s="8"/>
      <c r="FZZ134" s="8"/>
      <c r="GAA134" s="8"/>
      <c r="GAB134" s="8"/>
      <c r="GAC134" s="8"/>
      <c r="GAD134" s="8"/>
      <c r="GAE134" s="8"/>
      <c r="GAF134" s="8"/>
      <c r="GAG134" s="8"/>
      <c r="GAH134" s="8"/>
      <c r="GAI134" s="8"/>
      <c r="GAJ134" s="8"/>
      <c r="GAK134" s="8"/>
      <c r="GAL134" s="8"/>
      <c r="GAM134" s="8"/>
      <c r="GAN134" s="8"/>
      <c r="GAO134" s="8"/>
      <c r="GAP134" s="8"/>
      <c r="GAQ134" s="8"/>
      <c r="GAR134" s="8"/>
      <c r="GAS134" s="8"/>
      <c r="GAT134" s="8"/>
      <c r="GAU134" s="8"/>
      <c r="GAV134" s="8"/>
      <c r="GAW134" s="8"/>
      <c r="GAX134" s="8"/>
      <c r="GAY134" s="8"/>
      <c r="GAZ134" s="8"/>
      <c r="GBA134" s="8"/>
      <c r="GBB134" s="8"/>
      <c r="GBC134" s="8"/>
      <c r="GBD134" s="8"/>
      <c r="GBE134" s="8"/>
      <c r="GBF134" s="8"/>
      <c r="GBG134" s="8"/>
      <c r="GBH134" s="8"/>
      <c r="GBI134" s="8"/>
      <c r="GBJ134" s="8"/>
      <c r="GBK134" s="8"/>
      <c r="GBL134" s="8"/>
      <c r="GBM134" s="8"/>
      <c r="GBN134" s="8"/>
      <c r="GBO134" s="8"/>
      <c r="GBP134" s="8"/>
      <c r="GBQ134" s="8"/>
      <c r="GBR134" s="8"/>
      <c r="GBS134" s="8"/>
      <c r="GBT134" s="8"/>
      <c r="GBU134" s="8"/>
      <c r="GBV134" s="8"/>
      <c r="GBW134" s="8"/>
      <c r="GBX134" s="8"/>
      <c r="GBY134" s="8"/>
      <c r="GBZ134" s="8"/>
      <c r="GCA134" s="8"/>
      <c r="GCB134" s="8"/>
      <c r="GCC134" s="8"/>
      <c r="GCD134" s="8"/>
      <c r="GCE134" s="8"/>
      <c r="GCF134" s="8"/>
      <c r="GCG134" s="8"/>
      <c r="GCH134" s="8"/>
      <c r="GCI134" s="8"/>
      <c r="GCJ134" s="8"/>
      <c r="GCK134" s="8"/>
      <c r="GCL134" s="8"/>
      <c r="GCM134" s="8"/>
      <c r="GCN134" s="8"/>
      <c r="GCO134" s="8"/>
      <c r="GCP134" s="8"/>
      <c r="GCQ134" s="8"/>
      <c r="GCR134" s="8"/>
      <c r="GCS134" s="8"/>
      <c r="GCT134" s="8"/>
      <c r="GCU134" s="8"/>
      <c r="GCV134" s="8"/>
      <c r="GCW134" s="8"/>
      <c r="GCX134" s="8"/>
      <c r="GCY134" s="8"/>
      <c r="GCZ134" s="8"/>
      <c r="GDA134" s="8"/>
      <c r="GDB134" s="8"/>
      <c r="GDC134" s="8"/>
      <c r="GDD134" s="8"/>
      <c r="GDE134" s="8"/>
      <c r="GDF134" s="8"/>
      <c r="GDG134" s="8"/>
      <c r="GDH134" s="8"/>
      <c r="GDI134" s="8"/>
      <c r="GDJ134" s="8"/>
      <c r="GDK134" s="8"/>
      <c r="GDL134" s="8"/>
      <c r="GDM134" s="8"/>
      <c r="GDN134" s="8"/>
      <c r="GDO134" s="8"/>
      <c r="GDP134" s="8"/>
      <c r="GDQ134" s="8"/>
      <c r="GDR134" s="8"/>
      <c r="GDS134" s="8"/>
      <c r="GDT134" s="8"/>
      <c r="GDU134" s="8"/>
      <c r="GDV134" s="8"/>
      <c r="GDW134" s="8"/>
      <c r="GDX134" s="8"/>
      <c r="GDY134" s="8"/>
      <c r="GDZ134" s="8"/>
      <c r="GEA134" s="8"/>
      <c r="GEB134" s="8"/>
      <c r="GEC134" s="8"/>
      <c r="GED134" s="8"/>
      <c r="GEE134" s="8"/>
      <c r="GEF134" s="8"/>
      <c r="GEG134" s="8"/>
      <c r="GEH134" s="8"/>
      <c r="GEI134" s="8"/>
      <c r="GEJ134" s="8"/>
      <c r="GEK134" s="8"/>
      <c r="GEL134" s="8"/>
      <c r="GEM134" s="8"/>
      <c r="GEN134" s="8"/>
      <c r="GEO134" s="8"/>
      <c r="GEP134" s="8"/>
      <c r="GEQ134" s="8"/>
      <c r="GER134" s="8"/>
      <c r="GES134" s="8"/>
      <c r="GET134" s="8"/>
      <c r="GEU134" s="8"/>
      <c r="GEV134" s="8"/>
      <c r="GEW134" s="8"/>
      <c r="GEX134" s="8"/>
      <c r="GEY134" s="8"/>
      <c r="GEZ134" s="8"/>
      <c r="GFA134" s="8"/>
      <c r="GFB134" s="8"/>
      <c r="GFC134" s="8"/>
      <c r="GFD134" s="8"/>
      <c r="GFE134" s="8"/>
      <c r="GFF134" s="8"/>
      <c r="GFG134" s="8"/>
      <c r="GFH134" s="8"/>
      <c r="GFI134" s="8"/>
      <c r="GFJ134" s="8"/>
      <c r="GFK134" s="8"/>
      <c r="GFL134" s="8"/>
      <c r="GFM134" s="8"/>
      <c r="GFN134" s="8"/>
      <c r="GFO134" s="8"/>
      <c r="GFP134" s="8"/>
      <c r="GFQ134" s="8"/>
      <c r="GFR134" s="8"/>
      <c r="GFS134" s="8"/>
      <c r="GFT134" s="8"/>
      <c r="GFU134" s="8"/>
      <c r="GFV134" s="8"/>
      <c r="GFW134" s="8"/>
      <c r="GFX134" s="8"/>
      <c r="GFY134" s="8"/>
      <c r="GFZ134" s="8"/>
      <c r="GGA134" s="8"/>
      <c r="GGB134" s="8"/>
      <c r="GGC134" s="8"/>
      <c r="GGD134" s="8"/>
      <c r="GGE134" s="8"/>
      <c r="GGF134" s="8"/>
      <c r="GGG134" s="8"/>
      <c r="GGH134" s="8"/>
      <c r="GGI134" s="8"/>
      <c r="GGJ134" s="8"/>
      <c r="GGK134" s="8"/>
      <c r="GGL134" s="8"/>
      <c r="GGM134" s="8"/>
      <c r="GGN134" s="8"/>
      <c r="GGO134" s="8"/>
      <c r="GGP134" s="8"/>
      <c r="GGQ134" s="8"/>
      <c r="GGR134" s="8"/>
      <c r="GGS134" s="8"/>
      <c r="GGT134" s="8"/>
      <c r="GGU134" s="8"/>
      <c r="GGV134" s="8"/>
      <c r="GGW134" s="8"/>
      <c r="GGX134" s="8"/>
      <c r="GGY134" s="8"/>
      <c r="GGZ134" s="8"/>
      <c r="GHA134" s="8"/>
      <c r="GHB134" s="8"/>
      <c r="GHC134" s="8"/>
      <c r="GHD134" s="8"/>
      <c r="GHE134" s="8"/>
      <c r="GHF134" s="8"/>
      <c r="GHG134" s="8"/>
      <c r="GHH134" s="8"/>
      <c r="GHI134" s="8"/>
      <c r="GHJ134" s="8"/>
      <c r="GHK134" s="8"/>
      <c r="GHL134" s="8"/>
      <c r="GHM134" s="8"/>
      <c r="GHN134" s="8"/>
      <c r="GHO134" s="8"/>
      <c r="GHP134" s="8"/>
      <c r="GHQ134" s="8"/>
      <c r="GHR134" s="8"/>
      <c r="GHS134" s="8"/>
      <c r="GHT134" s="8"/>
      <c r="GHU134" s="8"/>
      <c r="GHV134" s="8"/>
      <c r="GHW134" s="8"/>
      <c r="GHX134" s="8"/>
      <c r="GHY134" s="8"/>
      <c r="GHZ134" s="8"/>
      <c r="GIA134" s="8"/>
      <c r="GIB134" s="8"/>
      <c r="GIC134" s="8"/>
      <c r="GID134" s="8"/>
      <c r="GIE134" s="8"/>
      <c r="GIF134" s="8"/>
      <c r="GIG134" s="8"/>
      <c r="GIH134" s="8"/>
      <c r="GII134" s="8"/>
      <c r="GIJ134" s="8"/>
      <c r="GIK134" s="8"/>
      <c r="GIL134" s="8"/>
      <c r="GIM134" s="8"/>
      <c r="GIN134" s="8"/>
      <c r="GIO134" s="8"/>
      <c r="GIP134" s="8"/>
      <c r="GIQ134" s="8"/>
      <c r="GIR134" s="8"/>
      <c r="GIS134" s="8"/>
      <c r="GIT134" s="8"/>
      <c r="GIU134" s="8"/>
      <c r="GIV134" s="8"/>
      <c r="GIW134" s="8"/>
      <c r="GIX134" s="8"/>
      <c r="GIY134" s="8"/>
      <c r="GIZ134" s="8"/>
      <c r="GJA134" s="8"/>
      <c r="GJB134" s="8"/>
      <c r="GJC134" s="8"/>
      <c r="GJD134" s="8"/>
      <c r="GJE134" s="8"/>
      <c r="GJF134" s="8"/>
      <c r="GJG134" s="8"/>
      <c r="GJH134" s="8"/>
      <c r="GJI134" s="8"/>
      <c r="GJJ134" s="8"/>
      <c r="GJK134" s="8"/>
      <c r="GJL134" s="8"/>
      <c r="GJM134" s="8"/>
      <c r="GJN134" s="8"/>
      <c r="GJO134" s="8"/>
      <c r="GJP134" s="8"/>
      <c r="GJQ134" s="8"/>
      <c r="GJR134" s="8"/>
      <c r="GJS134" s="8"/>
      <c r="GJT134" s="8"/>
      <c r="GJU134" s="8"/>
      <c r="GJV134" s="8"/>
      <c r="GJW134" s="8"/>
      <c r="GJX134" s="8"/>
      <c r="GJY134" s="8"/>
      <c r="GJZ134" s="8"/>
      <c r="GKA134" s="8"/>
      <c r="GKB134" s="8"/>
      <c r="GKC134" s="8"/>
      <c r="GKD134" s="8"/>
      <c r="GKE134" s="8"/>
      <c r="GKF134" s="8"/>
      <c r="GKG134" s="8"/>
      <c r="GKH134" s="8"/>
      <c r="GKI134" s="8"/>
      <c r="GKJ134" s="8"/>
      <c r="GKK134" s="8"/>
      <c r="GKL134" s="8"/>
      <c r="GKM134" s="8"/>
      <c r="GKN134" s="8"/>
      <c r="GKO134" s="8"/>
      <c r="GKP134" s="8"/>
      <c r="GKQ134" s="8"/>
      <c r="GKR134" s="8"/>
      <c r="GKS134" s="8"/>
      <c r="GKT134" s="8"/>
      <c r="GKU134" s="8"/>
      <c r="GKV134" s="8"/>
      <c r="GKW134" s="8"/>
      <c r="GKX134" s="8"/>
      <c r="GKY134" s="8"/>
      <c r="GKZ134" s="8"/>
      <c r="GLA134" s="8"/>
      <c r="GLB134" s="8"/>
      <c r="GLC134" s="8"/>
      <c r="GLD134" s="8"/>
      <c r="GLE134" s="8"/>
      <c r="GLF134" s="8"/>
      <c r="GLG134" s="8"/>
      <c r="GLH134" s="8"/>
      <c r="GLI134" s="8"/>
      <c r="GLJ134" s="8"/>
      <c r="GLK134" s="8"/>
      <c r="GLL134" s="8"/>
      <c r="GLM134" s="8"/>
      <c r="GLN134" s="8"/>
      <c r="GLO134" s="8"/>
      <c r="GLP134" s="8"/>
      <c r="GLQ134" s="8"/>
      <c r="GLR134" s="8"/>
      <c r="GLS134" s="8"/>
      <c r="GLT134" s="8"/>
      <c r="GLU134" s="8"/>
      <c r="GLV134" s="8"/>
      <c r="GLW134" s="8"/>
      <c r="GLX134" s="8"/>
      <c r="GLY134" s="8"/>
      <c r="GLZ134" s="8"/>
      <c r="GMA134" s="8"/>
      <c r="GMB134" s="8"/>
      <c r="GMC134" s="8"/>
      <c r="GMD134" s="8"/>
      <c r="GME134" s="8"/>
      <c r="GMF134" s="8"/>
      <c r="GMG134" s="8"/>
      <c r="GMH134" s="8"/>
      <c r="GMI134" s="8"/>
      <c r="GMJ134" s="8"/>
      <c r="GMK134" s="8"/>
      <c r="GML134" s="8"/>
      <c r="GMM134" s="8"/>
      <c r="GMN134" s="8"/>
      <c r="GMO134" s="8"/>
      <c r="GMP134" s="8"/>
      <c r="GMQ134" s="8"/>
      <c r="GMR134" s="8"/>
      <c r="GMS134" s="8"/>
      <c r="GMT134" s="8"/>
      <c r="GMU134" s="8"/>
      <c r="GMV134" s="8"/>
      <c r="GMW134" s="8"/>
      <c r="GMX134" s="8"/>
      <c r="GMY134" s="8"/>
      <c r="GMZ134" s="8"/>
      <c r="GNA134" s="8"/>
      <c r="GNB134" s="8"/>
      <c r="GNC134" s="8"/>
      <c r="GND134" s="8"/>
      <c r="GNE134" s="8"/>
      <c r="GNF134" s="8"/>
      <c r="GNG134" s="8"/>
      <c r="GNH134" s="8"/>
      <c r="GNI134" s="8"/>
      <c r="GNJ134" s="8"/>
      <c r="GNK134" s="8"/>
      <c r="GNL134" s="8"/>
      <c r="GNM134" s="8"/>
      <c r="GNN134" s="8"/>
      <c r="GNO134" s="8"/>
      <c r="GNP134" s="8"/>
      <c r="GNQ134" s="8"/>
      <c r="GNR134" s="8"/>
      <c r="GNS134" s="8"/>
      <c r="GNT134" s="8"/>
      <c r="GNU134" s="8"/>
      <c r="GNV134" s="8"/>
      <c r="GNW134" s="8"/>
      <c r="GNX134" s="8"/>
      <c r="GNY134" s="8"/>
      <c r="GNZ134" s="8"/>
      <c r="GOA134" s="8"/>
      <c r="GOB134" s="8"/>
      <c r="GOC134" s="8"/>
      <c r="GOD134" s="8"/>
      <c r="GOE134" s="8"/>
      <c r="GOF134" s="8"/>
      <c r="GOG134" s="8"/>
      <c r="GOH134" s="8"/>
      <c r="GOI134" s="8"/>
      <c r="GOJ134" s="8"/>
      <c r="GOK134" s="8"/>
      <c r="GOL134" s="8"/>
      <c r="GOM134" s="8"/>
      <c r="GON134" s="8"/>
      <c r="GOO134" s="8"/>
      <c r="GOP134" s="8"/>
      <c r="GOQ134" s="8"/>
      <c r="GOR134" s="8"/>
      <c r="GOS134" s="8"/>
      <c r="GOT134" s="8"/>
      <c r="GOU134" s="8"/>
      <c r="GOV134" s="8"/>
      <c r="GOW134" s="8"/>
      <c r="GOX134" s="8"/>
      <c r="GOY134" s="8"/>
      <c r="GOZ134" s="8"/>
      <c r="GPA134" s="8"/>
      <c r="GPB134" s="8"/>
      <c r="GPC134" s="8"/>
      <c r="GPD134" s="8"/>
      <c r="GPE134" s="8"/>
      <c r="GPF134" s="8"/>
      <c r="GPG134" s="8"/>
      <c r="GPH134" s="8"/>
      <c r="GPI134" s="8"/>
      <c r="GPJ134" s="8"/>
      <c r="GPK134" s="8"/>
      <c r="GPL134" s="8"/>
      <c r="GPM134" s="8"/>
      <c r="GPN134" s="8"/>
      <c r="GPO134" s="8"/>
      <c r="GPP134" s="8"/>
      <c r="GPQ134" s="8"/>
      <c r="GPR134" s="8"/>
      <c r="GPS134" s="8"/>
      <c r="GPT134" s="8"/>
      <c r="GPU134" s="8"/>
      <c r="GPV134" s="8"/>
      <c r="GPW134" s="8"/>
      <c r="GPX134" s="8"/>
      <c r="GPY134" s="8"/>
      <c r="GPZ134" s="8"/>
      <c r="GQA134" s="8"/>
      <c r="GQB134" s="8"/>
      <c r="GQC134" s="8"/>
      <c r="GQD134" s="8"/>
      <c r="GQE134" s="8"/>
      <c r="GQF134" s="8"/>
      <c r="GQG134" s="8"/>
      <c r="GQH134" s="8"/>
      <c r="GQI134" s="8"/>
      <c r="GQJ134" s="8"/>
      <c r="GQK134" s="8"/>
      <c r="GQL134" s="8"/>
      <c r="GQM134" s="8"/>
      <c r="GQN134" s="8"/>
      <c r="GQO134" s="8"/>
      <c r="GQP134" s="8"/>
      <c r="GQQ134" s="8"/>
      <c r="GQR134" s="8"/>
      <c r="GQS134" s="8"/>
      <c r="GQT134" s="8"/>
      <c r="GQU134" s="8"/>
      <c r="GQV134" s="8"/>
      <c r="GQW134" s="8"/>
      <c r="GQX134" s="8"/>
      <c r="GQY134" s="8"/>
      <c r="GQZ134" s="8"/>
      <c r="GRA134" s="8"/>
      <c r="GRB134" s="8"/>
      <c r="GRC134" s="8"/>
      <c r="GRD134" s="8"/>
      <c r="GRE134" s="8"/>
      <c r="GRF134" s="8"/>
      <c r="GRG134" s="8"/>
      <c r="GRH134" s="8"/>
      <c r="GRI134" s="8"/>
      <c r="GRJ134" s="8"/>
      <c r="GRK134" s="8"/>
      <c r="GRL134" s="8"/>
      <c r="GRM134" s="8"/>
      <c r="GRN134" s="8"/>
      <c r="GRO134" s="8"/>
      <c r="GRP134" s="8"/>
      <c r="GRQ134" s="8"/>
      <c r="GRR134" s="8"/>
      <c r="GRS134" s="8"/>
      <c r="GRT134" s="8"/>
      <c r="GRU134" s="8"/>
      <c r="GRV134" s="8"/>
      <c r="GRW134" s="8"/>
      <c r="GRX134" s="8"/>
      <c r="GRY134" s="8"/>
      <c r="GRZ134" s="8"/>
      <c r="GSA134" s="8"/>
      <c r="GSB134" s="8"/>
      <c r="GSC134" s="8"/>
      <c r="GSD134" s="8"/>
      <c r="GSE134" s="8"/>
      <c r="GSF134" s="8"/>
      <c r="GSG134" s="8"/>
      <c r="GSH134" s="8"/>
      <c r="GSI134" s="8"/>
      <c r="GSJ134" s="8"/>
      <c r="GSK134" s="8"/>
      <c r="GSL134" s="8"/>
      <c r="GSM134" s="8"/>
      <c r="GSN134" s="8"/>
      <c r="GSO134" s="8"/>
      <c r="GSP134" s="8"/>
      <c r="GSQ134" s="8"/>
      <c r="GSR134" s="8"/>
      <c r="GSS134" s="8"/>
      <c r="GST134" s="8"/>
      <c r="GSU134" s="8"/>
      <c r="GSV134" s="8"/>
      <c r="GSW134" s="8"/>
      <c r="GSX134" s="8"/>
      <c r="GSY134" s="8"/>
      <c r="GSZ134" s="8"/>
      <c r="GTA134" s="8"/>
      <c r="GTB134" s="8"/>
      <c r="GTC134" s="8"/>
      <c r="GTD134" s="8"/>
      <c r="GTE134" s="8"/>
      <c r="GTF134" s="8"/>
      <c r="GTG134" s="8"/>
      <c r="GTH134" s="8"/>
      <c r="GTI134" s="8"/>
      <c r="GTJ134" s="8"/>
      <c r="GTK134" s="8"/>
      <c r="GTL134" s="8"/>
      <c r="GTM134" s="8"/>
      <c r="GTN134" s="8"/>
      <c r="GTO134" s="8"/>
      <c r="GTP134" s="8"/>
      <c r="GTQ134" s="8"/>
      <c r="GTR134" s="8"/>
      <c r="GTS134" s="8"/>
      <c r="GTT134" s="8"/>
      <c r="GTU134" s="8"/>
      <c r="GTV134" s="8"/>
      <c r="GTW134" s="8"/>
      <c r="GTX134" s="8"/>
      <c r="GTY134" s="8"/>
      <c r="GTZ134" s="8"/>
      <c r="GUA134" s="8"/>
      <c r="GUB134" s="8"/>
      <c r="GUC134" s="8"/>
      <c r="GUD134" s="8"/>
      <c r="GUE134" s="8"/>
      <c r="GUF134" s="8"/>
      <c r="GUG134" s="8"/>
      <c r="GUH134" s="8"/>
      <c r="GUI134" s="8"/>
      <c r="GUJ134" s="8"/>
      <c r="GUK134" s="8"/>
      <c r="GUL134" s="8"/>
      <c r="GUM134" s="8"/>
      <c r="GUN134" s="8"/>
      <c r="GUO134" s="8"/>
      <c r="GUP134" s="8"/>
      <c r="GUQ134" s="8"/>
      <c r="GUR134" s="8"/>
      <c r="GUS134" s="8"/>
      <c r="GUT134" s="8"/>
      <c r="GUU134" s="8"/>
      <c r="GUV134" s="8"/>
      <c r="GUW134" s="8"/>
      <c r="GUX134" s="8"/>
      <c r="GUY134" s="8"/>
      <c r="GUZ134" s="8"/>
      <c r="GVA134" s="8"/>
      <c r="GVB134" s="8"/>
      <c r="GVC134" s="8"/>
      <c r="GVD134" s="8"/>
      <c r="GVE134" s="8"/>
      <c r="GVF134" s="8"/>
      <c r="GVG134" s="8"/>
      <c r="GVH134" s="8"/>
      <c r="GVI134" s="8"/>
      <c r="GVJ134" s="8"/>
      <c r="GVK134" s="8"/>
      <c r="GVL134" s="8"/>
      <c r="GVM134" s="8"/>
      <c r="GVN134" s="8"/>
      <c r="GVO134" s="8"/>
      <c r="GVP134" s="8"/>
      <c r="GVQ134" s="8"/>
      <c r="GVR134" s="8"/>
      <c r="GVS134" s="8"/>
      <c r="GVT134" s="8"/>
      <c r="GVU134" s="8"/>
      <c r="GVV134" s="8"/>
      <c r="GVW134" s="8"/>
      <c r="GVX134" s="8"/>
      <c r="GVY134" s="8"/>
      <c r="GVZ134" s="8"/>
      <c r="GWA134" s="8"/>
      <c r="GWB134" s="8"/>
      <c r="GWC134" s="8"/>
      <c r="GWD134" s="8"/>
      <c r="GWE134" s="8"/>
      <c r="GWF134" s="8"/>
      <c r="GWG134" s="8"/>
      <c r="GWH134" s="8"/>
      <c r="GWI134" s="8"/>
      <c r="GWJ134" s="8"/>
      <c r="GWK134" s="8"/>
      <c r="GWL134" s="8"/>
      <c r="GWM134" s="8"/>
      <c r="GWN134" s="8"/>
      <c r="GWO134" s="8"/>
      <c r="GWP134" s="8"/>
      <c r="GWQ134" s="8"/>
      <c r="GWR134" s="8"/>
      <c r="GWS134" s="8"/>
      <c r="GWT134" s="8"/>
      <c r="GWU134" s="8"/>
      <c r="GWV134" s="8"/>
      <c r="GWW134" s="8"/>
      <c r="GWX134" s="8"/>
      <c r="GWY134" s="8"/>
      <c r="GWZ134" s="8"/>
      <c r="GXA134" s="8"/>
      <c r="GXB134" s="8"/>
      <c r="GXC134" s="8"/>
      <c r="GXD134" s="8"/>
      <c r="GXE134" s="8"/>
      <c r="GXF134" s="8"/>
      <c r="GXG134" s="8"/>
      <c r="GXH134" s="8"/>
      <c r="GXI134" s="8"/>
      <c r="GXJ134" s="8"/>
      <c r="GXK134" s="8"/>
      <c r="GXL134" s="8"/>
      <c r="GXM134" s="8"/>
      <c r="GXN134" s="8"/>
      <c r="GXO134" s="8"/>
      <c r="GXP134" s="8"/>
      <c r="GXQ134" s="8"/>
      <c r="GXR134" s="8"/>
      <c r="GXS134" s="8"/>
      <c r="GXT134" s="8"/>
      <c r="GXU134" s="8"/>
      <c r="GXV134" s="8"/>
      <c r="GXW134" s="8"/>
      <c r="GXX134" s="8"/>
      <c r="GXY134" s="8"/>
      <c r="GXZ134" s="8"/>
      <c r="GYA134" s="8"/>
      <c r="GYB134" s="8"/>
      <c r="GYC134" s="8"/>
      <c r="GYD134" s="8"/>
      <c r="GYE134" s="8"/>
      <c r="GYF134" s="8"/>
      <c r="GYG134" s="8"/>
      <c r="GYH134" s="8"/>
      <c r="GYI134" s="8"/>
      <c r="GYJ134" s="8"/>
      <c r="GYK134" s="8"/>
      <c r="GYL134" s="8"/>
      <c r="GYM134" s="8"/>
      <c r="GYN134" s="8"/>
      <c r="GYO134" s="8"/>
      <c r="GYP134" s="8"/>
      <c r="GYQ134" s="8"/>
      <c r="GYR134" s="8"/>
      <c r="GYS134" s="8"/>
      <c r="GYT134" s="8"/>
      <c r="GYU134" s="8"/>
      <c r="GYV134" s="8"/>
      <c r="GYW134" s="8"/>
      <c r="GYX134" s="8"/>
      <c r="GYY134" s="8"/>
      <c r="GYZ134" s="8"/>
      <c r="GZA134" s="8"/>
      <c r="GZB134" s="8"/>
      <c r="GZC134" s="8"/>
      <c r="GZD134" s="8"/>
      <c r="GZE134" s="8"/>
      <c r="GZF134" s="8"/>
      <c r="GZG134" s="8"/>
      <c r="GZH134" s="8"/>
      <c r="GZI134" s="8"/>
      <c r="GZJ134" s="8"/>
      <c r="GZK134" s="8"/>
      <c r="GZL134" s="8"/>
      <c r="GZM134" s="8"/>
      <c r="GZN134" s="8"/>
      <c r="GZO134" s="8"/>
      <c r="GZP134" s="8"/>
      <c r="GZQ134" s="8"/>
      <c r="GZR134" s="8"/>
      <c r="GZS134" s="8"/>
      <c r="GZT134" s="8"/>
      <c r="GZU134" s="8"/>
      <c r="GZV134" s="8"/>
      <c r="GZW134" s="8"/>
      <c r="GZX134" s="8"/>
      <c r="GZY134" s="8"/>
      <c r="GZZ134" s="8"/>
      <c r="HAA134" s="8"/>
      <c r="HAB134" s="8"/>
      <c r="HAC134" s="8"/>
      <c r="HAD134" s="8"/>
      <c r="HAE134" s="8"/>
      <c r="HAF134" s="8"/>
      <c r="HAG134" s="8"/>
      <c r="HAH134" s="8"/>
      <c r="HAI134" s="8"/>
      <c r="HAJ134" s="8"/>
      <c r="HAK134" s="8"/>
      <c r="HAL134" s="8"/>
      <c r="HAM134" s="8"/>
      <c r="HAN134" s="8"/>
      <c r="HAO134" s="8"/>
      <c r="HAP134" s="8"/>
      <c r="HAQ134" s="8"/>
      <c r="HAR134" s="8"/>
      <c r="HAS134" s="8"/>
      <c r="HAT134" s="8"/>
      <c r="HAU134" s="8"/>
      <c r="HAV134" s="8"/>
      <c r="HAW134" s="8"/>
      <c r="HAX134" s="8"/>
      <c r="HAY134" s="8"/>
      <c r="HAZ134" s="8"/>
      <c r="HBA134" s="8"/>
      <c r="HBB134" s="8"/>
      <c r="HBC134" s="8"/>
      <c r="HBD134" s="8"/>
      <c r="HBE134" s="8"/>
      <c r="HBF134" s="8"/>
      <c r="HBG134" s="8"/>
      <c r="HBH134" s="8"/>
      <c r="HBI134" s="8"/>
      <c r="HBJ134" s="8"/>
      <c r="HBK134" s="8"/>
      <c r="HBL134" s="8"/>
      <c r="HBM134" s="8"/>
      <c r="HBN134" s="8"/>
      <c r="HBO134" s="8"/>
      <c r="HBP134" s="8"/>
      <c r="HBQ134" s="8"/>
      <c r="HBR134" s="8"/>
      <c r="HBS134" s="8"/>
      <c r="HBT134" s="8"/>
      <c r="HBU134" s="8"/>
      <c r="HBV134" s="8"/>
      <c r="HBW134" s="8"/>
      <c r="HBX134" s="8"/>
      <c r="HBY134" s="8"/>
      <c r="HBZ134" s="8"/>
      <c r="HCA134" s="8"/>
      <c r="HCB134" s="8"/>
      <c r="HCC134" s="8"/>
      <c r="HCD134" s="8"/>
      <c r="HCE134" s="8"/>
      <c r="HCF134" s="8"/>
      <c r="HCG134" s="8"/>
      <c r="HCH134" s="8"/>
      <c r="HCI134" s="8"/>
      <c r="HCJ134" s="8"/>
      <c r="HCK134" s="8"/>
      <c r="HCL134" s="8"/>
      <c r="HCM134" s="8"/>
      <c r="HCN134" s="8"/>
      <c r="HCO134" s="8"/>
      <c r="HCP134" s="8"/>
      <c r="HCQ134" s="8"/>
      <c r="HCR134" s="8"/>
      <c r="HCS134" s="8"/>
      <c r="HCT134" s="8"/>
      <c r="HCU134" s="8"/>
      <c r="HCV134" s="8"/>
      <c r="HCW134" s="8"/>
      <c r="HCX134" s="8"/>
      <c r="HCY134" s="8"/>
      <c r="HCZ134" s="8"/>
      <c r="HDA134" s="8"/>
      <c r="HDB134" s="8"/>
      <c r="HDC134" s="8"/>
      <c r="HDD134" s="8"/>
      <c r="HDE134" s="8"/>
      <c r="HDF134" s="8"/>
      <c r="HDG134" s="8"/>
      <c r="HDH134" s="8"/>
      <c r="HDI134" s="8"/>
      <c r="HDJ134" s="8"/>
      <c r="HDK134" s="8"/>
      <c r="HDL134" s="8"/>
      <c r="HDM134" s="8"/>
      <c r="HDN134" s="8"/>
      <c r="HDO134" s="8"/>
      <c r="HDP134" s="8"/>
      <c r="HDQ134" s="8"/>
      <c r="HDR134" s="8"/>
      <c r="HDS134" s="8"/>
      <c r="HDT134" s="8"/>
      <c r="HDU134" s="8"/>
      <c r="HDV134" s="8"/>
      <c r="HDW134" s="8"/>
      <c r="HDX134" s="8"/>
      <c r="HDY134" s="8"/>
      <c r="HDZ134" s="8"/>
      <c r="HEA134" s="8"/>
      <c r="HEB134" s="8"/>
      <c r="HEC134" s="8"/>
      <c r="HED134" s="8"/>
      <c r="HEE134" s="8"/>
      <c r="HEF134" s="8"/>
      <c r="HEG134" s="8"/>
      <c r="HEH134" s="8"/>
      <c r="HEI134" s="8"/>
      <c r="HEJ134" s="8"/>
      <c r="HEK134" s="8"/>
      <c r="HEL134" s="8"/>
      <c r="HEM134" s="8"/>
      <c r="HEN134" s="8"/>
      <c r="HEO134" s="8"/>
      <c r="HEP134" s="8"/>
      <c r="HEQ134" s="8"/>
      <c r="HER134" s="8"/>
      <c r="HES134" s="8"/>
      <c r="HET134" s="8"/>
      <c r="HEU134" s="8"/>
      <c r="HEV134" s="8"/>
      <c r="HEW134" s="8"/>
      <c r="HEX134" s="8"/>
      <c r="HEY134" s="8"/>
      <c r="HEZ134" s="8"/>
      <c r="HFA134" s="8"/>
      <c r="HFB134" s="8"/>
      <c r="HFC134" s="8"/>
      <c r="HFD134" s="8"/>
      <c r="HFE134" s="8"/>
      <c r="HFF134" s="8"/>
      <c r="HFG134" s="8"/>
      <c r="HFH134" s="8"/>
      <c r="HFI134" s="8"/>
      <c r="HFJ134" s="8"/>
      <c r="HFK134" s="8"/>
      <c r="HFL134" s="8"/>
      <c r="HFM134" s="8"/>
      <c r="HFN134" s="8"/>
      <c r="HFO134" s="8"/>
      <c r="HFP134" s="8"/>
      <c r="HFQ134" s="8"/>
      <c r="HFR134" s="8"/>
      <c r="HFS134" s="8"/>
      <c r="HFT134" s="8"/>
      <c r="HFU134" s="8"/>
      <c r="HFV134" s="8"/>
      <c r="HFW134" s="8"/>
      <c r="HFX134" s="8"/>
      <c r="HFY134" s="8"/>
      <c r="HFZ134" s="8"/>
      <c r="HGA134" s="8"/>
      <c r="HGB134" s="8"/>
      <c r="HGC134" s="8"/>
      <c r="HGD134" s="8"/>
      <c r="HGE134" s="8"/>
      <c r="HGF134" s="8"/>
      <c r="HGG134" s="8"/>
      <c r="HGH134" s="8"/>
      <c r="HGI134" s="8"/>
      <c r="HGJ134" s="8"/>
      <c r="HGK134" s="8"/>
      <c r="HGL134" s="8"/>
      <c r="HGM134" s="8"/>
      <c r="HGN134" s="8"/>
      <c r="HGO134" s="8"/>
      <c r="HGP134" s="8"/>
      <c r="HGQ134" s="8"/>
      <c r="HGR134" s="8"/>
      <c r="HGS134" s="8"/>
      <c r="HGT134" s="8"/>
      <c r="HGU134" s="8"/>
      <c r="HGV134" s="8"/>
      <c r="HGW134" s="8"/>
      <c r="HGX134" s="8"/>
      <c r="HGY134" s="8"/>
      <c r="HGZ134" s="8"/>
      <c r="HHA134" s="8"/>
      <c r="HHB134" s="8"/>
      <c r="HHC134" s="8"/>
      <c r="HHD134" s="8"/>
      <c r="HHE134" s="8"/>
      <c r="HHF134" s="8"/>
      <c r="HHG134" s="8"/>
      <c r="HHH134" s="8"/>
      <c r="HHI134" s="8"/>
      <c r="HHJ134" s="8"/>
      <c r="HHK134" s="8"/>
      <c r="HHL134" s="8"/>
      <c r="HHM134" s="8"/>
      <c r="HHN134" s="8"/>
      <c r="HHO134" s="8"/>
      <c r="HHP134" s="8"/>
      <c r="HHQ134" s="8"/>
      <c r="HHR134" s="8"/>
      <c r="HHS134" s="8"/>
      <c r="HHT134" s="8"/>
      <c r="HHU134" s="8"/>
      <c r="HHV134" s="8"/>
      <c r="HHW134" s="8"/>
      <c r="HHX134" s="8"/>
      <c r="HHY134" s="8"/>
      <c r="HHZ134" s="8"/>
      <c r="HIA134" s="8"/>
      <c r="HIB134" s="8"/>
      <c r="HIC134" s="8"/>
      <c r="HID134" s="8"/>
      <c r="HIE134" s="8"/>
      <c r="HIF134" s="8"/>
      <c r="HIG134" s="8"/>
      <c r="HIH134" s="8"/>
      <c r="HII134" s="8"/>
      <c r="HIJ134" s="8"/>
      <c r="HIK134" s="8"/>
      <c r="HIL134" s="8"/>
      <c r="HIM134" s="8"/>
      <c r="HIN134" s="8"/>
      <c r="HIO134" s="8"/>
      <c r="HIP134" s="8"/>
      <c r="HIQ134" s="8"/>
      <c r="HIR134" s="8"/>
      <c r="HIS134" s="8"/>
      <c r="HIT134" s="8"/>
      <c r="HIU134" s="8"/>
      <c r="HIV134" s="8"/>
      <c r="HIW134" s="8"/>
      <c r="HIX134" s="8"/>
      <c r="HIY134" s="8"/>
      <c r="HIZ134" s="8"/>
      <c r="HJA134" s="8"/>
      <c r="HJB134" s="8"/>
      <c r="HJC134" s="8"/>
      <c r="HJD134" s="8"/>
      <c r="HJE134" s="8"/>
      <c r="HJF134" s="8"/>
      <c r="HJG134" s="8"/>
      <c r="HJH134" s="8"/>
      <c r="HJI134" s="8"/>
      <c r="HJJ134" s="8"/>
      <c r="HJK134" s="8"/>
      <c r="HJL134" s="8"/>
      <c r="HJM134" s="8"/>
      <c r="HJN134" s="8"/>
      <c r="HJO134" s="8"/>
      <c r="HJP134" s="8"/>
      <c r="HJQ134" s="8"/>
      <c r="HJR134" s="8"/>
      <c r="HJS134" s="8"/>
      <c r="HJT134" s="8"/>
      <c r="HJU134" s="8"/>
      <c r="HJV134" s="8"/>
      <c r="HJW134" s="8"/>
      <c r="HJX134" s="8"/>
      <c r="HJY134" s="8"/>
      <c r="HJZ134" s="8"/>
      <c r="HKA134" s="8"/>
      <c r="HKB134" s="8"/>
      <c r="HKC134" s="8"/>
      <c r="HKD134" s="8"/>
      <c r="HKE134" s="8"/>
      <c r="HKF134" s="8"/>
      <c r="HKG134" s="8"/>
      <c r="HKH134" s="8"/>
      <c r="HKI134" s="8"/>
      <c r="HKJ134" s="8"/>
      <c r="HKK134" s="8"/>
      <c r="HKL134" s="8"/>
      <c r="HKM134" s="8"/>
      <c r="HKN134" s="8"/>
      <c r="HKO134" s="8"/>
      <c r="HKP134" s="8"/>
      <c r="HKQ134" s="8"/>
      <c r="HKR134" s="8"/>
      <c r="HKS134" s="8"/>
      <c r="HKT134" s="8"/>
      <c r="HKU134" s="8"/>
      <c r="HKV134" s="8"/>
      <c r="HKW134" s="8"/>
      <c r="HKX134" s="8"/>
      <c r="HKY134" s="8"/>
      <c r="HKZ134" s="8"/>
      <c r="HLA134" s="8"/>
      <c r="HLB134" s="8"/>
      <c r="HLC134" s="8"/>
      <c r="HLD134" s="8"/>
      <c r="HLE134" s="8"/>
      <c r="HLF134" s="8"/>
      <c r="HLG134" s="8"/>
      <c r="HLH134" s="8"/>
      <c r="HLI134" s="8"/>
      <c r="HLJ134" s="8"/>
      <c r="HLK134" s="8"/>
      <c r="HLL134" s="8"/>
      <c r="HLM134" s="8"/>
      <c r="HLN134" s="8"/>
      <c r="HLO134" s="8"/>
      <c r="HLP134" s="8"/>
      <c r="HLQ134" s="8"/>
      <c r="HLR134" s="8"/>
      <c r="HLS134" s="8"/>
      <c r="HLT134" s="8"/>
      <c r="HLU134" s="8"/>
      <c r="HLV134" s="8"/>
      <c r="HLW134" s="8"/>
      <c r="HLX134" s="8"/>
      <c r="HLY134" s="8"/>
      <c r="HLZ134" s="8"/>
      <c r="HMA134" s="8"/>
      <c r="HMB134" s="8"/>
      <c r="HMC134" s="8"/>
      <c r="HMD134" s="8"/>
      <c r="HME134" s="8"/>
      <c r="HMF134" s="8"/>
      <c r="HMG134" s="8"/>
      <c r="HMH134" s="8"/>
      <c r="HMI134" s="8"/>
      <c r="HMJ134" s="8"/>
      <c r="HMK134" s="8"/>
      <c r="HML134" s="8"/>
      <c r="HMM134" s="8"/>
      <c r="HMN134" s="8"/>
      <c r="HMO134" s="8"/>
      <c r="HMP134" s="8"/>
      <c r="HMQ134" s="8"/>
      <c r="HMR134" s="8"/>
      <c r="HMS134" s="8"/>
      <c r="HMT134" s="8"/>
      <c r="HMU134" s="8"/>
      <c r="HMV134" s="8"/>
      <c r="HMW134" s="8"/>
      <c r="HMX134" s="8"/>
      <c r="HMY134" s="8"/>
      <c r="HMZ134" s="8"/>
      <c r="HNA134" s="8"/>
      <c r="HNB134" s="8"/>
      <c r="HNC134" s="8"/>
      <c r="HND134" s="8"/>
      <c r="HNE134" s="8"/>
      <c r="HNF134" s="8"/>
      <c r="HNG134" s="8"/>
      <c r="HNH134" s="8"/>
      <c r="HNI134" s="8"/>
      <c r="HNJ134" s="8"/>
      <c r="HNK134" s="8"/>
      <c r="HNL134" s="8"/>
      <c r="HNM134" s="8"/>
      <c r="HNN134" s="8"/>
      <c r="HNO134" s="8"/>
      <c r="HNP134" s="8"/>
      <c r="HNQ134" s="8"/>
      <c r="HNR134" s="8"/>
      <c r="HNS134" s="8"/>
      <c r="HNT134" s="8"/>
      <c r="HNU134" s="8"/>
      <c r="HNV134" s="8"/>
      <c r="HNW134" s="8"/>
      <c r="HNX134" s="8"/>
      <c r="HNY134" s="8"/>
      <c r="HNZ134" s="8"/>
      <c r="HOA134" s="8"/>
      <c r="HOB134" s="8"/>
      <c r="HOC134" s="8"/>
      <c r="HOD134" s="8"/>
      <c r="HOE134" s="8"/>
      <c r="HOF134" s="8"/>
      <c r="HOG134" s="8"/>
      <c r="HOH134" s="8"/>
      <c r="HOI134" s="8"/>
      <c r="HOJ134" s="8"/>
      <c r="HOK134" s="8"/>
      <c r="HOL134" s="8"/>
      <c r="HOM134" s="8"/>
      <c r="HON134" s="8"/>
      <c r="HOO134" s="8"/>
      <c r="HOP134" s="8"/>
      <c r="HOQ134" s="8"/>
      <c r="HOR134" s="8"/>
      <c r="HOS134" s="8"/>
      <c r="HOT134" s="8"/>
      <c r="HOU134" s="8"/>
      <c r="HOV134" s="8"/>
      <c r="HOW134" s="8"/>
      <c r="HOX134" s="8"/>
      <c r="HOY134" s="8"/>
      <c r="HOZ134" s="8"/>
      <c r="HPA134" s="8"/>
      <c r="HPB134" s="8"/>
      <c r="HPC134" s="8"/>
      <c r="HPD134" s="8"/>
      <c r="HPE134" s="8"/>
      <c r="HPF134" s="8"/>
      <c r="HPG134" s="8"/>
      <c r="HPH134" s="8"/>
      <c r="HPI134" s="8"/>
      <c r="HPJ134" s="8"/>
      <c r="HPK134" s="8"/>
      <c r="HPL134" s="8"/>
      <c r="HPM134" s="8"/>
      <c r="HPN134" s="8"/>
      <c r="HPO134" s="8"/>
      <c r="HPP134" s="8"/>
      <c r="HPQ134" s="8"/>
      <c r="HPR134" s="8"/>
      <c r="HPS134" s="8"/>
      <c r="HPT134" s="8"/>
      <c r="HPU134" s="8"/>
      <c r="HPV134" s="8"/>
      <c r="HPW134" s="8"/>
      <c r="HPX134" s="8"/>
      <c r="HPY134" s="8"/>
      <c r="HPZ134" s="8"/>
      <c r="HQA134" s="8"/>
      <c r="HQB134" s="8"/>
      <c r="HQC134" s="8"/>
      <c r="HQD134" s="8"/>
      <c r="HQE134" s="8"/>
      <c r="HQF134" s="8"/>
      <c r="HQG134" s="8"/>
      <c r="HQH134" s="8"/>
      <c r="HQI134" s="8"/>
      <c r="HQJ134" s="8"/>
      <c r="HQK134" s="8"/>
      <c r="HQL134" s="8"/>
      <c r="HQM134" s="8"/>
      <c r="HQN134" s="8"/>
      <c r="HQO134" s="8"/>
      <c r="HQP134" s="8"/>
      <c r="HQQ134" s="8"/>
      <c r="HQR134" s="8"/>
      <c r="HQS134" s="8"/>
      <c r="HQT134" s="8"/>
      <c r="HQU134" s="8"/>
      <c r="HQV134" s="8"/>
      <c r="HQW134" s="8"/>
      <c r="HQX134" s="8"/>
      <c r="HQY134" s="8"/>
      <c r="HQZ134" s="8"/>
      <c r="HRA134" s="8"/>
      <c r="HRB134" s="8"/>
      <c r="HRC134" s="8"/>
      <c r="HRD134" s="8"/>
      <c r="HRE134" s="8"/>
      <c r="HRF134" s="8"/>
      <c r="HRG134" s="8"/>
      <c r="HRH134" s="8"/>
      <c r="HRI134" s="8"/>
      <c r="HRJ134" s="8"/>
      <c r="HRK134" s="8"/>
      <c r="HRL134" s="8"/>
      <c r="HRM134" s="8"/>
      <c r="HRN134" s="8"/>
      <c r="HRO134" s="8"/>
      <c r="HRP134" s="8"/>
      <c r="HRQ134" s="8"/>
      <c r="HRR134" s="8"/>
      <c r="HRS134" s="8"/>
      <c r="HRT134" s="8"/>
      <c r="HRU134" s="8"/>
      <c r="HRV134" s="8"/>
      <c r="HRW134" s="8"/>
      <c r="HRX134" s="8"/>
      <c r="HRY134" s="8"/>
      <c r="HRZ134" s="8"/>
      <c r="HSA134" s="8"/>
      <c r="HSB134" s="8"/>
      <c r="HSC134" s="8"/>
      <c r="HSD134" s="8"/>
      <c r="HSE134" s="8"/>
      <c r="HSF134" s="8"/>
      <c r="HSG134" s="8"/>
      <c r="HSH134" s="8"/>
      <c r="HSI134" s="8"/>
      <c r="HSJ134" s="8"/>
      <c r="HSK134" s="8"/>
      <c r="HSL134" s="8"/>
      <c r="HSM134" s="8"/>
      <c r="HSN134" s="8"/>
      <c r="HSO134" s="8"/>
      <c r="HSP134" s="8"/>
      <c r="HSQ134" s="8"/>
      <c r="HSR134" s="8"/>
      <c r="HSS134" s="8"/>
      <c r="HST134" s="8"/>
      <c r="HSU134" s="8"/>
      <c r="HSV134" s="8"/>
      <c r="HSW134" s="8"/>
      <c r="HSX134" s="8"/>
      <c r="HSY134" s="8"/>
      <c r="HSZ134" s="8"/>
      <c r="HTA134" s="8"/>
      <c r="HTB134" s="8"/>
      <c r="HTC134" s="8"/>
      <c r="HTD134" s="8"/>
      <c r="HTE134" s="8"/>
      <c r="HTF134" s="8"/>
      <c r="HTG134" s="8"/>
      <c r="HTH134" s="8"/>
      <c r="HTI134" s="8"/>
      <c r="HTJ134" s="8"/>
      <c r="HTK134" s="8"/>
      <c r="HTL134" s="8"/>
      <c r="HTM134" s="8"/>
      <c r="HTN134" s="8"/>
      <c r="HTO134" s="8"/>
      <c r="HTP134" s="8"/>
      <c r="HTQ134" s="8"/>
      <c r="HTR134" s="8"/>
      <c r="HTS134" s="8"/>
      <c r="HTT134" s="8"/>
      <c r="HTU134" s="8"/>
      <c r="HTV134" s="8"/>
      <c r="HTW134" s="8"/>
      <c r="HTX134" s="8"/>
      <c r="HTY134" s="8"/>
      <c r="HTZ134" s="8"/>
      <c r="HUA134" s="8"/>
      <c r="HUB134" s="8"/>
      <c r="HUC134" s="8"/>
      <c r="HUD134" s="8"/>
      <c r="HUE134" s="8"/>
      <c r="HUF134" s="8"/>
      <c r="HUG134" s="8"/>
      <c r="HUH134" s="8"/>
      <c r="HUI134" s="8"/>
      <c r="HUJ134" s="8"/>
      <c r="HUK134" s="8"/>
      <c r="HUL134" s="8"/>
      <c r="HUM134" s="8"/>
      <c r="HUN134" s="8"/>
      <c r="HUO134" s="8"/>
      <c r="HUP134" s="8"/>
      <c r="HUQ134" s="8"/>
      <c r="HUR134" s="8"/>
      <c r="HUS134" s="8"/>
      <c r="HUT134" s="8"/>
      <c r="HUU134" s="8"/>
      <c r="HUV134" s="8"/>
      <c r="HUW134" s="8"/>
      <c r="HUX134" s="8"/>
      <c r="HUY134" s="8"/>
      <c r="HUZ134" s="8"/>
      <c r="HVA134" s="8"/>
      <c r="HVB134" s="8"/>
      <c r="HVC134" s="8"/>
      <c r="HVD134" s="8"/>
      <c r="HVE134" s="8"/>
      <c r="HVF134" s="8"/>
      <c r="HVG134" s="8"/>
      <c r="HVH134" s="8"/>
      <c r="HVI134" s="8"/>
      <c r="HVJ134" s="8"/>
      <c r="HVK134" s="8"/>
      <c r="HVL134" s="8"/>
      <c r="HVM134" s="8"/>
      <c r="HVN134" s="8"/>
      <c r="HVO134" s="8"/>
      <c r="HVP134" s="8"/>
      <c r="HVQ134" s="8"/>
      <c r="HVR134" s="8"/>
      <c r="HVS134" s="8"/>
      <c r="HVT134" s="8"/>
      <c r="HVU134" s="8"/>
      <c r="HVV134" s="8"/>
      <c r="HVW134" s="8"/>
      <c r="HVX134" s="8"/>
      <c r="HVY134" s="8"/>
      <c r="HVZ134" s="8"/>
      <c r="HWA134" s="8"/>
      <c r="HWB134" s="8"/>
      <c r="HWC134" s="8"/>
      <c r="HWD134" s="8"/>
      <c r="HWE134" s="8"/>
      <c r="HWF134" s="8"/>
      <c r="HWG134" s="8"/>
      <c r="HWH134" s="8"/>
      <c r="HWI134" s="8"/>
      <c r="HWJ134" s="8"/>
      <c r="HWK134" s="8"/>
      <c r="HWL134" s="8"/>
      <c r="HWM134" s="8"/>
      <c r="HWN134" s="8"/>
      <c r="HWO134" s="8"/>
      <c r="HWP134" s="8"/>
      <c r="HWQ134" s="8"/>
      <c r="HWR134" s="8"/>
      <c r="HWS134" s="8"/>
      <c r="HWT134" s="8"/>
      <c r="HWU134" s="8"/>
      <c r="HWV134" s="8"/>
      <c r="HWW134" s="8"/>
      <c r="HWX134" s="8"/>
      <c r="HWY134" s="8"/>
      <c r="HWZ134" s="8"/>
      <c r="HXA134" s="8"/>
      <c r="HXB134" s="8"/>
      <c r="HXC134" s="8"/>
      <c r="HXD134" s="8"/>
      <c r="HXE134" s="8"/>
      <c r="HXF134" s="8"/>
      <c r="HXG134" s="8"/>
      <c r="HXH134" s="8"/>
      <c r="HXI134" s="8"/>
      <c r="HXJ134" s="8"/>
      <c r="HXK134" s="8"/>
      <c r="HXL134" s="8"/>
      <c r="HXM134" s="8"/>
      <c r="HXN134" s="8"/>
      <c r="HXO134" s="8"/>
      <c r="HXP134" s="8"/>
      <c r="HXQ134" s="8"/>
      <c r="HXR134" s="8"/>
      <c r="HXS134" s="8"/>
      <c r="HXT134" s="8"/>
      <c r="HXU134" s="8"/>
      <c r="HXV134" s="8"/>
      <c r="HXW134" s="8"/>
      <c r="HXX134" s="8"/>
      <c r="HXY134" s="8"/>
      <c r="HXZ134" s="8"/>
      <c r="HYA134" s="8"/>
      <c r="HYB134" s="8"/>
      <c r="HYC134" s="8"/>
      <c r="HYD134" s="8"/>
      <c r="HYE134" s="8"/>
      <c r="HYF134" s="8"/>
      <c r="HYG134" s="8"/>
      <c r="HYH134" s="8"/>
      <c r="HYI134" s="8"/>
      <c r="HYJ134" s="8"/>
      <c r="HYK134" s="8"/>
      <c r="HYL134" s="8"/>
      <c r="HYM134" s="8"/>
      <c r="HYN134" s="8"/>
      <c r="HYO134" s="8"/>
      <c r="HYP134" s="8"/>
      <c r="HYQ134" s="8"/>
      <c r="HYR134" s="8"/>
      <c r="HYS134" s="8"/>
      <c r="HYT134" s="8"/>
      <c r="HYU134" s="8"/>
      <c r="HYV134" s="8"/>
      <c r="HYW134" s="8"/>
      <c r="HYX134" s="8"/>
      <c r="HYY134" s="8"/>
      <c r="HYZ134" s="8"/>
      <c r="HZA134" s="8"/>
      <c r="HZB134" s="8"/>
      <c r="HZC134" s="8"/>
      <c r="HZD134" s="8"/>
      <c r="HZE134" s="8"/>
      <c r="HZF134" s="8"/>
      <c r="HZG134" s="8"/>
      <c r="HZH134" s="8"/>
      <c r="HZI134" s="8"/>
      <c r="HZJ134" s="8"/>
      <c r="HZK134" s="8"/>
      <c r="HZL134" s="8"/>
      <c r="HZM134" s="8"/>
      <c r="HZN134" s="8"/>
      <c r="HZO134" s="8"/>
      <c r="HZP134" s="8"/>
      <c r="HZQ134" s="8"/>
      <c r="HZR134" s="8"/>
      <c r="HZS134" s="8"/>
      <c r="HZT134" s="8"/>
      <c r="HZU134" s="8"/>
      <c r="HZV134" s="8"/>
      <c r="HZW134" s="8"/>
      <c r="HZX134" s="8"/>
      <c r="HZY134" s="8"/>
      <c r="HZZ134" s="8"/>
      <c r="IAA134" s="8"/>
      <c r="IAB134" s="8"/>
      <c r="IAC134" s="8"/>
      <c r="IAD134" s="8"/>
      <c r="IAE134" s="8"/>
      <c r="IAF134" s="8"/>
      <c r="IAG134" s="8"/>
      <c r="IAH134" s="8"/>
      <c r="IAI134" s="8"/>
      <c r="IAJ134" s="8"/>
      <c r="IAK134" s="8"/>
      <c r="IAL134" s="8"/>
      <c r="IAM134" s="8"/>
      <c r="IAN134" s="8"/>
      <c r="IAO134" s="8"/>
      <c r="IAP134" s="8"/>
      <c r="IAQ134" s="8"/>
      <c r="IAR134" s="8"/>
      <c r="IAS134" s="8"/>
      <c r="IAT134" s="8"/>
      <c r="IAU134" s="8"/>
      <c r="IAV134" s="8"/>
      <c r="IAW134" s="8"/>
      <c r="IAX134" s="8"/>
      <c r="IAY134" s="8"/>
      <c r="IAZ134" s="8"/>
      <c r="IBA134" s="8"/>
      <c r="IBB134" s="8"/>
      <c r="IBC134" s="8"/>
      <c r="IBD134" s="8"/>
      <c r="IBE134" s="8"/>
      <c r="IBF134" s="8"/>
      <c r="IBG134" s="8"/>
      <c r="IBH134" s="8"/>
      <c r="IBI134" s="8"/>
      <c r="IBJ134" s="8"/>
      <c r="IBK134" s="8"/>
      <c r="IBL134" s="8"/>
      <c r="IBM134" s="8"/>
      <c r="IBN134" s="8"/>
      <c r="IBO134" s="8"/>
      <c r="IBP134" s="8"/>
      <c r="IBQ134" s="8"/>
      <c r="IBR134" s="8"/>
      <c r="IBS134" s="8"/>
      <c r="IBT134" s="8"/>
      <c r="IBU134" s="8"/>
      <c r="IBV134" s="8"/>
      <c r="IBW134" s="8"/>
      <c r="IBX134" s="8"/>
      <c r="IBY134" s="8"/>
      <c r="IBZ134" s="8"/>
      <c r="ICA134" s="8"/>
      <c r="ICB134" s="8"/>
      <c r="ICC134" s="8"/>
      <c r="ICD134" s="8"/>
      <c r="ICE134" s="8"/>
      <c r="ICF134" s="8"/>
      <c r="ICG134" s="8"/>
      <c r="ICH134" s="8"/>
      <c r="ICI134" s="8"/>
      <c r="ICJ134" s="8"/>
      <c r="ICK134" s="8"/>
      <c r="ICL134" s="8"/>
      <c r="ICM134" s="8"/>
      <c r="ICN134" s="8"/>
      <c r="ICO134" s="8"/>
      <c r="ICP134" s="8"/>
      <c r="ICQ134" s="8"/>
      <c r="ICR134" s="8"/>
      <c r="ICS134" s="8"/>
      <c r="ICT134" s="8"/>
      <c r="ICU134" s="8"/>
      <c r="ICV134" s="8"/>
      <c r="ICW134" s="8"/>
      <c r="ICX134" s="8"/>
      <c r="ICY134" s="8"/>
      <c r="ICZ134" s="8"/>
      <c r="IDA134" s="8"/>
      <c r="IDB134" s="8"/>
      <c r="IDC134" s="8"/>
      <c r="IDD134" s="8"/>
      <c r="IDE134" s="8"/>
      <c r="IDF134" s="8"/>
      <c r="IDG134" s="8"/>
      <c r="IDH134" s="8"/>
      <c r="IDI134" s="8"/>
      <c r="IDJ134" s="8"/>
      <c r="IDK134" s="8"/>
      <c r="IDL134" s="8"/>
      <c r="IDM134" s="8"/>
      <c r="IDN134" s="8"/>
      <c r="IDO134" s="8"/>
      <c r="IDP134" s="8"/>
      <c r="IDQ134" s="8"/>
      <c r="IDR134" s="8"/>
      <c r="IDS134" s="8"/>
      <c r="IDT134" s="8"/>
      <c r="IDU134" s="8"/>
      <c r="IDV134" s="8"/>
      <c r="IDW134" s="8"/>
      <c r="IDX134" s="8"/>
      <c r="IDY134" s="8"/>
      <c r="IDZ134" s="8"/>
      <c r="IEA134" s="8"/>
      <c r="IEB134" s="8"/>
      <c r="IEC134" s="8"/>
      <c r="IED134" s="8"/>
      <c r="IEE134" s="8"/>
      <c r="IEF134" s="8"/>
      <c r="IEG134" s="8"/>
      <c r="IEH134" s="8"/>
      <c r="IEI134" s="8"/>
      <c r="IEJ134" s="8"/>
      <c r="IEK134" s="8"/>
      <c r="IEL134" s="8"/>
      <c r="IEM134" s="8"/>
      <c r="IEN134" s="8"/>
      <c r="IEO134" s="8"/>
      <c r="IEP134" s="8"/>
      <c r="IEQ134" s="8"/>
      <c r="IER134" s="8"/>
      <c r="IES134" s="8"/>
      <c r="IET134" s="8"/>
      <c r="IEU134" s="8"/>
      <c r="IEV134" s="8"/>
      <c r="IEW134" s="8"/>
      <c r="IEX134" s="8"/>
      <c r="IEY134" s="8"/>
      <c r="IEZ134" s="8"/>
      <c r="IFA134" s="8"/>
      <c r="IFB134" s="8"/>
      <c r="IFC134" s="8"/>
      <c r="IFD134" s="8"/>
      <c r="IFE134" s="8"/>
      <c r="IFF134" s="8"/>
      <c r="IFG134" s="8"/>
      <c r="IFH134" s="8"/>
      <c r="IFI134" s="8"/>
      <c r="IFJ134" s="8"/>
      <c r="IFK134" s="8"/>
      <c r="IFL134" s="8"/>
      <c r="IFM134" s="8"/>
      <c r="IFN134" s="8"/>
      <c r="IFO134" s="8"/>
      <c r="IFP134" s="8"/>
      <c r="IFQ134" s="8"/>
      <c r="IFR134" s="8"/>
      <c r="IFS134" s="8"/>
      <c r="IFT134" s="8"/>
      <c r="IFU134" s="8"/>
      <c r="IFV134" s="8"/>
      <c r="IFW134" s="8"/>
      <c r="IFX134" s="8"/>
      <c r="IFY134" s="8"/>
      <c r="IFZ134" s="8"/>
      <c r="IGA134" s="8"/>
      <c r="IGB134" s="8"/>
      <c r="IGC134" s="8"/>
      <c r="IGD134" s="8"/>
      <c r="IGE134" s="8"/>
      <c r="IGF134" s="8"/>
      <c r="IGG134" s="8"/>
      <c r="IGH134" s="8"/>
      <c r="IGI134" s="8"/>
      <c r="IGJ134" s="8"/>
      <c r="IGK134" s="8"/>
      <c r="IGL134" s="8"/>
      <c r="IGM134" s="8"/>
      <c r="IGN134" s="8"/>
      <c r="IGO134" s="8"/>
      <c r="IGP134" s="8"/>
      <c r="IGQ134" s="8"/>
      <c r="IGR134" s="8"/>
      <c r="IGS134" s="8"/>
      <c r="IGT134" s="8"/>
      <c r="IGU134" s="8"/>
      <c r="IGV134" s="8"/>
      <c r="IGW134" s="8"/>
      <c r="IGX134" s="8"/>
      <c r="IGY134" s="8"/>
      <c r="IGZ134" s="8"/>
      <c r="IHA134" s="8"/>
      <c r="IHB134" s="8"/>
      <c r="IHC134" s="8"/>
      <c r="IHD134" s="8"/>
      <c r="IHE134" s="8"/>
      <c r="IHF134" s="8"/>
      <c r="IHG134" s="8"/>
      <c r="IHH134" s="8"/>
      <c r="IHI134" s="8"/>
      <c r="IHJ134" s="8"/>
      <c r="IHK134" s="8"/>
      <c r="IHL134" s="8"/>
      <c r="IHM134" s="8"/>
      <c r="IHN134" s="8"/>
      <c r="IHO134" s="8"/>
      <c r="IHP134" s="8"/>
      <c r="IHQ134" s="8"/>
      <c r="IHR134" s="8"/>
      <c r="IHS134" s="8"/>
      <c r="IHT134" s="8"/>
      <c r="IHU134" s="8"/>
      <c r="IHV134" s="8"/>
      <c r="IHW134" s="8"/>
      <c r="IHX134" s="8"/>
      <c r="IHY134" s="8"/>
      <c r="IHZ134" s="8"/>
      <c r="IIA134" s="8"/>
      <c r="IIB134" s="8"/>
      <c r="IIC134" s="8"/>
      <c r="IID134" s="8"/>
      <c r="IIE134" s="8"/>
      <c r="IIF134" s="8"/>
      <c r="IIG134" s="8"/>
      <c r="IIH134" s="8"/>
      <c r="III134" s="8"/>
      <c r="IIJ134" s="8"/>
      <c r="IIK134" s="8"/>
      <c r="IIL134" s="8"/>
      <c r="IIM134" s="8"/>
      <c r="IIN134" s="8"/>
      <c r="IIO134" s="8"/>
      <c r="IIP134" s="8"/>
      <c r="IIQ134" s="8"/>
      <c r="IIR134" s="8"/>
      <c r="IIS134" s="8"/>
      <c r="IIT134" s="8"/>
      <c r="IIU134" s="8"/>
      <c r="IIV134" s="8"/>
      <c r="IIW134" s="8"/>
      <c r="IIX134" s="8"/>
      <c r="IIY134" s="8"/>
      <c r="IIZ134" s="8"/>
      <c r="IJA134" s="8"/>
      <c r="IJB134" s="8"/>
      <c r="IJC134" s="8"/>
      <c r="IJD134" s="8"/>
      <c r="IJE134" s="8"/>
      <c r="IJF134" s="8"/>
      <c r="IJG134" s="8"/>
      <c r="IJH134" s="8"/>
      <c r="IJI134" s="8"/>
      <c r="IJJ134" s="8"/>
      <c r="IJK134" s="8"/>
      <c r="IJL134" s="8"/>
      <c r="IJM134" s="8"/>
      <c r="IJN134" s="8"/>
      <c r="IJO134" s="8"/>
      <c r="IJP134" s="8"/>
      <c r="IJQ134" s="8"/>
      <c r="IJR134" s="8"/>
      <c r="IJS134" s="8"/>
      <c r="IJT134" s="8"/>
      <c r="IJU134" s="8"/>
      <c r="IJV134" s="8"/>
      <c r="IJW134" s="8"/>
      <c r="IJX134" s="8"/>
      <c r="IJY134" s="8"/>
      <c r="IJZ134" s="8"/>
      <c r="IKA134" s="8"/>
      <c r="IKB134" s="8"/>
      <c r="IKC134" s="8"/>
      <c r="IKD134" s="8"/>
      <c r="IKE134" s="8"/>
      <c r="IKF134" s="8"/>
      <c r="IKG134" s="8"/>
      <c r="IKH134" s="8"/>
      <c r="IKI134" s="8"/>
      <c r="IKJ134" s="8"/>
      <c r="IKK134" s="8"/>
      <c r="IKL134" s="8"/>
      <c r="IKM134" s="8"/>
      <c r="IKN134" s="8"/>
      <c r="IKO134" s="8"/>
      <c r="IKP134" s="8"/>
      <c r="IKQ134" s="8"/>
      <c r="IKR134" s="8"/>
      <c r="IKS134" s="8"/>
      <c r="IKT134" s="8"/>
      <c r="IKU134" s="8"/>
      <c r="IKV134" s="8"/>
      <c r="IKW134" s="8"/>
      <c r="IKX134" s="8"/>
      <c r="IKY134" s="8"/>
      <c r="IKZ134" s="8"/>
      <c r="ILA134" s="8"/>
      <c r="ILB134" s="8"/>
      <c r="ILC134" s="8"/>
      <c r="ILD134" s="8"/>
      <c r="ILE134" s="8"/>
      <c r="ILF134" s="8"/>
      <c r="ILG134" s="8"/>
      <c r="ILH134" s="8"/>
      <c r="ILI134" s="8"/>
      <c r="ILJ134" s="8"/>
      <c r="ILK134" s="8"/>
      <c r="ILL134" s="8"/>
      <c r="ILM134" s="8"/>
      <c r="ILN134" s="8"/>
      <c r="ILO134" s="8"/>
      <c r="ILP134" s="8"/>
      <c r="ILQ134" s="8"/>
      <c r="ILR134" s="8"/>
      <c r="ILS134" s="8"/>
      <c r="ILT134" s="8"/>
      <c r="ILU134" s="8"/>
      <c r="ILV134" s="8"/>
      <c r="ILW134" s="8"/>
      <c r="ILX134" s="8"/>
      <c r="ILY134" s="8"/>
      <c r="ILZ134" s="8"/>
      <c r="IMA134" s="8"/>
      <c r="IMB134" s="8"/>
      <c r="IMC134" s="8"/>
      <c r="IMD134" s="8"/>
      <c r="IME134" s="8"/>
      <c r="IMF134" s="8"/>
      <c r="IMG134" s="8"/>
      <c r="IMH134" s="8"/>
      <c r="IMI134" s="8"/>
      <c r="IMJ134" s="8"/>
      <c r="IMK134" s="8"/>
      <c r="IML134" s="8"/>
      <c r="IMM134" s="8"/>
      <c r="IMN134" s="8"/>
      <c r="IMO134" s="8"/>
      <c r="IMP134" s="8"/>
      <c r="IMQ134" s="8"/>
      <c r="IMR134" s="8"/>
      <c r="IMS134" s="8"/>
      <c r="IMT134" s="8"/>
      <c r="IMU134" s="8"/>
      <c r="IMV134" s="8"/>
      <c r="IMW134" s="8"/>
      <c r="IMX134" s="8"/>
      <c r="IMY134" s="8"/>
      <c r="IMZ134" s="8"/>
      <c r="INA134" s="8"/>
      <c r="INB134" s="8"/>
      <c r="INC134" s="8"/>
      <c r="IND134" s="8"/>
      <c r="INE134" s="8"/>
      <c r="INF134" s="8"/>
      <c r="ING134" s="8"/>
      <c r="INH134" s="8"/>
      <c r="INI134" s="8"/>
      <c r="INJ134" s="8"/>
      <c r="INK134" s="8"/>
      <c r="INL134" s="8"/>
      <c r="INM134" s="8"/>
      <c r="INN134" s="8"/>
      <c r="INO134" s="8"/>
      <c r="INP134" s="8"/>
      <c r="INQ134" s="8"/>
      <c r="INR134" s="8"/>
      <c r="INS134" s="8"/>
      <c r="INT134" s="8"/>
      <c r="INU134" s="8"/>
      <c r="INV134" s="8"/>
      <c r="INW134" s="8"/>
      <c r="INX134" s="8"/>
      <c r="INY134" s="8"/>
      <c r="INZ134" s="8"/>
      <c r="IOA134" s="8"/>
      <c r="IOB134" s="8"/>
      <c r="IOC134" s="8"/>
      <c r="IOD134" s="8"/>
      <c r="IOE134" s="8"/>
      <c r="IOF134" s="8"/>
      <c r="IOG134" s="8"/>
      <c r="IOH134" s="8"/>
      <c r="IOI134" s="8"/>
      <c r="IOJ134" s="8"/>
      <c r="IOK134" s="8"/>
      <c r="IOL134" s="8"/>
      <c r="IOM134" s="8"/>
      <c r="ION134" s="8"/>
      <c r="IOO134" s="8"/>
      <c r="IOP134" s="8"/>
      <c r="IOQ134" s="8"/>
      <c r="IOR134" s="8"/>
      <c r="IOS134" s="8"/>
      <c r="IOT134" s="8"/>
      <c r="IOU134" s="8"/>
      <c r="IOV134" s="8"/>
      <c r="IOW134" s="8"/>
      <c r="IOX134" s="8"/>
      <c r="IOY134" s="8"/>
      <c r="IOZ134" s="8"/>
      <c r="IPA134" s="8"/>
      <c r="IPB134" s="8"/>
      <c r="IPC134" s="8"/>
      <c r="IPD134" s="8"/>
      <c r="IPE134" s="8"/>
      <c r="IPF134" s="8"/>
      <c r="IPG134" s="8"/>
      <c r="IPH134" s="8"/>
      <c r="IPI134" s="8"/>
      <c r="IPJ134" s="8"/>
      <c r="IPK134" s="8"/>
      <c r="IPL134" s="8"/>
      <c r="IPM134" s="8"/>
      <c r="IPN134" s="8"/>
      <c r="IPO134" s="8"/>
      <c r="IPP134" s="8"/>
      <c r="IPQ134" s="8"/>
      <c r="IPR134" s="8"/>
      <c r="IPS134" s="8"/>
      <c r="IPT134" s="8"/>
      <c r="IPU134" s="8"/>
      <c r="IPV134" s="8"/>
      <c r="IPW134" s="8"/>
      <c r="IPX134" s="8"/>
      <c r="IPY134" s="8"/>
      <c r="IPZ134" s="8"/>
      <c r="IQA134" s="8"/>
      <c r="IQB134" s="8"/>
      <c r="IQC134" s="8"/>
      <c r="IQD134" s="8"/>
      <c r="IQE134" s="8"/>
      <c r="IQF134" s="8"/>
      <c r="IQG134" s="8"/>
      <c r="IQH134" s="8"/>
      <c r="IQI134" s="8"/>
      <c r="IQJ134" s="8"/>
      <c r="IQK134" s="8"/>
      <c r="IQL134" s="8"/>
      <c r="IQM134" s="8"/>
      <c r="IQN134" s="8"/>
      <c r="IQO134" s="8"/>
      <c r="IQP134" s="8"/>
      <c r="IQQ134" s="8"/>
      <c r="IQR134" s="8"/>
      <c r="IQS134" s="8"/>
      <c r="IQT134" s="8"/>
      <c r="IQU134" s="8"/>
      <c r="IQV134" s="8"/>
      <c r="IQW134" s="8"/>
      <c r="IQX134" s="8"/>
      <c r="IQY134" s="8"/>
      <c r="IQZ134" s="8"/>
      <c r="IRA134" s="8"/>
      <c r="IRB134" s="8"/>
      <c r="IRC134" s="8"/>
      <c r="IRD134" s="8"/>
      <c r="IRE134" s="8"/>
      <c r="IRF134" s="8"/>
      <c r="IRG134" s="8"/>
      <c r="IRH134" s="8"/>
      <c r="IRI134" s="8"/>
      <c r="IRJ134" s="8"/>
      <c r="IRK134" s="8"/>
      <c r="IRL134" s="8"/>
      <c r="IRM134" s="8"/>
      <c r="IRN134" s="8"/>
      <c r="IRO134" s="8"/>
      <c r="IRP134" s="8"/>
      <c r="IRQ134" s="8"/>
      <c r="IRR134" s="8"/>
      <c r="IRS134" s="8"/>
      <c r="IRT134" s="8"/>
      <c r="IRU134" s="8"/>
      <c r="IRV134" s="8"/>
      <c r="IRW134" s="8"/>
      <c r="IRX134" s="8"/>
      <c r="IRY134" s="8"/>
      <c r="IRZ134" s="8"/>
      <c r="ISA134" s="8"/>
      <c r="ISB134" s="8"/>
      <c r="ISC134" s="8"/>
      <c r="ISD134" s="8"/>
      <c r="ISE134" s="8"/>
      <c r="ISF134" s="8"/>
      <c r="ISG134" s="8"/>
      <c r="ISH134" s="8"/>
      <c r="ISI134" s="8"/>
      <c r="ISJ134" s="8"/>
      <c r="ISK134" s="8"/>
      <c r="ISL134" s="8"/>
      <c r="ISM134" s="8"/>
      <c r="ISN134" s="8"/>
      <c r="ISO134" s="8"/>
      <c r="ISP134" s="8"/>
      <c r="ISQ134" s="8"/>
      <c r="ISR134" s="8"/>
      <c r="ISS134" s="8"/>
      <c r="IST134" s="8"/>
      <c r="ISU134" s="8"/>
      <c r="ISV134" s="8"/>
      <c r="ISW134" s="8"/>
      <c r="ISX134" s="8"/>
      <c r="ISY134" s="8"/>
      <c r="ISZ134" s="8"/>
      <c r="ITA134" s="8"/>
      <c r="ITB134" s="8"/>
      <c r="ITC134" s="8"/>
      <c r="ITD134" s="8"/>
      <c r="ITE134" s="8"/>
      <c r="ITF134" s="8"/>
      <c r="ITG134" s="8"/>
      <c r="ITH134" s="8"/>
      <c r="ITI134" s="8"/>
      <c r="ITJ134" s="8"/>
      <c r="ITK134" s="8"/>
      <c r="ITL134" s="8"/>
      <c r="ITM134" s="8"/>
      <c r="ITN134" s="8"/>
      <c r="ITO134" s="8"/>
      <c r="ITP134" s="8"/>
      <c r="ITQ134" s="8"/>
      <c r="ITR134" s="8"/>
      <c r="ITS134" s="8"/>
      <c r="ITT134" s="8"/>
      <c r="ITU134" s="8"/>
      <c r="ITV134" s="8"/>
      <c r="ITW134" s="8"/>
      <c r="ITX134" s="8"/>
      <c r="ITY134" s="8"/>
      <c r="ITZ134" s="8"/>
      <c r="IUA134" s="8"/>
      <c r="IUB134" s="8"/>
      <c r="IUC134" s="8"/>
      <c r="IUD134" s="8"/>
      <c r="IUE134" s="8"/>
      <c r="IUF134" s="8"/>
      <c r="IUG134" s="8"/>
      <c r="IUH134" s="8"/>
      <c r="IUI134" s="8"/>
      <c r="IUJ134" s="8"/>
      <c r="IUK134" s="8"/>
      <c r="IUL134" s="8"/>
      <c r="IUM134" s="8"/>
      <c r="IUN134" s="8"/>
      <c r="IUO134" s="8"/>
      <c r="IUP134" s="8"/>
      <c r="IUQ134" s="8"/>
      <c r="IUR134" s="8"/>
      <c r="IUS134" s="8"/>
      <c r="IUT134" s="8"/>
      <c r="IUU134" s="8"/>
      <c r="IUV134" s="8"/>
      <c r="IUW134" s="8"/>
      <c r="IUX134" s="8"/>
      <c r="IUY134" s="8"/>
      <c r="IUZ134" s="8"/>
      <c r="IVA134" s="8"/>
      <c r="IVB134" s="8"/>
      <c r="IVC134" s="8"/>
      <c r="IVD134" s="8"/>
      <c r="IVE134" s="8"/>
      <c r="IVF134" s="8"/>
      <c r="IVG134" s="8"/>
      <c r="IVH134" s="8"/>
      <c r="IVI134" s="8"/>
      <c r="IVJ134" s="8"/>
      <c r="IVK134" s="8"/>
      <c r="IVL134" s="8"/>
      <c r="IVM134" s="8"/>
      <c r="IVN134" s="8"/>
      <c r="IVO134" s="8"/>
      <c r="IVP134" s="8"/>
      <c r="IVQ134" s="8"/>
      <c r="IVR134" s="8"/>
      <c r="IVS134" s="8"/>
      <c r="IVT134" s="8"/>
      <c r="IVU134" s="8"/>
      <c r="IVV134" s="8"/>
      <c r="IVW134" s="8"/>
      <c r="IVX134" s="8"/>
      <c r="IVY134" s="8"/>
      <c r="IVZ134" s="8"/>
      <c r="IWA134" s="8"/>
      <c r="IWB134" s="8"/>
      <c r="IWC134" s="8"/>
      <c r="IWD134" s="8"/>
      <c r="IWE134" s="8"/>
      <c r="IWF134" s="8"/>
      <c r="IWG134" s="8"/>
      <c r="IWH134" s="8"/>
      <c r="IWI134" s="8"/>
      <c r="IWJ134" s="8"/>
      <c r="IWK134" s="8"/>
      <c r="IWL134" s="8"/>
      <c r="IWM134" s="8"/>
      <c r="IWN134" s="8"/>
      <c r="IWO134" s="8"/>
      <c r="IWP134" s="8"/>
      <c r="IWQ134" s="8"/>
      <c r="IWR134" s="8"/>
      <c r="IWS134" s="8"/>
      <c r="IWT134" s="8"/>
      <c r="IWU134" s="8"/>
      <c r="IWV134" s="8"/>
      <c r="IWW134" s="8"/>
      <c r="IWX134" s="8"/>
      <c r="IWY134" s="8"/>
      <c r="IWZ134" s="8"/>
      <c r="IXA134" s="8"/>
      <c r="IXB134" s="8"/>
      <c r="IXC134" s="8"/>
      <c r="IXD134" s="8"/>
      <c r="IXE134" s="8"/>
      <c r="IXF134" s="8"/>
      <c r="IXG134" s="8"/>
      <c r="IXH134" s="8"/>
      <c r="IXI134" s="8"/>
      <c r="IXJ134" s="8"/>
      <c r="IXK134" s="8"/>
      <c r="IXL134" s="8"/>
      <c r="IXM134" s="8"/>
      <c r="IXN134" s="8"/>
      <c r="IXO134" s="8"/>
      <c r="IXP134" s="8"/>
      <c r="IXQ134" s="8"/>
      <c r="IXR134" s="8"/>
      <c r="IXS134" s="8"/>
      <c r="IXT134" s="8"/>
      <c r="IXU134" s="8"/>
      <c r="IXV134" s="8"/>
      <c r="IXW134" s="8"/>
      <c r="IXX134" s="8"/>
      <c r="IXY134" s="8"/>
      <c r="IXZ134" s="8"/>
      <c r="IYA134" s="8"/>
      <c r="IYB134" s="8"/>
      <c r="IYC134" s="8"/>
      <c r="IYD134" s="8"/>
      <c r="IYE134" s="8"/>
      <c r="IYF134" s="8"/>
      <c r="IYG134" s="8"/>
      <c r="IYH134" s="8"/>
      <c r="IYI134" s="8"/>
      <c r="IYJ134" s="8"/>
      <c r="IYK134" s="8"/>
      <c r="IYL134" s="8"/>
      <c r="IYM134" s="8"/>
      <c r="IYN134" s="8"/>
      <c r="IYO134" s="8"/>
      <c r="IYP134" s="8"/>
      <c r="IYQ134" s="8"/>
      <c r="IYR134" s="8"/>
      <c r="IYS134" s="8"/>
      <c r="IYT134" s="8"/>
      <c r="IYU134" s="8"/>
      <c r="IYV134" s="8"/>
      <c r="IYW134" s="8"/>
      <c r="IYX134" s="8"/>
      <c r="IYY134" s="8"/>
      <c r="IYZ134" s="8"/>
      <c r="IZA134" s="8"/>
      <c r="IZB134" s="8"/>
      <c r="IZC134" s="8"/>
      <c r="IZD134" s="8"/>
      <c r="IZE134" s="8"/>
      <c r="IZF134" s="8"/>
      <c r="IZG134" s="8"/>
      <c r="IZH134" s="8"/>
      <c r="IZI134" s="8"/>
      <c r="IZJ134" s="8"/>
      <c r="IZK134" s="8"/>
      <c r="IZL134" s="8"/>
      <c r="IZM134" s="8"/>
      <c r="IZN134" s="8"/>
      <c r="IZO134" s="8"/>
      <c r="IZP134" s="8"/>
      <c r="IZQ134" s="8"/>
      <c r="IZR134" s="8"/>
      <c r="IZS134" s="8"/>
      <c r="IZT134" s="8"/>
      <c r="IZU134" s="8"/>
      <c r="IZV134" s="8"/>
      <c r="IZW134" s="8"/>
      <c r="IZX134" s="8"/>
      <c r="IZY134" s="8"/>
      <c r="IZZ134" s="8"/>
      <c r="JAA134" s="8"/>
      <c r="JAB134" s="8"/>
      <c r="JAC134" s="8"/>
      <c r="JAD134" s="8"/>
      <c r="JAE134" s="8"/>
      <c r="JAF134" s="8"/>
      <c r="JAG134" s="8"/>
      <c r="JAH134" s="8"/>
      <c r="JAI134" s="8"/>
      <c r="JAJ134" s="8"/>
      <c r="JAK134" s="8"/>
      <c r="JAL134" s="8"/>
      <c r="JAM134" s="8"/>
      <c r="JAN134" s="8"/>
      <c r="JAO134" s="8"/>
      <c r="JAP134" s="8"/>
      <c r="JAQ134" s="8"/>
      <c r="JAR134" s="8"/>
      <c r="JAS134" s="8"/>
      <c r="JAT134" s="8"/>
      <c r="JAU134" s="8"/>
      <c r="JAV134" s="8"/>
      <c r="JAW134" s="8"/>
      <c r="JAX134" s="8"/>
      <c r="JAY134" s="8"/>
      <c r="JAZ134" s="8"/>
      <c r="JBA134" s="8"/>
      <c r="JBB134" s="8"/>
      <c r="JBC134" s="8"/>
      <c r="JBD134" s="8"/>
      <c r="JBE134" s="8"/>
      <c r="JBF134" s="8"/>
      <c r="JBG134" s="8"/>
      <c r="JBH134" s="8"/>
      <c r="JBI134" s="8"/>
      <c r="JBJ134" s="8"/>
      <c r="JBK134" s="8"/>
      <c r="JBL134" s="8"/>
      <c r="JBM134" s="8"/>
      <c r="JBN134" s="8"/>
      <c r="JBO134" s="8"/>
      <c r="JBP134" s="8"/>
      <c r="JBQ134" s="8"/>
      <c r="JBR134" s="8"/>
      <c r="JBS134" s="8"/>
      <c r="JBT134" s="8"/>
      <c r="JBU134" s="8"/>
      <c r="JBV134" s="8"/>
      <c r="JBW134" s="8"/>
      <c r="JBX134" s="8"/>
      <c r="JBY134" s="8"/>
      <c r="JBZ134" s="8"/>
      <c r="JCA134" s="8"/>
      <c r="JCB134" s="8"/>
      <c r="JCC134" s="8"/>
      <c r="JCD134" s="8"/>
      <c r="JCE134" s="8"/>
      <c r="JCF134" s="8"/>
      <c r="JCG134" s="8"/>
      <c r="JCH134" s="8"/>
      <c r="JCI134" s="8"/>
      <c r="JCJ134" s="8"/>
      <c r="JCK134" s="8"/>
      <c r="JCL134" s="8"/>
      <c r="JCM134" s="8"/>
      <c r="JCN134" s="8"/>
      <c r="JCO134" s="8"/>
      <c r="JCP134" s="8"/>
      <c r="JCQ134" s="8"/>
      <c r="JCR134" s="8"/>
      <c r="JCS134" s="8"/>
      <c r="JCT134" s="8"/>
      <c r="JCU134" s="8"/>
      <c r="JCV134" s="8"/>
      <c r="JCW134" s="8"/>
      <c r="JCX134" s="8"/>
      <c r="JCY134" s="8"/>
      <c r="JCZ134" s="8"/>
      <c r="JDA134" s="8"/>
      <c r="JDB134" s="8"/>
      <c r="JDC134" s="8"/>
      <c r="JDD134" s="8"/>
      <c r="JDE134" s="8"/>
      <c r="JDF134" s="8"/>
      <c r="JDG134" s="8"/>
      <c r="JDH134" s="8"/>
      <c r="JDI134" s="8"/>
      <c r="JDJ134" s="8"/>
      <c r="JDK134" s="8"/>
      <c r="JDL134" s="8"/>
      <c r="JDM134" s="8"/>
      <c r="JDN134" s="8"/>
      <c r="JDO134" s="8"/>
      <c r="JDP134" s="8"/>
      <c r="JDQ134" s="8"/>
      <c r="JDR134" s="8"/>
      <c r="JDS134" s="8"/>
      <c r="JDT134" s="8"/>
      <c r="JDU134" s="8"/>
      <c r="JDV134" s="8"/>
      <c r="JDW134" s="8"/>
      <c r="JDX134" s="8"/>
      <c r="JDY134" s="8"/>
      <c r="JDZ134" s="8"/>
      <c r="JEA134" s="8"/>
      <c r="JEB134" s="8"/>
      <c r="JEC134" s="8"/>
      <c r="JED134" s="8"/>
      <c r="JEE134" s="8"/>
      <c r="JEF134" s="8"/>
      <c r="JEG134" s="8"/>
      <c r="JEH134" s="8"/>
      <c r="JEI134" s="8"/>
      <c r="JEJ134" s="8"/>
      <c r="JEK134" s="8"/>
      <c r="JEL134" s="8"/>
      <c r="JEM134" s="8"/>
      <c r="JEN134" s="8"/>
      <c r="JEO134" s="8"/>
      <c r="JEP134" s="8"/>
      <c r="JEQ134" s="8"/>
      <c r="JER134" s="8"/>
      <c r="JES134" s="8"/>
      <c r="JET134" s="8"/>
      <c r="JEU134" s="8"/>
      <c r="JEV134" s="8"/>
      <c r="JEW134" s="8"/>
      <c r="JEX134" s="8"/>
      <c r="JEY134" s="8"/>
      <c r="JEZ134" s="8"/>
      <c r="JFA134" s="8"/>
      <c r="JFB134" s="8"/>
      <c r="JFC134" s="8"/>
      <c r="JFD134" s="8"/>
      <c r="JFE134" s="8"/>
      <c r="JFF134" s="8"/>
      <c r="JFG134" s="8"/>
      <c r="JFH134" s="8"/>
      <c r="JFI134" s="8"/>
      <c r="JFJ134" s="8"/>
      <c r="JFK134" s="8"/>
      <c r="JFL134" s="8"/>
      <c r="JFM134" s="8"/>
      <c r="JFN134" s="8"/>
      <c r="JFO134" s="8"/>
      <c r="JFP134" s="8"/>
      <c r="JFQ134" s="8"/>
      <c r="JFR134" s="8"/>
      <c r="JFS134" s="8"/>
      <c r="JFT134" s="8"/>
      <c r="JFU134" s="8"/>
      <c r="JFV134" s="8"/>
      <c r="JFW134" s="8"/>
      <c r="JFX134" s="8"/>
      <c r="JFY134" s="8"/>
      <c r="JFZ134" s="8"/>
      <c r="JGA134" s="8"/>
      <c r="JGB134" s="8"/>
      <c r="JGC134" s="8"/>
      <c r="JGD134" s="8"/>
      <c r="JGE134" s="8"/>
      <c r="JGF134" s="8"/>
      <c r="JGG134" s="8"/>
      <c r="JGH134" s="8"/>
      <c r="JGI134" s="8"/>
      <c r="JGJ134" s="8"/>
      <c r="JGK134" s="8"/>
      <c r="JGL134" s="8"/>
      <c r="JGM134" s="8"/>
      <c r="JGN134" s="8"/>
      <c r="JGO134" s="8"/>
      <c r="JGP134" s="8"/>
      <c r="JGQ134" s="8"/>
      <c r="JGR134" s="8"/>
      <c r="JGS134" s="8"/>
      <c r="JGT134" s="8"/>
      <c r="JGU134" s="8"/>
      <c r="JGV134" s="8"/>
      <c r="JGW134" s="8"/>
      <c r="JGX134" s="8"/>
      <c r="JGY134" s="8"/>
      <c r="JGZ134" s="8"/>
      <c r="JHA134" s="8"/>
      <c r="JHB134" s="8"/>
      <c r="JHC134" s="8"/>
      <c r="JHD134" s="8"/>
      <c r="JHE134" s="8"/>
      <c r="JHF134" s="8"/>
      <c r="JHG134" s="8"/>
      <c r="JHH134" s="8"/>
      <c r="JHI134" s="8"/>
      <c r="JHJ134" s="8"/>
      <c r="JHK134" s="8"/>
      <c r="JHL134" s="8"/>
      <c r="JHM134" s="8"/>
      <c r="JHN134" s="8"/>
      <c r="JHO134" s="8"/>
      <c r="JHP134" s="8"/>
      <c r="JHQ134" s="8"/>
      <c r="JHR134" s="8"/>
      <c r="JHS134" s="8"/>
      <c r="JHT134" s="8"/>
      <c r="JHU134" s="8"/>
      <c r="JHV134" s="8"/>
      <c r="JHW134" s="8"/>
      <c r="JHX134" s="8"/>
      <c r="JHY134" s="8"/>
      <c r="JHZ134" s="8"/>
      <c r="JIA134" s="8"/>
      <c r="JIB134" s="8"/>
      <c r="JIC134" s="8"/>
      <c r="JID134" s="8"/>
      <c r="JIE134" s="8"/>
      <c r="JIF134" s="8"/>
      <c r="JIG134" s="8"/>
      <c r="JIH134" s="8"/>
      <c r="JII134" s="8"/>
      <c r="JIJ134" s="8"/>
      <c r="JIK134" s="8"/>
      <c r="JIL134" s="8"/>
      <c r="JIM134" s="8"/>
      <c r="JIN134" s="8"/>
      <c r="JIO134" s="8"/>
      <c r="JIP134" s="8"/>
      <c r="JIQ134" s="8"/>
      <c r="JIR134" s="8"/>
      <c r="JIS134" s="8"/>
      <c r="JIT134" s="8"/>
      <c r="JIU134" s="8"/>
      <c r="JIV134" s="8"/>
      <c r="JIW134" s="8"/>
      <c r="JIX134" s="8"/>
      <c r="JIY134" s="8"/>
      <c r="JIZ134" s="8"/>
      <c r="JJA134" s="8"/>
      <c r="JJB134" s="8"/>
      <c r="JJC134" s="8"/>
      <c r="JJD134" s="8"/>
      <c r="JJE134" s="8"/>
      <c r="JJF134" s="8"/>
      <c r="JJG134" s="8"/>
      <c r="JJH134" s="8"/>
      <c r="JJI134" s="8"/>
      <c r="JJJ134" s="8"/>
      <c r="JJK134" s="8"/>
      <c r="JJL134" s="8"/>
      <c r="JJM134" s="8"/>
      <c r="JJN134" s="8"/>
      <c r="JJO134" s="8"/>
      <c r="JJP134" s="8"/>
      <c r="JJQ134" s="8"/>
      <c r="JJR134" s="8"/>
      <c r="JJS134" s="8"/>
      <c r="JJT134" s="8"/>
      <c r="JJU134" s="8"/>
      <c r="JJV134" s="8"/>
      <c r="JJW134" s="8"/>
      <c r="JJX134" s="8"/>
      <c r="JJY134" s="8"/>
      <c r="JJZ134" s="8"/>
      <c r="JKA134" s="8"/>
      <c r="JKB134" s="8"/>
      <c r="JKC134" s="8"/>
      <c r="JKD134" s="8"/>
      <c r="JKE134" s="8"/>
      <c r="JKF134" s="8"/>
      <c r="JKG134" s="8"/>
      <c r="JKH134" s="8"/>
      <c r="JKI134" s="8"/>
      <c r="JKJ134" s="8"/>
      <c r="JKK134" s="8"/>
      <c r="JKL134" s="8"/>
      <c r="JKM134" s="8"/>
      <c r="JKN134" s="8"/>
      <c r="JKO134" s="8"/>
      <c r="JKP134" s="8"/>
      <c r="JKQ134" s="8"/>
      <c r="JKR134" s="8"/>
      <c r="JKS134" s="8"/>
      <c r="JKT134" s="8"/>
      <c r="JKU134" s="8"/>
      <c r="JKV134" s="8"/>
      <c r="JKW134" s="8"/>
      <c r="JKX134" s="8"/>
      <c r="JKY134" s="8"/>
      <c r="JKZ134" s="8"/>
      <c r="JLA134" s="8"/>
      <c r="JLB134" s="8"/>
      <c r="JLC134" s="8"/>
      <c r="JLD134" s="8"/>
      <c r="JLE134" s="8"/>
      <c r="JLF134" s="8"/>
      <c r="JLG134" s="8"/>
      <c r="JLH134" s="8"/>
      <c r="JLI134" s="8"/>
      <c r="JLJ134" s="8"/>
      <c r="JLK134" s="8"/>
      <c r="JLL134" s="8"/>
      <c r="JLM134" s="8"/>
      <c r="JLN134" s="8"/>
      <c r="JLO134" s="8"/>
      <c r="JLP134" s="8"/>
      <c r="JLQ134" s="8"/>
      <c r="JLR134" s="8"/>
      <c r="JLS134" s="8"/>
      <c r="JLT134" s="8"/>
      <c r="JLU134" s="8"/>
      <c r="JLV134" s="8"/>
      <c r="JLW134" s="8"/>
      <c r="JLX134" s="8"/>
      <c r="JLY134" s="8"/>
      <c r="JLZ134" s="8"/>
      <c r="JMA134" s="8"/>
      <c r="JMB134" s="8"/>
      <c r="JMC134" s="8"/>
      <c r="JMD134" s="8"/>
      <c r="JME134" s="8"/>
      <c r="JMF134" s="8"/>
      <c r="JMG134" s="8"/>
      <c r="JMH134" s="8"/>
      <c r="JMI134" s="8"/>
      <c r="JMJ134" s="8"/>
      <c r="JMK134" s="8"/>
      <c r="JML134" s="8"/>
      <c r="JMM134" s="8"/>
      <c r="JMN134" s="8"/>
      <c r="JMO134" s="8"/>
      <c r="JMP134" s="8"/>
      <c r="JMQ134" s="8"/>
      <c r="JMR134" s="8"/>
      <c r="JMS134" s="8"/>
      <c r="JMT134" s="8"/>
      <c r="JMU134" s="8"/>
      <c r="JMV134" s="8"/>
      <c r="JMW134" s="8"/>
      <c r="JMX134" s="8"/>
      <c r="JMY134" s="8"/>
      <c r="JMZ134" s="8"/>
      <c r="JNA134" s="8"/>
      <c r="JNB134" s="8"/>
      <c r="JNC134" s="8"/>
      <c r="JND134" s="8"/>
      <c r="JNE134" s="8"/>
      <c r="JNF134" s="8"/>
      <c r="JNG134" s="8"/>
      <c r="JNH134" s="8"/>
      <c r="JNI134" s="8"/>
      <c r="JNJ134" s="8"/>
      <c r="JNK134" s="8"/>
      <c r="JNL134" s="8"/>
      <c r="JNM134" s="8"/>
      <c r="JNN134" s="8"/>
      <c r="JNO134" s="8"/>
      <c r="JNP134" s="8"/>
      <c r="JNQ134" s="8"/>
      <c r="JNR134" s="8"/>
      <c r="JNS134" s="8"/>
      <c r="JNT134" s="8"/>
      <c r="JNU134" s="8"/>
      <c r="JNV134" s="8"/>
      <c r="JNW134" s="8"/>
      <c r="JNX134" s="8"/>
      <c r="JNY134" s="8"/>
      <c r="JNZ134" s="8"/>
      <c r="JOA134" s="8"/>
      <c r="JOB134" s="8"/>
      <c r="JOC134" s="8"/>
      <c r="JOD134" s="8"/>
      <c r="JOE134" s="8"/>
      <c r="JOF134" s="8"/>
      <c r="JOG134" s="8"/>
      <c r="JOH134" s="8"/>
      <c r="JOI134" s="8"/>
      <c r="JOJ134" s="8"/>
      <c r="JOK134" s="8"/>
      <c r="JOL134" s="8"/>
      <c r="JOM134" s="8"/>
      <c r="JON134" s="8"/>
      <c r="JOO134" s="8"/>
      <c r="JOP134" s="8"/>
      <c r="JOQ134" s="8"/>
      <c r="JOR134" s="8"/>
      <c r="JOS134" s="8"/>
      <c r="JOT134" s="8"/>
      <c r="JOU134" s="8"/>
      <c r="JOV134" s="8"/>
      <c r="JOW134" s="8"/>
      <c r="JOX134" s="8"/>
      <c r="JOY134" s="8"/>
      <c r="JOZ134" s="8"/>
      <c r="JPA134" s="8"/>
      <c r="JPB134" s="8"/>
      <c r="JPC134" s="8"/>
      <c r="JPD134" s="8"/>
      <c r="JPE134" s="8"/>
      <c r="JPF134" s="8"/>
      <c r="JPG134" s="8"/>
      <c r="JPH134" s="8"/>
      <c r="JPI134" s="8"/>
      <c r="JPJ134" s="8"/>
      <c r="JPK134" s="8"/>
      <c r="JPL134" s="8"/>
      <c r="JPM134" s="8"/>
      <c r="JPN134" s="8"/>
      <c r="JPO134" s="8"/>
      <c r="JPP134" s="8"/>
      <c r="JPQ134" s="8"/>
      <c r="JPR134" s="8"/>
      <c r="JPS134" s="8"/>
      <c r="JPT134" s="8"/>
      <c r="JPU134" s="8"/>
      <c r="JPV134" s="8"/>
      <c r="JPW134" s="8"/>
      <c r="JPX134" s="8"/>
      <c r="JPY134" s="8"/>
      <c r="JPZ134" s="8"/>
      <c r="JQA134" s="8"/>
      <c r="JQB134" s="8"/>
      <c r="JQC134" s="8"/>
      <c r="JQD134" s="8"/>
      <c r="JQE134" s="8"/>
      <c r="JQF134" s="8"/>
      <c r="JQG134" s="8"/>
      <c r="JQH134" s="8"/>
      <c r="JQI134" s="8"/>
      <c r="JQJ134" s="8"/>
      <c r="JQK134" s="8"/>
      <c r="JQL134" s="8"/>
      <c r="JQM134" s="8"/>
      <c r="JQN134" s="8"/>
      <c r="JQO134" s="8"/>
      <c r="JQP134" s="8"/>
      <c r="JQQ134" s="8"/>
      <c r="JQR134" s="8"/>
      <c r="JQS134" s="8"/>
      <c r="JQT134" s="8"/>
      <c r="JQU134" s="8"/>
      <c r="JQV134" s="8"/>
      <c r="JQW134" s="8"/>
      <c r="JQX134" s="8"/>
      <c r="JQY134" s="8"/>
      <c r="JQZ134" s="8"/>
      <c r="JRA134" s="8"/>
      <c r="JRB134" s="8"/>
      <c r="JRC134" s="8"/>
      <c r="JRD134" s="8"/>
      <c r="JRE134" s="8"/>
      <c r="JRF134" s="8"/>
      <c r="JRG134" s="8"/>
      <c r="JRH134" s="8"/>
      <c r="JRI134" s="8"/>
      <c r="JRJ134" s="8"/>
      <c r="JRK134" s="8"/>
      <c r="JRL134" s="8"/>
      <c r="JRM134" s="8"/>
      <c r="JRN134" s="8"/>
      <c r="JRO134" s="8"/>
      <c r="JRP134" s="8"/>
      <c r="JRQ134" s="8"/>
      <c r="JRR134" s="8"/>
      <c r="JRS134" s="8"/>
      <c r="JRT134" s="8"/>
      <c r="JRU134" s="8"/>
      <c r="JRV134" s="8"/>
      <c r="JRW134" s="8"/>
      <c r="JRX134" s="8"/>
      <c r="JRY134" s="8"/>
      <c r="JRZ134" s="8"/>
      <c r="JSA134" s="8"/>
      <c r="JSB134" s="8"/>
      <c r="JSC134" s="8"/>
      <c r="JSD134" s="8"/>
      <c r="JSE134" s="8"/>
      <c r="JSF134" s="8"/>
      <c r="JSG134" s="8"/>
      <c r="JSH134" s="8"/>
      <c r="JSI134" s="8"/>
      <c r="JSJ134" s="8"/>
      <c r="JSK134" s="8"/>
      <c r="JSL134" s="8"/>
      <c r="JSM134" s="8"/>
      <c r="JSN134" s="8"/>
      <c r="JSO134" s="8"/>
      <c r="JSP134" s="8"/>
      <c r="JSQ134" s="8"/>
      <c r="JSR134" s="8"/>
      <c r="JSS134" s="8"/>
      <c r="JST134" s="8"/>
      <c r="JSU134" s="8"/>
      <c r="JSV134" s="8"/>
      <c r="JSW134" s="8"/>
      <c r="JSX134" s="8"/>
      <c r="JSY134" s="8"/>
      <c r="JSZ134" s="8"/>
      <c r="JTA134" s="8"/>
      <c r="JTB134" s="8"/>
      <c r="JTC134" s="8"/>
      <c r="JTD134" s="8"/>
      <c r="JTE134" s="8"/>
      <c r="JTF134" s="8"/>
      <c r="JTG134" s="8"/>
      <c r="JTH134" s="8"/>
      <c r="JTI134" s="8"/>
      <c r="JTJ134" s="8"/>
      <c r="JTK134" s="8"/>
      <c r="JTL134" s="8"/>
      <c r="JTM134" s="8"/>
      <c r="JTN134" s="8"/>
      <c r="JTO134" s="8"/>
      <c r="JTP134" s="8"/>
      <c r="JTQ134" s="8"/>
      <c r="JTR134" s="8"/>
      <c r="JTS134" s="8"/>
      <c r="JTT134" s="8"/>
      <c r="JTU134" s="8"/>
      <c r="JTV134" s="8"/>
      <c r="JTW134" s="8"/>
      <c r="JTX134" s="8"/>
      <c r="JTY134" s="8"/>
      <c r="JTZ134" s="8"/>
      <c r="JUA134" s="8"/>
      <c r="JUB134" s="8"/>
      <c r="JUC134" s="8"/>
      <c r="JUD134" s="8"/>
      <c r="JUE134" s="8"/>
      <c r="JUF134" s="8"/>
      <c r="JUG134" s="8"/>
      <c r="JUH134" s="8"/>
      <c r="JUI134" s="8"/>
      <c r="JUJ134" s="8"/>
      <c r="JUK134" s="8"/>
      <c r="JUL134" s="8"/>
      <c r="JUM134" s="8"/>
      <c r="JUN134" s="8"/>
      <c r="JUO134" s="8"/>
      <c r="JUP134" s="8"/>
      <c r="JUQ134" s="8"/>
      <c r="JUR134" s="8"/>
      <c r="JUS134" s="8"/>
      <c r="JUT134" s="8"/>
      <c r="JUU134" s="8"/>
      <c r="JUV134" s="8"/>
      <c r="JUW134" s="8"/>
      <c r="JUX134" s="8"/>
      <c r="JUY134" s="8"/>
      <c r="JUZ134" s="8"/>
      <c r="JVA134" s="8"/>
      <c r="JVB134" s="8"/>
      <c r="JVC134" s="8"/>
      <c r="JVD134" s="8"/>
      <c r="JVE134" s="8"/>
      <c r="JVF134" s="8"/>
      <c r="JVG134" s="8"/>
      <c r="JVH134" s="8"/>
      <c r="JVI134" s="8"/>
      <c r="JVJ134" s="8"/>
      <c r="JVK134" s="8"/>
      <c r="JVL134" s="8"/>
      <c r="JVM134" s="8"/>
      <c r="JVN134" s="8"/>
      <c r="JVO134" s="8"/>
      <c r="JVP134" s="8"/>
      <c r="JVQ134" s="8"/>
      <c r="JVR134" s="8"/>
      <c r="JVS134" s="8"/>
      <c r="JVT134" s="8"/>
      <c r="JVU134" s="8"/>
      <c r="JVV134" s="8"/>
      <c r="JVW134" s="8"/>
      <c r="JVX134" s="8"/>
      <c r="JVY134" s="8"/>
      <c r="JVZ134" s="8"/>
      <c r="JWA134" s="8"/>
      <c r="JWB134" s="8"/>
      <c r="JWC134" s="8"/>
      <c r="JWD134" s="8"/>
      <c r="JWE134" s="8"/>
      <c r="JWF134" s="8"/>
      <c r="JWG134" s="8"/>
      <c r="JWH134" s="8"/>
      <c r="JWI134" s="8"/>
      <c r="JWJ134" s="8"/>
      <c r="JWK134" s="8"/>
      <c r="JWL134" s="8"/>
      <c r="JWM134" s="8"/>
      <c r="JWN134" s="8"/>
      <c r="JWO134" s="8"/>
      <c r="JWP134" s="8"/>
      <c r="JWQ134" s="8"/>
      <c r="JWR134" s="8"/>
      <c r="JWS134" s="8"/>
      <c r="JWT134" s="8"/>
      <c r="JWU134" s="8"/>
      <c r="JWV134" s="8"/>
      <c r="JWW134" s="8"/>
      <c r="JWX134" s="8"/>
      <c r="JWY134" s="8"/>
      <c r="JWZ134" s="8"/>
      <c r="JXA134" s="8"/>
      <c r="JXB134" s="8"/>
      <c r="JXC134" s="8"/>
      <c r="JXD134" s="8"/>
      <c r="JXE134" s="8"/>
      <c r="JXF134" s="8"/>
      <c r="JXG134" s="8"/>
      <c r="JXH134" s="8"/>
      <c r="JXI134" s="8"/>
      <c r="JXJ134" s="8"/>
      <c r="JXK134" s="8"/>
      <c r="JXL134" s="8"/>
      <c r="JXM134" s="8"/>
      <c r="JXN134" s="8"/>
      <c r="JXO134" s="8"/>
      <c r="JXP134" s="8"/>
      <c r="JXQ134" s="8"/>
      <c r="JXR134" s="8"/>
      <c r="JXS134" s="8"/>
      <c r="JXT134" s="8"/>
      <c r="JXU134" s="8"/>
      <c r="JXV134" s="8"/>
      <c r="JXW134" s="8"/>
      <c r="JXX134" s="8"/>
      <c r="JXY134" s="8"/>
      <c r="JXZ134" s="8"/>
      <c r="JYA134" s="8"/>
      <c r="JYB134" s="8"/>
      <c r="JYC134" s="8"/>
      <c r="JYD134" s="8"/>
      <c r="JYE134" s="8"/>
      <c r="JYF134" s="8"/>
      <c r="JYG134" s="8"/>
      <c r="JYH134" s="8"/>
      <c r="JYI134" s="8"/>
      <c r="JYJ134" s="8"/>
      <c r="JYK134" s="8"/>
      <c r="JYL134" s="8"/>
      <c r="JYM134" s="8"/>
      <c r="JYN134" s="8"/>
      <c r="JYO134" s="8"/>
      <c r="JYP134" s="8"/>
      <c r="JYQ134" s="8"/>
      <c r="JYR134" s="8"/>
      <c r="JYS134" s="8"/>
      <c r="JYT134" s="8"/>
      <c r="JYU134" s="8"/>
      <c r="JYV134" s="8"/>
      <c r="JYW134" s="8"/>
      <c r="JYX134" s="8"/>
      <c r="JYY134" s="8"/>
      <c r="JYZ134" s="8"/>
      <c r="JZA134" s="8"/>
      <c r="JZB134" s="8"/>
      <c r="JZC134" s="8"/>
      <c r="JZD134" s="8"/>
      <c r="JZE134" s="8"/>
      <c r="JZF134" s="8"/>
      <c r="JZG134" s="8"/>
      <c r="JZH134" s="8"/>
      <c r="JZI134" s="8"/>
      <c r="JZJ134" s="8"/>
      <c r="JZK134" s="8"/>
      <c r="JZL134" s="8"/>
      <c r="JZM134" s="8"/>
      <c r="JZN134" s="8"/>
      <c r="JZO134" s="8"/>
      <c r="JZP134" s="8"/>
      <c r="JZQ134" s="8"/>
      <c r="JZR134" s="8"/>
      <c r="JZS134" s="8"/>
      <c r="JZT134" s="8"/>
      <c r="JZU134" s="8"/>
      <c r="JZV134" s="8"/>
      <c r="JZW134" s="8"/>
      <c r="JZX134" s="8"/>
      <c r="JZY134" s="8"/>
      <c r="JZZ134" s="8"/>
      <c r="KAA134" s="8"/>
      <c r="KAB134" s="8"/>
      <c r="KAC134" s="8"/>
      <c r="KAD134" s="8"/>
      <c r="KAE134" s="8"/>
      <c r="KAF134" s="8"/>
      <c r="KAG134" s="8"/>
      <c r="KAH134" s="8"/>
      <c r="KAI134" s="8"/>
      <c r="KAJ134" s="8"/>
      <c r="KAK134" s="8"/>
      <c r="KAL134" s="8"/>
      <c r="KAM134" s="8"/>
      <c r="KAN134" s="8"/>
      <c r="KAO134" s="8"/>
      <c r="KAP134" s="8"/>
      <c r="KAQ134" s="8"/>
      <c r="KAR134" s="8"/>
      <c r="KAS134" s="8"/>
      <c r="KAT134" s="8"/>
      <c r="KAU134" s="8"/>
      <c r="KAV134" s="8"/>
      <c r="KAW134" s="8"/>
      <c r="KAX134" s="8"/>
      <c r="KAY134" s="8"/>
      <c r="KAZ134" s="8"/>
      <c r="KBA134" s="8"/>
      <c r="KBB134" s="8"/>
      <c r="KBC134" s="8"/>
      <c r="KBD134" s="8"/>
      <c r="KBE134" s="8"/>
      <c r="KBF134" s="8"/>
      <c r="KBG134" s="8"/>
      <c r="KBH134" s="8"/>
      <c r="KBI134" s="8"/>
      <c r="KBJ134" s="8"/>
      <c r="KBK134" s="8"/>
      <c r="KBL134" s="8"/>
      <c r="KBM134" s="8"/>
      <c r="KBN134" s="8"/>
      <c r="KBO134" s="8"/>
      <c r="KBP134" s="8"/>
      <c r="KBQ134" s="8"/>
      <c r="KBR134" s="8"/>
      <c r="KBS134" s="8"/>
      <c r="KBT134" s="8"/>
      <c r="KBU134" s="8"/>
      <c r="KBV134" s="8"/>
      <c r="KBW134" s="8"/>
      <c r="KBX134" s="8"/>
      <c r="KBY134" s="8"/>
      <c r="KBZ134" s="8"/>
      <c r="KCA134" s="8"/>
      <c r="KCB134" s="8"/>
      <c r="KCC134" s="8"/>
      <c r="KCD134" s="8"/>
      <c r="KCE134" s="8"/>
      <c r="KCF134" s="8"/>
      <c r="KCG134" s="8"/>
      <c r="KCH134" s="8"/>
      <c r="KCI134" s="8"/>
      <c r="KCJ134" s="8"/>
      <c r="KCK134" s="8"/>
      <c r="KCL134" s="8"/>
      <c r="KCM134" s="8"/>
      <c r="KCN134" s="8"/>
      <c r="KCO134" s="8"/>
      <c r="KCP134" s="8"/>
      <c r="KCQ134" s="8"/>
      <c r="KCR134" s="8"/>
      <c r="KCS134" s="8"/>
      <c r="KCT134" s="8"/>
      <c r="KCU134" s="8"/>
      <c r="KCV134" s="8"/>
      <c r="KCW134" s="8"/>
      <c r="KCX134" s="8"/>
      <c r="KCY134" s="8"/>
      <c r="KCZ134" s="8"/>
      <c r="KDA134" s="8"/>
      <c r="KDB134" s="8"/>
      <c r="KDC134" s="8"/>
      <c r="KDD134" s="8"/>
      <c r="KDE134" s="8"/>
      <c r="KDF134" s="8"/>
      <c r="KDG134" s="8"/>
      <c r="KDH134" s="8"/>
      <c r="KDI134" s="8"/>
      <c r="KDJ134" s="8"/>
      <c r="KDK134" s="8"/>
      <c r="KDL134" s="8"/>
      <c r="KDM134" s="8"/>
      <c r="KDN134" s="8"/>
      <c r="KDO134" s="8"/>
      <c r="KDP134" s="8"/>
      <c r="KDQ134" s="8"/>
      <c r="KDR134" s="8"/>
      <c r="KDS134" s="8"/>
      <c r="KDT134" s="8"/>
      <c r="KDU134" s="8"/>
      <c r="KDV134" s="8"/>
      <c r="KDW134" s="8"/>
      <c r="KDX134" s="8"/>
      <c r="KDY134" s="8"/>
      <c r="KDZ134" s="8"/>
      <c r="KEA134" s="8"/>
      <c r="KEB134" s="8"/>
      <c r="KEC134" s="8"/>
      <c r="KED134" s="8"/>
      <c r="KEE134" s="8"/>
      <c r="KEF134" s="8"/>
      <c r="KEG134" s="8"/>
      <c r="KEH134" s="8"/>
      <c r="KEI134" s="8"/>
      <c r="KEJ134" s="8"/>
      <c r="KEK134" s="8"/>
      <c r="KEL134" s="8"/>
      <c r="KEM134" s="8"/>
      <c r="KEN134" s="8"/>
      <c r="KEO134" s="8"/>
      <c r="KEP134" s="8"/>
      <c r="KEQ134" s="8"/>
      <c r="KER134" s="8"/>
      <c r="KES134" s="8"/>
      <c r="KET134" s="8"/>
      <c r="KEU134" s="8"/>
      <c r="KEV134" s="8"/>
      <c r="KEW134" s="8"/>
      <c r="KEX134" s="8"/>
      <c r="KEY134" s="8"/>
      <c r="KEZ134" s="8"/>
      <c r="KFA134" s="8"/>
      <c r="KFB134" s="8"/>
      <c r="KFC134" s="8"/>
      <c r="KFD134" s="8"/>
      <c r="KFE134" s="8"/>
      <c r="KFF134" s="8"/>
      <c r="KFG134" s="8"/>
      <c r="KFH134" s="8"/>
      <c r="KFI134" s="8"/>
      <c r="KFJ134" s="8"/>
      <c r="KFK134" s="8"/>
      <c r="KFL134" s="8"/>
      <c r="KFM134" s="8"/>
      <c r="KFN134" s="8"/>
      <c r="KFO134" s="8"/>
      <c r="KFP134" s="8"/>
      <c r="KFQ134" s="8"/>
      <c r="KFR134" s="8"/>
      <c r="KFS134" s="8"/>
      <c r="KFT134" s="8"/>
      <c r="KFU134" s="8"/>
      <c r="KFV134" s="8"/>
      <c r="KFW134" s="8"/>
      <c r="KFX134" s="8"/>
      <c r="KFY134" s="8"/>
      <c r="KFZ134" s="8"/>
      <c r="KGA134" s="8"/>
      <c r="KGB134" s="8"/>
      <c r="KGC134" s="8"/>
      <c r="KGD134" s="8"/>
      <c r="KGE134" s="8"/>
      <c r="KGF134" s="8"/>
      <c r="KGG134" s="8"/>
      <c r="KGH134" s="8"/>
      <c r="KGI134" s="8"/>
      <c r="KGJ134" s="8"/>
      <c r="KGK134" s="8"/>
      <c r="KGL134" s="8"/>
      <c r="KGM134" s="8"/>
      <c r="KGN134" s="8"/>
      <c r="KGO134" s="8"/>
      <c r="KGP134" s="8"/>
      <c r="KGQ134" s="8"/>
      <c r="KGR134" s="8"/>
      <c r="KGS134" s="8"/>
      <c r="KGT134" s="8"/>
      <c r="KGU134" s="8"/>
      <c r="KGV134" s="8"/>
      <c r="KGW134" s="8"/>
      <c r="KGX134" s="8"/>
      <c r="KGY134" s="8"/>
      <c r="KGZ134" s="8"/>
      <c r="KHA134" s="8"/>
      <c r="KHB134" s="8"/>
      <c r="KHC134" s="8"/>
      <c r="KHD134" s="8"/>
      <c r="KHE134" s="8"/>
      <c r="KHF134" s="8"/>
      <c r="KHG134" s="8"/>
      <c r="KHH134" s="8"/>
      <c r="KHI134" s="8"/>
      <c r="KHJ134" s="8"/>
      <c r="KHK134" s="8"/>
      <c r="KHL134" s="8"/>
      <c r="KHM134" s="8"/>
      <c r="KHN134" s="8"/>
      <c r="KHO134" s="8"/>
      <c r="KHP134" s="8"/>
      <c r="KHQ134" s="8"/>
      <c r="KHR134" s="8"/>
      <c r="KHS134" s="8"/>
      <c r="KHT134" s="8"/>
      <c r="KHU134" s="8"/>
      <c r="KHV134" s="8"/>
      <c r="KHW134" s="8"/>
      <c r="KHX134" s="8"/>
      <c r="KHY134" s="8"/>
      <c r="KHZ134" s="8"/>
      <c r="KIA134" s="8"/>
      <c r="KIB134" s="8"/>
      <c r="KIC134" s="8"/>
      <c r="KID134" s="8"/>
      <c r="KIE134" s="8"/>
      <c r="KIF134" s="8"/>
      <c r="KIG134" s="8"/>
      <c r="KIH134" s="8"/>
      <c r="KII134" s="8"/>
      <c r="KIJ134" s="8"/>
      <c r="KIK134" s="8"/>
      <c r="KIL134" s="8"/>
      <c r="KIM134" s="8"/>
      <c r="KIN134" s="8"/>
      <c r="KIO134" s="8"/>
      <c r="KIP134" s="8"/>
      <c r="KIQ134" s="8"/>
      <c r="KIR134" s="8"/>
      <c r="KIS134" s="8"/>
      <c r="KIT134" s="8"/>
      <c r="KIU134" s="8"/>
      <c r="KIV134" s="8"/>
      <c r="KIW134" s="8"/>
      <c r="KIX134" s="8"/>
      <c r="KIY134" s="8"/>
      <c r="KIZ134" s="8"/>
      <c r="KJA134" s="8"/>
      <c r="KJB134" s="8"/>
      <c r="KJC134" s="8"/>
      <c r="KJD134" s="8"/>
      <c r="KJE134" s="8"/>
      <c r="KJF134" s="8"/>
      <c r="KJG134" s="8"/>
      <c r="KJH134" s="8"/>
      <c r="KJI134" s="8"/>
      <c r="KJJ134" s="8"/>
      <c r="KJK134" s="8"/>
      <c r="KJL134" s="8"/>
      <c r="KJM134" s="8"/>
      <c r="KJN134" s="8"/>
      <c r="KJO134" s="8"/>
      <c r="KJP134" s="8"/>
      <c r="KJQ134" s="8"/>
      <c r="KJR134" s="8"/>
      <c r="KJS134" s="8"/>
      <c r="KJT134" s="8"/>
      <c r="KJU134" s="8"/>
      <c r="KJV134" s="8"/>
      <c r="KJW134" s="8"/>
      <c r="KJX134" s="8"/>
      <c r="KJY134" s="8"/>
      <c r="KJZ134" s="8"/>
      <c r="KKA134" s="8"/>
      <c r="KKB134" s="8"/>
      <c r="KKC134" s="8"/>
      <c r="KKD134" s="8"/>
      <c r="KKE134" s="8"/>
      <c r="KKF134" s="8"/>
      <c r="KKG134" s="8"/>
      <c r="KKH134" s="8"/>
      <c r="KKI134" s="8"/>
      <c r="KKJ134" s="8"/>
      <c r="KKK134" s="8"/>
      <c r="KKL134" s="8"/>
      <c r="KKM134" s="8"/>
      <c r="KKN134" s="8"/>
      <c r="KKO134" s="8"/>
      <c r="KKP134" s="8"/>
      <c r="KKQ134" s="8"/>
      <c r="KKR134" s="8"/>
      <c r="KKS134" s="8"/>
      <c r="KKT134" s="8"/>
      <c r="KKU134" s="8"/>
      <c r="KKV134" s="8"/>
      <c r="KKW134" s="8"/>
      <c r="KKX134" s="8"/>
      <c r="KKY134" s="8"/>
      <c r="KKZ134" s="8"/>
      <c r="KLA134" s="8"/>
      <c r="KLB134" s="8"/>
      <c r="KLC134" s="8"/>
      <c r="KLD134" s="8"/>
      <c r="KLE134" s="8"/>
      <c r="KLF134" s="8"/>
      <c r="KLG134" s="8"/>
      <c r="KLH134" s="8"/>
      <c r="KLI134" s="8"/>
      <c r="KLJ134" s="8"/>
      <c r="KLK134" s="8"/>
      <c r="KLL134" s="8"/>
      <c r="KLM134" s="8"/>
      <c r="KLN134" s="8"/>
      <c r="KLO134" s="8"/>
      <c r="KLP134" s="8"/>
      <c r="KLQ134" s="8"/>
      <c r="KLR134" s="8"/>
      <c r="KLS134" s="8"/>
      <c r="KLT134" s="8"/>
      <c r="KLU134" s="8"/>
      <c r="KLV134" s="8"/>
      <c r="KLW134" s="8"/>
      <c r="KLX134" s="8"/>
      <c r="KLY134" s="8"/>
      <c r="KLZ134" s="8"/>
      <c r="KMA134" s="8"/>
      <c r="KMB134" s="8"/>
      <c r="KMC134" s="8"/>
      <c r="KMD134" s="8"/>
      <c r="KME134" s="8"/>
      <c r="KMF134" s="8"/>
      <c r="KMG134" s="8"/>
      <c r="KMH134" s="8"/>
      <c r="KMI134" s="8"/>
      <c r="KMJ134" s="8"/>
      <c r="KMK134" s="8"/>
      <c r="KML134" s="8"/>
      <c r="KMM134" s="8"/>
      <c r="KMN134" s="8"/>
      <c r="KMO134" s="8"/>
      <c r="KMP134" s="8"/>
      <c r="KMQ134" s="8"/>
      <c r="KMR134" s="8"/>
      <c r="KMS134" s="8"/>
      <c r="KMT134" s="8"/>
      <c r="KMU134" s="8"/>
      <c r="KMV134" s="8"/>
      <c r="KMW134" s="8"/>
      <c r="KMX134" s="8"/>
      <c r="KMY134" s="8"/>
      <c r="KMZ134" s="8"/>
      <c r="KNA134" s="8"/>
      <c r="KNB134" s="8"/>
      <c r="KNC134" s="8"/>
      <c r="KND134" s="8"/>
      <c r="KNE134" s="8"/>
      <c r="KNF134" s="8"/>
      <c r="KNG134" s="8"/>
      <c r="KNH134" s="8"/>
      <c r="KNI134" s="8"/>
      <c r="KNJ134" s="8"/>
      <c r="KNK134" s="8"/>
      <c r="KNL134" s="8"/>
      <c r="KNM134" s="8"/>
      <c r="KNN134" s="8"/>
      <c r="KNO134" s="8"/>
      <c r="KNP134" s="8"/>
      <c r="KNQ134" s="8"/>
      <c r="KNR134" s="8"/>
      <c r="KNS134" s="8"/>
      <c r="KNT134" s="8"/>
      <c r="KNU134" s="8"/>
      <c r="KNV134" s="8"/>
      <c r="KNW134" s="8"/>
      <c r="KNX134" s="8"/>
      <c r="KNY134" s="8"/>
      <c r="KNZ134" s="8"/>
      <c r="KOA134" s="8"/>
      <c r="KOB134" s="8"/>
      <c r="KOC134" s="8"/>
      <c r="KOD134" s="8"/>
      <c r="KOE134" s="8"/>
      <c r="KOF134" s="8"/>
      <c r="KOG134" s="8"/>
      <c r="KOH134" s="8"/>
      <c r="KOI134" s="8"/>
      <c r="KOJ134" s="8"/>
      <c r="KOK134" s="8"/>
      <c r="KOL134" s="8"/>
      <c r="KOM134" s="8"/>
      <c r="KON134" s="8"/>
      <c r="KOO134" s="8"/>
      <c r="KOP134" s="8"/>
      <c r="KOQ134" s="8"/>
      <c r="KOR134" s="8"/>
      <c r="KOS134" s="8"/>
      <c r="KOT134" s="8"/>
      <c r="KOU134" s="8"/>
      <c r="KOV134" s="8"/>
      <c r="KOW134" s="8"/>
      <c r="KOX134" s="8"/>
      <c r="KOY134" s="8"/>
      <c r="KOZ134" s="8"/>
      <c r="KPA134" s="8"/>
      <c r="KPB134" s="8"/>
      <c r="KPC134" s="8"/>
      <c r="KPD134" s="8"/>
      <c r="KPE134" s="8"/>
      <c r="KPF134" s="8"/>
      <c r="KPG134" s="8"/>
      <c r="KPH134" s="8"/>
      <c r="KPI134" s="8"/>
      <c r="KPJ134" s="8"/>
      <c r="KPK134" s="8"/>
      <c r="KPL134" s="8"/>
      <c r="KPM134" s="8"/>
      <c r="KPN134" s="8"/>
      <c r="KPO134" s="8"/>
      <c r="KPP134" s="8"/>
      <c r="KPQ134" s="8"/>
      <c r="KPR134" s="8"/>
      <c r="KPS134" s="8"/>
      <c r="KPT134" s="8"/>
      <c r="KPU134" s="8"/>
      <c r="KPV134" s="8"/>
      <c r="KPW134" s="8"/>
      <c r="KPX134" s="8"/>
      <c r="KPY134" s="8"/>
      <c r="KPZ134" s="8"/>
      <c r="KQA134" s="8"/>
      <c r="KQB134" s="8"/>
      <c r="KQC134" s="8"/>
      <c r="KQD134" s="8"/>
      <c r="KQE134" s="8"/>
      <c r="KQF134" s="8"/>
      <c r="KQG134" s="8"/>
      <c r="KQH134" s="8"/>
      <c r="KQI134" s="8"/>
      <c r="KQJ134" s="8"/>
      <c r="KQK134" s="8"/>
      <c r="KQL134" s="8"/>
      <c r="KQM134" s="8"/>
      <c r="KQN134" s="8"/>
      <c r="KQO134" s="8"/>
      <c r="KQP134" s="8"/>
      <c r="KQQ134" s="8"/>
      <c r="KQR134" s="8"/>
      <c r="KQS134" s="8"/>
      <c r="KQT134" s="8"/>
      <c r="KQU134" s="8"/>
      <c r="KQV134" s="8"/>
      <c r="KQW134" s="8"/>
      <c r="KQX134" s="8"/>
      <c r="KQY134" s="8"/>
      <c r="KQZ134" s="8"/>
      <c r="KRA134" s="8"/>
      <c r="KRB134" s="8"/>
      <c r="KRC134" s="8"/>
      <c r="KRD134" s="8"/>
      <c r="KRE134" s="8"/>
      <c r="KRF134" s="8"/>
      <c r="KRG134" s="8"/>
      <c r="KRH134" s="8"/>
      <c r="KRI134" s="8"/>
      <c r="KRJ134" s="8"/>
      <c r="KRK134" s="8"/>
      <c r="KRL134" s="8"/>
      <c r="KRM134" s="8"/>
      <c r="KRN134" s="8"/>
      <c r="KRO134" s="8"/>
      <c r="KRP134" s="8"/>
      <c r="KRQ134" s="8"/>
      <c r="KRR134" s="8"/>
      <c r="KRS134" s="8"/>
      <c r="KRT134" s="8"/>
      <c r="KRU134" s="8"/>
      <c r="KRV134" s="8"/>
      <c r="KRW134" s="8"/>
      <c r="KRX134" s="8"/>
      <c r="KRY134" s="8"/>
      <c r="KRZ134" s="8"/>
      <c r="KSA134" s="8"/>
      <c r="KSB134" s="8"/>
      <c r="KSC134" s="8"/>
      <c r="KSD134" s="8"/>
      <c r="KSE134" s="8"/>
      <c r="KSF134" s="8"/>
      <c r="KSG134" s="8"/>
      <c r="KSH134" s="8"/>
      <c r="KSI134" s="8"/>
      <c r="KSJ134" s="8"/>
      <c r="KSK134" s="8"/>
      <c r="KSL134" s="8"/>
      <c r="KSM134" s="8"/>
      <c r="KSN134" s="8"/>
      <c r="KSO134" s="8"/>
      <c r="KSP134" s="8"/>
      <c r="KSQ134" s="8"/>
      <c r="KSR134" s="8"/>
      <c r="KSS134" s="8"/>
      <c r="KST134" s="8"/>
      <c r="KSU134" s="8"/>
      <c r="KSV134" s="8"/>
      <c r="KSW134" s="8"/>
      <c r="KSX134" s="8"/>
      <c r="KSY134" s="8"/>
      <c r="KSZ134" s="8"/>
      <c r="KTA134" s="8"/>
      <c r="KTB134" s="8"/>
      <c r="KTC134" s="8"/>
      <c r="KTD134" s="8"/>
      <c r="KTE134" s="8"/>
      <c r="KTF134" s="8"/>
      <c r="KTG134" s="8"/>
      <c r="KTH134" s="8"/>
      <c r="KTI134" s="8"/>
      <c r="KTJ134" s="8"/>
      <c r="KTK134" s="8"/>
      <c r="KTL134" s="8"/>
      <c r="KTM134" s="8"/>
      <c r="KTN134" s="8"/>
      <c r="KTO134" s="8"/>
      <c r="KTP134" s="8"/>
      <c r="KTQ134" s="8"/>
      <c r="KTR134" s="8"/>
      <c r="KTS134" s="8"/>
      <c r="KTT134" s="8"/>
      <c r="KTU134" s="8"/>
      <c r="KTV134" s="8"/>
      <c r="KTW134" s="8"/>
      <c r="KTX134" s="8"/>
      <c r="KTY134" s="8"/>
      <c r="KTZ134" s="8"/>
      <c r="KUA134" s="8"/>
      <c r="KUB134" s="8"/>
      <c r="KUC134" s="8"/>
      <c r="KUD134" s="8"/>
      <c r="KUE134" s="8"/>
      <c r="KUF134" s="8"/>
      <c r="KUG134" s="8"/>
      <c r="KUH134" s="8"/>
      <c r="KUI134" s="8"/>
      <c r="KUJ134" s="8"/>
      <c r="KUK134" s="8"/>
      <c r="KUL134" s="8"/>
      <c r="KUM134" s="8"/>
      <c r="KUN134" s="8"/>
      <c r="KUO134" s="8"/>
      <c r="KUP134" s="8"/>
      <c r="KUQ134" s="8"/>
      <c r="KUR134" s="8"/>
      <c r="KUS134" s="8"/>
      <c r="KUT134" s="8"/>
      <c r="KUU134" s="8"/>
      <c r="KUV134" s="8"/>
      <c r="KUW134" s="8"/>
      <c r="KUX134" s="8"/>
      <c r="KUY134" s="8"/>
      <c r="KUZ134" s="8"/>
      <c r="KVA134" s="8"/>
      <c r="KVB134" s="8"/>
      <c r="KVC134" s="8"/>
      <c r="KVD134" s="8"/>
      <c r="KVE134" s="8"/>
      <c r="KVF134" s="8"/>
      <c r="KVG134" s="8"/>
      <c r="KVH134" s="8"/>
      <c r="KVI134" s="8"/>
      <c r="KVJ134" s="8"/>
      <c r="KVK134" s="8"/>
      <c r="KVL134" s="8"/>
      <c r="KVM134" s="8"/>
      <c r="KVN134" s="8"/>
      <c r="KVO134" s="8"/>
      <c r="KVP134" s="8"/>
      <c r="KVQ134" s="8"/>
      <c r="KVR134" s="8"/>
      <c r="KVS134" s="8"/>
      <c r="KVT134" s="8"/>
      <c r="KVU134" s="8"/>
      <c r="KVV134" s="8"/>
      <c r="KVW134" s="8"/>
      <c r="KVX134" s="8"/>
      <c r="KVY134" s="8"/>
      <c r="KVZ134" s="8"/>
      <c r="KWA134" s="8"/>
      <c r="KWB134" s="8"/>
      <c r="KWC134" s="8"/>
      <c r="KWD134" s="8"/>
      <c r="KWE134" s="8"/>
      <c r="KWF134" s="8"/>
      <c r="KWG134" s="8"/>
      <c r="KWH134" s="8"/>
      <c r="KWI134" s="8"/>
      <c r="KWJ134" s="8"/>
      <c r="KWK134" s="8"/>
      <c r="KWL134" s="8"/>
      <c r="KWM134" s="8"/>
      <c r="KWN134" s="8"/>
      <c r="KWO134" s="8"/>
      <c r="KWP134" s="8"/>
      <c r="KWQ134" s="8"/>
      <c r="KWR134" s="8"/>
      <c r="KWS134" s="8"/>
      <c r="KWT134" s="8"/>
      <c r="KWU134" s="8"/>
      <c r="KWV134" s="8"/>
      <c r="KWW134" s="8"/>
      <c r="KWX134" s="8"/>
      <c r="KWY134" s="8"/>
      <c r="KWZ134" s="8"/>
      <c r="KXA134" s="8"/>
      <c r="KXB134" s="8"/>
      <c r="KXC134" s="8"/>
      <c r="KXD134" s="8"/>
      <c r="KXE134" s="8"/>
      <c r="KXF134" s="8"/>
      <c r="KXG134" s="8"/>
      <c r="KXH134" s="8"/>
      <c r="KXI134" s="8"/>
      <c r="KXJ134" s="8"/>
      <c r="KXK134" s="8"/>
      <c r="KXL134" s="8"/>
      <c r="KXM134" s="8"/>
      <c r="KXN134" s="8"/>
      <c r="KXO134" s="8"/>
      <c r="KXP134" s="8"/>
      <c r="KXQ134" s="8"/>
      <c r="KXR134" s="8"/>
      <c r="KXS134" s="8"/>
      <c r="KXT134" s="8"/>
      <c r="KXU134" s="8"/>
      <c r="KXV134" s="8"/>
      <c r="KXW134" s="8"/>
      <c r="KXX134" s="8"/>
      <c r="KXY134" s="8"/>
      <c r="KXZ134" s="8"/>
      <c r="KYA134" s="8"/>
      <c r="KYB134" s="8"/>
      <c r="KYC134" s="8"/>
      <c r="KYD134" s="8"/>
      <c r="KYE134" s="8"/>
      <c r="KYF134" s="8"/>
      <c r="KYG134" s="8"/>
      <c r="KYH134" s="8"/>
      <c r="KYI134" s="8"/>
      <c r="KYJ134" s="8"/>
      <c r="KYK134" s="8"/>
      <c r="KYL134" s="8"/>
      <c r="KYM134" s="8"/>
      <c r="KYN134" s="8"/>
      <c r="KYO134" s="8"/>
      <c r="KYP134" s="8"/>
      <c r="KYQ134" s="8"/>
      <c r="KYR134" s="8"/>
      <c r="KYS134" s="8"/>
      <c r="KYT134" s="8"/>
      <c r="KYU134" s="8"/>
      <c r="KYV134" s="8"/>
      <c r="KYW134" s="8"/>
      <c r="KYX134" s="8"/>
      <c r="KYY134" s="8"/>
      <c r="KYZ134" s="8"/>
      <c r="KZA134" s="8"/>
      <c r="KZB134" s="8"/>
      <c r="KZC134" s="8"/>
      <c r="KZD134" s="8"/>
      <c r="KZE134" s="8"/>
      <c r="KZF134" s="8"/>
      <c r="KZG134" s="8"/>
      <c r="KZH134" s="8"/>
      <c r="KZI134" s="8"/>
      <c r="KZJ134" s="8"/>
      <c r="KZK134" s="8"/>
      <c r="KZL134" s="8"/>
      <c r="KZM134" s="8"/>
      <c r="KZN134" s="8"/>
      <c r="KZO134" s="8"/>
      <c r="KZP134" s="8"/>
      <c r="KZQ134" s="8"/>
      <c r="KZR134" s="8"/>
      <c r="KZS134" s="8"/>
      <c r="KZT134" s="8"/>
      <c r="KZU134" s="8"/>
      <c r="KZV134" s="8"/>
      <c r="KZW134" s="8"/>
      <c r="KZX134" s="8"/>
      <c r="KZY134" s="8"/>
      <c r="KZZ134" s="8"/>
      <c r="LAA134" s="8"/>
      <c r="LAB134" s="8"/>
      <c r="LAC134" s="8"/>
      <c r="LAD134" s="8"/>
      <c r="LAE134" s="8"/>
      <c r="LAF134" s="8"/>
      <c r="LAG134" s="8"/>
      <c r="LAH134" s="8"/>
      <c r="LAI134" s="8"/>
      <c r="LAJ134" s="8"/>
      <c r="LAK134" s="8"/>
      <c r="LAL134" s="8"/>
      <c r="LAM134" s="8"/>
      <c r="LAN134" s="8"/>
      <c r="LAO134" s="8"/>
      <c r="LAP134" s="8"/>
      <c r="LAQ134" s="8"/>
      <c r="LAR134" s="8"/>
      <c r="LAS134" s="8"/>
      <c r="LAT134" s="8"/>
      <c r="LAU134" s="8"/>
      <c r="LAV134" s="8"/>
      <c r="LAW134" s="8"/>
      <c r="LAX134" s="8"/>
      <c r="LAY134" s="8"/>
      <c r="LAZ134" s="8"/>
      <c r="LBA134" s="8"/>
      <c r="LBB134" s="8"/>
      <c r="LBC134" s="8"/>
      <c r="LBD134" s="8"/>
      <c r="LBE134" s="8"/>
      <c r="LBF134" s="8"/>
      <c r="LBG134" s="8"/>
      <c r="LBH134" s="8"/>
      <c r="LBI134" s="8"/>
      <c r="LBJ134" s="8"/>
      <c r="LBK134" s="8"/>
      <c r="LBL134" s="8"/>
      <c r="LBM134" s="8"/>
      <c r="LBN134" s="8"/>
      <c r="LBO134" s="8"/>
      <c r="LBP134" s="8"/>
      <c r="LBQ134" s="8"/>
      <c r="LBR134" s="8"/>
      <c r="LBS134" s="8"/>
      <c r="LBT134" s="8"/>
      <c r="LBU134" s="8"/>
      <c r="LBV134" s="8"/>
      <c r="LBW134" s="8"/>
      <c r="LBX134" s="8"/>
      <c r="LBY134" s="8"/>
      <c r="LBZ134" s="8"/>
      <c r="LCA134" s="8"/>
      <c r="LCB134" s="8"/>
      <c r="LCC134" s="8"/>
      <c r="LCD134" s="8"/>
      <c r="LCE134" s="8"/>
      <c r="LCF134" s="8"/>
      <c r="LCG134" s="8"/>
      <c r="LCH134" s="8"/>
      <c r="LCI134" s="8"/>
      <c r="LCJ134" s="8"/>
      <c r="LCK134" s="8"/>
      <c r="LCL134" s="8"/>
      <c r="LCM134" s="8"/>
      <c r="LCN134" s="8"/>
      <c r="LCO134" s="8"/>
      <c r="LCP134" s="8"/>
      <c r="LCQ134" s="8"/>
      <c r="LCR134" s="8"/>
      <c r="LCS134" s="8"/>
      <c r="LCT134" s="8"/>
      <c r="LCU134" s="8"/>
      <c r="LCV134" s="8"/>
      <c r="LCW134" s="8"/>
      <c r="LCX134" s="8"/>
      <c r="LCY134" s="8"/>
      <c r="LCZ134" s="8"/>
      <c r="LDA134" s="8"/>
      <c r="LDB134" s="8"/>
      <c r="LDC134" s="8"/>
      <c r="LDD134" s="8"/>
      <c r="LDE134" s="8"/>
      <c r="LDF134" s="8"/>
      <c r="LDG134" s="8"/>
      <c r="LDH134" s="8"/>
      <c r="LDI134" s="8"/>
      <c r="LDJ134" s="8"/>
      <c r="LDK134" s="8"/>
      <c r="LDL134" s="8"/>
      <c r="LDM134" s="8"/>
      <c r="LDN134" s="8"/>
      <c r="LDO134" s="8"/>
      <c r="LDP134" s="8"/>
      <c r="LDQ134" s="8"/>
      <c r="LDR134" s="8"/>
      <c r="LDS134" s="8"/>
      <c r="LDT134" s="8"/>
      <c r="LDU134" s="8"/>
      <c r="LDV134" s="8"/>
      <c r="LDW134" s="8"/>
      <c r="LDX134" s="8"/>
      <c r="LDY134" s="8"/>
      <c r="LDZ134" s="8"/>
      <c r="LEA134" s="8"/>
      <c r="LEB134" s="8"/>
      <c r="LEC134" s="8"/>
      <c r="LED134" s="8"/>
      <c r="LEE134" s="8"/>
      <c r="LEF134" s="8"/>
      <c r="LEG134" s="8"/>
      <c r="LEH134" s="8"/>
      <c r="LEI134" s="8"/>
      <c r="LEJ134" s="8"/>
      <c r="LEK134" s="8"/>
      <c r="LEL134" s="8"/>
      <c r="LEM134" s="8"/>
      <c r="LEN134" s="8"/>
      <c r="LEO134" s="8"/>
      <c r="LEP134" s="8"/>
      <c r="LEQ134" s="8"/>
      <c r="LER134" s="8"/>
      <c r="LES134" s="8"/>
      <c r="LET134" s="8"/>
      <c r="LEU134" s="8"/>
      <c r="LEV134" s="8"/>
      <c r="LEW134" s="8"/>
      <c r="LEX134" s="8"/>
      <c r="LEY134" s="8"/>
      <c r="LEZ134" s="8"/>
      <c r="LFA134" s="8"/>
      <c r="LFB134" s="8"/>
      <c r="LFC134" s="8"/>
      <c r="LFD134" s="8"/>
      <c r="LFE134" s="8"/>
      <c r="LFF134" s="8"/>
      <c r="LFG134" s="8"/>
      <c r="LFH134" s="8"/>
      <c r="LFI134" s="8"/>
      <c r="LFJ134" s="8"/>
      <c r="LFK134" s="8"/>
      <c r="LFL134" s="8"/>
      <c r="LFM134" s="8"/>
      <c r="LFN134" s="8"/>
      <c r="LFO134" s="8"/>
      <c r="LFP134" s="8"/>
      <c r="LFQ134" s="8"/>
      <c r="LFR134" s="8"/>
      <c r="LFS134" s="8"/>
      <c r="LFT134" s="8"/>
      <c r="LFU134" s="8"/>
      <c r="LFV134" s="8"/>
      <c r="LFW134" s="8"/>
      <c r="LFX134" s="8"/>
      <c r="LFY134" s="8"/>
      <c r="LFZ134" s="8"/>
      <c r="LGA134" s="8"/>
      <c r="LGB134" s="8"/>
      <c r="LGC134" s="8"/>
      <c r="LGD134" s="8"/>
      <c r="LGE134" s="8"/>
      <c r="LGF134" s="8"/>
      <c r="LGG134" s="8"/>
      <c r="LGH134" s="8"/>
      <c r="LGI134" s="8"/>
      <c r="LGJ134" s="8"/>
      <c r="LGK134" s="8"/>
      <c r="LGL134" s="8"/>
      <c r="LGM134" s="8"/>
      <c r="LGN134" s="8"/>
      <c r="LGO134" s="8"/>
      <c r="LGP134" s="8"/>
      <c r="LGQ134" s="8"/>
      <c r="LGR134" s="8"/>
      <c r="LGS134" s="8"/>
      <c r="LGT134" s="8"/>
      <c r="LGU134" s="8"/>
      <c r="LGV134" s="8"/>
      <c r="LGW134" s="8"/>
      <c r="LGX134" s="8"/>
      <c r="LGY134" s="8"/>
      <c r="LGZ134" s="8"/>
      <c r="LHA134" s="8"/>
      <c r="LHB134" s="8"/>
      <c r="LHC134" s="8"/>
      <c r="LHD134" s="8"/>
      <c r="LHE134" s="8"/>
      <c r="LHF134" s="8"/>
      <c r="LHG134" s="8"/>
      <c r="LHH134" s="8"/>
      <c r="LHI134" s="8"/>
      <c r="LHJ134" s="8"/>
      <c r="LHK134" s="8"/>
      <c r="LHL134" s="8"/>
      <c r="LHM134" s="8"/>
      <c r="LHN134" s="8"/>
      <c r="LHO134" s="8"/>
      <c r="LHP134" s="8"/>
      <c r="LHQ134" s="8"/>
      <c r="LHR134" s="8"/>
      <c r="LHS134" s="8"/>
      <c r="LHT134" s="8"/>
      <c r="LHU134" s="8"/>
      <c r="LHV134" s="8"/>
      <c r="LHW134" s="8"/>
      <c r="LHX134" s="8"/>
      <c r="LHY134" s="8"/>
      <c r="LHZ134" s="8"/>
      <c r="LIA134" s="8"/>
      <c r="LIB134" s="8"/>
      <c r="LIC134" s="8"/>
      <c r="LID134" s="8"/>
      <c r="LIE134" s="8"/>
      <c r="LIF134" s="8"/>
      <c r="LIG134" s="8"/>
      <c r="LIH134" s="8"/>
      <c r="LII134" s="8"/>
      <c r="LIJ134" s="8"/>
      <c r="LIK134" s="8"/>
      <c r="LIL134" s="8"/>
      <c r="LIM134" s="8"/>
      <c r="LIN134" s="8"/>
      <c r="LIO134" s="8"/>
      <c r="LIP134" s="8"/>
      <c r="LIQ134" s="8"/>
      <c r="LIR134" s="8"/>
      <c r="LIS134" s="8"/>
      <c r="LIT134" s="8"/>
      <c r="LIU134" s="8"/>
      <c r="LIV134" s="8"/>
      <c r="LIW134" s="8"/>
      <c r="LIX134" s="8"/>
      <c r="LIY134" s="8"/>
      <c r="LIZ134" s="8"/>
      <c r="LJA134" s="8"/>
      <c r="LJB134" s="8"/>
      <c r="LJC134" s="8"/>
      <c r="LJD134" s="8"/>
      <c r="LJE134" s="8"/>
      <c r="LJF134" s="8"/>
      <c r="LJG134" s="8"/>
      <c r="LJH134" s="8"/>
      <c r="LJI134" s="8"/>
      <c r="LJJ134" s="8"/>
      <c r="LJK134" s="8"/>
      <c r="LJL134" s="8"/>
      <c r="LJM134" s="8"/>
      <c r="LJN134" s="8"/>
      <c r="LJO134" s="8"/>
      <c r="LJP134" s="8"/>
      <c r="LJQ134" s="8"/>
      <c r="LJR134" s="8"/>
      <c r="LJS134" s="8"/>
      <c r="LJT134" s="8"/>
      <c r="LJU134" s="8"/>
      <c r="LJV134" s="8"/>
      <c r="LJW134" s="8"/>
      <c r="LJX134" s="8"/>
      <c r="LJY134" s="8"/>
      <c r="LJZ134" s="8"/>
      <c r="LKA134" s="8"/>
      <c r="LKB134" s="8"/>
      <c r="LKC134" s="8"/>
      <c r="LKD134" s="8"/>
      <c r="LKE134" s="8"/>
      <c r="LKF134" s="8"/>
      <c r="LKG134" s="8"/>
      <c r="LKH134" s="8"/>
      <c r="LKI134" s="8"/>
      <c r="LKJ134" s="8"/>
      <c r="LKK134" s="8"/>
      <c r="LKL134" s="8"/>
      <c r="LKM134" s="8"/>
      <c r="LKN134" s="8"/>
      <c r="LKO134" s="8"/>
      <c r="LKP134" s="8"/>
      <c r="LKQ134" s="8"/>
      <c r="LKR134" s="8"/>
      <c r="LKS134" s="8"/>
      <c r="LKT134" s="8"/>
      <c r="LKU134" s="8"/>
      <c r="LKV134" s="8"/>
      <c r="LKW134" s="8"/>
      <c r="LKX134" s="8"/>
      <c r="LKY134" s="8"/>
      <c r="LKZ134" s="8"/>
      <c r="LLA134" s="8"/>
      <c r="LLB134" s="8"/>
      <c r="LLC134" s="8"/>
      <c r="LLD134" s="8"/>
      <c r="LLE134" s="8"/>
      <c r="LLF134" s="8"/>
      <c r="LLG134" s="8"/>
      <c r="LLH134" s="8"/>
      <c r="LLI134" s="8"/>
      <c r="LLJ134" s="8"/>
      <c r="LLK134" s="8"/>
      <c r="LLL134" s="8"/>
      <c r="LLM134" s="8"/>
      <c r="LLN134" s="8"/>
      <c r="LLO134" s="8"/>
      <c r="LLP134" s="8"/>
      <c r="LLQ134" s="8"/>
      <c r="LLR134" s="8"/>
      <c r="LLS134" s="8"/>
      <c r="LLT134" s="8"/>
      <c r="LLU134" s="8"/>
      <c r="LLV134" s="8"/>
      <c r="LLW134" s="8"/>
      <c r="LLX134" s="8"/>
      <c r="LLY134" s="8"/>
      <c r="LLZ134" s="8"/>
      <c r="LMA134" s="8"/>
      <c r="LMB134" s="8"/>
      <c r="LMC134" s="8"/>
      <c r="LMD134" s="8"/>
      <c r="LME134" s="8"/>
      <c r="LMF134" s="8"/>
      <c r="LMG134" s="8"/>
      <c r="LMH134" s="8"/>
      <c r="LMI134" s="8"/>
      <c r="LMJ134" s="8"/>
      <c r="LMK134" s="8"/>
      <c r="LML134" s="8"/>
      <c r="LMM134" s="8"/>
      <c r="LMN134" s="8"/>
      <c r="LMO134" s="8"/>
      <c r="LMP134" s="8"/>
      <c r="LMQ134" s="8"/>
      <c r="LMR134" s="8"/>
      <c r="LMS134" s="8"/>
      <c r="LMT134" s="8"/>
      <c r="LMU134" s="8"/>
      <c r="LMV134" s="8"/>
      <c r="LMW134" s="8"/>
      <c r="LMX134" s="8"/>
      <c r="LMY134" s="8"/>
      <c r="LMZ134" s="8"/>
      <c r="LNA134" s="8"/>
      <c r="LNB134" s="8"/>
      <c r="LNC134" s="8"/>
      <c r="LND134" s="8"/>
      <c r="LNE134" s="8"/>
      <c r="LNF134" s="8"/>
      <c r="LNG134" s="8"/>
      <c r="LNH134" s="8"/>
      <c r="LNI134" s="8"/>
      <c r="LNJ134" s="8"/>
      <c r="LNK134" s="8"/>
      <c r="LNL134" s="8"/>
      <c r="LNM134" s="8"/>
      <c r="LNN134" s="8"/>
      <c r="LNO134" s="8"/>
      <c r="LNP134" s="8"/>
      <c r="LNQ134" s="8"/>
      <c r="LNR134" s="8"/>
      <c r="LNS134" s="8"/>
      <c r="LNT134" s="8"/>
      <c r="LNU134" s="8"/>
      <c r="LNV134" s="8"/>
      <c r="LNW134" s="8"/>
      <c r="LNX134" s="8"/>
      <c r="LNY134" s="8"/>
      <c r="LNZ134" s="8"/>
      <c r="LOA134" s="8"/>
      <c r="LOB134" s="8"/>
      <c r="LOC134" s="8"/>
      <c r="LOD134" s="8"/>
      <c r="LOE134" s="8"/>
      <c r="LOF134" s="8"/>
      <c r="LOG134" s="8"/>
      <c r="LOH134" s="8"/>
      <c r="LOI134" s="8"/>
      <c r="LOJ134" s="8"/>
      <c r="LOK134" s="8"/>
      <c r="LOL134" s="8"/>
      <c r="LOM134" s="8"/>
      <c r="LON134" s="8"/>
      <c r="LOO134" s="8"/>
      <c r="LOP134" s="8"/>
      <c r="LOQ134" s="8"/>
      <c r="LOR134" s="8"/>
      <c r="LOS134" s="8"/>
      <c r="LOT134" s="8"/>
      <c r="LOU134" s="8"/>
      <c r="LOV134" s="8"/>
      <c r="LOW134" s="8"/>
      <c r="LOX134" s="8"/>
      <c r="LOY134" s="8"/>
      <c r="LOZ134" s="8"/>
      <c r="LPA134" s="8"/>
      <c r="LPB134" s="8"/>
      <c r="LPC134" s="8"/>
      <c r="LPD134" s="8"/>
      <c r="LPE134" s="8"/>
      <c r="LPF134" s="8"/>
      <c r="LPG134" s="8"/>
      <c r="LPH134" s="8"/>
      <c r="LPI134" s="8"/>
      <c r="LPJ134" s="8"/>
      <c r="LPK134" s="8"/>
      <c r="LPL134" s="8"/>
      <c r="LPM134" s="8"/>
      <c r="LPN134" s="8"/>
      <c r="LPO134" s="8"/>
      <c r="LPP134" s="8"/>
      <c r="LPQ134" s="8"/>
      <c r="LPR134" s="8"/>
      <c r="LPS134" s="8"/>
      <c r="LPT134" s="8"/>
      <c r="LPU134" s="8"/>
      <c r="LPV134" s="8"/>
      <c r="LPW134" s="8"/>
      <c r="LPX134" s="8"/>
      <c r="LPY134" s="8"/>
      <c r="LPZ134" s="8"/>
      <c r="LQA134" s="8"/>
      <c r="LQB134" s="8"/>
      <c r="LQC134" s="8"/>
      <c r="LQD134" s="8"/>
      <c r="LQE134" s="8"/>
      <c r="LQF134" s="8"/>
      <c r="LQG134" s="8"/>
      <c r="LQH134" s="8"/>
      <c r="LQI134" s="8"/>
      <c r="LQJ134" s="8"/>
      <c r="LQK134" s="8"/>
      <c r="LQL134" s="8"/>
      <c r="LQM134" s="8"/>
      <c r="LQN134" s="8"/>
      <c r="LQO134" s="8"/>
      <c r="LQP134" s="8"/>
      <c r="LQQ134" s="8"/>
      <c r="LQR134" s="8"/>
      <c r="LQS134" s="8"/>
      <c r="LQT134" s="8"/>
      <c r="LQU134" s="8"/>
      <c r="LQV134" s="8"/>
      <c r="LQW134" s="8"/>
      <c r="LQX134" s="8"/>
      <c r="LQY134" s="8"/>
      <c r="LQZ134" s="8"/>
      <c r="LRA134" s="8"/>
      <c r="LRB134" s="8"/>
      <c r="LRC134" s="8"/>
      <c r="LRD134" s="8"/>
      <c r="LRE134" s="8"/>
      <c r="LRF134" s="8"/>
      <c r="LRG134" s="8"/>
      <c r="LRH134" s="8"/>
      <c r="LRI134" s="8"/>
      <c r="LRJ134" s="8"/>
      <c r="LRK134" s="8"/>
      <c r="LRL134" s="8"/>
      <c r="LRM134" s="8"/>
      <c r="LRN134" s="8"/>
      <c r="LRO134" s="8"/>
      <c r="LRP134" s="8"/>
      <c r="LRQ134" s="8"/>
      <c r="LRR134" s="8"/>
      <c r="LRS134" s="8"/>
      <c r="LRT134" s="8"/>
      <c r="LRU134" s="8"/>
      <c r="LRV134" s="8"/>
      <c r="LRW134" s="8"/>
      <c r="LRX134" s="8"/>
      <c r="LRY134" s="8"/>
      <c r="LRZ134" s="8"/>
      <c r="LSA134" s="8"/>
      <c r="LSB134" s="8"/>
      <c r="LSC134" s="8"/>
      <c r="LSD134" s="8"/>
      <c r="LSE134" s="8"/>
      <c r="LSF134" s="8"/>
      <c r="LSG134" s="8"/>
      <c r="LSH134" s="8"/>
      <c r="LSI134" s="8"/>
      <c r="LSJ134" s="8"/>
      <c r="LSK134" s="8"/>
      <c r="LSL134" s="8"/>
      <c r="LSM134" s="8"/>
      <c r="LSN134" s="8"/>
      <c r="LSO134" s="8"/>
      <c r="LSP134" s="8"/>
      <c r="LSQ134" s="8"/>
      <c r="LSR134" s="8"/>
      <c r="LSS134" s="8"/>
      <c r="LST134" s="8"/>
      <c r="LSU134" s="8"/>
      <c r="LSV134" s="8"/>
      <c r="LSW134" s="8"/>
      <c r="LSX134" s="8"/>
      <c r="LSY134" s="8"/>
      <c r="LSZ134" s="8"/>
      <c r="LTA134" s="8"/>
      <c r="LTB134" s="8"/>
      <c r="LTC134" s="8"/>
      <c r="LTD134" s="8"/>
      <c r="LTE134" s="8"/>
      <c r="LTF134" s="8"/>
      <c r="LTG134" s="8"/>
      <c r="LTH134" s="8"/>
      <c r="LTI134" s="8"/>
      <c r="LTJ134" s="8"/>
      <c r="LTK134" s="8"/>
      <c r="LTL134" s="8"/>
      <c r="LTM134" s="8"/>
      <c r="LTN134" s="8"/>
      <c r="LTO134" s="8"/>
      <c r="LTP134" s="8"/>
      <c r="LTQ134" s="8"/>
      <c r="LTR134" s="8"/>
      <c r="LTS134" s="8"/>
      <c r="LTT134" s="8"/>
      <c r="LTU134" s="8"/>
      <c r="LTV134" s="8"/>
      <c r="LTW134" s="8"/>
      <c r="LTX134" s="8"/>
      <c r="LTY134" s="8"/>
      <c r="LTZ134" s="8"/>
      <c r="LUA134" s="8"/>
      <c r="LUB134" s="8"/>
      <c r="LUC134" s="8"/>
      <c r="LUD134" s="8"/>
      <c r="LUE134" s="8"/>
      <c r="LUF134" s="8"/>
      <c r="LUG134" s="8"/>
      <c r="LUH134" s="8"/>
      <c r="LUI134" s="8"/>
      <c r="LUJ134" s="8"/>
      <c r="LUK134" s="8"/>
      <c r="LUL134" s="8"/>
      <c r="LUM134" s="8"/>
      <c r="LUN134" s="8"/>
      <c r="LUO134" s="8"/>
      <c r="LUP134" s="8"/>
      <c r="LUQ134" s="8"/>
      <c r="LUR134" s="8"/>
      <c r="LUS134" s="8"/>
      <c r="LUT134" s="8"/>
      <c r="LUU134" s="8"/>
      <c r="LUV134" s="8"/>
      <c r="LUW134" s="8"/>
      <c r="LUX134" s="8"/>
      <c r="LUY134" s="8"/>
      <c r="LUZ134" s="8"/>
      <c r="LVA134" s="8"/>
      <c r="LVB134" s="8"/>
      <c r="LVC134" s="8"/>
      <c r="LVD134" s="8"/>
      <c r="LVE134" s="8"/>
      <c r="LVF134" s="8"/>
      <c r="LVG134" s="8"/>
      <c r="LVH134" s="8"/>
      <c r="LVI134" s="8"/>
      <c r="LVJ134" s="8"/>
      <c r="LVK134" s="8"/>
      <c r="LVL134" s="8"/>
      <c r="LVM134" s="8"/>
      <c r="LVN134" s="8"/>
      <c r="LVO134" s="8"/>
      <c r="LVP134" s="8"/>
      <c r="LVQ134" s="8"/>
      <c r="LVR134" s="8"/>
      <c r="LVS134" s="8"/>
      <c r="LVT134" s="8"/>
      <c r="LVU134" s="8"/>
      <c r="LVV134" s="8"/>
      <c r="LVW134" s="8"/>
      <c r="LVX134" s="8"/>
      <c r="LVY134" s="8"/>
      <c r="LVZ134" s="8"/>
      <c r="LWA134" s="8"/>
      <c r="LWB134" s="8"/>
      <c r="LWC134" s="8"/>
      <c r="LWD134" s="8"/>
      <c r="LWE134" s="8"/>
      <c r="LWF134" s="8"/>
      <c r="LWG134" s="8"/>
      <c r="LWH134" s="8"/>
      <c r="LWI134" s="8"/>
      <c r="LWJ134" s="8"/>
      <c r="LWK134" s="8"/>
      <c r="LWL134" s="8"/>
      <c r="LWM134" s="8"/>
      <c r="LWN134" s="8"/>
      <c r="LWO134" s="8"/>
      <c r="LWP134" s="8"/>
      <c r="LWQ134" s="8"/>
      <c r="LWR134" s="8"/>
      <c r="LWS134" s="8"/>
      <c r="LWT134" s="8"/>
      <c r="LWU134" s="8"/>
      <c r="LWV134" s="8"/>
      <c r="LWW134" s="8"/>
      <c r="LWX134" s="8"/>
      <c r="LWY134" s="8"/>
      <c r="LWZ134" s="8"/>
      <c r="LXA134" s="8"/>
      <c r="LXB134" s="8"/>
      <c r="LXC134" s="8"/>
      <c r="LXD134" s="8"/>
      <c r="LXE134" s="8"/>
      <c r="LXF134" s="8"/>
      <c r="LXG134" s="8"/>
      <c r="LXH134" s="8"/>
      <c r="LXI134" s="8"/>
      <c r="LXJ134" s="8"/>
      <c r="LXK134" s="8"/>
      <c r="LXL134" s="8"/>
      <c r="LXM134" s="8"/>
      <c r="LXN134" s="8"/>
      <c r="LXO134" s="8"/>
      <c r="LXP134" s="8"/>
      <c r="LXQ134" s="8"/>
      <c r="LXR134" s="8"/>
      <c r="LXS134" s="8"/>
      <c r="LXT134" s="8"/>
      <c r="LXU134" s="8"/>
      <c r="LXV134" s="8"/>
      <c r="LXW134" s="8"/>
      <c r="LXX134" s="8"/>
      <c r="LXY134" s="8"/>
      <c r="LXZ134" s="8"/>
      <c r="LYA134" s="8"/>
      <c r="LYB134" s="8"/>
      <c r="LYC134" s="8"/>
      <c r="LYD134" s="8"/>
      <c r="LYE134" s="8"/>
      <c r="LYF134" s="8"/>
      <c r="LYG134" s="8"/>
      <c r="LYH134" s="8"/>
      <c r="LYI134" s="8"/>
      <c r="LYJ134" s="8"/>
      <c r="LYK134" s="8"/>
      <c r="LYL134" s="8"/>
      <c r="LYM134" s="8"/>
      <c r="LYN134" s="8"/>
      <c r="LYO134" s="8"/>
      <c r="LYP134" s="8"/>
      <c r="LYQ134" s="8"/>
      <c r="LYR134" s="8"/>
      <c r="LYS134" s="8"/>
      <c r="LYT134" s="8"/>
      <c r="LYU134" s="8"/>
      <c r="LYV134" s="8"/>
      <c r="LYW134" s="8"/>
      <c r="LYX134" s="8"/>
      <c r="LYY134" s="8"/>
      <c r="LYZ134" s="8"/>
      <c r="LZA134" s="8"/>
      <c r="LZB134" s="8"/>
      <c r="LZC134" s="8"/>
      <c r="LZD134" s="8"/>
      <c r="LZE134" s="8"/>
      <c r="LZF134" s="8"/>
      <c r="LZG134" s="8"/>
      <c r="LZH134" s="8"/>
      <c r="LZI134" s="8"/>
      <c r="LZJ134" s="8"/>
      <c r="LZK134" s="8"/>
      <c r="LZL134" s="8"/>
      <c r="LZM134" s="8"/>
      <c r="LZN134" s="8"/>
      <c r="LZO134" s="8"/>
      <c r="LZP134" s="8"/>
      <c r="LZQ134" s="8"/>
      <c r="LZR134" s="8"/>
      <c r="LZS134" s="8"/>
      <c r="LZT134" s="8"/>
      <c r="LZU134" s="8"/>
      <c r="LZV134" s="8"/>
      <c r="LZW134" s="8"/>
      <c r="LZX134" s="8"/>
      <c r="LZY134" s="8"/>
      <c r="LZZ134" s="8"/>
      <c r="MAA134" s="8"/>
      <c r="MAB134" s="8"/>
      <c r="MAC134" s="8"/>
      <c r="MAD134" s="8"/>
      <c r="MAE134" s="8"/>
      <c r="MAF134" s="8"/>
      <c r="MAG134" s="8"/>
      <c r="MAH134" s="8"/>
      <c r="MAI134" s="8"/>
      <c r="MAJ134" s="8"/>
      <c r="MAK134" s="8"/>
      <c r="MAL134" s="8"/>
      <c r="MAM134" s="8"/>
      <c r="MAN134" s="8"/>
      <c r="MAO134" s="8"/>
      <c r="MAP134" s="8"/>
      <c r="MAQ134" s="8"/>
      <c r="MAR134" s="8"/>
      <c r="MAS134" s="8"/>
      <c r="MAT134" s="8"/>
      <c r="MAU134" s="8"/>
      <c r="MAV134" s="8"/>
      <c r="MAW134" s="8"/>
      <c r="MAX134" s="8"/>
      <c r="MAY134" s="8"/>
      <c r="MAZ134" s="8"/>
      <c r="MBA134" s="8"/>
      <c r="MBB134" s="8"/>
      <c r="MBC134" s="8"/>
      <c r="MBD134" s="8"/>
      <c r="MBE134" s="8"/>
      <c r="MBF134" s="8"/>
      <c r="MBG134" s="8"/>
      <c r="MBH134" s="8"/>
      <c r="MBI134" s="8"/>
      <c r="MBJ134" s="8"/>
      <c r="MBK134" s="8"/>
      <c r="MBL134" s="8"/>
      <c r="MBM134" s="8"/>
      <c r="MBN134" s="8"/>
      <c r="MBO134" s="8"/>
      <c r="MBP134" s="8"/>
      <c r="MBQ134" s="8"/>
      <c r="MBR134" s="8"/>
      <c r="MBS134" s="8"/>
      <c r="MBT134" s="8"/>
      <c r="MBU134" s="8"/>
      <c r="MBV134" s="8"/>
      <c r="MBW134" s="8"/>
      <c r="MBX134" s="8"/>
      <c r="MBY134" s="8"/>
      <c r="MBZ134" s="8"/>
      <c r="MCA134" s="8"/>
      <c r="MCB134" s="8"/>
      <c r="MCC134" s="8"/>
      <c r="MCD134" s="8"/>
      <c r="MCE134" s="8"/>
      <c r="MCF134" s="8"/>
      <c r="MCG134" s="8"/>
      <c r="MCH134" s="8"/>
      <c r="MCI134" s="8"/>
      <c r="MCJ134" s="8"/>
      <c r="MCK134" s="8"/>
      <c r="MCL134" s="8"/>
      <c r="MCM134" s="8"/>
      <c r="MCN134" s="8"/>
      <c r="MCO134" s="8"/>
      <c r="MCP134" s="8"/>
      <c r="MCQ134" s="8"/>
      <c r="MCR134" s="8"/>
      <c r="MCS134" s="8"/>
      <c r="MCT134" s="8"/>
      <c r="MCU134" s="8"/>
      <c r="MCV134" s="8"/>
      <c r="MCW134" s="8"/>
      <c r="MCX134" s="8"/>
      <c r="MCY134" s="8"/>
      <c r="MCZ134" s="8"/>
      <c r="MDA134" s="8"/>
      <c r="MDB134" s="8"/>
      <c r="MDC134" s="8"/>
      <c r="MDD134" s="8"/>
      <c r="MDE134" s="8"/>
      <c r="MDF134" s="8"/>
      <c r="MDG134" s="8"/>
      <c r="MDH134" s="8"/>
      <c r="MDI134" s="8"/>
      <c r="MDJ134" s="8"/>
      <c r="MDK134" s="8"/>
      <c r="MDL134" s="8"/>
      <c r="MDM134" s="8"/>
      <c r="MDN134" s="8"/>
      <c r="MDO134" s="8"/>
      <c r="MDP134" s="8"/>
      <c r="MDQ134" s="8"/>
      <c r="MDR134" s="8"/>
      <c r="MDS134" s="8"/>
      <c r="MDT134" s="8"/>
      <c r="MDU134" s="8"/>
      <c r="MDV134" s="8"/>
      <c r="MDW134" s="8"/>
      <c r="MDX134" s="8"/>
      <c r="MDY134" s="8"/>
      <c r="MDZ134" s="8"/>
      <c r="MEA134" s="8"/>
      <c r="MEB134" s="8"/>
      <c r="MEC134" s="8"/>
      <c r="MED134" s="8"/>
      <c r="MEE134" s="8"/>
      <c r="MEF134" s="8"/>
      <c r="MEG134" s="8"/>
      <c r="MEH134" s="8"/>
      <c r="MEI134" s="8"/>
      <c r="MEJ134" s="8"/>
      <c r="MEK134" s="8"/>
      <c r="MEL134" s="8"/>
      <c r="MEM134" s="8"/>
      <c r="MEN134" s="8"/>
      <c r="MEO134" s="8"/>
      <c r="MEP134" s="8"/>
      <c r="MEQ134" s="8"/>
      <c r="MER134" s="8"/>
      <c r="MES134" s="8"/>
      <c r="MET134" s="8"/>
      <c r="MEU134" s="8"/>
      <c r="MEV134" s="8"/>
      <c r="MEW134" s="8"/>
      <c r="MEX134" s="8"/>
      <c r="MEY134" s="8"/>
      <c r="MEZ134" s="8"/>
      <c r="MFA134" s="8"/>
      <c r="MFB134" s="8"/>
      <c r="MFC134" s="8"/>
      <c r="MFD134" s="8"/>
      <c r="MFE134" s="8"/>
      <c r="MFF134" s="8"/>
      <c r="MFG134" s="8"/>
      <c r="MFH134" s="8"/>
      <c r="MFI134" s="8"/>
      <c r="MFJ134" s="8"/>
      <c r="MFK134" s="8"/>
      <c r="MFL134" s="8"/>
      <c r="MFM134" s="8"/>
      <c r="MFN134" s="8"/>
      <c r="MFO134" s="8"/>
      <c r="MFP134" s="8"/>
      <c r="MFQ134" s="8"/>
      <c r="MFR134" s="8"/>
      <c r="MFS134" s="8"/>
      <c r="MFT134" s="8"/>
      <c r="MFU134" s="8"/>
      <c r="MFV134" s="8"/>
      <c r="MFW134" s="8"/>
      <c r="MFX134" s="8"/>
      <c r="MFY134" s="8"/>
      <c r="MFZ134" s="8"/>
      <c r="MGA134" s="8"/>
      <c r="MGB134" s="8"/>
      <c r="MGC134" s="8"/>
      <c r="MGD134" s="8"/>
      <c r="MGE134" s="8"/>
      <c r="MGF134" s="8"/>
      <c r="MGG134" s="8"/>
      <c r="MGH134" s="8"/>
      <c r="MGI134" s="8"/>
      <c r="MGJ134" s="8"/>
      <c r="MGK134" s="8"/>
      <c r="MGL134" s="8"/>
      <c r="MGM134" s="8"/>
      <c r="MGN134" s="8"/>
      <c r="MGO134" s="8"/>
      <c r="MGP134" s="8"/>
      <c r="MGQ134" s="8"/>
      <c r="MGR134" s="8"/>
      <c r="MGS134" s="8"/>
      <c r="MGT134" s="8"/>
      <c r="MGU134" s="8"/>
      <c r="MGV134" s="8"/>
      <c r="MGW134" s="8"/>
      <c r="MGX134" s="8"/>
      <c r="MGY134" s="8"/>
      <c r="MGZ134" s="8"/>
      <c r="MHA134" s="8"/>
      <c r="MHB134" s="8"/>
      <c r="MHC134" s="8"/>
      <c r="MHD134" s="8"/>
      <c r="MHE134" s="8"/>
      <c r="MHF134" s="8"/>
      <c r="MHG134" s="8"/>
      <c r="MHH134" s="8"/>
      <c r="MHI134" s="8"/>
      <c r="MHJ134" s="8"/>
      <c r="MHK134" s="8"/>
      <c r="MHL134" s="8"/>
      <c r="MHM134" s="8"/>
      <c r="MHN134" s="8"/>
      <c r="MHO134" s="8"/>
      <c r="MHP134" s="8"/>
      <c r="MHQ134" s="8"/>
      <c r="MHR134" s="8"/>
      <c r="MHS134" s="8"/>
      <c r="MHT134" s="8"/>
      <c r="MHU134" s="8"/>
      <c r="MHV134" s="8"/>
      <c r="MHW134" s="8"/>
      <c r="MHX134" s="8"/>
      <c r="MHY134" s="8"/>
      <c r="MHZ134" s="8"/>
      <c r="MIA134" s="8"/>
      <c r="MIB134" s="8"/>
      <c r="MIC134" s="8"/>
      <c r="MID134" s="8"/>
      <c r="MIE134" s="8"/>
      <c r="MIF134" s="8"/>
      <c r="MIG134" s="8"/>
      <c r="MIH134" s="8"/>
      <c r="MII134" s="8"/>
      <c r="MIJ134" s="8"/>
      <c r="MIK134" s="8"/>
      <c r="MIL134" s="8"/>
      <c r="MIM134" s="8"/>
      <c r="MIN134" s="8"/>
      <c r="MIO134" s="8"/>
      <c r="MIP134" s="8"/>
      <c r="MIQ134" s="8"/>
      <c r="MIR134" s="8"/>
      <c r="MIS134" s="8"/>
      <c r="MIT134" s="8"/>
      <c r="MIU134" s="8"/>
      <c r="MIV134" s="8"/>
      <c r="MIW134" s="8"/>
      <c r="MIX134" s="8"/>
      <c r="MIY134" s="8"/>
      <c r="MIZ134" s="8"/>
      <c r="MJA134" s="8"/>
      <c r="MJB134" s="8"/>
      <c r="MJC134" s="8"/>
      <c r="MJD134" s="8"/>
      <c r="MJE134" s="8"/>
      <c r="MJF134" s="8"/>
      <c r="MJG134" s="8"/>
      <c r="MJH134" s="8"/>
      <c r="MJI134" s="8"/>
      <c r="MJJ134" s="8"/>
      <c r="MJK134" s="8"/>
      <c r="MJL134" s="8"/>
      <c r="MJM134" s="8"/>
      <c r="MJN134" s="8"/>
      <c r="MJO134" s="8"/>
      <c r="MJP134" s="8"/>
      <c r="MJQ134" s="8"/>
      <c r="MJR134" s="8"/>
      <c r="MJS134" s="8"/>
      <c r="MJT134" s="8"/>
      <c r="MJU134" s="8"/>
      <c r="MJV134" s="8"/>
      <c r="MJW134" s="8"/>
      <c r="MJX134" s="8"/>
      <c r="MJY134" s="8"/>
      <c r="MJZ134" s="8"/>
      <c r="MKA134" s="8"/>
      <c r="MKB134" s="8"/>
      <c r="MKC134" s="8"/>
      <c r="MKD134" s="8"/>
      <c r="MKE134" s="8"/>
      <c r="MKF134" s="8"/>
      <c r="MKG134" s="8"/>
      <c r="MKH134" s="8"/>
      <c r="MKI134" s="8"/>
      <c r="MKJ134" s="8"/>
      <c r="MKK134" s="8"/>
      <c r="MKL134" s="8"/>
      <c r="MKM134" s="8"/>
      <c r="MKN134" s="8"/>
      <c r="MKO134" s="8"/>
      <c r="MKP134" s="8"/>
      <c r="MKQ134" s="8"/>
      <c r="MKR134" s="8"/>
      <c r="MKS134" s="8"/>
      <c r="MKT134" s="8"/>
      <c r="MKU134" s="8"/>
      <c r="MKV134" s="8"/>
      <c r="MKW134" s="8"/>
      <c r="MKX134" s="8"/>
      <c r="MKY134" s="8"/>
      <c r="MKZ134" s="8"/>
      <c r="MLA134" s="8"/>
      <c r="MLB134" s="8"/>
      <c r="MLC134" s="8"/>
      <c r="MLD134" s="8"/>
      <c r="MLE134" s="8"/>
      <c r="MLF134" s="8"/>
      <c r="MLG134" s="8"/>
      <c r="MLH134" s="8"/>
      <c r="MLI134" s="8"/>
      <c r="MLJ134" s="8"/>
      <c r="MLK134" s="8"/>
      <c r="MLL134" s="8"/>
      <c r="MLM134" s="8"/>
      <c r="MLN134" s="8"/>
      <c r="MLO134" s="8"/>
      <c r="MLP134" s="8"/>
      <c r="MLQ134" s="8"/>
      <c r="MLR134" s="8"/>
      <c r="MLS134" s="8"/>
      <c r="MLT134" s="8"/>
      <c r="MLU134" s="8"/>
      <c r="MLV134" s="8"/>
      <c r="MLW134" s="8"/>
      <c r="MLX134" s="8"/>
      <c r="MLY134" s="8"/>
      <c r="MLZ134" s="8"/>
      <c r="MMA134" s="8"/>
      <c r="MMB134" s="8"/>
      <c r="MMC134" s="8"/>
      <c r="MMD134" s="8"/>
      <c r="MME134" s="8"/>
      <c r="MMF134" s="8"/>
      <c r="MMG134" s="8"/>
      <c r="MMH134" s="8"/>
      <c r="MMI134" s="8"/>
      <c r="MMJ134" s="8"/>
      <c r="MMK134" s="8"/>
      <c r="MML134" s="8"/>
      <c r="MMM134" s="8"/>
      <c r="MMN134" s="8"/>
      <c r="MMO134" s="8"/>
      <c r="MMP134" s="8"/>
      <c r="MMQ134" s="8"/>
      <c r="MMR134" s="8"/>
      <c r="MMS134" s="8"/>
      <c r="MMT134" s="8"/>
      <c r="MMU134" s="8"/>
      <c r="MMV134" s="8"/>
      <c r="MMW134" s="8"/>
      <c r="MMX134" s="8"/>
      <c r="MMY134" s="8"/>
      <c r="MMZ134" s="8"/>
      <c r="MNA134" s="8"/>
      <c r="MNB134" s="8"/>
      <c r="MNC134" s="8"/>
      <c r="MND134" s="8"/>
      <c r="MNE134" s="8"/>
      <c r="MNF134" s="8"/>
      <c r="MNG134" s="8"/>
      <c r="MNH134" s="8"/>
      <c r="MNI134" s="8"/>
      <c r="MNJ134" s="8"/>
      <c r="MNK134" s="8"/>
      <c r="MNL134" s="8"/>
      <c r="MNM134" s="8"/>
      <c r="MNN134" s="8"/>
      <c r="MNO134" s="8"/>
      <c r="MNP134" s="8"/>
      <c r="MNQ134" s="8"/>
      <c r="MNR134" s="8"/>
      <c r="MNS134" s="8"/>
      <c r="MNT134" s="8"/>
      <c r="MNU134" s="8"/>
      <c r="MNV134" s="8"/>
      <c r="MNW134" s="8"/>
      <c r="MNX134" s="8"/>
      <c r="MNY134" s="8"/>
      <c r="MNZ134" s="8"/>
      <c r="MOA134" s="8"/>
      <c r="MOB134" s="8"/>
      <c r="MOC134" s="8"/>
      <c r="MOD134" s="8"/>
      <c r="MOE134" s="8"/>
      <c r="MOF134" s="8"/>
      <c r="MOG134" s="8"/>
      <c r="MOH134" s="8"/>
      <c r="MOI134" s="8"/>
      <c r="MOJ134" s="8"/>
      <c r="MOK134" s="8"/>
      <c r="MOL134" s="8"/>
      <c r="MOM134" s="8"/>
      <c r="MON134" s="8"/>
      <c r="MOO134" s="8"/>
      <c r="MOP134" s="8"/>
      <c r="MOQ134" s="8"/>
      <c r="MOR134" s="8"/>
      <c r="MOS134" s="8"/>
      <c r="MOT134" s="8"/>
      <c r="MOU134" s="8"/>
      <c r="MOV134" s="8"/>
      <c r="MOW134" s="8"/>
      <c r="MOX134" s="8"/>
      <c r="MOY134" s="8"/>
      <c r="MOZ134" s="8"/>
      <c r="MPA134" s="8"/>
      <c r="MPB134" s="8"/>
      <c r="MPC134" s="8"/>
      <c r="MPD134" s="8"/>
      <c r="MPE134" s="8"/>
      <c r="MPF134" s="8"/>
      <c r="MPG134" s="8"/>
      <c r="MPH134" s="8"/>
      <c r="MPI134" s="8"/>
      <c r="MPJ134" s="8"/>
      <c r="MPK134" s="8"/>
      <c r="MPL134" s="8"/>
      <c r="MPM134" s="8"/>
      <c r="MPN134" s="8"/>
      <c r="MPO134" s="8"/>
      <c r="MPP134" s="8"/>
      <c r="MPQ134" s="8"/>
      <c r="MPR134" s="8"/>
      <c r="MPS134" s="8"/>
      <c r="MPT134" s="8"/>
      <c r="MPU134" s="8"/>
      <c r="MPV134" s="8"/>
      <c r="MPW134" s="8"/>
      <c r="MPX134" s="8"/>
      <c r="MPY134" s="8"/>
      <c r="MPZ134" s="8"/>
      <c r="MQA134" s="8"/>
      <c r="MQB134" s="8"/>
      <c r="MQC134" s="8"/>
      <c r="MQD134" s="8"/>
      <c r="MQE134" s="8"/>
      <c r="MQF134" s="8"/>
      <c r="MQG134" s="8"/>
      <c r="MQH134" s="8"/>
      <c r="MQI134" s="8"/>
      <c r="MQJ134" s="8"/>
      <c r="MQK134" s="8"/>
      <c r="MQL134" s="8"/>
      <c r="MQM134" s="8"/>
      <c r="MQN134" s="8"/>
      <c r="MQO134" s="8"/>
      <c r="MQP134" s="8"/>
      <c r="MQQ134" s="8"/>
      <c r="MQR134" s="8"/>
      <c r="MQS134" s="8"/>
      <c r="MQT134" s="8"/>
      <c r="MQU134" s="8"/>
      <c r="MQV134" s="8"/>
      <c r="MQW134" s="8"/>
      <c r="MQX134" s="8"/>
      <c r="MQY134" s="8"/>
      <c r="MQZ134" s="8"/>
      <c r="MRA134" s="8"/>
      <c r="MRB134" s="8"/>
      <c r="MRC134" s="8"/>
      <c r="MRD134" s="8"/>
      <c r="MRE134" s="8"/>
      <c r="MRF134" s="8"/>
      <c r="MRG134" s="8"/>
      <c r="MRH134" s="8"/>
      <c r="MRI134" s="8"/>
      <c r="MRJ134" s="8"/>
      <c r="MRK134" s="8"/>
      <c r="MRL134" s="8"/>
      <c r="MRM134" s="8"/>
      <c r="MRN134" s="8"/>
      <c r="MRO134" s="8"/>
      <c r="MRP134" s="8"/>
      <c r="MRQ134" s="8"/>
      <c r="MRR134" s="8"/>
      <c r="MRS134" s="8"/>
      <c r="MRT134" s="8"/>
      <c r="MRU134" s="8"/>
      <c r="MRV134" s="8"/>
      <c r="MRW134" s="8"/>
      <c r="MRX134" s="8"/>
      <c r="MRY134" s="8"/>
      <c r="MRZ134" s="8"/>
      <c r="MSA134" s="8"/>
      <c r="MSB134" s="8"/>
      <c r="MSC134" s="8"/>
      <c r="MSD134" s="8"/>
      <c r="MSE134" s="8"/>
      <c r="MSF134" s="8"/>
      <c r="MSG134" s="8"/>
      <c r="MSH134" s="8"/>
      <c r="MSI134" s="8"/>
      <c r="MSJ134" s="8"/>
      <c r="MSK134" s="8"/>
      <c r="MSL134" s="8"/>
      <c r="MSM134" s="8"/>
      <c r="MSN134" s="8"/>
      <c r="MSO134" s="8"/>
      <c r="MSP134" s="8"/>
      <c r="MSQ134" s="8"/>
      <c r="MSR134" s="8"/>
      <c r="MSS134" s="8"/>
      <c r="MST134" s="8"/>
      <c r="MSU134" s="8"/>
      <c r="MSV134" s="8"/>
      <c r="MSW134" s="8"/>
      <c r="MSX134" s="8"/>
      <c r="MSY134" s="8"/>
      <c r="MSZ134" s="8"/>
      <c r="MTA134" s="8"/>
      <c r="MTB134" s="8"/>
      <c r="MTC134" s="8"/>
      <c r="MTD134" s="8"/>
      <c r="MTE134" s="8"/>
      <c r="MTF134" s="8"/>
      <c r="MTG134" s="8"/>
      <c r="MTH134" s="8"/>
      <c r="MTI134" s="8"/>
      <c r="MTJ134" s="8"/>
      <c r="MTK134" s="8"/>
      <c r="MTL134" s="8"/>
      <c r="MTM134" s="8"/>
      <c r="MTN134" s="8"/>
      <c r="MTO134" s="8"/>
      <c r="MTP134" s="8"/>
      <c r="MTQ134" s="8"/>
      <c r="MTR134" s="8"/>
      <c r="MTS134" s="8"/>
      <c r="MTT134" s="8"/>
      <c r="MTU134" s="8"/>
      <c r="MTV134" s="8"/>
      <c r="MTW134" s="8"/>
      <c r="MTX134" s="8"/>
      <c r="MTY134" s="8"/>
      <c r="MTZ134" s="8"/>
      <c r="MUA134" s="8"/>
      <c r="MUB134" s="8"/>
      <c r="MUC134" s="8"/>
      <c r="MUD134" s="8"/>
      <c r="MUE134" s="8"/>
      <c r="MUF134" s="8"/>
      <c r="MUG134" s="8"/>
      <c r="MUH134" s="8"/>
      <c r="MUI134" s="8"/>
      <c r="MUJ134" s="8"/>
      <c r="MUK134" s="8"/>
      <c r="MUL134" s="8"/>
      <c r="MUM134" s="8"/>
      <c r="MUN134" s="8"/>
      <c r="MUO134" s="8"/>
      <c r="MUP134" s="8"/>
      <c r="MUQ134" s="8"/>
      <c r="MUR134" s="8"/>
      <c r="MUS134" s="8"/>
      <c r="MUT134" s="8"/>
      <c r="MUU134" s="8"/>
      <c r="MUV134" s="8"/>
      <c r="MUW134" s="8"/>
      <c r="MUX134" s="8"/>
      <c r="MUY134" s="8"/>
      <c r="MUZ134" s="8"/>
      <c r="MVA134" s="8"/>
      <c r="MVB134" s="8"/>
      <c r="MVC134" s="8"/>
      <c r="MVD134" s="8"/>
      <c r="MVE134" s="8"/>
      <c r="MVF134" s="8"/>
      <c r="MVG134" s="8"/>
      <c r="MVH134" s="8"/>
      <c r="MVI134" s="8"/>
      <c r="MVJ134" s="8"/>
      <c r="MVK134" s="8"/>
      <c r="MVL134" s="8"/>
      <c r="MVM134" s="8"/>
      <c r="MVN134" s="8"/>
      <c r="MVO134" s="8"/>
      <c r="MVP134" s="8"/>
      <c r="MVQ134" s="8"/>
      <c r="MVR134" s="8"/>
      <c r="MVS134" s="8"/>
      <c r="MVT134" s="8"/>
      <c r="MVU134" s="8"/>
      <c r="MVV134" s="8"/>
      <c r="MVW134" s="8"/>
      <c r="MVX134" s="8"/>
      <c r="MVY134" s="8"/>
      <c r="MVZ134" s="8"/>
      <c r="MWA134" s="8"/>
      <c r="MWB134" s="8"/>
      <c r="MWC134" s="8"/>
      <c r="MWD134" s="8"/>
      <c r="MWE134" s="8"/>
      <c r="MWF134" s="8"/>
      <c r="MWG134" s="8"/>
      <c r="MWH134" s="8"/>
      <c r="MWI134" s="8"/>
      <c r="MWJ134" s="8"/>
      <c r="MWK134" s="8"/>
      <c r="MWL134" s="8"/>
      <c r="MWM134" s="8"/>
      <c r="MWN134" s="8"/>
      <c r="MWO134" s="8"/>
      <c r="MWP134" s="8"/>
      <c r="MWQ134" s="8"/>
      <c r="MWR134" s="8"/>
      <c r="MWS134" s="8"/>
      <c r="MWT134" s="8"/>
      <c r="MWU134" s="8"/>
      <c r="MWV134" s="8"/>
      <c r="MWW134" s="8"/>
      <c r="MWX134" s="8"/>
      <c r="MWY134" s="8"/>
      <c r="MWZ134" s="8"/>
      <c r="MXA134" s="8"/>
      <c r="MXB134" s="8"/>
      <c r="MXC134" s="8"/>
      <c r="MXD134" s="8"/>
      <c r="MXE134" s="8"/>
      <c r="MXF134" s="8"/>
      <c r="MXG134" s="8"/>
      <c r="MXH134" s="8"/>
      <c r="MXI134" s="8"/>
      <c r="MXJ134" s="8"/>
      <c r="MXK134" s="8"/>
      <c r="MXL134" s="8"/>
      <c r="MXM134" s="8"/>
      <c r="MXN134" s="8"/>
      <c r="MXO134" s="8"/>
      <c r="MXP134" s="8"/>
      <c r="MXQ134" s="8"/>
      <c r="MXR134" s="8"/>
      <c r="MXS134" s="8"/>
      <c r="MXT134" s="8"/>
      <c r="MXU134" s="8"/>
      <c r="MXV134" s="8"/>
      <c r="MXW134" s="8"/>
      <c r="MXX134" s="8"/>
      <c r="MXY134" s="8"/>
      <c r="MXZ134" s="8"/>
      <c r="MYA134" s="8"/>
      <c r="MYB134" s="8"/>
      <c r="MYC134" s="8"/>
      <c r="MYD134" s="8"/>
      <c r="MYE134" s="8"/>
      <c r="MYF134" s="8"/>
      <c r="MYG134" s="8"/>
      <c r="MYH134" s="8"/>
      <c r="MYI134" s="8"/>
      <c r="MYJ134" s="8"/>
      <c r="MYK134" s="8"/>
      <c r="MYL134" s="8"/>
      <c r="MYM134" s="8"/>
      <c r="MYN134" s="8"/>
      <c r="MYO134" s="8"/>
      <c r="MYP134" s="8"/>
      <c r="MYQ134" s="8"/>
      <c r="MYR134" s="8"/>
      <c r="MYS134" s="8"/>
      <c r="MYT134" s="8"/>
      <c r="MYU134" s="8"/>
      <c r="MYV134" s="8"/>
      <c r="MYW134" s="8"/>
      <c r="MYX134" s="8"/>
      <c r="MYY134" s="8"/>
      <c r="MYZ134" s="8"/>
      <c r="MZA134" s="8"/>
      <c r="MZB134" s="8"/>
      <c r="MZC134" s="8"/>
      <c r="MZD134" s="8"/>
      <c r="MZE134" s="8"/>
      <c r="MZF134" s="8"/>
      <c r="MZG134" s="8"/>
      <c r="MZH134" s="8"/>
      <c r="MZI134" s="8"/>
      <c r="MZJ134" s="8"/>
      <c r="MZK134" s="8"/>
      <c r="MZL134" s="8"/>
      <c r="MZM134" s="8"/>
      <c r="MZN134" s="8"/>
      <c r="MZO134" s="8"/>
      <c r="MZP134" s="8"/>
      <c r="MZQ134" s="8"/>
      <c r="MZR134" s="8"/>
      <c r="MZS134" s="8"/>
      <c r="MZT134" s="8"/>
      <c r="MZU134" s="8"/>
      <c r="MZV134" s="8"/>
      <c r="MZW134" s="8"/>
      <c r="MZX134" s="8"/>
      <c r="MZY134" s="8"/>
      <c r="MZZ134" s="8"/>
      <c r="NAA134" s="8"/>
      <c r="NAB134" s="8"/>
      <c r="NAC134" s="8"/>
      <c r="NAD134" s="8"/>
      <c r="NAE134" s="8"/>
      <c r="NAF134" s="8"/>
      <c r="NAG134" s="8"/>
      <c r="NAH134" s="8"/>
      <c r="NAI134" s="8"/>
      <c r="NAJ134" s="8"/>
      <c r="NAK134" s="8"/>
      <c r="NAL134" s="8"/>
      <c r="NAM134" s="8"/>
      <c r="NAN134" s="8"/>
      <c r="NAO134" s="8"/>
      <c r="NAP134" s="8"/>
      <c r="NAQ134" s="8"/>
      <c r="NAR134" s="8"/>
      <c r="NAS134" s="8"/>
      <c r="NAT134" s="8"/>
      <c r="NAU134" s="8"/>
      <c r="NAV134" s="8"/>
      <c r="NAW134" s="8"/>
      <c r="NAX134" s="8"/>
      <c r="NAY134" s="8"/>
      <c r="NAZ134" s="8"/>
      <c r="NBA134" s="8"/>
      <c r="NBB134" s="8"/>
      <c r="NBC134" s="8"/>
      <c r="NBD134" s="8"/>
      <c r="NBE134" s="8"/>
      <c r="NBF134" s="8"/>
      <c r="NBG134" s="8"/>
      <c r="NBH134" s="8"/>
      <c r="NBI134" s="8"/>
      <c r="NBJ134" s="8"/>
      <c r="NBK134" s="8"/>
      <c r="NBL134" s="8"/>
      <c r="NBM134" s="8"/>
      <c r="NBN134" s="8"/>
      <c r="NBO134" s="8"/>
      <c r="NBP134" s="8"/>
      <c r="NBQ134" s="8"/>
      <c r="NBR134" s="8"/>
      <c r="NBS134" s="8"/>
      <c r="NBT134" s="8"/>
      <c r="NBU134" s="8"/>
      <c r="NBV134" s="8"/>
      <c r="NBW134" s="8"/>
      <c r="NBX134" s="8"/>
      <c r="NBY134" s="8"/>
      <c r="NBZ134" s="8"/>
      <c r="NCA134" s="8"/>
      <c r="NCB134" s="8"/>
      <c r="NCC134" s="8"/>
      <c r="NCD134" s="8"/>
      <c r="NCE134" s="8"/>
      <c r="NCF134" s="8"/>
      <c r="NCG134" s="8"/>
      <c r="NCH134" s="8"/>
      <c r="NCI134" s="8"/>
      <c r="NCJ134" s="8"/>
      <c r="NCK134" s="8"/>
      <c r="NCL134" s="8"/>
      <c r="NCM134" s="8"/>
      <c r="NCN134" s="8"/>
      <c r="NCO134" s="8"/>
      <c r="NCP134" s="8"/>
      <c r="NCQ134" s="8"/>
      <c r="NCR134" s="8"/>
      <c r="NCS134" s="8"/>
      <c r="NCT134" s="8"/>
      <c r="NCU134" s="8"/>
      <c r="NCV134" s="8"/>
      <c r="NCW134" s="8"/>
      <c r="NCX134" s="8"/>
      <c r="NCY134" s="8"/>
      <c r="NCZ134" s="8"/>
      <c r="NDA134" s="8"/>
      <c r="NDB134" s="8"/>
      <c r="NDC134" s="8"/>
      <c r="NDD134" s="8"/>
      <c r="NDE134" s="8"/>
      <c r="NDF134" s="8"/>
      <c r="NDG134" s="8"/>
      <c r="NDH134" s="8"/>
      <c r="NDI134" s="8"/>
      <c r="NDJ134" s="8"/>
      <c r="NDK134" s="8"/>
      <c r="NDL134" s="8"/>
      <c r="NDM134" s="8"/>
      <c r="NDN134" s="8"/>
      <c r="NDO134" s="8"/>
      <c r="NDP134" s="8"/>
      <c r="NDQ134" s="8"/>
      <c r="NDR134" s="8"/>
      <c r="NDS134" s="8"/>
      <c r="NDT134" s="8"/>
      <c r="NDU134" s="8"/>
      <c r="NDV134" s="8"/>
      <c r="NDW134" s="8"/>
      <c r="NDX134" s="8"/>
      <c r="NDY134" s="8"/>
      <c r="NDZ134" s="8"/>
      <c r="NEA134" s="8"/>
      <c r="NEB134" s="8"/>
      <c r="NEC134" s="8"/>
      <c r="NED134" s="8"/>
      <c r="NEE134" s="8"/>
      <c r="NEF134" s="8"/>
      <c r="NEG134" s="8"/>
      <c r="NEH134" s="8"/>
      <c r="NEI134" s="8"/>
      <c r="NEJ134" s="8"/>
      <c r="NEK134" s="8"/>
      <c r="NEL134" s="8"/>
      <c r="NEM134" s="8"/>
      <c r="NEN134" s="8"/>
      <c r="NEO134" s="8"/>
      <c r="NEP134" s="8"/>
      <c r="NEQ134" s="8"/>
      <c r="NER134" s="8"/>
      <c r="NES134" s="8"/>
      <c r="NET134" s="8"/>
      <c r="NEU134" s="8"/>
      <c r="NEV134" s="8"/>
      <c r="NEW134" s="8"/>
      <c r="NEX134" s="8"/>
      <c r="NEY134" s="8"/>
      <c r="NEZ134" s="8"/>
      <c r="NFA134" s="8"/>
      <c r="NFB134" s="8"/>
      <c r="NFC134" s="8"/>
      <c r="NFD134" s="8"/>
      <c r="NFE134" s="8"/>
      <c r="NFF134" s="8"/>
      <c r="NFG134" s="8"/>
      <c r="NFH134" s="8"/>
      <c r="NFI134" s="8"/>
      <c r="NFJ134" s="8"/>
      <c r="NFK134" s="8"/>
      <c r="NFL134" s="8"/>
      <c r="NFM134" s="8"/>
      <c r="NFN134" s="8"/>
      <c r="NFO134" s="8"/>
      <c r="NFP134" s="8"/>
      <c r="NFQ134" s="8"/>
      <c r="NFR134" s="8"/>
      <c r="NFS134" s="8"/>
      <c r="NFT134" s="8"/>
      <c r="NFU134" s="8"/>
      <c r="NFV134" s="8"/>
      <c r="NFW134" s="8"/>
      <c r="NFX134" s="8"/>
      <c r="NFY134" s="8"/>
      <c r="NFZ134" s="8"/>
      <c r="NGA134" s="8"/>
      <c r="NGB134" s="8"/>
      <c r="NGC134" s="8"/>
      <c r="NGD134" s="8"/>
      <c r="NGE134" s="8"/>
      <c r="NGF134" s="8"/>
      <c r="NGG134" s="8"/>
      <c r="NGH134" s="8"/>
      <c r="NGI134" s="8"/>
      <c r="NGJ134" s="8"/>
      <c r="NGK134" s="8"/>
      <c r="NGL134" s="8"/>
      <c r="NGM134" s="8"/>
      <c r="NGN134" s="8"/>
      <c r="NGO134" s="8"/>
      <c r="NGP134" s="8"/>
      <c r="NGQ134" s="8"/>
      <c r="NGR134" s="8"/>
      <c r="NGS134" s="8"/>
      <c r="NGT134" s="8"/>
      <c r="NGU134" s="8"/>
      <c r="NGV134" s="8"/>
      <c r="NGW134" s="8"/>
      <c r="NGX134" s="8"/>
      <c r="NGY134" s="8"/>
      <c r="NGZ134" s="8"/>
      <c r="NHA134" s="8"/>
      <c r="NHB134" s="8"/>
      <c r="NHC134" s="8"/>
      <c r="NHD134" s="8"/>
      <c r="NHE134" s="8"/>
      <c r="NHF134" s="8"/>
      <c r="NHG134" s="8"/>
      <c r="NHH134" s="8"/>
      <c r="NHI134" s="8"/>
      <c r="NHJ134" s="8"/>
      <c r="NHK134" s="8"/>
      <c r="NHL134" s="8"/>
      <c r="NHM134" s="8"/>
      <c r="NHN134" s="8"/>
      <c r="NHO134" s="8"/>
      <c r="NHP134" s="8"/>
      <c r="NHQ134" s="8"/>
      <c r="NHR134" s="8"/>
      <c r="NHS134" s="8"/>
      <c r="NHT134" s="8"/>
      <c r="NHU134" s="8"/>
      <c r="NHV134" s="8"/>
      <c r="NHW134" s="8"/>
      <c r="NHX134" s="8"/>
      <c r="NHY134" s="8"/>
      <c r="NHZ134" s="8"/>
      <c r="NIA134" s="8"/>
      <c r="NIB134" s="8"/>
      <c r="NIC134" s="8"/>
      <c r="NID134" s="8"/>
      <c r="NIE134" s="8"/>
      <c r="NIF134" s="8"/>
      <c r="NIG134" s="8"/>
      <c r="NIH134" s="8"/>
      <c r="NII134" s="8"/>
      <c r="NIJ134" s="8"/>
      <c r="NIK134" s="8"/>
      <c r="NIL134" s="8"/>
      <c r="NIM134" s="8"/>
      <c r="NIN134" s="8"/>
      <c r="NIO134" s="8"/>
      <c r="NIP134" s="8"/>
      <c r="NIQ134" s="8"/>
      <c r="NIR134" s="8"/>
      <c r="NIS134" s="8"/>
      <c r="NIT134" s="8"/>
      <c r="NIU134" s="8"/>
      <c r="NIV134" s="8"/>
      <c r="NIW134" s="8"/>
      <c r="NIX134" s="8"/>
      <c r="NIY134" s="8"/>
      <c r="NIZ134" s="8"/>
      <c r="NJA134" s="8"/>
      <c r="NJB134" s="8"/>
      <c r="NJC134" s="8"/>
      <c r="NJD134" s="8"/>
      <c r="NJE134" s="8"/>
      <c r="NJF134" s="8"/>
      <c r="NJG134" s="8"/>
      <c r="NJH134" s="8"/>
      <c r="NJI134" s="8"/>
      <c r="NJJ134" s="8"/>
      <c r="NJK134" s="8"/>
      <c r="NJL134" s="8"/>
      <c r="NJM134" s="8"/>
      <c r="NJN134" s="8"/>
      <c r="NJO134" s="8"/>
      <c r="NJP134" s="8"/>
      <c r="NJQ134" s="8"/>
      <c r="NJR134" s="8"/>
      <c r="NJS134" s="8"/>
      <c r="NJT134" s="8"/>
      <c r="NJU134" s="8"/>
      <c r="NJV134" s="8"/>
      <c r="NJW134" s="8"/>
      <c r="NJX134" s="8"/>
      <c r="NJY134" s="8"/>
      <c r="NJZ134" s="8"/>
      <c r="NKA134" s="8"/>
      <c r="NKB134" s="8"/>
      <c r="NKC134" s="8"/>
      <c r="NKD134" s="8"/>
      <c r="NKE134" s="8"/>
      <c r="NKF134" s="8"/>
      <c r="NKG134" s="8"/>
      <c r="NKH134" s="8"/>
      <c r="NKI134" s="8"/>
      <c r="NKJ134" s="8"/>
      <c r="NKK134" s="8"/>
      <c r="NKL134" s="8"/>
      <c r="NKM134" s="8"/>
      <c r="NKN134" s="8"/>
      <c r="NKO134" s="8"/>
      <c r="NKP134" s="8"/>
      <c r="NKQ134" s="8"/>
      <c r="NKR134" s="8"/>
      <c r="NKS134" s="8"/>
      <c r="NKT134" s="8"/>
      <c r="NKU134" s="8"/>
      <c r="NKV134" s="8"/>
      <c r="NKW134" s="8"/>
      <c r="NKX134" s="8"/>
      <c r="NKY134" s="8"/>
      <c r="NKZ134" s="8"/>
      <c r="NLA134" s="8"/>
      <c r="NLB134" s="8"/>
      <c r="NLC134" s="8"/>
      <c r="NLD134" s="8"/>
      <c r="NLE134" s="8"/>
      <c r="NLF134" s="8"/>
      <c r="NLG134" s="8"/>
      <c r="NLH134" s="8"/>
      <c r="NLI134" s="8"/>
      <c r="NLJ134" s="8"/>
      <c r="NLK134" s="8"/>
      <c r="NLL134" s="8"/>
      <c r="NLM134" s="8"/>
      <c r="NLN134" s="8"/>
      <c r="NLO134" s="8"/>
      <c r="NLP134" s="8"/>
      <c r="NLQ134" s="8"/>
      <c r="NLR134" s="8"/>
      <c r="NLS134" s="8"/>
      <c r="NLT134" s="8"/>
      <c r="NLU134" s="8"/>
      <c r="NLV134" s="8"/>
      <c r="NLW134" s="8"/>
      <c r="NLX134" s="8"/>
      <c r="NLY134" s="8"/>
      <c r="NLZ134" s="8"/>
      <c r="NMA134" s="8"/>
      <c r="NMB134" s="8"/>
      <c r="NMC134" s="8"/>
      <c r="NMD134" s="8"/>
      <c r="NME134" s="8"/>
      <c r="NMF134" s="8"/>
      <c r="NMG134" s="8"/>
      <c r="NMH134" s="8"/>
      <c r="NMI134" s="8"/>
      <c r="NMJ134" s="8"/>
      <c r="NMK134" s="8"/>
      <c r="NML134" s="8"/>
      <c r="NMM134" s="8"/>
      <c r="NMN134" s="8"/>
      <c r="NMO134" s="8"/>
      <c r="NMP134" s="8"/>
      <c r="NMQ134" s="8"/>
      <c r="NMR134" s="8"/>
      <c r="NMS134" s="8"/>
      <c r="NMT134" s="8"/>
      <c r="NMU134" s="8"/>
      <c r="NMV134" s="8"/>
      <c r="NMW134" s="8"/>
      <c r="NMX134" s="8"/>
      <c r="NMY134" s="8"/>
      <c r="NMZ134" s="8"/>
      <c r="NNA134" s="8"/>
      <c r="NNB134" s="8"/>
      <c r="NNC134" s="8"/>
      <c r="NND134" s="8"/>
      <c r="NNE134" s="8"/>
      <c r="NNF134" s="8"/>
      <c r="NNG134" s="8"/>
      <c r="NNH134" s="8"/>
      <c r="NNI134" s="8"/>
      <c r="NNJ134" s="8"/>
      <c r="NNK134" s="8"/>
      <c r="NNL134" s="8"/>
      <c r="NNM134" s="8"/>
      <c r="NNN134" s="8"/>
      <c r="NNO134" s="8"/>
      <c r="NNP134" s="8"/>
      <c r="NNQ134" s="8"/>
      <c r="NNR134" s="8"/>
      <c r="NNS134" s="8"/>
      <c r="NNT134" s="8"/>
      <c r="NNU134" s="8"/>
      <c r="NNV134" s="8"/>
      <c r="NNW134" s="8"/>
      <c r="NNX134" s="8"/>
      <c r="NNY134" s="8"/>
      <c r="NNZ134" s="8"/>
      <c r="NOA134" s="8"/>
      <c r="NOB134" s="8"/>
      <c r="NOC134" s="8"/>
      <c r="NOD134" s="8"/>
      <c r="NOE134" s="8"/>
      <c r="NOF134" s="8"/>
      <c r="NOG134" s="8"/>
      <c r="NOH134" s="8"/>
      <c r="NOI134" s="8"/>
      <c r="NOJ134" s="8"/>
      <c r="NOK134" s="8"/>
      <c r="NOL134" s="8"/>
      <c r="NOM134" s="8"/>
      <c r="NON134" s="8"/>
      <c r="NOO134" s="8"/>
      <c r="NOP134" s="8"/>
      <c r="NOQ134" s="8"/>
      <c r="NOR134" s="8"/>
      <c r="NOS134" s="8"/>
      <c r="NOT134" s="8"/>
      <c r="NOU134" s="8"/>
      <c r="NOV134" s="8"/>
      <c r="NOW134" s="8"/>
      <c r="NOX134" s="8"/>
      <c r="NOY134" s="8"/>
      <c r="NOZ134" s="8"/>
      <c r="NPA134" s="8"/>
      <c r="NPB134" s="8"/>
      <c r="NPC134" s="8"/>
      <c r="NPD134" s="8"/>
      <c r="NPE134" s="8"/>
      <c r="NPF134" s="8"/>
      <c r="NPG134" s="8"/>
      <c r="NPH134" s="8"/>
      <c r="NPI134" s="8"/>
      <c r="NPJ134" s="8"/>
      <c r="NPK134" s="8"/>
      <c r="NPL134" s="8"/>
      <c r="NPM134" s="8"/>
      <c r="NPN134" s="8"/>
      <c r="NPO134" s="8"/>
      <c r="NPP134" s="8"/>
      <c r="NPQ134" s="8"/>
      <c r="NPR134" s="8"/>
      <c r="NPS134" s="8"/>
      <c r="NPT134" s="8"/>
      <c r="NPU134" s="8"/>
      <c r="NPV134" s="8"/>
      <c r="NPW134" s="8"/>
      <c r="NPX134" s="8"/>
      <c r="NPY134" s="8"/>
      <c r="NPZ134" s="8"/>
      <c r="NQA134" s="8"/>
      <c r="NQB134" s="8"/>
      <c r="NQC134" s="8"/>
      <c r="NQD134" s="8"/>
      <c r="NQE134" s="8"/>
      <c r="NQF134" s="8"/>
      <c r="NQG134" s="8"/>
      <c r="NQH134" s="8"/>
      <c r="NQI134" s="8"/>
      <c r="NQJ134" s="8"/>
      <c r="NQK134" s="8"/>
      <c r="NQL134" s="8"/>
      <c r="NQM134" s="8"/>
      <c r="NQN134" s="8"/>
      <c r="NQO134" s="8"/>
      <c r="NQP134" s="8"/>
      <c r="NQQ134" s="8"/>
      <c r="NQR134" s="8"/>
      <c r="NQS134" s="8"/>
      <c r="NQT134" s="8"/>
      <c r="NQU134" s="8"/>
      <c r="NQV134" s="8"/>
      <c r="NQW134" s="8"/>
      <c r="NQX134" s="8"/>
      <c r="NQY134" s="8"/>
      <c r="NQZ134" s="8"/>
      <c r="NRA134" s="8"/>
      <c r="NRB134" s="8"/>
      <c r="NRC134" s="8"/>
      <c r="NRD134" s="8"/>
      <c r="NRE134" s="8"/>
      <c r="NRF134" s="8"/>
      <c r="NRG134" s="8"/>
      <c r="NRH134" s="8"/>
      <c r="NRI134" s="8"/>
      <c r="NRJ134" s="8"/>
      <c r="NRK134" s="8"/>
      <c r="NRL134" s="8"/>
      <c r="NRM134" s="8"/>
      <c r="NRN134" s="8"/>
      <c r="NRO134" s="8"/>
      <c r="NRP134" s="8"/>
      <c r="NRQ134" s="8"/>
      <c r="NRR134" s="8"/>
      <c r="NRS134" s="8"/>
      <c r="NRT134" s="8"/>
      <c r="NRU134" s="8"/>
      <c r="NRV134" s="8"/>
      <c r="NRW134" s="8"/>
      <c r="NRX134" s="8"/>
      <c r="NRY134" s="8"/>
      <c r="NRZ134" s="8"/>
      <c r="NSA134" s="8"/>
      <c r="NSB134" s="8"/>
      <c r="NSC134" s="8"/>
      <c r="NSD134" s="8"/>
      <c r="NSE134" s="8"/>
      <c r="NSF134" s="8"/>
      <c r="NSG134" s="8"/>
      <c r="NSH134" s="8"/>
      <c r="NSI134" s="8"/>
      <c r="NSJ134" s="8"/>
      <c r="NSK134" s="8"/>
      <c r="NSL134" s="8"/>
      <c r="NSM134" s="8"/>
      <c r="NSN134" s="8"/>
      <c r="NSO134" s="8"/>
      <c r="NSP134" s="8"/>
      <c r="NSQ134" s="8"/>
      <c r="NSR134" s="8"/>
      <c r="NSS134" s="8"/>
      <c r="NST134" s="8"/>
      <c r="NSU134" s="8"/>
      <c r="NSV134" s="8"/>
      <c r="NSW134" s="8"/>
      <c r="NSX134" s="8"/>
      <c r="NSY134" s="8"/>
      <c r="NSZ134" s="8"/>
      <c r="NTA134" s="8"/>
      <c r="NTB134" s="8"/>
      <c r="NTC134" s="8"/>
      <c r="NTD134" s="8"/>
      <c r="NTE134" s="8"/>
      <c r="NTF134" s="8"/>
      <c r="NTG134" s="8"/>
      <c r="NTH134" s="8"/>
      <c r="NTI134" s="8"/>
      <c r="NTJ134" s="8"/>
      <c r="NTK134" s="8"/>
      <c r="NTL134" s="8"/>
      <c r="NTM134" s="8"/>
      <c r="NTN134" s="8"/>
      <c r="NTO134" s="8"/>
      <c r="NTP134" s="8"/>
      <c r="NTQ134" s="8"/>
      <c r="NTR134" s="8"/>
      <c r="NTS134" s="8"/>
      <c r="NTT134" s="8"/>
      <c r="NTU134" s="8"/>
      <c r="NTV134" s="8"/>
      <c r="NTW134" s="8"/>
      <c r="NTX134" s="8"/>
      <c r="NTY134" s="8"/>
      <c r="NTZ134" s="8"/>
      <c r="NUA134" s="8"/>
      <c r="NUB134" s="8"/>
      <c r="NUC134" s="8"/>
      <c r="NUD134" s="8"/>
      <c r="NUE134" s="8"/>
      <c r="NUF134" s="8"/>
      <c r="NUG134" s="8"/>
      <c r="NUH134" s="8"/>
      <c r="NUI134" s="8"/>
      <c r="NUJ134" s="8"/>
      <c r="NUK134" s="8"/>
      <c r="NUL134" s="8"/>
      <c r="NUM134" s="8"/>
      <c r="NUN134" s="8"/>
      <c r="NUO134" s="8"/>
      <c r="NUP134" s="8"/>
      <c r="NUQ134" s="8"/>
      <c r="NUR134" s="8"/>
      <c r="NUS134" s="8"/>
      <c r="NUT134" s="8"/>
      <c r="NUU134" s="8"/>
      <c r="NUV134" s="8"/>
      <c r="NUW134" s="8"/>
      <c r="NUX134" s="8"/>
      <c r="NUY134" s="8"/>
      <c r="NUZ134" s="8"/>
      <c r="NVA134" s="8"/>
      <c r="NVB134" s="8"/>
      <c r="NVC134" s="8"/>
      <c r="NVD134" s="8"/>
      <c r="NVE134" s="8"/>
      <c r="NVF134" s="8"/>
      <c r="NVG134" s="8"/>
      <c r="NVH134" s="8"/>
      <c r="NVI134" s="8"/>
      <c r="NVJ134" s="8"/>
      <c r="NVK134" s="8"/>
      <c r="NVL134" s="8"/>
      <c r="NVM134" s="8"/>
      <c r="NVN134" s="8"/>
      <c r="NVO134" s="8"/>
      <c r="NVP134" s="8"/>
      <c r="NVQ134" s="8"/>
      <c r="NVR134" s="8"/>
      <c r="NVS134" s="8"/>
      <c r="NVT134" s="8"/>
      <c r="NVU134" s="8"/>
      <c r="NVV134" s="8"/>
      <c r="NVW134" s="8"/>
      <c r="NVX134" s="8"/>
      <c r="NVY134" s="8"/>
      <c r="NVZ134" s="8"/>
      <c r="NWA134" s="8"/>
      <c r="NWB134" s="8"/>
      <c r="NWC134" s="8"/>
      <c r="NWD134" s="8"/>
      <c r="NWE134" s="8"/>
      <c r="NWF134" s="8"/>
      <c r="NWG134" s="8"/>
      <c r="NWH134" s="8"/>
      <c r="NWI134" s="8"/>
      <c r="NWJ134" s="8"/>
      <c r="NWK134" s="8"/>
      <c r="NWL134" s="8"/>
      <c r="NWM134" s="8"/>
      <c r="NWN134" s="8"/>
      <c r="NWO134" s="8"/>
      <c r="NWP134" s="8"/>
      <c r="NWQ134" s="8"/>
      <c r="NWR134" s="8"/>
      <c r="NWS134" s="8"/>
      <c r="NWT134" s="8"/>
      <c r="NWU134" s="8"/>
      <c r="NWV134" s="8"/>
      <c r="NWW134" s="8"/>
      <c r="NWX134" s="8"/>
      <c r="NWY134" s="8"/>
      <c r="NWZ134" s="8"/>
      <c r="NXA134" s="8"/>
      <c r="NXB134" s="8"/>
      <c r="NXC134" s="8"/>
      <c r="NXD134" s="8"/>
      <c r="NXE134" s="8"/>
      <c r="NXF134" s="8"/>
      <c r="NXG134" s="8"/>
      <c r="NXH134" s="8"/>
      <c r="NXI134" s="8"/>
      <c r="NXJ134" s="8"/>
      <c r="NXK134" s="8"/>
      <c r="NXL134" s="8"/>
      <c r="NXM134" s="8"/>
      <c r="NXN134" s="8"/>
      <c r="NXO134" s="8"/>
      <c r="NXP134" s="8"/>
      <c r="NXQ134" s="8"/>
      <c r="NXR134" s="8"/>
      <c r="NXS134" s="8"/>
      <c r="NXT134" s="8"/>
      <c r="NXU134" s="8"/>
      <c r="NXV134" s="8"/>
      <c r="NXW134" s="8"/>
      <c r="NXX134" s="8"/>
      <c r="NXY134" s="8"/>
      <c r="NXZ134" s="8"/>
      <c r="NYA134" s="8"/>
      <c r="NYB134" s="8"/>
      <c r="NYC134" s="8"/>
      <c r="NYD134" s="8"/>
      <c r="NYE134" s="8"/>
      <c r="NYF134" s="8"/>
      <c r="NYG134" s="8"/>
      <c r="NYH134" s="8"/>
      <c r="NYI134" s="8"/>
      <c r="NYJ134" s="8"/>
      <c r="NYK134" s="8"/>
      <c r="NYL134" s="8"/>
      <c r="NYM134" s="8"/>
      <c r="NYN134" s="8"/>
      <c r="NYO134" s="8"/>
      <c r="NYP134" s="8"/>
      <c r="NYQ134" s="8"/>
      <c r="NYR134" s="8"/>
      <c r="NYS134" s="8"/>
      <c r="NYT134" s="8"/>
      <c r="NYU134" s="8"/>
      <c r="NYV134" s="8"/>
      <c r="NYW134" s="8"/>
      <c r="NYX134" s="8"/>
      <c r="NYY134" s="8"/>
      <c r="NYZ134" s="8"/>
      <c r="NZA134" s="8"/>
      <c r="NZB134" s="8"/>
      <c r="NZC134" s="8"/>
      <c r="NZD134" s="8"/>
      <c r="NZE134" s="8"/>
      <c r="NZF134" s="8"/>
      <c r="NZG134" s="8"/>
      <c r="NZH134" s="8"/>
      <c r="NZI134" s="8"/>
      <c r="NZJ134" s="8"/>
      <c r="NZK134" s="8"/>
      <c r="NZL134" s="8"/>
      <c r="NZM134" s="8"/>
      <c r="NZN134" s="8"/>
      <c r="NZO134" s="8"/>
      <c r="NZP134" s="8"/>
      <c r="NZQ134" s="8"/>
      <c r="NZR134" s="8"/>
      <c r="NZS134" s="8"/>
      <c r="NZT134" s="8"/>
      <c r="NZU134" s="8"/>
      <c r="NZV134" s="8"/>
      <c r="NZW134" s="8"/>
      <c r="NZX134" s="8"/>
      <c r="NZY134" s="8"/>
      <c r="NZZ134" s="8"/>
      <c r="OAA134" s="8"/>
      <c r="OAB134" s="8"/>
      <c r="OAC134" s="8"/>
      <c r="OAD134" s="8"/>
      <c r="OAE134" s="8"/>
      <c r="OAF134" s="8"/>
      <c r="OAG134" s="8"/>
      <c r="OAH134" s="8"/>
      <c r="OAI134" s="8"/>
      <c r="OAJ134" s="8"/>
      <c r="OAK134" s="8"/>
      <c r="OAL134" s="8"/>
      <c r="OAM134" s="8"/>
      <c r="OAN134" s="8"/>
      <c r="OAO134" s="8"/>
      <c r="OAP134" s="8"/>
      <c r="OAQ134" s="8"/>
      <c r="OAR134" s="8"/>
      <c r="OAS134" s="8"/>
      <c r="OAT134" s="8"/>
      <c r="OAU134" s="8"/>
      <c r="OAV134" s="8"/>
      <c r="OAW134" s="8"/>
      <c r="OAX134" s="8"/>
      <c r="OAY134" s="8"/>
      <c r="OAZ134" s="8"/>
      <c r="OBA134" s="8"/>
      <c r="OBB134" s="8"/>
      <c r="OBC134" s="8"/>
      <c r="OBD134" s="8"/>
      <c r="OBE134" s="8"/>
      <c r="OBF134" s="8"/>
      <c r="OBG134" s="8"/>
      <c r="OBH134" s="8"/>
      <c r="OBI134" s="8"/>
      <c r="OBJ134" s="8"/>
      <c r="OBK134" s="8"/>
      <c r="OBL134" s="8"/>
      <c r="OBM134" s="8"/>
      <c r="OBN134" s="8"/>
      <c r="OBO134" s="8"/>
      <c r="OBP134" s="8"/>
      <c r="OBQ134" s="8"/>
      <c r="OBR134" s="8"/>
      <c r="OBS134" s="8"/>
      <c r="OBT134" s="8"/>
      <c r="OBU134" s="8"/>
      <c r="OBV134" s="8"/>
      <c r="OBW134" s="8"/>
      <c r="OBX134" s="8"/>
      <c r="OBY134" s="8"/>
      <c r="OBZ134" s="8"/>
      <c r="OCA134" s="8"/>
      <c r="OCB134" s="8"/>
      <c r="OCC134" s="8"/>
      <c r="OCD134" s="8"/>
      <c r="OCE134" s="8"/>
      <c r="OCF134" s="8"/>
      <c r="OCG134" s="8"/>
      <c r="OCH134" s="8"/>
      <c r="OCI134" s="8"/>
      <c r="OCJ134" s="8"/>
      <c r="OCK134" s="8"/>
      <c r="OCL134" s="8"/>
      <c r="OCM134" s="8"/>
      <c r="OCN134" s="8"/>
      <c r="OCO134" s="8"/>
      <c r="OCP134" s="8"/>
      <c r="OCQ134" s="8"/>
      <c r="OCR134" s="8"/>
      <c r="OCS134" s="8"/>
      <c r="OCT134" s="8"/>
      <c r="OCU134" s="8"/>
      <c r="OCV134" s="8"/>
      <c r="OCW134" s="8"/>
      <c r="OCX134" s="8"/>
      <c r="OCY134" s="8"/>
      <c r="OCZ134" s="8"/>
      <c r="ODA134" s="8"/>
      <c r="ODB134" s="8"/>
      <c r="ODC134" s="8"/>
      <c r="ODD134" s="8"/>
      <c r="ODE134" s="8"/>
      <c r="ODF134" s="8"/>
      <c r="ODG134" s="8"/>
      <c r="ODH134" s="8"/>
      <c r="ODI134" s="8"/>
      <c r="ODJ134" s="8"/>
      <c r="ODK134" s="8"/>
      <c r="ODL134" s="8"/>
      <c r="ODM134" s="8"/>
      <c r="ODN134" s="8"/>
      <c r="ODO134" s="8"/>
      <c r="ODP134" s="8"/>
      <c r="ODQ134" s="8"/>
      <c r="ODR134" s="8"/>
      <c r="ODS134" s="8"/>
      <c r="ODT134" s="8"/>
      <c r="ODU134" s="8"/>
      <c r="ODV134" s="8"/>
      <c r="ODW134" s="8"/>
      <c r="ODX134" s="8"/>
      <c r="ODY134" s="8"/>
      <c r="ODZ134" s="8"/>
      <c r="OEA134" s="8"/>
      <c r="OEB134" s="8"/>
      <c r="OEC134" s="8"/>
      <c r="OED134" s="8"/>
      <c r="OEE134" s="8"/>
      <c r="OEF134" s="8"/>
      <c r="OEG134" s="8"/>
      <c r="OEH134" s="8"/>
      <c r="OEI134" s="8"/>
      <c r="OEJ134" s="8"/>
      <c r="OEK134" s="8"/>
      <c r="OEL134" s="8"/>
      <c r="OEM134" s="8"/>
      <c r="OEN134" s="8"/>
      <c r="OEO134" s="8"/>
      <c r="OEP134" s="8"/>
      <c r="OEQ134" s="8"/>
      <c r="OER134" s="8"/>
      <c r="OES134" s="8"/>
      <c r="OET134" s="8"/>
      <c r="OEU134" s="8"/>
      <c r="OEV134" s="8"/>
      <c r="OEW134" s="8"/>
      <c r="OEX134" s="8"/>
      <c r="OEY134" s="8"/>
      <c r="OEZ134" s="8"/>
      <c r="OFA134" s="8"/>
      <c r="OFB134" s="8"/>
      <c r="OFC134" s="8"/>
      <c r="OFD134" s="8"/>
      <c r="OFE134" s="8"/>
      <c r="OFF134" s="8"/>
      <c r="OFG134" s="8"/>
      <c r="OFH134" s="8"/>
      <c r="OFI134" s="8"/>
      <c r="OFJ134" s="8"/>
      <c r="OFK134" s="8"/>
      <c r="OFL134" s="8"/>
      <c r="OFM134" s="8"/>
      <c r="OFN134" s="8"/>
      <c r="OFO134" s="8"/>
      <c r="OFP134" s="8"/>
      <c r="OFQ134" s="8"/>
      <c r="OFR134" s="8"/>
      <c r="OFS134" s="8"/>
      <c r="OFT134" s="8"/>
      <c r="OFU134" s="8"/>
      <c r="OFV134" s="8"/>
      <c r="OFW134" s="8"/>
      <c r="OFX134" s="8"/>
      <c r="OFY134" s="8"/>
      <c r="OFZ134" s="8"/>
      <c r="OGA134" s="8"/>
      <c r="OGB134" s="8"/>
      <c r="OGC134" s="8"/>
      <c r="OGD134" s="8"/>
      <c r="OGE134" s="8"/>
      <c r="OGF134" s="8"/>
      <c r="OGG134" s="8"/>
      <c r="OGH134" s="8"/>
      <c r="OGI134" s="8"/>
      <c r="OGJ134" s="8"/>
      <c r="OGK134" s="8"/>
      <c r="OGL134" s="8"/>
      <c r="OGM134" s="8"/>
      <c r="OGN134" s="8"/>
      <c r="OGO134" s="8"/>
      <c r="OGP134" s="8"/>
      <c r="OGQ134" s="8"/>
      <c r="OGR134" s="8"/>
      <c r="OGS134" s="8"/>
      <c r="OGT134" s="8"/>
      <c r="OGU134" s="8"/>
      <c r="OGV134" s="8"/>
      <c r="OGW134" s="8"/>
      <c r="OGX134" s="8"/>
      <c r="OGY134" s="8"/>
      <c r="OGZ134" s="8"/>
      <c r="OHA134" s="8"/>
      <c r="OHB134" s="8"/>
      <c r="OHC134" s="8"/>
      <c r="OHD134" s="8"/>
      <c r="OHE134" s="8"/>
      <c r="OHF134" s="8"/>
      <c r="OHG134" s="8"/>
      <c r="OHH134" s="8"/>
      <c r="OHI134" s="8"/>
      <c r="OHJ134" s="8"/>
      <c r="OHK134" s="8"/>
      <c r="OHL134" s="8"/>
      <c r="OHM134" s="8"/>
      <c r="OHN134" s="8"/>
      <c r="OHO134" s="8"/>
      <c r="OHP134" s="8"/>
      <c r="OHQ134" s="8"/>
      <c r="OHR134" s="8"/>
      <c r="OHS134" s="8"/>
      <c r="OHT134" s="8"/>
      <c r="OHU134" s="8"/>
      <c r="OHV134" s="8"/>
      <c r="OHW134" s="8"/>
      <c r="OHX134" s="8"/>
      <c r="OHY134" s="8"/>
      <c r="OHZ134" s="8"/>
      <c r="OIA134" s="8"/>
      <c r="OIB134" s="8"/>
      <c r="OIC134" s="8"/>
      <c r="OID134" s="8"/>
      <c r="OIE134" s="8"/>
      <c r="OIF134" s="8"/>
      <c r="OIG134" s="8"/>
      <c r="OIH134" s="8"/>
      <c r="OII134" s="8"/>
      <c r="OIJ134" s="8"/>
      <c r="OIK134" s="8"/>
      <c r="OIL134" s="8"/>
      <c r="OIM134" s="8"/>
      <c r="OIN134" s="8"/>
      <c r="OIO134" s="8"/>
      <c r="OIP134" s="8"/>
      <c r="OIQ134" s="8"/>
      <c r="OIR134" s="8"/>
      <c r="OIS134" s="8"/>
      <c r="OIT134" s="8"/>
      <c r="OIU134" s="8"/>
      <c r="OIV134" s="8"/>
      <c r="OIW134" s="8"/>
      <c r="OIX134" s="8"/>
      <c r="OIY134" s="8"/>
      <c r="OIZ134" s="8"/>
      <c r="OJA134" s="8"/>
      <c r="OJB134" s="8"/>
      <c r="OJC134" s="8"/>
      <c r="OJD134" s="8"/>
      <c r="OJE134" s="8"/>
      <c r="OJF134" s="8"/>
      <c r="OJG134" s="8"/>
      <c r="OJH134" s="8"/>
      <c r="OJI134" s="8"/>
      <c r="OJJ134" s="8"/>
      <c r="OJK134" s="8"/>
      <c r="OJL134" s="8"/>
      <c r="OJM134" s="8"/>
      <c r="OJN134" s="8"/>
      <c r="OJO134" s="8"/>
      <c r="OJP134" s="8"/>
      <c r="OJQ134" s="8"/>
      <c r="OJR134" s="8"/>
      <c r="OJS134" s="8"/>
      <c r="OJT134" s="8"/>
      <c r="OJU134" s="8"/>
      <c r="OJV134" s="8"/>
      <c r="OJW134" s="8"/>
      <c r="OJX134" s="8"/>
      <c r="OJY134" s="8"/>
      <c r="OJZ134" s="8"/>
      <c r="OKA134" s="8"/>
      <c r="OKB134" s="8"/>
      <c r="OKC134" s="8"/>
      <c r="OKD134" s="8"/>
      <c r="OKE134" s="8"/>
      <c r="OKF134" s="8"/>
      <c r="OKG134" s="8"/>
      <c r="OKH134" s="8"/>
      <c r="OKI134" s="8"/>
      <c r="OKJ134" s="8"/>
      <c r="OKK134" s="8"/>
      <c r="OKL134" s="8"/>
      <c r="OKM134" s="8"/>
      <c r="OKN134" s="8"/>
      <c r="OKO134" s="8"/>
      <c r="OKP134" s="8"/>
      <c r="OKQ134" s="8"/>
      <c r="OKR134" s="8"/>
      <c r="OKS134" s="8"/>
      <c r="OKT134" s="8"/>
      <c r="OKU134" s="8"/>
      <c r="OKV134" s="8"/>
      <c r="OKW134" s="8"/>
      <c r="OKX134" s="8"/>
      <c r="OKY134" s="8"/>
      <c r="OKZ134" s="8"/>
      <c r="OLA134" s="8"/>
      <c r="OLB134" s="8"/>
      <c r="OLC134" s="8"/>
      <c r="OLD134" s="8"/>
      <c r="OLE134" s="8"/>
      <c r="OLF134" s="8"/>
      <c r="OLG134" s="8"/>
      <c r="OLH134" s="8"/>
      <c r="OLI134" s="8"/>
      <c r="OLJ134" s="8"/>
      <c r="OLK134" s="8"/>
      <c r="OLL134" s="8"/>
      <c r="OLM134" s="8"/>
      <c r="OLN134" s="8"/>
      <c r="OLO134" s="8"/>
      <c r="OLP134" s="8"/>
      <c r="OLQ134" s="8"/>
      <c r="OLR134" s="8"/>
      <c r="OLS134" s="8"/>
      <c r="OLT134" s="8"/>
      <c r="OLU134" s="8"/>
      <c r="OLV134" s="8"/>
      <c r="OLW134" s="8"/>
      <c r="OLX134" s="8"/>
      <c r="OLY134" s="8"/>
      <c r="OLZ134" s="8"/>
      <c r="OMA134" s="8"/>
      <c r="OMB134" s="8"/>
      <c r="OMC134" s="8"/>
      <c r="OMD134" s="8"/>
      <c r="OME134" s="8"/>
      <c r="OMF134" s="8"/>
      <c r="OMG134" s="8"/>
      <c r="OMH134" s="8"/>
      <c r="OMI134" s="8"/>
      <c r="OMJ134" s="8"/>
      <c r="OMK134" s="8"/>
      <c r="OML134" s="8"/>
      <c r="OMM134" s="8"/>
      <c r="OMN134" s="8"/>
      <c r="OMO134" s="8"/>
      <c r="OMP134" s="8"/>
      <c r="OMQ134" s="8"/>
      <c r="OMR134" s="8"/>
      <c r="OMS134" s="8"/>
      <c r="OMT134" s="8"/>
      <c r="OMU134" s="8"/>
      <c r="OMV134" s="8"/>
      <c r="OMW134" s="8"/>
      <c r="OMX134" s="8"/>
      <c r="OMY134" s="8"/>
      <c r="OMZ134" s="8"/>
      <c r="ONA134" s="8"/>
      <c r="ONB134" s="8"/>
      <c r="ONC134" s="8"/>
      <c r="OND134" s="8"/>
      <c r="ONE134" s="8"/>
      <c r="ONF134" s="8"/>
      <c r="ONG134" s="8"/>
      <c r="ONH134" s="8"/>
      <c r="ONI134" s="8"/>
      <c r="ONJ134" s="8"/>
      <c r="ONK134" s="8"/>
      <c r="ONL134" s="8"/>
      <c r="ONM134" s="8"/>
      <c r="ONN134" s="8"/>
      <c r="ONO134" s="8"/>
      <c r="ONP134" s="8"/>
      <c r="ONQ134" s="8"/>
      <c r="ONR134" s="8"/>
      <c r="ONS134" s="8"/>
      <c r="ONT134" s="8"/>
      <c r="ONU134" s="8"/>
      <c r="ONV134" s="8"/>
      <c r="ONW134" s="8"/>
      <c r="ONX134" s="8"/>
      <c r="ONY134" s="8"/>
      <c r="ONZ134" s="8"/>
      <c r="OOA134" s="8"/>
      <c r="OOB134" s="8"/>
      <c r="OOC134" s="8"/>
      <c r="OOD134" s="8"/>
      <c r="OOE134" s="8"/>
      <c r="OOF134" s="8"/>
      <c r="OOG134" s="8"/>
      <c r="OOH134" s="8"/>
      <c r="OOI134" s="8"/>
      <c r="OOJ134" s="8"/>
      <c r="OOK134" s="8"/>
      <c r="OOL134" s="8"/>
      <c r="OOM134" s="8"/>
      <c r="OON134" s="8"/>
      <c r="OOO134" s="8"/>
      <c r="OOP134" s="8"/>
      <c r="OOQ134" s="8"/>
      <c r="OOR134" s="8"/>
      <c r="OOS134" s="8"/>
      <c r="OOT134" s="8"/>
      <c r="OOU134" s="8"/>
      <c r="OOV134" s="8"/>
      <c r="OOW134" s="8"/>
      <c r="OOX134" s="8"/>
      <c r="OOY134" s="8"/>
      <c r="OOZ134" s="8"/>
      <c r="OPA134" s="8"/>
      <c r="OPB134" s="8"/>
      <c r="OPC134" s="8"/>
      <c r="OPD134" s="8"/>
      <c r="OPE134" s="8"/>
      <c r="OPF134" s="8"/>
      <c r="OPG134" s="8"/>
      <c r="OPH134" s="8"/>
      <c r="OPI134" s="8"/>
      <c r="OPJ134" s="8"/>
      <c r="OPK134" s="8"/>
      <c r="OPL134" s="8"/>
      <c r="OPM134" s="8"/>
      <c r="OPN134" s="8"/>
      <c r="OPO134" s="8"/>
      <c r="OPP134" s="8"/>
      <c r="OPQ134" s="8"/>
      <c r="OPR134" s="8"/>
      <c r="OPS134" s="8"/>
      <c r="OPT134" s="8"/>
      <c r="OPU134" s="8"/>
      <c r="OPV134" s="8"/>
      <c r="OPW134" s="8"/>
      <c r="OPX134" s="8"/>
      <c r="OPY134" s="8"/>
      <c r="OPZ134" s="8"/>
      <c r="OQA134" s="8"/>
      <c r="OQB134" s="8"/>
      <c r="OQC134" s="8"/>
      <c r="OQD134" s="8"/>
      <c r="OQE134" s="8"/>
      <c r="OQF134" s="8"/>
      <c r="OQG134" s="8"/>
      <c r="OQH134" s="8"/>
      <c r="OQI134" s="8"/>
      <c r="OQJ134" s="8"/>
      <c r="OQK134" s="8"/>
      <c r="OQL134" s="8"/>
      <c r="OQM134" s="8"/>
      <c r="OQN134" s="8"/>
      <c r="OQO134" s="8"/>
      <c r="OQP134" s="8"/>
      <c r="OQQ134" s="8"/>
      <c r="OQR134" s="8"/>
      <c r="OQS134" s="8"/>
      <c r="OQT134" s="8"/>
      <c r="OQU134" s="8"/>
      <c r="OQV134" s="8"/>
      <c r="OQW134" s="8"/>
      <c r="OQX134" s="8"/>
      <c r="OQY134" s="8"/>
      <c r="OQZ134" s="8"/>
      <c r="ORA134" s="8"/>
      <c r="ORB134" s="8"/>
      <c r="ORC134" s="8"/>
      <c r="ORD134" s="8"/>
      <c r="ORE134" s="8"/>
      <c r="ORF134" s="8"/>
      <c r="ORG134" s="8"/>
      <c r="ORH134" s="8"/>
      <c r="ORI134" s="8"/>
      <c r="ORJ134" s="8"/>
      <c r="ORK134" s="8"/>
      <c r="ORL134" s="8"/>
      <c r="ORM134" s="8"/>
      <c r="ORN134" s="8"/>
      <c r="ORO134" s="8"/>
      <c r="ORP134" s="8"/>
      <c r="ORQ134" s="8"/>
      <c r="ORR134" s="8"/>
      <c r="ORS134" s="8"/>
      <c r="ORT134" s="8"/>
      <c r="ORU134" s="8"/>
      <c r="ORV134" s="8"/>
      <c r="ORW134" s="8"/>
      <c r="ORX134" s="8"/>
      <c r="ORY134" s="8"/>
      <c r="ORZ134" s="8"/>
      <c r="OSA134" s="8"/>
      <c r="OSB134" s="8"/>
      <c r="OSC134" s="8"/>
      <c r="OSD134" s="8"/>
      <c r="OSE134" s="8"/>
      <c r="OSF134" s="8"/>
      <c r="OSG134" s="8"/>
      <c r="OSH134" s="8"/>
      <c r="OSI134" s="8"/>
      <c r="OSJ134" s="8"/>
      <c r="OSK134" s="8"/>
      <c r="OSL134" s="8"/>
      <c r="OSM134" s="8"/>
      <c r="OSN134" s="8"/>
      <c r="OSO134" s="8"/>
      <c r="OSP134" s="8"/>
      <c r="OSQ134" s="8"/>
      <c r="OSR134" s="8"/>
      <c r="OSS134" s="8"/>
      <c r="OST134" s="8"/>
      <c r="OSU134" s="8"/>
      <c r="OSV134" s="8"/>
      <c r="OSW134" s="8"/>
      <c r="OSX134" s="8"/>
      <c r="OSY134" s="8"/>
      <c r="OSZ134" s="8"/>
      <c r="OTA134" s="8"/>
      <c r="OTB134" s="8"/>
      <c r="OTC134" s="8"/>
      <c r="OTD134" s="8"/>
      <c r="OTE134" s="8"/>
      <c r="OTF134" s="8"/>
      <c r="OTG134" s="8"/>
      <c r="OTH134" s="8"/>
      <c r="OTI134" s="8"/>
      <c r="OTJ134" s="8"/>
      <c r="OTK134" s="8"/>
      <c r="OTL134" s="8"/>
      <c r="OTM134" s="8"/>
      <c r="OTN134" s="8"/>
      <c r="OTO134" s="8"/>
      <c r="OTP134" s="8"/>
      <c r="OTQ134" s="8"/>
      <c r="OTR134" s="8"/>
      <c r="OTS134" s="8"/>
      <c r="OTT134" s="8"/>
      <c r="OTU134" s="8"/>
      <c r="OTV134" s="8"/>
      <c r="OTW134" s="8"/>
      <c r="OTX134" s="8"/>
      <c r="OTY134" s="8"/>
      <c r="OTZ134" s="8"/>
      <c r="OUA134" s="8"/>
      <c r="OUB134" s="8"/>
      <c r="OUC134" s="8"/>
      <c r="OUD134" s="8"/>
      <c r="OUE134" s="8"/>
      <c r="OUF134" s="8"/>
      <c r="OUG134" s="8"/>
      <c r="OUH134" s="8"/>
      <c r="OUI134" s="8"/>
      <c r="OUJ134" s="8"/>
      <c r="OUK134" s="8"/>
      <c r="OUL134" s="8"/>
      <c r="OUM134" s="8"/>
      <c r="OUN134" s="8"/>
      <c r="OUO134" s="8"/>
      <c r="OUP134" s="8"/>
      <c r="OUQ134" s="8"/>
      <c r="OUR134" s="8"/>
      <c r="OUS134" s="8"/>
      <c r="OUT134" s="8"/>
      <c r="OUU134" s="8"/>
      <c r="OUV134" s="8"/>
      <c r="OUW134" s="8"/>
      <c r="OUX134" s="8"/>
      <c r="OUY134" s="8"/>
      <c r="OUZ134" s="8"/>
      <c r="OVA134" s="8"/>
      <c r="OVB134" s="8"/>
      <c r="OVC134" s="8"/>
      <c r="OVD134" s="8"/>
      <c r="OVE134" s="8"/>
      <c r="OVF134" s="8"/>
      <c r="OVG134" s="8"/>
      <c r="OVH134" s="8"/>
      <c r="OVI134" s="8"/>
      <c r="OVJ134" s="8"/>
      <c r="OVK134" s="8"/>
      <c r="OVL134" s="8"/>
      <c r="OVM134" s="8"/>
      <c r="OVN134" s="8"/>
      <c r="OVO134" s="8"/>
      <c r="OVP134" s="8"/>
      <c r="OVQ134" s="8"/>
      <c r="OVR134" s="8"/>
      <c r="OVS134" s="8"/>
      <c r="OVT134" s="8"/>
      <c r="OVU134" s="8"/>
      <c r="OVV134" s="8"/>
      <c r="OVW134" s="8"/>
      <c r="OVX134" s="8"/>
      <c r="OVY134" s="8"/>
      <c r="OVZ134" s="8"/>
      <c r="OWA134" s="8"/>
      <c r="OWB134" s="8"/>
      <c r="OWC134" s="8"/>
      <c r="OWD134" s="8"/>
      <c r="OWE134" s="8"/>
      <c r="OWF134" s="8"/>
      <c r="OWG134" s="8"/>
      <c r="OWH134" s="8"/>
      <c r="OWI134" s="8"/>
      <c r="OWJ134" s="8"/>
      <c r="OWK134" s="8"/>
      <c r="OWL134" s="8"/>
      <c r="OWM134" s="8"/>
      <c r="OWN134" s="8"/>
      <c r="OWO134" s="8"/>
      <c r="OWP134" s="8"/>
      <c r="OWQ134" s="8"/>
      <c r="OWR134" s="8"/>
      <c r="OWS134" s="8"/>
      <c r="OWT134" s="8"/>
      <c r="OWU134" s="8"/>
      <c r="OWV134" s="8"/>
      <c r="OWW134" s="8"/>
      <c r="OWX134" s="8"/>
      <c r="OWY134" s="8"/>
      <c r="OWZ134" s="8"/>
      <c r="OXA134" s="8"/>
      <c r="OXB134" s="8"/>
      <c r="OXC134" s="8"/>
      <c r="OXD134" s="8"/>
      <c r="OXE134" s="8"/>
      <c r="OXF134" s="8"/>
      <c r="OXG134" s="8"/>
      <c r="OXH134" s="8"/>
      <c r="OXI134" s="8"/>
      <c r="OXJ134" s="8"/>
      <c r="OXK134" s="8"/>
      <c r="OXL134" s="8"/>
      <c r="OXM134" s="8"/>
      <c r="OXN134" s="8"/>
      <c r="OXO134" s="8"/>
      <c r="OXP134" s="8"/>
      <c r="OXQ134" s="8"/>
      <c r="OXR134" s="8"/>
      <c r="OXS134" s="8"/>
      <c r="OXT134" s="8"/>
      <c r="OXU134" s="8"/>
      <c r="OXV134" s="8"/>
      <c r="OXW134" s="8"/>
      <c r="OXX134" s="8"/>
      <c r="OXY134" s="8"/>
      <c r="OXZ134" s="8"/>
      <c r="OYA134" s="8"/>
      <c r="OYB134" s="8"/>
      <c r="OYC134" s="8"/>
      <c r="OYD134" s="8"/>
      <c r="OYE134" s="8"/>
      <c r="OYF134" s="8"/>
      <c r="OYG134" s="8"/>
      <c r="OYH134" s="8"/>
      <c r="OYI134" s="8"/>
      <c r="OYJ134" s="8"/>
      <c r="OYK134" s="8"/>
      <c r="OYL134" s="8"/>
      <c r="OYM134" s="8"/>
      <c r="OYN134" s="8"/>
      <c r="OYO134" s="8"/>
      <c r="OYP134" s="8"/>
      <c r="OYQ134" s="8"/>
      <c r="OYR134" s="8"/>
      <c r="OYS134" s="8"/>
      <c r="OYT134" s="8"/>
      <c r="OYU134" s="8"/>
      <c r="OYV134" s="8"/>
      <c r="OYW134" s="8"/>
      <c r="OYX134" s="8"/>
      <c r="OYY134" s="8"/>
      <c r="OYZ134" s="8"/>
      <c r="OZA134" s="8"/>
      <c r="OZB134" s="8"/>
      <c r="OZC134" s="8"/>
      <c r="OZD134" s="8"/>
      <c r="OZE134" s="8"/>
      <c r="OZF134" s="8"/>
      <c r="OZG134" s="8"/>
      <c r="OZH134" s="8"/>
      <c r="OZI134" s="8"/>
      <c r="OZJ134" s="8"/>
      <c r="OZK134" s="8"/>
      <c r="OZL134" s="8"/>
      <c r="OZM134" s="8"/>
      <c r="OZN134" s="8"/>
      <c r="OZO134" s="8"/>
      <c r="OZP134" s="8"/>
      <c r="OZQ134" s="8"/>
      <c r="OZR134" s="8"/>
      <c r="OZS134" s="8"/>
      <c r="OZT134" s="8"/>
      <c r="OZU134" s="8"/>
      <c r="OZV134" s="8"/>
      <c r="OZW134" s="8"/>
      <c r="OZX134" s="8"/>
      <c r="OZY134" s="8"/>
      <c r="OZZ134" s="8"/>
      <c r="PAA134" s="8"/>
      <c r="PAB134" s="8"/>
      <c r="PAC134" s="8"/>
      <c r="PAD134" s="8"/>
      <c r="PAE134" s="8"/>
      <c r="PAF134" s="8"/>
      <c r="PAG134" s="8"/>
      <c r="PAH134" s="8"/>
      <c r="PAI134" s="8"/>
      <c r="PAJ134" s="8"/>
      <c r="PAK134" s="8"/>
      <c r="PAL134" s="8"/>
      <c r="PAM134" s="8"/>
      <c r="PAN134" s="8"/>
      <c r="PAO134" s="8"/>
      <c r="PAP134" s="8"/>
      <c r="PAQ134" s="8"/>
      <c r="PAR134" s="8"/>
      <c r="PAS134" s="8"/>
      <c r="PAT134" s="8"/>
      <c r="PAU134" s="8"/>
      <c r="PAV134" s="8"/>
      <c r="PAW134" s="8"/>
      <c r="PAX134" s="8"/>
      <c r="PAY134" s="8"/>
      <c r="PAZ134" s="8"/>
      <c r="PBA134" s="8"/>
      <c r="PBB134" s="8"/>
      <c r="PBC134" s="8"/>
      <c r="PBD134" s="8"/>
      <c r="PBE134" s="8"/>
      <c r="PBF134" s="8"/>
      <c r="PBG134" s="8"/>
      <c r="PBH134" s="8"/>
      <c r="PBI134" s="8"/>
      <c r="PBJ134" s="8"/>
      <c r="PBK134" s="8"/>
      <c r="PBL134" s="8"/>
      <c r="PBM134" s="8"/>
      <c r="PBN134" s="8"/>
      <c r="PBO134" s="8"/>
      <c r="PBP134" s="8"/>
      <c r="PBQ134" s="8"/>
      <c r="PBR134" s="8"/>
      <c r="PBS134" s="8"/>
      <c r="PBT134" s="8"/>
      <c r="PBU134" s="8"/>
      <c r="PBV134" s="8"/>
      <c r="PBW134" s="8"/>
      <c r="PBX134" s="8"/>
      <c r="PBY134" s="8"/>
      <c r="PBZ134" s="8"/>
      <c r="PCA134" s="8"/>
      <c r="PCB134" s="8"/>
      <c r="PCC134" s="8"/>
      <c r="PCD134" s="8"/>
      <c r="PCE134" s="8"/>
      <c r="PCF134" s="8"/>
      <c r="PCG134" s="8"/>
      <c r="PCH134" s="8"/>
      <c r="PCI134" s="8"/>
      <c r="PCJ134" s="8"/>
      <c r="PCK134" s="8"/>
      <c r="PCL134" s="8"/>
      <c r="PCM134" s="8"/>
      <c r="PCN134" s="8"/>
      <c r="PCO134" s="8"/>
      <c r="PCP134" s="8"/>
      <c r="PCQ134" s="8"/>
      <c r="PCR134" s="8"/>
      <c r="PCS134" s="8"/>
      <c r="PCT134" s="8"/>
      <c r="PCU134" s="8"/>
      <c r="PCV134" s="8"/>
      <c r="PCW134" s="8"/>
      <c r="PCX134" s="8"/>
      <c r="PCY134" s="8"/>
      <c r="PCZ134" s="8"/>
      <c r="PDA134" s="8"/>
      <c r="PDB134" s="8"/>
      <c r="PDC134" s="8"/>
      <c r="PDD134" s="8"/>
      <c r="PDE134" s="8"/>
      <c r="PDF134" s="8"/>
      <c r="PDG134" s="8"/>
      <c r="PDH134" s="8"/>
      <c r="PDI134" s="8"/>
      <c r="PDJ134" s="8"/>
      <c r="PDK134" s="8"/>
      <c r="PDL134" s="8"/>
      <c r="PDM134" s="8"/>
      <c r="PDN134" s="8"/>
      <c r="PDO134" s="8"/>
      <c r="PDP134" s="8"/>
      <c r="PDQ134" s="8"/>
      <c r="PDR134" s="8"/>
      <c r="PDS134" s="8"/>
      <c r="PDT134" s="8"/>
      <c r="PDU134" s="8"/>
      <c r="PDV134" s="8"/>
      <c r="PDW134" s="8"/>
      <c r="PDX134" s="8"/>
      <c r="PDY134" s="8"/>
      <c r="PDZ134" s="8"/>
      <c r="PEA134" s="8"/>
      <c r="PEB134" s="8"/>
      <c r="PEC134" s="8"/>
      <c r="PED134" s="8"/>
      <c r="PEE134" s="8"/>
      <c r="PEF134" s="8"/>
      <c r="PEG134" s="8"/>
      <c r="PEH134" s="8"/>
      <c r="PEI134" s="8"/>
      <c r="PEJ134" s="8"/>
      <c r="PEK134" s="8"/>
      <c r="PEL134" s="8"/>
      <c r="PEM134" s="8"/>
      <c r="PEN134" s="8"/>
      <c r="PEO134" s="8"/>
      <c r="PEP134" s="8"/>
      <c r="PEQ134" s="8"/>
      <c r="PER134" s="8"/>
      <c r="PES134" s="8"/>
      <c r="PET134" s="8"/>
      <c r="PEU134" s="8"/>
      <c r="PEV134" s="8"/>
      <c r="PEW134" s="8"/>
      <c r="PEX134" s="8"/>
      <c r="PEY134" s="8"/>
      <c r="PEZ134" s="8"/>
      <c r="PFA134" s="8"/>
      <c r="PFB134" s="8"/>
      <c r="PFC134" s="8"/>
      <c r="PFD134" s="8"/>
      <c r="PFE134" s="8"/>
      <c r="PFF134" s="8"/>
      <c r="PFG134" s="8"/>
      <c r="PFH134" s="8"/>
      <c r="PFI134" s="8"/>
      <c r="PFJ134" s="8"/>
      <c r="PFK134" s="8"/>
      <c r="PFL134" s="8"/>
      <c r="PFM134" s="8"/>
      <c r="PFN134" s="8"/>
      <c r="PFO134" s="8"/>
      <c r="PFP134" s="8"/>
      <c r="PFQ134" s="8"/>
      <c r="PFR134" s="8"/>
      <c r="PFS134" s="8"/>
      <c r="PFT134" s="8"/>
      <c r="PFU134" s="8"/>
      <c r="PFV134" s="8"/>
      <c r="PFW134" s="8"/>
      <c r="PFX134" s="8"/>
      <c r="PFY134" s="8"/>
      <c r="PFZ134" s="8"/>
      <c r="PGA134" s="8"/>
      <c r="PGB134" s="8"/>
      <c r="PGC134" s="8"/>
      <c r="PGD134" s="8"/>
      <c r="PGE134" s="8"/>
      <c r="PGF134" s="8"/>
      <c r="PGG134" s="8"/>
      <c r="PGH134" s="8"/>
      <c r="PGI134" s="8"/>
      <c r="PGJ134" s="8"/>
      <c r="PGK134" s="8"/>
      <c r="PGL134" s="8"/>
      <c r="PGM134" s="8"/>
      <c r="PGN134" s="8"/>
      <c r="PGO134" s="8"/>
      <c r="PGP134" s="8"/>
      <c r="PGQ134" s="8"/>
      <c r="PGR134" s="8"/>
      <c r="PGS134" s="8"/>
      <c r="PGT134" s="8"/>
      <c r="PGU134" s="8"/>
      <c r="PGV134" s="8"/>
      <c r="PGW134" s="8"/>
      <c r="PGX134" s="8"/>
      <c r="PGY134" s="8"/>
      <c r="PGZ134" s="8"/>
      <c r="PHA134" s="8"/>
      <c r="PHB134" s="8"/>
      <c r="PHC134" s="8"/>
      <c r="PHD134" s="8"/>
      <c r="PHE134" s="8"/>
      <c r="PHF134" s="8"/>
      <c r="PHG134" s="8"/>
      <c r="PHH134" s="8"/>
      <c r="PHI134" s="8"/>
      <c r="PHJ134" s="8"/>
      <c r="PHK134" s="8"/>
      <c r="PHL134" s="8"/>
      <c r="PHM134" s="8"/>
      <c r="PHN134" s="8"/>
      <c r="PHO134" s="8"/>
      <c r="PHP134" s="8"/>
      <c r="PHQ134" s="8"/>
      <c r="PHR134" s="8"/>
      <c r="PHS134" s="8"/>
      <c r="PHT134" s="8"/>
      <c r="PHU134" s="8"/>
      <c r="PHV134" s="8"/>
      <c r="PHW134" s="8"/>
      <c r="PHX134" s="8"/>
      <c r="PHY134" s="8"/>
      <c r="PHZ134" s="8"/>
      <c r="PIA134" s="8"/>
      <c r="PIB134" s="8"/>
      <c r="PIC134" s="8"/>
      <c r="PID134" s="8"/>
      <c r="PIE134" s="8"/>
      <c r="PIF134" s="8"/>
      <c r="PIG134" s="8"/>
      <c r="PIH134" s="8"/>
      <c r="PII134" s="8"/>
      <c r="PIJ134" s="8"/>
      <c r="PIK134" s="8"/>
      <c r="PIL134" s="8"/>
      <c r="PIM134" s="8"/>
      <c r="PIN134" s="8"/>
      <c r="PIO134" s="8"/>
      <c r="PIP134" s="8"/>
      <c r="PIQ134" s="8"/>
      <c r="PIR134" s="8"/>
      <c r="PIS134" s="8"/>
      <c r="PIT134" s="8"/>
      <c r="PIU134" s="8"/>
      <c r="PIV134" s="8"/>
      <c r="PIW134" s="8"/>
      <c r="PIX134" s="8"/>
      <c r="PIY134" s="8"/>
      <c r="PIZ134" s="8"/>
      <c r="PJA134" s="8"/>
      <c r="PJB134" s="8"/>
      <c r="PJC134" s="8"/>
      <c r="PJD134" s="8"/>
      <c r="PJE134" s="8"/>
      <c r="PJF134" s="8"/>
      <c r="PJG134" s="8"/>
      <c r="PJH134" s="8"/>
      <c r="PJI134" s="8"/>
      <c r="PJJ134" s="8"/>
      <c r="PJK134" s="8"/>
      <c r="PJL134" s="8"/>
      <c r="PJM134" s="8"/>
      <c r="PJN134" s="8"/>
      <c r="PJO134" s="8"/>
      <c r="PJP134" s="8"/>
      <c r="PJQ134" s="8"/>
      <c r="PJR134" s="8"/>
      <c r="PJS134" s="8"/>
      <c r="PJT134" s="8"/>
      <c r="PJU134" s="8"/>
      <c r="PJV134" s="8"/>
      <c r="PJW134" s="8"/>
      <c r="PJX134" s="8"/>
      <c r="PJY134" s="8"/>
      <c r="PJZ134" s="8"/>
      <c r="PKA134" s="8"/>
      <c r="PKB134" s="8"/>
      <c r="PKC134" s="8"/>
      <c r="PKD134" s="8"/>
      <c r="PKE134" s="8"/>
      <c r="PKF134" s="8"/>
      <c r="PKG134" s="8"/>
      <c r="PKH134" s="8"/>
      <c r="PKI134" s="8"/>
      <c r="PKJ134" s="8"/>
      <c r="PKK134" s="8"/>
      <c r="PKL134" s="8"/>
      <c r="PKM134" s="8"/>
      <c r="PKN134" s="8"/>
      <c r="PKO134" s="8"/>
      <c r="PKP134" s="8"/>
      <c r="PKQ134" s="8"/>
      <c r="PKR134" s="8"/>
      <c r="PKS134" s="8"/>
      <c r="PKT134" s="8"/>
      <c r="PKU134" s="8"/>
      <c r="PKV134" s="8"/>
      <c r="PKW134" s="8"/>
      <c r="PKX134" s="8"/>
      <c r="PKY134" s="8"/>
      <c r="PKZ134" s="8"/>
      <c r="PLA134" s="8"/>
      <c r="PLB134" s="8"/>
      <c r="PLC134" s="8"/>
      <c r="PLD134" s="8"/>
      <c r="PLE134" s="8"/>
      <c r="PLF134" s="8"/>
      <c r="PLG134" s="8"/>
      <c r="PLH134" s="8"/>
      <c r="PLI134" s="8"/>
      <c r="PLJ134" s="8"/>
      <c r="PLK134" s="8"/>
      <c r="PLL134" s="8"/>
      <c r="PLM134" s="8"/>
      <c r="PLN134" s="8"/>
      <c r="PLO134" s="8"/>
      <c r="PLP134" s="8"/>
      <c r="PLQ134" s="8"/>
      <c r="PLR134" s="8"/>
      <c r="PLS134" s="8"/>
      <c r="PLT134" s="8"/>
      <c r="PLU134" s="8"/>
      <c r="PLV134" s="8"/>
      <c r="PLW134" s="8"/>
      <c r="PLX134" s="8"/>
      <c r="PLY134" s="8"/>
      <c r="PLZ134" s="8"/>
      <c r="PMA134" s="8"/>
      <c r="PMB134" s="8"/>
      <c r="PMC134" s="8"/>
      <c r="PMD134" s="8"/>
      <c r="PME134" s="8"/>
      <c r="PMF134" s="8"/>
      <c r="PMG134" s="8"/>
      <c r="PMH134" s="8"/>
      <c r="PMI134" s="8"/>
      <c r="PMJ134" s="8"/>
      <c r="PMK134" s="8"/>
      <c r="PML134" s="8"/>
      <c r="PMM134" s="8"/>
      <c r="PMN134" s="8"/>
      <c r="PMO134" s="8"/>
      <c r="PMP134" s="8"/>
      <c r="PMQ134" s="8"/>
      <c r="PMR134" s="8"/>
      <c r="PMS134" s="8"/>
      <c r="PMT134" s="8"/>
      <c r="PMU134" s="8"/>
      <c r="PMV134" s="8"/>
      <c r="PMW134" s="8"/>
      <c r="PMX134" s="8"/>
      <c r="PMY134" s="8"/>
      <c r="PMZ134" s="8"/>
      <c r="PNA134" s="8"/>
      <c r="PNB134" s="8"/>
      <c r="PNC134" s="8"/>
      <c r="PND134" s="8"/>
      <c r="PNE134" s="8"/>
      <c r="PNF134" s="8"/>
      <c r="PNG134" s="8"/>
      <c r="PNH134" s="8"/>
      <c r="PNI134" s="8"/>
      <c r="PNJ134" s="8"/>
      <c r="PNK134" s="8"/>
      <c r="PNL134" s="8"/>
      <c r="PNM134" s="8"/>
      <c r="PNN134" s="8"/>
      <c r="PNO134" s="8"/>
      <c r="PNP134" s="8"/>
      <c r="PNQ134" s="8"/>
      <c r="PNR134" s="8"/>
      <c r="PNS134" s="8"/>
      <c r="PNT134" s="8"/>
      <c r="PNU134" s="8"/>
      <c r="PNV134" s="8"/>
      <c r="PNW134" s="8"/>
      <c r="PNX134" s="8"/>
      <c r="PNY134" s="8"/>
      <c r="PNZ134" s="8"/>
      <c r="POA134" s="8"/>
      <c r="POB134" s="8"/>
      <c r="POC134" s="8"/>
      <c r="POD134" s="8"/>
      <c r="POE134" s="8"/>
      <c r="POF134" s="8"/>
      <c r="POG134" s="8"/>
      <c r="POH134" s="8"/>
      <c r="POI134" s="8"/>
      <c r="POJ134" s="8"/>
      <c r="POK134" s="8"/>
      <c r="POL134" s="8"/>
      <c r="POM134" s="8"/>
      <c r="PON134" s="8"/>
      <c r="POO134" s="8"/>
      <c r="POP134" s="8"/>
      <c r="POQ134" s="8"/>
      <c r="POR134" s="8"/>
      <c r="POS134" s="8"/>
      <c r="POT134" s="8"/>
      <c r="POU134" s="8"/>
      <c r="POV134" s="8"/>
      <c r="POW134" s="8"/>
      <c r="POX134" s="8"/>
      <c r="POY134" s="8"/>
      <c r="POZ134" s="8"/>
      <c r="PPA134" s="8"/>
      <c r="PPB134" s="8"/>
      <c r="PPC134" s="8"/>
      <c r="PPD134" s="8"/>
      <c r="PPE134" s="8"/>
      <c r="PPF134" s="8"/>
      <c r="PPG134" s="8"/>
      <c r="PPH134" s="8"/>
      <c r="PPI134" s="8"/>
      <c r="PPJ134" s="8"/>
      <c r="PPK134" s="8"/>
      <c r="PPL134" s="8"/>
      <c r="PPM134" s="8"/>
      <c r="PPN134" s="8"/>
      <c r="PPO134" s="8"/>
      <c r="PPP134" s="8"/>
      <c r="PPQ134" s="8"/>
      <c r="PPR134" s="8"/>
      <c r="PPS134" s="8"/>
      <c r="PPT134" s="8"/>
      <c r="PPU134" s="8"/>
      <c r="PPV134" s="8"/>
      <c r="PPW134" s="8"/>
      <c r="PPX134" s="8"/>
      <c r="PPY134" s="8"/>
      <c r="PPZ134" s="8"/>
      <c r="PQA134" s="8"/>
      <c r="PQB134" s="8"/>
      <c r="PQC134" s="8"/>
      <c r="PQD134" s="8"/>
      <c r="PQE134" s="8"/>
      <c r="PQF134" s="8"/>
      <c r="PQG134" s="8"/>
      <c r="PQH134" s="8"/>
      <c r="PQI134" s="8"/>
      <c r="PQJ134" s="8"/>
      <c r="PQK134" s="8"/>
      <c r="PQL134" s="8"/>
      <c r="PQM134" s="8"/>
      <c r="PQN134" s="8"/>
      <c r="PQO134" s="8"/>
      <c r="PQP134" s="8"/>
      <c r="PQQ134" s="8"/>
      <c r="PQR134" s="8"/>
      <c r="PQS134" s="8"/>
      <c r="PQT134" s="8"/>
      <c r="PQU134" s="8"/>
      <c r="PQV134" s="8"/>
      <c r="PQW134" s="8"/>
      <c r="PQX134" s="8"/>
      <c r="PQY134" s="8"/>
      <c r="PQZ134" s="8"/>
      <c r="PRA134" s="8"/>
      <c r="PRB134" s="8"/>
      <c r="PRC134" s="8"/>
      <c r="PRD134" s="8"/>
      <c r="PRE134" s="8"/>
      <c r="PRF134" s="8"/>
      <c r="PRG134" s="8"/>
      <c r="PRH134" s="8"/>
      <c r="PRI134" s="8"/>
      <c r="PRJ134" s="8"/>
      <c r="PRK134" s="8"/>
      <c r="PRL134" s="8"/>
      <c r="PRM134" s="8"/>
      <c r="PRN134" s="8"/>
      <c r="PRO134" s="8"/>
      <c r="PRP134" s="8"/>
      <c r="PRQ134" s="8"/>
      <c r="PRR134" s="8"/>
      <c r="PRS134" s="8"/>
      <c r="PRT134" s="8"/>
      <c r="PRU134" s="8"/>
      <c r="PRV134" s="8"/>
      <c r="PRW134" s="8"/>
      <c r="PRX134" s="8"/>
      <c r="PRY134" s="8"/>
      <c r="PRZ134" s="8"/>
      <c r="PSA134" s="8"/>
      <c r="PSB134" s="8"/>
      <c r="PSC134" s="8"/>
      <c r="PSD134" s="8"/>
      <c r="PSE134" s="8"/>
      <c r="PSF134" s="8"/>
      <c r="PSG134" s="8"/>
      <c r="PSH134" s="8"/>
      <c r="PSI134" s="8"/>
      <c r="PSJ134" s="8"/>
      <c r="PSK134" s="8"/>
      <c r="PSL134" s="8"/>
      <c r="PSM134" s="8"/>
      <c r="PSN134" s="8"/>
      <c r="PSO134" s="8"/>
      <c r="PSP134" s="8"/>
      <c r="PSQ134" s="8"/>
      <c r="PSR134" s="8"/>
      <c r="PSS134" s="8"/>
      <c r="PST134" s="8"/>
      <c r="PSU134" s="8"/>
      <c r="PSV134" s="8"/>
      <c r="PSW134" s="8"/>
      <c r="PSX134" s="8"/>
      <c r="PSY134" s="8"/>
      <c r="PSZ134" s="8"/>
      <c r="PTA134" s="8"/>
      <c r="PTB134" s="8"/>
      <c r="PTC134" s="8"/>
      <c r="PTD134" s="8"/>
      <c r="PTE134" s="8"/>
      <c r="PTF134" s="8"/>
      <c r="PTG134" s="8"/>
      <c r="PTH134" s="8"/>
      <c r="PTI134" s="8"/>
      <c r="PTJ134" s="8"/>
      <c r="PTK134" s="8"/>
      <c r="PTL134" s="8"/>
      <c r="PTM134" s="8"/>
      <c r="PTN134" s="8"/>
      <c r="PTO134" s="8"/>
      <c r="PTP134" s="8"/>
      <c r="PTQ134" s="8"/>
      <c r="PTR134" s="8"/>
      <c r="PTS134" s="8"/>
      <c r="PTT134" s="8"/>
      <c r="PTU134" s="8"/>
      <c r="PTV134" s="8"/>
      <c r="PTW134" s="8"/>
      <c r="PTX134" s="8"/>
      <c r="PTY134" s="8"/>
      <c r="PTZ134" s="8"/>
      <c r="PUA134" s="8"/>
      <c r="PUB134" s="8"/>
      <c r="PUC134" s="8"/>
      <c r="PUD134" s="8"/>
      <c r="PUE134" s="8"/>
      <c r="PUF134" s="8"/>
      <c r="PUG134" s="8"/>
      <c r="PUH134" s="8"/>
      <c r="PUI134" s="8"/>
      <c r="PUJ134" s="8"/>
      <c r="PUK134" s="8"/>
      <c r="PUL134" s="8"/>
      <c r="PUM134" s="8"/>
      <c r="PUN134" s="8"/>
      <c r="PUO134" s="8"/>
      <c r="PUP134" s="8"/>
      <c r="PUQ134" s="8"/>
      <c r="PUR134" s="8"/>
      <c r="PUS134" s="8"/>
      <c r="PUT134" s="8"/>
      <c r="PUU134" s="8"/>
      <c r="PUV134" s="8"/>
      <c r="PUW134" s="8"/>
      <c r="PUX134" s="8"/>
      <c r="PUY134" s="8"/>
      <c r="PUZ134" s="8"/>
      <c r="PVA134" s="8"/>
      <c r="PVB134" s="8"/>
      <c r="PVC134" s="8"/>
      <c r="PVD134" s="8"/>
      <c r="PVE134" s="8"/>
      <c r="PVF134" s="8"/>
      <c r="PVG134" s="8"/>
      <c r="PVH134" s="8"/>
      <c r="PVI134" s="8"/>
      <c r="PVJ134" s="8"/>
      <c r="PVK134" s="8"/>
      <c r="PVL134" s="8"/>
      <c r="PVM134" s="8"/>
      <c r="PVN134" s="8"/>
      <c r="PVO134" s="8"/>
      <c r="PVP134" s="8"/>
      <c r="PVQ134" s="8"/>
      <c r="PVR134" s="8"/>
      <c r="PVS134" s="8"/>
      <c r="PVT134" s="8"/>
      <c r="PVU134" s="8"/>
      <c r="PVV134" s="8"/>
      <c r="PVW134" s="8"/>
      <c r="PVX134" s="8"/>
      <c r="PVY134" s="8"/>
      <c r="PVZ134" s="8"/>
      <c r="PWA134" s="8"/>
      <c r="PWB134" s="8"/>
      <c r="PWC134" s="8"/>
      <c r="PWD134" s="8"/>
      <c r="PWE134" s="8"/>
      <c r="PWF134" s="8"/>
      <c r="PWG134" s="8"/>
      <c r="PWH134" s="8"/>
      <c r="PWI134" s="8"/>
      <c r="PWJ134" s="8"/>
      <c r="PWK134" s="8"/>
      <c r="PWL134" s="8"/>
      <c r="PWM134" s="8"/>
      <c r="PWN134" s="8"/>
      <c r="PWO134" s="8"/>
      <c r="PWP134" s="8"/>
      <c r="PWQ134" s="8"/>
      <c r="PWR134" s="8"/>
      <c r="PWS134" s="8"/>
      <c r="PWT134" s="8"/>
      <c r="PWU134" s="8"/>
      <c r="PWV134" s="8"/>
      <c r="PWW134" s="8"/>
      <c r="PWX134" s="8"/>
      <c r="PWY134" s="8"/>
      <c r="PWZ134" s="8"/>
      <c r="PXA134" s="8"/>
      <c r="PXB134" s="8"/>
      <c r="PXC134" s="8"/>
      <c r="PXD134" s="8"/>
      <c r="PXE134" s="8"/>
      <c r="PXF134" s="8"/>
      <c r="PXG134" s="8"/>
      <c r="PXH134" s="8"/>
      <c r="PXI134" s="8"/>
      <c r="PXJ134" s="8"/>
      <c r="PXK134" s="8"/>
      <c r="PXL134" s="8"/>
      <c r="PXM134" s="8"/>
      <c r="PXN134" s="8"/>
      <c r="PXO134" s="8"/>
      <c r="PXP134" s="8"/>
      <c r="PXQ134" s="8"/>
      <c r="PXR134" s="8"/>
      <c r="PXS134" s="8"/>
      <c r="PXT134" s="8"/>
      <c r="PXU134" s="8"/>
      <c r="PXV134" s="8"/>
      <c r="PXW134" s="8"/>
      <c r="PXX134" s="8"/>
      <c r="PXY134" s="8"/>
      <c r="PXZ134" s="8"/>
      <c r="PYA134" s="8"/>
      <c r="PYB134" s="8"/>
      <c r="PYC134" s="8"/>
      <c r="PYD134" s="8"/>
      <c r="PYE134" s="8"/>
      <c r="PYF134" s="8"/>
      <c r="PYG134" s="8"/>
      <c r="PYH134" s="8"/>
      <c r="PYI134" s="8"/>
      <c r="PYJ134" s="8"/>
      <c r="PYK134" s="8"/>
      <c r="PYL134" s="8"/>
      <c r="PYM134" s="8"/>
      <c r="PYN134" s="8"/>
      <c r="PYO134" s="8"/>
      <c r="PYP134" s="8"/>
      <c r="PYQ134" s="8"/>
      <c r="PYR134" s="8"/>
      <c r="PYS134" s="8"/>
      <c r="PYT134" s="8"/>
      <c r="PYU134" s="8"/>
      <c r="PYV134" s="8"/>
      <c r="PYW134" s="8"/>
      <c r="PYX134" s="8"/>
      <c r="PYY134" s="8"/>
      <c r="PYZ134" s="8"/>
      <c r="PZA134" s="8"/>
      <c r="PZB134" s="8"/>
      <c r="PZC134" s="8"/>
      <c r="PZD134" s="8"/>
      <c r="PZE134" s="8"/>
      <c r="PZF134" s="8"/>
      <c r="PZG134" s="8"/>
      <c r="PZH134" s="8"/>
      <c r="PZI134" s="8"/>
      <c r="PZJ134" s="8"/>
      <c r="PZK134" s="8"/>
      <c r="PZL134" s="8"/>
      <c r="PZM134" s="8"/>
      <c r="PZN134" s="8"/>
      <c r="PZO134" s="8"/>
      <c r="PZP134" s="8"/>
      <c r="PZQ134" s="8"/>
      <c r="PZR134" s="8"/>
      <c r="PZS134" s="8"/>
      <c r="PZT134" s="8"/>
      <c r="PZU134" s="8"/>
      <c r="PZV134" s="8"/>
      <c r="PZW134" s="8"/>
      <c r="PZX134" s="8"/>
      <c r="PZY134" s="8"/>
      <c r="PZZ134" s="8"/>
      <c r="QAA134" s="8"/>
      <c r="QAB134" s="8"/>
      <c r="QAC134" s="8"/>
      <c r="QAD134" s="8"/>
      <c r="QAE134" s="8"/>
      <c r="QAF134" s="8"/>
      <c r="QAG134" s="8"/>
      <c r="QAH134" s="8"/>
      <c r="QAI134" s="8"/>
      <c r="QAJ134" s="8"/>
      <c r="QAK134" s="8"/>
      <c r="QAL134" s="8"/>
      <c r="QAM134" s="8"/>
      <c r="QAN134" s="8"/>
      <c r="QAO134" s="8"/>
      <c r="QAP134" s="8"/>
      <c r="QAQ134" s="8"/>
      <c r="QAR134" s="8"/>
      <c r="QAS134" s="8"/>
      <c r="QAT134" s="8"/>
      <c r="QAU134" s="8"/>
      <c r="QAV134" s="8"/>
      <c r="QAW134" s="8"/>
      <c r="QAX134" s="8"/>
      <c r="QAY134" s="8"/>
      <c r="QAZ134" s="8"/>
      <c r="QBA134" s="8"/>
      <c r="QBB134" s="8"/>
      <c r="QBC134" s="8"/>
      <c r="QBD134" s="8"/>
      <c r="QBE134" s="8"/>
      <c r="QBF134" s="8"/>
      <c r="QBG134" s="8"/>
      <c r="QBH134" s="8"/>
      <c r="QBI134" s="8"/>
      <c r="QBJ134" s="8"/>
      <c r="QBK134" s="8"/>
      <c r="QBL134" s="8"/>
      <c r="QBM134" s="8"/>
      <c r="QBN134" s="8"/>
      <c r="QBO134" s="8"/>
      <c r="QBP134" s="8"/>
      <c r="QBQ134" s="8"/>
      <c r="QBR134" s="8"/>
      <c r="QBS134" s="8"/>
      <c r="QBT134" s="8"/>
      <c r="QBU134" s="8"/>
      <c r="QBV134" s="8"/>
      <c r="QBW134" s="8"/>
      <c r="QBX134" s="8"/>
      <c r="QBY134" s="8"/>
      <c r="QBZ134" s="8"/>
      <c r="QCA134" s="8"/>
      <c r="QCB134" s="8"/>
      <c r="QCC134" s="8"/>
      <c r="QCD134" s="8"/>
      <c r="QCE134" s="8"/>
      <c r="QCF134" s="8"/>
      <c r="QCG134" s="8"/>
      <c r="QCH134" s="8"/>
      <c r="QCI134" s="8"/>
      <c r="QCJ134" s="8"/>
      <c r="QCK134" s="8"/>
      <c r="QCL134" s="8"/>
      <c r="QCM134" s="8"/>
      <c r="QCN134" s="8"/>
      <c r="QCO134" s="8"/>
      <c r="QCP134" s="8"/>
      <c r="QCQ134" s="8"/>
      <c r="QCR134" s="8"/>
      <c r="QCS134" s="8"/>
      <c r="QCT134" s="8"/>
      <c r="QCU134" s="8"/>
      <c r="QCV134" s="8"/>
      <c r="QCW134" s="8"/>
      <c r="QCX134" s="8"/>
      <c r="QCY134" s="8"/>
      <c r="QCZ134" s="8"/>
      <c r="QDA134" s="8"/>
      <c r="QDB134" s="8"/>
      <c r="QDC134" s="8"/>
      <c r="QDD134" s="8"/>
      <c r="QDE134" s="8"/>
      <c r="QDF134" s="8"/>
      <c r="QDG134" s="8"/>
      <c r="QDH134" s="8"/>
      <c r="QDI134" s="8"/>
      <c r="QDJ134" s="8"/>
      <c r="QDK134" s="8"/>
      <c r="QDL134" s="8"/>
      <c r="QDM134" s="8"/>
      <c r="QDN134" s="8"/>
      <c r="QDO134" s="8"/>
      <c r="QDP134" s="8"/>
      <c r="QDQ134" s="8"/>
      <c r="QDR134" s="8"/>
      <c r="QDS134" s="8"/>
      <c r="QDT134" s="8"/>
      <c r="QDU134" s="8"/>
      <c r="QDV134" s="8"/>
      <c r="QDW134" s="8"/>
      <c r="QDX134" s="8"/>
      <c r="QDY134" s="8"/>
      <c r="QDZ134" s="8"/>
      <c r="QEA134" s="8"/>
      <c r="QEB134" s="8"/>
      <c r="QEC134" s="8"/>
      <c r="QED134" s="8"/>
      <c r="QEE134" s="8"/>
      <c r="QEF134" s="8"/>
      <c r="QEG134" s="8"/>
      <c r="QEH134" s="8"/>
      <c r="QEI134" s="8"/>
      <c r="QEJ134" s="8"/>
      <c r="QEK134" s="8"/>
      <c r="QEL134" s="8"/>
      <c r="QEM134" s="8"/>
      <c r="QEN134" s="8"/>
      <c r="QEO134" s="8"/>
      <c r="QEP134" s="8"/>
      <c r="QEQ134" s="8"/>
      <c r="QER134" s="8"/>
      <c r="QES134" s="8"/>
      <c r="QET134" s="8"/>
      <c r="QEU134" s="8"/>
      <c r="QEV134" s="8"/>
      <c r="QEW134" s="8"/>
      <c r="QEX134" s="8"/>
      <c r="QEY134" s="8"/>
      <c r="QEZ134" s="8"/>
      <c r="QFA134" s="8"/>
      <c r="QFB134" s="8"/>
      <c r="QFC134" s="8"/>
      <c r="QFD134" s="8"/>
      <c r="QFE134" s="8"/>
      <c r="QFF134" s="8"/>
      <c r="QFG134" s="8"/>
      <c r="QFH134" s="8"/>
      <c r="QFI134" s="8"/>
      <c r="QFJ134" s="8"/>
      <c r="QFK134" s="8"/>
      <c r="QFL134" s="8"/>
      <c r="QFM134" s="8"/>
      <c r="QFN134" s="8"/>
      <c r="QFO134" s="8"/>
      <c r="QFP134" s="8"/>
      <c r="QFQ134" s="8"/>
      <c r="QFR134" s="8"/>
      <c r="QFS134" s="8"/>
      <c r="QFT134" s="8"/>
      <c r="QFU134" s="8"/>
      <c r="QFV134" s="8"/>
      <c r="QFW134" s="8"/>
      <c r="QFX134" s="8"/>
      <c r="QFY134" s="8"/>
      <c r="QFZ134" s="8"/>
      <c r="QGA134" s="8"/>
      <c r="QGB134" s="8"/>
      <c r="QGC134" s="8"/>
      <c r="QGD134" s="8"/>
      <c r="QGE134" s="8"/>
      <c r="QGF134" s="8"/>
      <c r="QGG134" s="8"/>
      <c r="QGH134" s="8"/>
      <c r="QGI134" s="8"/>
      <c r="QGJ134" s="8"/>
      <c r="QGK134" s="8"/>
      <c r="QGL134" s="8"/>
      <c r="QGM134" s="8"/>
      <c r="QGN134" s="8"/>
      <c r="QGO134" s="8"/>
      <c r="QGP134" s="8"/>
      <c r="QGQ134" s="8"/>
      <c r="QGR134" s="8"/>
      <c r="QGS134" s="8"/>
      <c r="QGT134" s="8"/>
      <c r="QGU134" s="8"/>
      <c r="QGV134" s="8"/>
      <c r="QGW134" s="8"/>
      <c r="QGX134" s="8"/>
      <c r="QGY134" s="8"/>
      <c r="QGZ134" s="8"/>
      <c r="QHA134" s="8"/>
      <c r="QHB134" s="8"/>
      <c r="QHC134" s="8"/>
      <c r="QHD134" s="8"/>
      <c r="QHE134" s="8"/>
      <c r="QHF134" s="8"/>
      <c r="QHG134" s="8"/>
      <c r="QHH134" s="8"/>
      <c r="QHI134" s="8"/>
      <c r="QHJ134" s="8"/>
      <c r="QHK134" s="8"/>
      <c r="QHL134" s="8"/>
      <c r="QHM134" s="8"/>
      <c r="QHN134" s="8"/>
      <c r="QHO134" s="8"/>
      <c r="QHP134" s="8"/>
      <c r="QHQ134" s="8"/>
      <c r="QHR134" s="8"/>
      <c r="QHS134" s="8"/>
      <c r="QHT134" s="8"/>
      <c r="QHU134" s="8"/>
      <c r="QHV134" s="8"/>
      <c r="QHW134" s="8"/>
      <c r="QHX134" s="8"/>
      <c r="QHY134" s="8"/>
      <c r="QHZ134" s="8"/>
      <c r="QIA134" s="8"/>
      <c r="QIB134" s="8"/>
      <c r="QIC134" s="8"/>
      <c r="QID134" s="8"/>
      <c r="QIE134" s="8"/>
      <c r="QIF134" s="8"/>
      <c r="QIG134" s="8"/>
      <c r="QIH134" s="8"/>
      <c r="QII134" s="8"/>
      <c r="QIJ134" s="8"/>
      <c r="QIK134" s="8"/>
      <c r="QIL134" s="8"/>
      <c r="QIM134" s="8"/>
      <c r="QIN134" s="8"/>
      <c r="QIO134" s="8"/>
      <c r="QIP134" s="8"/>
      <c r="QIQ134" s="8"/>
      <c r="QIR134" s="8"/>
      <c r="QIS134" s="8"/>
      <c r="QIT134" s="8"/>
      <c r="QIU134" s="8"/>
      <c r="QIV134" s="8"/>
      <c r="QIW134" s="8"/>
      <c r="QIX134" s="8"/>
      <c r="QIY134" s="8"/>
      <c r="QIZ134" s="8"/>
      <c r="QJA134" s="8"/>
      <c r="QJB134" s="8"/>
      <c r="QJC134" s="8"/>
      <c r="QJD134" s="8"/>
      <c r="QJE134" s="8"/>
      <c r="QJF134" s="8"/>
      <c r="QJG134" s="8"/>
      <c r="QJH134" s="8"/>
      <c r="QJI134" s="8"/>
      <c r="QJJ134" s="8"/>
      <c r="QJK134" s="8"/>
      <c r="QJL134" s="8"/>
      <c r="QJM134" s="8"/>
      <c r="QJN134" s="8"/>
      <c r="QJO134" s="8"/>
      <c r="QJP134" s="8"/>
      <c r="QJQ134" s="8"/>
      <c r="QJR134" s="8"/>
      <c r="QJS134" s="8"/>
      <c r="QJT134" s="8"/>
      <c r="QJU134" s="8"/>
      <c r="QJV134" s="8"/>
      <c r="QJW134" s="8"/>
      <c r="QJX134" s="8"/>
      <c r="QJY134" s="8"/>
      <c r="QJZ134" s="8"/>
      <c r="QKA134" s="8"/>
      <c r="QKB134" s="8"/>
      <c r="QKC134" s="8"/>
      <c r="QKD134" s="8"/>
      <c r="QKE134" s="8"/>
      <c r="QKF134" s="8"/>
      <c r="QKG134" s="8"/>
      <c r="QKH134" s="8"/>
      <c r="QKI134" s="8"/>
      <c r="QKJ134" s="8"/>
      <c r="QKK134" s="8"/>
      <c r="QKL134" s="8"/>
      <c r="QKM134" s="8"/>
      <c r="QKN134" s="8"/>
      <c r="QKO134" s="8"/>
      <c r="QKP134" s="8"/>
      <c r="QKQ134" s="8"/>
      <c r="QKR134" s="8"/>
      <c r="QKS134" s="8"/>
      <c r="QKT134" s="8"/>
      <c r="QKU134" s="8"/>
      <c r="QKV134" s="8"/>
      <c r="QKW134" s="8"/>
      <c r="QKX134" s="8"/>
      <c r="QKY134" s="8"/>
      <c r="QKZ134" s="8"/>
      <c r="QLA134" s="8"/>
      <c r="QLB134" s="8"/>
      <c r="QLC134" s="8"/>
      <c r="QLD134" s="8"/>
      <c r="QLE134" s="8"/>
      <c r="QLF134" s="8"/>
      <c r="QLG134" s="8"/>
      <c r="QLH134" s="8"/>
      <c r="QLI134" s="8"/>
      <c r="QLJ134" s="8"/>
      <c r="QLK134" s="8"/>
      <c r="QLL134" s="8"/>
      <c r="QLM134" s="8"/>
      <c r="QLN134" s="8"/>
      <c r="QLO134" s="8"/>
      <c r="QLP134" s="8"/>
      <c r="QLQ134" s="8"/>
      <c r="QLR134" s="8"/>
      <c r="QLS134" s="8"/>
      <c r="QLT134" s="8"/>
      <c r="QLU134" s="8"/>
      <c r="QLV134" s="8"/>
      <c r="QLW134" s="8"/>
      <c r="QLX134" s="8"/>
      <c r="QLY134" s="8"/>
      <c r="QLZ134" s="8"/>
      <c r="QMA134" s="8"/>
      <c r="QMB134" s="8"/>
      <c r="QMC134" s="8"/>
      <c r="QMD134" s="8"/>
      <c r="QME134" s="8"/>
      <c r="QMF134" s="8"/>
      <c r="QMG134" s="8"/>
      <c r="QMH134" s="8"/>
      <c r="QMI134" s="8"/>
      <c r="QMJ134" s="8"/>
      <c r="QMK134" s="8"/>
      <c r="QML134" s="8"/>
      <c r="QMM134" s="8"/>
      <c r="QMN134" s="8"/>
      <c r="QMO134" s="8"/>
      <c r="QMP134" s="8"/>
      <c r="QMQ134" s="8"/>
      <c r="QMR134" s="8"/>
      <c r="QMS134" s="8"/>
      <c r="QMT134" s="8"/>
      <c r="QMU134" s="8"/>
      <c r="QMV134" s="8"/>
      <c r="QMW134" s="8"/>
      <c r="QMX134" s="8"/>
      <c r="QMY134" s="8"/>
      <c r="QMZ134" s="8"/>
      <c r="QNA134" s="8"/>
      <c r="QNB134" s="8"/>
      <c r="QNC134" s="8"/>
      <c r="QND134" s="8"/>
      <c r="QNE134" s="8"/>
      <c r="QNF134" s="8"/>
      <c r="QNG134" s="8"/>
      <c r="QNH134" s="8"/>
      <c r="QNI134" s="8"/>
      <c r="QNJ134" s="8"/>
      <c r="QNK134" s="8"/>
      <c r="QNL134" s="8"/>
      <c r="QNM134" s="8"/>
      <c r="QNN134" s="8"/>
      <c r="QNO134" s="8"/>
      <c r="QNP134" s="8"/>
      <c r="QNQ134" s="8"/>
      <c r="QNR134" s="8"/>
      <c r="QNS134" s="8"/>
      <c r="QNT134" s="8"/>
      <c r="QNU134" s="8"/>
      <c r="QNV134" s="8"/>
      <c r="QNW134" s="8"/>
      <c r="QNX134" s="8"/>
      <c r="QNY134" s="8"/>
      <c r="QNZ134" s="8"/>
      <c r="QOA134" s="8"/>
      <c r="QOB134" s="8"/>
      <c r="QOC134" s="8"/>
      <c r="QOD134" s="8"/>
      <c r="QOE134" s="8"/>
      <c r="QOF134" s="8"/>
      <c r="QOG134" s="8"/>
      <c r="QOH134" s="8"/>
      <c r="QOI134" s="8"/>
      <c r="QOJ134" s="8"/>
      <c r="QOK134" s="8"/>
      <c r="QOL134" s="8"/>
      <c r="QOM134" s="8"/>
      <c r="QON134" s="8"/>
      <c r="QOO134" s="8"/>
      <c r="QOP134" s="8"/>
      <c r="QOQ134" s="8"/>
      <c r="QOR134" s="8"/>
      <c r="QOS134" s="8"/>
      <c r="QOT134" s="8"/>
      <c r="QOU134" s="8"/>
      <c r="QOV134" s="8"/>
      <c r="QOW134" s="8"/>
      <c r="QOX134" s="8"/>
      <c r="QOY134" s="8"/>
      <c r="QOZ134" s="8"/>
      <c r="QPA134" s="8"/>
      <c r="QPB134" s="8"/>
      <c r="QPC134" s="8"/>
      <c r="QPD134" s="8"/>
      <c r="QPE134" s="8"/>
      <c r="QPF134" s="8"/>
      <c r="QPG134" s="8"/>
      <c r="QPH134" s="8"/>
      <c r="QPI134" s="8"/>
      <c r="QPJ134" s="8"/>
      <c r="QPK134" s="8"/>
      <c r="QPL134" s="8"/>
      <c r="QPM134" s="8"/>
      <c r="QPN134" s="8"/>
      <c r="QPO134" s="8"/>
      <c r="QPP134" s="8"/>
      <c r="QPQ134" s="8"/>
      <c r="QPR134" s="8"/>
      <c r="QPS134" s="8"/>
      <c r="QPT134" s="8"/>
      <c r="QPU134" s="8"/>
      <c r="QPV134" s="8"/>
      <c r="QPW134" s="8"/>
      <c r="QPX134" s="8"/>
      <c r="QPY134" s="8"/>
      <c r="QPZ134" s="8"/>
      <c r="QQA134" s="8"/>
      <c r="QQB134" s="8"/>
      <c r="QQC134" s="8"/>
      <c r="QQD134" s="8"/>
      <c r="QQE134" s="8"/>
      <c r="QQF134" s="8"/>
      <c r="QQG134" s="8"/>
      <c r="QQH134" s="8"/>
      <c r="QQI134" s="8"/>
      <c r="QQJ134" s="8"/>
      <c r="QQK134" s="8"/>
      <c r="QQL134" s="8"/>
      <c r="QQM134" s="8"/>
      <c r="QQN134" s="8"/>
      <c r="QQO134" s="8"/>
      <c r="QQP134" s="8"/>
      <c r="QQQ134" s="8"/>
      <c r="QQR134" s="8"/>
      <c r="QQS134" s="8"/>
      <c r="QQT134" s="8"/>
      <c r="QQU134" s="8"/>
      <c r="QQV134" s="8"/>
      <c r="QQW134" s="8"/>
      <c r="QQX134" s="8"/>
      <c r="QQY134" s="8"/>
      <c r="QQZ134" s="8"/>
      <c r="QRA134" s="8"/>
      <c r="QRB134" s="8"/>
      <c r="QRC134" s="8"/>
      <c r="QRD134" s="8"/>
      <c r="QRE134" s="8"/>
      <c r="QRF134" s="8"/>
      <c r="QRG134" s="8"/>
      <c r="QRH134" s="8"/>
      <c r="QRI134" s="8"/>
      <c r="QRJ134" s="8"/>
      <c r="QRK134" s="8"/>
      <c r="QRL134" s="8"/>
      <c r="QRM134" s="8"/>
      <c r="QRN134" s="8"/>
      <c r="QRO134" s="8"/>
      <c r="QRP134" s="8"/>
      <c r="QRQ134" s="8"/>
      <c r="QRR134" s="8"/>
      <c r="QRS134" s="8"/>
      <c r="QRT134" s="8"/>
      <c r="QRU134" s="8"/>
      <c r="QRV134" s="8"/>
      <c r="QRW134" s="8"/>
      <c r="QRX134" s="8"/>
      <c r="QRY134" s="8"/>
      <c r="QRZ134" s="8"/>
      <c r="QSA134" s="8"/>
      <c r="QSB134" s="8"/>
      <c r="QSC134" s="8"/>
      <c r="QSD134" s="8"/>
      <c r="QSE134" s="8"/>
      <c r="QSF134" s="8"/>
      <c r="QSG134" s="8"/>
      <c r="QSH134" s="8"/>
      <c r="QSI134" s="8"/>
      <c r="QSJ134" s="8"/>
      <c r="QSK134" s="8"/>
      <c r="QSL134" s="8"/>
      <c r="QSM134" s="8"/>
      <c r="QSN134" s="8"/>
      <c r="QSO134" s="8"/>
      <c r="QSP134" s="8"/>
      <c r="QSQ134" s="8"/>
      <c r="QSR134" s="8"/>
      <c r="QSS134" s="8"/>
      <c r="QST134" s="8"/>
      <c r="QSU134" s="8"/>
      <c r="QSV134" s="8"/>
      <c r="QSW134" s="8"/>
      <c r="QSX134" s="8"/>
      <c r="QSY134" s="8"/>
      <c r="QSZ134" s="8"/>
      <c r="QTA134" s="8"/>
      <c r="QTB134" s="8"/>
      <c r="QTC134" s="8"/>
      <c r="QTD134" s="8"/>
      <c r="QTE134" s="8"/>
      <c r="QTF134" s="8"/>
      <c r="QTG134" s="8"/>
      <c r="QTH134" s="8"/>
      <c r="QTI134" s="8"/>
      <c r="QTJ134" s="8"/>
      <c r="QTK134" s="8"/>
      <c r="QTL134" s="8"/>
      <c r="QTM134" s="8"/>
      <c r="QTN134" s="8"/>
      <c r="QTO134" s="8"/>
      <c r="QTP134" s="8"/>
      <c r="QTQ134" s="8"/>
      <c r="QTR134" s="8"/>
      <c r="QTS134" s="8"/>
      <c r="QTT134" s="8"/>
      <c r="QTU134" s="8"/>
      <c r="QTV134" s="8"/>
      <c r="QTW134" s="8"/>
      <c r="QTX134" s="8"/>
      <c r="QTY134" s="8"/>
      <c r="QTZ134" s="8"/>
      <c r="QUA134" s="8"/>
      <c r="QUB134" s="8"/>
      <c r="QUC134" s="8"/>
      <c r="QUD134" s="8"/>
      <c r="QUE134" s="8"/>
      <c r="QUF134" s="8"/>
      <c r="QUG134" s="8"/>
      <c r="QUH134" s="8"/>
      <c r="QUI134" s="8"/>
      <c r="QUJ134" s="8"/>
      <c r="QUK134" s="8"/>
      <c r="QUL134" s="8"/>
      <c r="QUM134" s="8"/>
      <c r="QUN134" s="8"/>
      <c r="QUO134" s="8"/>
      <c r="QUP134" s="8"/>
      <c r="QUQ134" s="8"/>
      <c r="QUR134" s="8"/>
      <c r="QUS134" s="8"/>
      <c r="QUT134" s="8"/>
      <c r="QUU134" s="8"/>
      <c r="QUV134" s="8"/>
      <c r="QUW134" s="8"/>
      <c r="QUX134" s="8"/>
      <c r="QUY134" s="8"/>
      <c r="QUZ134" s="8"/>
      <c r="QVA134" s="8"/>
      <c r="QVB134" s="8"/>
      <c r="QVC134" s="8"/>
      <c r="QVD134" s="8"/>
      <c r="QVE134" s="8"/>
      <c r="QVF134" s="8"/>
      <c r="QVG134" s="8"/>
      <c r="QVH134" s="8"/>
      <c r="QVI134" s="8"/>
      <c r="QVJ134" s="8"/>
      <c r="QVK134" s="8"/>
      <c r="QVL134" s="8"/>
      <c r="QVM134" s="8"/>
      <c r="QVN134" s="8"/>
      <c r="QVO134" s="8"/>
      <c r="QVP134" s="8"/>
      <c r="QVQ134" s="8"/>
      <c r="QVR134" s="8"/>
      <c r="QVS134" s="8"/>
      <c r="QVT134" s="8"/>
      <c r="QVU134" s="8"/>
      <c r="QVV134" s="8"/>
      <c r="QVW134" s="8"/>
      <c r="QVX134" s="8"/>
      <c r="QVY134" s="8"/>
      <c r="QVZ134" s="8"/>
      <c r="QWA134" s="8"/>
      <c r="QWB134" s="8"/>
      <c r="QWC134" s="8"/>
      <c r="QWD134" s="8"/>
      <c r="QWE134" s="8"/>
      <c r="QWF134" s="8"/>
      <c r="QWG134" s="8"/>
      <c r="QWH134" s="8"/>
      <c r="QWI134" s="8"/>
      <c r="QWJ134" s="8"/>
      <c r="QWK134" s="8"/>
      <c r="QWL134" s="8"/>
      <c r="QWM134" s="8"/>
      <c r="QWN134" s="8"/>
      <c r="QWO134" s="8"/>
      <c r="QWP134" s="8"/>
      <c r="QWQ134" s="8"/>
      <c r="QWR134" s="8"/>
      <c r="QWS134" s="8"/>
      <c r="QWT134" s="8"/>
      <c r="QWU134" s="8"/>
      <c r="QWV134" s="8"/>
      <c r="QWW134" s="8"/>
      <c r="QWX134" s="8"/>
      <c r="QWY134" s="8"/>
      <c r="QWZ134" s="8"/>
      <c r="QXA134" s="8"/>
      <c r="QXB134" s="8"/>
      <c r="QXC134" s="8"/>
      <c r="QXD134" s="8"/>
      <c r="QXE134" s="8"/>
      <c r="QXF134" s="8"/>
      <c r="QXG134" s="8"/>
      <c r="QXH134" s="8"/>
      <c r="QXI134" s="8"/>
      <c r="QXJ134" s="8"/>
      <c r="QXK134" s="8"/>
      <c r="QXL134" s="8"/>
      <c r="QXM134" s="8"/>
      <c r="QXN134" s="8"/>
      <c r="QXO134" s="8"/>
      <c r="QXP134" s="8"/>
      <c r="QXQ134" s="8"/>
      <c r="QXR134" s="8"/>
      <c r="QXS134" s="8"/>
      <c r="QXT134" s="8"/>
      <c r="QXU134" s="8"/>
      <c r="QXV134" s="8"/>
      <c r="QXW134" s="8"/>
      <c r="QXX134" s="8"/>
      <c r="QXY134" s="8"/>
      <c r="QXZ134" s="8"/>
      <c r="QYA134" s="8"/>
      <c r="QYB134" s="8"/>
      <c r="QYC134" s="8"/>
      <c r="QYD134" s="8"/>
      <c r="QYE134" s="8"/>
      <c r="QYF134" s="8"/>
      <c r="QYG134" s="8"/>
      <c r="QYH134" s="8"/>
      <c r="QYI134" s="8"/>
      <c r="QYJ134" s="8"/>
      <c r="QYK134" s="8"/>
      <c r="QYL134" s="8"/>
      <c r="QYM134" s="8"/>
      <c r="QYN134" s="8"/>
      <c r="QYO134" s="8"/>
      <c r="QYP134" s="8"/>
      <c r="QYQ134" s="8"/>
      <c r="QYR134" s="8"/>
      <c r="QYS134" s="8"/>
      <c r="QYT134" s="8"/>
      <c r="QYU134" s="8"/>
      <c r="QYV134" s="8"/>
      <c r="QYW134" s="8"/>
      <c r="QYX134" s="8"/>
      <c r="QYY134" s="8"/>
      <c r="QYZ134" s="8"/>
      <c r="QZA134" s="8"/>
      <c r="QZB134" s="8"/>
      <c r="QZC134" s="8"/>
      <c r="QZD134" s="8"/>
      <c r="QZE134" s="8"/>
      <c r="QZF134" s="8"/>
      <c r="QZG134" s="8"/>
      <c r="QZH134" s="8"/>
      <c r="QZI134" s="8"/>
      <c r="QZJ134" s="8"/>
      <c r="QZK134" s="8"/>
      <c r="QZL134" s="8"/>
      <c r="QZM134" s="8"/>
      <c r="QZN134" s="8"/>
      <c r="QZO134" s="8"/>
      <c r="QZP134" s="8"/>
      <c r="QZQ134" s="8"/>
      <c r="QZR134" s="8"/>
      <c r="QZS134" s="8"/>
      <c r="QZT134" s="8"/>
      <c r="QZU134" s="8"/>
      <c r="QZV134" s="8"/>
      <c r="QZW134" s="8"/>
      <c r="QZX134" s="8"/>
      <c r="QZY134" s="8"/>
      <c r="QZZ134" s="8"/>
      <c r="RAA134" s="8"/>
      <c r="RAB134" s="8"/>
      <c r="RAC134" s="8"/>
      <c r="RAD134" s="8"/>
      <c r="RAE134" s="8"/>
      <c r="RAF134" s="8"/>
      <c r="RAG134" s="8"/>
      <c r="RAH134" s="8"/>
      <c r="RAI134" s="8"/>
      <c r="RAJ134" s="8"/>
      <c r="RAK134" s="8"/>
      <c r="RAL134" s="8"/>
      <c r="RAM134" s="8"/>
      <c r="RAN134" s="8"/>
      <c r="RAO134" s="8"/>
      <c r="RAP134" s="8"/>
      <c r="RAQ134" s="8"/>
      <c r="RAR134" s="8"/>
      <c r="RAS134" s="8"/>
      <c r="RAT134" s="8"/>
      <c r="RAU134" s="8"/>
      <c r="RAV134" s="8"/>
      <c r="RAW134" s="8"/>
      <c r="RAX134" s="8"/>
      <c r="RAY134" s="8"/>
      <c r="RAZ134" s="8"/>
      <c r="RBA134" s="8"/>
      <c r="RBB134" s="8"/>
      <c r="RBC134" s="8"/>
      <c r="RBD134" s="8"/>
      <c r="RBE134" s="8"/>
      <c r="RBF134" s="8"/>
      <c r="RBG134" s="8"/>
      <c r="RBH134" s="8"/>
      <c r="RBI134" s="8"/>
      <c r="RBJ134" s="8"/>
      <c r="RBK134" s="8"/>
      <c r="RBL134" s="8"/>
      <c r="RBM134" s="8"/>
      <c r="RBN134" s="8"/>
      <c r="RBO134" s="8"/>
      <c r="RBP134" s="8"/>
      <c r="RBQ134" s="8"/>
      <c r="RBR134" s="8"/>
      <c r="RBS134" s="8"/>
      <c r="RBT134" s="8"/>
      <c r="RBU134" s="8"/>
      <c r="RBV134" s="8"/>
      <c r="RBW134" s="8"/>
      <c r="RBX134" s="8"/>
      <c r="RBY134" s="8"/>
      <c r="RBZ134" s="8"/>
      <c r="RCA134" s="8"/>
      <c r="RCB134" s="8"/>
      <c r="RCC134" s="8"/>
      <c r="RCD134" s="8"/>
      <c r="RCE134" s="8"/>
      <c r="RCF134" s="8"/>
      <c r="RCG134" s="8"/>
      <c r="RCH134" s="8"/>
      <c r="RCI134" s="8"/>
      <c r="RCJ134" s="8"/>
      <c r="RCK134" s="8"/>
      <c r="RCL134" s="8"/>
      <c r="RCM134" s="8"/>
      <c r="RCN134" s="8"/>
      <c r="RCO134" s="8"/>
      <c r="RCP134" s="8"/>
      <c r="RCQ134" s="8"/>
      <c r="RCR134" s="8"/>
      <c r="RCS134" s="8"/>
      <c r="RCT134" s="8"/>
      <c r="RCU134" s="8"/>
      <c r="RCV134" s="8"/>
      <c r="RCW134" s="8"/>
      <c r="RCX134" s="8"/>
      <c r="RCY134" s="8"/>
      <c r="RCZ134" s="8"/>
      <c r="RDA134" s="8"/>
      <c r="RDB134" s="8"/>
      <c r="RDC134" s="8"/>
      <c r="RDD134" s="8"/>
      <c r="RDE134" s="8"/>
      <c r="RDF134" s="8"/>
      <c r="RDG134" s="8"/>
      <c r="RDH134" s="8"/>
      <c r="RDI134" s="8"/>
      <c r="RDJ134" s="8"/>
      <c r="RDK134" s="8"/>
      <c r="RDL134" s="8"/>
      <c r="RDM134" s="8"/>
      <c r="RDN134" s="8"/>
      <c r="RDO134" s="8"/>
      <c r="RDP134" s="8"/>
      <c r="RDQ134" s="8"/>
      <c r="RDR134" s="8"/>
      <c r="RDS134" s="8"/>
      <c r="RDT134" s="8"/>
      <c r="RDU134" s="8"/>
      <c r="RDV134" s="8"/>
      <c r="RDW134" s="8"/>
      <c r="RDX134" s="8"/>
      <c r="RDY134" s="8"/>
      <c r="RDZ134" s="8"/>
      <c r="REA134" s="8"/>
      <c r="REB134" s="8"/>
      <c r="REC134" s="8"/>
      <c r="RED134" s="8"/>
      <c r="REE134" s="8"/>
      <c r="REF134" s="8"/>
      <c r="REG134" s="8"/>
      <c r="REH134" s="8"/>
      <c r="REI134" s="8"/>
      <c r="REJ134" s="8"/>
      <c r="REK134" s="8"/>
      <c r="REL134" s="8"/>
      <c r="REM134" s="8"/>
      <c r="REN134" s="8"/>
      <c r="REO134" s="8"/>
      <c r="REP134" s="8"/>
      <c r="REQ134" s="8"/>
      <c r="RER134" s="8"/>
      <c r="RES134" s="8"/>
      <c r="RET134" s="8"/>
      <c r="REU134" s="8"/>
      <c r="REV134" s="8"/>
      <c r="REW134" s="8"/>
      <c r="REX134" s="8"/>
      <c r="REY134" s="8"/>
      <c r="REZ134" s="8"/>
      <c r="RFA134" s="8"/>
      <c r="RFB134" s="8"/>
      <c r="RFC134" s="8"/>
      <c r="RFD134" s="8"/>
      <c r="RFE134" s="8"/>
      <c r="RFF134" s="8"/>
      <c r="RFG134" s="8"/>
      <c r="RFH134" s="8"/>
      <c r="RFI134" s="8"/>
      <c r="RFJ134" s="8"/>
      <c r="RFK134" s="8"/>
      <c r="RFL134" s="8"/>
      <c r="RFM134" s="8"/>
      <c r="RFN134" s="8"/>
      <c r="RFO134" s="8"/>
      <c r="RFP134" s="8"/>
      <c r="RFQ134" s="8"/>
      <c r="RFR134" s="8"/>
      <c r="RFS134" s="8"/>
      <c r="RFT134" s="8"/>
      <c r="RFU134" s="8"/>
      <c r="RFV134" s="8"/>
      <c r="RFW134" s="8"/>
      <c r="RFX134" s="8"/>
      <c r="RFY134" s="8"/>
      <c r="RFZ134" s="8"/>
      <c r="RGA134" s="8"/>
      <c r="RGB134" s="8"/>
      <c r="RGC134" s="8"/>
      <c r="RGD134" s="8"/>
      <c r="RGE134" s="8"/>
      <c r="RGF134" s="8"/>
      <c r="RGG134" s="8"/>
      <c r="RGH134" s="8"/>
      <c r="RGI134" s="8"/>
      <c r="RGJ134" s="8"/>
      <c r="RGK134" s="8"/>
      <c r="RGL134" s="8"/>
      <c r="RGM134" s="8"/>
      <c r="RGN134" s="8"/>
      <c r="RGO134" s="8"/>
      <c r="RGP134" s="8"/>
      <c r="RGQ134" s="8"/>
      <c r="RGR134" s="8"/>
      <c r="RGS134" s="8"/>
      <c r="RGT134" s="8"/>
      <c r="RGU134" s="8"/>
      <c r="RGV134" s="8"/>
      <c r="RGW134" s="8"/>
      <c r="RGX134" s="8"/>
      <c r="RGY134" s="8"/>
      <c r="RGZ134" s="8"/>
      <c r="RHA134" s="8"/>
      <c r="RHB134" s="8"/>
      <c r="RHC134" s="8"/>
      <c r="RHD134" s="8"/>
      <c r="RHE134" s="8"/>
      <c r="RHF134" s="8"/>
      <c r="RHG134" s="8"/>
      <c r="RHH134" s="8"/>
      <c r="RHI134" s="8"/>
      <c r="RHJ134" s="8"/>
      <c r="RHK134" s="8"/>
      <c r="RHL134" s="8"/>
      <c r="RHM134" s="8"/>
      <c r="RHN134" s="8"/>
      <c r="RHO134" s="8"/>
      <c r="RHP134" s="8"/>
      <c r="RHQ134" s="8"/>
      <c r="RHR134" s="8"/>
      <c r="RHS134" s="8"/>
      <c r="RHT134" s="8"/>
      <c r="RHU134" s="8"/>
      <c r="RHV134" s="8"/>
      <c r="RHW134" s="8"/>
      <c r="RHX134" s="8"/>
      <c r="RHY134" s="8"/>
      <c r="RHZ134" s="8"/>
      <c r="RIA134" s="8"/>
      <c r="RIB134" s="8"/>
      <c r="RIC134" s="8"/>
      <c r="RID134" s="8"/>
      <c r="RIE134" s="8"/>
      <c r="RIF134" s="8"/>
      <c r="RIG134" s="8"/>
      <c r="RIH134" s="8"/>
      <c r="RII134" s="8"/>
      <c r="RIJ134" s="8"/>
      <c r="RIK134" s="8"/>
      <c r="RIL134" s="8"/>
      <c r="RIM134" s="8"/>
      <c r="RIN134" s="8"/>
      <c r="RIO134" s="8"/>
      <c r="RIP134" s="8"/>
      <c r="RIQ134" s="8"/>
      <c r="RIR134" s="8"/>
      <c r="RIS134" s="8"/>
      <c r="RIT134" s="8"/>
      <c r="RIU134" s="8"/>
      <c r="RIV134" s="8"/>
      <c r="RIW134" s="8"/>
      <c r="RIX134" s="8"/>
      <c r="RIY134" s="8"/>
      <c r="RIZ134" s="8"/>
      <c r="RJA134" s="8"/>
      <c r="RJB134" s="8"/>
      <c r="RJC134" s="8"/>
      <c r="RJD134" s="8"/>
      <c r="RJE134" s="8"/>
      <c r="RJF134" s="8"/>
      <c r="RJG134" s="8"/>
      <c r="RJH134" s="8"/>
      <c r="RJI134" s="8"/>
      <c r="RJJ134" s="8"/>
      <c r="RJK134" s="8"/>
      <c r="RJL134" s="8"/>
      <c r="RJM134" s="8"/>
      <c r="RJN134" s="8"/>
      <c r="RJO134" s="8"/>
      <c r="RJP134" s="8"/>
      <c r="RJQ134" s="8"/>
      <c r="RJR134" s="8"/>
      <c r="RJS134" s="8"/>
      <c r="RJT134" s="8"/>
      <c r="RJU134" s="8"/>
      <c r="RJV134" s="8"/>
      <c r="RJW134" s="8"/>
      <c r="RJX134" s="8"/>
      <c r="RJY134" s="8"/>
      <c r="RJZ134" s="8"/>
      <c r="RKA134" s="8"/>
      <c r="RKB134" s="8"/>
      <c r="RKC134" s="8"/>
      <c r="RKD134" s="8"/>
      <c r="RKE134" s="8"/>
      <c r="RKF134" s="8"/>
      <c r="RKG134" s="8"/>
      <c r="RKH134" s="8"/>
      <c r="RKI134" s="8"/>
      <c r="RKJ134" s="8"/>
      <c r="RKK134" s="8"/>
      <c r="RKL134" s="8"/>
      <c r="RKM134" s="8"/>
      <c r="RKN134" s="8"/>
      <c r="RKO134" s="8"/>
      <c r="RKP134" s="8"/>
      <c r="RKQ134" s="8"/>
      <c r="RKR134" s="8"/>
      <c r="RKS134" s="8"/>
      <c r="RKT134" s="8"/>
      <c r="RKU134" s="8"/>
      <c r="RKV134" s="8"/>
      <c r="RKW134" s="8"/>
      <c r="RKX134" s="8"/>
      <c r="RKY134" s="8"/>
      <c r="RKZ134" s="8"/>
      <c r="RLA134" s="8"/>
      <c r="RLB134" s="8"/>
      <c r="RLC134" s="8"/>
      <c r="RLD134" s="8"/>
      <c r="RLE134" s="8"/>
      <c r="RLF134" s="8"/>
      <c r="RLG134" s="8"/>
      <c r="RLH134" s="8"/>
      <c r="RLI134" s="8"/>
      <c r="RLJ134" s="8"/>
      <c r="RLK134" s="8"/>
      <c r="RLL134" s="8"/>
      <c r="RLM134" s="8"/>
      <c r="RLN134" s="8"/>
      <c r="RLO134" s="8"/>
      <c r="RLP134" s="8"/>
      <c r="RLQ134" s="8"/>
      <c r="RLR134" s="8"/>
      <c r="RLS134" s="8"/>
      <c r="RLT134" s="8"/>
      <c r="RLU134" s="8"/>
      <c r="RLV134" s="8"/>
      <c r="RLW134" s="8"/>
      <c r="RLX134" s="8"/>
      <c r="RLY134" s="8"/>
      <c r="RLZ134" s="8"/>
      <c r="RMA134" s="8"/>
      <c r="RMB134" s="8"/>
      <c r="RMC134" s="8"/>
      <c r="RMD134" s="8"/>
      <c r="RME134" s="8"/>
      <c r="RMF134" s="8"/>
      <c r="RMG134" s="8"/>
      <c r="RMH134" s="8"/>
      <c r="RMI134" s="8"/>
      <c r="RMJ134" s="8"/>
      <c r="RMK134" s="8"/>
      <c r="RML134" s="8"/>
      <c r="RMM134" s="8"/>
      <c r="RMN134" s="8"/>
      <c r="RMO134" s="8"/>
      <c r="RMP134" s="8"/>
      <c r="RMQ134" s="8"/>
      <c r="RMR134" s="8"/>
      <c r="RMS134" s="8"/>
      <c r="RMT134" s="8"/>
      <c r="RMU134" s="8"/>
      <c r="RMV134" s="8"/>
      <c r="RMW134" s="8"/>
      <c r="RMX134" s="8"/>
      <c r="RMY134" s="8"/>
      <c r="RMZ134" s="8"/>
      <c r="RNA134" s="8"/>
      <c r="RNB134" s="8"/>
      <c r="RNC134" s="8"/>
      <c r="RND134" s="8"/>
      <c r="RNE134" s="8"/>
      <c r="RNF134" s="8"/>
      <c r="RNG134" s="8"/>
      <c r="RNH134" s="8"/>
      <c r="RNI134" s="8"/>
      <c r="RNJ134" s="8"/>
      <c r="RNK134" s="8"/>
      <c r="RNL134" s="8"/>
      <c r="RNM134" s="8"/>
      <c r="RNN134" s="8"/>
      <c r="RNO134" s="8"/>
      <c r="RNP134" s="8"/>
      <c r="RNQ134" s="8"/>
      <c r="RNR134" s="8"/>
      <c r="RNS134" s="8"/>
      <c r="RNT134" s="8"/>
      <c r="RNU134" s="8"/>
      <c r="RNV134" s="8"/>
      <c r="RNW134" s="8"/>
      <c r="RNX134" s="8"/>
      <c r="RNY134" s="8"/>
      <c r="RNZ134" s="8"/>
      <c r="ROA134" s="8"/>
      <c r="ROB134" s="8"/>
      <c r="ROC134" s="8"/>
      <c r="ROD134" s="8"/>
      <c r="ROE134" s="8"/>
      <c r="ROF134" s="8"/>
      <c r="ROG134" s="8"/>
      <c r="ROH134" s="8"/>
      <c r="ROI134" s="8"/>
      <c r="ROJ134" s="8"/>
      <c r="ROK134" s="8"/>
      <c r="ROL134" s="8"/>
      <c r="ROM134" s="8"/>
      <c r="RON134" s="8"/>
      <c r="ROO134" s="8"/>
      <c r="ROP134" s="8"/>
      <c r="ROQ134" s="8"/>
      <c r="ROR134" s="8"/>
      <c r="ROS134" s="8"/>
      <c r="ROT134" s="8"/>
      <c r="ROU134" s="8"/>
      <c r="ROV134" s="8"/>
      <c r="ROW134" s="8"/>
      <c r="ROX134" s="8"/>
      <c r="ROY134" s="8"/>
      <c r="ROZ134" s="8"/>
      <c r="RPA134" s="8"/>
      <c r="RPB134" s="8"/>
      <c r="RPC134" s="8"/>
      <c r="RPD134" s="8"/>
      <c r="RPE134" s="8"/>
      <c r="RPF134" s="8"/>
      <c r="RPG134" s="8"/>
      <c r="RPH134" s="8"/>
      <c r="RPI134" s="8"/>
      <c r="RPJ134" s="8"/>
      <c r="RPK134" s="8"/>
      <c r="RPL134" s="8"/>
      <c r="RPM134" s="8"/>
      <c r="RPN134" s="8"/>
      <c r="RPO134" s="8"/>
      <c r="RPP134" s="8"/>
      <c r="RPQ134" s="8"/>
      <c r="RPR134" s="8"/>
      <c r="RPS134" s="8"/>
      <c r="RPT134" s="8"/>
      <c r="RPU134" s="8"/>
      <c r="RPV134" s="8"/>
      <c r="RPW134" s="8"/>
      <c r="RPX134" s="8"/>
      <c r="RPY134" s="8"/>
      <c r="RPZ134" s="8"/>
      <c r="RQA134" s="8"/>
      <c r="RQB134" s="8"/>
      <c r="RQC134" s="8"/>
      <c r="RQD134" s="8"/>
      <c r="RQE134" s="8"/>
      <c r="RQF134" s="8"/>
      <c r="RQG134" s="8"/>
      <c r="RQH134" s="8"/>
      <c r="RQI134" s="8"/>
      <c r="RQJ134" s="8"/>
      <c r="RQK134" s="8"/>
      <c r="RQL134" s="8"/>
      <c r="RQM134" s="8"/>
      <c r="RQN134" s="8"/>
      <c r="RQO134" s="8"/>
      <c r="RQP134" s="8"/>
      <c r="RQQ134" s="8"/>
      <c r="RQR134" s="8"/>
      <c r="RQS134" s="8"/>
      <c r="RQT134" s="8"/>
      <c r="RQU134" s="8"/>
      <c r="RQV134" s="8"/>
      <c r="RQW134" s="8"/>
      <c r="RQX134" s="8"/>
      <c r="RQY134" s="8"/>
      <c r="RQZ134" s="8"/>
      <c r="RRA134" s="8"/>
      <c r="RRB134" s="8"/>
      <c r="RRC134" s="8"/>
      <c r="RRD134" s="8"/>
      <c r="RRE134" s="8"/>
      <c r="RRF134" s="8"/>
      <c r="RRG134" s="8"/>
      <c r="RRH134" s="8"/>
      <c r="RRI134" s="8"/>
      <c r="RRJ134" s="8"/>
      <c r="RRK134" s="8"/>
      <c r="RRL134" s="8"/>
      <c r="RRM134" s="8"/>
      <c r="RRN134" s="8"/>
      <c r="RRO134" s="8"/>
      <c r="RRP134" s="8"/>
      <c r="RRQ134" s="8"/>
      <c r="RRR134" s="8"/>
      <c r="RRS134" s="8"/>
      <c r="RRT134" s="8"/>
      <c r="RRU134" s="8"/>
      <c r="RRV134" s="8"/>
      <c r="RRW134" s="8"/>
      <c r="RRX134" s="8"/>
      <c r="RRY134" s="8"/>
      <c r="RRZ134" s="8"/>
      <c r="RSA134" s="8"/>
      <c r="RSB134" s="8"/>
      <c r="RSC134" s="8"/>
      <c r="RSD134" s="8"/>
      <c r="RSE134" s="8"/>
      <c r="RSF134" s="8"/>
      <c r="RSG134" s="8"/>
      <c r="RSH134" s="8"/>
      <c r="RSI134" s="8"/>
      <c r="RSJ134" s="8"/>
      <c r="RSK134" s="8"/>
      <c r="RSL134" s="8"/>
      <c r="RSM134" s="8"/>
      <c r="RSN134" s="8"/>
      <c r="RSO134" s="8"/>
      <c r="RSP134" s="8"/>
      <c r="RSQ134" s="8"/>
      <c r="RSR134" s="8"/>
      <c r="RSS134" s="8"/>
      <c r="RST134" s="8"/>
      <c r="RSU134" s="8"/>
      <c r="RSV134" s="8"/>
      <c r="RSW134" s="8"/>
      <c r="RSX134" s="8"/>
      <c r="RSY134" s="8"/>
      <c r="RSZ134" s="8"/>
      <c r="RTA134" s="8"/>
      <c r="RTB134" s="8"/>
      <c r="RTC134" s="8"/>
      <c r="RTD134" s="8"/>
      <c r="RTE134" s="8"/>
      <c r="RTF134" s="8"/>
      <c r="RTG134" s="8"/>
      <c r="RTH134" s="8"/>
      <c r="RTI134" s="8"/>
      <c r="RTJ134" s="8"/>
      <c r="RTK134" s="8"/>
      <c r="RTL134" s="8"/>
      <c r="RTM134" s="8"/>
      <c r="RTN134" s="8"/>
      <c r="RTO134" s="8"/>
      <c r="RTP134" s="8"/>
      <c r="RTQ134" s="8"/>
      <c r="RTR134" s="8"/>
      <c r="RTS134" s="8"/>
      <c r="RTT134" s="8"/>
      <c r="RTU134" s="8"/>
      <c r="RTV134" s="8"/>
      <c r="RTW134" s="8"/>
      <c r="RTX134" s="8"/>
      <c r="RTY134" s="8"/>
      <c r="RTZ134" s="8"/>
      <c r="RUA134" s="8"/>
      <c r="RUB134" s="8"/>
      <c r="RUC134" s="8"/>
      <c r="RUD134" s="8"/>
      <c r="RUE134" s="8"/>
      <c r="RUF134" s="8"/>
      <c r="RUG134" s="8"/>
      <c r="RUH134" s="8"/>
      <c r="RUI134" s="8"/>
      <c r="RUJ134" s="8"/>
      <c r="RUK134" s="8"/>
      <c r="RUL134" s="8"/>
      <c r="RUM134" s="8"/>
      <c r="RUN134" s="8"/>
      <c r="RUO134" s="8"/>
      <c r="RUP134" s="8"/>
      <c r="RUQ134" s="8"/>
      <c r="RUR134" s="8"/>
      <c r="RUS134" s="8"/>
      <c r="RUT134" s="8"/>
      <c r="RUU134" s="8"/>
      <c r="RUV134" s="8"/>
      <c r="RUW134" s="8"/>
      <c r="RUX134" s="8"/>
      <c r="RUY134" s="8"/>
      <c r="RUZ134" s="8"/>
      <c r="RVA134" s="8"/>
      <c r="RVB134" s="8"/>
      <c r="RVC134" s="8"/>
      <c r="RVD134" s="8"/>
      <c r="RVE134" s="8"/>
      <c r="RVF134" s="8"/>
      <c r="RVG134" s="8"/>
      <c r="RVH134" s="8"/>
      <c r="RVI134" s="8"/>
      <c r="RVJ134" s="8"/>
      <c r="RVK134" s="8"/>
      <c r="RVL134" s="8"/>
      <c r="RVM134" s="8"/>
      <c r="RVN134" s="8"/>
      <c r="RVO134" s="8"/>
      <c r="RVP134" s="8"/>
      <c r="RVQ134" s="8"/>
      <c r="RVR134" s="8"/>
      <c r="RVS134" s="8"/>
      <c r="RVT134" s="8"/>
      <c r="RVU134" s="8"/>
      <c r="RVV134" s="8"/>
      <c r="RVW134" s="8"/>
      <c r="RVX134" s="8"/>
      <c r="RVY134" s="8"/>
      <c r="RVZ134" s="8"/>
      <c r="RWA134" s="8"/>
      <c r="RWB134" s="8"/>
      <c r="RWC134" s="8"/>
      <c r="RWD134" s="8"/>
      <c r="RWE134" s="8"/>
      <c r="RWF134" s="8"/>
      <c r="RWG134" s="8"/>
      <c r="RWH134" s="8"/>
      <c r="RWI134" s="8"/>
      <c r="RWJ134" s="8"/>
      <c r="RWK134" s="8"/>
      <c r="RWL134" s="8"/>
      <c r="RWM134" s="8"/>
      <c r="RWN134" s="8"/>
      <c r="RWO134" s="8"/>
      <c r="RWP134" s="8"/>
      <c r="RWQ134" s="8"/>
      <c r="RWR134" s="8"/>
      <c r="RWS134" s="8"/>
      <c r="RWT134" s="8"/>
      <c r="RWU134" s="8"/>
      <c r="RWV134" s="8"/>
      <c r="RWW134" s="8"/>
      <c r="RWX134" s="8"/>
      <c r="RWY134" s="8"/>
      <c r="RWZ134" s="8"/>
      <c r="RXA134" s="8"/>
      <c r="RXB134" s="8"/>
      <c r="RXC134" s="8"/>
      <c r="RXD134" s="8"/>
      <c r="RXE134" s="8"/>
      <c r="RXF134" s="8"/>
      <c r="RXG134" s="8"/>
      <c r="RXH134" s="8"/>
      <c r="RXI134" s="8"/>
      <c r="RXJ134" s="8"/>
      <c r="RXK134" s="8"/>
      <c r="RXL134" s="8"/>
      <c r="RXM134" s="8"/>
      <c r="RXN134" s="8"/>
      <c r="RXO134" s="8"/>
      <c r="RXP134" s="8"/>
      <c r="RXQ134" s="8"/>
      <c r="RXR134" s="8"/>
      <c r="RXS134" s="8"/>
      <c r="RXT134" s="8"/>
      <c r="RXU134" s="8"/>
      <c r="RXV134" s="8"/>
      <c r="RXW134" s="8"/>
      <c r="RXX134" s="8"/>
      <c r="RXY134" s="8"/>
      <c r="RXZ134" s="8"/>
      <c r="RYA134" s="8"/>
      <c r="RYB134" s="8"/>
      <c r="RYC134" s="8"/>
      <c r="RYD134" s="8"/>
      <c r="RYE134" s="8"/>
      <c r="RYF134" s="8"/>
      <c r="RYG134" s="8"/>
      <c r="RYH134" s="8"/>
      <c r="RYI134" s="8"/>
      <c r="RYJ134" s="8"/>
      <c r="RYK134" s="8"/>
      <c r="RYL134" s="8"/>
      <c r="RYM134" s="8"/>
      <c r="RYN134" s="8"/>
      <c r="RYO134" s="8"/>
      <c r="RYP134" s="8"/>
      <c r="RYQ134" s="8"/>
      <c r="RYR134" s="8"/>
      <c r="RYS134" s="8"/>
      <c r="RYT134" s="8"/>
      <c r="RYU134" s="8"/>
      <c r="RYV134" s="8"/>
      <c r="RYW134" s="8"/>
      <c r="RYX134" s="8"/>
      <c r="RYY134" s="8"/>
      <c r="RYZ134" s="8"/>
      <c r="RZA134" s="8"/>
      <c r="RZB134" s="8"/>
      <c r="RZC134" s="8"/>
      <c r="RZD134" s="8"/>
      <c r="RZE134" s="8"/>
      <c r="RZF134" s="8"/>
      <c r="RZG134" s="8"/>
      <c r="RZH134" s="8"/>
      <c r="RZI134" s="8"/>
      <c r="RZJ134" s="8"/>
      <c r="RZK134" s="8"/>
      <c r="RZL134" s="8"/>
      <c r="RZM134" s="8"/>
      <c r="RZN134" s="8"/>
      <c r="RZO134" s="8"/>
      <c r="RZP134" s="8"/>
      <c r="RZQ134" s="8"/>
      <c r="RZR134" s="8"/>
      <c r="RZS134" s="8"/>
      <c r="RZT134" s="8"/>
      <c r="RZU134" s="8"/>
      <c r="RZV134" s="8"/>
      <c r="RZW134" s="8"/>
      <c r="RZX134" s="8"/>
      <c r="RZY134" s="8"/>
      <c r="RZZ134" s="8"/>
      <c r="SAA134" s="8"/>
      <c r="SAB134" s="8"/>
      <c r="SAC134" s="8"/>
      <c r="SAD134" s="8"/>
      <c r="SAE134" s="8"/>
      <c r="SAF134" s="8"/>
      <c r="SAG134" s="8"/>
      <c r="SAH134" s="8"/>
      <c r="SAI134" s="8"/>
      <c r="SAJ134" s="8"/>
      <c r="SAK134" s="8"/>
      <c r="SAL134" s="8"/>
      <c r="SAM134" s="8"/>
      <c r="SAN134" s="8"/>
      <c r="SAO134" s="8"/>
      <c r="SAP134" s="8"/>
      <c r="SAQ134" s="8"/>
      <c r="SAR134" s="8"/>
      <c r="SAS134" s="8"/>
      <c r="SAT134" s="8"/>
      <c r="SAU134" s="8"/>
      <c r="SAV134" s="8"/>
      <c r="SAW134" s="8"/>
      <c r="SAX134" s="8"/>
      <c r="SAY134" s="8"/>
      <c r="SAZ134" s="8"/>
      <c r="SBA134" s="8"/>
      <c r="SBB134" s="8"/>
      <c r="SBC134" s="8"/>
      <c r="SBD134" s="8"/>
      <c r="SBE134" s="8"/>
      <c r="SBF134" s="8"/>
      <c r="SBG134" s="8"/>
      <c r="SBH134" s="8"/>
      <c r="SBI134" s="8"/>
      <c r="SBJ134" s="8"/>
      <c r="SBK134" s="8"/>
      <c r="SBL134" s="8"/>
      <c r="SBM134" s="8"/>
      <c r="SBN134" s="8"/>
      <c r="SBO134" s="8"/>
      <c r="SBP134" s="8"/>
      <c r="SBQ134" s="8"/>
      <c r="SBR134" s="8"/>
      <c r="SBS134" s="8"/>
      <c r="SBT134" s="8"/>
      <c r="SBU134" s="8"/>
      <c r="SBV134" s="8"/>
      <c r="SBW134" s="8"/>
      <c r="SBX134" s="8"/>
      <c r="SBY134" s="8"/>
      <c r="SBZ134" s="8"/>
      <c r="SCA134" s="8"/>
      <c r="SCB134" s="8"/>
      <c r="SCC134" s="8"/>
      <c r="SCD134" s="8"/>
      <c r="SCE134" s="8"/>
      <c r="SCF134" s="8"/>
      <c r="SCG134" s="8"/>
      <c r="SCH134" s="8"/>
      <c r="SCI134" s="8"/>
      <c r="SCJ134" s="8"/>
      <c r="SCK134" s="8"/>
      <c r="SCL134" s="8"/>
      <c r="SCM134" s="8"/>
      <c r="SCN134" s="8"/>
      <c r="SCO134" s="8"/>
      <c r="SCP134" s="8"/>
      <c r="SCQ134" s="8"/>
      <c r="SCR134" s="8"/>
      <c r="SCS134" s="8"/>
      <c r="SCT134" s="8"/>
      <c r="SCU134" s="8"/>
      <c r="SCV134" s="8"/>
      <c r="SCW134" s="8"/>
      <c r="SCX134" s="8"/>
      <c r="SCY134" s="8"/>
      <c r="SCZ134" s="8"/>
      <c r="SDA134" s="8"/>
      <c r="SDB134" s="8"/>
      <c r="SDC134" s="8"/>
      <c r="SDD134" s="8"/>
      <c r="SDE134" s="8"/>
      <c r="SDF134" s="8"/>
      <c r="SDG134" s="8"/>
      <c r="SDH134" s="8"/>
      <c r="SDI134" s="8"/>
      <c r="SDJ134" s="8"/>
      <c r="SDK134" s="8"/>
      <c r="SDL134" s="8"/>
      <c r="SDM134" s="8"/>
      <c r="SDN134" s="8"/>
      <c r="SDO134" s="8"/>
      <c r="SDP134" s="8"/>
      <c r="SDQ134" s="8"/>
      <c r="SDR134" s="8"/>
      <c r="SDS134" s="8"/>
      <c r="SDT134" s="8"/>
      <c r="SDU134" s="8"/>
      <c r="SDV134" s="8"/>
      <c r="SDW134" s="8"/>
      <c r="SDX134" s="8"/>
      <c r="SDY134" s="8"/>
      <c r="SDZ134" s="8"/>
      <c r="SEA134" s="8"/>
      <c r="SEB134" s="8"/>
      <c r="SEC134" s="8"/>
      <c r="SED134" s="8"/>
      <c r="SEE134" s="8"/>
      <c r="SEF134" s="8"/>
      <c r="SEG134" s="8"/>
      <c r="SEH134" s="8"/>
      <c r="SEI134" s="8"/>
      <c r="SEJ134" s="8"/>
      <c r="SEK134" s="8"/>
      <c r="SEL134" s="8"/>
      <c r="SEM134" s="8"/>
      <c r="SEN134" s="8"/>
      <c r="SEO134" s="8"/>
      <c r="SEP134" s="8"/>
      <c r="SEQ134" s="8"/>
      <c r="SER134" s="8"/>
      <c r="SES134" s="8"/>
      <c r="SET134" s="8"/>
      <c r="SEU134" s="8"/>
      <c r="SEV134" s="8"/>
      <c r="SEW134" s="8"/>
      <c r="SEX134" s="8"/>
      <c r="SEY134" s="8"/>
      <c r="SEZ134" s="8"/>
      <c r="SFA134" s="8"/>
      <c r="SFB134" s="8"/>
      <c r="SFC134" s="8"/>
      <c r="SFD134" s="8"/>
      <c r="SFE134" s="8"/>
      <c r="SFF134" s="8"/>
      <c r="SFG134" s="8"/>
      <c r="SFH134" s="8"/>
      <c r="SFI134" s="8"/>
      <c r="SFJ134" s="8"/>
      <c r="SFK134" s="8"/>
      <c r="SFL134" s="8"/>
      <c r="SFM134" s="8"/>
      <c r="SFN134" s="8"/>
      <c r="SFO134" s="8"/>
      <c r="SFP134" s="8"/>
      <c r="SFQ134" s="8"/>
      <c r="SFR134" s="8"/>
      <c r="SFS134" s="8"/>
      <c r="SFT134" s="8"/>
      <c r="SFU134" s="8"/>
      <c r="SFV134" s="8"/>
      <c r="SFW134" s="8"/>
      <c r="SFX134" s="8"/>
      <c r="SFY134" s="8"/>
      <c r="SFZ134" s="8"/>
      <c r="SGA134" s="8"/>
      <c r="SGB134" s="8"/>
      <c r="SGC134" s="8"/>
      <c r="SGD134" s="8"/>
      <c r="SGE134" s="8"/>
      <c r="SGF134" s="8"/>
      <c r="SGG134" s="8"/>
      <c r="SGH134" s="8"/>
      <c r="SGI134" s="8"/>
      <c r="SGJ134" s="8"/>
      <c r="SGK134" s="8"/>
      <c r="SGL134" s="8"/>
      <c r="SGM134" s="8"/>
      <c r="SGN134" s="8"/>
      <c r="SGO134" s="8"/>
      <c r="SGP134" s="8"/>
      <c r="SGQ134" s="8"/>
      <c r="SGR134" s="8"/>
      <c r="SGS134" s="8"/>
      <c r="SGT134" s="8"/>
      <c r="SGU134" s="8"/>
      <c r="SGV134" s="8"/>
      <c r="SGW134" s="8"/>
      <c r="SGX134" s="8"/>
      <c r="SGY134" s="8"/>
      <c r="SGZ134" s="8"/>
      <c r="SHA134" s="8"/>
      <c r="SHB134" s="8"/>
      <c r="SHC134" s="8"/>
      <c r="SHD134" s="8"/>
      <c r="SHE134" s="8"/>
      <c r="SHF134" s="8"/>
      <c r="SHG134" s="8"/>
      <c r="SHH134" s="8"/>
      <c r="SHI134" s="8"/>
      <c r="SHJ134" s="8"/>
      <c r="SHK134" s="8"/>
      <c r="SHL134" s="8"/>
      <c r="SHM134" s="8"/>
      <c r="SHN134" s="8"/>
      <c r="SHO134" s="8"/>
      <c r="SHP134" s="8"/>
      <c r="SHQ134" s="8"/>
      <c r="SHR134" s="8"/>
      <c r="SHS134" s="8"/>
      <c r="SHT134" s="8"/>
      <c r="SHU134" s="8"/>
      <c r="SHV134" s="8"/>
      <c r="SHW134" s="8"/>
      <c r="SHX134" s="8"/>
      <c r="SHY134" s="8"/>
      <c r="SHZ134" s="8"/>
      <c r="SIA134" s="8"/>
      <c r="SIB134" s="8"/>
      <c r="SIC134" s="8"/>
      <c r="SID134" s="8"/>
      <c r="SIE134" s="8"/>
      <c r="SIF134" s="8"/>
      <c r="SIG134" s="8"/>
      <c r="SIH134" s="8"/>
      <c r="SII134" s="8"/>
      <c r="SIJ134" s="8"/>
      <c r="SIK134" s="8"/>
      <c r="SIL134" s="8"/>
      <c r="SIM134" s="8"/>
      <c r="SIN134" s="8"/>
      <c r="SIO134" s="8"/>
      <c r="SIP134" s="8"/>
      <c r="SIQ134" s="8"/>
      <c r="SIR134" s="8"/>
      <c r="SIS134" s="8"/>
      <c r="SIT134" s="8"/>
      <c r="SIU134" s="8"/>
      <c r="SIV134" s="8"/>
      <c r="SIW134" s="8"/>
      <c r="SIX134" s="8"/>
      <c r="SIY134" s="8"/>
      <c r="SIZ134" s="8"/>
      <c r="SJA134" s="8"/>
      <c r="SJB134" s="8"/>
      <c r="SJC134" s="8"/>
      <c r="SJD134" s="8"/>
      <c r="SJE134" s="8"/>
      <c r="SJF134" s="8"/>
      <c r="SJG134" s="8"/>
      <c r="SJH134" s="8"/>
      <c r="SJI134" s="8"/>
      <c r="SJJ134" s="8"/>
      <c r="SJK134" s="8"/>
      <c r="SJL134" s="8"/>
      <c r="SJM134" s="8"/>
      <c r="SJN134" s="8"/>
      <c r="SJO134" s="8"/>
      <c r="SJP134" s="8"/>
      <c r="SJQ134" s="8"/>
      <c r="SJR134" s="8"/>
      <c r="SJS134" s="8"/>
      <c r="SJT134" s="8"/>
      <c r="SJU134" s="8"/>
      <c r="SJV134" s="8"/>
      <c r="SJW134" s="8"/>
      <c r="SJX134" s="8"/>
      <c r="SJY134" s="8"/>
      <c r="SJZ134" s="8"/>
      <c r="SKA134" s="8"/>
      <c r="SKB134" s="8"/>
      <c r="SKC134" s="8"/>
      <c r="SKD134" s="8"/>
      <c r="SKE134" s="8"/>
      <c r="SKF134" s="8"/>
      <c r="SKG134" s="8"/>
      <c r="SKH134" s="8"/>
      <c r="SKI134" s="8"/>
      <c r="SKJ134" s="8"/>
      <c r="SKK134" s="8"/>
      <c r="SKL134" s="8"/>
      <c r="SKM134" s="8"/>
      <c r="SKN134" s="8"/>
      <c r="SKO134" s="8"/>
      <c r="SKP134" s="8"/>
      <c r="SKQ134" s="8"/>
      <c r="SKR134" s="8"/>
      <c r="SKS134" s="8"/>
      <c r="SKT134" s="8"/>
      <c r="SKU134" s="8"/>
      <c r="SKV134" s="8"/>
      <c r="SKW134" s="8"/>
      <c r="SKX134" s="8"/>
      <c r="SKY134" s="8"/>
      <c r="SKZ134" s="8"/>
      <c r="SLA134" s="8"/>
      <c r="SLB134" s="8"/>
      <c r="SLC134" s="8"/>
      <c r="SLD134" s="8"/>
      <c r="SLE134" s="8"/>
      <c r="SLF134" s="8"/>
      <c r="SLG134" s="8"/>
      <c r="SLH134" s="8"/>
      <c r="SLI134" s="8"/>
      <c r="SLJ134" s="8"/>
      <c r="SLK134" s="8"/>
      <c r="SLL134" s="8"/>
      <c r="SLM134" s="8"/>
      <c r="SLN134" s="8"/>
      <c r="SLO134" s="8"/>
      <c r="SLP134" s="8"/>
      <c r="SLQ134" s="8"/>
      <c r="SLR134" s="8"/>
      <c r="SLS134" s="8"/>
      <c r="SLT134" s="8"/>
      <c r="SLU134" s="8"/>
      <c r="SLV134" s="8"/>
      <c r="SLW134" s="8"/>
      <c r="SLX134" s="8"/>
      <c r="SLY134" s="8"/>
      <c r="SLZ134" s="8"/>
      <c r="SMA134" s="8"/>
      <c r="SMB134" s="8"/>
      <c r="SMC134" s="8"/>
      <c r="SMD134" s="8"/>
      <c r="SME134" s="8"/>
      <c r="SMF134" s="8"/>
      <c r="SMG134" s="8"/>
      <c r="SMH134" s="8"/>
      <c r="SMI134" s="8"/>
      <c r="SMJ134" s="8"/>
      <c r="SMK134" s="8"/>
      <c r="SML134" s="8"/>
      <c r="SMM134" s="8"/>
      <c r="SMN134" s="8"/>
      <c r="SMO134" s="8"/>
      <c r="SMP134" s="8"/>
      <c r="SMQ134" s="8"/>
      <c r="SMR134" s="8"/>
      <c r="SMS134" s="8"/>
      <c r="SMT134" s="8"/>
      <c r="SMU134" s="8"/>
      <c r="SMV134" s="8"/>
      <c r="SMW134" s="8"/>
      <c r="SMX134" s="8"/>
      <c r="SMY134" s="8"/>
      <c r="SMZ134" s="8"/>
      <c r="SNA134" s="8"/>
      <c r="SNB134" s="8"/>
      <c r="SNC134" s="8"/>
      <c r="SND134" s="8"/>
      <c r="SNE134" s="8"/>
      <c r="SNF134" s="8"/>
      <c r="SNG134" s="8"/>
      <c r="SNH134" s="8"/>
      <c r="SNI134" s="8"/>
      <c r="SNJ134" s="8"/>
      <c r="SNK134" s="8"/>
      <c r="SNL134" s="8"/>
      <c r="SNM134" s="8"/>
      <c r="SNN134" s="8"/>
      <c r="SNO134" s="8"/>
      <c r="SNP134" s="8"/>
      <c r="SNQ134" s="8"/>
      <c r="SNR134" s="8"/>
      <c r="SNS134" s="8"/>
      <c r="SNT134" s="8"/>
      <c r="SNU134" s="8"/>
      <c r="SNV134" s="8"/>
      <c r="SNW134" s="8"/>
      <c r="SNX134" s="8"/>
      <c r="SNY134" s="8"/>
      <c r="SNZ134" s="8"/>
      <c r="SOA134" s="8"/>
      <c r="SOB134" s="8"/>
      <c r="SOC134" s="8"/>
      <c r="SOD134" s="8"/>
      <c r="SOE134" s="8"/>
      <c r="SOF134" s="8"/>
      <c r="SOG134" s="8"/>
      <c r="SOH134" s="8"/>
      <c r="SOI134" s="8"/>
      <c r="SOJ134" s="8"/>
      <c r="SOK134" s="8"/>
      <c r="SOL134" s="8"/>
      <c r="SOM134" s="8"/>
      <c r="SON134" s="8"/>
      <c r="SOO134" s="8"/>
      <c r="SOP134" s="8"/>
      <c r="SOQ134" s="8"/>
      <c r="SOR134" s="8"/>
      <c r="SOS134" s="8"/>
      <c r="SOT134" s="8"/>
      <c r="SOU134" s="8"/>
      <c r="SOV134" s="8"/>
      <c r="SOW134" s="8"/>
      <c r="SOX134" s="8"/>
      <c r="SOY134" s="8"/>
      <c r="SOZ134" s="8"/>
      <c r="SPA134" s="8"/>
      <c r="SPB134" s="8"/>
      <c r="SPC134" s="8"/>
      <c r="SPD134" s="8"/>
      <c r="SPE134" s="8"/>
      <c r="SPF134" s="8"/>
      <c r="SPG134" s="8"/>
      <c r="SPH134" s="8"/>
      <c r="SPI134" s="8"/>
      <c r="SPJ134" s="8"/>
      <c r="SPK134" s="8"/>
      <c r="SPL134" s="8"/>
      <c r="SPM134" s="8"/>
      <c r="SPN134" s="8"/>
      <c r="SPO134" s="8"/>
      <c r="SPP134" s="8"/>
      <c r="SPQ134" s="8"/>
      <c r="SPR134" s="8"/>
      <c r="SPS134" s="8"/>
      <c r="SPT134" s="8"/>
      <c r="SPU134" s="8"/>
      <c r="SPV134" s="8"/>
      <c r="SPW134" s="8"/>
      <c r="SPX134" s="8"/>
      <c r="SPY134" s="8"/>
      <c r="SPZ134" s="8"/>
      <c r="SQA134" s="8"/>
      <c r="SQB134" s="8"/>
      <c r="SQC134" s="8"/>
      <c r="SQD134" s="8"/>
      <c r="SQE134" s="8"/>
      <c r="SQF134" s="8"/>
      <c r="SQG134" s="8"/>
      <c r="SQH134" s="8"/>
      <c r="SQI134" s="8"/>
      <c r="SQJ134" s="8"/>
      <c r="SQK134" s="8"/>
      <c r="SQL134" s="8"/>
      <c r="SQM134" s="8"/>
      <c r="SQN134" s="8"/>
      <c r="SQO134" s="8"/>
      <c r="SQP134" s="8"/>
      <c r="SQQ134" s="8"/>
      <c r="SQR134" s="8"/>
      <c r="SQS134" s="8"/>
      <c r="SQT134" s="8"/>
      <c r="SQU134" s="8"/>
      <c r="SQV134" s="8"/>
      <c r="SQW134" s="8"/>
      <c r="SQX134" s="8"/>
      <c r="SQY134" s="8"/>
      <c r="SQZ134" s="8"/>
      <c r="SRA134" s="8"/>
      <c r="SRB134" s="8"/>
      <c r="SRC134" s="8"/>
      <c r="SRD134" s="8"/>
      <c r="SRE134" s="8"/>
      <c r="SRF134" s="8"/>
      <c r="SRG134" s="8"/>
      <c r="SRH134" s="8"/>
      <c r="SRI134" s="8"/>
      <c r="SRJ134" s="8"/>
      <c r="SRK134" s="8"/>
      <c r="SRL134" s="8"/>
      <c r="SRM134" s="8"/>
      <c r="SRN134" s="8"/>
      <c r="SRO134" s="8"/>
      <c r="SRP134" s="8"/>
      <c r="SRQ134" s="8"/>
      <c r="SRR134" s="8"/>
      <c r="SRS134" s="8"/>
      <c r="SRT134" s="8"/>
      <c r="SRU134" s="8"/>
      <c r="SRV134" s="8"/>
      <c r="SRW134" s="8"/>
      <c r="SRX134" s="8"/>
      <c r="SRY134" s="8"/>
      <c r="SRZ134" s="8"/>
      <c r="SSA134" s="8"/>
      <c r="SSB134" s="8"/>
      <c r="SSC134" s="8"/>
      <c r="SSD134" s="8"/>
      <c r="SSE134" s="8"/>
      <c r="SSF134" s="8"/>
      <c r="SSG134" s="8"/>
      <c r="SSH134" s="8"/>
      <c r="SSI134" s="8"/>
      <c r="SSJ134" s="8"/>
      <c r="SSK134" s="8"/>
      <c r="SSL134" s="8"/>
      <c r="SSM134" s="8"/>
      <c r="SSN134" s="8"/>
      <c r="SSO134" s="8"/>
      <c r="SSP134" s="8"/>
      <c r="SSQ134" s="8"/>
      <c r="SSR134" s="8"/>
      <c r="SSS134" s="8"/>
      <c r="SST134" s="8"/>
      <c r="SSU134" s="8"/>
      <c r="SSV134" s="8"/>
      <c r="SSW134" s="8"/>
      <c r="SSX134" s="8"/>
      <c r="SSY134" s="8"/>
      <c r="SSZ134" s="8"/>
      <c r="STA134" s="8"/>
      <c r="STB134" s="8"/>
      <c r="STC134" s="8"/>
      <c r="STD134" s="8"/>
      <c r="STE134" s="8"/>
      <c r="STF134" s="8"/>
      <c r="STG134" s="8"/>
      <c r="STH134" s="8"/>
      <c r="STI134" s="8"/>
      <c r="STJ134" s="8"/>
      <c r="STK134" s="8"/>
      <c r="STL134" s="8"/>
      <c r="STM134" s="8"/>
      <c r="STN134" s="8"/>
      <c r="STO134" s="8"/>
      <c r="STP134" s="8"/>
      <c r="STQ134" s="8"/>
      <c r="STR134" s="8"/>
      <c r="STS134" s="8"/>
      <c r="STT134" s="8"/>
      <c r="STU134" s="8"/>
      <c r="STV134" s="8"/>
      <c r="STW134" s="8"/>
      <c r="STX134" s="8"/>
      <c r="STY134" s="8"/>
      <c r="STZ134" s="8"/>
      <c r="SUA134" s="8"/>
      <c r="SUB134" s="8"/>
      <c r="SUC134" s="8"/>
      <c r="SUD134" s="8"/>
      <c r="SUE134" s="8"/>
      <c r="SUF134" s="8"/>
      <c r="SUG134" s="8"/>
      <c r="SUH134" s="8"/>
      <c r="SUI134" s="8"/>
      <c r="SUJ134" s="8"/>
      <c r="SUK134" s="8"/>
      <c r="SUL134" s="8"/>
      <c r="SUM134" s="8"/>
      <c r="SUN134" s="8"/>
      <c r="SUO134" s="8"/>
      <c r="SUP134" s="8"/>
      <c r="SUQ134" s="8"/>
      <c r="SUR134" s="8"/>
      <c r="SUS134" s="8"/>
      <c r="SUT134" s="8"/>
      <c r="SUU134" s="8"/>
      <c r="SUV134" s="8"/>
      <c r="SUW134" s="8"/>
      <c r="SUX134" s="8"/>
      <c r="SUY134" s="8"/>
      <c r="SUZ134" s="8"/>
      <c r="SVA134" s="8"/>
      <c r="SVB134" s="8"/>
      <c r="SVC134" s="8"/>
      <c r="SVD134" s="8"/>
      <c r="SVE134" s="8"/>
      <c r="SVF134" s="8"/>
      <c r="SVG134" s="8"/>
      <c r="SVH134" s="8"/>
      <c r="SVI134" s="8"/>
      <c r="SVJ134" s="8"/>
      <c r="SVK134" s="8"/>
      <c r="SVL134" s="8"/>
      <c r="SVM134" s="8"/>
      <c r="SVN134" s="8"/>
      <c r="SVO134" s="8"/>
      <c r="SVP134" s="8"/>
      <c r="SVQ134" s="8"/>
      <c r="SVR134" s="8"/>
      <c r="SVS134" s="8"/>
      <c r="SVT134" s="8"/>
      <c r="SVU134" s="8"/>
      <c r="SVV134" s="8"/>
      <c r="SVW134" s="8"/>
      <c r="SVX134" s="8"/>
      <c r="SVY134" s="8"/>
      <c r="SVZ134" s="8"/>
      <c r="SWA134" s="8"/>
      <c r="SWB134" s="8"/>
      <c r="SWC134" s="8"/>
      <c r="SWD134" s="8"/>
      <c r="SWE134" s="8"/>
      <c r="SWF134" s="8"/>
      <c r="SWG134" s="8"/>
      <c r="SWH134" s="8"/>
      <c r="SWI134" s="8"/>
      <c r="SWJ134" s="8"/>
      <c r="SWK134" s="8"/>
      <c r="SWL134" s="8"/>
      <c r="SWM134" s="8"/>
      <c r="SWN134" s="8"/>
      <c r="SWO134" s="8"/>
      <c r="SWP134" s="8"/>
      <c r="SWQ134" s="8"/>
      <c r="SWR134" s="8"/>
      <c r="SWS134" s="8"/>
      <c r="SWT134" s="8"/>
      <c r="SWU134" s="8"/>
      <c r="SWV134" s="8"/>
      <c r="SWW134" s="8"/>
      <c r="SWX134" s="8"/>
      <c r="SWY134" s="8"/>
      <c r="SWZ134" s="8"/>
      <c r="SXA134" s="8"/>
      <c r="SXB134" s="8"/>
      <c r="SXC134" s="8"/>
      <c r="SXD134" s="8"/>
      <c r="SXE134" s="8"/>
      <c r="SXF134" s="8"/>
      <c r="SXG134" s="8"/>
      <c r="SXH134" s="8"/>
      <c r="SXI134" s="8"/>
      <c r="SXJ134" s="8"/>
      <c r="SXK134" s="8"/>
      <c r="SXL134" s="8"/>
      <c r="SXM134" s="8"/>
      <c r="SXN134" s="8"/>
      <c r="SXO134" s="8"/>
      <c r="SXP134" s="8"/>
      <c r="SXQ134" s="8"/>
      <c r="SXR134" s="8"/>
      <c r="SXS134" s="8"/>
      <c r="SXT134" s="8"/>
      <c r="SXU134" s="8"/>
      <c r="SXV134" s="8"/>
      <c r="SXW134" s="8"/>
      <c r="SXX134" s="8"/>
      <c r="SXY134" s="8"/>
      <c r="SXZ134" s="8"/>
      <c r="SYA134" s="8"/>
      <c r="SYB134" s="8"/>
      <c r="SYC134" s="8"/>
      <c r="SYD134" s="8"/>
      <c r="SYE134" s="8"/>
      <c r="SYF134" s="8"/>
      <c r="SYG134" s="8"/>
      <c r="SYH134" s="8"/>
      <c r="SYI134" s="8"/>
      <c r="SYJ134" s="8"/>
      <c r="SYK134" s="8"/>
      <c r="SYL134" s="8"/>
      <c r="SYM134" s="8"/>
      <c r="SYN134" s="8"/>
      <c r="SYO134" s="8"/>
      <c r="SYP134" s="8"/>
      <c r="SYQ134" s="8"/>
      <c r="SYR134" s="8"/>
      <c r="SYS134" s="8"/>
      <c r="SYT134" s="8"/>
      <c r="SYU134" s="8"/>
      <c r="SYV134" s="8"/>
      <c r="SYW134" s="8"/>
      <c r="SYX134" s="8"/>
      <c r="SYY134" s="8"/>
      <c r="SYZ134" s="8"/>
      <c r="SZA134" s="8"/>
      <c r="SZB134" s="8"/>
      <c r="SZC134" s="8"/>
      <c r="SZD134" s="8"/>
      <c r="SZE134" s="8"/>
      <c r="SZF134" s="8"/>
      <c r="SZG134" s="8"/>
      <c r="SZH134" s="8"/>
      <c r="SZI134" s="8"/>
      <c r="SZJ134" s="8"/>
      <c r="SZK134" s="8"/>
      <c r="SZL134" s="8"/>
      <c r="SZM134" s="8"/>
      <c r="SZN134" s="8"/>
      <c r="SZO134" s="8"/>
      <c r="SZP134" s="8"/>
      <c r="SZQ134" s="8"/>
      <c r="SZR134" s="8"/>
      <c r="SZS134" s="8"/>
      <c r="SZT134" s="8"/>
      <c r="SZU134" s="8"/>
      <c r="SZV134" s="8"/>
      <c r="SZW134" s="8"/>
      <c r="SZX134" s="8"/>
      <c r="SZY134" s="8"/>
      <c r="SZZ134" s="8"/>
      <c r="TAA134" s="8"/>
      <c r="TAB134" s="8"/>
      <c r="TAC134" s="8"/>
      <c r="TAD134" s="8"/>
      <c r="TAE134" s="8"/>
      <c r="TAF134" s="8"/>
      <c r="TAG134" s="8"/>
      <c r="TAH134" s="8"/>
      <c r="TAI134" s="8"/>
      <c r="TAJ134" s="8"/>
      <c r="TAK134" s="8"/>
      <c r="TAL134" s="8"/>
      <c r="TAM134" s="8"/>
      <c r="TAN134" s="8"/>
      <c r="TAO134" s="8"/>
      <c r="TAP134" s="8"/>
      <c r="TAQ134" s="8"/>
      <c r="TAR134" s="8"/>
      <c r="TAS134" s="8"/>
      <c r="TAT134" s="8"/>
      <c r="TAU134" s="8"/>
      <c r="TAV134" s="8"/>
      <c r="TAW134" s="8"/>
      <c r="TAX134" s="8"/>
      <c r="TAY134" s="8"/>
      <c r="TAZ134" s="8"/>
      <c r="TBA134" s="8"/>
      <c r="TBB134" s="8"/>
      <c r="TBC134" s="8"/>
      <c r="TBD134" s="8"/>
      <c r="TBE134" s="8"/>
      <c r="TBF134" s="8"/>
      <c r="TBG134" s="8"/>
      <c r="TBH134" s="8"/>
      <c r="TBI134" s="8"/>
      <c r="TBJ134" s="8"/>
      <c r="TBK134" s="8"/>
      <c r="TBL134" s="8"/>
      <c r="TBM134" s="8"/>
      <c r="TBN134" s="8"/>
      <c r="TBO134" s="8"/>
      <c r="TBP134" s="8"/>
      <c r="TBQ134" s="8"/>
      <c r="TBR134" s="8"/>
      <c r="TBS134" s="8"/>
      <c r="TBT134" s="8"/>
      <c r="TBU134" s="8"/>
      <c r="TBV134" s="8"/>
      <c r="TBW134" s="8"/>
      <c r="TBX134" s="8"/>
      <c r="TBY134" s="8"/>
      <c r="TBZ134" s="8"/>
      <c r="TCA134" s="8"/>
      <c r="TCB134" s="8"/>
      <c r="TCC134" s="8"/>
      <c r="TCD134" s="8"/>
      <c r="TCE134" s="8"/>
      <c r="TCF134" s="8"/>
      <c r="TCG134" s="8"/>
      <c r="TCH134" s="8"/>
      <c r="TCI134" s="8"/>
      <c r="TCJ134" s="8"/>
      <c r="TCK134" s="8"/>
      <c r="TCL134" s="8"/>
      <c r="TCM134" s="8"/>
      <c r="TCN134" s="8"/>
      <c r="TCO134" s="8"/>
      <c r="TCP134" s="8"/>
      <c r="TCQ134" s="8"/>
      <c r="TCR134" s="8"/>
      <c r="TCS134" s="8"/>
      <c r="TCT134" s="8"/>
      <c r="TCU134" s="8"/>
      <c r="TCV134" s="8"/>
      <c r="TCW134" s="8"/>
      <c r="TCX134" s="8"/>
      <c r="TCY134" s="8"/>
      <c r="TCZ134" s="8"/>
      <c r="TDA134" s="8"/>
      <c r="TDB134" s="8"/>
      <c r="TDC134" s="8"/>
      <c r="TDD134" s="8"/>
      <c r="TDE134" s="8"/>
      <c r="TDF134" s="8"/>
      <c r="TDG134" s="8"/>
      <c r="TDH134" s="8"/>
      <c r="TDI134" s="8"/>
      <c r="TDJ134" s="8"/>
      <c r="TDK134" s="8"/>
      <c r="TDL134" s="8"/>
      <c r="TDM134" s="8"/>
      <c r="TDN134" s="8"/>
      <c r="TDO134" s="8"/>
      <c r="TDP134" s="8"/>
      <c r="TDQ134" s="8"/>
      <c r="TDR134" s="8"/>
      <c r="TDS134" s="8"/>
      <c r="TDT134" s="8"/>
      <c r="TDU134" s="8"/>
      <c r="TDV134" s="8"/>
      <c r="TDW134" s="8"/>
      <c r="TDX134" s="8"/>
      <c r="TDY134" s="8"/>
      <c r="TDZ134" s="8"/>
      <c r="TEA134" s="8"/>
      <c r="TEB134" s="8"/>
      <c r="TEC134" s="8"/>
      <c r="TED134" s="8"/>
      <c r="TEE134" s="8"/>
      <c r="TEF134" s="8"/>
      <c r="TEG134" s="8"/>
      <c r="TEH134" s="8"/>
      <c r="TEI134" s="8"/>
      <c r="TEJ134" s="8"/>
      <c r="TEK134" s="8"/>
      <c r="TEL134" s="8"/>
      <c r="TEM134" s="8"/>
      <c r="TEN134" s="8"/>
      <c r="TEO134" s="8"/>
      <c r="TEP134" s="8"/>
      <c r="TEQ134" s="8"/>
      <c r="TER134" s="8"/>
      <c r="TES134" s="8"/>
      <c r="TET134" s="8"/>
      <c r="TEU134" s="8"/>
      <c r="TEV134" s="8"/>
      <c r="TEW134" s="8"/>
      <c r="TEX134" s="8"/>
      <c r="TEY134" s="8"/>
      <c r="TEZ134" s="8"/>
      <c r="TFA134" s="8"/>
      <c r="TFB134" s="8"/>
      <c r="TFC134" s="8"/>
      <c r="TFD134" s="8"/>
      <c r="TFE134" s="8"/>
      <c r="TFF134" s="8"/>
      <c r="TFG134" s="8"/>
      <c r="TFH134" s="8"/>
      <c r="TFI134" s="8"/>
      <c r="TFJ134" s="8"/>
      <c r="TFK134" s="8"/>
      <c r="TFL134" s="8"/>
      <c r="TFM134" s="8"/>
      <c r="TFN134" s="8"/>
      <c r="TFO134" s="8"/>
      <c r="TFP134" s="8"/>
      <c r="TFQ134" s="8"/>
      <c r="TFR134" s="8"/>
      <c r="TFS134" s="8"/>
      <c r="TFT134" s="8"/>
      <c r="TFU134" s="8"/>
      <c r="TFV134" s="8"/>
      <c r="TFW134" s="8"/>
      <c r="TFX134" s="8"/>
      <c r="TFY134" s="8"/>
      <c r="TFZ134" s="8"/>
      <c r="TGA134" s="8"/>
      <c r="TGB134" s="8"/>
      <c r="TGC134" s="8"/>
      <c r="TGD134" s="8"/>
      <c r="TGE134" s="8"/>
      <c r="TGF134" s="8"/>
      <c r="TGG134" s="8"/>
      <c r="TGH134" s="8"/>
      <c r="TGI134" s="8"/>
      <c r="TGJ134" s="8"/>
      <c r="TGK134" s="8"/>
      <c r="TGL134" s="8"/>
      <c r="TGM134" s="8"/>
      <c r="TGN134" s="8"/>
      <c r="TGO134" s="8"/>
      <c r="TGP134" s="8"/>
      <c r="TGQ134" s="8"/>
      <c r="TGR134" s="8"/>
      <c r="TGS134" s="8"/>
      <c r="TGT134" s="8"/>
      <c r="TGU134" s="8"/>
      <c r="TGV134" s="8"/>
      <c r="TGW134" s="8"/>
      <c r="TGX134" s="8"/>
      <c r="TGY134" s="8"/>
      <c r="TGZ134" s="8"/>
      <c r="THA134" s="8"/>
      <c r="THB134" s="8"/>
      <c r="THC134" s="8"/>
      <c r="THD134" s="8"/>
      <c r="THE134" s="8"/>
      <c r="THF134" s="8"/>
      <c r="THG134" s="8"/>
      <c r="THH134" s="8"/>
      <c r="THI134" s="8"/>
      <c r="THJ134" s="8"/>
      <c r="THK134" s="8"/>
      <c r="THL134" s="8"/>
      <c r="THM134" s="8"/>
      <c r="THN134" s="8"/>
      <c r="THO134" s="8"/>
      <c r="THP134" s="8"/>
      <c r="THQ134" s="8"/>
      <c r="THR134" s="8"/>
      <c r="THS134" s="8"/>
      <c r="THT134" s="8"/>
      <c r="THU134" s="8"/>
      <c r="THV134" s="8"/>
      <c r="THW134" s="8"/>
      <c r="THX134" s="8"/>
      <c r="THY134" s="8"/>
      <c r="THZ134" s="8"/>
      <c r="TIA134" s="8"/>
      <c r="TIB134" s="8"/>
      <c r="TIC134" s="8"/>
      <c r="TID134" s="8"/>
      <c r="TIE134" s="8"/>
      <c r="TIF134" s="8"/>
      <c r="TIG134" s="8"/>
      <c r="TIH134" s="8"/>
      <c r="TII134" s="8"/>
      <c r="TIJ134" s="8"/>
      <c r="TIK134" s="8"/>
      <c r="TIL134" s="8"/>
      <c r="TIM134" s="8"/>
      <c r="TIN134" s="8"/>
      <c r="TIO134" s="8"/>
      <c r="TIP134" s="8"/>
      <c r="TIQ134" s="8"/>
      <c r="TIR134" s="8"/>
      <c r="TIS134" s="8"/>
      <c r="TIT134" s="8"/>
      <c r="TIU134" s="8"/>
      <c r="TIV134" s="8"/>
      <c r="TIW134" s="8"/>
      <c r="TIX134" s="8"/>
      <c r="TIY134" s="8"/>
      <c r="TIZ134" s="8"/>
      <c r="TJA134" s="8"/>
      <c r="TJB134" s="8"/>
      <c r="TJC134" s="8"/>
      <c r="TJD134" s="8"/>
      <c r="TJE134" s="8"/>
      <c r="TJF134" s="8"/>
      <c r="TJG134" s="8"/>
      <c r="TJH134" s="8"/>
      <c r="TJI134" s="8"/>
      <c r="TJJ134" s="8"/>
      <c r="TJK134" s="8"/>
      <c r="TJL134" s="8"/>
      <c r="TJM134" s="8"/>
      <c r="TJN134" s="8"/>
      <c r="TJO134" s="8"/>
      <c r="TJP134" s="8"/>
      <c r="TJQ134" s="8"/>
      <c r="TJR134" s="8"/>
      <c r="TJS134" s="8"/>
      <c r="TJT134" s="8"/>
      <c r="TJU134" s="8"/>
      <c r="TJV134" s="8"/>
      <c r="TJW134" s="8"/>
      <c r="TJX134" s="8"/>
      <c r="TJY134" s="8"/>
      <c r="TJZ134" s="8"/>
      <c r="TKA134" s="8"/>
      <c r="TKB134" s="8"/>
      <c r="TKC134" s="8"/>
      <c r="TKD134" s="8"/>
      <c r="TKE134" s="8"/>
      <c r="TKF134" s="8"/>
      <c r="TKG134" s="8"/>
      <c r="TKH134" s="8"/>
      <c r="TKI134" s="8"/>
      <c r="TKJ134" s="8"/>
      <c r="TKK134" s="8"/>
      <c r="TKL134" s="8"/>
      <c r="TKM134" s="8"/>
      <c r="TKN134" s="8"/>
      <c r="TKO134" s="8"/>
      <c r="TKP134" s="8"/>
      <c r="TKQ134" s="8"/>
      <c r="TKR134" s="8"/>
      <c r="TKS134" s="8"/>
      <c r="TKT134" s="8"/>
      <c r="TKU134" s="8"/>
      <c r="TKV134" s="8"/>
      <c r="TKW134" s="8"/>
      <c r="TKX134" s="8"/>
      <c r="TKY134" s="8"/>
      <c r="TKZ134" s="8"/>
      <c r="TLA134" s="8"/>
      <c r="TLB134" s="8"/>
      <c r="TLC134" s="8"/>
      <c r="TLD134" s="8"/>
      <c r="TLE134" s="8"/>
      <c r="TLF134" s="8"/>
      <c r="TLG134" s="8"/>
      <c r="TLH134" s="8"/>
      <c r="TLI134" s="8"/>
      <c r="TLJ134" s="8"/>
      <c r="TLK134" s="8"/>
      <c r="TLL134" s="8"/>
      <c r="TLM134" s="8"/>
      <c r="TLN134" s="8"/>
      <c r="TLO134" s="8"/>
      <c r="TLP134" s="8"/>
      <c r="TLQ134" s="8"/>
      <c r="TLR134" s="8"/>
      <c r="TLS134" s="8"/>
      <c r="TLT134" s="8"/>
      <c r="TLU134" s="8"/>
      <c r="TLV134" s="8"/>
      <c r="TLW134" s="8"/>
      <c r="TLX134" s="8"/>
      <c r="TLY134" s="8"/>
      <c r="TLZ134" s="8"/>
      <c r="TMA134" s="8"/>
      <c r="TMB134" s="8"/>
      <c r="TMC134" s="8"/>
      <c r="TMD134" s="8"/>
      <c r="TME134" s="8"/>
      <c r="TMF134" s="8"/>
      <c r="TMG134" s="8"/>
      <c r="TMH134" s="8"/>
      <c r="TMI134" s="8"/>
      <c r="TMJ134" s="8"/>
      <c r="TMK134" s="8"/>
      <c r="TML134" s="8"/>
      <c r="TMM134" s="8"/>
      <c r="TMN134" s="8"/>
      <c r="TMO134" s="8"/>
      <c r="TMP134" s="8"/>
      <c r="TMQ134" s="8"/>
      <c r="TMR134" s="8"/>
      <c r="TMS134" s="8"/>
      <c r="TMT134" s="8"/>
      <c r="TMU134" s="8"/>
      <c r="TMV134" s="8"/>
      <c r="TMW134" s="8"/>
      <c r="TMX134" s="8"/>
      <c r="TMY134" s="8"/>
      <c r="TMZ134" s="8"/>
      <c r="TNA134" s="8"/>
      <c r="TNB134" s="8"/>
      <c r="TNC134" s="8"/>
      <c r="TND134" s="8"/>
      <c r="TNE134" s="8"/>
      <c r="TNF134" s="8"/>
      <c r="TNG134" s="8"/>
      <c r="TNH134" s="8"/>
      <c r="TNI134" s="8"/>
      <c r="TNJ134" s="8"/>
      <c r="TNK134" s="8"/>
      <c r="TNL134" s="8"/>
      <c r="TNM134" s="8"/>
      <c r="TNN134" s="8"/>
      <c r="TNO134" s="8"/>
      <c r="TNP134" s="8"/>
      <c r="TNQ134" s="8"/>
      <c r="TNR134" s="8"/>
      <c r="TNS134" s="8"/>
      <c r="TNT134" s="8"/>
      <c r="TNU134" s="8"/>
      <c r="TNV134" s="8"/>
      <c r="TNW134" s="8"/>
      <c r="TNX134" s="8"/>
      <c r="TNY134" s="8"/>
      <c r="TNZ134" s="8"/>
      <c r="TOA134" s="8"/>
      <c r="TOB134" s="8"/>
      <c r="TOC134" s="8"/>
      <c r="TOD134" s="8"/>
      <c r="TOE134" s="8"/>
      <c r="TOF134" s="8"/>
      <c r="TOG134" s="8"/>
      <c r="TOH134" s="8"/>
      <c r="TOI134" s="8"/>
      <c r="TOJ134" s="8"/>
      <c r="TOK134" s="8"/>
      <c r="TOL134" s="8"/>
      <c r="TOM134" s="8"/>
      <c r="TON134" s="8"/>
      <c r="TOO134" s="8"/>
      <c r="TOP134" s="8"/>
      <c r="TOQ134" s="8"/>
      <c r="TOR134" s="8"/>
      <c r="TOS134" s="8"/>
      <c r="TOT134" s="8"/>
      <c r="TOU134" s="8"/>
      <c r="TOV134" s="8"/>
      <c r="TOW134" s="8"/>
      <c r="TOX134" s="8"/>
      <c r="TOY134" s="8"/>
      <c r="TOZ134" s="8"/>
      <c r="TPA134" s="8"/>
      <c r="TPB134" s="8"/>
      <c r="TPC134" s="8"/>
      <c r="TPD134" s="8"/>
      <c r="TPE134" s="8"/>
      <c r="TPF134" s="8"/>
      <c r="TPG134" s="8"/>
      <c r="TPH134" s="8"/>
      <c r="TPI134" s="8"/>
      <c r="TPJ134" s="8"/>
      <c r="TPK134" s="8"/>
      <c r="TPL134" s="8"/>
      <c r="TPM134" s="8"/>
      <c r="TPN134" s="8"/>
      <c r="TPO134" s="8"/>
      <c r="TPP134" s="8"/>
      <c r="TPQ134" s="8"/>
      <c r="TPR134" s="8"/>
      <c r="TPS134" s="8"/>
      <c r="TPT134" s="8"/>
      <c r="TPU134" s="8"/>
      <c r="TPV134" s="8"/>
      <c r="TPW134" s="8"/>
      <c r="TPX134" s="8"/>
      <c r="TPY134" s="8"/>
      <c r="TPZ134" s="8"/>
      <c r="TQA134" s="8"/>
      <c r="TQB134" s="8"/>
      <c r="TQC134" s="8"/>
      <c r="TQD134" s="8"/>
      <c r="TQE134" s="8"/>
      <c r="TQF134" s="8"/>
      <c r="TQG134" s="8"/>
      <c r="TQH134" s="8"/>
      <c r="TQI134" s="8"/>
      <c r="TQJ134" s="8"/>
      <c r="TQK134" s="8"/>
      <c r="TQL134" s="8"/>
      <c r="TQM134" s="8"/>
      <c r="TQN134" s="8"/>
      <c r="TQO134" s="8"/>
      <c r="TQP134" s="8"/>
      <c r="TQQ134" s="8"/>
      <c r="TQR134" s="8"/>
      <c r="TQS134" s="8"/>
      <c r="TQT134" s="8"/>
      <c r="TQU134" s="8"/>
      <c r="TQV134" s="8"/>
      <c r="TQW134" s="8"/>
      <c r="TQX134" s="8"/>
      <c r="TQY134" s="8"/>
      <c r="TQZ134" s="8"/>
      <c r="TRA134" s="8"/>
      <c r="TRB134" s="8"/>
      <c r="TRC134" s="8"/>
      <c r="TRD134" s="8"/>
      <c r="TRE134" s="8"/>
      <c r="TRF134" s="8"/>
      <c r="TRG134" s="8"/>
      <c r="TRH134" s="8"/>
      <c r="TRI134" s="8"/>
      <c r="TRJ134" s="8"/>
      <c r="TRK134" s="8"/>
      <c r="TRL134" s="8"/>
      <c r="TRM134" s="8"/>
      <c r="TRN134" s="8"/>
      <c r="TRO134" s="8"/>
      <c r="TRP134" s="8"/>
      <c r="TRQ134" s="8"/>
      <c r="TRR134" s="8"/>
      <c r="TRS134" s="8"/>
      <c r="TRT134" s="8"/>
      <c r="TRU134" s="8"/>
      <c r="TRV134" s="8"/>
      <c r="TRW134" s="8"/>
      <c r="TRX134" s="8"/>
      <c r="TRY134" s="8"/>
      <c r="TRZ134" s="8"/>
      <c r="TSA134" s="8"/>
      <c r="TSB134" s="8"/>
      <c r="TSC134" s="8"/>
      <c r="TSD134" s="8"/>
      <c r="TSE134" s="8"/>
      <c r="TSF134" s="8"/>
      <c r="TSG134" s="8"/>
      <c r="TSH134" s="8"/>
      <c r="TSI134" s="8"/>
      <c r="TSJ134" s="8"/>
      <c r="TSK134" s="8"/>
      <c r="TSL134" s="8"/>
      <c r="TSM134" s="8"/>
      <c r="TSN134" s="8"/>
      <c r="TSO134" s="8"/>
      <c r="TSP134" s="8"/>
      <c r="TSQ134" s="8"/>
      <c r="TSR134" s="8"/>
      <c r="TSS134" s="8"/>
      <c r="TST134" s="8"/>
      <c r="TSU134" s="8"/>
      <c r="TSV134" s="8"/>
      <c r="TSW134" s="8"/>
      <c r="TSX134" s="8"/>
      <c r="TSY134" s="8"/>
      <c r="TSZ134" s="8"/>
      <c r="TTA134" s="8"/>
      <c r="TTB134" s="8"/>
      <c r="TTC134" s="8"/>
      <c r="TTD134" s="8"/>
      <c r="TTE134" s="8"/>
      <c r="TTF134" s="8"/>
      <c r="TTG134" s="8"/>
      <c r="TTH134" s="8"/>
      <c r="TTI134" s="8"/>
      <c r="TTJ134" s="8"/>
      <c r="TTK134" s="8"/>
      <c r="TTL134" s="8"/>
      <c r="TTM134" s="8"/>
      <c r="TTN134" s="8"/>
      <c r="TTO134" s="8"/>
      <c r="TTP134" s="8"/>
      <c r="TTQ134" s="8"/>
      <c r="TTR134" s="8"/>
      <c r="TTS134" s="8"/>
      <c r="TTT134" s="8"/>
      <c r="TTU134" s="8"/>
      <c r="TTV134" s="8"/>
      <c r="TTW134" s="8"/>
      <c r="TTX134" s="8"/>
      <c r="TTY134" s="8"/>
      <c r="TTZ134" s="8"/>
      <c r="TUA134" s="8"/>
      <c r="TUB134" s="8"/>
      <c r="TUC134" s="8"/>
      <c r="TUD134" s="8"/>
      <c r="TUE134" s="8"/>
      <c r="TUF134" s="8"/>
      <c r="TUG134" s="8"/>
      <c r="TUH134" s="8"/>
      <c r="TUI134" s="8"/>
      <c r="TUJ134" s="8"/>
      <c r="TUK134" s="8"/>
      <c r="TUL134" s="8"/>
      <c r="TUM134" s="8"/>
      <c r="TUN134" s="8"/>
      <c r="TUO134" s="8"/>
      <c r="TUP134" s="8"/>
      <c r="TUQ134" s="8"/>
      <c r="TUR134" s="8"/>
      <c r="TUS134" s="8"/>
      <c r="TUT134" s="8"/>
      <c r="TUU134" s="8"/>
      <c r="TUV134" s="8"/>
      <c r="TUW134" s="8"/>
      <c r="TUX134" s="8"/>
      <c r="TUY134" s="8"/>
      <c r="TUZ134" s="8"/>
      <c r="TVA134" s="8"/>
      <c r="TVB134" s="8"/>
      <c r="TVC134" s="8"/>
      <c r="TVD134" s="8"/>
      <c r="TVE134" s="8"/>
      <c r="TVF134" s="8"/>
      <c r="TVG134" s="8"/>
      <c r="TVH134" s="8"/>
      <c r="TVI134" s="8"/>
      <c r="TVJ134" s="8"/>
      <c r="TVK134" s="8"/>
      <c r="TVL134" s="8"/>
      <c r="TVM134" s="8"/>
      <c r="TVN134" s="8"/>
      <c r="TVO134" s="8"/>
      <c r="TVP134" s="8"/>
      <c r="TVQ134" s="8"/>
      <c r="TVR134" s="8"/>
      <c r="TVS134" s="8"/>
      <c r="TVT134" s="8"/>
      <c r="TVU134" s="8"/>
      <c r="TVV134" s="8"/>
      <c r="TVW134" s="8"/>
      <c r="TVX134" s="8"/>
      <c r="TVY134" s="8"/>
      <c r="TVZ134" s="8"/>
      <c r="TWA134" s="8"/>
      <c r="TWB134" s="8"/>
      <c r="TWC134" s="8"/>
      <c r="TWD134" s="8"/>
      <c r="TWE134" s="8"/>
      <c r="TWF134" s="8"/>
      <c r="TWG134" s="8"/>
      <c r="TWH134" s="8"/>
      <c r="TWI134" s="8"/>
      <c r="TWJ134" s="8"/>
      <c r="TWK134" s="8"/>
      <c r="TWL134" s="8"/>
      <c r="TWM134" s="8"/>
      <c r="TWN134" s="8"/>
      <c r="TWO134" s="8"/>
      <c r="TWP134" s="8"/>
      <c r="TWQ134" s="8"/>
      <c r="TWR134" s="8"/>
      <c r="TWS134" s="8"/>
      <c r="TWT134" s="8"/>
      <c r="TWU134" s="8"/>
      <c r="TWV134" s="8"/>
      <c r="TWW134" s="8"/>
      <c r="TWX134" s="8"/>
      <c r="TWY134" s="8"/>
      <c r="TWZ134" s="8"/>
      <c r="TXA134" s="8"/>
      <c r="TXB134" s="8"/>
      <c r="TXC134" s="8"/>
      <c r="TXD134" s="8"/>
      <c r="TXE134" s="8"/>
      <c r="TXF134" s="8"/>
      <c r="TXG134" s="8"/>
      <c r="TXH134" s="8"/>
      <c r="TXI134" s="8"/>
      <c r="TXJ134" s="8"/>
      <c r="TXK134" s="8"/>
      <c r="TXL134" s="8"/>
      <c r="TXM134" s="8"/>
      <c r="TXN134" s="8"/>
      <c r="TXO134" s="8"/>
      <c r="TXP134" s="8"/>
      <c r="TXQ134" s="8"/>
      <c r="TXR134" s="8"/>
      <c r="TXS134" s="8"/>
      <c r="TXT134" s="8"/>
      <c r="TXU134" s="8"/>
      <c r="TXV134" s="8"/>
      <c r="TXW134" s="8"/>
      <c r="TXX134" s="8"/>
      <c r="TXY134" s="8"/>
      <c r="TXZ134" s="8"/>
      <c r="TYA134" s="8"/>
      <c r="TYB134" s="8"/>
      <c r="TYC134" s="8"/>
      <c r="TYD134" s="8"/>
      <c r="TYE134" s="8"/>
      <c r="TYF134" s="8"/>
      <c r="TYG134" s="8"/>
      <c r="TYH134" s="8"/>
      <c r="TYI134" s="8"/>
      <c r="TYJ134" s="8"/>
      <c r="TYK134" s="8"/>
      <c r="TYL134" s="8"/>
      <c r="TYM134" s="8"/>
      <c r="TYN134" s="8"/>
      <c r="TYO134" s="8"/>
      <c r="TYP134" s="8"/>
      <c r="TYQ134" s="8"/>
      <c r="TYR134" s="8"/>
      <c r="TYS134" s="8"/>
      <c r="TYT134" s="8"/>
      <c r="TYU134" s="8"/>
      <c r="TYV134" s="8"/>
      <c r="TYW134" s="8"/>
      <c r="TYX134" s="8"/>
      <c r="TYY134" s="8"/>
      <c r="TYZ134" s="8"/>
      <c r="TZA134" s="8"/>
      <c r="TZB134" s="8"/>
      <c r="TZC134" s="8"/>
      <c r="TZD134" s="8"/>
      <c r="TZE134" s="8"/>
      <c r="TZF134" s="8"/>
      <c r="TZG134" s="8"/>
      <c r="TZH134" s="8"/>
      <c r="TZI134" s="8"/>
      <c r="TZJ134" s="8"/>
      <c r="TZK134" s="8"/>
      <c r="TZL134" s="8"/>
      <c r="TZM134" s="8"/>
      <c r="TZN134" s="8"/>
      <c r="TZO134" s="8"/>
      <c r="TZP134" s="8"/>
      <c r="TZQ134" s="8"/>
      <c r="TZR134" s="8"/>
      <c r="TZS134" s="8"/>
      <c r="TZT134" s="8"/>
      <c r="TZU134" s="8"/>
      <c r="TZV134" s="8"/>
      <c r="TZW134" s="8"/>
      <c r="TZX134" s="8"/>
      <c r="TZY134" s="8"/>
      <c r="TZZ134" s="8"/>
      <c r="UAA134" s="8"/>
      <c r="UAB134" s="8"/>
      <c r="UAC134" s="8"/>
      <c r="UAD134" s="8"/>
      <c r="UAE134" s="8"/>
      <c r="UAF134" s="8"/>
      <c r="UAG134" s="8"/>
      <c r="UAH134" s="8"/>
      <c r="UAI134" s="8"/>
      <c r="UAJ134" s="8"/>
      <c r="UAK134" s="8"/>
      <c r="UAL134" s="8"/>
      <c r="UAM134" s="8"/>
      <c r="UAN134" s="8"/>
      <c r="UAO134" s="8"/>
      <c r="UAP134" s="8"/>
      <c r="UAQ134" s="8"/>
      <c r="UAR134" s="8"/>
      <c r="UAS134" s="8"/>
      <c r="UAT134" s="8"/>
      <c r="UAU134" s="8"/>
      <c r="UAV134" s="8"/>
      <c r="UAW134" s="8"/>
      <c r="UAX134" s="8"/>
      <c r="UAY134" s="8"/>
      <c r="UAZ134" s="8"/>
      <c r="UBA134" s="8"/>
      <c r="UBB134" s="8"/>
      <c r="UBC134" s="8"/>
      <c r="UBD134" s="8"/>
      <c r="UBE134" s="8"/>
      <c r="UBF134" s="8"/>
      <c r="UBG134" s="8"/>
      <c r="UBH134" s="8"/>
      <c r="UBI134" s="8"/>
      <c r="UBJ134" s="8"/>
      <c r="UBK134" s="8"/>
      <c r="UBL134" s="8"/>
      <c r="UBM134" s="8"/>
      <c r="UBN134" s="8"/>
      <c r="UBO134" s="8"/>
      <c r="UBP134" s="8"/>
      <c r="UBQ134" s="8"/>
      <c r="UBR134" s="8"/>
      <c r="UBS134" s="8"/>
      <c r="UBT134" s="8"/>
      <c r="UBU134" s="8"/>
      <c r="UBV134" s="8"/>
      <c r="UBW134" s="8"/>
      <c r="UBX134" s="8"/>
      <c r="UBY134" s="8"/>
      <c r="UBZ134" s="8"/>
      <c r="UCA134" s="8"/>
      <c r="UCB134" s="8"/>
      <c r="UCC134" s="8"/>
      <c r="UCD134" s="8"/>
      <c r="UCE134" s="8"/>
      <c r="UCF134" s="8"/>
      <c r="UCG134" s="8"/>
      <c r="UCH134" s="8"/>
      <c r="UCI134" s="8"/>
      <c r="UCJ134" s="8"/>
      <c r="UCK134" s="8"/>
      <c r="UCL134" s="8"/>
      <c r="UCM134" s="8"/>
      <c r="UCN134" s="8"/>
      <c r="UCO134" s="8"/>
      <c r="UCP134" s="8"/>
      <c r="UCQ134" s="8"/>
      <c r="UCR134" s="8"/>
      <c r="UCS134" s="8"/>
      <c r="UCT134" s="8"/>
      <c r="UCU134" s="8"/>
      <c r="UCV134" s="8"/>
      <c r="UCW134" s="8"/>
      <c r="UCX134" s="8"/>
      <c r="UCY134" s="8"/>
      <c r="UCZ134" s="8"/>
      <c r="UDA134" s="8"/>
      <c r="UDB134" s="8"/>
      <c r="UDC134" s="8"/>
      <c r="UDD134" s="8"/>
      <c r="UDE134" s="8"/>
      <c r="UDF134" s="8"/>
      <c r="UDG134" s="8"/>
      <c r="UDH134" s="8"/>
      <c r="UDI134" s="8"/>
      <c r="UDJ134" s="8"/>
      <c r="UDK134" s="8"/>
      <c r="UDL134" s="8"/>
      <c r="UDM134" s="8"/>
      <c r="UDN134" s="8"/>
      <c r="UDO134" s="8"/>
      <c r="UDP134" s="8"/>
      <c r="UDQ134" s="8"/>
      <c r="UDR134" s="8"/>
      <c r="UDS134" s="8"/>
      <c r="UDT134" s="8"/>
      <c r="UDU134" s="8"/>
      <c r="UDV134" s="8"/>
      <c r="UDW134" s="8"/>
      <c r="UDX134" s="8"/>
      <c r="UDY134" s="8"/>
      <c r="UDZ134" s="8"/>
      <c r="UEA134" s="8"/>
      <c r="UEB134" s="8"/>
      <c r="UEC134" s="8"/>
      <c r="UED134" s="8"/>
      <c r="UEE134" s="8"/>
      <c r="UEF134" s="8"/>
      <c r="UEG134" s="8"/>
      <c r="UEH134" s="8"/>
      <c r="UEI134" s="8"/>
      <c r="UEJ134" s="8"/>
      <c r="UEK134" s="8"/>
      <c r="UEL134" s="8"/>
      <c r="UEM134" s="8"/>
      <c r="UEN134" s="8"/>
      <c r="UEO134" s="8"/>
      <c r="UEP134" s="8"/>
      <c r="UEQ134" s="8"/>
      <c r="UER134" s="8"/>
      <c r="UES134" s="8"/>
      <c r="UET134" s="8"/>
      <c r="UEU134" s="8"/>
      <c r="UEV134" s="8"/>
      <c r="UEW134" s="8"/>
      <c r="UEX134" s="8"/>
      <c r="UEY134" s="8"/>
      <c r="UEZ134" s="8"/>
      <c r="UFA134" s="8"/>
      <c r="UFB134" s="8"/>
      <c r="UFC134" s="8"/>
      <c r="UFD134" s="8"/>
      <c r="UFE134" s="8"/>
      <c r="UFF134" s="8"/>
      <c r="UFG134" s="8"/>
      <c r="UFH134" s="8"/>
      <c r="UFI134" s="8"/>
      <c r="UFJ134" s="8"/>
      <c r="UFK134" s="8"/>
      <c r="UFL134" s="8"/>
      <c r="UFM134" s="8"/>
      <c r="UFN134" s="8"/>
      <c r="UFO134" s="8"/>
      <c r="UFP134" s="8"/>
      <c r="UFQ134" s="8"/>
      <c r="UFR134" s="8"/>
      <c r="UFS134" s="8"/>
      <c r="UFT134" s="8"/>
      <c r="UFU134" s="8"/>
      <c r="UFV134" s="8"/>
      <c r="UFW134" s="8"/>
      <c r="UFX134" s="8"/>
      <c r="UFY134" s="8"/>
      <c r="UFZ134" s="8"/>
      <c r="UGA134" s="8"/>
      <c r="UGB134" s="8"/>
      <c r="UGC134" s="8"/>
      <c r="UGD134" s="8"/>
      <c r="UGE134" s="8"/>
      <c r="UGF134" s="8"/>
      <c r="UGG134" s="8"/>
      <c r="UGH134" s="8"/>
      <c r="UGI134" s="8"/>
      <c r="UGJ134" s="8"/>
      <c r="UGK134" s="8"/>
      <c r="UGL134" s="8"/>
      <c r="UGM134" s="8"/>
      <c r="UGN134" s="8"/>
      <c r="UGO134" s="8"/>
      <c r="UGP134" s="8"/>
      <c r="UGQ134" s="8"/>
      <c r="UGR134" s="8"/>
      <c r="UGS134" s="8"/>
      <c r="UGT134" s="8"/>
      <c r="UGU134" s="8"/>
      <c r="UGV134" s="8"/>
      <c r="UGW134" s="8"/>
      <c r="UGX134" s="8"/>
      <c r="UGY134" s="8"/>
      <c r="UGZ134" s="8"/>
      <c r="UHA134" s="8"/>
      <c r="UHB134" s="8"/>
      <c r="UHC134" s="8"/>
      <c r="UHD134" s="8"/>
      <c r="UHE134" s="8"/>
      <c r="UHF134" s="8"/>
      <c r="UHG134" s="8"/>
      <c r="UHH134" s="8"/>
      <c r="UHI134" s="8"/>
      <c r="UHJ134" s="8"/>
      <c r="UHK134" s="8"/>
      <c r="UHL134" s="8"/>
      <c r="UHM134" s="8"/>
      <c r="UHN134" s="8"/>
      <c r="UHO134" s="8"/>
      <c r="UHP134" s="8"/>
      <c r="UHQ134" s="8"/>
      <c r="UHR134" s="8"/>
      <c r="UHS134" s="8"/>
      <c r="UHT134" s="8"/>
      <c r="UHU134" s="8"/>
      <c r="UHV134" s="8"/>
      <c r="UHW134" s="8"/>
      <c r="UHX134" s="8"/>
      <c r="UHY134" s="8"/>
      <c r="UHZ134" s="8"/>
      <c r="UIA134" s="8"/>
      <c r="UIB134" s="8"/>
      <c r="UIC134" s="8"/>
      <c r="UID134" s="8"/>
      <c r="UIE134" s="8"/>
      <c r="UIF134" s="8"/>
      <c r="UIG134" s="8"/>
      <c r="UIH134" s="8"/>
      <c r="UII134" s="8"/>
      <c r="UIJ134" s="8"/>
      <c r="UIK134" s="8"/>
      <c r="UIL134" s="8"/>
      <c r="UIM134" s="8"/>
      <c r="UIN134" s="8"/>
      <c r="UIO134" s="8"/>
      <c r="UIP134" s="8"/>
      <c r="UIQ134" s="8"/>
      <c r="UIR134" s="8"/>
      <c r="UIS134" s="8"/>
      <c r="UIT134" s="8"/>
      <c r="UIU134" s="8"/>
      <c r="UIV134" s="8"/>
      <c r="UIW134" s="8"/>
      <c r="UIX134" s="8"/>
      <c r="UIY134" s="8"/>
      <c r="UIZ134" s="8"/>
      <c r="UJA134" s="8"/>
      <c r="UJB134" s="8"/>
      <c r="UJC134" s="8"/>
      <c r="UJD134" s="8"/>
      <c r="UJE134" s="8"/>
      <c r="UJF134" s="8"/>
      <c r="UJG134" s="8"/>
      <c r="UJH134" s="8"/>
      <c r="UJI134" s="8"/>
      <c r="UJJ134" s="8"/>
      <c r="UJK134" s="8"/>
      <c r="UJL134" s="8"/>
      <c r="UJM134" s="8"/>
      <c r="UJN134" s="8"/>
      <c r="UJO134" s="8"/>
      <c r="UJP134" s="8"/>
      <c r="UJQ134" s="8"/>
      <c r="UJR134" s="8"/>
      <c r="UJS134" s="8"/>
      <c r="UJT134" s="8"/>
      <c r="UJU134" s="8"/>
      <c r="UJV134" s="8"/>
      <c r="UJW134" s="8"/>
      <c r="UJX134" s="8"/>
      <c r="UJY134" s="8"/>
      <c r="UJZ134" s="8"/>
      <c r="UKA134" s="8"/>
      <c r="UKB134" s="8"/>
      <c r="UKC134" s="8"/>
      <c r="UKD134" s="8"/>
      <c r="UKE134" s="8"/>
      <c r="UKF134" s="8"/>
      <c r="UKG134" s="8"/>
      <c r="UKH134" s="8"/>
      <c r="UKI134" s="8"/>
      <c r="UKJ134" s="8"/>
      <c r="UKK134" s="8"/>
      <c r="UKL134" s="8"/>
      <c r="UKM134" s="8"/>
      <c r="UKN134" s="8"/>
      <c r="UKO134" s="8"/>
      <c r="UKP134" s="8"/>
      <c r="UKQ134" s="8"/>
      <c r="UKR134" s="8"/>
      <c r="UKS134" s="8"/>
      <c r="UKT134" s="8"/>
      <c r="UKU134" s="8"/>
      <c r="UKV134" s="8"/>
      <c r="UKW134" s="8"/>
      <c r="UKX134" s="8"/>
      <c r="UKY134" s="8"/>
      <c r="UKZ134" s="8"/>
      <c r="ULA134" s="8"/>
      <c r="ULB134" s="8"/>
      <c r="ULC134" s="8"/>
      <c r="ULD134" s="8"/>
      <c r="ULE134" s="8"/>
      <c r="ULF134" s="8"/>
      <c r="ULG134" s="8"/>
      <c r="ULH134" s="8"/>
      <c r="ULI134" s="8"/>
      <c r="ULJ134" s="8"/>
      <c r="ULK134" s="8"/>
      <c r="ULL134" s="8"/>
      <c r="ULM134" s="8"/>
      <c r="ULN134" s="8"/>
      <c r="ULO134" s="8"/>
      <c r="ULP134" s="8"/>
      <c r="ULQ134" s="8"/>
      <c r="ULR134" s="8"/>
      <c r="ULS134" s="8"/>
      <c r="ULT134" s="8"/>
      <c r="ULU134" s="8"/>
      <c r="ULV134" s="8"/>
      <c r="ULW134" s="8"/>
      <c r="ULX134" s="8"/>
      <c r="ULY134" s="8"/>
      <c r="ULZ134" s="8"/>
      <c r="UMA134" s="8"/>
      <c r="UMB134" s="8"/>
      <c r="UMC134" s="8"/>
      <c r="UMD134" s="8"/>
      <c r="UME134" s="8"/>
      <c r="UMF134" s="8"/>
      <c r="UMG134" s="8"/>
      <c r="UMH134" s="8"/>
      <c r="UMI134" s="8"/>
      <c r="UMJ134" s="8"/>
      <c r="UMK134" s="8"/>
      <c r="UML134" s="8"/>
      <c r="UMM134" s="8"/>
      <c r="UMN134" s="8"/>
      <c r="UMO134" s="8"/>
      <c r="UMP134" s="8"/>
      <c r="UMQ134" s="8"/>
      <c r="UMR134" s="8"/>
      <c r="UMS134" s="8"/>
      <c r="UMT134" s="8"/>
      <c r="UMU134" s="8"/>
      <c r="UMV134" s="8"/>
      <c r="UMW134" s="8"/>
      <c r="UMX134" s="8"/>
      <c r="UMY134" s="8"/>
      <c r="UMZ134" s="8"/>
      <c r="UNA134" s="8"/>
      <c r="UNB134" s="8"/>
      <c r="UNC134" s="8"/>
      <c r="UND134" s="8"/>
      <c r="UNE134" s="8"/>
      <c r="UNF134" s="8"/>
      <c r="UNG134" s="8"/>
      <c r="UNH134" s="8"/>
      <c r="UNI134" s="8"/>
      <c r="UNJ134" s="8"/>
      <c r="UNK134" s="8"/>
      <c r="UNL134" s="8"/>
      <c r="UNM134" s="8"/>
      <c r="UNN134" s="8"/>
      <c r="UNO134" s="8"/>
      <c r="UNP134" s="8"/>
      <c r="UNQ134" s="8"/>
      <c r="UNR134" s="8"/>
      <c r="UNS134" s="8"/>
      <c r="UNT134" s="8"/>
      <c r="UNU134" s="8"/>
      <c r="UNV134" s="8"/>
      <c r="UNW134" s="8"/>
      <c r="UNX134" s="8"/>
      <c r="UNY134" s="8"/>
      <c r="UNZ134" s="8"/>
      <c r="UOA134" s="8"/>
      <c r="UOB134" s="8"/>
      <c r="UOC134" s="8"/>
      <c r="UOD134" s="8"/>
      <c r="UOE134" s="8"/>
      <c r="UOF134" s="8"/>
      <c r="UOG134" s="8"/>
      <c r="UOH134" s="8"/>
      <c r="UOI134" s="8"/>
      <c r="UOJ134" s="8"/>
      <c r="UOK134" s="8"/>
      <c r="UOL134" s="8"/>
      <c r="UOM134" s="8"/>
      <c r="UON134" s="8"/>
      <c r="UOO134" s="8"/>
      <c r="UOP134" s="8"/>
      <c r="UOQ134" s="8"/>
      <c r="UOR134" s="8"/>
      <c r="UOS134" s="8"/>
      <c r="UOT134" s="8"/>
      <c r="UOU134" s="8"/>
      <c r="UOV134" s="8"/>
      <c r="UOW134" s="8"/>
      <c r="UOX134" s="8"/>
      <c r="UOY134" s="8"/>
      <c r="UOZ134" s="8"/>
      <c r="UPA134" s="8"/>
      <c r="UPB134" s="8"/>
      <c r="UPC134" s="8"/>
      <c r="UPD134" s="8"/>
      <c r="UPE134" s="8"/>
      <c r="UPF134" s="8"/>
      <c r="UPG134" s="8"/>
      <c r="UPH134" s="8"/>
      <c r="UPI134" s="8"/>
      <c r="UPJ134" s="8"/>
      <c r="UPK134" s="8"/>
      <c r="UPL134" s="8"/>
      <c r="UPM134" s="8"/>
      <c r="UPN134" s="8"/>
      <c r="UPO134" s="8"/>
      <c r="UPP134" s="8"/>
      <c r="UPQ134" s="8"/>
      <c r="UPR134" s="8"/>
      <c r="UPS134" s="8"/>
      <c r="UPT134" s="8"/>
      <c r="UPU134" s="8"/>
      <c r="UPV134" s="8"/>
      <c r="UPW134" s="8"/>
      <c r="UPX134" s="8"/>
      <c r="UPY134" s="8"/>
      <c r="UPZ134" s="8"/>
      <c r="UQA134" s="8"/>
      <c r="UQB134" s="8"/>
      <c r="UQC134" s="8"/>
      <c r="UQD134" s="8"/>
      <c r="UQE134" s="8"/>
      <c r="UQF134" s="8"/>
      <c r="UQG134" s="8"/>
      <c r="UQH134" s="8"/>
      <c r="UQI134" s="8"/>
      <c r="UQJ134" s="8"/>
      <c r="UQK134" s="8"/>
      <c r="UQL134" s="8"/>
      <c r="UQM134" s="8"/>
      <c r="UQN134" s="8"/>
      <c r="UQO134" s="8"/>
      <c r="UQP134" s="8"/>
      <c r="UQQ134" s="8"/>
      <c r="UQR134" s="8"/>
      <c r="UQS134" s="8"/>
      <c r="UQT134" s="8"/>
      <c r="UQU134" s="8"/>
      <c r="UQV134" s="8"/>
      <c r="UQW134" s="8"/>
      <c r="UQX134" s="8"/>
      <c r="UQY134" s="8"/>
      <c r="UQZ134" s="8"/>
      <c r="URA134" s="8"/>
      <c r="URB134" s="8"/>
      <c r="URC134" s="8"/>
      <c r="URD134" s="8"/>
      <c r="URE134" s="8"/>
      <c r="URF134" s="8"/>
      <c r="URG134" s="8"/>
      <c r="URH134" s="8"/>
      <c r="URI134" s="8"/>
      <c r="URJ134" s="8"/>
      <c r="URK134" s="8"/>
      <c r="URL134" s="8"/>
      <c r="URM134" s="8"/>
      <c r="URN134" s="8"/>
      <c r="URO134" s="8"/>
      <c r="URP134" s="8"/>
      <c r="URQ134" s="8"/>
      <c r="URR134" s="8"/>
      <c r="URS134" s="8"/>
      <c r="URT134" s="8"/>
      <c r="URU134" s="8"/>
      <c r="URV134" s="8"/>
      <c r="URW134" s="8"/>
      <c r="URX134" s="8"/>
      <c r="URY134" s="8"/>
      <c r="URZ134" s="8"/>
      <c r="USA134" s="8"/>
      <c r="USB134" s="8"/>
      <c r="USC134" s="8"/>
      <c r="USD134" s="8"/>
      <c r="USE134" s="8"/>
      <c r="USF134" s="8"/>
      <c r="USG134" s="8"/>
      <c r="USH134" s="8"/>
      <c r="USI134" s="8"/>
      <c r="USJ134" s="8"/>
      <c r="USK134" s="8"/>
      <c r="USL134" s="8"/>
      <c r="USM134" s="8"/>
      <c r="USN134" s="8"/>
      <c r="USO134" s="8"/>
      <c r="USP134" s="8"/>
      <c r="USQ134" s="8"/>
      <c r="USR134" s="8"/>
      <c r="USS134" s="8"/>
      <c r="UST134" s="8"/>
      <c r="USU134" s="8"/>
      <c r="USV134" s="8"/>
      <c r="USW134" s="8"/>
      <c r="USX134" s="8"/>
      <c r="USY134" s="8"/>
      <c r="USZ134" s="8"/>
      <c r="UTA134" s="8"/>
      <c r="UTB134" s="8"/>
      <c r="UTC134" s="8"/>
      <c r="UTD134" s="8"/>
      <c r="UTE134" s="8"/>
      <c r="UTF134" s="8"/>
      <c r="UTG134" s="8"/>
      <c r="UTH134" s="8"/>
      <c r="UTI134" s="8"/>
      <c r="UTJ134" s="8"/>
      <c r="UTK134" s="8"/>
      <c r="UTL134" s="8"/>
      <c r="UTM134" s="8"/>
      <c r="UTN134" s="8"/>
      <c r="UTO134" s="8"/>
      <c r="UTP134" s="8"/>
      <c r="UTQ134" s="8"/>
      <c r="UTR134" s="8"/>
      <c r="UTS134" s="8"/>
      <c r="UTT134" s="8"/>
      <c r="UTU134" s="8"/>
      <c r="UTV134" s="8"/>
      <c r="UTW134" s="8"/>
      <c r="UTX134" s="8"/>
      <c r="UTY134" s="8"/>
      <c r="UTZ134" s="8"/>
      <c r="UUA134" s="8"/>
      <c r="UUB134" s="8"/>
      <c r="UUC134" s="8"/>
      <c r="UUD134" s="8"/>
      <c r="UUE134" s="8"/>
      <c r="UUF134" s="8"/>
      <c r="UUG134" s="8"/>
      <c r="UUH134" s="8"/>
      <c r="UUI134" s="8"/>
      <c r="UUJ134" s="8"/>
      <c r="UUK134" s="8"/>
      <c r="UUL134" s="8"/>
      <c r="UUM134" s="8"/>
      <c r="UUN134" s="8"/>
      <c r="UUO134" s="8"/>
      <c r="UUP134" s="8"/>
      <c r="UUQ134" s="8"/>
      <c r="UUR134" s="8"/>
      <c r="UUS134" s="8"/>
      <c r="UUT134" s="8"/>
      <c r="UUU134" s="8"/>
      <c r="UUV134" s="8"/>
      <c r="UUW134" s="8"/>
      <c r="UUX134" s="8"/>
      <c r="UUY134" s="8"/>
      <c r="UUZ134" s="8"/>
      <c r="UVA134" s="8"/>
      <c r="UVB134" s="8"/>
      <c r="UVC134" s="8"/>
      <c r="UVD134" s="8"/>
      <c r="UVE134" s="8"/>
      <c r="UVF134" s="8"/>
      <c r="UVG134" s="8"/>
      <c r="UVH134" s="8"/>
      <c r="UVI134" s="8"/>
      <c r="UVJ134" s="8"/>
      <c r="UVK134" s="8"/>
      <c r="UVL134" s="8"/>
      <c r="UVM134" s="8"/>
      <c r="UVN134" s="8"/>
      <c r="UVO134" s="8"/>
      <c r="UVP134" s="8"/>
      <c r="UVQ134" s="8"/>
      <c r="UVR134" s="8"/>
      <c r="UVS134" s="8"/>
      <c r="UVT134" s="8"/>
      <c r="UVU134" s="8"/>
      <c r="UVV134" s="8"/>
      <c r="UVW134" s="8"/>
      <c r="UVX134" s="8"/>
      <c r="UVY134" s="8"/>
      <c r="UVZ134" s="8"/>
      <c r="UWA134" s="8"/>
      <c r="UWB134" s="8"/>
      <c r="UWC134" s="8"/>
      <c r="UWD134" s="8"/>
      <c r="UWE134" s="8"/>
      <c r="UWF134" s="8"/>
      <c r="UWG134" s="8"/>
      <c r="UWH134" s="8"/>
      <c r="UWI134" s="8"/>
      <c r="UWJ134" s="8"/>
      <c r="UWK134" s="8"/>
      <c r="UWL134" s="8"/>
      <c r="UWM134" s="8"/>
      <c r="UWN134" s="8"/>
      <c r="UWO134" s="8"/>
      <c r="UWP134" s="8"/>
      <c r="UWQ134" s="8"/>
      <c r="UWR134" s="8"/>
      <c r="UWS134" s="8"/>
      <c r="UWT134" s="8"/>
      <c r="UWU134" s="8"/>
      <c r="UWV134" s="8"/>
      <c r="UWW134" s="8"/>
      <c r="UWX134" s="8"/>
      <c r="UWY134" s="8"/>
      <c r="UWZ134" s="8"/>
      <c r="UXA134" s="8"/>
      <c r="UXB134" s="8"/>
      <c r="UXC134" s="8"/>
      <c r="UXD134" s="8"/>
      <c r="UXE134" s="8"/>
      <c r="UXF134" s="8"/>
      <c r="UXG134" s="8"/>
      <c r="UXH134" s="8"/>
      <c r="UXI134" s="8"/>
      <c r="UXJ134" s="8"/>
      <c r="UXK134" s="8"/>
      <c r="UXL134" s="8"/>
      <c r="UXM134" s="8"/>
      <c r="UXN134" s="8"/>
      <c r="UXO134" s="8"/>
      <c r="UXP134" s="8"/>
      <c r="UXQ134" s="8"/>
      <c r="UXR134" s="8"/>
      <c r="UXS134" s="8"/>
      <c r="UXT134" s="8"/>
      <c r="UXU134" s="8"/>
      <c r="UXV134" s="8"/>
      <c r="UXW134" s="8"/>
      <c r="UXX134" s="8"/>
      <c r="UXY134" s="8"/>
      <c r="UXZ134" s="8"/>
      <c r="UYA134" s="8"/>
      <c r="UYB134" s="8"/>
      <c r="UYC134" s="8"/>
      <c r="UYD134" s="8"/>
      <c r="UYE134" s="8"/>
      <c r="UYF134" s="8"/>
      <c r="UYG134" s="8"/>
      <c r="UYH134" s="8"/>
      <c r="UYI134" s="8"/>
      <c r="UYJ134" s="8"/>
      <c r="UYK134" s="8"/>
      <c r="UYL134" s="8"/>
      <c r="UYM134" s="8"/>
      <c r="UYN134" s="8"/>
      <c r="UYO134" s="8"/>
      <c r="UYP134" s="8"/>
      <c r="UYQ134" s="8"/>
      <c r="UYR134" s="8"/>
      <c r="UYS134" s="8"/>
      <c r="UYT134" s="8"/>
      <c r="UYU134" s="8"/>
      <c r="UYV134" s="8"/>
      <c r="UYW134" s="8"/>
      <c r="UYX134" s="8"/>
      <c r="UYY134" s="8"/>
      <c r="UYZ134" s="8"/>
      <c r="UZA134" s="8"/>
      <c r="UZB134" s="8"/>
      <c r="UZC134" s="8"/>
      <c r="UZD134" s="8"/>
      <c r="UZE134" s="8"/>
      <c r="UZF134" s="8"/>
      <c r="UZG134" s="8"/>
      <c r="UZH134" s="8"/>
      <c r="UZI134" s="8"/>
      <c r="UZJ134" s="8"/>
      <c r="UZK134" s="8"/>
      <c r="UZL134" s="8"/>
      <c r="UZM134" s="8"/>
      <c r="UZN134" s="8"/>
      <c r="UZO134" s="8"/>
      <c r="UZP134" s="8"/>
      <c r="UZQ134" s="8"/>
      <c r="UZR134" s="8"/>
      <c r="UZS134" s="8"/>
      <c r="UZT134" s="8"/>
      <c r="UZU134" s="8"/>
      <c r="UZV134" s="8"/>
      <c r="UZW134" s="8"/>
      <c r="UZX134" s="8"/>
      <c r="UZY134" s="8"/>
      <c r="UZZ134" s="8"/>
      <c r="VAA134" s="8"/>
      <c r="VAB134" s="8"/>
      <c r="VAC134" s="8"/>
      <c r="VAD134" s="8"/>
      <c r="VAE134" s="8"/>
      <c r="VAF134" s="8"/>
      <c r="VAG134" s="8"/>
      <c r="VAH134" s="8"/>
      <c r="VAI134" s="8"/>
      <c r="VAJ134" s="8"/>
      <c r="VAK134" s="8"/>
      <c r="VAL134" s="8"/>
      <c r="VAM134" s="8"/>
      <c r="VAN134" s="8"/>
      <c r="VAO134" s="8"/>
      <c r="VAP134" s="8"/>
      <c r="VAQ134" s="8"/>
      <c r="VAR134" s="8"/>
      <c r="VAS134" s="8"/>
      <c r="VAT134" s="8"/>
      <c r="VAU134" s="8"/>
      <c r="VAV134" s="8"/>
      <c r="VAW134" s="8"/>
      <c r="VAX134" s="8"/>
      <c r="VAY134" s="8"/>
      <c r="VAZ134" s="8"/>
      <c r="VBA134" s="8"/>
      <c r="VBB134" s="8"/>
      <c r="VBC134" s="8"/>
      <c r="VBD134" s="8"/>
      <c r="VBE134" s="8"/>
      <c r="VBF134" s="8"/>
      <c r="VBG134" s="8"/>
      <c r="VBH134" s="8"/>
      <c r="VBI134" s="8"/>
      <c r="VBJ134" s="8"/>
      <c r="VBK134" s="8"/>
      <c r="VBL134" s="8"/>
      <c r="VBM134" s="8"/>
      <c r="VBN134" s="8"/>
      <c r="VBO134" s="8"/>
      <c r="VBP134" s="8"/>
      <c r="VBQ134" s="8"/>
      <c r="VBR134" s="8"/>
      <c r="VBS134" s="8"/>
      <c r="VBT134" s="8"/>
      <c r="VBU134" s="8"/>
      <c r="VBV134" s="8"/>
      <c r="VBW134" s="8"/>
      <c r="VBX134" s="8"/>
      <c r="VBY134" s="8"/>
      <c r="VBZ134" s="8"/>
      <c r="VCA134" s="8"/>
      <c r="VCB134" s="8"/>
      <c r="VCC134" s="8"/>
      <c r="VCD134" s="8"/>
      <c r="VCE134" s="8"/>
      <c r="VCF134" s="8"/>
      <c r="VCG134" s="8"/>
      <c r="VCH134" s="8"/>
      <c r="VCI134" s="8"/>
      <c r="VCJ134" s="8"/>
      <c r="VCK134" s="8"/>
      <c r="VCL134" s="8"/>
      <c r="VCM134" s="8"/>
      <c r="VCN134" s="8"/>
      <c r="VCO134" s="8"/>
      <c r="VCP134" s="8"/>
      <c r="VCQ134" s="8"/>
      <c r="VCR134" s="8"/>
      <c r="VCS134" s="8"/>
      <c r="VCT134" s="8"/>
      <c r="VCU134" s="8"/>
      <c r="VCV134" s="8"/>
      <c r="VCW134" s="8"/>
      <c r="VCX134" s="8"/>
      <c r="VCY134" s="8"/>
      <c r="VCZ134" s="8"/>
      <c r="VDA134" s="8"/>
      <c r="VDB134" s="8"/>
      <c r="VDC134" s="8"/>
      <c r="VDD134" s="8"/>
      <c r="VDE134" s="8"/>
      <c r="VDF134" s="8"/>
      <c r="VDG134" s="8"/>
      <c r="VDH134" s="8"/>
      <c r="VDI134" s="8"/>
      <c r="VDJ134" s="8"/>
      <c r="VDK134" s="8"/>
      <c r="VDL134" s="8"/>
      <c r="VDM134" s="8"/>
      <c r="VDN134" s="8"/>
      <c r="VDO134" s="8"/>
      <c r="VDP134" s="8"/>
      <c r="VDQ134" s="8"/>
      <c r="VDR134" s="8"/>
      <c r="VDS134" s="8"/>
      <c r="VDT134" s="8"/>
      <c r="VDU134" s="8"/>
      <c r="VDV134" s="8"/>
      <c r="VDW134" s="8"/>
      <c r="VDX134" s="8"/>
      <c r="VDY134" s="8"/>
      <c r="VDZ134" s="8"/>
      <c r="VEA134" s="8"/>
      <c r="VEB134" s="8"/>
      <c r="VEC134" s="8"/>
      <c r="VED134" s="8"/>
      <c r="VEE134" s="8"/>
      <c r="VEF134" s="8"/>
      <c r="VEG134" s="8"/>
      <c r="VEH134" s="8"/>
      <c r="VEI134" s="8"/>
      <c r="VEJ134" s="8"/>
      <c r="VEK134" s="8"/>
      <c r="VEL134" s="8"/>
      <c r="VEM134" s="8"/>
      <c r="VEN134" s="8"/>
      <c r="VEO134" s="8"/>
      <c r="VEP134" s="8"/>
      <c r="VEQ134" s="8"/>
      <c r="VER134" s="8"/>
      <c r="VES134" s="8"/>
      <c r="VET134" s="8"/>
      <c r="VEU134" s="8"/>
      <c r="VEV134" s="8"/>
      <c r="VEW134" s="8"/>
      <c r="VEX134" s="8"/>
      <c r="VEY134" s="8"/>
      <c r="VEZ134" s="8"/>
      <c r="VFA134" s="8"/>
      <c r="VFB134" s="8"/>
      <c r="VFC134" s="8"/>
      <c r="VFD134" s="8"/>
      <c r="VFE134" s="8"/>
      <c r="VFF134" s="8"/>
      <c r="VFG134" s="8"/>
      <c r="VFH134" s="8"/>
      <c r="VFI134" s="8"/>
      <c r="VFJ134" s="8"/>
      <c r="VFK134" s="8"/>
      <c r="VFL134" s="8"/>
      <c r="VFM134" s="8"/>
      <c r="VFN134" s="8"/>
      <c r="VFO134" s="8"/>
      <c r="VFP134" s="8"/>
      <c r="VFQ134" s="8"/>
      <c r="VFR134" s="8"/>
      <c r="VFS134" s="8"/>
      <c r="VFT134" s="8"/>
      <c r="VFU134" s="8"/>
      <c r="VFV134" s="8"/>
      <c r="VFW134" s="8"/>
      <c r="VFX134" s="8"/>
      <c r="VFY134" s="8"/>
      <c r="VFZ134" s="8"/>
      <c r="VGA134" s="8"/>
      <c r="VGB134" s="8"/>
      <c r="VGC134" s="8"/>
      <c r="VGD134" s="8"/>
      <c r="VGE134" s="8"/>
      <c r="VGF134" s="8"/>
      <c r="VGG134" s="8"/>
      <c r="VGH134" s="8"/>
      <c r="VGI134" s="8"/>
      <c r="VGJ134" s="8"/>
      <c r="VGK134" s="8"/>
      <c r="VGL134" s="8"/>
      <c r="VGM134" s="8"/>
      <c r="VGN134" s="8"/>
      <c r="VGO134" s="8"/>
      <c r="VGP134" s="8"/>
      <c r="VGQ134" s="8"/>
      <c r="VGR134" s="8"/>
      <c r="VGS134" s="8"/>
      <c r="VGT134" s="8"/>
      <c r="VGU134" s="8"/>
      <c r="VGV134" s="8"/>
      <c r="VGW134" s="8"/>
      <c r="VGX134" s="8"/>
      <c r="VGY134" s="8"/>
      <c r="VGZ134" s="8"/>
      <c r="VHA134" s="8"/>
      <c r="VHB134" s="8"/>
      <c r="VHC134" s="8"/>
      <c r="VHD134" s="8"/>
      <c r="VHE134" s="8"/>
      <c r="VHF134" s="8"/>
      <c r="VHG134" s="8"/>
      <c r="VHH134" s="8"/>
      <c r="VHI134" s="8"/>
      <c r="VHJ134" s="8"/>
      <c r="VHK134" s="8"/>
      <c r="VHL134" s="8"/>
      <c r="VHM134" s="8"/>
      <c r="VHN134" s="8"/>
      <c r="VHO134" s="8"/>
      <c r="VHP134" s="8"/>
      <c r="VHQ134" s="8"/>
      <c r="VHR134" s="8"/>
      <c r="VHS134" s="8"/>
      <c r="VHT134" s="8"/>
      <c r="VHU134" s="8"/>
      <c r="VHV134" s="8"/>
      <c r="VHW134" s="8"/>
      <c r="VHX134" s="8"/>
      <c r="VHY134" s="8"/>
      <c r="VHZ134" s="8"/>
      <c r="VIA134" s="8"/>
      <c r="VIB134" s="8"/>
      <c r="VIC134" s="8"/>
      <c r="VID134" s="8"/>
      <c r="VIE134" s="8"/>
      <c r="VIF134" s="8"/>
      <c r="VIG134" s="8"/>
      <c r="VIH134" s="8"/>
      <c r="VII134" s="8"/>
      <c r="VIJ134" s="8"/>
      <c r="VIK134" s="8"/>
      <c r="VIL134" s="8"/>
      <c r="VIM134" s="8"/>
      <c r="VIN134" s="8"/>
      <c r="VIO134" s="8"/>
      <c r="VIP134" s="8"/>
      <c r="VIQ134" s="8"/>
      <c r="VIR134" s="8"/>
      <c r="VIS134" s="8"/>
      <c r="VIT134" s="8"/>
      <c r="VIU134" s="8"/>
      <c r="VIV134" s="8"/>
      <c r="VIW134" s="8"/>
      <c r="VIX134" s="8"/>
      <c r="VIY134" s="8"/>
      <c r="VIZ134" s="8"/>
      <c r="VJA134" s="8"/>
      <c r="VJB134" s="8"/>
      <c r="VJC134" s="8"/>
      <c r="VJD134" s="8"/>
      <c r="VJE134" s="8"/>
      <c r="VJF134" s="8"/>
      <c r="VJG134" s="8"/>
      <c r="VJH134" s="8"/>
      <c r="VJI134" s="8"/>
      <c r="VJJ134" s="8"/>
      <c r="VJK134" s="8"/>
      <c r="VJL134" s="8"/>
      <c r="VJM134" s="8"/>
      <c r="VJN134" s="8"/>
      <c r="VJO134" s="8"/>
      <c r="VJP134" s="8"/>
      <c r="VJQ134" s="8"/>
      <c r="VJR134" s="8"/>
      <c r="VJS134" s="8"/>
      <c r="VJT134" s="8"/>
      <c r="VJU134" s="8"/>
      <c r="VJV134" s="8"/>
      <c r="VJW134" s="8"/>
      <c r="VJX134" s="8"/>
      <c r="VJY134" s="8"/>
      <c r="VJZ134" s="8"/>
      <c r="VKA134" s="8"/>
      <c r="VKB134" s="8"/>
      <c r="VKC134" s="8"/>
      <c r="VKD134" s="8"/>
      <c r="VKE134" s="8"/>
      <c r="VKF134" s="8"/>
      <c r="VKG134" s="8"/>
      <c r="VKH134" s="8"/>
      <c r="VKI134" s="8"/>
      <c r="VKJ134" s="8"/>
      <c r="VKK134" s="8"/>
      <c r="VKL134" s="8"/>
      <c r="VKM134" s="8"/>
      <c r="VKN134" s="8"/>
      <c r="VKO134" s="8"/>
      <c r="VKP134" s="8"/>
      <c r="VKQ134" s="8"/>
      <c r="VKR134" s="8"/>
      <c r="VKS134" s="8"/>
      <c r="VKT134" s="8"/>
      <c r="VKU134" s="8"/>
      <c r="VKV134" s="8"/>
      <c r="VKW134" s="8"/>
      <c r="VKX134" s="8"/>
      <c r="VKY134" s="8"/>
      <c r="VKZ134" s="8"/>
      <c r="VLA134" s="8"/>
      <c r="VLB134" s="8"/>
      <c r="VLC134" s="8"/>
      <c r="VLD134" s="8"/>
      <c r="VLE134" s="8"/>
      <c r="VLF134" s="8"/>
      <c r="VLG134" s="8"/>
      <c r="VLH134" s="8"/>
      <c r="VLI134" s="8"/>
      <c r="VLJ134" s="8"/>
      <c r="VLK134" s="8"/>
      <c r="VLL134" s="8"/>
      <c r="VLM134" s="8"/>
      <c r="VLN134" s="8"/>
      <c r="VLO134" s="8"/>
      <c r="VLP134" s="8"/>
      <c r="VLQ134" s="8"/>
      <c r="VLR134" s="8"/>
      <c r="VLS134" s="8"/>
      <c r="VLT134" s="8"/>
      <c r="VLU134" s="8"/>
      <c r="VLV134" s="8"/>
      <c r="VLW134" s="8"/>
      <c r="VLX134" s="8"/>
      <c r="VLY134" s="8"/>
      <c r="VLZ134" s="8"/>
      <c r="VMA134" s="8"/>
      <c r="VMB134" s="8"/>
      <c r="VMC134" s="8"/>
      <c r="VMD134" s="8"/>
      <c r="VME134" s="8"/>
      <c r="VMF134" s="8"/>
      <c r="VMG134" s="8"/>
      <c r="VMH134" s="8"/>
      <c r="VMI134" s="8"/>
      <c r="VMJ134" s="8"/>
      <c r="VMK134" s="8"/>
      <c r="VML134" s="8"/>
      <c r="VMM134" s="8"/>
      <c r="VMN134" s="8"/>
      <c r="VMO134" s="8"/>
      <c r="VMP134" s="8"/>
      <c r="VMQ134" s="8"/>
      <c r="VMR134" s="8"/>
      <c r="VMS134" s="8"/>
      <c r="VMT134" s="8"/>
      <c r="VMU134" s="8"/>
      <c r="VMV134" s="8"/>
      <c r="VMW134" s="8"/>
      <c r="VMX134" s="8"/>
      <c r="VMY134" s="8"/>
      <c r="VMZ134" s="8"/>
      <c r="VNA134" s="8"/>
      <c r="VNB134" s="8"/>
      <c r="VNC134" s="8"/>
      <c r="VND134" s="8"/>
      <c r="VNE134" s="8"/>
      <c r="VNF134" s="8"/>
      <c r="VNG134" s="8"/>
      <c r="VNH134" s="8"/>
      <c r="VNI134" s="8"/>
      <c r="VNJ134" s="8"/>
      <c r="VNK134" s="8"/>
      <c r="VNL134" s="8"/>
      <c r="VNM134" s="8"/>
      <c r="VNN134" s="8"/>
      <c r="VNO134" s="8"/>
      <c r="VNP134" s="8"/>
      <c r="VNQ134" s="8"/>
      <c r="VNR134" s="8"/>
      <c r="VNS134" s="8"/>
      <c r="VNT134" s="8"/>
      <c r="VNU134" s="8"/>
      <c r="VNV134" s="8"/>
      <c r="VNW134" s="8"/>
      <c r="VNX134" s="8"/>
      <c r="VNY134" s="8"/>
      <c r="VNZ134" s="8"/>
      <c r="VOA134" s="8"/>
      <c r="VOB134" s="8"/>
      <c r="VOC134" s="8"/>
      <c r="VOD134" s="8"/>
      <c r="VOE134" s="8"/>
      <c r="VOF134" s="8"/>
      <c r="VOG134" s="8"/>
      <c r="VOH134" s="8"/>
      <c r="VOI134" s="8"/>
      <c r="VOJ134" s="8"/>
      <c r="VOK134" s="8"/>
      <c r="VOL134" s="8"/>
      <c r="VOM134" s="8"/>
      <c r="VON134" s="8"/>
      <c r="VOO134" s="8"/>
      <c r="VOP134" s="8"/>
      <c r="VOQ134" s="8"/>
      <c r="VOR134" s="8"/>
      <c r="VOS134" s="8"/>
      <c r="VOT134" s="8"/>
      <c r="VOU134" s="8"/>
      <c r="VOV134" s="8"/>
      <c r="VOW134" s="8"/>
      <c r="VOX134" s="8"/>
      <c r="VOY134" s="8"/>
      <c r="VOZ134" s="8"/>
      <c r="VPA134" s="8"/>
      <c r="VPB134" s="8"/>
      <c r="VPC134" s="8"/>
      <c r="VPD134" s="8"/>
      <c r="VPE134" s="8"/>
      <c r="VPF134" s="8"/>
      <c r="VPG134" s="8"/>
      <c r="VPH134" s="8"/>
      <c r="VPI134" s="8"/>
      <c r="VPJ134" s="8"/>
      <c r="VPK134" s="8"/>
      <c r="VPL134" s="8"/>
      <c r="VPM134" s="8"/>
      <c r="VPN134" s="8"/>
      <c r="VPO134" s="8"/>
      <c r="VPP134" s="8"/>
      <c r="VPQ134" s="8"/>
      <c r="VPR134" s="8"/>
      <c r="VPS134" s="8"/>
      <c r="VPT134" s="8"/>
      <c r="VPU134" s="8"/>
      <c r="VPV134" s="8"/>
      <c r="VPW134" s="8"/>
      <c r="VPX134" s="8"/>
      <c r="VPY134" s="8"/>
      <c r="VPZ134" s="8"/>
      <c r="VQA134" s="8"/>
      <c r="VQB134" s="8"/>
      <c r="VQC134" s="8"/>
      <c r="VQD134" s="8"/>
      <c r="VQE134" s="8"/>
      <c r="VQF134" s="8"/>
      <c r="VQG134" s="8"/>
      <c r="VQH134" s="8"/>
      <c r="VQI134" s="8"/>
      <c r="VQJ134" s="8"/>
      <c r="VQK134" s="8"/>
      <c r="VQL134" s="8"/>
      <c r="VQM134" s="8"/>
      <c r="VQN134" s="8"/>
      <c r="VQO134" s="8"/>
      <c r="VQP134" s="8"/>
      <c r="VQQ134" s="8"/>
      <c r="VQR134" s="8"/>
      <c r="VQS134" s="8"/>
      <c r="VQT134" s="8"/>
      <c r="VQU134" s="8"/>
      <c r="VQV134" s="8"/>
      <c r="VQW134" s="8"/>
      <c r="VQX134" s="8"/>
      <c r="VQY134" s="8"/>
      <c r="VQZ134" s="8"/>
      <c r="VRA134" s="8"/>
      <c r="VRB134" s="8"/>
      <c r="VRC134" s="8"/>
      <c r="VRD134" s="8"/>
      <c r="VRE134" s="8"/>
      <c r="VRF134" s="8"/>
      <c r="VRG134" s="8"/>
      <c r="VRH134" s="8"/>
      <c r="VRI134" s="8"/>
      <c r="VRJ134" s="8"/>
      <c r="VRK134" s="8"/>
      <c r="VRL134" s="8"/>
      <c r="VRM134" s="8"/>
      <c r="VRN134" s="8"/>
      <c r="VRO134" s="8"/>
      <c r="VRP134" s="8"/>
      <c r="VRQ134" s="8"/>
      <c r="VRR134" s="8"/>
      <c r="VRS134" s="8"/>
      <c r="VRT134" s="8"/>
      <c r="VRU134" s="8"/>
      <c r="VRV134" s="8"/>
      <c r="VRW134" s="8"/>
      <c r="VRX134" s="8"/>
      <c r="VRY134" s="8"/>
      <c r="VRZ134" s="8"/>
      <c r="VSA134" s="8"/>
      <c r="VSB134" s="8"/>
      <c r="VSC134" s="8"/>
      <c r="VSD134" s="8"/>
      <c r="VSE134" s="8"/>
      <c r="VSF134" s="8"/>
      <c r="VSG134" s="8"/>
      <c r="VSH134" s="8"/>
      <c r="VSI134" s="8"/>
      <c r="VSJ134" s="8"/>
      <c r="VSK134" s="8"/>
      <c r="VSL134" s="8"/>
      <c r="VSM134" s="8"/>
      <c r="VSN134" s="8"/>
      <c r="VSO134" s="8"/>
      <c r="VSP134" s="8"/>
      <c r="VSQ134" s="8"/>
      <c r="VSR134" s="8"/>
      <c r="VSS134" s="8"/>
      <c r="VST134" s="8"/>
      <c r="VSU134" s="8"/>
      <c r="VSV134" s="8"/>
      <c r="VSW134" s="8"/>
      <c r="VSX134" s="8"/>
      <c r="VSY134" s="8"/>
      <c r="VSZ134" s="8"/>
      <c r="VTA134" s="8"/>
      <c r="VTB134" s="8"/>
      <c r="VTC134" s="8"/>
      <c r="VTD134" s="8"/>
      <c r="VTE134" s="8"/>
      <c r="VTF134" s="8"/>
      <c r="VTG134" s="8"/>
      <c r="VTH134" s="8"/>
      <c r="VTI134" s="8"/>
      <c r="VTJ134" s="8"/>
      <c r="VTK134" s="8"/>
      <c r="VTL134" s="8"/>
      <c r="VTM134" s="8"/>
      <c r="VTN134" s="8"/>
      <c r="VTO134" s="8"/>
      <c r="VTP134" s="8"/>
      <c r="VTQ134" s="8"/>
      <c r="VTR134" s="8"/>
      <c r="VTS134" s="8"/>
      <c r="VTT134" s="8"/>
      <c r="VTU134" s="8"/>
      <c r="VTV134" s="8"/>
      <c r="VTW134" s="8"/>
      <c r="VTX134" s="8"/>
      <c r="VTY134" s="8"/>
      <c r="VTZ134" s="8"/>
      <c r="VUA134" s="8"/>
      <c r="VUB134" s="8"/>
      <c r="VUC134" s="8"/>
      <c r="VUD134" s="8"/>
      <c r="VUE134" s="8"/>
      <c r="VUF134" s="8"/>
      <c r="VUG134" s="8"/>
      <c r="VUH134" s="8"/>
      <c r="VUI134" s="8"/>
      <c r="VUJ134" s="8"/>
      <c r="VUK134" s="8"/>
      <c r="VUL134" s="8"/>
      <c r="VUM134" s="8"/>
      <c r="VUN134" s="8"/>
      <c r="VUO134" s="8"/>
      <c r="VUP134" s="8"/>
      <c r="VUQ134" s="8"/>
      <c r="VUR134" s="8"/>
      <c r="VUS134" s="8"/>
      <c r="VUT134" s="8"/>
      <c r="VUU134" s="8"/>
      <c r="VUV134" s="8"/>
      <c r="VUW134" s="8"/>
      <c r="VUX134" s="8"/>
      <c r="VUY134" s="8"/>
      <c r="VUZ134" s="8"/>
      <c r="VVA134" s="8"/>
      <c r="VVB134" s="8"/>
      <c r="VVC134" s="8"/>
      <c r="VVD134" s="8"/>
      <c r="VVE134" s="8"/>
      <c r="VVF134" s="8"/>
      <c r="VVG134" s="8"/>
      <c r="VVH134" s="8"/>
      <c r="VVI134" s="8"/>
      <c r="VVJ134" s="8"/>
      <c r="VVK134" s="8"/>
      <c r="VVL134" s="8"/>
      <c r="VVM134" s="8"/>
      <c r="VVN134" s="8"/>
      <c r="VVO134" s="8"/>
      <c r="VVP134" s="8"/>
      <c r="VVQ134" s="8"/>
      <c r="VVR134" s="8"/>
      <c r="VVS134" s="8"/>
      <c r="VVT134" s="8"/>
      <c r="VVU134" s="8"/>
      <c r="VVV134" s="8"/>
      <c r="VVW134" s="8"/>
      <c r="VVX134" s="8"/>
      <c r="VVY134" s="8"/>
      <c r="VVZ134" s="8"/>
      <c r="VWA134" s="8"/>
      <c r="VWB134" s="8"/>
      <c r="VWC134" s="8"/>
      <c r="VWD134" s="8"/>
      <c r="VWE134" s="8"/>
      <c r="VWF134" s="8"/>
      <c r="VWG134" s="8"/>
      <c r="VWH134" s="8"/>
      <c r="VWI134" s="8"/>
      <c r="VWJ134" s="8"/>
      <c r="VWK134" s="8"/>
      <c r="VWL134" s="8"/>
      <c r="VWM134" s="8"/>
      <c r="VWN134" s="8"/>
      <c r="VWO134" s="8"/>
      <c r="VWP134" s="8"/>
      <c r="VWQ134" s="8"/>
      <c r="VWR134" s="8"/>
      <c r="VWS134" s="8"/>
      <c r="VWT134" s="8"/>
      <c r="VWU134" s="8"/>
      <c r="VWV134" s="8"/>
      <c r="VWW134" s="8"/>
      <c r="VWX134" s="8"/>
      <c r="VWY134" s="8"/>
      <c r="VWZ134" s="8"/>
      <c r="VXA134" s="8"/>
      <c r="VXB134" s="8"/>
      <c r="VXC134" s="8"/>
      <c r="VXD134" s="8"/>
      <c r="VXE134" s="8"/>
      <c r="VXF134" s="8"/>
      <c r="VXG134" s="8"/>
      <c r="VXH134" s="8"/>
      <c r="VXI134" s="8"/>
      <c r="VXJ134" s="8"/>
      <c r="VXK134" s="8"/>
      <c r="VXL134" s="8"/>
      <c r="VXM134" s="8"/>
      <c r="VXN134" s="8"/>
      <c r="VXO134" s="8"/>
      <c r="VXP134" s="8"/>
      <c r="VXQ134" s="8"/>
      <c r="VXR134" s="8"/>
      <c r="VXS134" s="8"/>
      <c r="VXT134" s="8"/>
      <c r="VXU134" s="8"/>
      <c r="VXV134" s="8"/>
      <c r="VXW134" s="8"/>
      <c r="VXX134" s="8"/>
      <c r="VXY134" s="8"/>
      <c r="VXZ134" s="8"/>
      <c r="VYA134" s="8"/>
      <c r="VYB134" s="8"/>
      <c r="VYC134" s="8"/>
      <c r="VYD134" s="8"/>
      <c r="VYE134" s="8"/>
      <c r="VYF134" s="8"/>
      <c r="VYG134" s="8"/>
      <c r="VYH134" s="8"/>
      <c r="VYI134" s="8"/>
      <c r="VYJ134" s="8"/>
      <c r="VYK134" s="8"/>
      <c r="VYL134" s="8"/>
      <c r="VYM134" s="8"/>
      <c r="VYN134" s="8"/>
      <c r="VYO134" s="8"/>
      <c r="VYP134" s="8"/>
      <c r="VYQ134" s="8"/>
      <c r="VYR134" s="8"/>
      <c r="VYS134" s="8"/>
      <c r="VYT134" s="8"/>
      <c r="VYU134" s="8"/>
      <c r="VYV134" s="8"/>
      <c r="VYW134" s="8"/>
      <c r="VYX134" s="8"/>
      <c r="VYY134" s="8"/>
      <c r="VYZ134" s="8"/>
      <c r="VZA134" s="8"/>
      <c r="VZB134" s="8"/>
      <c r="VZC134" s="8"/>
      <c r="VZD134" s="8"/>
      <c r="VZE134" s="8"/>
      <c r="VZF134" s="8"/>
      <c r="VZG134" s="8"/>
      <c r="VZH134" s="8"/>
      <c r="VZI134" s="8"/>
      <c r="VZJ134" s="8"/>
      <c r="VZK134" s="8"/>
      <c r="VZL134" s="8"/>
      <c r="VZM134" s="8"/>
      <c r="VZN134" s="8"/>
      <c r="VZO134" s="8"/>
      <c r="VZP134" s="8"/>
      <c r="VZQ134" s="8"/>
      <c r="VZR134" s="8"/>
      <c r="VZS134" s="8"/>
      <c r="VZT134" s="8"/>
      <c r="VZU134" s="8"/>
      <c r="VZV134" s="8"/>
      <c r="VZW134" s="8"/>
      <c r="VZX134" s="8"/>
      <c r="VZY134" s="8"/>
      <c r="VZZ134" s="8"/>
      <c r="WAA134" s="8"/>
      <c r="WAB134" s="8"/>
      <c r="WAC134" s="8"/>
      <c r="WAD134" s="8"/>
      <c r="WAE134" s="8"/>
      <c r="WAF134" s="8"/>
      <c r="WAG134" s="8"/>
      <c r="WAH134" s="8"/>
      <c r="WAI134" s="8"/>
      <c r="WAJ134" s="8"/>
      <c r="WAK134" s="8"/>
      <c r="WAL134" s="8"/>
      <c r="WAM134" s="8"/>
      <c r="WAN134" s="8"/>
      <c r="WAO134" s="8"/>
      <c r="WAP134" s="8"/>
      <c r="WAQ134" s="8"/>
      <c r="WAR134" s="8"/>
      <c r="WAS134" s="8"/>
      <c r="WAT134" s="8"/>
      <c r="WAU134" s="8"/>
      <c r="WAV134" s="8"/>
      <c r="WAW134" s="8"/>
      <c r="WAX134" s="8"/>
      <c r="WAY134" s="8"/>
      <c r="WAZ134" s="8"/>
      <c r="WBA134" s="8"/>
      <c r="WBB134" s="8"/>
      <c r="WBC134" s="8"/>
      <c r="WBD134" s="8"/>
      <c r="WBE134" s="8"/>
      <c r="WBF134" s="8"/>
      <c r="WBG134" s="8"/>
      <c r="WBH134" s="8"/>
      <c r="WBI134" s="8"/>
      <c r="WBJ134" s="8"/>
      <c r="WBK134" s="8"/>
      <c r="WBL134" s="8"/>
      <c r="WBM134" s="8"/>
      <c r="WBN134" s="8"/>
      <c r="WBO134" s="8"/>
      <c r="WBP134" s="8"/>
      <c r="WBQ134" s="8"/>
      <c r="WBR134" s="8"/>
      <c r="WBS134" s="8"/>
      <c r="WBT134" s="8"/>
      <c r="WBU134" s="8"/>
      <c r="WBV134" s="8"/>
      <c r="WBW134" s="8"/>
      <c r="WBX134" s="8"/>
      <c r="WBY134" s="8"/>
      <c r="WBZ134" s="8"/>
      <c r="WCA134" s="8"/>
      <c r="WCB134" s="8"/>
      <c r="WCC134" s="8"/>
      <c r="WCD134" s="8"/>
      <c r="WCE134" s="8"/>
      <c r="WCF134" s="8"/>
      <c r="WCG134" s="8"/>
      <c r="WCH134" s="8"/>
      <c r="WCI134" s="8"/>
      <c r="WCJ134" s="8"/>
      <c r="WCK134" s="8"/>
      <c r="WCL134" s="8"/>
      <c r="WCM134" s="8"/>
      <c r="WCN134" s="8"/>
      <c r="WCO134" s="8"/>
      <c r="WCP134" s="8"/>
      <c r="WCQ134" s="8"/>
      <c r="WCR134" s="8"/>
      <c r="WCS134" s="8"/>
      <c r="WCT134" s="8"/>
      <c r="WCU134" s="8"/>
      <c r="WCV134" s="8"/>
      <c r="WCW134" s="8"/>
      <c r="WCX134" s="8"/>
      <c r="WCY134" s="8"/>
      <c r="WCZ134" s="8"/>
      <c r="WDA134" s="8"/>
      <c r="WDB134" s="8"/>
      <c r="WDC134" s="8"/>
      <c r="WDD134" s="8"/>
      <c r="WDE134" s="8"/>
      <c r="WDF134" s="8"/>
      <c r="WDG134" s="8"/>
      <c r="WDH134" s="8"/>
      <c r="WDI134" s="8"/>
      <c r="WDJ134" s="8"/>
      <c r="WDK134" s="8"/>
      <c r="WDL134" s="8"/>
      <c r="WDM134" s="8"/>
      <c r="WDN134" s="8"/>
      <c r="WDO134" s="8"/>
      <c r="WDP134" s="8"/>
      <c r="WDQ134" s="8"/>
      <c r="WDR134" s="8"/>
      <c r="WDS134" s="8"/>
      <c r="WDT134" s="8"/>
      <c r="WDU134" s="8"/>
      <c r="WDV134" s="8"/>
      <c r="WDW134" s="8"/>
      <c r="WDX134" s="8"/>
      <c r="WDY134" s="8"/>
      <c r="WDZ134" s="8"/>
      <c r="WEA134" s="8"/>
      <c r="WEB134" s="8"/>
      <c r="WEC134" s="8"/>
      <c r="WED134" s="8"/>
      <c r="WEE134" s="8"/>
      <c r="WEF134" s="8"/>
      <c r="WEG134" s="8"/>
      <c r="WEH134" s="8"/>
      <c r="WEI134" s="8"/>
      <c r="WEJ134" s="8"/>
      <c r="WEK134" s="8"/>
      <c r="WEL134" s="8"/>
      <c r="WEM134" s="8"/>
      <c r="WEN134" s="8"/>
      <c r="WEO134" s="8"/>
      <c r="WEP134" s="8"/>
      <c r="WEQ134" s="8"/>
      <c r="WER134" s="8"/>
      <c r="WES134" s="8"/>
      <c r="WET134" s="8"/>
      <c r="WEU134" s="8"/>
      <c r="WEV134" s="8"/>
      <c r="WEW134" s="8"/>
      <c r="WEX134" s="8"/>
      <c r="WEY134" s="8"/>
      <c r="WEZ134" s="8"/>
      <c r="WFA134" s="8"/>
      <c r="WFB134" s="8"/>
      <c r="WFC134" s="8"/>
      <c r="WFD134" s="8"/>
      <c r="WFE134" s="8"/>
      <c r="WFF134" s="8"/>
      <c r="WFG134" s="8"/>
      <c r="WFH134" s="8"/>
      <c r="WFI134" s="8"/>
      <c r="WFJ134" s="8"/>
      <c r="WFK134" s="8"/>
      <c r="WFL134" s="8"/>
      <c r="WFM134" s="8"/>
      <c r="WFN134" s="8"/>
      <c r="WFO134" s="8"/>
      <c r="WFP134" s="8"/>
      <c r="WFQ134" s="8"/>
      <c r="WFR134" s="8"/>
      <c r="WFS134" s="8"/>
      <c r="WFT134" s="8"/>
      <c r="WFU134" s="8"/>
      <c r="WFV134" s="8"/>
      <c r="WFW134" s="8"/>
      <c r="WFX134" s="8"/>
      <c r="WFY134" s="8"/>
      <c r="WFZ134" s="8"/>
      <c r="WGA134" s="8"/>
      <c r="WGB134" s="8"/>
      <c r="WGC134" s="8"/>
      <c r="WGD134" s="8"/>
      <c r="WGE134" s="8"/>
      <c r="WGF134" s="8"/>
      <c r="WGG134" s="8"/>
      <c r="WGH134" s="8"/>
      <c r="WGI134" s="8"/>
      <c r="WGJ134" s="8"/>
      <c r="WGK134" s="8"/>
      <c r="WGL134" s="8"/>
      <c r="WGM134" s="8"/>
      <c r="WGN134" s="8"/>
      <c r="WGO134" s="8"/>
      <c r="WGP134" s="8"/>
      <c r="WGQ134" s="8"/>
      <c r="WGR134" s="8"/>
      <c r="WGS134" s="8"/>
      <c r="WGT134" s="8"/>
      <c r="WGU134" s="8"/>
      <c r="WGV134" s="8"/>
      <c r="WGW134" s="8"/>
      <c r="WGX134" s="8"/>
      <c r="WGY134" s="8"/>
      <c r="WGZ134" s="8"/>
      <c r="WHA134" s="8"/>
      <c r="WHB134" s="8"/>
      <c r="WHC134" s="8"/>
      <c r="WHD134" s="8"/>
      <c r="WHE134" s="8"/>
      <c r="WHF134" s="8"/>
      <c r="WHG134" s="8"/>
      <c r="WHH134" s="8"/>
      <c r="WHI134" s="8"/>
      <c r="WHJ134" s="8"/>
      <c r="WHK134" s="8"/>
      <c r="WHL134" s="8"/>
      <c r="WHM134" s="8"/>
      <c r="WHN134" s="8"/>
      <c r="WHO134" s="8"/>
      <c r="WHP134" s="8"/>
      <c r="WHQ134" s="8"/>
      <c r="WHR134" s="8"/>
      <c r="WHS134" s="8"/>
      <c r="WHT134" s="8"/>
      <c r="WHU134" s="8"/>
      <c r="WHV134" s="8"/>
      <c r="WHW134" s="8"/>
      <c r="WHX134" s="8"/>
      <c r="WHY134" s="8"/>
      <c r="WHZ134" s="8"/>
      <c r="WIA134" s="8"/>
      <c r="WIB134" s="8"/>
      <c r="WIC134" s="8"/>
      <c r="WID134" s="8"/>
      <c r="WIE134" s="8"/>
      <c r="WIF134" s="8"/>
      <c r="WIG134" s="8"/>
      <c r="WIH134" s="8"/>
      <c r="WII134" s="8"/>
      <c r="WIJ134" s="8"/>
      <c r="WIK134" s="8"/>
      <c r="WIL134" s="8"/>
      <c r="WIM134" s="8"/>
      <c r="WIN134" s="8"/>
      <c r="WIO134" s="8"/>
      <c r="WIP134" s="8"/>
      <c r="WIQ134" s="8"/>
      <c r="WIR134" s="8"/>
      <c r="WIS134" s="8"/>
      <c r="WIT134" s="8"/>
      <c r="WIU134" s="8"/>
      <c r="WIV134" s="8"/>
      <c r="WIW134" s="8"/>
      <c r="WIX134" s="8"/>
      <c r="WIY134" s="8"/>
      <c r="WIZ134" s="8"/>
      <c r="WJA134" s="8"/>
      <c r="WJB134" s="8"/>
      <c r="WJC134" s="8"/>
      <c r="WJD134" s="8"/>
      <c r="WJE134" s="8"/>
      <c r="WJF134" s="8"/>
      <c r="WJG134" s="8"/>
      <c r="WJH134" s="8"/>
      <c r="WJI134" s="8"/>
      <c r="WJJ134" s="8"/>
      <c r="WJK134" s="8"/>
      <c r="WJL134" s="8"/>
      <c r="WJM134" s="8"/>
      <c r="WJN134" s="8"/>
      <c r="WJO134" s="8"/>
      <c r="WJP134" s="8"/>
      <c r="WJQ134" s="8"/>
      <c r="WJR134" s="8"/>
      <c r="WJS134" s="8"/>
      <c r="WJT134" s="8"/>
      <c r="WJU134" s="8"/>
      <c r="WJV134" s="8"/>
      <c r="WJW134" s="8"/>
      <c r="WJX134" s="8"/>
      <c r="WJY134" s="8"/>
      <c r="WJZ134" s="8"/>
      <c r="WKA134" s="8"/>
      <c r="WKB134" s="8"/>
      <c r="WKC134" s="8"/>
      <c r="WKD134" s="8"/>
      <c r="WKE134" s="8"/>
      <c r="WKF134" s="8"/>
      <c r="WKG134" s="8"/>
      <c r="WKH134" s="8"/>
      <c r="WKI134" s="8"/>
      <c r="WKJ134" s="8"/>
      <c r="WKK134" s="8"/>
      <c r="WKL134" s="8"/>
      <c r="WKM134" s="8"/>
      <c r="WKN134" s="8"/>
      <c r="WKO134" s="8"/>
      <c r="WKP134" s="8"/>
      <c r="WKQ134" s="8"/>
      <c r="WKR134" s="8"/>
      <c r="WKS134" s="8"/>
      <c r="WKT134" s="8"/>
      <c r="WKU134" s="8"/>
      <c r="WKV134" s="8"/>
      <c r="WKW134" s="8"/>
      <c r="WKX134" s="8"/>
      <c r="WKY134" s="8"/>
      <c r="WKZ134" s="8"/>
      <c r="WLA134" s="8"/>
      <c r="WLB134" s="8"/>
      <c r="WLC134" s="8"/>
      <c r="WLD134" s="8"/>
      <c r="WLE134" s="8"/>
      <c r="WLF134" s="8"/>
      <c r="WLG134" s="8"/>
      <c r="WLH134" s="8"/>
      <c r="WLI134" s="8"/>
      <c r="WLJ134" s="8"/>
      <c r="WLK134" s="8"/>
      <c r="WLL134" s="8"/>
      <c r="WLM134" s="8"/>
      <c r="WLN134" s="8"/>
      <c r="WLO134" s="8"/>
      <c r="WLP134" s="8"/>
      <c r="WLQ134" s="8"/>
      <c r="WLR134" s="8"/>
      <c r="WLS134" s="8"/>
      <c r="WLT134" s="8"/>
      <c r="WLU134" s="8"/>
      <c r="WLV134" s="8"/>
      <c r="WLW134" s="8"/>
      <c r="WLX134" s="8"/>
      <c r="WLY134" s="8"/>
      <c r="WLZ134" s="8"/>
      <c r="WMA134" s="8"/>
      <c r="WMB134" s="8"/>
      <c r="WMC134" s="8"/>
      <c r="WMD134" s="8"/>
      <c r="WME134" s="8"/>
      <c r="WMF134" s="8"/>
      <c r="WMG134" s="8"/>
      <c r="WMH134" s="8"/>
      <c r="WMI134" s="8"/>
      <c r="WMJ134" s="8"/>
      <c r="WMK134" s="8"/>
      <c r="WML134" s="8"/>
      <c r="WMM134" s="8"/>
      <c r="WMN134" s="8"/>
      <c r="WMO134" s="8"/>
      <c r="WMP134" s="8"/>
      <c r="WMQ134" s="8"/>
      <c r="WMR134" s="8"/>
      <c r="WMS134" s="8"/>
      <c r="WMT134" s="8"/>
      <c r="WMU134" s="8"/>
      <c r="WMV134" s="8"/>
      <c r="WMW134" s="8"/>
      <c r="WMX134" s="8"/>
      <c r="WMY134" s="8"/>
      <c r="WMZ134" s="8"/>
      <c r="WNA134" s="8"/>
      <c r="WNB134" s="8"/>
      <c r="WNC134" s="8"/>
      <c r="WND134" s="8"/>
      <c r="WNE134" s="8"/>
      <c r="WNF134" s="8"/>
      <c r="WNG134" s="8"/>
      <c r="WNH134" s="8"/>
      <c r="WNI134" s="8"/>
      <c r="WNJ134" s="8"/>
      <c r="WNK134" s="8"/>
      <c r="WNL134" s="8"/>
      <c r="WNM134" s="8"/>
      <c r="WNN134" s="8"/>
      <c r="WNO134" s="8"/>
      <c r="WNP134" s="8"/>
      <c r="WNQ134" s="8"/>
      <c r="WNR134" s="8"/>
      <c r="WNS134" s="8"/>
      <c r="WNT134" s="8"/>
      <c r="WNU134" s="8"/>
      <c r="WNV134" s="8"/>
      <c r="WNW134" s="8"/>
      <c r="WNX134" s="8"/>
      <c r="WNY134" s="8"/>
      <c r="WNZ134" s="8"/>
      <c r="WOA134" s="8"/>
      <c r="WOB134" s="8"/>
      <c r="WOC134" s="8"/>
      <c r="WOD134" s="8"/>
      <c r="WOE134" s="8"/>
      <c r="WOF134" s="8"/>
      <c r="WOG134" s="8"/>
      <c r="WOH134" s="8"/>
      <c r="WOI134" s="8"/>
      <c r="WOJ134" s="8"/>
      <c r="WOK134" s="8"/>
      <c r="WOL134" s="8"/>
      <c r="WOM134" s="8"/>
      <c r="WON134" s="8"/>
      <c r="WOO134" s="8"/>
      <c r="WOP134" s="8"/>
      <c r="WOQ134" s="8"/>
      <c r="WOR134" s="8"/>
      <c r="WOS134" s="8"/>
      <c r="WOT134" s="8"/>
      <c r="WOU134" s="8"/>
      <c r="WOV134" s="8"/>
      <c r="WOW134" s="8"/>
      <c r="WOX134" s="8"/>
      <c r="WOY134" s="8"/>
      <c r="WOZ134" s="8"/>
      <c r="WPA134" s="8"/>
      <c r="WPB134" s="8"/>
      <c r="WPC134" s="8"/>
      <c r="WPD134" s="8"/>
      <c r="WPE134" s="8"/>
      <c r="WPF134" s="8"/>
      <c r="WPG134" s="8"/>
      <c r="WPH134" s="8"/>
      <c r="WPI134" s="8"/>
      <c r="WPJ134" s="8"/>
      <c r="WPK134" s="8"/>
      <c r="WPL134" s="8"/>
      <c r="WPM134" s="8"/>
      <c r="WPN134" s="8"/>
      <c r="WPO134" s="8"/>
      <c r="WPP134" s="8"/>
      <c r="WPQ134" s="8"/>
      <c r="WPR134" s="8"/>
      <c r="WPS134" s="8"/>
      <c r="WPT134" s="8"/>
      <c r="WPU134" s="8"/>
      <c r="WPV134" s="8"/>
      <c r="WPW134" s="8"/>
      <c r="WPX134" s="8"/>
      <c r="WPY134" s="8"/>
      <c r="WPZ134" s="8"/>
      <c r="WQA134" s="8"/>
      <c r="WQB134" s="8"/>
      <c r="WQC134" s="8"/>
      <c r="WQD134" s="8"/>
      <c r="WQE134" s="8"/>
      <c r="WQF134" s="8"/>
      <c r="WQG134" s="8"/>
      <c r="WQH134" s="8"/>
      <c r="WQI134" s="8"/>
      <c r="WQJ134" s="8"/>
      <c r="WQK134" s="8"/>
      <c r="WQL134" s="8"/>
      <c r="WQM134" s="8"/>
      <c r="WQN134" s="8"/>
      <c r="WQO134" s="8"/>
      <c r="WQP134" s="8"/>
      <c r="WQQ134" s="8"/>
      <c r="WQR134" s="8"/>
      <c r="WQS134" s="8"/>
      <c r="WQT134" s="8"/>
      <c r="WQU134" s="8"/>
      <c r="WQV134" s="8"/>
      <c r="WQW134" s="8"/>
      <c r="WQX134" s="8"/>
      <c r="WQY134" s="8"/>
      <c r="WQZ134" s="8"/>
      <c r="WRA134" s="8"/>
      <c r="WRB134" s="8"/>
      <c r="WRC134" s="8"/>
      <c r="WRD134" s="8"/>
      <c r="WRE134" s="8"/>
      <c r="WRF134" s="8"/>
      <c r="WRG134" s="8"/>
      <c r="WRH134" s="8"/>
      <c r="WRI134" s="8"/>
      <c r="WRJ134" s="8"/>
      <c r="WRK134" s="8"/>
      <c r="WRL134" s="8"/>
      <c r="WRM134" s="8"/>
      <c r="WRN134" s="8"/>
      <c r="WRO134" s="8"/>
      <c r="WRP134" s="8"/>
      <c r="WRQ134" s="8"/>
      <c r="WRR134" s="8"/>
      <c r="WRS134" s="8"/>
      <c r="WRT134" s="8"/>
      <c r="WRU134" s="8"/>
      <c r="WRV134" s="8"/>
      <c r="WRW134" s="8"/>
      <c r="WRX134" s="8"/>
      <c r="WRY134" s="8"/>
      <c r="WRZ134" s="8"/>
      <c r="WSA134" s="8"/>
      <c r="WSB134" s="8"/>
      <c r="WSC134" s="8"/>
      <c r="WSD134" s="8"/>
      <c r="WSE134" s="8"/>
      <c r="WSF134" s="8"/>
      <c r="WSG134" s="8"/>
      <c r="WSH134" s="8"/>
      <c r="WSI134" s="8"/>
      <c r="WSJ134" s="8"/>
      <c r="WSK134" s="8"/>
      <c r="WSL134" s="8"/>
      <c r="WSM134" s="8"/>
      <c r="WSN134" s="8"/>
      <c r="WSO134" s="8"/>
      <c r="WSP134" s="8"/>
      <c r="WSQ134" s="8"/>
      <c r="WSR134" s="8"/>
      <c r="WSS134" s="8"/>
      <c r="WST134" s="8"/>
      <c r="WSU134" s="8"/>
      <c r="WSV134" s="8"/>
      <c r="WSW134" s="8"/>
      <c r="WSX134" s="8"/>
      <c r="WSY134" s="8"/>
      <c r="WSZ134" s="8"/>
      <c r="WTA134" s="8"/>
      <c r="WTB134" s="8"/>
      <c r="WTC134" s="8"/>
      <c r="WTD134" s="8"/>
      <c r="WTE134" s="8"/>
      <c r="WTF134" s="8"/>
      <c r="WTG134" s="8"/>
      <c r="WTH134" s="8"/>
      <c r="WTI134" s="8"/>
      <c r="WTJ134" s="8"/>
      <c r="WTK134" s="8"/>
      <c r="WTL134" s="8"/>
      <c r="WTM134" s="8"/>
      <c r="WTN134" s="8"/>
      <c r="WTO134" s="8"/>
      <c r="WTP134" s="8"/>
      <c r="WTQ134" s="8"/>
      <c r="WTR134" s="8"/>
      <c r="WTS134" s="8"/>
      <c r="WTT134" s="8"/>
      <c r="WTU134" s="8"/>
      <c r="WTV134" s="8"/>
      <c r="WTW134" s="8"/>
      <c r="WTX134" s="8"/>
      <c r="WTY134" s="8"/>
      <c r="WTZ134" s="8"/>
      <c r="WUA134" s="8"/>
      <c r="WUB134" s="8"/>
      <c r="WUC134" s="8"/>
      <c r="WUD134" s="8"/>
      <c r="WUE134" s="8"/>
      <c r="WUF134" s="8"/>
      <c r="WUG134" s="8"/>
      <c r="WUH134" s="8"/>
      <c r="WUI134" s="8"/>
      <c r="WUJ134" s="8"/>
      <c r="WUK134" s="8"/>
      <c r="WUL134" s="8"/>
      <c r="WUM134" s="8"/>
      <c r="WUN134" s="8"/>
      <c r="WUO134" s="8"/>
      <c r="WUP134" s="8"/>
      <c r="WUQ134" s="8"/>
      <c r="WUR134" s="8"/>
      <c r="WUS134" s="8"/>
      <c r="WUT134" s="8"/>
      <c r="WUU134" s="8"/>
      <c r="WUV134" s="8"/>
      <c r="WUW134" s="8"/>
      <c r="WUX134" s="8"/>
      <c r="WUY134" s="8"/>
      <c r="WUZ134" s="8"/>
      <c r="WVA134" s="8"/>
      <c r="WVB134" s="8"/>
      <c r="WVC134" s="8"/>
      <c r="WVD134" s="8"/>
      <c r="WVE134" s="8"/>
      <c r="WVF134" s="8"/>
      <c r="WVG134" s="8"/>
      <c r="WVH134" s="8"/>
      <c r="WVI134" s="8"/>
      <c r="WVJ134" s="8"/>
      <c r="WVK134" s="8"/>
      <c r="WVL134" s="8"/>
      <c r="WVM134" s="8"/>
      <c r="WVN134" s="8"/>
      <c r="WVO134" s="8"/>
      <c r="WVP134" s="8"/>
      <c r="WVQ134" s="8"/>
      <c r="WVR134" s="8"/>
      <c r="WVS134" s="8"/>
      <c r="WVT134" s="8"/>
      <c r="WVU134" s="8"/>
      <c r="WVV134" s="8"/>
      <c r="WVW134" s="8"/>
      <c r="WVX134" s="8"/>
      <c r="WVY134" s="8"/>
      <c r="WVZ134" s="8"/>
      <c r="WWA134" s="8"/>
      <c r="WWB134" s="8"/>
      <c r="WWC134" s="8"/>
      <c r="WWD134" s="8"/>
      <c r="WWE134" s="8"/>
      <c r="WWF134" s="8"/>
      <c r="WWG134" s="8"/>
      <c r="WWH134" s="8"/>
      <c r="WWI134" s="8"/>
      <c r="WWJ134" s="8"/>
      <c r="WWK134" s="8"/>
      <c r="WWL134" s="8"/>
      <c r="WWM134" s="8"/>
      <c r="WWN134" s="8"/>
      <c r="WWO134" s="8"/>
      <c r="WWP134" s="8"/>
      <c r="WWQ134" s="8"/>
      <c r="WWR134" s="8"/>
      <c r="WWS134" s="8"/>
      <c r="WWT134" s="8"/>
      <c r="WWU134" s="8"/>
      <c r="WWV134" s="8"/>
      <c r="WWW134" s="8"/>
      <c r="WWX134" s="8"/>
      <c r="WWY134" s="8"/>
      <c r="WWZ134" s="8"/>
      <c r="WXA134" s="8"/>
      <c r="WXB134" s="8"/>
      <c r="WXC134" s="8"/>
      <c r="WXD134" s="8"/>
      <c r="WXE134" s="8"/>
      <c r="WXF134" s="8"/>
      <c r="WXG134" s="8"/>
      <c r="WXH134" s="8"/>
      <c r="WXI134" s="8"/>
      <c r="WXJ134" s="8"/>
      <c r="WXK134" s="8"/>
      <c r="WXL134" s="8"/>
      <c r="WXM134" s="8"/>
      <c r="WXN134" s="8"/>
      <c r="WXO134" s="8"/>
      <c r="WXP134" s="8"/>
      <c r="WXQ134" s="8"/>
      <c r="WXR134" s="8"/>
      <c r="WXS134" s="8"/>
      <c r="WXT134" s="8"/>
      <c r="WXU134" s="8"/>
      <c r="WXV134" s="8"/>
      <c r="WXW134" s="8"/>
      <c r="WXX134" s="8"/>
      <c r="WXY134" s="8"/>
      <c r="WXZ134" s="8"/>
      <c r="WYA134" s="8"/>
      <c r="WYB134" s="8"/>
      <c r="WYC134" s="8"/>
      <c r="WYD134" s="8"/>
      <c r="WYE134" s="8"/>
      <c r="WYF134" s="8"/>
      <c r="WYG134" s="8"/>
      <c r="WYH134" s="8"/>
      <c r="WYI134" s="8"/>
      <c r="WYJ134" s="8"/>
      <c r="WYK134" s="8"/>
      <c r="WYL134" s="8"/>
      <c r="WYM134" s="8"/>
      <c r="WYN134" s="8"/>
      <c r="WYO134" s="8"/>
      <c r="WYP134" s="8"/>
      <c r="WYQ134" s="8"/>
      <c r="WYR134" s="8"/>
      <c r="WYS134" s="8"/>
      <c r="WYT134" s="8"/>
      <c r="WYU134" s="8"/>
      <c r="WYV134" s="8"/>
      <c r="WYW134" s="8"/>
      <c r="WYX134" s="8"/>
      <c r="WYY134" s="8"/>
      <c r="WYZ134" s="8"/>
      <c r="WZA134" s="8"/>
      <c r="WZB134" s="8"/>
      <c r="WZC134" s="8"/>
      <c r="WZD134" s="8"/>
      <c r="WZE134" s="8"/>
      <c r="WZF134" s="8"/>
      <c r="WZG134" s="8"/>
      <c r="WZH134" s="8"/>
      <c r="WZI134" s="8"/>
      <c r="WZJ134" s="8"/>
      <c r="WZK134" s="8"/>
      <c r="WZL134" s="8"/>
      <c r="WZM134" s="8"/>
      <c r="WZN134" s="8"/>
      <c r="WZO134" s="8"/>
      <c r="WZP134" s="8"/>
      <c r="WZQ134" s="8"/>
      <c r="WZR134" s="8"/>
      <c r="WZS134" s="8"/>
      <c r="WZT134" s="8"/>
      <c r="WZU134" s="8"/>
      <c r="WZV134" s="8"/>
      <c r="WZW134" s="8"/>
      <c r="WZX134" s="8"/>
      <c r="WZY134" s="8"/>
      <c r="WZZ134" s="8"/>
      <c r="XAA134" s="8"/>
      <c r="XAB134" s="8"/>
      <c r="XAC134" s="8"/>
      <c r="XAD134" s="8"/>
      <c r="XAE134" s="8"/>
      <c r="XAF134" s="8"/>
      <c r="XAG134" s="8"/>
      <c r="XAH134" s="8"/>
      <c r="XAI134" s="8"/>
      <c r="XAJ134" s="8"/>
      <c r="XAK134" s="8"/>
      <c r="XAL134" s="8"/>
      <c r="XAM134" s="8"/>
      <c r="XAN134" s="8"/>
      <c r="XAO134" s="8"/>
      <c r="XAP134" s="8"/>
      <c r="XAQ134" s="8"/>
      <c r="XAR134" s="8"/>
      <c r="XAS134" s="8"/>
      <c r="XAT134" s="8"/>
      <c r="XAU134" s="8"/>
      <c r="XAV134" s="8"/>
      <c r="XAW134" s="8"/>
      <c r="XAX134" s="8"/>
      <c r="XAY134" s="8"/>
      <c r="XAZ134" s="8"/>
      <c r="XBA134" s="8"/>
      <c r="XBB134" s="8"/>
      <c r="XBC134" s="8"/>
      <c r="XBD134" s="8"/>
      <c r="XBE134" s="8"/>
      <c r="XBF134" s="8"/>
      <c r="XBG134" s="8"/>
      <c r="XBH134" s="8"/>
      <c r="XBI134" s="8"/>
      <c r="XBJ134" s="8"/>
      <c r="XBK134" s="8"/>
      <c r="XBL134" s="8"/>
      <c r="XBM134" s="8"/>
      <c r="XBN134" s="8"/>
      <c r="XBO134" s="8"/>
      <c r="XBP134" s="8"/>
      <c r="XBQ134" s="8"/>
      <c r="XBR134" s="8"/>
      <c r="XBS134" s="8"/>
      <c r="XBT134" s="8"/>
      <c r="XBU134" s="8"/>
      <c r="XBV134" s="8"/>
      <c r="XBW134" s="8"/>
      <c r="XBX134" s="8"/>
      <c r="XBY134" s="8"/>
      <c r="XBZ134" s="8"/>
      <c r="XCA134" s="8"/>
      <c r="XCB134" s="8"/>
      <c r="XCC134" s="8"/>
      <c r="XCD134" s="8"/>
      <c r="XCE134" s="8"/>
      <c r="XCF134" s="8"/>
      <c r="XCG134" s="8"/>
      <c r="XCH134" s="8"/>
      <c r="XCI134" s="8"/>
      <c r="XCJ134" s="8"/>
      <c r="XCK134" s="8"/>
      <c r="XCL134" s="8"/>
      <c r="XCM134" s="8"/>
      <c r="XCN134" s="8"/>
      <c r="XCO134" s="8"/>
      <c r="XCP134" s="8"/>
      <c r="XCQ134" s="8"/>
      <c r="XCR134" s="8"/>
      <c r="XCS134" s="8"/>
      <c r="XCT134" s="8"/>
      <c r="XCU134" s="8"/>
      <c r="XCV134" s="8"/>
      <c r="XCW134" s="8"/>
      <c r="XCX134" s="8"/>
      <c r="XCY134" s="8"/>
      <c r="XCZ134" s="8"/>
      <c r="XDA134" s="8"/>
      <c r="XDB134" s="8"/>
      <c r="XDC134" s="8"/>
      <c r="XDD134" s="8"/>
      <c r="XDE134" s="8"/>
      <c r="XDF134" s="8"/>
      <c r="XDG134" s="8"/>
      <c r="XDH134" s="8"/>
      <c r="XDI134" s="8"/>
      <c r="XDJ134" s="8"/>
      <c r="XDK134" s="8"/>
      <c r="XDL134" s="8"/>
      <c r="XDM134" s="8"/>
      <c r="XDN134" s="8"/>
      <c r="XDO134" s="8"/>
      <c r="XDP134" s="8"/>
      <c r="XDQ134" s="8"/>
      <c r="XDR134" s="8"/>
      <c r="XDS134" s="8"/>
      <c r="XDT134" s="8"/>
      <c r="XDU134" s="8"/>
      <c r="XDV134" s="8"/>
      <c r="XDW134" s="8"/>
    </row>
    <row r="135" spans="3:16351" s="9" customFormat="1" ht="40.5" customHeight="1" x14ac:dyDescent="0.25">
      <c r="C135" s="59"/>
      <c r="D135" s="26"/>
      <c r="E135" s="24"/>
      <c r="J135" s="10"/>
      <c r="K135" s="10"/>
      <c r="L135" s="10"/>
      <c r="M135" s="8"/>
      <c r="N135" s="55"/>
      <c r="O135" s="21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  <c r="IR135" s="8"/>
      <c r="IS135" s="8"/>
      <c r="IT135" s="8"/>
      <c r="IU135" s="8"/>
      <c r="IV135" s="8"/>
      <c r="IW135" s="8"/>
      <c r="IX135" s="8"/>
      <c r="IY135" s="8"/>
      <c r="IZ135" s="8"/>
      <c r="JA135" s="8"/>
      <c r="JB135" s="8"/>
      <c r="JC135" s="8"/>
      <c r="JD135" s="8"/>
      <c r="JE135" s="8"/>
      <c r="JF135" s="8"/>
      <c r="JG135" s="8"/>
      <c r="JH135" s="8"/>
      <c r="JI135" s="8"/>
      <c r="JJ135" s="8"/>
      <c r="JK135" s="8"/>
      <c r="JL135" s="8"/>
      <c r="JM135" s="8"/>
      <c r="JN135" s="8"/>
      <c r="JO135" s="8"/>
      <c r="JP135" s="8"/>
      <c r="JQ135" s="8"/>
      <c r="JR135" s="8"/>
      <c r="JS135" s="8"/>
      <c r="JT135" s="8"/>
      <c r="JU135" s="8"/>
      <c r="JV135" s="8"/>
      <c r="JW135" s="8"/>
      <c r="JX135" s="8"/>
      <c r="JY135" s="8"/>
      <c r="JZ135" s="8"/>
      <c r="KA135" s="8"/>
      <c r="KB135" s="8"/>
      <c r="KC135" s="8"/>
      <c r="KD135" s="8"/>
      <c r="KE135" s="8"/>
      <c r="KF135" s="8"/>
      <c r="KG135" s="8"/>
      <c r="KH135" s="8"/>
      <c r="KI135" s="8"/>
      <c r="KJ135" s="8"/>
      <c r="KK135" s="8"/>
      <c r="KL135" s="8"/>
      <c r="KM135" s="8"/>
      <c r="KN135" s="8"/>
      <c r="KO135" s="8"/>
      <c r="KP135" s="8"/>
      <c r="KQ135" s="8"/>
      <c r="KR135" s="8"/>
      <c r="KS135" s="8"/>
      <c r="KT135" s="8"/>
      <c r="KU135" s="8"/>
      <c r="KV135" s="8"/>
      <c r="KW135" s="8"/>
      <c r="KX135" s="8"/>
      <c r="KY135" s="8"/>
      <c r="KZ135" s="8"/>
      <c r="LA135" s="8"/>
      <c r="LB135" s="8"/>
      <c r="LC135" s="8"/>
      <c r="LD135" s="8"/>
      <c r="LE135" s="8"/>
      <c r="LF135" s="8"/>
      <c r="LG135" s="8"/>
      <c r="LH135" s="8"/>
      <c r="LI135" s="8"/>
      <c r="LJ135" s="8"/>
      <c r="LK135" s="8"/>
      <c r="LL135" s="8"/>
      <c r="LM135" s="8"/>
      <c r="LN135" s="8"/>
      <c r="LO135" s="8"/>
      <c r="LP135" s="8"/>
      <c r="LQ135" s="8"/>
      <c r="LR135" s="8"/>
      <c r="LS135" s="8"/>
      <c r="LT135" s="8"/>
      <c r="LU135" s="8"/>
      <c r="LV135" s="8"/>
      <c r="LW135" s="8"/>
      <c r="LX135" s="8"/>
      <c r="LY135" s="8"/>
      <c r="LZ135" s="8"/>
      <c r="MA135" s="8"/>
      <c r="MB135" s="8"/>
      <c r="MC135" s="8"/>
      <c r="MD135" s="8"/>
      <c r="ME135" s="8"/>
      <c r="MF135" s="8"/>
      <c r="MG135" s="8"/>
      <c r="MH135" s="8"/>
      <c r="MI135" s="8"/>
      <c r="MJ135" s="8"/>
      <c r="MK135" s="8"/>
      <c r="ML135" s="8"/>
      <c r="MM135" s="8"/>
      <c r="MN135" s="8"/>
      <c r="MO135" s="8"/>
      <c r="MP135" s="8"/>
      <c r="MQ135" s="8"/>
      <c r="MR135" s="8"/>
      <c r="MS135" s="8"/>
      <c r="MT135" s="8"/>
      <c r="MU135" s="8"/>
      <c r="MV135" s="8"/>
      <c r="MW135" s="8"/>
      <c r="MX135" s="8"/>
      <c r="MY135" s="8"/>
      <c r="MZ135" s="8"/>
      <c r="NA135" s="8"/>
      <c r="NB135" s="8"/>
      <c r="NC135" s="8"/>
      <c r="ND135" s="8"/>
      <c r="NE135" s="8"/>
      <c r="NF135" s="8"/>
      <c r="NG135" s="8"/>
      <c r="NH135" s="8"/>
      <c r="NI135" s="8"/>
      <c r="NJ135" s="8"/>
      <c r="NK135" s="8"/>
      <c r="NL135" s="8"/>
      <c r="NM135" s="8"/>
      <c r="NN135" s="8"/>
      <c r="NO135" s="8"/>
      <c r="NP135" s="8"/>
      <c r="NQ135" s="8"/>
      <c r="NR135" s="8"/>
      <c r="NS135" s="8"/>
      <c r="NT135" s="8"/>
      <c r="NU135" s="8"/>
      <c r="NV135" s="8"/>
      <c r="NW135" s="8"/>
      <c r="NX135" s="8"/>
      <c r="NY135" s="8"/>
      <c r="NZ135" s="8"/>
      <c r="OA135" s="8"/>
      <c r="OB135" s="8"/>
      <c r="OC135" s="8"/>
      <c r="OD135" s="8"/>
      <c r="OE135" s="8"/>
      <c r="OF135" s="8"/>
      <c r="OG135" s="8"/>
      <c r="OH135" s="8"/>
      <c r="OI135" s="8"/>
      <c r="OJ135" s="8"/>
      <c r="OK135" s="8"/>
      <c r="OL135" s="8"/>
      <c r="OM135" s="8"/>
      <c r="ON135" s="8"/>
      <c r="OO135" s="8"/>
      <c r="OP135" s="8"/>
      <c r="OQ135" s="8"/>
      <c r="OR135" s="8"/>
      <c r="OS135" s="8"/>
      <c r="OT135" s="8"/>
      <c r="OU135" s="8"/>
      <c r="OV135" s="8"/>
      <c r="OW135" s="8"/>
      <c r="OX135" s="8"/>
      <c r="OY135" s="8"/>
      <c r="OZ135" s="8"/>
      <c r="PA135" s="8"/>
      <c r="PB135" s="8"/>
      <c r="PC135" s="8"/>
      <c r="PD135" s="8"/>
      <c r="PE135" s="8"/>
      <c r="PF135" s="8"/>
      <c r="PG135" s="8"/>
      <c r="PH135" s="8"/>
      <c r="PI135" s="8"/>
      <c r="PJ135" s="8"/>
      <c r="PK135" s="8"/>
      <c r="PL135" s="8"/>
      <c r="PM135" s="8"/>
      <c r="PN135" s="8"/>
      <c r="PO135" s="8"/>
      <c r="PP135" s="8"/>
      <c r="PQ135" s="8"/>
      <c r="PR135" s="8"/>
      <c r="PS135" s="8"/>
      <c r="PT135" s="8"/>
      <c r="PU135" s="8"/>
      <c r="PV135" s="8"/>
      <c r="PW135" s="8"/>
      <c r="PX135" s="8"/>
      <c r="PY135" s="8"/>
      <c r="PZ135" s="8"/>
      <c r="QA135" s="8"/>
      <c r="QB135" s="8"/>
      <c r="QC135" s="8"/>
      <c r="QD135" s="8"/>
      <c r="QE135" s="8"/>
      <c r="QF135" s="8"/>
      <c r="QG135" s="8"/>
      <c r="QH135" s="8"/>
      <c r="QI135" s="8"/>
      <c r="QJ135" s="8"/>
      <c r="QK135" s="8"/>
      <c r="QL135" s="8"/>
      <c r="QM135" s="8"/>
      <c r="QN135" s="8"/>
      <c r="QO135" s="8"/>
      <c r="QP135" s="8"/>
      <c r="QQ135" s="8"/>
      <c r="QR135" s="8"/>
      <c r="QS135" s="8"/>
      <c r="QT135" s="8"/>
      <c r="QU135" s="8"/>
      <c r="QV135" s="8"/>
      <c r="QW135" s="8"/>
      <c r="QX135" s="8"/>
      <c r="QY135" s="8"/>
      <c r="QZ135" s="8"/>
      <c r="RA135" s="8"/>
      <c r="RB135" s="8"/>
      <c r="RC135" s="8"/>
      <c r="RD135" s="8"/>
      <c r="RE135" s="8"/>
      <c r="RF135" s="8"/>
      <c r="RG135" s="8"/>
      <c r="RH135" s="8"/>
      <c r="RI135" s="8"/>
      <c r="RJ135" s="8"/>
      <c r="RK135" s="8"/>
      <c r="RL135" s="8"/>
      <c r="RM135" s="8"/>
      <c r="RN135" s="8"/>
      <c r="RO135" s="8"/>
      <c r="RP135" s="8"/>
      <c r="RQ135" s="8"/>
      <c r="RR135" s="8"/>
      <c r="RS135" s="8"/>
      <c r="RT135" s="8"/>
      <c r="RU135" s="8"/>
      <c r="RV135" s="8"/>
      <c r="RW135" s="8"/>
      <c r="RX135" s="8"/>
      <c r="RY135" s="8"/>
      <c r="RZ135" s="8"/>
      <c r="SA135" s="8"/>
      <c r="SB135" s="8"/>
      <c r="SC135" s="8"/>
      <c r="SD135" s="8"/>
      <c r="SE135" s="8"/>
      <c r="SF135" s="8"/>
      <c r="SG135" s="8"/>
      <c r="SH135" s="8"/>
      <c r="SI135" s="8"/>
      <c r="SJ135" s="8"/>
      <c r="SK135" s="8"/>
      <c r="SL135" s="8"/>
      <c r="SM135" s="8"/>
      <c r="SN135" s="8"/>
      <c r="SO135" s="8"/>
      <c r="SP135" s="8"/>
      <c r="SQ135" s="8"/>
      <c r="SR135" s="8"/>
      <c r="SS135" s="8"/>
      <c r="ST135" s="8"/>
      <c r="SU135" s="8"/>
      <c r="SV135" s="8"/>
      <c r="SW135" s="8"/>
      <c r="SX135" s="8"/>
      <c r="SY135" s="8"/>
      <c r="SZ135" s="8"/>
      <c r="TA135" s="8"/>
      <c r="TB135" s="8"/>
      <c r="TC135" s="8"/>
      <c r="TD135" s="8"/>
      <c r="TE135" s="8"/>
      <c r="TF135" s="8"/>
      <c r="TG135" s="8"/>
      <c r="TH135" s="8"/>
      <c r="TI135" s="8"/>
      <c r="TJ135" s="8"/>
      <c r="TK135" s="8"/>
      <c r="TL135" s="8"/>
      <c r="TM135" s="8"/>
      <c r="TN135" s="8"/>
      <c r="TO135" s="8"/>
      <c r="TP135" s="8"/>
      <c r="TQ135" s="8"/>
      <c r="TR135" s="8"/>
      <c r="TS135" s="8"/>
      <c r="TT135" s="8"/>
      <c r="TU135" s="8"/>
      <c r="TV135" s="8"/>
      <c r="TW135" s="8"/>
      <c r="TX135" s="8"/>
      <c r="TY135" s="8"/>
      <c r="TZ135" s="8"/>
      <c r="UA135" s="8"/>
      <c r="UB135" s="8"/>
      <c r="UC135" s="8"/>
      <c r="UD135" s="8"/>
      <c r="UE135" s="8"/>
      <c r="UF135" s="8"/>
      <c r="UG135" s="8"/>
      <c r="UH135" s="8"/>
      <c r="UI135" s="8"/>
      <c r="UJ135" s="8"/>
      <c r="UK135" s="8"/>
      <c r="UL135" s="8"/>
      <c r="UM135" s="8"/>
      <c r="UN135" s="8"/>
      <c r="UO135" s="8"/>
      <c r="UP135" s="8"/>
      <c r="UQ135" s="8"/>
      <c r="UR135" s="8"/>
      <c r="US135" s="8"/>
      <c r="UT135" s="8"/>
      <c r="UU135" s="8"/>
      <c r="UV135" s="8"/>
      <c r="UW135" s="8"/>
      <c r="UX135" s="8"/>
      <c r="UY135" s="8"/>
      <c r="UZ135" s="8"/>
      <c r="VA135" s="8"/>
      <c r="VB135" s="8"/>
      <c r="VC135" s="8"/>
      <c r="VD135" s="8"/>
      <c r="VE135" s="8"/>
      <c r="VF135" s="8"/>
      <c r="VG135" s="8"/>
      <c r="VH135" s="8"/>
      <c r="VI135" s="8"/>
      <c r="VJ135" s="8"/>
      <c r="VK135" s="8"/>
      <c r="VL135" s="8"/>
      <c r="VM135" s="8"/>
      <c r="VN135" s="8"/>
      <c r="VO135" s="8"/>
      <c r="VP135" s="8"/>
      <c r="VQ135" s="8"/>
      <c r="VR135" s="8"/>
      <c r="VS135" s="8"/>
      <c r="VT135" s="8"/>
      <c r="VU135" s="8"/>
      <c r="VV135" s="8"/>
      <c r="VW135" s="8"/>
      <c r="VX135" s="8"/>
      <c r="VY135" s="8"/>
      <c r="VZ135" s="8"/>
      <c r="WA135" s="8"/>
      <c r="WB135" s="8"/>
      <c r="WC135" s="8"/>
      <c r="WD135" s="8"/>
      <c r="WE135" s="8"/>
      <c r="WF135" s="8"/>
      <c r="WG135" s="8"/>
      <c r="WH135" s="8"/>
      <c r="WI135" s="8"/>
      <c r="WJ135" s="8"/>
      <c r="WK135" s="8"/>
      <c r="WL135" s="8"/>
      <c r="WM135" s="8"/>
      <c r="WN135" s="8"/>
      <c r="WO135" s="8"/>
      <c r="WP135" s="8"/>
      <c r="WQ135" s="8"/>
      <c r="WR135" s="8"/>
      <c r="WS135" s="8"/>
      <c r="WT135" s="8"/>
      <c r="WU135" s="8"/>
      <c r="WV135" s="8"/>
      <c r="WW135" s="8"/>
      <c r="WX135" s="8"/>
      <c r="WY135" s="8"/>
      <c r="WZ135" s="8"/>
      <c r="XA135" s="8"/>
      <c r="XB135" s="8"/>
      <c r="XC135" s="8"/>
      <c r="XD135" s="8"/>
      <c r="XE135" s="8"/>
      <c r="XF135" s="8"/>
      <c r="XG135" s="8"/>
      <c r="XH135" s="8"/>
      <c r="XI135" s="8"/>
      <c r="XJ135" s="8"/>
      <c r="XK135" s="8"/>
      <c r="XL135" s="8"/>
      <c r="XM135" s="8"/>
      <c r="XN135" s="8"/>
      <c r="XO135" s="8"/>
      <c r="XP135" s="8"/>
      <c r="XQ135" s="8"/>
      <c r="XR135" s="8"/>
      <c r="XS135" s="8"/>
      <c r="XT135" s="8"/>
      <c r="XU135" s="8"/>
      <c r="XV135" s="8"/>
      <c r="XW135" s="8"/>
      <c r="XX135" s="8"/>
      <c r="XY135" s="8"/>
      <c r="XZ135" s="8"/>
      <c r="YA135" s="8"/>
      <c r="YB135" s="8"/>
      <c r="YC135" s="8"/>
      <c r="YD135" s="8"/>
      <c r="YE135" s="8"/>
      <c r="YF135" s="8"/>
      <c r="YG135" s="8"/>
      <c r="YH135" s="8"/>
      <c r="YI135" s="8"/>
      <c r="YJ135" s="8"/>
      <c r="YK135" s="8"/>
      <c r="YL135" s="8"/>
      <c r="YM135" s="8"/>
      <c r="YN135" s="8"/>
      <c r="YO135" s="8"/>
      <c r="YP135" s="8"/>
      <c r="YQ135" s="8"/>
      <c r="YR135" s="8"/>
      <c r="YS135" s="8"/>
      <c r="YT135" s="8"/>
      <c r="YU135" s="8"/>
      <c r="YV135" s="8"/>
      <c r="YW135" s="8"/>
      <c r="YX135" s="8"/>
      <c r="YY135" s="8"/>
      <c r="YZ135" s="8"/>
      <c r="ZA135" s="8"/>
      <c r="ZB135" s="8"/>
      <c r="ZC135" s="8"/>
      <c r="ZD135" s="8"/>
      <c r="ZE135" s="8"/>
      <c r="ZF135" s="8"/>
      <c r="ZG135" s="8"/>
      <c r="ZH135" s="8"/>
      <c r="ZI135" s="8"/>
      <c r="ZJ135" s="8"/>
      <c r="ZK135" s="8"/>
      <c r="ZL135" s="8"/>
      <c r="ZM135" s="8"/>
      <c r="ZN135" s="8"/>
      <c r="ZO135" s="8"/>
      <c r="ZP135" s="8"/>
      <c r="ZQ135" s="8"/>
      <c r="ZR135" s="8"/>
      <c r="ZS135" s="8"/>
      <c r="ZT135" s="8"/>
      <c r="ZU135" s="8"/>
      <c r="ZV135" s="8"/>
      <c r="ZW135" s="8"/>
      <c r="ZX135" s="8"/>
      <c r="ZY135" s="8"/>
      <c r="ZZ135" s="8"/>
      <c r="AAA135" s="8"/>
      <c r="AAB135" s="8"/>
      <c r="AAC135" s="8"/>
      <c r="AAD135" s="8"/>
      <c r="AAE135" s="8"/>
      <c r="AAF135" s="8"/>
      <c r="AAG135" s="8"/>
      <c r="AAH135" s="8"/>
      <c r="AAI135" s="8"/>
      <c r="AAJ135" s="8"/>
      <c r="AAK135" s="8"/>
      <c r="AAL135" s="8"/>
      <c r="AAM135" s="8"/>
      <c r="AAN135" s="8"/>
      <c r="AAO135" s="8"/>
      <c r="AAP135" s="8"/>
      <c r="AAQ135" s="8"/>
      <c r="AAR135" s="8"/>
      <c r="AAS135" s="8"/>
      <c r="AAT135" s="8"/>
      <c r="AAU135" s="8"/>
      <c r="AAV135" s="8"/>
      <c r="AAW135" s="8"/>
      <c r="AAX135" s="8"/>
      <c r="AAY135" s="8"/>
      <c r="AAZ135" s="8"/>
      <c r="ABA135" s="8"/>
      <c r="ABB135" s="8"/>
      <c r="ABC135" s="8"/>
      <c r="ABD135" s="8"/>
      <c r="ABE135" s="8"/>
      <c r="ABF135" s="8"/>
      <c r="ABG135" s="8"/>
      <c r="ABH135" s="8"/>
      <c r="ABI135" s="8"/>
      <c r="ABJ135" s="8"/>
      <c r="ABK135" s="8"/>
      <c r="ABL135" s="8"/>
      <c r="ABM135" s="8"/>
      <c r="ABN135" s="8"/>
      <c r="ABO135" s="8"/>
      <c r="ABP135" s="8"/>
      <c r="ABQ135" s="8"/>
      <c r="ABR135" s="8"/>
      <c r="ABS135" s="8"/>
      <c r="ABT135" s="8"/>
      <c r="ABU135" s="8"/>
      <c r="ABV135" s="8"/>
      <c r="ABW135" s="8"/>
      <c r="ABX135" s="8"/>
      <c r="ABY135" s="8"/>
      <c r="ABZ135" s="8"/>
      <c r="ACA135" s="8"/>
      <c r="ACB135" s="8"/>
      <c r="ACC135" s="8"/>
      <c r="ACD135" s="8"/>
      <c r="ACE135" s="8"/>
      <c r="ACF135" s="8"/>
      <c r="ACG135" s="8"/>
      <c r="ACH135" s="8"/>
      <c r="ACI135" s="8"/>
      <c r="ACJ135" s="8"/>
      <c r="ACK135" s="8"/>
      <c r="ACL135" s="8"/>
      <c r="ACM135" s="8"/>
      <c r="ACN135" s="8"/>
      <c r="ACO135" s="8"/>
      <c r="ACP135" s="8"/>
      <c r="ACQ135" s="8"/>
      <c r="ACR135" s="8"/>
      <c r="ACS135" s="8"/>
      <c r="ACT135" s="8"/>
      <c r="ACU135" s="8"/>
      <c r="ACV135" s="8"/>
      <c r="ACW135" s="8"/>
      <c r="ACX135" s="8"/>
      <c r="ACY135" s="8"/>
      <c r="ACZ135" s="8"/>
      <c r="ADA135" s="8"/>
      <c r="ADB135" s="8"/>
      <c r="ADC135" s="8"/>
      <c r="ADD135" s="8"/>
      <c r="ADE135" s="8"/>
      <c r="ADF135" s="8"/>
      <c r="ADG135" s="8"/>
      <c r="ADH135" s="8"/>
      <c r="ADI135" s="8"/>
      <c r="ADJ135" s="8"/>
      <c r="ADK135" s="8"/>
      <c r="ADL135" s="8"/>
      <c r="ADM135" s="8"/>
      <c r="ADN135" s="8"/>
      <c r="ADO135" s="8"/>
      <c r="ADP135" s="8"/>
      <c r="ADQ135" s="8"/>
      <c r="ADR135" s="8"/>
      <c r="ADS135" s="8"/>
      <c r="ADT135" s="8"/>
      <c r="ADU135" s="8"/>
      <c r="ADV135" s="8"/>
      <c r="ADW135" s="8"/>
      <c r="ADX135" s="8"/>
      <c r="ADY135" s="8"/>
      <c r="ADZ135" s="8"/>
      <c r="AEA135" s="8"/>
      <c r="AEB135" s="8"/>
      <c r="AEC135" s="8"/>
      <c r="AED135" s="8"/>
      <c r="AEE135" s="8"/>
      <c r="AEF135" s="8"/>
      <c r="AEG135" s="8"/>
      <c r="AEH135" s="8"/>
      <c r="AEI135" s="8"/>
      <c r="AEJ135" s="8"/>
      <c r="AEK135" s="8"/>
      <c r="AEL135" s="8"/>
      <c r="AEM135" s="8"/>
      <c r="AEN135" s="8"/>
      <c r="AEO135" s="8"/>
      <c r="AEP135" s="8"/>
      <c r="AEQ135" s="8"/>
      <c r="AER135" s="8"/>
      <c r="AES135" s="8"/>
      <c r="AET135" s="8"/>
      <c r="AEU135" s="8"/>
      <c r="AEV135" s="8"/>
      <c r="AEW135" s="8"/>
      <c r="AEX135" s="8"/>
      <c r="AEY135" s="8"/>
      <c r="AEZ135" s="8"/>
      <c r="AFA135" s="8"/>
      <c r="AFB135" s="8"/>
      <c r="AFC135" s="8"/>
      <c r="AFD135" s="8"/>
      <c r="AFE135" s="8"/>
      <c r="AFF135" s="8"/>
      <c r="AFG135" s="8"/>
      <c r="AFH135" s="8"/>
      <c r="AFI135" s="8"/>
      <c r="AFJ135" s="8"/>
      <c r="AFK135" s="8"/>
      <c r="AFL135" s="8"/>
      <c r="AFM135" s="8"/>
      <c r="AFN135" s="8"/>
      <c r="AFO135" s="8"/>
      <c r="AFP135" s="8"/>
      <c r="AFQ135" s="8"/>
      <c r="AFR135" s="8"/>
      <c r="AFS135" s="8"/>
      <c r="AFT135" s="8"/>
      <c r="AFU135" s="8"/>
      <c r="AFV135" s="8"/>
      <c r="AFW135" s="8"/>
      <c r="AFX135" s="8"/>
      <c r="AFY135" s="8"/>
      <c r="AFZ135" s="8"/>
      <c r="AGA135" s="8"/>
      <c r="AGB135" s="8"/>
      <c r="AGC135" s="8"/>
      <c r="AGD135" s="8"/>
      <c r="AGE135" s="8"/>
      <c r="AGF135" s="8"/>
      <c r="AGG135" s="8"/>
      <c r="AGH135" s="8"/>
      <c r="AGI135" s="8"/>
      <c r="AGJ135" s="8"/>
      <c r="AGK135" s="8"/>
      <c r="AGL135" s="8"/>
      <c r="AGM135" s="8"/>
      <c r="AGN135" s="8"/>
      <c r="AGO135" s="8"/>
      <c r="AGP135" s="8"/>
      <c r="AGQ135" s="8"/>
      <c r="AGR135" s="8"/>
      <c r="AGS135" s="8"/>
      <c r="AGT135" s="8"/>
      <c r="AGU135" s="8"/>
      <c r="AGV135" s="8"/>
      <c r="AGW135" s="8"/>
      <c r="AGX135" s="8"/>
      <c r="AGY135" s="8"/>
      <c r="AGZ135" s="8"/>
      <c r="AHA135" s="8"/>
      <c r="AHB135" s="8"/>
      <c r="AHC135" s="8"/>
      <c r="AHD135" s="8"/>
      <c r="AHE135" s="8"/>
      <c r="AHF135" s="8"/>
      <c r="AHG135" s="8"/>
      <c r="AHH135" s="8"/>
      <c r="AHI135" s="8"/>
      <c r="AHJ135" s="8"/>
      <c r="AHK135" s="8"/>
      <c r="AHL135" s="8"/>
      <c r="AHM135" s="8"/>
      <c r="AHN135" s="8"/>
      <c r="AHO135" s="8"/>
      <c r="AHP135" s="8"/>
      <c r="AHQ135" s="8"/>
      <c r="AHR135" s="8"/>
      <c r="AHS135" s="8"/>
      <c r="AHT135" s="8"/>
      <c r="AHU135" s="8"/>
      <c r="AHV135" s="8"/>
      <c r="AHW135" s="8"/>
      <c r="AHX135" s="8"/>
      <c r="AHY135" s="8"/>
      <c r="AHZ135" s="8"/>
      <c r="AIA135" s="8"/>
      <c r="AIB135" s="8"/>
      <c r="AIC135" s="8"/>
      <c r="AID135" s="8"/>
      <c r="AIE135" s="8"/>
      <c r="AIF135" s="8"/>
      <c r="AIG135" s="8"/>
      <c r="AIH135" s="8"/>
      <c r="AII135" s="8"/>
      <c r="AIJ135" s="8"/>
      <c r="AIK135" s="8"/>
      <c r="AIL135" s="8"/>
      <c r="AIM135" s="8"/>
      <c r="AIN135" s="8"/>
      <c r="AIO135" s="8"/>
      <c r="AIP135" s="8"/>
      <c r="AIQ135" s="8"/>
      <c r="AIR135" s="8"/>
      <c r="AIS135" s="8"/>
      <c r="AIT135" s="8"/>
      <c r="AIU135" s="8"/>
      <c r="AIV135" s="8"/>
      <c r="AIW135" s="8"/>
      <c r="AIX135" s="8"/>
      <c r="AIY135" s="8"/>
      <c r="AIZ135" s="8"/>
      <c r="AJA135" s="8"/>
      <c r="AJB135" s="8"/>
      <c r="AJC135" s="8"/>
      <c r="AJD135" s="8"/>
      <c r="AJE135" s="8"/>
      <c r="AJF135" s="8"/>
      <c r="AJG135" s="8"/>
      <c r="AJH135" s="8"/>
      <c r="AJI135" s="8"/>
      <c r="AJJ135" s="8"/>
      <c r="AJK135" s="8"/>
      <c r="AJL135" s="8"/>
      <c r="AJM135" s="8"/>
      <c r="AJN135" s="8"/>
      <c r="AJO135" s="8"/>
      <c r="AJP135" s="8"/>
      <c r="AJQ135" s="8"/>
      <c r="AJR135" s="8"/>
      <c r="AJS135" s="8"/>
      <c r="AJT135" s="8"/>
      <c r="AJU135" s="8"/>
      <c r="AJV135" s="8"/>
      <c r="AJW135" s="8"/>
      <c r="AJX135" s="8"/>
      <c r="AJY135" s="8"/>
      <c r="AJZ135" s="8"/>
      <c r="AKA135" s="8"/>
      <c r="AKB135" s="8"/>
      <c r="AKC135" s="8"/>
      <c r="AKD135" s="8"/>
      <c r="AKE135" s="8"/>
      <c r="AKF135" s="8"/>
      <c r="AKG135" s="8"/>
      <c r="AKH135" s="8"/>
      <c r="AKI135" s="8"/>
      <c r="AKJ135" s="8"/>
      <c r="AKK135" s="8"/>
      <c r="AKL135" s="8"/>
      <c r="AKM135" s="8"/>
      <c r="AKN135" s="8"/>
      <c r="AKO135" s="8"/>
      <c r="AKP135" s="8"/>
      <c r="AKQ135" s="8"/>
      <c r="AKR135" s="8"/>
      <c r="AKS135" s="8"/>
      <c r="AKT135" s="8"/>
      <c r="AKU135" s="8"/>
      <c r="AKV135" s="8"/>
      <c r="AKW135" s="8"/>
      <c r="AKX135" s="8"/>
      <c r="AKY135" s="8"/>
      <c r="AKZ135" s="8"/>
      <c r="ALA135" s="8"/>
      <c r="ALB135" s="8"/>
      <c r="ALC135" s="8"/>
      <c r="ALD135" s="8"/>
      <c r="ALE135" s="8"/>
      <c r="ALF135" s="8"/>
      <c r="ALG135" s="8"/>
      <c r="ALH135" s="8"/>
      <c r="ALI135" s="8"/>
      <c r="ALJ135" s="8"/>
      <c r="ALK135" s="8"/>
      <c r="ALL135" s="8"/>
      <c r="ALM135" s="8"/>
      <c r="ALN135" s="8"/>
      <c r="ALO135" s="8"/>
      <c r="ALP135" s="8"/>
      <c r="ALQ135" s="8"/>
      <c r="ALR135" s="8"/>
      <c r="ALS135" s="8"/>
      <c r="ALT135" s="8"/>
      <c r="ALU135" s="8"/>
      <c r="ALV135" s="8"/>
      <c r="ALW135" s="8"/>
      <c r="ALX135" s="8"/>
      <c r="ALY135" s="8"/>
      <c r="ALZ135" s="8"/>
      <c r="AMA135" s="8"/>
      <c r="AMB135" s="8"/>
      <c r="AMC135" s="8"/>
      <c r="AMD135" s="8"/>
      <c r="AME135" s="8"/>
      <c r="AMF135" s="8"/>
      <c r="AMG135" s="8"/>
      <c r="AMH135" s="8"/>
      <c r="AMI135" s="8"/>
      <c r="AMJ135" s="8"/>
      <c r="AMK135" s="8"/>
      <c r="AML135" s="8"/>
      <c r="AMM135" s="8"/>
      <c r="AMN135" s="8"/>
      <c r="AMO135" s="8"/>
      <c r="AMP135" s="8"/>
      <c r="AMQ135" s="8"/>
      <c r="AMR135" s="8"/>
      <c r="AMS135" s="8"/>
      <c r="AMT135" s="8"/>
      <c r="AMU135" s="8"/>
      <c r="AMV135" s="8"/>
      <c r="AMW135" s="8"/>
      <c r="AMX135" s="8"/>
      <c r="AMY135" s="8"/>
      <c r="AMZ135" s="8"/>
      <c r="ANA135" s="8"/>
      <c r="ANB135" s="8"/>
      <c r="ANC135" s="8"/>
      <c r="AND135" s="8"/>
      <c r="ANE135" s="8"/>
      <c r="ANF135" s="8"/>
      <c r="ANG135" s="8"/>
      <c r="ANH135" s="8"/>
      <c r="ANI135" s="8"/>
      <c r="ANJ135" s="8"/>
      <c r="ANK135" s="8"/>
      <c r="ANL135" s="8"/>
      <c r="ANM135" s="8"/>
      <c r="ANN135" s="8"/>
      <c r="ANO135" s="8"/>
      <c r="ANP135" s="8"/>
      <c r="ANQ135" s="8"/>
      <c r="ANR135" s="8"/>
      <c r="ANS135" s="8"/>
      <c r="ANT135" s="8"/>
      <c r="ANU135" s="8"/>
      <c r="ANV135" s="8"/>
      <c r="ANW135" s="8"/>
      <c r="ANX135" s="8"/>
      <c r="ANY135" s="8"/>
      <c r="ANZ135" s="8"/>
      <c r="AOA135" s="8"/>
      <c r="AOB135" s="8"/>
      <c r="AOC135" s="8"/>
      <c r="AOD135" s="8"/>
      <c r="AOE135" s="8"/>
      <c r="AOF135" s="8"/>
      <c r="AOG135" s="8"/>
      <c r="AOH135" s="8"/>
      <c r="AOI135" s="8"/>
      <c r="AOJ135" s="8"/>
      <c r="AOK135" s="8"/>
      <c r="AOL135" s="8"/>
      <c r="AOM135" s="8"/>
      <c r="AON135" s="8"/>
      <c r="AOO135" s="8"/>
      <c r="AOP135" s="8"/>
      <c r="AOQ135" s="8"/>
      <c r="AOR135" s="8"/>
      <c r="AOS135" s="8"/>
      <c r="AOT135" s="8"/>
      <c r="AOU135" s="8"/>
      <c r="AOV135" s="8"/>
      <c r="AOW135" s="8"/>
      <c r="AOX135" s="8"/>
      <c r="AOY135" s="8"/>
      <c r="AOZ135" s="8"/>
      <c r="APA135" s="8"/>
      <c r="APB135" s="8"/>
      <c r="APC135" s="8"/>
      <c r="APD135" s="8"/>
      <c r="APE135" s="8"/>
      <c r="APF135" s="8"/>
      <c r="APG135" s="8"/>
      <c r="APH135" s="8"/>
      <c r="API135" s="8"/>
      <c r="APJ135" s="8"/>
      <c r="APK135" s="8"/>
      <c r="APL135" s="8"/>
      <c r="APM135" s="8"/>
      <c r="APN135" s="8"/>
      <c r="APO135" s="8"/>
      <c r="APP135" s="8"/>
      <c r="APQ135" s="8"/>
      <c r="APR135" s="8"/>
      <c r="APS135" s="8"/>
      <c r="APT135" s="8"/>
      <c r="APU135" s="8"/>
      <c r="APV135" s="8"/>
      <c r="APW135" s="8"/>
      <c r="APX135" s="8"/>
      <c r="APY135" s="8"/>
      <c r="APZ135" s="8"/>
      <c r="AQA135" s="8"/>
      <c r="AQB135" s="8"/>
      <c r="AQC135" s="8"/>
      <c r="AQD135" s="8"/>
      <c r="AQE135" s="8"/>
      <c r="AQF135" s="8"/>
      <c r="AQG135" s="8"/>
      <c r="AQH135" s="8"/>
      <c r="AQI135" s="8"/>
      <c r="AQJ135" s="8"/>
      <c r="AQK135" s="8"/>
      <c r="AQL135" s="8"/>
      <c r="AQM135" s="8"/>
      <c r="AQN135" s="8"/>
      <c r="AQO135" s="8"/>
      <c r="AQP135" s="8"/>
      <c r="AQQ135" s="8"/>
      <c r="AQR135" s="8"/>
      <c r="AQS135" s="8"/>
      <c r="AQT135" s="8"/>
      <c r="AQU135" s="8"/>
      <c r="AQV135" s="8"/>
      <c r="AQW135" s="8"/>
      <c r="AQX135" s="8"/>
      <c r="AQY135" s="8"/>
      <c r="AQZ135" s="8"/>
      <c r="ARA135" s="8"/>
      <c r="ARB135" s="8"/>
      <c r="ARC135" s="8"/>
      <c r="ARD135" s="8"/>
      <c r="ARE135" s="8"/>
      <c r="ARF135" s="8"/>
      <c r="ARG135" s="8"/>
      <c r="ARH135" s="8"/>
      <c r="ARI135" s="8"/>
      <c r="ARJ135" s="8"/>
      <c r="ARK135" s="8"/>
      <c r="ARL135" s="8"/>
      <c r="ARM135" s="8"/>
      <c r="ARN135" s="8"/>
      <c r="ARO135" s="8"/>
      <c r="ARP135" s="8"/>
      <c r="ARQ135" s="8"/>
      <c r="ARR135" s="8"/>
      <c r="ARS135" s="8"/>
      <c r="ART135" s="8"/>
      <c r="ARU135" s="8"/>
      <c r="ARV135" s="8"/>
      <c r="ARW135" s="8"/>
      <c r="ARX135" s="8"/>
      <c r="ARY135" s="8"/>
      <c r="ARZ135" s="8"/>
      <c r="ASA135" s="8"/>
      <c r="ASB135" s="8"/>
      <c r="ASC135" s="8"/>
      <c r="ASD135" s="8"/>
      <c r="ASE135" s="8"/>
      <c r="ASF135" s="8"/>
      <c r="ASG135" s="8"/>
      <c r="ASH135" s="8"/>
      <c r="ASI135" s="8"/>
      <c r="ASJ135" s="8"/>
      <c r="ASK135" s="8"/>
      <c r="ASL135" s="8"/>
      <c r="ASM135" s="8"/>
      <c r="ASN135" s="8"/>
      <c r="ASO135" s="8"/>
      <c r="ASP135" s="8"/>
      <c r="ASQ135" s="8"/>
      <c r="ASR135" s="8"/>
      <c r="ASS135" s="8"/>
      <c r="AST135" s="8"/>
      <c r="ASU135" s="8"/>
      <c r="ASV135" s="8"/>
      <c r="ASW135" s="8"/>
      <c r="ASX135" s="8"/>
      <c r="ASY135" s="8"/>
      <c r="ASZ135" s="8"/>
      <c r="ATA135" s="8"/>
      <c r="ATB135" s="8"/>
      <c r="ATC135" s="8"/>
      <c r="ATD135" s="8"/>
      <c r="ATE135" s="8"/>
      <c r="ATF135" s="8"/>
      <c r="ATG135" s="8"/>
      <c r="ATH135" s="8"/>
      <c r="ATI135" s="8"/>
      <c r="ATJ135" s="8"/>
      <c r="ATK135" s="8"/>
      <c r="ATL135" s="8"/>
      <c r="ATM135" s="8"/>
      <c r="ATN135" s="8"/>
      <c r="ATO135" s="8"/>
      <c r="ATP135" s="8"/>
      <c r="ATQ135" s="8"/>
      <c r="ATR135" s="8"/>
      <c r="ATS135" s="8"/>
      <c r="ATT135" s="8"/>
      <c r="ATU135" s="8"/>
      <c r="ATV135" s="8"/>
      <c r="ATW135" s="8"/>
      <c r="ATX135" s="8"/>
      <c r="ATY135" s="8"/>
      <c r="ATZ135" s="8"/>
      <c r="AUA135" s="8"/>
      <c r="AUB135" s="8"/>
      <c r="AUC135" s="8"/>
      <c r="AUD135" s="8"/>
      <c r="AUE135" s="8"/>
      <c r="AUF135" s="8"/>
      <c r="AUG135" s="8"/>
      <c r="AUH135" s="8"/>
      <c r="AUI135" s="8"/>
      <c r="AUJ135" s="8"/>
      <c r="AUK135" s="8"/>
      <c r="AUL135" s="8"/>
      <c r="AUM135" s="8"/>
      <c r="AUN135" s="8"/>
      <c r="AUO135" s="8"/>
      <c r="AUP135" s="8"/>
      <c r="AUQ135" s="8"/>
      <c r="AUR135" s="8"/>
      <c r="AUS135" s="8"/>
      <c r="AUT135" s="8"/>
      <c r="AUU135" s="8"/>
      <c r="AUV135" s="8"/>
      <c r="AUW135" s="8"/>
      <c r="AUX135" s="8"/>
      <c r="AUY135" s="8"/>
      <c r="AUZ135" s="8"/>
      <c r="AVA135" s="8"/>
      <c r="AVB135" s="8"/>
      <c r="AVC135" s="8"/>
      <c r="AVD135" s="8"/>
      <c r="AVE135" s="8"/>
      <c r="AVF135" s="8"/>
      <c r="AVG135" s="8"/>
      <c r="AVH135" s="8"/>
      <c r="AVI135" s="8"/>
      <c r="AVJ135" s="8"/>
      <c r="AVK135" s="8"/>
      <c r="AVL135" s="8"/>
      <c r="AVM135" s="8"/>
      <c r="AVN135" s="8"/>
      <c r="AVO135" s="8"/>
      <c r="AVP135" s="8"/>
      <c r="AVQ135" s="8"/>
      <c r="AVR135" s="8"/>
      <c r="AVS135" s="8"/>
      <c r="AVT135" s="8"/>
      <c r="AVU135" s="8"/>
      <c r="AVV135" s="8"/>
      <c r="AVW135" s="8"/>
      <c r="AVX135" s="8"/>
      <c r="AVY135" s="8"/>
      <c r="AVZ135" s="8"/>
      <c r="AWA135" s="8"/>
      <c r="AWB135" s="8"/>
      <c r="AWC135" s="8"/>
      <c r="AWD135" s="8"/>
      <c r="AWE135" s="8"/>
      <c r="AWF135" s="8"/>
      <c r="AWG135" s="8"/>
      <c r="AWH135" s="8"/>
      <c r="AWI135" s="8"/>
      <c r="AWJ135" s="8"/>
      <c r="AWK135" s="8"/>
      <c r="AWL135" s="8"/>
      <c r="AWM135" s="8"/>
      <c r="AWN135" s="8"/>
      <c r="AWO135" s="8"/>
      <c r="AWP135" s="8"/>
      <c r="AWQ135" s="8"/>
      <c r="AWR135" s="8"/>
      <c r="AWS135" s="8"/>
      <c r="AWT135" s="8"/>
      <c r="AWU135" s="8"/>
      <c r="AWV135" s="8"/>
      <c r="AWW135" s="8"/>
      <c r="AWX135" s="8"/>
      <c r="AWY135" s="8"/>
      <c r="AWZ135" s="8"/>
      <c r="AXA135" s="8"/>
      <c r="AXB135" s="8"/>
      <c r="AXC135" s="8"/>
      <c r="AXD135" s="8"/>
      <c r="AXE135" s="8"/>
      <c r="AXF135" s="8"/>
      <c r="AXG135" s="8"/>
      <c r="AXH135" s="8"/>
      <c r="AXI135" s="8"/>
      <c r="AXJ135" s="8"/>
      <c r="AXK135" s="8"/>
      <c r="AXL135" s="8"/>
      <c r="AXM135" s="8"/>
      <c r="AXN135" s="8"/>
      <c r="AXO135" s="8"/>
      <c r="AXP135" s="8"/>
      <c r="AXQ135" s="8"/>
      <c r="AXR135" s="8"/>
      <c r="AXS135" s="8"/>
      <c r="AXT135" s="8"/>
      <c r="AXU135" s="8"/>
      <c r="AXV135" s="8"/>
      <c r="AXW135" s="8"/>
      <c r="AXX135" s="8"/>
      <c r="AXY135" s="8"/>
      <c r="AXZ135" s="8"/>
      <c r="AYA135" s="8"/>
      <c r="AYB135" s="8"/>
      <c r="AYC135" s="8"/>
      <c r="AYD135" s="8"/>
      <c r="AYE135" s="8"/>
      <c r="AYF135" s="8"/>
      <c r="AYG135" s="8"/>
      <c r="AYH135" s="8"/>
      <c r="AYI135" s="8"/>
      <c r="AYJ135" s="8"/>
      <c r="AYK135" s="8"/>
      <c r="AYL135" s="8"/>
      <c r="AYM135" s="8"/>
      <c r="AYN135" s="8"/>
      <c r="AYO135" s="8"/>
      <c r="AYP135" s="8"/>
      <c r="AYQ135" s="8"/>
      <c r="AYR135" s="8"/>
      <c r="AYS135" s="8"/>
      <c r="AYT135" s="8"/>
      <c r="AYU135" s="8"/>
      <c r="AYV135" s="8"/>
      <c r="AYW135" s="8"/>
      <c r="AYX135" s="8"/>
      <c r="AYY135" s="8"/>
      <c r="AYZ135" s="8"/>
      <c r="AZA135" s="8"/>
      <c r="AZB135" s="8"/>
      <c r="AZC135" s="8"/>
      <c r="AZD135" s="8"/>
      <c r="AZE135" s="8"/>
      <c r="AZF135" s="8"/>
      <c r="AZG135" s="8"/>
      <c r="AZH135" s="8"/>
      <c r="AZI135" s="8"/>
      <c r="AZJ135" s="8"/>
      <c r="AZK135" s="8"/>
      <c r="AZL135" s="8"/>
      <c r="AZM135" s="8"/>
      <c r="AZN135" s="8"/>
      <c r="AZO135" s="8"/>
      <c r="AZP135" s="8"/>
      <c r="AZQ135" s="8"/>
      <c r="AZR135" s="8"/>
      <c r="AZS135" s="8"/>
      <c r="AZT135" s="8"/>
      <c r="AZU135" s="8"/>
      <c r="AZV135" s="8"/>
      <c r="AZW135" s="8"/>
      <c r="AZX135" s="8"/>
      <c r="AZY135" s="8"/>
      <c r="AZZ135" s="8"/>
      <c r="BAA135" s="8"/>
      <c r="BAB135" s="8"/>
      <c r="BAC135" s="8"/>
      <c r="BAD135" s="8"/>
      <c r="BAE135" s="8"/>
      <c r="BAF135" s="8"/>
      <c r="BAG135" s="8"/>
      <c r="BAH135" s="8"/>
      <c r="BAI135" s="8"/>
      <c r="BAJ135" s="8"/>
      <c r="BAK135" s="8"/>
      <c r="BAL135" s="8"/>
      <c r="BAM135" s="8"/>
      <c r="BAN135" s="8"/>
      <c r="BAO135" s="8"/>
      <c r="BAP135" s="8"/>
      <c r="BAQ135" s="8"/>
      <c r="BAR135" s="8"/>
      <c r="BAS135" s="8"/>
      <c r="BAT135" s="8"/>
      <c r="BAU135" s="8"/>
      <c r="BAV135" s="8"/>
      <c r="BAW135" s="8"/>
      <c r="BAX135" s="8"/>
      <c r="BAY135" s="8"/>
      <c r="BAZ135" s="8"/>
      <c r="BBA135" s="8"/>
      <c r="BBB135" s="8"/>
      <c r="BBC135" s="8"/>
      <c r="BBD135" s="8"/>
      <c r="BBE135" s="8"/>
      <c r="BBF135" s="8"/>
      <c r="BBG135" s="8"/>
      <c r="BBH135" s="8"/>
      <c r="BBI135" s="8"/>
      <c r="BBJ135" s="8"/>
      <c r="BBK135" s="8"/>
      <c r="BBL135" s="8"/>
      <c r="BBM135" s="8"/>
      <c r="BBN135" s="8"/>
      <c r="BBO135" s="8"/>
      <c r="BBP135" s="8"/>
      <c r="BBQ135" s="8"/>
      <c r="BBR135" s="8"/>
      <c r="BBS135" s="8"/>
      <c r="BBT135" s="8"/>
      <c r="BBU135" s="8"/>
      <c r="BBV135" s="8"/>
      <c r="BBW135" s="8"/>
      <c r="BBX135" s="8"/>
      <c r="BBY135" s="8"/>
      <c r="BBZ135" s="8"/>
      <c r="BCA135" s="8"/>
      <c r="BCB135" s="8"/>
      <c r="BCC135" s="8"/>
      <c r="BCD135" s="8"/>
      <c r="BCE135" s="8"/>
      <c r="BCF135" s="8"/>
      <c r="BCG135" s="8"/>
      <c r="BCH135" s="8"/>
      <c r="BCI135" s="8"/>
      <c r="BCJ135" s="8"/>
      <c r="BCK135" s="8"/>
      <c r="BCL135" s="8"/>
      <c r="BCM135" s="8"/>
      <c r="BCN135" s="8"/>
      <c r="BCO135" s="8"/>
      <c r="BCP135" s="8"/>
      <c r="BCQ135" s="8"/>
      <c r="BCR135" s="8"/>
      <c r="BCS135" s="8"/>
      <c r="BCT135" s="8"/>
      <c r="BCU135" s="8"/>
      <c r="BCV135" s="8"/>
      <c r="BCW135" s="8"/>
      <c r="BCX135" s="8"/>
      <c r="BCY135" s="8"/>
      <c r="BCZ135" s="8"/>
      <c r="BDA135" s="8"/>
      <c r="BDB135" s="8"/>
      <c r="BDC135" s="8"/>
      <c r="BDD135" s="8"/>
      <c r="BDE135" s="8"/>
      <c r="BDF135" s="8"/>
      <c r="BDG135" s="8"/>
      <c r="BDH135" s="8"/>
      <c r="BDI135" s="8"/>
      <c r="BDJ135" s="8"/>
      <c r="BDK135" s="8"/>
      <c r="BDL135" s="8"/>
      <c r="BDM135" s="8"/>
      <c r="BDN135" s="8"/>
      <c r="BDO135" s="8"/>
      <c r="BDP135" s="8"/>
      <c r="BDQ135" s="8"/>
      <c r="BDR135" s="8"/>
      <c r="BDS135" s="8"/>
      <c r="BDT135" s="8"/>
      <c r="BDU135" s="8"/>
      <c r="BDV135" s="8"/>
      <c r="BDW135" s="8"/>
      <c r="BDX135" s="8"/>
      <c r="BDY135" s="8"/>
      <c r="BDZ135" s="8"/>
      <c r="BEA135" s="8"/>
      <c r="BEB135" s="8"/>
      <c r="BEC135" s="8"/>
      <c r="BED135" s="8"/>
      <c r="BEE135" s="8"/>
      <c r="BEF135" s="8"/>
      <c r="BEG135" s="8"/>
      <c r="BEH135" s="8"/>
      <c r="BEI135" s="8"/>
      <c r="BEJ135" s="8"/>
      <c r="BEK135" s="8"/>
      <c r="BEL135" s="8"/>
      <c r="BEM135" s="8"/>
      <c r="BEN135" s="8"/>
      <c r="BEO135" s="8"/>
      <c r="BEP135" s="8"/>
      <c r="BEQ135" s="8"/>
      <c r="BER135" s="8"/>
      <c r="BES135" s="8"/>
      <c r="BET135" s="8"/>
      <c r="BEU135" s="8"/>
      <c r="BEV135" s="8"/>
      <c r="BEW135" s="8"/>
      <c r="BEX135" s="8"/>
      <c r="BEY135" s="8"/>
      <c r="BEZ135" s="8"/>
      <c r="BFA135" s="8"/>
      <c r="BFB135" s="8"/>
      <c r="BFC135" s="8"/>
      <c r="BFD135" s="8"/>
      <c r="BFE135" s="8"/>
      <c r="BFF135" s="8"/>
      <c r="BFG135" s="8"/>
      <c r="BFH135" s="8"/>
      <c r="BFI135" s="8"/>
      <c r="BFJ135" s="8"/>
      <c r="BFK135" s="8"/>
      <c r="BFL135" s="8"/>
      <c r="BFM135" s="8"/>
      <c r="BFN135" s="8"/>
      <c r="BFO135" s="8"/>
      <c r="BFP135" s="8"/>
      <c r="BFQ135" s="8"/>
      <c r="BFR135" s="8"/>
      <c r="BFS135" s="8"/>
      <c r="BFT135" s="8"/>
      <c r="BFU135" s="8"/>
      <c r="BFV135" s="8"/>
      <c r="BFW135" s="8"/>
      <c r="BFX135" s="8"/>
      <c r="BFY135" s="8"/>
      <c r="BFZ135" s="8"/>
      <c r="BGA135" s="8"/>
      <c r="BGB135" s="8"/>
      <c r="BGC135" s="8"/>
      <c r="BGD135" s="8"/>
      <c r="BGE135" s="8"/>
      <c r="BGF135" s="8"/>
      <c r="BGG135" s="8"/>
      <c r="BGH135" s="8"/>
      <c r="BGI135" s="8"/>
      <c r="BGJ135" s="8"/>
      <c r="BGK135" s="8"/>
      <c r="BGL135" s="8"/>
      <c r="BGM135" s="8"/>
      <c r="BGN135" s="8"/>
      <c r="BGO135" s="8"/>
      <c r="BGP135" s="8"/>
      <c r="BGQ135" s="8"/>
      <c r="BGR135" s="8"/>
      <c r="BGS135" s="8"/>
      <c r="BGT135" s="8"/>
      <c r="BGU135" s="8"/>
      <c r="BGV135" s="8"/>
      <c r="BGW135" s="8"/>
      <c r="BGX135" s="8"/>
      <c r="BGY135" s="8"/>
      <c r="BGZ135" s="8"/>
      <c r="BHA135" s="8"/>
      <c r="BHB135" s="8"/>
      <c r="BHC135" s="8"/>
      <c r="BHD135" s="8"/>
      <c r="BHE135" s="8"/>
      <c r="BHF135" s="8"/>
      <c r="BHG135" s="8"/>
      <c r="BHH135" s="8"/>
      <c r="BHI135" s="8"/>
      <c r="BHJ135" s="8"/>
      <c r="BHK135" s="8"/>
      <c r="BHL135" s="8"/>
      <c r="BHM135" s="8"/>
      <c r="BHN135" s="8"/>
      <c r="BHO135" s="8"/>
      <c r="BHP135" s="8"/>
      <c r="BHQ135" s="8"/>
      <c r="BHR135" s="8"/>
      <c r="BHS135" s="8"/>
      <c r="BHT135" s="8"/>
      <c r="BHU135" s="8"/>
      <c r="BHV135" s="8"/>
      <c r="BHW135" s="8"/>
      <c r="BHX135" s="8"/>
      <c r="BHY135" s="8"/>
      <c r="BHZ135" s="8"/>
      <c r="BIA135" s="8"/>
      <c r="BIB135" s="8"/>
      <c r="BIC135" s="8"/>
      <c r="BID135" s="8"/>
      <c r="BIE135" s="8"/>
      <c r="BIF135" s="8"/>
      <c r="BIG135" s="8"/>
      <c r="BIH135" s="8"/>
      <c r="BII135" s="8"/>
      <c r="BIJ135" s="8"/>
      <c r="BIK135" s="8"/>
      <c r="BIL135" s="8"/>
      <c r="BIM135" s="8"/>
      <c r="BIN135" s="8"/>
      <c r="BIO135" s="8"/>
      <c r="BIP135" s="8"/>
      <c r="BIQ135" s="8"/>
      <c r="BIR135" s="8"/>
      <c r="BIS135" s="8"/>
      <c r="BIT135" s="8"/>
      <c r="BIU135" s="8"/>
      <c r="BIV135" s="8"/>
      <c r="BIW135" s="8"/>
      <c r="BIX135" s="8"/>
      <c r="BIY135" s="8"/>
      <c r="BIZ135" s="8"/>
      <c r="BJA135" s="8"/>
      <c r="BJB135" s="8"/>
      <c r="BJC135" s="8"/>
      <c r="BJD135" s="8"/>
      <c r="BJE135" s="8"/>
      <c r="BJF135" s="8"/>
      <c r="BJG135" s="8"/>
      <c r="BJH135" s="8"/>
      <c r="BJI135" s="8"/>
      <c r="BJJ135" s="8"/>
      <c r="BJK135" s="8"/>
      <c r="BJL135" s="8"/>
      <c r="BJM135" s="8"/>
      <c r="BJN135" s="8"/>
      <c r="BJO135" s="8"/>
      <c r="BJP135" s="8"/>
      <c r="BJQ135" s="8"/>
      <c r="BJR135" s="8"/>
      <c r="BJS135" s="8"/>
      <c r="BJT135" s="8"/>
      <c r="BJU135" s="8"/>
      <c r="BJV135" s="8"/>
      <c r="BJW135" s="8"/>
      <c r="BJX135" s="8"/>
      <c r="BJY135" s="8"/>
      <c r="BJZ135" s="8"/>
      <c r="BKA135" s="8"/>
      <c r="BKB135" s="8"/>
      <c r="BKC135" s="8"/>
      <c r="BKD135" s="8"/>
      <c r="BKE135" s="8"/>
      <c r="BKF135" s="8"/>
      <c r="BKG135" s="8"/>
      <c r="BKH135" s="8"/>
      <c r="BKI135" s="8"/>
      <c r="BKJ135" s="8"/>
      <c r="BKK135" s="8"/>
      <c r="BKL135" s="8"/>
      <c r="BKM135" s="8"/>
      <c r="BKN135" s="8"/>
      <c r="BKO135" s="8"/>
      <c r="BKP135" s="8"/>
      <c r="BKQ135" s="8"/>
      <c r="BKR135" s="8"/>
      <c r="BKS135" s="8"/>
      <c r="BKT135" s="8"/>
      <c r="BKU135" s="8"/>
      <c r="BKV135" s="8"/>
      <c r="BKW135" s="8"/>
      <c r="BKX135" s="8"/>
      <c r="BKY135" s="8"/>
      <c r="BKZ135" s="8"/>
      <c r="BLA135" s="8"/>
      <c r="BLB135" s="8"/>
      <c r="BLC135" s="8"/>
      <c r="BLD135" s="8"/>
      <c r="BLE135" s="8"/>
      <c r="BLF135" s="8"/>
      <c r="BLG135" s="8"/>
      <c r="BLH135" s="8"/>
      <c r="BLI135" s="8"/>
      <c r="BLJ135" s="8"/>
      <c r="BLK135" s="8"/>
      <c r="BLL135" s="8"/>
      <c r="BLM135" s="8"/>
      <c r="BLN135" s="8"/>
      <c r="BLO135" s="8"/>
      <c r="BLP135" s="8"/>
      <c r="BLQ135" s="8"/>
      <c r="BLR135" s="8"/>
      <c r="BLS135" s="8"/>
      <c r="BLT135" s="8"/>
      <c r="BLU135" s="8"/>
      <c r="BLV135" s="8"/>
      <c r="BLW135" s="8"/>
      <c r="BLX135" s="8"/>
      <c r="BLY135" s="8"/>
      <c r="BLZ135" s="8"/>
      <c r="BMA135" s="8"/>
      <c r="BMB135" s="8"/>
      <c r="BMC135" s="8"/>
      <c r="BMD135" s="8"/>
      <c r="BME135" s="8"/>
      <c r="BMF135" s="8"/>
      <c r="BMG135" s="8"/>
      <c r="BMH135" s="8"/>
      <c r="BMI135" s="8"/>
      <c r="BMJ135" s="8"/>
      <c r="BMK135" s="8"/>
      <c r="BML135" s="8"/>
      <c r="BMM135" s="8"/>
      <c r="BMN135" s="8"/>
      <c r="BMO135" s="8"/>
      <c r="BMP135" s="8"/>
      <c r="BMQ135" s="8"/>
      <c r="BMR135" s="8"/>
      <c r="BMS135" s="8"/>
      <c r="BMT135" s="8"/>
      <c r="BMU135" s="8"/>
      <c r="BMV135" s="8"/>
      <c r="BMW135" s="8"/>
      <c r="BMX135" s="8"/>
      <c r="BMY135" s="8"/>
      <c r="BMZ135" s="8"/>
      <c r="BNA135" s="8"/>
      <c r="BNB135" s="8"/>
      <c r="BNC135" s="8"/>
      <c r="BND135" s="8"/>
      <c r="BNE135" s="8"/>
      <c r="BNF135" s="8"/>
      <c r="BNG135" s="8"/>
      <c r="BNH135" s="8"/>
      <c r="BNI135" s="8"/>
      <c r="BNJ135" s="8"/>
      <c r="BNK135" s="8"/>
      <c r="BNL135" s="8"/>
      <c r="BNM135" s="8"/>
      <c r="BNN135" s="8"/>
      <c r="BNO135" s="8"/>
      <c r="BNP135" s="8"/>
      <c r="BNQ135" s="8"/>
      <c r="BNR135" s="8"/>
      <c r="BNS135" s="8"/>
      <c r="BNT135" s="8"/>
      <c r="BNU135" s="8"/>
      <c r="BNV135" s="8"/>
      <c r="BNW135" s="8"/>
      <c r="BNX135" s="8"/>
      <c r="BNY135" s="8"/>
      <c r="BNZ135" s="8"/>
      <c r="BOA135" s="8"/>
      <c r="BOB135" s="8"/>
      <c r="BOC135" s="8"/>
      <c r="BOD135" s="8"/>
      <c r="BOE135" s="8"/>
      <c r="BOF135" s="8"/>
      <c r="BOG135" s="8"/>
      <c r="BOH135" s="8"/>
      <c r="BOI135" s="8"/>
      <c r="BOJ135" s="8"/>
      <c r="BOK135" s="8"/>
      <c r="BOL135" s="8"/>
      <c r="BOM135" s="8"/>
      <c r="BON135" s="8"/>
      <c r="BOO135" s="8"/>
      <c r="BOP135" s="8"/>
      <c r="BOQ135" s="8"/>
      <c r="BOR135" s="8"/>
      <c r="BOS135" s="8"/>
      <c r="BOT135" s="8"/>
      <c r="BOU135" s="8"/>
      <c r="BOV135" s="8"/>
      <c r="BOW135" s="8"/>
      <c r="BOX135" s="8"/>
      <c r="BOY135" s="8"/>
      <c r="BOZ135" s="8"/>
      <c r="BPA135" s="8"/>
      <c r="BPB135" s="8"/>
      <c r="BPC135" s="8"/>
      <c r="BPD135" s="8"/>
      <c r="BPE135" s="8"/>
      <c r="BPF135" s="8"/>
      <c r="BPG135" s="8"/>
      <c r="BPH135" s="8"/>
      <c r="BPI135" s="8"/>
      <c r="BPJ135" s="8"/>
      <c r="BPK135" s="8"/>
      <c r="BPL135" s="8"/>
      <c r="BPM135" s="8"/>
      <c r="BPN135" s="8"/>
      <c r="BPO135" s="8"/>
      <c r="BPP135" s="8"/>
      <c r="BPQ135" s="8"/>
      <c r="BPR135" s="8"/>
      <c r="BPS135" s="8"/>
      <c r="BPT135" s="8"/>
      <c r="BPU135" s="8"/>
      <c r="BPV135" s="8"/>
      <c r="BPW135" s="8"/>
      <c r="BPX135" s="8"/>
      <c r="BPY135" s="8"/>
      <c r="BPZ135" s="8"/>
      <c r="BQA135" s="8"/>
      <c r="BQB135" s="8"/>
      <c r="BQC135" s="8"/>
      <c r="BQD135" s="8"/>
      <c r="BQE135" s="8"/>
      <c r="BQF135" s="8"/>
      <c r="BQG135" s="8"/>
      <c r="BQH135" s="8"/>
      <c r="BQI135" s="8"/>
      <c r="BQJ135" s="8"/>
      <c r="BQK135" s="8"/>
      <c r="BQL135" s="8"/>
      <c r="BQM135" s="8"/>
      <c r="BQN135" s="8"/>
      <c r="BQO135" s="8"/>
      <c r="BQP135" s="8"/>
      <c r="BQQ135" s="8"/>
      <c r="BQR135" s="8"/>
      <c r="BQS135" s="8"/>
      <c r="BQT135" s="8"/>
      <c r="BQU135" s="8"/>
      <c r="BQV135" s="8"/>
      <c r="BQW135" s="8"/>
      <c r="BQX135" s="8"/>
      <c r="BQY135" s="8"/>
      <c r="BQZ135" s="8"/>
      <c r="BRA135" s="8"/>
      <c r="BRB135" s="8"/>
      <c r="BRC135" s="8"/>
      <c r="BRD135" s="8"/>
      <c r="BRE135" s="8"/>
      <c r="BRF135" s="8"/>
      <c r="BRG135" s="8"/>
      <c r="BRH135" s="8"/>
      <c r="BRI135" s="8"/>
      <c r="BRJ135" s="8"/>
      <c r="BRK135" s="8"/>
      <c r="BRL135" s="8"/>
      <c r="BRM135" s="8"/>
      <c r="BRN135" s="8"/>
      <c r="BRO135" s="8"/>
      <c r="BRP135" s="8"/>
      <c r="BRQ135" s="8"/>
      <c r="BRR135" s="8"/>
      <c r="BRS135" s="8"/>
      <c r="BRT135" s="8"/>
      <c r="BRU135" s="8"/>
      <c r="BRV135" s="8"/>
      <c r="BRW135" s="8"/>
      <c r="BRX135" s="8"/>
      <c r="BRY135" s="8"/>
      <c r="BRZ135" s="8"/>
      <c r="BSA135" s="8"/>
      <c r="BSB135" s="8"/>
      <c r="BSC135" s="8"/>
      <c r="BSD135" s="8"/>
      <c r="BSE135" s="8"/>
      <c r="BSF135" s="8"/>
      <c r="BSG135" s="8"/>
      <c r="BSH135" s="8"/>
      <c r="BSI135" s="8"/>
      <c r="BSJ135" s="8"/>
      <c r="BSK135" s="8"/>
      <c r="BSL135" s="8"/>
      <c r="BSM135" s="8"/>
      <c r="BSN135" s="8"/>
      <c r="BSO135" s="8"/>
      <c r="BSP135" s="8"/>
      <c r="BSQ135" s="8"/>
      <c r="BSR135" s="8"/>
      <c r="BSS135" s="8"/>
      <c r="BST135" s="8"/>
      <c r="BSU135" s="8"/>
      <c r="BSV135" s="8"/>
      <c r="BSW135" s="8"/>
      <c r="BSX135" s="8"/>
      <c r="BSY135" s="8"/>
      <c r="BSZ135" s="8"/>
      <c r="BTA135" s="8"/>
      <c r="BTB135" s="8"/>
      <c r="BTC135" s="8"/>
      <c r="BTD135" s="8"/>
      <c r="BTE135" s="8"/>
      <c r="BTF135" s="8"/>
      <c r="BTG135" s="8"/>
      <c r="BTH135" s="8"/>
      <c r="BTI135" s="8"/>
      <c r="BTJ135" s="8"/>
      <c r="BTK135" s="8"/>
      <c r="BTL135" s="8"/>
      <c r="BTM135" s="8"/>
      <c r="BTN135" s="8"/>
      <c r="BTO135" s="8"/>
      <c r="BTP135" s="8"/>
      <c r="BTQ135" s="8"/>
      <c r="BTR135" s="8"/>
      <c r="BTS135" s="8"/>
      <c r="BTT135" s="8"/>
      <c r="BTU135" s="8"/>
      <c r="BTV135" s="8"/>
      <c r="BTW135" s="8"/>
      <c r="BTX135" s="8"/>
      <c r="BTY135" s="8"/>
      <c r="BTZ135" s="8"/>
      <c r="BUA135" s="8"/>
      <c r="BUB135" s="8"/>
      <c r="BUC135" s="8"/>
      <c r="BUD135" s="8"/>
      <c r="BUE135" s="8"/>
      <c r="BUF135" s="8"/>
      <c r="BUG135" s="8"/>
      <c r="BUH135" s="8"/>
      <c r="BUI135" s="8"/>
      <c r="BUJ135" s="8"/>
      <c r="BUK135" s="8"/>
      <c r="BUL135" s="8"/>
      <c r="BUM135" s="8"/>
      <c r="BUN135" s="8"/>
      <c r="BUO135" s="8"/>
      <c r="BUP135" s="8"/>
      <c r="BUQ135" s="8"/>
      <c r="BUR135" s="8"/>
      <c r="BUS135" s="8"/>
      <c r="BUT135" s="8"/>
      <c r="BUU135" s="8"/>
      <c r="BUV135" s="8"/>
      <c r="BUW135" s="8"/>
      <c r="BUX135" s="8"/>
      <c r="BUY135" s="8"/>
      <c r="BUZ135" s="8"/>
      <c r="BVA135" s="8"/>
      <c r="BVB135" s="8"/>
      <c r="BVC135" s="8"/>
      <c r="BVD135" s="8"/>
      <c r="BVE135" s="8"/>
      <c r="BVF135" s="8"/>
      <c r="BVG135" s="8"/>
      <c r="BVH135" s="8"/>
      <c r="BVI135" s="8"/>
      <c r="BVJ135" s="8"/>
      <c r="BVK135" s="8"/>
      <c r="BVL135" s="8"/>
      <c r="BVM135" s="8"/>
      <c r="BVN135" s="8"/>
      <c r="BVO135" s="8"/>
      <c r="BVP135" s="8"/>
      <c r="BVQ135" s="8"/>
      <c r="BVR135" s="8"/>
      <c r="BVS135" s="8"/>
      <c r="BVT135" s="8"/>
      <c r="BVU135" s="8"/>
      <c r="BVV135" s="8"/>
      <c r="BVW135" s="8"/>
      <c r="BVX135" s="8"/>
      <c r="BVY135" s="8"/>
      <c r="BVZ135" s="8"/>
      <c r="BWA135" s="8"/>
      <c r="BWB135" s="8"/>
      <c r="BWC135" s="8"/>
      <c r="BWD135" s="8"/>
      <c r="BWE135" s="8"/>
      <c r="BWF135" s="8"/>
      <c r="BWG135" s="8"/>
      <c r="BWH135" s="8"/>
      <c r="BWI135" s="8"/>
      <c r="BWJ135" s="8"/>
      <c r="BWK135" s="8"/>
      <c r="BWL135" s="8"/>
      <c r="BWM135" s="8"/>
      <c r="BWN135" s="8"/>
      <c r="BWO135" s="8"/>
      <c r="BWP135" s="8"/>
      <c r="BWQ135" s="8"/>
      <c r="BWR135" s="8"/>
      <c r="BWS135" s="8"/>
      <c r="BWT135" s="8"/>
      <c r="BWU135" s="8"/>
      <c r="BWV135" s="8"/>
      <c r="BWW135" s="8"/>
      <c r="BWX135" s="8"/>
      <c r="BWY135" s="8"/>
      <c r="BWZ135" s="8"/>
      <c r="BXA135" s="8"/>
      <c r="BXB135" s="8"/>
      <c r="BXC135" s="8"/>
      <c r="BXD135" s="8"/>
      <c r="BXE135" s="8"/>
      <c r="BXF135" s="8"/>
      <c r="BXG135" s="8"/>
      <c r="BXH135" s="8"/>
      <c r="BXI135" s="8"/>
      <c r="BXJ135" s="8"/>
      <c r="BXK135" s="8"/>
      <c r="BXL135" s="8"/>
      <c r="BXM135" s="8"/>
      <c r="BXN135" s="8"/>
      <c r="BXO135" s="8"/>
      <c r="BXP135" s="8"/>
      <c r="BXQ135" s="8"/>
      <c r="BXR135" s="8"/>
      <c r="BXS135" s="8"/>
      <c r="BXT135" s="8"/>
      <c r="BXU135" s="8"/>
      <c r="BXV135" s="8"/>
      <c r="BXW135" s="8"/>
      <c r="BXX135" s="8"/>
      <c r="BXY135" s="8"/>
      <c r="BXZ135" s="8"/>
      <c r="BYA135" s="8"/>
      <c r="BYB135" s="8"/>
      <c r="BYC135" s="8"/>
      <c r="BYD135" s="8"/>
      <c r="BYE135" s="8"/>
      <c r="BYF135" s="8"/>
      <c r="BYG135" s="8"/>
      <c r="BYH135" s="8"/>
      <c r="BYI135" s="8"/>
      <c r="BYJ135" s="8"/>
      <c r="BYK135" s="8"/>
      <c r="BYL135" s="8"/>
      <c r="BYM135" s="8"/>
      <c r="BYN135" s="8"/>
      <c r="BYO135" s="8"/>
      <c r="BYP135" s="8"/>
      <c r="BYQ135" s="8"/>
      <c r="BYR135" s="8"/>
      <c r="BYS135" s="8"/>
      <c r="BYT135" s="8"/>
      <c r="BYU135" s="8"/>
      <c r="BYV135" s="8"/>
      <c r="BYW135" s="8"/>
      <c r="BYX135" s="8"/>
      <c r="BYY135" s="8"/>
      <c r="BYZ135" s="8"/>
      <c r="BZA135" s="8"/>
      <c r="BZB135" s="8"/>
      <c r="BZC135" s="8"/>
      <c r="BZD135" s="8"/>
      <c r="BZE135" s="8"/>
      <c r="BZF135" s="8"/>
      <c r="BZG135" s="8"/>
      <c r="BZH135" s="8"/>
      <c r="BZI135" s="8"/>
      <c r="BZJ135" s="8"/>
      <c r="BZK135" s="8"/>
      <c r="BZL135" s="8"/>
      <c r="BZM135" s="8"/>
      <c r="BZN135" s="8"/>
      <c r="BZO135" s="8"/>
      <c r="BZP135" s="8"/>
      <c r="BZQ135" s="8"/>
      <c r="BZR135" s="8"/>
      <c r="BZS135" s="8"/>
      <c r="BZT135" s="8"/>
      <c r="BZU135" s="8"/>
      <c r="BZV135" s="8"/>
      <c r="BZW135" s="8"/>
      <c r="BZX135" s="8"/>
      <c r="BZY135" s="8"/>
      <c r="BZZ135" s="8"/>
      <c r="CAA135" s="8"/>
      <c r="CAB135" s="8"/>
      <c r="CAC135" s="8"/>
      <c r="CAD135" s="8"/>
      <c r="CAE135" s="8"/>
      <c r="CAF135" s="8"/>
      <c r="CAG135" s="8"/>
      <c r="CAH135" s="8"/>
      <c r="CAI135" s="8"/>
      <c r="CAJ135" s="8"/>
      <c r="CAK135" s="8"/>
      <c r="CAL135" s="8"/>
      <c r="CAM135" s="8"/>
      <c r="CAN135" s="8"/>
      <c r="CAO135" s="8"/>
      <c r="CAP135" s="8"/>
      <c r="CAQ135" s="8"/>
      <c r="CAR135" s="8"/>
      <c r="CAS135" s="8"/>
      <c r="CAT135" s="8"/>
      <c r="CAU135" s="8"/>
      <c r="CAV135" s="8"/>
      <c r="CAW135" s="8"/>
      <c r="CAX135" s="8"/>
      <c r="CAY135" s="8"/>
      <c r="CAZ135" s="8"/>
      <c r="CBA135" s="8"/>
      <c r="CBB135" s="8"/>
      <c r="CBC135" s="8"/>
      <c r="CBD135" s="8"/>
      <c r="CBE135" s="8"/>
      <c r="CBF135" s="8"/>
      <c r="CBG135" s="8"/>
      <c r="CBH135" s="8"/>
      <c r="CBI135" s="8"/>
      <c r="CBJ135" s="8"/>
      <c r="CBK135" s="8"/>
      <c r="CBL135" s="8"/>
      <c r="CBM135" s="8"/>
      <c r="CBN135" s="8"/>
      <c r="CBO135" s="8"/>
      <c r="CBP135" s="8"/>
      <c r="CBQ135" s="8"/>
      <c r="CBR135" s="8"/>
      <c r="CBS135" s="8"/>
      <c r="CBT135" s="8"/>
      <c r="CBU135" s="8"/>
      <c r="CBV135" s="8"/>
      <c r="CBW135" s="8"/>
      <c r="CBX135" s="8"/>
      <c r="CBY135" s="8"/>
      <c r="CBZ135" s="8"/>
      <c r="CCA135" s="8"/>
      <c r="CCB135" s="8"/>
      <c r="CCC135" s="8"/>
      <c r="CCD135" s="8"/>
      <c r="CCE135" s="8"/>
      <c r="CCF135" s="8"/>
      <c r="CCG135" s="8"/>
      <c r="CCH135" s="8"/>
      <c r="CCI135" s="8"/>
      <c r="CCJ135" s="8"/>
      <c r="CCK135" s="8"/>
      <c r="CCL135" s="8"/>
      <c r="CCM135" s="8"/>
      <c r="CCN135" s="8"/>
      <c r="CCO135" s="8"/>
      <c r="CCP135" s="8"/>
      <c r="CCQ135" s="8"/>
      <c r="CCR135" s="8"/>
      <c r="CCS135" s="8"/>
      <c r="CCT135" s="8"/>
      <c r="CCU135" s="8"/>
      <c r="CCV135" s="8"/>
      <c r="CCW135" s="8"/>
      <c r="CCX135" s="8"/>
      <c r="CCY135" s="8"/>
      <c r="CCZ135" s="8"/>
      <c r="CDA135" s="8"/>
      <c r="CDB135" s="8"/>
      <c r="CDC135" s="8"/>
      <c r="CDD135" s="8"/>
      <c r="CDE135" s="8"/>
      <c r="CDF135" s="8"/>
      <c r="CDG135" s="8"/>
      <c r="CDH135" s="8"/>
      <c r="CDI135" s="8"/>
      <c r="CDJ135" s="8"/>
      <c r="CDK135" s="8"/>
      <c r="CDL135" s="8"/>
      <c r="CDM135" s="8"/>
      <c r="CDN135" s="8"/>
      <c r="CDO135" s="8"/>
      <c r="CDP135" s="8"/>
      <c r="CDQ135" s="8"/>
      <c r="CDR135" s="8"/>
      <c r="CDS135" s="8"/>
      <c r="CDT135" s="8"/>
      <c r="CDU135" s="8"/>
      <c r="CDV135" s="8"/>
      <c r="CDW135" s="8"/>
      <c r="CDX135" s="8"/>
      <c r="CDY135" s="8"/>
      <c r="CDZ135" s="8"/>
      <c r="CEA135" s="8"/>
      <c r="CEB135" s="8"/>
      <c r="CEC135" s="8"/>
      <c r="CED135" s="8"/>
      <c r="CEE135" s="8"/>
      <c r="CEF135" s="8"/>
      <c r="CEG135" s="8"/>
      <c r="CEH135" s="8"/>
      <c r="CEI135" s="8"/>
      <c r="CEJ135" s="8"/>
      <c r="CEK135" s="8"/>
      <c r="CEL135" s="8"/>
      <c r="CEM135" s="8"/>
      <c r="CEN135" s="8"/>
      <c r="CEO135" s="8"/>
      <c r="CEP135" s="8"/>
      <c r="CEQ135" s="8"/>
      <c r="CER135" s="8"/>
      <c r="CES135" s="8"/>
      <c r="CET135" s="8"/>
      <c r="CEU135" s="8"/>
      <c r="CEV135" s="8"/>
      <c r="CEW135" s="8"/>
      <c r="CEX135" s="8"/>
      <c r="CEY135" s="8"/>
      <c r="CEZ135" s="8"/>
      <c r="CFA135" s="8"/>
      <c r="CFB135" s="8"/>
      <c r="CFC135" s="8"/>
      <c r="CFD135" s="8"/>
      <c r="CFE135" s="8"/>
      <c r="CFF135" s="8"/>
      <c r="CFG135" s="8"/>
      <c r="CFH135" s="8"/>
      <c r="CFI135" s="8"/>
      <c r="CFJ135" s="8"/>
      <c r="CFK135" s="8"/>
      <c r="CFL135" s="8"/>
      <c r="CFM135" s="8"/>
      <c r="CFN135" s="8"/>
      <c r="CFO135" s="8"/>
      <c r="CFP135" s="8"/>
      <c r="CFQ135" s="8"/>
      <c r="CFR135" s="8"/>
      <c r="CFS135" s="8"/>
      <c r="CFT135" s="8"/>
      <c r="CFU135" s="8"/>
      <c r="CFV135" s="8"/>
      <c r="CFW135" s="8"/>
      <c r="CFX135" s="8"/>
      <c r="CFY135" s="8"/>
      <c r="CFZ135" s="8"/>
      <c r="CGA135" s="8"/>
      <c r="CGB135" s="8"/>
      <c r="CGC135" s="8"/>
      <c r="CGD135" s="8"/>
      <c r="CGE135" s="8"/>
      <c r="CGF135" s="8"/>
      <c r="CGG135" s="8"/>
      <c r="CGH135" s="8"/>
      <c r="CGI135" s="8"/>
      <c r="CGJ135" s="8"/>
      <c r="CGK135" s="8"/>
      <c r="CGL135" s="8"/>
      <c r="CGM135" s="8"/>
      <c r="CGN135" s="8"/>
      <c r="CGO135" s="8"/>
      <c r="CGP135" s="8"/>
      <c r="CGQ135" s="8"/>
      <c r="CGR135" s="8"/>
      <c r="CGS135" s="8"/>
      <c r="CGT135" s="8"/>
      <c r="CGU135" s="8"/>
      <c r="CGV135" s="8"/>
      <c r="CGW135" s="8"/>
      <c r="CGX135" s="8"/>
      <c r="CGY135" s="8"/>
      <c r="CGZ135" s="8"/>
      <c r="CHA135" s="8"/>
      <c r="CHB135" s="8"/>
      <c r="CHC135" s="8"/>
      <c r="CHD135" s="8"/>
      <c r="CHE135" s="8"/>
      <c r="CHF135" s="8"/>
      <c r="CHG135" s="8"/>
      <c r="CHH135" s="8"/>
      <c r="CHI135" s="8"/>
      <c r="CHJ135" s="8"/>
      <c r="CHK135" s="8"/>
      <c r="CHL135" s="8"/>
      <c r="CHM135" s="8"/>
      <c r="CHN135" s="8"/>
      <c r="CHO135" s="8"/>
      <c r="CHP135" s="8"/>
      <c r="CHQ135" s="8"/>
      <c r="CHR135" s="8"/>
      <c r="CHS135" s="8"/>
      <c r="CHT135" s="8"/>
      <c r="CHU135" s="8"/>
      <c r="CHV135" s="8"/>
      <c r="CHW135" s="8"/>
      <c r="CHX135" s="8"/>
      <c r="CHY135" s="8"/>
      <c r="CHZ135" s="8"/>
      <c r="CIA135" s="8"/>
      <c r="CIB135" s="8"/>
      <c r="CIC135" s="8"/>
      <c r="CID135" s="8"/>
      <c r="CIE135" s="8"/>
      <c r="CIF135" s="8"/>
      <c r="CIG135" s="8"/>
      <c r="CIH135" s="8"/>
      <c r="CII135" s="8"/>
      <c r="CIJ135" s="8"/>
      <c r="CIK135" s="8"/>
      <c r="CIL135" s="8"/>
      <c r="CIM135" s="8"/>
      <c r="CIN135" s="8"/>
      <c r="CIO135" s="8"/>
      <c r="CIP135" s="8"/>
      <c r="CIQ135" s="8"/>
      <c r="CIR135" s="8"/>
      <c r="CIS135" s="8"/>
      <c r="CIT135" s="8"/>
      <c r="CIU135" s="8"/>
      <c r="CIV135" s="8"/>
      <c r="CIW135" s="8"/>
      <c r="CIX135" s="8"/>
      <c r="CIY135" s="8"/>
      <c r="CIZ135" s="8"/>
      <c r="CJA135" s="8"/>
      <c r="CJB135" s="8"/>
      <c r="CJC135" s="8"/>
      <c r="CJD135" s="8"/>
      <c r="CJE135" s="8"/>
      <c r="CJF135" s="8"/>
      <c r="CJG135" s="8"/>
      <c r="CJH135" s="8"/>
      <c r="CJI135" s="8"/>
      <c r="CJJ135" s="8"/>
      <c r="CJK135" s="8"/>
      <c r="CJL135" s="8"/>
      <c r="CJM135" s="8"/>
      <c r="CJN135" s="8"/>
      <c r="CJO135" s="8"/>
      <c r="CJP135" s="8"/>
      <c r="CJQ135" s="8"/>
      <c r="CJR135" s="8"/>
      <c r="CJS135" s="8"/>
      <c r="CJT135" s="8"/>
      <c r="CJU135" s="8"/>
      <c r="CJV135" s="8"/>
      <c r="CJW135" s="8"/>
      <c r="CJX135" s="8"/>
      <c r="CJY135" s="8"/>
      <c r="CJZ135" s="8"/>
      <c r="CKA135" s="8"/>
      <c r="CKB135" s="8"/>
      <c r="CKC135" s="8"/>
      <c r="CKD135" s="8"/>
      <c r="CKE135" s="8"/>
      <c r="CKF135" s="8"/>
      <c r="CKG135" s="8"/>
      <c r="CKH135" s="8"/>
      <c r="CKI135" s="8"/>
      <c r="CKJ135" s="8"/>
      <c r="CKK135" s="8"/>
      <c r="CKL135" s="8"/>
      <c r="CKM135" s="8"/>
      <c r="CKN135" s="8"/>
      <c r="CKO135" s="8"/>
      <c r="CKP135" s="8"/>
      <c r="CKQ135" s="8"/>
      <c r="CKR135" s="8"/>
      <c r="CKS135" s="8"/>
      <c r="CKT135" s="8"/>
      <c r="CKU135" s="8"/>
      <c r="CKV135" s="8"/>
      <c r="CKW135" s="8"/>
      <c r="CKX135" s="8"/>
      <c r="CKY135" s="8"/>
      <c r="CKZ135" s="8"/>
      <c r="CLA135" s="8"/>
      <c r="CLB135" s="8"/>
      <c r="CLC135" s="8"/>
      <c r="CLD135" s="8"/>
      <c r="CLE135" s="8"/>
      <c r="CLF135" s="8"/>
      <c r="CLG135" s="8"/>
      <c r="CLH135" s="8"/>
      <c r="CLI135" s="8"/>
      <c r="CLJ135" s="8"/>
      <c r="CLK135" s="8"/>
      <c r="CLL135" s="8"/>
      <c r="CLM135" s="8"/>
      <c r="CLN135" s="8"/>
      <c r="CLO135" s="8"/>
      <c r="CLP135" s="8"/>
      <c r="CLQ135" s="8"/>
      <c r="CLR135" s="8"/>
      <c r="CLS135" s="8"/>
      <c r="CLT135" s="8"/>
      <c r="CLU135" s="8"/>
      <c r="CLV135" s="8"/>
      <c r="CLW135" s="8"/>
      <c r="CLX135" s="8"/>
      <c r="CLY135" s="8"/>
      <c r="CLZ135" s="8"/>
      <c r="CMA135" s="8"/>
      <c r="CMB135" s="8"/>
      <c r="CMC135" s="8"/>
      <c r="CMD135" s="8"/>
      <c r="CME135" s="8"/>
      <c r="CMF135" s="8"/>
      <c r="CMG135" s="8"/>
      <c r="CMH135" s="8"/>
      <c r="CMI135" s="8"/>
      <c r="CMJ135" s="8"/>
      <c r="CMK135" s="8"/>
      <c r="CML135" s="8"/>
      <c r="CMM135" s="8"/>
      <c r="CMN135" s="8"/>
      <c r="CMO135" s="8"/>
      <c r="CMP135" s="8"/>
      <c r="CMQ135" s="8"/>
      <c r="CMR135" s="8"/>
      <c r="CMS135" s="8"/>
      <c r="CMT135" s="8"/>
      <c r="CMU135" s="8"/>
      <c r="CMV135" s="8"/>
      <c r="CMW135" s="8"/>
      <c r="CMX135" s="8"/>
      <c r="CMY135" s="8"/>
      <c r="CMZ135" s="8"/>
      <c r="CNA135" s="8"/>
      <c r="CNB135" s="8"/>
      <c r="CNC135" s="8"/>
      <c r="CND135" s="8"/>
      <c r="CNE135" s="8"/>
      <c r="CNF135" s="8"/>
      <c r="CNG135" s="8"/>
      <c r="CNH135" s="8"/>
      <c r="CNI135" s="8"/>
      <c r="CNJ135" s="8"/>
      <c r="CNK135" s="8"/>
      <c r="CNL135" s="8"/>
      <c r="CNM135" s="8"/>
      <c r="CNN135" s="8"/>
      <c r="CNO135" s="8"/>
      <c r="CNP135" s="8"/>
      <c r="CNQ135" s="8"/>
      <c r="CNR135" s="8"/>
      <c r="CNS135" s="8"/>
      <c r="CNT135" s="8"/>
      <c r="CNU135" s="8"/>
      <c r="CNV135" s="8"/>
      <c r="CNW135" s="8"/>
      <c r="CNX135" s="8"/>
      <c r="CNY135" s="8"/>
      <c r="CNZ135" s="8"/>
      <c r="COA135" s="8"/>
      <c r="COB135" s="8"/>
      <c r="COC135" s="8"/>
      <c r="COD135" s="8"/>
      <c r="COE135" s="8"/>
      <c r="COF135" s="8"/>
      <c r="COG135" s="8"/>
      <c r="COH135" s="8"/>
      <c r="COI135" s="8"/>
      <c r="COJ135" s="8"/>
      <c r="COK135" s="8"/>
      <c r="COL135" s="8"/>
      <c r="COM135" s="8"/>
      <c r="CON135" s="8"/>
      <c r="COO135" s="8"/>
      <c r="COP135" s="8"/>
      <c r="COQ135" s="8"/>
      <c r="COR135" s="8"/>
      <c r="COS135" s="8"/>
      <c r="COT135" s="8"/>
      <c r="COU135" s="8"/>
      <c r="COV135" s="8"/>
      <c r="COW135" s="8"/>
      <c r="COX135" s="8"/>
      <c r="COY135" s="8"/>
      <c r="COZ135" s="8"/>
      <c r="CPA135" s="8"/>
      <c r="CPB135" s="8"/>
      <c r="CPC135" s="8"/>
      <c r="CPD135" s="8"/>
      <c r="CPE135" s="8"/>
      <c r="CPF135" s="8"/>
      <c r="CPG135" s="8"/>
      <c r="CPH135" s="8"/>
      <c r="CPI135" s="8"/>
      <c r="CPJ135" s="8"/>
      <c r="CPK135" s="8"/>
      <c r="CPL135" s="8"/>
      <c r="CPM135" s="8"/>
      <c r="CPN135" s="8"/>
      <c r="CPO135" s="8"/>
      <c r="CPP135" s="8"/>
      <c r="CPQ135" s="8"/>
      <c r="CPR135" s="8"/>
      <c r="CPS135" s="8"/>
      <c r="CPT135" s="8"/>
      <c r="CPU135" s="8"/>
      <c r="CPV135" s="8"/>
      <c r="CPW135" s="8"/>
      <c r="CPX135" s="8"/>
      <c r="CPY135" s="8"/>
      <c r="CPZ135" s="8"/>
      <c r="CQA135" s="8"/>
      <c r="CQB135" s="8"/>
      <c r="CQC135" s="8"/>
      <c r="CQD135" s="8"/>
      <c r="CQE135" s="8"/>
      <c r="CQF135" s="8"/>
      <c r="CQG135" s="8"/>
      <c r="CQH135" s="8"/>
      <c r="CQI135" s="8"/>
      <c r="CQJ135" s="8"/>
      <c r="CQK135" s="8"/>
      <c r="CQL135" s="8"/>
      <c r="CQM135" s="8"/>
      <c r="CQN135" s="8"/>
      <c r="CQO135" s="8"/>
      <c r="CQP135" s="8"/>
      <c r="CQQ135" s="8"/>
      <c r="CQR135" s="8"/>
      <c r="CQS135" s="8"/>
      <c r="CQT135" s="8"/>
      <c r="CQU135" s="8"/>
      <c r="CQV135" s="8"/>
      <c r="CQW135" s="8"/>
      <c r="CQX135" s="8"/>
      <c r="CQY135" s="8"/>
      <c r="CQZ135" s="8"/>
      <c r="CRA135" s="8"/>
      <c r="CRB135" s="8"/>
      <c r="CRC135" s="8"/>
      <c r="CRD135" s="8"/>
      <c r="CRE135" s="8"/>
      <c r="CRF135" s="8"/>
      <c r="CRG135" s="8"/>
      <c r="CRH135" s="8"/>
      <c r="CRI135" s="8"/>
      <c r="CRJ135" s="8"/>
      <c r="CRK135" s="8"/>
      <c r="CRL135" s="8"/>
      <c r="CRM135" s="8"/>
      <c r="CRN135" s="8"/>
      <c r="CRO135" s="8"/>
      <c r="CRP135" s="8"/>
      <c r="CRQ135" s="8"/>
      <c r="CRR135" s="8"/>
      <c r="CRS135" s="8"/>
      <c r="CRT135" s="8"/>
      <c r="CRU135" s="8"/>
      <c r="CRV135" s="8"/>
      <c r="CRW135" s="8"/>
      <c r="CRX135" s="8"/>
      <c r="CRY135" s="8"/>
      <c r="CRZ135" s="8"/>
      <c r="CSA135" s="8"/>
      <c r="CSB135" s="8"/>
      <c r="CSC135" s="8"/>
      <c r="CSD135" s="8"/>
      <c r="CSE135" s="8"/>
      <c r="CSF135" s="8"/>
      <c r="CSG135" s="8"/>
      <c r="CSH135" s="8"/>
      <c r="CSI135" s="8"/>
      <c r="CSJ135" s="8"/>
      <c r="CSK135" s="8"/>
      <c r="CSL135" s="8"/>
      <c r="CSM135" s="8"/>
      <c r="CSN135" s="8"/>
      <c r="CSO135" s="8"/>
      <c r="CSP135" s="8"/>
      <c r="CSQ135" s="8"/>
      <c r="CSR135" s="8"/>
      <c r="CSS135" s="8"/>
      <c r="CST135" s="8"/>
      <c r="CSU135" s="8"/>
      <c r="CSV135" s="8"/>
      <c r="CSW135" s="8"/>
      <c r="CSX135" s="8"/>
      <c r="CSY135" s="8"/>
      <c r="CSZ135" s="8"/>
      <c r="CTA135" s="8"/>
      <c r="CTB135" s="8"/>
      <c r="CTC135" s="8"/>
      <c r="CTD135" s="8"/>
      <c r="CTE135" s="8"/>
      <c r="CTF135" s="8"/>
      <c r="CTG135" s="8"/>
      <c r="CTH135" s="8"/>
      <c r="CTI135" s="8"/>
      <c r="CTJ135" s="8"/>
      <c r="CTK135" s="8"/>
      <c r="CTL135" s="8"/>
      <c r="CTM135" s="8"/>
      <c r="CTN135" s="8"/>
      <c r="CTO135" s="8"/>
      <c r="CTP135" s="8"/>
      <c r="CTQ135" s="8"/>
      <c r="CTR135" s="8"/>
      <c r="CTS135" s="8"/>
      <c r="CTT135" s="8"/>
      <c r="CTU135" s="8"/>
      <c r="CTV135" s="8"/>
      <c r="CTW135" s="8"/>
      <c r="CTX135" s="8"/>
      <c r="CTY135" s="8"/>
      <c r="CTZ135" s="8"/>
      <c r="CUA135" s="8"/>
      <c r="CUB135" s="8"/>
      <c r="CUC135" s="8"/>
      <c r="CUD135" s="8"/>
      <c r="CUE135" s="8"/>
      <c r="CUF135" s="8"/>
      <c r="CUG135" s="8"/>
      <c r="CUH135" s="8"/>
      <c r="CUI135" s="8"/>
      <c r="CUJ135" s="8"/>
      <c r="CUK135" s="8"/>
      <c r="CUL135" s="8"/>
      <c r="CUM135" s="8"/>
      <c r="CUN135" s="8"/>
      <c r="CUO135" s="8"/>
      <c r="CUP135" s="8"/>
      <c r="CUQ135" s="8"/>
      <c r="CUR135" s="8"/>
      <c r="CUS135" s="8"/>
      <c r="CUT135" s="8"/>
      <c r="CUU135" s="8"/>
      <c r="CUV135" s="8"/>
      <c r="CUW135" s="8"/>
      <c r="CUX135" s="8"/>
      <c r="CUY135" s="8"/>
      <c r="CUZ135" s="8"/>
      <c r="CVA135" s="8"/>
      <c r="CVB135" s="8"/>
      <c r="CVC135" s="8"/>
      <c r="CVD135" s="8"/>
      <c r="CVE135" s="8"/>
      <c r="CVF135" s="8"/>
      <c r="CVG135" s="8"/>
      <c r="CVH135" s="8"/>
      <c r="CVI135" s="8"/>
      <c r="CVJ135" s="8"/>
      <c r="CVK135" s="8"/>
      <c r="CVL135" s="8"/>
      <c r="CVM135" s="8"/>
      <c r="CVN135" s="8"/>
      <c r="CVO135" s="8"/>
      <c r="CVP135" s="8"/>
      <c r="CVQ135" s="8"/>
      <c r="CVR135" s="8"/>
      <c r="CVS135" s="8"/>
      <c r="CVT135" s="8"/>
      <c r="CVU135" s="8"/>
      <c r="CVV135" s="8"/>
      <c r="CVW135" s="8"/>
      <c r="CVX135" s="8"/>
      <c r="CVY135" s="8"/>
      <c r="CVZ135" s="8"/>
      <c r="CWA135" s="8"/>
      <c r="CWB135" s="8"/>
      <c r="CWC135" s="8"/>
      <c r="CWD135" s="8"/>
      <c r="CWE135" s="8"/>
      <c r="CWF135" s="8"/>
      <c r="CWG135" s="8"/>
      <c r="CWH135" s="8"/>
      <c r="CWI135" s="8"/>
      <c r="CWJ135" s="8"/>
      <c r="CWK135" s="8"/>
      <c r="CWL135" s="8"/>
      <c r="CWM135" s="8"/>
      <c r="CWN135" s="8"/>
      <c r="CWO135" s="8"/>
      <c r="CWP135" s="8"/>
      <c r="CWQ135" s="8"/>
      <c r="CWR135" s="8"/>
      <c r="CWS135" s="8"/>
      <c r="CWT135" s="8"/>
      <c r="CWU135" s="8"/>
      <c r="CWV135" s="8"/>
      <c r="CWW135" s="8"/>
      <c r="CWX135" s="8"/>
      <c r="CWY135" s="8"/>
      <c r="CWZ135" s="8"/>
      <c r="CXA135" s="8"/>
      <c r="CXB135" s="8"/>
      <c r="CXC135" s="8"/>
      <c r="CXD135" s="8"/>
      <c r="CXE135" s="8"/>
      <c r="CXF135" s="8"/>
      <c r="CXG135" s="8"/>
      <c r="CXH135" s="8"/>
      <c r="CXI135" s="8"/>
      <c r="CXJ135" s="8"/>
      <c r="CXK135" s="8"/>
      <c r="CXL135" s="8"/>
      <c r="CXM135" s="8"/>
      <c r="CXN135" s="8"/>
      <c r="CXO135" s="8"/>
      <c r="CXP135" s="8"/>
      <c r="CXQ135" s="8"/>
      <c r="CXR135" s="8"/>
      <c r="CXS135" s="8"/>
      <c r="CXT135" s="8"/>
      <c r="CXU135" s="8"/>
      <c r="CXV135" s="8"/>
      <c r="CXW135" s="8"/>
      <c r="CXX135" s="8"/>
      <c r="CXY135" s="8"/>
      <c r="CXZ135" s="8"/>
      <c r="CYA135" s="8"/>
      <c r="CYB135" s="8"/>
      <c r="CYC135" s="8"/>
      <c r="CYD135" s="8"/>
      <c r="CYE135" s="8"/>
      <c r="CYF135" s="8"/>
      <c r="CYG135" s="8"/>
      <c r="CYH135" s="8"/>
      <c r="CYI135" s="8"/>
      <c r="CYJ135" s="8"/>
      <c r="CYK135" s="8"/>
      <c r="CYL135" s="8"/>
      <c r="CYM135" s="8"/>
      <c r="CYN135" s="8"/>
      <c r="CYO135" s="8"/>
      <c r="CYP135" s="8"/>
      <c r="CYQ135" s="8"/>
      <c r="CYR135" s="8"/>
      <c r="CYS135" s="8"/>
      <c r="CYT135" s="8"/>
      <c r="CYU135" s="8"/>
      <c r="CYV135" s="8"/>
      <c r="CYW135" s="8"/>
      <c r="CYX135" s="8"/>
      <c r="CYY135" s="8"/>
      <c r="CYZ135" s="8"/>
      <c r="CZA135" s="8"/>
      <c r="CZB135" s="8"/>
      <c r="CZC135" s="8"/>
      <c r="CZD135" s="8"/>
      <c r="CZE135" s="8"/>
      <c r="CZF135" s="8"/>
      <c r="CZG135" s="8"/>
      <c r="CZH135" s="8"/>
      <c r="CZI135" s="8"/>
      <c r="CZJ135" s="8"/>
      <c r="CZK135" s="8"/>
      <c r="CZL135" s="8"/>
      <c r="CZM135" s="8"/>
      <c r="CZN135" s="8"/>
      <c r="CZO135" s="8"/>
      <c r="CZP135" s="8"/>
      <c r="CZQ135" s="8"/>
      <c r="CZR135" s="8"/>
      <c r="CZS135" s="8"/>
      <c r="CZT135" s="8"/>
      <c r="CZU135" s="8"/>
      <c r="CZV135" s="8"/>
      <c r="CZW135" s="8"/>
      <c r="CZX135" s="8"/>
      <c r="CZY135" s="8"/>
      <c r="CZZ135" s="8"/>
      <c r="DAA135" s="8"/>
      <c r="DAB135" s="8"/>
      <c r="DAC135" s="8"/>
      <c r="DAD135" s="8"/>
      <c r="DAE135" s="8"/>
      <c r="DAF135" s="8"/>
      <c r="DAG135" s="8"/>
      <c r="DAH135" s="8"/>
      <c r="DAI135" s="8"/>
      <c r="DAJ135" s="8"/>
      <c r="DAK135" s="8"/>
      <c r="DAL135" s="8"/>
      <c r="DAM135" s="8"/>
      <c r="DAN135" s="8"/>
      <c r="DAO135" s="8"/>
      <c r="DAP135" s="8"/>
      <c r="DAQ135" s="8"/>
      <c r="DAR135" s="8"/>
      <c r="DAS135" s="8"/>
      <c r="DAT135" s="8"/>
      <c r="DAU135" s="8"/>
      <c r="DAV135" s="8"/>
      <c r="DAW135" s="8"/>
      <c r="DAX135" s="8"/>
      <c r="DAY135" s="8"/>
      <c r="DAZ135" s="8"/>
      <c r="DBA135" s="8"/>
      <c r="DBB135" s="8"/>
      <c r="DBC135" s="8"/>
      <c r="DBD135" s="8"/>
      <c r="DBE135" s="8"/>
      <c r="DBF135" s="8"/>
      <c r="DBG135" s="8"/>
      <c r="DBH135" s="8"/>
      <c r="DBI135" s="8"/>
      <c r="DBJ135" s="8"/>
      <c r="DBK135" s="8"/>
      <c r="DBL135" s="8"/>
      <c r="DBM135" s="8"/>
      <c r="DBN135" s="8"/>
      <c r="DBO135" s="8"/>
      <c r="DBP135" s="8"/>
      <c r="DBQ135" s="8"/>
      <c r="DBR135" s="8"/>
      <c r="DBS135" s="8"/>
      <c r="DBT135" s="8"/>
      <c r="DBU135" s="8"/>
      <c r="DBV135" s="8"/>
      <c r="DBW135" s="8"/>
      <c r="DBX135" s="8"/>
      <c r="DBY135" s="8"/>
      <c r="DBZ135" s="8"/>
      <c r="DCA135" s="8"/>
      <c r="DCB135" s="8"/>
      <c r="DCC135" s="8"/>
      <c r="DCD135" s="8"/>
      <c r="DCE135" s="8"/>
      <c r="DCF135" s="8"/>
      <c r="DCG135" s="8"/>
      <c r="DCH135" s="8"/>
      <c r="DCI135" s="8"/>
      <c r="DCJ135" s="8"/>
      <c r="DCK135" s="8"/>
      <c r="DCL135" s="8"/>
      <c r="DCM135" s="8"/>
      <c r="DCN135" s="8"/>
      <c r="DCO135" s="8"/>
      <c r="DCP135" s="8"/>
      <c r="DCQ135" s="8"/>
      <c r="DCR135" s="8"/>
      <c r="DCS135" s="8"/>
      <c r="DCT135" s="8"/>
      <c r="DCU135" s="8"/>
      <c r="DCV135" s="8"/>
      <c r="DCW135" s="8"/>
      <c r="DCX135" s="8"/>
      <c r="DCY135" s="8"/>
      <c r="DCZ135" s="8"/>
      <c r="DDA135" s="8"/>
      <c r="DDB135" s="8"/>
      <c r="DDC135" s="8"/>
      <c r="DDD135" s="8"/>
      <c r="DDE135" s="8"/>
      <c r="DDF135" s="8"/>
      <c r="DDG135" s="8"/>
      <c r="DDH135" s="8"/>
      <c r="DDI135" s="8"/>
      <c r="DDJ135" s="8"/>
      <c r="DDK135" s="8"/>
      <c r="DDL135" s="8"/>
      <c r="DDM135" s="8"/>
      <c r="DDN135" s="8"/>
      <c r="DDO135" s="8"/>
      <c r="DDP135" s="8"/>
      <c r="DDQ135" s="8"/>
      <c r="DDR135" s="8"/>
      <c r="DDS135" s="8"/>
      <c r="DDT135" s="8"/>
      <c r="DDU135" s="8"/>
      <c r="DDV135" s="8"/>
      <c r="DDW135" s="8"/>
      <c r="DDX135" s="8"/>
      <c r="DDY135" s="8"/>
      <c r="DDZ135" s="8"/>
      <c r="DEA135" s="8"/>
      <c r="DEB135" s="8"/>
      <c r="DEC135" s="8"/>
      <c r="DED135" s="8"/>
      <c r="DEE135" s="8"/>
      <c r="DEF135" s="8"/>
      <c r="DEG135" s="8"/>
      <c r="DEH135" s="8"/>
      <c r="DEI135" s="8"/>
      <c r="DEJ135" s="8"/>
      <c r="DEK135" s="8"/>
      <c r="DEL135" s="8"/>
      <c r="DEM135" s="8"/>
      <c r="DEN135" s="8"/>
      <c r="DEO135" s="8"/>
      <c r="DEP135" s="8"/>
      <c r="DEQ135" s="8"/>
      <c r="DER135" s="8"/>
      <c r="DES135" s="8"/>
      <c r="DET135" s="8"/>
      <c r="DEU135" s="8"/>
      <c r="DEV135" s="8"/>
      <c r="DEW135" s="8"/>
      <c r="DEX135" s="8"/>
      <c r="DEY135" s="8"/>
      <c r="DEZ135" s="8"/>
      <c r="DFA135" s="8"/>
      <c r="DFB135" s="8"/>
      <c r="DFC135" s="8"/>
      <c r="DFD135" s="8"/>
      <c r="DFE135" s="8"/>
      <c r="DFF135" s="8"/>
      <c r="DFG135" s="8"/>
      <c r="DFH135" s="8"/>
      <c r="DFI135" s="8"/>
      <c r="DFJ135" s="8"/>
      <c r="DFK135" s="8"/>
      <c r="DFL135" s="8"/>
      <c r="DFM135" s="8"/>
      <c r="DFN135" s="8"/>
      <c r="DFO135" s="8"/>
      <c r="DFP135" s="8"/>
      <c r="DFQ135" s="8"/>
      <c r="DFR135" s="8"/>
      <c r="DFS135" s="8"/>
      <c r="DFT135" s="8"/>
      <c r="DFU135" s="8"/>
      <c r="DFV135" s="8"/>
      <c r="DFW135" s="8"/>
      <c r="DFX135" s="8"/>
      <c r="DFY135" s="8"/>
      <c r="DFZ135" s="8"/>
      <c r="DGA135" s="8"/>
      <c r="DGB135" s="8"/>
      <c r="DGC135" s="8"/>
      <c r="DGD135" s="8"/>
      <c r="DGE135" s="8"/>
      <c r="DGF135" s="8"/>
      <c r="DGG135" s="8"/>
      <c r="DGH135" s="8"/>
      <c r="DGI135" s="8"/>
      <c r="DGJ135" s="8"/>
      <c r="DGK135" s="8"/>
      <c r="DGL135" s="8"/>
      <c r="DGM135" s="8"/>
      <c r="DGN135" s="8"/>
      <c r="DGO135" s="8"/>
      <c r="DGP135" s="8"/>
      <c r="DGQ135" s="8"/>
      <c r="DGR135" s="8"/>
      <c r="DGS135" s="8"/>
      <c r="DGT135" s="8"/>
      <c r="DGU135" s="8"/>
      <c r="DGV135" s="8"/>
      <c r="DGW135" s="8"/>
      <c r="DGX135" s="8"/>
      <c r="DGY135" s="8"/>
      <c r="DGZ135" s="8"/>
      <c r="DHA135" s="8"/>
      <c r="DHB135" s="8"/>
      <c r="DHC135" s="8"/>
      <c r="DHD135" s="8"/>
      <c r="DHE135" s="8"/>
      <c r="DHF135" s="8"/>
      <c r="DHG135" s="8"/>
      <c r="DHH135" s="8"/>
      <c r="DHI135" s="8"/>
      <c r="DHJ135" s="8"/>
      <c r="DHK135" s="8"/>
      <c r="DHL135" s="8"/>
      <c r="DHM135" s="8"/>
      <c r="DHN135" s="8"/>
      <c r="DHO135" s="8"/>
      <c r="DHP135" s="8"/>
      <c r="DHQ135" s="8"/>
      <c r="DHR135" s="8"/>
      <c r="DHS135" s="8"/>
      <c r="DHT135" s="8"/>
      <c r="DHU135" s="8"/>
      <c r="DHV135" s="8"/>
      <c r="DHW135" s="8"/>
      <c r="DHX135" s="8"/>
      <c r="DHY135" s="8"/>
      <c r="DHZ135" s="8"/>
      <c r="DIA135" s="8"/>
      <c r="DIB135" s="8"/>
      <c r="DIC135" s="8"/>
      <c r="DID135" s="8"/>
      <c r="DIE135" s="8"/>
      <c r="DIF135" s="8"/>
      <c r="DIG135" s="8"/>
      <c r="DIH135" s="8"/>
      <c r="DII135" s="8"/>
      <c r="DIJ135" s="8"/>
      <c r="DIK135" s="8"/>
      <c r="DIL135" s="8"/>
      <c r="DIM135" s="8"/>
      <c r="DIN135" s="8"/>
      <c r="DIO135" s="8"/>
      <c r="DIP135" s="8"/>
      <c r="DIQ135" s="8"/>
      <c r="DIR135" s="8"/>
      <c r="DIS135" s="8"/>
      <c r="DIT135" s="8"/>
      <c r="DIU135" s="8"/>
      <c r="DIV135" s="8"/>
      <c r="DIW135" s="8"/>
      <c r="DIX135" s="8"/>
      <c r="DIY135" s="8"/>
      <c r="DIZ135" s="8"/>
      <c r="DJA135" s="8"/>
      <c r="DJB135" s="8"/>
      <c r="DJC135" s="8"/>
      <c r="DJD135" s="8"/>
      <c r="DJE135" s="8"/>
      <c r="DJF135" s="8"/>
      <c r="DJG135" s="8"/>
      <c r="DJH135" s="8"/>
      <c r="DJI135" s="8"/>
      <c r="DJJ135" s="8"/>
      <c r="DJK135" s="8"/>
      <c r="DJL135" s="8"/>
      <c r="DJM135" s="8"/>
      <c r="DJN135" s="8"/>
      <c r="DJO135" s="8"/>
      <c r="DJP135" s="8"/>
      <c r="DJQ135" s="8"/>
      <c r="DJR135" s="8"/>
      <c r="DJS135" s="8"/>
      <c r="DJT135" s="8"/>
      <c r="DJU135" s="8"/>
      <c r="DJV135" s="8"/>
      <c r="DJW135" s="8"/>
      <c r="DJX135" s="8"/>
      <c r="DJY135" s="8"/>
      <c r="DJZ135" s="8"/>
      <c r="DKA135" s="8"/>
      <c r="DKB135" s="8"/>
      <c r="DKC135" s="8"/>
      <c r="DKD135" s="8"/>
      <c r="DKE135" s="8"/>
      <c r="DKF135" s="8"/>
      <c r="DKG135" s="8"/>
      <c r="DKH135" s="8"/>
      <c r="DKI135" s="8"/>
      <c r="DKJ135" s="8"/>
      <c r="DKK135" s="8"/>
      <c r="DKL135" s="8"/>
      <c r="DKM135" s="8"/>
      <c r="DKN135" s="8"/>
      <c r="DKO135" s="8"/>
      <c r="DKP135" s="8"/>
      <c r="DKQ135" s="8"/>
      <c r="DKR135" s="8"/>
      <c r="DKS135" s="8"/>
      <c r="DKT135" s="8"/>
      <c r="DKU135" s="8"/>
      <c r="DKV135" s="8"/>
      <c r="DKW135" s="8"/>
      <c r="DKX135" s="8"/>
      <c r="DKY135" s="8"/>
      <c r="DKZ135" s="8"/>
      <c r="DLA135" s="8"/>
      <c r="DLB135" s="8"/>
      <c r="DLC135" s="8"/>
      <c r="DLD135" s="8"/>
      <c r="DLE135" s="8"/>
      <c r="DLF135" s="8"/>
      <c r="DLG135" s="8"/>
      <c r="DLH135" s="8"/>
      <c r="DLI135" s="8"/>
      <c r="DLJ135" s="8"/>
      <c r="DLK135" s="8"/>
      <c r="DLL135" s="8"/>
      <c r="DLM135" s="8"/>
      <c r="DLN135" s="8"/>
      <c r="DLO135" s="8"/>
      <c r="DLP135" s="8"/>
      <c r="DLQ135" s="8"/>
      <c r="DLR135" s="8"/>
      <c r="DLS135" s="8"/>
      <c r="DLT135" s="8"/>
      <c r="DLU135" s="8"/>
      <c r="DLV135" s="8"/>
      <c r="DLW135" s="8"/>
      <c r="DLX135" s="8"/>
      <c r="DLY135" s="8"/>
      <c r="DLZ135" s="8"/>
      <c r="DMA135" s="8"/>
      <c r="DMB135" s="8"/>
      <c r="DMC135" s="8"/>
      <c r="DMD135" s="8"/>
      <c r="DME135" s="8"/>
      <c r="DMF135" s="8"/>
      <c r="DMG135" s="8"/>
      <c r="DMH135" s="8"/>
      <c r="DMI135" s="8"/>
      <c r="DMJ135" s="8"/>
      <c r="DMK135" s="8"/>
      <c r="DML135" s="8"/>
      <c r="DMM135" s="8"/>
      <c r="DMN135" s="8"/>
      <c r="DMO135" s="8"/>
      <c r="DMP135" s="8"/>
      <c r="DMQ135" s="8"/>
      <c r="DMR135" s="8"/>
      <c r="DMS135" s="8"/>
      <c r="DMT135" s="8"/>
      <c r="DMU135" s="8"/>
      <c r="DMV135" s="8"/>
      <c r="DMW135" s="8"/>
      <c r="DMX135" s="8"/>
      <c r="DMY135" s="8"/>
      <c r="DMZ135" s="8"/>
      <c r="DNA135" s="8"/>
      <c r="DNB135" s="8"/>
      <c r="DNC135" s="8"/>
      <c r="DND135" s="8"/>
      <c r="DNE135" s="8"/>
      <c r="DNF135" s="8"/>
      <c r="DNG135" s="8"/>
      <c r="DNH135" s="8"/>
      <c r="DNI135" s="8"/>
      <c r="DNJ135" s="8"/>
      <c r="DNK135" s="8"/>
      <c r="DNL135" s="8"/>
      <c r="DNM135" s="8"/>
      <c r="DNN135" s="8"/>
      <c r="DNO135" s="8"/>
      <c r="DNP135" s="8"/>
      <c r="DNQ135" s="8"/>
      <c r="DNR135" s="8"/>
      <c r="DNS135" s="8"/>
      <c r="DNT135" s="8"/>
      <c r="DNU135" s="8"/>
      <c r="DNV135" s="8"/>
      <c r="DNW135" s="8"/>
      <c r="DNX135" s="8"/>
      <c r="DNY135" s="8"/>
      <c r="DNZ135" s="8"/>
      <c r="DOA135" s="8"/>
      <c r="DOB135" s="8"/>
      <c r="DOC135" s="8"/>
      <c r="DOD135" s="8"/>
      <c r="DOE135" s="8"/>
      <c r="DOF135" s="8"/>
      <c r="DOG135" s="8"/>
      <c r="DOH135" s="8"/>
      <c r="DOI135" s="8"/>
      <c r="DOJ135" s="8"/>
      <c r="DOK135" s="8"/>
      <c r="DOL135" s="8"/>
      <c r="DOM135" s="8"/>
      <c r="DON135" s="8"/>
      <c r="DOO135" s="8"/>
      <c r="DOP135" s="8"/>
      <c r="DOQ135" s="8"/>
      <c r="DOR135" s="8"/>
      <c r="DOS135" s="8"/>
      <c r="DOT135" s="8"/>
      <c r="DOU135" s="8"/>
      <c r="DOV135" s="8"/>
      <c r="DOW135" s="8"/>
      <c r="DOX135" s="8"/>
      <c r="DOY135" s="8"/>
      <c r="DOZ135" s="8"/>
      <c r="DPA135" s="8"/>
      <c r="DPB135" s="8"/>
      <c r="DPC135" s="8"/>
      <c r="DPD135" s="8"/>
      <c r="DPE135" s="8"/>
      <c r="DPF135" s="8"/>
      <c r="DPG135" s="8"/>
      <c r="DPH135" s="8"/>
      <c r="DPI135" s="8"/>
      <c r="DPJ135" s="8"/>
      <c r="DPK135" s="8"/>
      <c r="DPL135" s="8"/>
      <c r="DPM135" s="8"/>
      <c r="DPN135" s="8"/>
      <c r="DPO135" s="8"/>
      <c r="DPP135" s="8"/>
      <c r="DPQ135" s="8"/>
      <c r="DPR135" s="8"/>
      <c r="DPS135" s="8"/>
      <c r="DPT135" s="8"/>
      <c r="DPU135" s="8"/>
      <c r="DPV135" s="8"/>
      <c r="DPW135" s="8"/>
      <c r="DPX135" s="8"/>
      <c r="DPY135" s="8"/>
      <c r="DPZ135" s="8"/>
      <c r="DQA135" s="8"/>
      <c r="DQB135" s="8"/>
      <c r="DQC135" s="8"/>
      <c r="DQD135" s="8"/>
      <c r="DQE135" s="8"/>
      <c r="DQF135" s="8"/>
      <c r="DQG135" s="8"/>
      <c r="DQH135" s="8"/>
      <c r="DQI135" s="8"/>
      <c r="DQJ135" s="8"/>
      <c r="DQK135" s="8"/>
      <c r="DQL135" s="8"/>
      <c r="DQM135" s="8"/>
      <c r="DQN135" s="8"/>
      <c r="DQO135" s="8"/>
      <c r="DQP135" s="8"/>
      <c r="DQQ135" s="8"/>
      <c r="DQR135" s="8"/>
      <c r="DQS135" s="8"/>
      <c r="DQT135" s="8"/>
      <c r="DQU135" s="8"/>
      <c r="DQV135" s="8"/>
      <c r="DQW135" s="8"/>
      <c r="DQX135" s="8"/>
      <c r="DQY135" s="8"/>
      <c r="DQZ135" s="8"/>
      <c r="DRA135" s="8"/>
      <c r="DRB135" s="8"/>
      <c r="DRC135" s="8"/>
      <c r="DRD135" s="8"/>
      <c r="DRE135" s="8"/>
      <c r="DRF135" s="8"/>
      <c r="DRG135" s="8"/>
      <c r="DRH135" s="8"/>
      <c r="DRI135" s="8"/>
      <c r="DRJ135" s="8"/>
      <c r="DRK135" s="8"/>
      <c r="DRL135" s="8"/>
      <c r="DRM135" s="8"/>
      <c r="DRN135" s="8"/>
      <c r="DRO135" s="8"/>
      <c r="DRP135" s="8"/>
      <c r="DRQ135" s="8"/>
      <c r="DRR135" s="8"/>
      <c r="DRS135" s="8"/>
      <c r="DRT135" s="8"/>
      <c r="DRU135" s="8"/>
      <c r="DRV135" s="8"/>
      <c r="DRW135" s="8"/>
      <c r="DRX135" s="8"/>
      <c r="DRY135" s="8"/>
      <c r="DRZ135" s="8"/>
      <c r="DSA135" s="8"/>
      <c r="DSB135" s="8"/>
      <c r="DSC135" s="8"/>
      <c r="DSD135" s="8"/>
      <c r="DSE135" s="8"/>
      <c r="DSF135" s="8"/>
      <c r="DSG135" s="8"/>
      <c r="DSH135" s="8"/>
      <c r="DSI135" s="8"/>
      <c r="DSJ135" s="8"/>
      <c r="DSK135" s="8"/>
      <c r="DSL135" s="8"/>
      <c r="DSM135" s="8"/>
      <c r="DSN135" s="8"/>
      <c r="DSO135" s="8"/>
      <c r="DSP135" s="8"/>
      <c r="DSQ135" s="8"/>
      <c r="DSR135" s="8"/>
      <c r="DSS135" s="8"/>
      <c r="DST135" s="8"/>
      <c r="DSU135" s="8"/>
      <c r="DSV135" s="8"/>
      <c r="DSW135" s="8"/>
      <c r="DSX135" s="8"/>
      <c r="DSY135" s="8"/>
      <c r="DSZ135" s="8"/>
      <c r="DTA135" s="8"/>
      <c r="DTB135" s="8"/>
      <c r="DTC135" s="8"/>
      <c r="DTD135" s="8"/>
      <c r="DTE135" s="8"/>
      <c r="DTF135" s="8"/>
      <c r="DTG135" s="8"/>
      <c r="DTH135" s="8"/>
      <c r="DTI135" s="8"/>
      <c r="DTJ135" s="8"/>
      <c r="DTK135" s="8"/>
      <c r="DTL135" s="8"/>
      <c r="DTM135" s="8"/>
      <c r="DTN135" s="8"/>
      <c r="DTO135" s="8"/>
      <c r="DTP135" s="8"/>
      <c r="DTQ135" s="8"/>
      <c r="DTR135" s="8"/>
      <c r="DTS135" s="8"/>
      <c r="DTT135" s="8"/>
      <c r="DTU135" s="8"/>
      <c r="DTV135" s="8"/>
      <c r="DTW135" s="8"/>
      <c r="DTX135" s="8"/>
      <c r="DTY135" s="8"/>
      <c r="DTZ135" s="8"/>
      <c r="DUA135" s="8"/>
      <c r="DUB135" s="8"/>
      <c r="DUC135" s="8"/>
      <c r="DUD135" s="8"/>
      <c r="DUE135" s="8"/>
      <c r="DUF135" s="8"/>
      <c r="DUG135" s="8"/>
      <c r="DUH135" s="8"/>
      <c r="DUI135" s="8"/>
      <c r="DUJ135" s="8"/>
      <c r="DUK135" s="8"/>
      <c r="DUL135" s="8"/>
      <c r="DUM135" s="8"/>
      <c r="DUN135" s="8"/>
      <c r="DUO135" s="8"/>
      <c r="DUP135" s="8"/>
      <c r="DUQ135" s="8"/>
      <c r="DUR135" s="8"/>
      <c r="DUS135" s="8"/>
      <c r="DUT135" s="8"/>
      <c r="DUU135" s="8"/>
      <c r="DUV135" s="8"/>
      <c r="DUW135" s="8"/>
      <c r="DUX135" s="8"/>
      <c r="DUY135" s="8"/>
      <c r="DUZ135" s="8"/>
      <c r="DVA135" s="8"/>
      <c r="DVB135" s="8"/>
      <c r="DVC135" s="8"/>
      <c r="DVD135" s="8"/>
      <c r="DVE135" s="8"/>
      <c r="DVF135" s="8"/>
      <c r="DVG135" s="8"/>
      <c r="DVH135" s="8"/>
      <c r="DVI135" s="8"/>
      <c r="DVJ135" s="8"/>
      <c r="DVK135" s="8"/>
      <c r="DVL135" s="8"/>
      <c r="DVM135" s="8"/>
      <c r="DVN135" s="8"/>
      <c r="DVO135" s="8"/>
      <c r="DVP135" s="8"/>
      <c r="DVQ135" s="8"/>
      <c r="DVR135" s="8"/>
      <c r="DVS135" s="8"/>
      <c r="DVT135" s="8"/>
      <c r="DVU135" s="8"/>
      <c r="DVV135" s="8"/>
      <c r="DVW135" s="8"/>
      <c r="DVX135" s="8"/>
      <c r="DVY135" s="8"/>
      <c r="DVZ135" s="8"/>
      <c r="DWA135" s="8"/>
      <c r="DWB135" s="8"/>
      <c r="DWC135" s="8"/>
      <c r="DWD135" s="8"/>
      <c r="DWE135" s="8"/>
      <c r="DWF135" s="8"/>
      <c r="DWG135" s="8"/>
      <c r="DWH135" s="8"/>
      <c r="DWI135" s="8"/>
      <c r="DWJ135" s="8"/>
      <c r="DWK135" s="8"/>
      <c r="DWL135" s="8"/>
      <c r="DWM135" s="8"/>
      <c r="DWN135" s="8"/>
      <c r="DWO135" s="8"/>
      <c r="DWP135" s="8"/>
      <c r="DWQ135" s="8"/>
      <c r="DWR135" s="8"/>
      <c r="DWS135" s="8"/>
      <c r="DWT135" s="8"/>
      <c r="DWU135" s="8"/>
      <c r="DWV135" s="8"/>
      <c r="DWW135" s="8"/>
      <c r="DWX135" s="8"/>
      <c r="DWY135" s="8"/>
      <c r="DWZ135" s="8"/>
      <c r="DXA135" s="8"/>
      <c r="DXB135" s="8"/>
      <c r="DXC135" s="8"/>
      <c r="DXD135" s="8"/>
      <c r="DXE135" s="8"/>
      <c r="DXF135" s="8"/>
      <c r="DXG135" s="8"/>
      <c r="DXH135" s="8"/>
      <c r="DXI135" s="8"/>
      <c r="DXJ135" s="8"/>
      <c r="DXK135" s="8"/>
      <c r="DXL135" s="8"/>
      <c r="DXM135" s="8"/>
      <c r="DXN135" s="8"/>
      <c r="DXO135" s="8"/>
      <c r="DXP135" s="8"/>
      <c r="DXQ135" s="8"/>
      <c r="DXR135" s="8"/>
      <c r="DXS135" s="8"/>
      <c r="DXT135" s="8"/>
      <c r="DXU135" s="8"/>
      <c r="DXV135" s="8"/>
      <c r="DXW135" s="8"/>
      <c r="DXX135" s="8"/>
      <c r="DXY135" s="8"/>
      <c r="DXZ135" s="8"/>
      <c r="DYA135" s="8"/>
      <c r="DYB135" s="8"/>
      <c r="DYC135" s="8"/>
      <c r="DYD135" s="8"/>
      <c r="DYE135" s="8"/>
      <c r="DYF135" s="8"/>
      <c r="DYG135" s="8"/>
      <c r="DYH135" s="8"/>
      <c r="DYI135" s="8"/>
      <c r="DYJ135" s="8"/>
      <c r="DYK135" s="8"/>
      <c r="DYL135" s="8"/>
      <c r="DYM135" s="8"/>
      <c r="DYN135" s="8"/>
      <c r="DYO135" s="8"/>
      <c r="DYP135" s="8"/>
      <c r="DYQ135" s="8"/>
      <c r="DYR135" s="8"/>
      <c r="DYS135" s="8"/>
      <c r="DYT135" s="8"/>
      <c r="DYU135" s="8"/>
      <c r="DYV135" s="8"/>
      <c r="DYW135" s="8"/>
      <c r="DYX135" s="8"/>
      <c r="DYY135" s="8"/>
      <c r="DYZ135" s="8"/>
      <c r="DZA135" s="8"/>
      <c r="DZB135" s="8"/>
      <c r="DZC135" s="8"/>
      <c r="DZD135" s="8"/>
      <c r="DZE135" s="8"/>
      <c r="DZF135" s="8"/>
      <c r="DZG135" s="8"/>
      <c r="DZH135" s="8"/>
      <c r="DZI135" s="8"/>
      <c r="DZJ135" s="8"/>
      <c r="DZK135" s="8"/>
      <c r="DZL135" s="8"/>
      <c r="DZM135" s="8"/>
      <c r="DZN135" s="8"/>
      <c r="DZO135" s="8"/>
      <c r="DZP135" s="8"/>
      <c r="DZQ135" s="8"/>
      <c r="DZR135" s="8"/>
      <c r="DZS135" s="8"/>
      <c r="DZT135" s="8"/>
      <c r="DZU135" s="8"/>
      <c r="DZV135" s="8"/>
      <c r="DZW135" s="8"/>
      <c r="DZX135" s="8"/>
      <c r="DZY135" s="8"/>
      <c r="DZZ135" s="8"/>
      <c r="EAA135" s="8"/>
      <c r="EAB135" s="8"/>
      <c r="EAC135" s="8"/>
      <c r="EAD135" s="8"/>
      <c r="EAE135" s="8"/>
      <c r="EAF135" s="8"/>
      <c r="EAG135" s="8"/>
      <c r="EAH135" s="8"/>
      <c r="EAI135" s="8"/>
      <c r="EAJ135" s="8"/>
      <c r="EAK135" s="8"/>
      <c r="EAL135" s="8"/>
      <c r="EAM135" s="8"/>
      <c r="EAN135" s="8"/>
      <c r="EAO135" s="8"/>
      <c r="EAP135" s="8"/>
      <c r="EAQ135" s="8"/>
      <c r="EAR135" s="8"/>
      <c r="EAS135" s="8"/>
      <c r="EAT135" s="8"/>
      <c r="EAU135" s="8"/>
      <c r="EAV135" s="8"/>
      <c r="EAW135" s="8"/>
      <c r="EAX135" s="8"/>
      <c r="EAY135" s="8"/>
      <c r="EAZ135" s="8"/>
      <c r="EBA135" s="8"/>
      <c r="EBB135" s="8"/>
      <c r="EBC135" s="8"/>
      <c r="EBD135" s="8"/>
      <c r="EBE135" s="8"/>
      <c r="EBF135" s="8"/>
      <c r="EBG135" s="8"/>
      <c r="EBH135" s="8"/>
      <c r="EBI135" s="8"/>
      <c r="EBJ135" s="8"/>
      <c r="EBK135" s="8"/>
      <c r="EBL135" s="8"/>
      <c r="EBM135" s="8"/>
      <c r="EBN135" s="8"/>
      <c r="EBO135" s="8"/>
      <c r="EBP135" s="8"/>
      <c r="EBQ135" s="8"/>
      <c r="EBR135" s="8"/>
      <c r="EBS135" s="8"/>
      <c r="EBT135" s="8"/>
      <c r="EBU135" s="8"/>
      <c r="EBV135" s="8"/>
      <c r="EBW135" s="8"/>
      <c r="EBX135" s="8"/>
      <c r="EBY135" s="8"/>
      <c r="EBZ135" s="8"/>
      <c r="ECA135" s="8"/>
      <c r="ECB135" s="8"/>
      <c r="ECC135" s="8"/>
      <c r="ECD135" s="8"/>
      <c r="ECE135" s="8"/>
      <c r="ECF135" s="8"/>
      <c r="ECG135" s="8"/>
      <c r="ECH135" s="8"/>
      <c r="ECI135" s="8"/>
      <c r="ECJ135" s="8"/>
      <c r="ECK135" s="8"/>
      <c r="ECL135" s="8"/>
      <c r="ECM135" s="8"/>
      <c r="ECN135" s="8"/>
      <c r="ECO135" s="8"/>
      <c r="ECP135" s="8"/>
      <c r="ECQ135" s="8"/>
      <c r="ECR135" s="8"/>
      <c r="ECS135" s="8"/>
      <c r="ECT135" s="8"/>
      <c r="ECU135" s="8"/>
      <c r="ECV135" s="8"/>
      <c r="ECW135" s="8"/>
      <c r="ECX135" s="8"/>
      <c r="ECY135" s="8"/>
      <c r="ECZ135" s="8"/>
      <c r="EDA135" s="8"/>
      <c r="EDB135" s="8"/>
      <c r="EDC135" s="8"/>
      <c r="EDD135" s="8"/>
      <c r="EDE135" s="8"/>
      <c r="EDF135" s="8"/>
      <c r="EDG135" s="8"/>
      <c r="EDH135" s="8"/>
      <c r="EDI135" s="8"/>
      <c r="EDJ135" s="8"/>
      <c r="EDK135" s="8"/>
      <c r="EDL135" s="8"/>
      <c r="EDM135" s="8"/>
      <c r="EDN135" s="8"/>
      <c r="EDO135" s="8"/>
      <c r="EDP135" s="8"/>
      <c r="EDQ135" s="8"/>
      <c r="EDR135" s="8"/>
      <c r="EDS135" s="8"/>
      <c r="EDT135" s="8"/>
      <c r="EDU135" s="8"/>
      <c r="EDV135" s="8"/>
      <c r="EDW135" s="8"/>
      <c r="EDX135" s="8"/>
      <c r="EDY135" s="8"/>
      <c r="EDZ135" s="8"/>
      <c r="EEA135" s="8"/>
      <c r="EEB135" s="8"/>
      <c r="EEC135" s="8"/>
      <c r="EED135" s="8"/>
      <c r="EEE135" s="8"/>
      <c r="EEF135" s="8"/>
      <c r="EEG135" s="8"/>
      <c r="EEH135" s="8"/>
      <c r="EEI135" s="8"/>
      <c r="EEJ135" s="8"/>
      <c r="EEK135" s="8"/>
      <c r="EEL135" s="8"/>
      <c r="EEM135" s="8"/>
      <c r="EEN135" s="8"/>
      <c r="EEO135" s="8"/>
      <c r="EEP135" s="8"/>
      <c r="EEQ135" s="8"/>
      <c r="EER135" s="8"/>
      <c r="EES135" s="8"/>
      <c r="EET135" s="8"/>
      <c r="EEU135" s="8"/>
      <c r="EEV135" s="8"/>
      <c r="EEW135" s="8"/>
      <c r="EEX135" s="8"/>
      <c r="EEY135" s="8"/>
      <c r="EEZ135" s="8"/>
      <c r="EFA135" s="8"/>
      <c r="EFB135" s="8"/>
      <c r="EFC135" s="8"/>
      <c r="EFD135" s="8"/>
      <c r="EFE135" s="8"/>
      <c r="EFF135" s="8"/>
      <c r="EFG135" s="8"/>
      <c r="EFH135" s="8"/>
      <c r="EFI135" s="8"/>
      <c r="EFJ135" s="8"/>
      <c r="EFK135" s="8"/>
      <c r="EFL135" s="8"/>
      <c r="EFM135" s="8"/>
      <c r="EFN135" s="8"/>
      <c r="EFO135" s="8"/>
      <c r="EFP135" s="8"/>
      <c r="EFQ135" s="8"/>
      <c r="EFR135" s="8"/>
      <c r="EFS135" s="8"/>
      <c r="EFT135" s="8"/>
      <c r="EFU135" s="8"/>
      <c r="EFV135" s="8"/>
      <c r="EFW135" s="8"/>
      <c r="EFX135" s="8"/>
      <c r="EFY135" s="8"/>
      <c r="EFZ135" s="8"/>
      <c r="EGA135" s="8"/>
      <c r="EGB135" s="8"/>
      <c r="EGC135" s="8"/>
      <c r="EGD135" s="8"/>
      <c r="EGE135" s="8"/>
      <c r="EGF135" s="8"/>
      <c r="EGG135" s="8"/>
      <c r="EGH135" s="8"/>
      <c r="EGI135" s="8"/>
      <c r="EGJ135" s="8"/>
      <c r="EGK135" s="8"/>
      <c r="EGL135" s="8"/>
      <c r="EGM135" s="8"/>
      <c r="EGN135" s="8"/>
      <c r="EGO135" s="8"/>
      <c r="EGP135" s="8"/>
      <c r="EGQ135" s="8"/>
      <c r="EGR135" s="8"/>
      <c r="EGS135" s="8"/>
      <c r="EGT135" s="8"/>
      <c r="EGU135" s="8"/>
      <c r="EGV135" s="8"/>
      <c r="EGW135" s="8"/>
      <c r="EGX135" s="8"/>
      <c r="EGY135" s="8"/>
      <c r="EGZ135" s="8"/>
      <c r="EHA135" s="8"/>
      <c r="EHB135" s="8"/>
      <c r="EHC135" s="8"/>
      <c r="EHD135" s="8"/>
      <c r="EHE135" s="8"/>
      <c r="EHF135" s="8"/>
      <c r="EHG135" s="8"/>
      <c r="EHH135" s="8"/>
      <c r="EHI135" s="8"/>
      <c r="EHJ135" s="8"/>
      <c r="EHK135" s="8"/>
      <c r="EHL135" s="8"/>
      <c r="EHM135" s="8"/>
      <c r="EHN135" s="8"/>
      <c r="EHO135" s="8"/>
      <c r="EHP135" s="8"/>
      <c r="EHQ135" s="8"/>
      <c r="EHR135" s="8"/>
      <c r="EHS135" s="8"/>
      <c r="EHT135" s="8"/>
      <c r="EHU135" s="8"/>
      <c r="EHV135" s="8"/>
      <c r="EHW135" s="8"/>
      <c r="EHX135" s="8"/>
      <c r="EHY135" s="8"/>
      <c r="EHZ135" s="8"/>
      <c r="EIA135" s="8"/>
      <c r="EIB135" s="8"/>
      <c r="EIC135" s="8"/>
      <c r="EID135" s="8"/>
      <c r="EIE135" s="8"/>
      <c r="EIF135" s="8"/>
      <c r="EIG135" s="8"/>
      <c r="EIH135" s="8"/>
      <c r="EII135" s="8"/>
      <c r="EIJ135" s="8"/>
      <c r="EIK135" s="8"/>
      <c r="EIL135" s="8"/>
      <c r="EIM135" s="8"/>
      <c r="EIN135" s="8"/>
      <c r="EIO135" s="8"/>
      <c r="EIP135" s="8"/>
      <c r="EIQ135" s="8"/>
      <c r="EIR135" s="8"/>
      <c r="EIS135" s="8"/>
      <c r="EIT135" s="8"/>
      <c r="EIU135" s="8"/>
      <c r="EIV135" s="8"/>
      <c r="EIW135" s="8"/>
      <c r="EIX135" s="8"/>
      <c r="EIY135" s="8"/>
      <c r="EIZ135" s="8"/>
      <c r="EJA135" s="8"/>
      <c r="EJB135" s="8"/>
      <c r="EJC135" s="8"/>
      <c r="EJD135" s="8"/>
      <c r="EJE135" s="8"/>
      <c r="EJF135" s="8"/>
      <c r="EJG135" s="8"/>
      <c r="EJH135" s="8"/>
      <c r="EJI135" s="8"/>
      <c r="EJJ135" s="8"/>
      <c r="EJK135" s="8"/>
      <c r="EJL135" s="8"/>
      <c r="EJM135" s="8"/>
      <c r="EJN135" s="8"/>
      <c r="EJO135" s="8"/>
      <c r="EJP135" s="8"/>
      <c r="EJQ135" s="8"/>
      <c r="EJR135" s="8"/>
      <c r="EJS135" s="8"/>
      <c r="EJT135" s="8"/>
      <c r="EJU135" s="8"/>
      <c r="EJV135" s="8"/>
      <c r="EJW135" s="8"/>
      <c r="EJX135" s="8"/>
      <c r="EJY135" s="8"/>
      <c r="EJZ135" s="8"/>
      <c r="EKA135" s="8"/>
      <c r="EKB135" s="8"/>
      <c r="EKC135" s="8"/>
      <c r="EKD135" s="8"/>
      <c r="EKE135" s="8"/>
      <c r="EKF135" s="8"/>
      <c r="EKG135" s="8"/>
      <c r="EKH135" s="8"/>
      <c r="EKI135" s="8"/>
      <c r="EKJ135" s="8"/>
      <c r="EKK135" s="8"/>
      <c r="EKL135" s="8"/>
      <c r="EKM135" s="8"/>
      <c r="EKN135" s="8"/>
      <c r="EKO135" s="8"/>
      <c r="EKP135" s="8"/>
      <c r="EKQ135" s="8"/>
      <c r="EKR135" s="8"/>
      <c r="EKS135" s="8"/>
      <c r="EKT135" s="8"/>
      <c r="EKU135" s="8"/>
      <c r="EKV135" s="8"/>
      <c r="EKW135" s="8"/>
      <c r="EKX135" s="8"/>
      <c r="EKY135" s="8"/>
      <c r="EKZ135" s="8"/>
      <c r="ELA135" s="8"/>
      <c r="ELB135" s="8"/>
      <c r="ELC135" s="8"/>
      <c r="ELD135" s="8"/>
      <c r="ELE135" s="8"/>
      <c r="ELF135" s="8"/>
      <c r="ELG135" s="8"/>
      <c r="ELH135" s="8"/>
      <c r="ELI135" s="8"/>
      <c r="ELJ135" s="8"/>
      <c r="ELK135" s="8"/>
      <c r="ELL135" s="8"/>
      <c r="ELM135" s="8"/>
      <c r="ELN135" s="8"/>
      <c r="ELO135" s="8"/>
      <c r="ELP135" s="8"/>
      <c r="ELQ135" s="8"/>
      <c r="ELR135" s="8"/>
      <c r="ELS135" s="8"/>
      <c r="ELT135" s="8"/>
      <c r="ELU135" s="8"/>
      <c r="ELV135" s="8"/>
      <c r="ELW135" s="8"/>
      <c r="ELX135" s="8"/>
      <c r="ELY135" s="8"/>
      <c r="ELZ135" s="8"/>
      <c r="EMA135" s="8"/>
      <c r="EMB135" s="8"/>
      <c r="EMC135" s="8"/>
      <c r="EMD135" s="8"/>
      <c r="EME135" s="8"/>
      <c r="EMF135" s="8"/>
      <c r="EMG135" s="8"/>
      <c r="EMH135" s="8"/>
      <c r="EMI135" s="8"/>
      <c r="EMJ135" s="8"/>
      <c r="EMK135" s="8"/>
      <c r="EML135" s="8"/>
      <c r="EMM135" s="8"/>
      <c r="EMN135" s="8"/>
      <c r="EMO135" s="8"/>
      <c r="EMP135" s="8"/>
      <c r="EMQ135" s="8"/>
      <c r="EMR135" s="8"/>
      <c r="EMS135" s="8"/>
      <c r="EMT135" s="8"/>
      <c r="EMU135" s="8"/>
      <c r="EMV135" s="8"/>
      <c r="EMW135" s="8"/>
      <c r="EMX135" s="8"/>
      <c r="EMY135" s="8"/>
      <c r="EMZ135" s="8"/>
      <c r="ENA135" s="8"/>
      <c r="ENB135" s="8"/>
      <c r="ENC135" s="8"/>
      <c r="END135" s="8"/>
      <c r="ENE135" s="8"/>
      <c r="ENF135" s="8"/>
      <c r="ENG135" s="8"/>
      <c r="ENH135" s="8"/>
      <c r="ENI135" s="8"/>
      <c r="ENJ135" s="8"/>
      <c r="ENK135" s="8"/>
      <c r="ENL135" s="8"/>
      <c r="ENM135" s="8"/>
      <c r="ENN135" s="8"/>
      <c r="ENO135" s="8"/>
      <c r="ENP135" s="8"/>
      <c r="ENQ135" s="8"/>
      <c r="ENR135" s="8"/>
      <c r="ENS135" s="8"/>
      <c r="ENT135" s="8"/>
      <c r="ENU135" s="8"/>
      <c r="ENV135" s="8"/>
      <c r="ENW135" s="8"/>
      <c r="ENX135" s="8"/>
      <c r="ENY135" s="8"/>
      <c r="ENZ135" s="8"/>
      <c r="EOA135" s="8"/>
      <c r="EOB135" s="8"/>
      <c r="EOC135" s="8"/>
      <c r="EOD135" s="8"/>
      <c r="EOE135" s="8"/>
      <c r="EOF135" s="8"/>
      <c r="EOG135" s="8"/>
      <c r="EOH135" s="8"/>
      <c r="EOI135" s="8"/>
      <c r="EOJ135" s="8"/>
      <c r="EOK135" s="8"/>
      <c r="EOL135" s="8"/>
      <c r="EOM135" s="8"/>
      <c r="EON135" s="8"/>
      <c r="EOO135" s="8"/>
      <c r="EOP135" s="8"/>
      <c r="EOQ135" s="8"/>
      <c r="EOR135" s="8"/>
      <c r="EOS135" s="8"/>
      <c r="EOT135" s="8"/>
      <c r="EOU135" s="8"/>
      <c r="EOV135" s="8"/>
      <c r="EOW135" s="8"/>
      <c r="EOX135" s="8"/>
      <c r="EOY135" s="8"/>
      <c r="EOZ135" s="8"/>
      <c r="EPA135" s="8"/>
      <c r="EPB135" s="8"/>
      <c r="EPC135" s="8"/>
      <c r="EPD135" s="8"/>
      <c r="EPE135" s="8"/>
      <c r="EPF135" s="8"/>
      <c r="EPG135" s="8"/>
      <c r="EPH135" s="8"/>
      <c r="EPI135" s="8"/>
      <c r="EPJ135" s="8"/>
      <c r="EPK135" s="8"/>
      <c r="EPL135" s="8"/>
      <c r="EPM135" s="8"/>
      <c r="EPN135" s="8"/>
      <c r="EPO135" s="8"/>
      <c r="EPP135" s="8"/>
      <c r="EPQ135" s="8"/>
      <c r="EPR135" s="8"/>
      <c r="EPS135" s="8"/>
      <c r="EPT135" s="8"/>
      <c r="EPU135" s="8"/>
      <c r="EPV135" s="8"/>
      <c r="EPW135" s="8"/>
      <c r="EPX135" s="8"/>
      <c r="EPY135" s="8"/>
      <c r="EPZ135" s="8"/>
      <c r="EQA135" s="8"/>
      <c r="EQB135" s="8"/>
      <c r="EQC135" s="8"/>
      <c r="EQD135" s="8"/>
      <c r="EQE135" s="8"/>
      <c r="EQF135" s="8"/>
      <c r="EQG135" s="8"/>
      <c r="EQH135" s="8"/>
      <c r="EQI135" s="8"/>
      <c r="EQJ135" s="8"/>
      <c r="EQK135" s="8"/>
      <c r="EQL135" s="8"/>
      <c r="EQM135" s="8"/>
      <c r="EQN135" s="8"/>
      <c r="EQO135" s="8"/>
      <c r="EQP135" s="8"/>
      <c r="EQQ135" s="8"/>
      <c r="EQR135" s="8"/>
      <c r="EQS135" s="8"/>
      <c r="EQT135" s="8"/>
      <c r="EQU135" s="8"/>
      <c r="EQV135" s="8"/>
      <c r="EQW135" s="8"/>
      <c r="EQX135" s="8"/>
      <c r="EQY135" s="8"/>
      <c r="EQZ135" s="8"/>
      <c r="ERA135" s="8"/>
      <c r="ERB135" s="8"/>
      <c r="ERC135" s="8"/>
      <c r="ERD135" s="8"/>
      <c r="ERE135" s="8"/>
      <c r="ERF135" s="8"/>
      <c r="ERG135" s="8"/>
      <c r="ERH135" s="8"/>
      <c r="ERI135" s="8"/>
      <c r="ERJ135" s="8"/>
      <c r="ERK135" s="8"/>
      <c r="ERL135" s="8"/>
      <c r="ERM135" s="8"/>
      <c r="ERN135" s="8"/>
      <c r="ERO135" s="8"/>
      <c r="ERP135" s="8"/>
      <c r="ERQ135" s="8"/>
      <c r="ERR135" s="8"/>
      <c r="ERS135" s="8"/>
      <c r="ERT135" s="8"/>
      <c r="ERU135" s="8"/>
      <c r="ERV135" s="8"/>
      <c r="ERW135" s="8"/>
      <c r="ERX135" s="8"/>
      <c r="ERY135" s="8"/>
      <c r="ERZ135" s="8"/>
      <c r="ESA135" s="8"/>
      <c r="ESB135" s="8"/>
      <c r="ESC135" s="8"/>
      <c r="ESD135" s="8"/>
      <c r="ESE135" s="8"/>
      <c r="ESF135" s="8"/>
      <c r="ESG135" s="8"/>
      <c r="ESH135" s="8"/>
      <c r="ESI135" s="8"/>
      <c r="ESJ135" s="8"/>
      <c r="ESK135" s="8"/>
      <c r="ESL135" s="8"/>
      <c r="ESM135" s="8"/>
      <c r="ESN135" s="8"/>
      <c r="ESO135" s="8"/>
      <c r="ESP135" s="8"/>
      <c r="ESQ135" s="8"/>
      <c r="ESR135" s="8"/>
      <c r="ESS135" s="8"/>
      <c r="EST135" s="8"/>
      <c r="ESU135" s="8"/>
      <c r="ESV135" s="8"/>
      <c r="ESW135" s="8"/>
      <c r="ESX135" s="8"/>
      <c r="ESY135" s="8"/>
      <c r="ESZ135" s="8"/>
      <c r="ETA135" s="8"/>
      <c r="ETB135" s="8"/>
      <c r="ETC135" s="8"/>
      <c r="ETD135" s="8"/>
      <c r="ETE135" s="8"/>
      <c r="ETF135" s="8"/>
      <c r="ETG135" s="8"/>
      <c r="ETH135" s="8"/>
      <c r="ETI135" s="8"/>
      <c r="ETJ135" s="8"/>
      <c r="ETK135" s="8"/>
      <c r="ETL135" s="8"/>
      <c r="ETM135" s="8"/>
      <c r="ETN135" s="8"/>
      <c r="ETO135" s="8"/>
      <c r="ETP135" s="8"/>
      <c r="ETQ135" s="8"/>
      <c r="ETR135" s="8"/>
      <c r="ETS135" s="8"/>
      <c r="ETT135" s="8"/>
      <c r="ETU135" s="8"/>
      <c r="ETV135" s="8"/>
      <c r="ETW135" s="8"/>
      <c r="ETX135" s="8"/>
      <c r="ETY135" s="8"/>
      <c r="ETZ135" s="8"/>
      <c r="EUA135" s="8"/>
      <c r="EUB135" s="8"/>
      <c r="EUC135" s="8"/>
      <c r="EUD135" s="8"/>
      <c r="EUE135" s="8"/>
      <c r="EUF135" s="8"/>
      <c r="EUG135" s="8"/>
      <c r="EUH135" s="8"/>
      <c r="EUI135" s="8"/>
      <c r="EUJ135" s="8"/>
      <c r="EUK135" s="8"/>
      <c r="EUL135" s="8"/>
      <c r="EUM135" s="8"/>
      <c r="EUN135" s="8"/>
      <c r="EUO135" s="8"/>
      <c r="EUP135" s="8"/>
      <c r="EUQ135" s="8"/>
      <c r="EUR135" s="8"/>
      <c r="EUS135" s="8"/>
      <c r="EUT135" s="8"/>
      <c r="EUU135" s="8"/>
      <c r="EUV135" s="8"/>
      <c r="EUW135" s="8"/>
      <c r="EUX135" s="8"/>
      <c r="EUY135" s="8"/>
      <c r="EUZ135" s="8"/>
      <c r="EVA135" s="8"/>
      <c r="EVB135" s="8"/>
      <c r="EVC135" s="8"/>
      <c r="EVD135" s="8"/>
      <c r="EVE135" s="8"/>
      <c r="EVF135" s="8"/>
      <c r="EVG135" s="8"/>
      <c r="EVH135" s="8"/>
      <c r="EVI135" s="8"/>
      <c r="EVJ135" s="8"/>
      <c r="EVK135" s="8"/>
      <c r="EVL135" s="8"/>
      <c r="EVM135" s="8"/>
      <c r="EVN135" s="8"/>
      <c r="EVO135" s="8"/>
      <c r="EVP135" s="8"/>
      <c r="EVQ135" s="8"/>
      <c r="EVR135" s="8"/>
      <c r="EVS135" s="8"/>
      <c r="EVT135" s="8"/>
      <c r="EVU135" s="8"/>
      <c r="EVV135" s="8"/>
      <c r="EVW135" s="8"/>
      <c r="EVX135" s="8"/>
      <c r="EVY135" s="8"/>
      <c r="EVZ135" s="8"/>
      <c r="EWA135" s="8"/>
      <c r="EWB135" s="8"/>
      <c r="EWC135" s="8"/>
      <c r="EWD135" s="8"/>
      <c r="EWE135" s="8"/>
      <c r="EWF135" s="8"/>
      <c r="EWG135" s="8"/>
      <c r="EWH135" s="8"/>
      <c r="EWI135" s="8"/>
      <c r="EWJ135" s="8"/>
      <c r="EWK135" s="8"/>
      <c r="EWL135" s="8"/>
      <c r="EWM135" s="8"/>
      <c r="EWN135" s="8"/>
      <c r="EWO135" s="8"/>
      <c r="EWP135" s="8"/>
      <c r="EWQ135" s="8"/>
      <c r="EWR135" s="8"/>
      <c r="EWS135" s="8"/>
      <c r="EWT135" s="8"/>
      <c r="EWU135" s="8"/>
      <c r="EWV135" s="8"/>
      <c r="EWW135" s="8"/>
      <c r="EWX135" s="8"/>
      <c r="EWY135" s="8"/>
      <c r="EWZ135" s="8"/>
      <c r="EXA135" s="8"/>
      <c r="EXB135" s="8"/>
      <c r="EXC135" s="8"/>
      <c r="EXD135" s="8"/>
      <c r="EXE135" s="8"/>
      <c r="EXF135" s="8"/>
      <c r="EXG135" s="8"/>
      <c r="EXH135" s="8"/>
      <c r="EXI135" s="8"/>
      <c r="EXJ135" s="8"/>
      <c r="EXK135" s="8"/>
      <c r="EXL135" s="8"/>
      <c r="EXM135" s="8"/>
      <c r="EXN135" s="8"/>
      <c r="EXO135" s="8"/>
      <c r="EXP135" s="8"/>
      <c r="EXQ135" s="8"/>
      <c r="EXR135" s="8"/>
      <c r="EXS135" s="8"/>
      <c r="EXT135" s="8"/>
      <c r="EXU135" s="8"/>
      <c r="EXV135" s="8"/>
      <c r="EXW135" s="8"/>
      <c r="EXX135" s="8"/>
      <c r="EXY135" s="8"/>
      <c r="EXZ135" s="8"/>
      <c r="EYA135" s="8"/>
      <c r="EYB135" s="8"/>
      <c r="EYC135" s="8"/>
      <c r="EYD135" s="8"/>
      <c r="EYE135" s="8"/>
      <c r="EYF135" s="8"/>
      <c r="EYG135" s="8"/>
      <c r="EYH135" s="8"/>
      <c r="EYI135" s="8"/>
      <c r="EYJ135" s="8"/>
      <c r="EYK135" s="8"/>
      <c r="EYL135" s="8"/>
      <c r="EYM135" s="8"/>
      <c r="EYN135" s="8"/>
      <c r="EYO135" s="8"/>
      <c r="EYP135" s="8"/>
      <c r="EYQ135" s="8"/>
      <c r="EYR135" s="8"/>
      <c r="EYS135" s="8"/>
      <c r="EYT135" s="8"/>
      <c r="EYU135" s="8"/>
      <c r="EYV135" s="8"/>
      <c r="EYW135" s="8"/>
      <c r="EYX135" s="8"/>
      <c r="EYY135" s="8"/>
      <c r="EYZ135" s="8"/>
      <c r="EZA135" s="8"/>
      <c r="EZB135" s="8"/>
      <c r="EZC135" s="8"/>
      <c r="EZD135" s="8"/>
      <c r="EZE135" s="8"/>
      <c r="EZF135" s="8"/>
      <c r="EZG135" s="8"/>
      <c r="EZH135" s="8"/>
      <c r="EZI135" s="8"/>
      <c r="EZJ135" s="8"/>
      <c r="EZK135" s="8"/>
      <c r="EZL135" s="8"/>
      <c r="EZM135" s="8"/>
      <c r="EZN135" s="8"/>
      <c r="EZO135" s="8"/>
      <c r="EZP135" s="8"/>
      <c r="EZQ135" s="8"/>
      <c r="EZR135" s="8"/>
      <c r="EZS135" s="8"/>
      <c r="EZT135" s="8"/>
      <c r="EZU135" s="8"/>
      <c r="EZV135" s="8"/>
      <c r="EZW135" s="8"/>
      <c r="EZX135" s="8"/>
      <c r="EZY135" s="8"/>
      <c r="EZZ135" s="8"/>
      <c r="FAA135" s="8"/>
      <c r="FAB135" s="8"/>
      <c r="FAC135" s="8"/>
      <c r="FAD135" s="8"/>
      <c r="FAE135" s="8"/>
      <c r="FAF135" s="8"/>
      <c r="FAG135" s="8"/>
      <c r="FAH135" s="8"/>
      <c r="FAI135" s="8"/>
      <c r="FAJ135" s="8"/>
      <c r="FAK135" s="8"/>
      <c r="FAL135" s="8"/>
      <c r="FAM135" s="8"/>
      <c r="FAN135" s="8"/>
      <c r="FAO135" s="8"/>
      <c r="FAP135" s="8"/>
      <c r="FAQ135" s="8"/>
      <c r="FAR135" s="8"/>
      <c r="FAS135" s="8"/>
      <c r="FAT135" s="8"/>
      <c r="FAU135" s="8"/>
      <c r="FAV135" s="8"/>
      <c r="FAW135" s="8"/>
      <c r="FAX135" s="8"/>
      <c r="FAY135" s="8"/>
      <c r="FAZ135" s="8"/>
      <c r="FBA135" s="8"/>
      <c r="FBB135" s="8"/>
      <c r="FBC135" s="8"/>
      <c r="FBD135" s="8"/>
      <c r="FBE135" s="8"/>
      <c r="FBF135" s="8"/>
      <c r="FBG135" s="8"/>
      <c r="FBH135" s="8"/>
      <c r="FBI135" s="8"/>
      <c r="FBJ135" s="8"/>
      <c r="FBK135" s="8"/>
      <c r="FBL135" s="8"/>
      <c r="FBM135" s="8"/>
      <c r="FBN135" s="8"/>
      <c r="FBO135" s="8"/>
      <c r="FBP135" s="8"/>
      <c r="FBQ135" s="8"/>
      <c r="FBR135" s="8"/>
      <c r="FBS135" s="8"/>
      <c r="FBT135" s="8"/>
      <c r="FBU135" s="8"/>
      <c r="FBV135" s="8"/>
      <c r="FBW135" s="8"/>
      <c r="FBX135" s="8"/>
      <c r="FBY135" s="8"/>
      <c r="FBZ135" s="8"/>
      <c r="FCA135" s="8"/>
      <c r="FCB135" s="8"/>
      <c r="FCC135" s="8"/>
      <c r="FCD135" s="8"/>
      <c r="FCE135" s="8"/>
      <c r="FCF135" s="8"/>
      <c r="FCG135" s="8"/>
      <c r="FCH135" s="8"/>
      <c r="FCI135" s="8"/>
      <c r="FCJ135" s="8"/>
      <c r="FCK135" s="8"/>
      <c r="FCL135" s="8"/>
      <c r="FCM135" s="8"/>
      <c r="FCN135" s="8"/>
      <c r="FCO135" s="8"/>
      <c r="FCP135" s="8"/>
      <c r="FCQ135" s="8"/>
      <c r="FCR135" s="8"/>
      <c r="FCS135" s="8"/>
      <c r="FCT135" s="8"/>
      <c r="FCU135" s="8"/>
      <c r="FCV135" s="8"/>
      <c r="FCW135" s="8"/>
      <c r="FCX135" s="8"/>
      <c r="FCY135" s="8"/>
      <c r="FCZ135" s="8"/>
      <c r="FDA135" s="8"/>
      <c r="FDB135" s="8"/>
      <c r="FDC135" s="8"/>
      <c r="FDD135" s="8"/>
      <c r="FDE135" s="8"/>
      <c r="FDF135" s="8"/>
      <c r="FDG135" s="8"/>
      <c r="FDH135" s="8"/>
      <c r="FDI135" s="8"/>
      <c r="FDJ135" s="8"/>
      <c r="FDK135" s="8"/>
      <c r="FDL135" s="8"/>
      <c r="FDM135" s="8"/>
      <c r="FDN135" s="8"/>
      <c r="FDO135" s="8"/>
      <c r="FDP135" s="8"/>
      <c r="FDQ135" s="8"/>
      <c r="FDR135" s="8"/>
      <c r="FDS135" s="8"/>
      <c r="FDT135" s="8"/>
      <c r="FDU135" s="8"/>
      <c r="FDV135" s="8"/>
      <c r="FDW135" s="8"/>
      <c r="FDX135" s="8"/>
      <c r="FDY135" s="8"/>
      <c r="FDZ135" s="8"/>
      <c r="FEA135" s="8"/>
      <c r="FEB135" s="8"/>
      <c r="FEC135" s="8"/>
      <c r="FED135" s="8"/>
      <c r="FEE135" s="8"/>
      <c r="FEF135" s="8"/>
      <c r="FEG135" s="8"/>
      <c r="FEH135" s="8"/>
      <c r="FEI135" s="8"/>
      <c r="FEJ135" s="8"/>
      <c r="FEK135" s="8"/>
      <c r="FEL135" s="8"/>
      <c r="FEM135" s="8"/>
      <c r="FEN135" s="8"/>
      <c r="FEO135" s="8"/>
      <c r="FEP135" s="8"/>
      <c r="FEQ135" s="8"/>
      <c r="FER135" s="8"/>
      <c r="FES135" s="8"/>
      <c r="FET135" s="8"/>
      <c r="FEU135" s="8"/>
      <c r="FEV135" s="8"/>
      <c r="FEW135" s="8"/>
      <c r="FEX135" s="8"/>
      <c r="FEY135" s="8"/>
      <c r="FEZ135" s="8"/>
      <c r="FFA135" s="8"/>
      <c r="FFB135" s="8"/>
      <c r="FFC135" s="8"/>
      <c r="FFD135" s="8"/>
      <c r="FFE135" s="8"/>
      <c r="FFF135" s="8"/>
      <c r="FFG135" s="8"/>
      <c r="FFH135" s="8"/>
      <c r="FFI135" s="8"/>
      <c r="FFJ135" s="8"/>
      <c r="FFK135" s="8"/>
      <c r="FFL135" s="8"/>
      <c r="FFM135" s="8"/>
      <c r="FFN135" s="8"/>
      <c r="FFO135" s="8"/>
      <c r="FFP135" s="8"/>
      <c r="FFQ135" s="8"/>
      <c r="FFR135" s="8"/>
      <c r="FFS135" s="8"/>
      <c r="FFT135" s="8"/>
      <c r="FFU135" s="8"/>
      <c r="FFV135" s="8"/>
      <c r="FFW135" s="8"/>
      <c r="FFX135" s="8"/>
      <c r="FFY135" s="8"/>
      <c r="FFZ135" s="8"/>
      <c r="FGA135" s="8"/>
      <c r="FGB135" s="8"/>
      <c r="FGC135" s="8"/>
      <c r="FGD135" s="8"/>
      <c r="FGE135" s="8"/>
      <c r="FGF135" s="8"/>
      <c r="FGG135" s="8"/>
      <c r="FGH135" s="8"/>
      <c r="FGI135" s="8"/>
      <c r="FGJ135" s="8"/>
      <c r="FGK135" s="8"/>
      <c r="FGL135" s="8"/>
      <c r="FGM135" s="8"/>
      <c r="FGN135" s="8"/>
      <c r="FGO135" s="8"/>
      <c r="FGP135" s="8"/>
      <c r="FGQ135" s="8"/>
      <c r="FGR135" s="8"/>
      <c r="FGS135" s="8"/>
      <c r="FGT135" s="8"/>
      <c r="FGU135" s="8"/>
      <c r="FGV135" s="8"/>
      <c r="FGW135" s="8"/>
      <c r="FGX135" s="8"/>
      <c r="FGY135" s="8"/>
      <c r="FGZ135" s="8"/>
      <c r="FHA135" s="8"/>
      <c r="FHB135" s="8"/>
      <c r="FHC135" s="8"/>
      <c r="FHD135" s="8"/>
      <c r="FHE135" s="8"/>
      <c r="FHF135" s="8"/>
      <c r="FHG135" s="8"/>
      <c r="FHH135" s="8"/>
      <c r="FHI135" s="8"/>
      <c r="FHJ135" s="8"/>
      <c r="FHK135" s="8"/>
      <c r="FHL135" s="8"/>
      <c r="FHM135" s="8"/>
      <c r="FHN135" s="8"/>
      <c r="FHO135" s="8"/>
      <c r="FHP135" s="8"/>
      <c r="FHQ135" s="8"/>
      <c r="FHR135" s="8"/>
      <c r="FHS135" s="8"/>
      <c r="FHT135" s="8"/>
      <c r="FHU135" s="8"/>
      <c r="FHV135" s="8"/>
      <c r="FHW135" s="8"/>
      <c r="FHX135" s="8"/>
      <c r="FHY135" s="8"/>
      <c r="FHZ135" s="8"/>
      <c r="FIA135" s="8"/>
      <c r="FIB135" s="8"/>
      <c r="FIC135" s="8"/>
      <c r="FID135" s="8"/>
      <c r="FIE135" s="8"/>
      <c r="FIF135" s="8"/>
      <c r="FIG135" s="8"/>
      <c r="FIH135" s="8"/>
      <c r="FII135" s="8"/>
      <c r="FIJ135" s="8"/>
      <c r="FIK135" s="8"/>
      <c r="FIL135" s="8"/>
      <c r="FIM135" s="8"/>
      <c r="FIN135" s="8"/>
      <c r="FIO135" s="8"/>
      <c r="FIP135" s="8"/>
      <c r="FIQ135" s="8"/>
      <c r="FIR135" s="8"/>
      <c r="FIS135" s="8"/>
      <c r="FIT135" s="8"/>
      <c r="FIU135" s="8"/>
      <c r="FIV135" s="8"/>
      <c r="FIW135" s="8"/>
      <c r="FIX135" s="8"/>
      <c r="FIY135" s="8"/>
      <c r="FIZ135" s="8"/>
      <c r="FJA135" s="8"/>
      <c r="FJB135" s="8"/>
      <c r="FJC135" s="8"/>
      <c r="FJD135" s="8"/>
      <c r="FJE135" s="8"/>
      <c r="FJF135" s="8"/>
      <c r="FJG135" s="8"/>
      <c r="FJH135" s="8"/>
      <c r="FJI135" s="8"/>
      <c r="FJJ135" s="8"/>
      <c r="FJK135" s="8"/>
      <c r="FJL135" s="8"/>
      <c r="FJM135" s="8"/>
      <c r="FJN135" s="8"/>
      <c r="FJO135" s="8"/>
      <c r="FJP135" s="8"/>
      <c r="FJQ135" s="8"/>
      <c r="FJR135" s="8"/>
      <c r="FJS135" s="8"/>
      <c r="FJT135" s="8"/>
      <c r="FJU135" s="8"/>
      <c r="FJV135" s="8"/>
      <c r="FJW135" s="8"/>
      <c r="FJX135" s="8"/>
      <c r="FJY135" s="8"/>
      <c r="FJZ135" s="8"/>
      <c r="FKA135" s="8"/>
      <c r="FKB135" s="8"/>
      <c r="FKC135" s="8"/>
      <c r="FKD135" s="8"/>
      <c r="FKE135" s="8"/>
      <c r="FKF135" s="8"/>
      <c r="FKG135" s="8"/>
      <c r="FKH135" s="8"/>
      <c r="FKI135" s="8"/>
      <c r="FKJ135" s="8"/>
      <c r="FKK135" s="8"/>
      <c r="FKL135" s="8"/>
      <c r="FKM135" s="8"/>
      <c r="FKN135" s="8"/>
      <c r="FKO135" s="8"/>
      <c r="FKP135" s="8"/>
      <c r="FKQ135" s="8"/>
      <c r="FKR135" s="8"/>
      <c r="FKS135" s="8"/>
      <c r="FKT135" s="8"/>
      <c r="FKU135" s="8"/>
      <c r="FKV135" s="8"/>
      <c r="FKW135" s="8"/>
      <c r="FKX135" s="8"/>
      <c r="FKY135" s="8"/>
      <c r="FKZ135" s="8"/>
      <c r="FLA135" s="8"/>
      <c r="FLB135" s="8"/>
      <c r="FLC135" s="8"/>
      <c r="FLD135" s="8"/>
      <c r="FLE135" s="8"/>
      <c r="FLF135" s="8"/>
      <c r="FLG135" s="8"/>
      <c r="FLH135" s="8"/>
      <c r="FLI135" s="8"/>
      <c r="FLJ135" s="8"/>
      <c r="FLK135" s="8"/>
      <c r="FLL135" s="8"/>
      <c r="FLM135" s="8"/>
      <c r="FLN135" s="8"/>
      <c r="FLO135" s="8"/>
      <c r="FLP135" s="8"/>
      <c r="FLQ135" s="8"/>
      <c r="FLR135" s="8"/>
      <c r="FLS135" s="8"/>
      <c r="FLT135" s="8"/>
      <c r="FLU135" s="8"/>
      <c r="FLV135" s="8"/>
      <c r="FLW135" s="8"/>
      <c r="FLX135" s="8"/>
      <c r="FLY135" s="8"/>
      <c r="FLZ135" s="8"/>
      <c r="FMA135" s="8"/>
      <c r="FMB135" s="8"/>
      <c r="FMC135" s="8"/>
      <c r="FMD135" s="8"/>
      <c r="FME135" s="8"/>
      <c r="FMF135" s="8"/>
      <c r="FMG135" s="8"/>
      <c r="FMH135" s="8"/>
      <c r="FMI135" s="8"/>
      <c r="FMJ135" s="8"/>
      <c r="FMK135" s="8"/>
      <c r="FML135" s="8"/>
      <c r="FMM135" s="8"/>
      <c r="FMN135" s="8"/>
      <c r="FMO135" s="8"/>
      <c r="FMP135" s="8"/>
      <c r="FMQ135" s="8"/>
      <c r="FMR135" s="8"/>
      <c r="FMS135" s="8"/>
      <c r="FMT135" s="8"/>
      <c r="FMU135" s="8"/>
      <c r="FMV135" s="8"/>
      <c r="FMW135" s="8"/>
      <c r="FMX135" s="8"/>
      <c r="FMY135" s="8"/>
      <c r="FMZ135" s="8"/>
      <c r="FNA135" s="8"/>
      <c r="FNB135" s="8"/>
      <c r="FNC135" s="8"/>
      <c r="FND135" s="8"/>
      <c r="FNE135" s="8"/>
      <c r="FNF135" s="8"/>
      <c r="FNG135" s="8"/>
      <c r="FNH135" s="8"/>
      <c r="FNI135" s="8"/>
      <c r="FNJ135" s="8"/>
      <c r="FNK135" s="8"/>
      <c r="FNL135" s="8"/>
      <c r="FNM135" s="8"/>
      <c r="FNN135" s="8"/>
      <c r="FNO135" s="8"/>
      <c r="FNP135" s="8"/>
      <c r="FNQ135" s="8"/>
      <c r="FNR135" s="8"/>
      <c r="FNS135" s="8"/>
      <c r="FNT135" s="8"/>
      <c r="FNU135" s="8"/>
      <c r="FNV135" s="8"/>
      <c r="FNW135" s="8"/>
      <c r="FNX135" s="8"/>
      <c r="FNY135" s="8"/>
      <c r="FNZ135" s="8"/>
      <c r="FOA135" s="8"/>
      <c r="FOB135" s="8"/>
      <c r="FOC135" s="8"/>
      <c r="FOD135" s="8"/>
      <c r="FOE135" s="8"/>
      <c r="FOF135" s="8"/>
      <c r="FOG135" s="8"/>
      <c r="FOH135" s="8"/>
      <c r="FOI135" s="8"/>
      <c r="FOJ135" s="8"/>
      <c r="FOK135" s="8"/>
      <c r="FOL135" s="8"/>
      <c r="FOM135" s="8"/>
      <c r="FON135" s="8"/>
      <c r="FOO135" s="8"/>
      <c r="FOP135" s="8"/>
      <c r="FOQ135" s="8"/>
      <c r="FOR135" s="8"/>
      <c r="FOS135" s="8"/>
      <c r="FOT135" s="8"/>
      <c r="FOU135" s="8"/>
      <c r="FOV135" s="8"/>
      <c r="FOW135" s="8"/>
      <c r="FOX135" s="8"/>
      <c r="FOY135" s="8"/>
      <c r="FOZ135" s="8"/>
      <c r="FPA135" s="8"/>
      <c r="FPB135" s="8"/>
      <c r="FPC135" s="8"/>
      <c r="FPD135" s="8"/>
      <c r="FPE135" s="8"/>
      <c r="FPF135" s="8"/>
      <c r="FPG135" s="8"/>
      <c r="FPH135" s="8"/>
      <c r="FPI135" s="8"/>
      <c r="FPJ135" s="8"/>
      <c r="FPK135" s="8"/>
      <c r="FPL135" s="8"/>
      <c r="FPM135" s="8"/>
      <c r="FPN135" s="8"/>
      <c r="FPO135" s="8"/>
      <c r="FPP135" s="8"/>
      <c r="FPQ135" s="8"/>
      <c r="FPR135" s="8"/>
      <c r="FPS135" s="8"/>
      <c r="FPT135" s="8"/>
      <c r="FPU135" s="8"/>
      <c r="FPV135" s="8"/>
      <c r="FPW135" s="8"/>
      <c r="FPX135" s="8"/>
      <c r="FPY135" s="8"/>
      <c r="FPZ135" s="8"/>
      <c r="FQA135" s="8"/>
      <c r="FQB135" s="8"/>
      <c r="FQC135" s="8"/>
      <c r="FQD135" s="8"/>
      <c r="FQE135" s="8"/>
      <c r="FQF135" s="8"/>
      <c r="FQG135" s="8"/>
      <c r="FQH135" s="8"/>
      <c r="FQI135" s="8"/>
      <c r="FQJ135" s="8"/>
      <c r="FQK135" s="8"/>
      <c r="FQL135" s="8"/>
      <c r="FQM135" s="8"/>
      <c r="FQN135" s="8"/>
      <c r="FQO135" s="8"/>
      <c r="FQP135" s="8"/>
      <c r="FQQ135" s="8"/>
      <c r="FQR135" s="8"/>
      <c r="FQS135" s="8"/>
      <c r="FQT135" s="8"/>
      <c r="FQU135" s="8"/>
      <c r="FQV135" s="8"/>
      <c r="FQW135" s="8"/>
      <c r="FQX135" s="8"/>
      <c r="FQY135" s="8"/>
      <c r="FQZ135" s="8"/>
      <c r="FRA135" s="8"/>
      <c r="FRB135" s="8"/>
      <c r="FRC135" s="8"/>
      <c r="FRD135" s="8"/>
      <c r="FRE135" s="8"/>
      <c r="FRF135" s="8"/>
      <c r="FRG135" s="8"/>
      <c r="FRH135" s="8"/>
      <c r="FRI135" s="8"/>
      <c r="FRJ135" s="8"/>
      <c r="FRK135" s="8"/>
      <c r="FRL135" s="8"/>
      <c r="FRM135" s="8"/>
      <c r="FRN135" s="8"/>
      <c r="FRO135" s="8"/>
      <c r="FRP135" s="8"/>
      <c r="FRQ135" s="8"/>
      <c r="FRR135" s="8"/>
      <c r="FRS135" s="8"/>
      <c r="FRT135" s="8"/>
      <c r="FRU135" s="8"/>
      <c r="FRV135" s="8"/>
      <c r="FRW135" s="8"/>
      <c r="FRX135" s="8"/>
      <c r="FRY135" s="8"/>
      <c r="FRZ135" s="8"/>
      <c r="FSA135" s="8"/>
      <c r="FSB135" s="8"/>
      <c r="FSC135" s="8"/>
      <c r="FSD135" s="8"/>
      <c r="FSE135" s="8"/>
      <c r="FSF135" s="8"/>
      <c r="FSG135" s="8"/>
      <c r="FSH135" s="8"/>
      <c r="FSI135" s="8"/>
      <c r="FSJ135" s="8"/>
      <c r="FSK135" s="8"/>
      <c r="FSL135" s="8"/>
      <c r="FSM135" s="8"/>
      <c r="FSN135" s="8"/>
      <c r="FSO135" s="8"/>
      <c r="FSP135" s="8"/>
      <c r="FSQ135" s="8"/>
      <c r="FSR135" s="8"/>
      <c r="FSS135" s="8"/>
      <c r="FST135" s="8"/>
      <c r="FSU135" s="8"/>
      <c r="FSV135" s="8"/>
      <c r="FSW135" s="8"/>
      <c r="FSX135" s="8"/>
      <c r="FSY135" s="8"/>
      <c r="FSZ135" s="8"/>
      <c r="FTA135" s="8"/>
      <c r="FTB135" s="8"/>
      <c r="FTC135" s="8"/>
      <c r="FTD135" s="8"/>
      <c r="FTE135" s="8"/>
      <c r="FTF135" s="8"/>
      <c r="FTG135" s="8"/>
      <c r="FTH135" s="8"/>
      <c r="FTI135" s="8"/>
      <c r="FTJ135" s="8"/>
      <c r="FTK135" s="8"/>
      <c r="FTL135" s="8"/>
      <c r="FTM135" s="8"/>
      <c r="FTN135" s="8"/>
      <c r="FTO135" s="8"/>
      <c r="FTP135" s="8"/>
      <c r="FTQ135" s="8"/>
      <c r="FTR135" s="8"/>
      <c r="FTS135" s="8"/>
      <c r="FTT135" s="8"/>
      <c r="FTU135" s="8"/>
      <c r="FTV135" s="8"/>
      <c r="FTW135" s="8"/>
      <c r="FTX135" s="8"/>
      <c r="FTY135" s="8"/>
      <c r="FTZ135" s="8"/>
      <c r="FUA135" s="8"/>
      <c r="FUB135" s="8"/>
      <c r="FUC135" s="8"/>
      <c r="FUD135" s="8"/>
      <c r="FUE135" s="8"/>
      <c r="FUF135" s="8"/>
      <c r="FUG135" s="8"/>
      <c r="FUH135" s="8"/>
      <c r="FUI135" s="8"/>
      <c r="FUJ135" s="8"/>
      <c r="FUK135" s="8"/>
      <c r="FUL135" s="8"/>
      <c r="FUM135" s="8"/>
      <c r="FUN135" s="8"/>
      <c r="FUO135" s="8"/>
      <c r="FUP135" s="8"/>
      <c r="FUQ135" s="8"/>
      <c r="FUR135" s="8"/>
      <c r="FUS135" s="8"/>
      <c r="FUT135" s="8"/>
      <c r="FUU135" s="8"/>
      <c r="FUV135" s="8"/>
      <c r="FUW135" s="8"/>
      <c r="FUX135" s="8"/>
      <c r="FUY135" s="8"/>
      <c r="FUZ135" s="8"/>
      <c r="FVA135" s="8"/>
      <c r="FVB135" s="8"/>
      <c r="FVC135" s="8"/>
      <c r="FVD135" s="8"/>
      <c r="FVE135" s="8"/>
      <c r="FVF135" s="8"/>
      <c r="FVG135" s="8"/>
      <c r="FVH135" s="8"/>
      <c r="FVI135" s="8"/>
      <c r="FVJ135" s="8"/>
      <c r="FVK135" s="8"/>
      <c r="FVL135" s="8"/>
      <c r="FVM135" s="8"/>
      <c r="FVN135" s="8"/>
      <c r="FVO135" s="8"/>
      <c r="FVP135" s="8"/>
      <c r="FVQ135" s="8"/>
      <c r="FVR135" s="8"/>
      <c r="FVS135" s="8"/>
      <c r="FVT135" s="8"/>
      <c r="FVU135" s="8"/>
      <c r="FVV135" s="8"/>
      <c r="FVW135" s="8"/>
      <c r="FVX135" s="8"/>
      <c r="FVY135" s="8"/>
      <c r="FVZ135" s="8"/>
      <c r="FWA135" s="8"/>
      <c r="FWB135" s="8"/>
      <c r="FWC135" s="8"/>
      <c r="FWD135" s="8"/>
      <c r="FWE135" s="8"/>
      <c r="FWF135" s="8"/>
      <c r="FWG135" s="8"/>
      <c r="FWH135" s="8"/>
      <c r="FWI135" s="8"/>
      <c r="FWJ135" s="8"/>
      <c r="FWK135" s="8"/>
      <c r="FWL135" s="8"/>
      <c r="FWM135" s="8"/>
      <c r="FWN135" s="8"/>
      <c r="FWO135" s="8"/>
      <c r="FWP135" s="8"/>
      <c r="FWQ135" s="8"/>
      <c r="FWR135" s="8"/>
      <c r="FWS135" s="8"/>
      <c r="FWT135" s="8"/>
      <c r="FWU135" s="8"/>
      <c r="FWV135" s="8"/>
      <c r="FWW135" s="8"/>
      <c r="FWX135" s="8"/>
      <c r="FWY135" s="8"/>
      <c r="FWZ135" s="8"/>
      <c r="FXA135" s="8"/>
      <c r="FXB135" s="8"/>
      <c r="FXC135" s="8"/>
      <c r="FXD135" s="8"/>
      <c r="FXE135" s="8"/>
      <c r="FXF135" s="8"/>
      <c r="FXG135" s="8"/>
      <c r="FXH135" s="8"/>
      <c r="FXI135" s="8"/>
      <c r="FXJ135" s="8"/>
      <c r="FXK135" s="8"/>
      <c r="FXL135" s="8"/>
      <c r="FXM135" s="8"/>
      <c r="FXN135" s="8"/>
      <c r="FXO135" s="8"/>
      <c r="FXP135" s="8"/>
      <c r="FXQ135" s="8"/>
      <c r="FXR135" s="8"/>
      <c r="FXS135" s="8"/>
      <c r="FXT135" s="8"/>
      <c r="FXU135" s="8"/>
      <c r="FXV135" s="8"/>
      <c r="FXW135" s="8"/>
      <c r="FXX135" s="8"/>
      <c r="FXY135" s="8"/>
      <c r="FXZ135" s="8"/>
      <c r="FYA135" s="8"/>
      <c r="FYB135" s="8"/>
      <c r="FYC135" s="8"/>
      <c r="FYD135" s="8"/>
      <c r="FYE135" s="8"/>
      <c r="FYF135" s="8"/>
      <c r="FYG135" s="8"/>
      <c r="FYH135" s="8"/>
      <c r="FYI135" s="8"/>
      <c r="FYJ135" s="8"/>
      <c r="FYK135" s="8"/>
      <c r="FYL135" s="8"/>
      <c r="FYM135" s="8"/>
      <c r="FYN135" s="8"/>
      <c r="FYO135" s="8"/>
      <c r="FYP135" s="8"/>
      <c r="FYQ135" s="8"/>
      <c r="FYR135" s="8"/>
      <c r="FYS135" s="8"/>
      <c r="FYT135" s="8"/>
      <c r="FYU135" s="8"/>
      <c r="FYV135" s="8"/>
      <c r="FYW135" s="8"/>
      <c r="FYX135" s="8"/>
      <c r="FYY135" s="8"/>
      <c r="FYZ135" s="8"/>
      <c r="FZA135" s="8"/>
      <c r="FZB135" s="8"/>
      <c r="FZC135" s="8"/>
      <c r="FZD135" s="8"/>
      <c r="FZE135" s="8"/>
      <c r="FZF135" s="8"/>
      <c r="FZG135" s="8"/>
      <c r="FZH135" s="8"/>
      <c r="FZI135" s="8"/>
      <c r="FZJ135" s="8"/>
      <c r="FZK135" s="8"/>
      <c r="FZL135" s="8"/>
      <c r="FZM135" s="8"/>
      <c r="FZN135" s="8"/>
      <c r="FZO135" s="8"/>
      <c r="FZP135" s="8"/>
      <c r="FZQ135" s="8"/>
      <c r="FZR135" s="8"/>
      <c r="FZS135" s="8"/>
      <c r="FZT135" s="8"/>
      <c r="FZU135" s="8"/>
      <c r="FZV135" s="8"/>
      <c r="FZW135" s="8"/>
      <c r="FZX135" s="8"/>
      <c r="FZY135" s="8"/>
      <c r="FZZ135" s="8"/>
      <c r="GAA135" s="8"/>
      <c r="GAB135" s="8"/>
      <c r="GAC135" s="8"/>
      <c r="GAD135" s="8"/>
      <c r="GAE135" s="8"/>
      <c r="GAF135" s="8"/>
      <c r="GAG135" s="8"/>
      <c r="GAH135" s="8"/>
      <c r="GAI135" s="8"/>
      <c r="GAJ135" s="8"/>
      <c r="GAK135" s="8"/>
      <c r="GAL135" s="8"/>
      <c r="GAM135" s="8"/>
      <c r="GAN135" s="8"/>
      <c r="GAO135" s="8"/>
      <c r="GAP135" s="8"/>
      <c r="GAQ135" s="8"/>
      <c r="GAR135" s="8"/>
      <c r="GAS135" s="8"/>
      <c r="GAT135" s="8"/>
      <c r="GAU135" s="8"/>
      <c r="GAV135" s="8"/>
      <c r="GAW135" s="8"/>
      <c r="GAX135" s="8"/>
      <c r="GAY135" s="8"/>
      <c r="GAZ135" s="8"/>
      <c r="GBA135" s="8"/>
      <c r="GBB135" s="8"/>
      <c r="GBC135" s="8"/>
      <c r="GBD135" s="8"/>
      <c r="GBE135" s="8"/>
      <c r="GBF135" s="8"/>
      <c r="GBG135" s="8"/>
      <c r="GBH135" s="8"/>
      <c r="GBI135" s="8"/>
      <c r="GBJ135" s="8"/>
      <c r="GBK135" s="8"/>
      <c r="GBL135" s="8"/>
      <c r="GBM135" s="8"/>
      <c r="GBN135" s="8"/>
      <c r="GBO135" s="8"/>
      <c r="GBP135" s="8"/>
      <c r="GBQ135" s="8"/>
      <c r="GBR135" s="8"/>
      <c r="GBS135" s="8"/>
      <c r="GBT135" s="8"/>
      <c r="GBU135" s="8"/>
      <c r="GBV135" s="8"/>
      <c r="GBW135" s="8"/>
      <c r="GBX135" s="8"/>
      <c r="GBY135" s="8"/>
      <c r="GBZ135" s="8"/>
      <c r="GCA135" s="8"/>
      <c r="GCB135" s="8"/>
      <c r="GCC135" s="8"/>
      <c r="GCD135" s="8"/>
      <c r="GCE135" s="8"/>
      <c r="GCF135" s="8"/>
      <c r="GCG135" s="8"/>
      <c r="GCH135" s="8"/>
      <c r="GCI135" s="8"/>
      <c r="GCJ135" s="8"/>
      <c r="GCK135" s="8"/>
      <c r="GCL135" s="8"/>
      <c r="GCM135" s="8"/>
      <c r="GCN135" s="8"/>
      <c r="GCO135" s="8"/>
      <c r="GCP135" s="8"/>
      <c r="GCQ135" s="8"/>
      <c r="GCR135" s="8"/>
      <c r="GCS135" s="8"/>
      <c r="GCT135" s="8"/>
      <c r="GCU135" s="8"/>
      <c r="GCV135" s="8"/>
      <c r="GCW135" s="8"/>
      <c r="GCX135" s="8"/>
      <c r="GCY135" s="8"/>
      <c r="GCZ135" s="8"/>
      <c r="GDA135" s="8"/>
      <c r="GDB135" s="8"/>
      <c r="GDC135" s="8"/>
      <c r="GDD135" s="8"/>
      <c r="GDE135" s="8"/>
      <c r="GDF135" s="8"/>
      <c r="GDG135" s="8"/>
      <c r="GDH135" s="8"/>
      <c r="GDI135" s="8"/>
      <c r="GDJ135" s="8"/>
      <c r="GDK135" s="8"/>
      <c r="GDL135" s="8"/>
      <c r="GDM135" s="8"/>
      <c r="GDN135" s="8"/>
      <c r="GDO135" s="8"/>
      <c r="GDP135" s="8"/>
      <c r="GDQ135" s="8"/>
      <c r="GDR135" s="8"/>
      <c r="GDS135" s="8"/>
      <c r="GDT135" s="8"/>
      <c r="GDU135" s="8"/>
      <c r="GDV135" s="8"/>
      <c r="GDW135" s="8"/>
      <c r="GDX135" s="8"/>
      <c r="GDY135" s="8"/>
      <c r="GDZ135" s="8"/>
      <c r="GEA135" s="8"/>
      <c r="GEB135" s="8"/>
      <c r="GEC135" s="8"/>
      <c r="GED135" s="8"/>
      <c r="GEE135" s="8"/>
      <c r="GEF135" s="8"/>
      <c r="GEG135" s="8"/>
      <c r="GEH135" s="8"/>
      <c r="GEI135" s="8"/>
      <c r="GEJ135" s="8"/>
      <c r="GEK135" s="8"/>
      <c r="GEL135" s="8"/>
      <c r="GEM135" s="8"/>
      <c r="GEN135" s="8"/>
      <c r="GEO135" s="8"/>
      <c r="GEP135" s="8"/>
      <c r="GEQ135" s="8"/>
      <c r="GER135" s="8"/>
      <c r="GES135" s="8"/>
      <c r="GET135" s="8"/>
      <c r="GEU135" s="8"/>
      <c r="GEV135" s="8"/>
      <c r="GEW135" s="8"/>
      <c r="GEX135" s="8"/>
      <c r="GEY135" s="8"/>
      <c r="GEZ135" s="8"/>
      <c r="GFA135" s="8"/>
      <c r="GFB135" s="8"/>
      <c r="GFC135" s="8"/>
      <c r="GFD135" s="8"/>
      <c r="GFE135" s="8"/>
      <c r="GFF135" s="8"/>
      <c r="GFG135" s="8"/>
      <c r="GFH135" s="8"/>
      <c r="GFI135" s="8"/>
      <c r="GFJ135" s="8"/>
      <c r="GFK135" s="8"/>
      <c r="GFL135" s="8"/>
      <c r="GFM135" s="8"/>
      <c r="GFN135" s="8"/>
      <c r="GFO135" s="8"/>
      <c r="GFP135" s="8"/>
      <c r="GFQ135" s="8"/>
      <c r="GFR135" s="8"/>
      <c r="GFS135" s="8"/>
      <c r="GFT135" s="8"/>
      <c r="GFU135" s="8"/>
      <c r="GFV135" s="8"/>
      <c r="GFW135" s="8"/>
      <c r="GFX135" s="8"/>
      <c r="GFY135" s="8"/>
      <c r="GFZ135" s="8"/>
      <c r="GGA135" s="8"/>
      <c r="GGB135" s="8"/>
      <c r="GGC135" s="8"/>
      <c r="GGD135" s="8"/>
      <c r="GGE135" s="8"/>
      <c r="GGF135" s="8"/>
      <c r="GGG135" s="8"/>
      <c r="GGH135" s="8"/>
      <c r="GGI135" s="8"/>
      <c r="GGJ135" s="8"/>
      <c r="GGK135" s="8"/>
      <c r="GGL135" s="8"/>
      <c r="GGM135" s="8"/>
      <c r="GGN135" s="8"/>
      <c r="GGO135" s="8"/>
      <c r="GGP135" s="8"/>
      <c r="GGQ135" s="8"/>
      <c r="GGR135" s="8"/>
      <c r="GGS135" s="8"/>
      <c r="GGT135" s="8"/>
      <c r="GGU135" s="8"/>
      <c r="GGV135" s="8"/>
      <c r="GGW135" s="8"/>
      <c r="GGX135" s="8"/>
      <c r="GGY135" s="8"/>
      <c r="GGZ135" s="8"/>
      <c r="GHA135" s="8"/>
      <c r="GHB135" s="8"/>
      <c r="GHC135" s="8"/>
      <c r="GHD135" s="8"/>
      <c r="GHE135" s="8"/>
      <c r="GHF135" s="8"/>
      <c r="GHG135" s="8"/>
      <c r="GHH135" s="8"/>
      <c r="GHI135" s="8"/>
      <c r="GHJ135" s="8"/>
      <c r="GHK135" s="8"/>
      <c r="GHL135" s="8"/>
      <c r="GHM135" s="8"/>
      <c r="GHN135" s="8"/>
      <c r="GHO135" s="8"/>
      <c r="GHP135" s="8"/>
      <c r="GHQ135" s="8"/>
      <c r="GHR135" s="8"/>
      <c r="GHS135" s="8"/>
      <c r="GHT135" s="8"/>
      <c r="GHU135" s="8"/>
      <c r="GHV135" s="8"/>
      <c r="GHW135" s="8"/>
      <c r="GHX135" s="8"/>
      <c r="GHY135" s="8"/>
      <c r="GHZ135" s="8"/>
      <c r="GIA135" s="8"/>
      <c r="GIB135" s="8"/>
      <c r="GIC135" s="8"/>
      <c r="GID135" s="8"/>
      <c r="GIE135" s="8"/>
      <c r="GIF135" s="8"/>
      <c r="GIG135" s="8"/>
      <c r="GIH135" s="8"/>
      <c r="GII135" s="8"/>
      <c r="GIJ135" s="8"/>
      <c r="GIK135" s="8"/>
      <c r="GIL135" s="8"/>
      <c r="GIM135" s="8"/>
      <c r="GIN135" s="8"/>
      <c r="GIO135" s="8"/>
      <c r="GIP135" s="8"/>
      <c r="GIQ135" s="8"/>
      <c r="GIR135" s="8"/>
      <c r="GIS135" s="8"/>
      <c r="GIT135" s="8"/>
      <c r="GIU135" s="8"/>
      <c r="GIV135" s="8"/>
      <c r="GIW135" s="8"/>
      <c r="GIX135" s="8"/>
      <c r="GIY135" s="8"/>
      <c r="GIZ135" s="8"/>
      <c r="GJA135" s="8"/>
      <c r="GJB135" s="8"/>
      <c r="GJC135" s="8"/>
      <c r="GJD135" s="8"/>
      <c r="GJE135" s="8"/>
      <c r="GJF135" s="8"/>
      <c r="GJG135" s="8"/>
      <c r="GJH135" s="8"/>
      <c r="GJI135" s="8"/>
      <c r="GJJ135" s="8"/>
      <c r="GJK135" s="8"/>
      <c r="GJL135" s="8"/>
      <c r="GJM135" s="8"/>
      <c r="GJN135" s="8"/>
      <c r="GJO135" s="8"/>
      <c r="GJP135" s="8"/>
      <c r="GJQ135" s="8"/>
      <c r="GJR135" s="8"/>
      <c r="GJS135" s="8"/>
      <c r="GJT135" s="8"/>
      <c r="GJU135" s="8"/>
      <c r="GJV135" s="8"/>
      <c r="GJW135" s="8"/>
      <c r="GJX135" s="8"/>
      <c r="GJY135" s="8"/>
      <c r="GJZ135" s="8"/>
      <c r="GKA135" s="8"/>
      <c r="GKB135" s="8"/>
      <c r="GKC135" s="8"/>
      <c r="GKD135" s="8"/>
      <c r="GKE135" s="8"/>
      <c r="GKF135" s="8"/>
      <c r="GKG135" s="8"/>
      <c r="GKH135" s="8"/>
      <c r="GKI135" s="8"/>
      <c r="GKJ135" s="8"/>
      <c r="GKK135" s="8"/>
      <c r="GKL135" s="8"/>
      <c r="GKM135" s="8"/>
      <c r="GKN135" s="8"/>
      <c r="GKO135" s="8"/>
      <c r="GKP135" s="8"/>
      <c r="GKQ135" s="8"/>
      <c r="GKR135" s="8"/>
      <c r="GKS135" s="8"/>
      <c r="GKT135" s="8"/>
      <c r="GKU135" s="8"/>
      <c r="GKV135" s="8"/>
      <c r="GKW135" s="8"/>
      <c r="GKX135" s="8"/>
      <c r="GKY135" s="8"/>
      <c r="GKZ135" s="8"/>
      <c r="GLA135" s="8"/>
      <c r="GLB135" s="8"/>
      <c r="GLC135" s="8"/>
      <c r="GLD135" s="8"/>
      <c r="GLE135" s="8"/>
      <c r="GLF135" s="8"/>
      <c r="GLG135" s="8"/>
      <c r="GLH135" s="8"/>
      <c r="GLI135" s="8"/>
      <c r="GLJ135" s="8"/>
      <c r="GLK135" s="8"/>
      <c r="GLL135" s="8"/>
      <c r="GLM135" s="8"/>
      <c r="GLN135" s="8"/>
      <c r="GLO135" s="8"/>
      <c r="GLP135" s="8"/>
      <c r="GLQ135" s="8"/>
      <c r="GLR135" s="8"/>
      <c r="GLS135" s="8"/>
      <c r="GLT135" s="8"/>
      <c r="GLU135" s="8"/>
      <c r="GLV135" s="8"/>
      <c r="GLW135" s="8"/>
      <c r="GLX135" s="8"/>
      <c r="GLY135" s="8"/>
      <c r="GLZ135" s="8"/>
      <c r="GMA135" s="8"/>
      <c r="GMB135" s="8"/>
      <c r="GMC135" s="8"/>
      <c r="GMD135" s="8"/>
      <c r="GME135" s="8"/>
      <c r="GMF135" s="8"/>
      <c r="GMG135" s="8"/>
      <c r="GMH135" s="8"/>
      <c r="GMI135" s="8"/>
      <c r="GMJ135" s="8"/>
      <c r="GMK135" s="8"/>
      <c r="GML135" s="8"/>
      <c r="GMM135" s="8"/>
      <c r="GMN135" s="8"/>
      <c r="GMO135" s="8"/>
      <c r="GMP135" s="8"/>
      <c r="GMQ135" s="8"/>
      <c r="GMR135" s="8"/>
      <c r="GMS135" s="8"/>
      <c r="GMT135" s="8"/>
      <c r="GMU135" s="8"/>
      <c r="GMV135" s="8"/>
      <c r="GMW135" s="8"/>
      <c r="GMX135" s="8"/>
      <c r="GMY135" s="8"/>
      <c r="GMZ135" s="8"/>
      <c r="GNA135" s="8"/>
      <c r="GNB135" s="8"/>
      <c r="GNC135" s="8"/>
      <c r="GND135" s="8"/>
      <c r="GNE135" s="8"/>
      <c r="GNF135" s="8"/>
      <c r="GNG135" s="8"/>
      <c r="GNH135" s="8"/>
      <c r="GNI135" s="8"/>
      <c r="GNJ135" s="8"/>
      <c r="GNK135" s="8"/>
      <c r="GNL135" s="8"/>
      <c r="GNM135" s="8"/>
      <c r="GNN135" s="8"/>
      <c r="GNO135" s="8"/>
      <c r="GNP135" s="8"/>
      <c r="GNQ135" s="8"/>
      <c r="GNR135" s="8"/>
      <c r="GNS135" s="8"/>
      <c r="GNT135" s="8"/>
      <c r="GNU135" s="8"/>
      <c r="GNV135" s="8"/>
      <c r="GNW135" s="8"/>
      <c r="GNX135" s="8"/>
      <c r="GNY135" s="8"/>
      <c r="GNZ135" s="8"/>
      <c r="GOA135" s="8"/>
      <c r="GOB135" s="8"/>
      <c r="GOC135" s="8"/>
      <c r="GOD135" s="8"/>
      <c r="GOE135" s="8"/>
      <c r="GOF135" s="8"/>
      <c r="GOG135" s="8"/>
      <c r="GOH135" s="8"/>
      <c r="GOI135" s="8"/>
      <c r="GOJ135" s="8"/>
      <c r="GOK135" s="8"/>
      <c r="GOL135" s="8"/>
      <c r="GOM135" s="8"/>
      <c r="GON135" s="8"/>
      <c r="GOO135" s="8"/>
      <c r="GOP135" s="8"/>
      <c r="GOQ135" s="8"/>
      <c r="GOR135" s="8"/>
      <c r="GOS135" s="8"/>
      <c r="GOT135" s="8"/>
      <c r="GOU135" s="8"/>
      <c r="GOV135" s="8"/>
      <c r="GOW135" s="8"/>
      <c r="GOX135" s="8"/>
      <c r="GOY135" s="8"/>
      <c r="GOZ135" s="8"/>
      <c r="GPA135" s="8"/>
      <c r="GPB135" s="8"/>
      <c r="GPC135" s="8"/>
      <c r="GPD135" s="8"/>
      <c r="GPE135" s="8"/>
      <c r="GPF135" s="8"/>
      <c r="GPG135" s="8"/>
      <c r="GPH135" s="8"/>
      <c r="GPI135" s="8"/>
      <c r="GPJ135" s="8"/>
      <c r="GPK135" s="8"/>
      <c r="GPL135" s="8"/>
      <c r="GPM135" s="8"/>
      <c r="GPN135" s="8"/>
      <c r="GPO135" s="8"/>
      <c r="GPP135" s="8"/>
      <c r="GPQ135" s="8"/>
      <c r="GPR135" s="8"/>
      <c r="GPS135" s="8"/>
      <c r="GPT135" s="8"/>
      <c r="GPU135" s="8"/>
      <c r="GPV135" s="8"/>
      <c r="GPW135" s="8"/>
      <c r="GPX135" s="8"/>
      <c r="GPY135" s="8"/>
      <c r="GPZ135" s="8"/>
      <c r="GQA135" s="8"/>
      <c r="GQB135" s="8"/>
      <c r="GQC135" s="8"/>
      <c r="GQD135" s="8"/>
      <c r="GQE135" s="8"/>
      <c r="GQF135" s="8"/>
      <c r="GQG135" s="8"/>
      <c r="GQH135" s="8"/>
      <c r="GQI135" s="8"/>
      <c r="GQJ135" s="8"/>
      <c r="GQK135" s="8"/>
      <c r="GQL135" s="8"/>
      <c r="GQM135" s="8"/>
      <c r="GQN135" s="8"/>
      <c r="GQO135" s="8"/>
      <c r="GQP135" s="8"/>
      <c r="GQQ135" s="8"/>
      <c r="GQR135" s="8"/>
      <c r="GQS135" s="8"/>
      <c r="GQT135" s="8"/>
      <c r="GQU135" s="8"/>
      <c r="GQV135" s="8"/>
      <c r="GQW135" s="8"/>
      <c r="GQX135" s="8"/>
      <c r="GQY135" s="8"/>
      <c r="GQZ135" s="8"/>
      <c r="GRA135" s="8"/>
      <c r="GRB135" s="8"/>
      <c r="GRC135" s="8"/>
      <c r="GRD135" s="8"/>
      <c r="GRE135" s="8"/>
      <c r="GRF135" s="8"/>
      <c r="GRG135" s="8"/>
      <c r="GRH135" s="8"/>
      <c r="GRI135" s="8"/>
      <c r="GRJ135" s="8"/>
      <c r="GRK135" s="8"/>
      <c r="GRL135" s="8"/>
      <c r="GRM135" s="8"/>
      <c r="GRN135" s="8"/>
      <c r="GRO135" s="8"/>
      <c r="GRP135" s="8"/>
      <c r="GRQ135" s="8"/>
      <c r="GRR135" s="8"/>
      <c r="GRS135" s="8"/>
      <c r="GRT135" s="8"/>
      <c r="GRU135" s="8"/>
      <c r="GRV135" s="8"/>
      <c r="GRW135" s="8"/>
      <c r="GRX135" s="8"/>
      <c r="GRY135" s="8"/>
      <c r="GRZ135" s="8"/>
      <c r="GSA135" s="8"/>
      <c r="GSB135" s="8"/>
      <c r="GSC135" s="8"/>
      <c r="GSD135" s="8"/>
      <c r="GSE135" s="8"/>
      <c r="GSF135" s="8"/>
      <c r="GSG135" s="8"/>
      <c r="GSH135" s="8"/>
      <c r="GSI135" s="8"/>
      <c r="GSJ135" s="8"/>
      <c r="GSK135" s="8"/>
      <c r="GSL135" s="8"/>
      <c r="GSM135" s="8"/>
      <c r="GSN135" s="8"/>
      <c r="GSO135" s="8"/>
      <c r="GSP135" s="8"/>
      <c r="GSQ135" s="8"/>
      <c r="GSR135" s="8"/>
      <c r="GSS135" s="8"/>
      <c r="GST135" s="8"/>
      <c r="GSU135" s="8"/>
      <c r="GSV135" s="8"/>
      <c r="GSW135" s="8"/>
      <c r="GSX135" s="8"/>
      <c r="GSY135" s="8"/>
      <c r="GSZ135" s="8"/>
      <c r="GTA135" s="8"/>
      <c r="GTB135" s="8"/>
      <c r="GTC135" s="8"/>
      <c r="GTD135" s="8"/>
      <c r="GTE135" s="8"/>
      <c r="GTF135" s="8"/>
      <c r="GTG135" s="8"/>
      <c r="GTH135" s="8"/>
      <c r="GTI135" s="8"/>
      <c r="GTJ135" s="8"/>
      <c r="GTK135" s="8"/>
      <c r="GTL135" s="8"/>
      <c r="GTM135" s="8"/>
      <c r="GTN135" s="8"/>
      <c r="GTO135" s="8"/>
      <c r="GTP135" s="8"/>
      <c r="GTQ135" s="8"/>
      <c r="GTR135" s="8"/>
      <c r="GTS135" s="8"/>
      <c r="GTT135" s="8"/>
      <c r="GTU135" s="8"/>
      <c r="GTV135" s="8"/>
      <c r="GTW135" s="8"/>
      <c r="GTX135" s="8"/>
      <c r="GTY135" s="8"/>
      <c r="GTZ135" s="8"/>
      <c r="GUA135" s="8"/>
      <c r="GUB135" s="8"/>
      <c r="GUC135" s="8"/>
      <c r="GUD135" s="8"/>
      <c r="GUE135" s="8"/>
      <c r="GUF135" s="8"/>
      <c r="GUG135" s="8"/>
      <c r="GUH135" s="8"/>
      <c r="GUI135" s="8"/>
      <c r="GUJ135" s="8"/>
      <c r="GUK135" s="8"/>
      <c r="GUL135" s="8"/>
      <c r="GUM135" s="8"/>
      <c r="GUN135" s="8"/>
      <c r="GUO135" s="8"/>
      <c r="GUP135" s="8"/>
      <c r="GUQ135" s="8"/>
      <c r="GUR135" s="8"/>
      <c r="GUS135" s="8"/>
      <c r="GUT135" s="8"/>
      <c r="GUU135" s="8"/>
      <c r="GUV135" s="8"/>
      <c r="GUW135" s="8"/>
      <c r="GUX135" s="8"/>
      <c r="GUY135" s="8"/>
      <c r="GUZ135" s="8"/>
      <c r="GVA135" s="8"/>
      <c r="GVB135" s="8"/>
      <c r="GVC135" s="8"/>
      <c r="GVD135" s="8"/>
      <c r="GVE135" s="8"/>
      <c r="GVF135" s="8"/>
      <c r="GVG135" s="8"/>
      <c r="GVH135" s="8"/>
      <c r="GVI135" s="8"/>
      <c r="GVJ135" s="8"/>
      <c r="GVK135" s="8"/>
      <c r="GVL135" s="8"/>
      <c r="GVM135" s="8"/>
      <c r="GVN135" s="8"/>
      <c r="GVO135" s="8"/>
      <c r="GVP135" s="8"/>
      <c r="GVQ135" s="8"/>
      <c r="GVR135" s="8"/>
      <c r="GVS135" s="8"/>
      <c r="GVT135" s="8"/>
      <c r="GVU135" s="8"/>
      <c r="GVV135" s="8"/>
      <c r="GVW135" s="8"/>
      <c r="GVX135" s="8"/>
      <c r="GVY135" s="8"/>
      <c r="GVZ135" s="8"/>
      <c r="GWA135" s="8"/>
      <c r="GWB135" s="8"/>
      <c r="GWC135" s="8"/>
      <c r="GWD135" s="8"/>
      <c r="GWE135" s="8"/>
      <c r="GWF135" s="8"/>
      <c r="GWG135" s="8"/>
      <c r="GWH135" s="8"/>
      <c r="GWI135" s="8"/>
      <c r="GWJ135" s="8"/>
      <c r="GWK135" s="8"/>
      <c r="GWL135" s="8"/>
      <c r="GWM135" s="8"/>
      <c r="GWN135" s="8"/>
      <c r="GWO135" s="8"/>
      <c r="GWP135" s="8"/>
      <c r="GWQ135" s="8"/>
      <c r="GWR135" s="8"/>
      <c r="GWS135" s="8"/>
      <c r="GWT135" s="8"/>
      <c r="GWU135" s="8"/>
      <c r="GWV135" s="8"/>
      <c r="GWW135" s="8"/>
      <c r="GWX135" s="8"/>
      <c r="GWY135" s="8"/>
      <c r="GWZ135" s="8"/>
      <c r="GXA135" s="8"/>
      <c r="GXB135" s="8"/>
      <c r="GXC135" s="8"/>
      <c r="GXD135" s="8"/>
      <c r="GXE135" s="8"/>
      <c r="GXF135" s="8"/>
      <c r="GXG135" s="8"/>
      <c r="GXH135" s="8"/>
      <c r="GXI135" s="8"/>
      <c r="GXJ135" s="8"/>
      <c r="GXK135" s="8"/>
      <c r="GXL135" s="8"/>
      <c r="GXM135" s="8"/>
      <c r="GXN135" s="8"/>
      <c r="GXO135" s="8"/>
      <c r="GXP135" s="8"/>
      <c r="GXQ135" s="8"/>
      <c r="GXR135" s="8"/>
      <c r="GXS135" s="8"/>
      <c r="GXT135" s="8"/>
      <c r="GXU135" s="8"/>
      <c r="GXV135" s="8"/>
      <c r="GXW135" s="8"/>
      <c r="GXX135" s="8"/>
      <c r="GXY135" s="8"/>
      <c r="GXZ135" s="8"/>
      <c r="GYA135" s="8"/>
      <c r="GYB135" s="8"/>
      <c r="GYC135" s="8"/>
      <c r="GYD135" s="8"/>
      <c r="GYE135" s="8"/>
      <c r="GYF135" s="8"/>
      <c r="GYG135" s="8"/>
      <c r="GYH135" s="8"/>
      <c r="GYI135" s="8"/>
      <c r="GYJ135" s="8"/>
      <c r="GYK135" s="8"/>
      <c r="GYL135" s="8"/>
      <c r="GYM135" s="8"/>
      <c r="GYN135" s="8"/>
      <c r="GYO135" s="8"/>
      <c r="GYP135" s="8"/>
      <c r="GYQ135" s="8"/>
      <c r="GYR135" s="8"/>
      <c r="GYS135" s="8"/>
      <c r="GYT135" s="8"/>
      <c r="GYU135" s="8"/>
      <c r="GYV135" s="8"/>
      <c r="GYW135" s="8"/>
      <c r="GYX135" s="8"/>
      <c r="GYY135" s="8"/>
      <c r="GYZ135" s="8"/>
      <c r="GZA135" s="8"/>
      <c r="GZB135" s="8"/>
      <c r="GZC135" s="8"/>
      <c r="GZD135" s="8"/>
      <c r="GZE135" s="8"/>
      <c r="GZF135" s="8"/>
      <c r="GZG135" s="8"/>
      <c r="GZH135" s="8"/>
      <c r="GZI135" s="8"/>
      <c r="GZJ135" s="8"/>
      <c r="GZK135" s="8"/>
      <c r="GZL135" s="8"/>
      <c r="GZM135" s="8"/>
      <c r="GZN135" s="8"/>
      <c r="GZO135" s="8"/>
      <c r="GZP135" s="8"/>
      <c r="GZQ135" s="8"/>
      <c r="GZR135" s="8"/>
      <c r="GZS135" s="8"/>
      <c r="GZT135" s="8"/>
      <c r="GZU135" s="8"/>
      <c r="GZV135" s="8"/>
      <c r="GZW135" s="8"/>
      <c r="GZX135" s="8"/>
      <c r="GZY135" s="8"/>
      <c r="GZZ135" s="8"/>
      <c r="HAA135" s="8"/>
      <c r="HAB135" s="8"/>
      <c r="HAC135" s="8"/>
      <c r="HAD135" s="8"/>
      <c r="HAE135" s="8"/>
      <c r="HAF135" s="8"/>
      <c r="HAG135" s="8"/>
      <c r="HAH135" s="8"/>
      <c r="HAI135" s="8"/>
      <c r="HAJ135" s="8"/>
      <c r="HAK135" s="8"/>
      <c r="HAL135" s="8"/>
      <c r="HAM135" s="8"/>
      <c r="HAN135" s="8"/>
      <c r="HAO135" s="8"/>
      <c r="HAP135" s="8"/>
      <c r="HAQ135" s="8"/>
      <c r="HAR135" s="8"/>
      <c r="HAS135" s="8"/>
      <c r="HAT135" s="8"/>
      <c r="HAU135" s="8"/>
      <c r="HAV135" s="8"/>
      <c r="HAW135" s="8"/>
      <c r="HAX135" s="8"/>
      <c r="HAY135" s="8"/>
      <c r="HAZ135" s="8"/>
      <c r="HBA135" s="8"/>
      <c r="HBB135" s="8"/>
      <c r="HBC135" s="8"/>
      <c r="HBD135" s="8"/>
      <c r="HBE135" s="8"/>
      <c r="HBF135" s="8"/>
      <c r="HBG135" s="8"/>
      <c r="HBH135" s="8"/>
      <c r="HBI135" s="8"/>
      <c r="HBJ135" s="8"/>
      <c r="HBK135" s="8"/>
      <c r="HBL135" s="8"/>
      <c r="HBM135" s="8"/>
      <c r="HBN135" s="8"/>
      <c r="HBO135" s="8"/>
      <c r="HBP135" s="8"/>
      <c r="HBQ135" s="8"/>
      <c r="HBR135" s="8"/>
      <c r="HBS135" s="8"/>
      <c r="HBT135" s="8"/>
      <c r="HBU135" s="8"/>
      <c r="HBV135" s="8"/>
      <c r="HBW135" s="8"/>
      <c r="HBX135" s="8"/>
      <c r="HBY135" s="8"/>
      <c r="HBZ135" s="8"/>
      <c r="HCA135" s="8"/>
      <c r="HCB135" s="8"/>
      <c r="HCC135" s="8"/>
      <c r="HCD135" s="8"/>
      <c r="HCE135" s="8"/>
      <c r="HCF135" s="8"/>
      <c r="HCG135" s="8"/>
      <c r="HCH135" s="8"/>
      <c r="HCI135" s="8"/>
      <c r="HCJ135" s="8"/>
      <c r="HCK135" s="8"/>
      <c r="HCL135" s="8"/>
      <c r="HCM135" s="8"/>
      <c r="HCN135" s="8"/>
      <c r="HCO135" s="8"/>
      <c r="HCP135" s="8"/>
      <c r="HCQ135" s="8"/>
      <c r="HCR135" s="8"/>
      <c r="HCS135" s="8"/>
      <c r="HCT135" s="8"/>
      <c r="HCU135" s="8"/>
      <c r="HCV135" s="8"/>
      <c r="HCW135" s="8"/>
      <c r="HCX135" s="8"/>
      <c r="HCY135" s="8"/>
      <c r="HCZ135" s="8"/>
      <c r="HDA135" s="8"/>
      <c r="HDB135" s="8"/>
      <c r="HDC135" s="8"/>
      <c r="HDD135" s="8"/>
      <c r="HDE135" s="8"/>
      <c r="HDF135" s="8"/>
      <c r="HDG135" s="8"/>
      <c r="HDH135" s="8"/>
      <c r="HDI135" s="8"/>
      <c r="HDJ135" s="8"/>
      <c r="HDK135" s="8"/>
      <c r="HDL135" s="8"/>
      <c r="HDM135" s="8"/>
      <c r="HDN135" s="8"/>
      <c r="HDO135" s="8"/>
      <c r="HDP135" s="8"/>
      <c r="HDQ135" s="8"/>
      <c r="HDR135" s="8"/>
      <c r="HDS135" s="8"/>
      <c r="HDT135" s="8"/>
      <c r="HDU135" s="8"/>
      <c r="HDV135" s="8"/>
      <c r="HDW135" s="8"/>
      <c r="HDX135" s="8"/>
      <c r="HDY135" s="8"/>
      <c r="HDZ135" s="8"/>
      <c r="HEA135" s="8"/>
      <c r="HEB135" s="8"/>
      <c r="HEC135" s="8"/>
      <c r="HED135" s="8"/>
      <c r="HEE135" s="8"/>
      <c r="HEF135" s="8"/>
      <c r="HEG135" s="8"/>
      <c r="HEH135" s="8"/>
      <c r="HEI135" s="8"/>
      <c r="HEJ135" s="8"/>
      <c r="HEK135" s="8"/>
      <c r="HEL135" s="8"/>
      <c r="HEM135" s="8"/>
      <c r="HEN135" s="8"/>
      <c r="HEO135" s="8"/>
      <c r="HEP135" s="8"/>
      <c r="HEQ135" s="8"/>
      <c r="HER135" s="8"/>
      <c r="HES135" s="8"/>
      <c r="HET135" s="8"/>
      <c r="HEU135" s="8"/>
      <c r="HEV135" s="8"/>
      <c r="HEW135" s="8"/>
      <c r="HEX135" s="8"/>
      <c r="HEY135" s="8"/>
      <c r="HEZ135" s="8"/>
      <c r="HFA135" s="8"/>
      <c r="HFB135" s="8"/>
      <c r="HFC135" s="8"/>
      <c r="HFD135" s="8"/>
      <c r="HFE135" s="8"/>
      <c r="HFF135" s="8"/>
      <c r="HFG135" s="8"/>
      <c r="HFH135" s="8"/>
      <c r="HFI135" s="8"/>
      <c r="HFJ135" s="8"/>
      <c r="HFK135" s="8"/>
      <c r="HFL135" s="8"/>
      <c r="HFM135" s="8"/>
      <c r="HFN135" s="8"/>
      <c r="HFO135" s="8"/>
      <c r="HFP135" s="8"/>
      <c r="HFQ135" s="8"/>
      <c r="HFR135" s="8"/>
      <c r="HFS135" s="8"/>
      <c r="HFT135" s="8"/>
      <c r="HFU135" s="8"/>
      <c r="HFV135" s="8"/>
      <c r="HFW135" s="8"/>
      <c r="HFX135" s="8"/>
      <c r="HFY135" s="8"/>
      <c r="HFZ135" s="8"/>
      <c r="HGA135" s="8"/>
      <c r="HGB135" s="8"/>
      <c r="HGC135" s="8"/>
      <c r="HGD135" s="8"/>
      <c r="HGE135" s="8"/>
      <c r="HGF135" s="8"/>
      <c r="HGG135" s="8"/>
      <c r="HGH135" s="8"/>
      <c r="HGI135" s="8"/>
      <c r="HGJ135" s="8"/>
      <c r="HGK135" s="8"/>
      <c r="HGL135" s="8"/>
      <c r="HGM135" s="8"/>
      <c r="HGN135" s="8"/>
      <c r="HGO135" s="8"/>
      <c r="HGP135" s="8"/>
      <c r="HGQ135" s="8"/>
      <c r="HGR135" s="8"/>
      <c r="HGS135" s="8"/>
      <c r="HGT135" s="8"/>
      <c r="HGU135" s="8"/>
      <c r="HGV135" s="8"/>
      <c r="HGW135" s="8"/>
      <c r="HGX135" s="8"/>
      <c r="HGY135" s="8"/>
      <c r="HGZ135" s="8"/>
      <c r="HHA135" s="8"/>
      <c r="HHB135" s="8"/>
      <c r="HHC135" s="8"/>
      <c r="HHD135" s="8"/>
      <c r="HHE135" s="8"/>
      <c r="HHF135" s="8"/>
      <c r="HHG135" s="8"/>
      <c r="HHH135" s="8"/>
      <c r="HHI135" s="8"/>
      <c r="HHJ135" s="8"/>
      <c r="HHK135" s="8"/>
      <c r="HHL135" s="8"/>
      <c r="HHM135" s="8"/>
      <c r="HHN135" s="8"/>
      <c r="HHO135" s="8"/>
      <c r="HHP135" s="8"/>
      <c r="HHQ135" s="8"/>
      <c r="HHR135" s="8"/>
      <c r="HHS135" s="8"/>
      <c r="HHT135" s="8"/>
      <c r="HHU135" s="8"/>
      <c r="HHV135" s="8"/>
      <c r="HHW135" s="8"/>
      <c r="HHX135" s="8"/>
      <c r="HHY135" s="8"/>
      <c r="HHZ135" s="8"/>
      <c r="HIA135" s="8"/>
      <c r="HIB135" s="8"/>
      <c r="HIC135" s="8"/>
      <c r="HID135" s="8"/>
      <c r="HIE135" s="8"/>
      <c r="HIF135" s="8"/>
      <c r="HIG135" s="8"/>
      <c r="HIH135" s="8"/>
      <c r="HII135" s="8"/>
      <c r="HIJ135" s="8"/>
      <c r="HIK135" s="8"/>
      <c r="HIL135" s="8"/>
      <c r="HIM135" s="8"/>
      <c r="HIN135" s="8"/>
      <c r="HIO135" s="8"/>
      <c r="HIP135" s="8"/>
      <c r="HIQ135" s="8"/>
      <c r="HIR135" s="8"/>
      <c r="HIS135" s="8"/>
      <c r="HIT135" s="8"/>
      <c r="HIU135" s="8"/>
      <c r="HIV135" s="8"/>
      <c r="HIW135" s="8"/>
      <c r="HIX135" s="8"/>
      <c r="HIY135" s="8"/>
      <c r="HIZ135" s="8"/>
      <c r="HJA135" s="8"/>
      <c r="HJB135" s="8"/>
      <c r="HJC135" s="8"/>
      <c r="HJD135" s="8"/>
      <c r="HJE135" s="8"/>
      <c r="HJF135" s="8"/>
      <c r="HJG135" s="8"/>
      <c r="HJH135" s="8"/>
      <c r="HJI135" s="8"/>
      <c r="HJJ135" s="8"/>
      <c r="HJK135" s="8"/>
      <c r="HJL135" s="8"/>
      <c r="HJM135" s="8"/>
      <c r="HJN135" s="8"/>
      <c r="HJO135" s="8"/>
      <c r="HJP135" s="8"/>
      <c r="HJQ135" s="8"/>
      <c r="HJR135" s="8"/>
      <c r="HJS135" s="8"/>
      <c r="HJT135" s="8"/>
      <c r="HJU135" s="8"/>
      <c r="HJV135" s="8"/>
      <c r="HJW135" s="8"/>
      <c r="HJX135" s="8"/>
      <c r="HJY135" s="8"/>
      <c r="HJZ135" s="8"/>
      <c r="HKA135" s="8"/>
      <c r="HKB135" s="8"/>
      <c r="HKC135" s="8"/>
      <c r="HKD135" s="8"/>
      <c r="HKE135" s="8"/>
      <c r="HKF135" s="8"/>
      <c r="HKG135" s="8"/>
      <c r="HKH135" s="8"/>
      <c r="HKI135" s="8"/>
      <c r="HKJ135" s="8"/>
      <c r="HKK135" s="8"/>
      <c r="HKL135" s="8"/>
      <c r="HKM135" s="8"/>
      <c r="HKN135" s="8"/>
      <c r="HKO135" s="8"/>
      <c r="HKP135" s="8"/>
      <c r="HKQ135" s="8"/>
      <c r="HKR135" s="8"/>
      <c r="HKS135" s="8"/>
      <c r="HKT135" s="8"/>
      <c r="HKU135" s="8"/>
      <c r="HKV135" s="8"/>
      <c r="HKW135" s="8"/>
      <c r="HKX135" s="8"/>
      <c r="HKY135" s="8"/>
      <c r="HKZ135" s="8"/>
      <c r="HLA135" s="8"/>
      <c r="HLB135" s="8"/>
      <c r="HLC135" s="8"/>
      <c r="HLD135" s="8"/>
      <c r="HLE135" s="8"/>
      <c r="HLF135" s="8"/>
      <c r="HLG135" s="8"/>
      <c r="HLH135" s="8"/>
      <c r="HLI135" s="8"/>
      <c r="HLJ135" s="8"/>
      <c r="HLK135" s="8"/>
      <c r="HLL135" s="8"/>
      <c r="HLM135" s="8"/>
      <c r="HLN135" s="8"/>
      <c r="HLO135" s="8"/>
      <c r="HLP135" s="8"/>
      <c r="HLQ135" s="8"/>
      <c r="HLR135" s="8"/>
      <c r="HLS135" s="8"/>
      <c r="HLT135" s="8"/>
      <c r="HLU135" s="8"/>
      <c r="HLV135" s="8"/>
      <c r="HLW135" s="8"/>
      <c r="HLX135" s="8"/>
      <c r="HLY135" s="8"/>
      <c r="HLZ135" s="8"/>
      <c r="HMA135" s="8"/>
      <c r="HMB135" s="8"/>
      <c r="HMC135" s="8"/>
      <c r="HMD135" s="8"/>
      <c r="HME135" s="8"/>
      <c r="HMF135" s="8"/>
      <c r="HMG135" s="8"/>
      <c r="HMH135" s="8"/>
      <c r="HMI135" s="8"/>
      <c r="HMJ135" s="8"/>
      <c r="HMK135" s="8"/>
      <c r="HML135" s="8"/>
      <c r="HMM135" s="8"/>
      <c r="HMN135" s="8"/>
      <c r="HMO135" s="8"/>
      <c r="HMP135" s="8"/>
      <c r="HMQ135" s="8"/>
      <c r="HMR135" s="8"/>
      <c r="HMS135" s="8"/>
      <c r="HMT135" s="8"/>
      <c r="HMU135" s="8"/>
      <c r="HMV135" s="8"/>
      <c r="HMW135" s="8"/>
      <c r="HMX135" s="8"/>
      <c r="HMY135" s="8"/>
      <c r="HMZ135" s="8"/>
      <c r="HNA135" s="8"/>
      <c r="HNB135" s="8"/>
      <c r="HNC135" s="8"/>
      <c r="HND135" s="8"/>
      <c r="HNE135" s="8"/>
      <c r="HNF135" s="8"/>
      <c r="HNG135" s="8"/>
      <c r="HNH135" s="8"/>
      <c r="HNI135" s="8"/>
      <c r="HNJ135" s="8"/>
      <c r="HNK135" s="8"/>
      <c r="HNL135" s="8"/>
      <c r="HNM135" s="8"/>
      <c r="HNN135" s="8"/>
      <c r="HNO135" s="8"/>
      <c r="HNP135" s="8"/>
      <c r="HNQ135" s="8"/>
      <c r="HNR135" s="8"/>
      <c r="HNS135" s="8"/>
      <c r="HNT135" s="8"/>
      <c r="HNU135" s="8"/>
      <c r="HNV135" s="8"/>
      <c r="HNW135" s="8"/>
      <c r="HNX135" s="8"/>
      <c r="HNY135" s="8"/>
      <c r="HNZ135" s="8"/>
      <c r="HOA135" s="8"/>
      <c r="HOB135" s="8"/>
      <c r="HOC135" s="8"/>
      <c r="HOD135" s="8"/>
      <c r="HOE135" s="8"/>
      <c r="HOF135" s="8"/>
      <c r="HOG135" s="8"/>
      <c r="HOH135" s="8"/>
      <c r="HOI135" s="8"/>
      <c r="HOJ135" s="8"/>
      <c r="HOK135" s="8"/>
      <c r="HOL135" s="8"/>
      <c r="HOM135" s="8"/>
      <c r="HON135" s="8"/>
      <c r="HOO135" s="8"/>
      <c r="HOP135" s="8"/>
      <c r="HOQ135" s="8"/>
      <c r="HOR135" s="8"/>
      <c r="HOS135" s="8"/>
      <c r="HOT135" s="8"/>
      <c r="HOU135" s="8"/>
      <c r="HOV135" s="8"/>
      <c r="HOW135" s="8"/>
      <c r="HOX135" s="8"/>
      <c r="HOY135" s="8"/>
      <c r="HOZ135" s="8"/>
      <c r="HPA135" s="8"/>
      <c r="HPB135" s="8"/>
      <c r="HPC135" s="8"/>
      <c r="HPD135" s="8"/>
      <c r="HPE135" s="8"/>
      <c r="HPF135" s="8"/>
      <c r="HPG135" s="8"/>
      <c r="HPH135" s="8"/>
      <c r="HPI135" s="8"/>
      <c r="HPJ135" s="8"/>
      <c r="HPK135" s="8"/>
      <c r="HPL135" s="8"/>
      <c r="HPM135" s="8"/>
      <c r="HPN135" s="8"/>
      <c r="HPO135" s="8"/>
      <c r="HPP135" s="8"/>
      <c r="HPQ135" s="8"/>
      <c r="HPR135" s="8"/>
      <c r="HPS135" s="8"/>
      <c r="HPT135" s="8"/>
      <c r="HPU135" s="8"/>
      <c r="HPV135" s="8"/>
      <c r="HPW135" s="8"/>
      <c r="HPX135" s="8"/>
      <c r="HPY135" s="8"/>
      <c r="HPZ135" s="8"/>
      <c r="HQA135" s="8"/>
      <c r="HQB135" s="8"/>
      <c r="HQC135" s="8"/>
      <c r="HQD135" s="8"/>
      <c r="HQE135" s="8"/>
      <c r="HQF135" s="8"/>
      <c r="HQG135" s="8"/>
      <c r="HQH135" s="8"/>
      <c r="HQI135" s="8"/>
      <c r="HQJ135" s="8"/>
      <c r="HQK135" s="8"/>
      <c r="HQL135" s="8"/>
      <c r="HQM135" s="8"/>
      <c r="HQN135" s="8"/>
      <c r="HQO135" s="8"/>
      <c r="HQP135" s="8"/>
      <c r="HQQ135" s="8"/>
      <c r="HQR135" s="8"/>
      <c r="HQS135" s="8"/>
      <c r="HQT135" s="8"/>
      <c r="HQU135" s="8"/>
      <c r="HQV135" s="8"/>
      <c r="HQW135" s="8"/>
      <c r="HQX135" s="8"/>
      <c r="HQY135" s="8"/>
      <c r="HQZ135" s="8"/>
      <c r="HRA135" s="8"/>
      <c r="HRB135" s="8"/>
      <c r="HRC135" s="8"/>
      <c r="HRD135" s="8"/>
      <c r="HRE135" s="8"/>
      <c r="HRF135" s="8"/>
      <c r="HRG135" s="8"/>
      <c r="HRH135" s="8"/>
      <c r="HRI135" s="8"/>
      <c r="HRJ135" s="8"/>
      <c r="HRK135" s="8"/>
      <c r="HRL135" s="8"/>
      <c r="HRM135" s="8"/>
      <c r="HRN135" s="8"/>
      <c r="HRO135" s="8"/>
      <c r="HRP135" s="8"/>
      <c r="HRQ135" s="8"/>
      <c r="HRR135" s="8"/>
      <c r="HRS135" s="8"/>
      <c r="HRT135" s="8"/>
      <c r="HRU135" s="8"/>
      <c r="HRV135" s="8"/>
      <c r="HRW135" s="8"/>
      <c r="HRX135" s="8"/>
      <c r="HRY135" s="8"/>
      <c r="HRZ135" s="8"/>
      <c r="HSA135" s="8"/>
      <c r="HSB135" s="8"/>
      <c r="HSC135" s="8"/>
      <c r="HSD135" s="8"/>
      <c r="HSE135" s="8"/>
      <c r="HSF135" s="8"/>
      <c r="HSG135" s="8"/>
      <c r="HSH135" s="8"/>
      <c r="HSI135" s="8"/>
      <c r="HSJ135" s="8"/>
      <c r="HSK135" s="8"/>
      <c r="HSL135" s="8"/>
      <c r="HSM135" s="8"/>
      <c r="HSN135" s="8"/>
      <c r="HSO135" s="8"/>
      <c r="HSP135" s="8"/>
      <c r="HSQ135" s="8"/>
      <c r="HSR135" s="8"/>
      <c r="HSS135" s="8"/>
      <c r="HST135" s="8"/>
      <c r="HSU135" s="8"/>
      <c r="HSV135" s="8"/>
      <c r="HSW135" s="8"/>
      <c r="HSX135" s="8"/>
      <c r="HSY135" s="8"/>
      <c r="HSZ135" s="8"/>
      <c r="HTA135" s="8"/>
      <c r="HTB135" s="8"/>
      <c r="HTC135" s="8"/>
      <c r="HTD135" s="8"/>
      <c r="HTE135" s="8"/>
      <c r="HTF135" s="8"/>
      <c r="HTG135" s="8"/>
      <c r="HTH135" s="8"/>
      <c r="HTI135" s="8"/>
      <c r="HTJ135" s="8"/>
      <c r="HTK135" s="8"/>
      <c r="HTL135" s="8"/>
      <c r="HTM135" s="8"/>
      <c r="HTN135" s="8"/>
      <c r="HTO135" s="8"/>
      <c r="HTP135" s="8"/>
      <c r="HTQ135" s="8"/>
      <c r="HTR135" s="8"/>
      <c r="HTS135" s="8"/>
      <c r="HTT135" s="8"/>
      <c r="HTU135" s="8"/>
      <c r="HTV135" s="8"/>
      <c r="HTW135" s="8"/>
      <c r="HTX135" s="8"/>
      <c r="HTY135" s="8"/>
      <c r="HTZ135" s="8"/>
      <c r="HUA135" s="8"/>
      <c r="HUB135" s="8"/>
      <c r="HUC135" s="8"/>
      <c r="HUD135" s="8"/>
      <c r="HUE135" s="8"/>
      <c r="HUF135" s="8"/>
      <c r="HUG135" s="8"/>
      <c r="HUH135" s="8"/>
      <c r="HUI135" s="8"/>
      <c r="HUJ135" s="8"/>
      <c r="HUK135" s="8"/>
      <c r="HUL135" s="8"/>
      <c r="HUM135" s="8"/>
      <c r="HUN135" s="8"/>
      <c r="HUO135" s="8"/>
      <c r="HUP135" s="8"/>
      <c r="HUQ135" s="8"/>
      <c r="HUR135" s="8"/>
      <c r="HUS135" s="8"/>
      <c r="HUT135" s="8"/>
      <c r="HUU135" s="8"/>
      <c r="HUV135" s="8"/>
      <c r="HUW135" s="8"/>
      <c r="HUX135" s="8"/>
      <c r="HUY135" s="8"/>
      <c r="HUZ135" s="8"/>
      <c r="HVA135" s="8"/>
      <c r="HVB135" s="8"/>
      <c r="HVC135" s="8"/>
      <c r="HVD135" s="8"/>
      <c r="HVE135" s="8"/>
      <c r="HVF135" s="8"/>
      <c r="HVG135" s="8"/>
      <c r="HVH135" s="8"/>
      <c r="HVI135" s="8"/>
      <c r="HVJ135" s="8"/>
      <c r="HVK135" s="8"/>
      <c r="HVL135" s="8"/>
      <c r="HVM135" s="8"/>
      <c r="HVN135" s="8"/>
      <c r="HVO135" s="8"/>
      <c r="HVP135" s="8"/>
      <c r="HVQ135" s="8"/>
      <c r="HVR135" s="8"/>
      <c r="HVS135" s="8"/>
      <c r="HVT135" s="8"/>
      <c r="HVU135" s="8"/>
      <c r="HVV135" s="8"/>
      <c r="HVW135" s="8"/>
      <c r="HVX135" s="8"/>
      <c r="HVY135" s="8"/>
      <c r="HVZ135" s="8"/>
      <c r="HWA135" s="8"/>
      <c r="HWB135" s="8"/>
      <c r="HWC135" s="8"/>
      <c r="HWD135" s="8"/>
      <c r="HWE135" s="8"/>
      <c r="HWF135" s="8"/>
      <c r="HWG135" s="8"/>
      <c r="HWH135" s="8"/>
      <c r="HWI135" s="8"/>
      <c r="HWJ135" s="8"/>
      <c r="HWK135" s="8"/>
      <c r="HWL135" s="8"/>
      <c r="HWM135" s="8"/>
      <c r="HWN135" s="8"/>
      <c r="HWO135" s="8"/>
      <c r="HWP135" s="8"/>
      <c r="HWQ135" s="8"/>
      <c r="HWR135" s="8"/>
      <c r="HWS135" s="8"/>
      <c r="HWT135" s="8"/>
      <c r="HWU135" s="8"/>
      <c r="HWV135" s="8"/>
      <c r="HWW135" s="8"/>
      <c r="HWX135" s="8"/>
      <c r="HWY135" s="8"/>
      <c r="HWZ135" s="8"/>
      <c r="HXA135" s="8"/>
      <c r="HXB135" s="8"/>
      <c r="HXC135" s="8"/>
      <c r="HXD135" s="8"/>
      <c r="HXE135" s="8"/>
      <c r="HXF135" s="8"/>
      <c r="HXG135" s="8"/>
      <c r="HXH135" s="8"/>
      <c r="HXI135" s="8"/>
      <c r="HXJ135" s="8"/>
      <c r="HXK135" s="8"/>
      <c r="HXL135" s="8"/>
      <c r="HXM135" s="8"/>
      <c r="HXN135" s="8"/>
      <c r="HXO135" s="8"/>
      <c r="HXP135" s="8"/>
      <c r="HXQ135" s="8"/>
      <c r="HXR135" s="8"/>
      <c r="HXS135" s="8"/>
      <c r="HXT135" s="8"/>
      <c r="HXU135" s="8"/>
      <c r="HXV135" s="8"/>
      <c r="HXW135" s="8"/>
      <c r="HXX135" s="8"/>
      <c r="HXY135" s="8"/>
      <c r="HXZ135" s="8"/>
      <c r="HYA135" s="8"/>
      <c r="HYB135" s="8"/>
      <c r="HYC135" s="8"/>
      <c r="HYD135" s="8"/>
      <c r="HYE135" s="8"/>
      <c r="HYF135" s="8"/>
      <c r="HYG135" s="8"/>
      <c r="HYH135" s="8"/>
      <c r="HYI135" s="8"/>
      <c r="HYJ135" s="8"/>
      <c r="HYK135" s="8"/>
      <c r="HYL135" s="8"/>
      <c r="HYM135" s="8"/>
      <c r="HYN135" s="8"/>
      <c r="HYO135" s="8"/>
      <c r="HYP135" s="8"/>
      <c r="HYQ135" s="8"/>
      <c r="HYR135" s="8"/>
      <c r="HYS135" s="8"/>
      <c r="HYT135" s="8"/>
      <c r="HYU135" s="8"/>
      <c r="HYV135" s="8"/>
      <c r="HYW135" s="8"/>
      <c r="HYX135" s="8"/>
      <c r="HYY135" s="8"/>
      <c r="HYZ135" s="8"/>
      <c r="HZA135" s="8"/>
      <c r="HZB135" s="8"/>
      <c r="HZC135" s="8"/>
      <c r="HZD135" s="8"/>
      <c r="HZE135" s="8"/>
      <c r="HZF135" s="8"/>
      <c r="HZG135" s="8"/>
      <c r="HZH135" s="8"/>
      <c r="HZI135" s="8"/>
      <c r="HZJ135" s="8"/>
      <c r="HZK135" s="8"/>
      <c r="HZL135" s="8"/>
      <c r="HZM135" s="8"/>
      <c r="HZN135" s="8"/>
      <c r="HZO135" s="8"/>
      <c r="HZP135" s="8"/>
      <c r="HZQ135" s="8"/>
      <c r="HZR135" s="8"/>
      <c r="HZS135" s="8"/>
      <c r="HZT135" s="8"/>
      <c r="HZU135" s="8"/>
      <c r="HZV135" s="8"/>
      <c r="HZW135" s="8"/>
      <c r="HZX135" s="8"/>
      <c r="HZY135" s="8"/>
      <c r="HZZ135" s="8"/>
      <c r="IAA135" s="8"/>
      <c r="IAB135" s="8"/>
      <c r="IAC135" s="8"/>
      <c r="IAD135" s="8"/>
      <c r="IAE135" s="8"/>
      <c r="IAF135" s="8"/>
      <c r="IAG135" s="8"/>
      <c r="IAH135" s="8"/>
      <c r="IAI135" s="8"/>
      <c r="IAJ135" s="8"/>
      <c r="IAK135" s="8"/>
      <c r="IAL135" s="8"/>
      <c r="IAM135" s="8"/>
      <c r="IAN135" s="8"/>
      <c r="IAO135" s="8"/>
      <c r="IAP135" s="8"/>
      <c r="IAQ135" s="8"/>
      <c r="IAR135" s="8"/>
      <c r="IAS135" s="8"/>
      <c r="IAT135" s="8"/>
      <c r="IAU135" s="8"/>
      <c r="IAV135" s="8"/>
      <c r="IAW135" s="8"/>
      <c r="IAX135" s="8"/>
      <c r="IAY135" s="8"/>
      <c r="IAZ135" s="8"/>
      <c r="IBA135" s="8"/>
      <c r="IBB135" s="8"/>
      <c r="IBC135" s="8"/>
      <c r="IBD135" s="8"/>
      <c r="IBE135" s="8"/>
      <c r="IBF135" s="8"/>
      <c r="IBG135" s="8"/>
      <c r="IBH135" s="8"/>
      <c r="IBI135" s="8"/>
      <c r="IBJ135" s="8"/>
      <c r="IBK135" s="8"/>
      <c r="IBL135" s="8"/>
      <c r="IBM135" s="8"/>
      <c r="IBN135" s="8"/>
      <c r="IBO135" s="8"/>
      <c r="IBP135" s="8"/>
      <c r="IBQ135" s="8"/>
      <c r="IBR135" s="8"/>
      <c r="IBS135" s="8"/>
      <c r="IBT135" s="8"/>
      <c r="IBU135" s="8"/>
      <c r="IBV135" s="8"/>
      <c r="IBW135" s="8"/>
      <c r="IBX135" s="8"/>
      <c r="IBY135" s="8"/>
      <c r="IBZ135" s="8"/>
      <c r="ICA135" s="8"/>
      <c r="ICB135" s="8"/>
      <c r="ICC135" s="8"/>
      <c r="ICD135" s="8"/>
      <c r="ICE135" s="8"/>
      <c r="ICF135" s="8"/>
      <c r="ICG135" s="8"/>
      <c r="ICH135" s="8"/>
      <c r="ICI135" s="8"/>
      <c r="ICJ135" s="8"/>
      <c r="ICK135" s="8"/>
      <c r="ICL135" s="8"/>
      <c r="ICM135" s="8"/>
      <c r="ICN135" s="8"/>
      <c r="ICO135" s="8"/>
      <c r="ICP135" s="8"/>
      <c r="ICQ135" s="8"/>
      <c r="ICR135" s="8"/>
      <c r="ICS135" s="8"/>
      <c r="ICT135" s="8"/>
      <c r="ICU135" s="8"/>
      <c r="ICV135" s="8"/>
      <c r="ICW135" s="8"/>
      <c r="ICX135" s="8"/>
      <c r="ICY135" s="8"/>
      <c r="ICZ135" s="8"/>
      <c r="IDA135" s="8"/>
      <c r="IDB135" s="8"/>
      <c r="IDC135" s="8"/>
      <c r="IDD135" s="8"/>
      <c r="IDE135" s="8"/>
      <c r="IDF135" s="8"/>
      <c r="IDG135" s="8"/>
      <c r="IDH135" s="8"/>
      <c r="IDI135" s="8"/>
      <c r="IDJ135" s="8"/>
      <c r="IDK135" s="8"/>
      <c r="IDL135" s="8"/>
      <c r="IDM135" s="8"/>
      <c r="IDN135" s="8"/>
      <c r="IDO135" s="8"/>
      <c r="IDP135" s="8"/>
      <c r="IDQ135" s="8"/>
      <c r="IDR135" s="8"/>
      <c r="IDS135" s="8"/>
      <c r="IDT135" s="8"/>
      <c r="IDU135" s="8"/>
      <c r="IDV135" s="8"/>
      <c r="IDW135" s="8"/>
      <c r="IDX135" s="8"/>
      <c r="IDY135" s="8"/>
      <c r="IDZ135" s="8"/>
      <c r="IEA135" s="8"/>
      <c r="IEB135" s="8"/>
      <c r="IEC135" s="8"/>
      <c r="IED135" s="8"/>
      <c r="IEE135" s="8"/>
      <c r="IEF135" s="8"/>
      <c r="IEG135" s="8"/>
      <c r="IEH135" s="8"/>
      <c r="IEI135" s="8"/>
      <c r="IEJ135" s="8"/>
      <c r="IEK135" s="8"/>
      <c r="IEL135" s="8"/>
      <c r="IEM135" s="8"/>
      <c r="IEN135" s="8"/>
      <c r="IEO135" s="8"/>
      <c r="IEP135" s="8"/>
      <c r="IEQ135" s="8"/>
      <c r="IER135" s="8"/>
      <c r="IES135" s="8"/>
      <c r="IET135" s="8"/>
      <c r="IEU135" s="8"/>
      <c r="IEV135" s="8"/>
      <c r="IEW135" s="8"/>
      <c r="IEX135" s="8"/>
      <c r="IEY135" s="8"/>
      <c r="IEZ135" s="8"/>
      <c r="IFA135" s="8"/>
      <c r="IFB135" s="8"/>
      <c r="IFC135" s="8"/>
      <c r="IFD135" s="8"/>
      <c r="IFE135" s="8"/>
      <c r="IFF135" s="8"/>
      <c r="IFG135" s="8"/>
      <c r="IFH135" s="8"/>
      <c r="IFI135" s="8"/>
      <c r="IFJ135" s="8"/>
      <c r="IFK135" s="8"/>
      <c r="IFL135" s="8"/>
      <c r="IFM135" s="8"/>
      <c r="IFN135" s="8"/>
      <c r="IFO135" s="8"/>
      <c r="IFP135" s="8"/>
      <c r="IFQ135" s="8"/>
      <c r="IFR135" s="8"/>
      <c r="IFS135" s="8"/>
      <c r="IFT135" s="8"/>
      <c r="IFU135" s="8"/>
      <c r="IFV135" s="8"/>
      <c r="IFW135" s="8"/>
      <c r="IFX135" s="8"/>
      <c r="IFY135" s="8"/>
      <c r="IFZ135" s="8"/>
      <c r="IGA135" s="8"/>
      <c r="IGB135" s="8"/>
      <c r="IGC135" s="8"/>
      <c r="IGD135" s="8"/>
      <c r="IGE135" s="8"/>
      <c r="IGF135" s="8"/>
      <c r="IGG135" s="8"/>
      <c r="IGH135" s="8"/>
      <c r="IGI135" s="8"/>
      <c r="IGJ135" s="8"/>
      <c r="IGK135" s="8"/>
      <c r="IGL135" s="8"/>
      <c r="IGM135" s="8"/>
      <c r="IGN135" s="8"/>
      <c r="IGO135" s="8"/>
      <c r="IGP135" s="8"/>
      <c r="IGQ135" s="8"/>
      <c r="IGR135" s="8"/>
      <c r="IGS135" s="8"/>
      <c r="IGT135" s="8"/>
      <c r="IGU135" s="8"/>
      <c r="IGV135" s="8"/>
      <c r="IGW135" s="8"/>
      <c r="IGX135" s="8"/>
      <c r="IGY135" s="8"/>
      <c r="IGZ135" s="8"/>
      <c r="IHA135" s="8"/>
      <c r="IHB135" s="8"/>
      <c r="IHC135" s="8"/>
      <c r="IHD135" s="8"/>
      <c r="IHE135" s="8"/>
      <c r="IHF135" s="8"/>
      <c r="IHG135" s="8"/>
      <c r="IHH135" s="8"/>
      <c r="IHI135" s="8"/>
      <c r="IHJ135" s="8"/>
      <c r="IHK135" s="8"/>
      <c r="IHL135" s="8"/>
      <c r="IHM135" s="8"/>
      <c r="IHN135" s="8"/>
      <c r="IHO135" s="8"/>
      <c r="IHP135" s="8"/>
      <c r="IHQ135" s="8"/>
      <c r="IHR135" s="8"/>
      <c r="IHS135" s="8"/>
      <c r="IHT135" s="8"/>
      <c r="IHU135" s="8"/>
      <c r="IHV135" s="8"/>
      <c r="IHW135" s="8"/>
      <c r="IHX135" s="8"/>
      <c r="IHY135" s="8"/>
      <c r="IHZ135" s="8"/>
      <c r="IIA135" s="8"/>
      <c r="IIB135" s="8"/>
      <c r="IIC135" s="8"/>
      <c r="IID135" s="8"/>
      <c r="IIE135" s="8"/>
      <c r="IIF135" s="8"/>
      <c r="IIG135" s="8"/>
      <c r="IIH135" s="8"/>
      <c r="III135" s="8"/>
      <c r="IIJ135" s="8"/>
      <c r="IIK135" s="8"/>
      <c r="IIL135" s="8"/>
      <c r="IIM135" s="8"/>
      <c r="IIN135" s="8"/>
      <c r="IIO135" s="8"/>
      <c r="IIP135" s="8"/>
      <c r="IIQ135" s="8"/>
      <c r="IIR135" s="8"/>
      <c r="IIS135" s="8"/>
      <c r="IIT135" s="8"/>
      <c r="IIU135" s="8"/>
      <c r="IIV135" s="8"/>
      <c r="IIW135" s="8"/>
      <c r="IIX135" s="8"/>
      <c r="IIY135" s="8"/>
      <c r="IIZ135" s="8"/>
      <c r="IJA135" s="8"/>
      <c r="IJB135" s="8"/>
      <c r="IJC135" s="8"/>
      <c r="IJD135" s="8"/>
      <c r="IJE135" s="8"/>
      <c r="IJF135" s="8"/>
      <c r="IJG135" s="8"/>
      <c r="IJH135" s="8"/>
      <c r="IJI135" s="8"/>
      <c r="IJJ135" s="8"/>
      <c r="IJK135" s="8"/>
      <c r="IJL135" s="8"/>
      <c r="IJM135" s="8"/>
      <c r="IJN135" s="8"/>
      <c r="IJO135" s="8"/>
      <c r="IJP135" s="8"/>
      <c r="IJQ135" s="8"/>
      <c r="IJR135" s="8"/>
      <c r="IJS135" s="8"/>
      <c r="IJT135" s="8"/>
      <c r="IJU135" s="8"/>
      <c r="IJV135" s="8"/>
      <c r="IJW135" s="8"/>
      <c r="IJX135" s="8"/>
      <c r="IJY135" s="8"/>
      <c r="IJZ135" s="8"/>
      <c r="IKA135" s="8"/>
      <c r="IKB135" s="8"/>
      <c r="IKC135" s="8"/>
      <c r="IKD135" s="8"/>
      <c r="IKE135" s="8"/>
      <c r="IKF135" s="8"/>
      <c r="IKG135" s="8"/>
      <c r="IKH135" s="8"/>
      <c r="IKI135" s="8"/>
      <c r="IKJ135" s="8"/>
      <c r="IKK135" s="8"/>
      <c r="IKL135" s="8"/>
      <c r="IKM135" s="8"/>
      <c r="IKN135" s="8"/>
      <c r="IKO135" s="8"/>
      <c r="IKP135" s="8"/>
      <c r="IKQ135" s="8"/>
      <c r="IKR135" s="8"/>
      <c r="IKS135" s="8"/>
      <c r="IKT135" s="8"/>
      <c r="IKU135" s="8"/>
      <c r="IKV135" s="8"/>
      <c r="IKW135" s="8"/>
      <c r="IKX135" s="8"/>
      <c r="IKY135" s="8"/>
      <c r="IKZ135" s="8"/>
      <c r="ILA135" s="8"/>
      <c r="ILB135" s="8"/>
      <c r="ILC135" s="8"/>
      <c r="ILD135" s="8"/>
      <c r="ILE135" s="8"/>
      <c r="ILF135" s="8"/>
      <c r="ILG135" s="8"/>
      <c r="ILH135" s="8"/>
      <c r="ILI135" s="8"/>
      <c r="ILJ135" s="8"/>
      <c r="ILK135" s="8"/>
      <c r="ILL135" s="8"/>
      <c r="ILM135" s="8"/>
      <c r="ILN135" s="8"/>
      <c r="ILO135" s="8"/>
      <c r="ILP135" s="8"/>
      <c r="ILQ135" s="8"/>
      <c r="ILR135" s="8"/>
      <c r="ILS135" s="8"/>
      <c r="ILT135" s="8"/>
      <c r="ILU135" s="8"/>
      <c r="ILV135" s="8"/>
      <c r="ILW135" s="8"/>
      <c r="ILX135" s="8"/>
      <c r="ILY135" s="8"/>
      <c r="ILZ135" s="8"/>
      <c r="IMA135" s="8"/>
      <c r="IMB135" s="8"/>
      <c r="IMC135" s="8"/>
      <c r="IMD135" s="8"/>
      <c r="IME135" s="8"/>
      <c r="IMF135" s="8"/>
      <c r="IMG135" s="8"/>
      <c r="IMH135" s="8"/>
      <c r="IMI135" s="8"/>
      <c r="IMJ135" s="8"/>
      <c r="IMK135" s="8"/>
      <c r="IML135" s="8"/>
      <c r="IMM135" s="8"/>
      <c r="IMN135" s="8"/>
      <c r="IMO135" s="8"/>
      <c r="IMP135" s="8"/>
      <c r="IMQ135" s="8"/>
      <c r="IMR135" s="8"/>
      <c r="IMS135" s="8"/>
      <c r="IMT135" s="8"/>
      <c r="IMU135" s="8"/>
      <c r="IMV135" s="8"/>
      <c r="IMW135" s="8"/>
      <c r="IMX135" s="8"/>
      <c r="IMY135" s="8"/>
      <c r="IMZ135" s="8"/>
      <c r="INA135" s="8"/>
      <c r="INB135" s="8"/>
      <c r="INC135" s="8"/>
      <c r="IND135" s="8"/>
      <c r="INE135" s="8"/>
      <c r="INF135" s="8"/>
      <c r="ING135" s="8"/>
      <c r="INH135" s="8"/>
      <c r="INI135" s="8"/>
      <c r="INJ135" s="8"/>
      <c r="INK135" s="8"/>
      <c r="INL135" s="8"/>
      <c r="INM135" s="8"/>
      <c r="INN135" s="8"/>
      <c r="INO135" s="8"/>
      <c r="INP135" s="8"/>
      <c r="INQ135" s="8"/>
      <c r="INR135" s="8"/>
      <c r="INS135" s="8"/>
      <c r="INT135" s="8"/>
      <c r="INU135" s="8"/>
      <c r="INV135" s="8"/>
      <c r="INW135" s="8"/>
      <c r="INX135" s="8"/>
      <c r="INY135" s="8"/>
      <c r="INZ135" s="8"/>
      <c r="IOA135" s="8"/>
      <c r="IOB135" s="8"/>
      <c r="IOC135" s="8"/>
      <c r="IOD135" s="8"/>
      <c r="IOE135" s="8"/>
      <c r="IOF135" s="8"/>
      <c r="IOG135" s="8"/>
      <c r="IOH135" s="8"/>
      <c r="IOI135" s="8"/>
      <c r="IOJ135" s="8"/>
      <c r="IOK135" s="8"/>
      <c r="IOL135" s="8"/>
      <c r="IOM135" s="8"/>
      <c r="ION135" s="8"/>
      <c r="IOO135" s="8"/>
      <c r="IOP135" s="8"/>
      <c r="IOQ135" s="8"/>
      <c r="IOR135" s="8"/>
      <c r="IOS135" s="8"/>
      <c r="IOT135" s="8"/>
      <c r="IOU135" s="8"/>
      <c r="IOV135" s="8"/>
      <c r="IOW135" s="8"/>
      <c r="IOX135" s="8"/>
      <c r="IOY135" s="8"/>
      <c r="IOZ135" s="8"/>
      <c r="IPA135" s="8"/>
      <c r="IPB135" s="8"/>
      <c r="IPC135" s="8"/>
      <c r="IPD135" s="8"/>
      <c r="IPE135" s="8"/>
      <c r="IPF135" s="8"/>
      <c r="IPG135" s="8"/>
      <c r="IPH135" s="8"/>
      <c r="IPI135" s="8"/>
      <c r="IPJ135" s="8"/>
      <c r="IPK135" s="8"/>
      <c r="IPL135" s="8"/>
      <c r="IPM135" s="8"/>
      <c r="IPN135" s="8"/>
      <c r="IPO135" s="8"/>
      <c r="IPP135" s="8"/>
      <c r="IPQ135" s="8"/>
      <c r="IPR135" s="8"/>
      <c r="IPS135" s="8"/>
      <c r="IPT135" s="8"/>
      <c r="IPU135" s="8"/>
      <c r="IPV135" s="8"/>
      <c r="IPW135" s="8"/>
      <c r="IPX135" s="8"/>
      <c r="IPY135" s="8"/>
      <c r="IPZ135" s="8"/>
      <c r="IQA135" s="8"/>
      <c r="IQB135" s="8"/>
      <c r="IQC135" s="8"/>
      <c r="IQD135" s="8"/>
      <c r="IQE135" s="8"/>
      <c r="IQF135" s="8"/>
      <c r="IQG135" s="8"/>
      <c r="IQH135" s="8"/>
      <c r="IQI135" s="8"/>
      <c r="IQJ135" s="8"/>
      <c r="IQK135" s="8"/>
      <c r="IQL135" s="8"/>
      <c r="IQM135" s="8"/>
      <c r="IQN135" s="8"/>
      <c r="IQO135" s="8"/>
      <c r="IQP135" s="8"/>
      <c r="IQQ135" s="8"/>
      <c r="IQR135" s="8"/>
      <c r="IQS135" s="8"/>
      <c r="IQT135" s="8"/>
      <c r="IQU135" s="8"/>
      <c r="IQV135" s="8"/>
      <c r="IQW135" s="8"/>
      <c r="IQX135" s="8"/>
      <c r="IQY135" s="8"/>
      <c r="IQZ135" s="8"/>
      <c r="IRA135" s="8"/>
      <c r="IRB135" s="8"/>
      <c r="IRC135" s="8"/>
      <c r="IRD135" s="8"/>
      <c r="IRE135" s="8"/>
      <c r="IRF135" s="8"/>
      <c r="IRG135" s="8"/>
      <c r="IRH135" s="8"/>
      <c r="IRI135" s="8"/>
      <c r="IRJ135" s="8"/>
      <c r="IRK135" s="8"/>
      <c r="IRL135" s="8"/>
      <c r="IRM135" s="8"/>
      <c r="IRN135" s="8"/>
      <c r="IRO135" s="8"/>
      <c r="IRP135" s="8"/>
      <c r="IRQ135" s="8"/>
      <c r="IRR135" s="8"/>
      <c r="IRS135" s="8"/>
      <c r="IRT135" s="8"/>
      <c r="IRU135" s="8"/>
      <c r="IRV135" s="8"/>
      <c r="IRW135" s="8"/>
      <c r="IRX135" s="8"/>
      <c r="IRY135" s="8"/>
      <c r="IRZ135" s="8"/>
      <c r="ISA135" s="8"/>
      <c r="ISB135" s="8"/>
      <c r="ISC135" s="8"/>
      <c r="ISD135" s="8"/>
      <c r="ISE135" s="8"/>
      <c r="ISF135" s="8"/>
      <c r="ISG135" s="8"/>
      <c r="ISH135" s="8"/>
      <c r="ISI135" s="8"/>
      <c r="ISJ135" s="8"/>
      <c r="ISK135" s="8"/>
      <c r="ISL135" s="8"/>
      <c r="ISM135" s="8"/>
      <c r="ISN135" s="8"/>
      <c r="ISO135" s="8"/>
      <c r="ISP135" s="8"/>
      <c r="ISQ135" s="8"/>
      <c r="ISR135" s="8"/>
      <c r="ISS135" s="8"/>
      <c r="IST135" s="8"/>
      <c r="ISU135" s="8"/>
      <c r="ISV135" s="8"/>
      <c r="ISW135" s="8"/>
      <c r="ISX135" s="8"/>
      <c r="ISY135" s="8"/>
      <c r="ISZ135" s="8"/>
      <c r="ITA135" s="8"/>
      <c r="ITB135" s="8"/>
      <c r="ITC135" s="8"/>
      <c r="ITD135" s="8"/>
      <c r="ITE135" s="8"/>
      <c r="ITF135" s="8"/>
      <c r="ITG135" s="8"/>
      <c r="ITH135" s="8"/>
      <c r="ITI135" s="8"/>
      <c r="ITJ135" s="8"/>
      <c r="ITK135" s="8"/>
      <c r="ITL135" s="8"/>
      <c r="ITM135" s="8"/>
      <c r="ITN135" s="8"/>
      <c r="ITO135" s="8"/>
      <c r="ITP135" s="8"/>
      <c r="ITQ135" s="8"/>
      <c r="ITR135" s="8"/>
      <c r="ITS135" s="8"/>
      <c r="ITT135" s="8"/>
      <c r="ITU135" s="8"/>
      <c r="ITV135" s="8"/>
      <c r="ITW135" s="8"/>
      <c r="ITX135" s="8"/>
      <c r="ITY135" s="8"/>
      <c r="ITZ135" s="8"/>
      <c r="IUA135" s="8"/>
      <c r="IUB135" s="8"/>
      <c r="IUC135" s="8"/>
      <c r="IUD135" s="8"/>
      <c r="IUE135" s="8"/>
      <c r="IUF135" s="8"/>
      <c r="IUG135" s="8"/>
      <c r="IUH135" s="8"/>
      <c r="IUI135" s="8"/>
      <c r="IUJ135" s="8"/>
      <c r="IUK135" s="8"/>
      <c r="IUL135" s="8"/>
      <c r="IUM135" s="8"/>
      <c r="IUN135" s="8"/>
      <c r="IUO135" s="8"/>
      <c r="IUP135" s="8"/>
      <c r="IUQ135" s="8"/>
      <c r="IUR135" s="8"/>
      <c r="IUS135" s="8"/>
      <c r="IUT135" s="8"/>
      <c r="IUU135" s="8"/>
      <c r="IUV135" s="8"/>
      <c r="IUW135" s="8"/>
      <c r="IUX135" s="8"/>
      <c r="IUY135" s="8"/>
      <c r="IUZ135" s="8"/>
      <c r="IVA135" s="8"/>
      <c r="IVB135" s="8"/>
      <c r="IVC135" s="8"/>
      <c r="IVD135" s="8"/>
      <c r="IVE135" s="8"/>
      <c r="IVF135" s="8"/>
      <c r="IVG135" s="8"/>
      <c r="IVH135" s="8"/>
      <c r="IVI135" s="8"/>
      <c r="IVJ135" s="8"/>
      <c r="IVK135" s="8"/>
      <c r="IVL135" s="8"/>
      <c r="IVM135" s="8"/>
      <c r="IVN135" s="8"/>
      <c r="IVO135" s="8"/>
      <c r="IVP135" s="8"/>
      <c r="IVQ135" s="8"/>
      <c r="IVR135" s="8"/>
      <c r="IVS135" s="8"/>
      <c r="IVT135" s="8"/>
      <c r="IVU135" s="8"/>
      <c r="IVV135" s="8"/>
      <c r="IVW135" s="8"/>
      <c r="IVX135" s="8"/>
      <c r="IVY135" s="8"/>
      <c r="IVZ135" s="8"/>
      <c r="IWA135" s="8"/>
      <c r="IWB135" s="8"/>
      <c r="IWC135" s="8"/>
      <c r="IWD135" s="8"/>
      <c r="IWE135" s="8"/>
      <c r="IWF135" s="8"/>
      <c r="IWG135" s="8"/>
      <c r="IWH135" s="8"/>
      <c r="IWI135" s="8"/>
      <c r="IWJ135" s="8"/>
      <c r="IWK135" s="8"/>
      <c r="IWL135" s="8"/>
      <c r="IWM135" s="8"/>
      <c r="IWN135" s="8"/>
      <c r="IWO135" s="8"/>
      <c r="IWP135" s="8"/>
      <c r="IWQ135" s="8"/>
      <c r="IWR135" s="8"/>
      <c r="IWS135" s="8"/>
      <c r="IWT135" s="8"/>
      <c r="IWU135" s="8"/>
      <c r="IWV135" s="8"/>
      <c r="IWW135" s="8"/>
      <c r="IWX135" s="8"/>
      <c r="IWY135" s="8"/>
      <c r="IWZ135" s="8"/>
      <c r="IXA135" s="8"/>
      <c r="IXB135" s="8"/>
      <c r="IXC135" s="8"/>
      <c r="IXD135" s="8"/>
      <c r="IXE135" s="8"/>
      <c r="IXF135" s="8"/>
      <c r="IXG135" s="8"/>
      <c r="IXH135" s="8"/>
      <c r="IXI135" s="8"/>
      <c r="IXJ135" s="8"/>
      <c r="IXK135" s="8"/>
      <c r="IXL135" s="8"/>
      <c r="IXM135" s="8"/>
      <c r="IXN135" s="8"/>
      <c r="IXO135" s="8"/>
      <c r="IXP135" s="8"/>
      <c r="IXQ135" s="8"/>
      <c r="IXR135" s="8"/>
      <c r="IXS135" s="8"/>
      <c r="IXT135" s="8"/>
      <c r="IXU135" s="8"/>
      <c r="IXV135" s="8"/>
      <c r="IXW135" s="8"/>
      <c r="IXX135" s="8"/>
      <c r="IXY135" s="8"/>
      <c r="IXZ135" s="8"/>
      <c r="IYA135" s="8"/>
      <c r="IYB135" s="8"/>
      <c r="IYC135" s="8"/>
      <c r="IYD135" s="8"/>
      <c r="IYE135" s="8"/>
      <c r="IYF135" s="8"/>
      <c r="IYG135" s="8"/>
      <c r="IYH135" s="8"/>
      <c r="IYI135" s="8"/>
      <c r="IYJ135" s="8"/>
      <c r="IYK135" s="8"/>
      <c r="IYL135" s="8"/>
      <c r="IYM135" s="8"/>
      <c r="IYN135" s="8"/>
      <c r="IYO135" s="8"/>
      <c r="IYP135" s="8"/>
      <c r="IYQ135" s="8"/>
      <c r="IYR135" s="8"/>
      <c r="IYS135" s="8"/>
      <c r="IYT135" s="8"/>
      <c r="IYU135" s="8"/>
      <c r="IYV135" s="8"/>
      <c r="IYW135" s="8"/>
      <c r="IYX135" s="8"/>
      <c r="IYY135" s="8"/>
      <c r="IYZ135" s="8"/>
      <c r="IZA135" s="8"/>
      <c r="IZB135" s="8"/>
      <c r="IZC135" s="8"/>
      <c r="IZD135" s="8"/>
      <c r="IZE135" s="8"/>
      <c r="IZF135" s="8"/>
      <c r="IZG135" s="8"/>
      <c r="IZH135" s="8"/>
      <c r="IZI135" s="8"/>
      <c r="IZJ135" s="8"/>
      <c r="IZK135" s="8"/>
      <c r="IZL135" s="8"/>
      <c r="IZM135" s="8"/>
      <c r="IZN135" s="8"/>
      <c r="IZO135" s="8"/>
      <c r="IZP135" s="8"/>
      <c r="IZQ135" s="8"/>
      <c r="IZR135" s="8"/>
      <c r="IZS135" s="8"/>
      <c r="IZT135" s="8"/>
      <c r="IZU135" s="8"/>
      <c r="IZV135" s="8"/>
      <c r="IZW135" s="8"/>
      <c r="IZX135" s="8"/>
      <c r="IZY135" s="8"/>
      <c r="IZZ135" s="8"/>
      <c r="JAA135" s="8"/>
      <c r="JAB135" s="8"/>
      <c r="JAC135" s="8"/>
      <c r="JAD135" s="8"/>
      <c r="JAE135" s="8"/>
      <c r="JAF135" s="8"/>
      <c r="JAG135" s="8"/>
      <c r="JAH135" s="8"/>
      <c r="JAI135" s="8"/>
      <c r="JAJ135" s="8"/>
      <c r="JAK135" s="8"/>
      <c r="JAL135" s="8"/>
      <c r="JAM135" s="8"/>
      <c r="JAN135" s="8"/>
      <c r="JAO135" s="8"/>
      <c r="JAP135" s="8"/>
      <c r="JAQ135" s="8"/>
      <c r="JAR135" s="8"/>
      <c r="JAS135" s="8"/>
      <c r="JAT135" s="8"/>
      <c r="JAU135" s="8"/>
      <c r="JAV135" s="8"/>
      <c r="JAW135" s="8"/>
      <c r="JAX135" s="8"/>
      <c r="JAY135" s="8"/>
      <c r="JAZ135" s="8"/>
      <c r="JBA135" s="8"/>
      <c r="JBB135" s="8"/>
      <c r="JBC135" s="8"/>
      <c r="JBD135" s="8"/>
      <c r="JBE135" s="8"/>
      <c r="JBF135" s="8"/>
      <c r="JBG135" s="8"/>
      <c r="JBH135" s="8"/>
      <c r="JBI135" s="8"/>
      <c r="JBJ135" s="8"/>
      <c r="JBK135" s="8"/>
      <c r="JBL135" s="8"/>
      <c r="JBM135" s="8"/>
      <c r="JBN135" s="8"/>
      <c r="JBO135" s="8"/>
      <c r="JBP135" s="8"/>
      <c r="JBQ135" s="8"/>
      <c r="JBR135" s="8"/>
      <c r="JBS135" s="8"/>
      <c r="JBT135" s="8"/>
      <c r="JBU135" s="8"/>
      <c r="JBV135" s="8"/>
      <c r="JBW135" s="8"/>
      <c r="JBX135" s="8"/>
      <c r="JBY135" s="8"/>
      <c r="JBZ135" s="8"/>
      <c r="JCA135" s="8"/>
      <c r="JCB135" s="8"/>
      <c r="JCC135" s="8"/>
      <c r="JCD135" s="8"/>
      <c r="JCE135" s="8"/>
      <c r="JCF135" s="8"/>
      <c r="JCG135" s="8"/>
      <c r="JCH135" s="8"/>
      <c r="JCI135" s="8"/>
      <c r="JCJ135" s="8"/>
      <c r="JCK135" s="8"/>
      <c r="JCL135" s="8"/>
      <c r="JCM135" s="8"/>
      <c r="JCN135" s="8"/>
      <c r="JCO135" s="8"/>
      <c r="JCP135" s="8"/>
      <c r="JCQ135" s="8"/>
      <c r="JCR135" s="8"/>
      <c r="JCS135" s="8"/>
      <c r="JCT135" s="8"/>
      <c r="JCU135" s="8"/>
      <c r="JCV135" s="8"/>
      <c r="JCW135" s="8"/>
      <c r="JCX135" s="8"/>
      <c r="JCY135" s="8"/>
      <c r="JCZ135" s="8"/>
      <c r="JDA135" s="8"/>
      <c r="JDB135" s="8"/>
      <c r="JDC135" s="8"/>
      <c r="JDD135" s="8"/>
      <c r="JDE135" s="8"/>
      <c r="JDF135" s="8"/>
      <c r="JDG135" s="8"/>
      <c r="JDH135" s="8"/>
      <c r="JDI135" s="8"/>
      <c r="JDJ135" s="8"/>
      <c r="JDK135" s="8"/>
      <c r="JDL135" s="8"/>
      <c r="JDM135" s="8"/>
      <c r="JDN135" s="8"/>
      <c r="JDO135" s="8"/>
      <c r="JDP135" s="8"/>
      <c r="JDQ135" s="8"/>
      <c r="JDR135" s="8"/>
      <c r="JDS135" s="8"/>
      <c r="JDT135" s="8"/>
      <c r="JDU135" s="8"/>
      <c r="JDV135" s="8"/>
      <c r="JDW135" s="8"/>
      <c r="JDX135" s="8"/>
      <c r="JDY135" s="8"/>
      <c r="JDZ135" s="8"/>
      <c r="JEA135" s="8"/>
      <c r="JEB135" s="8"/>
      <c r="JEC135" s="8"/>
      <c r="JED135" s="8"/>
      <c r="JEE135" s="8"/>
      <c r="JEF135" s="8"/>
      <c r="JEG135" s="8"/>
      <c r="JEH135" s="8"/>
      <c r="JEI135" s="8"/>
      <c r="JEJ135" s="8"/>
      <c r="JEK135" s="8"/>
      <c r="JEL135" s="8"/>
      <c r="JEM135" s="8"/>
      <c r="JEN135" s="8"/>
      <c r="JEO135" s="8"/>
      <c r="JEP135" s="8"/>
      <c r="JEQ135" s="8"/>
      <c r="JER135" s="8"/>
      <c r="JES135" s="8"/>
      <c r="JET135" s="8"/>
      <c r="JEU135" s="8"/>
      <c r="JEV135" s="8"/>
      <c r="JEW135" s="8"/>
      <c r="JEX135" s="8"/>
      <c r="JEY135" s="8"/>
      <c r="JEZ135" s="8"/>
      <c r="JFA135" s="8"/>
      <c r="JFB135" s="8"/>
      <c r="JFC135" s="8"/>
      <c r="JFD135" s="8"/>
      <c r="JFE135" s="8"/>
      <c r="JFF135" s="8"/>
      <c r="JFG135" s="8"/>
      <c r="JFH135" s="8"/>
      <c r="JFI135" s="8"/>
      <c r="JFJ135" s="8"/>
      <c r="JFK135" s="8"/>
      <c r="JFL135" s="8"/>
      <c r="JFM135" s="8"/>
      <c r="JFN135" s="8"/>
      <c r="JFO135" s="8"/>
      <c r="JFP135" s="8"/>
      <c r="JFQ135" s="8"/>
      <c r="JFR135" s="8"/>
      <c r="JFS135" s="8"/>
      <c r="JFT135" s="8"/>
      <c r="JFU135" s="8"/>
      <c r="JFV135" s="8"/>
      <c r="JFW135" s="8"/>
      <c r="JFX135" s="8"/>
      <c r="JFY135" s="8"/>
      <c r="JFZ135" s="8"/>
      <c r="JGA135" s="8"/>
      <c r="JGB135" s="8"/>
      <c r="JGC135" s="8"/>
      <c r="JGD135" s="8"/>
      <c r="JGE135" s="8"/>
      <c r="JGF135" s="8"/>
      <c r="JGG135" s="8"/>
      <c r="JGH135" s="8"/>
      <c r="JGI135" s="8"/>
      <c r="JGJ135" s="8"/>
      <c r="JGK135" s="8"/>
      <c r="JGL135" s="8"/>
      <c r="JGM135" s="8"/>
      <c r="JGN135" s="8"/>
      <c r="JGO135" s="8"/>
      <c r="JGP135" s="8"/>
      <c r="JGQ135" s="8"/>
      <c r="JGR135" s="8"/>
      <c r="JGS135" s="8"/>
      <c r="JGT135" s="8"/>
      <c r="JGU135" s="8"/>
      <c r="JGV135" s="8"/>
      <c r="JGW135" s="8"/>
      <c r="JGX135" s="8"/>
      <c r="JGY135" s="8"/>
      <c r="JGZ135" s="8"/>
      <c r="JHA135" s="8"/>
      <c r="JHB135" s="8"/>
      <c r="JHC135" s="8"/>
      <c r="JHD135" s="8"/>
      <c r="JHE135" s="8"/>
      <c r="JHF135" s="8"/>
      <c r="JHG135" s="8"/>
      <c r="JHH135" s="8"/>
      <c r="JHI135" s="8"/>
      <c r="JHJ135" s="8"/>
      <c r="JHK135" s="8"/>
      <c r="JHL135" s="8"/>
      <c r="JHM135" s="8"/>
      <c r="JHN135" s="8"/>
      <c r="JHO135" s="8"/>
      <c r="JHP135" s="8"/>
      <c r="JHQ135" s="8"/>
      <c r="JHR135" s="8"/>
      <c r="JHS135" s="8"/>
      <c r="JHT135" s="8"/>
      <c r="JHU135" s="8"/>
      <c r="JHV135" s="8"/>
      <c r="JHW135" s="8"/>
      <c r="JHX135" s="8"/>
      <c r="JHY135" s="8"/>
      <c r="JHZ135" s="8"/>
      <c r="JIA135" s="8"/>
      <c r="JIB135" s="8"/>
      <c r="JIC135" s="8"/>
      <c r="JID135" s="8"/>
      <c r="JIE135" s="8"/>
      <c r="JIF135" s="8"/>
      <c r="JIG135" s="8"/>
      <c r="JIH135" s="8"/>
      <c r="JII135" s="8"/>
      <c r="JIJ135" s="8"/>
      <c r="JIK135" s="8"/>
      <c r="JIL135" s="8"/>
      <c r="JIM135" s="8"/>
      <c r="JIN135" s="8"/>
      <c r="JIO135" s="8"/>
      <c r="JIP135" s="8"/>
      <c r="JIQ135" s="8"/>
      <c r="JIR135" s="8"/>
      <c r="JIS135" s="8"/>
      <c r="JIT135" s="8"/>
      <c r="JIU135" s="8"/>
      <c r="JIV135" s="8"/>
      <c r="JIW135" s="8"/>
      <c r="JIX135" s="8"/>
      <c r="JIY135" s="8"/>
      <c r="JIZ135" s="8"/>
      <c r="JJA135" s="8"/>
      <c r="JJB135" s="8"/>
      <c r="JJC135" s="8"/>
      <c r="JJD135" s="8"/>
      <c r="JJE135" s="8"/>
      <c r="JJF135" s="8"/>
      <c r="JJG135" s="8"/>
      <c r="JJH135" s="8"/>
      <c r="JJI135" s="8"/>
      <c r="JJJ135" s="8"/>
      <c r="JJK135" s="8"/>
      <c r="JJL135" s="8"/>
      <c r="JJM135" s="8"/>
      <c r="JJN135" s="8"/>
      <c r="JJO135" s="8"/>
      <c r="JJP135" s="8"/>
      <c r="JJQ135" s="8"/>
      <c r="JJR135" s="8"/>
      <c r="JJS135" s="8"/>
      <c r="JJT135" s="8"/>
      <c r="JJU135" s="8"/>
      <c r="JJV135" s="8"/>
      <c r="JJW135" s="8"/>
      <c r="JJX135" s="8"/>
      <c r="JJY135" s="8"/>
      <c r="JJZ135" s="8"/>
      <c r="JKA135" s="8"/>
      <c r="JKB135" s="8"/>
      <c r="JKC135" s="8"/>
      <c r="JKD135" s="8"/>
      <c r="JKE135" s="8"/>
      <c r="JKF135" s="8"/>
      <c r="JKG135" s="8"/>
      <c r="JKH135" s="8"/>
      <c r="JKI135" s="8"/>
      <c r="JKJ135" s="8"/>
      <c r="JKK135" s="8"/>
      <c r="JKL135" s="8"/>
      <c r="JKM135" s="8"/>
      <c r="JKN135" s="8"/>
      <c r="JKO135" s="8"/>
      <c r="JKP135" s="8"/>
      <c r="JKQ135" s="8"/>
      <c r="JKR135" s="8"/>
      <c r="JKS135" s="8"/>
      <c r="JKT135" s="8"/>
      <c r="JKU135" s="8"/>
      <c r="JKV135" s="8"/>
      <c r="JKW135" s="8"/>
      <c r="JKX135" s="8"/>
      <c r="JKY135" s="8"/>
      <c r="JKZ135" s="8"/>
      <c r="JLA135" s="8"/>
      <c r="JLB135" s="8"/>
      <c r="JLC135" s="8"/>
      <c r="JLD135" s="8"/>
      <c r="JLE135" s="8"/>
      <c r="JLF135" s="8"/>
      <c r="JLG135" s="8"/>
      <c r="JLH135" s="8"/>
      <c r="JLI135" s="8"/>
      <c r="JLJ135" s="8"/>
      <c r="JLK135" s="8"/>
      <c r="JLL135" s="8"/>
      <c r="JLM135" s="8"/>
      <c r="JLN135" s="8"/>
      <c r="JLO135" s="8"/>
      <c r="JLP135" s="8"/>
      <c r="JLQ135" s="8"/>
      <c r="JLR135" s="8"/>
      <c r="JLS135" s="8"/>
      <c r="JLT135" s="8"/>
      <c r="JLU135" s="8"/>
      <c r="JLV135" s="8"/>
      <c r="JLW135" s="8"/>
      <c r="JLX135" s="8"/>
      <c r="JLY135" s="8"/>
      <c r="JLZ135" s="8"/>
      <c r="JMA135" s="8"/>
      <c r="JMB135" s="8"/>
      <c r="JMC135" s="8"/>
      <c r="JMD135" s="8"/>
      <c r="JME135" s="8"/>
      <c r="JMF135" s="8"/>
      <c r="JMG135" s="8"/>
      <c r="JMH135" s="8"/>
      <c r="JMI135" s="8"/>
      <c r="JMJ135" s="8"/>
      <c r="JMK135" s="8"/>
      <c r="JML135" s="8"/>
      <c r="JMM135" s="8"/>
      <c r="JMN135" s="8"/>
      <c r="JMO135" s="8"/>
      <c r="JMP135" s="8"/>
      <c r="JMQ135" s="8"/>
      <c r="JMR135" s="8"/>
      <c r="JMS135" s="8"/>
      <c r="JMT135" s="8"/>
      <c r="JMU135" s="8"/>
      <c r="JMV135" s="8"/>
      <c r="JMW135" s="8"/>
      <c r="JMX135" s="8"/>
      <c r="JMY135" s="8"/>
      <c r="JMZ135" s="8"/>
      <c r="JNA135" s="8"/>
      <c r="JNB135" s="8"/>
      <c r="JNC135" s="8"/>
      <c r="JND135" s="8"/>
      <c r="JNE135" s="8"/>
      <c r="JNF135" s="8"/>
      <c r="JNG135" s="8"/>
      <c r="JNH135" s="8"/>
      <c r="JNI135" s="8"/>
      <c r="JNJ135" s="8"/>
      <c r="JNK135" s="8"/>
      <c r="JNL135" s="8"/>
      <c r="JNM135" s="8"/>
      <c r="JNN135" s="8"/>
      <c r="JNO135" s="8"/>
      <c r="JNP135" s="8"/>
      <c r="JNQ135" s="8"/>
      <c r="JNR135" s="8"/>
      <c r="JNS135" s="8"/>
      <c r="JNT135" s="8"/>
      <c r="JNU135" s="8"/>
      <c r="JNV135" s="8"/>
      <c r="JNW135" s="8"/>
      <c r="JNX135" s="8"/>
      <c r="JNY135" s="8"/>
      <c r="JNZ135" s="8"/>
      <c r="JOA135" s="8"/>
      <c r="JOB135" s="8"/>
      <c r="JOC135" s="8"/>
      <c r="JOD135" s="8"/>
      <c r="JOE135" s="8"/>
      <c r="JOF135" s="8"/>
      <c r="JOG135" s="8"/>
      <c r="JOH135" s="8"/>
      <c r="JOI135" s="8"/>
      <c r="JOJ135" s="8"/>
      <c r="JOK135" s="8"/>
      <c r="JOL135" s="8"/>
      <c r="JOM135" s="8"/>
      <c r="JON135" s="8"/>
      <c r="JOO135" s="8"/>
      <c r="JOP135" s="8"/>
      <c r="JOQ135" s="8"/>
      <c r="JOR135" s="8"/>
      <c r="JOS135" s="8"/>
      <c r="JOT135" s="8"/>
      <c r="JOU135" s="8"/>
      <c r="JOV135" s="8"/>
      <c r="JOW135" s="8"/>
      <c r="JOX135" s="8"/>
      <c r="JOY135" s="8"/>
      <c r="JOZ135" s="8"/>
      <c r="JPA135" s="8"/>
      <c r="JPB135" s="8"/>
      <c r="JPC135" s="8"/>
      <c r="JPD135" s="8"/>
      <c r="JPE135" s="8"/>
      <c r="JPF135" s="8"/>
      <c r="JPG135" s="8"/>
      <c r="JPH135" s="8"/>
      <c r="JPI135" s="8"/>
      <c r="JPJ135" s="8"/>
      <c r="JPK135" s="8"/>
      <c r="JPL135" s="8"/>
      <c r="JPM135" s="8"/>
      <c r="JPN135" s="8"/>
      <c r="JPO135" s="8"/>
      <c r="JPP135" s="8"/>
      <c r="JPQ135" s="8"/>
      <c r="JPR135" s="8"/>
      <c r="JPS135" s="8"/>
      <c r="JPT135" s="8"/>
      <c r="JPU135" s="8"/>
      <c r="JPV135" s="8"/>
      <c r="JPW135" s="8"/>
      <c r="JPX135" s="8"/>
      <c r="JPY135" s="8"/>
      <c r="JPZ135" s="8"/>
      <c r="JQA135" s="8"/>
      <c r="JQB135" s="8"/>
      <c r="JQC135" s="8"/>
      <c r="JQD135" s="8"/>
      <c r="JQE135" s="8"/>
      <c r="JQF135" s="8"/>
      <c r="JQG135" s="8"/>
      <c r="JQH135" s="8"/>
      <c r="JQI135" s="8"/>
      <c r="JQJ135" s="8"/>
      <c r="JQK135" s="8"/>
      <c r="JQL135" s="8"/>
      <c r="JQM135" s="8"/>
      <c r="JQN135" s="8"/>
      <c r="JQO135" s="8"/>
      <c r="JQP135" s="8"/>
      <c r="JQQ135" s="8"/>
      <c r="JQR135" s="8"/>
      <c r="JQS135" s="8"/>
      <c r="JQT135" s="8"/>
      <c r="JQU135" s="8"/>
      <c r="JQV135" s="8"/>
      <c r="JQW135" s="8"/>
      <c r="JQX135" s="8"/>
      <c r="JQY135" s="8"/>
      <c r="JQZ135" s="8"/>
      <c r="JRA135" s="8"/>
      <c r="JRB135" s="8"/>
      <c r="JRC135" s="8"/>
      <c r="JRD135" s="8"/>
      <c r="JRE135" s="8"/>
      <c r="JRF135" s="8"/>
      <c r="JRG135" s="8"/>
      <c r="JRH135" s="8"/>
      <c r="JRI135" s="8"/>
      <c r="JRJ135" s="8"/>
      <c r="JRK135" s="8"/>
      <c r="JRL135" s="8"/>
      <c r="JRM135" s="8"/>
      <c r="JRN135" s="8"/>
      <c r="JRO135" s="8"/>
      <c r="JRP135" s="8"/>
      <c r="JRQ135" s="8"/>
      <c r="JRR135" s="8"/>
      <c r="JRS135" s="8"/>
      <c r="JRT135" s="8"/>
      <c r="JRU135" s="8"/>
      <c r="JRV135" s="8"/>
      <c r="JRW135" s="8"/>
      <c r="JRX135" s="8"/>
      <c r="JRY135" s="8"/>
      <c r="JRZ135" s="8"/>
      <c r="JSA135" s="8"/>
      <c r="JSB135" s="8"/>
      <c r="JSC135" s="8"/>
      <c r="JSD135" s="8"/>
      <c r="JSE135" s="8"/>
      <c r="JSF135" s="8"/>
      <c r="JSG135" s="8"/>
      <c r="JSH135" s="8"/>
      <c r="JSI135" s="8"/>
      <c r="JSJ135" s="8"/>
      <c r="JSK135" s="8"/>
      <c r="JSL135" s="8"/>
      <c r="JSM135" s="8"/>
      <c r="JSN135" s="8"/>
      <c r="JSO135" s="8"/>
      <c r="JSP135" s="8"/>
      <c r="JSQ135" s="8"/>
      <c r="JSR135" s="8"/>
      <c r="JSS135" s="8"/>
      <c r="JST135" s="8"/>
      <c r="JSU135" s="8"/>
      <c r="JSV135" s="8"/>
      <c r="JSW135" s="8"/>
      <c r="JSX135" s="8"/>
      <c r="JSY135" s="8"/>
      <c r="JSZ135" s="8"/>
      <c r="JTA135" s="8"/>
      <c r="JTB135" s="8"/>
      <c r="JTC135" s="8"/>
      <c r="JTD135" s="8"/>
      <c r="JTE135" s="8"/>
      <c r="JTF135" s="8"/>
      <c r="JTG135" s="8"/>
      <c r="JTH135" s="8"/>
      <c r="JTI135" s="8"/>
      <c r="JTJ135" s="8"/>
      <c r="JTK135" s="8"/>
      <c r="JTL135" s="8"/>
      <c r="JTM135" s="8"/>
      <c r="JTN135" s="8"/>
      <c r="JTO135" s="8"/>
      <c r="JTP135" s="8"/>
      <c r="JTQ135" s="8"/>
      <c r="JTR135" s="8"/>
      <c r="JTS135" s="8"/>
      <c r="JTT135" s="8"/>
      <c r="JTU135" s="8"/>
      <c r="JTV135" s="8"/>
      <c r="JTW135" s="8"/>
      <c r="JTX135" s="8"/>
      <c r="JTY135" s="8"/>
      <c r="JTZ135" s="8"/>
      <c r="JUA135" s="8"/>
      <c r="JUB135" s="8"/>
      <c r="JUC135" s="8"/>
      <c r="JUD135" s="8"/>
      <c r="JUE135" s="8"/>
      <c r="JUF135" s="8"/>
      <c r="JUG135" s="8"/>
      <c r="JUH135" s="8"/>
      <c r="JUI135" s="8"/>
      <c r="JUJ135" s="8"/>
      <c r="JUK135" s="8"/>
      <c r="JUL135" s="8"/>
      <c r="JUM135" s="8"/>
      <c r="JUN135" s="8"/>
      <c r="JUO135" s="8"/>
      <c r="JUP135" s="8"/>
      <c r="JUQ135" s="8"/>
      <c r="JUR135" s="8"/>
      <c r="JUS135" s="8"/>
      <c r="JUT135" s="8"/>
      <c r="JUU135" s="8"/>
      <c r="JUV135" s="8"/>
      <c r="JUW135" s="8"/>
      <c r="JUX135" s="8"/>
      <c r="JUY135" s="8"/>
      <c r="JUZ135" s="8"/>
      <c r="JVA135" s="8"/>
      <c r="JVB135" s="8"/>
      <c r="JVC135" s="8"/>
      <c r="JVD135" s="8"/>
      <c r="JVE135" s="8"/>
      <c r="JVF135" s="8"/>
      <c r="JVG135" s="8"/>
      <c r="JVH135" s="8"/>
      <c r="JVI135" s="8"/>
      <c r="JVJ135" s="8"/>
      <c r="JVK135" s="8"/>
      <c r="JVL135" s="8"/>
      <c r="JVM135" s="8"/>
      <c r="JVN135" s="8"/>
      <c r="JVO135" s="8"/>
      <c r="JVP135" s="8"/>
      <c r="JVQ135" s="8"/>
      <c r="JVR135" s="8"/>
      <c r="JVS135" s="8"/>
      <c r="JVT135" s="8"/>
      <c r="JVU135" s="8"/>
      <c r="JVV135" s="8"/>
      <c r="JVW135" s="8"/>
      <c r="JVX135" s="8"/>
      <c r="JVY135" s="8"/>
      <c r="JVZ135" s="8"/>
      <c r="JWA135" s="8"/>
      <c r="JWB135" s="8"/>
      <c r="JWC135" s="8"/>
      <c r="JWD135" s="8"/>
      <c r="JWE135" s="8"/>
      <c r="JWF135" s="8"/>
      <c r="JWG135" s="8"/>
      <c r="JWH135" s="8"/>
      <c r="JWI135" s="8"/>
      <c r="JWJ135" s="8"/>
      <c r="JWK135" s="8"/>
      <c r="JWL135" s="8"/>
      <c r="JWM135" s="8"/>
      <c r="JWN135" s="8"/>
      <c r="JWO135" s="8"/>
      <c r="JWP135" s="8"/>
      <c r="JWQ135" s="8"/>
      <c r="JWR135" s="8"/>
      <c r="JWS135" s="8"/>
      <c r="JWT135" s="8"/>
      <c r="JWU135" s="8"/>
      <c r="JWV135" s="8"/>
      <c r="JWW135" s="8"/>
      <c r="JWX135" s="8"/>
      <c r="JWY135" s="8"/>
      <c r="JWZ135" s="8"/>
      <c r="JXA135" s="8"/>
      <c r="JXB135" s="8"/>
      <c r="JXC135" s="8"/>
      <c r="JXD135" s="8"/>
      <c r="JXE135" s="8"/>
      <c r="JXF135" s="8"/>
      <c r="JXG135" s="8"/>
      <c r="JXH135" s="8"/>
      <c r="JXI135" s="8"/>
      <c r="JXJ135" s="8"/>
      <c r="JXK135" s="8"/>
      <c r="JXL135" s="8"/>
      <c r="JXM135" s="8"/>
      <c r="JXN135" s="8"/>
      <c r="JXO135" s="8"/>
      <c r="JXP135" s="8"/>
      <c r="JXQ135" s="8"/>
      <c r="JXR135" s="8"/>
      <c r="JXS135" s="8"/>
      <c r="JXT135" s="8"/>
      <c r="JXU135" s="8"/>
      <c r="JXV135" s="8"/>
      <c r="JXW135" s="8"/>
      <c r="JXX135" s="8"/>
      <c r="JXY135" s="8"/>
      <c r="JXZ135" s="8"/>
      <c r="JYA135" s="8"/>
      <c r="JYB135" s="8"/>
      <c r="JYC135" s="8"/>
      <c r="JYD135" s="8"/>
      <c r="JYE135" s="8"/>
      <c r="JYF135" s="8"/>
      <c r="JYG135" s="8"/>
      <c r="JYH135" s="8"/>
      <c r="JYI135" s="8"/>
      <c r="JYJ135" s="8"/>
      <c r="JYK135" s="8"/>
      <c r="JYL135" s="8"/>
      <c r="JYM135" s="8"/>
      <c r="JYN135" s="8"/>
      <c r="JYO135" s="8"/>
      <c r="JYP135" s="8"/>
      <c r="JYQ135" s="8"/>
      <c r="JYR135" s="8"/>
      <c r="JYS135" s="8"/>
      <c r="JYT135" s="8"/>
      <c r="JYU135" s="8"/>
      <c r="JYV135" s="8"/>
      <c r="JYW135" s="8"/>
      <c r="JYX135" s="8"/>
      <c r="JYY135" s="8"/>
      <c r="JYZ135" s="8"/>
      <c r="JZA135" s="8"/>
      <c r="JZB135" s="8"/>
      <c r="JZC135" s="8"/>
      <c r="JZD135" s="8"/>
      <c r="JZE135" s="8"/>
      <c r="JZF135" s="8"/>
      <c r="JZG135" s="8"/>
      <c r="JZH135" s="8"/>
      <c r="JZI135" s="8"/>
      <c r="JZJ135" s="8"/>
      <c r="JZK135" s="8"/>
      <c r="JZL135" s="8"/>
      <c r="JZM135" s="8"/>
      <c r="JZN135" s="8"/>
      <c r="JZO135" s="8"/>
      <c r="JZP135" s="8"/>
      <c r="JZQ135" s="8"/>
      <c r="JZR135" s="8"/>
      <c r="JZS135" s="8"/>
      <c r="JZT135" s="8"/>
      <c r="JZU135" s="8"/>
      <c r="JZV135" s="8"/>
      <c r="JZW135" s="8"/>
      <c r="JZX135" s="8"/>
      <c r="JZY135" s="8"/>
      <c r="JZZ135" s="8"/>
      <c r="KAA135" s="8"/>
      <c r="KAB135" s="8"/>
      <c r="KAC135" s="8"/>
      <c r="KAD135" s="8"/>
      <c r="KAE135" s="8"/>
      <c r="KAF135" s="8"/>
      <c r="KAG135" s="8"/>
      <c r="KAH135" s="8"/>
      <c r="KAI135" s="8"/>
      <c r="KAJ135" s="8"/>
      <c r="KAK135" s="8"/>
      <c r="KAL135" s="8"/>
      <c r="KAM135" s="8"/>
      <c r="KAN135" s="8"/>
      <c r="KAO135" s="8"/>
      <c r="KAP135" s="8"/>
      <c r="KAQ135" s="8"/>
      <c r="KAR135" s="8"/>
      <c r="KAS135" s="8"/>
      <c r="KAT135" s="8"/>
      <c r="KAU135" s="8"/>
      <c r="KAV135" s="8"/>
      <c r="KAW135" s="8"/>
      <c r="KAX135" s="8"/>
      <c r="KAY135" s="8"/>
      <c r="KAZ135" s="8"/>
      <c r="KBA135" s="8"/>
      <c r="KBB135" s="8"/>
      <c r="KBC135" s="8"/>
      <c r="KBD135" s="8"/>
      <c r="KBE135" s="8"/>
      <c r="KBF135" s="8"/>
      <c r="KBG135" s="8"/>
      <c r="KBH135" s="8"/>
      <c r="KBI135" s="8"/>
      <c r="KBJ135" s="8"/>
      <c r="KBK135" s="8"/>
      <c r="KBL135" s="8"/>
      <c r="KBM135" s="8"/>
      <c r="KBN135" s="8"/>
      <c r="KBO135" s="8"/>
      <c r="KBP135" s="8"/>
      <c r="KBQ135" s="8"/>
      <c r="KBR135" s="8"/>
      <c r="KBS135" s="8"/>
      <c r="KBT135" s="8"/>
      <c r="KBU135" s="8"/>
      <c r="KBV135" s="8"/>
      <c r="KBW135" s="8"/>
      <c r="KBX135" s="8"/>
      <c r="KBY135" s="8"/>
      <c r="KBZ135" s="8"/>
      <c r="KCA135" s="8"/>
      <c r="KCB135" s="8"/>
      <c r="KCC135" s="8"/>
      <c r="KCD135" s="8"/>
      <c r="KCE135" s="8"/>
      <c r="KCF135" s="8"/>
      <c r="KCG135" s="8"/>
      <c r="KCH135" s="8"/>
      <c r="KCI135" s="8"/>
      <c r="KCJ135" s="8"/>
      <c r="KCK135" s="8"/>
      <c r="KCL135" s="8"/>
      <c r="KCM135" s="8"/>
      <c r="KCN135" s="8"/>
      <c r="KCO135" s="8"/>
      <c r="KCP135" s="8"/>
      <c r="KCQ135" s="8"/>
      <c r="KCR135" s="8"/>
      <c r="KCS135" s="8"/>
      <c r="KCT135" s="8"/>
      <c r="KCU135" s="8"/>
      <c r="KCV135" s="8"/>
      <c r="KCW135" s="8"/>
      <c r="KCX135" s="8"/>
      <c r="KCY135" s="8"/>
      <c r="KCZ135" s="8"/>
      <c r="KDA135" s="8"/>
      <c r="KDB135" s="8"/>
      <c r="KDC135" s="8"/>
      <c r="KDD135" s="8"/>
      <c r="KDE135" s="8"/>
      <c r="KDF135" s="8"/>
      <c r="KDG135" s="8"/>
      <c r="KDH135" s="8"/>
      <c r="KDI135" s="8"/>
      <c r="KDJ135" s="8"/>
      <c r="KDK135" s="8"/>
      <c r="KDL135" s="8"/>
      <c r="KDM135" s="8"/>
      <c r="KDN135" s="8"/>
      <c r="KDO135" s="8"/>
      <c r="KDP135" s="8"/>
      <c r="KDQ135" s="8"/>
      <c r="KDR135" s="8"/>
      <c r="KDS135" s="8"/>
      <c r="KDT135" s="8"/>
      <c r="KDU135" s="8"/>
      <c r="KDV135" s="8"/>
      <c r="KDW135" s="8"/>
      <c r="KDX135" s="8"/>
      <c r="KDY135" s="8"/>
      <c r="KDZ135" s="8"/>
      <c r="KEA135" s="8"/>
      <c r="KEB135" s="8"/>
      <c r="KEC135" s="8"/>
      <c r="KED135" s="8"/>
      <c r="KEE135" s="8"/>
      <c r="KEF135" s="8"/>
      <c r="KEG135" s="8"/>
      <c r="KEH135" s="8"/>
      <c r="KEI135" s="8"/>
      <c r="KEJ135" s="8"/>
      <c r="KEK135" s="8"/>
      <c r="KEL135" s="8"/>
      <c r="KEM135" s="8"/>
      <c r="KEN135" s="8"/>
      <c r="KEO135" s="8"/>
      <c r="KEP135" s="8"/>
      <c r="KEQ135" s="8"/>
      <c r="KER135" s="8"/>
      <c r="KES135" s="8"/>
      <c r="KET135" s="8"/>
      <c r="KEU135" s="8"/>
      <c r="KEV135" s="8"/>
      <c r="KEW135" s="8"/>
      <c r="KEX135" s="8"/>
      <c r="KEY135" s="8"/>
      <c r="KEZ135" s="8"/>
      <c r="KFA135" s="8"/>
      <c r="KFB135" s="8"/>
      <c r="KFC135" s="8"/>
      <c r="KFD135" s="8"/>
      <c r="KFE135" s="8"/>
      <c r="KFF135" s="8"/>
      <c r="KFG135" s="8"/>
      <c r="KFH135" s="8"/>
      <c r="KFI135" s="8"/>
      <c r="KFJ135" s="8"/>
      <c r="KFK135" s="8"/>
      <c r="KFL135" s="8"/>
      <c r="KFM135" s="8"/>
      <c r="KFN135" s="8"/>
      <c r="KFO135" s="8"/>
      <c r="KFP135" s="8"/>
      <c r="KFQ135" s="8"/>
      <c r="KFR135" s="8"/>
      <c r="KFS135" s="8"/>
      <c r="KFT135" s="8"/>
      <c r="KFU135" s="8"/>
      <c r="KFV135" s="8"/>
      <c r="KFW135" s="8"/>
      <c r="KFX135" s="8"/>
      <c r="KFY135" s="8"/>
      <c r="KFZ135" s="8"/>
      <c r="KGA135" s="8"/>
      <c r="KGB135" s="8"/>
      <c r="KGC135" s="8"/>
      <c r="KGD135" s="8"/>
      <c r="KGE135" s="8"/>
      <c r="KGF135" s="8"/>
      <c r="KGG135" s="8"/>
      <c r="KGH135" s="8"/>
      <c r="KGI135" s="8"/>
      <c r="KGJ135" s="8"/>
      <c r="KGK135" s="8"/>
      <c r="KGL135" s="8"/>
      <c r="KGM135" s="8"/>
      <c r="KGN135" s="8"/>
      <c r="KGO135" s="8"/>
      <c r="KGP135" s="8"/>
      <c r="KGQ135" s="8"/>
      <c r="KGR135" s="8"/>
      <c r="KGS135" s="8"/>
      <c r="KGT135" s="8"/>
      <c r="KGU135" s="8"/>
      <c r="KGV135" s="8"/>
      <c r="KGW135" s="8"/>
      <c r="KGX135" s="8"/>
      <c r="KGY135" s="8"/>
      <c r="KGZ135" s="8"/>
      <c r="KHA135" s="8"/>
      <c r="KHB135" s="8"/>
      <c r="KHC135" s="8"/>
      <c r="KHD135" s="8"/>
      <c r="KHE135" s="8"/>
      <c r="KHF135" s="8"/>
      <c r="KHG135" s="8"/>
      <c r="KHH135" s="8"/>
      <c r="KHI135" s="8"/>
      <c r="KHJ135" s="8"/>
      <c r="KHK135" s="8"/>
      <c r="KHL135" s="8"/>
      <c r="KHM135" s="8"/>
      <c r="KHN135" s="8"/>
      <c r="KHO135" s="8"/>
      <c r="KHP135" s="8"/>
      <c r="KHQ135" s="8"/>
      <c r="KHR135" s="8"/>
      <c r="KHS135" s="8"/>
      <c r="KHT135" s="8"/>
      <c r="KHU135" s="8"/>
      <c r="KHV135" s="8"/>
      <c r="KHW135" s="8"/>
      <c r="KHX135" s="8"/>
      <c r="KHY135" s="8"/>
      <c r="KHZ135" s="8"/>
      <c r="KIA135" s="8"/>
      <c r="KIB135" s="8"/>
      <c r="KIC135" s="8"/>
      <c r="KID135" s="8"/>
      <c r="KIE135" s="8"/>
      <c r="KIF135" s="8"/>
      <c r="KIG135" s="8"/>
      <c r="KIH135" s="8"/>
      <c r="KII135" s="8"/>
      <c r="KIJ135" s="8"/>
      <c r="KIK135" s="8"/>
      <c r="KIL135" s="8"/>
      <c r="KIM135" s="8"/>
      <c r="KIN135" s="8"/>
      <c r="KIO135" s="8"/>
      <c r="KIP135" s="8"/>
      <c r="KIQ135" s="8"/>
      <c r="KIR135" s="8"/>
      <c r="KIS135" s="8"/>
      <c r="KIT135" s="8"/>
      <c r="KIU135" s="8"/>
      <c r="KIV135" s="8"/>
      <c r="KIW135" s="8"/>
      <c r="KIX135" s="8"/>
      <c r="KIY135" s="8"/>
      <c r="KIZ135" s="8"/>
      <c r="KJA135" s="8"/>
      <c r="KJB135" s="8"/>
      <c r="KJC135" s="8"/>
      <c r="KJD135" s="8"/>
      <c r="KJE135" s="8"/>
      <c r="KJF135" s="8"/>
      <c r="KJG135" s="8"/>
      <c r="KJH135" s="8"/>
      <c r="KJI135" s="8"/>
      <c r="KJJ135" s="8"/>
      <c r="KJK135" s="8"/>
      <c r="KJL135" s="8"/>
      <c r="KJM135" s="8"/>
      <c r="KJN135" s="8"/>
      <c r="KJO135" s="8"/>
      <c r="KJP135" s="8"/>
      <c r="KJQ135" s="8"/>
      <c r="KJR135" s="8"/>
      <c r="KJS135" s="8"/>
      <c r="KJT135" s="8"/>
      <c r="KJU135" s="8"/>
      <c r="KJV135" s="8"/>
      <c r="KJW135" s="8"/>
      <c r="KJX135" s="8"/>
      <c r="KJY135" s="8"/>
      <c r="KJZ135" s="8"/>
      <c r="KKA135" s="8"/>
      <c r="KKB135" s="8"/>
      <c r="KKC135" s="8"/>
      <c r="KKD135" s="8"/>
      <c r="KKE135" s="8"/>
      <c r="KKF135" s="8"/>
      <c r="KKG135" s="8"/>
      <c r="KKH135" s="8"/>
      <c r="KKI135" s="8"/>
      <c r="KKJ135" s="8"/>
      <c r="KKK135" s="8"/>
      <c r="KKL135" s="8"/>
      <c r="KKM135" s="8"/>
      <c r="KKN135" s="8"/>
      <c r="KKO135" s="8"/>
      <c r="KKP135" s="8"/>
      <c r="KKQ135" s="8"/>
      <c r="KKR135" s="8"/>
      <c r="KKS135" s="8"/>
      <c r="KKT135" s="8"/>
      <c r="KKU135" s="8"/>
      <c r="KKV135" s="8"/>
      <c r="KKW135" s="8"/>
      <c r="KKX135" s="8"/>
      <c r="KKY135" s="8"/>
      <c r="KKZ135" s="8"/>
      <c r="KLA135" s="8"/>
      <c r="KLB135" s="8"/>
      <c r="KLC135" s="8"/>
      <c r="KLD135" s="8"/>
      <c r="KLE135" s="8"/>
      <c r="KLF135" s="8"/>
      <c r="KLG135" s="8"/>
      <c r="KLH135" s="8"/>
      <c r="KLI135" s="8"/>
      <c r="KLJ135" s="8"/>
      <c r="KLK135" s="8"/>
      <c r="KLL135" s="8"/>
      <c r="KLM135" s="8"/>
      <c r="KLN135" s="8"/>
      <c r="KLO135" s="8"/>
      <c r="KLP135" s="8"/>
      <c r="KLQ135" s="8"/>
      <c r="KLR135" s="8"/>
      <c r="KLS135" s="8"/>
      <c r="KLT135" s="8"/>
      <c r="KLU135" s="8"/>
      <c r="KLV135" s="8"/>
      <c r="KLW135" s="8"/>
      <c r="KLX135" s="8"/>
      <c r="KLY135" s="8"/>
      <c r="KLZ135" s="8"/>
      <c r="KMA135" s="8"/>
      <c r="KMB135" s="8"/>
      <c r="KMC135" s="8"/>
      <c r="KMD135" s="8"/>
      <c r="KME135" s="8"/>
      <c r="KMF135" s="8"/>
      <c r="KMG135" s="8"/>
      <c r="KMH135" s="8"/>
      <c r="KMI135" s="8"/>
      <c r="KMJ135" s="8"/>
      <c r="KMK135" s="8"/>
      <c r="KML135" s="8"/>
      <c r="KMM135" s="8"/>
      <c r="KMN135" s="8"/>
      <c r="KMO135" s="8"/>
      <c r="KMP135" s="8"/>
      <c r="KMQ135" s="8"/>
      <c r="KMR135" s="8"/>
      <c r="KMS135" s="8"/>
      <c r="KMT135" s="8"/>
      <c r="KMU135" s="8"/>
      <c r="KMV135" s="8"/>
      <c r="KMW135" s="8"/>
      <c r="KMX135" s="8"/>
      <c r="KMY135" s="8"/>
      <c r="KMZ135" s="8"/>
      <c r="KNA135" s="8"/>
      <c r="KNB135" s="8"/>
      <c r="KNC135" s="8"/>
      <c r="KND135" s="8"/>
      <c r="KNE135" s="8"/>
      <c r="KNF135" s="8"/>
      <c r="KNG135" s="8"/>
      <c r="KNH135" s="8"/>
      <c r="KNI135" s="8"/>
      <c r="KNJ135" s="8"/>
      <c r="KNK135" s="8"/>
      <c r="KNL135" s="8"/>
      <c r="KNM135" s="8"/>
      <c r="KNN135" s="8"/>
      <c r="KNO135" s="8"/>
      <c r="KNP135" s="8"/>
      <c r="KNQ135" s="8"/>
      <c r="KNR135" s="8"/>
      <c r="KNS135" s="8"/>
      <c r="KNT135" s="8"/>
      <c r="KNU135" s="8"/>
      <c r="KNV135" s="8"/>
      <c r="KNW135" s="8"/>
      <c r="KNX135" s="8"/>
      <c r="KNY135" s="8"/>
      <c r="KNZ135" s="8"/>
      <c r="KOA135" s="8"/>
      <c r="KOB135" s="8"/>
      <c r="KOC135" s="8"/>
      <c r="KOD135" s="8"/>
      <c r="KOE135" s="8"/>
      <c r="KOF135" s="8"/>
      <c r="KOG135" s="8"/>
      <c r="KOH135" s="8"/>
      <c r="KOI135" s="8"/>
      <c r="KOJ135" s="8"/>
      <c r="KOK135" s="8"/>
      <c r="KOL135" s="8"/>
      <c r="KOM135" s="8"/>
      <c r="KON135" s="8"/>
      <c r="KOO135" s="8"/>
      <c r="KOP135" s="8"/>
      <c r="KOQ135" s="8"/>
      <c r="KOR135" s="8"/>
      <c r="KOS135" s="8"/>
      <c r="KOT135" s="8"/>
      <c r="KOU135" s="8"/>
      <c r="KOV135" s="8"/>
      <c r="KOW135" s="8"/>
      <c r="KOX135" s="8"/>
      <c r="KOY135" s="8"/>
      <c r="KOZ135" s="8"/>
      <c r="KPA135" s="8"/>
      <c r="KPB135" s="8"/>
      <c r="KPC135" s="8"/>
      <c r="KPD135" s="8"/>
      <c r="KPE135" s="8"/>
      <c r="KPF135" s="8"/>
      <c r="KPG135" s="8"/>
      <c r="KPH135" s="8"/>
      <c r="KPI135" s="8"/>
      <c r="KPJ135" s="8"/>
      <c r="KPK135" s="8"/>
      <c r="KPL135" s="8"/>
      <c r="KPM135" s="8"/>
      <c r="KPN135" s="8"/>
      <c r="KPO135" s="8"/>
      <c r="KPP135" s="8"/>
      <c r="KPQ135" s="8"/>
      <c r="KPR135" s="8"/>
      <c r="KPS135" s="8"/>
      <c r="KPT135" s="8"/>
      <c r="KPU135" s="8"/>
      <c r="KPV135" s="8"/>
      <c r="KPW135" s="8"/>
      <c r="KPX135" s="8"/>
      <c r="KPY135" s="8"/>
      <c r="KPZ135" s="8"/>
      <c r="KQA135" s="8"/>
      <c r="KQB135" s="8"/>
      <c r="KQC135" s="8"/>
      <c r="KQD135" s="8"/>
      <c r="KQE135" s="8"/>
      <c r="KQF135" s="8"/>
      <c r="KQG135" s="8"/>
      <c r="KQH135" s="8"/>
      <c r="KQI135" s="8"/>
      <c r="KQJ135" s="8"/>
      <c r="KQK135" s="8"/>
      <c r="KQL135" s="8"/>
      <c r="KQM135" s="8"/>
      <c r="KQN135" s="8"/>
      <c r="KQO135" s="8"/>
      <c r="KQP135" s="8"/>
      <c r="KQQ135" s="8"/>
      <c r="KQR135" s="8"/>
      <c r="KQS135" s="8"/>
      <c r="KQT135" s="8"/>
      <c r="KQU135" s="8"/>
      <c r="KQV135" s="8"/>
      <c r="KQW135" s="8"/>
      <c r="KQX135" s="8"/>
      <c r="KQY135" s="8"/>
      <c r="KQZ135" s="8"/>
      <c r="KRA135" s="8"/>
      <c r="KRB135" s="8"/>
      <c r="KRC135" s="8"/>
      <c r="KRD135" s="8"/>
      <c r="KRE135" s="8"/>
      <c r="KRF135" s="8"/>
      <c r="KRG135" s="8"/>
      <c r="KRH135" s="8"/>
      <c r="KRI135" s="8"/>
      <c r="KRJ135" s="8"/>
      <c r="KRK135" s="8"/>
      <c r="KRL135" s="8"/>
      <c r="KRM135" s="8"/>
      <c r="KRN135" s="8"/>
      <c r="KRO135" s="8"/>
      <c r="KRP135" s="8"/>
      <c r="KRQ135" s="8"/>
      <c r="KRR135" s="8"/>
      <c r="KRS135" s="8"/>
      <c r="KRT135" s="8"/>
      <c r="KRU135" s="8"/>
      <c r="KRV135" s="8"/>
      <c r="KRW135" s="8"/>
      <c r="KRX135" s="8"/>
      <c r="KRY135" s="8"/>
      <c r="KRZ135" s="8"/>
      <c r="KSA135" s="8"/>
      <c r="KSB135" s="8"/>
      <c r="KSC135" s="8"/>
      <c r="KSD135" s="8"/>
      <c r="KSE135" s="8"/>
      <c r="KSF135" s="8"/>
      <c r="KSG135" s="8"/>
      <c r="KSH135" s="8"/>
      <c r="KSI135" s="8"/>
      <c r="KSJ135" s="8"/>
      <c r="KSK135" s="8"/>
      <c r="KSL135" s="8"/>
      <c r="KSM135" s="8"/>
      <c r="KSN135" s="8"/>
      <c r="KSO135" s="8"/>
      <c r="KSP135" s="8"/>
      <c r="KSQ135" s="8"/>
      <c r="KSR135" s="8"/>
      <c r="KSS135" s="8"/>
      <c r="KST135" s="8"/>
      <c r="KSU135" s="8"/>
      <c r="KSV135" s="8"/>
      <c r="KSW135" s="8"/>
      <c r="KSX135" s="8"/>
      <c r="KSY135" s="8"/>
      <c r="KSZ135" s="8"/>
      <c r="KTA135" s="8"/>
      <c r="KTB135" s="8"/>
      <c r="KTC135" s="8"/>
      <c r="KTD135" s="8"/>
      <c r="KTE135" s="8"/>
      <c r="KTF135" s="8"/>
      <c r="KTG135" s="8"/>
      <c r="KTH135" s="8"/>
      <c r="KTI135" s="8"/>
      <c r="KTJ135" s="8"/>
      <c r="KTK135" s="8"/>
      <c r="KTL135" s="8"/>
      <c r="KTM135" s="8"/>
      <c r="KTN135" s="8"/>
      <c r="KTO135" s="8"/>
      <c r="KTP135" s="8"/>
      <c r="KTQ135" s="8"/>
      <c r="KTR135" s="8"/>
      <c r="KTS135" s="8"/>
      <c r="KTT135" s="8"/>
      <c r="KTU135" s="8"/>
      <c r="KTV135" s="8"/>
      <c r="KTW135" s="8"/>
      <c r="KTX135" s="8"/>
      <c r="KTY135" s="8"/>
      <c r="KTZ135" s="8"/>
      <c r="KUA135" s="8"/>
      <c r="KUB135" s="8"/>
      <c r="KUC135" s="8"/>
      <c r="KUD135" s="8"/>
      <c r="KUE135" s="8"/>
      <c r="KUF135" s="8"/>
      <c r="KUG135" s="8"/>
      <c r="KUH135" s="8"/>
      <c r="KUI135" s="8"/>
      <c r="KUJ135" s="8"/>
      <c r="KUK135" s="8"/>
      <c r="KUL135" s="8"/>
      <c r="KUM135" s="8"/>
      <c r="KUN135" s="8"/>
      <c r="KUO135" s="8"/>
      <c r="KUP135" s="8"/>
      <c r="KUQ135" s="8"/>
      <c r="KUR135" s="8"/>
      <c r="KUS135" s="8"/>
      <c r="KUT135" s="8"/>
      <c r="KUU135" s="8"/>
      <c r="KUV135" s="8"/>
      <c r="KUW135" s="8"/>
      <c r="KUX135" s="8"/>
      <c r="KUY135" s="8"/>
      <c r="KUZ135" s="8"/>
      <c r="KVA135" s="8"/>
      <c r="KVB135" s="8"/>
      <c r="KVC135" s="8"/>
      <c r="KVD135" s="8"/>
      <c r="KVE135" s="8"/>
      <c r="KVF135" s="8"/>
      <c r="KVG135" s="8"/>
      <c r="KVH135" s="8"/>
      <c r="KVI135" s="8"/>
      <c r="KVJ135" s="8"/>
      <c r="KVK135" s="8"/>
      <c r="KVL135" s="8"/>
      <c r="KVM135" s="8"/>
      <c r="KVN135" s="8"/>
      <c r="KVO135" s="8"/>
      <c r="KVP135" s="8"/>
      <c r="KVQ135" s="8"/>
      <c r="KVR135" s="8"/>
      <c r="KVS135" s="8"/>
      <c r="KVT135" s="8"/>
      <c r="KVU135" s="8"/>
      <c r="KVV135" s="8"/>
      <c r="KVW135" s="8"/>
      <c r="KVX135" s="8"/>
      <c r="KVY135" s="8"/>
      <c r="KVZ135" s="8"/>
      <c r="KWA135" s="8"/>
      <c r="KWB135" s="8"/>
      <c r="KWC135" s="8"/>
      <c r="KWD135" s="8"/>
      <c r="KWE135" s="8"/>
      <c r="KWF135" s="8"/>
      <c r="KWG135" s="8"/>
      <c r="KWH135" s="8"/>
      <c r="KWI135" s="8"/>
      <c r="KWJ135" s="8"/>
      <c r="KWK135" s="8"/>
      <c r="KWL135" s="8"/>
      <c r="KWM135" s="8"/>
      <c r="KWN135" s="8"/>
      <c r="KWO135" s="8"/>
      <c r="KWP135" s="8"/>
      <c r="KWQ135" s="8"/>
      <c r="KWR135" s="8"/>
      <c r="KWS135" s="8"/>
      <c r="KWT135" s="8"/>
      <c r="KWU135" s="8"/>
      <c r="KWV135" s="8"/>
      <c r="KWW135" s="8"/>
      <c r="KWX135" s="8"/>
      <c r="KWY135" s="8"/>
      <c r="KWZ135" s="8"/>
      <c r="KXA135" s="8"/>
      <c r="KXB135" s="8"/>
      <c r="KXC135" s="8"/>
      <c r="KXD135" s="8"/>
      <c r="KXE135" s="8"/>
      <c r="KXF135" s="8"/>
      <c r="KXG135" s="8"/>
      <c r="KXH135" s="8"/>
      <c r="KXI135" s="8"/>
      <c r="KXJ135" s="8"/>
      <c r="KXK135" s="8"/>
      <c r="KXL135" s="8"/>
      <c r="KXM135" s="8"/>
      <c r="KXN135" s="8"/>
      <c r="KXO135" s="8"/>
      <c r="KXP135" s="8"/>
      <c r="KXQ135" s="8"/>
      <c r="KXR135" s="8"/>
      <c r="KXS135" s="8"/>
      <c r="KXT135" s="8"/>
      <c r="KXU135" s="8"/>
      <c r="KXV135" s="8"/>
      <c r="KXW135" s="8"/>
      <c r="KXX135" s="8"/>
      <c r="KXY135" s="8"/>
      <c r="KXZ135" s="8"/>
      <c r="KYA135" s="8"/>
      <c r="KYB135" s="8"/>
      <c r="KYC135" s="8"/>
      <c r="KYD135" s="8"/>
      <c r="KYE135" s="8"/>
      <c r="KYF135" s="8"/>
      <c r="KYG135" s="8"/>
      <c r="KYH135" s="8"/>
      <c r="KYI135" s="8"/>
      <c r="KYJ135" s="8"/>
      <c r="KYK135" s="8"/>
      <c r="KYL135" s="8"/>
      <c r="KYM135" s="8"/>
      <c r="KYN135" s="8"/>
      <c r="KYO135" s="8"/>
      <c r="KYP135" s="8"/>
      <c r="KYQ135" s="8"/>
      <c r="KYR135" s="8"/>
      <c r="KYS135" s="8"/>
      <c r="KYT135" s="8"/>
      <c r="KYU135" s="8"/>
      <c r="KYV135" s="8"/>
      <c r="KYW135" s="8"/>
      <c r="KYX135" s="8"/>
      <c r="KYY135" s="8"/>
      <c r="KYZ135" s="8"/>
      <c r="KZA135" s="8"/>
      <c r="KZB135" s="8"/>
      <c r="KZC135" s="8"/>
      <c r="KZD135" s="8"/>
      <c r="KZE135" s="8"/>
      <c r="KZF135" s="8"/>
      <c r="KZG135" s="8"/>
      <c r="KZH135" s="8"/>
      <c r="KZI135" s="8"/>
      <c r="KZJ135" s="8"/>
      <c r="KZK135" s="8"/>
      <c r="KZL135" s="8"/>
      <c r="KZM135" s="8"/>
      <c r="KZN135" s="8"/>
      <c r="KZO135" s="8"/>
      <c r="KZP135" s="8"/>
      <c r="KZQ135" s="8"/>
      <c r="KZR135" s="8"/>
      <c r="KZS135" s="8"/>
      <c r="KZT135" s="8"/>
      <c r="KZU135" s="8"/>
      <c r="KZV135" s="8"/>
      <c r="KZW135" s="8"/>
      <c r="KZX135" s="8"/>
      <c r="KZY135" s="8"/>
      <c r="KZZ135" s="8"/>
      <c r="LAA135" s="8"/>
      <c r="LAB135" s="8"/>
      <c r="LAC135" s="8"/>
      <c r="LAD135" s="8"/>
      <c r="LAE135" s="8"/>
      <c r="LAF135" s="8"/>
      <c r="LAG135" s="8"/>
      <c r="LAH135" s="8"/>
      <c r="LAI135" s="8"/>
      <c r="LAJ135" s="8"/>
      <c r="LAK135" s="8"/>
      <c r="LAL135" s="8"/>
      <c r="LAM135" s="8"/>
      <c r="LAN135" s="8"/>
      <c r="LAO135" s="8"/>
      <c r="LAP135" s="8"/>
      <c r="LAQ135" s="8"/>
      <c r="LAR135" s="8"/>
      <c r="LAS135" s="8"/>
      <c r="LAT135" s="8"/>
      <c r="LAU135" s="8"/>
      <c r="LAV135" s="8"/>
      <c r="LAW135" s="8"/>
      <c r="LAX135" s="8"/>
      <c r="LAY135" s="8"/>
      <c r="LAZ135" s="8"/>
      <c r="LBA135" s="8"/>
      <c r="LBB135" s="8"/>
      <c r="LBC135" s="8"/>
      <c r="LBD135" s="8"/>
      <c r="LBE135" s="8"/>
      <c r="LBF135" s="8"/>
      <c r="LBG135" s="8"/>
      <c r="LBH135" s="8"/>
      <c r="LBI135" s="8"/>
      <c r="LBJ135" s="8"/>
      <c r="LBK135" s="8"/>
      <c r="LBL135" s="8"/>
      <c r="LBM135" s="8"/>
      <c r="LBN135" s="8"/>
      <c r="LBO135" s="8"/>
      <c r="LBP135" s="8"/>
      <c r="LBQ135" s="8"/>
      <c r="LBR135" s="8"/>
      <c r="LBS135" s="8"/>
      <c r="LBT135" s="8"/>
      <c r="LBU135" s="8"/>
      <c r="LBV135" s="8"/>
      <c r="LBW135" s="8"/>
      <c r="LBX135" s="8"/>
      <c r="LBY135" s="8"/>
      <c r="LBZ135" s="8"/>
      <c r="LCA135" s="8"/>
      <c r="LCB135" s="8"/>
      <c r="LCC135" s="8"/>
      <c r="LCD135" s="8"/>
      <c r="LCE135" s="8"/>
      <c r="LCF135" s="8"/>
      <c r="LCG135" s="8"/>
      <c r="LCH135" s="8"/>
      <c r="LCI135" s="8"/>
      <c r="LCJ135" s="8"/>
      <c r="LCK135" s="8"/>
      <c r="LCL135" s="8"/>
      <c r="LCM135" s="8"/>
      <c r="LCN135" s="8"/>
      <c r="LCO135" s="8"/>
      <c r="LCP135" s="8"/>
      <c r="LCQ135" s="8"/>
      <c r="LCR135" s="8"/>
      <c r="LCS135" s="8"/>
      <c r="LCT135" s="8"/>
      <c r="LCU135" s="8"/>
      <c r="LCV135" s="8"/>
      <c r="LCW135" s="8"/>
      <c r="LCX135" s="8"/>
      <c r="LCY135" s="8"/>
      <c r="LCZ135" s="8"/>
      <c r="LDA135" s="8"/>
      <c r="LDB135" s="8"/>
      <c r="LDC135" s="8"/>
      <c r="LDD135" s="8"/>
      <c r="LDE135" s="8"/>
      <c r="LDF135" s="8"/>
      <c r="LDG135" s="8"/>
      <c r="LDH135" s="8"/>
      <c r="LDI135" s="8"/>
      <c r="LDJ135" s="8"/>
      <c r="LDK135" s="8"/>
      <c r="LDL135" s="8"/>
      <c r="LDM135" s="8"/>
      <c r="LDN135" s="8"/>
      <c r="LDO135" s="8"/>
      <c r="LDP135" s="8"/>
      <c r="LDQ135" s="8"/>
      <c r="LDR135" s="8"/>
      <c r="LDS135" s="8"/>
      <c r="LDT135" s="8"/>
      <c r="LDU135" s="8"/>
      <c r="LDV135" s="8"/>
      <c r="LDW135" s="8"/>
      <c r="LDX135" s="8"/>
      <c r="LDY135" s="8"/>
      <c r="LDZ135" s="8"/>
      <c r="LEA135" s="8"/>
      <c r="LEB135" s="8"/>
      <c r="LEC135" s="8"/>
      <c r="LED135" s="8"/>
      <c r="LEE135" s="8"/>
      <c r="LEF135" s="8"/>
      <c r="LEG135" s="8"/>
      <c r="LEH135" s="8"/>
      <c r="LEI135" s="8"/>
      <c r="LEJ135" s="8"/>
      <c r="LEK135" s="8"/>
      <c r="LEL135" s="8"/>
      <c r="LEM135" s="8"/>
      <c r="LEN135" s="8"/>
      <c r="LEO135" s="8"/>
      <c r="LEP135" s="8"/>
      <c r="LEQ135" s="8"/>
      <c r="LER135" s="8"/>
      <c r="LES135" s="8"/>
      <c r="LET135" s="8"/>
      <c r="LEU135" s="8"/>
      <c r="LEV135" s="8"/>
      <c r="LEW135" s="8"/>
      <c r="LEX135" s="8"/>
      <c r="LEY135" s="8"/>
      <c r="LEZ135" s="8"/>
      <c r="LFA135" s="8"/>
      <c r="LFB135" s="8"/>
      <c r="LFC135" s="8"/>
      <c r="LFD135" s="8"/>
      <c r="LFE135" s="8"/>
      <c r="LFF135" s="8"/>
      <c r="LFG135" s="8"/>
      <c r="LFH135" s="8"/>
      <c r="LFI135" s="8"/>
      <c r="LFJ135" s="8"/>
      <c r="LFK135" s="8"/>
      <c r="LFL135" s="8"/>
      <c r="LFM135" s="8"/>
      <c r="LFN135" s="8"/>
      <c r="LFO135" s="8"/>
      <c r="LFP135" s="8"/>
      <c r="LFQ135" s="8"/>
      <c r="LFR135" s="8"/>
      <c r="LFS135" s="8"/>
      <c r="LFT135" s="8"/>
      <c r="LFU135" s="8"/>
      <c r="LFV135" s="8"/>
      <c r="LFW135" s="8"/>
      <c r="LFX135" s="8"/>
      <c r="LFY135" s="8"/>
      <c r="LFZ135" s="8"/>
      <c r="LGA135" s="8"/>
      <c r="LGB135" s="8"/>
      <c r="LGC135" s="8"/>
      <c r="LGD135" s="8"/>
      <c r="LGE135" s="8"/>
      <c r="LGF135" s="8"/>
      <c r="LGG135" s="8"/>
      <c r="LGH135" s="8"/>
      <c r="LGI135" s="8"/>
      <c r="LGJ135" s="8"/>
      <c r="LGK135" s="8"/>
      <c r="LGL135" s="8"/>
      <c r="LGM135" s="8"/>
      <c r="LGN135" s="8"/>
      <c r="LGO135" s="8"/>
      <c r="LGP135" s="8"/>
      <c r="LGQ135" s="8"/>
      <c r="LGR135" s="8"/>
      <c r="LGS135" s="8"/>
      <c r="LGT135" s="8"/>
      <c r="LGU135" s="8"/>
      <c r="LGV135" s="8"/>
      <c r="LGW135" s="8"/>
      <c r="LGX135" s="8"/>
      <c r="LGY135" s="8"/>
      <c r="LGZ135" s="8"/>
      <c r="LHA135" s="8"/>
      <c r="LHB135" s="8"/>
      <c r="LHC135" s="8"/>
      <c r="LHD135" s="8"/>
      <c r="LHE135" s="8"/>
      <c r="LHF135" s="8"/>
      <c r="LHG135" s="8"/>
      <c r="LHH135" s="8"/>
      <c r="LHI135" s="8"/>
      <c r="LHJ135" s="8"/>
      <c r="LHK135" s="8"/>
      <c r="LHL135" s="8"/>
      <c r="LHM135" s="8"/>
      <c r="LHN135" s="8"/>
      <c r="LHO135" s="8"/>
      <c r="LHP135" s="8"/>
      <c r="LHQ135" s="8"/>
      <c r="LHR135" s="8"/>
      <c r="LHS135" s="8"/>
      <c r="LHT135" s="8"/>
      <c r="LHU135" s="8"/>
      <c r="LHV135" s="8"/>
      <c r="LHW135" s="8"/>
      <c r="LHX135" s="8"/>
      <c r="LHY135" s="8"/>
      <c r="LHZ135" s="8"/>
      <c r="LIA135" s="8"/>
      <c r="LIB135" s="8"/>
      <c r="LIC135" s="8"/>
      <c r="LID135" s="8"/>
      <c r="LIE135" s="8"/>
      <c r="LIF135" s="8"/>
      <c r="LIG135" s="8"/>
      <c r="LIH135" s="8"/>
      <c r="LII135" s="8"/>
      <c r="LIJ135" s="8"/>
      <c r="LIK135" s="8"/>
      <c r="LIL135" s="8"/>
      <c r="LIM135" s="8"/>
      <c r="LIN135" s="8"/>
      <c r="LIO135" s="8"/>
      <c r="LIP135" s="8"/>
      <c r="LIQ135" s="8"/>
      <c r="LIR135" s="8"/>
      <c r="LIS135" s="8"/>
      <c r="LIT135" s="8"/>
      <c r="LIU135" s="8"/>
      <c r="LIV135" s="8"/>
      <c r="LIW135" s="8"/>
      <c r="LIX135" s="8"/>
      <c r="LIY135" s="8"/>
      <c r="LIZ135" s="8"/>
      <c r="LJA135" s="8"/>
      <c r="LJB135" s="8"/>
      <c r="LJC135" s="8"/>
      <c r="LJD135" s="8"/>
      <c r="LJE135" s="8"/>
      <c r="LJF135" s="8"/>
      <c r="LJG135" s="8"/>
      <c r="LJH135" s="8"/>
      <c r="LJI135" s="8"/>
      <c r="LJJ135" s="8"/>
      <c r="LJK135" s="8"/>
      <c r="LJL135" s="8"/>
      <c r="LJM135" s="8"/>
      <c r="LJN135" s="8"/>
      <c r="LJO135" s="8"/>
      <c r="LJP135" s="8"/>
      <c r="LJQ135" s="8"/>
      <c r="LJR135" s="8"/>
      <c r="LJS135" s="8"/>
      <c r="LJT135" s="8"/>
      <c r="LJU135" s="8"/>
      <c r="LJV135" s="8"/>
      <c r="LJW135" s="8"/>
      <c r="LJX135" s="8"/>
      <c r="LJY135" s="8"/>
      <c r="LJZ135" s="8"/>
      <c r="LKA135" s="8"/>
      <c r="LKB135" s="8"/>
      <c r="LKC135" s="8"/>
      <c r="LKD135" s="8"/>
      <c r="LKE135" s="8"/>
      <c r="LKF135" s="8"/>
      <c r="LKG135" s="8"/>
      <c r="LKH135" s="8"/>
      <c r="LKI135" s="8"/>
      <c r="LKJ135" s="8"/>
      <c r="LKK135" s="8"/>
      <c r="LKL135" s="8"/>
      <c r="LKM135" s="8"/>
      <c r="LKN135" s="8"/>
      <c r="LKO135" s="8"/>
      <c r="LKP135" s="8"/>
      <c r="LKQ135" s="8"/>
      <c r="LKR135" s="8"/>
      <c r="LKS135" s="8"/>
      <c r="LKT135" s="8"/>
      <c r="LKU135" s="8"/>
      <c r="LKV135" s="8"/>
      <c r="LKW135" s="8"/>
      <c r="LKX135" s="8"/>
      <c r="LKY135" s="8"/>
      <c r="LKZ135" s="8"/>
      <c r="LLA135" s="8"/>
      <c r="LLB135" s="8"/>
      <c r="LLC135" s="8"/>
      <c r="LLD135" s="8"/>
      <c r="LLE135" s="8"/>
      <c r="LLF135" s="8"/>
      <c r="LLG135" s="8"/>
      <c r="LLH135" s="8"/>
      <c r="LLI135" s="8"/>
      <c r="LLJ135" s="8"/>
      <c r="LLK135" s="8"/>
      <c r="LLL135" s="8"/>
      <c r="LLM135" s="8"/>
      <c r="LLN135" s="8"/>
      <c r="LLO135" s="8"/>
      <c r="LLP135" s="8"/>
      <c r="LLQ135" s="8"/>
      <c r="LLR135" s="8"/>
      <c r="LLS135" s="8"/>
      <c r="LLT135" s="8"/>
      <c r="LLU135" s="8"/>
      <c r="LLV135" s="8"/>
      <c r="LLW135" s="8"/>
      <c r="LLX135" s="8"/>
      <c r="LLY135" s="8"/>
      <c r="LLZ135" s="8"/>
      <c r="LMA135" s="8"/>
      <c r="LMB135" s="8"/>
      <c r="LMC135" s="8"/>
      <c r="LMD135" s="8"/>
      <c r="LME135" s="8"/>
      <c r="LMF135" s="8"/>
      <c r="LMG135" s="8"/>
      <c r="LMH135" s="8"/>
      <c r="LMI135" s="8"/>
      <c r="LMJ135" s="8"/>
      <c r="LMK135" s="8"/>
      <c r="LML135" s="8"/>
      <c r="LMM135" s="8"/>
      <c r="LMN135" s="8"/>
      <c r="LMO135" s="8"/>
      <c r="LMP135" s="8"/>
      <c r="LMQ135" s="8"/>
      <c r="LMR135" s="8"/>
      <c r="LMS135" s="8"/>
      <c r="LMT135" s="8"/>
      <c r="LMU135" s="8"/>
      <c r="LMV135" s="8"/>
      <c r="LMW135" s="8"/>
      <c r="LMX135" s="8"/>
      <c r="LMY135" s="8"/>
      <c r="LMZ135" s="8"/>
      <c r="LNA135" s="8"/>
      <c r="LNB135" s="8"/>
      <c r="LNC135" s="8"/>
      <c r="LND135" s="8"/>
      <c r="LNE135" s="8"/>
      <c r="LNF135" s="8"/>
      <c r="LNG135" s="8"/>
      <c r="LNH135" s="8"/>
      <c r="LNI135" s="8"/>
      <c r="LNJ135" s="8"/>
      <c r="LNK135" s="8"/>
      <c r="LNL135" s="8"/>
      <c r="LNM135" s="8"/>
      <c r="LNN135" s="8"/>
      <c r="LNO135" s="8"/>
      <c r="LNP135" s="8"/>
      <c r="LNQ135" s="8"/>
      <c r="LNR135" s="8"/>
      <c r="LNS135" s="8"/>
      <c r="LNT135" s="8"/>
      <c r="LNU135" s="8"/>
      <c r="LNV135" s="8"/>
      <c r="LNW135" s="8"/>
      <c r="LNX135" s="8"/>
      <c r="LNY135" s="8"/>
      <c r="LNZ135" s="8"/>
      <c r="LOA135" s="8"/>
      <c r="LOB135" s="8"/>
      <c r="LOC135" s="8"/>
      <c r="LOD135" s="8"/>
      <c r="LOE135" s="8"/>
      <c r="LOF135" s="8"/>
      <c r="LOG135" s="8"/>
      <c r="LOH135" s="8"/>
      <c r="LOI135" s="8"/>
      <c r="LOJ135" s="8"/>
      <c r="LOK135" s="8"/>
      <c r="LOL135" s="8"/>
      <c r="LOM135" s="8"/>
      <c r="LON135" s="8"/>
      <c r="LOO135" s="8"/>
      <c r="LOP135" s="8"/>
      <c r="LOQ135" s="8"/>
      <c r="LOR135" s="8"/>
      <c r="LOS135" s="8"/>
      <c r="LOT135" s="8"/>
      <c r="LOU135" s="8"/>
      <c r="LOV135" s="8"/>
      <c r="LOW135" s="8"/>
      <c r="LOX135" s="8"/>
      <c r="LOY135" s="8"/>
      <c r="LOZ135" s="8"/>
      <c r="LPA135" s="8"/>
      <c r="LPB135" s="8"/>
      <c r="LPC135" s="8"/>
      <c r="LPD135" s="8"/>
      <c r="LPE135" s="8"/>
      <c r="LPF135" s="8"/>
      <c r="LPG135" s="8"/>
      <c r="LPH135" s="8"/>
      <c r="LPI135" s="8"/>
      <c r="LPJ135" s="8"/>
      <c r="LPK135" s="8"/>
      <c r="LPL135" s="8"/>
      <c r="LPM135" s="8"/>
      <c r="LPN135" s="8"/>
      <c r="LPO135" s="8"/>
      <c r="LPP135" s="8"/>
      <c r="LPQ135" s="8"/>
      <c r="LPR135" s="8"/>
      <c r="LPS135" s="8"/>
      <c r="LPT135" s="8"/>
      <c r="LPU135" s="8"/>
      <c r="LPV135" s="8"/>
      <c r="LPW135" s="8"/>
      <c r="LPX135" s="8"/>
      <c r="LPY135" s="8"/>
      <c r="LPZ135" s="8"/>
      <c r="LQA135" s="8"/>
      <c r="LQB135" s="8"/>
      <c r="LQC135" s="8"/>
      <c r="LQD135" s="8"/>
      <c r="LQE135" s="8"/>
      <c r="LQF135" s="8"/>
      <c r="LQG135" s="8"/>
      <c r="LQH135" s="8"/>
      <c r="LQI135" s="8"/>
      <c r="LQJ135" s="8"/>
      <c r="LQK135" s="8"/>
      <c r="LQL135" s="8"/>
      <c r="LQM135" s="8"/>
      <c r="LQN135" s="8"/>
      <c r="LQO135" s="8"/>
      <c r="LQP135" s="8"/>
      <c r="LQQ135" s="8"/>
      <c r="LQR135" s="8"/>
      <c r="LQS135" s="8"/>
      <c r="LQT135" s="8"/>
      <c r="LQU135" s="8"/>
      <c r="LQV135" s="8"/>
      <c r="LQW135" s="8"/>
      <c r="LQX135" s="8"/>
      <c r="LQY135" s="8"/>
      <c r="LQZ135" s="8"/>
      <c r="LRA135" s="8"/>
      <c r="LRB135" s="8"/>
      <c r="LRC135" s="8"/>
      <c r="LRD135" s="8"/>
      <c r="LRE135" s="8"/>
      <c r="LRF135" s="8"/>
      <c r="LRG135" s="8"/>
      <c r="LRH135" s="8"/>
      <c r="LRI135" s="8"/>
      <c r="LRJ135" s="8"/>
      <c r="LRK135" s="8"/>
      <c r="LRL135" s="8"/>
      <c r="LRM135" s="8"/>
      <c r="LRN135" s="8"/>
      <c r="LRO135" s="8"/>
      <c r="LRP135" s="8"/>
      <c r="LRQ135" s="8"/>
      <c r="LRR135" s="8"/>
      <c r="LRS135" s="8"/>
      <c r="LRT135" s="8"/>
      <c r="LRU135" s="8"/>
      <c r="LRV135" s="8"/>
      <c r="LRW135" s="8"/>
      <c r="LRX135" s="8"/>
      <c r="LRY135" s="8"/>
      <c r="LRZ135" s="8"/>
      <c r="LSA135" s="8"/>
      <c r="LSB135" s="8"/>
      <c r="LSC135" s="8"/>
      <c r="LSD135" s="8"/>
      <c r="LSE135" s="8"/>
      <c r="LSF135" s="8"/>
      <c r="LSG135" s="8"/>
      <c r="LSH135" s="8"/>
      <c r="LSI135" s="8"/>
      <c r="LSJ135" s="8"/>
      <c r="LSK135" s="8"/>
      <c r="LSL135" s="8"/>
      <c r="LSM135" s="8"/>
      <c r="LSN135" s="8"/>
      <c r="LSO135" s="8"/>
      <c r="LSP135" s="8"/>
      <c r="LSQ135" s="8"/>
      <c r="LSR135" s="8"/>
      <c r="LSS135" s="8"/>
      <c r="LST135" s="8"/>
      <c r="LSU135" s="8"/>
      <c r="LSV135" s="8"/>
      <c r="LSW135" s="8"/>
      <c r="LSX135" s="8"/>
      <c r="LSY135" s="8"/>
      <c r="LSZ135" s="8"/>
      <c r="LTA135" s="8"/>
      <c r="LTB135" s="8"/>
      <c r="LTC135" s="8"/>
      <c r="LTD135" s="8"/>
      <c r="LTE135" s="8"/>
      <c r="LTF135" s="8"/>
      <c r="LTG135" s="8"/>
      <c r="LTH135" s="8"/>
      <c r="LTI135" s="8"/>
      <c r="LTJ135" s="8"/>
      <c r="LTK135" s="8"/>
      <c r="LTL135" s="8"/>
      <c r="LTM135" s="8"/>
      <c r="LTN135" s="8"/>
      <c r="LTO135" s="8"/>
      <c r="LTP135" s="8"/>
      <c r="LTQ135" s="8"/>
      <c r="LTR135" s="8"/>
      <c r="LTS135" s="8"/>
      <c r="LTT135" s="8"/>
      <c r="LTU135" s="8"/>
      <c r="LTV135" s="8"/>
      <c r="LTW135" s="8"/>
      <c r="LTX135" s="8"/>
      <c r="LTY135" s="8"/>
      <c r="LTZ135" s="8"/>
      <c r="LUA135" s="8"/>
      <c r="LUB135" s="8"/>
      <c r="LUC135" s="8"/>
      <c r="LUD135" s="8"/>
      <c r="LUE135" s="8"/>
      <c r="LUF135" s="8"/>
      <c r="LUG135" s="8"/>
      <c r="LUH135" s="8"/>
      <c r="LUI135" s="8"/>
      <c r="LUJ135" s="8"/>
      <c r="LUK135" s="8"/>
      <c r="LUL135" s="8"/>
      <c r="LUM135" s="8"/>
      <c r="LUN135" s="8"/>
      <c r="LUO135" s="8"/>
      <c r="LUP135" s="8"/>
      <c r="LUQ135" s="8"/>
      <c r="LUR135" s="8"/>
      <c r="LUS135" s="8"/>
      <c r="LUT135" s="8"/>
      <c r="LUU135" s="8"/>
      <c r="LUV135" s="8"/>
      <c r="LUW135" s="8"/>
      <c r="LUX135" s="8"/>
      <c r="LUY135" s="8"/>
      <c r="LUZ135" s="8"/>
      <c r="LVA135" s="8"/>
      <c r="LVB135" s="8"/>
      <c r="LVC135" s="8"/>
      <c r="LVD135" s="8"/>
      <c r="LVE135" s="8"/>
      <c r="LVF135" s="8"/>
      <c r="LVG135" s="8"/>
      <c r="LVH135" s="8"/>
      <c r="LVI135" s="8"/>
      <c r="LVJ135" s="8"/>
      <c r="LVK135" s="8"/>
      <c r="LVL135" s="8"/>
      <c r="LVM135" s="8"/>
      <c r="LVN135" s="8"/>
      <c r="LVO135" s="8"/>
      <c r="LVP135" s="8"/>
      <c r="LVQ135" s="8"/>
      <c r="LVR135" s="8"/>
      <c r="LVS135" s="8"/>
      <c r="LVT135" s="8"/>
      <c r="LVU135" s="8"/>
      <c r="LVV135" s="8"/>
      <c r="LVW135" s="8"/>
      <c r="LVX135" s="8"/>
      <c r="LVY135" s="8"/>
      <c r="LVZ135" s="8"/>
      <c r="LWA135" s="8"/>
      <c r="LWB135" s="8"/>
      <c r="LWC135" s="8"/>
      <c r="LWD135" s="8"/>
      <c r="LWE135" s="8"/>
      <c r="LWF135" s="8"/>
      <c r="LWG135" s="8"/>
      <c r="LWH135" s="8"/>
      <c r="LWI135" s="8"/>
      <c r="LWJ135" s="8"/>
      <c r="LWK135" s="8"/>
      <c r="LWL135" s="8"/>
      <c r="LWM135" s="8"/>
      <c r="LWN135" s="8"/>
      <c r="LWO135" s="8"/>
      <c r="LWP135" s="8"/>
      <c r="LWQ135" s="8"/>
      <c r="LWR135" s="8"/>
      <c r="LWS135" s="8"/>
      <c r="LWT135" s="8"/>
      <c r="LWU135" s="8"/>
      <c r="LWV135" s="8"/>
      <c r="LWW135" s="8"/>
      <c r="LWX135" s="8"/>
      <c r="LWY135" s="8"/>
      <c r="LWZ135" s="8"/>
      <c r="LXA135" s="8"/>
      <c r="LXB135" s="8"/>
      <c r="LXC135" s="8"/>
      <c r="LXD135" s="8"/>
      <c r="LXE135" s="8"/>
      <c r="LXF135" s="8"/>
      <c r="LXG135" s="8"/>
      <c r="LXH135" s="8"/>
      <c r="LXI135" s="8"/>
      <c r="LXJ135" s="8"/>
      <c r="LXK135" s="8"/>
      <c r="LXL135" s="8"/>
      <c r="LXM135" s="8"/>
      <c r="LXN135" s="8"/>
      <c r="LXO135" s="8"/>
      <c r="LXP135" s="8"/>
      <c r="LXQ135" s="8"/>
      <c r="LXR135" s="8"/>
      <c r="LXS135" s="8"/>
      <c r="LXT135" s="8"/>
      <c r="LXU135" s="8"/>
      <c r="LXV135" s="8"/>
      <c r="LXW135" s="8"/>
      <c r="LXX135" s="8"/>
      <c r="LXY135" s="8"/>
      <c r="LXZ135" s="8"/>
      <c r="LYA135" s="8"/>
      <c r="LYB135" s="8"/>
      <c r="LYC135" s="8"/>
      <c r="LYD135" s="8"/>
      <c r="LYE135" s="8"/>
      <c r="LYF135" s="8"/>
      <c r="LYG135" s="8"/>
      <c r="LYH135" s="8"/>
      <c r="LYI135" s="8"/>
      <c r="LYJ135" s="8"/>
      <c r="LYK135" s="8"/>
      <c r="LYL135" s="8"/>
      <c r="LYM135" s="8"/>
      <c r="LYN135" s="8"/>
      <c r="LYO135" s="8"/>
      <c r="LYP135" s="8"/>
      <c r="LYQ135" s="8"/>
      <c r="LYR135" s="8"/>
      <c r="LYS135" s="8"/>
      <c r="LYT135" s="8"/>
      <c r="LYU135" s="8"/>
      <c r="LYV135" s="8"/>
      <c r="LYW135" s="8"/>
      <c r="LYX135" s="8"/>
      <c r="LYY135" s="8"/>
      <c r="LYZ135" s="8"/>
      <c r="LZA135" s="8"/>
      <c r="LZB135" s="8"/>
      <c r="LZC135" s="8"/>
      <c r="LZD135" s="8"/>
      <c r="LZE135" s="8"/>
      <c r="LZF135" s="8"/>
      <c r="LZG135" s="8"/>
      <c r="LZH135" s="8"/>
      <c r="LZI135" s="8"/>
      <c r="LZJ135" s="8"/>
      <c r="LZK135" s="8"/>
      <c r="LZL135" s="8"/>
      <c r="LZM135" s="8"/>
      <c r="LZN135" s="8"/>
      <c r="LZO135" s="8"/>
      <c r="LZP135" s="8"/>
      <c r="LZQ135" s="8"/>
      <c r="LZR135" s="8"/>
      <c r="LZS135" s="8"/>
      <c r="LZT135" s="8"/>
      <c r="LZU135" s="8"/>
      <c r="LZV135" s="8"/>
      <c r="LZW135" s="8"/>
      <c r="LZX135" s="8"/>
      <c r="LZY135" s="8"/>
      <c r="LZZ135" s="8"/>
      <c r="MAA135" s="8"/>
      <c r="MAB135" s="8"/>
      <c r="MAC135" s="8"/>
      <c r="MAD135" s="8"/>
      <c r="MAE135" s="8"/>
      <c r="MAF135" s="8"/>
      <c r="MAG135" s="8"/>
      <c r="MAH135" s="8"/>
      <c r="MAI135" s="8"/>
      <c r="MAJ135" s="8"/>
      <c r="MAK135" s="8"/>
      <c r="MAL135" s="8"/>
      <c r="MAM135" s="8"/>
      <c r="MAN135" s="8"/>
      <c r="MAO135" s="8"/>
      <c r="MAP135" s="8"/>
      <c r="MAQ135" s="8"/>
      <c r="MAR135" s="8"/>
      <c r="MAS135" s="8"/>
      <c r="MAT135" s="8"/>
      <c r="MAU135" s="8"/>
      <c r="MAV135" s="8"/>
      <c r="MAW135" s="8"/>
      <c r="MAX135" s="8"/>
      <c r="MAY135" s="8"/>
      <c r="MAZ135" s="8"/>
      <c r="MBA135" s="8"/>
      <c r="MBB135" s="8"/>
      <c r="MBC135" s="8"/>
      <c r="MBD135" s="8"/>
      <c r="MBE135" s="8"/>
      <c r="MBF135" s="8"/>
      <c r="MBG135" s="8"/>
      <c r="MBH135" s="8"/>
      <c r="MBI135" s="8"/>
      <c r="MBJ135" s="8"/>
      <c r="MBK135" s="8"/>
      <c r="MBL135" s="8"/>
      <c r="MBM135" s="8"/>
      <c r="MBN135" s="8"/>
      <c r="MBO135" s="8"/>
      <c r="MBP135" s="8"/>
      <c r="MBQ135" s="8"/>
      <c r="MBR135" s="8"/>
      <c r="MBS135" s="8"/>
      <c r="MBT135" s="8"/>
      <c r="MBU135" s="8"/>
      <c r="MBV135" s="8"/>
      <c r="MBW135" s="8"/>
      <c r="MBX135" s="8"/>
      <c r="MBY135" s="8"/>
      <c r="MBZ135" s="8"/>
      <c r="MCA135" s="8"/>
      <c r="MCB135" s="8"/>
      <c r="MCC135" s="8"/>
      <c r="MCD135" s="8"/>
      <c r="MCE135" s="8"/>
      <c r="MCF135" s="8"/>
      <c r="MCG135" s="8"/>
      <c r="MCH135" s="8"/>
      <c r="MCI135" s="8"/>
      <c r="MCJ135" s="8"/>
      <c r="MCK135" s="8"/>
      <c r="MCL135" s="8"/>
      <c r="MCM135" s="8"/>
      <c r="MCN135" s="8"/>
      <c r="MCO135" s="8"/>
      <c r="MCP135" s="8"/>
      <c r="MCQ135" s="8"/>
      <c r="MCR135" s="8"/>
      <c r="MCS135" s="8"/>
      <c r="MCT135" s="8"/>
      <c r="MCU135" s="8"/>
      <c r="MCV135" s="8"/>
      <c r="MCW135" s="8"/>
      <c r="MCX135" s="8"/>
      <c r="MCY135" s="8"/>
      <c r="MCZ135" s="8"/>
      <c r="MDA135" s="8"/>
      <c r="MDB135" s="8"/>
      <c r="MDC135" s="8"/>
      <c r="MDD135" s="8"/>
      <c r="MDE135" s="8"/>
      <c r="MDF135" s="8"/>
      <c r="MDG135" s="8"/>
      <c r="MDH135" s="8"/>
      <c r="MDI135" s="8"/>
      <c r="MDJ135" s="8"/>
      <c r="MDK135" s="8"/>
      <c r="MDL135" s="8"/>
      <c r="MDM135" s="8"/>
      <c r="MDN135" s="8"/>
      <c r="MDO135" s="8"/>
      <c r="MDP135" s="8"/>
      <c r="MDQ135" s="8"/>
      <c r="MDR135" s="8"/>
      <c r="MDS135" s="8"/>
      <c r="MDT135" s="8"/>
      <c r="MDU135" s="8"/>
      <c r="MDV135" s="8"/>
      <c r="MDW135" s="8"/>
      <c r="MDX135" s="8"/>
      <c r="MDY135" s="8"/>
      <c r="MDZ135" s="8"/>
      <c r="MEA135" s="8"/>
      <c r="MEB135" s="8"/>
      <c r="MEC135" s="8"/>
      <c r="MED135" s="8"/>
      <c r="MEE135" s="8"/>
      <c r="MEF135" s="8"/>
      <c r="MEG135" s="8"/>
      <c r="MEH135" s="8"/>
      <c r="MEI135" s="8"/>
      <c r="MEJ135" s="8"/>
      <c r="MEK135" s="8"/>
      <c r="MEL135" s="8"/>
      <c r="MEM135" s="8"/>
      <c r="MEN135" s="8"/>
      <c r="MEO135" s="8"/>
      <c r="MEP135" s="8"/>
      <c r="MEQ135" s="8"/>
      <c r="MER135" s="8"/>
      <c r="MES135" s="8"/>
      <c r="MET135" s="8"/>
      <c r="MEU135" s="8"/>
      <c r="MEV135" s="8"/>
      <c r="MEW135" s="8"/>
      <c r="MEX135" s="8"/>
      <c r="MEY135" s="8"/>
      <c r="MEZ135" s="8"/>
      <c r="MFA135" s="8"/>
      <c r="MFB135" s="8"/>
      <c r="MFC135" s="8"/>
      <c r="MFD135" s="8"/>
      <c r="MFE135" s="8"/>
      <c r="MFF135" s="8"/>
      <c r="MFG135" s="8"/>
      <c r="MFH135" s="8"/>
      <c r="MFI135" s="8"/>
      <c r="MFJ135" s="8"/>
      <c r="MFK135" s="8"/>
      <c r="MFL135" s="8"/>
      <c r="MFM135" s="8"/>
      <c r="MFN135" s="8"/>
      <c r="MFO135" s="8"/>
      <c r="MFP135" s="8"/>
      <c r="MFQ135" s="8"/>
      <c r="MFR135" s="8"/>
      <c r="MFS135" s="8"/>
      <c r="MFT135" s="8"/>
      <c r="MFU135" s="8"/>
      <c r="MFV135" s="8"/>
      <c r="MFW135" s="8"/>
      <c r="MFX135" s="8"/>
      <c r="MFY135" s="8"/>
      <c r="MFZ135" s="8"/>
      <c r="MGA135" s="8"/>
      <c r="MGB135" s="8"/>
      <c r="MGC135" s="8"/>
      <c r="MGD135" s="8"/>
      <c r="MGE135" s="8"/>
      <c r="MGF135" s="8"/>
      <c r="MGG135" s="8"/>
      <c r="MGH135" s="8"/>
      <c r="MGI135" s="8"/>
      <c r="MGJ135" s="8"/>
      <c r="MGK135" s="8"/>
      <c r="MGL135" s="8"/>
      <c r="MGM135" s="8"/>
      <c r="MGN135" s="8"/>
      <c r="MGO135" s="8"/>
      <c r="MGP135" s="8"/>
      <c r="MGQ135" s="8"/>
      <c r="MGR135" s="8"/>
      <c r="MGS135" s="8"/>
      <c r="MGT135" s="8"/>
      <c r="MGU135" s="8"/>
      <c r="MGV135" s="8"/>
      <c r="MGW135" s="8"/>
      <c r="MGX135" s="8"/>
      <c r="MGY135" s="8"/>
      <c r="MGZ135" s="8"/>
      <c r="MHA135" s="8"/>
      <c r="MHB135" s="8"/>
      <c r="MHC135" s="8"/>
      <c r="MHD135" s="8"/>
      <c r="MHE135" s="8"/>
      <c r="MHF135" s="8"/>
      <c r="MHG135" s="8"/>
      <c r="MHH135" s="8"/>
      <c r="MHI135" s="8"/>
      <c r="MHJ135" s="8"/>
      <c r="MHK135" s="8"/>
      <c r="MHL135" s="8"/>
      <c r="MHM135" s="8"/>
      <c r="MHN135" s="8"/>
      <c r="MHO135" s="8"/>
      <c r="MHP135" s="8"/>
      <c r="MHQ135" s="8"/>
      <c r="MHR135" s="8"/>
      <c r="MHS135" s="8"/>
      <c r="MHT135" s="8"/>
      <c r="MHU135" s="8"/>
      <c r="MHV135" s="8"/>
      <c r="MHW135" s="8"/>
      <c r="MHX135" s="8"/>
      <c r="MHY135" s="8"/>
      <c r="MHZ135" s="8"/>
      <c r="MIA135" s="8"/>
      <c r="MIB135" s="8"/>
      <c r="MIC135" s="8"/>
      <c r="MID135" s="8"/>
      <c r="MIE135" s="8"/>
      <c r="MIF135" s="8"/>
      <c r="MIG135" s="8"/>
      <c r="MIH135" s="8"/>
      <c r="MII135" s="8"/>
      <c r="MIJ135" s="8"/>
      <c r="MIK135" s="8"/>
      <c r="MIL135" s="8"/>
      <c r="MIM135" s="8"/>
      <c r="MIN135" s="8"/>
      <c r="MIO135" s="8"/>
      <c r="MIP135" s="8"/>
      <c r="MIQ135" s="8"/>
      <c r="MIR135" s="8"/>
      <c r="MIS135" s="8"/>
      <c r="MIT135" s="8"/>
      <c r="MIU135" s="8"/>
      <c r="MIV135" s="8"/>
      <c r="MIW135" s="8"/>
      <c r="MIX135" s="8"/>
      <c r="MIY135" s="8"/>
      <c r="MIZ135" s="8"/>
      <c r="MJA135" s="8"/>
      <c r="MJB135" s="8"/>
      <c r="MJC135" s="8"/>
      <c r="MJD135" s="8"/>
      <c r="MJE135" s="8"/>
      <c r="MJF135" s="8"/>
      <c r="MJG135" s="8"/>
      <c r="MJH135" s="8"/>
      <c r="MJI135" s="8"/>
      <c r="MJJ135" s="8"/>
      <c r="MJK135" s="8"/>
      <c r="MJL135" s="8"/>
      <c r="MJM135" s="8"/>
      <c r="MJN135" s="8"/>
      <c r="MJO135" s="8"/>
      <c r="MJP135" s="8"/>
      <c r="MJQ135" s="8"/>
      <c r="MJR135" s="8"/>
      <c r="MJS135" s="8"/>
      <c r="MJT135" s="8"/>
      <c r="MJU135" s="8"/>
      <c r="MJV135" s="8"/>
      <c r="MJW135" s="8"/>
      <c r="MJX135" s="8"/>
      <c r="MJY135" s="8"/>
      <c r="MJZ135" s="8"/>
      <c r="MKA135" s="8"/>
      <c r="MKB135" s="8"/>
      <c r="MKC135" s="8"/>
      <c r="MKD135" s="8"/>
      <c r="MKE135" s="8"/>
      <c r="MKF135" s="8"/>
      <c r="MKG135" s="8"/>
      <c r="MKH135" s="8"/>
      <c r="MKI135" s="8"/>
      <c r="MKJ135" s="8"/>
      <c r="MKK135" s="8"/>
      <c r="MKL135" s="8"/>
      <c r="MKM135" s="8"/>
      <c r="MKN135" s="8"/>
      <c r="MKO135" s="8"/>
      <c r="MKP135" s="8"/>
      <c r="MKQ135" s="8"/>
      <c r="MKR135" s="8"/>
      <c r="MKS135" s="8"/>
      <c r="MKT135" s="8"/>
      <c r="MKU135" s="8"/>
      <c r="MKV135" s="8"/>
      <c r="MKW135" s="8"/>
      <c r="MKX135" s="8"/>
      <c r="MKY135" s="8"/>
      <c r="MKZ135" s="8"/>
      <c r="MLA135" s="8"/>
      <c r="MLB135" s="8"/>
      <c r="MLC135" s="8"/>
      <c r="MLD135" s="8"/>
      <c r="MLE135" s="8"/>
      <c r="MLF135" s="8"/>
      <c r="MLG135" s="8"/>
      <c r="MLH135" s="8"/>
      <c r="MLI135" s="8"/>
      <c r="MLJ135" s="8"/>
      <c r="MLK135" s="8"/>
      <c r="MLL135" s="8"/>
      <c r="MLM135" s="8"/>
      <c r="MLN135" s="8"/>
      <c r="MLO135" s="8"/>
      <c r="MLP135" s="8"/>
      <c r="MLQ135" s="8"/>
      <c r="MLR135" s="8"/>
      <c r="MLS135" s="8"/>
      <c r="MLT135" s="8"/>
      <c r="MLU135" s="8"/>
      <c r="MLV135" s="8"/>
      <c r="MLW135" s="8"/>
      <c r="MLX135" s="8"/>
      <c r="MLY135" s="8"/>
      <c r="MLZ135" s="8"/>
      <c r="MMA135" s="8"/>
      <c r="MMB135" s="8"/>
      <c r="MMC135" s="8"/>
      <c r="MMD135" s="8"/>
      <c r="MME135" s="8"/>
      <c r="MMF135" s="8"/>
      <c r="MMG135" s="8"/>
      <c r="MMH135" s="8"/>
      <c r="MMI135" s="8"/>
      <c r="MMJ135" s="8"/>
      <c r="MMK135" s="8"/>
      <c r="MML135" s="8"/>
      <c r="MMM135" s="8"/>
      <c r="MMN135" s="8"/>
      <c r="MMO135" s="8"/>
      <c r="MMP135" s="8"/>
      <c r="MMQ135" s="8"/>
      <c r="MMR135" s="8"/>
      <c r="MMS135" s="8"/>
      <c r="MMT135" s="8"/>
      <c r="MMU135" s="8"/>
      <c r="MMV135" s="8"/>
      <c r="MMW135" s="8"/>
      <c r="MMX135" s="8"/>
      <c r="MMY135" s="8"/>
      <c r="MMZ135" s="8"/>
      <c r="MNA135" s="8"/>
      <c r="MNB135" s="8"/>
      <c r="MNC135" s="8"/>
      <c r="MND135" s="8"/>
      <c r="MNE135" s="8"/>
      <c r="MNF135" s="8"/>
      <c r="MNG135" s="8"/>
      <c r="MNH135" s="8"/>
      <c r="MNI135" s="8"/>
      <c r="MNJ135" s="8"/>
      <c r="MNK135" s="8"/>
      <c r="MNL135" s="8"/>
      <c r="MNM135" s="8"/>
      <c r="MNN135" s="8"/>
      <c r="MNO135" s="8"/>
      <c r="MNP135" s="8"/>
      <c r="MNQ135" s="8"/>
      <c r="MNR135" s="8"/>
      <c r="MNS135" s="8"/>
      <c r="MNT135" s="8"/>
      <c r="MNU135" s="8"/>
      <c r="MNV135" s="8"/>
      <c r="MNW135" s="8"/>
      <c r="MNX135" s="8"/>
      <c r="MNY135" s="8"/>
      <c r="MNZ135" s="8"/>
      <c r="MOA135" s="8"/>
      <c r="MOB135" s="8"/>
      <c r="MOC135" s="8"/>
      <c r="MOD135" s="8"/>
      <c r="MOE135" s="8"/>
      <c r="MOF135" s="8"/>
      <c r="MOG135" s="8"/>
      <c r="MOH135" s="8"/>
      <c r="MOI135" s="8"/>
      <c r="MOJ135" s="8"/>
      <c r="MOK135" s="8"/>
      <c r="MOL135" s="8"/>
      <c r="MOM135" s="8"/>
      <c r="MON135" s="8"/>
      <c r="MOO135" s="8"/>
      <c r="MOP135" s="8"/>
      <c r="MOQ135" s="8"/>
      <c r="MOR135" s="8"/>
      <c r="MOS135" s="8"/>
      <c r="MOT135" s="8"/>
      <c r="MOU135" s="8"/>
      <c r="MOV135" s="8"/>
      <c r="MOW135" s="8"/>
      <c r="MOX135" s="8"/>
      <c r="MOY135" s="8"/>
      <c r="MOZ135" s="8"/>
      <c r="MPA135" s="8"/>
      <c r="MPB135" s="8"/>
      <c r="MPC135" s="8"/>
      <c r="MPD135" s="8"/>
      <c r="MPE135" s="8"/>
      <c r="MPF135" s="8"/>
      <c r="MPG135" s="8"/>
      <c r="MPH135" s="8"/>
      <c r="MPI135" s="8"/>
      <c r="MPJ135" s="8"/>
      <c r="MPK135" s="8"/>
      <c r="MPL135" s="8"/>
      <c r="MPM135" s="8"/>
      <c r="MPN135" s="8"/>
      <c r="MPO135" s="8"/>
      <c r="MPP135" s="8"/>
      <c r="MPQ135" s="8"/>
      <c r="MPR135" s="8"/>
      <c r="MPS135" s="8"/>
      <c r="MPT135" s="8"/>
      <c r="MPU135" s="8"/>
      <c r="MPV135" s="8"/>
      <c r="MPW135" s="8"/>
      <c r="MPX135" s="8"/>
      <c r="MPY135" s="8"/>
      <c r="MPZ135" s="8"/>
      <c r="MQA135" s="8"/>
      <c r="MQB135" s="8"/>
      <c r="MQC135" s="8"/>
      <c r="MQD135" s="8"/>
      <c r="MQE135" s="8"/>
      <c r="MQF135" s="8"/>
      <c r="MQG135" s="8"/>
      <c r="MQH135" s="8"/>
      <c r="MQI135" s="8"/>
      <c r="MQJ135" s="8"/>
      <c r="MQK135" s="8"/>
      <c r="MQL135" s="8"/>
      <c r="MQM135" s="8"/>
      <c r="MQN135" s="8"/>
      <c r="MQO135" s="8"/>
      <c r="MQP135" s="8"/>
      <c r="MQQ135" s="8"/>
      <c r="MQR135" s="8"/>
      <c r="MQS135" s="8"/>
      <c r="MQT135" s="8"/>
      <c r="MQU135" s="8"/>
      <c r="MQV135" s="8"/>
      <c r="MQW135" s="8"/>
      <c r="MQX135" s="8"/>
      <c r="MQY135" s="8"/>
      <c r="MQZ135" s="8"/>
      <c r="MRA135" s="8"/>
      <c r="MRB135" s="8"/>
      <c r="MRC135" s="8"/>
      <c r="MRD135" s="8"/>
      <c r="MRE135" s="8"/>
      <c r="MRF135" s="8"/>
      <c r="MRG135" s="8"/>
      <c r="MRH135" s="8"/>
      <c r="MRI135" s="8"/>
      <c r="MRJ135" s="8"/>
      <c r="MRK135" s="8"/>
      <c r="MRL135" s="8"/>
      <c r="MRM135" s="8"/>
      <c r="MRN135" s="8"/>
      <c r="MRO135" s="8"/>
      <c r="MRP135" s="8"/>
      <c r="MRQ135" s="8"/>
      <c r="MRR135" s="8"/>
      <c r="MRS135" s="8"/>
      <c r="MRT135" s="8"/>
      <c r="MRU135" s="8"/>
      <c r="MRV135" s="8"/>
      <c r="MRW135" s="8"/>
      <c r="MRX135" s="8"/>
      <c r="MRY135" s="8"/>
      <c r="MRZ135" s="8"/>
      <c r="MSA135" s="8"/>
      <c r="MSB135" s="8"/>
      <c r="MSC135" s="8"/>
      <c r="MSD135" s="8"/>
      <c r="MSE135" s="8"/>
      <c r="MSF135" s="8"/>
      <c r="MSG135" s="8"/>
      <c r="MSH135" s="8"/>
      <c r="MSI135" s="8"/>
      <c r="MSJ135" s="8"/>
      <c r="MSK135" s="8"/>
      <c r="MSL135" s="8"/>
      <c r="MSM135" s="8"/>
      <c r="MSN135" s="8"/>
      <c r="MSO135" s="8"/>
      <c r="MSP135" s="8"/>
      <c r="MSQ135" s="8"/>
      <c r="MSR135" s="8"/>
      <c r="MSS135" s="8"/>
      <c r="MST135" s="8"/>
      <c r="MSU135" s="8"/>
      <c r="MSV135" s="8"/>
      <c r="MSW135" s="8"/>
      <c r="MSX135" s="8"/>
      <c r="MSY135" s="8"/>
      <c r="MSZ135" s="8"/>
      <c r="MTA135" s="8"/>
      <c r="MTB135" s="8"/>
      <c r="MTC135" s="8"/>
      <c r="MTD135" s="8"/>
      <c r="MTE135" s="8"/>
      <c r="MTF135" s="8"/>
      <c r="MTG135" s="8"/>
      <c r="MTH135" s="8"/>
      <c r="MTI135" s="8"/>
      <c r="MTJ135" s="8"/>
      <c r="MTK135" s="8"/>
      <c r="MTL135" s="8"/>
      <c r="MTM135" s="8"/>
      <c r="MTN135" s="8"/>
      <c r="MTO135" s="8"/>
      <c r="MTP135" s="8"/>
      <c r="MTQ135" s="8"/>
      <c r="MTR135" s="8"/>
      <c r="MTS135" s="8"/>
      <c r="MTT135" s="8"/>
      <c r="MTU135" s="8"/>
      <c r="MTV135" s="8"/>
      <c r="MTW135" s="8"/>
      <c r="MTX135" s="8"/>
      <c r="MTY135" s="8"/>
      <c r="MTZ135" s="8"/>
      <c r="MUA135" s="8"/>
      <c r="MUB135" s="8"/>
      <c r="MUC135" s="8"/>
      <c r="MUD135" s="8"/>
      <c r="MUE135" s="8"/>
      <c r="MUF135" s="8"/>
      <c r="MUG135" s="8"/>
      <c r="MUH135" s="8"/>
      <c r="MUI135" s="8"/>
      <c r="MUJ135" s="8"/>
      <c r="MUK135" s="8"/>
      <c r="MUL135" s="8"/>
      <c r="MUM135" s="8"/>
      <c r="MUN135" s="8"/>
      <c r="MUO135" s="8"/>
      <c r="MUP135" s="8"/>
      <c r="MUQ135" s="8"/>
      <c r="MUR135" s="8"/>
      <c r="MUS135" s="8"/>
      <c r="MUT135" s="8"/>
      <c r="MUU135" s="8"/>
      <c r="MUV135" s="8"/>
      <c r="MUW135" s="8"/>
      <c r="MUX135" s="8"/>
      <c r="MUY135" s="8"/>
      <c r="MUZ135" s="8"/>
      <c r="MVA135" s="8"/>
      <c r="MVB135" s="8"/>
      <c r="MVC135" s="8"/>
      <c r="MVD135" s="8"/>
      <c r="MVE135" s="8"/>
      <c r="MVF135" s="8"/>
      <c r="MVG135" s="8"/>
      <c r="MVH135" s="8"/>
      <c r="MVI135" s="8"/>
      <c r="MVJ135" s="8"/>
      <c r="MVK135" s="8"/>
      <c r="MVL135" s="8"/>
      <c r="MVM135" s="8"/>
      <c r="MVN135" s="8"/>
      <c r="MVO135" s="8"/>
      <c r="MVP135" s="8"/>
      <c r="MVQ135" s="8"/>
      <c r="MVR135" s="8"/>
      <c r="MVS135" s="8"/>
      <c r="MVT135" s="8"/>
      <c r="MVU135" s="8"/>
      <c r="MVV135" s="8"/>
      <c r="MVW135" s="8"/>
      <c r="MVX135" s="8"/>
      <c r="MVY135" s="8"/>
      <c r="MVZ135" s="8"/>
      <c r="MWA135" s="8"/>
      <c r="MWB135" s="8"/>
      <c r="MWC135" s="8"/>
      <c r="MWD135" s="8"/>
      <c r="MWE135" s="8"/>
      <c r="MWF135" s="8"/>
      <c r="MWG135" s="8"/>
      <c r="MWH135" s="8"/>
      <c r="MWI135" s="8"/>
      <c r="MWJ135" s="8"/>
      <c r="MWK135" s="8"/>
      <c r="MWL135" s="8"/>
      <c r="MWM135" s="8"/>
      <c r="MWN135" s="8"/>
      <c r="MWO135" s="8"/>
      <c r="MWP135" s="8"/>
      <c r="MWQ135" s="8"/>
      <c r="MWR135" s="8"/>
      <c r="MWS135" s="8"/>
      <c r="MWT135" s="8"/>
      <c r="MWU135" s="8"/>
      <c r="MWV135" s="8"/>
      <c r="MWW135" s="8"/>
      <c r="MWX135" s="8"/>
      <c r="MWY135" s="8"/>
      <c r="MWZ135" s="8"/>
      <c r="MXA135" s="8"/>
      <c r="MXB135" s="8"/>
      <c r="MXC135" s="8"/>
      <c r="MXD135" s="8"/>
      <c r="MXE135" s="8"/>
      <c r="MXF135" s="8"/>
      <c r="MXG135" s="8"/>
      <c r="MXH135" s="8"/>
      <c r="MXI135" s="8"/>
      <c r="MXJ135" s="8"/>
      <c r="MXK135" s="8"/>
      <c r="MXL135" s="8"/>
      <c r="MXM135" s="8"/>
      <c r="MXN135" s="8"/>
      <c r="MXO135" s="8"/>
      <c r="MXP135" s="8"/>
      <c r="MXQ135" s="8"/>
      <c r="MXR135" s="8"/>
      <c r="MXS135" s="8"/>
      <c r="MXT135" s="8"/>
      <c r="MXU135" s="8"/>
      <c r="MXV135" s="8"/>
      <c r="MXW135" s="8"/>
      <c r="MXX135" s="8"/>
      <c r="MXY135" s="8"/>
      <c r="MXZ135" s="8"/>
      <c r="MYA135" s="8"/>
      <c r="MYB135" s="8"/>
      <c r="MYC135" s="8"/>
      <c r="MYD135" s="8"/>
      <c r="MYE135" s="8"/>
      <c r="MYF135" s="8"/>
      <c r="MYG135" s="8"/>
      <c r="MYH135" s="8"/>
      <c r="MYI135" s="8"/>
      <c r="MYJ135" s="8"/>
      <c r="MYK135" s="8"/>
      <c r="MYL135" s="8"/>
      <c r="MYM135" s="8"/>
      <c r="MYN135" s="8"/>
      <c r="MYO135" s="8"/>
      <c r="MYP135" s="8"/>
      <c r="MYQ135" s="8"/>
      <c r="MYR135" s="8"/>
      <c r="MYS135" s="8"/>
      <c r="MYT135" s="8"/>
      <c r="MYU135" s="8"/>
      <c r="MYV135" s="8"/>
      <c r="MYW135" s="8"/>
      <c r="MYX135" s="8"/>
      <c r="MYY135" s="8"/>
      <c r="MYZ135" s="8"/>
      <c r="MZA135" s="8"/>
      <c r="MZB135" s="8"/>
      <c r="MZC135" s="8"/>
      <c r="MZD135" s="8"/>
      <c r="MZE135" s="8"/>
      <c r="MZF135" s="8"/>
      <c r="MZG135" s="8"/>
      <c r="MZH135" s="8"/>
      <c r="MZI135" s="8"/>
      <c r="MZJ135" s="8"/>
      <c r="MZK135" s="8"/>
      <c r="MZL135" s="8"/>
      <c r="MZM135" s="8"/>
      <c r="MZN135" s="8"/>
      <c r="MZO135" s="8"/>
      <c r="MZP135" s="8"/>
      <c r="MZQ135" s="8"/>
      <c r="MZR135" s="8"/>
      <c r="MZS135" s="8"/>
      <c r="MZT135" s="8"/>
      <c r="MZU135" s="8"/>
      <c r="MZV135" s="8"/>
      <c r="MZW135" s="8"/>
      <c r="MZX135" s="8"/>
      <c r="MZY135" s="8"/>
      <c r="MZZ135" s="8"/>
      <c r="NAA135" s="8"/>
      <c r="NAB135" s="8"/>
      <c r="NAC135" s="8"/>
      <c r="NAD135" s="8"/>
      <c r="NAE135" s="8"/>
      <c r="NAF135" s="8"/>
      <c r="NAG135" s="8"/>
      <c r="NAH135" s="8"/>
      <c r="NAI135" s="8"/>
      <c r="NAJ135" s="8"/>
      <c r="NAK135" s="8"/>
      <c r="NAL135" s="8"/>
      <c r="NAM135" s="8"/>
      <c r="NAN135" s="8"/>
      <c r="NAO135" s="8"/>
      <c r="NAP135" s="8"/>
      <c r="NAQ135" s="8"/>
      <c r="NAR135" s="8"/>
      <c r="NAS135" s="8"/>
      <c r="NAT135" s="8"/>
      <c r="NAU135" s="8"/>
      <c r="NAV135" s="8"/>
      <c r="NAW135" s="8"/>
      <c r="NAX135" s="8"/>
      <c r="NAY135" s="8"/>
      <c r="NAZ135" s="8"/>
      <c r="NBA135" s="8"/>
      <c r="NBB135" s="8"/>
      <c r="NBC135" s="8"/>
      <c r="NBD135" s="8"/>
      <c r="NBE135" s="8"/>
      <c r="NBF135" s="8"/>
      <c r="NBG135" s="8"/>
      <c r="NBH135" s="8"/>
      <c r="NBI135" s="8"/>
      <c r="NBJ135" s="8"/>
      <c r="NBK135" s="8"/>
      <c r="NBL135" s="8"/>
      <c r="NBM135" s="8"/>
      <c r="NBN135" s="8"/>
      <c r="NBO135" s="8"/>
      <c r="NBP135" s="8"/>
      <c r="NBQ135" s="8"/>
      <c r="NBR135" s="8"/>
      <c r="NBS135" s="8"/>
      <c r="NBT135" s="8"/>
      <c r="NBU135" s="8"/>
      <c r="NBV135" s="8"/>
      <c r="NBW135" s="8"/>
      <c r="NBX135" s="8"/>
      <c r="NBY135" s="8"/>
      <c r="NBZ135" s="8"/>
      <c r="NCA135" s="8"/>
      <c r="NCB135" s="8"/>
      <c r="NCC135" s="8"/>
      <c r="NCD135" s="8"/>
      <c r="NCE135" s="8"/>
      <c r="NCF135" s="8"/>
      <c r="NCG135" s="8"/>
      <c r="NCH135" s="8"/>
      <c r="NCI135" s="8"/>
      <c r="NCJ135" s="8"/>
      <c r="NCK135" s="8"/>
      <c r="NCL135" s="8"/>
      <c r="NCM135" s="8"/>
      <c r="NCN135" s="8"/>
      <c r="NCO135" s="8"/>
      <c r="NCP135" s="8"/>
      <c r="NCQ135" s="8"/>
      <c r="NCR135" s="8"/>
      <c r="NCS135" s="8"/>
      <c r="NCT135" s="8"/>
      <c r="NCU135" s="8"/>
      <c r="NCV135" s="8"/>
      <c r="NCW135" s="8"/>
      <c r="NCX135" s="8"/>
      <c r="NCY135" s="8"/>
      <c r="NCZ135" s="8"/>
      <c r="NDA135" s="8"/>
      <c r="NDB135" s="8"/>
      <c r="NDC135" s="8"/>
      <c r="NDD135" s="8"/>
      <c r="NDE135" s="8"/>
      <c r="NDF135" s="8"/>
      <c r="NDG135" s="8"/>
      <c r="NDH135" s="8"/>
      <c r="NDI135" s="8"/>
      <c r="NDJ135" s="8"/>
      <c r="NDK135" s="8"/>
      <c r="NDL135" s="8"/>
      <c r="NDM135" s="8"/>
      <c r="NDN135" s="8"/>
      <c r="NDO135" s="8"/>
      <c r="NDP135" s="8"/>
      <c r="NDQ135" s="8"/>
      <c r="NDR135" s="8"/>
      <c r="NDS135" s="8"/>
      <c r="NDT135" s="8"/>
      <c r="NDU135" s="8"/>
      <c r="NDV135" s="8"/>
      <c r="NDW135" s="8"/>
      <c r="NDX135" s="8"/>
      <c r="NDY135" s="8"/>
      <c r="NDZ135" s="8"/>
      <c r="NEA135" s="8"/>
      <c r="NEB135" s="8"/>
      <c r="NEC135" s="8"/>
      <c r="NED135" s="8"/>
      <c r="NEE135" s="8"/>
      <c r="NEF135" s="8"/>
      <c r="NEG135" s="8"/>
      <c r="NEH135" s="8"/>
      <c r="NEI135" s="8"/>
      <c r="NEJ135" s="8"/>
      <c r="NEK135" s="8"/>
      <c r="NEL135" s="8"/>
      <c r="NEM135" s="8"/>
      <c r="NEN135" s="8"/>
      <c r="NEO135" s="8"/>
      <c r="NEP135" s="8"/>
      <c r="NEQ135" s="8"/>
      <c r="NER135" s="8"/>
      <c r="NES135" s="8"/>
      <c r="NET135" s="8"/>
      <c r="NEU135" s="8"/>
      <c r="NEV135" s="8"/>
      <c r="NEW135" s="8"/>
      <c r="NEX135" s="8"/>
      <c r="NEY135" s="8"/>
      <c r="NEZ135" s="8"/>
      <c r="NFA135" s="8"/>
      <c r="NFB135" s="8"/>
      <c r="NFC135" s="8"/>
      <c r="NFD135" s="8"/>
      <c r="NFE135" s="8"/>
      <c r="NFF135" s="8"/>
      <c r="NFG135" s="8"/>
      <c r="NFH135" s="8"/>
      <c r="NFI135" s="8"/>
      <c r="NFJ135" s="8"/>
      <c r="NFK135" s="8"/>
      <c r="NFL135" s="8"/>
      <c r="NFM135" s="8"/>
      <c r="NFN135" s="8"/>
      <c r="NFO135" s="8"/>
      <c r="NFP135" s="8"/>
      <c r="NFQ135" s="8"/>
      <c r="NFR135" s="8"/>
      <c r="NFS135" s="8"/>
      <c r="NFT135" s="8"/>
      <c r="NFU135" s="8"/>
      <c r="NFV135" s="8"/>
      <c r="NFW135" s="8"/>
      <c r="NFX135" s="8"/>
      <c r="NFY135" s="8"/>
      <c r="NFZ135" s="8"/>
      <c r="NGA135" s="8"/>
      <c r="NGB135" s="8"/>
      <c r="NGC135" s="8"/>
      <c r="NGD135" s="8"/>
      <c r="NGE135" s="8"/>
      <c r="NGF135" s="8"/>
      <c r="NGG135" s="8"/>
      <c r="NGH135" s="8"/>
      <c r="NGI135" s="8"/>
      <c r="NGJ135" s="8"/>
      <c r="NGK135" s="8"/>
      <c r="NGL135" s="8"/>
      <c r="NGM135" s="8"/>
      <c r="NGN135" s="8"/>
      <c r="NGO135" s="8"/>
      <c r="NGP135" s="8"/>
      <c r="NGQ135" s="8"/>
      <c r="NGR135" s="8"/>
      <c r="NGS135" s="8"/>
      <c r="NGT135" s="8"/>
      <c r="NGU135" s="8"/>
      <c r="NGV135" s="8"/>
      <c r="NGW135" s="8"/>
      <c r="NGX135" s="8"/>
      <c r="NGY135" s="8"/>
      <c r="NGZ135" s="8"/>
      <c r="NHA135" s="8"/>
      <c r="NHB135" s="8"/>
      <c r="NHC135" s="8"/>
      <c r="NHD135" s="8"/>
      <c r="NHE135" s="8"/>
      <c r="NHF135" s="8"/>
      <c r="NHG135" s="8"/>
      <c r="NHH135" s="8"/>
      <c r="NHI135" s="8"/>
      <c r="NHJ135" s="8"/>
      <c r="NHK135" s="8"/>
      <c r="NHL135" s="8"/>
      <c r="NHM135" s="8"/>
      <c r="NHN135" s="8"/>
      <c r="NHO135" s="8"/>
      <c r="NHP135" s="8"/>
      <c r="NHQ135" s="8"/>
      <c r="NHR135" s="8"/>
      <c r="NHS135" s="8"/>
      <c r="NHT135" s="8"/>
      <c r="NHU135" s="8"/>
      <c r="NHV135" s="8"/>
      <c r="NHW135" s="8"/>
      <c r="NHX135" s="8"/>
      <c r="NHY135" s="8"/>
      <c r="NHZ135" s="8"/>
      <c r="NIA135" s="8"/>
      <c r="NIB135" s="8"/>
      <c r="NIC135" s="8"/>
      <c r="NID135" s="8"/>
      <c r="NIE135" s="8"/>
      <c r="NIF135" s="8"/>
      <c r="NIG135" s="8"/>
      <c r="NIH135" s="8"/>
      <c r="NII135" s="8"/>
      <c r="NIJ135" s="8"/>
      <c r="NIK135" s="8"/>
      <c r="NIL135" s="8"/>
      <c r="NIM135" s="8"/>
      <c r="NIN135" s="8"/>
      <c r="NIO135" s="8"/>
      <c r="NIP135" s="8"/>
      <c r="NIQ135" s="8"/>
      <c r="NIR135" s="8"/>
      <c r="NIS135" s="8"/>
      <c r="NIT135" s="8"/>
      <c r="NIU135" s="8"/>
      <c r="NIV135" s="8"/>
      <c r="NIW135" s="8"/>
      <c r="NIX135" s="8"/>
      <c r="NIY135" s="8"/>
      <c r="NIZ135" s="8"/>
      <c r="NJA135" s="8"/>
      <c r="NJB135" s="8"/>
      <c r="NJC135" s="8"/>
      <c r="NJD135" s="8"/>
      <c r="NJE135" s="8"/>
      <c r="NJF135" s="8"/>
      <c r="NJG135" s="8"/>
      <c r="NJH135" s="8"/>
      <c r="NJI135" s="8"/>
      <c r="NJJ135" s="8"/>
      <c r="NJK135" s="8"/>
      <c r="NJL135" s="8"/>
      <c r="NJM135" s="8"/>
      <c r="NJN135" s="8"/>
      <c r="NJO135" s="8"/>
      <c r="NJP135" s="8"/>
      <c r="NJQ135" s="8"/>
      <c r="NJR135" s="8"/>
      <c r="NJS135" s="8"/>
      <c r="NJT135" s="8"/>
      <c r="NJU135" s="8"/>
      <c r="NJV135" s="8"/>
      <c r="NJW135" s="8"/>
      <c r="NJX135" s="8"/>
      <c r="NJY135" s="8"/>
      <c r="NJZ135" s="8"/>
      <c r="NKA135" s="8"/>
      <c r="NKB135" s="8"/>
      <c r="NKC135" s="8"/>
      <c r="NKD135" s="8"/>
      <c r="NKE135" s="8"/>
      <c r="NKF135" s="8"/>
      <c r="NKG135" s="8"/>
      <c r="NKH135" s="8"/>
      <c r="NKI135" s="8"/>
      <c r="NKJ135" s="8"/>
      <c r="NKK135" s="8"/>
      <c r="NKL135" s="8"/>
      <c r="NKM135" s="8"/>
      <c r="NKN135" s="8"/>
      <c r="NKO135" s="8"/>
      <c r="NKP135" s="8"/>
      <c r="NKQ135" s="8"/>
      <c r="NKR135" s="8"/>
      <c r="NKS135" s="8"/>
      <c r="NKT135" s="8"/>
      <c r="NKU135" s="8"/>
      <c r="NKV135" s="8"/>
      <c r="NKW135" s="8"/>
      <c r="NKX135" s="8"/>
      <c r="NKY135" s="8"/>
      <c r="NKZ135" s="8"/>
      <c r="NLA135" s="8"/>
      <c r="NLB135" s="8"/>
      <c r="NLC135" s="8"/>
      <c r="NLD135" s="8"/>
      <c r="NLE135" s="8"/>
      <c r="NLF135" s="8"/>
      <c r="NLG135" s="8"/>
      <c r="NLH135" s="8"/>
      <c r="NLI135" s="8"/>
      <c r="NLJ135" s="8"/>
      <c r="NLK135" s="8"/>
      <c r="NLL135" s="8"/>
      <c r="NLM135" s="8"/>
      <c r="NLN135" s="8"/>
      <c r="NLO135" s="8"/>
      <c r="NLP135" s="8"/>
      <c r="NLQ135" s="8"/>
      <c r="NLR135" s="8"/>
      <c r="NLS135" s="8"/>
      <c r="NLT135" s="8"/>
      <c r="NLU135" s="8"/>
      <c r="NLV135" s="8"/>
      <c r="NLW135" s="8"/>
      <c r="NLX135" s="8"/>
      <c r="NLY135" s="8"/>
      <c r="NLZ135" s="8"/>
      <c r="NMA135" s="8"/>
      <c r="NMB135" s="8"/>
      <c r="NMC135" s="8"/>
      <c r="NMD135" s="8"/>
      <c r="NME135" s="8"/>
      <c r="NMF135" s="8"/>
      <c r="NMG135" s="8"/>
      <c r="NMH135" s="8"/>
      <c r="NMI135" s="8"/>
      <c r="NMJ135" s="8"/>
      <c r="NMK135" s="8"/>
      <c r="NML135" s="8"/>
      <c r="NMM135" s="8"/>
      <c r="NMN135" s="8"/>
      <c r="NMO135" s="8"/>
      <c r="NMP135" s="8"/>
      <c r="NMQ135" s="8"/>
      <c r="NMR135" s="8"/>
      <c r="NMS135" s="8"/>
      <c r="NMT135" s="8"/>
      <c r="NMU135" s="8"/>
      <c r="NMV135" s="8"/>
      <c r="NMW135" s="8"/>
      <c r="NMX135" s="8"/>
      <c r="NMY135" s="8"/>
      <c r="NMZ135" s="8"/>
      <c r="NNA135" s="8"/>
      <c r="NNB135" s="8"/>
      <c r="NNC135" s="8"/>
      <c r="NND135" s="8"/>
      <c r="NNE135" s="8"/>
      <c r="NNF135" s="8"/>
      <c r="NNG135" s="8"/>
      <c r="NNH135" s="8"/>
      <c r="NNI135" s="8"/>
      <c r="NNJ135" s="8"/>
      <c r="NNK135" s="8"/>
      <c r="NNL135" s="8"/>
      <c r="NNM135" s="8"/>
      <c r="NNN135" s="8"/>
      <c r="NNO135" s="8"/>
      <c r="NNP135" s="8"/>
      <c r="NNQ135" s="8"/>
      <c r="NNR135" s="8"/>
      <c r="NNS135" s="8"/>
      <c r="NNT135" s="8"/>
      <c r="NNU135" s="8"/>
      <c r="NNV135" s="8"/>
      <c r="NNW135" s="8"/>
      <c r="NNX135" s="8"/>
      <c r="NNY135" s="8"/>
      <c r="NNZ135" s="8"/>
      <c r="NOA135" s="8"/>
      <c r="NOB135" s="8"/>
      <c r="NOC135" s="8"/>
      <c r="NOD135" s="8"/>
      <c r="NOE135" s="8"/>
      <c r="NOF135" s="8"/>
      <c r="NOG135" s="8"/>
      <c r="NOH135" s="8"/>
      <c r="NOI135" s="8"/>
      <c r="NOJ135" s="8"/>
      <c r="NOK135" s="8"/>
      <c r="NOL135" s="8"/>
      <c r="NOM135" s="8"/>
      <c r="NON135" s="8"/>
      <c r="NOO135" s="8"/>
      <c r="NOP135" s="8"/>
      <c r="NOQ135" s="8"/>
      <c r="NOR135" s="8"/>
      <c r="NOS135" s="8"/>
      <c r="NOT135" s="8"/>
      <c r="NOU135" s="8"/>
      <c r="NOV135" s="8"/>
      <c r="NOW135" s="8"/>
      <c r="NOX135" s="8"/>
      <c r="NOY135" s="8"/>
      <c r="NOZ135" s="8"/>
      <c r="NPA135" s="8"/>
      <c r="NPB135" s="8"/>
      <c r="NPC135" s="8"/>
      <c r="NPD135" s="8"/>
      <c r="NPE135" s="8"/>
      <c r="NPF135" s="8"/>
      <c r="NPG135" s="8"/>
      <c r="NPH135" s="8"/>
      <c r="NPI135" s="8"/>
      <c r="NPJ135" s="8"/>
      <c r="NPK135" s="8"/>
      <c r="NPL135" s="8"/>
      <c r="NPM135" s="8"/>
      <c r="NPN135" s="8"/>
      <c r="NPO135" s="8"/>
      <c r="NPP135" s="8"/>
      <c r="NPQ135" s="8"/>
      <c r="NPR135" s="8"/>
      <c r="NPS135" s="8"/>
      <c r="NPT135" s="8"/>
      <c r="NPU135" s="8"/>
      <c r="NPV135" s="8"/>
      <c r="NPW135" s="8"/>
      <c r="NPX135" s="8"/>
      <c r="NPY135" s="8"/>
      <c r="NPZ135" s="8"/>
      <c r="NQA135" s="8"/>
      <c r="NQB135" s="8"/>
      <c r="NQC135" s="8"/>
      <c r="NQD135" s="8"/>
      <c r="NQE135" s="8"/>
      <c r="NQF135" s="8"/>
      <c r="NQG135" s="8"/>
      <c r="NQH135" s="8"/>
      <c r="NQI135" s="8"/>
      <c r="NQJ135" s="8"/>
      <c r="NQK135" s="8"/>
      <c r="NQL135" s="8"/>
      <c r="NQM135" s="8"/>
      <c r="NQN135" s="8"/>
      <c r="NQO135" s="8"/>
      <c r="NQP135" s="8"/>
      <c r="NQQ135" s="8"/>
      <c r="NQR135" s="8"/>
      <c r="NQS135" s="8"/>
      <c r="NQT135" s="8"/>
      <c r="NQU135" s="8"/>
      <c r="NQV135" s="8"/>
      <c r="NQW135" s="8"/>
      <c r="NQX135" s="8"/>
      <c r="NQY135" s="8"/>
      <c r="NQZ135" s="8"/>
      <c r="NRA135" s="8"/>
      <c r="NRB135" s="8"/>
      <c r="NRC135" s="8"/>
      <c r="NRD135" s="8"/>
      <c r="NRE135" s="8"/>
      <c r="NRF135" s="8"/>
      <c r="NRG135" s="8"/>
      <c r="NRH135" s="8"/>
      <c r="NRI135" s="8"/>
      <c r="NRJ135" s="8"/>
      <c r="NRK135" s="8"/>
      <c r="NRL135" s="8"/>
      <c r="NRM135" s="8"/>
      <c r="NRN135" s="8"/>
      <c r="NRO135" s="8"/>
      <c r="NRP135" s="8"/>
      <c r="NRQ135" s="8"/>
      <c r="NRR135" s="8"/>
      <c r="NRS135" s="8"/>
      <c r="NRT135" s="8"/>
      <c r="NRU135" s="8"/>
      <c r="NRV135" s="8"/>
      <c r="NRW135" s="8"/>
      <c r="NRX135" s="8"/>
      <c r="NRY135" s="8"/>
      <c r="NRZ135" s="8"/>
      <c r="NSA135" s="8"/>
      <c r="NSB135" s="8"/>
      <c r="NSC135" s="8"/>
      <c r="NSD135" s="8"/>
      <c r="NSE135" s="8"/>
      <c r="NSF135" s="8"/>
      <c r="NSG135" s="8"/>
      <c r="NSH135" s="8"/>
      <c r="NSI135" s="8"/>
      <c r="NSJ135" s="8"/>
      <c r="NSK135" s="8"/>
      <c r="NSL135" s="8"/>
      <c r="NSM135" s="8"/>
      <c r="NSN135" s="8"/>
      <c r="NSO135" s="8"/>
      <c r="NSP135" s="8"/>
      <c r="NSQ135" s="8"/>
      <c r="NSR135" s="8"/>
      <c r="NSS135" s="8"/>
      <c r="NST135" s="8"/>
      <c r="NSU135" s="8"/>
      <c r="NSV135" s="8"/>
      <c r="NSW135" s="8"/>
      <c r="NSX135" s="8"/>
      <c r="NSY135" s="8"/>
      <c r="NSZ135" s="8"/>
      <c r="NTA135" s="8"/>
      <c r="NTB135" s="8"/>
      <c r="NTC135" s="8"/>
      <c r="NTD135" s="8"/>
      <c r="NTE135" s="8"/>
      <c r="NTF135" s="8"/>
      <c r="NTG135" s="8"/>
      <c r="NTH135" s="8"/>
      <c r="NTI135" s="8"/>
      <c r="NTJ135" s="8"/>
      <c r="NTK135" s="8"/>
      <c r="NTL135" s="8"/>
      <c r="NTM135" s="8"/>
      <c r="NTN135" s="8"/>
      <c r="NTO135" s="8"/>
      <c r="NTP135" s="8"/>
      <c r="NTQ135" s="8"/>
      <c r="NTR135" s="8"/>
      <c r="NTS135" s="8"/>
      <c r="NTT135" s="8"/>
      <c r="NTU135" s="8"/>
      <c r="NTV135" s="8"/>
      <c r="NTW135" s="8"/>
      <c r="NTX135" s="8"/>
      <c r="NTY135" s="8"/>
      <c r="NTZ135" s="8"/>
      <c r="NUA135" s="8"/>
      <c r="NUB135" s="8"/>
      <c r="NUC135" s="8"/>
      <c r="NUD135" s="8"/>
      <c r="NUE135" s="8"/>
      <c r="NUF135" s="8"/>
      <c r="NUG135" s="8"/>
      <c r="NUH135" s="8"/>
      <c r="NUI135" s="8"/>
      <c r="NUJ135" s="8"/>
      <c r="NUK135" s="8"/>
      <c r="NUL135" s="8"/>
      <c r="NUM135" s="8"/>
      <c r="NUN135" s="8"/>
      <c r="NUO135" s="8"/>
      <c r="NUP135" s="8"/>
      <c r="NUQ135" s="8"/>
      <c r="NUR135" s="8"/>
      <c r="NUS135" s="8"/>
      <c r="NUT135" s="8"/>
      <c r="NUU135" s="8"/>
      <c r="NUV135" s="8"/>
      <c r="NUW135" s="8"/>
      <c r="NUX135" s="8"/>
      <c r="NUY135" s="8"/>
      <c r="NUZ135" s="8"/>
      <c r="NVA135" s="8"/>
      <c r="NVB135" s="8"/>
      <c r="NVC135" s="8"/>
      <c r="NVD135" s="8"/>
      <c r="NVE135" s="8"/>
      <c r="NVF135" s="8"/>
      <c r="NVG135" s="8"/>
      <c r="NVH135" s="8"/>
      <c r="NVI135" s="8"/>
      <c r="NVJ135" s="8"/>
      <c r="NVK135" s="8"/>
      <c r="NVL135" s="8"/>
      <c r="NVM135" s="8"/>
      <c r="NVN135" s="8"/>
      <c r="NVO135" s="8"/>
      <c r="NVP135" s="8"/>
      <c r="NVQ135" s="8"/>
      <c r="NVR135" s="8"/>
      <c r="NVS135" s="8"/>
      <c r="NVT135" s="8"/>
      <c r="NVU135" s="8"/>
      <c r="NVV135" s="8"/>
      <c r="NVW135" s="8"/>
      <c r="NVX135" s="8"/>
      <c r="NVY135" s="8"/>
      <c r="NVZ135" s="8"/>
      <c r="NWA135" s="8"/>
      <c r="NWB135" s="8"/>
      <c r="NWC135" s="8"/>
      <c r="NWD135" s="8"/>
      <c r="NWE135" s="8"/>
      <c r="NWF135" s="8"/>
      <c r="NWG135" s="8"/>
      <c r="NWH135" s="8"/>
      <c r="NWI135" s="8"/>
      <c r="NWJ135" s="8"/>
      <c r="NWK135" s="8"/>
      <c r="NWL135" s="8"/>
      <c r="NWM135" s="8"/>
      <c r="NWN135" s="8"/>
      <c r="NWO135" s="8"/>
      <c r="NWP135" s="8"/>
      <c r="NWQ135" s="8"/>
      <c r="NWR135" s="8"/>
      <c r="NWS135" s="8"/>
      <c r="NWT135" s="8"/>
      <c r="NWU135" s="8"/>
      <c r="NWV135" s="8"/>
      <c r="NWW135" s="8"/>
      <c r="NWX135" s="8"/>
      <c r="NWY135" s="8"/>
      <c r="NWZ135" s="8"/>
      <c r="NXA135" s="8"/>
      <c r="NXB135" s="8"/>
      <c r="NXC135" s="8"/>
      <c r="NXD135" s="8"/>
      <c r="NXE135" s="8"/>
      <c r="NXF135" s="8"/>
      <c r="NXG135" s="8"/>
      <c r="NXH135" s="8"/>
      <c r="NXI135" s="8"/>
      <c r="NXJ135" s="8"/>
      <c r="NXK135" s="8"/>
      <c r="NXL135" s="8"/>
      <c r="NXM135" s="8"/>
      <c r="NXN135" s="8"/>
      <c r="NXO135" s="8"/>
      <c r="NXP135" s="8"/>
      <c r="NXQ135" s="8"/>
      <c r="NXR135" s="8"/>
      <c r="NXS135" s="8"/>
      <c r="NXT135" s="8"/>
      <c r="NXU135" s="8"/>
      <c r="NXV135" s="8"/>
      <c r="NXW135" s="8"/>
      <c r="NXX135" s="8"/>
      <c r="NXY135" s="8"/>
      <c r="NXZ135" s="8"/>
      <c r="NYA135" s="8"/>
      <c r="NYB135" s="8"/>
      <c r="NYC135" s="8"/>
      <c r="NYD135" s="8"/>
      <c r="NYE135" s="8"/>
      <c r="NYF135" s="8"/>
      <c r="NYG135" s="8"/>
      <c r="NYH135" s="8"/>
      <c r="NYI135" s="8"/>
      <c r="NYJ135" s="8"/>
      <c r="NYK135" s="8"/>
      <c r="NYL135" s="8"/>
      <c r="NYM135" s="8"/>
      <c r="NYN135" s="8"/>
      <c r="NYO135" s="8"/>
      <c r="NYP135" s="8"/>
      <c r="NYQ135" s="8"/>
      <c r="NYR135" s="8"/>
      <c r="NYS135" s="8"/>
      <c r="NYT135" s="8"/>
      <c r="NYU135" s="8"/>
      <c r="NYV135" s="8"/>
      <c r="NYW135" s="8"/>
      <c r="NYX135" s="8"/>
      <c r="NYY135" s="8"/>
      <c r="NYZ135" s="8"/>
      <c r="NZA135" s="8"/>
      <c r="NZB135" s="8"/>
      <c r="NZC135" s="8"/>
      <c r="NZD135" s="8"/>
      <c r="NZE135" s="8"/>
      <c r="NZF135" s="8"/>
      <c r="NZG135" s="8"/>
      <c r="NZH135" s="8"/>
      <c r="NZI135" s="8"/>
      <c r="NZJ135" s="8"/>
      <c r="NZK135" s="8"/>
      <c r="NZL135" s="8"/>
      <c r="NZM135" s="8"/>
      <c r="NZN135" s="8"/>
      <c r="NZO135" s="8"/>
      <c r="NZP135" s="8"/>
      <c r="NZQ135" s="8"/>
      <c r="NZR135" s="8"/>
      <c r="NZS135" s="8"/>
      <c r="NZT135" s="8"/>
      <c r="NZU135" s="8"/>
      <c r="NZV135" s="8"/>
      <c r="NZW135" s="8"/>
      <c r="NZX135" s="8"/>
      <c r="NZY135" s="8"/>
      <c r="NZZ135" s="8"/>
      <c r="OAA135" s="8"/>
      <c r="OAB135" s="8"/>
      <c r="OAC135" s="8"/>
      <c r="OAD135" s="8"/>
      <c r="OAE135" s="8"/>
      <c r="OAF135" s="8"/>
      <c r="OAG135" s="8"/>
      <c r="OAH135" s="8"/>
      <c r="OAI135" s="8"/>
      <c r="OAJ135" s="8"/>
      <c r="OAK135" s="8"/>
      <c r="OAL135" s="8"/>
      <c r="OAM135" s="8"/>
      <c r="OAN135" s="8"/>
      <c r="OAO135" s="8"/>
      <c r="OAP135" s="8"/>
      <c r="OAQ135" s="8"/>
      <c r="OAR135" s="8"/>
      <c r="OAS135" s="8"/>
      <c r="OAT135" s="8"/>
      <c r="OAU135" s="8"/>
      <c r="OAV135" s="8"/>
      <c r="OAW135" s="8"/>
      <c r="OAX135" s="8"/>
      <c r="OAY135" s="8"/>
      <c r="OAZ135" s="8"/>
      <c r="OBA135" s="8"/>
      <c r="OBB135" s="8"/>
      <c r="OBC135" s="8"/>
      <c r="OBD135" s="8"/>
      <c r="OBE135" s="8"/>
      <c r="OBF135" s="8"/>
      <c r="OBG135" s="8"/>
      <c r="OBH135" s="8"/>
      <c r="OBI135" s="8"/>
      <c r="OBJ135" s="8"/>
      <c r="OBK135" s="8"/>
      <c r="OBL135" s="8"/>
      <c r="OBM135" s="8"/>
      <c r="OBN135" s="8"/>
      <c r="OBO135" s="8"/>
      <c r="OBP135" s="8"/>
      <c r="OBQ135" s="8"/>
      <c r="OBR135" s="8"/>
      <c r="OBS135" s="8"/>
      <c r="OBT135" s="8"/>
      <c r="OBU135" s="8"/>
      <c r="OBV135" s="8"/>
      <c r="OBW135" s="8"/>
      <c r="OBX135" s="8"/>
      <c r="OBY135" s="8"/>
      <c r="OBZ135" s="8"/>
      <c r="OCA135" s="8"/>
      <c r="OCB135" s="8"/>
      <c r="OCC135" s="8"/>
      <c r="OCD135" s="8"/>
      <c r="OCE135" s="8"/>
      <c r="OCF135" s="8"/>
      <c r="OCG135" s="8"/>
      <c r="OCH135" s="8"/>
      <c r="OCI135" s="8"/>
      <c r="OCJ135" s="8"/>
      <c r="OCK135" s="8"/>
      <c r="OCL135" s="8"/>
      <c r="OCM135" s="8"/>
      <c r="OCN135" s="8"/>
      <c r="OCO135" s="8"/>
      <c r="OCP135" s="8"/>
      <c r="OCQ135" s="8"/>
      <c r="OCR135" s="8"/>
      <c r="OCS135" s="8"/>
      <c r="OCT135" s="8"/>
      <c r="OCU135" s="8"/>
      <c r="OCV135" s="8"/>
      <c r="OCW135" s="8"/>
      <c r="OCX135" s="8"/>
      <c r="OCY135" s="8"/>
      <c r="OCZ135" s="8"/>
      <c r="ODA135" s="8"/>
      <c r="ODB135" s="8"/>
      <c r="ODC135" s="8"/>
      <c r="ODD135" s="8"/>
      <c r="ODE135" s="8"/>
      <c r="ODF135" s="8"/>
      <c r="ODG135" s="8"/>
      <c r="ODH135" s="8"/>
      <c r="ODI135" s="8"/>
      <c r="ODJ135" s="8"/>
      <c r="ODK135" s="8"/>
      <c r="ODL135" s="8"/>
      <c r="ODM135" s="8"/>
      <c r="ODN135" s="8"/>
      <c r="ODO135" s="8"/>
      <c r="ODP135" s="8"/>
      <c r="ODQ135" s="8"/>
      <c r="ODR135" s="8"/>
      <c r="ODS135" s="8"/>
      <c r="ODT135" s="8"/>
      <c r="ODU135" s="8"/>
      <c r="ODV135" s="8"/>
      <c r="ODW135" s="8"/>
      <c r="ODX135" s="8"/>
      <c r="ODY135" s="8"/>
      <c r="ODZ135" s="8"/>
      <c r="OEA135" s="8"/>
      <c r="OEB135" s="8"/>
      <c r="OEC135" s="8"/>
      <c r="OED135" s="8"/>
      <c r="OEE135" s="8"/>
      <c r="OEF135" s="8"/>
      <c r="OEG135" s="8"/>
      <c r="OEH135" s="8"/>
      <c r="OEI135" s="8"/>
      <c r="OEJ135" s="8"/>
      <c r="OEK135" s="8"/>
      <c r="OEL135" s="8"/>
      <c r="OEM135" s="8"/>
      <c r="OEN135" s="8"/>
      <c r="OEO135" s="8"/>
      <c r="OEP135" s="8"/>
      <c r="OEQ135" s="8"/>
      <c r="OER135" s="8"/>
      <c r="OES135" s="8"/>
      <c r="OET135" s="8"/>
      <c r="OEU135" s="8"/>
      <c r="OEV135" s="8"/>
      <c r="OEW135" s="8"/>
      <c r="OEX135" s="8"/>
      <c r="OEY135" s="8"/>
      <c r="OEZ135" s="8"/>
      <c r="OFA135" s="8"/>
      <c r="OFB135" s="8"/>
      <c r="OFC135" s="8"/>
      <c r="OFD135" s="8"/>
      <c r="OFE135" s="8"/>
      <c r="OFF135" s="8"/>
      <c r="OFG135" s="8"/>
      <c r="OFH135" s="8"/>
      <c r="OFI135" s="8"/>
      <c r="OFJ135" s="8"/>
      <c r="OFK135" s="8"/>
      <c r="OFL135" s="8"/>
      <c r="OFM135" s="8"/>
      <c r="OFN135" s="8"/>
      <c r="OFO135" s="8"/>
      <c r="OFP135" s="8"/>
      <c r="OFQ135" s="8"/>
      <c r="OFR135" s="8"/>
      <c r="OFS135" s="8"/>
      <c r="OFT135" s="8"/>
      <c r="OFU135" s="8"/>
      <c r="OFV135" s="8"/>
      <c r="OFW135" s="8"/>
      <c r="OFX135" s="8"/>
      <c r="OFY135" s="8"/>
      <c r="OFZ135" s="8"/>
      <c r="OGA135" s="8"/>
      <c r="OGB135" s="8"/>
      <c r="OGC135" s="8"/>
      <c r="OGD135" s="8"/>
      <c r="OGE135" s="8"/>
      <c r="OGF135" s="8"/>
      <c r="OGG135" s="8"/>
      <c r="OGH135" s="8"/>
      <c r="OGI135" s="8"/>
      <c r="OGJ135" s="8"/>
      <c r="OGK135" s="8"/>
      <c r="OGL135" s="8"/>
      <c r="OGM135" s="8"/>
      <c r="OGN135" s="8"/>
      <c r="OGO135" s="8"/>
      <c r="OGP135" s="8"/>
      <c r="OGQ135" s="8"/>
      <c r="OGR135" s="8"/>
      <c r="OGS135" s="8"/>
      <c r="OGT135" s="8"/>
      <c r="OGU135" s="8"/>
      <c r="OGV135" s="8"/>
      <c r="OGW135" s="8"/>
      <c r="OGX135" s="8"/>
      <c r="OGY135" s="8"/>
      <c r="OGZ135" s="8"/>
      <c r="OHA135" s="8"/>
      <c r="OHB135" s="8"/>
      <c r="OHC135" s="8"/>
      <c r="OHD135" s="8"/>
      <c r="OHE135" s="8"/>
      <c r="OHF135" s="8"/>
      <c r="OHG135" s="8"/>
      <c r="OHH135" s="8"/>
      <c r="OHI135" s="8"/>
      <c r="OHJ135" s="8"/>
      <c r="OHK135" s="8"/>
      <c r="OHL135" s="8"/>
      <c r="OHM135" s="8"/>
      <c r="OHN135" s="8"/>
      <c r="OHO135" s="8"/>
      <c r="OHP135" s="8"/>
      <c r="OHQ135" s="8"/>
      <c r="OHR135" s="8"/>
      <c r="OHS135" s="8"/>
      <c r="OHT135" s="8"/>
      <c r="OHU135" s="8"/>
      <c r="OHV135" s="8"/>
      <c r="OHW135" s="8"/>
      <c r="OHX135" s="8"/>
      <c r="OHY135" s="8"/>
      <c r="OHZ135" s="8"/>
      <c r="OIA135" s="8"/>
      <c r="OIB135" s="8"/>
      <c r="OIC135" s="8"/>
      <c r="OID135" s="8"/>
      <c r="OIE135" s="8"/>
      <c r="OIF135" s="8"/>
      <c r="OIG135" s="8"/>
      <c r="OIH135" s="8"/>
      <c r="OII135" s="8"/>
      <c r="OIJ135" s="8"/>
      <c r="OIK135" s="8"/>
      <c r="OIL135" s="8"/>
      <c r="OIM135" s="8"/>
      <c r="OIN135" s="8"/>
      <c r="OIO135" s="8"/>
      <c r="OIP135" s="8"/>
      <c r="OIQ135" s="8"/>
      <c r="OIR135" s="8"/>
      <c r="OIS135" s="8"/>
      <c r="OIT135" s="8"/>
      <c r="OIU135" s="8"/>
      <c r="OIV135" s="8"/>
      <c r="OIW135" s="8"/>
      <c r="OIX135" s="8"/>
      <c r="OIY135" s="8"/>
      <c r="OIZ135" s="8"/>
      <c r="OJA135" s="8"/>
      <c r="OJB135" s="8"/>
      <c r="OJC135" s="8"/>
      <c r="OJD135" s="8"/>
      <c r="OJE135" s="8"/>
      <c r="OJF135" s="8"/>
      <c r="OJG135" s="8"/>
      <c r="OJH135" s="8"/>
      <c r="OJI135" s="8"/>
      <c r="OJJ135" s="8"/>
      <c r="OJK135" s="8"/>
      <c r="OJL135" s="8"/>
      <c r="OJM135" s="8"/>
      <c r="OJN135" s="8"/>
      <c r="OJO135" s="8"/>
      <c r="OJP135" s="8"/>
      <c r="OJQ135" s="8"/>
      <c r="OJR135" s="8"/>
      <c r="OJS135" s="8"/>
      <c r="OJT135" s="8"/>
      <c r="OJU135" s="8"/>
      <c r="OJV135" s="8"/>
      <c r="OJW135" s="8"/>
      <c r="OJX135" s="8"/>
      <c r="OJY135" s="8"/>
      <c r="OJZ135" s="8"/>
      <c r="OKA135" s="8"/>
      <c r="OKB135" s="8"/>
      <c r="OKC135" s="8"/>
      <c r="OKD135" s="8"/>
      <c r="OKE135" s="8"/>
      <c r="OKF135" s="8"/>
      <c r="OKG135" s="8"/>
      <c r="OKH135" s="8"/>
      <c r="OKI135" s="8"/>
      <c r="OKJ135" s="8"/>
      <c r="OKK135" s="8"/>
      <c r="OKL135" s="8"/>
      <c r="OKM135" s="8"/>
      <c r="OKN135" s="8"/>
      <c r="OKO135" s="8"/>
      <c r="OKP135" s="8"/>
      <c r="OKQ135" s="8"/>
      <c r="OKR135" s="8"/>
      <c r="OKS135" s="8"/>
      <c r="OKT135" s="8"/>
      <c r="OKU135" s="8"/>
      <c r="OKV135" s="8"/>
      <c r="OKW135" s="8"/>
      <c r="OKX135" s="8"/>
      <c r="OKY135" s="8"/>
      <c r="OKZ135" s="8"/>
      <c r="OLA135" s="8"/>
      <c r="OLB135" s="8"/>
      <c r="OLC135" s="8"/>
      <c r="OLD135" s="8"/>
      <c r="OLE135" s="8"/>
      <c r="OLF135" s="8"/>
      <c r="OLG135" s="8"/>
      <c r="OLH135" s="8"/>
      <c r="OLI135" s="8"/>
      <c r="OLJ135" s="8"/>
      <c r="OLK135" s="8"/>
      <c r="OLL135" s="8"/>
      <c r="OLM135" s="8"/>
      <c r="OLN135" s="8"/>
      <c r="OLO135" s="8"/>
      <c r="OLP135" s="8"/>
      <c r="OLQ135" s="8"/>
      <c r="OLR135" s="8"/>
      <c r="OLS135" s="8"/>
      <c r="OLT135" s="8"/>
      <c r="OLU135" s="8"/>
      <c r="OLV135" s="8"/>
      <c r="OLW135" s="8"/>
      <c r="OLX135" s="8"/>
      <c r="OLY135" s="8"/>
      <c r="OLZ135" s="8"/>
      <c r="OMA135" s="8"/>
      <c r="OMB135" s="8"/>
      <c r="OMC135" s="8"/>
      <c r="OMD135" s="8"/>
      <c r="OME135" s="8"/>
      <c r="OMF135" s="8"/>
      <c r="OMG135" s="8"/>
      <c r="OMH135" s="8"/>
      <c r="OMI135" s="8"/>
      <c r="OMJ135" s="8"/>
      <c r="OMK135" s="8"/>
      <c r="OML135" s="8"/>
      <c r="OMM135" s="8"/>
      <c r="OMN135" s="8"/>
      <c r="OMO135" s="8"/>
      <c r="OMP135" s="8"/>
      <c r="OMQ135" s="8"/>
      <c r="OMR135" s="8"/>
      <c r="OMS135" s="8"/>
      <c r="OMT135" s="8"/>
      <c r="OMU135" s="8"/>
      <c r="OMV135" s="8"/>
      <c r="OMW135" s="8"/>
      <c r="OMX135" s="8"/>
      <c r="OMY135" s="8"/>
      <c r="OMZ135" s="8"/>
      <c r="ONA135" s="8"/>
      <c r="ONB135" s="8"/>
      <c r="ONC135" s="8"/>
      <c r="OND135" s="8"/>
      <c r="ONE135" s="8"/>
      <c r="ONF135" s="8"/>
      <c r="ONG135" s="8"/>
      <c r="ONH135" s="8"/>
      <c r="ONI135" s="8"/>
      <c r="ONJ135" s="8"/>
      <c r="ONK135" s="8"/>
      <c r="ONL135" s="8"/>
      <c r="ONM135" s="8"/>
      <c r="ONN135" s="8"/>
      <c r="ONO135" s="8"/>
      <c r="ONP135" s="8"/>
      <c r="ONQ135" s="8"/>
      <c r="ONR135" s="8"/>
      <c r="ONS135" s="8"/>
      <c r="ONT135" s="8"/>
      <c r="ONU135" s="8"/>
      <c r="ONV135" s="8"/>
      <c r="ONW135" s="8"/>
      <c r="ONX135" s="8"/>
      <c r="ONY135" s="8"/>
      <c r="ONZ135" s="8"/>
      <c r="OOA135" s="8"/>
      <c r="OOB135" s="8"/>
      <c r="OOC135" s="8"/>
      <c r="OOD135" s="8"/>
      <c r="OOE135" s="8"/>
      <c r="OOF135" s="8"/>
      <c r="OOG135" s="8"/>
      <c r="OOH135" s="8"/>
      <c r="OOI135" s="8"/>
      <c r="OOJ135" s="8"/>
      <c r="OOK135" s="8"/>
      <c r="OOL135" s="8"/>
      <c r="OOM135" s="8"/>
      <c r="OON135" s="8"/>
      <c r="OOO135" s="8"/>
      <c r="OOP135" s="8"/>
      <c r="OOQ135" s="8"/>
      <c r="OOR135" s="8"/>
      <c r="OOS135" s="8"/>
      <c r="OOT135" s="8"/>
      <c r="OOU135" s="8"/>
      <c r="OOV135" s="8"/>
      <c r="OOW135" s="8"/>
      <c r="OOX135" s="8"/>
      <c r="OOY135" s="8"/>
      <c r="OOZ135" s="8"/>
      <c r="OPA135" s="8"/>
      <c r="OPB135" s="8"/>
      <c r="OPC135" s="8"/>
      <c r="OPD135" s="8"/>
      <c r="OPE135" s="8"/>
      <c r="OPF135" s="8"/>
      <c r="OPG135" s="8"/>
      <c r="OPH135" s="8"/>
      <c r="OPI135" s="8"/>
      <c r="OPJ135" s="8"/>
      <c r="OPK135" s="8"/>
      <c r="OPL135" s="8"/>
      <c r="OPM135" s="8"/>
      <c r="OPN135" s="8"/>
      <c r="OPO135" s="8"/>
      <c r="OPP135" s="8"/>
      <c r="OPQ135" s="8"/>
      <c r="OPR135" s="8"/>
      <c r="OPS135" s="8"/>
      <c r="OPT135" s="8"/>
      <c r="OPU135" s="8"/>
      <c r="OPV135" s="8"/>
      <c r="OPW135" s="8"/>
      <c r="OPX135" s="8"/>
      <c r="OPY135" s="8"/>
      <c r="OPZ135" s="8"/>
      <c r="OQA135" s="8"/>
      <c r="OQB135" s="8"/>
      <c r="OQC135" s="8"/>
      <c r="OQD135" s="8"/>
      <c r="OQE135" s="8"/>
      <c r="OQF135" s="8"/>
      <c r="OQG135" s="8"/>
      <c r="OQH135" s="8"/>
      <c r="OQI135" s="8"/>
      <c r="OQJ135" s="8"/>
      <c r="OQK135" s="8"/>
      <c r="OQL135" s="8"/>
      <c r="OQM135" s="8"/>
      <c r="OQN135" s="8"/>
      <c r="OQO135" s="8"/>
      <c r="OQP135" s="8"/>
      <c r="OQQ135" s="8"/>
      <c r="OQR135" s="8"/>
      <c r="OQS135" s="8"/>
      <c r="OQT135" s="8"/>
      <c r="OQU135" s="8"/>
      <c r="OQV135" s="8"/>
      <c r="OQW135" s="8"/>
      <c r="OQX135" s="8"/>
      <c r="OQY135" s="8"/>
      <c r="OQZ135" s="8"/>
      <c r="ORA135" s="8"/>
      <c r="ORB135" s="8"/>
      <c r="ORC135" s="8"/>
      <c r="ORD135" s="8"/>
      <c r="ORE135" s="8"/>
      <c r="ORF135" s="8"/>
      <c r="ORG135" s="8"/>
      <c r="ORH135" s="8"/>
      <c r="ORI135" s="8"/>
      <c r="ORJ135" s="8"/>
      <c r="ORK135" s="8"/>
      <c r="ORL135" s="8"/>
      <c r="ORM135" s="8"/>
      <c r="ORN135" s="8"/>
      <c r="ORO135" s="8"/>
      <c r="ORP135" s="8"/>
      <c r="ORQ135" s="8"/>
      <c r="ORR135" s="8"/>
      <c r="ORS135" s="8"/>
      <c r="ORT135" s="8"/>
      <c r="ORU135" s="8"/>
      <c r="ORV135" s="8"/>
      <c r="ORW135" s="8"/>
      <c r="ORX135" s="8"/>
      <c r="ORY135" s="8"/>
      <c r="ORZ135" s="8"/>
      <c r="OSA135" s="8"/>
      <c r="OSB135" s="8"/>
      <c r="OSC135" s="8"/>
      <c r="OSD135" s="8"/>
      <c r="OSE135" s="8"/>
      <c r="OSF135" s="8"/>
      <c r="OSG135" s="8"/>
      <c r="OSH135" s="8"/>
      <c r="OSI135" s="8"/>
      <c r="OSJ135" s="8"/>
      <c r="OSK135" s="8"/>
      <c r="OSL135" s="8"/>
      <c r="OSM135" s="8"/>
      <c r="OSN135" s="8"/>
      <c r="OSO135" s="8"/>
      <c r="OSP135" s="8"/>
      <c r="OSQ135" s="8"/>
      <c r="OSR135" s="8"/>
      <c r="OSS135" s="8"/>
      <c r="OST135" s="8"/>
      <c r="OSU135" s="8"/>
      <c r="OSV135" s="8"/>
      <c r="OSW135" s="8"/>
      <c r="OSX135" s="8"/>
      <c r="OSY135" s="8"/>
      <c r="OSZ135" s="8"/>
      <c r="OTA135" s="8"/>
      <c r="OTB135" s="8"/>
      <c r="OTC135" s="8"/>
      <c r="OTD135" s="8"/>
      <c r="OTE135" s="8"/>
      <c r="OTF135" s="8"/>
      <c r="OTG135" s="8"/>
      <c r="OTH135" s="8"/>
      <c r="OTI135" s="8"/>
      <c r="OTJ135" s="8"/>
      <c r="OTK135" s="8"/>
      <c r="OTL135" s="8"/>
      <c r="OTM135" s="8"/>
      <c r="OTN135" s="8"/>
      <c r="OTO135" s="8"/>
      <c r="OTP135" s="8"/>
      <c r="OTQ135" s="8"/>
      <c r="OTR135" s="8"/>
      <c r="OTS135" s="8"/>
      <c r="OTT135" s="8"/>
      <c r="OTU135" s="8"/>
      <c r="OTV135" s="8"/>
      <c r="OTW135" s="8"/>
      <c r="OTX135" s="8"/>
      <c r="OTY135" s="8"/>
      <c r="OTZ135" s="8"/>
      <c r="OUA135" s="8"/>
      <c r="OUB135" s="8"/>
      <c r="OUC135" s="8"/>
      <c r="OUD135" s="8"/>
      <c r="OUE135" s="8"/>
      <c r="OUF135" s="8"/>
      <c r="OUG135" s="8"/>
      <c r="OUH135" s="8"/>
      <c r="OUI135" s="8"/>
      <c r="OUJ135" s="8"/>
      <c r="OUK135" s="8"/>
      <c r="OUL135" s="8"/>
      <c r="OUM135" s="8"/>
      <c r="OUN135" s="8"/>
      <c r="OUO135" s="8"/>
      <c r="OUP135" s="8"/>
      <c r="OUQ135" s="8"/>
      <c r="OUR135" s="8"/>
      <c r="OUS135" s="8"/>
      <c r="OUT135" s="8"/>
      <c r="OUU135" s="8"/>
      <c r="OUV135" s="8"/>
      <c r="OUW135" s="8"/>
      <c r="OUX135" s="8"/>
      <c r="OUY135" s="8"/>
      <c r="OUZ135" s="8"/>
      <c r="OVA135" s="8"/>
      <c r="OVB135" s="8"/>
      <c r="OVC135" s="8"/>
      <c r="OVD135" s="8"/>
      <c r="OVE135" s="8"/>
      <c r="OVF135" s="8"/>
      <c r="OVG135" s="8"/>
      <c r="OVH135" s="8"/>
      <c r="OVI135" s="8"/>
      <c r="OVJ135" s="8"/>
      <c r="OVK135" s="8"/>
      <c r="OVL135" s="8"/>
      <c r="OVM135" s="8"/>
      <c r="OVN135" s="8"/>
      <c r="OVO135" s="8"/>
      <c r="OVP135" s="8"/>
      <c r="OVQ135" s="8"/>
      <c r="OVR135" s="8"/>
      <c r="OVS135" s="8"/>
      <c r="OVT135" s="8"/>
      <c r="OVU135" s="8"/>
      <c r="OVV135" s="8"/>
      <c r="OVW135" s="8"/>
      <c r="OVX135" s="8"/>
      <c r="OVY135" s="8"/>
      <c r="OVZ135" s="8"/>
      <c r="OWA135" s="8"/>
      <c r="OWB135" s="8"/>
      <c r="OWC135" s="8"/>
      <c r="OWD135" s="8"/>
      <c r="OWE135" s="8"/>
      <c r="OWF135" s="8"/>
      <c r="OWG135" s="8"/>
      <c r="OWH135" s="8"/>
      <c r="OWI135" s="8"/>
      <c r="OWJ135" s="8"/>
      <c r="OWK135" s="8"/>
      <c r="OWL135" s="8"/>
      <c r="OWM135" s="8"/>
      <c r="OWN135" s="8"/>
      <c r="OWO135" s="8"/>
      <c r="OWP135" s="8"/>
      <c r="OWQ135" s="8"/>
      <c r="OWR135" s="8"/>
      <c r="OWS135" s="8"/>
      <c r="OWT135" s="8"/>
      <c r="OWU135" s="8"/>
      <c r="OWV135" s="8"/>
      <c r="OWW135" s="8"/>
      <c r="OWX135" s="8"/>
      <c r="OWY135" s="8"/>
      <c r="OWZ135" s="8"/>
      <c r="OXA135" s="8"/>
      <c r="OXB135" s="8"/>
      <c r="OXC135" s="8"/>
      <c r="OXD135" s="8"/>
      <c r="OXE135" s="8"/>
      <c r="OXF135" s="8"/>
      <c r="OXG135" s="8"/>
      <c r="OXH135" s="8"/>
      <c r="OXI135" s="8"/>
      <c r="OXJ135" s="8"/>
      <c r="OXK135" s="8"/>
      <c r="OXL135" s="8"/>
      <c r="OXM135" s="8"/>
      <c r="OXN135" s="8"/>
      <c r="OXO135" s="8"/>
      <c r="OXP135" s="8"/>
      <c r="OXQ135" s="8"/>
      <c r="OXR135" s="8"/>
      <c r="OXS135" s="8"/>
      <c r="OXT135" s="8"/>
      <c r="OXU135" s="8"/>
      <c r="OXV135" s="8"/>
      <c r="OXW135" s="8"/>
      <c r="OXX135" s="8"/>
      <c r="OXY135" s="8"/>
      <c r="OXZ135" s="8"/>
      <c r="OYA135" s="8"/>
      <c r="OYB135" s="8"/>
      <c r="OYC135" s="8"/>
      <c r="OYD135" s="8"/>
      <c r="OYE135" s="8"/>
      <c r="OYF135" s="8"/>
      <c r="OYG135" s="8"/>
      <c r="OYH135" s="8"/>
      <c r="OYI135" s="8"/>
      <c r="OYJ135" s="8"/>
      <c r="OYK135" s="8"/>
      <c r="OYL135" s="8"/>
      <c r="OYM135" s="8"/>
      <c r="OYN135" s="8"/>
      <c r="OYO135" s="8"/>
      <c r="OYP135" s="8"/>
      <c r="OYQ135" s="8"/>
      <c r="OYR135" s="8"/>
      <c r="OYS135" s="8"/>
      <c r="OYT135" s="8"/>
      <c r="OYU135" s="8"/>
      <c r="OYV135" s="8"/>
      <c r="OYW135" s="8"/>
      <c r="OYX135" s="8"/>
      <c r="OYY135" s="8"/>
      <c r="OYZ135" s="8"/>
      <c r="OZA135" s="8"/>
      <c r="OZB135" s="8"/>
      <c r="OZC135" s="8"/>
      <c r="OZD135" s="8"/>
      <c r="OZE135" s="8"/>
      <c r="OZF135" s="8"/>
      <c r="OZG135" s="8"/>
      <c r="OZH135" s="8"/>
      <c r="OZI135" s="8"/>
      <c r="OZJ135" s="8"/>
      <c r="OZK135" s="8"/>
      <c r="OZL135" s="8"/>
      <c r="OZM135" s="8"/>
      <c r="OZN135" s="8"/>
      <c r="OZO135" s="8"/>
      <c r="OZP135" s="8"/>
      <c r="OZQ135" s="8"/>
      <c r="OZR135" s="8"/>
      <c r="OZS135" s="8"/>
      <c r="OZT135" s="8"/>
      <c r="OZU135" s="8"/>
      <c r="OZV135" s="8"/>
      <c r="OZW135" s="8"/>
      <c r="OZX135" s="8"/>
      <c r="OZY135" s="8"/>
      <c r="OZZ135" s="8"/>
      <c r="PAA135" s="8"/>
      <c r="PAB135" s="8"/>
      <c r="PAC135" s="8"/>
      <c r="PAD135" s="8"/>
      <c r="PAE135" s="8"/>
      <c r="PAF135" s="8"/>
      <c r="PAG135" s="8"/>
      <c r="PAH135" s="8"/>
      <c r="PAI135" s="8"/>
      <c r="PAJ135" s="8"/>
      <c r="PAK135" s="8"/>
      <c r="PAL135" s="8"/>
      <c r="PAM135" s="8"/>
      <c r="PAN135" s="8"/>
      <c r="PAO135" s="8"/>
      <c r="PAP135" s="8"/>
      <c r="PAQ135" s="8"/>
      <c r="PAR135" s="8"/>
      <c r="PAS135" s="8"/>
      <c r="PAT135" s="8"/>
      <c r="PAU135" s="8"/>
      <c r="PAV135" s="8"/>
      <c r="PAW135" s="8"/>
      <c r="PAX135" s="8"/>
      <c r="PAY135" s="8"/>
      <c r="PAZ135" s="8"/>
      <c r="PBA135" s="8"/>
      <c r="PBB135" s="8"/>
      <c r="PBC135" s="8"/>
      <c r="PBD135" s="8"/>
      <c r="PBE135" s="8"/>
      <c r="PBF135" s="8"/>
      <c r="PBG135" s="8"/>
      <c r="PBH135" s="8"/>
      <c r="PBI135" s="8"/>
      <c r="PBJ135" s="8"/>
      <c r="PBK135" s="8"/>
      <c r="PBL135" s="8"/>
      <c r="PBM135" s="8"/>
      <c r="PBN135" s="8"/>
      <c r="PBO135" s="8"/>
      <c r="PBP135" s="8"/>
      <c r="PBQ135" s="8"/>
      <c r="PBR135" s="8"/>
      <c r="PBS135" s="8"/>
      <c r="PBT135" s="8"/>
      <c r="PBU135" s="8"/>
      <c r="PBV135" s="8"/>
      <c r="PBW135" s="8"/>
      <c r="PBX135" s="8"/>
      <c r="PBY135" s="8"/>
      <c r="PBZ135" s="8"/>
      <c r="PCA135" s="8"/>
      <c r="PCB135" s="8"/>
      <c r="PCC135" s="8"/>
      <c r="PCD135" s="8"/>
      <c r="PCE135" s="8"/>
      <c r="PCF135" s="8"/>
      <c r="PCG135" s="8"/>
      <c r="PCH135" s="8"/>
      <c r="PCI135" s="8"/>
      <c r="PCJ135" s="8"/>
      <c r="PCK135" s="8"/>
      <c r="PCL135" s="8"/>
      <c r="PCM135" s="8"/>
      <c r="PCN135" s="8"/>
      <c r="PCO135" s="8"/>
      <c r="PCP135" s="8"/>
      <c r="PCQ135" s="8"/>
      <c r="PCR135" s="8"/>
      <c r="PCS135" s="8"/>
      <c r="PCT135" s="8"/>
      <c r="PCU135" s="8"/>
      <c r="PCV135" s="8"/>
      <c r="PCW135" s="8"/>
      <c r="PCX135" s="8"/>
      <c r="PCY135" s="8"/>
      <c r="PCZ135" s="8"/>
      <c r="PDA135" s="8"/>
      <c r="PDB135" s="8"/>
      <c r="PDC135" s="8"/>
      <c r="PDD135" s="8"/>
      <c r="PDE135" s="8"/>
      <c r="PDF135" s="8"/>
      <c r="PDG135" s="8"/>
      <c r="PDH135" s="8"/>
      <c r="PDI135" s="8"/>
      <c r="PDJ135" s="8"/>
      <c r="PDK135" s="8"/>
      <c r="PDL135" s="8"/>
      <c r="PDM135" s="8"/>
      <c r="PDN135" s="8"/>
      <c r="PDO135" s="8"/>
      <c r="PDP135" s="8"/>
      <c r="PDQ135" s="8"/>
      <c r="PDR135" s="8"/>
      <c r="PDS135" s="8"/>
      <c r="PDT135" s="8"/>
      <c r="PDU135" s="8"/>
      <c r="PDV135" s="8"/>
      <c r="PDW135" s="8"/>
      <c r="PDX135" s="8"/>
      <c r="PDY135" s="8"/>
      <c r="PDZ135" s="8"/>
      <c r="PEA135" s="8"/>
      <c r="PEB135" s="8"/>
      <c r="PEC135" s="8"/>
      <c r="PED135" s="8"/>
      <c r="PEE135" s="8"/>
      <c r="PEF135" s="8"/>
      <c r="PEG135" s="8"/>
      <c r="PEH135" s="8"/>
      <c r="PEI135" s="8"/>
      <c r="PEJ135" s="8"/>
      <c r="PEK135" s="8"/>
      <c r="PEL135" s="8"/>
      <c r="PEM135" s="8"/>
      <c r="PEN135" s="8"/>
      <c r="PEO135" s="8"/>
      <c r="PEP135" s="8"/>
      <c r="PEQ135" s="8"/>
      <c r="PER135" s="8"/>
      <c r="PES135" s="8"/>
      <c r="PET135" s="8"/>
      <c r="PEU135" s="8"/>
      <c r="PEV135" s="8"/>
      <c r="PEW135" s="8"/>
      <c r="PEX135" s="8"/>
      <c r="PEY135" s="8"/>
      <c r="PEZ135" s="8"/>
      <c r="PFA135" s="8"/>
      <c r="PFB135" s="8"/>
      <c r="PFC135" s="8"/>
      <c r="PFD135" s="8"/>
      <c r="PFE135" s="8"/>
      <c r="PFF135" s="8"/>
      <c r="PFG135" s="8"/>
      <c r="PFH135" s="8"/>
      <c r="PFI135" s="8"/>
      <c r="PFJ135" s="8"/>
      <c r="PFK135" s="8"/>
      <c r="PFL135" s="8"/>
      <c r="PFM135" s="8"/>
      <c r="PFN135" s="8"/>
      <c r="PFO135" s="8"/>
      <c r="PFP135" s="8"/>
      <c r="PFQ135" s="8"/>
      <c r="PFR135" s="8"/>
      <c r="PFS135" s="8"/>
      <c r="PFT135" s="8"/>
      <c r="PFU135" s="8"/>
      <c r="PFV135" s="8"/>
      <c r="PFW135" s="8"/>
      <c r="PFX135" s="8"/>
      <c r="PFY135" s="8"/>
      <c r="PFZ135" s="8"/>
      <c r="PGA135" s="8"/>
      <c r="PGB135" s="8"/>
      <c r="PGC135" s="8"/>
      <c r="PGD135" s="8"/>
      <c r="PGE135" s="8"/>
      <c r="PGF135" s="8"/>
      <c r="PGG135" s="8"/>
      <c r="PGH135" s="8"/>
      <c r="PGI135" s="8"/>
      <c r="PGJ135" s="8"/>
      <c r="PGK135" s="8"/>
      <c r="PGL135" s="8"/>
      <c r="PGM135" s="8"/>
      <c r="PGN135" s="8"/>
      <c r="PGO135" s="8"/>
      <c r="PGP135" s="8"/>
      <c r="PGQ135" s="8"/>
      <c r="PGR135" s="8"/>
      <c r="PGS135" s="8"/>
      <c r="PGT135" s="8"/>
      <c r="PGU135" s="8"/>
      <c r="PGV135" s="8"/>
      <c r="PGW135" s="8"/>
      <c r="PGX135" s="8"/>
      <c r="PGY135" s="8"/>
      <c r="PGZ135" s="8"/>
      <c r="PHA135" s="8"/>
      <c r="PHB135" s="8"/>
      <c r="PHC135" s="8"/>
      <c r="PHD135" s="8"/>
      <c r="PHE135" s="8"/>
      <c r="PHF135" s="8"/>
      <c r="PHG135" s="8"/>
      <c r="PHH135" s="8"/>
      <c r="PHI135" s="8"/>
      <c r="PHJ135" s="8"/>
      <c r="PHK135" s="8"/>
      <c r="PHL135" s="8"/>
      <c r="PHM135" s="8"/>
      <c r="PHN135" s="8"/>
      <c r="PHO135" s="8"/>
      <c r="PHP135" s="8"/>
      <c r="PHQ135" s="8"/>
      <c r="PHR135" s="8"/>
      <c r="PHS135" s="8"/>
      <c r="PHT135" s="8"/>
      <c r="PHU135" s="8"/>
      <c r="PHV135" s="8"/>
      <c r="PHW135" s="8"/>
      <c r="PHX135" s="8"/>
      <c r="PHY135" s="8"/>
      <c r="PHZ135" s="8"/>
      <c r="PIA135" s="8"/>
      <c r="PIB135" s="8"/>
      <c r="PIC135" s="8"/>
      <c r="PID135" s="8"/>
      <c r="PIE135" s="8"/>
      <c r="PIF135" s="8"/>
      <c r="PIG135" s="8"/>
      <c r="PIH135" s="8"/>
      <c r="PII135" s="8"/>
      <c r="PIJ135" s="8"/>
      <c r="PIK135" s="8"/>
      <c r="PIL135" s="8"/>
      <c r="PIM135" s="8"/>
      <c r="PIN135" s="8"/>
      <c r="PIO135" s="8"/>
      <c r="PIP135" s="8"/>
      <c r="PIQ135" s="8"/>
      <c r="PIR135" s="8"/>
      <c r="PIS135" s="8"/>
      <c r="PIT135" s="8"/>
      <c r="PIU135" s="8"/>
      <c r="PIV135" s="8"/>
      <c r="PIW135" s="8"/>
      <c r="PIX135" s="8"/>
      <c r="PIY135" s="8"/>
      <c r="PIZ135" s="8"/>
      <c r="PJA135" s="8"/>
      <c r="PJB135" s="8"/>
      <c r="PJC135" s="8"/>
      <c r="PJD135" s="8"/>
      <c r="PJE135" s="8"/>
      <c r="PJF135" s="8"/>
      <c r="PJG135" s="8"/>
      <c r="PJH135" s="8"/>
      <c r="PJI135" s="8"/>
      <c r="PJJ135" s="8"/>
      <c r="PJK135" s="8"/>
      <c r="PJL135" s="8"/>
      <c r="PJM135" s="8"/>
      <c r="PJN135" s="8"/>
      <c r="PJO135" s="8"/>
      <c r="PJP135" s="8"/>
      <c r="PJQ135" s="8"/>
      <c r="PJR135" s="8"/>
      <c r="PJS135" s="8"/>
      <c r="PJT135" s="8"/>
      <c r="PJU135" s="8"/>
      <c r="PJV135" s="8"/>
      <c r="PJW135" s="8"/>
      <c r="PJX135" s="8"/>
      <c r="PJY135" s="8"/>
      <c r="PJZ135" s="8"/>
      <c r="PKA135" s="8"/>
      <c r="PKB135" s="8"/>
      <c r="PKC135" s="8"/>
      <c r="PKD135" s="8"/>
      <c r="PKE135" s="8"/>
      <c r="PKF135" s="8"/>
      <c r="PKG135" s="8"/>
      <c r="PKH135" s="8"/>
      <c r="PKI135" s="8"/>
      <c r="PKJ135" s="8"/>
      <c r="PKK135" s="8"/>
      <c r="PKL135" s="8"/>
      <c r="PKM135" s="8"/>
      <c r="PKN135" s="8"/>
      <c r="PKO135" s="8"/>
      <c r="PKP135" s="8"/>
      <c r="PKQ135" s="8"/>
      <c r="PKR135" s="8"/>
      <c r="PKS135" s="8"/>
      <c r="PKT135" s="8"/>
      <c r="PKU135" s="8"/>
      <c r="PKV135" s="8"/>
      <c r="PKW135" s="8"/>
      <c r="PKX135" s="8"/>
      <c r="PKY135" s="8"/>
      <c r="PKZ135" s="8"/>
      <c r="PLA135" s="8"/>
      <c r="PLB135" s="8"/>
      <c r="PLC135" s="8"/>
      <c r="PLD135" s="8"/>
      <c r="PLE135" s="8"/>
      <c r="PLF135" s="8"/>
      <c r="PLG135" s="8"/>
      <c r="PLH135" s="8"/>
      <c r="PLI135" s="8"/>
      <c r="PLJ135" s="8"/>
      <c r="PLK135" s="8"/>
      <c r="PLL135" s="8"/>
      <c r="PLM135" s="8"/>
      <c r="PLN135" s="8"/>
      <c r="PLO135" s="8"/>
      <c r="PLP135" s="8"/>
      <c r="PLQ135" s="8"/>
      <c r="PLR135" s="8"/>
      <c r="PLS135" s="8"/>
      <c r="PLT135" s="8"/>
      <c r="PLU135" s="8"/>
      <c r="PLV135" s="8"/>
      <c r="PLW135" s="8"/>
      <c r="PLX135" s="8"/>
      <c r="PLY135" s="8"/>
      <c r="PLZ135" s="8"/>
      <c r="PMA135" s="8"/>
      <c r="PMB135" s="8"/>
      <c r="PMC135" s="8"/>
      <c r="PMD135" s="8"/>
      <c r="PME135" s="8"/>
      <c r="PMF135" s="8"/>
      <c r="PMG135" s="8"/>
      <c r="PMH135" s="8"/>
      <c r="PMI135" s="8"/>
      <c r="PMJ135" s="8"/>
      <c r="PMK135" s="8"/>
      <c r="PML135" s="8"/>
      <c r="PMM135" s="8"/>
      <c r="PMN135" s="8"/>
      <c r="PMO135" s="8"/>
      <c r="PMP135" s="8"/>
      <c r="PMQ135" s="8"/>
      <c r="PMR135" s="8"/>
      <c r="PMS135" s="8"/>
      <c r="PMT135" s="8"/>
      <c r="PMU135" s="8"/>
      <c r="PMV135" s="8"/>
      <c r="PMW135" s="8"/>
      <c r="PMX135" s="8"/>
      <c r="PMY135" s="8"/>
      <c r="PMZ135" s="8"/>
      <c r="PNA135" s="8"/>
      <c r="PNB135" s="8"/>
      <c r="PNC135" s="8"/>
      <c r="PND135" s="8"/>
      <c r="PNE135" s="8"/>
      <c r="PNF135" s="8"/>
      <c r="PNG135" s="8"/>
      <c r="PNH135" s="8"/>
      <c r="PNI135" s="8"/>
      <c r="PNJ135" s="8"/>
      <c r="PNK135" s="8"/>
      <c r="PNL135" s="8"/>
      <c r="PNM135" s="8"/>
      <c r="PNN135" s="8"/>
      <c r="PNO135" s="8"/>
      <c r="PNP135" s="8"/>
      <c r="PNQ135" s="8"/>
      <c r="PNR135" s="8"/>
      <c r="PNS135" s="8"/>
      <c r="PNT135" s="8"/>
      <c r="PNU135" s="8"/>
      <c r="PNV135" s="8"/>
      <c r="PNW135" s="8"/>
      <c r="PNX135" s="8"/>
      <c r="PNY135" s="8"/>
      <c r="PNZ135" s="8"/>
      <c r="POA135" s="8"/>
      <c r="POB135" s="8"/>
      <c r="POC135" s="8"/>
      <c r="POD135" s="8"/>
      <c r="POE135" s="8"/>
      <c r="POF135" s="8"/>
      <c r="POG135" s="8"/>
      <c r="POH135" s="8"/>
      <c r="POI135" s="8"/>
      <c r="POJ135" s="8"/>
      <c r="POK135" s="8"/>
      <c r="POL135" s="8"/>
      <c r="POM135" s="8"/>
      <c r="PON135" s="8"/>
      <c r="POO135" s="8"/>
      <c r="POP135" s="8"/>
      <c r="POQ135" s="8"/>
      <c r="POR135" s="8"/>
      <c r="POS135" s="8"/>
      <c r="POT135" s="8"/>
      <c r="POU135" s="8"/>
      <c r="POV135" s="8"/>
      <c r="POW135" s="8"/>
      <c r="POX135" s="8"/>
      <c r="POY135" s="8"/>
      <c r="POZ135" s="8"/>
      <c r="PPA135" s="8"/>
      <c r="PPB135" s="8"/>
      <c r="PPC135" s="8"/>
      <c r="PPD135" s="8"/>
      <c r="PPE135" s="8"/>
      <c r="PPF135" s="8"/>
      <c r="PPG135" s="8"/>
      <c r="PPH135" s="8"/>
      <c r="PPI135" s="8"/>
      <c r="PPJ135" s="8"/>
      <c r="PPK135" s="8"/>
      <c r="PPL135" s="8"/>
      <c r="PPM135" s="8"/>
      <c r="PPN135" s="8"/>
      <c r="PPO135" s="8"/>
      <c r="PPP135" s="8"/>
      <c r="PPQ135" s="8"/>
      <c r="PPR135" s="8"/>
      <c r="PPS135" s="8"/>
      <c r="PPT135" s="8"/>
      <c r="PPU135" s="8"/>
      <c r="PPV135" s="8"/>
      <c r="PPW135" s="8"/>
      <c r="PPX135" s="8"/>
      <c r="PPY135" s="8"/>
      <c r="PPZ135" s="8"/>
      <c r="PQA135" s="8"/>
      <c r="PQB135" s="8"/>
      <c r="PQC135" s="8"/>
      <c r="PQD135" s="8"/>
      <c r="PQE135" s="8"/>
      <c r="PQF135" s="8"/>
      <c r="PQG135" s="8"/>
      <c r="PQH135" s="8"/>
      <c r="PQI135" s="8"/>
      <c r="PQJ135" s="8"/>
      <c r="PQK135" s="8"/>
      <c r="PQL135" s="8"/>
      <c r="PQM135" s="8"/>
      <c r="PQN135" s="8"/>
      <c r="PQO135" s="8"/>
      <c r="PQP135" s="8"/>
      <c r="PQQ135" s="8"/>
      <c r="PQR135" s="8"/>
      <c r="PQS135" s="8"/>
      <c r="PQT135" s="8"/>
      <c r="PQU135" s="8"/>
      <c r="PQV135" s="8"/>
      <c r="PQW135" s="8"/>
      <c r="PQX135" s="8"/>
      <c r="PQY135" s="8"/>
      <c r="PQZ135" s="8"/>
      <c r="PRA135" s="8"/>
      <c r="PRB135" s="8"/>
      <c r="PRC135" s="8"/>
      <c r="PRD135" s="8"/>
      <c r="PRE135" s="8"/>
      <c r="PRF135" s="8"/>
      <c r="PRG135" s="8"/>
      <c r="PRH135" s="8"/>
      <c r="PRI135" s="8"/>
      <c r="PRJ135" s="8"/>
      <c r="PRK135" s="8"/>
      <c r="PRL135" s="8"/>
      <c r="PRM135" s="8"/>
      <c r="PRN135" s="8"/>
      <c r="PRO135" s="8"/>
      <c r="PRP135" s="8"/>
      <c r="PRQ135" s="8"/>
      <c r="PRR135" s="8"/>
      <c r="PRS135" s="8"/>
      <c r="PRT135" s="8"/>
      <c r="PRU135" s="8"/>
      <c r="PRV135" s="8"/>
      <c r="PRW135" s="8"/>
      <c r="PRX135" s="8"/>
      <c r="PRY135" s="8"/>
      <c r="PRZ135" s="8"/>
      <c r="PSA135" s="8"/>
      <c r="PSB135" s="8"/>
      <c r="PSC135" s="8"/>
      <c r="PSD135" s="8"/>
      <c r="PSE135" s="8"/>
      <c r="PSF135" s="8"/>
      <c r="PSG135" s="8"/>
      <c r="PSH135" s="8"/>
      <c r="PSI135" s="8"/>
      <c r="PSJ135" s="8"/>
      <c r="PSK135" s="8"/>
      <c r="PSL135" s="8"/>
      <c r="PSM135" s="8"/>
      <c r="PSN135" s="8"/>
      <c r="PSO135" s="8"/>
      <c r="PSP135" s="8"/>
      <c r="PSQ135" s="8"/>
      <c r="PSR135" s="8"/>
      <c r="PSS135" s="8"/>
      <c r="PST135" s="8"/>
      <c r="PSU135" s="8"/>
      <c r="PSV135" s="8"/>
      <c r="PSW135" s="8"/>
      <c r="PSX135" s="8"/>
      <c r="PSY135" s="8"/>
      <c r="PSZ135" s="8"/>
      <c r="PTA135" s="8"/>
      <c r="PTB135" s="8"/>
      <c r="PTC135" s="8"/>
      <c r="PTD135" s="8"/>
      <c r="PTE135" s="8"/>
      <c r="PTF135" s="8"/>
      <c r="PTG135" s="8"/>
      <c r="PTH135" s="8"/>
      <c r="PTI135" s="8"/>
      <c r="PTJ135" s="8"/>
      <c r="PTK135" s="8"/>
      <c r="PTL135" s="8"/>
      <c r="PTM135" s="8"/>
      <c r="PTN135" s="8"/>
      <c r="PTO135" s="8"/>
      <c r="PTP135" s="8"/>
      <c r="PTQ135" s="8"/>
      <c r="PTR135" s="8"/>
      <c r="PTS135" s="8"/>
      <c r="PTT135" s="8"/>
      <c r="PTU135" s="8"/>
      <c r="PTV135" s="8"/>
      <c r="PTW135" s="8"/>
      <c r="PTX135" s="8"/>
      <c r="PTY135" s="8"/>
      <c r="PTZ135" s="8"/>
      <c r="PUA135" s="8"/>
      <c r="PUB135" s="8"/>
      <c r="PUC135" s="8"/>
      <c r="PUD135" s="8"/>
      <c r="PUE135" s="8"/>
      <c r="PUF135" s="8"/>
      <c r="PUG135" s="8"/>
      <c r="PUH135" s="8"/>
      <c r="PUI135" s="8"/>
      <c r="PUJ135" s="8"/>
      <c r="PUK135" s="8"/>
      <c r="PUL135" s="8"/>
      <c r="PUM135" s="8"/>
      <c r="PUN135" s="8"/>
      <c r="PUO135" s="8"/>
      <c r="PUP135" s="8"/>
      <c r="PUQ135" s="8"/>
      <c r="PUR135" s="8"/>
      <c r="PUS135" s="8"/>
      <c r="PUT135" s="8"/>
      <c r="PUU135" s="8"/>
      <c r="PUV135" s="8"/>
      <c r="PUW135" s="8"/>
      <c r="PUX135" s="8"/>
      <c r="PUY135" s="8"/>
      <c r="PUZ135" s="8"/>
      <c r="PVA135" s="8"/>
      <c r="PVB135" s="8"/>
      <c r="PVC135" s="8"/>
      <c r="PVD135" s="8"/>
      <c r="PVE135" s="8"/>
      <c r="PVF135" s="8"/>
      <c r="PVG135" s="8"/>
      <c r="PVH135" s="8"/>
      <c r="PVI135" s="8"/>
      <c r="PVJ135" s="8"/>
      <c r="PVK135" s="8"/>
      <c r="PVL135" s="8"/>
      <c r="PVM135" s="8"/>
      <c r="PVN135" s="8"/>
      <c r="PVO135" s="8"/>
      <c r="PVP135" s="8"/>
      <c r="PVQ135" s="8"/>
      <c r="PVR135" s="8"/>
      <c r="PVS135" s="8"/>
      <c r="PVT135" s="8"/>
      <c r="PVU135" s="8"/>
      <c r="PVV135" s="8"/>
      <c r="PVW135" s="8"/>
      <c r="PVX135" s="8"/>
      <c r="PVY135" s="8"/>
      <c r="PVZ135" s="8"/>
      <c r="PWA135" s="8"/>
      <c r="PWB135" s="8"/>
      <c r="PWC135" s="8"/>
      <c r="PWD135" s="8"/>
      <c r="PWE135" s="8"/>
      <c r="PWF135" s="8"/>
      <c r="PWG135" s="8"/>
      <c r="PWH135" s="8"/>
      <c r="PWI135" s="8"/>
      <c r="PWJ135" s="8"/>
      <c r="PWK135" s="8"/>
      <c r="PWL135" s="8"/>
      <c r="PWM135" s="8"/>
      <c r="PWN135" s="8"/>
      <c r="PWO135" s="8"/>
      <c r="PWP135" s="8"/>
      <c r="PWQ135" s="8"/>
      <c r="PWR135" s="8"/>
      <c r="PWS135" s="8"/>
      <c r="PWT135" s="8"/>
      <c r="PWU135" s="8"/>
      <c r="PWV135" s="8"/>
      <c r="PWW135" s="8"/>
      <c r="PWX135" s="8"/>
      <c r="PWY135" s="8"/>
      <c r="PWZ135" s="8"/>
      <c r="PXA135" s="8"/>
      <c r="PXB135" s="8"/>
      <c r="PXC135" s="8"/>
      <c r="PXD135" s="8"/>
      <c r="PXE135" s="8"/>
      <c r="PXF135" s="8"/>
      <c r="PXG135" s="8"/>
      <c r="PXH135" s="8"/>
      <c r="PXI135" s="8"/>
      <c r="PXJ135" s="8"/>
      <c r="PXK135" s="8"/>
      <c r="PXL135" s="8"/>
      <c r="PXM135" s="8"/>
      <c r="PXN135" s="8"/>
      <c r="PXO135" s="8"/>
      <c r="PXP135" s="8"/>
      <c r="PXQ135" s="8"/>
      <c r="PXR135" s="8"/>
      <c r="PXS135" s="8"/>
      <c r="PXT135" s="8"/>
      <c r="PXU135" s="8"/>
      <c r="PXV135" s="8"/>
      <c r="PXW135" s="8"/>
      <c r="PXX135" s="8"/>
      <c r="PXY135" s="8"/>
      <c r="PXZ135" s="8"/>
      <c r="PYA135" s="8"/>
      <c r="PYB135" s="8"/>
      <c r="PYC135" s="8"/>
      <c r="PYD135" s="8"/>
      <c r="PYE135" s="8"/>
      <c r="PYF135" s="8"/>
      <c r="PYG135" s="8"/>
      <c r="PYH135" s="8"/>
      <c r="PYI135" s="8"/>
      <c r="PYJ135" s="8"/>
      <c r="PYK135" s="8"/>
      <c r="PYL135" s="8"/>
      <c r="PYM135" s="8"/>
      <c r="PYN135" s="8"/>
      <c r="PYO135" s="8"/>
      <c r="PYP135" s="8"/>
      <c r="PYQ135" s="8"/>
      <c r="PYR135" s="8"/>
      <c r="PYS135" s="8"/>
      <c r="PYT135" s="8"/>
      <c r="PYU135" s="8"/>
      <c r="PYV135" s="8"/>
      <c r="PYW135" s="8"/>
      <c r="PYX135" s="8"/>
      <c r="PYY135" s="8"/>
      <c r="PYZ135" s="8"/>
      <c r="PZA135" s="8"/>
      <c r="PZB135" s="8"/>
      <c r="PZC135" s="8"/>
      <c r="PZD135" s="8"/>
      <c r="PZE135" s="8"/>
      <c r="PZF135" s="8"/>
      <c r="PZG135" s="8"/>
      <c r="PZH135" s="8"/>
      <c r="PZI135" s="8"/>
      <c r="PZJ135" s="8"/>
      <c r="PZK135" s="8"/>
      <c r="PZL135" s="8"/>
      <c r="PZM135" s="8"/>
      <c r="PZN135" s="8"/>
      <c r="PZO135" s="8"/>
      <c r="PZP135" s="8"/>
      <c r="PZQ135" s="8"/>
      <c r="PZR135" s="8"/>
      <c r="PZS135" s="8"/>
      <c r="PZT135" s="8"/>
      <c r="PZU135" s="8"/>
      <c r="PZV135" s="8"/>
      <c r="PZW135" s="8"/>
      <c r="PZX135" s="8"/>
      <c r="PZY135" s="8"/>
      <c r="PZZ135" s="8"/>
      <c r="QAA135" s="8"/>
      <c r="QAB135" s="8"/>
      <c r="QAC135" s="8"/>
      <c r="QAD135" s="8"/>
      <c r="QAE135" s="8"/>
      <c r="QAF135" s="8"/>
      <c r="QAG135" s="8"/>
      <c r="QAH135" s="8"/>
      <c r="QAI135" s="8"/>
      <c r="QAJ135" s="8"/>
      <c r="QAK135" s="8"/>
      <c r="QAL135" s="8"/>
      <c r="QAM135" s="8"/>
      <c r="QAN135" s="8"/>
      <c r="QAO135" s="8"/>
      <c r="QAP135" s="8"/>
      <c r="QAQ135" s="8"/>
      <c r="QAR135" s="8"/>
      <c r="QAS135" s="8"/>
      <c r="QAT135" s="8"/>
      <c r="QAU135" s="8"/>
      <c r="QAV135" s="8"/>
      <c r="QAW135" s="8"/>
      <c r="QAX135" s="8"/>
      <c r="QAY135" s="8"/>
      <c r="QAZ135" s="8"/>
      <c r="QBA135" s="8"/>
      <c r="QBB135" s="8"/>
      <c r="QBC135" s="8"/>
      <c r="QBD135" s="8"/>
      <c r="QBE135" s="8"/>
      <c r="QBF135" s="8"/>
      <c r="QBG135" s="8"/>
      <c r="QBH135" s="8"/>
      <c r="QBI135" s="8"/>
      <c r="QBJ135" s="8"/>
      <c r="QBK135" s="8"/>
      <c r="QBL135" s="8"/>
      <c r="QBM135" s="8"/>
      <c r="QBN135" s="8"/>
      <c r="QBO135" s="8"/>
      <c r="QBP135" s="8"/>
      <c r="QBQ135" s="8"/>
      <c r="QBR135" s="8"/>
      <c r="QBS135" s="8"/>
      <c r="QBT135" s="8"/>
      <c r="QBU135" s="8"/>
      <c r="QBV135" s="8"/>
      <c r="QBW135" s="8"/>
      <c r="QBX135" s="8"/>
      <c r="QBY135" s="8"/>
      <c r="QBZ135" s="8"/>
      <c r="QCA135" s="8"/>
      <c r="QCB135" s="8"/>
      <c r="QCC135" s="8"/>
      <c r="QCD135" s="8"/>
      <c r="QCE135" s="8"/>
      <c r="QCF135" s="8"/>
      <c r="QCG135" s="8"/>
      <c r="QCH135" s="8"/>
      <c r="QCI135" s="8"/>
      <c r="QCJ135" s="8"/>
      <c r="QCK135" s="8"/>
      <c r="QCL135" s="8"/>
      <c r="QCM135" s="8"/>
      <c r="QCN135" s="8"/>
      <c r="QCO135" s="8"/>
      <c r="QCP135" s="8"/>
      <c r="QCQ135" s="8"/>
      <c r="QCR135" s="8"/>
      <c r="QCS135" s="8"/>
      <c r="QCT135" s="8"/>
      <c r="QCU135" s="8"/>
      <c r="QCV135" s="8"/>
      <c r="QCW135" s="8"/>
      <c r="QCX135" s="8"/>
      <c r="QCY135" s="8"/>
      <c r="QCZ135" s="8"/>
      <c r="QDA135" s="8"/>
      <c r="QDB135" s="8"/>
      <c r="QDC135" s="8"/>
      <c r="QDD135" s="8"/>
      <c r="QDE135" s="8"/>
      <c r="QDF135" s="8"/>
      <c r="QDG135" s="8"/>
      <c r="QDH135" s="8"/>
      <c r="QDI135" s="8"/>
      <c r="QDJ135" s="8"/>
      <c r="QDK135" s="8"/>
      <c r="QDL135" s="8"/>
      <c r="QDM135" s="8"/>
      <c r="QDN135" s="8"/>
      <c r="QDO135" s="8"/>
      <c r="QDP135" s="8"/>
      <c r="QDQ135" s="8"/>
      <c r="QDR135" s="8"/>
      <c r="QDS135" s="8"/>
      <c r="QDT135" s="8"/>
      <c r="QDU135" s="8"/>
      <c r="QDV135" s="8"/>
      <c r="QDW135" s="8"/>
      <c r="QDX135" s="8"/>
      <c r="QDY135" s="8"/>
      <c r="QDZ135" s="8"/>
      <c r="QEA135" s="8"/>
      <c r="QEB135" s="8"/>
      <c r="QEC135" s="8"/>
      <c r="QED135" s="8"/>
      <c r="QEE135" s="8"/>
      <c r="QEF135" s="8"/>
      <c r="QEG135" s="8"/>
      <c r="QEH135" s="8"/>
      <c r="QEI135" s="8"/>
      <c r="QEJ135" s="8"/>
      <c r="QEK135" s="8"/>
      <c r="QEL135" s="8"/>
      <c r="QEM135" s="8"/>
      <c r="QEN135" s="8"/>
      <c r="QEO135" s="8"/>
      <c r="QEP135" s="8"/>
      <c r="QEQ135" s="8"/>
      <c r="QER135" s="8"/>
      <c r="QES135" s="8"/>
      <c r="QET135" s="8"/>
      <c r="QEU135" s="8"/>
      <c r="QEV135" s="8"/>
      <c r="QEW135" s="8"/>
      <c r="QEX135" s="8"/>
      <c r="QEY135" s="8"/>
      <c r="QEZ135" s="8"/>
      <c r="QFA135" s="8"/>
      <c r="QFB135" s="8"/>
      <c r="QFC135" s="8"/>
      <c r="QFD135" s="8"/>
      <c r="QFE135" s="8"/>
      <c r="QFF135" s="8"/>
      <c r="QFG135" s="8"/>
      <c r="QFH135" s="8"/>
      <c r="QFI135" s="8"/>
      <c r="QFJ135" s="8"/>
      <c r="QFK135" s="8"/>
      <c r="QFL135" s="8"/>
      <c r="QFM135" s="8"/>
      <c r="QFN135" s="8"/>
      <c r="QFO135" s="8"/>
      <c r="QFP135" s="8"/>
      <c r="QFQ135" s="8"/>
      <c r="QFR135" s="8"/>
      <c r="QFS135" s="8"/>
      <c r="QFT135" s="8"/>
      <c r="QFU135" s="8"/>
      <c r="QFV135" s="8"/>
      <c r="QFW135" s="8"/>
      <c r="QFX135" s="8"/>
      <c r="QFY135" s="8"/>
      <c r="QFZ135" s="8"/>
      <c r="QGA135" s="8"/>
      <c r="QGB135" s="8"/>
      <c r="QGC135" s="8"/>
      <c r="QGD135" s="8"/>
      <c r="QGE135" s="8"/>
      <c r="QGF135" s="8"/>
      <c r="QGG135" s="8"/>
      <c r="QGH135" s="8"/>
      <c r="QGI135" s="8"/>
      <c r="QGJ135" s="8"/>
      <c r="QGK135" s="8"/>
      <c r="QGL135" s="8"/>
      <c r="QGM135" s="8"/>
      <c r="QGN135" s="8"/>
      <c r="QGO135" s="8"/>
      <c r="QGP135" s="8"/>
      <c r="QGQ135" s="8"/>
      <c r="QGR135" s="8"/>
      <c r="QGS135" s="8"/>
      <c r="QGT135" s="8"/>
      <c r="QGU135" s="8"/>
      <c r="QGV135" s="8"/>
      <c r="QGW135" s="8"/>
      <c r="QGX135" s="8"/>
      <c r="QGY135" s="8"/>
      <c r="QGZ135" s="8"/>
      <c r="QHA135" s="8"/>
      <c r="QHB135" s="8"/>
      <c r="QHC135" s="8"/>
      <c r="QHD135" s="8"/>
      <c r="QHE135" s="8"/>
      <c r="QHF135" s="8"/>
      <c r="QHG135" s="8"/>
      <c r="QHH135" s="8"/>
      <c r="QHI135" s="8"/>
      <c r="QHJ135" s="8"/>
      <c r="QHK135" s="8"/>
      <c r="QHL135" s="8"/>
      <c r="QHM135" s="8"/>
      <c r="QHN135" s="8"/>
      <c r="QHO135" s="8"/>
      <c r="QHP135" s="8"/>
      <c r="QHQ135" s="8"/>
      <c r="QHR135" s="8"/>
      <c r="QHS135" s="8"/>
      <c r="QHT135" s="8"/>
      <c r="QHU135" s="8"/>
      <c r="QHV135" s="8"/>
      <c r="QHW135" s="8"/>
      <c r="QHX135" s="8"/>
      <c r="QHY135" s="8"/>
      <c r="QHZ135" s="8"/>
      <c r="QIA135" s="8"/>
      <c r="QIB135" s="8"/>
      <c r="QIC135" s="8"/>
      <c r="QID135" s="8"/>
      <c r="QIE135" s="8"/>
      <c r="QIF135" s="8"/>
      <c r="QIG135" s="8"/>
      <c r="QIH135" s="8"/>
      <c r="QII135" s="8"/>
      <c r="QIJ135" s="8"/>
      <c r="QIK135" s="8"/>
      <c r="QIL135" s="8"/>
      <c r="QIM135" s="8"/>
      <c r="QIN135" s="8"/>
      <c r="QIO135" s="8"/>
      <c r="QIP135" s="8"/>
      <c r="QIQ135" s="8"/>
      <c r="QIR135" s="8"/>
      <c r="QIS135" s="8"/>
      <c r="QIT135" s="8"/>
      <c r="QIU135" s="8"/>
      <c r="QIV135" s="8"/>
      <c r="QIW135" s="8"/>
      <c r="QIX135" s="8"/>
      <c r="QIY135" s="8"/>
      <c r="QIZ135" s="8"/>
      <c r="QJA135" s="8"/>
      <c r="QJB135" s="8"/>
      <c r="QJC135" s="8"/>
      <c r="QJD135" s="8"/>
      <c r="QJE135" s="8"/>
      <c r="QJF135" s="8"/>
      <c r="QJG135" s="8"/>
      <c r="QJH135" s="8"/>
      <c r="QJI135" s="8"/>
      <c r="QJJ135" s="8"/>
      <c r="QJK135" s="8"/>
      <c r="QJL135" s="8"/>
      <c r="QJM135" s="8"/>
      <c r="QJN135" s="8"/>
      <c r="QJO135" s="8"/>
      <c r="QJP135" s="8"/>
      <c r="QJQ135" s="8"/>
      <c r="QJR135" s="8"/>
      <c r="QJS135" s="8"/>
      <c r="QJT135" s="8"/>
      <c r="QJU135" s="8"/>
      <c r="QJV135" s="8"/>
      <c r="QJW135" s="8"/>
      <c r="QJX135" s="8"/>
      <c r="QJY135" s="8"/>
      <c r="QJZ135" s="8"/>
      <c r="QKA135" s="8"/>
      <c r="QKB135" s="8"/>
      <c r="QKC135" s="8"/>
      <c r="QKD135" s="8"/>
      <c r="QKE135" s="8"/>
      <c r="QKF135" s="8"/>
      <c r="QKG135" s="8"/>
      <c r="QKH135" s="8"/>
      <c r="QKI135" s="8"/>
      <c r="QKJ135" s="8"/>
      <c r="QKK135" s="8"/>
      <c r="QKL135" s="8"/>
      <c r="QKM135" s="8"/>
      <c r="QKN135" s="8"/>
      <c r="QKO135" s="8"/>
      <c r="QKP135" s="8"/>
      <c r="QKQ135" s="8"/>
      <c r="QKR135" s="8"/>
      <c r="QKS135" s="8"/>
      <c r="QKT135" s="8"/>
      <c r="QKU135" s="8"/>
      <c r="QKV135" s="8"/>
      <c r="QKW135" s="8"/>
      <c r="QKX135" s="8"/>
      <c r="QKY135" s="8"/>
      <c r="QKZ135" s="8"/>
      <c r="QLA135" s="8"/>
      <c r="QLB135" s="8"/>
      <c r="QLC135" s="8"/>
      <c r="QLD135" s="8"/>
      <c r="QLE135" s="8"/>
      <c r="QLF135" s="8"/>
      <c r="QLG135" s="8"/>
      <c r="QLH135" s="8"/>
      <c r="QLI135" s="8"/>
      <c r="QLJ135" s="8"/>
      <c r="QLK135" s="8"/>
      <c r="QLL135" s="8"/>
      <c r="QLM135" s="8"/>
      <c r="QLN135" s="8"/>
      <c r="QLO135" s="8"/>
      <c r="QLP135" s="8"/>
      <c r="QLQ135" s="8"/>
      <c r="QLR135" s="8"/>
      <c r="QLS135" s="8"/>
      <c r="QLT135" s="8"/>
      <c r="QLU135" s="8"/>
      <c r="QLV135" s="8"/>
      <c r="QLW135" s="8"/>
      <c r="QLX135" s="8"/>
      <c r="QLY135" s="8"/>
      <c r="QLZ135" s="8"/>
      <c r="QMA135" s="8"/>
      <c r="QMB135" s="8"/>
      <c r="QMC135" s="8"/>
      <c r="QMD135" s="8"/>
      <c r="QME135" s="8"/>
      <c r="QMF135" s="8"/>
      <c r="QMG135" s="8"/>
      <c r="QMH135" s="8"/>
      <c r="QMI135" s="8"/>
      <c r="QMJ135" s="8"/>
      <c r="QMK135" s="8"/>
      <c r="QML135" s="8"/>
      <c r="QMM135" s="8"/>
      <c r="QMN135" s="8"/>
      <c r="QMO135" s="8"/>
      <c r="QMP135" s="8"/>
      <c r="QMQ135" s="8"/>
      <c r="QMR135" s="8"/>
      <c r="QMS135" s="8"/>
      <c r="QMT135" s="8"/>
      <c r="QMU135" s="8"/>
      <c r="QMV135" s="8"/>
      <c r="QMW135" s="8"/>
      <c r="QMX135" s="8"/>
      <c r="QMY135" s="8"/>
      <c r="QMZ135" s="8"/>
      <c r="QNA135" s="8"/>
      <c r="QNB135" s="8"/>
      <c r="QNC135" s="8"/>
      <c r="QND135" s="8"/>
      <c r="QNE135" s="8"/>
      <c r="QNF135" s="8"/>
      <c r="QNG135" s="8"/>
      <c r="QNH135" s="8"/>
      <c r="QNI135" s="8"/>
      <c r="QNJ135" s="8"/>
      <c r="QNK135" s="8"/>
      <c r="QNL135" s="8"/>
      <c r="QNM135" s="8"/>
      <c r="QNN135" s="8"/>
      <c r="QNO135" s="8"/>
      <c r="QNP135" s="8"/>
      <c r="QNQ135" s="8"/>
      <c r="QNR135" s="8"/>
      <c r="QNS135" s="8"/>
      <c r="QNT135" s="8"/>
      <c r="QNU135" s="8"/>
      <c r="QNV135" s="8"/>
      <c r="QNW135" s="8"/>
      <c r="QNX135" s="8"/>
      <c r="QNY135" s="8"/>
      <c r="QNZ135" s="8"/>
      <c r="QOA135" s="8"/>
      <c r="QOB135" s="8"/>
      <c r="QOC135" s="8"/>
      <c r="QOD135" s="8"/>
      <c r="QOE135" s="8"/>
      <c r="QOF135" s="8"/>
      <c r="QOG135" s="8"/>
      <c r="QOH135" s="8"/>
      <c r="QOI135" s="8"/>
      <c r="QOJ135" s="8"/>
      <c r="QOK135" s="8"/>
      <c r="QOL135" s="8"/>
      <c r="QOM135" s="8"/>
      <c r="QON135" s="8"/>
      <c r="QOO135" s="8"/>
      <c r="QOP135" s="8"/>
      <c r="QOQ135" s="8"/>
      <c r="QOR135" s="8"/>
      <c r="QOS135" s="8"/>
      <c r="QOT135" s="8"/>
      <c r="QOU135" s="8"/>
      <c r="QOV135" s="8"/>
      <c r="QOW135" s="8"/>
      <c r="QOX135" s="8"/>
      <c r="QOY135" s="8"/>
      <c r="QOZ135" s="8"/>
      <c r="QPA135" s="8"/>
      <c r="QPB135" s="8"/>
      <c r="QPC135" s="8"/>
      <c r="QPD135" s="8"/>
      <c r="QPE135" s="8"/>
      <c r="QPF135" s="8"/>
      <c r="QPG135" s="8"/>
      <c r="QPH135" s="8"/>
      <c r="QPI135" s="8"/>
      <c r="QPJ135" s="8"/>
      <c r="QPK135" s="8"/>
      <c r="QPL135" s="8"/>
      <c r="QPM135" s="8"/>
      <c r="QPN135" s="8"/>
      <c r="QPO135" s="8"/>
      <c r="QPP135" s="8"/>
      <c r="QPQ135" s="8"/>
      <c r="QPR135" s="8"/>
      <c r="QPS135" s="8"/>
      <c r="QPT135" s="8"/>
      <c r="QPU135" s="8"/>
      <c r="QPV135" s="8"/>
      <c r="QPW135" s="8"/>
      <c r="QPX135" s="8"/>
      <c r="QPY135" s="8"/>
      <c r="QPZ135" s="8"/>
      <c r="QQA135" s="8"/>
      <c r="QQB135" s="8"/>
      <c r="QQC135" s="8"/>
      <c r="QQD135" s="8"/>
      <c r="QQE135" s="8"/>
      <c r="QQF135" s="8"/>
      <c r="QQG135" s="8"/>
      <c r="QQH135" s="8"/>
      <c r="QQI135" s="8"/>
      <c r="QQJ135" s="8"/>
      <c r="QQK135" s="8"/>
      <c r="QQL135" s="8"/>
      <c r="QQM135" s="8"/>
      <c r="QQN135" s="8"/>
      <c r="QQO135" s="8"/>
      <c r="QQP135" s="8"/>
      <c r="QQQ135" s="8"/>
      <c r="QQR135" s="8"/>
      <c r="QQS135" s="8"/>
      <c r="QQT135" s="8"/>
      <c r="QQU135" s="8"/>
      <c r="QQV135" s="8"/>
      <c r="QQW135" s="8"/>
      <c r="QQX135" s="8"/>
      <c r="QQY135" s="8"/>
      <c r="QQZ135" s="8"/>
      <c r="QRA135" s="8"/>
      <c r="QRB135" s="8"/>
      <c r="QRC135" s="8"/>
      <c r="QRD135" s="8"/>
      <c r="QRE135" s="8"/>
      <c r="QRF135" s="8"/>
      <c r="QRG135" s="8"/>
      <c r="QRH135" s="8"/>
      <c r="QRI135" s="8"/>
      <c r="QRJ135" s="8"/>
      <c r="QRK135" s="8"/>
      <c r="QRL135" s="8"/>
      <c r="QRM135" s="8"/>
      <c r="QRN135" s="8"/>
      <c r="QRO135" s="8"/>
      <c r="QRP135" s="8"/>
      <c r="QRQ135" s="8"/>
      <c r="QRR135" s="8"/>
      <c r="QRS135" s="8"/>
      <c r="QRT135" s="8"/>
      <c r="QRU135" s="8"/>
      <c r="QRV135" s="8"/>
      <c r="QRW135" s="8"/>
      <c r="QRX135" s="8"/>
      <c r="QRY135" s="8"/>
      <c r="QRZ135" s="8"/>
      <c r="QSA135" s="8"/>
      <c r="QSB135" s="8"/>
      <c r="QSC135" s="8"/>
      <c r="QSD135" s="8"/>
      <c r="QSE135" s="8"/>
      <c r="QSF135" s="8"/>
      <c r="QSG135" s="8"/>
      <c r="QSH135" s="8"/>
      <c r="QSI135" s="8"/>
      <c r="QSJ135" s="8"/>
      <c r="QSK135" s="8"/>
      <c r="QSL135" s="8"/>
      <c r="QSM135" s="8"/>
      <c r="QSN135" s="8"/>
      <c r="QSO135" s="8"/>
      <c r="QSP135" s="8"/>
      <c r="QSQ135" s="8"/>
      <c r="QSR135" s="8"/>
      <c r="QSS135" s="8"/>
      <c r="QST135" s="8"/>
      <c r="QSU135" s="8"/>
      <c r="QSV135" s="8"/>
      <c r="QSW135" s="8"/>
      <c r="QSX135" s="8"/>
      <c r="QSY135" s="8"/>
      <c r="QSZ135" s="8"/>
      <c r="QTA135" s="8"/>
      <c r="QTB135" s="8"/>
      <c r="QTC135" s="8"/>
      <c r="QTD135" s="8"/>
      <c r="QTE135" s="8"/>
      <c r="QTF135" s="8"/>
      <c r="QTG135" s="8"/>
      <c r="QTH135" s="8"/>
      <c r="QTI135" s="8"/>
      <c r="QTJ135" s="8"/>
      <c r="QTK135" s="8"/>
      <c r="QTL135" s="8"/>
      <c r="QTM135" s="8"/>
      <c r="QTN135" s="8"/>
      <c r="QTO135" s="8"/>
      <c r="QTP135" s="8"/>
      <c r="QTQ135" s="8"/>
      <c r="QTR135" s="8"/>
      <c r="QTS135" s="8"/>
      <c r="QTT135" s="8"/>
      <c r="QTU135" s="8"/>
      <c r="QTV135" s="8"/>
      <c r="QTW135" s="8"/>
      <c r="QTX135" s="8"/>
      <c r="QTY135" s="8"/>
      <c r="QTZ135" s="8"/>
      <c r="QUA135" s="8"/>
      <c r="QUB135" s="8"/>
      <c r="QUC135" s="8"/>
      <c r="QUD135" s="8"/>
      <c r="QUE135" s="8"/>
      <c r="QUF135" s="8"/>
      <c r="QUG135" s="8"/>
      <c r="QUH135" s="8"/>
      <c r="QUI135" s="8"/>
      <c r="QUJ135" s="8"/>
      <c r="QUK135" s="8"/>
      <c r="QUL135" s="8"/>
      <c r="QUM135" s="8"/>
      <c r="QUN135" s="8"/>
      <c r="QUO135" s="8"/>
      <c r="QUP135" s="8"/>
      <c r="QUQ135" s="8"/>
      <c r="QUR135" s="8"/>
      <c r="QUS135" s="8"/>
      <c r="QUT135" s="8"/>
      <c r="QUU135" s="8"/>
      <c r="QUV135" s="8"/>
      <c r="QUW135" s="8"/>
      <c r="QUX135" s="8"/>
      <c r="QUY135" s="8"/>
      <c r="QUZ135" s="8"/>
      <c r="QVA135" s="8"/>
      <c r="QVB135" s="8"/>
      <c r="QVC135" s="8"/>
      <c r="QVD135" s="8"/>
      <c r="QVE135" s="8"/>
      <c r="QVF135" s="8"/>
      <c r="QVG135" s="8"/>
      <c r="QVH135" s="8"/>
      <c r="QVI135" s="8"/>
      <c r="QVJ135" s="8"/>
      <c r="QVK135" s="8"/>
      <c r="QVL135" s="8"/>
      <c r="QVM135" s="8"/>
      <c r="QVN135" s="8"/>
      <c r="QVO135" s="8"/>
      <c r="QVP135" s="8"/>
      <c r="QVQ135" s="8"/>
      <c r="QVR135" s="8"/>
      <c r="QVS135" s="8"/>
      <c r="QVT135" s="8"/>
      <c r="QVU135" s="8"/>
      <c r="QVV135" s="8"/>
      <c r="QVW135" s="8"/>
      <c r="QVX135" s="8"/>
      <c r="QVY135" s="8"/>
      <c r="QVZ135" s="8"/>
      <c r="QWA135" s="8"/>
      <c r="QWB135" s="8"/>
      <c r="QWC135" s="8"/>
      <c r="QWD135" s="8"/>
      <c r="QWE135" s="8"/>
      <c r="QWF135" s="8"/>
      <c r="QWG135" s="8"/>
      <c r="QWH135" s="8"/>
      <c r="QWI135" s="8"/>
      <c r="QWJ135" s="8"/>
      <c r="QWK135" s="8"/>
      <c r="QWL135" s="8"/>
      <c r="QWM135" s="8"/>
      <c r="QWN135" s="8"/>
      <c r="QWO135" s="8"/>
      <c r="QWP135" s="8"/>
      <c r="QWQ135" s="8"/>
      <c r="QWR135" s="8"/>
      <c r="QWS135" s="8"/>
      <c r="QWT135" s="8"/>
      <c r="QWU135" s="8"/>
      <c r="QWV135" s="8"/>
      <c r="QWW135" s="8"/>
      <c r="QWX135" s="8"/>
      <c r="QWY135" s="8"/>
      <c r="QWZ135" s="8"/>
      <c r="QXA135" s="8"/>
      <c r="QXB135" s="8"/>
      <c r="QXC135" s="8"/>
      <c r="QXD135" s="8"/>
      <c r="QXE135" s="8"/>
      <c r="QXF135" s="8"/>
      <c r="QXG135" s="8"/>
      <c r="QXH135" s="8"/>
      <c r="QXI135" s="8"/>
      <c r="QXJ135" s="8"/>
      <c r="QXK135" s="8"/>
      <c r="QXL135" s="8"/>
      <c r="QXM135" s="8"/>
      <c r="QXN135" s="8"/>
      <c r="QXO135" s="8"/>
      <c r="QXP135" s="8"/>
      <c r="QXQ135" s="8"/>
      <c r="QXR135" s="8"/>
      <c r="QXS135" s="8"/>
      <c r="QXT135" s="8"/>
      <c r="QXU135" s="8"/>
      <c r="QXV135" s="8"/>
      <c r="QXW135" s="8"/>
      <c r="QXX135" s="8"/>
      <c r="QXY135" s="8"/>
      <c r="QXZ135" s="8"/>
      <c r="QYA135" s="8"/>
      <c r="QYB135" s="8"/>
      <c r="QYC135" s="8"/>
      <c r="QYD135" s="8"/>
      <c r="QYE135" s="8"/>
      <c r="QYF135" s="8"/>
      <c r="QYG135" s="8"/>
      <c r="QYH135" s="8"/>
      <c r="QYI135" s="8"/>
      <c r="QYJ135" s="8"/>
      <c r="QYK135" s="8"/>
      <c r="QYL135" s="8"/>
      <c r="QYM135" s="8"/>
      <c r="QYN135" s="8"/>
      <c r="QYO135" s="8"/>
      <c r="QYP135" s="8"/>
      <c r="QYQ135" s="8"/>
      <c r="QYR135" s="8"/>
      <c r="QYS135" s="8"/>
      <c r="QYT135" s="8"/>
      <c r="QYU135" s="8"/>
      <c r="QYV135" s="8"/>
      <c r="QYW135" s="8"/>
      <c r="QYX135" s="8"/>
      <c r="QYY135" s="8"/>
      <c r="QYZ135" s="8"/>
      <c r="QZA135" s="8"/>
      <c r="QZB135" s="8"/>
      <c r="QZC135" s="8"/>
      <c r="QZD135" s="8"/>
      <c r="QZE135" s="8"/>
      <c r="QZF135" s="8"/>
      <c r="QZG135" s="8"/>
      <c r="QZH135" s="8"/>
      <c r="QZI135" s="8"/>
      <c r="QZJ135" s="8"/>
      <c r="QZK135" s="8"/>
      <c r="QZL135" s="8"/>
      <c r="QZM135" s="8"/>
      <c r="QZN135" s="8"/>
      <c r="QZO135" s="8"/>
      <c r="QZP135" s="8"/>
      <c r="QZQ135" s="8"/>
      <c r="QZR135" s="8"/>
      <c r="QZS135" s="8"/>
      <c r="QZT135" s="8"/>
      <c r="QZU135" s="8"/>
      <c r="QZV135" s="8"/>
      <c r="QZW135" s="8"/>
      <c r="QZX135" s="8"/>
      <c r="QZY135" s="8"/>
      <c r="QZZ135" s="8"/>
      <c r="RAA135" s="8"/>
      <c r="RAB135" s="8"/>
      <c r="RAC135" s="8"/>
      <c r="RAD135" s="8"/>
      <c r="RAE135" s="8"/>
      <c r="RAF135" s="8"/>
      <c r="RAG135" s="8"/>
      <c r="RAH135" s="8"/>
      <c r="RAI135" s="8"/>
      <c r="RAJ135" s="8"/>
      <c r="RAK135" s="8"/>
      <c r="RAL135" s="8"/>
      <c r="RAM135" s="8"/>
      <c r="RAN135" s="8"/>
      <c r="RAO135" s="8"/>
      <c r="RAP135" s="8"/>
      <c r="RAQ135" s="8"/>
      <c r="RAR135" s="8"/>
      <c r="RAS135" s="8"/>
      <c r="RAT135" s="8"/>
      <c r="RAU135" s="8"/>
      <c r="RAV135" s="8"/>
      <c r="RAW135" s="8"/>
      <c r="RAX135" s="8"/>
      <c r="RAY135" s="8"/>
      <c r="RAZ135" s="8"/>
      <c r="RBA135" s="8"/>
      <c r="RBB135" s="8"/>
      <c r="RBC135" s="8"/>
      <c r="RBD135" s="8"/>
      <c r="RBE135" s="8"/>
      <c r="RBF135" s="8"/>
      <c r="RBG135" s="8"/>
      <c r="RBH135" s="8"/>
      <c r="RBI135" s="8"/>
      <c r="RBJ135" s="8"/>
      <c r="RBK135" s="8"/>
      <c r="RBL135" s="8"/>
      <c r="RBM135" s="8"/>
      <c r="RBN135" s="8"/>
      <c r="RBO135" s="8"/>
      <c r="RBP135" s="8"/>
      <c r="RBQ135" s="8"/>
      <c r="RBR135" s="8"/>
      <c r="RBS135" s="8"/>
      <c r="RBT135" s="8"/>
      <c r="RBU135" s="8"/>
      <c r="RBV135" s="8"/>
      <c r="RBW135" s="8"/>
      <c r="RBX135" s="8"/>
      <c r="RBY135" s="8"/>
      <c r="RBZ135" s="8"/>
      <c r="RCA135" s="8"/>
      <c r="RCB135" s="8"/>
      <c r="RCC135" s="8"/>
      <c r="RCD135" s="8"/>
      <c r="RCE135" s="8"/>
      <c r="RCF135" s="8"/>
      <c r="RCG135" s="8"/>
      <c r="RCH135" s="8"/>
      <c r="RCI135" s="8"/>
      <c r="RCJ135" s="8"/>
      <c r="RCK135" s="8"/>
      <c r="RCL135" s="8"/>
      <c r="RCM135" s="8"/>
      <c r="RCN135" s="8"/>
      <c r="RCO135" s="8"/>
      <c r="RCP135" s="8"/>
      <c r="RCQ135" s="8"/>
      <c r="RCR135" s="8"/>
      <c r="RCS135" s="8"/>
      <c r="RCT135" s="8"/>
      <c r="RCU135" s="8"/>
      <c r="RCV135" s="8"/>
      <c r="RCW135" s="8"/>
      <c r="RCX135" s="8"/>
      <c r="RCY135" s="8"/>
      <c r="RCZ135" s="8"/>
      <c r="RDA135" s="8"/>
      <c r="RDB135" s="8"/>
      <c r="RDC135" s="8"/>
      <c r="RDD135" s="8"/>
      <c r="RDE135" s="8"/>
      <c r="RDF135" s="8"/>
      <c r="RDG135" s="8"/>
      <c r="RDH135" s="8"/>
      <c r="RDI135" s="8"/>
      <c r="RDJ135" s="8"/>
      <c r="RDK135" s="8"/>
      <c r="RDL135" s="8"/>
      <c r="RDM135" s="8"/>
      <c r="RDN135" s="8"/>
      <c r="RDO135" s="8"/>
      <c r="RDP135" s="8"/>
      <c r="RDQ135" s="8"/>
      <c r="RDR135" s="8"/>
      <c r="RDS135" s="8"/>
      <c r="RDT135" s="8"/>
      <c r="RDU135" s="8"/>
      <c r="RDV135" s="8"/>
      <c r="RDW135" s="8"/>
      <c r="RDX135" s="8"/>
      <c r="RDY135" s="8"/>
      <c r="RDZ135" s="8"/>
      <c r="REA135" s="8"/>
      <c r="REB135" s="8"/>
      <c r="REC135" s="8"/>
      <c r="RED135" s="8"/>
      <c r="REE135" s="8"/>
      <c r="REF135" s="8"/>
      <c r="REG135" s="8"/>
      <c r="REH135" s="8"/>
      <c r="REI135" s="8"/>
      <c r="REJ135" s="8"/>
      <c r="REK135" s="8"/>
      <c r="REL135" s="8"/>
      <c r="REM135" s="8"/>
      <c r="REN135" s="8"/>
      <c r="REO135" s="8"/>
      <c r="REP135" s="8"/>
      <c r="REQ135" s="8"/>
      <c r="RER135" s="8"/>
      <c r="RES135" s="8"/>
      <c r="RET135" s="8"/>
      <c r="REU135" s="8"/>
      <c r="REV135" s="8"/>
      <c r="REW135" s="8"/>
      <c r="REX135" s="8"/>
      <c r="REY135" s="8"/>
      <c r="REZ135" s="8"/>
      <c r="RFA135" s="8"/>
      <c r="RFB135" s="8"/>
      <c r="RFC135" s="8"/>
      <c r="RFD135" s="8"/>
      <c r="RFE135" s="8"/>
      <c r="RFF135" s="8"/>
      <c r="RFG135" s="8"/>
      <c r="RFH135" s="8"/>
      <c r="RFI135" s="8"/>
      <c r="RFJ135" s="8"/>
      <c r="RFK135" s="8"/>
      <c r="RFL135" s="8"/>
      <c r="RFM135" s="8"/>
      <c r="RFN135" s="8"/>
      <c r="RFO135" s="8"/>
      <c r="RFP135" s="8"/>
      <c r="RFQ135" s="8"/>
      <c r="RFR135" s="8"/>
      <c r="RFS135" s="8"/>
      <c r="RFT135" s="8"/>
      <c r="RFU135" s="8"/>
      <c r="RFV135" s="8"/>
      <c r="RFW135" s="8"/>
      <c r="RFX135" s="8"/>
      <c r="RFY135" s="8"/>
      <c r="RFZ135" s="8"/>
      <c r="RGA135" s="8"/>
      <c r="RGB135" s="8"/>
      <c r="RGC135" s="8"/>
      <c r="RGD135" s="8"/>
      <c r="RGE135" s="8"/>
      <c r="RGF135" s="8"/>
      <c r="RGG135" s="8"/>
      <c r="RGH135" s="8"/>
      <c r="RGI135" s="8"/>
      <c r="RGJ135" s="8"/>
      <c r="RGK135" s="8"/>
      <c r="RGL135" s="8"/>
      <c r="RGM135" s="8"/>
      <c r="RGN135" s="8"/>
      <c r="RGO135" s="8"/>
      <c r="RGP135" s="8"/>
      <c r="RGQ135" s="8"/>
      <c r="RGR135" s="8"/>
      <c r="RGS135" s="8"/>
      <c r="RGT135" s="8"/>
      <c r="RGU135" s="8"/>
      <c r="RGV135" s="8"/>
      <c r="RGW135" s="8"/>
      <c r="RGX135" s="8"/>
      <c r="RGY135" s="8"/>
      <c r="RGZ135" s="8"/>
      <c r="RHA135" s="8"/>
      <c r="RHB135" s="8"/>
      <c r="RHC135" s="8"/>
      <c r="RHD135" s="8"/>
      <c r="RHE135" s="8"/>
      <c r="RHF135" s="8"/>
      <c r="RHG135" s="8"/>
      <c r="RHH135" s="8"/>
      <c r="RHI135" s="8"/>
      <c r="RHJ135" s="8"/>
      <c r="RHK135" s="8"/>
      <c r="RHL135" s="8"/>
      <c r="RHM135" s="8"/>
      <c r="RHN135" s="8"/>
      <c r="RHO135" s="8"/>
      <c r="RHP135" s="8"/>
      <c r="RHQ135" s="8"/>
      <c r="RHR135" s="8"/>
      <c r="RHS135" s="8"/>
      <c r="RHT135" s="8"/>
      <c r="RHU135" s="8"/>
      <c r="RHV135" s="8"/>
      <c r="RHW135" s="8"/>
      <c r="RHX135" s="8"/>
      <c r="RHY135" s="8"/>
      <c r="RHZ135" s="8"/>
      <c r="RIA135" s="8"/>
      <c r="RIB135" s="8"/>
      <c r="RIC135" s="8"/>
      <c r="RID135" s="8"/>
      <c r="RIE135" s="8"/>
      <c r="RIF135" s="8"/>
      <c r="RIG135" s="8"/>
      <c r="RIH135" s="8"/>
      <c r="RII135" s="8"/>
      <c r="RIJ135" s="8"/>
      <c r="RIK135" s="8"/>
      <c r="RIL135" s="8"/>
      <c r="RIM135" s="8"/>
      <c r="RIN135" s="8"/>
      <c r="RIO135" s="8"/>
      <c r="RIP135" s="8"/>
      <c r="RIQ135" s="8"/>
      <c r="RIR135" s="8"/>
      <c r="RIS135" s="8"/>
      <c r="RIT135" s="8"/>
      <c r="RIU135" s="8"/>
      <c r="RIV135" s="8"/>
      <c r="RIW135" s="8"/>
      <c r="RIX135" s="8"/>
      <c r="RIY135" s="8"/>
      <c r="RIZ135" s="8"/>
      <c r="RJA135" s="8"/>
      <c r="RJB135" s="8"/>
      <c r="RJC135" s="8"/>
      <c r="RJD135" s="8"/>
      <c r="RJE135" s="8"/>
      <c r="RJF135" s="8"/>
      <c r="RJG135" s="8"/>
      <c r="RJH135" s="8"/>
      <c r="RJI135" s="8"/>
      <c r="RJJ135" s="8"/>
      <c r="RJK135" s="8"/>
      <c r="RJL135" s="8"/>
      <c r="RJM135" s="8"/>
      <c r="RJN135" s="8"/>
      <c r="RJO135" s="8"/>
      <c r="RJP135" s="8"/>
      <c r="RJQ135" s="8"/>
      <c r="RJR135" s="8"/>
      <c r="RJS135" s="8"/>
      <c r="RJT135" s="8"/>
      <c r="RJU135" s="8"/>
      <c r="RJV135" s="8"/>
      <c r="RJW135" s="8"/>
      <c r="RJX135" s="8"/>
      <c r="RJY135" s="8"/>
      <c r="RJZ135" s="8"/>
      <c r="RKA135" s="8"/>
      <c r="RKB135" s="8"/>
      <c r="RKC135" s="8"/>
      <c r="RKD135" s="8"/>
      <c r="RKE135" s="8"/>
      <c r="RKF135" s="8"/>
      <c r="RKG135" s="8"/>
      <c r="RKH135" s="8"/>
      <c r="RKI135" s="8"/>
      <c r="RKJ135" s="8"/>
      <c r="RKK135" s="8"/>
      <c r="RKL135" s="8"/>
      <c r="RKM135" s="8"/>
      <c r="RKN135" s="8"/>
      <c r="RKO135" s="8"/>
      <c r="RKP135" s="8"/>
      <c r="RKQ135" s="8"/>
      <c r="RKR135" s="8"/>
      <c r="RKS135" s="8"/>
      <c r="RKT135" s="8"/>
      <c r="RKU135" s="8"/>
      <c r="RKV135" s="8"/>
      <c r="RKW135" s="8"/>
      <c r="RKX135" s="8"/>
      <c r="RKY135" s="8"/>
      <c r="RKZ135" s="8"/>
      <c r="RLA135" s="8"/>
      <c r="RLB135" s="8"/>
      <c r="RLC135" s="8"/>
      <c r="RLD135" s="8"/>
      <c r="RLE135" s="8"/>
      <c r="RLF135" s="8"/>
      <c r="RLG135" s="8"/>
      <c r="RLH135" s="8"/>
      <c r="RLI135" s="8"/>
      <c r="RLJ135" s="8"/>
      <c r="RLK135" s="8"/>
      <c r="RLL135" s="8"/>
      <c r="RLM135" s="8"/>
      <c r="RLN135" s="8"/>
      <c r="RLO135" s="8"/>
      <c r="RLP135" s="8"/>
      <c r="RLQ135" s="8"/>
      <c r="RLR135" s="8"/>
      <c r="RLS135" s="8"/>
      <c r="RLT135" s="8"/>
      <c r="RLU135" s="8"/>
      <c r="RLV135" s="8"/>
      <c r="RLW135" s="8"/>
      <c r="RLX135" s="8"/>
      <c r="RLY135" s="8"/>
      <c r="RLZ135" s="8"/>
      <c r="RMA135" s="8"/>
      <c r="RMB135" s="8"/>
      <c r="RMC135" s="8"/>
      <c r="RMD135" s="8"/>
      <c r="RME135" s="8"/>
      <c r="RMF135" s="8"/>
      <c r="RMG135" s="8"/>
      <c r="RMH135" s="8"/>
      <c r="RMI135" s="8"/>
      <c r="RMJ135" s="8"/>
      <c r="RMK135" s="8"/>
      <c r="RML135" s="8"/>
      <c r="RMM135" s="8"/>
      <c r="RMN135" s="8"/>
      <c r="RMO135" s="8"/>
      <c r="RMP135" s="8"/>
      <c r="RMQ135" s="8"/>
      <c r="RMR135" s="8"/>
      <c r="RMS135" s="8"/>
      <c r="RMT135" s="8"/>
      <c r="RMU135" s="8"/>
      <c r="RMV135" s="8"/>
      <c r="RMW135" s="8"/>
      <c r="RMX135" s="8"/>
      <c r="RMY135" s="8"/>
      <c r="RMZ135" s="8"/>
      <c r="RNA135" s="8"/>
      <c r="RNB135" s="8"/>
      <c r="RNC135" s="8"/>
      <c r="RND135" s="8"/>
      <c r="RNE135" s="8"/>
      <c r="RNF135" s="8"/>
      <c r="RNG135" s="8"/>
      <c r="RNH135" s="8"/>
      <c r="RNI135" s="8"/>
      <c r="RNJ135" s="8"/>
      <c r="RNK135" s="8"/>
      <c r="RNL135" s="8"/>
      <c r="RNM135" s="8"/>
      <c r="RNN135" s="8"/>
      <c r="RNO135" s="8"/>
      <c r="RNP135" s="8"/>
      <c r="RNQ135" s="8"/>
      <c r="RNR135" s="8"/>
      <c r="RNS135" s="8"/>
      <c r="RNT135" s="8"/>
      <c r="RNU135" s="8"/>
      <c r="RNV135" s="8"/>
      <c r="RNW135" s="8"/>
      <c r="RNX135" s="8"/>
      <c r="RNY135" s="8"/>
      <c r="RNZ135" s="8"/>
      <c r="ROA135" s="8"/>
      <c r="ROB135" s="8"/>
      <c r="ROC135" s="8"/>
      <c r="ROD135" s="8"/>
      <c r="ROE135" s="8"/>
      <c r="ROF135" s="8"/>
      <c r="ROG135" s="8"/>
      <c r="ROH135" s="8"/>
      <c r="ROI135" s="8"/>
      <c r="ROJ135" s="8"/>
      <c r="ROK135" s="8"/>
      <c r="ROL135" s="8"/>
      <c r="ROM135" s="8"/>
      <c r="RON135" s="8"/>
      <c r="ROO135" s="8"/>
      <c r="ROP135" s="8"/>
      <c r="ROQ135" s="8"/>
      <c r="ROR135" s="8"/>
      <c r="ROS135" s="8"/>
      <c r="ROT135" s="8"/>
      <c r="ROU135" s="8"/>
      <c r="ROV135" s="8"/>
      <c r="ROW135" s="8"/>
      <c r="ROX135" s="8"/>
      <c r="ROY135" s="8"/>
      <c r="ROZ135" s="8"/>
      <c r="RPA135" s="8"/>
      <c r="RPB135" s="8"/>
      <c r="RPC135" s="8"/>
      <c r="RPD135" s="8"/>
      <c r="RPE135" s="8"/>
      <c r="RPF135" s="8"/>
      <c r="RPG135" s="8"/>
      <c r="RPH135" s="8"/>
      <c r="RPI135" s="8"/>
      <c r="RPJ135" s="8"/>
      <c r="RPK135" s="8"/>
      <c r="RPL135" s="8"/>
      <c r="RPM135" s="8"/>
      <c r="RPN135" s="8"/>
      <c r="RPO135" s="8"/>
      <c r="RPP135" s="8"/>
      <c r="RPQ135" s="8"/>
      <c r="RPR135" s="8"/>
      <c r="RPS135" s="8"/>
      <c r="RPT135" s="8"/>
      <c r="RPU135" s="8"/>
      <c r="RPV135" s="8"/>
      <c r="RPW135" s="8"/>
      <c r="RPX135" s="8"/>
      <c r="RPY135" s="8"/>
      <c r="RPZ135" s="8"/>
      <c r="RQA135" s="8"/>
      <c r="RQB135" s="8"/>
      <c r="RQC135" s="8"/>
      <c r="RQD135" s="8"/>
      <c r="RQE135" s="8"/>
      <c r="RQF135" s="8"/>
      <c r="RQG135" s="8"/>
      <c r="RQH135" s="8"/>
      <c r="RQI135" s="8"/>
      <c r="RQJ135" s="8"/>
      <c r="RQK135" s="8"/>
      <c r="RQL135" s="8"/>
      <c r="RQM135" s="8"/>
      <c r="RQN135" s="8"/>
      <c r="RQO135" s="8"/>
      <c r="RQP135" s="8"/>
      <c r="RQQ135" s="8"/>
      <c r="RQR135" s="8"/>
      <c r="RQS135" s="8"/>
      <c r="RQT135" s="8"/>
      <c r="RQU135" s="8"/>
      <c r="RQV135" s="8"/>
      <c r="RQW135" s="8"/>
      <c r="RQX135" s="8"/>
      <c r="RQY135" s="8"/>
      <c r="RQZ135" s="8"/>
      <c r="RRA135" s="8"/>
      <c r="RRB135" s="8"/>
      <c r="RRC135" s="8"/>
      <c r="RRD135" s="8"/>
      <c r="RRE135" s="8"/>
      <c r="RRF135" s="8"/>
      <c r="RRG135" s="8"/>
      <c r="RRH135" s="8"/>
      <c r="RRI135" s="8"/>
      <c r="RRJ135" s="8"/>
      <c r="RRK135" s="8"/>
      <c r="RRL135" s="8"/>
      <c r="RRM135" s="8"/>
      <c r="RRN135" s="8"/>
      <c r="RRO135" s="8"/>
      <c r="RRP135" s="8"/>
      <c r="RRQ135" s="8"/>
      <c r="RRR135" s="8"/>
      <c r="RRS135" s="8"/>
      <c r="RRT135" s="8"/>
      <c r="RRU135" s="8"/>
      <c r="RRV135" s="8"/>
      <c r="RRW135" s="8"/>
      <c r="RRX135" s="8"/>
      <c r="RRY135" s="8"/>
      <c r="RRZ135" s="8"/>
      <c r="RSA135" s="8"/>
      <c r="RSB135" s="8"/>
      <c r="RSC135" s="8"/>
      <c r="RSD135" s="8"/>
      <c r="RSE135" s="8"/>
      <c r="RSF135" s="8"/>
      <c r="RSG135" s="8"/>
      <c r="RSH135" s="8"/>
      <c r="RSI135" s="8"/>
      <c r="RSJ135" s="8"/>
      <c r="RSK135" s="8"/>
      <c r="RSL135" s="8"/>
      <c r="RSM135" s="8"/>
      <c r="RSN135" s="8"/>
      <c r="RSO135" s="8"/>
      <c r="RSP135" s="8"/>
      <c r="RSQ135" s="8"/>
      <c r="RSR135" s="8"/>
      <c r="RSS135" s="8"/>
      <c r="RST135" s="8"/>
      <c r="RSU135" s="8"/>
      <c r="RSV135" s="8"/>
      <c r="RSW135" s="8"/>
      <c r="RSX135" s="8"/>
      <c r="RSY135" s="8"/>
      <c r="RSZ135" s="8"/>
      <c r="RTA135" s="8"/>
      <c r="RTB135" s="8"/>
      <c r="RTC135" s="8"/>
      <c r="RTD135" s="8"/>
      <c r="RTE135" s="8"/>
      <c r="RTF135" s="8"/>
      <c r="RTG135" s="8"/>
      <c r="RTH135" s="8"/>
      <c r="RTI135" s="8"/>
      <c r="RTJ135" s="8"/>
      <c r="RTK135" s="8"/>
      <c r="RTL135" s="8"/>
      <c r="RTM135" s="8"/>
      <c r="RTN135" s="8"/>
      <c r="RTO135" s="8"/>
      <c r="RTP135" s="8"/>
      <c r="RTQ135" s="8"/>
      <c r="RTR135" s="8"/>
      <c r="RTS135" s="8"/>
      <c r="RTT135" s="8"/>
      <c r="RTU135" s="8"/>
      <c r="RTV135" s="8"/>
      <c r="RTW135" s="8"/>
      <c r="RTX135" s="8"/>
      <c r="RTY135" s="8"/>
      <c r="RTZ135" s="8"/>
      <c r="RUA135" s="8"/>
      <c r="RUB135" s="8"/>
      <c r="RUC135" s="8"/>
      <c r="RUD135" s="8"/>
      <c r="RUE135" s="8"/>
      <c r="RUF135" s="8"/>
      <c r="RUG135" s="8"/>
      <c r="RUH135" s="8"/>
      <c r="RUI135" s="8"/>
      <c r="RUJ135" s="8"/>
      <c r="RUK135" s="8"/>
      <c r="RUL135" s="8"/>
      <c r="RUM135" s="8"/>
      <c r="RUN135" s="8"/>
      <c r="RUO135" s="8"/>
      <c r="RUP135" s="8"/>
      <c r="RUQ135" s="8"/>
      <c r="RUR135" s="8"/>
      <c r="RUS135" s="8"/>
      <c r="RUT135" s="8"/>
      <c r="RUU135" s="8"/>
      <c r="RUV135" s="8"/>
      <c r="RUW135" s="8"/>
      <c r="RUX135" s="8"/>
      <c r="RUY135" s="8"/>
      <c r="RUZ135" s="8"/>
      <c r="RVA135" s="8"/>
      <c r="RVB135" s="8"/>
      <c r="RVC135" s="8"/>
      <c r="RVD135" s="8"/>
      <c r="RVE135" s="8"/>
      <c r="RVF135" s="8"/>
      <c r="RVG135" s="8"/>
      <c r="RVH135" s="8"/>
      <c r="RVI135" s="8"/>
      <c r="RVJ135" s="8"/>
      <c r="RVK135" s="8"/>
      <c r="RVL135" s="8"/>
      <c r="RVM135" s="8"/>
      <c r="RVN135" s="8"/>
      <c r="RVO135" s="8"/>
      <c r="RVP135" s="8"/>
      <c r="RVQ135" s="8"/>
      <c r="RVR135" s="8"/>
      <c r="RVS135" s="8"/>
      <c r="RVT135" s="8"/>
      <c r="RVU135" s="8"/>
      <c r="RVV135" s="8"/>
      <c r="RVW135" s="8"/>
      <c r="RVX135" s="8"/>
      <c r="RVY135" s="8"/>
      <c r="RVZ135" s="8"/>
      <c r="RWA135" s="8"/>
      <c r="RWB135" s="8"/>
      <c r="RWC135" s="8"/>
      <c r="RWD135" s="8"/>
      <c r="RWE135" s="8"/>
      <c r="RWF135" s="8"/>
      <c r="RWG135" s="8"/>
      <c r="RWH135" s="8"/>
      <c r="RWI135" s="8"/>
      <c r="RWJ135" s="8"/>
      <c r="RWK135" s="8"/>
      <c r="RWL135" s="8"/>
      <c r="RWM135" s="8"/>
      <c r="RWN135" s="8"/>
      <c r="RWO135" s="8"/>
      <c r="RWP135" s="8"/>
      <c r="RWQ135" s="8"/>
      <c r="RWR135" s="8"/>
      <c r="RWS135" s="8"/>
      <c r="RWT135" s="8"/>
      <c r="RWU135" s="8"/>
      <c r="RWV135" s="8"/>
      <c r="RWW135" s="8"/>
      <c r="RWX135" s="8"/>
      <c r="RWY135" s="8"/>
      <c r="RWZ135" s="8"/>
      <c r="RXA135" s="8"/>
      <c r="RXB135" s="8"/>
      <c r="RXC135" s="8"/>
      <c r="RXD135" s="8"/>
      <c r="RXE135" s="8"/>
      <c r="RXF135" s="8"/>
      <c r="RXG135" s="8"/>
      <c r="RXH135" s="8"/>
      <c r="RXI135" s="8"/>
      <c r="RXJ135" s="8"/>
      <c r="RXK135" s="8"/>
      <c r="RXL135" s="8"/>
      <c r="RXM135" s="8"/>
      <c r="RXN135" s="8"/>
      <c r="RXO135" s="8"/>
      <c r="RXP135" s="8"/>
      <c r="RXQ135" s="8"/>
      <c r="RXR135" s="8"/>
      <c r="RXS135" s="8"/>
      <c r="RXT135" s="8"/>
      <c r="RXU135" s="8"/>
      <c r="RXV135" s="8"/>
      <c r="RXW135" s="8"/>
      <c r="RXX135" s="8"/>
      <c r="RXY135" s="8"/>
      <c r="RXZ135" s="8"/>
      <c r="RYA135" s="8"/>
      <c r="RYB135" s="8"/>
      <c r="RYC135" s="8"/>
      <c r="RYD135" s="8"/>
      <c r="RYE135" s="8"/>
      <c r="RYF135" s="8"/>
      <c r="RYG135" s="8"/>
      <c r="RYH135" s="8"/>
      <c r="RYI135" s="8"/>
      <c r="RYJ135" s="8"/>
      <c r="RYK135" s="8"/>
      <c r="RYL135" s="8"/>
      <c r="RYM135" s="8"/>
      <c r="RYN135" s="8"/>
      <c r="RYO135" s="8"/>
      <c r="RYP135" s="8"/>
      <c r="RYQ135" s="8"/>
      <c r="RYR135" s="8"/>
      <c r="RYS135" s="8"/>
      <c r="RYT135" s="8"/>
      <c r="RYU135" s="8"/>
      <c r="RYV135" s="8"/>
      <c r="RYW135" s="8"/>
      <c r="RYX135" s="8"/>
      <c r="RYY135" s="8"/>
      <c r="RYZ135" s="8"/>
      <c r="RZA135" s="8"/>
      <c r="RZB135" s="8"/>
      <c r="RZC135" s="8"/>
      <c r="RZD135" s="8"/>
      <c r="RZE135" s="8"/>
      <c r="RZF135" s="8"/>
      <c r="RZG135" s="8"/>
      <c r="RZH135" s="8"/>
      <c r="RZI135" s="8"/>
      <c r="RZJ135" s="8"/>
      <c r="RZK135" s="8"/>
      <c r="RZL135" s="8"/>
      <c r="RZM135" s="8"/>
      <c r="RZN135" s="8"/>
      <c r="RZO135" s="8"/>
      <c r="RZP135" s="8"/>
      <c r="RZQ135" s="8"/>
      <c r="RZR135" s="8"/>
      <c r="RZS135" s="8"/>
      <c r="RZT135" s="8"/>
      <c r="RZU135" s="8"/>
      <c r="RZV135" s="8"/>
      <c r="RZW135" s="8"/>
      <c r="RZX135" s="8"/>
      <c r="RZY135" s="8"/>
      <c r="RZZ135" s="8"/>
      <c r="SAA135" s="8"/>
      <c r="SAB135" s="8"/>
      <c r="SAC135" s="8"/>
      <c r="SAD135" s="8"/>
      <c r="SAE135" s="8"/>
      <c r="SAF135" s="8"/>
      <c r="SAG135" s="8"/>
      <c r="SAH135" s="8"/>
      <c r="SAI135" s="8"/>
      <c r="SAJ135" s="8"/>
      <c r="SAK135" s="8"/>
      <c r="SAL135" s="8"/>
      <c r="SAM135" s="8"/>
      <c r="SAN135" s="8"/>
      <c r="SAO135" s="8"/>
      <c r="SAP135" s="8"/>
      <c r="SAQ135" s="8"/>
      <c r="SAR135" s="8"/>
      <c r="SAS135" s="8"/>
      <c r="SAT135" s="8"/>
      <c r="SAU135" s="8"/>
      <c r="SAV135" s="8"/>
      <c r="SAW135" s="8"/>
      <c r="SAX135" s="8"/>
      <c r="SAY135" s="8"/>
      <c r="SAZ135" s="8"/>
      <c r="SBA135" s="8"/>
      <c r="SBB135" s="8"/>
      <c r="SBC135" s="8"/>
      <c r="SBD135" s="8"/>
      <c r="SBE135" s="8"/>
      <c r="SBF135" s="8"/>
      <c r="SBG135" s="8"/>
      <c r="SBH135" s="8"/>
      <c r="SBI135" s="8"/>
      <c r="SBJ135" s="8"/>
      <c r="SBK135" s="8"/>
      <c r="SBL135" s="8"/>
      <c r="SBM135" s="8"/>
      <c r="SBN135" s="8"/>
      <c r="SBO135" s="8"/>
      <c r="SBP135" s="8"/>
      <c r="SBQ135" s="8"/>
      <c r="SBR135" s="8"/>
      <c r="SBS135" s="8"/>
      <c r="SBT135" s="8"/>
      <c r="SBU135" s="8"/>
      <c r="SBV135" s="8"/>
      <c r="SBW135" s="8"/>
      <c r="SBX135" s="8"/>
      <c r="SBY135" s="8"/>
      <c r="SBZ135" s="8"/>
      <c r="SCA135" s="8"/>
      <c r="SCB135" s="8"/>
      <c r="SCC135" s="8"/>
      <c r="SCD135" s="8"/>
      <c r="SCE135" s="8"/>
      <c r="SCF135" s="8"/>
      <c r="SCG135" s="8"/>
      <c r="SCH135" s="8"/>
      <c r="SCI135" s="8"/>
      <c r="SCJ135" s="8"/>
      <c r="SCK135" s="8"/>
      <c r="SCL135" s="8"/>
      <c r="SCM135" s="8"/>
      <c r="SCN135" s="8"/>
      <c r="SCO135" s="8"/>
      <c r="SCP135" s="8"/>
      <c r="SCQ135" s="8"/>
      <c r="SCR135" s="8"/>
      <c r="SCS135" s="8"/>
      <c r="SCT135" s="8"/>
      <c r="SCU135" s="8"/>
      <c r="SCV135" s="8"/>
      <c r="SCW135" s="8"/>
      <c r="SCX135" s="8"/>
      <c r="SCY135" s="8"/>
      <c r="SCZ135" s="8"/>
      <c r="SDA135" s="8"/>
      <c r="SDB135" s="8"/>
      <c r="SDC135" s="8"/>
      <c r="SDD135" s="8"/>
      <c r="SDE135" s="8"/>
      <c r="SDF135" s="8"/>
      <c r="SDG135" s="8"/>
      <c r="SDH135" s="8"/>
      <c r="SDI135" s="8"/>
      <c r="SDJ135" s="8"/>
      <c r="SDK135" s="8"/>
      <c r="SDL135" s="8"/>
      <c r="SDM135" s="8"/>
      <c r="SDN135" s="8"/>
      <c r="SDO135" s="8"/>
      <c r="SDP135" s="8"/>
      <c r="SDQ135" s="8"/>
      <c r="SDR135" s="8"/>
      <c r="SDS135" s="8"/>
      <c r="SDT135" s="8"/>
      <c r="SDU135" s="8"/>
      <c r="SDV135" s="8"/>
      <c r="SDW135" s="8"/>
      <c r="SDX135" s="8"/>
      <c r="SDY135" s="8"/>
      <c r="SDZ135" s="8"/>
      <c r="SEA135" s="8"/>
      <c r="SEB135" s="8"/>
      <c r="SEC135" s="8"/>
      <c r="SED135" s="8"/>
      <c r="SEE135" s="8"/>
      <c r="SEF135" s="8"/>
      <c r="SEG135" s="8"/>
      <c r="SEH135" s="8"/>
      <c r="SEI135" s="8"/>
      <c r="SEJ135" s="8"/>
      <c r="SEK135" s="8"/>
      <c r="SEL135" s="8"/>
      <c r="SEM135" s="8"/>
      <c r="SEN135" s="8"/>
      <c r="SEO135" s="8"/>
      <c r="SEP135" s="8"/>
      <c r="SEQ135" s="8"/>
      <c r="SER135" s="8"/>
      <c r="SES135" s="8"/>
      <c r="SET135" s="8"/>
      <c r="SEU135" s="8"/>
      <c r="SEV135" s="8"/>
      <c r="SEW135" s="8"/>
      <c r="SEX135" s="8"/>
      <c r="SEY135" s="8"/>
      <c r="SEZ135" s="8"/>
      <c r="SFA135" s="8"/>
      <c r="SFB135" s="8"/>
      <c r="SFC135" s="8"/>
      <c r="SFD135" s="8"/>
      <c r="SFE135" s="8"/>
      <c r="SFF135" s="8"/>
      <c r="SFG135" s="8"/>
      <c r="SFH135" s="8"/>
      <c r="SFI135" s="8"/>
      <c r="SFJ135" s="8"/>
      <c r="SFK135" s="8"/>
      <c r="SFL135" s="8"/>
      <c r="SFM135" s="8"/>
      <c r="SFN135" s="8"/>
      <c r="SFO135" s="8"/>
      <c r="SFP135" s="8"/>
      <c r="SFQ135" s="8"/>
      <c r="SFR135" s="8"/>
      <c r="SFS135" s="8"/>
      <c r="SFT135" s="8"/>
      <c r="SFU135" s="8"/>
      <c r="SFV135" s="8"/>
      <c r="SFW135" s="8"/>
      <c r="SFX135" s="8"/>
      <c r="SFY135" s="8"/>
      <c r="SFZ135" s="8"/>
      <c r="SGA135" s="8"/>
      <c r="SGB135" s="8"/>
      <c r="SGC135" s="8"/>
      <c r="SGD135" s="8"/>
      <c r="SGE135" s="8"/>
      <c r="SGF135" s="8"/>
      <c r="SGG135" s="8"/>
      <c r="SGH135" s="8"/>
      <c r="SGI135" s="8"/>
      <c r="SGJ135" s="8"/>
      <c r="SGK135" s="8"/>
      <c r="SGL135" s="8"/>
      <c r="SGM135" s="8"/>
      <c r="SGN135" s="8"/>
      <c r="SGO135" s="8"/>
      <c r="SGP135" s="8"/>
      <c r="SGQ135" s="8"/>
      <c r="SGR135" s="8"/>
      <c r="SGS135" s="8"/>
      <c r="SGT135" s="8"/>
      <c r="SGU135" s="8"/>
      <c r="SGV135" s="8"/>
      <c r="SGW135" s="8"/>
      <c r="SGX135" s="8"/>
      <c r="SGY135" s="8"/>
      <c r="SGZ135" s="8"/>
      <c r="SHA135" s="8"/>
      <c r="SHB135" s="8"/>
      <c r="SHC135" s="8"/>
      <c r="SHD135" s="8"/>
      <c r="SHE135" s="8"/>
      <c r="SHF135" s="8"/>
      <c r="SHG135" s="8"/>
      <c r="SHH135" s="8"/>
      <c r="SHI135" s="8"/>
      <c r="SHJ135" s="8"/>
      <c r="SHK135" s="8"/>
      <c r="SHL135" s="8"/>
      <c r="SHM135" s="8"/>
      <c r="SHN135" s="8"/>
      <c r="SHO135" s="8"/>
      <c r="SHP135" s="8"/>
      <c r="SHQ135" s="8"/>
      <c r="SHR135" s="8"/>
      <c r="SHS135" s="8"/>
      <c r="SHT135" s="8"/>
      <c r="SHU135" s="8"/>
      <c r="SHV135" s="8"/>
      <c r="SHW135" s="8"/>
      <c r="SHX135" s="8"/>
      <c r="SHY135" s="8"/>
      <c r="SHZ135" s="8"/>
      <c r="SIA135" s="8"/>
      <c r="SIB135" s="8"/>
      <c r="SIC135" s="8"/>
      <c r="SID135" s="8"/>
      <c r="SIE135" s="8"/>
      <c r="SIF135" s="8"/>
      <c r="SIG135" s="8"/>
      <c r="SIH135" s="8"/>
      <c r="SII135" s="8"/>
      <c r="SIJ135" s="8"/>
      <c r="SIK135" s="8"/>
      <c r="SIL135" s="8"/>
      <c r="SIM135" s="8"/>
      <c r="SIN135" s="8"/>
      <c r="SIO135" s="8"/>
      <c r="SIP135" s="8"/>
      <c r="SIQ135" s="8"/>
      <c r="SIR135" s="8"/>
      <c r="SIS135" s="8"/>
      <c r="SIT135" s="8"/>
      <c r="SIU135" s="8"/>
      <c r="SIV135" s="8"/>
      <c r="SIW135" s="8"/>
      <c r="SIX135" s="8"/>
      <c r="SIY135" s="8"/>
      <c r="SIZ135" s="8"/>
      <c r="SJA135" s="8"/>
      <c r="SJB135" s="8"/>
      <c r="SJC135" s="8"/>
      <c r="SJD135" s="8"/>
      <c r="SJE135" s="8"/>
      <c r="SJF135" s="8"/>
      <c r="SJG135" s="8"/>
      <c r="SJH135" s="8"/>
      <c r="SJI135" s="8"/>
      <c r="SJJ135" s="8"/>
      <c r="SJK135" s="8"/>
      <c r="SJL135" s="8"/>
      <c r="SJM135" s="8"/>
      <c r="SJN135" s="8"/>
      <c r="SJO135" s="8"/>
      <c r="SJP135" s="8"/>
      <c r="SJQ135" s="8"/>
      <c r="SJR135" s="8"/>
      <c r="SJS135" s="8"/>
      <c r="SJT135" s="8"/>
      <c r="SJU135" s="8"/>
      <c r="SJV135" s="8"/>
      <c r="SJW135" s="8"/>
      <c r="SJX135" s="8"/>
      <c r="SJY135" s="8"/>
      <c r="SJZ135" s="8"/>
      <c r="SKA135" s="8"/>
      <c r="SKB135" s="8"/>
      <c r="SKC135" s="8"/>
      <c r="SKD135" s="8"/>
      <c r="SKE135" s="8"/>
      <c r="SKF135" s="8"/>
      <c r="SKG135" s="8"/>
      <c r="SKH135" s="8"/>
      <c r="SKI135" s="8"/>
      <c r="SKJ135" s="8"/>
      <c r="SKK135" s="8"/>
      <c r="SKL135" s="8"/>
      <c r="SKM135" s="8"/>
      <c r="SKN135" s="8"/>
      <c r="SKO135" s="8"/>
      <c r="SKP135" s="8"/>
      <c r="SKQ135" s="8"/>
      <c r="SKR135" s="8"/>
      <c r="SKS135" s="8"/>
      <c r="SKT135" s="8"/>
      <c r="SKU135" s="8"/>
      <c r="SKV135" s="8"/>
      <c r="SKW135" s="8"/>
      <c r="SKX135" s="8"/>
      <c r="SKY135" s="8"/>
      <c r="SKZ135" s="8"/>
      <c r="SLA135" s="8"/>
      <c r="SLB135" s="8"/>
      <c r="SLC135" s="8"/>
      <c r="SLD135" s="8"/>
      <c r="SLE135" s="8"/>
      <c r="SLF135" s="8"/>
      <c r="SLG135" s="8"/>
      <c r="SLH135" s="8"/>
      <c r="SLI135" s="8"/>
      <c r="SLJ135" s="8"/>
      <c r="SLK135" s="8"/>
      <c r="SLL135" s="8"/>
      <c r="SLM135" s="8"/>
      <c r="SLN135" s="8"/>
      <c r="SLO135" s="8"/>
      <c r="SLP135" s="8"/>
      <c r="SLQ135" s="8"/>
      <c r="SLR135" s="8"/>
      <c r="SLS135" s="8"/>
      <c r="SLT135" s="8"/>
      <c r="SLU135" s="8"/>
      <c r="SLV135" s="8"/>
      <c r="SLW135" s="8"/>
      <c r="SLX135" s="8"/>
      <c r="SLY135" s="8"/>
      <c r="SLZ135" s="8"/>
      <c r="SMA135" s="8"/>
      <c r="SMB135" s="8"/>
      <c r="SMC135" s="8"/>
      <c r="SMD135" s="8"/>
      <c r="SME135" s="8"/>
      <c r="SMF135" s="8"/>
      <c r="SMG135" s="8"/>
      <c r="SMH135" s="8"/>
      <c r="SMI135" s="8"/>
      <c r="SMJ135" s="8"/>
      <c r="SMK135" s="8"/>
      <c r="SML135" s="8"/>
      <c r="SMM135" s="8"/>
      <c r="SMN135" s="8"/>
      <c r="SMO135" s="8"/>
      <c r="SMP135" s="8"/>
      <c r="SMQ135" s="8"/>
      <c r="SMR135" s="8"/>
      <c r="SMS135" s="8"/>
      <c r="SMT135" s="8"/>
      <c r="SMU135" s="8"/>
      <c r="SMV135" s="8"/>
      <c r="SMW135" s="8"/>
      <c r="SMX135" s="8"/>
      <c r="SMY135" s="8"/>
      <c r="SMZ135" s="8"/>
      <c r="SNA135" s="8"/>
      <c r="SNB135" s="8"/>
      <c r="SNC135" s="8"/>
      <c r="SND135" s="8"/>
      <c r="SNE135" s="8"/>
      <c r="SNF135" s="8"/>
      <c r="SNG135" s="8"/>
      <c r="SNH135" s="8"/>
      <c r="SNI135" s="8"/>
      <c r="SNJ135" s="8"/>
      <c r="SNK135" s="8"/>
      <c r="SNL135" s="8"/>
      <c r="SNM135" s="8"/>
      <c r="SNN135" s="8"/>
      <c r="SNO135" s="8"/>
      <c r="SNP135" s="8"/>
      <c r="SNQ135" s="8"/>
      <c r="SNR135" s="8"/>
      <c r="SNS135" s="8"/>
      <c r="SNT135" s="8"/>
      <c r="SNU135" s="8"/>
      <c r="SNV135" s="8"/>
      <c r="SNW135" s="8"/>
      <c r="SNX135" s="8"/>
      <c r="SNY135" s="8"/>
      <c r="SNZ135" s="8"/>
      <c r="SOA135" s="8"/>
      <c r="SOB135" s="8"/>
      <c r="SOC135" s="8"/>
      <c r="SOD135" s="8"/>
      <c r="SOE135" s="8"/>
      <c r="SOF135" s="8"/>
      <c r="SOG135" s="8"/>
      <c r="SOH135" s="8"/>
      <c r="SOI135" s="8"/>
      <c r="SOJ135" s="8"/>
      <c r="SOK135" s="8"/>
      <c r="SOL135" s="8"/>
      <c r="SOM135" s="8"/>
      <c r="SON135" s="8"/>
      <c r="SOO135" s="8"/>
      <c r="SOP135" s="8"/>
      <c r="SOQ135" s="8"/>
      <c r="SOR135" s="8"/>
      <c r="SOS135" s="8"/>
      <c r="SOT135" s="8"/>
      <c r="SOU135" s="8"/>
      <c r="SOV135" s="8"/>
      <c r="SOW135" s="8"/>
      <c r="SOX135" s="8"/>
      <c r="SOY135" s="8"/>
      <c r="SOZ135" s="8"/>
      <c r="SPA135" s="8"/>
      <c r="SPB135" s="8"/>
      <c r="SPC135" s="8"/>
      <c r="SPD135" s="8"/>
      <c r="SPE135" s="8"/>
      <c r="SPF135" s="8"/>
      <c r="SPG135" s="8"/>
      <c r="SPH135" s="8"/>
      <c r="SPI135" s="8"/>
      <c r="SPJ135" s="8"/>
      <c r="SPK135" s="8"/>
      <c r="SPL135" s="8"/>
      <c r="SPM135" s="8"/>
      <c r="SPN135" s="8"/>
      <c r="SPO135" s="8"/>
      <c r="SPP135" s="8"/>
      <c r="SPQ135" s="8"/>
      <c r="SPR135" s="8"/>
      <c r="SPS135" s="8"/>
      <c r="SPT135" s="8"/>
      <c r="SPU135" s="8"/>
      <c r="SPV135" s="8"/>
      <c r="SPW135" s="8"/>
      <c r="SPX135" s="8"/>
      <c r="SPY135" s="8"/>
      <c r="SPZ135" s="8"/>
      <c r="SQA135" s="8"/>
      <c r="SQB135" s="8"/>
      <c r="SQC135" s="8"/>
      <c r="SQD135" s="8"/>
      <c r="SQE135" s="8"/>
      <c r="SQF135" s="8"/>
      <c r="SQG135" s="8"/>
      <c r="SQH135" s="8"/>
      <c r="SQI135" s="8"/>
      <c r="SQJ135" s="8"/>
      <c r="SQK135" s="8"/>
      <c r="SQL135" s="8"/>
      <c r="SQM135" s="8"/>
      <c r="SQN135" s="8"/>
      <c r="SQO135" s="8"/>
      <c r="SQP135" s="8"/>
      <c r="SQQ135" s="8"/>
      <c r="SQR135" s="8"/>
      <c r="SQS135" s="8"/>
      <c r="SQT135" s="8"/>
      <c r="SQU135" s="8"/>
      <c r="SQV135" s="8"/>
      <c r="SQW135" s="8"/>
      <c r="SQX135" s="8"/>
      <c r="SQY135" s="8"/>
      <c r="SQZ135" s="8"/>
      <c r="SRA135" s="8"/>
      <c r="SRB135" s="8"/>
      <c r="SRC135" s="8"/>
      <c r="SRD135" s="8"/>
      <c r="SRE135" s="8"/>
      <c r="SRF135" s="8"/>
      <c r="SRG135" s="8"/>
      <c r="SRH135" s="8"/>
      <c r="SRI135" s="8"/>
      <c r="SRJ135" s="8"/>
      <c r="SRK135" s="8"/>
      <c r="SRL135" s="8"/>
      <c r="SRM135" s="8"/>
      <c r="SRN135" s="8"/>
      <c r="SRO135" s="8"/>
      <c r="SRP135" s="8"/>
      <c r="SRQ135" s="8"/>
      <c r="SRR135" s="8"/>
      <c r="SRS135" s="8"/>
      <c r="SRT135" s="8"/>
      <c r="SRU135" s="8"/>
      <c r="SRV135" s="8"/>
      <c r="SRW135" s="8"/>
      <c r="SRX135" s="8"/>
      <c r="SRY135" s="8"/>
      <c r="SRZ135" s="8"/>
      <c r="SSA135" s="8"/>
      <c r="SSB135" s="8"/>
      <c r="SSC135" s="8"/>
      <c r="SSD135" s="8"/>
      <c r="SSE135" s="8"/>
      <c r="SSF135" s="8"/>
      <c r="SSG135" s="8"/>
      <c r="SSH135" s="8"/>
      <c r="SSI135" s="8"/>
      <c r="SSJ135" s="8"/>
      <c r="SSK135" s="8"/>
      <c r="SSL135" s="8"/>
      <c r="SSM135" s="8"/>
      <c r="SSN135" s="8"/>
      <c r="SSO135" s="8"/>
      <c r="SSP135" s="8"/>
      <c r="SSQ135" s="8"/>
      <c r="SSR135" s="8"/>
      <c r="SSS135" s="8"/>
      <c r="SST135" s="8"/>
      <c r="SSU135" s="8"/>
      <c r="SSV135" s="8"/>
      <c r="SSW135" s="8"/>
      <c r="SSX135" s="8"/>
      <c r="SSY135" s="8"/>
      <c r="SSZ135" s="8"/>
      <c r="STA135" s="8"/>
      <c r="STB135" s="8"/>
      <c r="STC135" s="8"/>
      <c r="STD135" s="8"/>
      <c r="STE135" s="8"/>
      <c r="STF135" s="8"/>
      <c r="STG135" s="8"/>
      <c r="STH135" s="8"/>
      <c r="STI135" s="8"/>
      <c r="STJ135" s="8"/>
      <c r="STK135" s="8"/>
      <c r="STL135" s="8"/>
      <c r="STM135" s="8"/>
      <c r="STN135" s="8"/>
      <c r="STO135" s="8"/>
      <c r="STP135" s="8"/>
      <c r="STQ135" s="8"/>
      <c r="STR135" s="8"/>
      <c r="STS135" s="8"/>
      <c r="STT135" s="8"/>
      <c r="STU135" s="8"/>
      <c r="STV135" s="8"/>
      <c r="STW135" s="8"/>
      <c r="STX135" s="8"/>
      <c r="STY135" s="8"/>
      <c r="STZ135" s="8"/>
      <c r="SUA135" s="8"/>
      <c r="SUB135" s="8"/>
      <c r="SUC135" s="8"/>
      <c r="SUD135" s="8"/>
      <c r="SUE135" s="8"/>
      <c r="SUF135" s="8"/>
      <c r="SUG135" s="8"/>
      <c r="SUH135" s="8"/>
      <c r="SUI135" s="8"/>
      <c r="SUJ135" s="8"/>
      <c r="SUK135" s="8"/>
      <c r="SUL135" s="8"/>
      <c r="SUM135" s="8"/>
      <c r="SUN135" s="8"/>
      <c r="SUO135" s="8"/>
      <c r="SUP135" s="8"/>
      <c r="SUQ135" s="8"/>
      <c r="SUR135" s="8"/>
      <c r="SUS135" s="8"/>
      <c r="SUT135" s="8"/>
      <c r="SUU135" s="8"/>
      <c r="SUV135" s="8"/>
      <c r="SUW135" s="8"/>
      <c r="SUX135" s="8"/>
      <c r="SUY135" s="8"/>
      <c r="SUZ135" s="8"/>
      <c r="SVA135" s="8"/>
      <c r="SVB135" s="8"/>
      <c r="SVC135" s="8"/>
      <c r="SVD135" s="8"/>
      <c r="SVE135" s="8"/>
      <c r="SVF135" s="8"/>
      <c r="SVG135" s="8"/>
      <c r="SVH135" s="8"/>
      <c r="SVI135" s="8"/>
      <c r="SVJ135" s="8"/>
      <c r="SVK135" s="8"/>
      <c r="SVL135" s="8"/>
      <c r="SVM135" s="8"/>
      <c r="SVN135" s="8"/>
      <c r="SVO135" s="8"/>
      <c r="SVP135" s="8"/>
      <c r="SVQ135" s="8"/>
      <c r="SVR135" s="8"/>
      <c r="SVS135" s="8"/>
      <c r="SVT135" s="8"/>
      <c r="SVU135" s="8"/>
      <c r="SVV135" s="8"/>
      <c r="SVW135" s="8"/>
      <c r="SVX135" s="8"/>
      <c r="SVY135" s="8"/>
      <c r="SVZ135" s="8"/>
      <c r="SWA135" s="8"/>
      <c r="SWB135" s="8"/>
      <c r="SWC135" s="8"/>
      <c r="SWD135" s="8"/>
      <c r="SWE135" s="8"/>
      <c r="SWF135" s="8"/>
      <c r="SWG135" s="8"/>
      <c r="SWH135" s="8"/>
      <c r="SWI135" s="8"/>
      <c r="SWJ135" s="8"/>
      <c r="SWK135" s="8"/>
      <c r="SWL135" s="8"/>
      <c r="SWM135" s="8"/>
      <c r="SWN135" s="8"/>
      <c r="SWO135" s="8"/>
      <c r="SWP135" s="8"/>
      <c r="SWQ135" s="8"/>
      <c r="SWR135" s="8"/>
      <c r="SWS135" s="8"/>
      <c r="SWT135" s="8"/>
      <c r="SWU135" s="8"/>
      <c r="SWV135" s="8"/>
      <c r="SWW135" s="8"/>
      <c r="SWX135" s="8"/>
      <c r="SWY135" s="8"/>
      <c r="SWZ135" s="8"/>
      <c r="SXA135" s="8"/>
      <c r="SXB135" s="8"/>
      <c r="SXC135" s="8"/>
      <c r="SXD135" s="8"/>
      <c r="SXE135" s="8"/>
      <c r="SXF135" s="8"/>
      <c r="SXG135" s="8"/>
      <c r="SXH135" s="8"/>
      <c r="SXI135" s="8"/>
      <c r="SXJ135" s="8"/>
      <c r="SXK135" s="8"/>
      <c r="SXL135" s="8"/>
      <c r="SXM135" s="8"/>
      <c r="SXN135" s="8"/>
      <c r="SXO135" s="8"/>
      <c r="SXP135" s="8"/>
      <c r="SXQ135" s="8"/>
      <c r="SXR135" s="8"/>
      <c r="SXS135" s="8"/>
      <c r="SXT135" s="8"/>
      <c r="SXU135" s="8"/>
      <c r="SXV135" s="8"/>
      <c r="SXW135" s="8"/>
      <c r="SXX135" s="8"/>
      <c r="SXY135" s="8"/>
      <c r="SXZ135" s="8"/>
      <c r="SYA135" s="8"/>
      <c r="SYB135" s="8"/>
      <c r="SYC135" s="8"/>
      <c r="SYD135" s="8"/>
      <c r="SYE135" s="8"/>
      <c r="SYF135" s="8"/>
      <c r="SYG135" s="8"/>
      <c r="SYH135" s="8"/>
      <c r="SYI135" s="8"/>
      <c r="SYJ135" s="8"/>
      <c r="SYK135" s="8"/>
      <c r="SYL135" s="8"/>
      <c r="SYM135" s="8"/>
      <c r="SYN135" s="8"/>
      <c r="SYO135" s="8"/>
      <c r="SYP135" s="8"/>
      <c r="SYQ135" s="8"/>
      <c r="SYR135" s="8"/>
      <c r="SYS135" s="8"/>
      <c r="SYT135" s="8"/>
      <c r="SYU135" s="8"/>
      <c r="SYV135" s="8"/>
      <c r="SYW135" s="8"/>
      <c r="SYX135" s="8"/>
      <c r="SYY135" s="8"/>
      <c r="SYZ135" s="8"/>
      <c r="SZA135" s="8"/>
      <c r="SZB135" s="8"/>
      <c r="SZC135" s="8"/>
      <c r="SZD135" s="8"/>
      <c r="SZE135" s="8"/>
      <c r="SZF135" s="8"/>
      <c r="SZG135" s="8"/>
      <c r="SZH135" s="8"/>
      <c r="SZI135" s="8"/>
      <c r="SZJ135" s="8"/>
      <c r="SZK135" s="8"/>
      <c r="SZL135" s="8"/>
      <c r="SZM135" s="8"/>
      <c r="SZN135" s="8"/>
      <c r="SZO135" s="8"/>
      <c r="SZP135" s="8"/>
      <c r="SZQ135" s="8"/>
      <c r="SZR135" s="8"/>
      <c r="SZS135" s="8"/>
      <c r="SZT135" s="8"/>
      <c r="SZU135" s="8"/>
      <c r="SZV135" s="8"/>
      <c r="SZW135" s="8"/>
      <c r="SZX135" s="8"/>
      <c r="SZY135" s="8"/>
      <c r="SZZ135" s="8"/>
      <c r="TAA135" s="8"/>
      <c r="TAB135" s="8"/>
      <c r="TAC135" s="8"/>
      <c r="TAD135" s="8"/>
      <c r="TAE135" s="8"/>
      <c r="TAF135" s="8"/>
      <c r="TAG135" s="8"/>
      <c r="TAH135" s="8"/>
      <c r="TAI135" s="8"/>
      <c r="TAJ135" s="8"/>
      <c r="TAK135" s="8"/>
      <c r="TAL135" s="8"/>
      <c r="TAM135" s="8"/>
      <c r="TAN135" s="8"/>
      <c r="TAO135" s="8"/>
      <c r="TAP135" s="8"/>
      <c r="TAQ135" s="8"/>
      <c r="TAR135" s="8"/>
      <c r="TAS135" s="8"/>
      <c r="TAT135" s="8"/>
      <c r="TAU135" s="8"/>
      <c r="TAV135" s="8"/>
      <c r="TAW135" s="8"/>
      <c r="TAX135" s="8"/>
      <c r="TAY135" s="8"/>
      <c r="TAZ135" s="8"/>
      <c r="TBA135" s="8"/>
      <c r="TBB135" s="8"/>
      <c r="TBC135" s="8"/>
      <c r="TBD135" s="8"/>
      <c r="TBE135" s="8"/>
      <c r="TBF135" s="8"/>
      <c r="TBG135" s="8"/>
      <c r="TBH135" s="8"/>
      <c r="TBI135" s="8"/>
      <c r="TBJ135" s="8"/>
      <c r="TBK135" s="8"/>
      <c r="TBL135" s="8"/>
      <c r="TBM135" s="8"/>
      <c r="TBN135" s="8"/>
      <c r="TBO135" s="8"/>
      <c r="TBP135" s="8"/>
      <c r="TBQ135" s="8"/>
      <c r="TBR135" s="8"/>
      <c r="TBS135" s="8"/>
      <c r="TBT135" s="8"/>
      <c r="TBU135" s="8"/>
      <c r="TBV135" s="8"/>
      <c r="TBW135" s="8"/>
      <c r="TBX135" s="8"/>
      <c r="TBY135" s="8"/>
      <c r="TBZ135" s="8"/>
      <c r="TCA135" s="8"/>
      <c r="TCB135" s="8"/>
      <c r="TCC135" s="8"/>
      <c r="TCD135" s="8"/>
      <c r="TCE135" s="8"/>
      <c r="TCF135" s="8"/>
      <c r="TCG135" s="8"/>
      <c r="TCH135" s="8"/>
      <c r="TCI135" s="8"/>
      <c r="TCJ135" s="8"/>
      <c r="TCK135" s="8"/>
      <c r="TCL135" s="8"/>
      <c r="TCM135" s="8"/>
      <c r="TCN135" s="8"/>
      <c r="TCO135" s="8"/>
      <c r="TCP135" s="8"/>
      <c r="TCQ135" s="8"/>
      <c r="TCR135" s="8"/>
      <c r="TCS135" s="8"/>
      <c r="TCT135" s="8"/>
      <c r="TCU135" s="8"/>
      <c r="TCV135" s="8"/>
      <c r="TCW135" s="8"/>
      <c r="TCX135" s="8"/>
      <c r="TCY135" s="8"/>
      <c r="TCZ135" s="8"/>
      <c r="TDA135" s="8"/>
      <c r="TDB135" s="8"/>
      <c r="TDC135" s="8"/>
      <c r="TDD135" s="8"/>
      <c r="TDE135" s="8"/>
      <c r="TDF135" s="8"/>
      <c r="TDG135" s="8"/>
      <c r="TDH135" s="8"/>
      <c r="TDI135" s="8"/>
      <c r="TDJ135" s="8"/>
      <c r="TDK135" s="8"/>
      <c r="TDL135" s="8"/>
      <c r="TDM135" s="8"/>
      <c r="TDN135" s="8"/>
      <c r="TDO135" s="8"/>
      <c r="TDP135" s="8"/>
      <c r="TDQ135" s="8"/>
      <c r="TDR135" s="8"/>
      <c r="TDS135" s="8"/>
      <c r="TDT135" s="8"/>
      <c r="TDU135" s="8"/>
      <c r="TDV135" s="8"/>
      <c r="TDW135" s="8"/>
      <c r="TDX135" s="8"/>
      <c r="TDY135" s="8"/>
      <c r="TDZ135" s="8"/>
      <c r="TEA135" s="8"/>
      <c r="TEB135" s="8"/>
      <c r="TEC135" s="8"/>
      <c r="TED135" s="8"/>
      <c r="TEE135" s="8"/>
      <c r="TEF135" s="8"/>
      <c r="TEG135" s="8"/>
      <c r="TEH135" s="8"/>
      <c r="TEI135" s="8"/>
      <c r="TEJ135" s="8"/>
      <c r="TEK135" s="8"/>
      <c r="TEL135" s="8"/>
      <c r="TEM135" s="8"/>
      <c r="TEN135" s="8"/>
      <c r="TEO135" s="8"/>
      <c r="TEP135" s="8"/>
      <c r="TEQ135" s="8"/>
      <c r="TER135" s="8"/>
      <c r="TES135" s="8"/>
      <c r="TET135" s="8"/>
      <c r="TEU135" s="8"/>
      <c r="TEV135" s="8"/>
      <c r="TEW135" s="8"/>
      <c r="TEX135" s="8"/>
      <c r="TEY135" s="8"/>
      <c r="TEZ135" s="8"/>
      <c r="TFA135" s="8"/>
      <c r="TFB135" s="8"/>
      <c r="TFC135" s="8"/>
      <c r="TFD135" s="8"/>
      <c r="TFE135" s="8"/>
      <c r="TFF135" s="8"/>
      <c r="TFG135" s="8"/>
      <c r="TFH135" s="8"/>
      <c r="TFI135" s="8"/>
      <c r="TFJ135" s="8"/>
      <c r="TFK135" s="8"/>
      <c r="TFL135" s="8"/>
      <c r="TFM135" s="8"/>
      <c r="TFN135" s="8"/>
      <c r="TFO135" s="8"/>
      <c r="TFP135" s="8"/>
      <c r="TFQ135" s="8"/>
      <c r="TFR135" s="8"/>
      <c r="TFS135" s="8"/>
      <c r="TFT135" s="8"/>
      <c r="TFU135" s="8"/>
      <c r="TFV135" s="8"/>
      <c r="TFW135" s="8"/>
      <c r="TFX135" s="8"/>
      <c r="TFY135" s="8"/>
      <c r="TFZ135" s="8"/>
      <c r="TGA135" s="8"/>
      <c r="TGB135" s="8"/>
      <c r="TGC135" s="8"/>
      <c r="TGD135" s="8"/>
      <c r="TGE135" s="8"/>
      <c r="TGF135" s="8"/>
      <c r="TGG135" s="8"/>
      <c r="TGH135" s="8"/>
      <c r="TGI135" s="8"/>
      <c r="TGJ135" s="8"/>
      <c r="TGK135" s="8"/>
      <c r="TGL135" s="8"/>
      <c r="TGM135" s="8"/>
      <c r="TGN135" s="8"/>
      <c r="TGO135" s="8"/>
      <c r="TGP135" s="8"/>
      <c r="TGQ135" s="8"/>
      <c r="TGR135" s="8"/>
      <c r="TGS135" s="8"/>
      <c r="TGT135" s="8"/>
      <c r="TGU135" s="8"/>
      <c r="TGV135" s="8"/>
      <c r="TGW135" s="8"/>
      <c r="TGX135" s="8"/>
      <c r="TGY135" s="8"/>
      <c r="TGZ135" s="8"/>
      <c r="THA135" s="8"/>
      <c r="THB135" s="8"/>
      <c r="THC135" s="8"/>
      <c r="THD135" s="8"/>
      <c r="THE135" s="8"/>
      <c r="THF135" s="8"/>
      <c r="THG135" s="8"/>
      <c r="THH135" s="8"/>
      <c r="THI135" s="8"/>
      <c r="THJ135" s="8"/>
      <c r="THK135" s="8"/>
      <c r="THL135" s="8"/>
      <c r="THM135" s="8"/>
      <c r="THN135" s="8"/>
      <c r="THO135" s="8"/>
      <c r="THP135" s="8"/>
      <c r="THQ135" s="8"/>
      <c r="THR135" s="8"/>
      <c r="THS135" s="8"/>
      <c r="THT135" s="8"/>
      <c r="THU135" s="8"/>
      <c r="THV135" s="8"/>
      <c r="THW135" s="8"/>
      <c r="THX135" s="8"/>
      <c r="THY135" s="8"/>
      <c r="THZ135" s="8"/>
      <c r="TIA135" s="8"/>
      <c r="TIB135" s="8"/>
      <c r="TIC135" s="8"/>
      <c r="TID135" s="8"/>
      <c r="TIE135" s="8"/>
      <c r="TIF135" s="8"/>
      <c r="TIG135" s="8"/>
      <c r="TIH135" s="8"/>
      <c r="TII135" s="8"/>
      <c r="TIJ135" s="8"/>
      <c r="TIK135" s="8"/>
      <c r="TIL135" s="8"/>
      <c r="TIM135" s="8"/>
      <c r="TIN135" s="8"/>
      <c r="TIO135" s="8"/>
      <c r="TIP135" s="8"/>
      <c r="TIQ135" s="8"/>
      <c r="TIR135" s="8"/>
      <c r="TIS135" s="8"/>
      <c r="TIT135" s="8"/>
      <c r="TIU135" s="8"/>
      <c r="TIV135" s="8"/>
      <c r="TIW135" s="8"/>
      <c r="TIX135" s="8"/>
      <c r="TIY135" s="8"/>
      <c r="TIZ135" s="8"/>
      <c r="TJA135" s="8"/>
      <c r="TJB135" s="8"/>
      <c r="TJC135" s="8"/>
      <c r="TJD135" s="8"/>
      <c r="TJE135" s="8"/>
      <c r="TJF135" s="8"/>
      <c r="TJG135" s="8"/>
      <c r="TJH135" s="8"/>
      <c r="TJI135" s="8"/>
      <c r="TJJ135" s="8"/>
      <c r="TJK135" s="8"/>
      <c r="TJL135" s="8"/>
      <c r="TJM135" s="8"/>
      <c r="TJN135" s="8"/>
      <c r="TJO135" s="8"/>
      <c r="TJP135" s="8"/>
      <c r="TJQ135" s="8"/>
      <c r="TJR135" s="8"/>
      <c r="TJS135" s="8"/>
      <c r="TJT135" s="8"/>
      <c r="TJU135" s="8"/>
      <c r="TJV135" s="8"/>
      <c r="TJW135" s="8"/>
      <c r="TJX135" s="8"/>
      <c r="TJY135" s="8"/>
      <c r="TJZ135" s="8"/>
      <c r="TKA135" s="8"/>
      <c r="TKB135" s="8"/>
      <c r="TKC135" s="8"/>
      <c r="TKD135" s="8"/>
      <c r="TKE135" s="8"/>
      <c r="TKF135" s="8"/>
      <c r="TKG135" s="8"/>
      <c r="TKH135" s="8"/>
      <c r="TKI135" s="8"/>
      <c r="TKJ135" s="8"/>
      <c r="TKK135" s="8"/>
      <c r="TKL135" s="8"/>
      <c r="TKM135" s="8"/>
      <c r="TKN135" s="8"/>
      <c r="TKO135" s="8"/>
      <c r="TKP135" s="8"/>
      <c r="TKQ135" s="8"/>
      <c r="TKR135" s="8"/>
      <c r="TKS135" s="8"/>
      <c r="TKT135" s="8"/>
      <c r="TKU135" s="8"/>
      <c r="TKV135" s="8"/>
      <c r="TKW135" s="8"/>
      <c r="TKX135" s="8"/>
      <c r="TKY135" s="8"/>
      <c r="TKZ135" s="8"/>
      <c r="TLA135" s="8"/>
      <c r="TLB135" s="8"/>
      <c r="TLC135" s="8"/>
      <c r="TLD135" s="8"/>
      <c r="TLE135" s="8"/>
      <c r="TLF135" s="8"/>
      <c r="TLG135" s="8"/>
      <c r="TLH135" s="8"/>
      <c r="TLI135" s="8"/>
      <c r="TLJ135" s="8"/>
      <c r="TLK135" s="8"/>
      <c r="TLL135" s="8"/>
      <c r="TLM135" s="8"/>
      <c r="TLN135" s="8"/>
      <c r="TLO135" s="8"/>
      <c r="TLP135" s="8"/>
      <c r="TLQ135" s="8"/>
      <c r="TLR135" s="8"/>
      <c r="TLS135" s="8"/>
      <c r="TLT135" s="8"/>
      <c r="TLU135" s="8"/>
      <c r="TLV135" s="8"/>
      <c r="TLW135" s="8"/>
      <c r="TLX135" s="8"/>
      <c r="TLY135" s="8"/>
      <c r="TLZ135" s="8"/>
      <c r="TMA135" s="8"/>
      <c r="TMB135" s="8"/>
      <c r="TMC135" s="8"/>
      <c r="TMD135" s="8"/>
      <c r="TME135" s="8"/>
      <c r="TMF135" s="8"/>
      <c r="TMG135" s="8"/>
      <c r="TMH135" s="8"/>
      <c r="TMI135" s="8"/>
      <c r="TMJ135" s="8"/>
      <c r="TMK135" s="8"/>
      <c r="TML135" s="8"/>
      <c r="TMM135" s="8"/>
      <c r="TMN135" s="8"/>
      <c r="TMO135" s="8"/>
      <c r="TMP135" s="8"/>
      <c r="TMQ135" s="8"/>
      <c r="TMR135" s="8"/>
      <c r="TMS135" s="8"/>
      <c r="TMT135" s="8"/>
      <c r="TMU135" s="8"/>
      <c r="TMV135" s="8"/>
      <c r="TMW135" s="8"/>
      <c r="TMX135" s="8"/>
      <c r="TMY135" s="8"/>
      <c r="TMZ135" s="8"/>
      <c r="TNA135" s="8"/>
      <c r="TNB135" s="8"/>
      <c r="TNC135" s="8"/>
      <c r="TND135" s="8"/>
      <c r="TNE135" s="8"/>
      <c r="TNF135" s="8"/>
      <c r="TNG135" s="8"/>
      <c r="TNH135" s="8"/>
      <c r="TNI135" s="8"/>
      <c r="TNJ135" s="8"/>
      <c r="TNK135" s="8"/>
      <c r="TNL135" s="8"/>
      <c r="TNM135" s="8"/>
      <c r="TNN135" s="8"/>
      <c r="TNO135" s="8"/>
      <c r="TNP135" s="8"/>
      <c r="TNQ135" s="8"/>
      <c r="TNR135" s="8"/>
      <c r="TNS135" s="8"/>
      <c r="TNT135" s="8"/>
      <c r="TNU135" s="8"/>
      <c r="TNV135" s="8"/>
      <c r="TNW135" s="8"/>
      <c r="TNX135" s="8"/>
      <c r="TNY135" s="8"/>
      <c r="TNZ135" s="8"/>
      <c r="TOA135" s="8"/>
      <c r="TOB135" s="8"/>
      <c r="TOC135" s="8"/>
      <c r="TOD135" s="8"/>
      <c r="TOE135" s="8"/>
      <c r="TOF135" s="8"/>
      <c r="TOG135" s="8"/>
      <c r="TOH135" s="8"/>
      <c r="TOI135" s="8"/>
      <c r="TOJ135" s="8"/>
      <c r="TOK135" s="8"/>
      <c r="TOL135" s="8"/>
      <c r="TOM135" s="8"/>
      <c r="TON135" s="8"/>
      <c r="TOO135" s="8"/>
      <c r="TOP135" s="8"/>
      <c r="TOQ135" s="8"/>
      <c r="TOR135" s="8"/>
      <c r="TOS135" s="8"/>
      <c r="TOT135" s="8"/>
      <c r="TOU135" s="8"/>
      <c r="TOV135" s="8"/>
      <c r="TOW135" s="8"/>
      <c r="TOX135" s="8"/>
      <c r="TOY135" s="8"/>
      <c r="TOZ135" s="8"/>
      <c r="TPA135" s="8"/>
      <c r="TPB135" s="8"/>
      <c r="TPC135" s="8"/>
      <c r="TPD135" s="8"/>
      <c r="TPE135" s="8"/>
      <c r="TPF135" s="8"/>
      <c r="TPG135" s="8"/>
      <c r="TPH135" s="8"/>
      <c r="TPI135" s="8"/>
      <c r="TPJ135" s="8"/>
      <c r="TPK135" s="8"/>
      <c r="TPL135" s="8"/>
      <c r="TPM135" s="8"/>
      <c r="TPN135" s="8"/>
      <c r="TPO135" s="8"/>
      <c r="TPP135" s="8"/>
      <c r="TPQ135" s="8"/>
      <c r="TPR135" s="8"/>
      <c r="TPS135" s="8"/>
      <c r="TPT135" s="8"/>
      <c r="TPU135" s="8"/>
      <c r="TPV135" s="8"/>
      <c r="TPW135" s="8"/>
      <c r="TPX135" s="8"/>
      <c r="TPY135" s="8"/>
      <c r="TPZ135" s="8"/>
      <c r="TQA135" s="8"/>
      <c r="TQB135" s="8"/>
      <c r="TQC135" s="8"/>
      <c r="TQD135" s="8"/>
      <c r="TQE135" s="8"/>
      <c r="TQF135" s="8"/>
      <c r="TQG135" s="8"/>
      <c r="TQH135" s="8"/>
      <c r="TQI135" s="8"/>
      <c r="TQJ135" s="8"/>
      <c r="TQK135" s="8"/>
      <c r="TQL135" s="8"/>
      <c r="TQM135" s="8"/>
      <c r="TQN135" s="8"/>
      <c r="TQO135" s="8"/>
      <c r="TQP135" s="8"/>
      <c r="TQQ135" s="8"/>
      <c r="TQR135" s="8"/>
      <c r="TQS135" s="8"/>
      <c r="TQT135" s="8"/>
      <c r="TQU135" s="8"/>
      <c r="TQV135" s="8"/>
      <c r="TQW135" s="8"/>
      <c r="TQX135" s="8"/>
      <c r="TQY135" s="8"/>
      <c r="TQZ135" s="8"/>
      <c r="TRA135" s="8"/>
      <c r="TRB135" s="8"/>
      <c r="TRC135" s="8"/>
      <c r="TRD135" s="8"/>
      <c r="TRE135" s="8"/>
      <c r="TRF135" s="8"/>
      <c r="TRG135" s="8"/>
      <c r="TRH135" s="8"/>
      <c r="TRI135" s="8"/>
      <c r="TRJ135" s="8"/>
      <c r="TRK135" s="8"/>
      <c r="TRL135" s="8"/>
      <c r="TRM135" s="8"/>
      <c r="TRN135" s="8"/>
      <c r="TRO135" s="8"/>
      <c r="TRP135" s="8"/>
      <c r="TRQ135" s="8"/>
      <c r="TRR135" s="8"/>
      <c r="TRS135" s="8"/>
      <c r="TRT135" s="8"/>
      <c r="TRU135" s="8"/>
      <c r="TRV135" s="8"/>
      <c r="TRW135" s="8"/>
      <c r="TRX135" s="8"/>
      <c r="TRY135" s="8"/>
      <c r="TRZ135" s="8"/>
      <c r="TSA135" s="8"/>
      <c r="TSB135" s="8"/>
      <c r="TSC135" s="8"/>
      <c r="TSD135" s="8"/>
      <c r="TSE135" s="8"/>
      <c r="TSF135" s="8"/>
      <c r="TSG135" s="8"/>
      <c r="TSH135" s="8"/>
      <c r="TSI135" s="8"/>
      <c r="TSJ135" s="8"/>
      <c r="TSK135" s="8"/>
      <c r="TSL135" s="8"/>
      <c r="TSM135" s="8"/>
      <c r="TSN135" s="8"/>
      <c r="TSO135" s="8"/>
      <c r="TSP135" s="8"/>
      <c r="TSQ135" s="8"/>
      <c r="TSR135" s="8"/>
      <c r="TSS135" s="8"/>
      <c r="TST135" s="8"/>
      <c r="TSU135" s="8"/>
      <c r="TSV135" s="8"/>
      <c r="TSW135" s="8"/>
      <c r="TSX135" s="8"/>
      <c r="TSY135" s="8"/>
      <c r="TSZ135" s="8"/>
      <c r="TTA135" s="8"/>
      <c r="TTB135" s="8"/>
      <c r="TTC135" s="8"/>
      <c r="TTD135" s="8"/>
      <c r="TTE135" s="8"/>
      <c r="TTF135" s="8"/>
      <c r="TTG135" s="8"/>
      <c r="TTH135" s="8"/>
      <c r="TTI135" s="8"/>
      <c r="TTJ135" s="8"/>
      <c r="TTK135" s="8"/>
      <c r="TTL135" s="8"/>
      <c r="TTM135" s="8"/>
      <c r="TTN135" s="8"/>
      <c r="TTO135" s="8"/>
      <c r="TTP135" s="8"/>
      <c r="TTQ135" s="8"/>
      <c r="TTR135" s="8"/>
      <c r="TTS135" s="8"/>
      <c r="TTT135" s="8"/>
      <c r="TTU135" s="8"/>
      <c r="TTV135" s="8"/>
      <c r="TTW135" s="8"/>
      <c r="TTX135" s="8"/>
      <c r="TTY135" s="8"/>
      <c r="TTZ135" s="8"/>
      <c r="TUA135" s="8"/>
      <c r="TUB135" s="8"/>
      <c r="TUC135" s="8"/>
      <c r="TUD135" s="8"/>
      <c r="TUE135" s="8"/>
      <c r="TUF135" s="8"/>
      <c r="TUG135" s="8"/>
      <c r="TUH135" s="8"/>
      <c r="TUI135" s="8"/>
      <c r="TUJ135" s="8"/>
      <c r="TUK135" s="8"/>
      <c r="TUL135" s="8"/>
      <c r="TUM135" s="8"/>
      <c r="TUN135" s="8"/>
      <c r="TUO135" s="8"/>
      <c r="TUP135" s="8"/>
      <c r="TUQ135" s="8"/>
      <c r="TUR135" s="8"/>
      <c r="TUS135" s="8"/>
      <c r="TUT135" s="8"/>
      <c r="TUU135" s="8"/>
      <c r="TUV135" s="8"/>
      <c r="TUW135" s="8"/>
      <c r="TUX135" s="8"/>
      <c r="TUY135" s="8"/>
      <c r="TUZ135" s="8"/>
      <c r="TVA135" s="8"/>
      <c r="TVB135" s="8"/>
      <c r="TVC135" s="8"/>
      <c r="TVD135" s="8"/>
      <c r="TVE135" s="8"/>
      <c r="TVF135" s="8"/>
      <c r="TVG135" s="8"/>
      <c r="TVH135" s="8"/>
      <c r="TVI135" s="8"/>
      <c r="TVJ135" s="8"/>
      <c r="TVK135" s="8"/>
      <c r="TVL135" s="8"/>
      <c r="TVM135" s="8"/>
      <c r="TVN135" s="8"/>
      <c r="TVO135" s="8"/>
      <c r="TVP135" s="8"/>
      <c r="TVQ135" s="8"/>
      <c r="TVR135" s="8"/>
      <c r="TVS135" s="8"/>
      <c r="TVT135" s="8"/>
      <c r="TVU135" s="8"/>
      <c r="TVV135" s="8"/>
      <c r="TVW135" s="8"/>
      <c r="TVX135" s="8"/>
      <c r="TVY135" s="8"/>
      <c r="TVZ135" s="8"/>
      <c r="TWA135" s="8"/>
      <c r="TWB135" s="8"/>
      <c r="TWC135" s="8"/>
      <c r="TWD135" s="8"/>
      <c r="TWE135" s="8"/>
      <c r="TWF135" s="8"/>
      <c r="TWG135" s="8"/>
      <c r="TWH135" s="8"/>
      <c r="TWI135" s="8"/>
      <c r="TWJ135" s="8"/>
      <c r="TWK135" s="8"/>
      <c r="TWL135" s="8"/>
      <c r="TWM135" s="8"/>
      <c r="TWN135" s="8"/>
      <c r="TWO135" s="8"/>
      <c r="TWP135" s="8"/>
      <c r="TWQ135" s="8"/>
      <c r="TWR135" s="8"/>
      <c r="TWS135" s="8"/>
      <c r="TWT135" s="8"/>
      <c r="TWU135" s="8"/>
      <c r="TWV135" s="8"/>
      <c r="TWW135" s="8"/>
      <c r="TWX135" s="8"/>
      <c r="TWY135" s="8"/>
      <c r="TWZ135" s="8"/>
      <c r="TXA135" s="8"/>
      <c r="TXB135" s="8"/>
      <c r="TXC135" s="8"/>
      <c r="TXD135" s="8"/>
      <c r="TXE135" s="8"/>
      <c r="TXF135" s="8"/>
      <c r="TXG135" s="8"/>
      <c r="TXH135" s="8"/>
      <c r="TXI135" s="8"/>
      <c r="TXJ135" s="8"/>
      <c r="TXK135" s="8"/>
      <c r="TXL135" s="8"/>
      <c r="TXM135" s="8"/>
      <c r="TXN135" s="8"/>
      <c r="TXO135" s="8"/>
      <c r="TXP135" s="8"/>
      <c r="TXQ135" s="8"/>
      <c r="TXR135" s="8"/>
      <c r="TXS135" s="8"/>
      <c r="TXT135" s="8"/>
      <c r="TXU135" s="8"/>
      <c r="TXV135" s="8"/>
      <c r="TXW135" s="8"/>
      <c r="TXX135" s="8"/>
      <c r="TXY135" s="8"/>
      <c r="TXZ135" s="8"/>
      <c r="TYA135" s="8"/>
      <c r="TYB135" s="8"/>
      <c r="TYC135" s="8"/>
      <c r="TYD135" s="8"/>
      <c r="TYE135" s="8"/>
      <c r="TYF135" s="8"/>
      <c r="TYG135" s="8"/>
      <c r="TYH135" s="8"/>
      <c r="TYI135" s="8"/>
      <c r="TYJ135" s="8"/>
      <c r="TYK135" s="8"/>
      <c r="TYL135" s="8"/>
      <c r="TYM135" s="8"/>
      <c r="TYN135" s="8"/>
      <c r="TYO135" s="8"/>
      <c r="TYP135" s="8"/>
      <c r="TYQ135" s="8"/>
      <c r="TYR135" s="8"/>
      <c r="TYS135" s="8"/>
      <c r="TYT135" s="8"/>
      <c r="TYU135" s="8"/>
      <c r="TYV135" s="8"/>
      <c r="TYW135" s="8"/>
      <c r="TYX135" s="8"/>
      <c r="TYY135" s="8"/>
      <c r="TYZ135" s="8"/>
      <c r="TZA135" s="8"/>
      <c r="TZB135" s="8"/>
      <c r="TZC135" s="8"/>
      <c r="TZD135" s="8"/>
      <c r="TZE135" s="8"/>
      <c r="TZF135" s="8"/>
      <c r="TZG135" s="8"/>
      <c r="TZH135" s="8"/>
      <c r="TZI135" s="8"/>
      <c r="TZJ135" s="8"/>
      <c r="TZK135" s="8"/>
      <c r="TZL135" s="8"/>
      <c r="TZM135" s="8"/>
      <c r="TZN135" s="8"/>
      <c r="TZO135" s="8"/>
      <c r="TZP135" s="8"/>
      <c r="TZQ135" s="8"/>
      <c r="TZR135" s="8"/>
      <c r="TZS135" s="8"/>
      <c r="TZT135" s="8"/>
      <c r="TZU135" s="8"/>
      <c r="TZV135" s="8"/>
      <c r="TZW135" s="8"/>
      <c r="TZX135" s="8"/>
      <c r="TZY135" s="8"/>
      <c r="TZZ135" s="8"/>
      <c r="UAA135" s="8"/>
      <c r="UAB135" s="8"/>
      <c r="UAC135" s="8"/>
      <c r="UAD135" s="8"/>
      <c r="UAE135" s="8"/>
      <c r="UAF135" s="8"/>
      <c r="UAG135" s="8"/>
      <c r="UAH135" s="8"/>
      <c r="UAI135" s="8"/>
      <c r="UAJ135" s="8"/>
      <c r="UAK135" s="8"/>
      <c r="UAL135" s="8"/>
      <c r="UAM135" s="8"/>
      <c r="UAN135" s="8"/>
      <c r="UAO135" s="8"/>
      <c r="UAP135" s="8"/>
      <c r="UAQ135" s="8"/>
      <c r="UAR135" s="8"/>
      <c r="UAS135" s="8"/>
      <c r="UAT135" s="8"/>
      <c r="UAU135" s="8"/>
      <c r="UAV135" s="8"/>
      <c r="UAW135" s="8"/>
      <c r="UAX135" s="8"/>
      <c r="UAY135" s="8"/>
      <c r="UAZ135" s="8"/>
      <c r="UBA135" s="8"/>
      <c r="UBB135" s="8"/>
      <c r="UBC135" s="8"/>
      <c r="UBD135" s="8"/>
      <c r="UBE135" s="8"/>
      <c r="UBF135" s="8"/>
      <c r="UBG135" s="8"/>
      <c r="UBH135" s="8"/>
      <c r="UBI135" s="8"/>
      <c r="UBJ135" s="8"/>
      <c r="UBK135" s="8"/>
      <c r="UBL135" s="8"/>
      <c r="UBM135" s="8"/>
      <c r="UBN135" s="8"/>
      <c r="UBO135" s="8"/>
      <c r="UBP135" s="8"/>
      <c r="UBQ135" s="8"/>
      <c r="UBR135" s="8"/>
      <c r="UBS135" s="8"/>
      <c r="UBT135" s="8"/>
      <c r="UBU135" s="8"/>
      <c r="UBV135" s="8"/>
      <c r="UBW135" s="8"/>
      <c r="UBX135" s="8"/>
      <c r="UBY135" s="8"/>
      <c r="UBZ135" s="8"/>
      <c r="UCA135" s="8"/>
      <c r="UCB135" s="8"/>
      <c r="UCC135" s="8"/>
      <c r="UCD135" s="8"/>
      <c r="UCE135" s="8"/>
      <c r="UCF135" s="8"/>
      <c r="UCG135" s="8"/>
      <c r="UCH135" s="8"/>
      <c r="UCI135" s="8"/>
      <c r="UCJ135" s="8"/>
      <c r="UCK135" s="8"/>
      <c r="UCL135" s="8"/>
      <c r="UCM135" s="8"/>
      <c r="UCN135" s="8"/>
      <c r="UCO135" s="8"/>
      <c r="UCP135" s="8"/>
      <c r="UCQ135" s="8"/>
      <c r="UCR135" s="8"/>
      <c r="UCS135" s="8"/>
      <c r="UCT135" s="8"/>
      <c r="UCU135" s="8"/>
      <c r="UCV135" s="8"/>
      <c r="UCW135" s="8"/>
      <c r="UCX135" s="8"/>
      <c r="UCY135" s="8"/>
      <c r="UCZ135" s="8"/>
      <c r="UDA135" s="8"/>
      <c r="UDB135" s="8"/>
      <c r="UDC135" s="8"/>
      <c r="UDD135" s="8"/>
      <c r="UDE135" s="8"/>
      <c r="UDF135" s="8"/>
      <c r="UDG135" s="8"/>
      <c r="UDH135" s="8"/>
      <c r="UDI135" s="8"/>
      <c r="UDJ135" s="8"/>
      <c r="UDK135" s="8"/>
      <c r="UDL135" s="8"/>
      <c r="UDM135" s="8"/>
      <c r="UDN135" s="8"/>
      <c r="UDO135" s="8"/>
      <c r="UDP135" s="8"/>
      <c r="UDQ135" s="8"/>
      <c r="UDR135" s="8"/>
      <c r="UDS135" s="8"/>
      <c r="UDT135" s="8"/>
      <c r="UDU135" s="8"/>
      <c r="UDV135" s="8"/>
      <c r="UDW135" s="8"/>
      <c r="UDX135" s="8"/>
      <c r="UDY135" s="8"/>
      <c r="UDZ135" s="8"/>
      <c r="UEA135" s="8"/>
      <c r="UEB135" s="8"/>
      <c r="UEC135" s="8"/>
      <c r="UED135" s="8"/>
      <c r="UEE135" s="8"/>
      <c r="UEF135" s="8"/>
      <c r="UEG135" s="8"/>
      <c r="UEH135" s="8"/>
      <c r="UEI135" s="8"/>
      <c r="UEJ135" s="8"/>
      <c r="UEK135" s="8"/>
      <c r="UEL135" s="8"/>
      <c r="UEM135" s="8"/>
      <c r="UEN135" s="8"/>
      <c r="UEO135" s="8"/>
      <c r="UEP135" s="8"/>
      <c r="UEQ135" s="8"/>
      <c r="UER135" s="8"/>
      <c r="UES135" s="8"/>
      <c r="UET135" s="8"/>
      <c r="UEU135" s="8"/>
      <c r="UEV135" s="8"/>
      <c r="UEW135" s="8"/>
      <c r="UEX135" s="8"/>
      <c r="UEY135" s="8"/>
      <c r="UEZ135" s="8"/>
      <c r="UFA135" s="8"/>
      <c r="UFB135" s="8"/>
      <c r="UFC135" s="8"/>
      <c r="UFD135" s="8"/>
      <c r="UFE135" s="8"/>
      <c r="UFF135" s="8"/>
      <c r="UFG135" s="8"/>
      <c r="UFH135" s="8"/>
      <c r="UFI135" s="8"/>
      <c r="UFJ135" s="8"/>
      <c r="UFK135" s="8"/>
      <c r="UFL135" s="8"/>
      <c r="UFM135" s="8"/>
      <c r="UFN135" s="8"/>
      <c r="UFO135" s="8"/>
      <c r="UFP135" s="8"/>
      <c r="UFQ135" s="8"/>
      <c r="UFR135" s="8"/>
      <c r="UFS135" s="8"/>
      <c r="UFT135" s="8"/>
      <c r="UFU135" s="8"/>
      <c r="UFV135" s="8"/>
      <c r="UFW135" s="8"/>
      <c r="UFX135" s="8"/>
      <c r="UFY135" s="8"/>
      <c r="UFZ135" s="8"/>
      <c r="UGA135" s="8"/>
      <c r="UGB135" s="8"/>
      <c r="UGC135" s="8"/>
      <c r="UGD135" s="8"/>
      <c r="UGE135" s="8"/>
      <c r="UGF135" s="8"/>
      <c r="UGG135" s="8"/>
      <c r="UGH135" s="8"/>
      <c r="UGI135" s="8"/>
      <c r="UGJ135" s="8"/>
      <c r="UGK135" s="8"/>
      <c r="UGL135" s="8"/>
      <c r="UGM135" s="8"/>
      <c r="UGN135" s="8"/>
      <c r="UGO135" s="8"/>
      <c r="UGP135" s="8"/>
      <c r="UGQ135" s="8"/>
      <c r="UGR135" s="8"/>
      <c r="UGS135" s="8"/>
      <c r="UGT135" s="8"/>
      <c r="UGU135" s="8"/>
      <c r="UGV135" s="8"/>
      <c r="UGW135" s="8"/>
      <c r="UGX135" s="8"/>
      <c r="UGY135" s="8"/>
      <c r="UGZ135" s="8"/>
      <c r="UHA135" s="8"/>
      <c r="UHB135" s="8"/>
      <c r="UHC135" s="8"/>
      <c r="UHD135" s="8"/>
      <c r="UHE135" s="8"/>
      <c r="UHF135" s="8"/>
      <c r="UHG135" s="8"/>
      <c r="UHH135" s="8"/>
      <c r="UHI135" s="8"/>
      <c r="UHJ135" s="8"/>
      <c r="UHK135" s="8"/>
      <c r="UHL135" s="8"/>
      <c r="UHM135" s="8"/>
      <c r="UHN135" s="8"/>
      <c r="UHO135" s="8"/>
      <c r="UHP135" s="8"/>
      <c r="UHQ135" s="8"/>
      <c r="UHR135" s="8"/>
      <c r="UHS135" s="8"/>
      <c r="UHT135" s="8"/>
      <c r="UHU135" s="8"/>
      <c r="UHV135" s="8"/>
      <c r="UHW135" s="8"/>
      <c r="UHX135" s="8"/>
      <c r="UHY135" s="8"/>
      <c r="UHZ135" s="8"/>
      <c r="UIA135" s="8"/>
      <c r="UIB135" s="8"/>
      <c r="UIC135" s="8"/>
      <c r="UID135" s="8"/>
      <c r="UIE135" s="8"/>
      <c r="UIF135" s="8"/>
      <c r="UIG135" s="8"/>
      <c r="UIH135" s="8"/>
      <c r="UII135" s="8"/>
      <c r="UIJ135" s="8"/>
      <c r="UIK135" s="8"/>
      <c r="UIL135" s="8"/>
      <c r="UIM135" s="8"/>
      <c r="UIN135" s="8"/>
      <c r="UIO135" s="8"/>
      <c r="UIP135" s="8"/>
      <c r="UIQ135" s="8"/>
      <c r="UIR135" s="8"/>
      <c r="UIS135" s="8"/>
      <c r="UIT135" s="8"/>
      <c r="UIU135" s="8"/>
      <c r="UIV135" s="8"/>
      <c r="UIW135" s="8"/>
      <c r="UIX135" s="8"/>
      <c r="UIY135" s="8"/>
      <c r="UIZ135" s="8"/>
      <c r="UJA135" s="8"/>
      <c r="UJB135" s="8"/>
      <c r="UJC135" s="8"/>
      <c r="UJD135" s="8"/>
      <c r="UJE135" s="8"/>
      <c r="UJF135" s="8"/>
      <c r="UJG135" s="8"/>
      <c r="UJH135" s="8"/>
      <c r="UJI135" s="8"/>
      <c r="UJJ135" s="8"/>
      <c r="UJK135" s="8"/>
      <c r="UJL135" s="8"/>
      <c r="UJM135" s="8"/>
      <c r="UJN135" s="8"/>
      <c r="UJO135" s="8"/>
      <c r="UJP135" s="8"/>
      <c r="UJQ135" s="8"/>
      <c r="UJR135" s="8"/>
      <c r="UJS135" s="8"/>
      <c r="UJT135" s="8"/>
      <c r="UJU135" s="8"/>
      <c r="UJV135" s="8"/>
      <c r="UJW135" s="8"/>
      <c r="UJX135" s="8"/>
      <c r="UJY135" s="8"/>
      <c r="UJZ135" s="8"/>
      <c r="UKA135" s="8"/>
      <c r="UKB135" s="8"/>
      <c r="UKC135" s="8"/>
      <c r="UKD135" s="8"/>
      <c r="UKE135" s="8"/>
      <c r="UKF135" s="8"/>
      <c r="UKG135" s="8"/>
      <c r="UKH135" s="8"/>
      <c r="UKI135" s="8"/>
      <c r="UKJ135" s="8"/>
      <c r="UKK135" s="8"/>
      <c r="UKL135" s="8"/>
      <c r="UKM135" s="8"/>
      <c r="UKN135" s="8"/>
      <c r="UKO135" s="8"/>
      <c r="UKP135" s="8"/>
      <c r="UKQ135" s="8"/>
      <c r="UKR135" s="8"/>
      <c r="UKS135" s="8"/>
      <c r="UKT135" s="8"/>
      <c r="UKU135" s="8"/>
      <c r="UKV135" s="8"/>
      <c r="UKW135" s="8"/>
      <c r="UKX135" s="8"/>
      <c r="UKY135" s="8"/>
      <c r="UKZ135" s="8"/>
      <c r="ULA135" s="8"/>
      <c r="ULB135" s="8"/>
      <c r="ULC135" s="8"/>
      <c r="ULD135" s="8"/>
      <c r="ULE135" s="8"/>
      <c r="ULF135" s="8"/>
      <c r="ULG135" s="8"/>
      <c r="ULH135" s="8"/>
      <c r="ULI135" s="8"/>
      <c r="ULJ135" s="8"/>
      <c r="ULK135" s="8"/>
      <c r="ULL135" s="8"/>
      <c r="ULM135" s="8"/>
      <c r="ULN135" s="8"/>
      <c r="ULO135" s="8"/>
      <c r="ULP135" s="8"/>
      <c r="ULQ135" s="8"/>
      <c r="ULR135" s="8"/>
      <c r="ULS135" s="8"/>
      <c r="ULT135" s="8"/>
      <c r="ULU135" s="8"/>
      <c r="ULV135" s="8"/>
      <c r="ULW135" s="8"/>
      <c r="ULX135" s="8"/>
      <c r="ULY135" s="8"/>
      <c r="ULZ135" s="8"/>
      <c r="UMA135" s="8"/>
      <c r="UMB135" s="8"/>
      <c r="UMC135" s="8"/>
      <c r="UMD135" s="8"/>
      <c r="UME135" s="8"/>
      <c r="UMF135" s="8"/>
      <c r="UMG135" s="8"/>
      <c r="UMH135" s="8"/>
      <c r="UMI135" s="8"/>
      <c r="UMJ135" s="8"/>
      <c r="UMK135" s="8"/>
      <c r="UML135" s="8"/>
      <c r="UMM135" s="8"/>
      <c r="UMN135" s="8"/>
      <c r="UMO135" s="8"/>
      <c r="UMP135" s="8"/>
      <c r="UMQ135" s="8"/>
      <c r="UMR135" s="8"/>
      <c r="UMS135" s="8"/>
      <c r="UMT135" s="8"/>
      <c r="UMU135" s="8"/>
      <c r="UMV135" s="8"/>
      <c r="UMW135" s="8"/>
      <c r="UMX135" s="8"/>
      <c r="UMY135" s="8"/>
      <c r="UMZ135" s="8"/>
      <c r="UNA135" s="8"/>
      <c r="UNB135" s="8"/>
      <c r="UNC135" s="8"/>
      <c r="UND135" s="8"/>
      <c r="UNE135" s="8"/>
      <c r="UNF135" s="8"/>
      <c r="UNG135" s="8"/>
      <c r="UNH135" s="8"/>
      <c r="UNI135" s="8"/>
      <c r="UNJ135" s="8"/>
      <c r="UNK135" s="8"/>
      <c r="UNL135" s="8"/>
      <c r="UNM135" s="8"/>
      <c r="UNN135" s="8"/>
      <c r="UNO135" s="8"/>
      <c r="UNP135" s="8"/>
      <c r="UNQ135" s="8"/>
      <c r="UNR135" s="8"/>
      <c r="UNS135" s="8"/>
      <c r="UNT135" s="8"/>
      <c r="UNU135" s="8"/>
      <c r="UNV135" s="8"/>
      <c r="UNW135" s="8"/>
      <c r="UNX135" s="8"/>
      <c r="UNY135" s="8"/>
      <c r="UNZ135" s="8"/>
      <c r="UOA135" s="8"/>
      <c r="UOB135" s="8"/>
      <c r="UOC135" s="8"/>
      <c r="UOD135" s="8"/>
      <c r="UOE135" s="8"/>
      <c r="UOF135" s="8"/>
      <c r="UOG135" s="8"/>
      <c r="UOH135" s="8"/>
      <c r="UOI135" s="8"/>
      <c r="UOJ135" s="8"/>
      <c r="UOK135" s="8"/>
      <c r="UOL135" s="8"/>
      <c r="UOM135" s="8"/>
      <c r="UON135" s="8"/>
      <c r="UOO135" s="8"/>
      <c r="UOP135" s="8"/>
      <c r="UOQ135" s="8"/>
      <c r="UOR135" s="8"/>
      <c r="UOS135" s="8"/>
      <c r="UOT135" s="8"/>
      <c r="UOU135" s="8"/>
      <c r="UOV135" s="8"/>
      <c r="UOW135" s="8"/>
      <c r="UOX135" s="8"/>
      <c r="UOY135" s="8"/>
      <c r="UOZ135" s="8"/>
      <c r="UPA135" s="8"/>
      <c r="UPB135" s="8"/>
      <c r="UPC135" s="8"/>
      <c r="UPD135" s="8"/>
      <c r="UPE135" s="8"/>
      <c r="UPF135" s="8"/>
      <c r="UPG135" s="8"/>
      <c r="UPH135" s="8"/>
      <c r="UPI135" s="8"/>
      <c r="UPJ135" s="8"/>
      <c r="UPK135" s="8"/>
      <c r="UPL135" s="8"/>
      <c r="UPM135" s="8"/>
      <c r="UPN135" s="8"/>
      <c r="UPO135" s="8"/>
      <c r="UPP135" s="8"/>
      <c r="UPQ135" s="8"/>
      <c r="UPR135" s="8"/>
      <c r="UPS135" s="8"/>
      <c r="UPT135" s="8"/>
      <c r="UPU135" s="8"/>
      <c r="UPV135" s="8"/>
      <c r="UPW135" s="8"/>
      <c r="UPX135" s="8"/>
      <c r="UPY135" s="8"/>
      <c r="UPZ135" s="8"/>
      <c r="UQA135" s="8"/>
      <c r="UQB135" s="8"/>
      <c r="UQC135" s="8"/>
      <c r="UQD135" s="8"/>
      <c r="UQE135" s="8"/>
      <c r="UQF135" s="8"/>
      <c r="UQG135" s="8"/>
      <c r="UQH135" s="8"/>
      <c r="UQI135" s="8"/>
      <c r="UQJ135" s="8"/>
      <c r="UQK135" s="8"/>
      <c r="UQL135" s="8"/>
      <c r="UQM135" s="8"/>
      <c r="UQN135" s="8"/>
      <c r="UQO135" s="8"/>
      <c r="UQP135" s="8"/>
      <c r="UQQ135" s="8"/>
      <c r="UQR135" s="8"/>
      <c r="UQS135" s="8"/>
      <c r="UQT135" s="8"/>
      <c r="UQU135" s="8"/>
      <c r="UQV135" s="8"/>
      <c r="UQW135" s="8"/>
      <c r="UQX135" s="8"/>
      <c r="UQY135" s="8"/>
      <c r="UQZ135" s="8"/>
      <c r="URA135" s="8"/>
      <c r="URB135" s="8"/>
      <c r="URC135" s="8"/>
      <c r="URD135" s="8"/>
      <c r="URE135" s="8"/>
      <c r="URF135" s="8"/>
      <c r="URG135" s="8"/>
      <c r="URH135" s="8"/>
      <c r="URI135" s="8"/>
      <c r="URJ135" s="8"/>
      <c r="URK135" s="8"/>
      <c r="URL135" s="8"/>
      <c r="URM135" s="8"/>
      <c r="URN135" s="8"/>
      <c r="URO135" s="8"/>
      <c r="URP135" s="8"/>
      <c r="URQ135" s="8"/>
      <c r="URR135" s="8"/>
      <c r="URS135" s="8"/>
      <c r="URT135" s="8"/>
      <c r="URU135" s="8"/>
      <c r="URV135" s="8"/>
      <c r="URW135" s="8"/>
      <c r="URX135" s="8"/>
      <c r="URY135" s="8"/>
      <c r="URZ135" s="8"/>
      <c r="USA135" s="8"/>
      <c r="USB135" s="8"/>
      <c r="USC135" s="8"/>
      <c r="USD135" s="8"/>
      <c r="USE135" s="8"/>
      <c r="USF135" s="8"/>
      <c r="USG135" s="8"/>
      <c r="USH135" s="8"/>
      <c r="USI135" s="8"/>
      <c r="USJ135" s="8"/>
      <c r="USK135" s="8"/>
      <c r="USL135" s="8"/>
      <c r="USM135" s="8"/>
      <c r="USN135" s="8"/>
      <c r="USO135" s="8"/>
      <c r="USP135" s="8"/>
      <c r="USQ135" s="8"/>
      <c r="USR135" s="8"/>
      <c r="USS135" s="8"/>
      <c r="UST135" s="8"/>
      <c r="USU135" s="8"/>
      <c r="USV135" s="8"/>
      <c r="USW135" s="8"/>
      <c r="USX135" s="8"/>
      <c r="USY135" s="8"/>
      <c r="USZ135" s="8"/>
      <c r="UTA135" s="8"/>
      <c r="UTB135" s="8"/>
      <c r="UTC135" s="8"/>
      <c r="UTD135" s="8"/>
      <c r="UTE135" s="8"/>
      <c r="UTF135" s="8"/>
      <c r="UTG135" s="8"/>
      <c r="UTH135" s="8"/>
      <c r="UTI135" s="8"/>
      <c r="UTJ135" s="8"/>
      <c r="UTK135" s="8"/>
      <c r="UTL135" s="8"/>
      <c r="UTM135" s="8"/>
      <c r="UTN135" s="8"/>
      <c r="UTO135" s="8"/>
      <c r="UTP135" s="8"/>
      <c r="UTQ135" s="8"/>
      <c r="UTR135" s="8"/>
      <c r="UTS135" s="8"/>
      <c r="UTT135" s="8"/>
      <c r="UTU135" s="8"/>
      <c r="UTV135" s="8"/>
      <c r="UTW135" s="8"/>
      <c r="UTX135" s="8"/>
      <c r="UTY135" s="8"/>
      <c r="UTZ135" s="8"/>
      <c r="UUA135" s="8"/>
      <c r="UUB135" s="8"/>
      <c r="UUC135" s="8"/>
      <c r="UUD135" s="8"/>
      <c r="UUE135" s="8"/>
      <c r="UUF135" s="8"/>
      <c r="UUG135" s="8"/>
      <c r="UUH135" s="8"/>
      <c r="UUI135" s="8"/>
      <c r="UUJ135" s="8"/>
      <c r="UUK135" s="8"/>
      <c r="UUL135" s="8"/>
      <c r="UUM135" s="8"/>
      <c r="UUN135" s="8"/>
      <c r="UUO135" s="8"/>
      <c r="UUP135" s="8"/>
      <c r="UUQ135" s="8"/>
      <c r="UUR135" s="8"/>
      <c r="UUS135" s="8"/>
      <c r="UUT135" s="8"/>
      <c r="UUU135" s="8"/>
      <c r="UUV135" s="8"/>
      <c r="UUW135" s="8"/>
      <c r="UUX135" s="8"/>
      <c r="UUY135" s="8"/>
      <c r="UUZ135" s="8"/>
      <c r="UVA135" s="8"/>
      <c r="UVB135" s="8"/>
      <c r="UVC135" s="8"/>
      <c r="UVD135" s="8"/>
      <c r="UVE135" s="8"/>
      <c r="UVF135" s="8"/>
      <c r="UVG135" s="8"/>
      <c r="UVH135" s="8"/>
      <c r="UVI135" s="8"/>
      <c r="UVJ135" s="8"/>
      <c r="UVK135" s="8"/>
      <c r="UVL135" s="8"/>
      <c r="UVM135" s="8"/>
      <c r="UVN135" s="8"/>
      <c r="UVO135" s="8"/>
      <c r="UVP135" s="8"/>
      <c r="UVQ135" s="8"/>
      <c r="UVR135" s="8"/>
      <c r="UVS135" s="8"/>
      <c r="UVT135" s="8"/>
      <c r="UVU135" s="8"/>
      <c r="UVV135" s="8"/>
      <c r="UVW135" s="8"/>
      <c r="UVX135" s="8"/>
      <c r="UVY135" s="8"/>
      <c r="UVZ135" s="8"/>
      <c r="UWA135" s="8"/>
      <c r="UWB135" s="8"/>
      <c r="UWC135" s="8"/>
      <c r="UWD135" s="8"/>
      <c r="UWE135" s="8"/>
      <c r="UWF135" s="8"/>
      <c r="UWG135" s="8"/>
      <c r="UWH135" s="8"/>
      <c r="UWI135" s="8"/>
      <c r="UWJ135" s="8"/>
      <c r="UWK135" s="8"/>
      <c r="UWL135" s="8"/>
      <c r="UWM135" s="8"/>
      <c r="UWN135" s="8"/>
      <c r="UWO135" s="8"/>
      <c r="UWP135" s="8"/>
      <c r="UWQ135" s="8"/>
      <c r="UWR135" s="8"/>
      <c r="UWS135" s="8"/>
      <c r="UWT135" s="8"/>
      <c r="UWU135" s="8"/>
      <c r="UWV135" s="8"/>
      <c r="UWW135" s="8"/>
      <c r="UWX135" s="8"/>
      <c r="UWY135" s="8"/>
      <c r="UWZ135" s="8"/>
      <c r="UXA135" s="8"/>
      <c r="UXB135" s="8"/>
      <c r="UXC135" s="8"/>
      <c r="UXD135" s="8"/>
      <c r="UXE135" s="8"/>
      <c r="UXF135" s="8"/>
      <c r="UXG135" s="8"/>
      <c r="UXH135" s="8"/>
      <c r="UXI135" s="8"/>
      <c r="UXJ135" s="8"/>
      <c r="UXK135" s="8"/>
      <c r="UXL135" s="8"/>
      <c r="UXM135" s="8"/>
      <c r="UXN135" s="8"/>
      <c r="UXO135" s="8"/>
      <c r="UXP135" s="8"/>
      <c r="UXQ135" s="8"/>
      <c r="UXR135" s="8"/>
      <c r="UXS135" s="8"/>
      <c r="UXT135" s="8"/>
      <c r="UXU135" s="8"/>
      <c r="UXV135" s="8"/>
      <c r="UXW135" s="8"/>
      <c r="UXX135" s="8"/>
      <c r="UXY135" s="8"/>
      <c r="UXZ135" s="8"/>
      <c r="UYA135" s="8"/>
      <c r="UYB135" s="8"/>
      <c r="UYC135" s="8"/>
      <c r="UYD135" s="8"/>
      <c r="UYE135" s="8"/>
      <c r="UYF135" s="8"/>
      <c r="UYG135" s="8"/>
      <c r="UYH135" s="8"/>
      <c r="UYI135" s="8"/>
      <c r="UYJ135" s="8"/>
      <c r="UYK135" s="8"/>
      <c r="UYL135" s="8"/>
      <c r="UYM135" s="8"/>
      <c r="UYN135" s="8"/>
      <c r="UYO135" s="8"/>
      <c r="UYP135" s="8"/>
      <c r="UYQ135" s="8"/>
      <c r="UYR135" s="8"/>
      <c r="UYS135" s="8"/>
      <c r="UYT135" s="8"/>
      <c r="UYU135" s="8"/>
      <c r="UYV135" s="8"/>
      <c r="UYW135" s="8"/>
      <c r="UYX135" s="8"/>
      <c r="UYY135" s="8"/>
      <c r="UYZ135" s="8"/>
      <c r="UZA135" s="8"/>
      <c r="UZB135" s="8"/>
      <c r="UZC135" s="8"/>
      <c r="UZD135" s="8"/>
      <c r="UZE135" s="8"/>
      <c r="UZF135" s="8"/>
      <c r="UZG135" s="8"/>
      <c r="UZH135" s="8"/>
      <c r="UZI135" s="8"/>
      <c r="UZJ135" s="8"/>
      <c r="UZK135" s="8"/>
      <c r="UZL135" s="8"/>
      <c r="UZM135" s="8"/>
      <c r="UZN135" s="8"/>
      <c r="UZO135" s="8"/>
      <c r="UZP135" s="8"/>
      <c r="UZQ135" s="8"/>
      <c r="UZR135" s="8"/>
      <c r="UZS135" s="8"/>
      <c r="UZT135" s="8"/>
      <c r="UZU135" s="8"/>
      <c r="UZV135" s="8"/>
      <c r="UZW135" s="8"/>
      <c r="UZX135" s="8"/>
      <c r="UZY135" s="8"/>
      <c r="UZZ135" s="8"/>
      <c r="VAA135" s="8"/>
      <c r="VAB135" s="8"/>
      <c r="VAC135" s="8"/>
      <c r="VAD135" s="8"/>
      <c r="VAE135" s="8"/>
      <c r="VAF135" s="8"/>
      <c r="VAG135" s="8"/>
      <c r="VAH135" s="8"/>
      <c r="VAI135" s="8"/>
      <c r="VAJ135" s="8"/>
      <c r="VAK135" s="8"/>
      <c r="VAL135" s="8"/>
      <c r="VAM135" s="8"/>
      <c r="VAN135" s="8"/>
      <c r="VAO135" s="8"/>
      <c r="VAP135" s="8"/>
      <c r="VAQ135" s="8"/>
      <c r="VAR135" s="8"/>
      <c r="VAS135" s="8"/>
      <c r="VAT135" s="8"/>
      <c r="VAU135" s="8"/>
      <c r="VAV135" s="8"/>
      <c r="VAW135" s="8"/>
      <c r="VAX135" s="8"/>
      <c r="VAY135" s="8"/>
      <c r="VAZ135" s="8"/>
      <c r="VBA135" s="8"/>
      <c r="VBB135" s="8"/>
      <c r="VBC135" s="8"/>
      <c r="VBD135" s="8"/>
      <c r="VBE135" s="8"/>
      <c r="VBF135" s="8"/>
      <c r="VBG135" s="8"/>
      <c r="VBH135" s="8"/>
      <c r="VBI135" s="8"/>
      <c r="VBJ135" s="8"/>
      <c r="VBK135" s="8"/>
      <c r="VBL135" s="8"/>
      <c r="VBM135" s="8"/>
      <c r="VBN135" s="8"/>
      <c r="VBO135" s="8"/>
      <c r="VBP135" s="8"/>
      <c r="VBQ135" s="8"/>
      <c r="VBR135" s="8"/>
      <c r="VBS135" s="8"/>
      <c r="VBT135" s="8"/>
      <c r="VBU135" s="8"/>
      <c r="VBV135" s="8"/>
      <c r="VBW135" s="8"/>
      <c r="VBX135" s="8"/>
      <c r="VBY135" s="8"/>
      <c r="VBZ135" s="8"/>
      <c r="VCA135" s="8"/>
      <c r="VCB135" s="8"/>
      <c r="VCC135" s="8"/>
      <c r="VCD135" s="8"/>
      <c r="VCE135" s="8"/>
      <c r="VCF135" s="8"/>
      <c r="VCG135" s="8"/>
      <c r="VCH135" s="8"/>
      <c r="VCI135" s="8"/>
      <c r="VCJ135" s="8"/>
      <c r="VCK135" s="8"/>
      <c r="VCL135" s="8"/>
      <c r="VCM135" s="8"/>
      <c r="VCN135" s="8"/>
      <c r="VCO135" s="8"/>
      <c r="VCP135" s="8"/>
      <c r="VCQ135" s="8"/>
      <c r="VCR135" s="8"/>
      <c r="VCS135" s="8"/>
      <c r="VCT135" s="8"/>
      <c r="VCU135" s="8"/>
      <c r="VCV135" s="8"/>
      <c r="VCW135" s="8"/>
      <c r="VCX135" s="8"/>
      <c r="VCY135" s="8"/>
      <c r="VCZ135" s="8"/>
      <c r="VDA135" s="8"/>
      <c r="VDB135" s="8"/>
      <c r="VDC135" s="8"/>
      <c r="VDD135" s="8"/>
      <c r="VDE135" s="8"/>
      <c r="VDF135" s="8"/>
      <c r="VDG135" s="8"/>
      <c r="VDH135" s="8"/>
      <c r="VDI135" s="8"/>
      <c r="VDJ135" s="8"/>
      <c r="VDK135" s="8"/>
      <c r="VDL135" s="8"/>
      <c r="VDM135" s="8"/>
      <c r="VDN135" s="8"/>
      <c r="VDO135" s="8"/>
      <c r="VDP135" s="8"/>
      <c r="VDQ135" s="8"/>
      <c r="VDR135" s="8"/>
      <c r="VDS135" s="8"/>
      <c r="VDT135" s="8"/>
      <c r="VDU135" s="8"/>
      <c r="VDV135" s="8"/>
      <c r="VDW135" s="8"/>
      <c r="VDX135" s="8"/>
      <c r="VDY135" s="8"/>
      <c r="VDZ135" s="8"/>
      <c r="VEA135" s="8"/>
      <c r="VEB135" s="8"/>
      <c r="VEC135" s="8"/>
      <c r="VED135" s="8"/>
      <c r="VEE135" s="8"/>
      <c r="VEF135" s="8"/>
      <c r="VEG135" s="8"/>
      <c r="VEH135" s="8"/>
      <c r="VEI135" s="8"/>
      <c r="VEJ135" s="8"/>
      <c r="VEK135" s="8"/>
      <c r="VEL135" s="8"/>
      <c r="VEM135" s="8"/>
      <c r="VEN135" s="8"/>
      <c r="VEO135" s="8"/>
      <c r="VEP135" s="8"/>
      <c r="VEQ135" s="8"/>
      <c r="VER135" s="8"/>
      <c r="VES135" s="8"/>
      <c r="VET135" s="8"/>
      <c r="VEU135" s="8"/>
      <c r="VEV135" s="8"/>
      <c r="VEW135" s="8"/>
      <c r="VEX135" s="8"/>
      <c r="VEY135" s="8"/>
      <c r="VEZ135" s="8"/>
      <c r="VFA135" s="8"/>
      <c r="VFB135" s="8"/>
      <c r="VFC135" s="8"/>
      <c r="VFD135" s="8"/>
      <c r="VFE135" s="8"/>
      <c r="VFF135" s="8"/>
      <c r="VFG135" s="8"/>
      <c r="VFH135" s="8"/>
      <c r="VFI135" s="8"/>
      <c r="VFJ135" s="8"/>
      <c r="VFK135" s="8"/>
      <c r="VFL135" s="8"/>
      <c r="VFM135" s="8"/>
      <c r="VFN135" s="8"/>
      <c r="VFO135" s="8"/>
      <c r="VFP135" s="8"/>
      <c r="VFQ135" s="8"/>
      <c r="VFR135" s="8"/>
      <c r="VFS135" s="8"/>
      <c r="VFT135" s="8"/>
      <c r="VFU135" s="8"/>
      <c r="VFV135" s="8"/>
      <c r="VFW135" s="8"/>
      <c r="VFX135" s="8"/>
      <c r="VFY135" s="8"/>
      <c r="VFZ135" s="8"/>
      <c r="VGA135" s="8"/>
      <c r="VGB135" s="8"/>
      <c r="VGC135" s="8"/>
      <c r="VGD135" s="8"/>
      <c r="VGE135" s="8"/>
      <c r="VGF135" s="8"/>
      <c r="VGG135" s="8"/>
      <c r="VGH135" s="8"/>
      <c r="VGI135" s="8"/>
      <c r="VGJ135" s="8"/>
      <c r="VGK135" s="8"/>
      <c r="VGL135" s="8"/>
      <c r="VGM135" s="8"/>
      <c r="VGN135" s="8"/>
      <c r="VGO135" s="8"/>
      <c r="VGP135" s="8"/>
      <c r="VGQ135" s="8"/>
      <c r="VGR135" s="8"/>
      <c r="VGS135" s="8"/>
      <c r="VGT135" s="8"/>
      <c r="VGU135" s="8"/>
      <c r="VGV135" s="8"/>
      <c r="VGW135" s="8"/>
      <c r="VGX135" s="8"/>
      <c r="VGY135" s="8"/>
      <c r="VGZ135" s="8"/>
      <c r="VHA135" s="8"/>
      <c r="VHB135" s="8"/>
      <c r="VHC135" s="8"/>
      <c r="VHD135" s="8"/>
      <c r="VHE135" s="8"/>
      <c r="VHF135" s="8"/>
      <c r="VHG135" s="8"/>
      <c r="VHH135" s="8"/>
      <c r="VHI135" s="8"/>
      <c r="VHJ135" s="8"/>
      <c r="VHK135" s="8"/>
      <c r="VHL135" s="8"/>
      <c r="VHM135" s="8"/>
      <c r="VHN135" s="8"/>
      <c r="VHO135" s="8"/>
      <c r="VHP135" s="8"/>
      <c r="VHQ135" s="8"/>
      <c r="VHR135" s="8"/>
      <c r="VHS135" s="8"/>
      <c r="VHT135" s="8"/>
      <c r="VHU135" s="8"/>
      <c r="VHV135" s="8"/>
      <c r="VHW135" s="8"/>
      <c r="VHX135" s="8"/>
      <c r="VHY135" s="8"/>
      <c r="VHZ135" s="8"/>
      <c r="VIA135" s="8"/>
      <c r="VIB135" s="8"/>
      <c r="VIC135" s="8"/>
      <c r="VID135" s="8"/>
      <c r="VIE135" s="8"/>
      <c r="VIF135" s="8"/>
      <c r="VIG135" s="8"/>
      <c r="VIH135" s="8"/>
      <c r="VII135" s="8"/>
      <c r="VIJ135" s="8"/>
      <c r="VIK135" s="8"/>
      <c r="VIL135" s="8"/>
      <c r="VIM135" s="8"/>
      <c r="VIN135" s="8"/>
      <c r="VIO135" s="8"/>
      <c r="VIP135" s="8"/>
      <c r="VIQ135" s="8"/>
      <c r="VIR135" s="8"/>
      <c r="VIS135" s="8"/>
      <c r="VIT135" s="8"/>
      <c r="VIU135" s="8"/>
      <c r="VIV135" s="8"/>
      <c r="VIW135" s="8"/>
      <c r="VIX135" s="8"/>
      <c r="VIY135" s="8"/>
      <c r="VIZ135" s="8"/>
      <c r="VJA135" s="8"/>
      <c r="VJB135" s="8"/>
      <c r="VJC135" s="8"/>
      <c r="VJD135" s="8"/>
      <c r="VJE135" s="8"/>
      <c r="VJF135" s="8"/>
      <c r="VJG135" s="8"/>
      <c r="VJH135" s="8"/>
      <c r="VJI135" s="8"/>
      <c r="VJJ135" s="8"/>
      <c r="VJK135" s="8"/>
      <c r="VJL135" s="8"/>
      <c r="VJM135" s="8"/>
      <c r="VJN135" s="8"/>
      <c r="VJO135" s="8"/>
      <c r="VJP135" s="8"/>
      <c r="VJQ135" s="8"/>
      <c r="VJR135" s="8"/>
      <c r="VJS135" s="8"/>
      <c r="VJT135" s="8"/>
      <c r="VJU135" s="8"/>
      <c r="VJV135" s="8"/>
      <c r="VJW135" s="8"/>
      <c r="VJX135" s="8"/>
      <c r="VJY135" s="8"/>
      <c r="VJZ135" s="8"/>
      <c r="VKA135" s="8"/>
      <c r="VKB135" s="8"/>
      <c r="VKC135" s="8"/>
      <c r="VKD135" s="8"/>
      <c r="VKE135" s="8"/>
      <c r="VKF135" s="8"/>
      <c r="VKG135" s="8"/>
      <c r="VKH135" s="8"/>
      <c r="VKI135" s="8"/>
      <c r="VKJ135" s="8"/>
      <c r="VKK135" s="8"/>
      <c r="VKL135" s="8"/>
      <c r="VKM135" s="8"/>
      <c r="VKN135" s="8"/>
      <c r="VKO135" s="8"/>
      <c r="VKP135" s="8"/>
      <c r="VKQ135" s="8"/>
      <c r="VKR135" s="8"/>
      <c r="VKS135" s="8"/>
      <c r="VKT135" s="8"/>
      <c r="VKU135" s="8"/>
      <c r="VKV135" s="8"/>
      <c r="VKW135" s="8"/>
      <c r="VKX135" s="8"/>
      <c r="VKY135" s="8"/>
      <c r="VKZ135" s="8"/>
      <c r="VLA135" s="8"/>
      <c r="VLB135" s="8"/>
      <c r="VLC135" s="8"/>
      <c r="VLD135" s="8"/>
      <c r="VLE135" s="8"/>
      <c r="VLF135" s="8"/>
      <c r="VLG135" s="8"/>
      <c r="VLH135" s="8"/>
      <c r="VLI135" s="8"/>
      <c r="VLJ135" s="8"/>
      <c r="VLK135" s="8"/>
      <c r="VLL135" s="8"/>
      <c r="VLM135" s="8"/>
      <c r="VLN135" s="8"/>
      <c r="VLO135" s="8"/>
      <c r="VLP135" s="8"/>
      <c r="VLQ135" s="8"/>
      <c r="VLR135" s="8"/>
      <c r="VLS135" s="8"/>
      <c r="VLT135" s="8"/>
      <c r="VLU135" s="8"/>
      <c r="VLV135" s="8"/>
      <c r="VLW135" s="8"/>
      <c r="VLX135" s="8"/>
      <c r="VLY135" s="8"/>
      <c r="VLZ135" s="8"/>
      <c r="VMA135" s="8"/>
      <c r="VMB135" s="8"/>
      <c r="VMC135" s="8"/>
      <c r="VMD135" s="8"/>
      <c r="VME135" s="8"/>
      <c r="VMF135" s="8"/>
      <c r="VMG135" s="8"/>
      <c r="VMH135" s="8"/>
      <c r="VMI135" s="8"/>
      <c r="VMJ135" s="8"/>
      <c r="VMK135" s="8"/>
      <c r="VML135" s="8"/>
      <c r="VMM135" s="8"/>
      <c r="VMN135" s="8"/>
      <c r="VMO135" s="8"/>
      <c r="VMP135" s="8"/>
      <c r="VMQ135" s="8"/>
      <c r="VMR135" s="8"/>
      <c r="VMS135" s="8"/>
      <c r="VMT135" s="8"/>
      <c r="VMU135" s="8"/>
      <c r="VMV135" s="8"/>
      <c r="VMW135" s="8"/>
      <c r="VMX135" s="8"/>
      <c r="VMY135" s="8"/>
      <c r="VMZ135" s="8"/>
      <c r="VNA135" s="8"/>
      <c r="VNB135" s="8"/>
      <c r="VNC135" s="8"/>
      <c r="VND135" s="8"/>
      <c r="VNE135" s="8"/>
      <c r="VNF135" s="8"/>
      <c r="VNG135" s="8"/>
      <c r="VNH135" s="8"/>
      <c r="VNI135" s="8"/>
      <c r="VNJ135" s="8"/>
      <c r="VNK135" s="8"/>
      <c r="VNL135" s="8"/>
      <c r="VNM135" s="8"/>
      <c r="VNN135" s="8"/>
      <c r="VNO135" s="8"/>
      <c r="VNP135" s="8"/>
      <c r="VNQ135" s="8"/>
      <c r="VNR135" s="8"/>
      <c r="VNS135" s="8"/>
      <c r="VNT135" s="8"/>
      <c r="VNU135" s="8"/>
      <c r="VNV135" s="8"/>
      <c r="VNW135" s="8"/>
      <c r="VNX135" s="8"/>
      <c r="VNY135" s="8"/>
      <c r="VNZ135" s="8"/>
      <c r="VOA135" s="8"/>
      <c r="VOB135" s="8"/>
      <c r="VOC135" s="8"/>
      <c r="VOD135" s="8"/>
      <c r="VOE135" s="8"/>
      <c r="VOF135" s="8"/>
      <c r="VOG135" s="8"/>
      <c r="VOH135" s="8"/>
      <c r="VOI135" s="8"/>
      <c r="VOJ135" s="8"/>
      <c r="VOK135" s="8"/>
      <c r="VOL135" s="8"/>
      <c r="VOM135" s="8"/>
      <c r="VON135" s="8"/>
      <c r="VOO135" s="8"/>
      <c r="VOP135" s="8"/>
      <c r="VOQ135" s="8"/>
      <c r="VOR135" s="8"/>
      <c r="VOS135" s="8"/>
      <c r="VOT135" s="8"/>
      <c r="VOU135" s="8"/>
      <c r="VOV135" s="8"/>
      <c r="VOW135" s="8"/>
      <c r="VOX135" s="8"/>
      <c r="VOY135" s="8"/>
      <c r="VOZ135" s="8"/>
      <c r="VPA135" s="8"/>
      <c r="VPB135" s="8"/>
      <c r="VPC135" s="8"/>
      <c r="VPD135" s="8"/>
      <c r="VPE135" s="8"/>
      <c r="VPF135" s="8"/>
      <c r="VPG135" s="8"/>
      <c r="VPH135" s="8"/>
      <c r="VPI135" s="8"/>
      <c r="VPJ135" s="8"/>
      <c r="VPK135" s="8"/>
      <c r="VPL135" s="8"/>
      <c r="VPM135" s="8"/>
      <c r="VPN135" s="8"/>
      <c r="VPO135" s="8"/>
      <c r="VPP135" s="8"/>
      <c r="VPQ135" s="8"/>
      <c r="VPR135" s="8"/>
      <c r="VPS135" s="8"/>
      <c r="VPT135" s="8"/>
      <c r="VPU135" s="8"/>
      <c r="VPV135" s="8"/>
      <c r="VPW135" s="8"/>
      <c r="VPX135" s="8"/>
      <c r="VPY135" s="8"/>
      <c r="VPZ135" s="8"/>
      <c r="VQA135" s="8"/>
      <c r="VQB135" s="8"/>
      <c r="VQC135" s="8"/>
      <c r="VQD135" s="8"/>
      <c r="VQE135" s="8"/>
      <c r="VQF135" s="8"/>
      <c r="VQG135" s="8"/>
      <c r="VQH135" s="8"/>
      <c r="VQI135" s="8"/>
      <c r="VQJ135" s="8"/>
      <c r="VQK135" s="8"/>
      <c r="VQL135" s="8"/>
      <c r="VQM135" s="8"/>
      <c r="VQN135" s="8"/>
      <c r="VQO135" s="8"/>
      <c r="VQP135" s="8"/>
      <c r="VQQ135" s="8"/>
      <c r="VQR135" s="8"/>
      <c r="VQS135" s="8"/>
      <c r="VQT135" s="8"/>
      <c r="VQU135" s="8"/>
      <c r="VQV135" s="8"/>
      <c r="VQW135" s="8"/>
      <c r="VQX135" s="8"/>
      <c r="VQY135" s="8"/>
      <c r="VQZ135" s="8"/>
      <c r="VRA135" s="8"/>
      <c r="VRB135" s="8"/>
      <c r="VRC135" s="8"/>
      <c r="VRD135" s="8"/>
      <c r="VRE135" s="8"/>
      <c r="VRF135" s="8"/>
      <c r="VRG135" s="8"/>
      <c r="VRH135" s="8"/>
      <c r="VRI135" s="8"/>
      <c r="VRJ135" s="8"/>
      <c r="VRK135" s="8"/>
      <c r="VRL135" s="8"/>
      <c r="VRM135" s="8"/>
      <c r="VRN135" s="8"/>
      <c r="VRO135" s="8"/>
      <c r="VRP135" s="8"/>
      <c r="VRQ135" s="8"/>
      <c r="VRR135" s="8"/>
      <c r="VRS135" s="8"/>
      <c r="VRT135" s="8"/>
      <c r="VRU135" s="8"/>
      <c r="VRV135" s="8"/>
      <c r="VRW135" s="8"/>
      <c r="VRX135" s="8"/>
      <c r="VRY135" s="8"/>
      <c r="VRZ135" s="8"/>
      <c r="VSA135" s="8"/>
      <c r="VSB135" s="8"/>
      <c r="VSC135" s="8"/>
      <c r="VSD135" s="8"/>
      <c r="VSE135" s="8"/>
      <c r="VSF135" s="8"/>
      <c r="VSG135" s="8"/>
      <c r="VSH135" s="8"/>
      <c r="VSI135" s="8"/>
      <c r="VSJ135" s="8"/>
      <c r="VSK135" s="8"/>
      <c r="VSL135" s="8"/>
      <c r="VSM135" s="8"/>
      <c r="VSN135" s="8"/>
      <c r="VSO135" s="8"/>
      <c r="VSP135" s="8"/>
      <c r="VSQ135" s="8"/>
      <c r="VSR135" s="8"/>
      <c r="VSS135" s="8"/>
      <c r="VST135" s="8"/>
      <c r="VSU135" s="8"/>
      <c r="VSV135" s="8"/>
      <c r="VSW135" s="8"/>
      <c r="VSX135" s="8"/>
      <c r="VSY135" s="8"/>
      <c r="VSZ135" s="8"/>
      <c r="VTA135" s="8"/>
      <c r="VTB135" s="8"/>
      <c r="VTC135" s="8"/>
      <c r="VTD135" s="8"/>
      <c r="VTE135" s="8"/>
      <c r="VTF135" s="8"/>
      <c r="VTG135" s="8"/>
      <c r="VTH135" s="8"/>
      <c r="VTI135" s="8"/>
      <c r="VTJ135" s="8"/>
      <c r="VTK135" s="8"/>
      <c r="VTL135" s="8"/>
      <c r="VTM135" s="8"/>
      <c r="VTN135" s="8"/>
      <c r="VTO135" s="8"/>
      <c r="VTP135" s="8"/>
      <c r="VTQ135" s="8"/>
      <c r="VTR135" s="8"/>
      <c r="VTS135" s="8"/>
      <c r="VTT135" s="8"/>
      <c r="VTU135" s="8"/>
      <c r="VTV135" s="8"/>
      <c r="VTW135" s="8"/>
      <c r="VTX135" s="8"/>
      <c r="VTY135" s="8"/>
      <c r="VTZ135" s="8"/>
      <c r="VUA135" s="8"/>
      <c r="VUB135" s="8"/>
      <c r="VUC135" s="8"/>
      <c r="VUD135" s="8"/>
      <c r="VUE135" s="8"/>
      <c r="VUF135" s="8"/>
      <c r="VUG135" s="8"/>
      <c r="VUH135" s="8"/>
      <c r="VUI135" s="8"/>
      <c r="VUJ135" s="8"/>
      <c r="VUK135" s="8"/>
      <c r="VUL135" s="8"/>
      <c r="VUM135" s="8"/>
      <c r="VUN135" s="8"/>
      <c r="VUO135" s="8"/>
      <c r="VUP135" s="8"/>
      <c r="VUQ135" s="8"/>
      <c r="VUR135" s="8"/>
      <c r="VUS135" s="8"/>
      <c r="VUT135" s="8"/>
      <c r="VUU135" s="8"/>
      <c r="VUV135" s="8"/>
      <c r="VUW135" s="8"/>
      <c r="VUX135" s="8"/>
      <c r="VUY135" s="8"/>
      <c r="VUZ135" s="8"/>
      <c r="VVA135" s="8"/>
      <c r="VVB135" s="8"/>
      <c r="VVC135" s="8"/>
      <c r="VVD135" s="8"/>
      <c r="VVE135" s="8"/>
      <c r="VVF135" s="8"/>
      <c r="VVG135" s="8"/>
      <c r="VVH135" s="8"/>
      <c r="VVI135" s="8"/>
      <c r="VVJ135" s="8"/>
      <c r="VVK135" s="8"/>
      <c r="VVL135" s="8"/>
      <c r="VVM135" s="8"/>
      <c r="VVN135" s="8"/>
      <c r="VVO135" s="8"/>
      <c r="VVP135" s="8"/>
      <c r="VVQ135" s="8"/>
      <c r="VVR135" s="8"/>
      <c r="VVS135" s="8"/>
      <c r="VVT135" s="8"/>
      <c r="VVU135" s="8"/>
      <c r="VVV135" s="8"/>
      <c r="VVW135" s="8"/>
      <c r="VVX135" s="8"/>
      <c r="VVY135" s="8"/>
      <c r="VVZ135" s="8"/>
      <c r="VWA135" s="8"/>
      <c r="VWB135" s="8"/>
      <c r="VWC135" s="8"/>
      <c r="VWD135" s="8"/>
      <c r="VWE135" s="8"/>
      <c r="VWF135" s="8"/>
      <c r="VWG135" s="8"/>
      <c r="VWH135" s="8"/>
      <c r="VWI135" s="8"/>
      <c r="VWJ135" s="8"/>
      <c r="VWK135" s="8"/>
      <c r="VWL135" s="8"/>
      <c r="VWM135" s="8"/>
      <c r="VWN135" s="8"/>
      <c r="VWO135" s="8"/>
      <c r="VWP135" s="8"/>
      <c r="VWQ135" s="8"/>
      <c r="VWR135" s="8"/>
      <c r="VWS135" s="8"/>
      <c r="VWT135" s="8"/>
      <c r="VWU135" s="8"/>
      <c r="VWV135" s="8"/>
      <c r="VWW135" s="8"/>
      <c r="VWX135" s="8"/>
      <c r="VWY135" s="8"/>
      <c r="VWZ135" s="8"/>
      <c r="VXA135" s="8"/>
      <c r="VXB135" s="8"/>
      <c r="VXC135" s="8"/>
      <c r="VXD135" s="8"/>
      <c r="VXE135" s="8"/>
      <c r="VXF135" s="8"/>
      <c r="VXG135" s="8"/>
      <c r="VXH135" s="8"/>
      <c r="VXI135" s="8"/>
      <c r="VXJ135" s="8"/>
      <c r="VXK135" s="8"/>
      <c r="VXL135" s="8"/>
      <c r="VXM135" s="8"/>
      <c r="VXN135" s="8"/>
      <c r="VXO135" s="8"/>
      <c r="VXP135" s="8"/>
      <c r="VXQ135" s="8"/>
      <c r="VXR135" s="8"/>
      <c r="VXS135" s="8"/>
      <c r="VXT135" s="8"/>
      <c r="VXU135" s="8"/>
      <c r="VXV135" s="8"/>
      <c r="VXW135" s="8"/>
      <c r="VXX135" s="8"/>
      <c r="VXY135" s="8"/>
      <c r="VXZ135" s="8"/>
      <c r="VYA135" s="8"/>
      <c r="VYB135" s="8"/>
      <c r="VYC135" s="8"/>
      <c r="VYD135" s="8"/>
      <c r="VYE135" s="8"/>
      <c r="VYF135" s="8"/>
      <c r="VYG135" s="8"/>
      <c r="VYH135" s="8"/>
      <c r="VYI135" s="8"/>
      <c r="VYJ135" s="8"/>
      <c r="VYK135" s="8"/>
      <c r="VYL135" s="8"/>
      <c r="VYM135" s="8"/>
      <c r="VYN135" s="8"/>
      <c r="VYO135" s="8"/>
      <c r="VYP135" s="8"/>
      <c r="VYQ135" s="8"/>
      <c r="VYR135" s="8"/>
      <c r="VYS135" s="8"/>
      <c r="VYT135" s="8"/>
      <c r="VYU135" s="8"/>
      <c r="VYV135" s="8"/>
      <c r="VYW135" s="8"/>
      <c r="VYX135" s="8"/>
      <c r="VYY135" s="8"/>
      <c r="VYZ135" s="8"/>
      <c r="VZA135" s="8"/>
      <c r="VZB135" s="8"/>
      <c r="VZC135" s="8"/>
      <c r="VZD135" s="8"/>
      <c r="VZE135" s="8"/>
      <c r="VZF135" s="8"/>
      <c r="VZG135" s="8"/>
      <c r="VZH135" s="8"/>
      <c r="VZI135" s="8"/>
      <c r="VZJ135" s="8"/>
      <c r="VZK135" s="8"/>
      <c r="VZL135" s="8"/>
      <c r="VZM135" s="8"/>
      <c r="VZN135" s="8"/>
      <c r="VZO135" s="8"/>
      <c r="VZP135" s="8"/>
      <c r="VZQ135" s="8"/>
      <c r="VZR135" s="8"/>
      <c r="VZS135" s="8"/>
      <c r="VZT135" s="8"/>
      <c r="VZU135" s="8"/>
      <c r="VZV135" s="8"/>
      <c r="VZW135" s="8"/>
      <c r="VZX135" s="8"/>
      <c r="VZY135" s="8"/>
      <c r="VZZ135" s="8"/>
      <c r="WAA135" s="8"/>
      <c r="WAB135" s="8"/>
      <c r="WAC135" s="8"/>
      <c r="WAD135" s="8"/>
      <c r="WAE135" s="8"/>
      <c r="WAF135" s="8"/>
      <c r="WAG135" s="8"/>
      <c r="WAH135" s="8"/>
      <c r="WAI135" s="8"/>
      <c r="WAJ135" s="8"/>
      <c r="WAK135" s="8"/>
      <c r="WAL135" s="8"/>
      <c r="WAM135" s="8"/>
      <c r="WAN135" s="8"/>
      <c r="WAO135" s="8"/>
      <c r="WAP135" s="8"/>
      <c r="WAQ135" s="8"/>
      <c r="WAR135" s="8"/>
      <c r="WAS135" s="8"/>
      <c r="WAT135" s="8"/>
      <c r="WAU135" s="8"/>
      <c r="WAV135" s="8"/>
      <c r="WAW135" s="8"/>
      <c r="WAX135" s="8"/>
      <c r="WAY135" s="8"/>
      <c r="WAZ135" s="8"/>
      <c r="WBA135" s="8"/>
      <c r="WBB135" s="8"/>
      <c r="WBC135" s="8"/>
      <c r="WBD135" s="8"/>
      <c r="WBE135" s="8"/>
      <c r="WBF135" s="8"/>
      <c r="WBG135" s="8"/>
      <c r="WBH135" s="8"/>
      <c r="WBI135" s="8"/>
      <c r="WBJ135" s="8"/>
      <c r="WBK135" s="8"/>
      <c r="WBL135" s="8"/>
      <c r="WBM135" s="8"/>
      <c r="WBN135" s="8"/>
      <c r="WBO135" s="8"/>
      <c r="WBP135" s="8"/>
      <c r="WBQ135" s="8"/>
      <c r="WBR135" s="8"/>
      <c r="WBS135" s="8"/>
      <c r="WBT135" s="8"/>
      <c r="WBU135" s="8"/>
      <c r="WBV135" s="8"/>
      <c r="WBW135" s="8"/>
      <c r="WBX135" s="8"/>
      <c r="WBY135" s="8"/>
      <c r="WBZ135" s="8"/>
      <c r="WCA135" s="8"/>
      <c r="WCB135" s="8"/>
      <c r="WCC135" s="8"/>
      <c r="WCD135" s="8"/>
      <c r="WCE135" s="8"/>
      <c r="WCF135" s="8"/>
      <c r="WCG135" s="8"/>
      <c r="WCH135" s="8"/>
      <c r="WCI135" s="8"/>
      <c r="WCJ135" s="8"/>
      <c r="WCK135" s="8"/>
      <c r="WCL135" s="8"/>
      <c r="WCM135" s="8"/>
      <c r="WCN135" s="8"/>
      <c r="WCO135" s="8"/>
      <c r="WCP135" s="8"/>
      <c r="WCQ135" s="8"/>
      <c r="WCR135" s="8"/>
      <c r="WCS135" s="8"/>
      <c r="WCT135" s="8"/>
      <c r="WCU135" s="8"/>
      <c r="WCV135" s="8"/>
      <c r="WCW135" s="8"/>
      <c r="WCX135" s="8"/>
      <c r="WCY135" s="8"/>
      <c r="WCZ135" s="8"/>
      <c r="WDA135" s="8"/>
      <c r="WDB135" s="8"/>
      <c r="WDC135" s="8"/>
      <c r="WDD135" s="8"/>
      <c r="WDE135" s="8"/>
      <c r="WDF135" s="8"/>
      <c r="WDG135" s="8"/>
      <c r="WDH135" s="8"/>
      <c r="WDI135" s="8"/>
      <c r="WDJ135" s="8"/>
      <c r="WDK135" s="8"/>
      <c r="WDL135" s="8"/>
      <c r="WDM135" s="8"/>
      <c r="WDN135" s="8"/>
      <c r="WDO135" s="8"/>
      <c r="WDP135" s="8"/>
      <c r="WDQ135" s="8"/>
      <c r="WDR135" s="8"/>
      <c r="WDS135" s="8"/>
      <c r="WDT135" s="8"/>
      <c r="WDU135" s="8"/>
      <c r="WDV135" s="8"/>
      <c r="WDW135" s="8"/>
      <c r="WDX135" s="8"/>
      <c r="WDY135" s="8"/>
      <c r="WDZ135" s="8"/>
      <c r="WEA135" s="8"/>
      <c r="WEB135" s="8"/>
      <c r="WEC135" s="8"/>
      <c r="WED135" s="8"/>
      <c r="WEE135" s="8"/>
      <c r="WEF135" s="8"/>
      <c r="WEG135" s="8"/>
      <c r="WEH135" s="8"/>
      <c r="WEI135" s="8"/>
      <c r="WEJ135" s="8"/>
      <c r="WEK135" s="8"/>
      <c r="WEL135" s="8"/>
      <c r="WEM135" s="8"/>
      <c r="WEN135" s="8"/>
      <c r="WEO135" s="8"/>
      <c r="WEP135" s="8"/>
      <c r="WEQ135" s="8"/>
      <c r="WER135" s="8"/>
      <c r="WES135" s="8"/>
      <c r="WET135" s="8"/>
      <c r="WEU135" s="8"/>
      <c r="WEV135" s="8"/>
      <c r="WEW135" s="8"/>
      <c r="WEX135" s="8"/>
      <c r="WEY135" s="8"/>
      <c r="WEZ135" s="8"/>
      <c r="WFA135" s="8"/>
      <c r="WFB135" s="8"/>
      <c r="WFC135" s="8"/>
      <c r="WFD135" s="8"/>
      <c r="WFE135" s="8"/>
      <c r="WFF135" s="8"/>
      <c r="WFG135" s="8"/>
      <c r="WFH135" s="8"/>
      <c r="WFI135" s="8"/>
      <c r="WFJ135" s="8"/>
      <c r="WFK135" s="8"/>
      <c r="WFL135" s="8"/>
      <c r="WFM135" s="8"/>
      <c r="WFN135" s="8"/>
      <c r="WFO135" s="8"/>
      <c r="WFP135" s="8"/>
      <c r="WFQ135" s="8"/>
      <c r="WFR135" s="8"/>
      <c r="WFS135" s="8"/>
      <c r="WFT135" s="8"/>
      <c r="WFU135" s="8"/>
      <c r="WFV135" s="8"/>
      <c r="WFW135" s="8"/>
      <c r="WFX135" s="8"/>
      <c r="WFY135" s="8"/>
      <c r="WFZ135" s="8"/>
      <c r="WGA135" s="8"/>
      <c r="WGB135" s="8"/>
      <c r="WGC135" s="8"/>
      <c r="WGD135" s="8"/>
      <c r="WGE135" s="8"/>
      <c r="WGF135" s="8"/>
      <c r="WGG135" s="8"/>
      <c r="WGH135" s="8"/>
      <c r="WGI135" s="8"/>
      <c r="WGJ135" s="8"/>
      <c r="WGK135" s="8"/>
      <c r="WGL135" s="8"/>
      <c r="WGM135" s="8"/>
      <c r="WGN135" s="8"/>
      <c r="WGO135" s="8"/>
      <c r="WGP135" s="8"/>
      <c r="WGQ135" s="8"/>
      <c r="WGR135" s="8"/>
      <c r="WGS135" s="8"/>
      <c r="WGT135" s="8"/>
      <c r="WGU135" s="8"/>
      <c r="WGV135" s="8"/>
      <c r="WGW135" s="8"/>
      <c r="WGX135" s="8"/>
      <c r="WGY135" s="8"/>
      <c r="WGZ135" s="8"/>
      <c r="WHA135" s="8"/>
      <c r="WHB135" s="8"/>
      <c r="WHC135" s="8"/>
      <c r="WHD135" s="8"/>
      <c r="WHE135" s="8"/>
      <c r="WHF135" s="8"/>
      <c r="WHG135" s="8"/>
      <c r="WHH135" s="8"/>
      <c r="WHI135" s="8"/>
      <c r="WHJ135" s="8"/>
      <c r="WHK135" s="8"/>
      <c r="WHL135" s="8"/>
      <c r="WHM135" s="8"/>
      <c r="WHN135" s="8"/>
      <c r="WHO135" s="8"/>
      <c r="WHP135" s="8"/>
      <c r="WHQ135" s="8"/>
      <c r="WHR135" s="8"/>
      <c r="WHS135" s="8"/>
      <c r="WHT135" s="8"/>
      <c r="WHU135" s="8"/>
      <c r="WHV135" s="8"/>
      <c r="WHW135" s="8"/>
      <c r="WHX135" s="8"/>
      <c r="WHY135" s="8"/>
      <c r="WHZ135" s="8"/>
      <c r="WIA135" s="8"/>
      <c r="WIB135" s="8"/>
      <c r="WIC135" s="8"/>
      <c r="WID135" s="8"/>
      <c r="WIE135" s="8"/>
      <c r="WIF135" s="8"/>
      <c r="WIG135" s="8"/>
      <c r="WIH135" s="8"/>
      <c r="WII135" s="8"/>
      <c r="WIJ135" s="8"/>
      <c r="WIK135" s="8"/>
      <c r="WIL135" s="8"/>
      <c r="WIM135" s="8"/>
      <c r="WIN135" s="8"/>
      <c r="WIO135" s="8"/>
      <c r="WIP135" s="8"/>
      <c r="WIQ135" s="8"/>
      <c r="WIR135" s="8"/>
      <c r="WIS135" s="8"/>
      <c r="WIT135" s="8"/>
      <c r="WIU135" s="8"/>
      <c r="WIV135" s="8"/>
      <c r="WIW135" s="8"/>
      <c r="WIX135" s="8"/>
      <c r="WIY135" s="8"/>
      <c r="WIZ135" s="8"/>
      <c r="WJA135" s="8"/>
      <c r="WJB135" s="8"/>
      <c r="WJC135" s="8"/>
      <c r="WJD135" s="8"/>
      <c r="WJE135" s="8"/>
      <c r="WJF135" s="8"/>
      <c r="WJG135" s="8"/>
      <c r="WJH135" s="8"/>
      <c r="WJI135" s="8"/>
      <c r="WJJ135" s="8"/>
      <c r="WJK135" s="8"/>
      <c r="WJL135" s="8"/>
      <c r="WJM135" s="8"/>
      <c r="WJN135" s="8"/>
      <c r="WJO135" s="8"/>
      <c r="WJP135" s="8"/>
      <c r="WJQ135" s="8"/>
      <c r="WJR135" s="8"/>
      <c r="WJS135" s="8"/>
      <c r="WJT135" s="8"/>
      <c r="WJU135" s="8"/>
      <c r="WJV135" s="8"/>
      <c r="WJW135" s="8"/>
      <c r="WJX135" s="8"/>
      <c r="WJY135" s="8"/>
      <c r="WJZ135" s="8"/>
      <c r="WKA135" s="8"/>
      <c r="WKB135" s="8"/>
      <c r="WKC135" s="8"/>
      <c r="WKD135" s="8"/>
      <c r="WKE135" s="8"/>
      <c r="WKF135" s="8"/>
      <c r="WKG135" s="8"/>
      <c r="WKH135" s="8"/>
      <c r="WKI135" s="8"/>
      <c r="WKJ135" s="8"/>
      <c r="WKK135" s="8"/>
      <c r="WKL135" s="8"/>
      <c r="WKM135" s="8"/>
      <c r="WKN135" s="8"/>
      <c r="WKO135" s="8"/>
      <c r="WKP135" s="8"/>
      <c r="WKQ135" s="8"/>
      <c r="WKR135" s="8"/>
      <c r="WKS135" s="8"/>
      <c r="WKT135" s="8"/>
      <c r="WKU135" s="8"/>
      <c r="WKV135" s="8"/>
      <c r="WKW135" s="8"/>
      <c r="WKX135" s="8"/>
      <c r="WKY135" s="8"/>
      <c r="WKZ135" s="8"/>
      <c r="WLA135" s="8"/>
      <c r="WLB135" s="8"/>
      <c r="WLC135" s="8"/>
      <c r="WLD135" s="8"/>
      <c r="WLE135" s="8"/>
      <c r="WLF135" s="8"/>
      <c r="WLG135" s="8"/>
      <c r="WLH135" s="8"/>
      <c r="WLI135" s="8"/>
      <c r="WLJ135" s="8"/>
      <c r="WLK135" s="8"/>
      <c r="WLL135" s="8"/>
      <c r="WLM135" s="8"/>
      <c r="WLN135" s="8"/>
      <c r="WLO135" s="8"/>
      <c r="WLP135" s="8"/>
      <c r="WLQ135" s="8"/>
      <c r="WLR135" s="8"/>
      <c r="WLS135" s="8"/>
      <c r="WLT135" s="8"/>
      <c r="WLU135" s="8"/>
      <c r="WLV135" s="8"/>
      <c r="WLW135" s="8"/>
      <c r="WLX135" s="8"/>
      <c r="WLY135" s="8"/>
      <c r="WLZ135" s="8"/>
      <c r="WMA135" s="8"/>
      <c r="WMB135" s="8"/>
      <c r="WMC135" s="8"/>
      <c r="WMD135" s="8"/>
      <c r="WME135" s="8"/>
      <c r="WMF135" s="8"/>
      <c r="WMG135" s="8"/>
      <c r="WMH135" s="8"/>
      <c r="WMI135" s="8"/>
      <c r="WMJ135" s="8"/>
      <c r="WMK135" s="8"/>
      <c r="WML135" s="8"/>
      <c r="WMM135" s="8"/>
      <c r="WMN135" s="8"/>
      <c r="WMO135" s="8"/>
      <c r="WMP135" s="8"/>
      <c r="WMQ135" s="8"/>
      <c r="WMR135" s="8"/>
      <c r="WMS135" s="8"/>
      <c r="WMT135" s="8"/>
      <c r="WMU135" s="8"/>
      <c r="WMV135" s="8"/>
      <c r="WMW135" s="8"/>
      <c r="WMX135" s="8"/>
      <c r="WMY135" s="8"/>
      <c r="WMZ135" s="8"/>
      <c r="WNA135" s="8"/>
      <c r="WNB135" s="8"/>
      <c r="WNC135" s="8"/>
      <c r="WND135" s="8"/>
      <c r="WNE135" s="8"/>
      <c r="WNF135" s="8"/>
      <c r="WNG135" s="8"/>
      <c r="WNH135" s="8"/>
      <c r="WNI135" s="8"/>
      <c r="WNJ135" s="8"/>
      <c r="WNK135" s="8"/>
      <c r="WNL135" s="8"/>
      <c r="WNM135" s="8"/>
      <c r="WNN135" s="8"/>
      <c r="WNO135" s="8"/>
      <c r="WNP135" s="8"/>
      <c r="WNQ135" s="8"/>
      <c r="WNR135" s="8"/>
      <c r="WNS135" s="8"/>
      <c r="WNT135" s="8"/>
      <c r="WNU135" s="8"/>
      <c r="WNV135" s="8"/>
      <c r="WNW135" s="8"/>
      <c r="WNX135" s="8"/>
      <c r="WNY135" s="8"/>
      <c r="WNZ135" s="8"/>
      <c r="WOA135" s="8"/>
      <c r="WOB135" s="8"/>
      <c r="WOC135" s="8"/>
      <c r="WOD135" s="8"/>
      <c r="WOE135" s="8"/>
      <c r="WOF135" s="8"/>
      <c r="WOG135" s="8"/>
      <c r="WOH135" s="8"/>
      <c r="WOI135" s="8"/>
      <c r="WOJ135" s="8"/>
      <c r="WOK135" s="8"/>
      <c r="WOL135" s="8"/>
      <c r="WOM135" s="8"/>
      <c r="WON135" s="8"/>
      <c r="WOO135" s="8"/>
      <c r="WOP135" s="8"/>
      <c r="WOQ135" s="8"/>
      <c r="WOR135" s="8"/>
      <c r="WOS135" s="8"/>
      <c r="WOT135" s="8"/>
      <c r="WOU135" s="8"/>
      <c r="WOV135" s="8"/>
      <c r="WOW135" s="8"/>
      <c r="WOX135" s="8"/>
      <c r="WOY135" s="8"/>
      <c r="WOZ135" s="8"/>
      <c r="WPA135" s="8"/>
      <c r="WPB135" s="8"/>
      <c r="WPC135" s="8"/>
      <c r="WPD135" s="8"/>
      <c r="WPE135" s="8"/>
      <c r="WPF135" s="8"/>
      <c r="WPG135" s="8"/>
      <c r="WPH135" s="8"/>
      <c r="WPI135" s="8"/>
      <c r="WPJ135" s="8"/>
      <c r="WPK135" s="8"/>
      <c r="WPL135" s="8"/>
      <c r="WPM135" s="8"/>
      <c r="WPN135" s="8"/>
      <c r="WPO135" s="8"/>
      <c r="WPP135" s="8"/>
      <c r="WPQ135" s="8"/>
      <c r="WPR135" s="8"/>
      <c r="WPS135" s="8"/>
      <c r="WPT135" s="8"/>
      <c r="WPU135" s="8"/>
      <c r="WPV135" s="8"/>
      <c r="WPW135" s="8"/>
      <c r="WPX135" s="8"/>
      <c r="WPY135" s="8"/>
      <c r="WPZ135" s="8"/>
      <c r="WQA135" s="8"/>
      <c r="WQB135" s="8"/>
      <c r="WQC135" s="8"/>
      <c r="WQD135" s="8"/>
      <c r="WQE135" s="8"/>
      <c r="WQF135" s="8"/>
      <c r="WQG135" s="8"/>
      <c r="WQH135" s="8"/>
      <c r="WQI135" s="8"/>
      <c r="WQJ135" s="8"/>
      <c r="WQK135" s="8"/>
      <c r="WQL135" s="8"/>
      <c r="WQM135" s="8"/>
      <c r="WQN135" s="8"/>
      <c r="WQO135" s="8"/>
      <c r="WQP135" s="8"/>
      <c r="WQQ135" s="8"/>
      <c r="WQR135" s="8"/>
      <c r="WQS135" s="8"/>
      <c r="WQT135" s="8"/>
      <c r="WQU135" s="8"/>
      <c r="WQV135" s="8"/>
      <c r="WQW135" s="8"/>
      <c r="WQX135" s="8"/>
      <c r="WQY135" s="8"/>
      <c r="WQZ135" s="8"/>
      <c r="WRA135" s="8"/>
      <c r="WRB135" s="8"/>
      <c r="WRC135" s="8"/>
      <c r="WRD135" s="8"/>
      <c r="WRE135" s="8"/>
      <c r="WRF135" s="8"/>
      <c r="WRG135" s="8"/>
      <c r="WRH135" s="8"/>
      <c r="WRI135" s="8"/>
      <c r="WRJ135" s="8"/>
      <c r="WRK135" s="8"/>
      <c r="WRL135" s="8"/>
      <c r="WRM135" s="8"/>
      <c r="WRN135" s="8"/>
      <c r="WRO135" s="8"/>
      <c r="WRP135" s="8"/>
      <c r="WRQ135" s="8"/>
      <c r="WRR135" s="8"/>
      <c r="WRS135" s="8"/>
      <c r="WRT135" s="8"/>
      <c r="WRU135" s="8"/>
      <c r="WRV135" s="8"/>
      <c r="WRW135" s="8"/>
      <c r="WRX135" s="8"/>
      <c r="WRY135" s="8"/>
      <c r="WRZ135" s="8"/>
      <c r="WSA135" s="8"/>
      <c r="WSB135" s="8"/>
      <c r="WSC135" s="8"/>
      <c r="WSD135" s="8"/>
      <c r="WSE135" s="8"/>
      <c r="WSF135" s="8"/>
      <c r="WSG135" s="8"/>
      <c r="WSH135" s="8"/>
      <c r="WSI135" s="8"/>
      <c r="WSJ135" s="8"/>
      <c r="WSK135" s="8"/>
      <c r="WSL135" s="8"/>
      <c r="WSM135" s="8"/>
      <c r="WSN135" s="8"/>
      <c r="WSO135" s="8"/>
      <c r="WSP135" s="8"/>
      <c r="WSQ135" s="8"/>
      <c r="WSR135" s="8"/>
      <c r="WSS135" s="8"/>
      <c r="WST135" s="8"/>
      <c r="WSU135" s="8"/>
      <c r="WSV135" s="8"/>
      <c r="WSW135" s="8"/>
      <c r="WSX135" s="8"/>
      <c r="WSY135" s="8"/>
      <c r="WSZ135" s="8"/>
      <c r="WTA135" s="8"/>
      <c r="WTB135" s="8"/>
      <c r="WTC135" s="8"/>
      <c r="WTD135" s="8"/>
      <c r="WTE135" s="8"/>
      <c r="WTF135" s="8"/>
      <c r="WTG135" s="8"/>
      <c r="WTH135" s="8"/>
      <c r="WTI135" s="8"/>
      <c r="WTJ135" s="8"/>
      <c r="WTK135" s="8"/>
      <c r="WTL135" s="8"/>
      <c r="WTM135" s="8"/>
      <c r="WTN135" s="8"/>
      <c r="WTO135" s="8"/>
      <c r="WTP135" s="8"/>
      <c r="WTQ135" s="8"/>
      <c r="WTR135" s="8"/>
      <c r="WTS135" s="8"/>
      <c r="WTT135" s="8"/>
      <c r="WTU135" s="8"/>
      <c r="WTV135" s="8"/>
      <c r="WTW135" s="8"/>
      <c r="WTX135" s="8"/>
      <c r="WTY135" s="8"/>
      <c r="WTZ135" s="8"/>
      <c r="WUA135" s="8"/>
      <c r="WUB135" s="8"/>
      <c r="WUC135" s="8"/>
      <c r="WUD135" s="8"/>
      <c r="WUE135" s="8"/>
      <c r="WUF135" s="8"/>
      <c r="WUG135" s="8"/>
      <c r="WUH135" s="8"/>
      <c r="WUI135" s="8"/>
      <c r="WUJ135" s="8"/>
      <c r="WUK135" s="8"/>
      <c r="WUL135" s="8"/>
      <c r="WUM135" s="8"/>
      <c r="WUN135" s="8"/>
      <c r="WUO135" s="8"/>
      <c r="WUP135" s="8"/>
      <c r="WUQ135" s="8"/>
      <c r="WUR135" s="8"/>
      <c r="WUS135" s="8"/>
      <c r="WUT135" s="8"/>
      <c r="WUU135" s="8"/>
      <c r="WUV135" s="8"/>
      <c r="WUW135" s="8"/>
      <c r="WUX135" s="8"/>
      <c r="WUY135" s="8"/>
      <c r="WUZ135" s="8"/>
      <c r="WVA135" s="8"/>
      <c r="WVB135" s="8"/>
      <c r="WVC135" s="8"/>
      <c r="WVD135" s="8"/>
      <c r="WVE135" s="8"/>
      <c r="WVF135" s="8"/>
      <c r="WVG135" s="8"/>
      <c r="WVH135" s="8"/>
      <c r="WVI135" s="8"/>
      <c r="WVJ135" s="8"/>
      <c r="WVK135" s="8"/>
      <c r="WVL135" s="8"/>
      <c r="WVM135" s="8"/>
      <c r="WVN135" s="8"/>
      <c r="WVO135" s="8"/>
      <c r="WVP135" s="8"/>
      <c r="WVQ135" s="8"/>
      <c r="WVR135" s="8"/>
      <c r="WVS135" s="8"/>
      <c r="WVT135" s="8"/>
      <c r="WVU135" s="8"/>
      <c r="WVV135" s="8"/>
      <c r="WVW135" s="8"/>
      <c r="WVX135" s="8"/>
      <c r="WVY135" s="8"/>
      <c r="WVZ135" s="8"/>
      <c r="WWA135" s="8"/>
      <c r="WWB135" s="8"/>
      <c r="WWC135" s="8"/>
      <c r="WWD135" s="8"/>
      <c r="WWE135" s="8"/>
      <c r="WWF135" s="8"/>
      <c r="WWG135" s="8"/>
      <c r="WWH135" s="8"/>
      <c r="WWI135" s="8"/>
      <c r="WWJ135" s="8"/>
      <c r="WWK135" s="8"/>
      <c r="WWL135" s="8"/>
      <c r="WWM135" s="8"/>
      <c r="WWN135" s="8"/>
      <c r="WWO135" s="8"/>
      <c r="WWP135" s="8"/>
      <c r="WWQ135" s="8"/>
      <c r="WWR135" s="8"/>
      <c r="WWS135" s="8"/>
      <c r="WWT135" s="8"/>
      <c r="WWU135" s="8"/>
      <c r="WWV135" s="8"/>
      <c r="WWW135" s="8"/>
      <c r="WWX135" s="8"/>
      <c r="WWY135" s="8"/>
      <c r="WWZ135" s="8"/>
      <c r="WXA135" s="8"/>
      <c r="WXB135" s="8"/>
      <c r="WXC135" s="8"/>
      <c r="WXD135" s="8"/>
      <c r="WXE135" s="8"/>
      <c r="WXF135" s="8"/>
      <c r="WXG135" s="8"/>
      <c r="WXH135" s="8"/>
      <c r="WXI135" s="8"/>
      <c r="WXJ135" s="8"/>
      <c r="WXK135" s="8"/>
      <c r="WXL135" s="8"/>
      <c r="WXM135" s="8"/>
      <c r="WXN135" s="8"/>
      <c r="WXO135" s="8"/>
      <c r="WXP135" s="8"/>
      <c r="WXQ135" s="8"/>
      <c r="WXR135" s="8"/>
      <c r="WXS135" s="8"/>
      <c r="WXT135" s="8"/>
      <c r="WXU135" s="8"/>
      <c r="WXV135" s="8"/>
      <c r="WXW135" s="8"/>
      <c r="WXX135" s="8"/>
      <c r="WXY135" s="8"/>
      <c r="WXZ135" s="8"/>
      <c r="WYA135" s="8"/>
      <c r="WYB135" s="8"/>
      <c r="WYC135" s="8"/>
      <c r="WYD135" s="8"/>
      <c r="WYE135" s="8"/>
      <c r="WYF135" s="8"/>
      <c r="WYG135" s="8"/>
      <c r="WYH135" s="8"/>
      <c r="WYI135" s="8"/>
      <c r="WYJ135" s="8"/>
      <c r="WYK135" s="8"/>
      <c r="WYL135" s="8"/>
      <c r="WYM135" s="8"/>
      <c r="WYN135" s="8"/>
      <c r="WYO135" s="8"/>
      <c r="WYP135" s="8"/>
      <c r="WYQ135" s="8"/>
      <c r="WYR135" s="8"/>
      <c r="WYS135" s="8"/>
      <c r="WYT135" s="8"/>
      <c r="WYU135" s="8"/>
      <c r="WYV135" s="8"/>
      <c r="WYW135" s="8"/>
      <c r="WYX135" s="8"/>
      <c r="WYY135" s="8"/>
      <c r="WYZ135" s="8"/>
      <c r="WZA135" s="8"/>
      <c r="WZB135" s="8"/>
      <c r="WZC135" s="8"/>
      <c r="WZD135" s="8"/>
      <c r="WZE135" s="8"/>
      <c r="WZF135" s="8"/>
      <c r="WZG135" s="8"/>
      <c r="WZH135" s="8"/>
      <c r="WZI135" s="8"/>
      <c r="WZJ135" s="8"/>
      <c r="WZK135" s="8"/>
      <c r="WZL135" s="8"/>
      <c r="WZM135" s="8"/>
      <c r="WZN135" s="8"/>
      <c r="WZO135" s="8"/>
      <c r="WZP135" s="8"/>
      <c r="WZQ135" s="8"/>
      <c r="WZR135" s="8"/>
      <c r="WZS135" s="8"/>
      <c r="WZT135" s="8"/>
      <c r="WZU135" s="8"/>
      <c r="WZV135" s="8"/>
      <c r="WZW135" s="8"/>
      <c r="WZX135" s="8"/>
      <c r="WZY135" s="8"/>
      <c r="WZZ135" s="8"/>
      <c r="XAA135" s="8"/>
      <c r="XAB135" s="8"/>
      <c r="XAC135" s="8"/>
      <c r="XAD135" s="8"/>
      <c r="XAE135" s="8"/>
      <c r="XAF135" s="8"/>
      <c r="XAG135" s="8"/>
      <c r="XAH135" s="8"/>
      <c r="XAI135" s="8"/>
      <c r="XAJ135" s="8"/>
      <c r="XAK135" s="8"/>
      <c r="XAL135" s="8"/>
      <c r="XAM135" s="8"/>
      <c r="XAN135" s="8"/>
      <c r="XAO135" s="8"/>
      <c r="XAP135" s="8"/>
      <c r="XAQ135" s="8"/>
      <c r="XAR135" s="8"/>
      <c r="XAS135" s="8"/>
      <c r="XAT135" s="8"/>
      <c r="XAU135" s="8"/>
      <c r="XAV135" s="8"/>
      <c r="XAW135" s="8"/>
      <c r="XAX135" s="8"/>
      <c r="XAY135" s="8"/>
      <c r="XAZ135" s="8"/>
      <c r="XBA135" s="8"/>
      <c r="XBB135" s="8"/>
      <c r="XBC135" s="8"/>
      <c r="XBD135" s="8"/>
      <c r="XBE135" s="8"/>
      <c r="XBF135" s="8"/>
      <c r="XBG135" s="8"/>
      <c r="XBH135" s="8"/>
      <c r="XBI135" s="8"/>
      <c r="XBJ135" s="8"/>
      <c r="XBK135" s="8"/>
      <c r="XBL135" s="8"/>
      <c r="XBM135" s="8"/>
      <c r="XBN135" s="8"/>
      <c r="XBO135" s="8"/>
      <c r="XBP135" s="8"/>
      <c r="XBQ135" s="8"/>
      <c r="XBR135" s="8"/>
      <c r="XBS135" s="8"/>
      <c r="XBT135" s="8"/>
      <c r="XBU135" s="8"/>
      <c r="XBV135" s="8"/>
      <c r="XBW135" s="8"/>
      <c r="XBX135" s="8"/>
      <c r="XBY135" s="8"/>
      <c r="XBZ135" s="8"/>
      <c r="XCA135" s="8"/>
      <c r="XCB135" s="8"/>
      <c r="XCC135" s="8"/>
      <c r="XCD135" s="8"/>
      <c r="XCE135" s="8"/>
      <c r="XCF135" s="8"/>
      <c r="XCG135" s="8"/>
      <c r="XCH135" s="8"/>
      <c r="XCI135" s="8"/>
      <c r="XCJ135" s="8"/>
      <c r="XCK135" s="8"/>
      <c r="XCL135" s="8"/>
      <c r="XCM135" s="8"/>
      <c r="XCN135" s="8"/>
      <c r="XCO135" s="8"/>
      <c r="XCP135" s="8"/>
      <c r="XCQ135" s="8"/>
      <c r="XCR135" s="8"/>
      <c r="XCS135" s="8"/>
      <c r="XCT135" s="8"/>
      <c r="XCU135" s="8"/>
      <c r="XCV135" s="8"/>
      <c r="XCW135" s="8"/>
      <c r="XCX135" s="8"/>
      <c r="XCY135" s="8"/>
      <c r="XCZ135" s="8"/>
      <c r="XDA135" s="8"/>
      <c r="XDB135" s="8"/>
      <c r="XDC135" s="8"/>
      <c r="XDD135" s="8"/>
      <c r="XDE135" s="8"/>
      <c r="XDF135" s="8"/>
      <c r="XDG135" s="8"/>
      <c r="XDH135" s="8"/>
      <c r="XDI135" s="8"/>
      <c r="XDJ135" s="8"/>
      <c r="XDK135" s="8"/>
      <c r="XDL135" s="8"/>
      <c r="XDM135" s="8"/>
      <c r="XDN135" s="8"/>
      <c r="XDO135" s="8"/>
      <c r="XDP135" s="8"/>
      <c r="XDQ135" s="8"/>
      <c r="XDR135" s="8"/>
      <c r="XDS135" s="8"/>
      <c r="XDT135" s="8"/>
      <c r="XDU135" s="8"/>
      <c r="XDV135" s="8"/>
      <c r="XDW135" s="8"/>
    </row>
    <row r="136" spans="3:16351" s="9" customFormat="1" ht="40.5" customHeight="1" x14ac:dyDescent="0.25">
      <c r="C136" s="59"/>
      <c r="D136" s="26"/>
      <c r="E136" s="24"/>
      <c r="J136" s="10"/>
      <c r="K136" s="10"/>
      <c r="L136" s="10"/>
      <c r="M136" s="8"/>
      <c r="N136" s="55"/>
      <c r="O136" s="21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  <c r="IW136" s="8"/>
      <c r="IX136" s="8"/>
      <c r="IY136" s="8"/>
      <c r="IZ136" s="8"/>
      <c r="JA136" s="8"/>
      <c r="JB136" s="8"/>
      <c r="JC136" s="8"/>
      <c r="JD136" s="8"/>
      <c r="JE136" s="8"/>
      <c r="JF136" s="8"/>
      <c r="JG136" s="8"/>
      <c r="JH136" s="8"/>
      <c r="JI136" s="8"/>
      <c r="JJ136" s="8"/>
      <c r="JK136" s="8"/>
      <c r="JL136" s="8"/>
      <c r="JM136" s="8"/>
      <c r="JN136" s="8"/>
      <c r="JO136" s="8"/>
      <c r="JP136" s="8"/>
      <c r="JQ136" s="8"/>
      <c r="JR136" s="8"/>
      <c r="JS136" s="8"/>
      <c r="JT136" s="8"/>
      <c r="JU136" s="8"/>
      <c r="JV136" s="8"/>
      <c r="JW136" s="8"/>
      <c r="JX136" s="8"/>
      <c r="JY136" s="8"/>
      <c r="JZ136" s="8"/>
      <c r="KA136" s="8"/>
      <c r="KB136" s="8"/>
      <c r="KC136" s="8"/>
      <c r="KD136" s="8"/>
      <c r="KE136" s="8"/>
      <c r="KF136" s="8"/>
      <c r="KG136" s="8"/>
      <c r="KH136" s="8"/>
      <c r="KI136" s="8"/>
      <c r="KJ136" s="8"/>
      <c r="KK136" s="8"/>
      <c r="KL136" s="8"/>
      <c r="KM136" s="8"/>
      <c r="KN136" s="8"/>
      <c r="KO136" s="8"/>
      <c r="KP136" s="8"/>
      <c r="KQ136" s="8"/>
      <c r="KR136" s="8"/>
      <c r="KS136" s="8"/>
      <c r="KT136" s="8"/>
      <c r="KU136" s="8"/>
      <c r="KV136" s="8"/>
      <c r="KW136" s="8"/>
      <c r="KX136" s="8"/>
      <c r="KY136" s="8"/>
      <c r="KZ136" s="8"/>
      <c r="LA136" s="8"/>
      <c r="LB136" s="8"/>
      <c r="LC136" s="8"/>
      <c r="LD136" s="8"/>
      <c r="LE136" s="8"/>
      <c r="LF136" s="8"/>
      <c r="LG136" s="8"/>
      <c r="LH136" s="8"/>
      <c r="LI136" s="8"/>
      <c r="LJ136" s="8"/>
      <c r="LK136" s="8"/>
      <c r="LL136" s="8"/>
      <c r="LM136" s="8"/>
      <c r="LN136" s="8"/>
      <c r="LO136" s="8"/>
      <c r="LP136" s="8"/>
      <c r="LQ136" s="8"/>
      <c r="LR136" s="8"/>
      <c r="LS136" s="8"/>
      <c r="LT136" s="8"/>
      <c r="LU136" s="8"/>
      <c r="LV136" s="8"/>
      <c r="LW136" s="8"/>
      <c r="LX136" s="8"/>
      <c r="LY136" s="8"/>
      <c r="LZ136" s="8"/>
      <c r="MA136" s="8"/>
      <c r="MB136" s="8"/>
      <c r="MC136" s="8"/>
      <c r="MD136" s="8"/>
      <c r="ME136" s="8"/>
      <c r="MF136" s="8"/>
      <c r="MG136" s="8"/>
      <c r="MH136" s="8"/>
      <c r="MI136" s="8"/>
      <c r="MJ136" s="8"/>
      <c r="MK136" s="8"/>
      <c r="ML136" s="8"/>
      <c r="MM136" s="8"/>
      <c r="MN136" s="8"/>
      <c r="MO136" s="8"/>
      <c r="MP136" s="8"/>
      <c r="MQ136" s="8"/>
      <c r="MR136" s="8"/>
      <c r="MS136" s="8"/>
      <c r="MT136" s="8"/>
      <c r="MU136" s="8"/>
      <c r="MV136" s="8"/>
      <c r="MW136" s="8"/>
      <c r="MX136" s="8"/>
      <c r="MY136" s="8"/>
      <c r="MZ136" s="8"/>
      <c r="NA136" s="8"/>
      <c r="NB136" s="8"/>
      <c r="NC136" s="8"/>
      <c r="ND136" s="8"/>
      <c r="NE136" s="8"/>
      <c r="NF136" s="8"/>
      <c r="NG136" s="8"/>
      <c r="NH136" s="8"/>
      <c r="NI136" s="8"/>
      <c r="NJ136" s="8"/>
      <c r="NK136" s="8"/>
      <c r="NL136" s="8"/>
      <c r="NM136" s="8"/>
      <c r="NN136" s="8"/>
      <c r="NO136" s="8"/>
      <c r="NP136" s="8"/>
      <c r="NQ136" s="8"/>
      <c r="NR136" s="8"/>
      <c r="NS136" s="8"/>
      <c r="NT136" s="8"/>
      <c r="NU136" s="8"/>
      <c r="NV136" s="8"/>
      <c r="NW136" s="8"/>
      <c r="NX136" s="8"/>
      <c r="NY136" s="8"/>
      <c r="NZ136" s="8"/>
      <c r="OA136" s="8"/>
      <c r="OB136" s="8"/>
      <c r="OC136" s="8"/>
      <c r="OD136" s="8"/>
      <c r="OE136" s="8"/>
      <c r="OF136" s="8"/>
      <c r="OG136" s="8"/>
      <c r="OH136" s="8"/>
      <c r="OI136" s="8"/>
      <c r="OJ136" s="8"/>
      <c r="OK136" s="8"/>
      <c r="OL136" s="8"/>
      <c r="OM136" s="8"/>
      <c r="ON136" s="8"/>
      <c r="OO136" s="8"/>
      <c r="OP136" s="8"/>
      <c r="OQ136" s="8"/>
      <c r="OR136" s="8"/>
      <c r="OS136" s="8"/>
      <c r="OT136" s="8"/>
      <c r="OU136" s="8"/>
      <c r="OV136" s="8"/>
      <c r="OW136" s="8"/>
      <c r="OX136" s="8"/>
      <c r="OY136" s="8"/>
      <c r="OZ136" s="8"/>
      <c r="PA136" s="8"/>
      <c r="PB136" s="8"/>
      <c r="PC136" s="8"/>
      <c r="PD136" s="8"/>
      <c r="PE136" s="8"/>
      <c r="PF136" s="8"/>
      <c r="PG136" s="8"/>
      <c r="PH136" s="8"/>
      <c r="PI136" s="8"/>
      <c r="PJ136" s="8"/>
      <c r="PK136" s="8"/>
      <c r="PL136" s="8"/>
      <c r="PM136" s="8"/>
      <c r="PN136" s="8"/>
      <c r="PO136" s="8"/>
      <c r="PP136" s="8"/>
      <c r="PQ136" s="8"/>
      <c r="PR136" s="8"/>
      <c r="PS136" s="8"/>
      <c r="PT136" s="8"/>
      <c r="PU136" s="8"/>
      <c r="PV136" s="8"/>
      <c r="PW136" s="8"/>
      <c r="PX136" s="8"/>
      <c r="PY136" s="8"/>
      <c r="PZ136" s="8"/>
      <c r="QA136" s="8"/>
      <c r="QB136" s="8"/>
      <c r="QC136" s="8"/>
      <c r="QD136" s="8"/>
      <c r="QE136" s="8"/>
      <c r="QF136" s="8"/>
      <c r="QG136" s="8"/>
      <c r="QH136" s="8"/>
      <c r="QI136" s="8"/>
      <c r="QJ136" s="8"/>
      <c r="QK136" s="8"/>
      <c r="QL136" s="8"/>
      <c r="QM136" s="8"/>
      <c r="QN136" s="8"/>
      <c r="QO136" s="8"/>
      <c r="QP136" s="8"/>
      <c r="QQ136" s="8"/>
      <c r="QR136" s="8"/>
      <c r="QS136" s="8"/>
      <c r="QT136" s="8"/>
      <c r="QU136" s="8"/>
      <c r="QV136" s="8"/>
      <c r="QW136" s="8"/>
      <c r="QX136" s="8"/>
      <c r="QY136" s="8"/>
      <c r="QZ136" s="8"/>
      <c r="RA136" s="8"/>
      <c r="RB136" s="8"/>
      <c r="RC136" s="8"/>
      <c r="RD136" s="8"/>
      <c r="RE136" s="8"/>
      <c r="RF136" s="8"/>
      <c r="RG136" s="8"/>
      <c r="RH136" s="8"/>
      <c r="RI136" s="8"/>
      <c r="RJ136" s="8"/>
      <c r="RK136" s="8"/>
      <c r="RL136" s="8"/>
      <c r="RM136" s="8"/>
      <c r="RN136" s="8"/>
      <c r="RO136" s="8"/>
      <c r="RP136" s="8"/>
      <c r="RQ136" s="8"/>
      <c r="RR136" s="8"/>
      <c r="RS136" s="8"/>
      <c r="RT136" s="8"/>
      <c r="RU136" s="8"/>
      <c r="RV136" s="8"/>
      <c r="RW136" s="8"/>
      <c r="RX136" s="8"/>
      <c r="RY136" s="8"/>
      <c r="RZ136" s="8"/>
      <c r="SA136" s="8"/>
      <c r="SB136" s="8"/>
      <c r="SC136" s="8"/>
      <c r="SD136" s="8"/>
      <c r="SE136" s="8"/>
      <c r="SF136" s="8"/>
      <c r="SG136" s="8"/>
      <c r="SH136" s="8"/>
      <c r="SI136" s="8"/>
      <c r="SJ136" s="8"/>
      <c r="SK136" s="8"/>
      <c r="SL136" s="8"/>
      <c r="SM136" s="8"/>
      <c r="SN136" s="8"/>
      <c r="SO136" s="8"/>
      <c r="SP136" s="8"/>
      <c r="SQ136" s="8"/>
      <c r="SR136" s="8"/>
      <c r="SS136" s="8"/>
      <c r="ST136" s="8"/>
      <c r="SU136" s="8"/>
      <c r="SV136" s="8"/>
      <c r="SW136" s="8"/>
      <c r="SX136" s="8"/>
      <c r="SY136" s="8"/>
      <c r="SZ136" s="8"/>
      <c r="TA136" s="8"/>
      <c r="TB136" s="8"/>
      <c r="TC136" s="8"/>
      <c r="TD136" s="8"/>
      <c r="TE136" s="8"/>
      <c r="TF136" s="8"/>
      <c r="TG136" s="8"/>
      <c r="TH136" s="8"/>
      <c r="TI136" s="8"/>
      <c r="TJ136" s="8"/>
      <c r="TK136" s="8"/>
      <c r="TL136" s="8"/>
      <c r="TM136" s="8"/>
      <c r="TN136" s="8"/>
      <c r="TO136" s="8"/>
      <c r="TP136" s="8"/>
      <c r="TQ136" s="8"/>
      <c r="TR136" s="8"/>
      <c r="TS136" s="8"/>
      <c r="TT136" s="8"/>
      <c r="TU136" s="8"/>
      <c r="TV136" s="8"/>
      <c r="TW136" s="8"/>
      <c r="TX136" s="8"/>
      <c r="TY136" s="8"/>
      <c r="TZ136" s="8"/>
      <c r="UA136" s="8"/>
      <c r="UB136" s="8"/>
      <c r="UC136" s="8"/>
      <c r="UD136" s="8"/>
      <c r="UE136" s="8"/>
      <c r="UF136" s="8"/>
      <c r="UG136" s="8"/>
      <c r="UH136" s="8"/>
      <c r="UI136" s="8"/>
      <c r="UJ136" s="8"/>
      <c r="UK136" s="8"/>
      <c r="UL136" s="8"/>
      <c r="UM136" s="8"/>
      <c r="UN136" s="8"/>
      <c r="UO136" s="8"/>
      <c r="UP136" s="8"/>
      <c r="UQ136" s="8"/>
      <c r="UR136" s="8"/>
      <c r="US136" s="8"/>
      <c r="UT136" s="8"/>
      <c r="UU136" s="8"/>
      <c r="UV136" s="8"/>
      <c r="UW136" s="8"/>
      <c r="UX136" s="8"/>
      <c r="UY136" s="8"/>
      <c r="UZ136" s="8"/>
      <c r="VA136" s="8"/>
      <c r="VB136" s="8"/>
      <c r="VC136" s="8"/>
      <c r="VD136" s="8"/>
      <c r="VE136" s="8"/>
      <c r="VF136" s="8"/>
      <c r="VG136" s="8"/>
      <c r="VH136" s="8"/>
      <c r="VI136" s="8"/>
      <c r="VJ136" s="8"/>
      <c r="VK136" s="8"/>
      <c r="VL136" s="8"/>
      <c r="VM136" s="8"/>
      <c r="VN136" s="8"/>
      <c r="VO136" s="8"/>
      <c r="VP136" s="8"/>
      <c r="VQ136" s="8"/>
      <c r="VR136" s="8"/>
      <c r="VS136" s="8"/>
      <c r="VT136" s="8"/>
      <c r="VU136" s="8"/>
      <c r="VV136" s="8"/>
      <c r="VW136" s="8"/>
      <c r="VX136" s="8"/>
      <c r="VY136" s="8"/>
      <c r="VZ136" s="8"/>
      <c r="WA136" s="8"/>
      <c r="WB136" s="8"/>
      <c r="WC136" s="8"/>
      <c r="WD136" s="8"/>
      <c r="WE136" s="8"/>
      <c r="WF136" s="8"/>
      <c r="WG136" s="8"/>
      <c r="WH136" s="8"/>
      <c r="WI136" s="8"/>
      <c r="WJ136" s="8"/>
      <c r="WK136" s="8"/>
      <c r="WL136" s="8"/>
      <c r="WM136" s="8"/>
      <c r="WN136" s="8"/>
      <c r="WO136" s="8"/>
      <c r="WP136" s="8"/>
      <c r="WQ136" s="8"/>
      <c r="WR136" s="8"/>
      <c r="WS136" s="8"/>
      <c r="WT136" s="8"/>
      <c r="WU136" s="8"/>
      <c r="WV136" s="8"/>
      <c r="WW136" s="8"/>
      <c r="WX136" s="8"/>
      <c r="WY136" s="8"/>
      <c r="WZ136" s="8"/>
      <c r="XA136" s="8"/>
      <c r="XB136" s="8"/>
      <c r="XC136" s="8"/>
      <c r="XD136" s="8"/>
      <c r="XE136" s="8"/>
      <c r="XF136" s="8"/>
      <c r="XG136" s="8"/>
      <c r="XH136" s="8"/>
      <c r="XI136" s="8"/>
      <c r="XJ136" s="8"/>
      <c r="XK136" s="8"/>
      <c r="XL136" s="8"/>
      <c r="XM136" s="8"/>
      <c r="XN136" s="8"/>
      <c r="XO136" s="8"/>
      <c r="XP136" s="8"/>
      <c r="XQ136" s="8"/>
      <c r="XR136" s="8"/>
      <c r="XS136" s="8"/>
      <c r="XT136" s="8"/>
      <c r="XU136" s="8"/>
      <c r="XV136" s="8"/>
      <c r="XW136" s="8"/>
      <c r="XX136" s="8"/>
      <c r="XY136" s="8"/>
      <c r="XZ136" s="8"/>
      <c r="YA136" s="8"/>
      <c r="YB136" s="8"/>
      <c r="YC136" s="8"/>
      <c r="YD136" s="8"/>
      <c r="YE136" s="8"/>
      <c r="YF136" s="8"/>
      <c r="YG136" s="8"/>
      <c r="YH136" s="8"/>
      <c r="YI136" s="8"/>
      <c r="YJ136" s="8"/>
      <c r="YK136" s="8"/>
      <c r="YL136" s="8"/>
      <c r="YM136" s="8"/>
      <c r="YN136" s="8"/>
      <c r="YO136" s="8"/>
      <c r="YP136" s="8"/>
      <c r="YQ136" s="8"/>
      <c r="YR136" s="8"/>
      <c r="YS136" s="8"/>
      <c r="YT136" s="8"/>
      <c r="YU136" s="8"/>
      <c r="YV136" s="8"/>
      <c r="YW136" s="8"/>
      <c r="YX136" s="8"/>
      <c r="YY136" s="8"/>
      <c r="YZ136" s="8"/>
      <c r="ZA136" s="8"/>
      <c r="ZB136" s="8"/>
      <c r="ZC136" s="8"/>
      <c r="ZD136" s="8"/>
      <c r="ZE136" s="8"/>
      <c r="ZF136" s="8"/>
      <c r="ZG136" s="8"/>
      <c r="ZH136" s="8"/>
      <c r="ZI136" s="8"/>
      <c r="ZJ136" s="8"/>
      <c r="ZK136" s="8"/>
      <c r="ZL136" s="8"/>
      <c r="ZM136" s="8"/>
      <c r="ZN136" s="8"/>
      <c r="ZO136" s="8"/>
      <c r="ZP136" s="8"/>
      <c r="ZQ136" s="8"/>
      <c r="ZR136" s="8"/>
      <c r="ZS136" s="8"/>
      <c r="ZT136" s="8"/>
      <c r="ZU136" s="8"/>
      <c r="ZV136" s="8"/>
      <c r="ZW136" s="8"/>
      <c r="ZX136" s="8"/>
      <c r="ZY136" s="8"/>
      <c r="ZZ136" s="8"/>
      <c r="AAA136" s="8"/>
      <c r="AAB136" s="8"/>
      <c r="AAC136" s="8"/>
      <c r="AAD136" s="8"/>
      <c r="AAE136" s="8"/>
      <c r="AAF136" s="8"/>
      <c r="AAG136" s="8"/>
      <c r="AAH136" s="8"/>
      <c r="AAI136" s="8"/>
      <c r="AAJ136" s="8"/>
      <c r="AAK136" s="8"/>
      <c r="AAL136" s="8"/>
      <c r="AAM136" s="8"/>
      <c r="AAN136" s="8"/>
      <c r="AAO136" s="8"/>
      <c r="AAP136" s="8"/>
      <c r="AAQ136" s="8"/>
      <c r="AAR136" s="8"/>
      <c r="AAS136" s="8"/>
      <c r="AAT136" s="8"/>
      <c r="AAU136" s="8"/>
      <c r="AAV136" s="8"/>
      <c r="AAW136" s="8"/>
      <c r="AAX136" s="8"/>
      <c r="AAY136" s="8"/>
      <c r="AAZ136" s="8"/>
      <c r="ABA136" s="8"/>
      <c r="ABB136" s="8"/>
      <c r="ABC136" s="8"/>
      <c r="ABD136" s="8"/>
      <c r="ABE136" s="8"/>
      <c r="ABF136" s="8"/>
      <c r="ABG136" s="8"/>
      <c r="ABH136" s="8"/>
      <c r="ABI136" s="8"/>
      <c r="ABJ136" s="8"/>
      <c r="ABK136" s="8"/>
      <c r="ABL136" s="8"/>
      <c r="ABM136" s="8"/>
      <c r="ABN136" s="8"/>
      <c r="ABO136" s="8"/>
      <c r="ABP136" s="8"/>
      <c r="ABQ136" s="8"/>
      <c r="ABR136" s="8"/>
      <c r="ABS136" s="8"/>
      <c r="ABT136" s="8"/>
      <c r="ABU136" s="8"/>
      <c r="ABV136" s="8"/>
      <c r="ABW136" s="8"/>
      <c r="ABX136" s="8"/>
      <c r="ABY136" s="8"/>
      <c r="ABZ136" s="8"/>
      <c r="ACA136" s="8"/>
      <c r="ACB136" s="8"/>
      <c r="ACC136" s="8"/>
      <c r="ACD136" s="8"/>
      <c r="ACE136" s="8"/>
      <c r="ACF136" s="8"/>
      <c r="ACG136" s="8"/>
      <c r="ACH136" s="8"/>
      <c r="ACI136" s="8"/>
      <c r="ACJ136" s="8"/>
      <c r="ACK136" s="8"/>
      <c r="ACL136" s="8"/>
      <c r="ACM136" s="8"/>
      <c r="ACN136" s="8"/>
      <c r="ACO136" s="8"/>
      <c r="ACP136" s="8"/>
      <c r="ACQ136" s="8"/>
      <c r="ACR136" s="8"/>
      <c r="ACS136" s="8"/>
      <c r="ACT136" s="8"/>
      <c r="ACU136" s="8"/>
      <c r="ACV136" s="8"/>
      <c r="ACW136" s="8"/>
      <c r="ACX136" s="8"/>
      <c r="ACY136" s="8"/>
      <c r="ACZ136" s="8"/>
      <c r="ADA136" s="8"/>
      <c r="ADB136" s="8"/>
      <c r="ADC136" s="8"/>
      <c r="ADD136" s="8"/>
      <c r="ADE136" s="8"/>
      <c r="ADF136" s="8"/>
      <c r="ADG136" s="8"/>
      <c r="ADH136" s="8"/>
      <c r="ADI136" s="8"/>
      <c r="ADJ136" s="8"/>
      <c r="ADK136" s="8"/>
      <c r="ADL136" s="8"/>
      <c r="ADM136" s="8"/>
      <c r="ADN136" s="8"/>
      <c r="ADO136" s="8"/>
      <c r="ADP136" s="8"/>
      <c r="ADQ136" s="8"/>
      <c r="ADR136" s="8"/>
      <c r="ADS136" s="8"/>
      <c r="ADT136" s="8"/>
      <c r="ADU136" s="8"/>
      <c r="ADV136" s="8"/>
      <c r="ADW136" s="8"/>
      <c r="ADX136" s="8"/>
      <c r="ADY136" s="8"/>
      <c r="ADZ136" s="8"/>
      <c r="AEA136" s="8"/>
      <c r="AEB136" s="8"/>
      <c r="AEC136" s="8"/>
      <c r="AED136" s="8"/>
      <c r="AEE136" s="8"/>
      <c r="AEF136" s="8"/>
      <c r="AEG136" s="8"/>
      <c r="AEH136" s="8"/>
      <c r="AEI136" s="8"/>
      <c r="AEJ136" s="8"/>
      <c r="AEK136" s="8"/>
      <c r="AEL136" s="8"/>
      <c r="AEM136" s="8"/>
      <c r="AEN136" s="8"/>
      <c r="AEO136" s="8"/>
      <c r="AEP136" s="8"/>
      <c r="AEQ136" s="8"/>
      <c r="AER136" s="8"/>
      <c r="AES136" s="8"/>
      <c r="AET136" s="8"/>
      <c r="AEU136" s="8"/>
      <c r="AEV136" s="8"/>
      <c r="AEW136" s="8"/>
      <c r="AEX136" s="8"/>
      <c r="AEY136" s="8"/>
      <c r="AEZ136" s="8"/>
      <c r="AFA136" s="8"/>
      <c r="AFB136" s="8"/>
      <c r="AFC136" s="8"/>
      <c r="AFD136" s="8"/>
      <c r="AFE136" s="8"/>
      <c r="AFF136" s="8"/>
      <c r="AFG136" s="8"/>
      <c r="AFH136" s="8"/>
      <c r="AFI136" s="8"/>
      <c r="AFJ136" s="8"/>
      <c r="AFK136" s="8"/>
      <c r="AFL136" s="8"/>
      <c r="AFM136" s="8"/>
      <c r="AFN136" s="8"/>
      <c r="AFO136" s="8"/>
      <c r="AFP136" s="8"/>
      <c r="AFQ136" s="8"/>
      <c r="AFR136" s="8"/>
      <c r="AFS136" s="8"/>
      <c r="AFT136" s="8"/>
      <c r="AFU136" s="8"/>
      <c r="AFV136" s="8"/>
      <c r="AFW136" s="8"/>
      <c r="AFX136" s="8"/>
      <c r="AFY136" s="8"/>
      <c r="AFZ136" s="8"/>
      <c r="AGA136" s="8"/>
      <c r="AGB136" s="8"/>
      <c r="AGC136" s="8"/>
      <c r="AGD136" s="8"/>
      <c r="AGE136" s="8"/>
      <c r="AGF136" s="8"/>
      <c r="AGG136" s="8"/>
      <c r="AGH136" s="8"/>
      <c r="AGI136" s="8"/>
      <c r="AGJ136" s="8"/>
      <c r="AGK136" s="8"/>
      <c r="AGL136" s="8"/>
      <c r="AGM136" s="8"/>
      <c r="AGN136" s="8"/>
      <c r="AGO136" s="8"/>
      <c r="AGP136" s="8"/>
      <c r="AGQ136" s="8"/>
      <c r="AGR136" s="8"/>
      <c r="AGS136" s="8"/>
      <c r="AGT136" s="8"/>
      <c r="AGU136" s="8"/>
      <c r="AGV136" s="8"/>
      <c r="AGW136" s="8"/>
      <c r="AGX136" s="8"/>
      <c r="AGY136" s="8"/>
      <c r="AGZ136" s="8"/>
      <c r="AHA136" s="8"/>
      <c r="AHB136" s="8"/>
      <c r="AHC136" s="8"/>
      <c r="AHD136" s="8"/>
      <c r="AHE136" s="8"/>
      <c r="AHF136" s="8"/>
      <c r="AHG136" s="8"/>
      <c r="AHH136" s="8"/>
      <c r="AHI136" s="8"/>
      <c r="AHJ136" s="8"/>
      <c r="AHK136" s="8"/>
      <c r="AHL136" s="8"/>
      <c r="AHM136" s="8"/>
      <c r="AHN136" s="8"/>
      <c r="AHO136" s="8"/>
      <c r="AHP136" s="8"/>
      <c r="AHQ136" s="8"/>
      <c r="AHR136" s="8"/>
      <c r="AHS136" s="8"/>
      <c r="AHT136" s="8"/>
      <c r="AHU136" s="8"/>
      <c r="AHV136" s="8"/>
      <c r="AHW136" s="8"/>
      <c r="AHX136" s="8"/>
      <c r="AHY136" s="8"/>
      <c r="AHZ136" s="8"/>
      <c r="AIA136" s="8"/>
      <c r="AIB136" s="8"/>
      <c r="AIC136" s="8"/>
      <c r="AID136" s="8"/>
      <c r="AIE136" s="8"/>
      <c r="AIF136" s="8"/>
      <c r="AIG136" s="8"/>
      <c r="AIH136" s="8"/>
      <c r="AII136" s="8"/>
      <c r="AIJ136" s="8"/>
      <c r="AIK136" s="8"/>
      <c r="AIL136" s="8"/>
      <c r="AIM136" s="8"/>
      <c r="AIN136" s="8"/>
      <c r="AIO136" s="8"/>
      <c r="AIP136" s="8"/>
      <c r="AIQ136" s="8"/>
      <c r="AIR136" s="8"/>
      <c r="AIS136" s="8"/>
      <c r="AIT136" s="8"/>
      <c r="AIU136" s="8"/>
      <c r="AIV136" s="8"/>
      <c r="AIW136" s="8"/>
      <c r="AIX136" s="8"/>
      <c r="AIY136" s="8"/>
      <c r="AIZ136" s="8"/>
      <c r="AJA136" s="8"/>
      <c r="AJB136" s="8"/>
      <c r="AJC136" s="8"/>
      <c r="AJD136" s="8"/>
      <c r="AJE136" s="8"/>
      <c r="AJF136" s="8"/>
      <c r="AJG136" s="8"/>
      <c r="AJH136" s="8"/>
      <c r="AJI136" s="8"/>
      <c r="AJJ136" s="8"/>
      <c r="AJK136" s="8"/>
      <c r="AJL136" s="8"/>
      <c r="AJM136" s="8"/>
      <c r="AJN136" s="8"/>
      <c r="AJO136" s="8"/>
      <c r="AJP136" s="8"/>
      <c r="AJQ136" s="8"/>
      <c r="AJR136" s="8"/>
      <c r="AJS136" s="8"/>
      <c r="AJT136" s="8"/>
      <c r="AJU136" s="8"/>
      <c r="AJV136" s="8"/>
      <c r="AJW136" s="8"/>
      <c r="AJX136" s="8"/>
      <c r="AJY136" s="8"/>
      <c r="AJZ136" s="8"/>
      <c r="AKA136" s="8"/>
      <c r="AKB136" s="8"/>
      <c r="AKC136" s="8"/>
      <c r="AKD136" s="8"/>
      <c r="AKE136" s="8"/>
      <c r="AKF136" s="8"/>
      <c r="AKG136" s="8"/>
      <c r="AKH136" s="8"/>
      <c r="AKI136" s="8"/>
      <c r="AKJ136" s="8"/>
      <c r="AKK136" s="8"/>
      <c r="AKL136" s="8"/>
      <c r="AKM136" s="8"/>
      <c r="AKN136" s="8"/>
      <c r="AKO136" s="8"/>
      <c r="AKP136" s="8"/>
      <c r="AKQ136" s="8"/>
      <c r="AKR136" s="8"/>
      <c r="AKS136" s="8"/>
      <c r="AKT136" s="8"/>
      <c r="AKU136" s="8"/>
      <c r="AKV136" s="8"/>
      <c r="AKW136" s="8"/>
      <c r="AKX136" s="8"/>
      <c r="AKY136" s="8"/>
      <c r="AKZ136" s="8"/>
      <c r="ALA136" s="8"/>
      <c r="ALB136" s="8"/>
      <c r="ALC136" s="8"/>
      <c r="ALD136" s="8"/>
      <c r="ALE136" s="8"/>
      <c r="ALF136" s="8"/>
      <c r="ALG136" s="8"/>
      <c r="ALH136" s="8"/>
      <c r="ALI136" s="8"/>
      <c r="ALJ136" s="8"/>
      <c r="ALK136" s="8"/>
      <c r="ALL136" s="8"/>
      <c r="ALM136" s="8"/>
      <c r="ALN136" s="8"/>
      <c r="ALO136" s="8"/>
      <c r="ALP136" s="8"/>
      <c r="ALQ136" s="8"/>
      <c r="ALR136" s="8"/>
      <c r="ALS136" s="8"/>
      <c r="ALT136" s="8"/>
      <c r="ALU136" s="8"/>
      <c r="ALV136" s="8"/>
      <c r="ALW136" s="8"/>
      <c r="ALX136" s="8"/>
      <c r="ALY136" s="8"/>
      <c r="ALZ136" s="8"/>
      <c r="AMA136" s="8"/>
      <c r="AMB136" s="8"/>
      <c r="AMC136" s="8"/>
      <c r="AMD136" s="8"/>
      <c r="AME136" s="8"/>
      <c r="AMF136" s="8"/>
      <c r="AMG136" s="8"/>
      <c r="AMH136" s="8"/>
      <c r="AMI136" s="8"/>
      <c r="AMJ136" s="8"/>
      <c r="AMK136" s="8"/>
      <c r="AML136" s="8"/>
      <c r="AMM136" s="8"/>
      <c r="AMN136" s="8"/>
      <c r="AMO136" s="8"/>
      <c r="AMP136" s="8"/>
      <c r="AMQ136" s="8"/>
      <c r="AMR136" s="8"/>
      <c r="AMS136" s="8"/>
      <c r="AMT136" s="8"/>
      <c r="AMU136" s="8"/>
      <c r="AMV136" s="8"/>
      <c r="AMW136" s="8"/>
      <c r="AMX136" s="8"/>
      <c r="AMY136" s="8"/>
      <c r="AMZ136" s="8"/>
      <c r="ANA136" s="8"/>
      <c r="ANB136" s="8"/>
      <c r="ANC136" s="8"/>
      <c r="AND136" s="8"/>
      <c r="ANE136" s="8"/>
      <c r="ANF136" s="8"/>
      <c r="ANG136" s="8"/>
      <c r="ANH136" s="8"/>
      <c r="ANI136" s="8"/>
      <c r="ANJ136" s="8"/>
      <c r="ANK136" s="8"/>
      <c r="ANL136" s="8"/>
      <c r="ANM136" s="8"/>
      <c r="ANN136" s="8"/>
      <c r="ANO136" s="8"/>
      <c r="ANP136" s="8"/>
      <c r="ANQ136" s="8"/>
      <c r="ANR136" s="8"/>
      <c r="ANS136" s="8"/>
      <c r="ANT136" s="8"/>
      <c r="ANU136" s="8"/>
      <c r="ANV136" s="8"/>
      <c r="ANW136" s="8"/>
      <c r="ANX136" s="8"/>
      <c r="ANY136" s="8"/>
      <c r="ANZ136" s="8"/>
      <c r="AOA136" s="8"/>
      <c r="AOB136" s="8"/>
      <c r="AOC136" s="8"/>
      <c r="AOD136" s="8"/>
      <c r="AOE136" s="8"/>
      <c r="AOF136" s="8"/>
      <c r="AOG136" s="8"/>
      <c r="AOH136" s="8"/>
      <c r="AOI136" s="8"/>
      <c r="AOJ136" s="8"/>
      <c r="AOK136" s="8"/>
      <c r="AOL136" s="8"/>
      <c r="AOM136" s="8"/>
      <c r="AON136" s="8"/>
      <c r="AOO136" s="8"/>
      <c r="AOP136" s="8"/>
      <c r="AOQ136" s="8"/>
      <c r="AOR136" s="8"/>
      <c r="AOS136" s="8"/>
      <c r="AOT136" s="8"/>
      <c r="AOU136" s="8"/>
      <c r="AOV136" s="8"/>
      <c r="AOW136" s="8"/>
      <c r="AOX136" s="8"/>
      <c r="AOY136" s="8"/>
      <c r="AOZ136" s="8"/>
      <c r="APA136" s="8"/>
      <c r="APB136" s="8"/>
      <c r="APC136" s="8"/>
      <c r="APD136" s="8"/>
      <c r="APE136" s="8"/>
      <c r="APF136" s="8"/>
      <c r="APG136" s="8"/>
      <c r="APH136" s="8"/>
      <c r="API136" s="8"/>
      <c r="APJ136" s="8"/>
      <c r="APK136" s="8"/>
      <c r="APL136" s="8"/>
      <c r="APM136" s="8"/>
      <c r="APN136" s="8"/>
      <c r="APO136" s="8"/>
      <c r="APP136" s="8"/>
      <c r="APQ136" s="8"/>
      <c r="APR136" s="8"/>
      <c r="APS136" s="8"/>
      <c r="APT136" s="8"/>
      <c r="APU136" s="8"/>
      <c r="APV136" s="8"/>
      <c r="APW136" s="8"/>
      <c r="APX136" s="8"/>
      <c r="APY136" s="8"/>
      <c r="APZ136" s="8"/>
      <c r="AQA136" s="8"/>
      <c r="AQB136" s="8"/>
      <c r="AQC136" s="8"/>
      <c r="AQD136" s="8"/>
      <c r="AQE136" s="8"/>
      <c r="AQF136" s="8"/>
      <c r="AQG136" s="8"/>
      <c r="AQH136" s="8"/>
      <c r="AQI136" s="8"/>
      <c r="AQJ136" s="8"/>
      <c r="AQK136" s="8"/>
      <c r="AQL136" s="8"/>
      <c r="AQM136" s="8"/>
      <c r="AQN136" s="8"/>
      <c r="AQO136" s="8"/>
      <c r="AQP136" s="8"/>
      <c r="AQQ136" s="8"/>
      <c r="AQR136" s="8"/>
      <c r="AQS136" s="8"/>
      <c r="AQT136" s="8"/>
      <c r="AQU136" s="8"/>
      <c r="AQV136" s="8"/>
      <c r="AQW136" s="8"/>
      <c r="AQX136" s="8"/>
      <c r="AQY136" s="8"/>
      <c r="AQZ136" s="8"/>
      <c r="ARA136" s="8"/>
      <c r="ARB136" s="8"/>
      <c r="ARC136" s="8"/>
      <c r="ARD136" s="8"/>
      <c r="ARE136" s="8"/>
      <c r="ARF136" s="8"/>
      <c r="ARG136" s="8"/>
      <c r="ARH136" s="8"/>
      <c r="ARI136" s="8"/>
      <c r="ARJ136" s="8"/>
      <c r="ARK136" s="8"/>
      <c r="ARL136" s="8"/>
      <c r="ARM136" s="8"/>
      <c r="ARN136" s="8"/>
      <c r="ARO136" s="8"/>
      <c r="ARP136" s="8"/>
      <c r="ARQ136" s="8"/>
      <c r="ARR136" s="8"/>
      <c r="ARS136" s="8"/>
      <c r="ART136" s="8"/>
      <c r="ARU136" s="8"/>
      <c r="ARV136" s="8"/>
      <c r="ARW136" s="8"/>
      <c r="ARX136" s="8"/>
      <c r="ARY136" s="8"/>
      <c r="ARZ136" s="8"/>
      <c r="ASA136" s="8"/>
      <c r="ASB136" s="8"/>
      <c r="ASC136" s="8"/>
      <c r="ASD136" s="8"/>
      <c r="ASE136" s="8"/>
      <c r="ASF136" s="8"/>
      <c r="ASG136" s="8"/>
      <c r="ASH136" s="8"/>
      <c r="ASI136" s="8"/>
      <c r="ASJ136" s="8"/>
      <c r="ASK136" s="8"/>
      <c r="ASL136" s="8"/>
      <c r="ASM136" s="8"/>
      <c r="ASN136" s="8"/>
      <c r="ASO136" s="8"/>
      <c r="ASP136" s="8"/>
      <c r="ASQ136" s="8"/>
      <c r="ASR136" s="8"/>
      <c r="ASS136" s="8"/>
      <c r="AST136" s="8"/>
      <c r="ASU136" s="8"/>
      <c r="ASV136" s="8"/>
      <c r="ASW136" s="8"/>
      <c r="ASX136" s="8"/>
      <c r="ASY136" s="8"/>
      <c r="ASZ136" s="8"/>
      <c r="ATA136" s="8"/>
      <c r="ATB136" s="8"/>
      <c r="ATC136" s="8"/>
      <c r="ATD136" s="8"/>
      <c r="ATE136" s="8"/>
      <c r="ATF136" s="8"/>
      <c r="ATG136" s="8"/>
      <c r="ATH136" s="8"/>
      <c r="ATI136" s="8"/>
      <c r="ATJ136" s="8"/>
      <c r="ATK136" s="8"/>
      <c r="ATL136" s="8"/>
      <c r="ATM136" s="8"/>
      <c r="ATN136" s="8"/>
      <c r="ATO136" s="8"/>
      <c r="ATP136" s="8"/>
      <c r="ATQ136" s="8"/>
      <c r="ATR136" s="8"/>
      <c r="ATS136" s="8"/>
      <c r="ATT136" s="8"/>
      <c r="ATU136" s="8"/>
      <c r="ATV136" s="8"/>
      <c r="ATW136" s="8"/>
      <c r="ATX136" s="8"/>
      <c r="ATY136" s="8"/>
      <c r="ATZ136" s="8"/>
      <c r="AUA136" s="8"/>
      <c r="AUB136" s="8"/>
      <c r="AUC136" s="8"/>
      <c r="AUD136" s="8"/>
      <c r="AUE136" s="8"/>
      <c r="AUF136" s="8"/>
      <c r="AUG136" s="8"/>
      <c r="AUH136" s="8"/>
      <c r="AUI136" s="8"/>
      <c r="AUJ136" s="8"/>
      <c r="AUK136" s="8"/>
      <c r="AUL136" s="8"/>
      <c r="AUM136" s="8"/>
      <c r="AUN136" s="8"/>
      <c r="AUO136" s="8"/>
      <c r="AUP136" s="8"/>
      <c r="AUQ136" s="8"/>
      <c r="AUR136" s="8"/>
      <c r="AUS136" s="8"/>
      <c r="AUT136" s="8"/>
      <c r="AUU136" s="8"/>
      <c r="AUV136" s="8"/>
      <c r="AUW136" s="8"/>
      <c r="AUX136" s="8"/>
      <c r="AUY136" s="8"/>
      <c r="AUZ136" s="8"/>
      <c r="AVA136" s="8"/>
      <c r="AVB136" s="8"/>
      <c r="AVC136" s="8"/>
      <c r="AVD136" s="8"/>
      <c r="AVE136" s="8"/>
      <c r="AVF136" s="8"/>
      <c r="AVG136" s="8"/>
      <c r="AVH136" s="8"/>
      <c r="AVI136" s="8"/>
      <c r="AVJ136" s="8"/>
      <c r="AVK136" s="8"/>
      <c r="AVL136" s="8"/>
      <c r="AVM136" s="8"/>
      <c r="AVN136" s="8"/>
      <c r="AVO136" s="8"/>
      <c r="AVP136" s="8"/>
      <c r="AVQ136" s="8"/>
      <c r="AVR136" s="8"/>
      <c r="AVS136" s="8"/>
      <c r="AVT136" s="8"/>
      <c r="AVU136" s="8"/>
      <c r="AVV136" s="8"/>
      <c r="AVW136" s="8"/>
      <c r="AVX136" s="8"/>
      <c r="AVY136" s="8"/>
      <c r="AVZ136" s="8"/>
      <c r="AWA136" s="8"/>
      <c r="AWB136" s="8"/>
      <c r="AWC136" s="8"/>
      <c r="AWD136" s="8"/>
      <c r="AWE136" s="8"/>
      <c r="AWF136" s="8"/>
      <c r="AWG136" s="8"/>
      <c r="AWH136" s="8"/>
      <c r="AWI136" s="8"/>
      <c r="AWJ136" s="8"/>
      <c r="AWK136" s="8"/>
      <c r="AWL136" s="8"/>
      <c r="AWM136" s="8"/>
      <c r="AWN136" s="8"/>
      <c r="AWO136" s="8"/>
      <c r="AWP136" s="8"/>
      <c r="AWQ136" s="8"/>
      <c r="AWR136" s="8"/>
      <c r="AWS136" s="8"/>
      <c r="AWT136" s="8"/>
      <c r="AWU136" s="8"/>
      <c r="AWV136" s="8"/>
      <c r="AWW136" s="8"/>
      <c r="AWX136" s="8"/>
      <c r="AWY136" s="8"/>
      <c r="AWZ136" s="8"/>
      <c r="AXA136" s="8"/>
      <c r="AXB136" s="8"/>
      <c r="AXC136" s="8"/>
      <c r="AXD136" s="8"/>
      <c r="AXE136" s="8"/>
      <c r="AXF136" s="8"/>
      <c r="AXG136" s="8"/>
      <c r="AXH136" s="8"/>
      <c r="AXI136" s="8"/>
      <c r="AXJ136" s="8"/>
      <c r="AXK136" s="8"/>
      <c r="AXL136" s="8"/>
      <c r="AXM136" s="8"/>
      <c r="AXN136" s="8"/>
      <c r="AXO136" s="8"/>
      <c r="AXP136" s="8"/>
      <c r="AXQ136" s="8"/>
      <c r="AXR136" s="8"/>
      <c r="AXS136" s="8"/>
      <c r="AXT136" s="8"/>
      <c r="AXU136" s="8"/>
      <c r="AXV136" s="8"/>
      <c r="AXW136" s="8"/>
      <c r="AXX136" s="8"/>
      <c r="AXY136" s="8"/>
      <c r="AXZ136" s="8"/>
      <c r="AYA136" s="8"/>
      <c r="AYB136" s="8"/>
      <c r="AYC136" s="8"/>
      <c r="AYD136" s="8"/>
      <c r="AYE136" s="8"/>
      <c r="AYF136" s="8"/>
      <c r="AYG136" s="8"/>
      <c r="AYH136" s="8"/>
      <c r="AYI136" s="8"/>
      <c r="AYJ136" s="8"/>
      <c r="AYK136" s="8"/>
      <c r="AYL136" s="8"/>
      <c r="AYM136" s="8"/>
      <c r="AYN136" s="8"/>
      <c r="AYO136" s="8"/>
      <c r="AYP136" s="8"/>
      <c r="AYQ136" s="8"/>
      <c r="AYR136" s="8"/>
      <c r="AYS136" s="8"/>
      <c r="AYT136" s="8"/>
      <c r="AYU136" s="8"/>
      <c r="AYV136" s="8"/>
      <c r="AYW136" s="8"/>
      <c r="AYX136" s="8"/>
      <c r="AYY136" s="8"/>
      <c r="AYZ136" s="8"/>
      <c r="AZA136" s="8"/>
      <c r="AZB136" s="8"/>
      <c r="AZC136" s="8"/>
      <c r="AZD136" s="8"/>
      <c r="AZE136" s="8"/>
      <c r="AZF136" s="8"/>
      <c r="AZG136" s="8"/>
      <c r="AZH136" s="8"/>
      <c r="AZI136" s="8"/>
      <c r="AZJ136" s="8"/>
      <c r="AZK136" s="8"/>
      <c r="AZL136" s="8"/>
      <c r="AZM136" s="8"/>
      <c r="AZN136" s="8"/>
      <c r="AZO136" s="8"/>
      <c r="AZP136" s="8"/>
      <c r="AZQ136" s="8"/>
      <c r="AZR136" s="8"/>
      <c r="AZS136" s="8"/>
      <c r="AZT136" s="8"/>
      <c r="AZU136" s="8"/>
      <c r="AZV136" s="8"/>
      <c r="AZW136" s="8"/>
      <c r="AZX136" s="8"/>
      <c r="AZY136" s="8"/>
      <c r="AZZ136" s="8"/>
      <c r="BAA136" s="8"/>
      <c r="BAB136" s="8"/>
      <c r="BAC136" s="8"/>
      <c r="BAD136" s="8"/>
      <c r="BAE136" s="8"/>
      <c r="BAF136" s="8"/>
      <c r="BAG136" s="8"/>
      <c r="BAH136" s="8"/>
      <c r="BAI136" s="8"/>
      <c r="BAJ136" s="8"/>
      <c r="BAK136" s="8"/>
      <c r="BAL136" s="8"/>
      <c r="BAM136" s="8"/>
      <c r="BAN136" s="8"/>
      <c r="BAO136" s="8"/>
      <c r="BAP136" s="8"/>
      <c r="BAQ136" s="8"/>
      <c r="BAR136" s="8"/>
      <c r="BAS136" s="8"/>
      <c r="BAT136" s="8"/>
      <c r="BAU136" s="8"/>
      <c r="BAV136" s="8"/>
      <c r="BAW136" s="8"/>
      <c r="BAX136" s="8"/>
      <c r="BAY136" s="8"/>
      <c r="BAZ136" s="8"/>
      <c r="BBA136" s="8"/>
      <c r="BBB136" s="8"/>
      <c r="BBC136" s="8"/>
      <c r="BBD136" s="8"/>
      <c r="BBE136" s="8"/>
      <c r="BBF136" s="8"/>
      <c r="BBG136" s="8"/>
      <c r="BBH136" s="8"/>
      <c r="BBI136" s="8"/>
      <c r="BBJ136" s="8"/>
      <c r="BBK136" s="8"/>
      <c r="BBL136" s="8"/>
      <c r="BBM136" s="8"/>
      <c r="BBN136" s="8"/>
      <c r="BBO136" s="8"/>
      <c r="BBP136" s="8"/>
      <c r="BBQ136" s="8"/>
      <c r="BBR136" s="8"/>
      <c r="BBS136" s="8"/>
      <c r="BBT136" s="8"/>
      <c r="BBU136" s="8"/>
      <c r="BBV136" s="8"/>
      <c r="BBW136" s="8"/>
      <c r="BBX136" s="8"/>
      <c r="BBY136" s="8"/>
      <c r="BBZ136" s="8"/>
      <c r="BCA136" s="8"/>
      <c r="BCB136" s="8"/>
      <c r="BCC136" s="8"/>
      <c r="BCD136" s="8"/>
      <c r="BCE136" s="8"/>
      <c r="BCF136" s="8"/>
      <c r="BCG136" s="8"/>
      <c r="BCH136" s="8"/>
      <c r="BCI136" s="8"/>
      <c r="BCJ136" s="8"/>
      <c r="BCK136" s="8"/>
      <c r="BCL136" s="8"/>
      <c r="BCM136" s="8"/>
      <c r="BCN136" s="8"/>
      <c r="BCO136" s="8"/>
      <c r="BCP136" s="8"/>
      <c r="BCQ136" s="8"/>
      <c r="BCR136" s="8"/>
      <c r="BCS136" s="8"/>
      <c r="BCT136" s="8"/>
      <c r="BCU136" s="8"/>
      <c r="BCV136" s="8"/>
      <c r="BCW136" s="8"/>
      <c r="BCX136" s="8"/>
      <c r="BCY136" s="8"/>
      <c r="BCZ136" s="8"/>
      <c r="BDA136" s="8"/>
      <c r="BDB136" s="8"/>
      <c r="BDC136" s="8"/>
      <c r="BDD136" s="8"/>
      <c r="BDE136" s="8"/>
      <c r="BDF136" s="8"/>
      <c r="BDG136" s="8"/>
      <c r="BDH136" s="8"/>
      <c r="BDI136" s="8"/>
      <c r="BDJ136" s="8"/>
      <c r="BDK136" s="8"/>
      <c r="BDL136" s="8"/>
      <c r="BDM136" s="8"/>
      <c r="BDN136" s="8"/>
      <c r="BDO136" s="8"/>
      <c r="BDP136" s="8"/>
      <c r="BDQ136" s="8"/>
      <c r="BDR136" s="8"/>
      <c r="BDS136" s="8"/>
      <c r="BDT136" s="8"/>
      <c r="BDU136" s="8"/>
      <c r="BDV136" s="8"/>
      <c r="BDW136" s="8"/>
      <c r="BDX136" s="8"/>
      <c r="BDY136" s="8"/>
      <c r="BDZ136" s="8"/>
      <c r="BEA136" s="8"/>
      <c r="BEB136" s="8"/>
      <c r="BEC136" s="8"/>
      <c r="BED136" s="8"/>
      <c r="BEE136" s="8"/>
      <c r="BEF136" s="8"/>
      <c r="BEG136" s="8"/>
      <c r="BEH136" s="8"/>
      <c r="BEI136" s="8"/>
      <c r="BEJ136" s="8"/>
      <c r="BEK136" s="8"/>
      <c r="BEL136" s="8"/>
      <c r="BEM136" s="8"/>
      <c r="BEN136" s="8"/>
      <c r="BEO136" s="8"/>
      <c r="BEP136" s="8"/>
      <c r="BEQ136" s="8"/>
      <c r="BER136" s="8"/>
      <c r="BES136" s="8"/>
      <c r="BET136" s="8"/>
      <c r="BEU136" s="8"/>
      <c r="BEV136" s="8"/>
      <c r="BEW136" s="8"/>
      <c r="BEX136" s="8"/>
      <c r="BEY136" s="8"/>
      <c r="BEZ136" s="8"/>
      <c r="BFA136" s="8"/>
      <c r="BFB136" s="8"/>
      <c r="BFC136" s="8"/>
      <c r="BFD136" s="8"/>
      <c r="BFE136" s="8"/>
      <c r="BFF136" s="8"/>
      <c r="BFG136" s="8"/>
      <c r="BFH136" s="8"/>
      <c r="BFI136" s="8"/>
      <c r="BFJ136" s="8"/>
      <c r="BFK136" s="8"/>
      <c r="BFL136" s="8"/>
      <c r="BFM136" s="8"/>
      <c r="BFN136" s="8"/>
      <c r="BFO136" s="8"/>
      <c r="BFP136" s="8"/>
      <c r="BFQ136" s="8"/>
      <c r="BFR136" s="8"/>
      <c r="BFS136" s="8"/>
      <c r="BFT136" s="8"/>
      <c r="BFU136" s="8"/>
      <c r="BFV136" s="8"/>
      <c r="BFW136" s="8"/>
      <c r="BFX136" s="8"/>
      <c r="BFY136" s="8"/>
      <c r="BFZ136" s="8"/>
      <c r="BGA136" s="8"/>
      <c r="BGB136" s="8"/>
      <c r="BGC136" s="8"/>
      <c r="BGD136" s="8"/>
      <c r="BGE136" s="8"/>
      <c r="BGF136" s="8"/>
      <c r="BGG136" s="8"/>
      <c r="BGH136" s="8"/>
      <c r="BGI136" s="8"/>
      <c r="BGJ136" s="8"/>
      <c r="BGK136" s="8"/>
      <c r="BGL136" s="8"/>
      <c r="BGM136" s="8"/>
      <c r="BGN136" s="8"/>
      <c r="BGO136" s="8"/>
      <c r="BGP136" s="8"/>
      <c r="BGQ136" s="8"/>
      <c r="BGR136" s="8"/>
      <c r="BGS136" s="8"/>
      <c r="BGT136" s="8"/>
      <c r="BGU136" s="8"/>
      <c r="BGV136" s="8"/>
      <c r="BGW136" s="8"/>
      <c r="BGX136" s="8"/>
      <c r="BGY136" s="8"/>
      <c r="BGZ136" s="8"/>
      <c r="BHA136" s="8"/>
      <c r="BHB136" s="8"/>
      <c r="BHC136" s="8"/>
      <c r="BHD136" s="8"/>
      <c r="BHE136" s="8"/>
      <c r="BHF136" s="8"/>
      <c r="BHG136" s="8"/>
      <c r="BHH136" s="8"/>
      <c r="BHI136" s="8"/>
      <c r="BHJ136" s="8"/>
      <c r="BHK136" s="8"/>
      <c r="BHL136" s="8"/>
      <c r="BHM136" s="8"/>
      <c r="BHN136" s="8"/>
      <c r="BHO136" s="8"/>
      <c r="BHP136" s="8"/>
      <c r="BHQ136" s="8"/>
      <c r="BHR136" s="8"/>
      <c r="BHS136" s="8"/>
      <c r="BHT136" s="8"/>
      <c r="BHU136" s="8"/>
      <c r="BHV136" s="8"/>
      <c r="BHW136" s="8"/>
      <c r="BHX136" s="8"/>
      <c r="BHY136" s="8"/>
      <c r="BHZ136" s="8"/>
      <c r="BIA136" s="8"/>
      <c r="BIB136" s="8"/>
      <c r="BIC136" s="8"/>
      <c r="BID136" s="8"/>
      <c r="BIE136" s="8"/>
      <c r="BIF136" s="8"/>
      <c r="BIG136" s="8"/>
      <c r="BIH136" s="8"/>
      <c r="BII136" s="8"/>
      <c r="BIJ136" s="8"/>
      <c r="BIK136" s="8"/>
      <c r="BIL136" s="8"/>
      <c r="BIM136" s="8"/>
      <c r="BIN136" s="8"/>
      <c r="BIO136" s="8"/>
      <c r="BIP136" s="8"/>
      <c r="BIQ136" s="8"/>
      <c r="BIR136" s="8"/>
      <c r="BIS136" s="8"/>
      <c r="BIT136" s="8"/>
      <c r="BIU136" s="8"/>
      <c r="BIV136" s="8"/>
      <c r="BIW136" s="8"/>
      <c r="BIX136" s="8"/>
      <c r="BIY136" s="8"/>
      <c r="BIZ136" s="8"/>
      <c r="BJA136" s="8"/>
      <c r="BJB136" s="8"/>
      <c r="BJC136" s="8"/>
      <c r="BJD136" s="8"/>
      <c r="BJE136" s="8"/>
      <c r="BJF136" s="8"/>
      <c r="BJG136" s="8"/>
      <c r="BJH136" s="8"/>
      <c r="BJI136" s="8"/>
      <c r="BJJ136" s="8"/>
      <c r="BJK136" s="8"/>
      <c r="BJL136" s="8"/>
      <c r="BJM136" s="8"/>
      <c r="BJN136" s="8"/>
      <c r="BJO136" s="8"/>
      <c r="BJP136" s="8"/>
      <c r="BJQ136" s="8"/>
      <c r="BJR136" s="8"/>
      <c r="BJS136" s="8"/>
      <c r="BJT136" s="8"/>
      <c r="BJU136" s="8"/>
      <c r="BJV136" s="8"/>
      <c r="BJW136" s="8"/>
      <c r="BJX136" s="8"/>
      <c r="BJY136" s="8"/>
      <c r="BJZ136" s="8"/>
      <c r="BKA136" s="8"/>
      <c r="BKB136" s="8"/>
      <c r="BKC136" s="8"/>
      <c r="BKD136" s="8"/>
      <c r="BKE136" s="8"/>
      <c r="BKF136" s="8"/>
      <c r="BKG136" s="8"/>
      <c r="BKH136" s="8"/>
      <c r="BKI136" s="8"/>
      <c r="BKJ136" s="8"/>
      <c r="BKK136" s="8"/>
      <c r="BKL136" s="8"/>
      <c r="BKM136" s="8"/>
      <c r="BKN136" s="8"/>
      <c r="BKO136" s="8"/>
      <c r="BKP136" s="8"/>
      <c r="BKQ136" s="8"/>
      <c r="BKR136" s="8"/>
      <c r="BKS136" s="8"/>
      <c r="BKT136" s="8"/>
      <c r="BKU136" s="8"/>
      <c r="BKV136" s="8"/>
      <c r="BKW136" s="8"/>
      <c r="BKX136" s="8"/>
      <c r="BKY136" s="8"/>
      <c r="BKZ136" s="8"/>
      <c r="BLA136" s="8"/>
      <c r="BLB136" s="8"/>
      <c r="BLC136" s="8"/>
      <c r="BLD136" s="8"/>
      <c r="BLE136" s="8"/>
      <c r="BLF136" s="8"/>
      <c r="BLG136" s="8"/>
      <c r="BLH136" s="8"/>
      <c r="BLI136" s="8"/>
      <c r="BLJ136" s="8"/>
      <c r="BLK136" s="8"/>
      <c r="BLL136" s="8"/>
      <c r="BLM136" s="8"/>
      <c r="BLN136" s="8"/>
      <c r="BLO136" s="8"/>
      <c r="BLP136" s="8"/>
      <c r="BLQ136" s="8"/>
      <c r="BLR136" s="8"/>
      <c r="BLS136" s="8"/>
      <c r="BLT136" s="8"/>
      <c r="BLU136" s="8"/>
      <c r="BLV136" s="8"/>
      <c r="BLW136" s="8"/>
      <c r="BLX136" s="8"/>
      <c r="BLY136" s="8"/>
      <c r="BLZ136" s="8"/>
      <c r="BMA136" s="8"/>
      <c r="BMB136" s="8"/>
      <c r="BMC136" s="8"/>
      <c r="BMD136" s="8"/>
      <c r="BME136" s="8"/>
      <c r="BMF136" s="8"/>
      <c r="BMG136" s="8"/>
      <c r="BMH136" s="8"/>
      <c r="BMI136" s="8"/>
      <c r="BMJ136" s="8"/>
      <c r="BMK136" s="8"/>
      <c r="BML136" s="8"/>
      <c r="BMM136" s="8"/>
      <c r="BMN136" s="8"/>
      <c r="BMO136" s="8"/>
      <c r="BMP136" s="8"/>
      <c r="BMQ136" s="8"/>
      <c r="BMR136" s="8"/>
      <c r="BMS136" s="8"/>
      <c r="BMT136" s="8"/>
      <c r="BMU136" s="8"/>
      <c r="BMV136" s="8"/>
      <c r="BMW136" s="8"/>
      <c r="BMX136" s="8"/>
      <c r="BMY136" s="8"/>
      <c r="BMZ136" s="8"/>
      <c r="BNA136" s="8"/>
      <c r="BNB136" s="8"/>
      <c r="BNC136" s="8"/>
      <c r="BND136" s="8"/>
      <c r="BNE136" s="8"/>
      <c r="BNF136" s="8"/>
      <c r="BNG136" s="8"/>
      <c r="BNH136" s="8"/>
      <c r="BNI136" s="8"/>
      <c r="BNJ136" s="8"/>
      <c r="BNK136" s="8"/>
      <c r="BNL136" s="8"/>
      <c r="BNM136" s="8"/>
      <c r="BNN136" s="8"/>
      <c r="BNO136" s="8"/>
      <c r="BNP136" s="8"/>
      <c r="BNQ136" s="8"/>
      <c r="BNR136" s="8"/>
      <c r="BNS136" s="8"/>
      <c r="BNT136" s="8"/>
      <c r="BNU136" s="8"/>
      <c r="BNV136" s="8"/>
      <c r="BNW136" s="8"/>
      <c r="BNX136" s="8"/>
      <c r="BNY136" s="8"/>
      <c r="BNZ136" s="8"/>
      <c r="BOA136" s="8"/>
      <c r="BOB136" s="8"/>
      <c r="BOC136" s="8"/>
      <c r="BOD136" s="8"/>
      <c r="BOE136" s="8"/>
      <c r="BOF136" s="8"/>
      <c r="BOG136" s="8"/>
      <c r="BOH136" s="8"/>
      <c r="BOI136" s="8"/>
      <c r="BOJ136" s="8"/>
      <c r="BOK136" s="8"/>
      <c r="BOL136" s="8"/>
      <c r="BOM136" s="8"/>
      <c r="BON136" s="8"/>
      <c r="BOO136" s="8"/>
      <c r="BOP136" s="8"/>
      <c r="BOQ136" s="8"/>
      <c r="BOR136" s="8"/>
      <c r="BOS136" s="8"/>
      <c r="BOT136" s="8"/>
      <c r="BOU136" s="8"/>
      <c r="BOV136" s="8"/>
      <c r="BOW136" s="8"/>
      <c r="BOX136" s="8"/>
      <c r="BOY136" s="8"/>
      <c r="BOZ136" s="8"/>
      <c r="BPA136" s="8"/>
      <c r="BPB136" s="8"/>
      <c r="BPC136" s="8"/>
      <c r="BPD136" s="8"/>
      <c r="BPE136" s="8"/>
      <c r="BPF136" s="8"/>
      <c r="BPG136" s="8"/>
      <c r="BPH136" s="8"/>
      <c r="BPI136" s="8"/>
      <c r="BPJ136" s="8"/>
      <c r="BPK136" s="8"/>
      <c r="BPL136" s="8"/>
      <c r="BPM136" s="8"/>
      <c r="BPN136" s="8"/>
      <c r="BPO136" s="8"/>
      <c r="BPP136" s="8"/>
      <c r="BPQ136" s="8"/>
      <c r="BPR136" s="8"/>
      <c r="BPS136" s="8"/>
      <c r="BPT136" s="8"/>
      <c r="BPU136" s="8"/>
      <c r="BPV136" s="8"/>
      <c r="BPW136" s="8"/>
      <c r="BPX136" s="8"/>
      <c r="BPY136" s="8"/>
      <c r="BPZ136" s="8"/>
      <c r="BQA136" s="8"/>
      <c r="BQB136" s="8"/>
      <c r="BQC136" s="8"/>
      <c r="BQD136" s="8"/>
      <c r="BQE136" s="8"/>
      <c r="BQF136" s="8"/>
      <c r="BQG136" s="8"/>
      <c r="BQH136" s="8"/>
      <c r="BQI136" s="8"/>
      <c r="BQJ136" s="8"/>
      <c r="BQK136" s="8"/>
      <c r="BQL136" s="8"/>
      <c r="BQM136" s="8"/>
      <c r="BQN136" s="8"/>
      <c r="BQO136" s="8"/>
      <c r="BQP136" s="8"/>
      <c r="BQQ136" s="8"/>
      <c r="BQR136" s="8"/>
      <c r="BQS136" s="8"/>
      <c r="BQT136" s="8"/>
      <c r="BQU136" s="8"/>
      <c r="BQV136" s="8"/>
      <c r="BQW136" s="8"/>
      <c r="BQX136" s="8"/>
      <c r="BQY136" s="8"/>
      <c r="BQZ136" s="8"/>
      <c r="BRA136" s="8"/>
      <c r="BRB136" s="8"/>
      <c r="BRC136" s="8"/>
      <c r="BRD136" s="8"/>
      <c r="BRE136" s="8"/>
      <c r="BRF136" s="8"/>
      <c r="BRG136" s="8"/>
      <c r="BRH136" s="8"/>
      <c r="BRI136" s="8"/>
      <c r="BRJ136" s="8"/>
      <c r="BRK136" s="8"/>
      <c r="BRL136" s="8"/>
      <c r="BRM136" s="8"/>
      <c r="BRN136" s="8"/>
      <c r="BRO136" s="8"/>
      <c r="BRP136" s="8"/>
      <c r="BRQ136" s="8"/>
      <c r="BRR136" s="8"/>
      <c r="BRS136" s="8"/>
      <c r="BRT136" s="8"/>
      <c r="BRU136" s="8"/>
      <c r="BRV136" s="8"/>
      <c r="BRW136" s="8"/>
      <c r="BRX136" s="8"/>
      <c r="BRY136" s="8"/>
      <c r="BRZ136" s="8"/>
      <c r="BSA136" s="8"/>
      <c r="BSB136" s="8"/>
      <c r="BSC136" s="8"/>
      <c r="BSD136" s="8"/>
      <c r="BSE136" s="8"/>
      <c r="BSF136" s="8"/>
      <c r="BSG136" s="8"/>
      <c r="BSH136" s="8"/>
      <c r="BSI136" s="8"/>
      <c r="BSJ136" s="8"/>
      <c r="BSK136" s="8"/>
      <c r="BSL136" s="8"/>
      <c r="BSM136" s="8"/>
      <c r="BSN136" s="8"/>
      <c r="BSO136" s="8"/>
      <c r="BSP136" s="8"/>
      <c r="BSQ136" s="8"/>
      <c r="BSR136" s="8"/>
      <c r="BSS136" s="8"/>
      <c r="BST136" s="8"/>
      <c r="BSU136" s="8"/>
      <c r="BSV136" s="8"/>
      <c r="BSW136" s="8"/>
      <c r="BSX136" s="8"/>
      <c r="BSY136" s="8"/>
      <c r="BSZ136" s="8"/>
      <c r="BTA136" s="8"/>
      <c r="BTB136" s="8"/>
      <c r="BTC136" s="8"/>
      <c r="BTD136" s="8"/>
      <c r="BTE136" s="8"/>
      <c r="BTF136" s="8"/>
      <c r="BTG136" s="8"/>
      <c r="BTH136" s="8"/>
      <c r="BTI136" s="8"/>
      <c r="BTJ136" s="8"/>
      <c r="BTK136" s="8"/>
      <c r="BTL136" s="8"/>
      <c r="BTM136" s="8"/>
      <c r="BTN136" s="8"/>
      <c r="BTO136" s="8"/>
      <c r="BTP136" s="8"/>
      <c r="BTQ136" s="8"/>
      <c r="BTR136" s="8"/>
      <c r="BTS136" s="8"/>
      <c r="BTT136" s="8"/>
      <c r="BTU136" s="8"/>
      <c r="BTV136" s="8"/>
      <c r="BTW136" s="8"/>
      <c r="BTX136" s="8"/>
      <c r="BTY136" s="8"/>
      <c r="BTZ136" s="8"/>
      <c r="BUA136" s="8"/>
      <c r="BUB136" s="8"/>
      <c r="BUC136" s="8"/>
      <c r="BUD136" s="8"/>
      <c r="BUE136" s="8"/>
      <c r="BUF136" s="8"/>
      <c r="BUG136" s="8"/>
      <c r="BUH136" s="8"/>
      <c r="BUI136" s="8"/>
      <c r="BUJ136" s="8"/>
      <c r="BUK136" s="8"/>
      <c r="BUL136" s="8"/>
      <c r="BUM136" s="8"/>
      <c r="BUN136" s="8"/>
      <c r="BUO136" s="8"/>
      <c r="BUP136" s="8"/>
      <c r="BUQ136" s="8"/>
      <c r="BUR136" s="8"/>
      <c r="BUS136" s="8"/>
      <c r="BUT136" s="8"/>
      <c r="BUU136" s="8"/>
      <c r="BUV136" s="8"/>
      <c r="BUW136" s="8"/>
      <c r="BUX136" s="8"/>
      <c r="BUY136" s="8"/>
      <c r="BUZ136" s="8"/>
      <c r="BVA136" s="8"/>
      <c r="BVB136" s="8"/>
      <c r="BVC136" s="8"/>
      <c r="BVD136" s="8"/>
      <c r="BVE136" s="8"/>
      <c r="BVF136" s="8"/>
      <c r="BVG136" s="8"/>
      <c r="BVH136" s="8"/>
      <c r="BVI136" s="8"/>
      <c r="BVJ136" s="8"/>
      <c r="BVK136" s="8"/>
      <c r="BVL136" s="8"/>
      <c r="BVM136" s="8"/>
      <c r="BVN136" s="8"/>
      <c r="BVO136" s="8"/>
      <c r="BVP136" s="8"/>
      <c r="BVQ136" s="8"/>
      <c r="BVR136" s="8"/>
      <c r="BVS136" s="8"/>
      <c r="BVT136" s="8"/>
      <c r="BVU136" s="8"/>
      <c r="BVV136" s="8"/>
      <c r="BVW136" s="8"/>
      <c r="BVX136" s="8"/>
      <c r="BVY136" s="8"/>
      <c r="BVZ136" s="8"/>
      <c r="BWA136" s="8"/>
      <c r="BWB136" s="8"/>
      <c r="BWC136" s="8"/>
      <c r="BWD136" s="8"/>
      <c r="BWE136" s="8"/>
      <c r="BWF136" s="8"/>
      <c r="BWG136" s="8"/>
      <c r="BWH136" s="8"/>
      <c r="BWI136" s="8"/>
      <c r="BWJ136" s="8"/>
      <c r="BWK136" s="8"/>
      <c r="BWL136" s="8"/>
      <c r="BWM136" s="8"/>
      <c r="BWN136" s="8"/>
      <c r="BWO136" s="8"/>
      <c r="BWP136" s="8"/>
      <c r="BWQ136" s="8"/>
      <c r="BWR136" s="8"/>
      <c r="BWS136" s="8"/>
      <c r="BWT136" s="8"/>
      <c r="BWU136" s="8"/>
      <c r="BWV136" s="8"/>
      <c r="BWW136" s="8"/>
      <c r="BWX136" s="8"/>
      <c r="BWY136" s="8"/>
      <c r="BWZ136" s="8"/>
      <c r="BXA136" s="8"/>
      <c r="BXB136" s="8"/>
      <c r="BXC136" s="8"/>
      <c r="BXD136" s="8"/>
      <c r="BXE136" s="8"/>
      <c r="BXF136" s="8"/>
      <c r="BXG136" s="8"/>
      <c r="BXH136" s="8"/>
      <c r="BXI136" s="8"/>
      <c r="BXJ136" s="8"/>
      <c r="BXK136" s="8"/>
      <c r="BXL136" s="8"/>
      <c r="BXM136" s="8"/>
      <c r="BXN136" s="8"/>
      <c r="BXO136" s="8"/>
      <c r="BXP136" s="8"/>
      <c r="BXQ136" s="8"/>
      <c r="BXR136" s="8"/>
      <c r="BXS136" s="8"/>
      <c r="BXT136" s="8"/>
      <c r="BXU136" s="8"/>
      <c r="BXV136" s="8"/>
      <c r="BXW136" s="8"/>
      <c r="BXX136" s="8"/>
      <c r="BXY136" s="8"/>
      <c r="BXZ136" s="8"/>
      <c r="BYA136" s="8"/>
      <c r="BYB136" s="8"/>
      <c r="BYC136" s="8"/>
      <c r="BYD136" s="8"/>
      <c r="BYE136" s="8"/>
      <c r="BYF136" s="8"/>
      <c r="BYG136" s="8"/>
      <c r="BYH136" s="8"/>
      <c r="BYI136" s="8"/>
      <c r="BYJ136" s="8"/>
      <c r="BYK136" s="8"/>
      <c r="BYL136" s="8"/>
      <c r="BYM136" s="8"/>
      <c r="BYN136" s="8"/>
      <c r="BYO136" s="8"/>
      <c r="BYP136" s="8"/>
      <c r="BYQ136" s="8"/>
      <c r="BYR136" s="8"/>
      <c r="BYS136" s="8"/>
      <c r="BYT136" s="8"/>
      <c r="BYU136" s="8"/>
      <c r="BYV136" s="8"/>
      <c r="BYW136" s="8"/>
      <c r="BYX136" s="8"/>
      <c r="BYY136" s="8"/>
      <c r="BYZ136" s="8"/>
      <c r="BZA136" s="8"/>
      <c r="BZB136" s="8"/>
      <c r="BZC136" s="8"/>
      <c r="BZD136" s="8"/>
      <c r="BZE136" s="8"/>
      <c r="BZF136" s="8"/>
      <c r="BZG136" s="8"/>
      <c r="BZH136" s="8"/>
      <c r="BZI136" s="8"/>
      <c r="BZJ136" s="8"/>
      <c r="BZK136" s="8"/>
      <c r="BZL136" s="8"/>
      <c r="BZM136" s="8"/>
      <c r="BZN136" s="8"/>
      <c r="BZO136" s="8"/>
      <c r="BZP136" s="8"/>
      <c r="BZQ136" s="8"/>
      <c r="BZR136" s="8"/>
      <c r="BZS136" s="8"/>
      <c r="BZT136" s="8"/>
      <c r="BZU136" s="8"/>
      <c r="BZV136" s="8"/>
      <c r="BZW136" s="8"/>
      <c r="BZX136" s="8"/>
      <c r="BZY136" s="8"/>
      <c r="BZZ136" s="8"/>
      <c r="CAA136" s="8"/>
      <c r="CAB136" s="8"/>
      <c r="CAC136" s="8"/>
      <c r="CAD136" s="8"/>
      <c r="CAE136" s="8"/>
      <c r="CAF136" s="8"/>
      <c r="CAG136" s="8"/>
      <c r="CAH136" s="8"/>
      <c r="CAI136" s="8"/>
      <c r="CAJ136" s="8"/>
      <c r="CAK136" s="8"/>
      <c r="CAL136" s="8"/>
      <c r="CAM136" s="8"/>
      <c r="CAN136" s="8"/>
      <c r="CAO136" s="8"/>
      <c r="CAP136" s="8"/>
      <c r="CAQ136" s="8"/>
      <c r="CAR136" s="8"/>
      <c r="CAS136" s="8"/>
      <c r="CAT136" s="8"/>
      <c r="CAU136" s="8"/>
      <c r="CAV136" s="8"/>
      <c r="CAW136" s="8"/>
      <c r="CAX136" s="8"/>
      <c r="CAY136" s="8"/>
      <c r="CAZ136" s="8"/>
      <c r="CBA136" s="8"/>
      <c r="CBB136" s="8"/>
      <c r="CBC136" s="8"/>
      <c r="CBD136" s="8"/>
      <c r="CBE136" s="8"/>
      <c r="CBF136" s="8"/>
      <c r="CBG136" s="8"/>
      <c r="CBH136" s="8"/>
      <c r="CBI136" s="8"/>
      <c r="CBJ136" s="8"/>
      <c r="CBK136" s="8"/>
      <c r="CBL136" s="8"/>
      <c r="CBM136" s="8"/>
      <c r="CBN136" s="8"/>
      <c r="CBO136" s="8"/>
      <c r="CBP136" s="8"/>
      <c r="CBQ136" s="8"/>
      <c r="CBR136" s="8"/>
      <c r="CBS136" s="8"/>
      <c r="CBT136" s="8"/>
      <c r="CBU136" s="8"/>
      <c r="CBV136" s="8"/>
      <c r="CBW136" s="8"/>
      <c r="CBX136" s="8"/>
      <c r="CBY136" s="8"/>
      <c r="CBZ136" s="8"/>
      <c r="CCA136" s="8"/>
      <c r="CCB136" s="8"/>
      <c r="CCC136" s="8"/>
      <c r="CCD136" s="8"/>
      <c r="CCE136" s="8"/>
      <c r="CCF136" s="8"/>
      <c r="CCG136" s="8"/>
      <c r="CCH136" s="8"/>
      <c r="CCI136" s="8"/>
      <c r="CCJ136" s="8"/>
      <c r="CCK136" s="8"/>
      <c r="CCL136" s="8"/>
      <c r="CCM136" s="8"/>
      <c r="CCN136" s="8"/>
      <c r="CCO136" s="8"/>
      <c r="CCP136" s="8"/>
      <c r="CCQ136" s="8"/>
      <c r="CCR136" s="8"/>
      <c r="CCS136" s="8"/>
      <c r="CCT136" s="8"/>
      <c r="CCU136" s="8"/>
      <c r="CCV136" s="8"/>
      <c r="CCW136" s="8"/>
      <c r="CCX136" s="8"/>
      <c r="CCY136" s="8"/>
      <c r="CCZ136" s="8"/>
      <c r="CDA136" s="8"/>
      <c r="CDB136" s="8"/>
      <c r="CDC136" s="8"/>
      <c r="CDD136" s="8"/>
      <c r="CDE136" s="8"/>
      <c r="CDF136" s="8"/>
      <c r="CDG136" s="8"/>
      <c r="CDH136" s="8"/>
      <c r="CDI136" s="8"/>
      <c r="CDJ136" s="8"/>
      <c r="CDK136" s="8"/>
      <c r="CDL136" s="8"/>
      <c r="CDM136" s="8"/>
      <c r="CDN136" s="8"/>
      <c r="CDO136" s="8"/>
      <c r="CDP136" s="8"/>
      <c r="CDQ136" s="8"/>
      <c r="CDR136" s="8"/>
      <c r="CDS136" s="8"/>
      <c r="CDT136" s="8"/>
      <c r="CDU136" s="8"/>
      <c r="CDV136" s="8"/>
      <c r="CDW136" s="8"/>
      <c r="CDX136" s="8"/>
      <c r="CDY136" s="8"/>
      <c r="CDZ136" s="8"/>
      <c r="CEA136" s="8"/>
      <c r="CEB136" s="8"/>
      <c r="CEC136" s="8"/>
      <c r="CED136" s="8"/>
      <c r="CEE136" s="8"/>
      <c r="CEF136" s="8"/>
      <c r="CEG136" s="8"/>
      <c r="CEH136" s="8"/>
      <c r="CEI136" s="8"/>
      <c r="CEJ136" s="8"/>
      <c r="CEK136" s="8"/>
      <c r="CEL136" s="8"/>
      <c r="CEM136" s="8"/>
      <c r="CEN136" s="8"/>
      <c r="CEO136" s="8"/>
      <c r="CEP136" s="8"/>
      <c r="CEQ136" s="8"/>
      <c r="CER136" s="8"/>
      <c r="CES136" s="8"/>
      <c r="CET136" s="8"/>
      <c r="CEU136" s="8"/>
      <c r="CEV136" s="8"/>
      <c r="CEW136" s="8"/>
      <c r="CEX136" s="8"/>
      <c r="CEY136" s="8"/>
      <c r="CEZ136" s="8"/>
      <c r="CFA136" s="8"/>
      <c r="CFB136" s="8"/>
      <c r="CFC136" s="8"/>
      <c r="CFD136" s="8"/>
      <c r="CFE136" s="8"/>
      <c r="CFF136" s="8"/>
      <c r="CFG136" s="8"/>
      <c r="CFH136" s="8"/>
      <c r="CFI136" s="8"/>
      <c r="CFJ136" s="8"/>
      <c r="CFK136" s="8"/>
      <c r="CFL136" s="8"/>
      <c r="CFM136" s="8"/>
      <c r="CFN136" s="8"/>
      <c r="CFO136" s="8"/>
      <c r="CFP136" s="8"/>
      <c r="CFQ136" s="8"/>
      <c r="CFR136" s="8"/>
      <c r="CFS136" s="8"/>
      <c r="CFT136" s="8"/>
      <c r="CFU136" s="8"/>
      <c r="CFV136" s="8"/>
      <c r="CFW136" s="8"/>
      <c r="CFX136" s="8"/>
      <c r="CFY136" s="8"/>
      <c r="CFZ136" s="8"/>
      <c r="CGA136" s="8"/>
      <c r="CGB136" s="8"/>
      <c r="CGC136" s="8"/>
      <c r="CGD136" s="8"/>
      <c r="CGE136" s="8"/>
      <c r="CGF136" s="8"/>
      <c r="CGG136" s="8"/>
      <c r="CGH136" s="8"/>
      <c r="CGI136" s="8"/>
      <c r="CGJ136" s="8"/>
      <c r="CGK136" s="8"/>
      <c r="CGL136" s="8"/>
      <c r="CGM136" s="8"/>
      <c r="CGN136" s="8"/>
      <c r="CGO136" s="8"/>
      <c r="CGP136" s="8"/>
      <c r="CGQ136" s="8"/>
      <c r="CGR136" s="8"/>
      <c r="CGS136" s="8"/>
      <c r="CGT136" s="8"/>
      <c r="CGU136" s="8"/>
      <c r="CGV136" s="8"/>
      <c r="CGW136" s="8"/>
      <c r="CGX136" s="8"/>
      <c r="CGY136" s="8"/>
      <c r="CGZ136" s="8"/>
      <c r="CHA136" s="8"/>
      <c r="CHB136" s="8"/>
      <c r="CHC136" s="8"/>
      <c r="CHD136" s="8"/>
      <c r="CHE136" s="8"/>
      <c r="CHF136" s="8"/>
      <c r="CHG136" s="8"/>
      <c r="CHH136" s="8"/>
      <c r="CHI136" s="8"/>
      <c r="CHJ136" s="8"/>
      <c r="CHK136" s="8"/>
      <c r="CHL136" s="8"/>
      <c r="CHM136" s="8"/>
      <c r="CHN136" s="8"/>
      <c r="CHO136" s="8"/>
      <c r="CHP136" s="8"/>
      <c r="CHQ136" s="8"/>
      <c r="CHR136" s="8"/>
      <c r="CHS136" s="8"/>
      <c r="CHT136" s="8"/>
      <c r="CHU136" s="8"/>
      <c r="CHV136" s="8"/>
      <c r="CHW136" s="8"/>
      <c r="CHX136" s="8"/>
      <c r="CHY136" s="8"/>
      <c r="CHZ136" s="8"/>
      <c r="CIA136" s="8"/>
      <c r="CIB136" s="8"/>
      <c r="CIC136" s="8"/>
      <c r="CID136" s="8"/>
      <c r="CIE136" s="8"/>
      <c r="CIF136" s="8"/>
      <c r="CIG136" s="8"/>
      <c r="CIH136" s="8"/>
      <c r="CII136" s="8"/>
      <c r="CIJ136" s="8"/>
      <c r="CIK136" s="8"/>
      <c r="CIL136" s="8"/>
      <c r="CIM136" s="8"/>
      <c r="CIN136" s="8"/>
      <c r="CIO136" s="8"/>
      <c r="CIP136" s="8"/>
      <c r="CIQ136" s="8"/>
      <c r="CIR136" s="8"/>
      <c r="CIS136" s="8"/>
      <c r="CIT136" s="8"/>
      <c r="CIU136" s="8"/>
      <c r="CIV136" s="8"/>
      <c r="CIW136" s="8"/>
      <c r="CIX136" s="8"/>
      <c r="CIY136" s="8"/>
      <c r="CIZ136" s="8"/>
      <c r="CJA136" s="8"/>
      <c r="CJB136" s="8"/>
      <c r="CJC136" s="8"/>
      <c r="CJD136" s="8"/>
      <c r="CJE136" s="8"/>
      <c r="CJF136" s="8"/>
      <c r="CJG136" s="8"/>
      <c r="CJH136" s="8"/>
      <c r="CJI136" s="8"/>
      <c r="CJJ136" s="8"/>
      <c r="CJK136" s="8"/>
      <c r="CJL136" s="8"/>
      <c r="CJM136" s="8"/>
      <c r="CJN136" s="8"/>
      <c r="CJO136" s="8"/>
      <c r="CJP136" s="8"/>
      <c r="CJQ136" s="8"/>
      <c r="CJR136" s="8"/>
      <c r="CJS136" s="8"/>
      <c r="CJT136" s="8"/>
      <c r="CJU136" s="8"/>
      <c r="CJV136" s="8"/>
      <c r="CJW136" s="8"/>
      <c r="CJX136" s="8"/>
      <c r="CJY136" s="8"/>
      <c r="CJZ136" s="8"/>
      <c r="CKA136" s="8"/>
      <c r="CKB136" s="8"/>
      <c r="CKC136" s="8"/>
      <c r="CKD136" s="8"/>
      <c r="CKE136" s="8"/>
      <c r="CKF136" s="8"/>
      <c r="CKG136" s="8"/>
      <c r="CKH136" s="8"/>
      <c r="CKI136" s="8"/>
      <c r="CKJ136" s="8"/>
      <c r="CKK136" s="8"/>
      <c r="CKL136" s="8"/>
      <c r="CKM136" s="8"/>
      <c r="CKN136" s="8"/>
      <c r="CKO136" s="8"/>
      <c r="CKP136" s="8"/>
      <c r="CKQ136" s="8"/>
      <c r="CKR136" s="8"/>
      <c r="CKS136" s="8"/>
      <c r="CKT136" s="8"/>
      <c r="CKU136" s="8"/>
      <c r="CKV136" s="8"/>
      <c r="CKW136" s="8"/>
      <c r="CKX136" s="8"/>
      <c r="CKY136" s="8"/>
      <c r="CKZ136" s="8"/>
      <c r="CLA136" s="8"/>
      <c r="CLB136" s="8"/>
      <c r="CLC136" s="8"/>
      <c r="CLD136" s="8"/>
      <c r="CLE136" s="8"/>
      <c r="CLF136" s="8"/>
      <c r="CLG136" s="8"/>
      <c r="CLH136" s="8"/>
      <c r="CLI136" s="8"/>
      <c r="CLJ136" s="8"/>
      <c r="CLK136" s="8"/>
      <c r="CLL136" s="8"/>
      <c r="CLM136" s="8"/>
      <c r="CLN136" s="8"/>
      <c r="CLO136" s="8"/>
      <c r="CLP136" s="8"/>
      <c r="CLQ136" s="8"/>
      <c r="CLR136" s="8"/>
      <c r="CLS136" s="8"/>
      <c r="CLT136" s="8"/>
      <c r="CLU136" s="8"/>
      <c r="CLV136" s="8"/>
      <c r="CLW136" s="8"/>
      <c r="CLX136" s="8"/>
      <c r="CLY136" s="8"/>
      <c r="CLZ136" s="8"/>
      <c r="CMA136" s="8"/>
      <c r="CMB136" s="8"/>
      <c r="CMC136" s="8"/>
      <c r="CMD136" s="8"/>
      <c r="CME136" s="8"/>
      <c r="CMF136" s="8"/>
      <c r="CMG136" s="8"/>
      <c r="CMH136" s="8"/>
      <c r="CMI136" s="8"/>
      <c r="CMJ136" s="8"/>
      <c r="CMK136" s="8"/>
      <c r="CML136" s="8"/>
      <c r="CMM136" s="8"/>
      <c r="CMN136" s="8"/>
      <c r="CMO136" s="8"/>
      <c r="CMP136" s="8"/>
      <c r="CMQ136" s="8"/>
      <c r="CMR136" s="8"/>
      <c r="CMS136" s="8"/>
      <c r="CMT136" s="8"/>
      <c r="CMU136" s="8"/>
      <c r="CMV136" s="8"/>
      <c r="CMW136" s="8"/>
      <c r="CMX136" s="8"/>
      <c r="CMY136" s="8"/>
      <c r="CMZ136" s="8"/>
      <c r="CNA136" s="8"/>
      <c r="CNB136" s="8"/>
      <c r="CNC136" s="8"/>
      <c r="CND136" s="8"/>
      <c r="CNE136" s="8"/>
      <c r="CNF136" s="8"/>
      <c r="CNG136" s="8"/>
      <c r="CNH136" s="8"/>
      <c r="CNI136" s="8"/>
      <c r="CNJ136" s="8"/>
      <c r="CNK136" s="8"/>
      <c r="CNL136" s="8"/>
      <c r="CNM136" s="8"/>
      <c r="CNN136" s="8"/>
      <c r="CNO136" s="8"/>
      <c r="CNP136" s="8"/>
      <c r="CNQ136" s="8"/>
      <c r="CNR136" s="8"/>
      <c r="CNS136" s="8"/>
      <c r="CNT136" s="8"/>
      <c r="CNU136" s="8"/>
      <c r="CNV136" s="8"/>
      <c r="CNW136" s="8"/>
      <c r="CNX136" s="8"/>
      <c r="CNY136" s="8"/>
      <c r="CNZ136" s="8"/>
      <c r="COA136" s="8"/>
      <c r="COB136" s="8"/>
      <c r="COC136" s="8"/>
      <c r="COD136" s="8"/>
      <c r="COE136" s="8"/>
      <c r="COF136" s="8"/>
      <c r="COG136" s="8"/>
      <c r="COH136" s="8"/>
      <c r="COI136" s="8"/>
      <c r="COJ136" s="8"/>
      <c r="COK136" s="8"/>
      <c r="COL136" s="8"/>
      <c r="COM136" s="8"/>
      <c r="CON136" s="8"/>
      <c r="COO136" s="8"/>
      <c r="COP136" s="8"/>
      <c r="COQ136" s="8"/>
      <c r="COR136" s="8"/>
      <c r="COS136" s="8"/>
      <c r="COT136" s="8"/>
      <c r="COU136" s="8"/>
      <c r="COV136" s="8"/>
      <c r="COW136" s="8"/>
      <c r="COX136" s="8"/>
      <c r="COY136" s="8"/>
      <c r="COZ136" s="8"/>
      <c r="CPA136" s="8"/>
      <c r="CPB136" s="8"/>
      <c r="CPC136" s="8"/>
      <c r="CPD136" s="8"/>
      <c r="CPE136" s="8"/>
      <c r="CPF136" s="8"/>
      <c r="CPG136" s="8"/>
      <c r="CPH136" s="8"/>
      <c r="CPI136" s="8"/>
      <c r="CPJ136" s="8"/>
      <c r="CPK136" s="8"/>
      <c r="CPL136" s="8"/>
      <c r="CPM136" s="8"/>
      <c r="CPN136" s="8"/>
      <c r="CPO136" s="8"/>
      <c r="CPP136" s="8"/>
      <c r="CPQ136" s="8"/>
      <c r="CPR136" s="8"/>
      <c r="CPS136" s="8"/>
      <c r="CPT136" s="8"/>
      <c r="CPU136" s="8"/>
      <c r="CPV136" s="8"/>
      <c r="CPW136" s="8"/>
      <c r="CPX136" s="8"/>
      <c r="CPY136" s="8"/>
      <c r="CPZ136" s="8"/>
      <c r="CQA136" s="8"/>
      <c r="CQB136" s="8"/>
      <c r="CQC136" s="8"/>
      <c r="CQD136" s="8"/>
      <c r="CQE136" s="8"/>
      <c r="CQF136" s="8"/>
      <c r="CQG136" s="8"/>
      <c r="CQH136" s="8"/>
      <c r="CQI136" s="8"/>
      <c r="CQJ136" s="8"/>
      <c r="CQK136" s="8"/>
      <c r="CQL136" s="8"/>
      <c r="CQM136" s="8"/>
      <c r="CQN136" s="8"/>
      <c r="CQO136" s="8"/>
      <c r="CQP136" s="8"/>
      <c r="CQQ136" s="8"/>
      <c r="CQR136" s="8"/>
      <c r="CQS136" s="8"/>
      <c r="CQT136" s="8"/>
      <c r="CQU136" s="8"/>
      <c r="CQV136" s="8"/>
      <c r="CQW136" s="8"/>
      <c r="CQX136" s="8"/>
      <c r="CQY136" s="8"/>
      <c r="CQZ136" s="8"/>
      <c r="CRA136" s="8"/>
      <c r="CRB136" s="8"/>
      <c r="CRC136" s="8"/>
      <c r="CRD136" s="8"/>
      <c r="CRE136" s="8"/>
      <c r="CRF136" s="8"/>
      <c r="CRG136" s="8"/>
      <c r="CRH136" s="8"/>
      <c r="CRI136" s="8"/>
      <c r="CRJ136" s="8"/>
      <c r="CRK136" s="8"/>
      <c r="CRL136" s="8"/>
      <c r="CRM136" s="8"/>
      <c r="CRN136" s="8"/>
      <c r="CRO136" s="8"/>
      <c r="CRP136" s="8"/>
      <c r="CRQ136" s="8"/>
      <c r="CRR136" s="8"/>
      <c r="CRS136" s="8"/>
      <c r="CRT136" s="8"/>
      <c r="CRU136" s="8"/>
      <c r="CRV136" s="8"/>
      <c r="CRW136" s="8"/>
      <c r="CRX136" s="8"/>
      <c r="CRY136" s="8"/>
      <c r="CRZ136" s="8"/>
      <c r="CSA136" s="8"/>
      <c r="CSB136" s="8"/>
      <c r="CSC136" s="8"/>
      <c r="CSD136" s="8"/>
      <c r="CSE136" s="8"/>
      <c r="CSF136" s="8"/>
      <c r="CSG136" s="8"/>
      <c r="CSH136" s="8"/>
      <c r="CSI136" s="8"/>
      <c r="CSJ136" s="8"/>
      <c r="CSK136" s="8"/>
      <c r="CSL136" s="8"/>
      <c r="CSM136" s="8"/>
      <c r="CSN136" s="8"/>
      <c r="CSO136" s="8"/>
      <c r="CSP136" s="8"/>
      <c r="CSQ136" s="8"/>
      <c r="CSR136" s="8"/>
      <c r="CSS136" s="8"/>
      <c r="CST136" s="8"/>
      <c r="CSU136" s="8"/>
      <c r="CSV136" s="8"/>
      <c r="CSW136" s="8"/>
      <c r="CSX136" s="8"/>
      <c r="CSY136" s="8"/>
      <c r="CSZ136" s="8"/>
      <c r="CTA136" s="8"/>
      <c r="CTB136" s="8"/>
      <c r="CTC136" s="8"/>
      <c r="CTD136" s="8"/>
      <c r="CTE136" s="8"/>
      <c r="CTF136" s="8"/>
      <c r="CTG136" s="8"/>
      <c r="CTH136" s="8"/>
      <c r="CTI136" s="8"/>
      <c r="CTJ136" s="8"/>
      <c r="CTK136" s="8"/>
      <c r="CTL136" s="8"/>
      <c r="CTM136" s="8"/>
      <c r="CTN136" s="8"/>
      <c r="CTO136" s="8"/>
      <c r="CTP136" s="8"/>
      <c r="CTQ136" s="8"/>
      <c r="CTR136" s="8"/>
      <c r="CTS136" s="8"/>
      <c r="CTT136" s="8"/>
      <c r="CTU136" s="8"/>
      <c r="CTV136" s="8"/>
      <c r="CTW136" s="8"/>
      <c r="CTX136" s="8"/>
      <c r="CTY136" s="8"/>
      <c r="CTZ136" s="8"/>
      <c r="CUA136" s="8"/>
      <c r="CUB136" s="8"/>
      <c r="CUC136" s="8"/>
      <c r="CUD136" s="8"/>
      <c r="CUE136" s="8"/>
      <c r="CUF136" s="8"/>
      <c r="CUG136" s="8"/>
      <c r="CUH136" s="8"/>
      <c r="CUI136" s="8"/>
      <c r="CUJ136" s="8"/>
      <c r="CUK136" s="8"/>
      <c r="CUL136" s="8"/>
      <c r="CUM136" s="8"/>
      <c r="CUN136" s="8"/>
      <c r="CUO136" s="8"/>
      <c r="CUP136" s="8"/>
      <c r="CUQ136" s="8"/>
      <c r="CUR136" s="8"/>
      <c r="CUS136" s="8"/>
      <c r="CUT136" s="8"/>
      <c r="CUU136" s="8"/>
      <c r="CUV136" s="8"/>
      <c r="CUW136" s="8"/>
      <c r="CUX136" s="8"/>
      <c r="CUY136" s="8"/>
      <c r="CUZ136" s="8"/>
      <c r="CVA136" s="8"/>
      <c r="CVB136" s="8"/>
      <c r="CVC136" s="8"/>
      <c r="CVD136" s="8"/>
      <c r="CVE136" s="8"/>
      <c r="CVF136" s="8"/>
      <c r="CVG136" s="8"/>
      <c r="CVH136" s="8"/>
      <c r="CVI136" s="8"/>
      <c r="CVJ136" s="8"/>
      <c r="CVK136" s="8"/>
      <c r="CVL136" s="8"/>
      <c r="CVM136" s="8"/>
      <c r="CVN136" s="8"/>
      <c r="CVO136" s="8"/>
      <c r="CVP136" s="8"/>
      <c r="CVQ136" s="8"/>
      <c r="CVR136" s="8"/>
      <c r="CVS136" s="8"/>
      <c r="CVT136" s="8"/>
      <c r="CVU136" s="8"/>
      <c r="CVV136" s="8"/>
      <c r="CVW136" s="8"/>
      <c r="CVX136" s="8"/>
      <c r="CVY136" s="8"/>
      <c r="CVZ136" s="8"/>
      <c r="CWA136" s="8"/>
      <c r="CWB136" s="8"/>
      <c r="CWC136" s="8"/>
      <c r="CWD136" s="8"/>
      <c r="CWE136" s="8"/>
      <c r="CWF136" s="8"/>
      <c r="CWG136" s="8"/>
      <c r="CWH136" s="8"/>
      <c r="CWI136" s="8"/>
      <c r="CWJ136" s="8"/>
      <c r="CWK136" s="8"/>
      <c r="CWL136" s="8"/>
      <c r="CWM136" s="8"/>
      <c r="CWN136" s="8"/>
      <c r="CWO136" s="8"/>
      <c r="CWP136" s="8"/>
      <c r="CWQ136" s="8"/>
      <c r="CWR136" s="8"/>
      <c r="CWS136" s="8"/>
      <c r="CWT136" s="8"/>
      <c r="CWU136" s="8"/>
      <c r="CWV136" s="8"/>
      <c r="CWW136" s="8"/>
      <c r="CWX136" s="8"/>
      <c r="CWY136" s="8"/>
      <c r="CWZ136" s="8"/>
      <c r="CXA136" s="8"/>
      <c r="CXB136" s="8"/>
      <c r="CXC136" s="8"/>
      <c r="CXD136" s="8"/>
      <c r="CXE136" s="8"/>
      <c r="CXF136" s="8"/>
      <c r="CXG136" s="8"/>
      <c r="CXH136" s="8"/>
      <c r="CXI136" s="8"/>
      <c r="CXJ136" s="8"/>
      <c r="CXK136" s="8"/>
      <c r="CXL136" s="8"/>
      <c r="CXM136" s="8"/>
      <c r="CXN136" s="8"/>
      <c r="CXO136" s="8"/>
      <c r="CXP136" s="8"/>
      <c r="CXQ136" s="8"/>
      <c r="CXR136" s="8"/>
      <c r="CXS136" s="8"/>
      <c r="CXT136" s="8"/>
      <c r="CXU136" s="8"/>
      <c r="CXV136" s="8"/>
      <c r="CXW136" s="8"/>
      <c r="CXX136" s="8"/>
      <c r="CXY136" s="8"/>
      <c r="CXZ136" s="8"/>
      <c r="CYA136" s="8"/>
      <c r="CYB136" s="8"/>
      <c r="CYC136" s="8"/>
      <c r="CYD136" s="8"/>
      <c r="CYE136" s="8"/>
      <c r="CYF136" s="8"/>
      <c r="CYG136" s="8"/>
      <c r="CYH136" s="8"/>
      <c r="CYI136" s="8"/>
      <c r="CYJ136" s="8"/>
      <c r="CYK136" s="8"/>
      <c r="CYL136" s="8"/>
      <c r="CYM136" s="8"/>
      <c r="CYN136" s="8"/>
      <c r="CYO136" s="8"/>
      <c r="CYP136" s="8"/>
      <c r="CYQ136" s="8"/>
      <c r="CYR136" s="8"/>
      <c r="CYS136" s="8"/>
      <c r="CYT136" s="8"/>
      <c r="CYU136" s="8"/>
      <c r="CYV136" s="8"/>
      <c r="CYW136" s="8"/>
      <c r="CYX136" s="8"/>
      <c r="CYY136" s="8"/>
      <c r="CYZ136" s="8"/>
      <c r="CZA136" s="8"/>
      <c r="CZB136" s="8"/>
      <c r="CZC136" s="8"/>
      <c r="CZD136" s="8"/>
      <c r="CZE136" s="8"/>
      <c r="CZF136" s="8"/>
      <c r="CZG136" s="8"/>
      <c r="CZH136" s="8"/>
      <c r="CZI136" s="8"/>
      <c r="CZJ136" s="8"/>
      <c r="CZK136" s="8"/>
      <c r="CZL136" s="8"/>
      <c r="CZM136" s="8"/>
      <c r="CZN136" s="8"/>
      <c r="CZO136" s="8"/>
      <c r="CZP136" s="8"/>
      <c r="CZQ136" s="8"/>
      <c r="CZR136" s="8"/>
      <c r="CZS136" s="8"/>
      <c r="CZT136" s="8"/>
      <c r="CZU136" s="8"/>
      <c r="CZV136" s="8"/>
      <c r="CZW136" s="8"/>
      <c r="CZX136" s="8"/>
      <c r="CZY136" s="8"/>
      <c r="CZZ136" s="8"/>
      <c r="DAA136" s="8"/>
      <c r="DAB136" s="8"/>
      <c r="DAC136" s="8"/>
      <c r="DAD136" s="8"/>
      <c r="DAE136" s="8"/>
      <c r="DAF136" s="8"/>
      <c r="DAG136" s="8"/>
      <c r="DAH136" s="8"/>
      <c r="DAI136" s="8"/>
      <c r="DAJ136" s="8"/>
      <c r="DAK136" s="8"/>
      <c r="DAL136" s="8"/>
      <c r="DAM136" s="8"/>
      <c r="DAN136" s="8"/>
      <c r="DAO136" s="8"/>
      <c r="DAP136" s="8"/>
      <c r="DAQ136" s="8"/>
      <c r="DAR136" s="8"/>
      <c r="DAS136" s="8"/>
      <c r="DAT136" s="8"/>
      <c r="DAU136" s="8"/>
      <c r="DAV136" s="8"/>
      <c r="DAW136" s="8"/>
      <c r="DAX136" s="8"/>
      <c r="DAY136" s="8"/>
      <c r="DAZ136" s="8"/>
      <c r="DBA136" s="8"/>
      <c r="DBB136" s="8"/>
      <c r="DBC136" s="8"/>
      <c r="DBD136" s="8"/>
      <c r="DBE136" s="8"/>
      <c r="DBF136" s="8"/>
      <c r="DBG136" s="8"/>
      <c r="DBH136" s="8"/>
      <c r="DBI136" s="8"/>
      <c r="DBJ136" s="8"/>
      <c r="DBK136" s="8"/>
      <c r="DBL136" s="8"/>
      <c r="DBM136" s="8"/>
      <c r="DBN136" s="8"/>
      <c r="DBO136" s="8"/>
      <c r="DBP136" s="8"/>
      <c r="DBQ136" s="8"/>
      <c r="DBR136" s="8"/>
      <c r="DBS136" s="8"/>
      <c r="DBT136" s="8"/>
      <c r="DBU136" s="8"/>
      <c r="DBV136" s="8"/>
      <c r="DBW136" s="8"/>
      <c r="DBX136" s="8"/>
      <c r="DBY136" s="8"/>
      <c r="DBZ136" s="8"/>
      <c r="DCA136" s="8"/>
      <c r="DCB136" s="8"/>
      <c r="DCC136" s="8"/>
      <c r="DCD136" s="8"/>
      <c r="DCE136" s="8"/>
      <c r="DCF136" s="8"/>
      <c r="DCG136" s="8"/>
      <c r="DCH136" s="8"/>
      <c r="DCI136" s="8"/>
      <c r="DCJ136" s="8"/>
      <c r="DCK136" s="8"/>
      <c r="DCL136" s="8"/>
      <c r="DCM136" s="8"/>
      <c r="DCN136" s="8"/>
      <c r="DCO136" s="8"/>
      <c r="DCP136" s="8"/>
      <c r="DCQ136" s="8"/>
      <c r="DCR136" s="8"/>
      <c r="DCS136" s="8"/>
      <c r="DCT136" s="8"/>
      <c r="DCU136" s="8"/>
      <c r="DCV136" s="8"/>
      <c r="DCW136" s="8"/>
      <c r="DCX136" s="8"/>
      <c r="DCY136" s="8"/>
      <c r="DCZ136" s="8"/>
      <c r="DDA136" s="8"/>
      <c r="DDB136" s="8"/>
      <c r="DDC136" s="8"/>
      <c r="DDD136" s="8"/>
      <c r="DDE136" s="8"/>
      <c r="DDF136" s="8"/>
      <c r="DDG136" s="8"/>
      <c r="DDH136" s="8"/>
      <c r="DDI136" s="8"/>
      <c r="DDJ136" s="8"/>
      <c r="DDK136" s="8"/>
      <c r="DDL136" s="8"/>
      <c r="DDM136" s="8"/>
      <c r="DDN136" s="8"/>
      <c r="DDO136" s="8"/>
      <c r="DDP136" s="8"/>
      <c r="DDQ136" s="8"/>
      <c r="DDR136" s="8"/>
      <c r="DDS136" s="8"/>
      <c r="DDT136" s="8"/>
      <c r="DDU136" s="8"/>
      <c r="DDV136" s="8"/>
      <c r="DDW136" s="8"/>
      <c r="DDX136" s="8"/>
      <c r="DDY136" s="8"/>
      <c r="DDZ136" s="8"/>
      <c r="DEA136" s="8"/>
      <c r="DEB136" s="8"/>
      <c r="DEC136" s="8"/>
      <c r="DED136" s="8"/>
      <c r="DEE136" s="8"/>
      <c r="DEF136" s="8"/>
      <c r="DEG136" s="8"/>
      <c r="DEH136" s="8"/>
      <c r="DEI136" s="8"/>
      <c r="DEJ136" s="8"/>
      <c r="DEK136" s="8"/>
      <c r="DEL136" s="8"/>
      <c r="DEM136" s="8"/>
      <c r="DEN136" s="8"/>
      <c r="DEO136" s="8"/>
      <c r="DEP136" s="8"/>
      <c r="DEQ136" s="8"/>
      <c r="DER136" s="8"/>
      <c r="DES136" s="8"/>
      <c r="DET136" s="8"/>
      <c r="DEU136" s="8"/>
      <c r="DEV136" s="8"/>
      <c r="DEW136" s="8"/>
      <c r="DEX136" s="8"/>
      <c r="DEY136" s="8"/>
      <c r="DEZ136" s="8"/>
      <c r="DFA136" s="8"/>
      <c r="DFB136" s="8"/>
      <c r="DFC136" s="8"/>
      <c r="DFD136" s="8"/>
      <c r="DFE136" s="8"/>
      <c r="DFF136" s="8"/>
      <c r="DFG136" s="8"/>
      <c r="DFH136" s="8"/>
      <c r="DFI136" s="8"/>
      <c r="DFJ136" s="8"/>
      <c r="DFK136" s="8"/>
      <c r="DFL136" s="8"/>
      <c r="DFM136" s="8"/>
      <c r="DFN136" s="8"/>
      <c r="DFO136" s="8"/>
      <c r="DFP136" s="8"/>
      <c r="DFQ136" s="8"/>
      <c r="DFR136" s="8"/>
      <c r="DFS136" s="8"/>
      <c r="DFT136" s="8"/>
      <c r="DFU136" s="8"/>
      <c r="DFV136" s="8"/>
      <c r="DFW136" s="8"/>
      <c r="DFX136" s="8"/>
      <c r="DFY136" s="8"/>
      <c r="DFZ136" s="8"/>
      <c r="DGA136" s="8"/>
      <c r="DGB136" s="8"/>
      <c r="DGC136" s="8"/>
      <c r="DGD136" s="8"/>
      <c r="DGE136" s="8"/>
      <c r="DGF136" s="8"/>
      <c r="DGG136" s="8"/>
      <c r="DGH136" s="8"/>
      <c r="DGI136" s="8"/>
      <c r="DGJ136" s="8"/>
      <c r="DGK136" s="8"/>
      <c r="DGL136" s="8"/>
      <c r="DGM136" s="8"/>
      <c r="DGN136" s="8"/>
      <c r="DGO136" s="8"/>
      <c r="DGP136" s="8"/>
      <c r="DGQ136" s="8"/>
      <c r="DGR136" s="8"/>
      <c r="DGS136" s="8"/>
      <c r="DGT136" s="8"/>
      <c r="DGU136" s="8"/>
      <c r="DGV136" s="8"/>
      <c r="DGW136" s="8"/>
      <c r="DGX136" s="8"/>
      <c r="DGY136" s="8"/>
      <c r="DGZ136" s="8"/>
      <c r="DHA136" s="8"/>
      <c r="DHB136" s="8"/>
      <c r="DHC136" s="8"/>
      <c r="DHD136" s="8"/>
      <c r="DHE136" s="8"/>
      <c r="DHF136" s="8"/>
      <c r="DHG136" s="8"/>
      <c r="DHH136" s="8"/>
      <c r="DHI136" s="8"/>
      <c r="DHJ136" s="8"/>
      <c r="DHK136" s="8"/>
      <c r="DHL136" s="8"/>
      <c r="DHM136" s="8"/>
      <c r="DHN136" s="8"/>
      <c r="DHO136" s="8"/>
      <c r="DHP136" s="8"/>
      <c r="DHQ136" s="8"/>
      <c r="DHR136" s="8"/>
      <c r="DHS136" s="8"/>
      <c r="DHT136" s="8"/>
      <c r="DHU136" s="8"/>
      <c r="DHV136" s="8"/>
      <c r="DHW136" s="8"/>
      <c r="DHX136" s="8"/>
      <c r="DHY136" s="8"/>
      <c r="DHZ136" s="8"/>
      <c r="DIA136" s="8"/>
      <c r="DIB136" s="8"/>
      <c r="DIC136" s="8"/>
      <c r="DID136" s="8"/>
      <c r="DIE136" s="8"/>
      <c r="DIF136" s="8"/>
      <c r="DIG136" s="8"/>
      <c r="DIH136" s="8"/>
      <c r="DII136" s="8"/>
      <c r="DIJ136" s="8"/>
      <c r="DIK136" s="8"/>
      <c r="DIL136" s="8"/>
      <c r="DIM136" s="8"/>
      <c r="DIN136" s="8"/>
      <c r="DIO136" s="8"/>
      <c r="DIP136" s="8"/>
      <c r="DIQ136" s="8"/>
      <c r="DIR136" s="8"/>
      <c r="DIS136" s="8"/>
      <c r="DIT136" s="8"/>
      <c r="DIU136" s="8"/>
      <c r="DIV136" s="8"/>
      <c r="DIW136" s="8"/>
      <c r="DIX136" s="8"/>
      <c r="DIY136" s="8"/>
      <c r="DIZ136" s="8"/>
      <c r="DJA136" s="8"/>
      <c r="DJB136" s="8"/>
      <c r="DJC136" s="8"/>
      <c r="DJD136" s="8"/>
      <c r="DJE136" s="8"/>
      <c r="DJF136" s="8"/>
      <c r="DJG136" s="8"/>
      <c r="DJH136" s="8"/>
      <c r="DJI136" s="8"/>
      <c r="DJJ136" s="8"/>
      <c r="DJK136" s="8"/>
      <c r="DJL136" s="8"/>
      <c r="DJM136" s="8"/>
      <c r="DJN136" s="8"/>
      <c r="DJO136" s="8"/>
      <c r="DJP136" s="8"/>
      <c r="DJQ136" s="8"/>
      <c r="DJR136" s="8"/>
      <c r="DJS136" s="8"/>
      <c r="DJT136" s="8"/>
      <c r="DJU136" s="8"/>
      <c r="DJV136" s="8"/>
      <c r="DJW136" s="8"/>
      <c r="DJX136" s="8"/>
      <c r="DJY136" s="8"/>
      <c r="DJZ136" s="8"/>
      <c r="DKA136" s="8"/>
      <c r="DKB136" s="8"/>
      <c r="DKC136" s="8"/>
      <c r="DKD136" s="8"/>
      <c r="DKE136" s="8"/>
      <c r="DKF136" s="8"/>
      <c r="DKG136" s="8"/>
      <c r="DKH136" s="8"/>
      <c r="DKI136" s="8"/>
      <c r="DKJ136" s="8"/>
      <c r="DKK136" s="8"/>
      <c r="DKL136" s="8"/>
      <c r="DKM136" s="8"/>
      <c r="DKN136" s="8"/>
      <c r="DKO136" s="8"/>
      <c r="DKP136" s="8"/>
      <c r="DKQ136" s="8"/>
      <c r="DKR136" s="8"/>
      <c r="DKS136" s="8"/>
      <c r="DKT136" s="8"/>
      <c r="DKU136" s="8"/>
      <c r="DKV136" s="8"/>
      <c r="DKW136" s="8"/>
      <c r="DKX136" s="8"/>
      <c r="DKY136" s="8"/>
      <c r="DKZ136" s="8"/>
      <c r="DLA136" s="8"/>
      <c r="DLB136" s="8"/>
      <c r="DLC136" s="8"/>
      <c r="DLD136" s="8"/>
      <c r="DLE136" s="8"/>
      <c r="DLF136" s="8"/>
      <c r="DLG136" s="8"/>
      <c r="DLH136" s="8"/>
      <c r="DLI136" s="8"/>
      <c r="DLJ136" s="8"/>
      <c r="DLK136" s="8"/>
      <c r="DLL136" s="8"/>
      <c r="DLM136" s="8"/>
      <c r="DLN136" s="8"/>
      <c r="DLO136" s="8"/>
      <c r="DLP136" s="8"/>
      <c r="DLQ136" s="8"/>
      <c r="DLR136" s="8"/>
      <c r="DLS136" s="8"/>
      <c r="DLT136" s="8"/>
      <c r="DLU136" s="8"/>
      <c r="DLV136" s="8"/>
      <c r="DLW136" s="8"/>
      <c r="DLX136" s="8"/>
      <c r="DLY136" s="8"/>
      <c r="DLZ136" s="8"/>
      <c r="DMA136" s="8"/>
      <c r="DMB136" s="8"/>
      <c r="DMC136" s="8"/>
      <c r="DMD136" s="8"/>
      <c r="DME136" s="8"/>
      <c r="DMF136" s="8"/>
      <c r="DMG136" s="8"/>
      <c r="DMH136" s="8"/>
      <c r="DMI136" s="8"/>
      <c r="DMJ136" s="8"/>
      <c r="DMK136" s="8"/>
      <c r="DML136" s="8"/>
      <c r="DMM136" s="8"/>
      <c r="DMN136" s="8"/>
      <c r="DMO136" s="8"/>
      <c r="DMP136" s="8"/>
      <c r="DMQ136" s="8"/>
      <c r="DMR136" s="8"/>
      <c r="DMS136" s="8"/>
      <c r="DMT136" s="8"/>
      <c r="DMU136" s="8"/>
      <c r="DMV136" s="8"/>
      <c r="DMW136" s="8"/>
      <c r="DMX136" s="8"/>
      <c r="DMY136" s="8"/>
      <c r="DMZ136" s="8"/>
      <c r="DNA136" s="8"/>
      <c r="DNB136" s="8"/>
      <c r="DNC136" s="8"/>
      <c r="DND136" s="8"/>
      <c r="DNE136" s="8"/>
      <c r="DNF136" s="8"/>
      <c r="DNG136" s="8"/>
      <c r="DNH136" s="8"/>
      <c r="DNI136" s="8"/>
      <c r="DNJ136" s="8"/>
      <c r="DNK136" s="8"/>
      <c r="DNL136" s="8"/>
      <c r="DNM136" s="8"/>
      <c r="DNN136" s="8"/>
      <c r="DNO136" s="8"/>
      <c r="DNP136" s="8"/>
      <c r="DNQ136" s="8"/>
      <c r="DNR136" s="8"/>
      <c r="DNS136" s="8"/>
      <c r="DNT136" s="8"/>
      <c r="DNU136" s="8"/>
      <c r="DNV136" s="8"/>
      <c r="DNW136" s="8"/>
      <c r="DNX136" s="8"/>
      <c r="DNY136" s="8"/>
      <c r="DNZ136" s="8"/>
      <c r="DOA136" s="8"/>
      <c r="DOB136" s="8"/>
      <c r="DOC136" s="8"/>
      <c r="DOD136" s="8"/>
      <c r="DOE136" s="8"/>
      <c r="DOF136" s="8"/>
      <c r="DOG136" s="8"/>
      <c r="DOH136" s="8"/>
      <c r="DOI136" s="8"/>
      <c r="DOJ136" s="8"/>
      <c r="DOK136" s="8"/>
      <c r="DOL136" s="8"/>
      <c r="DOM136" s="8"/>
      <c r="DON136" s="8"/>
      <c r="DOO136" s="8"/>
      <c r="DOP136" s="8"/>
      <c r="DOQ136" s="8"/>
      <c r="DOR136" s="8"/>
      <c r="DOS136" s="8"/>
      <c r="DOT136" s="8"/>
      <c r="DOU136" s="8"/>
      <c r="DOV136" s="8"/>
      <c r="DOW136" s="8"/>
      <c r="DOX136" s="8"/>
      <c r="DOY136" s="8"/>
      <c r="DOZ136" s="8"/>
      <c r="DPA136" s="8"/>
      <c r="DPB136" s="8"/>
      <c r="DPC136" s="8"/>
      <c r="DPD136" s="8"/>
      <c r="DPE136" s="8"/>
      <c r="DPF136" s="8"/>
      <c r="DPG136" s="8"/>
      <c r="DPH136" s="8"/>
      <c r="DPI136" s="8"/>
      <c r="DPJ136" s="8"/>
      <c r="DPK136" s="8"/>
      <c r="DPL136" s="8"/>
      <c r="DPM136" s="8"/>
      <c r="DPN136" s="8"/>
      <c r="DPO136" s="8"/>
      <c r="DPP136" s="8"/>
      <c r="DPQ136" s="8"/>
      <c r="DPR136" s="8"/>
      <c r="DPS136" s="8"/>
      <c r="DPT136" s="8"/>
      <c r="DPU136" s="8"/>
      <c r="DPV136" s="8"/>
      <c r="DPW136" s="8"/>
      <c r="DPX136" s="8"/>
      <c r="DPY136" s="8"/>
      <c r="DPZ136" s="8"/>
      <c r="DQA136" s="8"/>
      <c r="DQB136" s="8"/>
      <c r="DQC136" s="8"/>
      <c r="DQD136" s="8"/>
      <c r="DQE136" s="8"/>
      <c r="DQF136" s="8"/>
      <c r="DQG136" s="8"/>
      <c r="DQH136" s="8"/>
      <c r="DQI136" s="8"/>
      <c r="DQJ136" s="8"/>
      <c r="DQK136" s="8"/>
      <c r="DQL136" s="8"/>
      <c r="DQM136" s="8"/>
      <c r="DQN136" s="8"/>
      <c r="DQO136" s="8"/>
      <c r="DQP136" s="8"/>
      <c r="DQQ136" s="8"/>
      <c r="DQR136" s="8"/>
      <c r="DQS136" s="8"/>
      <c r="DQT136" s="8"/>
      <c r="DQU136" s="8"/>
      <c r="DQV136" s="8"/>
      <c r="DQW136" s="8"/>
      <c r="DQX136" s="8"/>
      <c r="DQY136" s="8"/>
      <c r="DQZ136" s="8"/>
      <c r="DRA136" s="8"/>
      <c r="DRB136" s="8"/>
      <c r="DRC136" s="8"/>
      <c r="DRD136" s="8"/>
      <c r="DRE136" s="8"/>
      <c r="DRF136" s="8"/>
      <c r="DRG136" s="8"/>
      <c r="DRH136" s="8"/>
      <c r="DRI136" s="8"/>
      <c r="DRJ136" s="8"/>
      <c r="DRK136" s="8"/>
      <c r="DRL136" s="8"/>
      <c r="DRM136" s="8"/>
      <c r="DRN136" s="8"/>
      <c r="DRO136" s="8"/>
      <c r="DRP136" s="8"/>
      <c r="DRQ136" s="8"/>
      <c r="DRR136" s="8"/>
      <c r="DRS136" s="8"/>
      <c r="DRT136" s="8"/>
      <c r="DRU136" s="8"/>
      <c r="DRV136" s="8"/>
      <c r="DRW136" s="8"/>
      <c r="DRX136" s="8"/>
      <c r="DRY136" s="8"/>
      <c r="DRZ136" s="8"/>
      <c r="DSA136" s="8"/>
      <c r="DSB136" s="8"/>
      <c r="DSC136" s="8"/>
      <c r="DSD136" s="8"/>
      <c r="DSE136" s="8"/>
      <c r="DSF136" s="8"/>
      <c r="DSG136" s="8"/>
      <c r="DSH136" s="8"/>
      <c r="DSI136" s="8"/>
      <c r="DSJ136" s="8"/>
      <c r="DSK136" s="8"/>
      <c r="DSL136" s="8"/>
      <c r="DSM136" s="8"/>
      <c r="DSN136" s="8"/>
      <c r="DSO136" s="8"/>
      <c r="DSP136" s="8"/>
      <c r="DSQ136" s="8"/>
      <c r="DSR136" s="8"/>
      <c r="DSS136" s="8"/>
      <c r="DST136" s="8"/>
      <c r="DSU136" s="8"/>
      <c r="DSV136" s="8"/>
      <c r="DSW136" s="8"/>
      <c r="DSX136" s="8"/>
      <c r="DSY136" s="8"/>
      <c r="DSZ136" s="8"/>
      <c r="DTA136" s="8"/>
      <c r="DTB136" s="8"/>
      <c r="DTC136" s="8"/>
      <c r="DTD136" s="8"/>
      <c r="DTE136" s="8"/>
      <c r="DTF136" s="8"/>
      <c r="DTG136" s="8"/>
      <c r="DTH136" s="8"/>
      <c r="DTI136" s="8"/>
      <c r="DTJ136" s="8"/>
      <c r="DTK136" s="8"/>
      <c r="DTL136" s="8"/>
      <c r="DTM136" s="8"/>
      <c r="DTN136" s="8"/>
      <c r="DTO136" s="8"/>
      <c r="DTP136" s="8"/>
      <c r="DTQ136" s="8"/>
      <c r="DTR136" s="8"/>
      <c r="DTS136" s="8"/>
      <c r="DTT136" s="8"/>
      <c r="DTU136" s="8"/>
      <c r="DTV136" s="8"/>
      <c r="DTW136" s="8"/>
      <c r="DTX136" s="8"/>
      <c r="DTY136" s="8"/>
      <c r="DTZ136" s="8"/>
      <c r="DUA136" s="8"/>
      <c r="DUB136" s="8"/>
      <c r="DUC136" s="8"/>
      <c r="DUD136" s="8"/>
      <c r="DUE136" s="8"/>
      <c r="DUF136" s="8"/>
      <c r="DUG136" s="8"/>
      <c r="DUH136" s="8"/>
      <c r="DUI136" s="8"/>
      <c r="DUJ136" s="8"/>
      <c r="DUK136" s="8"/>
      <c r="DUL136" s="8"/>
      <c r="DUM136" s="8"/>
      <c r="DUN136" s="8"/>
      <c r="DUO136" s="8"/>
      <c r="DUP136" s="8"/>
      <c r="DUQ136" s="8"/>
      <c r="DUR136" s="8"/>
      <c r="DUS136" s="8"/>
      <c r="DUT136" s="8"/>
      <c r="DUU136" s="8"/>
      <c r="DUV136" s="8"/>
      <c r="DUW136" s="8"/>
      <c r="DUX136" s="8"/>
      <c r="DUY136" s="8"/>
      <c r="DUZ136" s="8"/>
      <c r="DVA136" s="8"/>
      <c r="DVB136" s="8"/>
      <c r="DVC136" s="8"/>
      <c r="DVD136" s="8"/>
      <c r="DVE136" s="8"/>
      <c r="DVF136" s="8"/>
      <c r="DVG136" s="8"/>
      <c r="DVH136" s="8"/>
      <c r="DVI136" s="8"/>
      <c r="DVJ136" s="8"/>
      <c r="DVK136" s="8"/>
      <c r="DVL136" s="8"/>
      <c r="DVM136" s="8"/>
      <c r="DVN136" s="8"/>
      <c r="DVO136" s="8"/>
      <c r="DVP136" s="8"/>
      <c r="DVQ136" s="8"/>
      <c r="DVR136" s="8"/>
      <c r="DVS136" s="8"/>
      <c r="DVT136" s="8"/>
      <c r="DVU136" s="8"/>
      <c r="DVV136" s="8"/>
      <c r="DVW136" s="8"/>
      <c r="DVX136" s="8"/>
      <c r="DVY136" s="8"/>
      <c r="DVZ136" s="8"/>
      <c r="DWA136" s="8"/>
      <c r="DWB136" s="8"/>
      <c r="DWC136" s="8"/>
      <c r="DWD136" s="8"/>
      <c r="DWE136" s="8"/>
      <c r="DWF136" s="8"/>
      <c r="DWG136" s="8"/>
      <c r="DWH136" s="8"/>
      <c r="DWI136" s="8"/>
      <c r="DWJ136" s="8"/>
      <c r="DWK136" s="8"/>
      <c r="DWL136" s="8"/>
      <c r="DWM136" s="8"/>
      <c r="DWN136" s="8"/>
      <c r="DWO136" s="8"/>
      <c r="DWP136" s="8"/>
      <c r="DWQ136" s="8"/>
      <c r="DWR136" s="8"/>
      <c r="DWS136" s="8"/>
      <c r="DWT136" s="8"/>
      <c r="DWU136" s="8"/>
      <c r="DWV136" s="8"/>
      <c r="DWW136" s="8"/>
      <c r="DWX136" s="8"/>
      <c r="DWY136" s="8"/>
      <c r="DWZ136" s="8"/>
      <c r="DXA136" s="8"/>
      <c r="DXB136" s="8"/>
      <c r="DXC136" s="8"/>
      <c r="DXD136" s="8"/>
      <c r="DXE136" s="8"/>
      <c r="DXF136" s="8"/>
      <c r="DXG136" s="8"/>
      <c r="DXH136" s="8"/>
      <c r="DXI136" s="8"/>
      <c r="DXJ136" s="8"/>
      <c r="DXK136" s="8"/>
      <c r="DXL136" s="8"/>
      <c r="DXM136" s="8"/>
      <c r="DXN136" s="8"/>
      <c r="DXO136" s="8"/>
      <c r="DXP136" s="8"/>
      <c r="DXQ136" s="8"/>
      <c r="DXR136" s="8"/>
      <c r="DXS136" s="8"/>
      <c r="DXT136" s="8"/>
      <c r="DXU136" s="8"/>
      <c r="DXV136" s="8"/>
      <c r="DXW136" s="8"/>
      <c r="DXX136" s="8"/>
      <c r="DXY136" s="8"/>
      <c r="DXZ136" s="8"/>
      <c r="DYA136" s="8"/>
      <c r="DYB136" s="8"/>
      <c r="DYC136" s="8"/>
      <c r="DYD136" s="8"/>
      <c r="DYE136" s="8"/>
      <c r="DYF136" s="8"/>
      <c r="DYG136" s="8"/>
      <c r="DYH136" s="8"/>
      <c r="DYI136" s="8"/>
      <c r="DYJ136" s="8"/>
      <c r="DYK136" s="8"/>
      <c r="DYL136" s="8"/>
      <c r="DYM136" s="8"/>
      <c r="DYN136" s="8"/>
      <c r="DYO136" s="8"/>
      <c r="DYP136" s="8"/>
      <c r="DYQ136" s="8"/>
      <c r="DYR136" s="8"/>
      <c r="DYS136" s="8"/>
      <c r="DYT136" s="8"/>
      <c r="DYU136" s="8"/>
      <c r="DYV136" s="8"/>
      <c r="DYW136" s="8"/>
      <c r="DYX136" s="8"/>
      <c r="DYY136" s="8"/>
      <c r="DYZ136" s="8"/>
      <c r="DZA136" s="8"/>
      <c r="DZB136" s="8"/>
      <c r="DZC136" s="8"/>
      <c r="DZD136" s="8"/>
      <c r="DZE136" s="8"/>
      <c r="DZF136" s="8"/>
      <c r="DZG136" s="8"/>
      <c r="DZH136" s="8"/>
      <c r="DZI136" s="8"/>
      <c r="DZJ136" s="8"/>
      <c r="DZK136" s="8"/>
      <c r="DZL136" s="8"/>
      <c r="DZM136" s="8"/>
      <c r="DZN136" s="8"/>
      <c r="DZO136" s="8"/>
      <c r="DZP136" s="8"/>
      <c r="DZQ136" s="8"/>
      <c r="DZR136" s="8"/>
      <c r="DZS136" s="8"/>
      <c r="DZT136" s="8"/>
      <c r="DZU136" s="8"/>
      <c r="DZV136" s="8"/>
      <c r="DZW136" s="8"/>
      <c r="DZX136" s="8"/>
      <c r="DZY136" s="8"/>
      <c r="DZZ136" s="8"/>
      <c r="EAA136" s="8"/>
      <c r="EAB136" s="8"/>
      <c r="EAC136" s="8"/>
      <c r="EAD136" s="8"/>
      <c r="EAE136" s="8"/>
      <c r="EAF136" s="8"/>
      <c r="EAG136" s="8"/>
      <c r="EAH136" s="8"/>
      <c r="EAI136" s="8"/>
      <c r="EAJ136" s="8"/>
      <c r="EAK136" s="8"/>
      <c r="EAL136" s="8"/>
      <c r="EAM136" s="8"/>
      <c r="EAN136" s="8"/>
      <c r="EAO136" s="8"/>
      <c r="EAP136" s="8"/>
      <c r="EAQ136" s="8"/>
      <c r="EAR136" s="8"/>
      <c r="EAS136" s="8"/>
      <c r="EAT136" s="8"/>
      <c r="EAU136" s="8"/>
      <c r="EAV136" s="8"/>
      <c r="EAW136" s="8"/>
      <c r="EAX136" s="8"/>
      <c r="EAY136" s="8"/>
      <c r="EAZ136" s="8"/>
      <c r="EBA136" s="8"/>
      <c r="EBB136" s="8"/>
      <c r="EBC136" s="8"/>
      <c r="EBD136" s="8"/>
      <c r="EBE136" s="8"/>
      <c r="EBF136" s="8"/>
      <c r="EBG136" s="8"/>
      <c r="EBH136" s="8"/>
      <c r="EBI136" s="8"/>
      <c r="EBJ136" s="8"/>
      <c r="EBK136" s="8"/>
      <c r="EBL136" s="8"/>
      <c r="EBM136" s="8"/>
      <c r="EBN136" s="8"/>
      <c r="EBO136" s="8"/>
      <c r="EBP136" s="8"/>
      <c r="EBQ136" s="8"/>
      <c r="EBR136" s="8"/>
      <c r="EBS136" s="8"/>
      <c r="EBT136" s="8"/>
      <c r="EBU136" s="8"/>
      <c r="EBV136" s="8"/>
      <c r="EBW136" s="8"/>
      <c r="EBX136" s="8"/>
      <c r="EBY136" s="8"/>
      <c r="EBZ136" s="8"/>
      <c r="ECA136" s="8"/>
      <c r="ECB136" s="8"/>
      <c r="ECC136" s="8"/>
      <c r="ECD136" s="8"/>
      <c r="ECE136" s="8"/>
      <c r="ECF136" s="8"/>
      <c r="ECG136" s="8"/>
      <c r="ECH136" s="8"/>
      <c r="ECI136" s="8"/>
      <c r="ECJ136" s="8"/>
      <c r="ECK136" s="8"/>
      <c r="ECL136" s="8"/>
      <c r="ECM136" s="8"/>
      <c r="ECN136" s="8"/>
      <c r="ECO136" s="8"/>
      <c r="ECP136" s="8"/>
      <c r="ECQ136" s="8"/>
      <c r="ECR136" s="8"/>
      <c r="ECS136" s="8"/>
      <c r="ECT136" s="8"/>
      <c r="ECU136" s="8"/>
      <c r="ECV136" s="8"/>
      <c r="ECW136" s="8"/>
      <c r="ECX136" s="8"/>
      <c r="ECY136" s="8"/>
      <c r="ECZ136" s="8"/>
      <c r="EDA136" s="8"/>
      <c r="EDB136" s="8"/>
      <c r="EDC136" s="8"/>
      <c r="EDD136" s="8"/>
      <c r="EDE136" s="8"/>
      <c r="EDF136" s="8"/>
      <c r="EDG136" s="8"/>
      <c r="EDH136" s="8"/>
      <c r="EDI136" s="8"/>
      <c r="EDJ136" s="8"/>
      <c r="EDK136" s="8"/>
      <c r="EDL136" s="8"/>
      <c r="EDM136" s="8"/>
      <c r="EDN136" s="8"/>
      <c r="EDO136" s="8"/>
      <c r="EDP136" s="8"/>
      <c r="EDQ136" s="8"/>
      <c r="EDR136" s="8"/>
      <c r="EDS136" s="8"/>
      <c r="EDT136" s="8"/>
      <c r="EDU136" s="8"/>
      <c r="EDV136" s="8"/>
      <c r="EDW136" s="8"/>
      <c r="EDX136" s="8"/>
      <c r="EDY136" s="8"/>
      <c r="EDZ136" s="8"/>
      <c r="EEA136" s="8"/>
      <c r="EEB136" s="8"/>
      <c r="EEC136" s="8"/>
      <c r="EED136" s="8"/>
      <c r="EEE136" s="8"/>
      <c r="EEF136" s="8"/>
      <c r="EEG136" s="8"/>
      <c r="EEH136" s="8"/>
      <c r="EEI136" s="8"/>
      <c r="EEJ136" s="8"/>
      <c r="EEK136" s="8"/>
      <c r="EEL136" s="8"/>
      <c r="EEM136" s="8"/>
      <c r="EEN136" s="8"/>
      <c r="EEO136" s="8"/>
      <c r="EEP136" s="8"/>
      <c r="EEQ136" s="8"/>
      <c r="EER136" s="8"/>
      <c r="EES136" s="8"/>
      <c r="EET136" s="8"/>
      <c r="EEU136" s="8"/>
      <c r="EEV136" s="8"/>
      <c r="EEW136" s="8"/>
      <c r="EEX136" s="8"/>
      <c r="EEY136" s="8"/>
      <c r="EEZ136" s="8"/>
      <c r="EFA136" s="8"/>
      <c r="EFB136" s="8"/>
      <c r="EFC136" s="8"/>
      <c r="EFD136" s="8"/>
      <c r="EFE136" s="8"/>
      <c r="EFF136" s="8"/>
      <c r="EFG136" s="8"/>
      <c r="EFH136" s="8"/>
      <c r="EFI136" s="8"/>
      <c r="EFJ136" s="8"/>
      <c r="EFK136" s="8"/>
      <c r="EFL136" s="8"/>
      <c r="EFM136" s="8"/>
      <c r="EFN136" s="8"/>
      <c r="EFO136" s="8"/>
      <c r="EFP136" s="8"/>
      <c r="EFQ136" s="8"/>
      <c r="EFR136" s="8"/>
      <c r="EFS136" s="8"/>
      <c r="EFT136" s="8"/>
      <c r="EFU136" s="8"/>
      <c r="EFV136" s="8"/>
      <c r="EFW136" s="8"/>
      <c r="EFX136" s="8"/>
      <c r="EFY136" s="8"/>
      <c r="EFZ136" s="8"/>
      <c r="EGA136" s="8"/>
      <c r="EGB136" s="8"/>
      <c r="EGC136" s="8"/>
      <c r="EGD136" s="8"/>
      <c r="EGE136" s="8"/>
      <c r="EGF136" s="8"/>
      <c r="EGG136" s="8"/>
      <c r="EGH136" s="8"/>
      <c r="EGI136" s="8"/>
      <c r="EGJ136" s="8"/>
      <c r="EGK136" s="8"/>
      <c r="EGL136" s="8"/>
      <c r="EGM136" s="8"/>
      <c r="EGN136" s="8"/>
      <c r="EGO136" s="8"/>
      <c r="EGP136" s="8"/>
      <c r="EGQ136" s="8"/>
      <c r="EGR136" s="8"/>
      <c r="EGS136" s="8"/>
      <c r="EGT136" s="8"/>
      <c r="EGU136" s="8"/>
      <c r="EGV136" s="8"/>
      <c r="EGW136" s="8"/>
      <c r="EGX136" s="8"/>
      <c r="EGY136" s="8"/>
      <c r="EGZ136" s="8"/>
      <c r="EHA136" s="8"/>
      <c r="EHB136" s="8"/>
      <c r="EHC136" s="8"/>
      <c r="EHD136" s="8"/>
      <c r="EHE136" s="8"/>
      <c r="EHF136" s="8"/>
      <c r="EHG136" s="8"/>
      <c r="EHH136" s="8"/>
      <c r="EHI136" s="8"/>
      <c r="EHJ136" s="8"/>
      <c r="EHK136" s="8"/>
      <c r="EHL136" s="8"/>
      <c r="EHM136" s="8"/>
      <c r="EHN136" s="8"/>
      <c r="EHO136" s="8"/>
      <c r="EHP136" s="8"/>
      <c r="EHQ136" s="8"/>
      <c r="EHR136" s="8"/>
      <c r="EHS136" s="8"/>
      <c r="EHT136" s="8"/>
      <c r="EHU136" s="8"/>
      <c r="EHV136" s="8"/>
      <c r="EHW136" s="8"/>
      <c r="EHX136" s="8"/>
      <c r="EHY136" s="8"/>
      <c r="EHZ136" s="8"/>
      <c r="EIA136" s="8"/>
      <c r="EIB136" s="8"/>
      <c r="EIC136" s="8"/>
      <c r="EID136" s="8"/>
      <c r="EIE136" s="8"/>
      <c r="EIF136" s="8"/>
      <c r="EIG136" s="8"/>
      <c r="EIH136" s="8"/>
      <c r="EII136" s="8"/>
      <c r="EIJ136" s="8"/>
      <c r="EIK136" s="8"/>
      <c r="EIL136" s="8"/>
      <c r="EIM136" s="8"/>
      <c r="EIN136" s="8"/>
      <c r="EIO136" s="8"/>
      <c r="EIP136" s="8"/>
      <c r="EIQ136" s="8"/>
      <c r="EIR136" s="8"/>
      <c r="EIS136" s="8"/>
      <c r="EIT136" s="8"/>
      <c r="EIU136" s="8"/>
      <c r="EIV136" s="8"/>
      <c r="EIW136" s="8"/>
      <c r="EIX136" s="8"/>
      <c r="EIY136" s="8"/>
      <c r="EIZ136" s="8"/>
      <c r="EJA136" s="8"/>
      <c r="EJB136" s="8"/>
      <c r="EJC136" s="8"/>
      <c r="EJD136" s="8"/>
      <c r="EJE136" s="8"/>
      <c r="EJF136" s="8"/>
      <c r="EJG136" s="8"/>
      <c r="EJH136" s="8"/>
      <c r="EJI136" s="8"/>
      <c r="EJJ136" s="8"/>
      <c r="EJK136" s="8"/>
      <c r="EJL136" s="8"/>
      <c r="EJM136" s="8"/>
      <c r="EJN136" s="8"/>
      <c r="EJO136" s="8"/>
      <c r="EJP136" s="8"/>
      <c r="EJQ136" s="8"/>
      <c r="EJR136" s="8"/>
      <c r="EJS136" s="8"/>
      <c r="EJT136" s="8"/>
      <c r="EJU136" s="8"/>
      <c r="EJV136" s="8"/>
      <c r="EJW136" s="8"/>
      <c r="EJX136" s="8"/>
      <c r="EJY136" s="8"/>
      <c r="EJZ136" s="8"/>
      <c r="EKA136" s="8"/>
      <c r="EKB136" s="8"/>
      <c r="EKC136" s="8"/>
      <c r="EKD136" s="8"/>
      <c r="EKE136" s="8"/>
      <c r="EKF136" s="8"/>
      <c r="EKG136" s="8"/>
      <c r="EKH136" s="8"/>
      <c r="EKI136" s="8"/>
      <c r="EKJ136" s="8"/>
      <c r="EKK136" s="8"/>
      <c r="EKL136" s="8"/>
      <c r="EKM136" s="8"/>
      <c r="EKN136" s="8"/>
      <c r="EKO136" s="8"/>
      <c r="EKP136" s="8"/>
      <c r="EKQ136" s="8"/>
      <c r="EKR136" s="8"/>
      <c r="EKS136" s="8"/>
      <c r="EKT136" s="8"/>
      <c r="EKU136" s="8"/>
      <c r="EKV136" s="8"/>
      <c r="EKW136" s="8"/>
      <c r="EKX136" s="8"/>
      <c r="EKY136" s="8"/>
      <c r="EKZ136" s="8"/>
      <c r="ELA136" s="8"/>
      <c r="ELB136" s="8"/>
      <c r="ELC136" s="8"/>
      <c r="ELD136" s="8"/>
      <c r="ELE136" s="8"/>
      <c r="ELF136" s="8"/>
      <c r="ELG136" s="8"/>
      <c r="ELH136" s="8"/>
      <c r="ELI136" s="8"/>
      <c r="ELJ136" s="8"/>
      <c r="ELK136" s="8"/>
      <c r="ELL136" s="8"/>
      <c r="ELM136" s="8"/>
      <c r="ELN136" s="8"/>
      <c r="ELO136" s="8"/>
      <c r="ELP136" s="8"/>
      <c r="ELQ136" s="8"/>
      <c r="ELR136" s="8"/>
      <c r="ELS136" s="8"/>
      <c r="ELT136" s="8"/>
      <c r="ELU136" s="8"/>
      <c r="ELV136" s="8"/>
      <c r="ELW136" s="8"/>
      <c r="ELX136" s="8"/>
      <c r="ELY136" s="8"/>
      <c r="ELZ136" s="8"/>
      <c r="EMA136" s="8"/>
      <c r="EMB136" s="8"/>
      <c r="EMC136" s="8"/>
      <c r="EMD136" s="8"/>
      <c r="EME136" s="8"/>
      <c r="EMF136" s="8"/>
      <c r="EMG136" s="8"/>
      <c r="EMH136" s="8"/>
      <c r="EMI136" s="8"/>
      <c r="EMJ136" s="8"/>
      <c r="EMK136" s="8"/>
      <c r="EML136" s="8"/>
      <c r="EMM136" s="8"/>
      <c r="EMN136" s="8"/>
      <c r="EMO136" s="8"/>
      <c r="EMP136" s="8"/>
      <c r="EMQ136" s="8"/>
      <c r="EMR136" s="8"/>
      <c r="EMS136" s="8"/>
      <c r="EMT136" s="8"/>
      <c r="EMU136" s="8"/>
      <c r="EMV136" s="8"/>
      <c r="EMW136" s="8"/>
      <c r="EMX136" s="8"/>
      <c r="EMY136" s="8"/>
      <c r="EMZ136" s="8"/>
      <c r="ENA136" s="8"/>
      <c r="ENB136" s="8"/>
      <c r="ENC136" s="8"/>
      <c r="END136" s="8"/>
      <c r="ENE136" s="8"/>
      <c r="ENF136" s="8"/>
      <c r="ENG136" s="8"/>
      <c r="ENH136" s="8"/>
      <c r="ENI136" s="8"/>
      <c r="ENJ136" s="8"/>
      <c r="ENK136" s="8"/>
      <c r="ENL136" s="8"/>
      <c r="ENM136" s="8"/>
      <c r="ENN136" s="8"/>
      <c r="ENO136" s="8"/>
      <c r="ENP136" s="8"/>
      <c r="ENQ136" s="8"/>
      <c r="ENR136" s="8"/>
      <c r="ENS136" s="8"/>
      <c r="ENT136" s="8"/>
      <c r="ENU136" s="8"/>
      <c r="ENV136" s="8"/>
      <c r="ENW136" s="8"/>
      <c r="ENX136" s="8"/>
      <c r="ENY136" s="8"/>
      <c r="ENZ136" s="8"/>
      <c r="EOA136" s="8"/>
      <c r="EOB136" s="8"/>
      <c r="EOC136" s="8"/>
      <c r="EOD136" s="8"/>
      <c r="EOE136" s="8"/>
      <c r="EOF136" s="8"/>
      <c r="EOG136" s="8"/>
      <c r="EOH136" s="8"/>
      <c r="EOI136" s="8"/>
      <c r="EOJ136" s="8"/>
      <c r="EOK136" s="8"/>
      <c r="EOL136" s="8"/>
      <c r="EOM136" s="8"/>
      <c r="EON136" s="8"/>
      <c r="EOO136" s="8"/>
      <c r="EOP136" s="8"/>
      <c r="EOQ136" s="8"/>
      <c r="EOR136" s="8"/>
      <c r="EOS136" s="8"/>
      <c r="EOT136" s="8"/>
      <c r="EOU136" s="8"/>
      <c r="EOV136" s="8"/>
      <c r="EOW136" s="8"/>
      <c r="EOX136" s="8"/>
      <c r="EOY136" s="8"/>
      <c r="EOZ136" s="8"/>
      <c r="EPA136" s="8"/>
      <c r="EPB136" s="8"/>
      <c r="EPC136" s="8"/>
      <c r="EPD136" s="8"/>
      <c r="EPE136" s="8"/>
      <c r="EPF136" s="8"/>
      <c r="EPG136" s="8"/>
      <c r="EPH136" s="8"/>
      <c r="EPI136" s="8"/>
      <c r="EPJ136" s="8"/>
      <c r="EPK136" s="8"/>
      <c r="EPL136" s="8"/>
      <c r="EPM136" s="8"/>
      <c r="EPN136" s="8"/>
      <c r="EPO136" s="8"/>
      <c r="EPP136" s="8"/>
      <c r="EPQ136" s="8"/>
      <c r="EPR136" s="8"/>
      <c r="EPS136" s="8"/>
      <c r="EPT136" s="8"/>
      <c r="EPU136" s="8"/>
      <c r="EPV136" s="8"/>
      <c r="EPW136" s="8"/>
      <c r="EPX136" s="8"/>
      <c r="EPY136" s="8"/>
      <c r="EPZ136" s="8"/>
      <c r="EQA136" s="8"/>
      <c r="EQB136" s="8"/>
      <c r="EQC136" s="8"/>
      <c r="EQD136" s="8"/>
      <c r="EQE136" s="8"/>
      <c r="EQF136" s="8"/>
      <c r="EQG136" s="8"/>
      <c r="EQH136" s="8"/>
      <c r="EQI136" s="8"/>
      <c r="EQJ136" s="8"/>
      <c r="EQK136" s="8"/>
      <c r="EQL136" s="8"/>
      <c r="EQM136" s="8"/>
      <c r="EQN136" s="8"/>
      <c r="EQO136" s="8"/>
      <c r="EQP136" s="8"/>
      <c r="EQQ136" s="8"/>
      <c r="EQR136" s="8"/>
      <c r="EQS136" s="8"/>
      <c r="EQT136" s="8"/>
      <c r="EQU136" s="8"/>
      <c r="EQV136" s="8"/>
      <c r="EQW136" s="8"/>
      <c r="EQX136" s="8"/>
      <c r="EQY136" s="8"/>
      <c r="EQZ136" s="8"/>
      <c r="ERA136" s="8"/>
      <c r="ERB136" s="8"/>
      <c r="ERC136" s="8"/>
      <c r="ERD136" s="8"/>
      <c r="ERE136" s="8"/>
      <c r="ERF136" s="8"/>
      <c r="ERG136" s="8"/>
      <c r="ERH136" s="8"/>
      <c r="ERI136" s="8"/>
      <c r="ERJ136" s="8"/>
      <c r="ERK136" s="8"/>
      <c r="ERL136" s="8"/>
      <c r="ERM136" s="8"/>
      <c r="ERN136" s="8"/>
      <c r="ERO136" s="8"/>
      <c r="ERP136" s="8"/>
      <c r="ERQ136" s="8"/>
      <c r="ERR136" s="8"/>
      <c r="ERS136" s="8"/>
      <c r="ERT136" s="8"/>
      <c r="ERU136" s="8"/>
      <c r="ERV136" s="8"/>
      <c r="ERW136" s="8"/>
      <c r="ERX136" s="8"/>
      <c r="ERY136" s="8"/>
      <c r="ERZ136" s="8"/>
      <c r="ESA136" s="8"/>
      <c r="ESB136" s="8"/>
      <c r="ESC136" s="8"/>
      <c r="ESD136" s="8"/>
      <c r="ESE136" s="8"/>
      <c r="ESF136" s="8"/>
      <c r="ESG136" s="8"/>
      <c r="ESH136" s="8"/>
      <c r="ESI136" s="8"/>
      <c r="ESJ136" s="8"/>
      <c r="ESK136" s="8"/>
      <c r="ESL136" s="8"/>
      <c r="ESM136" s="8"/>
      <c r="ESN136" s="8"/>
      <c r="ESO136" s="8"/>
      <c r="ESP136" s="8"/>
      <c r="ESQ136" s="8"/>
      <c r="ESR136" s="8"/>
      <c r="ESS136" s="8"/>
      <c r="EST136" s="8"/>
      <c r="ESU136" s="8"/>
      <c r="ESV136" s="8"/>
      <c r="ESW136" s="8"/>
      <c r="ESX136" s="8"/>
      <c r="ESY136" s="8"/>
      <c r="ESZ136" s="8"/>
      <c r="ETA136" s="8"/>
      <c r="ETB136" s="8"/>
      <c r="ETC136" s="8"/>
      <c r="ETD136" s="8"/>
      <c r="ETE136" s="8"/>
      <c r="ETF136" s="8"/>
      <c r="ETG136" s="8"/>
      <c r="ETH136" s="8"/>
      <c r="ETI136" s="8"/>
      <c r="ETJ136" s="8"/>
      <c r="ETK136" s="8"/>
      <c r="ETL136" s="8"/>
      <c r="ETM136" s="8"/>
      <c r="ETN136" s="8"/>
      <c r="ETO136" s="8"/>
      <c r="ETP136" s="8"/>
      <c r="ETQ136" s="8"/>
      <c r="ETR136" s="8"/>
      <c r="ETS136" s="8"/>
      <c r="ETT136" s="8"/>
      <c r="ETU136" s="8"/>
      <c r="ETV136" s="8"/>
      <c r="ETW136" s="8"/>
      <c r="ETX136" s="8"/>
      <c r="ETY136" s="8"/>
      <c r="ETZ136" s="8"/>
      <c r="EUA136" s="8"/>
      <c r="EUB136" s="8"/>
      <c r="EUC136" s="8"/>
      <c r="EUD136" s="8"/>
      <c r="EUE136" s="8"/>
      <c r="EUF136" s="8"/>
      <c r="EUG136" s="8"/>
      <c r="EUH136" s="8"/>
      <c r="EUI136" s="8"/>
      <c r="EUJ136" s="8"/>
      <c r="EUK136" s="8"/>
      <c r="EUL136" s="8"/>
      <c r="EUM136" s="8"/>
      <c r="EUN136" s="8"/>
      <c r="EUO136" s="8"/>
      <c r="EUP136" s="8"/>
      <c r="EUQ136" s="8"/>
      <c r="EUR136" s="8"/>
      <c r="EUS136" s="8"/>
      <c r="EUT136" s="8"/>
      <c r="EUU136" s="8"/>
      <c r="EUV136" s="8"/>
      <c r="EUW136" s="8"/>
      <c r="EUX136" s="8"/>
      <c r="EUY136" s="8"/>
      <c r="EUZ136" s="8"/>
      <c r="EVA136" s="8"/>
      <c r="EVB136" s="8"/>
      <c r="EVC136" s="8"/>
      <c r="EVD136" s="8"/>
      <c r="EVE136" s="8"/>
      <c r="EVF136" s="8"/>
      <c r="EVG136" s="8"/>
      <c r="EVH136" s="8"/>
      <c r="EVI136" s="8"/>
      <c r="EVJ136" s="8"/>
      <c r="EVK136" s="8"/>
      <c r="EVL136" s="8"/>
      <c r="EVM136" s="8"/>
      <c r="EVN136" s="8"/>
      <c r="EVO136" s="8"/>
      <c r="EVP136" s="8"/>
      <c r="EVQ136" s="8"/>
      <c r="EVR136" s="8"/>
      <c r="EVS136" s="8"/>
      <c r="EVT136" s="8"/>
      <c r="EVU136" s="8"/>
      <c r="EVV136" s="8"/>
      <c r="EVW136" s="8"/>
      <c r="EVX136" s="8"/>
      <c r="EVY136" s="8"/>
      <c r="EVZ136" s="8"/>
      <c r="EWA136" s="8"/>
      <c r="EWB136" s="8"/>
      <c r="EWC136" s="8"/>
      <c r="EWD136" s="8"/>
      <c r="EWE136" s="8"/>
      <c r="EWF136" s="8"/>
      <c r="EWG136" s="8"/>
      <c r="EWH136" s="8"/>
      <c r="EWI136" s="8"/>
      <c r="EWJ136" s="8"/>
      <c r="EWK136" s="8"/>
      <c r="EWL136" s="8"/>
      <c r="EWM136" s="8"/>
      <c r="EWN136" s="8"/>
      <c r="EWO136" s="8"/>
      <c r="EWP136" s="8"/>
      <c r="EWQ136" s="8"/>
      <c r="EWR136" s="8"/>
      <c r="EWS136" s="8"/>
      <c r="EWT136" s="8"/>
      <c r="EWU136" s="8"/>
      <c r="EWV136" s="8"/>
      <c r="EWW136" s="8"/>
      <c r="EWX136" s="8"/>
      <c r="EWY136" s="8"/>
      <c r="EWZ136" s="8"/>
      <c r="EXA136" s="8"/>
      <c r="EXB136" s="8"/>
      <c r="EXC136" s="8"/>
      <c r="EXD136" s="8"/>
      <c r="EXE136" s="8"/>
      <c r="EXF136" s="8"/>
      <c r="EXG136" s="8"/>
      <c r="EXH136" s="8"/>
      <c r="EXI136" s="8"/>
      <c r="EXJ136" s="8"/>
      <c r="EXK136" s="8"/>
      <c r="EXL136" s="8"/>
      <c r="EXM136" s="8"/>
      <c r="EXN136" s="8"/>
      <c r="EXO136" s="8"/>
      <c r="EXP136" s="8"/>
      <c r="EXQ136" s="8"/>
      <c r="EXR136" s="8"/>
      <c r="EXS136" s="8"/>
      <c r="EXT136" s="8"/>
      <c r="EXU136" s="8"/>
      <c r="EXV136" s="8"/>
      <c r="EXW136" s="8"/>
      <c r="EXX136" s="8"/>
      <c r="EXY136" s="8"/>
      <c r="EXZ136" s="8"/>
      <c r="EYA136" s="8"/>
      <c r="EYB136" s="8"/>
      <c r="EYC136" s="8"/>
      <c r="EYD136" s="8"/>
      <c r="EYE136" s="8"/>
      <c r="EYF136" s="8"/>
      <c r="EYG136" s="8"/>
      <c r="EYH136" s="8"/>
      <c r="EYI136" s="8"/>
      <c r="EYJ136" s="8"/>
      <c r="EYK136" s="8"/>
      <c r="EYL136" s="8"/>
      <c r="EYM136" s="8"/>
      <c r="EYN136" s="8"/>
      <c r="EYO136" s="8"/>
      <c r="EYP136" s="8"/>
      <c r="EYQ136" s="8"/>
      <c r="EYR136" s="8"/>
      <c r="EYS136" s="8"/>
      <c r="EYT136" s="8"/>
      <c r="EYU136" s="8"/>
      <c r="EYV136" s="8"/>
      <c r="EYW136" s="8"/>
      <c r="EYX136" s="8"/>
      <c r="EYY136" s="8"/>
      <c r="EYZ136" s="8"/>
      <c r="EZA136" s="8"/>
      <c r="EZB136" s="8"/>
      <c r="EZC136" s="8"/>
      <c r="EZD136" s="8"/>
      <c r="EZE136" s="8"/>
      <c r="EZF136" s="8"/>
      <c r="EZG136" s="8"/>
      <c r="EZH136" s="8"/>
      <c r="EZI136" s="8"/>
      <c r="EZJ136" s="8"/>
      <c r="EZK136" s="8"/>
      <c r="EZL136" s="8"/>
      <c r="EZM136" s="8"/>
      <c r="EZN136" s="8"/>
      <c r="EZO136" s="8"/>
      <c r="EZP136" s="8"/>
      <c r="EZQ136" s="8"/>
      <c r="EZR136" s="8"/>
      <c r="EZS136" s="8"/>
      <c r="EZT136" s="8"/>
      <c r="EZU136" s="8"/>
      <c r="EZV136" s="8"/>
      <c r="EZW136" s="8"/>
      <c r="EZX136" s="8"/>
      <c r="EZY136" s="8"/>
      <c r="EZZ136" s="8"/>
      <c r="FAA136" s="8"/>
      <c r="FAB136" s="8"/>
      <c r="FAC136" s="8"/>
      <c r="FAD136" s="8"/>
      <c r="FAE136" s="8"/>
      <c r="FAF136" s="8"/>
      <c r="FAG136" s="8"/>
      <c r="FAH136" s="8"/>
      <c r="FAI136" s="8"/>
      <c r="FAJ136" s="8"/>
      <c r="FAK136" s="8"/>
      <c r="FAL136" s="8"/>
      <c r="FAM136" s="8"/>
      <c r="FAN136" s="8"/>
      <c r="FAO136" s="8"/>
      <c r="FAP136" s="8"/>
      <c r="FAQ136" s="8"/>
      <c r="FAR136" s="8"/>
      <c r="FAS136" s="8"/>
      <c r="FAT136" s="8"/>
      <c r="FAU136" s="8"/>
      <c r="FAV136" s="8"/>
      <c r="FAW136" s="8"/>
      <c r="FAX136" s="8"/>
      <c r="FAY136" s="8"/>
      <c r="FAZ136" s="8"/>
      <c r="FBA136" s="8"/>
      <c r="FBB136" s="8"/>
      <c r="FBC136" s="8"/>
      <c r="FBD136" s="8"/>
      <c r="FBE136" s="8"/>
      <c r="FBF136" s="8"/>
      <c r="FBG136" s="8"/>
      <c r="FBH136" s="8"/>
      <c r="FBI136" s="8"/>
      <c r="FBJ136" s="8"/>
      <c r="FBK136" s="8"/>
      <c r="FBL136" s="8"/>
      <c r="FBM136" s="8"/>
      <c r="FBN136" s="8"/>
      <c r="FBO136" s="8"/>
      <c r="FBP136" s="8"/>
      <c r="FBQ136" s="8"/>
      <c r="FBR136" s="8"/>
      <c r="FBS136" s="8"/>
      <c r="FBT136" s="8"/>
      <c r="FBU136" s="8"/>
      <c r="FBV136" s="8"/>
      <c r="FBW136" s="8"/>
      <c r="FBX136" s="8"/>
      <c r="FBY136" s="8"/>
      <c r="FBZ136" s="8"/>
      <c r="FCA136" s="8"/>
      <c r="FCB136" s="8"/>
      <c r="FCC136" s="8"/>
      <c r="FCD136" s="8"/>
      <c r="FCE136" s="8"/>
      <c r="FCF136" s="8"/>
      <c r="FCG136" s="8"/>
      <c r="FCH136" s="8"/>
      <c r="FCI136" s="8"/>
      <c r="FCJ136" s="8"/>
      <c r="FCK136" s="8"/>
      <c r="FCL136" s="8"/>
      <c r="FCM136" s="8"/>
      <c r="FCN136" s="8"/>
      <c r="FCO136" s="8"/>
      <c r="FCP136" s="8"/>
      <c r="FCQ136" s="8"/>
      <c r="FCR136" s="8"/>
      <c r="FCS136" s="8"/>
      <c r="FCT136" s="8"/>
      <c r="FCU136" s="8"/>
      <c r="FCV136" s="8"/>
      <c r="FCW136" s="8"/>
      <c r="FCX136" s="8"/>
      <c r="FCY136" s="8"/>
      <c r="FCZ136" s="8"/>
      <c r="FDA136" s="8"/>
      <c r="FDB136" s="8"/>
      <c r="FDC136" s="8"/>
      <c r="FDD136" s="8"/>
      <c r="FDE136" s="8"/>
      <c r="FDF136" s="8"/>
      <c r="FDG136" s="8"/>
      <c r="FDH136" s="8"/>
      <c r="FDI136" s="8"/>
      <c r="FDJ136" s="8"/>
      <c r="FDK136" s="8"/>
      <c r="FDL136" s="8"/>
      <c r="FDM136" s="8"/>
      <c r="FDN136" s="8"/>
      <c r="FDO136" s="8"/>
      <c r="FDP136" s="8"/>
      <c r="FDQ136" s="8"/>
      <c r="FDR136" s="8"/>
      <c r="FDS136" s="8"/>
      <c r="FDT136" s="8"/>
      <c r="FDU136" s="8"/>
      <c r="FDV136" s="8"/>
      <c r="FDW136" s="8"/>
      <c r="FDX136" s="8"/>
      <c r="FDY136" s="8"/>
      <c r="FDZ136" s="8"/>
      <c r="FEA136" s="8"/>
      <c r="FEB136" s="8"/>
      <c r="FEC136" s="8"/>
      <c r="FED136" s="8"/>
      <c r="FEE136" s="8"/>
      <c r="FEF136" s="8"/>
      <c r="FEG136" s="8"/>
      <c r="FEH136" s="8"/>
      <c r="FEI136" s="8"/>
      <c r="FEJ136" s="8"/>
      <c r="FEK136" s="8"/>
      <c r="FEL136" s="8"/>
      <c r="FEM136" s="8"/>
      <c r="FEN136" s="8"/>
      <c r="FEO136" s="8"/>
      <c r="FEP136" s="8"/>
      <c r="FEQ136" s="8"/>
      <c r="FER136" s="8"/>
      <c r="FES136" s="8"/>
      <c r="FET136" s="8"/>
      <c r="FEU136" s="8"/>
      <c r="FEV136" s="8"/>
      <c r="FEW136" s="8"/>
      <c r="FEX136" s="8"/>
      <c r="FEY136" s="8"/>
      <c r="FEZ136" s="8"/>
      <c r="FFA136" s="8"/>
      <c r="FFB136" s="8"/>
      <c r="FFC136" s="8"/>
      <c r="FFD136" s="8"/>
      <c r="FFE136" s="8"/>
      <c r="FFF136" s="8"/>
      <c r="FFG136" s="8"/>
      <c r="FFH136" s="8"/>
      <c r="FFI136" s="8"/>
      <c r="FFJ136" s="8"/>
      <c r="FFK136" s="8"/>
      <c r="FFL136" s="8"/>
      <c r="FFM136" s="8"/>
      <c r="FFN136" s="8"/>
      <c r="FFO136" s="8"/>
      <c r="FFP136" s="8"/>
      <c r="FFQ136" s="8"/>
      <c r="FFR136" s="8"/>
      <c r="FFS136" s="8"/>
      <c r="FFT136" s="8"/>
      <c r="FFU136" s="8"/>
      <c r="FFV136" s="8"/>
      <c r="FFW136" s="8"/>
      <c r="FFX136" s="8"/>
      <c r="FFY136" s="8"/>
      <c r="FFZ136" s="8"/>
      <c r="FGA136" s="8"/>
      <c r="FGB136" s="8"/>
      <c r="FGC136" s="8"/>
      <c r="FGD136" s="8"/>
      <c r="FGE136" s="8"/>
      <c r="FGF136" s="8"/>
      <c r="FGG136" s="8"/>
      <c r="FGH136" s="8"/>
      <c r="FGI136" s="8"/>
      <c r="FGJ136" s="8"/>
      <c r="FGK136" s="8"/>
      <c r="FGL136" s="8"/>
      <c r="FGM136" s="8"/>
      <c r="FGN136" s="8"/>
      <c r="FGO136" s="8"/>
      <c r="FGP136" s="8"/>
      <c r="FGQ136" s="8"/>
      <c r="FGR136" s="8"/>
      <c r="FGS136" s="8"/>
      <c r="FGT136" s="8"/>
      <c r="FGU136" s="8"/>
      <c r="FGV136" s="8"/>
      <c r="FGW136" s="8"/>
      <c r="FGX136" s="8"/>
      <c r="FGY136" s="8"/>
      <c r="FGZ136" s="8"/>
      <c r="FHA136" s="8"/>
      <c r="FHB136" s="8"/>
      <c r="FHC136" s="8"/>
      <c r="FHD136" s="8"/>
      <c r="FHE136" s="8"/>
      <c r="FHF136" s="8"/>
      <c r="FHG136" s="8"/>
      <c r="FHH136" s="8"/>
      <c r="FHI136" s="8"/>
      <c r="FHJ136" s="8"/>
      <c r="FHK136" s="8"/>
      <c r="FHL136" s="8"/>
      <c r="FHM136" s="8"/>
      <c r="FHN136" s="8"/>
      <c r="FHO136" s="8"/>
      <c r="FHP136" s="8"/>
      <c r="FHQ136" s="8"/>
      <c r="FHR136" s="8"/>
      <c r="FHS136" s="8"/>
      <c r="FHT136" s="8"/>
      <c r="FHU136" s="8"/>
      <c r="FHV136" s="8"/>
      <c r="FHW136" s="8"/>
      <c r="FHX136" s="8"/>
      <c r="FHY136" s="8"/>
      <c r="FHZ136" s="8"/>
      <c r="FIA136" s="8"/>
      <c r="FIB136" s="8"/>
      <c r="FIC136" s="8"/>
      <c r="FID136" s="8"/>
      <c r="FIE136" s="8"/>
      <c r="FIF136" s="8"/>
      <c r="FIG136" s="8"/>
      <c r="FIH136" s="8"/>
      <c r="FII136" s="8"/>
      <c r="FIJ136" s="8"/>
      <c r="FIK136" s="8"/>
      <c r="FIL136" s="8"/>
      <c r="FIM136" s="8"/>
      <c r="FIN136" s="8"/>
      <c r="FIO136" s="8"/>
      <c r="FIP136" s="8"/>
      <c r="FIQ136" s="8"/>
      <c r="FIR136" s="8"/>
      <c r="FIS136" s="8"/>
      <c r="FIT136" s="8"/>
      <c r="FIU136" s="8"/>
      <c r="FIV136" s="8"/>
      <c r="FIW136" s="8"/>
      <c r="FIX136" s="8"/>
      <c r="FIY136" s="8"/>
      <c r="FIZ136" s="8"/>
      <c r="FJA136" s="8"/>
      <c r="FJB136" s="8"/>
      <c r="FJC136" s="8"/>
      <c r="FJD136" s="8"/>
      <c r="FJE136" s="8"/>
      <c r="FJF136" s="8"/>
      <c r="FJG136" s="8"/>
      <c r="FJH136" s="8"/>
      <c r="FJI136" s="8"/>
      <c r="FJJ136" s="8"/>
      <c r="FJK136" s="8"/>
      <c r="FJL136" s="8"/>
      <c r="FJM136" s="8"/>
      <c r="FJN136" s="8"/>
      <c r="FJO136" s="8"/>
      <c r="FJP136" s="8"/>
      <c r="FJQ136" s="8"/>
      <c r="FJR136" s="8"/>
      <c r="FJS136" s="8"/>
      <c r="FJT136" s="8"/>
      <c r="FJU136" s="8"/>
      <c r="FJV136" s="8"/>
      <c r="FJW136" s="8"/>
      <c r="FJX136" s="8"/>
      <c r="FJY136" s="8"/>
      <c r="FJZ136" s="8"/>
      <c r="FKA136" s="8"/>
      <c r="FKB136" s="8"/>
      <c r="FKC136" s="8"/>
      <c r="FKD136" s="8"/>
      <c r="FKE136" s="8"/>
      <c r="FKF136" s="8"/>
      <c r="FKG136" s="8"/>
      <c r="FKH136" s="8"/>
      <c r="FKI136" s="8"/>
      <c r="FKJ136" s="8"/>
      <c r="FKK136" s="8"/>
      <c r="FKL136" s="8"/>
      <c r="FKM136" s="8"/>
      <c r="FKN136" s="8"/>
      <c r="FKO136" s="8"/>
      <c r="FKP136" s="8"/>
      <c r="FKQ136" s="8"/>
      <c r="FKR136" s="8"/>
      <c r="FKS136" s="8"/>
      <c r="FKT136" s="8"/>
      <c r="FKU136" s="8"/>
      <c r="FKV136" s="8"/>
      <c r="FKW136" s="8"/>
      <c r="FKX136" s="8"/>
      <c r="FKY136" s="8"/>
      <c r="FKZ136" s="8"/>
      <c r="FLA136" s="8"/>
      <c r="FLB136" s="8"/>
      <c r="FLC136" s="8"/>
      <c r="FLD136" s="8"/>
      <c r="FLE136" s="8"/>
      <c r="FLF136" s="8"/>
      <c r="FLG136" s="8"/>
      <c r="FLH136" s="8"/>
      <c r="FLI136" s="8"/>
      <c r="FLJ136" s="8"/>
      <c r="FLK136" s="8"/>
      <c r="FLL136" s="8"/>
      <c r="FLM136" s="8"/>
      <c r="FLN136" s="8"/>
      <c r="FLO136" s="8"/>
      <c r="FLP136" s="8"/>
      <c r="FLQ136" s="8"/>
      <c r="FLR136" s="8"/>
      <c r="FLS136" s="8"/>
      <c r="FLT136" s="8"/>
      <c r="FLU136" s="8"/>
      <c r="FLV136" s="8"/>
      <c r="FLW136" s="8"/>
      <c r="FLX136" s="8"/>
      <c r="FLY136" s="8"/>
      <c r="FLZ136" s="8"/>
      <c r="FMA136" s="8"/>
      <c r="FMB136" s="8"/>
      <c r="FMC136" s="8"/>
      <c r="FMD136" s="8"/>
      <c r="FME136" s="8"/>
      <c r="FMF136" s="8"/>
      <c r="FMG136" s="8"/>
      <c r="FMH136" s="8"/>
      <c r="FMI136" s="8"/>
      <c r="FMJ136" s="8"/>
      <c r="FMK136" s="8"/>
      <c r="FML136" s="8"/>
      <c r="FMM136" s="8"/>
      <c r="FMN136" s="8"/>
      <c r="FMO136" s="8"/>
      <c r="FMP136" s="8"/>
      <c r="FMQ136" s="8"/>
      <c r="FMR136" s="8"/>
      <c r="FMS136" s="8"/>
      <c r="FMT136" s="8"/>
      <c r="FMU136" s="8"/>
      <c r="FMV136" s="8"/>
      <c r="FMW136" s="8"/>
      <c r="FMX136" s="8"/>
      <c r="FMY136" s="8"/>
      <c r="FMZ136" s="8"/>
      <c r="FNA136" s="8"/>
      <c r="FNB136" s="8"/>
      <c r="FNC136" s="8"/>
      <c r="FND136" s="8"/>
      <c r="FNE136" s="8"/>
      <c r="FNF136" s="8"/>
      <c r="FNG136" s="8"/>
      <c r="FNH136" s="8"/>
      <c r="FNI136" s="8"/>
      <c r="FNJ136" s="8"/>
      <c r="FNK136" s="8"/>
      <c r="FNL136" s="8"/>
      <c r="FNM136" s="8"/>
      <c r="FNN136" s="8"/>
      <c r="FNO136" s="8"/>
      <c r="FNP136" s="8"/>
      <c r="FNQ136" s="8"/>
      <c r="FNR136" s="8"/>
      <c r="FNS136" s="8"/>
      <c r="FNT136" s="8"/>
      <c r="FNU136" s="8"/>
      <c r="FNV136" s="8"/>
      <c r="FNW136" s="8"/>
      <c r="FNX136" s="8"/>
      <c r="FNY136" s="8"/>
      <c r="FNZ136" s="8"/>
      <c r="FOA136" s="8"/>
      <c r="FOB136" s="8"/>
      <c r="FOC136" s="8"/>
      <c r="FOD136" s="8"/>
      <c r="FOE136" s="8"/>
      <c r="FOF136" s="8"/>
      <c r="FOG136" s="8"/>
      <c r="FOH136" s="8"/>
      <c r="FOI136" s="8"/>
      <c r="FOJ136" s="8"/>
      <c r="FOK136" s="8"/>
      <c r="FOL136" s="8"/>
      <c r="FOM136" s="8"/>
      <c r="FON136" s="8"/>
      <c r="FOO136" s="8"/>
      <c r="FOP136" s="8"/>
      <c r="FOQ136" s="8"/>
      <c r="FOR136" s="8"/>
      <c r="FOS136" s="8"/>
      <c r="FOT136" s="8"/>
      <c r="FOU136" s="8"/>
      <c r="FOV136" s="8"/>
      <c r="FOW136" s="8"/>
      <c r="FOX136" s="8"/>
      <c r="FOY136" s="8"/>
      <c r="FOZ136" s="8"/>
      <c r="FPA136" s="8"/>
      <c r="FPB136" s="8"/>
      <c r="FPC136" s="8"/>
      <c r="FPD136" s="8"/>
      <c r="FPE136" s="8"/>
      <c r="FPF136" s="8"/>
      <c r="FPG136" s="8"/>
      <c r="FPH136" s="8"/>
      <c r="FPI136" s="8"/>
      <c r="FPJ136" s="8"/>
      <c r="FPK136" s="8"/>
      <c r="FPL136" s="8"/>
      <c r="FPM136" s="8"/>
      <c r="FPN136" s="8"/>
      <c r="FPO136" s="8"/>
      <c r="FPP136" s="8"/>
      <c r="FPQ136" s="8"/>
      <c r="FPR136" s="8"/>
      <c r="FPS136" s="8"/>
      <c r="FPT136" s="8"/>
      <c r="FPU136" s="8"/>
      <c r="FPV136" s="8"/>
      <c r="FPW136" s="8"/>
      <c r="FPX136" s="8"/>
      <c r="FPY136" s="8"/>
      <c r="FPZ136" s="8"/>
      <c r="FQA136" s="8"/>
      <c r="FQB136" s="8"/>
      <c r="FQC136" s="8"/>
      <c r="FQD136" s="8"/>
      <c r="FQE136" s="8"/>
      <c r="FQF136" s="8"/>
      <c r="FQG136" s="8"/>
      <c r="FQH136" s="8"/>
      <c r="FQI136" s="8"/>
      <c r="FQJ136" s="8"/>
      <c r="FQK136" s="8"/>
      <c r="FQL136" s="8"/>
      <c r="FQM136" s="8"/>
      <c r="FQN136" s="8"/>
      <c r="FQO136" s="8"/>
      <c r="FQP136" s="8"/>
      <c r="FQQ136" s="8"/>
      <c r="FQR136" s="8"/>
      <c r="FQS136" s="8"/>
      <c r="FQT136" s="8"/>
      <c r="FQU136" s="8"/>
      <c r="FQV136" s="8"/>
      <c r="FQW136" s="8"/>
      <c r="FQX136" s="8"/>
      <c r="FQY136" s="8"/>
      <c r="FQZ136" s="8"/>
      <c r="FRA136" s="8"/>
      <c r="FRB136" s="8"/>
      <c r="FRC136" s="8"/>
      <c r="FRD136" s="8"/>
      <c r="FRE136" s="8"/>
      <c r="FRF136" s="8"/>
      <c r="FRG136" s="8"/>
      <c r="FRH136" s="8"/>
      <c r="FRI136" s="8"/>
      <c r="FRJ136" s="8"/>
      <c r="FRK136" s="8"/>
      <c r="FRL136" s="8"/>
      <c r="FRM136" s="8"/>
      <c r="FRN136" s="8"/>
      <c r="FRO136" s="8"/>
      <c r="FRP136" s="8"/>
      <c r="FRQ136" s="8"/>
      <c r="FRR136" s="8"/>
      <c r="FRS136" s="8"/>
      <c r="FRT136" s="8"/>
      <c r="FRU136" s="8"/>
      <c r="FRV136" s="8"/>
      <c r="FRW136" s="8"/>
      <c r="FRX136" s="8"/>
      <c r="FRY136" s="8"/>
      <c r="FRZ136" s="8"/>
      <c r="FSA136" s="8"/>
      <c r="FSB136" s="8"/>
      <c r="FSC136" s="8"/>
      <c r="FSD136" s="8"/>
      <c r="FSE136" s="8"/>
      <c r="FSF136" s="8"/>
      <c r="FSG136" s="8"/>
      <c r="FSH136" s="8"/>
      <c r="FSI136" s="8"/>
      <c r="FSJ136" s="8"/>
      <c r="FSK136" s="8"/>
      <c r="FSL136" s="8"/>
      <c r="FSM136" s="8"/>
      <c r="FSN136" s="8"/>
      <c r="FSO136" s="8"/>
      <c r="FSP136" s="8"/>
      <c r="FSQ136" s="8"/>
      <c r="FSR136" s="8"/>
      <c r="FSS136" s="8"/>
      <c r="FST136" s="8"/>
      <c r="FSU136" s="8"/>
      <c r="FSV136" s="8"/>
      <c r="FSW136" s="8"/>
      <c r="FSX136" s="8"/>
      <c r="FSY136" s="8"/>
      <c r="FSZ136" s="8"/>
      <c r="FTA136" s="8"/>
      <c r="FTB136" s="8"/>
      <c r="FTC136" s="8"/>
      <c r="FTD136" s="8"/>
      <c r="FTE136" s="8"/>
      <c r="FTF136" s="8"/>
      <c r="FTG136" s="8"/>
      <c r="FTH136" s="8"/>
      <c r="FTI136" s="8"/>
      <c r="FTJ136" s="8"/>
      <c r="FTK136" s="8"/>
      <c r="FTL136" s="8"/>
      <c r="FTM136" s="8"/>
      <c r="FTN136" s="8"/>
      <c r="FTO136" s="8"/>
      <c r="FTP136" s="8"/>
      <c r="FTQ136" s="8"/>
      <c r="FTR136" s="8"/>
      <c r="FTS136" s="8"/>
      <c r="FTT136" s="8"/>
      <c r="FTU136" s="8"/>
      <c r="FTV136" s="8"/>
      <c r="FTW136" s="8"/>
      <c r="FTX136" s="8"/>
      <c r="FTY136" s="8"/>
      <c r="FTZ136" s="8"/>
      <c r="FUA136" s="8"/>
      <c r="FUB136" s="8"/>
      <c r="FUC136" s="8"/>
      <c r="FUD136" s="8"/>
      <c r="FUE136" s="8"/>
      <c r="FUF136" s="8"/>
      <c r="FUG136" s="8"/>
      <c r="FUH136" s="8"/>
      <c r="FUI136" s="8"/>
      <c r="FUJ136" s="8"/>
      <c r="FUK136" s="8"/>
      <c r="FUL136" s="8"/>
      <c r="FUM136" s="8"/>
      <c r="FUN136" s="8"/>
      <c r="FUO136" s="8"/>
      <c r="FUP136" s="8"/>
      <c r="FUQ136" s="8"/>
      <c r="FUR136" s="8"/>
      <c r="FUS136" s="8"/>
      <c r="FUT136" s="8"/>
      <c r="FUU136" s="8"/>
      <c r="FUV136" s="8"/>
      <c r="FUW136" s="8"/>
      <c r="FUX136" s="8"/>
      <c r="FUY136" s="8"/>
      <c r="FUZ136" s="8"/>
      <c r="FVA136" s="8"/>
      <c r="FVB136" s="8"/>
      <c r="FVC136" s="8"/>
      <c r="FVD136" s="8"/>
      <c r="FVE136" s="8"/>
      <c r="FVF136" s="8"/>
      <c r="FVG136" s="8"/>
      <c r="FVH136" s="8"/>
      <c r="FVI136" s="8"/>
      <c r="FVJ136" s="8"/>
      <c r="FVK136" s="8"/>
      <c r="FVL136" s="8"/>
      <c r="FVM136" s="8"/>
      <c r="FVN136" s="8"/>
      <c r="FVO136" s="8"/>
      <c r="FVP136" s="8"/>
      <c r="FVQ136" s="8"/>
      <c r="FVR136" s="8"/>
      <c r="FVS136" s="8"/>
      <c r="FVT136" s="8"/>
      <c r="FVU136" s="8"/>
      <c r="FVV136" s="8"/>
      <c r="FVW136" s="8"/>
      <c r="FVX136" s="8"/>
      <c r="FVY136" s="8"/>
      <c r="FVZ136" s="8"/>
      <c r="FWA136" s="8"/>
      <c r="FWB136" s="8"/>
      <c r="FWC136" s="8"/>
      <c r="FWD136" s="8"/>
      <c r="FWE136" s="8"/>
      <c r="FWF136" s="8"/>
      <c r="FWG136" s="8"/>
      <c r="FWH136" s="8"/>
      <c r="FWI136" s="8"/>
      <c r="FWJ136" s="8"/>
      <c r="FWK136" s="8"/>
      <c r="FWL136" s="8"/>
      <c r="FWM136" s="8"/>
      <c r="FWN136" s="8"/>
      <c r="FWO136" s="8"/>
      <c r="FWP136" s="8"/>
      <c r="FWQ136" s="8"/>
      <c r="FWR136" s="8"/>
      <c r="FWS136" s="8"/>
      <c r="FWT136" s="8"/>
      <c r="FWU136" s="8"/>
      <c r="FWV136" s="8"/>
      <c r="FWW136" s="8"/>
      <c r="FWX136" s="8"/>
      <c r="FWY136" s="8"/>
      <c r="FWZ136" s="8"/>
      <c r="FXA136" s="8"/>
      <c r="FXB136" s="8"/>
      <c r="FXC136" s="8"/>
      <c r="FXD136" s="8"/>
      <c r="FXE136" s="8"/>
      <c r="FXF136" s="8"/>
      <c r="FXG136" s="8"/>
      <c r="FXH136" s="8"/>
      <c r="FXI136" s="8"/>
      <c r="FXJ136" s="8"/>
      <c r="FXK136" s="8"/>
      <c r="FXL136" s="8"/>
      <c r="FXM136" s="8"/>
      <c r="FXN136" s="8"/>
      <c r="FXO136" s="8"/>
      <c r="FXP136" s="8"/>
      <c r="FXQ136" s="8"/>
      <c r="FXR136" s="8"/>
      <c r="FXS136" s="8"/>
      <c r="FXT136" s="8"/>
      <c r="FXU136" s="8"/>
      <c r="FXV136" s="8"/>
      <c r="FXW136" s="8"/>
      <c r="FXX136" s="8"/>
      <c r="FXY136" s="8"/>
      <c r="FXZ136" s="8"/>
      <c r="FYA136" s="8"/>
      <c r="FYB136" s="8"/>
      <c r="FYC136" s="8"/>
      <c r="FYD136" s="8"/>
      <c r="FYE136" s="8"/>
      <c r="FYF136" s="8"/>
      <c r="FYG136" s="8"/>
      <c r="FYH136" s="8"/>
      <c r="FYI136" s="8"/>
      <c r="FYJ136" s="8"/>
      <c r="FYK136" s="8"/>
      <c r="FYL136" s="8"/>
      <c r="FYM136" s="8"/>
      <c r="FYN136" s="8"/>
      <c r="FYO136" s="8"/>
      <c r="FYP136" s="8"/>
      <c r="FYQ136" s="8"/>
      <c r="FYR136" s="8"/>
      <c r="FYS136" s="8"/>
      <c r="FYT136" s="8"/>
      <c r="FYU136" s="8"/>
      <c r="FYV136" s="8"/>
      <c r="FYW136" s="8"/>
      <c r="FYX136" s="8"/>
      <c r="FYY136" s="8"/>
      <c r="FYZ136" s="8"/>
      <c r="FZA136" s="8"/>
      <c r="FZB136" s="8"/>
      <c r="FZC136" s="8"/>
      <c r="FZD136" s="8"/>
      <c r="FZE136" s="8"/>
      <c r="FZF136" s="8"/>
      <c r="FZG136" s="8"/>
      <c r="FZH136" s="8"/>
      <c r="FZI136" s="8"/>
      <c r="FZJ136" s="8"/>
      <c r="FZK136" s="8"/>
      <c r="FZL136" s="8"/>
      <c r="FZM136" s="8"/>
      <c r="FZN136" s="8"/>
      <c r="FZO136" s="8"/>
      <c r="FZP136" s="8"/>
      <c r="FZQ136" s="8"/>
      <c r="FZR136" s="8"/>
      <c r="FZS136" s="8"/>
      <c r="FZT136" s="8"/>
      <c r="FZU136" s="8"/>
      <c r="FZV136" s="8"/>
      <c r="FZW136" s="8"/>
      <c r="FZX136" s="8"/>
      <c r="FZY136" s="8"/>
      <c r="FZZ136" s="8"/>
      <c r="GAA136" s="8"/>
      <c r="GAB136" s="8"/>
      <c r="GAC136" s="8"/>
      <c r="GAD136" s="8"/>
      <c r="GAE136" s="8"/>
      <c r="GAF136" s="8"/>
      <c r="GAG136" s="8"/>
      <c r="GAH136" s="8"/>
      <c r="GAI136" s="8"/>
      <c r="GAJ136" s="8"/>
      <c r="GAK136" s="8"/>
      <c r="GAL136" s="8"/>
      <c r="GAM136" s="8"/>
      <c r="GAN136" s="8"/>
      <c r="GAO136" s="8"/>
      <c r="GAP136" s="8"/>
      <c r="GAQ136" s="8"/>
      <c r="GAR136" s="8"/>
      <c r="GAS136" s="8"/>
      <c r="GAT136" s="8"/>
      <c r="GAU136" s="8"/>
      <c r="GAV136" s="8"/>
      <c r="GAW136" s="8"/>
      <c r="GAX136" s="8"/>
      <c r="GAY136" s="8"/>
      <c r="GAZ136" s="8"/>
      <c r="GBA136" s="8"/>
      <c r="GBB136" s="8"/>
      <c r="GBC136" s="8"/>
      <c r="GBD136" s="8"/>
      <c r="GBE136" s="8"/>
      <c r="GBF136" s="8"/>
      <c r="GBG136" s="8"/>
      <c r="GBH136" s="8"/>
      <c r="GBI136" s="8"/>
      <c r="GBJ136" s="8"/>
      <c r="GBK136" s="8"/>
      <c r="GBL136" s="8"/>
      <c r="GBM136" s="8"/>
      <c r="GBN136" s="8"/>
      <c r="GBO136" s="8"/>
      <c r="GBP136" s="8"/>
      <c r="GBQ136" s="8"/>
      <c r="GBR136" s="8"/>
      <c r="GBS136" s="8"/>
      <c r="GBT136" s="8"/>
      <c r="GBU136" s="8"/>
      <c r="GBV136" s="8"/>
      <c r="GBW136" s="8"/>
      <c r="GBX136" s="8"/>
      <c r="GBY136" s="8"/>
      <c r="GBZ136" s="8"/>
      <c r="GCA136" s="8"/>
      <c r="GCB136" s="8"/>
      <c r="GCC136" s="8"/>
      <c r="GCD136" s="8"/>
      <c r="GCE136" s="8"/>
      <c r="GCF136" s="8"/>
      <c r="GCG136" s="8"/>
      <c r="GCH136" s="8"/>
      <c r="GCI136" s="8"/>
      <c r="GCJ136" s="8"/>
      <c r="GCK136" s="8"/>
      <c r="GCL136" s="8"/>
      <c r="GCM136" s="8"/>
      <c r="GCN136" s="8"/>
      <c r="GCO136" s="8"/>
      <c r="GCP136" s="8"/>
      <c r="GCQ136" s="8"/>
      <c r="GCR136" s="8"/>
      <c r="GCS136" s="8"/>
      <c r="GCT136" s="8"/>
      <c r="GCU136" s="8"/>
      <c r="GCV136" s="8"/>
      <c r="GCW136" s="8"/>
      <c r="GCX136" s="8"/>
      <c r="GCY136" s="8"/>
      <c r="GCZ136" s="8"/>
      <c r="GDA136" s="8"/>
      <c r="GDB136" s="8"/>
      <c r="GDC136" s="8"/>
      <c r="GDD136" s="8"/>
      <c r="GDE136" s="8"/>
      <c r="GDF136" s="8"/>
      <c r="GDG136" s="8"/>
      <c r="GDH136" s="8"/>
      <c r="GDI136" s="8"/>
      <c r="GDJ136" s="8"/>
      <c r="GDK136" s="8"/>
      <c r="GDL136" s="8"/>
      <c r="GDM136" s="8"/>
      <c r="GDN136" s="8"/>
      <c r="GDO136" s="8"/>
      <c r="GDP136" s="8"/>
      <c r="GDQ136" s="8"/>
      <c r="GDR136" s="8"/>
      <c r="GDS136" s="8"/>
      <c r="GDT136" s="8"/>
      <c r="GDU136" s="8"/>
      <c r="GDV136" s="8"/>
      <c r="GDW136" s="8"/>
      <c r="GDX136" s="8"/>
      <c r="GDY136" s="8"/>
      <c r="GDZ136" s="8"/>
      <c r="GEA136" s="8"/>
      <c r="GEB136" s="8"/>
      <c r="GEC136" s="8"/>
      <c r="GED136" s="8"/>
      <c r="GEE136" s="8"/>
      <c r="GEF136" s="8"/>
      <c r="GEG136" s="8"/>
      <c r="GEH136" s="8"/>
      <c r="GEI136" s="8"/>
      <c r="GEJ136" s="8"/>
      <c r="GEK136" s="8"/>
      <c r="GEL136" s="8"/>
      <c r="GEM136" s="8"/>
      <c r="GEN136" s="8"/>
      <c r="GEO136" s="8"/>
      <c r="GEP136" s="8"/>
      <c r="GEQ136" s="8"/>
      <c r="GER136" s="8"/>
      <c r="GES136" s="8"/>
      <c r="GET136" s="8"/>
      <c r="GEU136" s="8"/>
      <c r="GEV136" s="8"/>
      <c r="GEW136" s="8"/>
      <c r="GEX136" s="8"/>
      <c r="GEY136" s="8"/>
      <c r="GEZ136" s="8"/>
      <c r="GFA136" s="8"/>
      <c r="GFB136" s="8"/>
      <c r="GFC136" s="8"/>
      <c r="GFD136" s="8"/>
      <c r="GFE136" s="8"/>
      <c r="GFF136" s="8"/>
      <c r="GFG136" s="8"/>
      <c r="GFH136" s="8"/>
      <c r="GFI136" s="8"/>
      <c r="GFJ136" s="8"/>
      <c r="GFK136" s="8"/>
      <c r="GFL136" s="8"/>
      <c r="GFM136" s="8"/>
      <c r="GFN136" s="8"/>
      <c r="GFO136" s="8"/>
      <c r="GFP136" s="8"/>
      <c r="GFQ136" s="8"/>
      <c r="GFR136" s="8"/>
      <c r="GFS136" s="8"/>
      <c r="GFT136" s="8"/>
      <c r="GFU136" s="8"/>
      <c r="GFV136" s="8"/>
      <c r="GFW136" s="8"/>
      <c r="GFX136" s="8"/>
      <c r="GFY136" s="8"/>
      <c r="GFZ136" s="8"/>
      <c r="GGA136" s="8"/>
      <c r="GGB136" s="8"/>
      <c r="GGC136" s="8"/>
      <c r="GGD136" s="8"/>
      <c r="GGE136" s="8"/>
      <c r="GGF136" s="8"/>
      <c r="GGG136" s="8"/>
      <c r="GGH136" s="8"/>
      <c r="GGI136" s="8"/>
      <c r="GGJ136" s="8"/>
      <c r="GGK136" s="8"/>
      <c r="GGL136" s="8"/>
      <c r="GGM136" s="8"/>
      <c r="GGN136" s="8"/>
      <c r="GGO136" s="8"/>
      <c r="GGP136" s="8"/>
      <c r="GGQ136" s="8"/>
      <c r="GGR136" s="8"/>
      <c r="GGS136" s="8"/>
      <c r="GGT136" s="8"/>
      <c r="GGU136" s="8"/>
      <c r="GGV136" s="8"/>
      <c r="GGW136" s="8"/>
      <c r="GGX136" s="8"/>
      <c r="GGY136" s="8"/>
      <c r="GGZ136" s="8"/>
      <c r="GHA136" s="8"/>
      <c r="GHB136" s="8"/>
      <c r="GHC136" s="8"/>
      <c r="GHD136" s="8"/>
      <c r="GHE136" s="8"/>
      <c r="GHF136" s="8"/>
      <c r="GHG136" s="8"/>
      <c r="GHH136" s="8"/>
      <c r="GHI136" s="8"/>
      <c r="GHJ136" s="8"/>
      <c r="GHK136" s="8"/>
      <c r="GHL136" s="8"/>
      <c r="GHM136" s="8"/>
      <c r="GHN136" s="8"/>
      <c r="GHO136" s="8"/>
      <c r="GHP136" s="8"/>
      <c r="GHQ136" s="8"/>
      <c r="GHR136" s="8"/>
      <c r="GHS136" s="8"/>
      <c r="GHT136" s="8"/>
      <c r="GHU136" s="8"/>
      <c r="GHV136" s="8"/>
      <c r="GHW136" s="8"/>
      <c r="GHX136" s="8"/>
      <c r="GHY136" s="8"/>
      <c r="GHZ136" s="8"/>
      <c r="GIA136" s="8"/>
      <c r="GIB136" s="8"/>
      <c r="GIC136" s="8"/>
      <c r="GID136" s="8"/>
      <c r="GIE136" s="8"/>
      <c r="GIF136" s="8"/>
      <c r="GIG136" s="8"/>
      <c r="GIH136" s="8"/>
      <c r="GII136" s="8"/>
      <c r="GIJ136" s="8"/>
      <c r="GIK136" s="8"/>
      <c r="GIL136" s="8"/>
      <c r="GIM136" s="8"/>
      <c r="GIN136" s="8"/>
      <c r="GIO136" s="8"/>
      <c r="GIP136" s="8"/>
      <c r="GIQ136" s="8"/>
      <c r="GIR136" s="8"/>
      <c r="GIS136" s="8"/>
      <c r="GIT136" s="8"/>
      <c r="GIU136" s="8"/>
      <c r="GIV136" s="8"/>
      <c r="GIW136" s="8"/>
      <c r="GIX136" s="8"/>
      <c r="GIY136" s="8"/>
      <c r="GIZ136" s="8"/>
      <c r="GJA136" s="8"/>
      <c r="GJB136" s="8"/>
      <c r="GJC136" s="8"/>
      <c r="GJD136" s="8"/>
      <c r="GJE136" s="8"/>
      <c r="GJF136" s="8"/>
      <c r="GJG136" s="8"/>
      <c r="GJH136" s="8"/>
      <c r="GJI136" s="8"/>
      <c r="GJJ136" s="8"/>
      <c r="GJK136" s="8"/>
      <c r="GJL136" s="8"/>
      <c r="GJM136" s="8"/>
      <c r="GJN136" s="8"/>
      <c r="GJO136" s="8"/>
      <c r="GJP136" s="8"/>
      <c r="GJQ136" s="8"/>
      <c r="GJR136" s="8"/>
      <c r="GJS136" s="8"/>
      <c r="GJT136" s="8"/>
      <c r="GJU136" s="8"/>
      <c r="GJV136" s="8"/>
      <c r="GJW136" s="8"/>
      <c r="GJX136" s="8"/>
      <c r="GJY136" s="8"/>
      <c r="GJZ136" s="8"/>
      <c r="GKA136" s="8"/>
      <c r="GKB136" s="8"/>
      <c r="GKC136" s="8"/>
      <c r="GKD136" s="8"/>
      <c r="GKE136" s="8"/>
      <c r="GKF136" s="8"/>
      <c r="GKG136" s="8"/>
      <c r="GKH136" s="8"/>
      <c r="GKI136" s="8"/>
      <c r="GKJ136" s="8"/>
      <c r="GKK136" s="8"/>
      <c r="GKL136" s="8"/>
      <c r="GKM136" s="8"/>
      <c r="GKN136" s="8"/>
      <c r="GKO136" s="8"/>
      <c r="GKP136" s="8"/>
      <c r="GKQ136" s="8"/>
      <c r="GKR136" s="8"/>
      <c r="GKS136" s="8"/>
      <c r="GKT136" s="8"/>
      <c r="GKU136" s="8"/>
      <c r="GKV136" s="8"/>
      <c r="GKW136" s="8"/>
      <c r="GKX136" s="8"/>
      <c r="GKY136" s="8"/>
      <c r="GKZ136" s="8"/>
      <c r="GLA136" s="8"/>
      <c r="GLB136" s="8"/>
      <c r="GLC136" s="8"/>
      <c r="GLD136" s="8"/>
      <c r="GLE136" s="8"/>
      <c r="GLF136" s="8"/>
      <c r="GLG136" s="8"/>
      <c r="GLH136" s="8"/>
      <c r="GLI136" s="8"/>
      <c r="GLJ136" s="8"/>
      <c r="GLK136" s="8"/>
      <c r="GLL136" s="8"/>
      <c r="GLM136" s="8"/>
      <c r="GLN136" s="8"/>
      <c r="GLO136" s="8"/>
      <c r="GLP136" s="8"/>
      <c r="GLQ136" s="8"/>
      <c r="GLR136" s="8"/>
      <c r="GLS136" s="8"/>
      <c r="GLT136" s="8"/>
      <c r="GLU136" s="8"/>
      <c r="GLV136" s="8"/>
      <c r="GLW136" s="8"/>
      <c r="GLX136" s="8"/>
      <c r="GLY136" s="8"/>
      <c r="GLZ136" s="8"/>
      <c r="GMA136" s="8"/>
      <c r="GMB136" s="8"/>
      <c r="GMC136" s="8"/>
      <c r="GMD136" s="8"/>
      <c r="GME136" s="8"/>
      <c r="GMF136" s="8"/>
      <c r="GMG136" s="8"/>
      <c r="GMH136" s="8"/>
      <c r="GMI136" s="8"/>
      <c r="GMJ136" s="8"/>
      <c r="GMK136" s="8"/>
      <c r="GML136" s="8"/>
      <c r="GMM136" s="8"/>
      <c r="GMN136" s="8"/>
      <c r="GMO136" s="8"/>
      <c r="GMP136" s="8"/>
      <c r="GMQ136" s="8"/>
      <c r="GMR136" s="8"/>
      <c r="GMS136" s="8"/>
      <c r="GMT136" s="8"/>
      <c r="GMU136" s="8"/>
      <c r="GMV136" s="8"/>
      <c r="GMW136" s="8"/>
      <c r="GMX136" s="8"/>
      <c r="GMY136" s="8"/>
      <c r="GMZ136" s="8"/>
      <c r="GNA136" s="8"/>
      <c r="GNB136" s="8"/>
      <c r="GNC136" s="8"/>
      <c r="GND136" s="8"/>
      <c r="GNE136" s="8"/>
      <c r="GNF136" s="8"/>
      <c r="GNG136" s="8"/>
      <c r="GNH136" s="8"/>
      <c r="GNI136" s="8"/>
      <c r="GNJ136" s="8"/>
      <c r="GNK136" s="8"/>
      <c r="GNL136" s="8"/>
      <c r="GNM136" s="8"/>
      <c r="GNN136" s="8"/>
      <c r="GNO136" s="8"/>
      <c r="GNP136" s="8"/>
      <c r="GNQ136" s="8"/>
      <c r="GNR136" s="8"/>
      <c r="GNS136" s="8"/>
      <c r="GNT136" s="8"/>
      <c r="GNU136" s="8"/>
      <c r="GNV136" s="8"/>
      <c r="GNW136" s="8"/>
      <c r="GNX136" s="8"/>
      <c r="GNY136" s="8"/>
      <c r="GNZ136" s="8"/>
      <c r="GOA136" s="8"/>
      <c r="GOB136" s="8"/>
      <c r="GOC136" s="8"/>
      <c r="GOD136" s="8"/>
      <c r="GOE136" s="8"/>
      <c r="GOF136" s="8"/>
      <c r="GOG136" s="8"/>
      <c r="GOH136" s="8"/>
      <c r="GOI136" s="8"/>
      <c r="GOJ136" s="8"/>
      <c r="GOK136" s="8"/>
      <c r="GOL136" s="8"/>
      <c r="GOM136" s="8"/>
      <c r="GON136" s="8"/>
      <c r="GOO136" s="8"/>
      <c r="GOP136" s="8"/>
      <c r="GOQ136" s="8"/>
      <c r="GOR136" s="8"/>
      <c r="GOS136" s="8"/>
      <c r="GOT136" s="8"/>
      <c r="GOU136" s="8"/>
      <c r="GOV136" s="8"/>
      <c r="GOW136" s="8"/>
      <c r="GOX136" s="8"/>
      <c r="GOY136" s="8"/>
      <c r="GOZ136" s="8"/>
      <c r="GPA136" s="8"/>
      <c r="GPB136" s="8"/>
      <c r="GPC136" s="8"/>
      <c r="GPD136" s="8"/>
      <c r="GPE136" s="8"/>
      <c r="GPF136" s="8"/>
      <c r="GPG136" s="8"/>
      <c r="GPH136" s="8"/>
      <c r="GPI136" s="8"/>
      <c r="GPJ136" s="8"/>
      <c r="GPK136" s="8"/>
      <c r="GPL136" s="8"/>
      <c r="GPM136" s="8"/>
      <c r="GPN136" s="8"/>
      <c r="GPO136" s="8"/>
      <c r="GPP136" s="8"/>
      <c r="GPQ136" s="8"/>
      <c r="GPR136" s="8"/>
      <c r="GPS136" s="8"/>
      <c r="GPT136" s="8"/>
      <c r="GPU136" s="8"/>
      <c r="GPV136" s="8"/>
      <c r="GPW136" s="8"/>
      <c r="GPX136" s="8"/>
      <c r="GPY136" s="8"/>
      <c r="GPZ136" s="8"/>
      <c r="GQA136" s="8"/>
      <c r="GQB136" s="8"/>
      <c r="GQC136" s="8"/>
      <c r="GQD136" s="8"/>
      <c r="GQE136" s="8"/>
      <c r="GQF136" s="8"/>
      <c r="GQG136" s="8"/>
      <c r="GQH136" s="8"/>
      <c r="GQI136" s="8"/>
      <c r="GQJ136" s="8"/>
      <c r="GQK136" s="8"/>
      <c r="GQL136" s="8"/>
      <c r="GQM136" s="8"/>
      <c r="GQN136" s="8"/>
      <c r="GQO136" s="8"/>
      <c r="GQP136" s="8"/>
      <c r="GQQ136" s="8"/>
      <c r="GQR136" s="8"/>
      <c r="GQS136" s="8"/>
      <c r="GQT136" s="8"/>
      <c r="GQU136" s="8"/>
      <c r="GQV136" s="8"/>
      <c r="GQW136" s="8"/>
      <c r="GQX136" s="8"/>
      <c r="GQY136" s="8"/>
      <c r="GQZ136" s="8"/>
      <c r="GRA136" s="8"/>
      <c r="GRB136" s="8"/>
      <c r="GRC136" s="8"/>
      <c r="GRD136" s="8"/>
      <c r="GRE136" s="8"/>
      <c r="GRF136" s="8"/>
      <c r="GRG136" s="8"/>
      <c r="GRH136" s="8"/>
      <c r="GRI136" s="8"/>
      <c r="GRJ136" s="8"/>
      <c r="GRK136" s="8"/>
      <c r="GRL136" s="8"/>
      <c r="GRM136" s="8"/>
      <c r="GRN136" s="8"/>
      <c r="GRO136" s="8"/>
      <c r="GRP136" s="8"/>
      <c r="GRQ136" s="8"/>
      <c r="GRR136" s="8"/>
      <c r="GRS136" s="8"/>
      <c r="GRT136" s="8"/>
      <c r="GRU136" s="8"/>
      <c r="GRV136" s="8"/>
      <c r="GRW136" s="8"/>
      <c r="GRX136" s="8"/>
      <c r="GRY136" s="8"/>
      <c r="GRZ136" s="8"/>
      <c r="GSA136" s="8"/>
      <c r="GSB136" s="8"/>
      <c r="GSC136" s="8"/>
      <c r="GSD136" s="8"/>
      <c r="GSE136" s="8"/>
      <c r="GSF136" s="8"/>
      <c r="GSG136" s="8"/>
      <c r="GSH136" s="8"/>
      <c r="GSI136" s="8"/>
      <c r="GSJ136" s="8"/>
      <c r="GSK136" s="8"/>
      <c r="GSL136" s="8"/>
      <c r="GSM136" s="8"/>
      <c r="GSN136" s="8"/>
      <c r="GSO136" s="8"/>
      <c r="GSP136" s="8"/>
      <c r="GSQ136" s="8"/>
      <c r="GSR136" s="8"/>
      <c r="GSS136" s="8"/>
      <c r="GST136" s="8"/>
      <c r="GSU136" s="8"/>
      <c r="GSV136" s="8"/>
      <c r="GSW136" s="8"/>
      <c r="GSX136" s="8"/>
      <c r="GSY136" s="8"/>
      <c r="GSZ136" s="8"/>
      <c r="GTA136" s="8"/>
      <c r="GTB136" s="8"/>
      <c r="GTC136" s="8"/>
      <c r="GTD136" s="8"/>
      <c r="GTE136" s="8"/>
      <c r="GTF136" s="8"/>
      <c r="GTG136" s="8"/>
      <c r="GTH136" s="8"/>
      <c r="GTI136" s="8"/>
      <c r="GTJ136" s="8"/>
      <c r="GTK136" s="8"/>
      <c r="GTL136" s="8"/>
      <c r="GTM136" s="8"/>
      <c r="GTN136" s="8"/>
      <c r="GTO136" s="8"/>
      <c r="GTP136" s="8"/>
      <c r="GTQ136" s="8"/>
      <c r="GTR136" s="8"/>
      <c r="GTS136" s="8"/>
      <c r="GTT136" s="8"/>
      <c r="GTU136" s="8"/>
      <c r="GTV136" s="8"/>
      <c r="GTW136" s="8"/>
      <c r="GTX136" s="8"/>
      <c r="GTY136" s="8"/>
      <c r="GTZ136" s="8"/>
      <c r="GUA136" s="8"/>
      <c r="GUB136" s="8"/>
      <c r="GUC136" s="8"/>
      <c r="GUD136" s="8"/>
      <c r="GUE136" s="8"/>
      <c r="GUF136" s="8"/>
      <c r="GUG136" s="8"/>
      <c r="GUH136" s="8"/>
      <c r="GUI136" s="8"/>
      <c r="GUJ136" s="8"/>
      <c r="GUK136" s="8"/>
      <c r="GUL136" s="8"/>
      <c r="GUM136" s="8"/>
      <c r="GUN136" s="8"/>
      <c r="GUO136" s="8"/>
      <c r="GUP136" s="8"/>
      <c r="GUQ136" s="8"/>
      <c r="GUR136" s="8"/>
      <c r="GUS136" s="8"/>
      <c r="GUT136" s="8"/>
      <c r="GUU136" s="8"/>
      <c r="GUV136" s="8"/>
      <c r="GUW136" s="8"/>
      <c r="GUX136" s="8"/>
      <c r="GUY136" s="8"/>
      <c r="GUZ136" s="8"/>
      <c r="GVA136" s="8"/>
      <c r="GVB136" s="8"/>
      <c r="GVC136" s="8"/>
      <c r="GVD136" s="8"/>
      <c r="GVE136" s="8"/>
      <c r="GVF136" s="8"/>
      <c r="GVG136" s="8"/>
      <c r="GVH136" s="8"/>
      <c r="GVI136" s="8"/>
      <c r="GVJ136" s="8"/>
      <c r="GVK136" s="8"/>
      <c r="GVL136" s="8"/>
      <c r="GVM136" s="8"/>
      <c r="GVN136" s="8"/>
      <c r="GVO136" s="8"/>
      <c r="GVP136" s="8"/>
      <c r="GVQ136" s="8"/>
      <c r="GVR136" s="8"/>
      <c r="GVS136" s="8"/>
      <c r="GVT136" s="8"/>
      <c r="GVU136" s="8"/>
      <c r="GVV136" s="8"/>
      <c r="GVW136" s="8"/>
      <c r="GVX136" s="8"/>
      <c r="GVY136" s="8"/>
      <c r="GVZ136" s="8"/>
      <c r="GWA136" s="8"/>
      <c r="GWB136" s="8"/>
      <c r="GWC136" s="8"/>
      <c r="GWD136" s="8"/>
      <c r="GWE136" s="8"/>
      <c r="GWF136" s="8"/>
      <c r="GWG136" s="8"/>
      <c r="GWH136" s="8"/>
      <c r="GWI136" s="8"/>
      <c r="GWJ136" s="8"/>
      <c r="GWK136" s="8"/>
      <c r="GWL136" s="8"/>
      <c r="GWM136" s="8"/>
      <c r="GWN136" s="8"/>
      <c r="GWO136" s="8"/>
      <c r="GWP136" s="8"/>
      <c r="GWQ136" s="8"/>
      <c r="GWR136" s="8"/>
      <c r="GWS136" s="8"/>
      <c r="GWT136" s="8"/>
      <c r="GWU136" s="8"/>
      <c r="GWV136" s="8"/>
      <c r="GWW136" s="8"/>
      <c r="GWX136" s="8"/>
      <c r="GWY136" s="8"/>
      <c r="GWZ136" s="8"/>
      <c r="GXA136" s="8"/>
      <c r="GXB136" s="8"/>
      <c r="GXC136" s="8"/>
      <c r="GXD136" s="8"/>
      <c r="GXE136" s="8"/>
      <c r="GXF136" s="8"/>
      <c r="GXG136" s="8"/>
      <c r="GXH136" s="8"/>
      <c r="GXI136" s="8"/>
      <c r="GXJ136" s="8"/>
      <c r="GXK136" s="8"/>
      <c r="GXL136" s="8"/>
      <c r="GXM136" s="8"/>
      <c r="GXN136" s="8"/>
      <c r="GXO136" s="8"/>
      <c r="GXP136" s="8"/>
      <c r="GXQ136" s="8"/>
      <c r="GXR136" s="8"/>
      <c r="GXS136" s="8"/>
      <c r="GXT136" s="8"/>
      <c r="GXU136" s="8"/>
      <c r="GXV136" s="8"/>
      <c r="GXW136" s="8"/>
      <c r="GXX136" s="8"/>
      <c r="GXY136" s="8"/>
      <c r="GXZ136" s="8"/>
      <c r="GYA136" s="8"/>
      <c r="GYB136" s="8"/>
      <c r="GYC136" s="8"/>
      <c r="GYD136" s="8"/>
      <c r="GYE136" s="8"/>
      <c r="GYF136" s="8"/>
      <c r="GYG136" s="8"/>
      <c r="GYH136" s="8"/>
      <c r="GYI136" s="8"/>
      <c r="GYJ136" s="8"/>
      <c r="GYK136" s="8"/>
      <c r="GYL136" s="8"/>
      <c r="GYM136" s="8"/>
      <c r="GYN136" s="8"/>
      <c r="GYO136" s="8"/>
      <c r="GYP136" s="8"/>
      <c r="GYQ136" s="8"/>
      <c r="GYR136" s="8"/>
      <c r="GYS136" s="8"/>
      <c r="GYT136" s="8"/>
      <c r="GYU136" s="8"/>
      <c r="GYV136" s="8"/>
      <c r="GYW136" s="8"/>
      <c r="GYX136" s="8"/>
      <c r="GYY136" s="8"/>
      <c r="GYZ136" s="8"/>
      <c r="GZA136" s="8"/>
      <c r="GZB136" s="8"/>
      <c r="GZC136" s="8"/>
      <c r="GZD136" s="8"/>
      <c r="GZE136" s="8"/>
      <c r="GZF136" s="8"/>
      <c r="GZG136" s="8"/>
      <c r="GZH136" s="8"/>
      <c r="GZI136" s="8"/>
      <c r="GZJ136" s="8"/>
      <c r="GZK136" s="8"/>
      <c r="GZL136" s="8"/>
      <c r="GZM136" s="8"/>
      <c r="GZN136" s="8"/>
      <c r="GZO136" s="8"/>
      <c r="GZP136" s="8"/>
      <c r="GZQ136" s="8"/>
      <c r="GZR136" s="8"/>
      <c r="GZS136" s="8"/>
      <c r="GZT136" s="8"/>
      <c r="GZU136" s="8"/>
      <c r="GZV136" s="8"/>
      <c r="GZW136" s="8"/>
      <c r="GZX136" s="8"/>
      <c r="GZY136" s="8"/>
      <c r="GZZ136" s="8"/>
      <c r="HAA136" s="8"/>
      <c r="HAB136" s="8"/>
      <c r="HAC136" s="8"/>
      <c r="HAD136" s="8"/>
      <c r="HAE136" s="8"/>
      <c r="HAF136" s="8"/>
      <c r="HAG136" s="8"/>
      <c r="HAH136" s="8"/>
      <c r="HAI136" s="8"/>
      <c r="HAJ136" s="8"/>
      <c r="HAK136" s="8"/>
      <c r="HAL136" s="8"/>
      <c r="HAM136" s="8"/>
      <c r="HAN136" s="8"/>
      <c r="HAO136" s="8"/>
      <c r="HAP136" s="8"/>
      <c r="HAQ136" s="8"/>
      <c r="HAR136" s="8"/>
      <c r="HAS136" s="8"/>
      <c r="HAT136" s="8"/>
      <c r="HAU136" s="8"/>
      <c r="HAV136" s="8"/>
      <c r="HAW136" s="8"/>
      <c r="HAX136" s="8"/>
      <c r="HAY136" s="8"/>
      <c r="HAZ136" s="8"/>
      <c r="HBA136" s="8"/>
      <c r="HBB136" s="8"/>
      <c r="HBC136" s="8"/>
      <c r="HBD136" s="8"/>
      <c r="HBE136" s="8"/>
      <c r="HBF136" s="8"/>
      <c r="HBG136" s="8"/>
      <c r="HBH136" s="8"/>
      <c r="HBI136" s="8"/>
      <c r="HBJ136" s="8"/>
      <c r="HBK136" s="8"/>
      <c r="HBL136" s="8"/>
      <c r="HBM136" s="8"/>
      <c r="HBN136" s="8"/>
      <c r="HBO136" s="8"/>
      <c r="HBP136" s="8"/>
      <c r="HBQ136" s="8"/>
      <c r="HBR136" s="8"/>
      <c r="HBS136" s="8"/>
      <c r="HBT136" s="8"/>
      <c r="HBU136" s="8"/>
      <c r="HBV136" s="8"/>
      <c r="HBW136" s="8"/>
      <c r="HBX136" s="8"/>
      <c r="HBY136" s="8"/>
      <c r="HBZ136" s="8"/>
      <c r="HCA136" s="8"/>
      <c r="HCB136" s="8"/>
      <c r="HCC136" s="8"/>
      <c r="HCD136" s="8"/>
      <c r="HCE136" s="8"/>
      <c r="HCF136" s="8"/>
      <c r="HCG136" s="8"/>
      <c r="HCH136" s="8"/>
      <c r="HCI136" s="8"/>
      <c r="HCJ136" s="8"/>
      <c r="HCK136" s="8"/>
      <c r="HCL136" s="8"/>
      <c r="HCM136" s="8"/>
      <c r="HCN136" s="8"/>
      <c r="HCO136" s="8"/>
      <c r="HCP136" s="8"/>
      <c r="HCQ136" s="8"/>
      <c r="HCR136" s="8"/>
      <c r="HCS136" s="8"/>
      <c r="HCT136" s="8"/>
      <c r="HCU136" s="8"/>
      <c r="HCV136" s="8"/>
      <c r="HCW136" s="8"/>
      <c r="HCX136" s="8"/>
      <c r="HCY136" s="8"/>
      <c r="HCZ136" s="8"/>
      <c r="HDA136" s="8"/>
      <c r="HDB136" s="8"/>
      <c r="HDC136" s="8"/>
      <c r="HDD136" s="8"/>
      <c r="HDE136" s="8"/>
      <c r="HDF136" s="8"/>
      <c r="HDG136" s="8"/>
      <c r="HDH136" s="8"/>
      <c r="HDI136" s="8"/>
      <c r="HDJ136" s="8"/>
      <c r="HDK136" s="8"/>
      <c r="HDL136" s="8"/>
      <c r="HDM136" s="8"/>
      <c r="HDN136" s="8"/>
      <c r="HDO136" s="8"/>
      <c r="HDP136" s="8"/>
      <c r="HDQ136" s="8"/>
      <c r="HDR136" s="8"/>
      <c r="HDS136" s="8"/>
      <c r="HDT136" s="8"/>
      <c r="HDU136" s="8"/>
      <c r="HDV136" s="8"/>
      <c r="HDW136" s="8"/>
      <c r="HDX136" s="8"/>
      <c r="HDY136" s="8"/>
      <c r="HDZ136" s="8"/>
      <c r="HEA136" s="8"/>
      <c r="HEB136" s="8"/>
      <c r="HEC136" s="8"/>
      <c r="HED136" s="8"/>
      <c r="HEE136" s="8"/>
      <c r="HEF136" s="8"/>
      <c r="HEG136" s="8"/>
      <c r="HEH136" s="8"/>
      <c r="HEI136" s="8"/>
      <c r="HEJ136" s="8"/>
      <c r="HEK136" s="8"/>
      <c r="HEL136" s="8"/>
      <c r="HEM136" s="8"/>
      <c r="HEN136" s="8"/>
      <c r="HEO136" s="8"/>
      <c r="HEP136" s="8"/>
      <c r="HEQ136" s="8"/>
      <c r="HER136" s="8"/>
      <c r="HES136" s="8"/>
      <c r="HET136" s="8"/>
      <c r="HEU136" s="8"/>
      <c r="HEV136" s="8"/>
      <c r="HEW136" s="8"/>
      <c r="HEX136" s="8"/>
      <c r="HEY136" s="8"/>
      <c r="HEZ136" s="8"/>
      <c r="HFA136" s="8"/>
      <c r="HFB136" s="8"/>
      <c r="HFC136" s="8"/>
      <c r="HFD136" s="8"/>
      <c r="HFE136" s="8"/>
      <c r="HFF136" s="8"/>
      <c r="HFG136" s="8"/>
      <c r="HFH136" s="8"/>
      <c r="HFI136" s="8"/>
      <c r="HFJ136" s="8"/>
      <c r="HFK136" s="8"/>
      <c r="HFL136" s="8"/>
      <c r="HFM136" s="8"/>
      <c r="HFN136" s="8"/>
      <c r="HFO136" s="8"/>
      <c r="HFP136" s="8"/>
      <c r="HFQ136" s="8"/>
      <c r="HFR136" s="8"/>
      <c r="HFS136" s="8"/>
      <c r="HFT136" s="8"/>
      <c r="HFU136" s="8"/>
      <c r="HFV136" s="8"/>
      <c r="HFW136" s="8"/>
      <c r="HFX136" s="8"/>
      <c r="HFY136" s="8"/>
      <c r="HFZ136" s="8"/>
      <c r="HGA136" s="8"/>
      <c r="HGB136" s="8"/>
      <c r="HGC136" s="8"/>
      <c r="HGD136" s="8"/>
      <c r="HGE136" s="8"/>
      <c r="HGF136" s="8"/>
      <c r="HGG136" s="8"/>
      <c r="HGH136" s="8"/>
      <c r="HGI136" s="8"/>
      <c r="HGJ136" s="8"/>
      <c r="HGK136" s="8"/>
      <c r="HGL136" s="8"/>
      <c r="HGM136" s="8"/>
      <c r="HGN136" s="8"/>
      <c r="HGO136" s="8"/>
      <c r="HGP136" s="8"/>
      <c r="HGQ136" s="8"/>
      <c r="HGR136" s="8"/>
      <c r="HGS136" s="8"/>
      <c r="HGT136" s="8"/>
      <c r="HGU136" s="8"/>
      <c r="HGV136" s="8"/>
      <c r="HGW136" s="8"/>
      <c r="HGX136" s="8"/>
      <c r="HGY136" s="8"/>
      <c r="HGZ136" s="8"/>
      <c r="HHA136" s="8"/>
      <c r="HHB136" s="8"/>
      <c r="HHC136" s="8"/>
      <c r="HHD136" s="8"/>
      <c r="HHE136" s="8"/>
      <c r="HHF136" s="8"/>
      <c r="HHG136" s="8"/>
      <c r="HHH136" s="8"/>
      <c r="HHI136" s="8"/>
      <c r="HHJ136" s="8"/>
      <c r="HHK136" s="8"/>
      <c r="HHL136" s="8"/>
      <c r="HHM136" s="8"/>
      <c r="HHN136" s="8"/>
      <c r="HHO136" s="8"/>
      <c r="HHP136" s="8"/>
      <c r="HHQ136" s="8"/>
      <c r="HHR136" s="8"/>
      <c r="HHS136" s="8"/>
      <c r="HHT136" s="8"/>
      <c r="HHU136" s="8"/>
      <c r="HHV136" s="8"/>
      <c r="HHW136" s="8"/>
      <c r="HHX136" s="8"/>
      <c r="HHY136" s="8"/>
      <c r="HHZ136" s="8"/>
      <c r="HIA136" s="8"/>
      <c r="HIB136" s="8"/>
      <c r="HIC136" s="8"/>
      <c r="HID136" s="8"/>
      <c r="HIE136" s="8"/>
      <c r="HIF136" s="8"/>
      <c r="HIG136" s="8"/>
      <c r="HIH136" s="8"/>
      <c r="HII136" s="8"/>
      <c r="HIJ136" s="8"/>
      <c r="HIK136" s="8"/>
      <c r="HIL136" s="8"/>
      <c r="HIM136" s="8"/>
      <c r="HIN136" s="8"/>
      <c r="HIO136" s="8"/>
      <c r="HIP136" s="8"/>
      <c r="HIQ136" s="8"/>
      <c r="HIR136" s="8"/>
      <c r="HIS136" s="8"/>
      <c r="HIT136" s="8"/>
      <c r="HIU136" s="8"/>
      <c r="HIV136" s="8"/>
      <c r="HIW136" s="8"/>
      <c r="HIX136" s="8"/>
      <c r="HIY136" s="8"/>
      <c r="HIZ136" s="8"/>
      <c r="HJA136" s="8"/>
      <c r="HJB136" s="8"/>
      <c r="HJC136" s="8"/>
      <c r="HJD136" s="8"/>
      <c r="HJE136" s="8"/>
      <c r="HJF136" s="8"/>
      <c r="HJG136" s="8"/>
      <c r="HJH136" s="8"/>
      <c r="HJI136" s="8"/>
      <c r="HJJ136" s="8"/>
      <c r="HJK136" s="8"/>
      <c r="HJL136" s="8"/>
      <c r="HJM136" s="8"/>
      <c r="HJN136" s="8"/>
      <c r="HJO136" s="8"/>
      <c r="HJP136" s="8"/>
      <c r="HJQ136" s="8"/>
      <c r="HJR136" s="8"/>
      <c r="HJS136" s="8"/>
      <c r="HJT136" s="8"/>
      <c r="HJU136" s="8"/>
      <c r="HJV136" s="8"/>
      <c r="HJW136" s="8"/>
      <c r="HJX136" s="8"/>
      <c r="HJY136" s="8"/>
      <c r="HJZ136" s="8"/>
      <c r="HKA136" s="8"/>
      <c r="HKB136" s="8"/>
      <c r="HKC136" s="8"/>
      <c r="HKD136" s="8"/>
      <c r="HKE136" s="8"/>
      <c r="HKF136" s="8"/>
      <c r="HKG136" s="8"/>
      <c r="HKH136" s="8"/>
      <c r="HKI136" s="8"/>
      <c r="HKJ136" s="8"/>
      <c r="HKK136" s="8"/>
      <c r="HKL136" s="8"/>
      <c r="HKM136" s="8"/>
      <c r="HKN136" s="8"/>
      <c r="HKO136" s="8"/>
      <c r="HKP136" s="8"/>
      <c r="HKQ136" s="8"/>
      <c r="HKR136" s="8"/>
      <c r="HKS136" s="8"/>
      <c r="HKT136" s="8"/>
      <c r="HKU136" s="8"/>
      <c r="HKV136" s="8"/>
      <c r="HKW136" s="8"/>
      <c r="HKX136" s="8"/>
      <c r="HKY136" s="8"/>
      <c r="HKZ136" s="8"/>
      <c r="HLA136" s="8"/>
      <c r="HLB136" s="8"/>
      <c r="HLC136" s="8"/>
      <c r="HLD136" s="8"/>
      <c r="HLE136" s="8"/>
      <c r="HLF136" s="8"/>
      <c r="HLG136" s="8"/>
      <c r="HLH136" s="8"/>
      <c r="HLI136" s="8"/>
      <c r="HLJ136" s="8"/>
      <c r="HLK136" s="8"/>
      <c r="HLL136" s="8"/>
      <c r="HLM136" s="8"/>
      <c r="HLN136" s="8"/>
      <c r="HLO136" s="8"/>
      <c r="HLP136" s="8"/>
      <c r="HLQ136" s="8"/>
      <c r="HLR136" s="8"/>
      <c r="HLS136" s="8"/>
      <c r="HLT136" s="8"/>
      <c r="HLU136" s="8"/>
      <c r="HLV136" s="8"/>
      <c r="HLW136" s="8"/>
      <c r="HLX136" s="8"/>
      <c r="HLY136" s="8"/>
      <c r="HLZ136" s="8"/>
      <c r="HMA136" s="8"/>
      <c r="HMB136" s="8"/>
      <c r="HMC136" s="8"/>
      <c r="HMD136" s="8"/>
      <c r="HME136" s="8"/>
      <c r="HMF136" s="8"/>
      <c r="HMG136" s="8"/>
      <c r="HMH136" s="8"/>
      <c r="HMI136" s="8"/>
      <c r="HMJ136" s="8"/>
      <c r="HMK136" s="8"/>
      <c r="HML136" s="8"/>
      <c r="HMM136" s="8"/>
      <c r="HMN136" s="8"/>
      <c r="HMO136" s="8"/>
      <c r="HMP136" s="8"/>
      <c r="HMQ136" s="8"/>
      <c r="HMR136" s="8"/>
      <c r="HMS136" s="8"/>
      <c r="HMT136" s="8"/>
      <c r="HMU136" s="8"/>
      <c r="HMV136" s="8"/>
      <c r="HMW136" s="8"/>
      <c r="HMX136" s="8"/>
      <c r="HMY136" s="8"/>
      <c r="HMZ136" s="8"/>
      <c r="HNA136" s="8"/>
      <c r="HNB136" s="8"/>
      <c r="HNC136" s="8"/>
      <c r="HND136" s="8"/>
      <c r="HNE136" s="8"/>
      <c r="HNF136" s="8"/>
      <c r="HNG136" s="8"/>
      <c r="HNH136" s="8"/>
      <c r="HNI136" s="8"/>
      <c r="HNJ136" s="8"/>
      <c r="HNK136" s="8"/>
      <c r="HNL136" s="8"/>
      <c r="HNM136" s="8"/>
      <c r="HNN136" s="8"/>
      <c r="HNO136" s="8"/>
      <c r="HNP136" s="8"/>
      <c r="HNQ136" s="8"/>
      <c r="HNR136" s="8"/>
      <c r="HNS136" s="8"/>
      <c r="HNT136" s="8"/>
      <c r="HNU136" s="8"/>
      <c r="HNV136" s="8"/>
      <c r="HNW136" s="8"/>
      <c r="HNX136" s="8"/>
      <c r="HNY136" s="8"/>
      <c r="HNZ136" s="8"/>
      <c r="HOA136" s="8"/>
      <c r="HOB136" s="8"/>
      <c r="HOC136" s="8"/>
      <c r="HOD136" s="8"/>
      <c r="HOE136" s="8"/>
      <c r="HOF136" s="8"/>
      <c r="HOG136" s="8"/>
      <c r="HOH136" s="8"/>
      <c r="HOI136" s="8"/>
      <c r="HOJ136" s="8"/>
      <c r="HOK136" s="8"/>
      <c r="HOL136" s="8"/>
      <c r="HOM136" s="8"/>
      <c r="HON136" s="8"/>
      <c r="HOO136" s="8"/>
      <c r="HOP136" s="8"/>
      <c r="HOQ136" s="8"/>
      <c r="HOR136" s="8"/>
      <c r="HOS136" s="8"/>
      <c r="HOT136" s="8"/>
      <c r="HOU136" s="8"/>
      <c r="HOV136" s="8"/>
      <c r="HOW136" s="8"/>
      <c r="HOX136" s="8"/>
      <c r="HOY136" s="8"/>
      <c r="HOZ136" s="8"/>
      <c r="HPA136" s="8"/>
      <c r="HPB136" s="8"/>
      <c r="HPC136" s="8"/>
      <c r="HPD136" s="8"/>
      <c r="HPE136" s="8"/>
      <c r="HPF136" s="8"/>
      <c r="HPG136" s="8"/>
      <c r="HPH136" s="8"/>
      <c r="HPI136" s="8"/>
      <c r="HPJ136" s="8"/>
      <c r="HPK136" s="8"/>
      <c r="HPL136" s="8"/>
      <c r="HPM136" s="8"/>
      <c r="HPN136" s="8"/>
      <c r="HPO136" s="8"/>
      <c r="HPP136" s="8"/>
      <c r="HPQ136" s="8"/>
      <c r="HPR136" s="8"/>
      <c r="HPS136" s="8"/>
      <c r="HPT136" s="8"/>
      <c r="HPU136" s="8"/>
      <c r="HPV136" s="8"/>
      <c r="HPW136" s="8"/>
      <c r="HPX136" s="8"/>
      <c r="HPY136" s="8"/>
      <c r="HPZ136" s="8"/>
      <c r="HQA136" s="8"/>
      <c r="HQB136" s="8"/>
      <c r="HQC136" s="8"/>
      <c r="HQD136" s="8"/>
      <c r="HQE136" s="8"/>
      <c r="HQF136" s="8"/>
      <c r="HQG136" s="8"/>
      <c r="HQH136" s="8"/>
      <c r="HQI136" s="8"/>
      <c r="HQJ136" s="8"/>
      <c r="HQK136" s="8"/>
      <c r="HQL136" s="8"/>
      <c r="HQM136" s="8"/>
      <c r="HQN136" s="8"/>
      <c r="HQO136" s="8"/>
      <c r="HQP136" s="8"/>
      <c r="HQQ136" s="8"/>
      <c r="HQR136" s="8"/>
      <c r="HQS136" s="8"/>
      <c r="HQT136" s="8"/>
      <c r="HQU136" s="8"/>
      <c r="HQV136" s="8"/>
      <c r="HQW136" s="8"/>
      <c r="HQX136" s="8"/>
      <c r="HQY136" s="8"/>
      <c r="HQZ136" s="8"/>
      <c r="HRA136" s="8"/>
      <c r="HRB136" s="8"/>
      <c r="HRC136" s="8"/>
      <c r="HRD136" s="8"/>
      <c r="HRE136" s="8"/>
      <c r="HRF136" s="8"/>
      <c r="HRG136" s="8"/>
      <c r="HRH136" s="8"/>
      <c r="HRI136" s="8"/>
      <c r="HRJ136" s="8"/>
      <c r="HRK136" s="8"/>
      <c r="HRL136" s="8"/>
      <c r="HRM136" s="8"/>
      <c r="HRN136" s="8"/>
      <c r="HRO136" s="8"/>
      <c r="HRP136" s="8"/>
      <c r="HRQ136" s="8"/>
      <c r="HRR136" s="8"/>
      <c r="HRS136" s="8"/>
      <c r="HRT136" s="8"/>
      <c r="HRU136" s="8"/>
      <c r="HRV136" s="8"/>
      <c r="HRW136" s="8"/>
      <c r="HRX136" s="8"/>
      <c r="HRY136" s="8"/>
      <c r="HRZ136" s="8"/>
      <c r="HSA136" s="8"/>
      <c r="HSB136" s="8"/>
      <c r="HSC136" s="8"/>
      <c r="HSD136" s="8"/>
      <c r="HSE136" s="8"/>
      <c r="HSF136" s="8"/>
      <c r="HSG136" s="8"/>
      <c r="HSH136" s="8"/>
      <c r="HSI136" s="8"/>
      <c r="HSJ136" s="8"/>
      <c r="HSK136" s="8"/>
      <c r="HSL136" s="8"/>
      <c r="HSM136" s="8"/>
      <c r="HSN136" s="8"/>
      <c r="HSO136" s="8"/>
      <c r="HSP136" s="8"/>
      <c r="HSQ136" s="8"/>
      <c r="HSR136" s="8"/>
      <c r="HSS136" s="8"/>
      <c r="HST136" s="8"/>
      <c r="HSU136" s="8"/>
      <c r="HSV136" s="8"/>
      <c r="HSW136" s="8"/>
      <c r="HSX136" s="8"/>
      <c r="HSY136" s="8"/>
      <c r="HSZ136" s="8"/>
      <c r="HTA136" s="8"/>
      <c r="HTB136" s="8"/>
      <c r="HTC136" s="8"/>
      <c r="HTD136" s="8"/>
      <c r="HTE136" s="8"/>
      <c r="HTF136" s="8"/>
      <c r="HTG136" s="8"/>
      <c r="HTH136" s="8"/>
      <c r="HTI136" s="8"/>
      <c r="HTJ136" s="8"/>
      <c r="HTK136" s="8"/>
      <c r="HTL136" s="8"/>
      <c r="HTM136" s="8"/>
      <c r="HTN136" s="8"/>
      <c r="HTO136" s="8"/>
      <c r="HTP136" s="8"/>
      <c r="HTQ136" s="8"/>
      <c r="HTR136" s="8"/>
      <c r="HTS136" s="8"/>
      <c r="HTT136" s="8"/>
      <c r="HTU136" s="8"/>
      <c r="HTV136" s="8"/>
      <c r="HTW136" s="8"/>
      <c r="HTX136" s="8"/>
      <c r="HTY136" s="8"/>
      <c r="HTZ136" s="8"/>
      <c r="HUA136" s="8"/>
      <c r="HUB136" s="8"/>
      <c r="HUC136" s="8"/>
      <c r="HUD136" s="8"/>
      <c r="HUE136" s="8"/>
      <c r="HUF136" s="8"/>
      <c r="HUG136" s="8"/>
      <c r="HUH136" s="8"/>
      <c r="HUI136" s="8"/>
      <c r="HUJ136" s="8"/>
      <c r="HUK136" s="8"/>
      <c r="HUL136" s="8"/>
      <c r="HUM136" s="8"/>
      <c r="HUN136" s="8"/>
      <c r="HUO136" s="8"/>
      <c r="HUP136" s="8"/>
      <c r="HUQ136" s="8"/>
      <c r="HUR136" s="8"/>
      <c r="HUS136" s="8"/>
      <c r="HUT136" s="8"/>
      <c r="HUU136" s="8"/>
      <c r="HUV136" s="8"/>
      <c r="HUW136" s="8"/>
      <c r="HUX136" s="8"/>
      <c r="HUY136" s="8"/>
      <c r="HUZ136" s="8"/>
      <c r="HVA136" s="8"/>
      <c r="HVB136" s="8"/>
      <c r="HVC136" s="8"/>
      <c r="HVD136" s="8"/>
      <c r="HVE136" s="8"/>
      <c r="HVF136" s="8"/>
      <c r="HVG136" s="8"/>
      <c r="HVH136" s="8"/>
      <c r="HVI136" s="8"/>
      <c r="HVJ136" s="8"/>
      <c r="HVK136" s="8"/>
      <c r="HVL136" s="8"/>
      <c r="HVM136" s="8"/>
      <c r="HVN136" s="8"/>
      <c r="HVO136" s="8"/>
      <c r="HVP136" s="8"/>
      <c r="HVQ136" s="8"/>
      <c r="HVR136" s="8"/>
      <c r="HVS136" s="8"/>
      <c r="HVT136" s="8"/>
      <c r="HVU136" s="8"/>
      <c r="HVV136" s="8"/>
      <c r="HVW136" s="8"/>
      <c r="HVX136" s="8"/>
      <c r="HVY136" s="8"/>
      <c r="HVZ136" s="8"/>
      <c r="HWA136" s="8"/>
      <c r="HWB136" s="8"/>
      <c r="HWC136" s="8"/>
      <c r="HWD136" s="8"/>
      <c r="HWE136" s="8"/>
      <c r="HWF136" s="8"/>
      <c r="HWG136" s="8"/>
      <c r="HWH136" s="8"/>
      <c r="HWI136" s="8"/>
      <c r="HWJ136" s="8"/>
      <c r="HWK136" s="8"/>
      <c r="HWL136" s="8"/>
      <c r="HWM136" s="8"/>
      <c r="HWN136" s="8"/>
      <c r="HWO136" s="8"/>
      <c r="HWP136" s="8"/>
      <c r="HWQ136" s="8"/>
      <c r="HWR136" s="8"/>
      <c r="HWS136" s="8"/>
      <c r="HWT136" s="8"/>
      <c r="HWU136" s="8"/>
      <c r="HWV136" s="8"/>
      <c r="HWW136" s="8"/>
      <c r="HWX136" s="8"/>
      <c r="HWY136" s="8"/>
      <c r="HWZ136" s="8"/>
      <c r="HXA136" s="8"/>
      <c r="HXB136" s="8"/>
      <c r="HXC136" s="8"/>
      <c r="HXD136" s="8"/>
      <c r="HXE136" s="8"/>
      <c r="HXF136" s="8"/>
      <c r="HXG136" s="8"/>
      <c r="HXH136" s="8"/>
      <c r="HXI136" s="8"/>
      <c r="HXJ136" s="8"/>
      <c r="HXK136" s="8"/>
      <c r="HXL136" s="8"/>
      <c r="HXM136" s="8"/>
      <c r="HXN136" s="8"/>
      <c r="HXO136" s="8"/>
      <c r="HXP136" s="8"/>
      <c r="HXQ136" s="8"/>
      <c r="HXR136" s="8"/>
      <c r="HXS136" s="8"/>
      <c r="HXT136" s="8"/>
      <c r="HXU136" s="8"/>
      <c r="HXV136" s="8"/>
      <c r="HXW136" s="8"/>
      <c r="HXX136" s="8"/>
      <c r="HXY136" s="8"/>
      <c r="HXZ136" s="8"/>
      <c r="HYA136" s="8"/>
      <c r="HYB136" s="8"/>
      <c r="HYC136" s="8"/>
      <c r="HYD136" s="8"/>
      <c r="HYE136" s="8"/>
      <c r="HYF136" s="8"/>
      <c r="HYG136" s="8"/>
      <c r="HYH136" s="8"/>
      <c r="HYI136" s="8"/>
      <c r="HYJ136" s="8"/>
      <c r="HYK136" s="8"/>
      <c r="HYL136" s="8"/>
      <c r="HYM136" s="8"/>
      <c r="HYN136" s="8"/>
      <c r="HYO136" s="8"/>
      <c r="HYP136" s="8"/>
      <c r="HYQ136" s="8"/>
      <c r="HYR136" s="8"/>
      <c r="HYS136" s="8"/>
      <c r="HYT136" s="8"/>
      <c r="HYU136" s="8"/>
      <c r="HYV136" s="8"/>
      <c r="HYW136" s="8"/>
      <c r="HYX136" s="8"/>
      <c r="HYY136" s="8"/>
      <c r="HYZ136" s="8"/>
      <c r="HZA136" s="8"/>
      <c r="HZB136" s="8"/>
      <c r="HZC136" s="8"/>
      <c r="HZD136" s="8"/>
      <c r="HZE136" s="8"/>
      <c r="HZF136" s="8"/>
      <c r="HZG136" s="8"/>
      <c r="HZH136" s="8"/>
      <c r="HZI136" s="8"/>
      <c r="HZJ136" s="8"/>
      <c r="HZK136" s="8"/>
      <c r="HZL136" s="8"/>
      <c r="HZM136" s="8"/>
      <c r="HZN136" s="8"/>
      <c r="HZO136" s="8"/>
      <c r="HZP136" s="8"/>
      <c r="HZQ136" s="8"/>
      <c r="HZR136" s="8"/>
      <c r="HZS136" s="8"/>
      <c r="HZT136" s="8"/>
      <c r="HZU136" s="8"/>
      <c r="HZV136" s="8"/>
      <c r="HZW136" s="8"/>
      <c r="HZX136" s="8"/>
      <c r="HZY136" s="8"/>
      <c r="HZZ136" s="8"/>
      <c r="IAA136" s="8"/>
      <c r="IAB136" s="8"/>
      <c r="IAC136" s="8"/>
      <c r="IAD136" s="8"/>
      <c r="IAE136" s="8"/>
      <c r="IAF136" s="8"/>
      <c r="IAG136" s="8"/>
      <c r="IAH136" s="8"/>
      <c r="IAI136" s="8"/>
      <c r="IAJ136" s="8"/>
      <c r="IAK136" s="8"/>
      <c r="IAL136" s="8"/>
      <c r="IAM136" s="8"/>
      <c r="IAN136" s="8"/>
      <c r="IAO136" s="8"/>
      <c r="IAP136" s="8"/>
      <c r="IAQ136" s="8"/>
      <c r="IAR136" s="8"/>
      <c r="IAS136" s="8"/>
      <c r="IAT136" s="8"/>
      <c r="IAU136" s="8"/>
      <c r="IAV136" s="8"/>
      <c r="IAW136" s="8"/>
      <c r="IAX136" s="8"/>
      <c r="IAY136" s="8"/>
      <c r="IAZ136" s="8"/>
      <c r="IBA136" s="8"/>
      <c r="IBB136" s="8"/>
      <c r="IBC136" s="8"/>
      <c r="IBD136" s="8"/>
      <c r="IBE136" s="8"/>
      <c r="IBF136" s="8"/>
      <c r="IBG136" s="8"/>
      <c r="IBH136" s="8"/>
      <c r="IBI136" s="8"/>
      <c r="IBJ136" s="8"/>
      <c r="IBK136" s="8"/>
      <c r="IBL136" s="8"/>
      <c r="IBM136" s="8"/>
      <c r="IBN136" s="8"/>
      <c r="IBO136" s="8"/>
      <c r="IBP136" s="8"/>
      <c r="IBQ136" s="8"/>
      <c r="IBR136" s="8"/>
      <c r="IBS136" s="8"/>
      <c r="IBT136" s="8"/>
      <c r="IBU136" s="8"/>
      <c r="IBV136" s="8"/>
      <c r="IBW136" s="8"/>
      <c r="IBX136" s="8"/>
      <c r="IBY136" s="8"/>
      <c r="IBZ136" s="8"/>
      <c r="ICA136" s="8"/>
      <c r="ICB136" s="8"/>
      <c r="ICC136" s="8"/>
      <c r="ICD136" s="8"/>
      <c r="ICE136" s="8"/>
      <c r="ICF136" s="8"/>
      <c r="ICG136" s="8"/>
      <c r="ICH136" s="8"/>
      <c r="ICI136" s="8"/>
      <c r="ICJ136" s="8"/>
      <c r="ICK136" s="8"/>
      <c r="ICL136" s="8"/>
      <c r="ICM136" s="8"/>
      <c r="ICN136" s="8"/>
      <c r="ICO136" s="8"/>
      <c r="ICP136" s="8"/>
      <c r="ICQ136" s="8"/>
      <c r="ICR136" s="8"/>
      <c r="ICS136" s="8"/>
      <c r="ICT136" s="8"/>
      <c r="ICU136" s="8"/>
      <c r="ICV136" s="8"/>
      <c r="ICW136" s="8"/>
      <c r="ICX136" s="8"/>
      <c r="ICY136" s="8"/>
      <c r="ICZ136" s="8"/>
      <c r="IDA136" s="8"/>
      <c r="IDB136" s="8"/>
      <c r="IDC136" s="8"/>
      <c r="IDD136" s="8"/>
      <c r="IDE136" s="8"/>
      <c r="IDF136" s="8"/>
      <c r="IDG136" s="8"/>
      <c r="IDH136" s="8"/>
      <c r="IDI136" s="8"/>
      <c r="IDJ136" s="8"/>
      <c r="IDK136" s="8"/>
      <c r="IDL136" s="8"/>
      <c r="IDM136" s="8"/>
      <c r="IDN136" s="8"/>
      <c r="IDO136" s="8"/>
      <c r="IDP136" s="8"/>
      <c r="IDQ136" s="8"/>
      <c r="IDR136" s="8"/>
      <c r="IDS136" s="8"/>
      <c r="IDT136" s="8"/>
      <c r="IDU136" s="8"/>
      <c r="IDV136" s="8"/>
      <c r="IDW136" s="8"/>
      <c r="IDX136" s="8"/>
      <c r="IDY136" s="8"/>
      <c r="IDZ136" s="8"/>
      <c r="IEA136" s="8"/>
      <c r="IEB136" s="8"/>
      <c r="IEC136" s="8"/>
      <c r="IED136" s="8"/>
      <c r="IEE136" s="8"/>
      <c r="IEF136" s="8"/>
      <c r="IEG136" s="8"/>
      <c r="IEH136" s="8"/>
      <c r="IEI136" s="8"/>
      <c r="IEJ136" s="8"/>
      <c r="IEK136" s="8"/>
      <c r="IEL136" s="8"/>
      <c r="IEM136" s="8"/>
      <c r="IEN136" s="8"/>
      <c r="IEO136" s="8"/>
      <c r="IEP136" s="8"/>
      <c r="IEQ136" s="8"/>
      <c r="IER136" s="8"/>
      <c r="IES136" s="8"/>
      <c r="IET136" s="8"/>
      <c r="IEU136" s="8"/>
      <c r="IEV136" s="8"/>
      <c r="IEW136" s="8"/>
      <c r="IEX136" s="8"/>
      <c r="IEY136" s="8"/>
      <c r="IEZ136" s="8"/>
      <c r="IFA136" s="8"/>
      <c r="IFB136" s="8"/>
      <c r="IFC136" s="8"/>
      <c r="IFD136" s="8"/>
      <c r="IFE136" s="8"/>
      <c r="IFF136" s="8"/>
      <c r="IFG136" s="8"/>
      <c r="IFH136" s="8"/>
      <c r="IFI136" s="8"/>
      <c r="IFJ136" s="8"/>
      <c r="IFK136" s="8"/>
      <c r="IFL136" s="8"/>
      <c r="IFM136" s="8"/>
      <c r="IFN136" s="8"/>
      <c r="IFO136" s="8"/>
      <c r="IFP136" s="8"/>
      <c r="IFQ136" s="8"/>
      <c r="IFR136" s="8"/>
      <c r="IFS136" s="8"/>
      <c r="IFT136" s="8"/>
      <c r="IFU136" s="8"/>
      <c r="IFV136" s="8"/>
      <c r="IFW136" s="8"/>
      <c r="IFX136" s="8"/>
      <c r="IFY136" s="8"/>
      <c r="IFZ136" s="8"/>
      <c r="IGA136" s="8"/>
      <c r="IGB136" s="8"/>
      <c r="IGC136" s="8"/>
      <c r="IGD136" s="8"/>
      <c r="IGE136" s="8"/>
      <c r="IGF136" s="8"/>
      <c r="IGG136" s="8"/>
      <c r="IGH136" s="8"/>
      <c r="IGI136" s="8"/>
      <c r="IGJ136" s="8"/>
      <c r="IGK136" s="8"/>
      <c r="IGL136" s="8"/>
      <c r="IGM136" s="8"/>
      <c r="IGN136" s="8"/>
      <c r="IGO136" s="8"/>
      <c r="IGP136" s="8"/>
      <c r="IGQ136" s="8"/>
      <c r="IGR136" s="8"/>
      <c r="IGS136" s="8"/>
      <c r="IGT136" s="8"/>
      <c r="IGU136" s="8"/>
      <c r="IGV136" s="8"/>
      <c r="IGW136" s="8"/>
      <c r="IGX136" s="8"/>
      <c r="IGY136" s="8"/>
      <c r="IGZ136" s="8"/>
      <c r="IHA136" s="8"/>
      <c r="IHB136" s="8"/>
      <c r="IHC136" s="8"/>
      <c r="IHD136" s="8"/>
      <c r="IHE136" s="8"/>
      <c r="IHF136" s="8"/>
      <c r="IHG136" s="8"/>
      <c r="IHH136" s="8"/>
      <c r="IHI136" s="8"/>
      <c r="IHJ136" s="8"/>
      <c r="IHK136" s="8"/>
      <c r="IHL136" s="8"/>
      <c r="IHM136" s="8"/>
      <c r="IHN136" s="8"/>
      <c r="IHO136" s="8"/>
      <c r="IHP136" s="8"/>
      <c r="IHQ136" s="8"/>
      <c r="IHR136" s="8"/>
      <c r="IHS136" s="8"/>
      <c r="IHT136" s="8"/>
      <c r="IHU136" s="8"/>
      <c r="IHV136" s="8"/>
      <c r="IHW136" s="8"/>
      <c r="IHX136" s="8"/>
      <c r="IHY136" s="8"/>
      <c r="IHZ136" s="8"/>
      <c r="IIA136" s="8"/>
      <c r="IIB136" s="8"/>
      <c r="IIC136" s="8"/>
      <c r="IID136" s="8"/>
      <c r="IIE136" s="8"/>
      <c r="IIF136" s="8"/>
      <c r="IIG136" s="8"/>
      <c r="IIH136" s="8"/>
      <c r="III136" s="8"/>
      <c r="IIJ136" s="8"/>
      <c r="IIK136" s="8"/>
      <c r="IIL136" s="8"/>
      <c r="IIM136" s="8"/>
      <c r="IIN136" s="8"/>
      <c r="IIO136" s="8"/>
      <c r="IIP136" s="8"/>
      <c r="IIQ136" s="8"/>
      <c r="IIR136" s="8"/>
      <c r="IIS136" s="8"/>
      <c r="IIT136" s="8"/>
      <c r="IIU136" s="8"/>
      <c r="IIV136" s="8"/>
      <c r="IIW136" s="8"/>
      <c r="IIX136" s="8"/>
      <c r="IIY136" s="8"/>
      <c r="IIZ136" s="8"/>
      <c r="IJA136" s="8"/>
      <c r="IJB136" s="8"/>
      <c r="IJC136" s="8"/>
      <c r="IJD136" s="8"/>
      <c r="IJE136" s="8"/>
      <c r="IJF136" s="8"/>
      <c r="IJG136" s="8"/>
      <c r="IJH136" s="8"/>
      <c r="IJI136" s="8"/>
      <c r="IJJ136" s="8"/>
      <c r="IJK136" s="8"/>
      <c r="IJL136" s="8"/>
      <c r="IJM136" s="8"/>
      <c r="IJN136" s="8"/>
      <c r="IJO136" s="8"/>
      <c r="IJP136" s="8"/>
      <c r="IJQ136" s="8"/>
      <c r="IJR136" s="8"/>
      <c r="IJS136" s="8"/>
      <c r="IJT136" s="8"/>
      <c r="IJU136" s="8"/>
      <c r="IJV136" s="8"/>
      <c r="IJW136" s="8"/>
      <c r="IJX136" s="8"/>
      <c r="IJY136" s="8"/>
      <c r="IJZ136" s="8"/>
      <c r="IKA136" s="8"/>
      <c r="IKB136" s="8"/>
      <c r="IKC136" s="8"/>
      <c r="IKD136" s="8"/>
      <c r="IKE136" s="8"/>
      <c r="IKF136" s="8"/>
      <c r="IKG136" s="8"/>
      <c r="IKH136" s="8"/>
      <c r="IKI136" s="8"/>
      <c r="IKJ136" s="8"/>
      <c r="IKK136" s="8"/>
      <c r="IKL136" s="8"/>
      <c r="IKM136" s="8"/>
      <c r="IKN136" s="8"/>
      <c r="IKO136" s="8"/>
      <c r="IKP136" s="8"/>
      <c r="IKQ136" s="8"/>
      <c r="IKR136" s="8"/>
      <c r="IKS136" s="8"/>
      <c r="IKT136" s="8"/>
      <c r="IKU136" s="8"/>
      <c r="IKV136" s="8"/>
      <c r="IKW136" s="8"/>
      <c r="IKX136" s="8"/>
      <c r="IKY136" s="8"/>
      <c r="IKZ136" s="8"/>
      <c r="ILA136" s="8"/>
      <c r="ILB136" s="8"/>
      <c r="ILC136" s="8"/>
      <c r="ILD136" s="8"/>
      <c r="ILE136" s="8"/>
      <c r="ILF136" s="8"/>
      <c r="ILG136" s="8"/>
      <c r="ILH136" s="8"/>
      <c r="ILI136" s="8"/>
      <c r="ILJ136" s="8"/>
      <c r="ILK136" s="8"/>
      <c r="ILL136" s="8"/>
      <c r="ILM136" s="8"/>
      <c r="ILN136" s="8"/>
      <c r="ILO136" s="8"/>
      <c r="ILP136" s="8"/>
      <c r="ILQ136" s="8"/>
      <c r="ILR136" s="8"/>
      <c r="ILS136" s="8"/>
      <c r="ILT136" s="8"/>
      <c r="ILU136" s="8"/>
      <c r="ILV136" s="8"/>
      <c r="ILW136" s="8"/>
      <c r="ILX136" s="8"/>
      <c r="ILY136" s="8"/>
      <c r="ILZ136" s="8"/>
      <c r="IMA136" s="8"/>
      <c r="IMB136" s="8"/>
      <c r="IMC136" s="8"/>
      <c r="IMD136" s="8"/>
      <c r="IME136" s="8"/>
      <c r="IMF136" s="8"/>
      <c r="IMG136" s="8"/>
      <c r="IMH136" s="8"/>
      <c r="IMI136" s="8"/>
      <c r="IMJ136" s="8"/>
      <c r="IMK136" s="8"/>
      <c r="IML136" s="8"/>
      <c r="IMM136" s="8"/>
      <c r="IMN136" s="8"/>
      <c r="IMO136" s="8"/>
      <c r="IMP136" s="8"/>
      <c r="IMQ136" s="8"/>
      <c r="IMR136" s="8"/>
      <c r="IMS136" s="8"/>
      <c r="IMT136" s="8"/>
      <c r="IMU136" s="8"/>
      <c r="IMV136" s="8"/>
      <c r="IMW136" s="8"/>
      <c r="IMX136" s="8"/>
      <c r="IMY136" s="8"/>
      <c r="IMZ136" s="8"/>
      <c r="INA136" s="8"/>
      <c r="INB136" s="8"/>
      <c r="INC136" s="8"/>
      <c r="IND136" s="8"/>
      <c r="INE136" s="8"/>
      <c r="INF136" s="8"/>
      <c r="ING136" s="8"/>
      <c r="INH136" s="8"/>
      <c r="INI136" s="8"/>
      <c r="INJ136" s="8"/>
      <c r="INK136" s="8"/>
      <c r="INL136" s="8"/>
      <c r="INM136" s="8"/>
      <c r="INN136" s="8"/>
      <c r="INO136" s="8"/>
      <c r="INP136" s="8"/>
      <c r="INQ136" s="8"/>
      <c r="INR136" s="8"/>
      <c r="INS136" s="8"/>
      <c r="INT136" s="8"/>
      <c r="INU136" s="8"/>
      <c r="INV136" s="8"/>
      <c r="INW136" s="8"/>
      <c r="INX136" s="8"/>
      <c r="INY136" s="8"/>
      <c r="INZ136" s="8"/>
      <c r="IOA136" s="8"/>
      <c r="IOB136" s="8"/>
      <c r="IOC136" s="8"/>
      <c r="IOD136" s="8"/>
      <c r="IOE136" s="8"/>
      <c r="IOF136" s="8"/>
      <c r="IOG136" s="8"/>
      <c r="IOH136" s="8"/>
      <c r="IOI136" s="8"/>
      <c r="IOJ136" s="8"/>
      <c r="IOK136" s="8"/>
      <c r="IOL136" s="8"/>
      <c r="IOM136" s="8"/>
      <c r="ION136" s="8"/>
      <c r="IOO136" s="8"/>
      <c r="IOP136" s="8"/>
      <c r="IOQ136" s="8"/>
      <c r="IOR136" s="8"/>
      <c r="IOS136" s="8"/>
      <c r="IOT136" s="8"/>
      <c r="IOU136" s="8"/>
      <c r="IOV136" s="8"/>
      <c r="IOW136" s="8"/>
      <c r="IOX136" s="8"/>
      <c r="IOY136" s="8"/>
      <c r="IOZ136" s="8"/>
      <c r="IPA136" s="8"/>
      <c r="IPB136" s="8"/>
      <c r="IPC136" s="8"/>
      <c r="IPD136" s="8"/>
      <c r="IPE136" s="8"/>
      <c r="IPF136" s="8"/>
      <c r="IPG136" s="8"/>
      <c r="IPH136" s="8"/>
      <c r="IPI136" s="8"/>
      <c r="IPJ136" s="8"/>
      <c r="IPK136" s="8"/>
      <c r="IPL136" s="8"/>
      <c r="IPM136" s="8"/>
      <c r="IPN136" s="8"/>
      <c r="IPO136" s="8"/>
      <c r="IPP136" s="8"/>
      <c r="IPQ136" s="8"/>
      <c r="IPR136" s="8"/>
      <c r="IPS136" s="8"/>
      <c r="IPT136" s="8"/>
      <c r="IPU136" s="8"/>
      <c r="IPV136" s="8"/>
      <c r="IPW136" s="8"/>
      <c r="IPX136" s="8"/>
      <c r="IPY136" s="8"/>
      <c r="IPZ136" s="8"/>
      <c r="IQA136" s="8"/>
      <c r="IQB136" s="8"/>
      <c r="IQC136" s="8"/>
      <c r="IQD136" s="8"/>
      <c r="IQE136" s="8"/>
      <c r="IQF136" s="8"/>
      <c r="IQG136" s="8"/>
      <c r="IQH136" s="8"/>
      <c r="IQI136" s="8"/>
      <c r="IQJ136" s="8"/>
      <c r="IQK136" s="8"/>
      <c r="IQL136" s="8"/>
      <c r="IQM136" s="8"/>
      <c r="IQN136" s="8"/>
      <c r="IQO136" s="8"/>
      <c r="IQP136" s="8"/>
      <c r="IQQ136" s="8"/>
      <c r="IQR136" s="8"/>
      <c r="IQS136" s="8"/>
      <c r="IQT136" s="8"/>
      <c r="IQU136" s="8"/>
      <c r="IQV136" s="8"/>
      <c r="IQW136" s="8"/>
      <c r="IQX136" s="8"/>
      <c r="IQY136" s="8"/>
      <c r="IQZ136" s="8"/>
      <c r="IRA136" s="8"/>
      <c r="IRB136" s="8"/>
      <c r="IRC136" s="8"/>
      <c r="IRD136" s="8"/>
      <c r="IRE136" s="8"/>
      <c r="IRF136" s="8"/>
      <c r="IRG136" s="8"/>
      <c r="IRH136" s="8"/>
      <c r="IRI136" s="8"/>
      <c r="IRJ136" s="8"/>
      <c r="IRK136" s="8"/>
      <c r="IRL136" s="8"/>
      <c r="IRM136" s="8"/>
      <c r="IRN136" s="8"/>
      <c r="IRO136" s="8"/>
      <c r="IRP136" s="8"/>
      <c r="IRQ136" s="8"/>
      <c r="IRR136" s="8"/>
      <c r="IRS136" s="8"/>
      <c r="IRT136" s="8"/>
      <c r="IRU136" s="8"/>
      <c r="IRV136" s="8"/>
      <c r="IRW136" s="8"/>
      <c r="IRX136" s="8"/>
      <c r="IRY136" s="8"/>
      <c r="IRZ136" s="8"/>
      <c r="ISA136" s="8"/>
      <c r="ISB136" s="8"/>
      <c r="ISC136" s="8"/>
      <c r="ISD136" s="8"/>
      <c r="ISE136" s="8"/>
      <c r="ISF136" s="8"/>
      <c r="ISG136" s="8"/>
      <c r="ISH136" s="8"/>
      <c r="ISI136" s="8"/>
      <c r="ISJ136" s="8"/>
      <c r="ISK136" s="8"/>
      <c r="ISL136" s="8"/>
      <c r="ISM136" s="8"/>
      <c r="ISN136" s="8"/>
      <c r="ISO136" s="8"/>
      <c r="ISP136" s="8"/>
      <c r="ISQ136" s="8"/>
      <c r="ISR136" s="8"/>
      <c r="ISS136" s="8"/>
      <c r="IST136" s="8"/>
      <c r="ISU136" s="8"/>
      <c r="ISV136" s="8"/>
      <c r="ISW136" s="8"/>
      <c r="ISX136" s="8"/>
      <c r="ISY136" s="8"/>
      <c r="ISZ136" s="8"/>
      <c r="ITA136" s="8"/>
      <c r="ITB136" s="8"/>
      <c r="ITC136" s="8"/>
      <c r="ITD136" s="8"/>
      <c r="ITE136" s="8"/>
      <c r="ITF136" s="8"/>
      <c r="ITG136" s="8"/>
      <c r="ITH136" s="8"/>
      <c r="ITI136" s="8"/>
      <c r="ITJ136" s="8"/>
      <c r="ITK136" s="8"/>
      <c r="ITL136" s="8"/>
      <c r="ITM136" s="8"/>
      <c r="ITN136" s="8"/>
      <c r="ITO136" s="8"/>
      <c r="ITP136" s="8"/>
      <c r="ITQ136" s="8"/>
      <c r="ITR136" s="8"/>
      <c r="ITS136" s="8"/>
      <c r="ITT136" s="8"/>
      <c r="ITU136" s="8"/>
      <c r="ITV136" s="8"/>
      <c r="ITW136" s="8"/>
      <c r="ITX136" s="8"/>
      <c r="ITY136" s="8"/>
      <c r="ITZ136" s="8"/>
      <c r="IUA136" s="8"/>
      <c r="IUB136" s="8"/>
      <c r="IUC136" s="8"/>
      <c r="IUD136" s="8"/>
      <c r="IUE136" s="8"/>
      <c r="IUF136" s="8"/>
      <c r="IUG136" s="8"/>
      <c r="IUH136" s="8"/>
      <c r="IUI136" s="8"/>
      <c r="IUJ136" s="8"/>
      <c r="IUK136" s="8"/>
      <c r="IUL136" s="8"/>
      <c r="IUM136" s="8"/>
      <c r="IUN136" s="8"/>
      <c r="IUO136" s="8"/>
      <c r="IUP136" s="8"/>
      <c r="IUQ136" s="8"/>
      <c r="IUR136" s="8"/>
      <c r="IUS136" s="8"/>
      <c r="IUT136" s="8"/>
      <c r="IUU136" s="8"/>
      <c r="IUV136" s="8"/>
      <c r="IUW136" s="8"/>
      <c r="IUX136" s="8"/>
      <c r="IUY136" s="8"/>
      <c r="IUZ136" s="8"/>
      <c r="IVA136" s="8"/>
      <c r="IVB136" s="8"/>
      <c r="IVC136" s="8"/>
      <c r="IVD136" s="8"/>
      <c r="IVE136" s="8"/>
      <c r="IVF136" s="8"/>
      <c r="IVG136" s="8"/>
      <c r="IVH136" s="8"/>
      <c r="IVI136" s="8"/>
      <c r="IVJ136" s="8"/>
      <c r="IVK136" s="8"/>
      <c r="IVL136" s="8"/>
      <c r="IVM136" s="8"/>
      <c r="IVN136" s="8"/>
      <c r="IVO136" s="8"/>
      <c r="IVP136" s="8"/>
      <c r="IVQ136" s="8"/>
      <c r="IVR136" s="8"/>
      <c r="IVS136" s="8"/>
      <c r="IVT136" s="8"/>
      <c r="IVU136" s="8"/>
      <c r="IVV136" s="8"/>
      <c r="IVW136" s="8"/>
      <c r="IVX136" s="8"/>
      <c r="IVY136" s="8"/>
      <c r="IVZ136" s="8"/>
      <c r="IWA136" s="8"/>
      <c r="IWB136" s="8"/>
      <c r="IWC136" s="8"/>
      <c r="IWD136" s="8"/>
      <c r="IWE136" s="8"/>
      <c r="IWF136" s="8"/>
      <c r="IWG136" s="8"/>
      <c r="IWH136" s="8"/>
      <c r="IWI136" s="8"/>
      <c r="IWJ136" s="8"/>
      <c r="IWK136" s="8"/>
      <c r="IWL136" s="8"/>
      <c r="IWM136" s="8"/>
      <c r="IWN136" s="8"/>
      <c r="IWO136" s="8"/>
      <c r="IWP136" s="8"/>
      <c r="IWQ136" s="8"/>
      <c r="IWR136" s="8"/>
      <c r="IWS136" s="8"/>
      <c r="IWT136" s="8"/>
      <c r="IWU136" s="8"/>
      <c r="IWV136" s="8"/>
      <c r="IWW136" s="8"/>
      <c r="IWX136" s="8"/>
      <c r="IWY136" s="8"/>
      <c r="IWZ136" s="8"/>
      <c r="IXA136" s="8"/>
      <c r="IXB136" s="8"/>
      <c r="IXC136" s="8"/>
      <c r="IXD136" s="8"/>
      <c r="IXE136" s="8"/>
      <c r="IXF136" s="8"/>
      <c r="IXG136" s="8"/>
      <c r="IXH136" s="8"/>
      <c r="IXI136" s="8"/>
      <c r="IXJ136" s="8"/>
      <c r="IXK136" s="8"/>
      <c r="IXL136" s="8"/>
      <c r="IXM136" s="8"/>
      <c r="IXN136" s="8"/>
      <c r="IXO136" s="8"/>
      <c r="IXP136" s="8"/>
      <c r="IXQ136" s="8"/>
      <c r="IXR136" s="8"/>
      <c r="IXS136" s="8"/>
      <c r="IXT136" s="8"/>
      <c r="IXU136" s="8"/>
      <c r="IXV136" s="8"/>
      <c r="IXW136" s="8"/>
      <c r="IXX136" s="8"/>
      <c r="IXY136" s="8"/>
      <c r="IXZ136" s="8"/>
      <c r="IYA136" s="8"/>
      <c r="IYB136" s="8"/>
      <c r="IYC136" s="8"/>
      <c r="IYD136" s="8"/>
      <c r="IYE136" s="8"/>
      <c r="IYF136" s="8"/>
      <c r="IYG136" s="8"/>
      <c r="IYH136" s="8"/>
      <c r="IYI136" s="8"/>
      <c r="IYJ136" s="8"/>
      <c r="IYK136" s="8"/>
      <c r="IYL136" s="8"/>
      <c r="IYM136" s="8"/>
      <c r="IYN136" s="8"/>
      <c r="IYO136" s="8"/>
      <c r="IYP136" s="8"/>
      <c r="IYQ136" s="8"/>
      <c r="IYR136" s="8"/>
      <c r="IYS136" s="8"/>
      <c r="IYT136" s="8"/>
      <c r="IYU136" s="8"/>
      <c r="IYV136" s="8"/>
      <c r="IYW136" s="8"/>
      <c r="IYX136" s="8"/>
      <c r="IYY136" s="8"/>
      <c r="IYZ136" s="8"/>
      <c r="IZA136" s="8"/>
      <c r="IZB136" s="8"/>
      <c r="IZC136" s="8"/>
      <c r="IZD136" s="8"/>
      <c r="IZE136" s="8"/>
      <c r="IZF136" s="8"/>
      <c r="IZG136" s="8"/>
      <c r="IZH136" s="8"/>
      <c r="IZI136" s="8"/>
      <c r="IZJ136" s="8"/>
      <c r="IZK136" s="8"/>
      <c r="IZL136" s="8"/>
      <c r="IZM136" s="8"/>
      <c r="IZN136" s="8"/>
      <c r="IZO136" s="8"/>
      <c r="IZP136" s="8"/>
      <c r="IZQ136" s="8"/>
      <c r="IZR136" s="8"/>
      <c r="IZS136" s="8"/>
      <c r="IZT136" s="8"/>
      <c r="IZU136" s="8"/>
      <c r="IZV136" s="8"/>
      <c r="IZW136" s="8"/>
      <c r="IZX136" s="8"/>
      <c r="IZY136" s="8"/>
      <c r="IZZ136" s="8"/>
      <c r="JAA136" s="8"/>
      <c r="JAB136" s="8"/>
      <c r="JAC136" s="8"/>
      <c r="JAD136" s="8"/>
      <c r="JAE136" s="8"/>
      <c r="JAF136" s="8"/>
      <c r="JAG136" s="8"/>
      <c r="JAH136" s="8"/>
      <c r="JAI136" s="8"/>
      <c r="JAJ136" s="8"/>
      <c r="JAK136" s="8"/>
      <c r="JAL136" s="8"/>
      <c r="JAM136" s="8"/>
      <c r="JAN136" s="8"/>
      <c r="JAO136" s="8"/>
      <c r="JAP136" s="8"/>
      <c r="JAQ136" s="8"/>
      <c r="JAR136" s="8"/>
      <c r="JAS136" s="8"/>
      <c r="JAT136" s="8"/>
      <c r="JAU136" s="8"/>
      <c r="JAV136" s="8"/>
      <c r="JAW136" s="8"/>
      <c r="JAX136" s="8"/>
      <c r="JAY136" s="8"/>
      <c r="JAZ136" s="8"/>
      <c r="JBA136" s="8"/>
      <c r="JBB136" s="8"/>
      <c r="JBC136" s="8"/>
      <c r="JBD136" s="8"/>
      <c r="JBE136" s="8"/>
      <c r="JBF136" s="8"/>
      <c r="JBG136" s="8"/>
      <c r="JBH136" s="8"/>
      <c r="JBI136" s="8"/>
      <c r="JBJ136" s="8"/>
      <c r="JBK136" s="8"/>
      <c r="JBL136" s="8"/>
      <c r="JBM136" s="8"/>
      <c r="JBN136" s="8"/>
      <c r="JBO136" s="8"/>
      <c r="JBP136" s="8"/>
      <c r="JBQ136" s="8"/>
      <c r="JBR136" s="8"/>
      <c r="JBS136" s="8"/>
      <c r="JBT136" s="8"/>
      <c r="JBU136" s="8"/>
      <c r="JBV136" s="8"/>
      <c r="JBW136" s="8"/>
      <c r="JBX136" s="8"/>
      <c r="JBY136" s="8"/>
      <c r="JBZ136" s="8"/>
      <c r="JCA136" s="8"/>
      <c r="JCB136" s="8"/>
      <c r="JCC136" s="8"/>
      <c r="JCD136" s="8"/>
      <c r="JCE136" s="8"/>
      <c r="JCF136" s="8"/>
      <c r="JCG136" s="8"/>
      <c r="JCH136" s="8"/>
      <c r="JCI136" s="8"/>
      <c r="JCJ136" s="8"/>
      <c r="JCK136" s="8"/>
      <c r="JCL136" s="8"/>
      <c r="JCM136" s="8"/>
      <c r="JCN136" s="8"/>
      <c r="JCO136" s="8"/>
      <c r="JCP136" s="8"/>
      <c r="JCQ136" s="8"/>
      <c r="JCR136" s="8"/>
      <c r="JCS136" s="8"/>
      <c r="JCT136" s="8"/>
      <c r="JCU136" s="8"/>
      <c r="JCV136" s="8"/>
      <c r="JCW136" s="8"/>
      <c r="JCX136" s="8"/>
      <c r="JCY136" s="8"/>
      <c r="JCZ136" s="8"/>
      <c r="JDA136" s="8"/>
      <c r="JDB136" s="8"/>
      <c r="JDC136" s="8"/>
      <c r="JDD136" s="8"/>
      <c r="JDE136" s="8"/>
      <c r="JDF136" s="8"/>
      <c r="JDG136" s="8"/>
      <c r="JDH136" s="8"/>
      <c r="JDI136" s="8"/>
      <c r="JDJ136" s="8"/>
      <c r="JDK136" s="8"/>
      <c r="JDL136" s="8"/>
      <c r="JDM136" s="8"/>
      <c r="JDN136" s="8"/>
      <c r="JDO136" s="8"/>
      <c r="JDP136" s="8"/>
      <c r="JDQ136" s="8"/>
      <c r="JDR136" s="8"/>
      <c r="JDS136" s="8"/>
      <c r="JDT136" s="8"/>
      <c r="JDU136" s="8"/>
      <c r="JDV136" s="8"/>
      <c r="JDW136" s="8"/>
      <c r="JDX136" s="8"/>
      <c r="JDY136" s="8"/>
      <c r="JDZ136" s="8"/>
      <c r="JEA136" s="8"/>
      <c r="JEB136" s="8"/>
      <c r="JEC136" s="8"/>
      <c r="JED136" s="8"/>
      <c r="JEE136" s="8"/>
      <c r="JEF136" s="8"/>
      <c r="JEG136" s="8"/>
      <c r="JEH136" s="8"/>
      <c r="JEI136" s="8"/>
      <c r="JEJ136" s="8"/>
      <c r="JEK136" s="8"/>
      <c r="JEL136" s="8"/>
      <c r="JEM136" s="8"/>
      <c r="JEN136" s="8"/>
      <c r="JEO136" s="8"/>
      <c r="JEP136" s="8"/>
      <c r="JEQ136" s="8"/>
      <c r="JER136" s="8"/>
      <c r="JES136" s="8"/>
      <c r="JET136" s="8"/>
      <c r="JEU136" s="8"/>
      <c r="JEV136" s="8"/>
      <c r="JEW136" s="8"/>
      <c r="JEX136" s="8"/>
      <c r="JEY136" s="8"/>
      <c r="JEZ136" s="8"/>
      <c r="JFA136" s="8"/>
      <c r="JFB136" s="8"/>
      <c r="JFC136" s="8"/>
      <c r="JFD136" s="8"/>
      <c r="JFE136" s="8"/>
      <c r="JFF136" s="8"/>
      <c r="JFG136" s="8"/>
      <c r="JFH136" s="8"/>
      <c r="JFI136" s="8"/>
      <c r="JFJ136" s="8"/>
      <c r="JFK136" s="8"/>
      <c r="JFL136" s="8"/>
      <c r="JFM136" s="8"/>
      <c r="JFN136" s="8"/>
      <c r="JFO136" s="8"/>
      <c r="JFP136" s="8"/>
      <c r="JFQ136" s="8"/>
      <c r="JFR136" s="8"/>
      <c r="JFS136" s="8"/>
      <c r="JFT136" s="8"/>
      <c r="JFU136" s="8"/>
      <c r="JFV136" s="8"/>
      <c r="JFW136" s="8"/>
      <c r="JFX136" s="8"/>
      <c r="JFY136" s="8"/>
      <c r="JFZ136" s="8"/>
      <c r="JGA136" s="8"/>
      <c r="JGB136" s="8"/>
      <c r="JGC136" s="8"/>
      <c r="JGD136" s="8"/>
      <c r="JGE136" s="8"/>
      <c r="JGF136" s="8"/>
      <c r="JGG136" s="8"/>
      <c r="JGH136" s="8"/>
      <c r="JGI136" s="8"/>
      <c r="JGJ136" s="8"/>
      <c r="JGK136" s="8"/>
      <c r="JGL136" s="8"/>
      <c r="JGM136" s="8"/>
      <c r="JGN136" s="8"/>
      <c r="JGO136" s="8"/>
      <c r="JGP136" s="8"/>
      <c r="JGQ136" s="8"/>
      <c r="JGR136" s="8"/>
      <c r="JGS136" s="8"/>
      <c r="JGT136" s="8"/>
      <c r="JGU136" s="8"/>
      <c r="JGV136" s="8"/>
      <c r="JGW136" s="8"/>
      <c r="JGX136" s="8"/>
      <c r="JGY136" s="8"/>
      <c r="JGZ136" s="8"/>
      <c r="JHA136" s="8"/>
      <c r="JHB136" s="8"/>
      <c r="JHC136" s="8"/>
      <c r="JHD136" s="8"/>
      <c r="JHE136" s="8"/>
      <c r="JHF136" s="8"/>
      <c r="JHG136" s="8"/>
      <c r="JHH136" s="8"/>
      <c r="JHI136" s="8"/>
      <c r="JHJ136" s="8"/>
      <c r="JHK136" s="8"/>
      <c r="JHL136" s="8"/>
      <c r="JHM136" s="8"/>
      <c r="JHN136" s="8"/>
      <c r="JHO136" s="8"/>
      <c r="JHP136" s="8"/>
      <c r="JHQ136" s="8"/>
      <c r="JHR136" s="8"/>
      <c r="JHS136" s="8"/>
      <c r="JHT136" s="8"/>
      <c r="JHU136" s="8"/>
      <c r="JHV136" s="8"/>
      <c r="JHW136" s="8"/>
      <c r="JHX136" s="8"/>
      <c r="JHY136" s="8"/>
      <c r="JHZ136" s="8"/>
      <c r="JIA136" s="8"/>
      <c r="JIB136" s="8"/>
      <c r="JIC136" s="8"/>
      <c r="JID136" s="8"/>
      <c r="JIE136" s="8"/>
      <c r="JIF136" s="8"/>
      <c r="JIG136" s="8"/>
      <c r="JIH136" s="8"/>
      <c r="JII136" s="8"/>
      <c r="JIJ136" s="8"/>
      <c r="JIK136" s="8"/>
      <c r="JIL136" s="8"/>
      <c r="JIM136" s="8"/>
      <c r="JIN136" s="8"/>
      <c r="JIO136" s="8"/>
      <c r="JIP136" s="8"/>
      <c r="JIQ136" s="8"/>
      <c r="JIR136" s="8"/>
      <c r="JIS136" s="8"/>
      <c r="JIT136" s="8"/>
      <c r="JIU136" s="8"/>
      <c r="JIV136" s="8"/>
      <c r="JIW136" s="8"/>
      <c r="JIX136" s="8"/>
      <c r="JIY136" s="8"/>
      <c r="JIZ136" s="8"/>
      <c r="JJA136" s="8"/>
      <c r="JJB136" s="8"/>
      <c r="JJC136" s="8"/>
      <c r="JJD136" s="8"/>
      <c r="JJE136" s="8"/>
      <c r="JJF136" s="8"/>
      <c r="JJG136" s="8"/>
      <c r="JJH136" s="8"/>
      <c r="JJI136" s="8"/>
      <c r="JJJ136" s="8"/>
      <c r="JJK136" s="8"/>
      <c r="JJL136" s="8"/>
      <c r="JJM136" s="8"/>
      <c r="JJN136" s="8"/>
      <c r="JJO136" s="8"/>
      <c r="JJP136" s="8"/>
      <c r="JJQ136" s="8"/>
      <c r="JJR136" s="8"/>
      <c r="JJS136" s="8"/>
      <c r="JJT136" s="8"/>
      <c r="JJU136" s="8"/>
      <c r="JJV136" s="8"/>
      <c r="JJW136" s="8"/>
      <c r="JJX136" s="8"/>
      <c r="JJY136" s="8"/>
      <c r="JJZ136" s="8"/>
      <c r="JKA136" s="8"/>
      <c r="JKB136" s="8"/>
      <c r="JKC136" s="8"/>
      <c r="JKD136" s="8"/>
      <c r="JKE136" s="8"/>
      <c r="JKF136" s="8"/>
      <c r="JKG136" s="8"/>
      <c r="JKH136" s="8"/>
      <c r="JKI136" s="8"/>
      <c r="JKJ136" s="8"/>
      <c r="JKK136" s="8"/>
      <c r="JKL136" s="8"/>
      <c r="JKM136" s="8"/>
      <c r="JKN136" s="8"/>
      <c r="JKO136" s="8"/>
      <c r="JKP136" s="8"/>
      <c r="JKQ136" s="8"/>
      <c r="JKR136" s="8"/>
      <c r="JKS136" s="8"/>
      <c r="JKT136" s="8"/>
      <c r="JKU136" s="8"/>
      <c r="JKV136" s="8"/>
      <c r="JKW136" s="8"/>
      <c r="JKX136" s="8"/>
      <c r="JKY136" s="8"/>
      <c r="JKZ136" s="8"/>
      <c r="JLA136" s="8"/>
      <c r="JLB136" s="8"/>
      <c r="JLC136" s="8"/>
      <c r="JLD136" s="8"/>
      <c r="JLE136" s="8"/>
      <c r="JLF136" s="8"/>
      <c r="JLG136" s="8"/>
      <c r="JLH136" s="8"/>
      <c r="JLI136" s="8"/>
      <c r="JLJ136" s="8"/>
      <c r="JLK136" s="8"/>
      <c r="JLL136" s="8"/>
      <c r="JLM136" s="8"/>
      <c r="JLN136" s="8"/>
      <c r="JLO136" s="8"/>
      <c r="JLP136" s="8"/>
      <c r="JLQ136" s="8"/>
      <c r="JLR136" s="8"/>
      <c r="JLS136" s="8"/>
      <c r="JLT136" s="8"/>
      <c r="JLU136" s="8"/>
      <c r="JLV136" s="8"/>
      <c r="JLW136" s="8"/>
      <c r="JLX136" s="8"/>
      <c r="JLY136" s="8"/>
      <c r="JLZ136" s="8"/>
      <c r="JMA136" s="8"/>
      <c r="JMB136" s="8"/>
      <c r="JMC136" s="8"/>
      <c r="JMD136" s="8"/>
      <c r="JME136" s="8"/>
      <c r="JMF136" s="8"/>
      <c r="JMG136" s="8"/>
      <c r="JMH136" s="8"/>
      <c r="JMI136" s="8"/>
      <c r="JMJ136" s="8"/>
      <c r="JMK136" s="8"/>
      <c r="JML136" s="8"/>
      <c r="JMM136" s="8"/>
      <c r="JMN136" s="8"/>
      <c r="JMO136" s="8"/>
      <c r="JMP136" s="8"/>
      <c r="JMQ136" s="8"/>
      <c r="JMR136" s="8"/>
      <c r="JMS136" s="8"/>
      <c r="JMT136" s="8"/>
      <c r="JMU136" s="8"/>
      <c r="JMV136" s="8"/>
      <c r="JMW136" s="8"/>
      <c r="JMX136" s="8"/>
      <c r="JMY136" s="8"/>
      <c r="JMZ136" s="8"/>
      <c r="JNA136" s="8"/>
      <c r="JNB136" s="8"/>
      <c r="JNC136" s="8"/>
      <c r="JND136" s="8"/>
      <c r="JNE136" s="8"/>
      <c r="JNF136" s="8"/>
      <c r="JNG136" s="8"/>
      <c r="JNH136" s="8"/>
      <c r="JNI136" s="8"/>
      <c r="JNJ136" s="8"/>
      <c r="JNK136" s="8"/>
      <c r="JNL136" s="8"/>
      <c r="JNM136" s="8"/>
      <c r="JNN136" s="8"/>
      <c r="JNO136" s="8"/>
      <c r="JNP136" s="8"/>
      <c r="JNQ136" s="8"/>
      <c r="JNR136" s="8"/>
      <c r="JNS136" s="8"/>
      <c r="JNT136" s="8"/>
      <c r="JNU136" s="8"/>
      <c r="JNV136" s="8"/>
      <c r="JNW136" s="8"/>
      <c r="JNX136" s="8"/>
      <c r="JNY136" s="8"/>
      <c r="JNZ136" s="8"/>
      <c r="JOA136" s="8"/>
      <c r="JOB136" s="8"/>
      <c r="JOC136" s="8"/>
      <c r="JOD136" s="8"/>
      <c r="JOE136" s="8"/>
      <c r="JOF136" s="8"/>
      <c r="JOG136" s="8"/>
      <c r="JOH136" s="8"/>
      <c r="JOI136" s="8"/>
      <c r="JOJ136" s="8"/>
      <c r="JOK136" s="8"/>
      <c r="JOL136" s="8"/>
      <c r="JOM136" s="8"/>
      <c r="JON136" s="8"/>
      <c r="JOO136" s="8"/>
      <c r="JOP136" s="8"/>
      <c r="JOQ136" s="8"/>
      <c r="JOR136" s="8"/>
      <c r="JOS136" s="8"/>
      <c r="JOT136" s="8"/>
      <c r="JOU136" s="8"/>
      <c r="JOV136" s="8"/>
      <c r="JOW136" s="8"/>
      <c r="JOX136" s="8"/>
      <c r="JOY136" s="8"/>
      <c r="JOZ136" s="8"/>
      <c r="JPA136" s="8"/>
      <c r="JPB136" s="8"/>
      <c r="JPC136" s="8"/>
      <c r="JPD136" s="8"/>
      <c r="JPE136" s="8"/>
      <c r="JPF136" s="8"/>
      <c r="JPG136" s="8"/>
      <c r="JPH136" s="8"/>
      <c r="JPI136" s="8"/>
      <c r="JPJ136" s="8"/>
      <c r="JPK136" s="8"/>
      <c r="JPL136" s="8"/>
      <c r="JPM136" s="8"/>
      <c r="JPN136" s="8"/>
      <c r="JPO136" s="8"/>
      <c r="JPP136" s="8"/>
      <c r="JPQ136" s="8"/>
      <c r="JPR136" s="8"/>
      <c r="JPS136" s="8"/>
      <c r="JPT136" s="8"/>
      <c r="JPU136" s="8"/>
      <c r="JPV136" s="8"/>
      <c r="JPW136" s="8"/>
      <c r="JPX136" s="8"/>
      <c r="JPY136" s="8"/>
      <c r="JPZ136" s="8"/>
      <c r="JQA136" s="8"/>
      <c r="JQB136" s="8"/>
      <c r="JQC136" s="8"/>
      <c r="JQD136" s="8"/>
      <c r="JQE136" s="8"/>
      <c r="JQF136" s="8"/>
      <c r="JQG136" s="8"/>
      <c r="JQH136" s="8"/>
      <c r="JQI136" s="8"/>
      <c r="JQJ136" s="8"/>
      <c r="JQK136" s="8"/>
      <c r="JQL136" s="8"/>
      <c r="JQM136" s="8"/>
      <c r="JQN136" s="8"/>
      <c r="JQO136" s="8"/>
      <c r="JQP136" s="8"/>
      <c r="JQQ136" s="8"/>
      <c r="JQR136" s="8"/>
      <c r="JQS136" s="8"/>
      <c r="JQT136" s="8"/>
      <c r="JQU136" s="8"/>
      <c r="JQV136" s="8"/>
      <c r="JQW136" s="8"/>
      <c r="JQX136" s="8"/>
      <c r="JQY136" s="8"/>
      <c r="JQZ136" s="8"/>
      <c r="JRA136" s="8"/>
      <c r="JRB136" s="8"/>
      <c r="JRC136" s="8"/>
      <c r="JRD136" s="8"/>
      <c r="JRE136" s="8"/>
      <c r="JRF136" s="8"/>
      <c r="JRG136" s="8"/>
      <c r="JRH136" s="8"/>
      <c r="JRI136" s="8"/>
      <c r="JRJ136" s="8"/>
      <c r="JRK136" s="8"/>
      <c r="JRL136" s="8"/>
      <c r="JRM136" s="8"/>
      <c r="JRN136" s="8"/>
      <c r="JRO136" s="8"/>
      <c r="JRP136" s="8"/>
      <c r="JRQ136" s="8"/>
      <c r="JRR136" s="8"/>
      <c r="JRS136" s="8"/>
      <c r="JRT136" s="8"/>
      <c r="JRU136" s="8"/>
      <c r="JRV136" s="8"/>
      <c r="JRW136" s="8"/>
      <c r="JRX136" s="8"/>
      <c r="JRY136" s="8"/>
      <c r="JRZ136" s="8"/>
      <c r="JSA136" s="8"/>
      <c r="JSB136" s="8"/>
      <c r="JSC136" s="8"/>
      <c r="JSD136" s="8"/>
      <c r="JSE136" s="8"/>
      <c r="JSF136" s="8"/>
      <c r="JSG136" s="8"/>
      <c r="JSH136" s="8"/>
      <c r="JSI136" s="8"/>
      <c r="JSJ136" s="8"/>
      <c r="JSK136" s="8"/>
      <c r="JSL136" s="8"/>
      <c r="JSM136" s="8"/>
      <c r="JSN136" s="8"/>
      <c r="JSO136" s="8"/>
      <c r="JSP136" s="8"/>
      <c r="JSQ136" s="8"/>
      <c r="JSR136" s="8"/>
      <c r="JSS136" s="8"/>
      <c r="JST136" s="8"/>
      <c r="JSU136" s="8"/>
      <c r="JSV136" s="8"/>
      <c r="JSW136" s="8"/>
      <c r="JSX136" s="8"/>
      <c r="JSY136" s="8"/>
      <c r="JSZ136" s="8"/>
      <c r="JTA136" s="8"/>
      <c r="JTB136" s="8"/>
      <c r="JTC136" s="8"/>
      <c r="JTD136" s="8"/>
      <c r="JTE136" s="8"/>
      <c r="JTF136" s="8"/>
      <c r="JTG136" s="8"/>
      <c r="JTH136" s="8"/>
      <c r="JTI136" s="8"/>
      <c r="JTJ136" s="8"/>
      <c r="JTK136" s="8"/>
      <c r="JTL136" s="8"/>
      <c r="JTM136" s="8"/>
      <c r="JTN136" s="8"/>
      <c r="JTO136" s="8"/>
      <c r="JTP136" s="8"/>
      <c r="JTQ136" s="8"/>
      <c r="JTR136" s="8"/>
      <c r="JTS136" s="8"/>
      <c r="JTT136" s="8"/>
      <c r="JTU136" s="8"/>
      <c r="JTV136" s="8"/>
      <c r="JTW136" s="8"/>
      <c r="JTX136" s="8"/>
      <c r="JTY136" s="8"/>
      <c r="JTZ136" s="8"/>
      <c r="JUA136" s="8"/>
      <c r="JUB136" s="8"/>
      <c r="JUC136" s="8"/>
      <c r="JUD136" s="8"/>
      <c r="JUE136" s="8"/>
      <c r="JUF136" s="8"/>
      <c r="JUG136" s="8"/>
      <c r="JUH136" s="8"/>
      <c r="JUI136" s="8"/>
      <c r="JUJ136" s="8"/>
      <c r="JUK136" s="8"/>
      <c r="JUL136" s="8"/>
      <c r="JUM136" s="8"/>
      <c r="JUN136" s="8"/>
      <c r="JUO136" s="8"/>
      <c r="JUP136" s="8"/>
      <c r="JUQ136" s="8"/>
      <c r="JUR136" s="8"/>
      <c r="JUS136" s="8"/>
      <c r="JUT136" s="8"/>
      <c r="JUU136" s="8"/>
      <c r="JUV136" s="8"/>
      <c r="JUW136" s="8"/>
      <c r="JUX136" s="8"/>
      <c r="JUY136" s="8"/>
      <c r="JUZ136" s="8"/>
      <c r="JVA136" s="8"/>
      <c r="JVB136" s="8"/>
      <c r="JVC136" s="8"/>
      <c r="JVD136" s="8"/>
      <c r="JVE136" s="8"/>
      <c r="JVF136" s="8"/>
      <c r="JVG136" s="8"/>
      <c r="JVH136" s="8"/>
      <c r="JVI136" s="8"/>
      <c r="JVJ136" s="8"/>
      <c r="JVK136" s="8"/>
      <c r="JVL136" s="8"/>
      <c r="JVM136" s="8"/>
      <c r="JVN136" s="8"/>
      <c r="JVO136" s="8"/>
      <c r="JVP136" s="8"/>
      <c r="JVQ136" s="8"/>
      <c r="JVR136" s="8"/>
      <c r="JVS136" s="8"/>
      <c r="JVT136" s="8"/>
      <c r="JVU136" s="8"/>
      <c r="JVV136" s="8"/>
      <c r="JVW136" s="8"/>
      <c r="JVX136" s="8"/>
      <c r="JVY136" s="8"/>
      <c r="JVZ136" s="8"/>
      <c r="JWA136" s="8"/>
      <c r="JWB136" s="8"/>
      <c r="JWC136" s="8"/>
      <c r="JWD136" s="8"/>
      <c r="JWE136" s="8"/>
      <c r="JWF136" s="8"/>
      <c r="JWG136" s="8"/>
      <c r="JWH136" s="8"/>
      <c r="JWI136" s="8"/>
      <c r="JWJ136" s="8"/>
      <c r="JWK136" s="8"/>
      <c r="JWL136" s="8"/>
      <c r="JWM136" s="8"/>
      <c r="JWN136" s="8"/>
      <c r="JWO136" s="8"/>
      <c r="JWP136" s="8"/>
      <c r="JWQ136" s="8"/>
      <c r="JWR136" s="8"/>
      <c r="JWS136" s="8"/>
      <c r="JWT136" s="8"/>
      <c r="JWU136" s="8"/>
      <c r="JWV136" s="8"/>
      <c r="JWW136" s="8"/>
      <c r="JWX136" s="8"/>
      <c r="JWY136" s="8"/>
      <c r="JWZ136" s="8"/>
      <c r="JXA136" s="8"/>
      <c r="JXB136" s="8"/>
      <c r="JXC136" s="8"/>
      <c r="JXD136" s="8"/>
      <c r="JXE136" s="8"/>
      <c r="JXF136" s="8"/>
      <c r="JXG136" s="8"/>
      <c r="JXH136" s="8"/>
      <c r="JXI136" s="8"/>
      <c r="JXJ136" s="8"/>
      <c r="JXK136" s="8"/>
      <c r="JXL136" s="8"/>
      <c r="JXM136" s="8"/>
      <c r="JXN136" s="8"/>
      <c r="JXO136" s="8"/>
      <c r="JXP136" s="8"/>
      <c r="JXQ136" s="8"/>
      <c r="JXR136" s="8"/>
      <c r="JXS136" s="8"/>
      <c r="JXT136" s="8"/>
      <c r="JXU136" s="8"/>
      <c r="JXV136" s="8"/>
      <c r="JXW136" s="8"/>
      <c r="JXX136" s="8"/>
      <c r="JXY136" s="8"/>
      <c r="JXZ136" s="8"/>
      <c r="JYA136" s="8"/>
      <c r="JYB136" s="8"/>
      <c r="JYC136" s="8"/>
      <c r="JYD136" s="8"/>
      <c r="JYE136" s="8"/>
      <c r="JYF136" s="8"/>
      <c r="JYG136" s="8"/>
      <c r="JYH136" s="8"/>
      <c r="JYI136" s="8"/>
      <c r="JYJ136" s="8"/>
      <c r="JYK136" s="8"/>
      <c r="JYL136" s="8"/>
      <c r="JYM136" s="8"/>
      <c r="JYN136" s="8"/>
      <c r="JYO136" s="8"/>
      <c r="JYP136" s="8"/>
      <c r="JYQ136" s="8"/>
      <c r="JYR136" s="8"/>
      <c r="JYS136" s="8"/>
      <c r="JYT136" s="8"/>
      <c r="JYU136" s="8"/>
      <c r="JYV136" s="8"/>
      <c r="JYW136" s="8"/>
      <c r="JYX136" s="8"/>
      <c r="JYY136" s="8"/>
      <c r="JYZ136" s="8"/>
      <c r="JZA136" s="8"/>
      <c r="JZB136" s="8"/>
      <c r="JZC136" s="8"/>
      <c r="JZD136" s="8"/>
      <c r="JZE136" s="8"/>
      <c r="JZF136" s="8"/>
      <c r="JZG136" s="8"/>
      <c r="JZH136" s="8"/>
      <c r="JZI136" s="8"/>
      <c r="JZJ136" s="8"/>
      <c r="JZK136" s="8"/>
      <c r="JZL136" s="8"/>
      <c r="JZM136" s="8"/>
      <c r="JZN136" s="8"/>
      <c r="JZO136" s="8"/>
      <c r="JZP136" s="8"/>
      <c r="JZQ136" s="8"/>
      <c r="JZR136" s="8"/>
      <c r="JZS136" s="8"/>
      <c r="JZT136" s="8"/>
      <c r="JZU136" s="8"/>
      <c r="JZV136" s="8"/>
      <c r="JZW136" s="8"/>
      <c r="JZX136" s="8"/>
      <c r="JZY136" s="8"/>
      <c r="JZZ136" s="8"/>
      <c r="KAA136" s="8"/>
      <c r="KAB136" s="8"/>
      <c r="KAC136" s="8"/>
      <c r="KAD136" s="8"/>
      <c r="KAE136" s="8"/>
      <c r="KAF136" s="8"/>
      <c r="KAG136" s="8"/>
      <c r="KAH136" s="8"/>
      <c r="KAI136" s="8"/>
      <c r="KAJ136" s="8"/>
      <c r="KAK136" s="8"/>
      <c r="KAL136" s="8"/>
      <c r="KAM136" s="8"/>
      <c r="KAN136" s="8"/>
      <c r="KAO136" s="8"/>
      <c r="KAP136" s="8"/>
      <c r="KAQ136" s="8"/>
      <c r="KAR136" s="8"/>
      <c r="KAS136" s="8"/>
      <c r="KAT136" s="8"/>
      <c r="KAU136" s="8"/>
      <c r="KAV136" s="8"/>
      <c r="KAW136" s="8"/>
      <c r="KAX136" s="8"/>
      <c r="KAY136" s="8"/>
      <c r="KAZ136" s="8"/>
      <c r="KBA136" s="8"/>
      <c r="KBB136" s="8"/>
      <c r="KBC136" s="8"/>
      <c r="KBD136" s="8"/>
      <c r="KBE136" s="8"/>
      <c r="KBF136" s="8"/>
      <c r="KBG136" s="8"/>
      <c r="KBH136" s="8"/>
      <c r="KBI136" s="8"/>
      <c r="KBJ136" s="8"/>
      <c r="KBK136" s="8"/>
      <c r="KBL136" s="8"/>
      <c r="KBM136" s="8"/>
      <c r="KBN136" s="8"/>
      <c r="KBO136" s="8"/>
      <c r="KBP136" s="8"/>
      <c r="KBQ136" s="8"/>
      <c r="KBR136" s="8"/>
      <c r="KBS136" s="8"/>
      <c r="KBT136" s="8"/>
      <c r="KBU136" s="8"/>
      <c r="KBV136" s="8"/>
      <c r="KBW136" s="8"/>
      <c r="KBX136" s="8"/>
      <c r="KBY136" s="8"/>
      <c r="KBZ136" s="8"/>
      <c r="KCA136" s="8"/>
      <c r="KCB136" s="8"/>
      <c r="KCC136" s="8"/>
      <c r="KCD136" s="8"/>
      <c r="KCE136" s="8"/>
      <c r="KCF136" s="8"/>
      <c r="KCG136" s="8"/>
      <c r="KCH136" s="8"/>
      <c r="KCI136" s="8"/>
      <c r="KCJ136" s="8"/>
      <c r="KCK136" s="8"/>
      <c r="KCL136" s="8"/>
      <c r="KCM136" s="8"/>
      <c r="KCN136" s="8"/>
      <c r="KCO136" s="8"/>
      <c r="KCP136" s="8"/>
      <c r="KCQ136" s="8"/>
      <c r="KCR136" s="8"/>
      <c r="KCS136" s="8"/>
      <c r="KCT136" s="8"/>
      <c r="KCU136" s="8"/>
      <c r="KCV136" s="8"/>
      <c r="KCW136" s="8"/>
      <c r="KCX136" s="8"/>
      <c r="KCY136" s="8"/>
      <c r="KCZ136" s="8"/>
      <c r="KDA136" s="8"/>
      <c r="KDB136" s="8"/>
      <c r="KDC136" s="8"/>
      <c r="KDD136" s="8"/>
      <c r="KDE136" s="8"/>
      <c r="KDF136" s="8"/>
      <c r="KDG136" s="8"/>
      <c r="KDH136" s="8"/>
      <c r="KDI136" s="8"/>
      <c r="KDJ136" s="8"/>
      <c r="KDK136" s="8"/>
      <c r="KDL136" s="8"/>
      <c r="KDM136" s="8"/>
      <c r="KDN136" s="8"/>
      <c r="KDO136" s="8"/>
      <c r="KDP136" s="8"/>
      <c r="KDQ136" s="8"/>
      <c r="KDR136" s="8"/>
      <c r="KDS136" s="8"/>
      <c r="KDT136" s="8"/>
      <c r="KDU136" s="8"/>
      <c r="KDV136" s="8"/>
      <c r="KDW136" s="8"/>
      <c r="KDX136" s="8"/>
      <c r="KDY136" s="8"/>
      <c r="KDZ136" s="8"/>
      <c r="KEA136" s="8"/>
      <c r="KEB136" s="8"/>
      <c r="KEC136" s="8"/>
      <c r="KED136" s="8"/>
      <c r="KEE136" s="8"/>
      <c r="KEF136" s="8"/>
      <c r="KEG136" s="8"/>
      <c r="KEH136" s="8"/>
      <c r="KEI136" s="8"/>
      <c r="KEJ136" s="8"/>
      <c r="KEK136" s="8"/>
      <c r="KEL136" s="8"/>
      <c r="KEM136" s="8"/>
      <c r="KEN136" s="8"/>
      <c r="KEO136" s="8"/>
      <c r="KEP136" s="8"/>
      <c r="KEQ136" s="8"/>
      <c r="KER136" s="8"/>
      <c r="KES136" s="8"/>
      <c r="KET136" s="8"/>
      <c r="KEU136" s="8"/>
      <c r="KEV136" s="8"/>
      <c r="KEW136" s="8"/>
      <c r="KEX136" s="8"/>
      <c r="KEY136" s="8"/>
      <c r="KEZ136" s="8"/>
      <c r="KFA136" s="8"/>
      <c r="KFB136" s="8"/>
      <c r="KFC136" s="8"/>
      <c r="KFD136" s="8"/>
      <c r="KFE136" s="8"/>
      <c r="KFF136" s="8"/>
      <c r="KFG136" s="8"/>
      <c r="KFH136" s="8"/>
      <c r="KFI136" s="8"/>
      <c r="KFJ136" s="8"/>
      <c r="KFK136" s="8"/>
      <c r="KFL136" s="8"/>
      <c r="KFM136" s="8"/>
      <c r="KFN136" s="8"/>
      <c r="KFO136" s="8"/>
      <c r="KFP136" s="8"/>
      <c r="KFQ136" s="8"/>
      <c r="KFR136" s="8"/>
      <c r="KFS136" s="8"/>
      <c r="KFT136" s="8"/>
      <c r="KFU136" s="8"/>
      <c r="KFV136" s="8"/>
      <c r="KFW136" s="8"/>
      <c r="KFX136" s="8"/>
      <c r="KFY136" s="8"/>
      <c r="KFZ136" s="8"/>
      <c r="KGA136" s="8"/>
      <c r="KGB136" s="8"/>
      <c r="KGC136" s="8"/>
      <c r="KGD136" s="8"/>
      <c r="KGE136" s="8"/>
      <c r="KGF136" s="8"/>
      <c r="KGG136" s="8"/>
      <c r="KGH136" s="8"/>
      <c r="KGI136" s="8"/>
      <c r="KGJ136" s="8"/>
      <c r="KGK136" s="8"/>
      <c r="KGL136" s="8"/>
      <c r="KGM136" s="8"/>
      <c r="KGN136" s="8"/>
      <c r="KGO136" s="8"/>
      <c r="KGP136" s="8"/>
      <c r="KGQ136" s="8"/>
      <c r="KGR136" s="8"/>
      <c r="KGS136" s="8"/>
      <c r="KGT136" s="8"/>
      <c r="KGU136" s="8"/>
      <c r="KGV136" s="8"/>
      <c r="KGW136" s="8"/>
      <c r="KGX136" s="8"/>
      <c r="KGY136" s="8"/>
      <c r="KGZ136" s="8"/>
      <c r="KHA136" s="8"/>
      <c r="KHB136" s="8"/>
      <c r="KHC136" s="8"/>
      <c r="KHD136" s="8"/>
      <c r="KHE136" s="8"/>
      <c r="KHF136" s="8"/>
      <c r="KHG136" s="8"/>
      <c r="KHH136" s="8"/>
      <c r="KHI136" s="8"/>
      <c r="KHJ136" s="8"/>
      <c r="KHK136" s="8"/>
      <c r="KHL136" s="8"/>
      <c r="KHM136" s="8"/>
      <c r="KHN136" s="8"/>
      <c r="KHO136" s="8"/>
      <c r="KHP136" s="8"/>
      <c r="KHQ136" s="8"/>
      <c r="KHR136" s="8"/>
      <c r="KHS136" s="8"/>
      <c r="KHT136" s="8"/>
      <c r="KHU136" s="8"/>
      <c r="KHV136" s="8"/>
      <c r="KHW136" s="8"/>
      <c r="KHX136" s="8"/>
      <c r="KHY136" s="8"/>
      <c r="KHZ136" s="8"/>
      <c r="KIA136" s="8"/>
      <c r="KIB136" s="8"/>
      <c r="KIC136" s="8"/>
      <c r="KID136" s="8"/>
      <c r="KIE136" s="8"/>
      <c r="KIF136" s="8"/>
      <c r="KIG136" s="8"/>
      <c r="KIH136" s="8"/>
      <c r="KII136" s="8"/>
      <c r="KIJ136" s="8"/>
      <c r="KIK136" s="8"/>
      <c r="KIL136" s="8"/>
      <c r="KIM136" s="8"/>
      <c r="KIN136" s="8"/>
      <c r="KIO136" s="8"/>
      <c r="KIP136" s="8"/>
      <c r="KIQ136" s="8"/>
      <c r="KIR136" s="8"/>
      <c r="KIS136" s="8"/>
      <c r="KIT136" s="8"/>
      <c r="KIU136" s="8"/>
      <c r="KIV136" s="8"/>
      <c r="KIW136" s="8"/>
      <c r="KIX136" s="8"/>
      <c r="KIY136" s="8"/>
      <c r="KIZ136" s="8"/>
      <c r="KJA136" s="8"/>
      <c r="KJB136" s="8"/>
      <c r="KJC136" s="8"/>
      <c r="KJD136" s="8"/>
      <c r="KJE136" s="8"/>
      <c r="KJF136" s="8"/>
      <c r="KJG136" s="8"/>
      <c r="KJH136" s="8"/>
      <c r="KJI136" s="8"/>
      <c r="KJJ136" s="8"/>
      <c r="KJK136" s="8"/>
      <c r="KJL136" s="8"/>
      <c r="KJM136" s="8"/>
      <c r="KJN136" s="8"/>
      <c r="KJO136" s="8"/>
      <c r="KJP136" s="8"/>
      <c r="KJQ136" s="8"/>
      <c r="KJR136" s="8"/>
      <c r="KJS136" s="8"/>
      <c r="KJT136" s="8"/>
      <c r="KJU136" s="8"/>
      <c r="KJV136" s="8"/>
      <c r="KJW136" s="8"/>
      <c r="KJX136" s="8"/>
      <c r="KJY136" s="8"/>
      <c r="KJZ136" s="8"/>
      <c r="KKA136" s="8"/>
      <c r="KKB136" s="8"/>
      <c r="KKC136" s="8"/>
      <c r="KKD136" s="8"/>
      <c r="KKE136" s="8"/>
      <c r="KKF136" s="8"/>
      <c r="KKG136" s="8"/>
      <c r="KKH136" s="8"/>
      <c r="KKI136" s="8"/>
      <c r="KKJ136" s="8"/>
      <c r="KKK136" s="8"/>
      <c r="KKL136" s="8"/>
      <c r="KKM136" s="8"/>
      <c r="KKN136" s="8"/>
      <c r="KKO136" s="8"/>
      <c r="KKP136" s="8"/>
      <c r="KKQ136" s="8"/>
      <c r="KKR136" s="8"/>
      <c r="KKS136" s="8"/>
      <c r="KKT136" s="8"/>
      <c r="KKU136" s="8"/>
      <c r="KKV136" s="8"/>
      <c r="KKW136" s="8"/>
      <c r="KKX136" s="8"/>
      <c r="KKY136" s="8"/>
      <c r="KKZ136" s="8"/>
      <c r="KLA136" s="8"/>
      <c r="KLB136" s="8"/>
      <c r="KLC136" s="8"/>
      <c r="KLD136" s="8"/>
      <c r="KLE136" s="8"/>
      <c r="KLF136" s="8"/>
      <c r="KLG136" s="8"/>
      <c r="KLH136" s="8"/>
      <c r="KLI136" s="8"/>
      <c r="KLJ136" s="8"/>
      <c r="KLK136" s="8"/>
      <c r="KLL136" s="8"/>
      <c r="KLM136" s="8"/>
      <c r="KLN136" s="8"/>
      <c r="KLO136" s="8"/>
      <c r="KLP136" s="8"/>
      <c r="KLQ136" s="8"/>
      <c r="KLR136" s="8"/>
      <c r="KLS136" s="8"/>
      <c r="KLT136" s="8"/>
      <c r="KLU136" s="8"/>
      <c r="KLV136" s="8"/>
      <c r="KLW136" s="8"/>
      <c r="KLX136" s="8"/>
      <c r="KLY136" s="8"/>
      <c r="KLZ136" s="8"/>
      <c r="KMA136" s="8"/>
      <c r="KMB136" s="8"/>
      <c r="KMC136" s="8"/>
      <c r="KMD136" s="8"/>
      <c r="KME136" s="8"/>
      <c r="KMF136" s="8"/>
      <c r="KMG136" s="8"/>
      <c r="KMH136" s="8"/>
      <c r="KMI136" s="8"/>
      <c r="KMJ136" s="8"/>
      <c r="KMK136" s="8"/>
      <c r="KML136" s="8"/>
      <c r="KMM136" s="8"/>
      <c r="KMN136" s="8"/>
      <c r="KMO136" s="8"/>
      <c r="KMP136" s="8"/>
      <c r="KMQ136" s="8"/>
      <c r="KMR136" s="8"/>
      <c r="KMS136" s="8"/>
      <c r="KMT136" s="8"/>
      <c r="KMU136" s="8"/>
      <c r="KMV136" s="8"/>
      <c r="KMW136" s="8"/>
      <c r="KMX136" s="8"/>
      <c r="KMY136" s="8"/>
      <c r="KMZ136" s="8"/>
      <c r="KNA136" s="8"/>
      <c r="KNB136" s="8"/>
      <c r="KNC136" s="8"/>
      <c r="KND136" s="8"/>
      <c r="KNE136" s="8"/>
      <c r="KNF136" s="8"/>
      <c r="KNG136" s="8"/>
      <c r="KNH136" s="8"/>
      <c r="KNI136" s="8"/>
      <c r="KNJ136" s="8"/>
      <c r="KNK136" s="8"/>
      <c r="KNL136" s="8"/>
      <c r="KNM136" s="8"/>
      <c r="KNN136" s="8"/>
      <c r="KNO136" s="8"/>
      <c r="KNP136" s="8"/>
      <c r="KNQ136" s="8"/>
      <c r="KNR136" s="8"/>
      <c r="KNS136" s="8"/>
      <c r="KNT136" s="8"/>
      <c r="KNU136" s="8"/>
      <c r="KNV136" s="8"/>
      <c r="KNW136" s="8"/>
      <c r="KNX136" s="8"/>
      <c r="KNY136" s="8"/>
      <c r="KNZ136" s="8"/>
      <c r="KOA136" s="8"/>
      <c r="KOB136" s="8"/>
      <c r="KOC136" s="8"/>
      <c r="KOD136" s="8"/>
      <c r="KOE136" s="8"/>
      <c r="KOF136" s="8"/>
      <c r="KOG136" s="8"/>
      <c r="KOH136" s="8"/>
      <c r="KOI136" s="8"/>
      <c r="KOJ136" s="8"/>
      <c r="KOK136" s="8"/>
      <c r="KOL136" s="8"/>
      <c r="KOM136" s="8"/>
      <c r="KON136" s="8"/>
      <c r="KOO136" s="8"/>
      <c r="KOP136" s="8"/>
      <c r="KOQ136" s="8"/>
      <c r="KOR136" s="8"/>
      <c r="KOS136" s="8"/>
      <c r="KOT136" s="8"/>
      <c r="KOU136" s="8"/>
      <c r="KOV136" s="8"/>
      <c r="KOW136" s="8"/>
      <c r="KOX136" s="8"/>
      <c r="KOY136" s="8"/>
      <c r="KOZ136" s="8"/>
      <c r="KPA136" s="8"/>
      <c r="KPB136" s="8"/>
      <c r="KPC136" s="8"/>
      <c r="KPD136" s="8"/>
      <c r="KPE136" s="8"/>
      <c r="KPF136" s="8"/>
      <c r="KPG136" s="8"/>
      <c r="KPH136" s="8"/>
      <c r="KPI136" s="8"/>
      <c r="KPJ136" s="8"/>
      <c r="KPK136" s="8"/>
      <c r="KPL136" s="8"/>
      <c r="KPM136" s="8"/>
      <c r="KPN136" s="8"/>
      <c r="KPO136" s="8"/>
      <c r="KPP136" s="8"/>
      <c r="KPQ136" s="8"/>
      <c r="KPR136" s="8"/>
      <c r="KPS136" s="8"/>
      <c r="KPT136" s="8"/>
      <c r="KPU136" s="8"/>
      <c r="KPV136" s="8"/>
      <c r="KPW136" s="8"/>
      <c r="KPX136" s="8"/>
      <c r="KPY136" s="8"/>
      <c r="KPZ136" s="8"/>
      <c r="KQA136" s="8"/>
      <c r="KQB136" s="8"/>
      <c r="KQC136" s="8"/>
      <c r="KQD136" s="8"/>
      <c r="KQE136" s="8"/>
      <c r="KQF136" s="8"/>
      <c r="KQG136" s="8"/>
      <c r="KQH136" s="8"/>
      <c r="KQI136" s="8"/>
      <c r="KQJ136" s="8"/>
      <c r="KQK136" s="8"/>
      <c r="KQL136" s="8"/>
      <c r="KQM136" s="8"/>
      <c r="KQN136" s="8"/>
      <c r="KQO136" s="8"/>
      <c r="KQP136" s="8"/>
      <c r="KQQ136" s="8"/>
      <c r="KQR136" s="8"/>
      <c r="KQS136" s="8"/>
      <c r="KQT136" s="8"/>
      <c r="KQU136" s="8"/>
      <c r="KQV136" s="8"/>
      <c r="KQW136" s="8"/>
      <c r="KQX136" s="8"/>
      <c r="KQY136" s="8"/>
      <c r="KQZ136" s="8"/>
      <c r="KRA136" s="8"/>
      <c r="KRB136" s="8"/>
      <c r="KRC136" s="8"/>
      <c r="KRD136" s="8"/>
      <c r="KRE136" s="8"/>
      <c r="KRF136" s="8"/>
      <c r="KRG136" s="8"/>
      <c r="KRH136" s="8"/>
      <c r="KRI136" s="8"/>
      <c r="KRJ136" s="8"/>
      <c r="KRK136" s="8"/>
      <c r="KRL136" s="8"/>
      <c r="KRM136" s="8"/>
      <c r="KRN136" s="8"/>
      <c r="KRO136" s="8"/>
      <c r="KRP136" s="8"/>
      <c r="KRQ136" s="8"/>
      <c r="KRR136" s="8"/>
      <c r="KRS136" s="8"/>
      <c r="KRT136" s="8"/>
      <c r="KRU136" s="8"/>
      <c r="KRV136" s="8"/>
      <c r="KRW136" s="8"/>
      <c r="KRX136" s="8"/>
      <c r="KRY136" s="8"/>
      <c r="KRZ136" s="8"/>
      <c r="KSA136" s="8"/>
      <c r="KSB136" s="8"/>
      <c r="KSC136" s="8"/>
      <c r="KSD136" s="8"/>
      <c r="KSE136" s="8"/>
      <c r="KSF136" s="8"/>
      <c r="KSG136" s="8"/>
      <c r="KSH136" s="8"/>
      <c r="KSI136" s="8"/>
      <c r="KSJ136" s="8"/>
      <c r="KSK136" s="8"/>
      <c r="KSL136" s="8"/>
      <c r="KSM136" s="8"/>
      <c r="KSN136" s="8"/>
      <c r="KSO136" s="8"/>
      <c r="KSP136" s="8"/>
      <c r="KSQ136" s="8"/>
      <c r="KSR136" s="8"/>
      <c r="KSS136" s="8"/>
      <c r="KST136" s="8"/>
      <c r="KSU136" s="8"/>
      <c r="KSV136" s="8"/>
      <c r="KSW136" s="8"/>
      <c r="KSX136" s="8"/>
      <c r="KSY136" s="8"/>
      <c r="KSZ136" s="8"/>
      <c r="KTA136" s="8"/>
      <c r="KTB136" s="8"/>
      <c r="KTC136" s="8"/>
      <c r="KTD136" s="8"/>
      <c r="KTE136" s="8"/>
      <c r="KTF136" s="8"/>
      <c r="KTG136" s="8"/>
      <c r="KTH136" s="8"/>
      <c r="KTI136" s="8"/>
      <c r="KTJ136" s="8"/>
      <c r="KTK136" s="8"/>
      <c r="KTL136" s="8"/>
      <c r="KTM136" s="8"/>
      <c r="KTN136" s="8"/>
      <c r="KTO136" s="8"/>
      <c r="KTP136" s="8"/>
      <c r="KTQ136" s="8"/>
      <c r="KTR136" s="8"/>
      <c r="KTS136" s="8"/>
      <c r="KTT136" s="8"/>
      <c r="KTU136" s="8"/>
      <c r="KTV136" s="8"/>
      <c r="KTW136" s="8"/>
      <c r="KTX136" s="8"/>
      <c r="KTY136" s="8"/>
      <c r="KTZ136" s="8"/>
      <c r="KUA136" s="8"/>
      <c r="KUB136" s="8"/>
      <c r="KUC136" s="8"/>
      <c r="KUD136" s="8"/>
      <c r="KUE136" s="8"/>
      <c r="KUF136" s="8"/>
      <c r="KUG136" s="8"/>
      <c r="KUH136" s="8"/>
      <c r="KUI136" s="8"/>
      <c r="KUJ136" s="8"/>
      <c r="KUK136" s="8"/>
      <c r="KUL136" s="8"/>
      <c r="KUM136" s="8"/>
      <c r="KUN136" s="8"/>
      <c r="KUO136" s="8"/>
      <c r="KUP136" s="8"/>
      <c r="KUQ136" s="8"/>
      <c r="KUR136" s="8"/>
      <c r="KUS136" s="8"/>
      <c r="KUT136" s="8"/>
      <c r="KUU136" s="8"/>
      <c r="KUV136" s="8"/>
      <c r="KUW136" s="8"/>
      <c r="KUX136" s="8"/>
      <c r="KUY136" s="8"/>
      <c r="KUZ136" s="8"/>
      <c r="KVA136" s="8"/>
      <c r="KVB136" s="8"/>
      <c r="KVC136" s="8"/>
      <c r="KVD136" s="8"/>
      <c r="KVE136" s="8"/>
      <c r="KVF136" s="8"/>
      <c r="KVG136" s="8"/>
      <c r="KVH136" s="8"/>
      <c r="KVI136" s="8"/>
      <c r="KVJ136" s="8"/>
      <c r="KVK136" s="8"/>
      <c r="KVL136" s="8"/>
      <c r="KVM136" s="8"/>
      <c r="KVN136" s="8"/>
      <c r="KVO136" s="8"/>
      <c r="KVP136" s="8"/>
      <c r="KVQ136" s="8"/>
      <c r="KVR136" s="8"/>
      <c r="KVS136" s="8"/>
      <c r="KVT136" s="8"/>
      <c r="KVU136" s="8"/>
      <c r="KVV136" s="8"/>
      <c r="KVW136" s="8"/>
      <c r="KVX136" s="8"/>
      <c r="KVY136" s="8"/>
      <c r="KVZ136" s="8"/>
      <c r="KWA136" s="8"/>
      <c r="KWB136" s="8"/>
      <c r="KWC136" s="8"/>
      <c r="KWD136" s="8"/>
      <c r="KWE136" s="8"/>
      <c r="KWF136" s="8"/>
      <c r="KWG136" s="8"/>
      <c r="KWH136" s="8"/>
      <c r="KWI136" s="8"/>
      <c r="KWJ136" s="8"/>
      <c r="KWK136" s="8"/>
      <c r="KWL136" s="8"/>
      <c r="KWM136" s="8"/>
      <c r="KWN136" s="8"/>
      <c r="KWO136" s="8"/>
      <c r="KWP136" s="8"/>
      <c r="KWQ136" s="8"/>
      <c r="KWR136" s="8"/>
      <c r="KWS136" s="8"/>
      <c r="KWT136" s="8"/>
      <c r="KWU136" s="8"/>
      <c r="KWV136" s="8"/>
      <c r="KWW136" s="8"/>
      <c r="KWX136" s="8"/>
      <c r="KWY136" s="8"/>
      <c r="KWZ136" s="8"/>
      <c r="KXA136" s="8"/>
      <c r="KXB136" s="8"/>
      <c r="KXC136" s="8"/>
      <c r="KXD136" s="8"/>
      <c r="KXE136" s="8"/>
      <c r="KXF136" s="8"/>
      <c r="KXG136" s="8"/>
      <c r="KXH136" s="8"/>
      <c r="KXI136" s="8"/>
      <c r="KXJ136" s="8"/>
      <c r="KXK136" s="8"/>
      <c r="KXL136" s="8"/>
      <c r="KXM136" s="8"/>
      <c r="KXN136" s="8"/>
      <c r="KXO136" s="8"/>
      <c r="KXP136" s="8"/>
      <c r="KXQ136" s="8"/>
      <c r="KXR136" s="8"/>
      <c r="KXS136" s="8"/>
      <c r="KXT136" s="8"/>
      <c r="KXU136" s="8"/>
      <c r="KXV136" s="8"/>
      <c r="KXW136" s="8"/>
      <c r="KXX136" s="8"/>
      <c r="KXY136" s="8"/>
      <c r="KXZ136" s="8"/>
      <c r="KYA136" s="8"/>
      <c r="KYB136" s="8"/>
      <c r="KYC136" s="8"/>
      <c r="KYD136" s="8"/>
      <c r="KYE136" s="8"/>
      <c r="KYF136" s="8"/>
      <c r="KYG136" s="8"/>
      <c r="KYH136" s="8"/>
      <c r="KYI136" s="8"/>
      <c r="KYJ136" s="8"/>
      <c r="KYK136" s="8"/>
      <c r="KYL136" s="8"/>
      <c r="KYM136" s="8"/>
      <c r="KYN136" s="8"/>
      <c r="KYO136" s="8"/>
      <c r="KYP136" s="8"/>
      <c r="KYQ136" s="8"/>
      <c r="KYR136" s="8"/>
      <c r="KYS136" s="8"/>
      <c r="KYT136" s="8"/>
      <c r="KYU136" s="8"/>
      <c r="KYV136" s="8"/>
      <c r="KYW136" s="8"/>
      <c r="KYX136" s="8"/>
      <c r="KYY136" s="8"/>
      <c r="KYZ136" s="8"/>
      <c r="KZA136" s="8"/>
      <c r="KZB136" s="8"/>
      <c r="KZC136" s="8"/>
      <c r="KZD136" s="8"/>
      <c r="KZE136" s="8"/>
      <c r="KZF136" s="8"/>
      <c r="KZG136" s="8"/>
      <c r="KZH136" s="8"/>
      <c r="KZI136" s="8"/>
      <c r="KZJ136" s="8"/>
      <c r="KZK136" s="8"/>
      <c r="KZL136" s="8"/>
      <c r="KZM136" s="8"/>
      <c r="KZN136" s="8"/>
      <c r="KZO136" s="8"/>
      <c r="KZP136" s="8"/>
      <c r="KZQ136" s="8"/>
      <c r="KZR136" s="8"/>
      <c r="KZS136" s="8"/>
      <c r="KZT136" s="8"/>
      <c r="KZU136" s="8"/>
      <c r="KZV136" s="8"/>
      <c r="KZW136" s="8"/>
      <c r="KZX136" s="8"/>
      <c r="KZY136" s="8"/>
      <c r="KZZ136" s="8"/>
      <c r="LAA136" s="8"/>
      <c r="LAB136" s="8"/>
      <c r="LAC136" s="8"/>
      <c r="LAD136" s="8"/>
      <c r="LAE136" s="8"/>
      <c r="LAF136" s="8"/>
      <c r="LAG136" s="8"/>
      <c r="LAH136" s="8"/>
      <c r="LAI136" s="8"/>
      <c r="LAJ136" s="8"/>
      <c r="LAK136" s="8"/>
      <c r="LAL136" s="8"/>
      <c r="LAM136" s="8"/>
      <c r="LAN136" s="8"/>
      <c r="LAO136" s="8"/>
      <c r="LAP136" s="8"/>
      <c r="LAQ136" s="8"/>
      <c r="LAR136" s="8"/>
      <c r="LAS136" s="8"/>
      <c r="LAT136" s="8"/>
      <c r="LAU136" s="8"/>
      <c r="LAV136" s="8"/>
      <c r="LAW136" s="8"/>
      <c r="LAX136" s="8"/>
      <c r="LAY136" s="8"/>
      <c r="LAZ136" s="8"/>
      <c r="LBA136" s="8"/>
      <c r="LBB136" s="8"/>
      <c r="LBC136" s="8"/>
      <c r="LBD136" s="8"/>
      <c r="LBE136" s="8"/>
      <c r="LBF136" s="8"/>
      <c r="LBG136" s="8"/>
      <c r="LBH136" s="8"/>
      <c r="LBI136" s="8"/>
      <c r="LBJ136" s="8"/>
      <c r="LBK136" s="8"/>
      <c r="LBL136" s="8"/>
      <c r="LBM136" s="8"/>
      <c r="LBN136" s="8"/>
      <c r="LBO136" s="8"/>
      <c r="LBP136" s="8"/>
      <c r="LBQ136" s="8"/>
      <c r="LBR136" s="8"/>
      <c r="LBS136" s="8"/>
      <c r="LBT136" s="8"/>
      <c r="LBU136" s="8"/>
      <c r="LBV136" s="8"/>
      <c r="LBW136" s="8"/>
      <c r="LBX136" s="8"/>
      <c r="LBY136" s="8"/>
      <c r="LBZ136" s="8"/>
      <c r="LCA136" s="8"/>
      <c r="LCB136" s="8"/>
      <c r="LCC136" s="8"/>
      <c r="LCD136" s="8"/>
      <c r="LCE136" s="8"/>
      <c r="LCF136" s="8"/>
      <c r="LCG136" s="8"/>
      <c r="LCH136" s="8"/>
      <c r="LCI136" s="8"/>
      <c r="LCJ136" s="8"/>
      <c r="LCK136" s="8"/>
      <c r="LCL136" s="8"/>
      <c r="LCM136" s="8"/>
      <c r="LCN136" s="8"/>
      <c r="LCO136" s="8"/>
      <c r="LCP136" s="8"/>
      <c r="LCQ136" s="8"/>
      <c r="LCR136" s="8"/>
      <c r="LCS136" s="8"/>
      <c r="LCT136" s="8"/>
      <c r="LCU136" s="8"/>
      <c r="LCV136" s="8"/>
      <c r="LCW136" s="8"/>
      <c r="LCX136" s="8"/>
      <c r="LCY136" s="8"/>
      <c r="LCZ136" s="8"/>
      <c r="LDA136" s="8"/>
      <c r="LDB136" s="8"/>
      <c r="LDC136" s="8"/>
      <c r="LDD136" s="8"/>
      <c r="LDE136" s="8"/>
      <c r="LDF136" s="8"/>
      <c r="LDG136" s="8"/>
      <c r="LDH136" s="8"/>
      <c r="LDI136" s="8"/>
      <c r="LDJ136" s="8"/>
      <c r="LDK136" s="8"/>
      <c r="LDL136" s="8"/>
      <c r="LDM136" s="8"/>
      <c r="LDN136" s="8"/>
      <c r="LDO136" s="8"/>
      <c r="LDP136" s="8"/>
      <c r="LDQ136" s="8"/>
      <c r="LDR136" s="8"/>
      <c r="LDS136" s="8"/>
      <c r="LDT136" s="8"/>
      <c r="LDU136" s="8"/>
      <c r="LDV136" s="8"/>
      <c r="LDW136" s="8"/>
      <c r="LDX136" s="8"/>
      <c r="LDY136" s="8"/>
      <c r="LDZ136" s="8"/>
      <c r="LEA136" s="8"/>
      <c r="LEB136" s="8"/>
      <c r="LEC136" s="8"/>
      <c r="LED136" s="8"/>
      <c r="LEE136" s="8"/>
      <c r="LEF136" s="8"/>
      <c r="LEG136" s="8"/>
      <c r="LEH136" s="8"/>
      <c r="LEI136" s="8"/>
      <c r="LEJ136" s="8"/>
      <c r="LEK136" s="8"/>
      <c r="LEL136" s="8"/>
      <c r="LEM136" s="8"/>
      <c r="LEN136" s="8"/>
      <c r="LEO136" s="8"/>
      <c r="LEP136" s="8"/>
      <c r="LEQ136" s="8"/>
      <c r="LER136" s="8"/>
      <c r="LES136" s="8"/>
      <c r="LET136" s="8"/>
      <c r="LEU136" s="8"/>
      <c r="LEV136" s="8"/>
      <c r="LEW136" s="8"/>
      <c r="LEX136" s="8"/>
      <c r="LEY136" s="8"/>
      <c r="LEZ136" s="8"/>
      <c r="LFA136" s="8"/>
      <c r="LFB136" s="8"/>
      <c r="LFC136" s="8"/>
      <c r="LFD136" s="8"/>
      <c r="LFE136" s="8"/>
      <c r="LFF136" s="8"/>
      <c r="LFG136" s="8"/>
      <c r="LFH136" s="8"/>
      <c r="LFI136" s="8"/>
      <c r="LFJ136" s="8"/>
      <c r="LFK136" s="8"/>
      <c r="LFL136" s="8"/>
      <c r="LFM136" s="8"/>
      <c r="LFN136" s="8"/>
      <c r="LFO136" s="8"/>
      <c r="LFP136" s="8"/>
      <c r="LFQ136" s="8"/>
      <c r="LFR136" s="8"/>
      <c r="LFS136" s="8"/>
      <c r="LFT136" s="8"/>
      <c r="LFU136" s="8"/>
      <c r="LFV136" s="8"/>
      <c r="LFW136" s="8"/>
      <c r="LFX136" s="8"/>
      <c r="LFY136" s="8"/>
      <c r="LFZ136" s="8"/>
      <c r="LGA136" s="8"/>
      <c r="LGB136" s="8"/>
      <c r="LGC136" s="8"/>
      <c r="LGD136" s="8"/>
      <c r="LGE136" s="8"/>
      <c r="LGF136" s="8"/>
      <c r="LGG136" s="8"/>
      <c r="LGH136" s="8"/>
      <c r="LGI136" s="8"/>
      <c r="LGJ136" s="8"/>
      <c r="LGK136" s="8"/>
      <c r="LGL136" s="8"/>
      <c r="LGM136" s="8"/>
      <c r="LGN136" s="8"/>
      <c r="LGO136" s="8"/>
      <c r="LGP136" s="8"/>
      <c r="LGQ136" s="8"/>
      <c r="LGR136" s="8"/>
      <c r="LGS136" s="8"/>
      <c r="LGT136" s="8"/>
      <c r="LGU136" s="8"/>
      <c r="LGV136" s="8"/>
      <c r="LGW136" s="8"/>
      <c r="LGX136" s="8"/>
      <c r="LGY136" s="8"/>
      <c r="LGZ136" s="8"/>
      <c r="LHA136" s="8"/>
      <c r="LHB136" s="8"/>
      <c r="LHC136" s="8"/>
      <c r="LHD136" s="8"/>
      <c r="LHE136" s="8"/>
      <c r="LHF136" s="8"/>
      <c r="LHG136" s="8"/>
      <c r="LHH136" s="8"/>
      <c r="LHI136" s="8"/>
      <c r="LHJ136" s="8"/>
      <c r="LHK136" s="8"/>
      <c r="LHL136" s="8"/>
      <c r="LHM136" s="8"/>
      <c r="LHN136" s="8"/>
      <c r="LHO136" s="8"/>
      <c r="LHP136" s="8"/>
      <c r="LHQ136" s="8"/>
      <c r="LHR136" s="8"/>
      <c r="LHS136" s="8"/>
      <c r="LHT136" s="8"/>
      <c r="LHU136" s="8"/>
      <c r="LHV136" s="8"/>
      <c r="LHW136" s="8"/>
      <c r="LHX136" s="8"/>
      <c r="LHY136" s="8"/>
      <c r="LHZ136" s="8"/>
      <c r="LIA136" s="8"/>
      <c r="LIB136" s="8"/>
      <c r="LIC136" s="8"/>
      <c r="LID136" s="8"/>
      <c r="LIE136" s="8"/>
      <c r="LIF136" s="8"/>
      <c r="LIG136" s="8"/>
      <c r="LIH136" s="8"/>
      <c r="LII136" s="8"/>
      <c r="LIJ136" s="8"/>
      <c r="LIK136" s="8"/>
      <c r="LIL136" s="8"/>
      <c r="LIM136" s="8"/>
      <c r="LIN136" s="8"/>
      <c r="LIO136" s="8"/>
      <c r="LIP136" s="8"/>
      <c r="LIQ136" s="8"/>
      <c r="LIR136" s="8"/>
      <c r="LIS136" s="8"/>
      <c r="LIT136" s="8"/>
      <c r="LIU136" s="8"/>
      <c r="LIV136" s="8"/>
      <c r="LIW136" s="8"/>
      <c r="LIX136" s="8"/>
      <c r="LIY136" s="8"/>
      <c r="LIZ136" s="8"/>
      <c r="LJA136" s="8"/>
      <c r="LJB136" s="8"/>
      <c r="LJC136" s="8"/>
      <c r="LJD136" s="8"/>
      <c r="LJE136" s="8"/>
      <c r="LJF136" s="8"/>
      <c r="LJG136" s="8"/>
      <c r="LJH136" s="8"/>
      <c r="LJI136" s="8"/>
      <c r="LJJ136" s="8"/>
      <c r="LJK136" s="8"/>
      <c r="LJL136" s="8"/>
      <c r="LJM136" s="8"/>
      <c r="LJN136" s="8"/>
      <c r="LJO136" s="8"/>
      <c r="LJP136" s="8"/>
      <c r="LJQ136" s="8"/>
      <c r="LJR136" s="8"/>
      <c r="LJS136" s="8"/>
      <c r="LJT136" s="8"/>
      <c r="LJU136" s="8"/>
      <c r="LJV136" s="8"/>
      <c r="LJW136" s="8"/>
      <c r="LJX136" s="8"/>
      <c r="LJY136" s="8"/>
      <c r="LJZ136" s="8"/>
      <c r="LKA136" s="8"/>
      <c r="LKB136" s="8"/>
      <c r="LKC136" s="8"/>
      <c r="LKD136" s="8"/>
      <c r="LKE136" s="8"/>
      <c r="LKF136" s="8"/>
      <c r="LKG136" s="8"/>
      <c r="LKH136" s="8"/>
      <c r="LKI136" s="8"/>
      <c r="LKJ136" s="8"/>
      <c r="LKK136" s="8"/>
      <c r="LKL136" s="8"/>
      <c r="LKM136" s="8"/>
      <c r="LKN136" s="8"/>
      <c r="LKO136" s="8"/>
      <c r="LKP136" s="8"/>
      <c r="LKQ136" s="8"/>
      <c r="LKR136" s="8"/>
      <c r="LKS136" s="8"/>
      <c r="LKT136" s="8"/>
      <c r="LKU136" s="8"/>
      <c r="LKV136" s="8"/>
      <c r="LKW136" s="8"/>
      <c r="LKX136" s="8"/>
      <c r="LKY136" s="8"/>
      <c r="LKZ136" s="8"/>
      <c r="LLA136" s="8"/>
      <c r="LLB136" s="8"/>
      <c r="LLC136" s="8"/>
      <c r="LLD136" s="8"/>
      <c r="LLE136" s="8"/>
      <c r="LLF136" s="8"/>
      <c r="LLG136" s="8"/>
      <c r="LLH136" s="8"/>
      <c r="LLI136" s="8"/>
      <c r="LLJ136" s="8"/>
      <c r="LLK136" s="8"/>
      <c r="LLL136" s="8"/>
      <c r="LLM136" s="8"/>
      <c r="LLN136" s="8"/>
      <c r="LLO136" s="8"/>
      <c r="LLP136" s="8"/>
      <c r="LLQ136" s="8"/>
      <c r="LLR136" s="8"/>
      <c r="LLS136" s="8"/>
      <c r="LLT136" s="8"/>
      <c r="LLU136" s="8"/>
      <c r="LLV136" s="8"/>
      <c r="LLW136" s="8"/>
      <c r="LLX136" s="8"/>
      <c r="LLY136" s="8"/>
      <c r="LLZ136" s="8"/>
      <c r="LMA136" s="8"/>
      <c r="LMB136" s="8"/>
      <c r="LMC136" s="8"/>
      <c r="LMD136" s="8"/>
      <c r="LME136" s="8"/>
      <c r="LMF136" s="8"/>
      <c r="LMG136" s="8"/>
      <c r="LMH136" s="8"/>
      <c r="LMI136" s="8"/>
      <c r="LMJ136" s="8"/>
      <c r="LMK136" s="8"/>
      <c r="LML136" s="8"/>
      <c r="LMM136" s="8"/>
      <c r="LMN136" s="8"/>
      <c r="LMO136" s="8"/>
      <c r="LMP136" s="8"/>
      <c r="LMQ136" s="8"/>
      <c r="LMR136" s="8"/>
      <c r="LMS136" s="8"/>
      <c r="LMT136" s="8"/>
      <c r="LMU136" s="8"/>
      <c r="LMV136" s="8"/>
      <c r="LMW136" s="8"/>
      <c r="LMX136" s="8"/>
      <c r="LMY136" s="8"/>
      <c r="LMZ136" s="8"/>
      <c r="LNA136" s="8"/>
      <c r="LNB136" s="8"/>
      <c r="LNC136" s="8"/>
      <c r="LND136" s="8"/>
      <c r="LNE136" s="8"/>
      <c r="LNF136" s="8"/>
      <c r="LNG136" s="8"/>
      <c r="LNH136" s="8"/>
      <c r="LNI136" s="8"/>
      <c r="LNJ136" s="8"/>
      <c r="LNK136" s="8"/>
      <c r="LNL136" s="8"/>
      <c r="LNM136" s="8"/>
      <c r="LNN136" s="8"/>
      <c r="LNO136" s="8"/>
      <c r="LNP136" s="8"/>
      <c r="LNQ136" s="8"/>
      <c r="LNR136" s="8"/>
      <c r="LNS136" s="8"/>
      <c r="LNT136" s="8"/>
      <c r="LNU136" s="8"/>
      <c r="LNV136" s="8"/>
      <c r="LNW136" s="8"/>
      <c r="LNX136" s="8"/>
      <c r="LNY136" s="8"/>
      <c r="LNZ136" s="8"/>
      <c r="LOA136" s="8"/>
      <c r="LOB136" s="8"/>
      <c r="LOC136" s="8"/>
      <c r="LOD136" s="8"/>
      <c r="LOE136" s="8"/>
      <c r="LOF136" s="8"/>
      <c r="LOG136" s="8"/>
      <c r="LOH136" s="8"/>
      <c r="LOI136" s="8"/>
      <c r="LOJ136" s="8"/>
      <c r="LOK136" s="8"/>
      <c r="LOL136" s="8"/>
      <c r="LOM136" s="8"/>
      <c r="LON136" s="8"/>
      <c r="LOO136" s="8"/>
      <c r="LOP136" s="8"/>
      <c r="LOQ136" s="8"/>
      <c r="LOR136" s="8"/>
      <c r="LOS136" s="8"/>
      <c r="LOT136" s="8"/>
      <c r="LOU136" s="8"/>
      <c r="LOV136" s="8"/>
      <c r="LOW136" s="8"/>
      <c r="LOX136" s="8"/>
      <c r="LOY136" s="8"/>
      <c r="LOZ136" s="8"/>
      <c r="LPA136" s="8"/>
      <c r="LPB136" s="8"/>
      <c r="LPC136" s="8"/>
      <c r="LPD136" s="8"/>
      <c r="LPE136" s="8"/>
      <c r="LPF136" s="8"/>
      <c r="LPG136" s="8"/>
      <c r="LPH136" s="8"/>
      <c r="LPI136" s="8"/>
      <c r="LPJ136" s="8"/>
      <c r="LPK136" s="8"/>
      <c r="LPL136" s="8"/>
      <c r="LPM136" s="8"/>
      <c r="LPN136" s="8"/>
      <c r="LPO136" s="8"/>
      <c r="LPP136" s="8"/>
      <c r="LPQ136" s="8"/>
      <c r="LPR136" s="8"/>
      <c r="LPS136" s="8"/>
      <c r="LPT136" s="8"/>
      <c r="LPU136" s="8"/>
      <c r="LPV136" s="8"/>
      <c r="LPW136" s="8"/>
      <c r="LPX136" s="8"/>
      <c r="LPY136" s="8"/>
      <c r="LPZ136" s="8"/>
      <c r="LQA136" s="8"/>
      <c r="LQB136" s="8"/>
      <c r="LQC136" s="8"/>
      <c r="LQD136" s="8"/>
      <c r="LQE136" s="8"/>
      <c r="LQF136" s="8"/>
      <c r="LQG136" s="8"/>
      <c r="LQH136" s="8"/>
      <c r="LQI136" s="8"/>
      <c r="LQJ136" s="8"/>
      <c r="LQK136" s="8"/>
      <c r="LQL136" s="8"/>
      <c r="LQM136" s="8"/>
      <c r="LQN136" s="8"/>
      <c r="LQO136" s="8"/>
      <c r="LQP136" s="8"/>
      <c r="LQQ136" s="8"/>
      <c r="LQR136" s="8"/>
      <c r="LQS136" s="8"/>
      <c r="LQT136" s="8"/>
      <c r="LQU136" s="8"/>
      <c r="LQV136" s="8"/>
      <c r="LQW136" s="8"/>
      <c r="LQX136" s="8"/>
      <c r="LQY136" s="8"/>
      <c r="LQZ136" s="8"/>
      <c r="LRA136" s="8"/>
      <c r="LRB136" s="8"/>
      <c r="LRC136" s="8"/>
      <c r="LRD136" s="8"/>
      <c r="LRE136" s="8"/>
      <c r="LRF136" s="8"/>
      <c r="LRG136" s="8"/>
      <c r="LRH136" s="8"/>
      <c r="LRI136" s="8"/>
      <c r="LRJ136" s="8"/>
      <c r="LRK136" s="8"/>
      <c r="LRL136" s="8"/>
      <c r="LRM136" s="8"/>
      <c r="LRN136" s="8"/>
      <c r="LRO136" s="8"/>
      <c r="LRP136" s="8"/>
      <c r="LRQ136" s="8"/>
      <c r="LRR136" s="8"/>
      <c r="LRS136" s="8"/>
      <c r="LRT136" s="8"/>
      <c r="LRU136" s="8"/>
      <c r="LRV136" s="8"/>
      <c r="LRW136" s="8"/>
      <c r="LRX136" s="8"/>
      <c r="LRY136" s="8"/>
      <c r="LRZ136" s="8"/>
      <c r="LSA136" s="8"/>
      <c r="LSB136" s="8"/>
      <c r="LSC136" s="8"/>
      <c r="LSD136" s="8"/>
      <c r="LSE136" s="8"/>
      <c r="LSF136" s="8"/>
      <c r="LSG136" s="8"/>
      <c r="LSH136" s="8"/>
      <c r="LSI136" s="8"/>
      <c r="LSJ136" s="8"/>
      <c r="LSK136" s="8"/>
      <c r="LSL136" s="8"/>
      <c r="LSM136" s="8"/>
      <c r="LSN136" s="8"/>
      <c r="LSO136" s="8"/>
      <c r="LSP136" s="8"/>
      <c r="LSQ136" s="8"/>
      <c r="LSR136" s="8"/>
      <c r="LSS136" s="8"/>
      <c r="LST136" s="8"/>
      <c r="LSU136" s="8"/>
      <c r="LSV136" s="8"/>
      <c r="LSW136" s="8"/>
      <c r="LSX136" s="8"/>
      <c r="LSY136" s="8"/>
      <c r="LSZ136" s="8"/>
      <c r="LTA136" s="8"/>
      <c r="LTB136" s="8"/>
      <c r="LTC136" s="8"/>
      <c r="LTD136" s="8"/>
      <c r="LTE136" s="8"/>
      <c r="LTF136" s="8"/>
      <c r="LTG136" s="8"/>
      <c r="LTH136" s="8"/>
      <c r="LTI136" s="8"/>
      <c r="LTJ136" s="8"/>
      <c r="LTK136" s="8"/>
      <c r="LTL136" s="8"/>
      <c r="LTM136" s="8"/>
      <c r="LTN136" s="8"/>
      <c r="LTO136" s="8"/>
      <c r="LTP136" s="8"/>
      <c r="LTQ136" s="8"/>
      <c r="LTR136" s="8"/>
      <c r="LTS136" s="8"/>
      <c r="LTT136" s="8"/>
      <c r="LTU136" s="8"/>
      <c r="LTV136" s="8"/>
      <c r="LTW136" s="8"/>
      <c r="LTX136" s="8"/>
      <c r="LTY136" s="8"/>
      <c r="LTZ136" s="8"/>
      <c r="LUA136" s="8"/>
      <c r="LUB136" s="8"/>
      <c r="LUC136" s="8"/>
      <c r="LUD136" s="8"/>
      <c r="LUE136" s="8"/>
      <c r="LUF136" s="8"/>
      <c r="LUG136" s="8"/>
      <c r="LUH136" s="8"/>
      <c r="LUI136" s="8"/>
      <c r="LUJ136" s="8"/>
      <c r="LUK136" s="8"/>
      <c r="LUL136" s="8"/>
      <c r="LUM136" s="8"/>
      <c r="LUN136" s="8"/>
      <c r="LUO136" s="8"/>
      <c r="LUP136" s="8"/>
      <c r="LUQ136" s="8"/>
      <c r="LUR136" s="8"/>
      <c r="LUS136" s="8"/>
      <c r="LUT136" s="8"/>
      <c r="LUU136" s="8"/>
      <c r="LUV136" s="8"/>
      <c r="LUW136" s="8"/>
      <c r="LUX136" s="8"/>
      <c r="LUY136" s="8"/>
      <c r="LUZ136" s="8"/>
      <c r="LVA136" s="8"/>
      <c r="LVB136" s="8"/>
      <c r="LVC136" s="8"/>
      <c r="LVD136" s="8"/>
      <c r="LVE136" s="8"/>
      <c r="LVF136" s="8"/>
      <c r="LVG136" s="8"/>
      <c r="LVH136" s="8"/>
      <c r="LVI136" s="8"/>
      <c r="LVJ136" s="8"/>
      <c r="LVK136" s="8"/>
      <c r="LVL136" s="8"/>
      <c r="LVM136" s="8"/>
      <c r="LVN136" s="8"/>
      <c r="LVO136" s="8"/>
      <c r="LVP136" s="8"/>
      <c r="LVQ136" s="8"/>
      <c r="LVR136" s="8"/>
      <c r="LVS136" s="8"/>
      <c r="LVT136" s="8"/>
      <c r="LVU136" s="8"/>
      <c r="LVV136" s="8"/>
      <c r="LVW136" s="8"/>
      <c r="LVX136" s="8"/>
      <c r="LVY136" s="8"/>
      <c r="LVZ136" s="8"/>
      <c r="LWA136" s="8"/>
      <c r="LWB136" s="8"/>
      <c r="LWC136" s="8"/>
      <c r="LWD136" s="8"/>
      <c r="LWE136" s="8"/>
      <c r="LWF136" s="8"/>
      <c r="LWG136" s="8"/>
      <c r="LWH136" s="8"/>
      <c r="LWI136" s="8"/>
      <c r="LWJ136" s="8"/>
      <c r="LWK136" s="8"/>
      <c r="LWL136" s="8"/>
      <c r="LWM136" s="8"/>
      <c r="LWN136" s="8"/>
      <c r="LWO136" s="8"/>
      <c r="LWP136" s="8"/>
      <c r="LWQ136" s="8"/>
      <c r="LWR136" s="8"/>
      <c r="LWS136" s="8"/>
      <c r="LWT136" s="8"/>
      <c r="LWU136" s="8"/>
      <c r="LWV136" s="8"/>
      <c r="LWW136" s="8"/>
      <c r="LWX136" s="8"/>
      <c r="LWY136" s="8"/>
      <c r="LWZ136" s="8"/>
      <c r="LXA136" s="8"/>
      <c r="LXB136" s="8"/>
      <c r="LXC136" s="8"/>
      <c r="LXD136" s="8"/>
      <c r="LXE136" s="8"/>
      <c r="LXF136" s="8"/>
      <c r="LXG136" s="8"/>
      <c r="LXH136" s="8"/>
      <c r="LXI136" s="8"/>
      <c r="LXJ136" s="8"/>
      <c r="LXK136" s="8"/>
      <c r="LXL136" s="8"/>
      <c r="LXM136" s="8"/>
      <c r="LXN136" s="8"/>
      <c r="LXO136" s="8"/>
      <c r="LXP136" s="8"/>
      <c r="LXQ136" s="8"/>
      <c r="LXR136" s="8"/>
      <c r="LXS136" s="8"/>
      <c r="LXT136" s="8"/>
      <c r="LXU136" s="8"/>
      <c r="LXV136" s="8"/>
      <c r="LXW136" s="8"/>
      <c r="LXX136" s="8"/>
      <c r="LXY136" s="8"/>
      <c r="LXZ136" s="8"/>
      <c r="LYA136" s="8"/>
      <c r="LYB136" s="8"/>
      <c r="LYC136" s="8"/>
      <c r="LYD136" s="8"/>
      <c r="LYE136" s="8"/>
      <c r="LYF136" s="8"/>
      <c r="LYG136" s="8"/>
      <c r="LYH136" s="8"/>
      <c r="LYI136" s="8"/>
      <c r="LYJ136" s="8"/>
      <c r="LYK136" s="8"/>
      <c r="LYL136" s="8"/>
      <c r="LYM136" s="8"/>
      <c r="LYN136" s="8"/>
      <c r="LYO136" s="8"/>
      <c r="LYP136" s="8"/>
      <c r="LYQ136" s="8"/>
      <c r="LYR136" s="8"/>
      <c r="LYS136" s="8"/>
      <c r="LYT136" s="8"/>
      <c r="LYU136" s="8"/>
      <c r="LYV136" s="8"/>
      <c r="LYW136" s="8"/>
      <c r="LYX136" s="8"/>
      <c r="LYY136" s="8"/>
      <c r="LYZ136" s="8"/>
      <c r="LZA136" s="8"/>
      <c r="LZB136" s="8"/>
      <c r="LZC136" s="8"/>
      <c r="LZD136" s="8"/>
      <c r="LZE136" s="8"/>
      <c r="LZF136" s="8"/>
      <c r="LZG136" s="8"/>
      <c r="LZH136" s="8"/>
      <c r="LZI136" s="8"/>
      <c r="LZJ136" s="8"/>
      <c r="LZK136" s="8"/>
      <c r="LZL136" s="8"/>
      <c r="LZM136" s="8"/>
      <c r="LZN136" s="8"/>
      <c r="LZO136" s="8"/>
      <c r="LZP136" s="8"/>
      <c r="LZQ136" s="8"/>
      <c r="LZR136" s="8"/>
      <c r="LZS136" s="8"/>
      <c r="LZT136" s="8"/>
      <c r="LZU136" s="8"/>
      <c r="LZV136" s="8"/>
      <c r="LZW136" s="8"/>
      <c r="LZX136" s="8"/>
      <c r="LZY136" s="8"/>
      <c r="LZZ136" s="8"/>
      <c r="MAA136" s="8"/>
      <c r="MAB136" s="8"/>
      <c r="MAC136" s="8"/>
      <c r="MAD136" s="8"/>
      <c r="MAE136" s="8"/>
      <c r="MAF136" s="8"/>
      <c r="MAG136" s="8"/>
      <c r="MAH136" s="8"/>
      <c r="MAI136" s="8"/>
      <c r="MAJ136" s="8"/>
      <c r="MAK136" s="8"/>
      <c r="MAL136" s="8"/>
      <c r="MAM136" s="8"/>
      <c r="MAN136" s="8"/>
      <c r="MAO136" s="8"/>
      <c r="MAP136" s="8"/>
      <c r="MAQ136" s="8"/>
      <c r="MAR136" s="8"/>
      <c r="MAS136" s="8"/>
      <c r="MAT136" s="8"/>
      <c r="MAU136" s="8"/>
      <c r="MAV136" s="8"/>
      <c r="MAW136" s="8"/>
      <c r="MAX136" s="8"/>
      <c r="MAY136" s="8"/>
      <c r="MAZ136" s="8"/>
      <c r="MBA136" s="8"/>
      <c r="MBB136" s="8"/>
      <c r="MBC136" s="8"/>
      <c r="MBD136" s="8"/>
      <c r="MBE136" s="8"/>
      <c r="MBF136" s="8"/>
      <c r="MBG136" s="8"/>
      <c r="MBH136" s="8"/>
      <c r="MBI136" s="8"/>
      <c r="MBJ136" s="8"/>
      <c r="MBK136" s="8"/>
      <c r="MBL136" s="8"/>
      <c r="MBM136" s="8"/>
      <c r="MBN136" s="8"/>
      <c r="MBO136" s="8"/>
      <c r="MBP136" s="8"/>
      <c r="MBQ136" s="8"/>
      <c r="MBR136" s="8"/>
      <c r="MBS136" s="8"/>
      <c r="MBT136" s="8"/>
      <c r="MBU136" s="8"/>
      <c r="MBV136" s="8"/>
      <c r="MBW136" s="8"/>
      <c r="MBX136" s="8"/>
      <c r="MBY136" s="8"/>
      <c r="MBZ136" s="8"/>
      <c r="MCA136" s="8"/>
      <c r="MCB136" s="8"/>
      <c r="MCC136" s="8"/>
      <c r="MCD136" s="8"/>
      <c r="MCE136" s="8"/>
      <c r="MCF136" s="8"/>
      <c r="MCG136" s="8"/>
      <c r="MCH136" s="8"/>
      <c r="MCI136" s="8"/>
      <c r="MCJ136" s="8"/>
      <c r="MCK136" s="8"/>
      <c r="MCL136" s="8"/>
      <c r="MCM136" s="8"/>
      <c r="MCN136" s="8"/>
      <c r="MCO136" s="8"/>
      <c r="MCP136" s="8"/>
      <c r="MCQ136" s="8"/>
      <c r="MCR136" s="8"/>
      <c r="MCS136" s="8"/>
      <c r="MCT136" s="8"/>
      <c r="MCU136" s="8"/>
      <c r="MCV136" s="8"/>
      <c r="MCW136" s="8"/>
      <c r="MCX136" s="8"/>
      <c r="MCY136" s="8"/>
      <c r="MCZ136" s="8"/>
      <c r="MDA136" s="8"/>
      <c r="MDB136" s="8"/>
      <c r="MDC136" s="8"/>
      <c r="MDD136" s="8"/>
      <c r="MDE136" s="8"/>
      <c r="MDF136" s="8"/>
      <c r="MDG136" s="8"/>
      <c r="MDH136" s="8"/>
      <c r="MDI136" s="8"/>
      <c r="MDJ136" s="8"/>
      <c r="MDK136" s="8"/>
      <c r="MDL136" s="8"/>
      <c r="MDM136" s="8"/>
      <c r="MDN136" s="8"/>
      <c r="MDO136" s="8"/>
      <c r="MDP136" s="8"/>
      <c r="MDQ136" s="8"/>
      <c r="MDR136" s="8"/>
      <c r="MDS136" s="8"/>
      <c r="MDT136" s="8"/>
      <c r="MDU136" s="8"/>
      <c r="MDV136" s="8"/>
      <c r="MDW136" s="8"/>
      <c r="MDX136" s="8"/>
      <c r="MDY136" s="8"/>
      <c r="MDZ136" s="8"/>
      <c r="MEA136" s="8"/>
      <c r="MEB136" s="8"/>
      <c r="MEC136" s="8"/>
      <c r="MED136" s="8"/>
      <c r="MEE136" s="8"/>
      <c r="MEF136" s="8"/>
      <c r="MEG136" s="8"/>
      <c r="MEH136" s="8"/>
      <c r="MEI136" s="8"/>
      <c r="MEJ136" s="8"/>
      <c r="MEK136" s="8"/>
      <c r="MEL136" s="8"/>
      <c r="MEM136" s="8"/>
      <c r="MEN136" s="8"/>
      <c r="MEO136" s="8"/>
      <c r="MEP136" s="8"/>
      <c r="MEQ136" s="8"/>
      <c r="MER136" s="8"/>
      <c r="MES136" s="8"/>
      <c r="MET136" s="8"/>
      <c r="MEU136" s="8"/>
      <c r="MEV136" s="8"/>
      <c r="MEW136" s="8"/>
      <c r="MEX136" s="8"/>
      <c r="MEY136" s="8"/>
      <c r="MEZ136" s="8"/>
      <c r="MFA136" s="8"/>
      <c r="MFB136" s="8"/>
      <c r="MFC136" s="8"/>
      <c r="MFD136" s="8"/>
      <c r="MFE136" s="8"/>
      <c r="MFF136" s="8"/>
      <c r="MFG136" s="8"/>
      <c r="MFH136" s="8"/>
      <c r="MFI136" s="8"/>
      <c r="MFJ136" s="8"/>
      <c r="MFK136" s="8"/>
      <c r="MFL136" s="8"/>
      <c r="MFM136" s="8"/>
      <c r="MFN136" s="8"/>
      <c r="MFO136" s="8"/>
      <c r="MFP136" s="8"/>
      <c r="MFQ136" s="8"/>
      <c r="MFR136" s="8"/>
      <c r="MFS136" s="8"/>
      <c r="MFT136" s="8"/>
      <c r="MFU136" s="8"/>
      <c r="MFV136" s="8"/>
      <c r="MFW136" s="8"/>
      <c r="MFX136" s="8"/>
      <c r="MFY136" s="8"/>
      <c r="MFZ136" s="8"/>
      <c r="MGA136" s="8"/>
      <c r="MGB136" s="8"/>
      <c r="MGC136" s="8"/>
      <c r="MGD136" s="8"/>
      <c r="MGE136" s="8"/>
      <c r="MGF136" s="8"/>
      <c r="MGG136" s="8"/>
      <c r="MGH136" s="8"/>
      <c r="MGI136" s="8"/>
      <c r="MGJ136" s="8"/>
      <c r="MGK136" s="8"/>
      <c r="MGL136" s="8"/>
      <c r="MGM136" s="8"/>
      <c r="MGN136" s="8"/>
      <c r="MGO136" s="8"/>
      <c r="MGP136" s="8"/>
      <c r="MGQ136" s="8"/>
      <c r="MGR136" s="8"/>
      <c r="MGS136" s="8"/>
      <c r="MGT136" s="8"/>
      <c r="MGU136" s="8"/>
      <c r="MGV136" s="8"/>
      <c r="MGW136" s="8"/>
      <c r="MGX136" s="8"/>
      <c r="MGY136" s="8"/>
      <c r="MGZ136" s="8"/>
      <c r="MHA136" s="8"/>
      <c r="MHB136" s="8"/>
      <c r="MHC136" s="8"/>
      <c r="MHD136" s="8"/>
      <c r="MHE136" s="8"/>
      <c r="MHF136" s="8"/>
      <c r="MHG136" s="8"/>
      <c r="MHH136" s="8"/>
      <c r="MHI136" s="8"/>
      <c r="MHJ136" s="8"/>
      <c r="MHK136" s="8"/>
      <c r="MHL136" s="8"/>
      <c r="MHM136" s="8"/>
      <c r="MHN136" s="8"/>
      <c r="MHO136" s="8"/>
      <c r="MHP136" s="8"/>
      <c r="MHQ136" s="8"/>
      <c r="MHR136" s="8"/>
      <c r="MHS136" s="8"/>
      <c r="MHT136" s="8"/>
      <c r="MHU136" s="8"/>
      <c r="MHV136" s="8"/>
      <c r="MHW136" s="8"/>
      <c r="MHX136" s="8"/>
      <c r="MHY136" s="8"/>
      <c r="MHZ136" s="8"/>
      <c r="MIA136" s="8"/>
      <c r="MIB136" s="8"/>
      <c r="MIC136" s="8"/>
      <c r="MID136" s="8"/>
      <c r="MIE136" s="8"/>
      <c r="MIF136" s="8"/>
      <c r="MIG136" s="8"/>
      <c r="MIH136" s="8"/>
      <c r="MII136" s="8"/>
      <c r="MIJ136" s="8"/>
      <c r="MIK136" s="8"/>
      <c r="MIL136" s="8"/>
      <c r="MIM136" s="8"/>
      <c r="MIN136" s="8"/>
      <c r="MIO136" s="8"/>
      <c r="MIP136" s="8"/>
      <c r="MIQ136" s="8"/>
      <c r="MIR136" s="8"/>
      <c r="MIS136" s="8"/>
      <c r="MIT136" s="8"/>
      <c r="MIU136" s="8"/>
      <c r="MIV136" s="8"/>
      <c r="MIW136" s="8"/>
      <c r="MIX136" s="8"/>
      <c r="MIY136" s="8"/>
      <c r="MIZ136" s="8"/>
      <c r="MJA136" s="8"/>
      <c r="MJB136" s="8"/>
      <c r="MJC136" s="8"/>
      <c r="MJD136" s="8"/>
      <c r="MJE136" s="8"/>
      <c r="MJF136" s="8"/>
      <c r="MJG136" s="8"/>
      <c r="MJH136" s="8"/>
      <c r="MJI136" s="8"/>
      <c r="MJJ136" s="8"/>
      <c r="MJK136" s="8"/>
      <c r="MJL136" s="8"/>
      <c r="MJM136" s="8"/>
      <c r="MJN136" s="8"/>
      <c r="MJO136" s="8"/>
      <c r="MJP136" s="8"/>
      <c r="MJQ136" s="8"/>
      <c r="MJR136" s="8"/>
      <c r="MJS136" s="8"/>
      <c r="MJT136" s="8"/>
      <c r="MJU136" s="8"/>
      <c r="MJV136" s="8"/>
      <c r="MJW136" s="8"/>
      <c r="MJX136" s="8"/>
      <c r="MJY136" s="8"/>
      <c r="MJZ136" s="8"/>
      <c r="MKA136" s="8"/>
      <c r="MKB136" s="8"/>
      <c r="MKC136" s="8"/>
      <c r="MKD136" s="8"/>
      <c r="MKE136" s="8"/>
      <c r="MKF136" s="8"/>
      <c r="MKG136" s="8"/>
      <c r="MKH136" s="8"/>
      <c r="MKI136" s="8"/>
      <c r="MKJ136" s="8"/>
      <c r="MKK136" s="8"/>
      <c r="MKL136" s="8"/>
      <c r="MKM136" s="8"/>
      <c r="MKN136" s="8"/>
      <c r="MKO136" s="8"/>
      <c r="MKP136" s="8"/>
      <c r="MKQ136" s="8"/>
      <c r="MKR136" s="8"/>
      <c r="MKS136" s="8"/>
      <c r="MKT136" s="8"/>
      <c r="MKU136" s="8"/>
      <c r="MKV136" s="8"/>
      <c r="MKW136" s="8"/>
      <c r="MKX136" s="8"/>
      <c r="MKY136" s="8"/>
      <c r="MKZ136" s="8"/>
      <c r="MLA136" s="8"/>
      <c r="MLB136" s="8"/>
      <c r="MLC136" s="8"/>
      <c r="MLD136" s="8"/>
      <c r="MLE136" s="8"/>
      <c r="MLF136" s="8"/>
      <c r="MLG136" s="8"/>
      <c r="MLH136" s="8"/>
      <c r="MLI136" s="8"/>
      <c r="MLJ136" s="8"/>
      <c r="MLK136" s="8"/>
      <c r="MLL136" s="8"/>
      <c r="MLM136" s="8"/>
      <c r="MLN136" s="8"/>
      <c r="MLO136" s="8"/>
      <c r="MLP136" s="8"/>
      <c r="MLQ136" s="8"/>
      <c r="MLR136" s="8"/>
      <c r="MLS136" s="8"/>
      <c r="MLT136" s="8"/>
      <c r="MLU136" s="8"/>
      <c r="MLV136" s="8"/>
      <c r="MLW136" s="8"/>
      <c r="MLX136" s="8"/>
      <c r="MLY136" s="8"/>
      <c r="MLZ136" s="8"/>
      <c r="MMA136" s="8"/>
      <c r="MMB136" s="8"/>
      <c r="MMC136" s="8"/>
      <c r="MMD136" s="8"/>
      <c r="MME136" s="8"/>
      <c r="MMF136" s="8"/>
      <c r="MMG136" s="8"/>
      <c r="MMH136" s="8"/>
      <c r="MMI136" s="8"/>
      <c r="MMJ136" s="8"/>
      <c r="MMK136" s="8"/>
      <c r="MML136" s="8"/>
      <c r="MMM136" s="8"/>
      <c r="MMN136" s="8"/>
      <c r="MMO136" s="8"/>
      <c r="MMP136" s="8"/>
      <c r="MMQ136" s="8"/>
      <c r="MMR136" s="8"/>
      <c r="MMS136" s="8"/>
      <c r="MMT136" s="8"/>
      <c r="MMU136" s="8"/>
      <c r="MMV136" s="8"/>
      <c r="MMW136" s="8"/>
      <c r="MMX136" s="8"/>
      <c r="MMY136" s="8"/>
      <c r="MMZ136" s="8"/>
      <c r="MNA136" s="8"/>
      <c r="MNB136" s="8"/>
      <c r="MNC136" s="8"/>
      <c r="MND136" s="8"/>
      <c r="MNE136" s="8"/>
      <c r="MNF136" s="8"/>
      <c r="MNG136" s="8"/>
      <c r="MNH136" s="8"/>
      <c r="MNI136" s="8"/>
      <c r="MNJ136" s="8"/>
      <c r="MNK136" s="8"/>
      <c r="MNL136" s="8"/>
      <c r="MNM136" s="8"/>
      <c r="MNN136" s="8"/>
      <c r="MNO136" s="8"/>
      <c r="MNP136" s="8"/>
      <c r="MNQ136" s="8"/>
      <c r="MNR136" s="8"/>
      <c r="MNS136" s="8"/>
      <c r="MNT136" s="8"/>
      <c r="MNU136" s="8"/>
      <c r="MNV136" s="8"/>
      <c r="MNW136" s="8"/>
      <c r="MNX136" s="8"/>
      <c r="MNY136" s="8"/>
      <c r="MNZ136" s="8"/>
      <c r="MOA136" s="8"/>
      <c r="MOB136" s="8"/>
      <c r="MOC136" s="8"/>
      <c r="MOD136" s="8"/>
      <c r="MOE136" s="8"/>
      <c r="MOF136" s="8"/>
      <c r="MOG136" s="8"/>
      <c r="MOH136" s="8"/>
      <c r="MOI136" s="8"/>
      <c r="MOJ136" s="8"/>
      <c r="MOK136" s="8"/>
      <c r="MOL136" s="8"/>
      <c r="MOM136" s="8"/>
      <c r="MON136" s="8"/>
      <c r="MOO136" s="8"/>
      <c r="MOP136" s="8"/>
      <c r="MOQ136" s="8"/>
      <c r="MOR136" s="8"/>
      <c r="MOS136" s="8"/>
      <c r="MOT136" s="8"/>
      <c r="MOU136" s="8"/>
      <c r="MOV136" s="8"/>
      <c r="MOW136" s="8"/>
      <c r="MOX136" s="8"/>
      <c r="MOY136" s="8"/>
      <c r="MOZ136" s="8"/>
      <c r="MPA136" s="8"/>
      <c r="MPB136" s="8"/>
      <c r="MPC136" s="8"/>
      <c r="MPD136" s="8"/>
      <c r="MPE136" s="8"/>
      <c r="MPF136" s="8"/>
      <c r="MPG136" s="8"/>
      <c r="MPH136" s="8"/>
      <c r="MPI136" s="8"/>
      <c r="MPJ136" s="8"/>
      <c r="MPK136" s="8"/>
      <c r="MPL136" s="8"/>
      <c r="MPM136" s="8"/>
      <c r="MPN136" s="8"/>
      <c r="MPO136" s="8"/>
      <c r="MPP136" s="8"/>
      <c r="MPQ136" s="8"/>
      <c r="MPR136" s="8"/>
      <c r="MPS136" s="8"/>
      <c r="MPT136" s="8"/>
      <c r="MPU136" s="8"/>
      <c r="MPV136" s="8"/>
      <c r="MPW136" s="8"/>
      <c r="MPX136" s="8"/>
      <c r="MPY136" s="8"/>
      <c r="MPZ136" s="8"/>
      <c r="MQA136" s="8"/>
      <c r="MQB136" s="8"/>
      <c r="MQC136" s="8"/>
      <c r="MQD136" s="8"/>
      <c r="MQE136" s="8"/>
      <c r="MQF136" s="8"/>
      <c r="MQG136" s="8"/>
      <c r="MQH136" s="8"/>
      <c r="MQI136" s="8"/>
      <c r="MQJ136" s="8"/>
      <c r="MQK136" s="8"/>
      <c r="MQL136" s="8"/>
      <c r="MQM136" s="8"/>
      <c r="MQN136" s="8"/>
      <c r="MQO136" s="8"/>
      <c r="MQP136" s="8"/>
      <c r="MQQ136" s="8"/>
      <c r="MQR136" s="8"/>
      <c r="MQS136" s="8"/>
      <c r="MQT136" s="8"/>
      <c r="MQU136" s="8"/>
      <c r="MQV136" s="8"/>
      <c r="MQW136" s="8"/>
      <c r="MQX136" s="8"/>
      <c r="MQY136" s="8"/>
      <c r="MQZ136" s="8"/>
      <c r="MRA136" s="8"/>
      <c r="MRB136" s="8"/>
      <c r="MRC136" s="8"/>
      <c r="MRD136" s="8"/>
      <c r="MRE136" s="8"/>
      <c r="MRF136" s="8"/>
      <c r="MRG136" s="8"/>
      <c r="MRH136" s="8"/>
      <c r="MRI136" s="8"/>
      <c r="MRJ136" s="8"/>
      <c r="MRK136" s="8"/>
      <c r="MRL136" s="8"/>
      <c r="MRM136" s="8"/>
      <c r="MRN136" s="8"/>
      <c r="MRO136" s="8"/>
      <c r="MRP136" s="8"/>
      <c r="MRQ136" s="8"/>
      <c r="MRR136" s="8"/>
      <c r="MRS136" s="8"/>
      <c r="MRT136" s="8"/>
      <c r="MRU136" s="8"/>
      <c r="MRV136" s="8"/>
      <c r="MRW136" s="8"/>
      <c r="MRX136" s="8"/>
      <c r="MRY136" s="8"/>
      <c r="MRZ136" s="8"/>
      <c r="MSA136" s="8"/>
      <c r="MSB136" s="8"/>
      <c r="MSC136" s="8"/>
      <c r="MSD136" s="8"/>
      <c r="MSE136" s="8"/>
      <c r="MSF136" s="8"/>
      <c r="MSG136" s="8"/>
      <c r="MSH136" s="8"/>
      <c r="MSI136" s="8"/>
      <c r="MSJ136" s="8"/>
      <c r="MSK136" s="8"/>
      <c r="MSL136" s="8"/>
      <c r="MSM136" s="8"/>
      <c r="MSN136" s="8"/>
      <c r="MSO136" s="8"/>
      <c r="MSP136" s="8"/>
      <c r="MSQ136" s="8"/>
      <c r="MSR136" s="8"/>
      <c r="MSS136" s="8"/>
      <c r="MST136" s="8"/>
      <c r="MSU136" s="8"/>
      <c r="MSV136" s="8"/>
      <c r="MSW136" s="8"/>
      <c r="MSX136" s="8"/>
      <c r="MSY136" s="8"/>
      <c r="MSZ136" s="8"/>
      <c r="MTA136" s="8"/>
      <c r="MTB136" s="8"/>
      <c r="MTC136" s="8"/>
      <c r="MTD136" s="8"/>
      <c r="MTE136" s="8"/>
      <c r="MTF136" s="8"/>
      <c r="MTG136" s="8"/>
      <c r="MTH136" s="8"/>
      <c r="MTI136" s="8"/>
      <c r="MTJ136" s="8"/>
      <c r="MTK136" s="8"/>
      <c r="MTL136" s="8"/>
      <c r="MTM136" s="8"/>
      <c r="MTN136" s="8"/>
      <c r="MTO136" s="8"/>
      <c r="MTP136" s="8"/>
      <c r="MTQ136" s="8"/>
      <c r="MTR136" s="8"/>
      <c r="MTS136" s="8"/>
      <c r="MTT136" s="8"/>
      <c r="MTU136" s="8"/>
      <c r="MTV136" s="8"/>
      <c r="MTW136" s="8"/>
      <c r="MTX136" s="8"/>
      <c r="MTY136" s="8"/>
      <c r="MTZ136" s="8"/>
      <c r="MUA136" s="8"/>
      <c r="MUB136" s="8"/>
      <c r="MUC136" s="8"/>
      <c r="MUD136" s="8"/>
      <c r="MUE136" s="8"/>
      <c r="MUF136" s="8"/>
      <c r="MUG136" s="8"/>
      <c r="MUH136" s="8"/>
      <c r="MUI136" s="8"/>
      <c r="MUJ136" s="8"/>
      <c r="MUK136" s="8"/>
      <c r="MUL136" s="8"/>
      <c r="MUM136" s="8"/>
      <c r="MUN136" s="8"/>
      <c r="MUO136" s="8"/>
      <c r="MUP136" s="8"/>
      <c r="MUQ136" s="8"/>
      <c r="MUR136" s="8"/>
      <c r="MUS136" s="8"/>
      <c r="MUT136" s="8"/>
      <c r="MUU136" s="8"/>
      <c r="MUV136" s="8"/>
      <c r="MUW136" s="8"/>
      <c r="MUX136" s="8"/>
      <c r="MUY136" s="8"/>
      <c r="MUZ136" s="8"/>
      <c r="MVA136" s="8"/>
      <c r="MVB136" s="8"/>
      <c r="MVC136" s="8"/>
      <c r="MVD136" s="8"/>
      <c r="MVE136" s="8"/>
      <c r="MVF136" s="8"/>
      <c r="MVG136" s="8"/>
      <c r="MVH136" s="8"/>
      <c r="MVI136" s="8"/>
      <c r="MVJ136" s="8"/>
      <c r="MVK136" s="8"/>
      <c r="MVL136" s="8"/>
      <c r="MVM136" s="8"/>
      <c r="MVN136" s="8"/>
      <c r="MVO136" s="8"/>
      <c r="MVP136" s="8"/>
      <c r="MVQ136" s="8"/>
      <c r="MVR136" s="8"/>
      <c r="MVS136" s="8"/>
      <c r="MVT136" s="8"/>
      <c r="MVU136" s="8"/>
      <c r="MVV136" s="8"/>
      <c r="MVW136" s="8"/>
      <c r="MVX136" s="8"/>
      <c r="MVY136" s="8"/>
      <c r="MVZ136" s="8"/>
      <c r="MWA136" s="8"/>
      <c r="MWB136" s="8"/>
      <c r="MWC136" s="8"/>
      <c r="MWD136" s="8"/>
      <c r="MWE136" s="8"/>
      <c r="MWF136" s="8"/>
      <c r="MWG136" s="8"/>
      <c r="MWH136" s="8"/>
      <c r="MWI136" s="8"/>
      <c r="MWJ136" s="8"/>
      <c r="MWK136" s="8"/>
      <c r="MWL136" s="8"/>
      <c r="MWM136" s="8"/>
      <c r="MWN136" s="8"/>
      <c r="MWO136" s="8"/>
      <c r="MWP136" s="8"/>
      <c r="MWQ136" s="8"/>
      <c r="MWR136" s="8"/>
      <c r="MWS136" s="8"/>
      <c r="MWT136" s="8"/>
      <c r="MWU136" s="8"/>
      <c r="MWV136" s="8"/>
      <c r="MWW136" s="8"/>
      <c r="MWX136" s="8"/>
      <c r="MWY136" s="8"/>
      <c r="MWZ136" s="8"/>
      <c r="MXA136" s="8"/>
      <c r="MXB136" s="8"/>
      <c r="MXC136" s="8"/>
      <c r="MXD136" s="8"/>
      <c r="MXE136" s="8"/>
      <c r="MXF136" s="8"/>
      <c r="MXG136" s="8"/>
      <c r="MXH136" s="8"/>
      <c r="MXI136" s="8"/>
      <c r="MXJ136" s="8"/>
      <c r="MXK136" s="8"/>
      <c r="MXL136" s="8"/>
      <c r="MXM136" s="8"/>
      <c r="MXN136" s="8"/>
      <c r="MXO136" s="8"/>
      <c r="MXP136" s="8"/>
      <c r="MXQ136" s="8"/>
      <c r="MXR136" s="8"/>
      <c r="MXS136" s="8"/>
      <c r="MXT136" s="8"/>
      <c r="MXU136" s="8"/>
      <c r="MXV136" s="8"/>
      <c r="MXW136" s="8"/>
      <c r="MXX136" s="8"/>
      <c r="MXY136" s="8"/>
      <c r="MXZ136" s="8"/>
      <c r="MYA136" s="8"/>
      <c r="MYB136" s="8"/>
      <c r="MYC136" s="8"/>
      <c r="MYD136" s="8"/>
      <c r="MYE136" s="8"/>
      <c r="MYF136" s="8"/>
      <c r="MYG136" s="8"/>
      <c r="MYH136" s="8"/>
      <c r="MYI136" s="8"/>
      <c r="MYJ136" s="8"/>
      <c r="MYK136" s="8"/>
      <c r="MYL136" s="8"/>
      <c r="MYM136" s="8"/>
      <c r="MYN136" s="8"/>
      <c r="MYO136" s="8"/>
      <c r="MYP136" s="8"/>
      <c r="MYQ136" s="8"/>
      <c r="MYR136" s="8"/>
      <c r="MYS136" s="8"/>
      <c r="MYT136" s="8"/>
      <c r="MYU136" s="8"/>
      <c r="MYV136" s="8"/>
      <c r="MYW136" s="8"/>
      <c r="MYX136" s="8"/>
      <c r="MYY136" s="8"/>
      <c r="MYZ136" s="8"/>
      <c r="MZA136" s="8"/>
      <c r="MZB136" s="8"/>
      <c r="MZC136" s="8"/>
      <c r="MZD136" s="8"/>
      <c r="MZE136" s="8"/>
      <c r="MZF136" s="8"/>
      <c r="MZG136" s="8"/>
      <c r="MZH136" s="8"/>
      <c r="MZI136" s="8"/>
      <c r="MZJ136" s="8"/>
      <c r="MZK136" s="8"/>
      <c r="MZL136" s="8"/>
      <c r="MZM136" s="8"/>
      <c r="MZN136" s="8"/>
      <c r="MZO136" s="8"/>
      <c r="MZP136" s="8"/>
      <c r="MZQ136" s="8"/>
      <c r="MZR136" s="8"/>
      <c r="MZS136" s="8"/>
      <c r="MZT136" s="8"/>
      <c r="MZU136" s="8"/>
      <c r="MZV136" s="8"/>
      <c r="MZW136" s="8"/>
      <c r="MZX136" s="8"/>
      <c r="MZY136" s="8"/>
      <c r="MZZ136" s="8"/>
      <c r="NAA136" s="8"/>
      <c r="NAB136" s="8"/>
      <c r="NAC136" s="8"/>
      <c r="NAD136" s="8"/>
      <c r="NAE136" s="8"/>
      <c r="NAF136" s="8"/>
      <c r="NAG136" s="8"/>
      <c r="NAH136" s="8"/>
      <c r="NAI136" s="8"/>
      <c r="NAJ136" s="8"/>
      <c r="NAK136" s="8"/>
      <c r="NAL136" s="8"/>
      <c r="NAM136" s="8"/>
      <c r="NAN136" s="8"/>
      <c r="NAO136" s="8"/>
      <c r="NAP136" s="8"/>
      <c r="NAQ136" s="8"/>
      <c r="NAR136" s="8"/>
      <c r="NAS136" s="8"/>
      <c r="NAT136" s="8"/>
      <c r="NAU136" s="8"/>
      <c r="NAV136" s="8"/>
      <c r="NAW136" s="8"/>
      <c r="NAX136" s="8"/>
      <c r="NAY136" s="8"/>
      <c r="NAZ136" s="8"/>
      <c r="NBA136" s="8"/>
      <c r="NBB136" s="8"/>
      <c r="NBC136" s="8"/>
      <c r="NBD136" s="8"/>
      <c r="NBE136" s="8"/>
      <c r="NBF136" s="8"/>
      <c r="NBG136" s="8"/>
      <c r="NBH136" s="8"/>
      <c r="NBI136" s="8"/>
      <c r="NBJ136" s="8"/>
      <c r="NBK136" s="8"/>
      <c r="NBL136" s="8"/>
      <c r="NBM136" s="8"/>
      <c r="NBN136" s="8"/>
      <c r="NBO136" s="8"/>
      <c r="NBP136" s="8"/>
      <c r="NBQ136" s="8"/>
      <c r="NBR136" s="8"/>
      <c r="NBS136" s="8"/>
      <c r="NBT136" s="8"/>
      <c r="NBU136" s="8"/>
      <c r="NBV136" s="8"/>
      <c r="NBW136" s="8"/>
      <c r="NBX136" s="8"/>
      <c r="NBY136" s="8"/>
      <c r="NBZ136" s="8"/>
      <c r="NCA136" s="8"/>
      <c r="NCB136" s="8"/>
      <c r="NCC136" s="8"/>
      <c r="NCD136" s="8"/>
      <c r="NCE136" s="8"/>
      <c r="NCF136" s="8"/>
      <c r="NCG136" s="8"/>
      <c r="NCH136" s="8"/>
      <c r="NCI136" s="8"/>
      <c r="NCJ136" s="8"/>
      <c r="NCK136" s="8"/>
      <c r="NCL136" s="8"/>
      <c r="NCM136" s="8"/>
      <c r="NCN136" s="8"/>
      <c r="NCO136" s="8"/>
      <c r="NCP136" s="8"/>
      <c r="NCQ136" s="8"/>
      <c r="NCR136" s="8"/>
      <c r="NCS136" s="8"/>
      <c r="NCT136" s="8"/>
      <c r="NCU136" s="8"/>
      <c r="NCV136" s="8"/>
      <c r="NCW136" s="8"/>
      <c r="NCX136" s="8"/>
      <c r="NCY136" s="8"/>
      <c r="NCZ136" s="8"/>
      <c r="NDA136" s="8"/>
      <c r="NDB136" s="8"/>
      <c r="NDC136" s="8"/>
      <c r="NDD136" s="8"/>
      <c r="NDE136" s="8"/>
      <c r="NDF136" s="8"/>
      <c r="NDG136" s="8"/>
      <c r="NDH136" s="8"/>
      <c r="NDI136" s="8"/>
      <c r="NDJ136" s="8"/>
      <c r="NDK136" s="8"/>
      <c r="NDL136" s="8"/>
      <c r="NDM136" s="8"/>
      <c r="NDN136" s="8"/>
      <c r="NDO136" s="8"/>
      <c r="NDP136" s="8"/>
      <c r="NDQ136" s="8"/>
      <c r="NDR136" s="8"/>
      <c r="NDS136" s="8"/>
      <c r="NDT136" s="8"/>
      <c r="NDU136" s="8"/>
      <c r="NDV136" s="8"/>
      <c r="NDW136" s="8"/>
      <c r="NDX136" s="8"/>
      <c r="NDY136" s="8"/>
      <c r="NDZ136" s="8"/>
      <c r="NEA136" s="8"/>
      <c r="NEB136" s="8"/>
      <c r="NEC136" s="8"/>
      <c r="NED136" s="8"/>
      <c r="NEE136" s="8"/>
      <c r="NEF136" s="8"/>
      <c r="NEG136" s="8"/>
      <c r="NEH136" s="8"/>
      <c r="NEI136" s="8"/>
      <c r="NEJ136" s="8"/>
      <c r="NEK136" s="8"/>
      <c r="NEL136" s="8"/>
      <c r="NEM136" s="8"/>
      <c r="NEN136" s="8"/>
      <c r="NEO136" s="8"/>
      <c r="NEP136" s="8"/>
      <c r="NEQ136" s="8"/>
      <c r="NER136" s="8"/>
      <c r="NES136" s="8"/>
      <c r="NET136" s="8"/>
      <c r="NEU136" s="8"/>
      <c r="NEV136" s="8"/>
      <c r="NEW136" s="8"/>
      <c r="NEX136" s="8"/>
      <c r="NEY136" s="8"/>
      <c r="NEZ136" s="8"/>
      <c r="NFA136" s="8"/>
      <c r="NFB136" s="8"/>
      <c r="NFC136" s="8"/>
      <c r="NFD136" s="8"/>
      <c r="NFE136" s="8"/>
      <c r="NFF136" s="8"/>
      <c r="NFG136" s="8"/>
      <c r="NFH136" s="8"/>
      <c r="NFI136" s="8"/>
      <c r="NFJ136" s="8"/>
      <c r="NFK136" s="8"/>
      <c r="NFL136" s="8"/>
      <c r="NFM136" s="8"/>
      <c r="NFN136" s="8"/>
      <c r="NFO136" s="8"/>
      <c r="NFP136" s="8"/>
      <c r="NFQ136" s="8"/>
      <c r="NFR136" s="8"/>
      <c r="NFS136" s="8"/>
      <c r="NFT136" s="8"/>
      <c r="NFU136" s="8"/>
      <c r="NFV136" s="8"/>
      <c r="NFW136" s="8"/>
      <c r="NFX136" s="8"/>
      <c r="NFY136" s="8"/>
      <c r="NFZ136" s="8"/>
      <c r="NGA136" s="8"/>
      <c r="NGB136" s="8"/>
      <c r="NGC136" s="8"/>
      <c r="NGD136" s="8"/>
      <c r="NGE136" s="8"/>
      <c r="NGF136" s="8"/>
      <c r="NGG136" s="8"/>
      <c r="NGH136" s="8"/>
      <c r="NGI136" s="8"/>
      <c r="NGJ136" s="8"/>
      <c r="NGK136" s="8"/>
      <c r="NGL136" s="8"/>
      <c r="NGM136" s="8"/>
      <c r="NGN136" s="8"/>
      <c r="NGO136" s="8"/>
      <c r="NGP136" s="8"/>
      <c r="NGQ136" s="8"/>
      <c r="NGR136" s="8"/>
      <c r="NGS136" s="8"/>
      <c r="NGT136" s="8"/>
      <c r="NGU136" s="8"/>
      <c r="NGV136" s="8"/>
      <c r="NGW136" s="8"/>
      <c r="NGX136" s="8"/>
      <c r="NGY136" s="8"/>
      <c r="NGZ136" s="8"/>
      <c r="NHA136" s="8"/>
      <c r="NHB136" s="8"/>
      <c r="NHC136" s="8"/>
      <c r="NHD136" s="8"/>
      <c r="NHE136" s="8"/>
      <c r="NHF136" s="8"/>
      <c r="NHG136" s="8"/>
      <c r="NHH136" s="8"/>
      <c r="NHI136" s="8"/>
      <c r="NHJ136" s="8"/>
      <c r="NHK136" s="8"/>
      <c r="NHL136" s="8"/>
      <c r="NHM136" s="8"/>
      <c r="NHN136" s="8"/>
      <c r="NHO136" s="8"/>
      <c r="NHP136" s="8"/>
      <c r="NHQ136" s="8"/>
      <c r="NHR136" s="8"/>
      <c r="NHS136" s="8"/>
      <c r="NHT136" s="8"/>
      <c r="NHU136" s="8"/>
      <c r="NHV136" s="8"/>
      <c r="NHW136" s="8"/>
      <c r="NHX136" s="8"/>
      <c r="NHY136" s="8"/>
      <c r="NHZ136" s="8"/>
      <c r="NIA136" s="8"/>
      <c r="NIB136" s="8"/>
      <c r="NIC136" s="8"/>
      <c r="NID136" s="8"/>
      <c r="NIE136" s="8"/>
      <c r="NIF136" s="8"/>
      <c r="NIG136" s="8"/>
      <c r="NIH136" s="8"/>
      <c r="NII136" s="8"/>
      <c r="NIJ136" s="8"/>
      <c r="NIK136" s="8"/>
      <c r="NIL136" s="8"/>
      <c r="NIM136" s="8"/>
      <c r="NIN136" s="8"/>
      <c r="NIO136" s="8"/>
      <c r="NIP136" s="8"/>
      <c r="NIQ136" s="8"/>
      <c r="NIR136" s="8"/>
      <c r="NIS136" s="8"/>
      <c r="NIT136" s="8"/>
      <c r="NIU136" s="8"/>
      <c r="NIV136" s="8"/>
      <c r="NIW136" s="8"/>
      <c r="NIX136" s="8"/>
      <c r="NIY136" s="8"/>
      <c r="NIZ136" s="8"/>
      <c r="NJA136" s="8"/>
      <c r="NJB136" s="8"/>
      <c r="NJC136" s="8"/>
      <c r="NJD136" s="8"/>
      <c r="NJE136" s="8"/>
      <c r="NJF136" s="8"/>
      <c r="NJG136" s="8"/>
      <c r="NJH136" s="8"/>
      <c r="NJI136" s="8"/>
      <c r="NJJ136" s="8"/>
      <c r="NJK136" s="8"/>
      <c r="NJL136" s="8"/>
      <c r="NJM136" s="8"/>
      <c r="NJN136" s="8"/>
      <c r="NJO136" s="8"/>
      <c r="NJP136" s="8"/>
      <c r="NJQ136" s="8"/>
      <c r="NJR136" s="8"/>
      <c r="NJS136" s="8"/>
      <c r="NJT136" s="8"/>
      <c r="NJU136" s="8"/>
      <c r="NJV136" s="8"/>
      <c r="NJW136" s="8"/>
      <c r="NJX136" s="8"/>
      <c r="NJY136" s="8"/>
      <c r="NJZ136" s="8"/>
      <c r="NKA136" s="8"/>
      <c r="NKB136" s="8"/>
      <c r="NKC136" s="8"/>
      <c r="NKD136" s="8"/>
      <c r="NKE136" s="8"/>
      <c r="NKF136" s="8"/>
      <c r="NKG136" s="8"/>
      <c r="NKH136" s="8"/>
      <c r="NKI136" s="8"/>
      <c r="NKJ136" s="8"/>
      <c r="NKK136" s="8"/>
      <c r="NKL136" s="8"/>
      <c r="NKM136" s="8"/>
      <c r="NKN136" s="8"/>
      <c r="NKO136" s="8"/>
      <c r="NKP136" s="8"/>
      <c r="NKQ136" s="8"/>
      <c r="NKR136" s="8"/>
      <c r="NKS136" s="8"/>
      <c r="NKT136" s="8"/>
      <c r="NKU136" s="8"/>
      <c r="NKV136" s="8"/>
      <c r="NKW136" s="8"/>
      <c r="NKX136" s="8"/>
      <c r="NKY136" s="8"/>
      <c r="NKZ136" s="8"/>
      <c r="NLA136" s="8"/>
      <c r="NLB136" s="8"/>
      <c r="NLC136" s="8"/>
      <c r="NLD136" s="8"/>
      <c r="NLE136" s="8"/>
      <c r="NLF136" s="8"/>
      <c r="NLG136" s="8"/>
      <c r="NLH136" s="8"/>
      <c r="NLI136" s="8"/>
      <c r="NLJ136" s="8"/>
      <c r="NLK136" s="8"/>
      <c r="NLL136" s="8"/>
      <c r="NLM136" s="8"/>
      <c r="NLN136" s="8"/>
      <c r="NLO136" s="8"/>
      <c r="NLP136" s="8"/>
      <c r="NLQ136" s="8"/>
      <c r="NLR136" s="8"/>
      <c r="NLS136" s="8"/>
      <c r="NLT136" s="8"/>
      <c r="NLU136" s="8"/>
      <c r="NLV136" s="8"/>
      <c r="NLW136" s="8"/>
      <c r="NLX136" s="8"/>
      <c r="NLY136" s="8"/>
      <c r="NLZ136" s="8"/>
      <c r="NMA136" s="8"/>
      <c r="NMB136" s="8"/>
      <c r="NMC136" s="8"/>
      <c r="NMD136" s="8"/>
      <c r="NME136" s="8"/>
      <c r="NMF136" s="8"/>
      <c r="NMG136" s="8"/>
      <c r="NMH136" s="8"/>
      <c r="NMI136" s="8"/>
      <c r="NMJ136" s="8"/>
      <c r="NMK136" s="8"/>
      <c r="NML136" s="8"/>
      <c r="NMM136" s="8"/>
      <c r="NMN136" s="8"/>
      <c r="NMO136" s="8"/>
      <c r="NMP136" s="8"/>
      <c r="NMQ136" s="8"/>
      <c r="NMR136" s="8"/>
      <c r="NMS136" s="8"/>
      <c r="NMT136" s="8"/>
      <c r="NMU136" s="8"/>
      <c r="NMV136" s="8"/>
      <c r="NMW136" s="8"/>
      <c r="NMX136" s="8"/>
      <c r="NMY136" s="8"/>
      <c r="NMZ136" s="8"/>
      <c r="NNA136" s="8"/>
      <c r="NNB136" s="8"/>
      <c r="NNC136" s="8"/>
      <c r="NND136" s="8"/>
      <c r="NNE136" s="8"/>
      <c r="NNF136" s="8"/>
      <c r="NNG136" s="8"/>
      <c r="NNH136" s="8"/>
      <c r="NNI136" s="8"/>
      <c r="NNJ136" s="8"/>
      <c r="NNK136" s="8"/>
      <c r="NNL136" s="8"/>
      <c r="NNM136" s="8"/>
      <c r="NNN136" s="8"/>
      <c r="NNO136" s="8"/>
      <c r="NNP136" s="8"/>
      <c r="NNQ136" s="8"/>
      <c r="NNR136" s="8"/>
      <c r="NNS136" s="8"/>
      <c r="NNT136" s="8"/>
      <c r="NNU136" s="8"/>
      <c r="NNV136" s="8"/>
      <c r="NNW136" s="8"/>
      <c r="NNX136" s="8"/>
      <c r="NNY136" s="8"/>
      <c r="NNZ136" s="8"/>
      <c r="NOA136" s="8"/>
      <c r="NOB136" s="8"/>
      <c r="NOC136" s="8"/>
      <c r="NOD136" s="8"/>
      <c r="NOE136" s="8"/>
      <c r="NOF136" s="8"/>
      <c r="NOG136" s="8"/>
      <c r="NOH136" s="8"/>
      <c r="NOI136" s="8"/>
      <c r="NOJ136" s="8"/>
      <c r="NOK136" s="8"/>
      <c r="NOL136" s="8"/>
      <c r="NOM136" s="8"/>
      <c r="NON136" s="8"/>
      <c r="NOO136" s="8"/>
      <c r="NOP136" s="8"/>
      <c r="NOQ136" s="8"/>
      <c r="NOR136" s="8"/>
      <c r="NOS136" s="8"/>
      <c r="NOT136" s="8"/>
      <c r="NOU136" s="8"/>
      <c r="NOV136" s="8"/>
      <c r="NOW136" s="8"/>
      <c r="NOX136" s="8"/>
      <c r="NOY136" s="8"/>
      <c r="NOZ136" s="8"/>
      <c r="NPA136" s="8"/>
      <c r="NPB136" s="8"/>
      <c r="NPC136" s="8"/>
      <c r="NPD136" s="8"/>
      <c r="NPE136" s="8"/>
      <c r="NPF136" s="8"/>
      <c r="NPG136" s="8"/>
      <c r="NPH136" s="8"/>
      <c r="NPI136" s="8"/>
      <c r="NPJ136" s="8"/>
      <c r="NPK136" s="8"/>
      <c r="NPL136" s="8"/>
      <c r="NPM136" s="8"/>
      <c r="NPN136" s="8"/>
      <c r="NPO136" s="8"/>
      <c r="NPP136" s="8"/>
      <c r="NPQ136" s="8"/>
      <c r="NPR136" s="8"/>
      <c r="NPS136" s="8"/>
      <c r="NPT136" s="8"/>
      <c r="NPU136" s="8"/>
      <c r="NPV136" s="8"/>
      <c r="NPW136" s="8"/>
      <c r="NPX136" s="8"/>
      <c r="NPY136" s="8"/>
      <c r="NPZ136" s="8"/>
      <c r="NQA136" s="8"/>
      <c r="NQB136" s="8"/>
      <c r="NQC136" s="8"/>
      <c r="NQD136" s="8"/>
      <c r="NQE136" s="8"/>
      <c r="NQF136" s="8"/>
      <c r="NQG136" s="8"/>
      <c r="NQH136" s="8"/>
      <c r="NQI136" s="8"/>
      <c r="NQJ136" s="8"/>
      <c r="NQK136" s="8"/>
      <c r="NQL136" s="8"/>
      <c r="NQM136" s="8"/>
      <c r="NQN136" s="8"/>
      <c r="NQO136" s="8"/>
      <c r="NQP136" s="8"/>
      <c r="NQQ136" s="8"/>
      <c r="NQR136" s="8"/>
      <c r="NQS136" s="8"/>
      <c r="NQT136" s="8"/>
      <c r="NQU136" s="8"/>
      <c r="NQV136" s="8"/>
      <c r="NQW136" s="8"/>
      <c r="NQX136" s="8"/>
      <c r="NQY136" s="8"/>
      <c r="NQZ136" s="8"/>
      <c r="NRA136" s="8"/>
      <c r="NRB136" s="8"/>
      <c r="NRC136" s="8"/>
      <c r="NRD136" s="8"/>
      <c r="NRE136" s="8"/>
      <c r="NRF136" s="8"/>
      <c r="NRG136" s="8"/>
      <c r="NRH136" s="8"/>
      <c r="NRI136" s="8"/>
      <c r="NRJ136" s="8"/>
      <c r="NRK136" s="8"/>
      <c r="NRL136" s="8"/>
      <c r="NRM136" s="8"/>
      <c r="NRN136" s="8"/>
      <c r="NRO136" s="8"/>
      <c r="NRP136" s="8"/>
      <c r="NRQ136" s="8"/>
      <c r="NRR136" s="8"/>
      <c r="NRS136" s="8"/>
      <c r="NRT136" s="8"/>
      <c r="NRU136" s="8"/>
      <c r="NRV136" s="8"/>
      <c r="NRW136" s="8"/>
      <c r="NRX136" s="8"/>
      <c r="NRY136" s="8"/>
      <c r="NRZ136" s="8"/>
      <c r="NSA136" s="8"/>
      <c r="NSB136" s="8"/>
      <c r="NSC136" s="8"/>
      <c r="NSD136" s="8"/>
      <c r="NSE136" s="8"/>
      <c r="NSF136" s="8"/>
      <c r="NSG136" s="8"/>
      <c r="NSH136" s="8"/>
      <c r="NSI136" s="8"/>
      <c r="NSJ136" s="8"/>
      <c r="NSK136" s="8"/>
      <c r="NSL136" s="8"/>
      <c r="NSM136" s="8"/>
      <c r="NSN136" s="8"/>
      <c r="NSO136" s="8"/>
      <c r="NSP136" s="8"/>
      <c r="NSQ136" s="8"/>
      <c r="NSR136" s="8"/>
      <c r="NSS136" s="8"/>
      <c r="NST136" s="8"/>
      <c r="NSU136" s="8"/>
      <c r="NSV136" s="8"/>
      <c r="NSW136" s="8"/>
      <c r="NSX136" s="8"/>
      <c r="NSY136" s="8"/>
      <c r="NSZ136" s="8"/>
      <c r="NTA136" s="8"/>
      <c r="NTB136" s="8"/>
      <c r="NTC136" s="8"/>
      <c r="NTD136" s="8"/>
      <c r="NTE136" s="8"/>
      <c r="NTF136" s="8"/>
      <c r="NTG136" s="8"/>
      <c r="NTH136" s="8"/>
      <c r="NTI136" s="8"/>
      <c r="NTJ136" s="8"/>
      <c r="NTK136" s="8"/>
      <c r="NTL136" s="8"/>
      <c r="NTM136" s="8"/>
      <c r="NTN136" s="8"/>
      <c r="NTO136" s="8"/>
      <c r="NTP136" s="8"/>
      <c r="NTQ136" s="8"/>
      <c r="NTR136" s="8"/>
      <c r="NTS136" s="8"/>
      <c r="NTT136" s="8"/>
      <c r="NTU136" s="8"/>
      <c r="NTV136" s="8"/>
      <c r="NTW136" s="8"/>
      <c r="NTX136" s="8"/>
      <c r="NTY136" s="8"/>
      <c r="NTZ136" s="8"/>
      <c r="NUA136" s="8"/>
      <c r="NUB136" s="8"/>
      <c r="NUC136" s="8"/>
      <c r="NUD136" s="8"/>
      <c r="NUE136" s="8"/>
      <c r="NUF136" s="8"/>
      <c r="NUG136" s="8"/>
      <c r="NUH136" s="8"/>
      <c r="NUI136" s="8"/>
      <c r="NUJ136" s="8"/>
      <c r="NUK136" s="8"/>
      <c r="NUL136" s="8"/>
      <c r="NUM136" s="8"/>
      <c r="NUN136" s="8"/>
      <c r="NUO136" s="8"/>
      <c r="NUP136" s="8"/>
      <c r="NUQ136" s="8"/>
      <c r="NUR136" s="8"/>
      <c r="NUS136" s="8"/>
      <c r="NUT136" s="8"/>
      <c r="NUU136" s="8"/>
      <c r="NUV136" s="8"/>
      <c r="NUW136" s="8"/>
      <c r="NUX136" s="8"/>
      <c r="NUY136" s="8"/>
      <c r="NUZ136" s="8"/>
      <c r="NVA136" s="8"/>
      <c r="NVB136" s="8"/>
      <c r="NVC136" s="8"/>
      <c r="NVD136" s="8"/>
      <c r="NVE136" s="8"/>
      <c r="NVF136" s="8"/>
      <c r="NVG136" s="8"/>
      <c r="NVH136" s="8"/>
      <c r="NVI136" s="8"/>
      <c r="NVJ136" s="8"/>
      <c r="NVK136" s="8"/>
      <c r="NVL136" s="8"/>
      <c r="NVM136" s="8"/>
      <c r="NVN136" s="8"/>
      <c r="NVO136" s="8"/>
      <c r="NVP136" s="8"/>
      <c r="NVQ136" s="8"/>
      <c r="NVR136" s="8"/>
      <c r="NVS136" s="8"/>
      <c r="NVT136" s="8"/>
      <c r="NVU136" s="8"/>
      <c r="NVV136" s="8"/>
      <c r="NVW136" s="8"/>
      <c r="NVX136" s="8"/>
      <c r="NVY136" s="8"/>
      <c r="NVZ136" s="8"/>
      <c r="NWA136" s="8"/>
      <c r="NWB136" s="8"/>
      <c r="NWC136" s="8"/>
      <c r="NWD136" s="8"/>
      <c r="NWE136" s="8"/>
      <c r="NWF136" s="8"/>
      <c r="NWG136" s="8"/>
      <c r="NWH136" s="8"/>
      <c r="NWI136" s="8"/>
      <c r="NWJ136" s="8"/>
      <c r="NWK136" s="8"/>
      <c r="NWL136" s="8"/>
      <c r="NWM136" s="8"/>
      <c r="NWN136" s="8"/>
      <c r="NWO136" s="8"/>
      <c r="NWP136" s="8"/>
      <c r="NWQ136" s="8"/>
      <c r="NWR136" s="8"/>
      <c r="NWS136" s="8"/>
      <c r="NWT136" s="8"/>
      <c r="NWU136" s="8"/>
      <c r="NWV136" s="8"/>
      <c r="NWW136" s="8"/>
      <c r="NWX136" s="8"/>
      <c r="NWY136" s="8"/>
      <c r="NWZ136" s="8"/>
      <c r="NXA136" s="8"/>
      <c r="NXB136" s="8"/>
      <c r="NXC136" s="8"/>
      <c r="NXD136" s="8"/>
      <c r="NXE136" s="8"/>
      <c r="NXF136" s="8"/>
      <c r="NXG136" s="8"/>
      <c r="NXH136" s="8"/>
      <c r="NXI136" s="8"/>
      <c r="NXJ136" s="8"/>
      <c r="NXK136" s="8"/>
      <c r="NXL136" s="8"/>
      <c r="NXM136" s="8"/>
      <c r="NXN136" s="8"/>
      <c r="NXO136" s="8"/>
      <c r="NXP136" s="8"/>
      <c r="NXQ136" s="8"/>
      <c r="NXR136" s="8"/>
      <c r="NXS136" s="8"/>
      <c r="NXT136" s="8"/>
      <c r="NXU136" s="8"/>
      <c r="NXV136" s="8"/>
      <c r="NXW136" s="8"/>
      <c r="NXX136" s="8"/>
      <c r="NXY136" s="8"/>
      <c r="NXZ136" s="8"/>
      <c r="NYA136" s="8"/>
      <c r="NYB136" s="8"/>
      <c r="NYC136" s="8"/>
      <c r="NYD136" s="8"/>
      <c r="NYE136" s="8"/>
      <c r="NYF136" s="8"/>
      <c r="NYG136" s="8"/>
      <c r="NYH136" s="8"/>
      <c r="NYI136" s="8"/>
      <c r="NYJ136" s="8"/>
      <c r="NYK136" s="8"/>
      <c r="NYL136" s="8"/>
      <c r="NYM136" s="8"/>
      <c r="NYN136" s="8"/>
      <c r="NYO136" s="8"/>
      <c r="NYP136" s="8"/>
      <c r="NYQ136" s="8"/>
      <c r="NYR136" s="8"/>
      <c r="NYS136" s="8"/>
      <c r="NYT136" s="8"/>
      <c r="NYU136" s="8"/>
      <c r="NYV136" s="8"/>
      <c r="NYW136" s="8"/>
      <c r="NYX136" s="8"/>
      <c r="NYY136" s="8"/>
      <c r="NYZ136" s="8"/>
      <c r="NZA136" s="8"/>
      <c r="NZB136" s="8"/>
      <c r="NZC136" s="8"/>
      <c r="NZD136" s="8"/>
      <c r="NZE136" s="8"/>
      <c r="NZF136" s="8"/>
      <c r="NZG136" s="8"/>
      <c r="NZH136" s="8"/>
      <c r="NZI136" s="8"/>
      <c r="NZJ136" s="8"/>
      <c r="NZK136" s="8"/>
      <c r="NZL136" s="8"/>
      <c r="NZM136" s="8"/>
      <c r="NZN136" s="8"/>
      <c r="NZO136" s="8"/>
      <c r="NZP136" s="8"/>
      <c r="NZQ136" s="8"/>
      <c r="NZR136" s="8"/>
      <c r="NZS136" s="8"/>
      <c r="NZT136" s="8"/>
      <c r="NZU136" s="8"/>
      <c r="NZV136" s="8"/>
      <c r="NZW136" s="8"/>
      <c r="NZX136" s="8"/>
      <c r="NZY136" s="8"/>
      <c r="NZZ136" s="8"/>
      <c r="OAA136" s="8"/>
      <c r="OAB136" s="8"/>
      <c r="OAC136" s="8"/>
      <c r="OAD136" s="8"/>
      <c r="OAE136" s="8"/>
      <c r="OAF136" s="8"/>
      <c r="OAG136" s="8"/>
      <c r="OAH136" s="8"/>
      <c r="OAI136" s="8"/>
      <c r="OAJ136" s="8"/>
      <c r="OAK136" s="8"/>
      <c r="OAL136" s="8"/>
      <c r="OAM136" s="8"/>
      <c r="OAN136" s="8"/>
      <c r="OAO136" s="8"/>
      <c r="OAP136" s="8"/>
      <c r="OAQ136" s="8"/>
      <c r="OAR136" s="8"/>
      <c r="OAS136" s="8"/>
      <c r="OAT136" s="8"/>
      <c r="OAU136" s="8"/>
      <c r="OAV136" s="8"/>
      <c r="OAW136" s="8"/>
      <c r="OAX136" s="8"/>
      <c r="OAY136" s="8"/>
      <c r="OAZ136" s="8"/>
      <c r="OBA136" s="8"/>
      <c r="OBB136" s="8"/>
      <c r="OBC136" s="8"/>
      <c r="OBD136" s="8"/>
      <c r="OBE136" s="8"/>
      <c r="OBF136" s="8"/>
      <c r="OBG136" s="8"/>
      <c r="OBH136" s="8"/>
      <c r="OBI136" s="8"/>
      <c r="OBJ136" s="8"/>
      <c r="OBK136" s="8"/>
      <c r="OBL136" s="8"/>
      <c r="OBM136" s="8"/>
      <c r="OBN136" s="8"/>
      <c r="OBO136" s="8"/>
      <c r="OBP136" s="8"/>
      <c r="OBQ136" s="8"/>
      <c r="OBR136" s="8"/>
      <c r="OBS136" s="8"/>
      <c r="OBT136" s="8"/>
      <c r="OBU136" s="8"/>
      <c r="OBV136" s="8"/>
      <c r="OBW136" s="8"/>
      <c r="OBX136" s="8"/>
      <c r="OBY136" s="8"/>
      <c r="OBZ136" s="8"/>
      <c r="OCA136" s="8"/>
      <c r="OCB136" s="8"/>
      <c r="OCC136" s="8"/>
      <c r="OCD136" s="8"/>
      <c r="OCE136" s="8"/>
      <c r="OCF136" s="8"/>
      <c r="OCG136" s="8"/>
      <c r="OCH136" s="8"/>
      <c r="OCI136" s="8"/>
      <c r="OCJ136" s="8"/>
      <c r="OCK136" s="8"/>
      <c r="OCL136" s="8"/>
      <c r="OCM136" s="8"/>
      <c r="OCN136" s="8"/>
      <c r="OCO136" s="8"/>
      <c r="OCP136" s="8"/>
      <c r="OCQ136" s="8"/>
      <c r="OCR136" s="8"/>
      <c r="OCS136" s="8"/>
      <c r="OCT136" s="8"/>
      <c r="OCU136" s="8"/>
      <c r="OCV136" s="8"/>
      <c r="OCW136" s="8"/>
      <c r="OCX136" s="8"/>
      <c r="OCY136" s="8"/>
      <c r="OCZ136" s="8"/>
      <c r="ODA136" s="8"/>
      <c r="ODB136" s="8"/>
      <c r="ODC136" s="8"/>
      <c r="ODD136" s="8"/>
      <c r="ODE136" s="8"/>
      <c r="ODF136" s="8"/>
      <c r="ODG136" s="8"/>
      <c r="ODH136" s="8"/>
      <c r="ODI136" s="8"/>
      <c r="ODJ136" s="8"/>
      <c r="ODK136" s="8"/>
      <c r="ODL136" s="8"/>
      <c r="ODM136" s="8"/>
      <c r="ODN136" s="8"/>
      <c r="ODO136" s="8"/>
      <c r="ODP136" s="8"/>
      <c r="ODQ136" s="8"/>
      <c r="ODR136" s="8"/>
      <c r="ODS136" s="8"/>
      <c r="ODT136" s="8"/>
      <c r="ODU136" s="8"/>
      <c r="ODV136" s="8"/>
      <c r="ODW136" s="8"/>
      <c r="ODX136" s="8"/>
      <c r="ODY136" s="8"/>
      <c r="ODZ136" s="8"/>
      <c r="OEA136" s="8"/>
      <c r="OEB136" s="8"/>
      <c r="OEC136" s="8"/>
      <c r="OED136" s="8"/>
      <c r="OEE136" s="8"/>
      <c r="OEF136" s="8"/>
      <c r="OEG136" s="8"/>
      <c r="OEH136" s="8"/>
      <c r="OEI136" s="8"/>
      <c r="OEJ136" s="8"/>
      <c r="OEK136" s="8"/>
      <c r="OEL136" s="8"/>
      <c r="OEM136" s="8"/>
      <c r="OEN136" s="8"/>
      <c r="OEO136" s="8"/>
      <c r="OEP136" s="8"/>
      <c r="OEQ136" s="8"/>
      <c r="OER136" s="8"/>
      <c r="OES136" s="8"/>
      <c r="OET136" s="8"/>
      <c r="OEU136" s="8"/>
      <c r="OEV136" s="8"/>
      <c r="OEW136" s="8"/>
      <c r="OEX136" s="8"/>
      <c r="OEY136" s="8"/>
      <c r="OEZ136" s="8"/>
      <c r="OFA136" s="8"/>
      <c r="OFB136" s="8"/>
      <c r="OFC136" s="8"/>
      <c r="OFD136" s="8"/>
      <c r="OFE136" s="8"/>
      <c r="OFF136" s="8"/>
      <c r="OFG136" s="8"/>
      <c r="OFH136" s="8"/>
      <c r="OFI136" s="8"/>
      <c r="OFJ136" s="8"/>
      <c r="OFK136" s="8"/>
      <c r="OFL136" s="8"/>
      <c r="OFM136" s="8"/>
      <c r="OFN136" s="8"/>
      <c r="OFO136" s="8"/>
      <c r="OFP136" s="8"/>
      <c r="OFQ136" s="8"/>
      <c r="OFR136" s="8"/>
      <c r="OFS136" s="8"/>
      <c r="OFT136" s="8"/>
      <c r="OFU136" s="8"/>
      <c r="OFV136" s="8"/>
      <c r="OFW136" s="8"/>
      <c r="OFX136" s="8"/>
      <c r="OFY136" s="8"/>
      <c r="OFZ136" s="8"/>
      <c r="OGA136" s="8"/>
      <c r="OGB136" s="8"/>
      <c r="OGC136" s="8"/>
      <c r="OGD136" s="8"/>
      <c r="OGE136" s="8"/>
      <c r="OGF136" s="8"/>
      <c r="OGG136" s="8"/>
      <c r="OGH136" s="8"/>
      <c r="OGI136" s="8"/>
      <c r="OGJ136" s="8"/>
      <c r="OGK136" s="8"/>
      <c r="OGL136" s="8"/>
      <c r="OGM136" s="8"/>
      <c r="OGN136" s="8"/>
      <c r="OGO136" s="8"/>
      <c r="OGP136" s="8"/>
      <c r="OGQ136" s="8"/>
      <c r="OGR136" s="8"/>
      <c r="OGS136" s="8"/>
      <c r="OGT136" s="8"/>
      <c r="OGU136" s="8"/>
      <c r="OGV136" s="8"/>
      <c r="OGW136" s="8"/>
      <c r="OGX136" s="8"/>
      <c r="OGY136" s="8"/>
      <c r="OGZ136" s="8"/>
      <c r="OHA136" s="8"/>
      <c r="OHB136" s="8"/>
      <c r="OHC136" s="8"/>
      <c r="OHD136" s="8"/>
      <c r="OHE136" s="8"/>
      <c r="OHF136" s="8"/>
      <c r="OHG136" s="8"/>
      <c r="OHH136" s="8"/>
      <c r="OHI136" s="8"/>
      <c r="OHJ136" s="8"/>
      <c r="OHK136" s="8"/>
      <c r="OHL136" s="8"/>
      <c r="OHM136" s="8"/>
      <c r="OHN136" s="8"/>
      <c r="OHO136" s="8"/>
      <c r="OHP136" s="8"/>
      <c r="OHQ136" s="8"/>
      <c r="OHR136" s="8"/>
      <c r="OHS136" s="8"/>
      <c r="OHT136" s="8"/>
      <c r="OHU136" s="8"/>
      <c r="OHV136" s="8"/>
      <c r="OHW136" s="8"/>
      <c r="OHX136" s="8"/>
      <c r="OHY136" s="8"/>
      <c r="OHZ136" s="8"/>
      <c r="OIA136" s="8"/>
      <c r="OIB136" s="8"/>
      <c r="OIC136" s="8"/>
      <c r="OID136" s="8"/>
      <c r="OIE136" s="8"/>
      <c r="OIF136" s="8"/>
      <c r="OIG136" s="8"/>
      <c r="OIH136" s="8"/>
      <c r="OII136" s="8"/>
      <c r="OIJ136" s="8"/>
      <c r="OIK136" s="8"/>
      <c r="OIL136" s="8"/>
      <c r="OIM136" s="8"/>
      <c r="OIN136" s="8"/>
      <c r="OIO136" s="8"/>
      <c r="OIP136" s="8"/>
      <c r="OIQ136" s="8"/>
      <c r="OIR136" s="8"/>
      <c r="OIS136" s="8"/>
      <c r="OIT136" s="8"/>
      <c r="OIU136" s="8"/>
      <c r="OIV136" s="8"/>
      <c r="OIW136" s="8"/>
      <c r="OIX136" s="8"/>
      <c r="OIY136" s="8"/>
      <c r="OIZ136" s="8"/>
      <c r="OJA136" s="8"/>
      <c r="OJB136" s="8"/>
      <c r="OJC136" s="8"/>
      <c r="OJD136" s="8"/>
      <c r="OJE136" s="8"/>
      <c r="OJF136" s="8"/>
      <c r="OJG136" s="8"/>
      <c r="OJH136" s="8"/>
      <c r="OJI136" s="8"/>
      <c r="OJJ136" s="8"/>
      <c r="OJK136" s="8"/>
      <c r="OJL136" s="8"/>
      <c r="OJM136" s="8"/>
      <c r="OJN136" s="8"/>
      <c r="OJO136" s="8"/>
      <c r="OJP136" s="8"/>
      <c r="OJQ136" s="8"/>
      <c r="OJR136" s="8"/>
      <c r="OJS136" s="8"/>
      <c r="OJT136" s="8"/>
      <c r="OJU136" s="8"/>
      <c r="OJV136" s="8"/>
      <c r="OJW136" s="8"/>
      <c r="OJX136" s="8"/>
      <c r="OJY136" s="8"/>
      <c r="OJZ136" s="8"/>
      <c r="OKA136" s="8"/>
      <c r="OKB136" s="8"/>
      <c r="OKC136" s="8"/>
      <c r="OKD136" s="8"/>
      <c r="OKE136" s="8"/>
      <c r="OKF136" s="8"/>
      <c r="OKG136" s="8"/>
      <c r="OKH136" s="8"/>
      <c r="OKI136" s="8"/>
      <c r="OKJ136" s="8"/>
      <c r="OKK136" s="8"/>
      <c r="OKL136" s="8"/>
      <c r="OKM136" s="8"/>
      <c r="OKN136" s="8"/>
      <c r="OKO136" s="8"/>
      <c r="OKP136" s="8"/>
      <c r="OKQ136" s="8"/>
      <c r="OKR136" s="8"/>
      <c r="OKS136" s="8"/>
      <c r="OKT136" s="8"/>
      <c r="OKU136" s="8"/>
      <c r="OKV136" s="8"/>
      <c r="OKW136" s="8"/>
      <c r="OKX136" s="8"/>
      <c r="OKY136" s="8"/>
      <c r="OKZ136" s="8"/>
      <c r="OLA136" s="8"/>
      <c r="OLB136" s="8"/>
      <c r="OLC136" s="8"/>
      <c r="OLD136" s="8"/>
      <c r="OLE136" s="8"/>
      <c r="OLF136" s="8"/>
      <c r="OLG136" s="8"/>
      <c r="OLH136" s="8"/>
      <c r="OLI136" s="8"/>
      <c r="OLJ136" s="8"/>
      <c r="OLK136" s="8"/>
      <c r="OLL136" s="8"/>
      <c r="OLM136" s="8"/>
      <c r="OLN136" s="8"/>
      <c r="OLO136" s="8"/>
      <c r="OLP136" s="8"/>
      <c r="OLQ136" s="8"/>
      <c r="OLR136" s="8"/>
      <c r="OLS136" s="8"/>
      <c r="OLT136" s="8"/>
      <c r="OLU136" s="8"/>
      <c r="OLV136" s="8"/>
      <c r="OLW136" s="8"/>
      <c r="OLX136" s="8"/>
      <c r="OLY136" s="8"/>
      <c r="OLZ136" s="8"/>
      <c r="OMA136" s="8"/>
      <c r="OMB136" s="8"/>
      <c r="OMC136" s="8"/>
      <c r="OMD136" s="8"/>
      <c r="OME136" s="8"/>
      <c r="OMF136" s="8"/>
      <c r="OMG136" s="8"/>
      <c r="OMH136" s="8"/>
      <c r="OMI136" s="8"/>
      <c r="OMJ136" s="8"/>
      <c r="OMK136" s="8"/>
      <c r="OML136" s="8"/>
      <c r="OMM136" s="8"/>
      <c r="OMN136" s="8"/>
      <c r="OMO136" s="8"/>
      <c r="OMP136" s="8"/>
      <c r="OMQ136" s="8"/>
      <c r="OMR136" s="8"/>
      <c r="OMS136" s="8"/>
      <c r="OMT136" s="8"/>
      <c r="OMU136" s="8"/>
      <c r="OMV136" s="8"/>
      <c r="OMW136" s="8"/>
      <c r="OMX136" s="8"/>
      <c r="OMY136" s="8"/>
      <c r="OMZ136" s="8"/>
      <c r="ONA136" s="8"/>
      <c r="ONB136" s="8"/>
      <c r="ONC136" s="8"/>
      <c r="OND136" s="8"/>
      <c r="ONE136" s="8"/>
      <c r="ONF136" s="8"/>
      <c r="ONG136" s="8"/>
      <c r="ONH136" s="8"/>
      <c r="ONI136" s="8"/>
      <c r="ONJ136" s="8"/>
      <c r="ONK136" s="8"/>
      <c r="ONL136" s="8"/>
      <c r="ONM136" s="8"/>
      <c r="ONN136" s="8"/>
      <c r="ONO136" s="8"/>
      <c r="ONP136" s="8"/>
      <c r="ONQ136" s="8"/>
      <c r="ONR136" s="8"/>
      <c r="ONS136" s="8"/>
      <c r="ONT136" s="8"/>
      <c r="ONU136" s="8"/>
      <c r="ONV136" s="8"/>
      <c r="ONW136" s="8"/>
      <c r="ONX136" s="8"/>
      <c r="ONY136" s="8"/>
      <c r="ONZ136" s="8"/>
      <c r="OOA136" s="8"/>
      <c r="OOB136" s="8"/>
      <c r="OOC136" s="8"/>
      <c r="OOD136" s="8"/>
      <c r="OOE136" s="8"/>
      <c r="OOF136" s="8"/>
      <c r="OOG136" s="8"/>
      <c r="OOH136" s="8"/>
      <c r="OOI136" s="8"/>
      <c r="OOJ136" s="8"/>
      <c r="OOK136" s="8"/>
      <c r="OOL136" s="8"/>
      <c r="OOM136" s="8"/>
      <c r="OON136" s="8"/>
      <c r="OOO136" s="8"/>
      <c r="OOP136" s="8"/>
      <c r="OOQ136" s="8"/>
      <c r="OOR136" s="8"/>
      <c r="OOS136" s="8"/>
      <c r="OOT136" s="8"/>
      <c r="OOU136" s="8"/>
      <c r="OOV136" s="8"/>
      <c r="OOW136" s="8"/>
      <c r="OOX136" s="8"/>
      <c r="OOY136" s="8"/>
      <c r="OOZ136" s="8"/>
      <c r="OPA136" s="8"/>
      <c r="OPB136" s="8"/>
      <c r="OPC136" s="8"/>
      <c r="OPD136" s="8"/>
      <c r="OPE136" s="8"/>
      <c r="OPF136" s="8"/>
      <c r="OPG136" s="8"/>
      <c r="OPH136" s="8"/>
      <c r="OPI136" s="8"/>
      <c r="OPJ136" s="8"/>
      <c r="OPK136" s="8"/>
      <c r="OPL136" s="8"/>
      <c r="OPM136" s="8"/>
      <c r="OPN136" s="8"/>
      <c r="OPO136" s="8"/>
      <c r="OPP136" s="8"/>
      <c r="OPQ136" s="8"/>
      <c r="OPR136" s="8"/>
      <c r="OPS136" s="8"/>
      <c r="OPT136" s="8"/>
      <c r="OPU136" s="8"/>
      <c r="OPV136" s="8"/>
      <c r="OPW136" s="8"/>
      <c r="OPX136" s="8"/>
      <c r="OPY136" s="8"/>
      <c r="OPZ136" s="8"/>
      <c r="OQA136" s="8"/>
      <c r="OQB136" s="8"/>
      <c r="OQC136" s="8"/>
      <c r="OQD136" s="8"/>
      <c r="OQE136" s="8"/>
      <c r="OQF136" s="8"/>
      <c r="OQG136" s="8"/>
      <c r="OQH136" s="8"/>
      <c r="OQI136" s="8"/>
      <c r="OQJ136" s="8"/>
      <c r="OQK136" s="8"/>
      <c r="OQL136" s="8"/>
      <c r="OQM136" s="8"/>
      <c r="OQN136" s="8"/>
      <c r="OQO136" s="8"/>
      <c r="OQP136" s="8"/>
      <c r="OQQ136" s="8"/>
      <c r="OQR136" s="8"/>
      <c r="OQS136" s="8"/>
      <c r="OQT136" s="8"/>
      <c r="OQU136" s="8"/>
      <c r="OQV136" s="8"/>
      <c r="OQW136" s="8"/>
      <c r="OQX136" s="8"/>
      <c r="OQY136" s="8"/>
      <c r="OQZ136" s="8"/>
      <c r="ORA136" s="8"/>
      <c r="ORB136" s="8"/>
      <c r="ORC136" s="8"/>
      <c r="ORD136" s="8"/>
      <c r="ORE136" s="8"/>
      <c r="ORF136" s="8"/>
      <c r="ORG136" s="8"/>
      <c r="ORH136" s="8"/>
      <c r="ORI136" s="8"/>
      <c r="ORJ136" s="8"/>
      <c r="ORK136" s="8"/>
      <c r="ORL136" s="8"/>
      <c r="ORM136" s="8"/>
      <c r="ORN136" s="8"/>
      <c r="ORO136" s="8"/>
      <c r="ORP136" s="8"/>
      <c r="ORQ136" s="8"/>
      <c r="ORR136" s="8"/>
      <c r="ORS136" s="8"/>
      <c r="ORT136" s="8"/>
      <c r="ORU136" s="8"/>
      <c r="ORV136" s="8"/>
      <c r="ORW136" s="8"/>
      <c r="ORX136" s="8"/>
      <c r="ORY136" s="8"/>
      <c r="ORZ136" s="8"/>
      <c r="OSA136" s="8"/>
      <c r="OSB136" s="8"/>
      <c r="OSC136" s="8"/>
      <c r="OSD136" s="8"/>
      <c r="OSE136" s="8"/>
      <c r="OSF136" s="8"/>
      <c r="OSG136" s="8"/>
      <c r="OSH136" s="8"/>
      <c r="OSI136" s="8"/>
      <c r="OSJ136" s="8"/>
      <c r="OSK136" s="8"/>
      <c r="OSL136" s="8"/>
      <c r="OSM136" s="8"/>
      <c r="OSN136" s="8"/>
      <c r="OSO136" s="8"/>
      <c r="OSP136" s="8"/>
      <c r="OSQ136" s="8"/>
      <c r="OSR136" s="8"/>
      <c r="OSS136" s="8"/>
      <c r="OST136" s="8"/>
      <c r="OSU136" s="8"/>
      <c r="OSV136" s="8"/>
      <c r="OSW136" s="8"/>
      <c r="OSX136" s="8"/>
      <c r="OSY136" s="8"/>
      <c r="OSZ136" s="8"/>
      <c r="OTA136" s="8"/>
      <c r="OTB136" s="8"/>
      <c r="OTC136" s="8"/>
      <c r="OTD136" s="8"/>
      <c r="OTE136" s="8"/>
      <c r="OTF136" s="8"/>
      <c r="OTG136" s="8"/>
      <c r="OTH136" s="8"/>
      <c r="OTI136" s="8"/>
      <c r="OTJ136" s="8"/>
      <c r="OTK136" s="8"/>
      <c r="OTL136" s="8"/>
      <c r="OTM136" s="8"/>
      <c r="OTN136" s="8"/>
      <c r="OTO136" s="8"/>
      <c r="OTP136" s="8"/>
      <c r="OTQ136" s="8"/>
      <c r="OTR136" s="8"/>
      <c r="OTS136" s="8"/>
      <c r="OTT136" s="8"/>
      <c r="OTU136" s="8"/>
      <c r="OTV136" s="8"/>
      <c r="OTW136" s="8"/>
      <c r="OTX136" s="8"/>
      <c r="OTY136" s="8"/>
      <c r="OTZ136" s="8"/>
      <c r="OUA136" s="8"/>
      <c r="OUB136" s="8"/>
      <c r="OUC136" s="8"/>
      <c r="OUD136" s="8"/>
      <c r="OUE136" s="8"/>
      <c r="OUF136" s="8"/>
      <c r="OUG136" s="8"/>
      <c r="OUH136" s="8"/>
      <c r="OUI136" s="8"/>
      <c r="OUJ136" s="8"/>
      <c r="OUK136" s="8"/>
      <c r="OUL136" s="8"/>
      <c r="OUM136" s="8"/>
      <c r="OUN136" s="8"/>
      <c r="OUO136" s="8"/>
      <c r="OUP136" s="8"/>
      <c r="OUQ136" s="8"/>
      <c r="OUR136" s="8"/>
      <c r="OUS136" s="8"/>
      <c r="OUT136" s="8"/>
      <c r="OUU136" s="8"/>
      <c r="OUV136" s="8"/>
      <c r="OUW136" s="8"/>
      <c r="OUX136" s="8"/>
      <c r="OUY136" s="8"/>
      <c r="OUZ136" s="8"/>
      <c r="OVA136" s="8"/>
      <c r="OVB136" s="8"/>
      <c r="OVC136" s="8"/>
      <c r="OVD136" s="8"/>
      <c r="OVE136" s="8"/>
      <c r="OVF136" s="8"/>
      <c r="OVG136" s="8"/>
      <c r="OVH136" s="8"/>
      <c r="OVI136" s="8"/>
      <c r="OVJ136" s="8"/>
      <c r="OVK136" s="8"/>
      <c r="OVL136" s="8"/>
      <c r="OVM136" s="8"/>
      <c r="OVN136" s="8"/>
      <c r="OVO136" s="8"/>
      <c r="OVP136" s="8"/>
      <c r="OVQ136" s="8"/>
      <c r="OVR136" s="8"/>
      <c r="OVS136" s="8"/>
      <c r="OVT136" s="8"/>
      <c r="OVU136" s="8"/>
      <c r="OVV136" s="8"/>
      <c r="OVW136" s="8"/>
      <c r="OVX136" s="8"/>
      <c r="OVY136" s="8"/>
      <c r="OVZ136" s="8"/>
      <c r="OWA136" s="8"/>
      <c r="OWB136" s="8"/>
      <c r="OWC136" s="8"/>
      <c r="OWD136" s="8"/>
      <c r="OWE136" s="8"/>
      <c r="OWF136" s="8"/>
      <c r="OWG136" s="8"/>
      <c r="OWH136" s="8"/>
      <c r="OWI136" s="8"/>
      <c r="OWJ136" s="8"/>
      <c r="OWK136" s="8"/>
      <c r="OWL136" s="8"/>
      <c r="OWM136" s="8"/>
      <c r="OWN136" s="8"/>
      <c r="OWO136" s="8"/>
      <c r="OWP136" s="8"/>
      <c r="OWQ136" s="8"/>
      <c r="OWR136" s="8"/>
      <c r="OWS136" s="8"/>
      <c r="OWT136" s="8"/>
      <c r="OWU136" s="8"/>
      <c r="OWV136" s="8"/>
      <c r="OWW136" s="8"/>
      <c r="OWX136" s="8"/>
      <c r="OWY136" s="8"/>
      <c r="OWZ136" s="8"/>
      <c r="OXA136" s="8"/>
      <c r="OXB136" s="8"/>
      <c r="OXC136" s="8"/>
      <c r="OXD136" s="8"/>
      <c r="OXE136" s="8"/>
      <c r="OXF136" s="8"/>
      <c r="OXG136" s="8"/>
      <c r="OXH136" s="8"/>
      <c r="OXI136" s="8"/>
      <c r="OXJ136" s="8"/>
      <c r="OXK136" s="8"/>
      <c r="OXL136" s="8"/>
      <c r="OXM136" s="8"/>
      <c r="OXN136" s="8"/>
      <c r="OXO136" s="8"/>
      <c r="OXP136" s="8"/>
      <c r="OXQ136" s="8"/>
      <c r="OXR136" s="8"/>
      <c r="OXS136" s="8"/>
      <c r="OXT136" s="8"/>
      <c r="OXU136" s="8"/>
      <c r="OXV136" s="8"/>
      <c r="OXW136" s="8"/>
      <c r="OXX136" s="8"/>
      <c r="OXY136" s="8"/>
      <c r="OXZ136" s="8"/>
      <c r="OYA136" s="8"/>
      <c r="OYB136" s="8"/>
      <c r="OYC136" s="8"/>
      <c r="OYD136" s="8"/>
      <c r="OYE136" s="8"/>
      <c r="OYF136" s="8"/>
      <c r="OYG136" s="8"/>
      <c r="OYH136" s="8"/>
      <c r="OYI136" s="8"/>
      <c r="OYJ136" s="8"/>
      <c r="OYK136" s="8"/>
      <c r="OYL136" s="8"/>
      <c r="OYM136" s="8"/>
      <c r="OYN136" s="8"/>
      <c r="OYO136" s="8"/>
      <c r="OYP136" s="8"/>
      <c r="OYQ136" s="8"/>
      <c r="OYR136" s="8"/>
      <c r="OYS136" s="8"/>
      <c r="OYT136" s="8"/>
      <c r="OYU136" s="8"/>
      <c r="OYV136" s="8"/>
      <c r="OYW136" s="8"/>
      <c r="OYX136" s="8"/>
      <c r="OYY136" s="8"/>
      <c r="OYZ136" s="8"/>
      <c r="OZA136" s="8"/>
      <c r="OZB136" s="8"/>
      <c r="OZC136" s="8"/>
      <c r="OZD136" s="8"/>
      <c r="OZE136" s="8"/>
      <c r="OZF136" s="8"/>
      <c r="OZG136" s="8"/>
      <c r="OZH136" s="8"/>
      <c r="OZI136" s="8"/>
      <c r="OZJ136" s="8"/>
      <c r="OZK136" s="8"/>
      <c r="OZL136" s="8"/>
      <c r="OZM136" s="8"/>
      <c r="OZN136" s="8"/>
      <c r="OZO136" s="8"/>
      <c r="OZP136" s="8"/>
      <c r="OZQ136" s="8"/>
      <c r="OZR136" s="8"/>
      <c r="OZS136" s="8"/>
      <c r="OZT136" s="8"/>
      <c r="OZU136" s="8"/>
      <c r="OZV136" s="8"/>
      <c r="OZW136" s="8"/>
      <c r="OZX136" s="8"/>
      <c r="OZY136" s="8"/>
      <c r="OZZ136" s="8"/>
      <c r="PAA136" s="8"/>
      <c r="PAB136" s="8"/>
      <c r="PAC136" s="8"/>
      <c r="PAD136" s="8"/>
      <c r="PAE136" s="8"/>
      <c r="PAF136" s="8"/>
      <c r="PAG136" s="8"/>
      <c r="PAH136" s="8"/>
      <c r="PAI136" s="8"/>
      <c r="PAJ136" s="8"/>
      <c r="PAK136" s="8"/>
      <c r="PAL136" s="8"/>
      <c r="PAM136" s="8"/>
      <c r="PAN136" s="8"/>
      <c r="PAO136" s="8"/>
      <c r="PAP136" s="8"/>
      <c r="PAQ136" s="8"/>
      <c r="PAR136" s="8"/>
      <c r="PAS136" s="8"/>
      <c r="PAT136" s="8"/>
      <c r="PAU136" s="8"/>
      <c r="PAV136" s="8"/>
      <c r="PAW136" s="8"/>
      <c r="PAX136" s="8"/>
      <c r="PAY136" s="8"/>
      <c r="PAZ136" s="8"/>
      <c r="PBA136" s="8"/>
      <c r="PBB136" s="8"/>
      <c r="PBC136" s="8"/>
      <c r="PBD136" s="8"/>
      <c r="PBE136" s="8"/>
      <c r="PBF136" s="8"/>
      <c r="PBG136" s="8"/>
      <c r="PBH136" s="8"/>
      <c r="PBI136" s="8"/>
      <c r="PBJ136" s="8"/>
      <c r="PBK136" s="8"/>
      <c r="PBL136" s="8"/>
      <c r="PBM136" s="8"/>
      <c r="PBN136" s="8"/>
      <c r="PBO136" s="8"/>
      <c r="PBP136" s="8"/>
      <c r="PBQ136" s="8"/>
      <c r="PBR136" s="8"/>
      <c r="PBS136" s="8"/>
      <c r="PBT136" s="8"/>
      <c r="PBU136" s="8"/>
      <c r="PBV136" s="8"/>
      <c r="PBW136" s="8"/>
      <c r="PBX136" s="8"/>
      <c r="PBY136" s="8"/>
      <c r="PBZ136" s="8"/>
      <c r="PCA136" s="8"/>
      <c r="PCB136" s="8"/>
      <c r="PCC136" s="8"/>
      <c r="PCD136" s="8"/>
      <c r="PCE136" s="8"/>
      <c r="PCF136" s="8"/>
      <c r="PCG136" s="8"/>
      <c r="PCH136" s="8"/>
      <c r="PCI136" s="8"/>
      <c r="PCJ136" s="8"/>
      <c r="PCK136" s="8"/>
      <c r="PCL136" s="8"/>
      <c r="PCM136" s="8"/>
      <c r="PCN136" s="8"/>
      <c r="PCO136" s="8"/>
      <c r="PCP136" s="8"/>
      <c r="PCQ136" s="8"/>
      <c r="PCR136" s="8"/>
      <c r="PCS136" s="8"/>
      <c r="PCT136" s="8"/>
      <c r="PCU136" s="8"/>
      <c r="PCV136" s="8"/>
      <c r="PCW136" s="8"/>
      <c r="PCX136" s="8"/>
      <c r="PCY136" s="8"/>
      <c r="PCZ136" s="8"/>
      <c r="PDA136" s="8"/>
      <c r="PDB136" s="8"/>
      <c r="PDC136" s="8"/>
      <c r="PDD136" s="8"/>
      <c r="PDE136" s="8"/>
      <c r="PDF136" s="8"/>
      <c r="PDG136" s="8"/>
      <c r="PDH136" s="8"/>
      <c r="PDI136" s="8"/>
      <c r="PDJ136" s="8"/>
      <c r="PDK136" s="8"/>
      <c r="PDL136" s="8"/>
      <c r="PDM136" s="8"/>
      <c r="PDN136" s="8"/>
      <c r="PDO136" s="8"/>
      <c r="PDP136" s="8"/>
      <c r="PDQ136" s="8"/>
      <c r="PDR136" s="8"/>
      <c r="PDS136" s="8"/>
      <c r="PDT136" s="8"/>
      <c r="PDU136" s="8"/>
      <c r="PDV136" s="8"/>
      <c r="PDW136" s="8"/>
      <c r="PDX136" s="8"/>
      <c r="PDY136" s="8"/>
      <c r="PDZ136" s="8"/>
      <c r="PEA136" s="8"/>
      <c r="PEB136" s="8"/>
      <c r="PEC136" s="8"/>
      <c r="PED136" s="8"/>
      <c r="PEE136" s="8"/>
      <c r="PEF136" s="8"/>
      <c r="PEG136" s="8"/>
      <c r="PEH136" s="8"/>
      <c r="PEI136" s="8"/>
      <c r="PEJ136" s="8"/>
      <c r="PEK136" s="8"/>
      <c r="PEL136" s="8"/>
      <c r="PEM136" s="8"/>
      <c r="PEN136" s="8"/>
      <c r="PEO136" s="8"/>
      <c r="PEP136" s="8"/>
      <c r="PEQ136" s="8"/>
      <c r="PER136" s="8"/>
      <c r="PES136" s="8"/>
      <c r="PET136" s="8"/>
      <c r="PEU136" s="8"/>
      <c r="PEV136" s="8"/>
      <c r="PEW136" s="8"/>
      <c r="PEX136" s="8"/>
      <c r="PEY136" s="8"/>
      <c r="PEZ136" s="8"/>
      <c r="PFA136" s="8"/>
      <c r="PFB136" s="8"/>
      <c r="PFC136" s="8"/>
      <c r="PFD136" s="8"/>
      <c r="PFE136" s="8"/>
      <c r="PFF136" s="8"/>
      <c r="PFG136" s="8"/>
      <c r="PFH136" s="8"/>
      <c r="PFI136" s="8"/>
      <c r="PFJ136" s="8"/>
      <c r="PFK136" s="8"/>
      <c r="PFL136" s="8"/>
      <c r="PFM136" s="8"/>
      <c r="PFN136" s="8"/>
      <c r="PFO136" s="8"/>
      <c r="PFP136" s="8"/>
      <c r="PFQ136" s="8"/>
      <c r="PFR136" s="8"/>
      <c r="PFS136" s="8"/>
      <c r="PFT136" s="8"/>
      <c r="PFU136" s="8"/>
      <c r="PFV136" s="8"/>
      <c r="PFW136" s="8"/>
      <c r="PFX136" s="8"/>
      <c r="PFY136" s="8"/>
      <c r="PFZ136" s="8"/>
      <c r="PGA136" s="8"/>
      <c r="PGB136" s="8"/>
      <c r="PGC136" s="8"/>
      <c r="PGD136" s="8"/>
      <c r="PGE136" s="8"/>
      <c r="PGF136" s="8"/>
      <c r="PGG136" s="8"/>
      <c r="PGH136" s="8"/>
      <c r="PGI136" s="8"/>
      <c r="PGJ136" s="8"/>
      <c r="PGK136" s="8"/>
      <c r="PGL136" s="8"/>
      <c r="PGM136" s="8"/>
      <c r="PGN136" s="8"/>
      <c r="PGO136" s="8"/>
      <c r="PGP136" s="8"/>
      <c r="PGQ136" s="8"/>
      <c r="PGR136" s="8"/>
      <c r="PGS136" s="8"/>
      <c r="PGT136" s="8"/>
      <c r="PGU136" s="8"/>
      <c r="PGV136" s="8"/>
      <c r="PGW136" s="8"/>
      <c r="PGX136" s="8"/>
      <c r="PGY136" s="8"/>
      <c r="PGZ136" s="8"/>
      <c r="PHA136" s="8"/>
      <c r="PHB136" s="8"/>
      <c r="PHC136" s="8"/>
      <c r="PHD136" s="8"/>
      <c r="PHE136" s="8"/>
      <c r="PHF136" s="8"/>
      <c r="PHG136" s="8"/>
      <c r="PHH136" s="8"/>
      <c r="PHI136" s="8"/>
      <c r="PHJ136" s="8"/>
      <c r="PHK136" s="8"/>
      <c r="PHL136" s="8"/>
      <c r="PHM136" s="8"/>
      <c r="PHN136" s="8"/>
      <c r="PHO136" s="8"/>
      <c r="PHP136" s="8"/>
      <c r="PHQ136" s="8"/>
      <c r="PHR136" s="8"/>
      <c r="PHS136" s="8"/>
      <c r="PHT136" s="8"/>
      <c r="PHU136" s="8"/>
      <c r="PHV136" s="8"/>
      <c r="PHW136" s="8"/>
      <c r="PHX136" s="8"/>
      <c r="PHY136" s="8"/>
      <c r="PHZ136" s="8"/>
      <c r="PIA136" s="8"/>
      <c r="PIB136" s="8"/>
      <c r="PIC136" s="8"/>
      <c r="PID136" s="8"/>
      <c r="PIE136" s="8"/>
      <c r="PIF136" s="8"/>
      <c r="PIG136" s="8"/>
      <c r="PIH136" s="8"/>
      <c r="PII136" s="8"/>
      <c r="PIJ136" s="8"/>
      <c r="PIK136" s="8"/>
      <c r="PIL136" s="8"/>
      <c r="PIM136" s="8"/>
      <c r="PIN136" s="8"/>
      <c r="PIO136" s="8"/>
      <c r="PIP136" s="8"/>
      <c r="PIQ136" s="8"/>
      <c r="PIR136" s="8"/>
      <c r="PIS136" s="8"/>
      <c r="PIT136" s="8"/>
      <c r="PIU136" s="8"/>
      <c r="PIV136" s="8"/>
      <c r="PIW136" s="8"/>
      <c r="PIX136" s="8"/>
      <c r="PIY136" s="8"/>
      <c r="PIZ136" s="8"/>
      <c r="PJA136" s="8"/>
      <c r="PJB136" s="8"/>
      <c r="PJC136" s="8"/>
      <c r="PJD136" s="8"/>
      <c r="PJE136" s="8"/>
      <c r="PJF136" s="8"/>
      <c r="PJG136" s="8"/>
      <c r="PJH136" s="8"/>
      <c r="PJI136" s="8"/>
      <c r="PJJ136" s="8"/>
      <c r="PJK136" s="8"/>
      <c r="PJL136" s="8"/>
      <c r="PJM136" s="8"/>
      <c r="PJN136" s="8"/>
      <c r="PJO136" s="8"/>
      <c r="PJP136" s="8"/>
      <c r="PJQ136" s="8"/>
      <c r="PJR136" s="8"/>
      <c r="PJS136" s="8"/>
      <c r="PJT136" s="8"/>
      <c r="PJU136" s="8"/>
      <c r="PJV136" s="8"/>
      <c r="PJW136" s="8"/>
      <c r="PJX136" s="8"/>
      <c r="PJY136" s="8"/>
      <c r="PJZ136" s="8"/>
      <c r="PKA136" s="8"/>
      <c r="PKB136" s="8"/>
      <c r="PKC136" s="8"/>
      <c r="PKD136" s="8"/>
      <c r="PKE136" s="8"/>
      <c r="PKF136" s="8"/>
      <c r="PKG136" s="8"/>
      <c r="PKH136" s="8"/>
      <c r="PKI136" s="8"/>
      <c r="PKJ136" s="8"/>
      <c r="PKK136" s="8"/>
      <c r="PKL136" s="8"/>
      <c r="PKM136" s="8"/>
      <c r="PKN136" s="8"/>
      <c r="PKO136" s="8"/>
      <c r="PKP136" s="8"/>
      <c r="PKQ136" s="8"/>
      <c r="PKR136" s="8"/>
      <c r="PKS136" s="8"/>
      <c r="PKT136" s="8"/>
      <c r="PKU136" s="8"/>
      <c r="PKV136" s="8"/>
      <c r="PKW136" s="8"/>
      <c r="PKX136" s="8"/>
      <c r="PKY136" s="8"/>
      <c r="PKZ136" s="8"/>
      <c r="PLA136" s="8"/>
      <c r="PLB136" s="8"/>
      <c r="PLC136" s="8"/>
      <c r="PLD136" s="8"/>
      <c r="PLE136" s="8"/>
      <c r="PLF136" s="8"/>
      <c r="PLG136" s="8"/>
      <c r="PLH136" s="8"/>
      <c r="PLI136" s="8"/>
      <c r="PLJ136" s="8"/>
      <c r="PLK136" s="8"/>
      <c r="PLL136" s="8"/>
      <c r="PLM136" s="8"/>
      <c r="PLN136" s="8"/>
      <c r="PLO136" s="8"/>
      <c r="PLP136" s="8"/>
      <c r="PLQ136" s="8"/>
      <c r="PLR136" s="8"/>
      <c r="PLS136" s="8"/>
      <c r="PLT136" s="8"/>
      <c r="PLU136" s="8"/>
      <c r="PLV136" s="8"/>
      <c r="PLW136" s="8"/>
      <c r="PLX136" s="8"/>
      <c r="PLY136" s="8"/>
      <c r="PLZ136" s="8"/>
      <c r="PMA136" s="8"/>
      <c r="PMB136" s="8"/>
      <c r="PMC136" s="8"/>
      <c r="PMD136" s="8"/>
      <c r="PME136" s="8"/>
      <c r="PMF136" s="8"/>
      <c r="PMG136" s="8"/>
      <c r="PMH136" s="8"/>
      <c r="PMI136" s="8"/>
      <c r="PMJ136" s="8"/>
      <c r="PMK136" s="8"/>
      <c r="PML136" s="8"/>
      <c r="PMM136" s="8"/>
      <c r="PMN136" s="8"/>
      <c r="PMO136" s="8"/>
      <c r="PMP136" s="8"/>
      <c r="PMQ136" s="8"/>
      <c r="PMR136" s="8"/>
      <c r="PMS136" s="8"/>
      <c r="PMT136" s="8"/>
      <c r="PMU136" s="8"/>
      <c r="PMV136" s="8"/>
      <c r="PMW136" s="8"/>
      <c r="PMX136" s="8"/>
      <c r="PMY136" s="8"/>
      <c r="PMZ136" s="8"/>
      <c r="PNA136" s="8"/>
      <c r="PNB136" s="8"/>
      <c r="PNC136" s="8"/>
      <c r="PND136" s="8"/>
      <c r="PNE136" s="8"/>
      <c r="PNF136" s="8"/>
      <c r="PNG136" s="8"/>
      <c r="PNH136" s="8"/>
      <c r="PNI136" s="8"/>
      <c r="PNJ136" s="8"/>
      <c r="PNK136" s="8"/>
      <c r="PNL136" s="8"/>
      <c r="PNM136" s="8"/>
      <c r="PNN136" s="8"/>
      <c r="PNO136" s="8"/>
      <c r="PNP136" s="8"/>
      <c r="PNQ136" s="8"/>
      <c r="PNR136" s="8"/>
      <c r="PNS136" s="8"/>
      <c r="PNT136" s="8"/>
      <c r="PNU136" s="8"/>
      <c r="PNV136" s="8"/>
      <c r="PNW136" s="8"/>
      <c r="PNX136" s="8"/>
      <c r="PNY136" s="8"/>
      <c r="PNZ136" s="8"/>
      <c r="POA136" s="8"/>
      <c r="POB136" s="8"/>
      <c r="POC136" s="8"/>
      <c r="POD136" s="8"/>
      <c r="POE136" s="8"/>
      <c r="POF136" s="8"/>
      <c r="POG136" s="8"/>
      <c r="POH136" s="8"/>
      <c r="POI136" s="8"/>
      <c r="POJ136" s="8"/>
      <c r="POK136" s="8"/>
      <c r="POL136" s="8"/>
      <c r="POM136" s="8"/>
      <c r="PON136" s="8"/>
      <c r="POO136" s="8"/>
      <c r="POP136" s="8"/>
      <c r="POQ136" s="8"/>
      <c r="POR136" s="8"/>
      <c r="POS136" s="8"/>
      <c r="POT136" s="8"/>
      <c r="POU136" s="8"/>
      <c r="POV136" s="8"/>
      <c r="POW136" s="8"/>
      <c r="POX136" s="8"/>
      <c r="POY136" s="8"/>
      <c r="POZ136" s="8"/>
      <c r="PPA136" s="8"/>
      <c r="PPB136" s="8"/>
      <c r="PPC136" s="8"/>
      <c r="PPD136" s="8"/>
      <c r="PPE136" s="8"/>
      <c r="PPF136" s="8"/>
      <c r="PPG136" s="8"/>
      <c r="PPH136" s="8"/>
      <c r="PPI136" s="8"/>
      <c r="PPJ136" s="8"/>
      <c r="PPK136" s="8"/>
      <c r="PPL136" s="8"/>
      <c r="PPM136" s="8"/>
      <c r="PPN136" s="8"/>
      <c r="PPO136" s="8"/>
      <c r="PPP136" s="8"/>
      <c r="PPQ136" s="8"/>
      <c r="PPR136" s="8"/>
      <c r="PPS136" s="8"/>
      <c r="PPT136" s="8"/>
      <c r="PPU136" s="8"/>
      <c r="PPV136" s="8"/>
      <c r="PPW136" s="8"/>
      <c r="PPX136" s="8"/>
      <c r="PPY136" s="8"/>
      <c r="PPZ136" s="8"/>
      <c r="PQA136" s="8"/>
      <c r="PQB136" s="8"/>
      <c r="PQC136" s="8"/>
      <c r="PQD136" s="8"/>
      <c r="PQE136" s="8"/>
      <c r="PQF136" s="8"/>
      <c r="PQG136" s="8"/>
      <c r="PQH136" s="8"/>
      <c r="PQI136" s="8"/>
      <c r="PQJ136" s="8"/>
      <c r="PQK136" s="8"/>
      <c r="PQL136" s="8"/>
      <c r="PQM136" s="8"/>
      <c r="PQN136" s="8"/>
      <c r="PQO136" s="8"/>
      <c r="PQP136" s="8"/>
      <c r="PQQ136" s="8"/>
      <c r="PQR136" s="8"/>
      <c r="PQS136" s="8"/>
      <c r="PQT136" s="8"/>
      <c r="PQU136" s="8"/>
      <c r="PQV136" s="8"/>
      <c r="PQW136" s="8"/>
      <c r="PQX136" s="8"/>
      <c r="PQY136" s="8"/>
      <c r="PQZ136" s="8"/>
      <c r="PRA136" s="8"/>
      <c r="PRB136" s="8"/>
      <c r="PRC136" s="8"/>
      <c r="PRD136" s="8"/>
      <c r="PRE136" s="8"/>
      <c r="PRF136" s="8"/>
      <c r="PRG136" s="8"/>
      <c r="PRH136" s="8"/>
      <c r="PRI136" s="8"/>
      <c r="PRJ136" s="8"/>
      <c r="PRK136" s="8"/>
      <c r="PRL136" s="8"/>
      <c r="PRM136" s="8"/>
      <c r="PRN136" s="8"/>
      <c r="PRO136" s="8"/>
      <c r="PRP136" s="8"/>
      <c r="PRQ136" s="8"/>
      <c r="PRR136" s="8"/>
      <c r="PRS136" s="8"/>
      <c r="PRT136" s="8"/>
      <c r="PRU136" s="8"/>
      <c r="PRV136" s="8"/>
      <c r="PRW136" s="8"/>
      <c r="PRX136" s="8"/>
      <c r="PRY136" s="8"/>
      <c r="PRZ136" s="8"/>
      <c r="PSA136" s="8"/>
      <c r="PSB136" s="8"/>
      <c r="PSC136" s="8"/>
      <c r="PSD136" s="8"/>
      <c r="PSE136" s="8"/>
      <c r="PSF136" s="8"/>
      <c r="PSG136" s="8"/>
      <c r="PSH136" s="8"/>
      <c r="PSI136" s="8"/>
      <c r="PSJ136" s="8"/>
      <c r="PSK136" s="8"/>
      <c r="PSL136" s="8"/>
      <c r="PSM136" s="8"/>
      <c r="PSN136" s="8"/>
      <c r="PSO136" s="8"/>
      <c r="PSP136" s="8"/>
      <c r="PSQ136" s="8"/>
      <c r="PSR136" s="8"/>
      <c r="PSS136" s="8"/>
      <c r="PST136" s="8"/>
      <c r="PSU136" s="8"/>
      <c r="PSV136" s="8"/>
      <c r="PSW136" s="8"/>
      <c r="PSX136" s="8"/>
      <c r="PSY136" s="8"/>
      <c r="PSZ136" s="8"/>
      <c r="PTA136" s="8"/>
      <c r="PTB136" s="8"/>
      <c r="PTC136" s="8"/>
      <c r="PTD136" s="8"/>
      <c r="PTE136" s="8"/>
      <c r="PTF136" s="8"/>
      <c r="PTG136" s="8"/>
      <c r="PTH136" s="8"/>
      <c r="PTI136" s="8"/>
      <c r="PTJ136" s="8"/>
      <c r="PTK136" s="8"/>
      <c r="PTL136" s="8"/>
      <c r="PTM136" s="8"/>
      <c r="PTN136" s="8"/>
      <c r="PTO136" s="8"/>
      <c r="PTP136" s="8"/>
      <c r="PTQ136" s="8"/>
      <c r="PTR136" s="8"/>
      <c r="PTS136" s="8"/>
      <c r="PTT136" s="8"/>
      <c r="PTU136" s="8"/>
      <c r="PTV136" s="8"/>
      <c r="PTW136" s="8"/>
      <c r="PTX136" s="8"/>
      <c r="PTY136" s="8"/>
      <c r="PTZ136" s="8"/>
      <c r="PUA136" s="8"/>
      <c r="PUB136" s="8"/>
      <c r="PUC136" s="8"/>
      <c r="PUD136" s="8"/>
      <c r="PUE136" s="8"/>
      <c r="PUF136" s="8"/>
      <c r="PUG136" s="8"/>
      <c r="PUH136" s="8"/>
      <c r="PUI136" s="8"/>
      <c r="PUJ136" s="8"/>
      <c r="PUK136" s="8"/>
      <c r="PUL136" s="8"/>
      <c r="PUM136" s="8"/>
      <c r="PUN136" s="8"/>
      <c r="PUO136" s="8"/>
      <c r="PUP136" s="8"/>
      <c r="PUQ136" s="8"/>
      <c r="PUR136" s="8"/>
      <c r="PUS136" s="8"/>
      <c r="PUT136" s="8"/>
      <c r="PUU136" s="8"/>
      <c r="PUV136" s="8"/>
      <c r="PUW136" s="8"/>
      <c r="PUX136" s="8"/>
      <c r="PUY136" s="8"/>
      <c r="PUZ136" s="8"/>
      <c r="PVA136" s="8"/>
      <c r="PVB136" s="8"/>
      <c r="PVC136" s="8"/>
      <c r="PVD136" s="8"/>
      <c r="PVE136" s="8"/>
      <c r="PVF136" s="8"/>
      <c r="PVG136" s="8"/>
      <c r="PVH136" s="8"/>
      <c r="PVI136" s="8"/>
      <c r="PVJ136" s="8"/>
      <c r="PVK136" s="8"/>
      <c r="PVL136" s="8"/>
      <c r="PVM136" s="8"/>
      <c r="PVN136" s="8"/>
      <c r="PVO136" s="8"/>
      <c r="PVP136" s="8"/>
      <c r="PVQ136" s="8"/>
      <c r="PVR136" s="8"/>
      <c r="PVS136" s="8"/>
      <c r="PVT136" s="8"/>
      <c r="PVU136" s="8"/>
      <c r="PVV136" s="8"/>
      <c r="PVW136" s="8"/>
      <c r="PVX136" s="8"/>
      <c r="PVY136" s="8"/>
      <c r="PVZ136" s="8"/>
      <c r="PWA136" s="8"/>
      <c r="PWB136" s="8"/>
      <c r="PWC136" s="8"/>
      <c r="PWD136" s="8"/>
      <c r="PWE136" s="8"/>
      <c r="PWF136" s="8"/>
      <c r="PWG136" s="8"/>
      <c r="PWH136" s="8"/>
      <c r="PWI136" s="8"/>
      <c r="PWJ136" s="8"/>
      <c r="PWK136" s="8"/>
      <c r="PWL136" s="8"/>
      <c r="PWM136" s="8"/>
      <c r="PWN136" s="8"/>
      <c r="PWO136" s="8"/>
      <c r="PWP136" s="8"/>
      <c r="PWQ136" s="8"/>
      <c r="PWR136" s="8"/>
      <c r="PWS136" s="8"/>
      <c r="PWT136" s="8"/>
      <c r="PWU136" s="8"/>
      <c r="PWV136" s="8"/>
      <c r="PWW136" s="8"/>
      <c r="PWX136" s="8"/>
      <c r="PWY136" s="8"/>
      <c r="PWZ136" s="8"/>
      <c r="PXA136" s="8"/>
      <c r="PXB136" s="8"/>
      <c r="PXC136" s="8"/>
      <c r="PXD136" s="8"/>
      <c r="PXE136" s="8"/>
      <c r="PXF136" s="8"/>
      <c r="PXG136" s="8"/>
      <c r="PXH136" s="8"/>
      <c r="PXI136" s="8"/>
      <c r="PXJ136" s="8"/>
      <c r="PXK136" s="8"/>
      <c r="PXL136" s="8"/>
      <c r="PXM136" s="8"/>
      <c r="PXN136" s="8"/>
      <c r="PXO136" s="8"/>
      <c r="PXP136" s="8"/>
      <c r="PXQ136" s="8"/>
      <c r="PXR136" s="8"/>
      <c r="PXS136" s="8"/>
      <c r="PXT136" s="8"/>
      <c r="PXU136" s="8"/>
      <c r="PXV136" s="8"/>
      <c r="PXW136" s="8"/>
      <c r="PXX136" s="8"/>
      <c r="PXY136" s="8"/>
      <c r="PXZ136" s="8"/>
      <c r="PYA136" s="8"/>
      <c r="PYB136" s="8"/>
      <c r="PYC136" s="8"/>
      <c r="PYD136" s="8"/>
      <c r="PYE136" s="8"/>
      <c r="PYF136" s="8"/>
      <c r="PYG136" s="8"/>
      <c r="PYH136" s="8"/>
      <c r="PYI136" s="8"/>
      <c r="PYJ136" s="8"/>
      <c r="PYK136" s="8"/>
      <c r="PYL136" s="8"/>
      <c r="PYM136" s="8"/>
      <c r="PYN136" s="8"/>
      <c r="PYO136" s="8"/>
      <c r="PYP136" s="8"/>
      <c r="PYQ136" s="8"/>
      <c r="PYR136" s="8"/>
      <c r="PYS136" s="8"/>
      <c r="PYT136" s="8"/>
      <c r="PYU136" s="8"/>
      <c r="PYV136" s="8"/>
      <c r="PYW136" s="8"/>
      <c r="PYX136" s="8"/>
      <c r="PYY136" s="8"/>
      <c r="PYZ136" s="8"/>
      <c r="PZA136" s="8"/>
      <c r="PZB136" s="8"/>
      <c r="PZC136" s="8"/>
      <c r="PZD136" s="8"/>
      <c r="PZE136" s="8"/>
      <c r="PZF136" s="8"/>
      <c r="PZG136" s="8"/>
      <c r="PZH136" s="8"/>
      <c r="PZI136" s="8"/>
      <c r="PZJ136" s="8"/>
      <c r="PZK136" s="8"/>
      <c r="PZL136" s="8"/>
      <c r="PZM136" s="8"/>
      <c r="PZN136" s="8"/>
      <c r="PZO136" s="8"/>
      <c r="PZP136" s="8"/>
      <c r="PZQ136" s="8"/>
      <c r="PZR136" s="8"/>
      <c r="PZS136" s="8"/>
      <c r="PZT136" s="8"/>
      <c r="PZU136" s="8"/>
      <c r="PZV136" s="8"/>
      <c r="PZW136" s="8"/>
      <c r="PZX136" s="8"/>
      <c r="PZY136" s="8"/>
      <c r="PZZ136" s="8"/>
      <c r="QAA136" s="8"/>
      <c r="QAB136" s="8"/>
      <c r="QAC136" s="8"/>
      <c r="QAD136" s="8"/>
      <c r="QAE136" s="8"/>
      <c r="QAF136" s="8"/>
      <c r="QAG136" s="8"/>
      <c r="QAH136" s="8"/>
      <c r="QAI136" s="8"/>
      <c r="QAJ136" s="8"/>
      <c r="QAK136" s="8"/>
      <c r="QAL136" s="8"/>
      <c r="QAM136" s="8"/>
      <c r="QAN136" s="8"/>
      <c r="QAO136" s="8"/>
      <c r="QAP136" s="8"/>
      <c r="QAQ136" s="8"/>
      <c r="QAR136" s="8"/>
      <c r="QAS136" s="8"/>
      <c r="QAT136" s="8"/>
      <c r="QAU136" s="8"/>
      <c r="QAV136" s="8"/>
      <c r="QAW136" s="8"/>
      <c r="QAX136" s="8"/>
      <c r="QAY136" s="8"/>
      <c r="QAZ136" s="8"/>
      <c r="QBA136" s="8"/>
      <c r="QBB136" s="8"/>
      <c r="QBC136" s="8"/>
      <c r="QBD136" s="8"/>
      <c r="QBE136" s="8"/>
      <c r="QBF136" s="8"/>
      <c r="QBG136" s="8"/>
      <c r="QBH136" s="8"/>
      <c r="QBI136" s="8"/>
      <c r="QBJ136" s="8"/>
      <c r="QBK136" s="8"/>
      <c r="QBL136" s="8"/>
      <c r="QBM136" s="8"/>
      <c r="QBN136" s="8"/>
      <c r="QBO136" s="8"/>
      <c r="QBP136" s="8"/>
      <c r="QBQ136" s="8"/>
      <c r="QBR136" s="8"/>
      <c r="QBS136" s="8"/>
      <c r="QBT136" s="8"/>
      <c r="QBU136" s="8"/>
      <c r="QBV136" s="8"/>
      <c r="QBW136" s="8"/>
      <c r="QBX136" s="8"/>
      <c r="QBY136" s="8"/>
      <c r="QBZ136" s="8"/>
      <c r="QCA136" s="8"/>
      <c r="QCB136" s="8"/>
      <c r="QCC136" s="8"/>
      <c r="QCD136" s="8"/>
      <c r="QCE136" s="8"/>
      <c r="QCF136" s="8"/>
      <c r="QCG136" s="8"/>
      <c r="QCH136" s="8"/>
      <c r="QCI136" s="8"/>
      <c r="QCJ136" s="8"/>
      <c r="QCK136" s="8"/>
      <c r="QCL136" s="8"/>
      <c r="QCM136" s="8"/>
      <c r="QCN136" s="8"/>
      <c r="QCO136" s="8"/>
      <c r="QCP136" s="8"/>
      <c r="QCQ136" s="8"/>
      <c r="QCR136" s="8"/>
      <c r="QCS136" s="8"/>
      <c r="QCT136" s="8"/>
      <c r="QCU136" s="8"/>
      <c r="QCV136" s="8"/>
      <c r="QCW136" s="8"/>
      <c r="QCX136" s="8"/>
      <c r="QCY136" s="8"/>
      <c r="QCZ136" s="8"/>
      <c r="QDA136" s="8"/>
      <c r="QDB136" s="8"/>
      <c r="QDC136" s="8"/>
      <c r="QDD136" s="8"/>
      <c r="QDE136" s="8"/>
      <c r="QDF136" s="8"/>
      <c r="QDG136" s="8"/>
      <c r="QDH136" s="8"/>
      <c r="QDI136" s="8"/>
      <c r="QDJ136" s="8"/>
      <c r="QDK136" s="8"/>
      <c r="QDL136" s="8"/>
      <c r="QDM136" s="8"/>
      <c r="QDN136" s="8"/>
      <c r="QDO136" s="8"/>
      <c r="QDP136" s="8"/>
      <c r="QDQ136" s="8"/>
      <c r="QDR136" s="8"/>
      <c r="QDS136" s="8"/>
      <c r="QDT136" s="8"/>
      <c r="QDU136" s="8"/>
      <c r="QDV136" s="8"/>
      <c r="QDW136" s="8"/>
      <c r="QDX136" s="8"/>
      <c r="QDY136" s="8"/>
      <c r="QDZ136" s="8"/>
      <c r="QEA136" s="8"/>
      <c r="QEB136" s="8"/>
      <c r="QEC136" s="8"/>
      <c r="QED136" s="8"/>
      <c r="QEE136" s="8"/>
      <c r="QEF136" s="8"/>
      <c r="QEG136" s="8"/>
      <c r="QEH136" s="8"/>
      <c r="QEI136" s="8"/>
      <c r="QEJ136" s="8"/>
      <c r="QEK136" s="8"/>
      <c r="QEL136" s="8"/>
      <c r="QEM136" s="8"/>
      <c r="QEN136" s="8"/>
      <c r="QEO136" s="8"/>
      <c r="QEP136" s="8"/>
      <c r="QEQ136" s="8"/>
      <c r="QER136" s="8"/>
      <c r="QES136" s="8"/>
      <c r="QET136" s="8"/>
      <c r="QEU136" s="8"/>
      <c r="QEV136" s="8"/>
      <c r="QEW136" s="8"/>
      <c r="QEX136" s="8"/>
      <c r="QEY136" s="8"/>
      <c r="QEZ136" s="8"/>
      <c r="QFA136" s="8"/>
      <c r="QFB136" s="8"/>
      <c r="QFC136" s="8"/>
      <c r="QFD136" s="8"/>
      <c r="QFE136" s="8"/>
      <c r="QFF136" s="8"/>
      <c r="QFG136" s="8"/>
      <c r="QFH136" s="8"/>
      <c r="QFI136" s="8"/>
      <c r="QFJ136" s="8"/>
      <c r="QFK136" s="8"/>
      <c r="QFL136" s="8"/>
      <c r="QFM136" s="8"/>
      <c r="QFN136" s="8"/>
      <c r="QFO136" s="8"/>
      <c r="QFP136" s="8"/>
      <c r="QFQ136" s="8"/>
      <c r="QFR136" s="8"/>
      <c r="QFS136" s="8"/>
      <c r="QFT136" s="8"/>
      <c r="QFU136" s="8"/>
      <c r="QFV136" s="8"/>
      <c r="QFW136" s="8"/>
      <c r="QFX136" s="8"/>
      <c r="QFY136" s="8"/>
      <c r="QFZ136" s="8"/>
      <c r="QGA136" s="8"/>
      <c r="QGB136" s="8"/>
      <c r="QGC136" s="8"/>
      <c r="QGD136" s="8"/>
      <c r="QGE136" s="8"/>
      <c r="QGF136" s="8"/>
      <c r="QGG136" s="8"/>
      <c r="QGH136" s="8"/>
      <c r="QGI136" s="8"/>
      <c r="QGJ136" s="8"/>
      <c r="QGK136" s="8"/>
      <c r="QGL136" s="8"/>
      <c r="QGM136" s="8"/>
      <c r="QGN136" s="8"/>
      <c r="QGO136" s="8"/>
      <c r="QGP136" s="8"/>
      <c r="QGQ136" s="8"/>
      <c r="QGR136" s="8"/>
      <c r="QGS136" s="8"/>
      <c r="QGT136" s="8"/>
      <c r="QGU136" s="8"/>
      <c r="QGV136" s="8"/>
      <c r="QGW136" s="8"/>
      <c r="QGX136" s="8"/>
      <c r="QGY136" s="8"/>
      <c r="QGZ136" s="8"/>
      <c r="QHA136" s="8"/>
      <c r="QHB136" s="8"/>
      <c r="QHC136" s="8"/>
      <c r="QHD136" s="8"/>
      <c r="QHE136" s="8"/>
      <c r="QHF136" s="8"/>
      <c r="QHG136" s="8"/>
      <c r="QHH136" s="8"/>
      <c r="QHI136" s="8"/>
      <c r="QHJ136" s="8"/>
      <c r="QHK136" s="8"/>
      <c r="QHL136" s="8"/>
      <c r="QHM136" s="8"/>
      <c r="QHN136" s="8"/>
      <c r="QHO136" s="8"/>
      <c r="QHP136" s="8"/>
      <c r="QHQ136" s="8"/>
      <c r="QHR136" s="8"/>
      <c r="QHS136" s="8"/>
      <c r="QHT136" s="8"/>
      <c r="QHU136" s="8"/>
      <c r="QHV136" s="8"/>
      <c r="QHW136" s="8"/>
      <c r="QHX136" s="8"/>
      <c r="QHY136" s="8"/>
      <c r="QHZ136" s="8"/>
      <c r="QIA136" s="8"/>
      <c r="QIB136" s="8"/>
      <c r="QIC136" s="8"/>
      <c r="QID136" s="8"/>
      <c r="QIE136" s="8"/>
      <c r="QIF136" s="8"/>
      <c r="QIG136" s="8"/>
      <c r="QIH136" s="8"/>
      <c r="QII136" s="8"/>
      <c r="QIJ136" s="8"/>
      <c r="QIK136" s="8"/>
      <c r="QIL136" s="8"/>
      <c r="QIM136" s="8"/>
      <c r="QIN136" s="8"/>
      <c r="QIO136" s="8"/>
      <c r="QIP136" s="8"/>
      <c r="QIQ136" s="8"/>
      <c r="QIR136" s="8"/>
      <c r="QIS136" s="8"/>
      <c r="QIT136" s="8"/>
      <c r="QIU136" s="8"/>
      <c r="QIV136" s="8"/>
      <c r="QIW136" s="8"/>
      <c r="QIX136" s="8"/>
      <c r="QIY136" s="8"/>
      <c r="QIZ136" s="8"/>
      <c r="QJA136" s="8"/>
      <c r="QJB136" s="8"/>
      <c r="QJC136" s="8"/>
      <c r="QJD136" s="8"/>
      <c r="QJE136" s="8"/>
      <c r="QJF136" s="8"/>
      <c r="QJG136" s="8"/>
      <c r="QJH136" s="8"/>
      <c r="QJI136" s="8"/>
      <c r="QJJ136" s="8"/>
      <c r="QJK136" s="8"/>
      <c r="QJL136" s="8"/>
      <c r="QJM136" s="8"/>
      <c r="QJN136" s="8"/>
      <c r="QJO136" s="8"/>
      <c r="QJP136" s="8"/>
      <c r="QJQ136" s="8"/>
      <c r="QJR136" s="8"/>
      <c r="QJS136" s="8"/>
      <c r="QJT136" s="8"/>
      <c r="QJU136" s="8"/>
      <c r="QJV136" s="8"/>
      <c r="QJW136" s="8"/>
      <c r="QJX136" s="8"/>
      <c r="QJY136" s="8"/>
      <c r="QJZ136" s="8"/>
      <c r="QKA136" s="8"/>
      <c r="QKB136" s="8"/>
      <c r="QKC136" s="8"/>
      <c r="QKD136" s="8"/>
      <c r="QKE136" s="8"/>
      <c r="QKF136" s="8"/>
      <c r="QKG136" s="8"/>
      <c r="QKH136" s="8"/>
      <c r="QKI136" s="8"/>
      <c r="QKJ136" s="8"/>
      <c r="QKK136" s="8"/>
      <c r="QKL136" s="8"/>
      <c r="QKM136" s="8"/>
      <c r="QKN136" s="8"/>
      <c r="QKO136" s="8"/>
      <c r="QKP136" s="8"/>
      <c r="QKQ136" s="8"/>
      <c r="QKR136" s="8"/>
      <c r="QKS136" s="8"/>
      <c r="QKT136" s="8"/>
      <c r="QKU136" s="8"/>
      <c r="QKV136" s="8"/>
      <c r="QKW136" s="8"/>
      <c r="QKX136" s="8"/>
      <c r="QKY136" s="8"/>
      <c r="QKZ136" s="8"/>
      <c r="QLA136" s="8"/>
      <c r="QLB136" s="8"/>
      <c r="QLC136" s="8"/>
      <c r="QLD136" s="8"/>
      <c r="QLE136" s="8"/>
      <c r="QLF136" s="8"/>
      <c r="QLG136" s="8"/>
      <c r="QLH136" s="8"/>
      <c r="QLI136" s="8"/>
      <c r="QLJ136" s="8"/>
      <c r="QLK136" s="8"/>
      <c r="QLL136" s="8"/>
      <c r="QLM136" s="8"/>
      <c r="QLN136" s="8"/>
      <c r="QLO136" s="8"/>
      <c r="QLP136" s="8"/>
      <c r="QLQ136" s="8"/>
      <c r="QLR136" s="8"/>
      <c r="QLS136" s="8"/>
      <c r="QLT136" s="8"/>
      <c r="QLU136" s="8"/>
      <c r="QLV136" s="8"/>
      <c r="QLW136" s="8"/>
      <c r="QLX136" s="8"/>
      <c r="QLY136" s="8"/>
      <c r="QLZ136" s="8"/>
      <c r="QMA136" s="8"/>
      <c r="QMB136" s="8"/>
      <c r="QMC136" s="8"/>
      <c r="QMD136" s="8"/>
      <c r="QME136" s="8"/>
      <c r="QMF136" s="8"/>
      <c r="QMG136" s="8"/>
      <c r="QMH136" s="8"/>
      <c r="QMI136" s="8"/>
      <c r="QMJ136" s="8"/>
      <c r="QMK136" s="8"/>
      <c r="QML136" s="8"/>
      <c r="QMM136" s="8"/>
      <c r="QMN136" s="8"/>
      <c r="QMO136" s="8"/>
      <c r="QMP136" s="8"/>
      <c r="QMQ136" s="8"/>
      <c r="QMR136" s="8"/>
      <c r="QMS136" s="8"/>
      <c r="QMT136" s="8"/>
      <c r="QMU136" s="8"/>
      <c r="QMV136" s="8"/>
      <c r="QMW136" s="8"/>
      <c r="QMX136" s="8"/>
      <c r="QMY136" s="8"/>
      <c r="QMZ136" s="8"/>
      <c r="QNA136" s="8"/>
      <c r="QNB136" s="8"/>
      <c r="QNC136" s="8"/>
      <c r="QND136" s="8"/>
      <c r="QNE136" s="8"/>
      <c r="QNF136" s="8"/>
      <c r="QNG136" s="8"/>
      <c r="QNH136" s="8"/>
      <c r="QNI136" s="8"/>
      <c r="QNJ136" s="8"/>
      <c r="QNK136" s="8"/>
      <c r="QNL136" s="8"/>
      <c r="QNM136" s="8"/>
      <c r="QNN136" s="8"/>
      <c r="QNO136" s="8"/>
      <c r="QNP136" s="8"/>
      <c r="QNQ136" s="8"/>
      <c r="QNR136" s="8"/>
      <c r="QNS136" s="8"/>
      <c r="QNT136" s="8"/>
      <c r="QNU136" s="8"/>
      <c r="QNV136" s="8"/>
      <c r="QNW136" s="8"/>
      <c r="QNX136" s="8"/>
      <c r="QNY136" s="8"/>
      <c r="QNZ136" s="8"/>
      <c r="QOA136" s="8"/>
      <c r="QOB136" s="8"/>
      <c r="QOC136" s="8"/>
      <c r="QOD136" s="8"/>
      <c r="QOE136" s="8"/>
      <c r="QOF136" s="8"/>
      <c r="QOG136" s="8"/>
      <c r="QOH136" s="8"/>
      <c r="QOI136" s="8"/>
      <c r="QOJ136" s="8"/>
      <c r="QOK136" s="8"/>
      <c r="QOL136" s="8"/>
      <c r="QOM136" s="8"/>
      <c r="QON136" s="8"/>
      <c r="QOO136" s="8"/>
      <c r="QOP136" s="8"/>
      <c r="QOQ136" s="8"/>
      <c r="QOR136" s="8"/>
      <c r="QOS136" s="8"/>
      <c r="QOT136" s="8"/>
      <c r="QOU136" s="8"/>
      <c r="QOV136" s="8"/>
      <c r="QOW136" s="8"/>
      <c r="QOX136" s="8"/>
      <c r="QOY136" s="8"/>
      <c r="QOZ136" s="8"/>
      <c r="QPA136" s="8"/>
      <c r="QPB136" s="8"/>
      <c r="QPC136" s="8"/>
      <c r="QPD136" s="8"/>
      <c r="QPE136" s="8"/>
      <c r="QPF136" s="8"/>
      <c r="QPG136" s="8"/>
      <c r="QPH136" s="8"/>
      <c r="QPI136" s="8"/>
      <c r="QPJ136" s="8"/>
      <c r="QPK136" s="8"/>
      <c r="QPL136" s="8"/>
      <c r="QPM136" s="8"/>
      <c r="QPN136" s="8"/>
      <c r="QPO136" s="8"/>
      <c r="QPP136" s="8"/>
      <c r="QPQ136" s="8"/>
      <c r="QPR136" s="8"/>
      <c r="QPS136" s="8"/>
      <c r="QPT136" s="8"/>
      <c r="QPU136" s="8"/>
      <c r="QPV136" s="8"/>
      <c r="QPW136" s="8"/>
      <c r="QPX136" s="8"/>
      <c r="QPY136" s="8"/>
      <c r="QPZ136" s="8"/>
      <c r="QQA136" s="8"/>
      <c r="QQB136" s="8"/>
      <c r="QQC136" s="8"/>
      <c r="QQD136" s="8"/>
      <c r="QQE136" s="8"/>
      <c r="QQF136" s="8"/>
      <c r="QQG136" s="8"/>
      <c r="QQH136" s="8"/>
      <c r="QQI136" s="8"/>
      <c r="QQJ136" s="8"/>
      <c r="QQK136" s="8"/>
      <c r="QQL136" s="8"/>
      <c r="QQM136" s="8"/>
      <c r="QQN136" s="8"/>
      <c r="QQO136" s="8"/>
      <c r="QQP136" s="8"/>
      <c r="QQQ136" s="8"/>
      <c r="QQR136" s="8"/>
      <c r="QQS136" s="8"/>
      <c r="QQT136" s="8"/>
      <c r="QQU136" s="8"/>
      <c r="QQV136" s="8"/>
      <c r="QQW136" s="8"/>
      <c r="QQX136" s="8"/>
      <c r="QQY136" s="8"/>
      <c r="QQZ136" s="8"/>
      <c r="QRA136" s="8"/>
      <c r="QRB136" s="8"/>
      <c r="QRC136" s="8"/>
      <c r="QRD136" s="8"/>
      <c r="QRE136" s="8"/>
      <c r="QRF136" s="8"/>
      <c r="QRG136" s="8"/>
      <c r="QRH136" s="8"/>
      <c r="QRI136" s="8"/>
      <c r="QRJ136" s="8"/>
      <c r="QRK136" s="8"/>
      <c r="QRL136" s="8"/>
      <c r="QRM136" s="8"/>
      <c r="QRN136" s="8"/>
      <c r="QRO136" s="8"/>
      <c r="QRP136" s="8"/>
      <c r="QRQ136" s="8"/>
      <c r="QRR136" s="8"/>
      <c r="QRS136" s="8"/>
      <c r="QRT136" s="8"/>
      <c r="QRU136" s="8"/>
      <c r="QRV136" s="8"/>
      <c r="QRW136" s="8"/>
      <c r="QRX136" s="8"/>
      <c r="QRY136" s="8"/>
      <c r="QRZ136" s="8"/>
      <c r="QSA136" s="8"/>
      <c r="QSB136" s="8"/>
      <c r="QSC136" s="8"/>
      <c r="QSD136" s="8"/>
      <c r="QSE136" s="8"/>
      <c r="QSF136" s="8"/>
      <c r="QSG136" s="8"/>
      <c r="QSH136" s="8"/>
      <c r="QSI136" s="8"/>
      <c r="QSJ136" s="8"/>
      <c r="QSK136" s="8"/>
      <c r="QSL136" s="8"/>
      <c r="QSM136" s="8"/>
      <c r="QSN136" s="8"/>
      <c r="QSO136" s="8"/>
      <c r="QSP136" s="8"/>
      <c r="QSQ136" s="8"/>
      <c r="QSR136" s="8"/>
      <c r="QSS136" s="8"/>
      <c r="QST136" s="8"/>
      <c r="QSU136" s="8"/>
      <c r="QSV136" s="8"/>
      <c r="QSW136" s="8"/>
      <c r="QSX136" s="8"/>
      <c r="QSY136" s="8"/>
      <c r="QSZ136" s="8"/>
      <c r="QTA136" s="8"/>
      <c r="QTB136" s="8"/>
      <c r="QTC136" s="8"/>
      <c r="QTD136" s="8"/>
      <c r="QTE136" s="8"/>
      <c r="QTF136" s="8"/>
      <c r="QTG136" s="8"/>
      <c r="QTH136" s="8"/>
      <c r="QTI136" s="8"/>
      <c r="QTJ136" s="8"/>
      <c r="QTK136" s="8"/>
      <c r="QTL136" s="8"/>
      <c r="QTM136" s="8"/>
      <c r="QTN136" s="8"/>
      <c r="QTO136" s="8"/>
      <c r="QTP136" s="8"/>
      <c r="QTQ136" s="8"/>
      <c r="QTR136" s="8"/>
      <c r="QTS136" s="8"/>
      <c r="QTT136" s="8"/>
      <c r="QTU136" s="8"/>
      <c r="QTV136" s="8"/>
      <c r="QTW136" s="8"/>
      <c r="QTX136" s="8"/>
      <c r="QTY136" s="8"/>
      <c r="QTZ136" s="8"/>
      <c r="QUA136" s="8"/>
      <c r="QUB136" s="8"/>
      <c r="QUC136" s="8"/>
      <c r="QUD136" s="8"/>
      <c r="QUE136" s="8"/>
      <c r="QUF136" s="8"/>
      <c r="QUG136" s="8"/>
      <c r="QUH136" s="8"/>
      <c r="QUI136" s="8"/>
      <c r="QUJ136" s="8"/>
      <c r="QUK136" s="8"/>
      <c r="QUL136" s="8"/>
      <c r="QUM136" s="8"/>
      <c r="QUN136" s="8"/>
      <c r="QUO136" s="8"/>
      <c r="QUP136" s="8"/>
      <c r="QUQ136" s="8"/>
      <c r="QUR136" s="8"/>
      <c r="QUS136" s="8"/>
      <c r="QUT136" s="8"/>
      <c r="QUU136" s="8"/>
      <c r="QUV136" s="8"/>
      <c r="QUW136" s="8"/>
      <c r="QUX136" s="8"/>
      <c r="QUY136" s="8"/>
      <c r="QUZ136" s="8"/>
      <c r="QVA136" s="8"/>
      <c r="QVB136" s="8"/>
      <c r="QVC136" s="8"/>
      <c r="QVD136" s="8"/>
      <c r="QVE136" s="8"/>
      <c r="QVF136" s="8"/>
      <c r="QVG136" s="8"/>
      <c r="QVH136" s="8"/>
      <c r="QVI136" s="8"/>
      <c r="QVJ136" s="8"/>
      <c r="QVK136" s="8"/>
      <c r="QVL136" s="8"/>
      <c r="QVM136" s="8"/>
      <c r="QVN136" s="8"/>
      <c r="QVO136" s="8"/>
      <c r="QVP136" s="8"/>
      <c r="QVQ136" s="8"/>
      <c r="QVR136" s="8"/>
      <c r="QVS136" s="8"/>
      <c r="QVT136" s="8"/>
      <c r="QVU136" s="8"/>
      <c r="QVV136" s="8"/>
      <c r="QVW136" s="8"/>
      <c r="QVX136" s="8"/>
      <c r="QVY136" s="8"/>
      <c r="QVZ136" s="8"/>
      <c r="QWA136" s="8"/>
      <c r="QWB136" s="8"/>
      <c r="QWC136" s="8"/>
      <c r="QWD136" s="8"/>
      <c r="QWE136" s="8"/>
      <c r="QWF136" s="8"/>
      <c r="QWG136" s="8"/>
      <c r="QWH136" s="8"/>
      <c r="QWI136" s="8"/>
      <c r="QWJ136" s="8"/>
      <c r="QWK136" s="8"/>
      <c r="QWL136" s="8"/>
      <c r="QWM136" s="8"/>
      <c r="QWN136" s="8"/>
      <c r="QWO136" s="8"/>
      <c r="QWP136" s="8"/>
      <c r="QWQ136" s="8"/>
      <c r="QWR136" s="8"/>
      <c r="QWS136" s="8"/>
      <c r="QWT136" s="8"/>
      <c r="QWU136" s="8"/>
      <c r="QWV136" s="8"/>
      <c r="QWW136" s="8"/>
      <c r="QWX136" s="8"/>
      <c r="QWY136" s="8"/>
      <c r="QWZ136" s="8"/>
      <c r="QXA136" s="8"/>
      <c r="QXB136" s="8"/>
      <c r="QXC136" s="8"/>
      <c r="QXD136" s="8"/>
      <c r="QXE136" s="8"/>
      <c r="QXF136" s="8"/>
      <c r="QXG136" s="8"/>
      <c r="QXH136" s="8"/>
      <c r="QXI136" s="8"/>
      <c r="QXJ136" s="8"/>
      <c r="QXK136" s="8"/>
      <c r="QXL136" s="8"/>
      <c r="QXM136" s="8"/>
      <c r="QXN136" s="8"/>
      <c r="QXO136" s="8"/>
      <c r="QXP136" s="8"/>
      <c r="QXQ136" s="8"/>
      <c r="QXR136" s="8"/>
      <c r="QXS136" s="8"/>
      <c r="QXT136" s="8"/>
      <c r="QXU136" s="8"/>
      <c r="QXV136" s="8"/>
      <c r="QXW136" s="8"/>
      <c r="QXX136" s="8"/>
      <c r="QXY136" s="8"/>
      <c r="QXZ136" s="8"/>
      <c r="QYA136" s="8"/>
      <c r="QYB136" s="8"/>
      <c r="QYC136" s="8"/>
      <c r="QYD136" s="8"/>
      <c r="QYE136" s="8"/>
      <c r="QYF136" s="8"/>
      <c r="QYG136" s="8"/>
      <c r="QYH136" s="8"/>
      <c r="QYI136" s="8"/>
      <c r="QYJ136" s="8"/>
      <c r="QYK136" s="8"/>
      <c r="QYL136" s="8"/>
      <c r="QYM136" s="8"/>
      <c r="QYN136" s="8"/>
      <c r="QYO136" s="8"/>
      <c r="QYP136" s="8"/>
      <c r="QYQ136" s="8"/>
      <c r="QYR136" s="8"/>
      <c r="QYS136" s="8"/>
      <c r="QYT136" s="8"/>
      <c r="QYU136" s="8"/>
      <c r="QYV136" s="8"/>
      <c r="QYW136" s="8"/>
      <c r="QYX136" s="8"/>
      <c r="QYY136" s="8"/>
      <c r="QYZ136" s="8"/>
      <c r="QZA136" s="8"/>
      <c r="QZB136" s="8"/>
      <c r="QZC136" s="8"/>
      <c r="QZD136" s="8"/>
      <c r="QZE136" s="8"/>
      <c r="QZF136" s="8"/>
      <c r="QZG136" s="8"/>
      <c r="QZH136" s="8"/>
      <c r="QZI136" s="8"/>
      <c r="QZJ136" s="8"/>
      <c r="QZK136" s="8"/>
      <c r="QZL136" s="8"/>
      <c r="QZM136" s="8"/>
      <c r="QZN136" s="8"/>
      <c r="QZO136" s="8"/>
      <c r="QZP136" s="8"/>
      <c r="QZQ136" s="8"/>
      <c r="QZR136" s="8"/>
      <c r="QZS136" s="8"/>
      <c r="QZT136" s="8"/>
      <c r="QZU136" s="8"/>
      <c r="QZV136" s="8"/>
      <c r="QZW136" s="8"/>
      <c r="QZX136" s="8"/>
      <c r="QZY136" s="8"/>
      <c r="QZZ136" s="8"/>
      <c r="RAA136" s="8"/>
      <c r="RAB136" s="8"/>
      <c r="RAC136" s="8"/>
      <c r="RAD136" s="8"/>
      <c r="RAE136" s="8"/>
      <c r="RAF136" s="8"/>
      <c r="RAG136" s="8"/>
      <c r="RAH136" s="8"/>
      <c r="RAI136" s="8"/>
      <c r="RAJ136" s="8"/>
      <c r="RAK136" s="8"/>
      <c r="RAL136" s="8"/>
      <c r="RAM136" s="8"/>
      <c r="RAN136" s="8"/>
      <c r="RAO136" s="8"/>
      <c r="RAP136" s="8"/>
      <c r="RAQ136" s="8"/>
      <c r="RAR136" s="8"/>
      <c r="RAS136" s="8"/>
      <c r="RAT136" s="8"/>
      <c r="RAU136" s="8"/>
      <c r="RAV136" s="8"/>
      <c r="RAW136" s="8"/>
      <c r="RAX136" s="8"/>
      <c r="RAY136" s="8"/>
      <c r="RAZ136" s="8"/>
      <c r="RBA136" s="8"/>
      <c r="RBB136" s="8"/>
      <c r="RBC136" s="8"/>
      <c r="RBD136" s="8"/>
      <c r="RBE136" s="8"/>
      <c r="RBF136" s="8"/>
      <c r="RBG136" s="8"/>
      <c r="RBH136" s="8"/>
      <c r="RBI136" s="8"/>
      <c r="RBJ136" s="8"/>
      <c r="RBK136" s="8"/>
      <c r="RBL136" s="8"/>
      <c r="RBM136" s="8"/>
      <c r="RBN136" s="8"/>
      <c r="RBO136" s="8"/>
      <c r="RBP136" s="8"/>
      <c r="RBQ136" s="8"/>
      <c r="RBR136" s="8"/>
      <c r="RBS136" s="8"/>
      <c r="RBT136" s="8"/>
      <c r="RBU136" s="8"/>
      <c r="RBV136" s="8"/>
      <c r="RBW136" s="8"/>
      <c r="RBX136" s="8"/>
      <c r="RBY136" s="8"/>
      <c r="RBZ136" s="8"/>
      <c r="RCA136" s="8"/>
      <c r="RCB136" s="8"/>
      <c r="RCC136" s="8"/>
      <c r="RCD136" s="8"/>
      <c r="RCE136" s="8"/>
      <c r="RCF136" s="8"/>
      <c r="RCG136" s="8"/>
      <c r="RCH136" s="8"/>
      <c r="RCI136" s="8"/>
      <c r="RCJ136" s="8"/>
      <c r="RCK136" s="8"/>
      <c r="RCL136" s="8"/>
      <c r="RCM136" s="8"/>
      <c r="RCN136" s="8"/>
      <c r="RCO136" s="8"/>
      <c r="RCP136" s="8"/>
      <c r="RCQ136" s="8"/>
      <c r="RCR136" s="8"/>
      <c r="RCS136" s="8"/>
      <c r="RCT136" s="8"/>
      <c r="RCU136" s="8"/>
      <c r="RCV136" s="8"/>
      <c r="RCW136" s="8"/>
      <c r="RCX136" s="8"/>
      <c r="RCY136" s="8"/>
      <c r="RCZ136" s="8"/>
      <c r="RDA136" s="8"/>
      <c r="RDB136" s="8"/>
      <c r="RDC136" s="8"/>
      <c r="RDD136" s="8"/>
      <c r="RDE136" s="8"/>
      <c r="RDF136" s="8"/>
      <c r="RDG136" s="8"/>
      <c r="RDH136" s="8"/>
      <c r="RDI136" s="8"/>
      <c r="RDJ136" s="8"/>
      <c r="RDK136" s="8"/>
      <c r="RDL136" s="8"/>
      <c r="RDM136" s="8"/>
      <c r="RDN136" s="8"/>
      <c r="RDO136" s="8"/>
      <c r="RDP136" s="8"/>
      <c r="RDQ136" s="8"/>
      <c r="RDR136" s="8"/>
      <c r="RDS136" s="8"/>
      <c r="RDT136" s="8"/>
      <c r="RDU136" s="8"/>
      <c r="RDV136" s="8"/>
      <c r="RDW136" s="8"/>
      <c r="RDX136" s="8"/>
      <c r="RDY136" s="8"/>
      <c r="RDZ136" s="8"/>
      <c r="REA136" s="8"/>
      <c r="REB136" s="8"/>
      <c r="REC136" s="8"/>
      <c r="RED136" s="8"/>
      <c r="REE136" s="8"/>
      <c r="REF136" s="8"/>
      <c r="REG136" s="8"/>
      <c r="REH136" s="8"/>
      <c r="REI136" s="8"/>
      <c r="REJ136" s="8"/>
      <c r="REK136" s="8"/>
      <c r="REL136" s="8"/>
      <c r="REM136" s="8"/>
      <c r="REN136" s="8"/>
      <c r="REO136" s="8"/>
      <c r="REP136" s="8"/>
      <c r="REQ136" s="8"/>
      <c r="RER136" s="8"/>
      <c r="RES136" s="8"/>
      <c r="RET136" s="8"/>
      <c r="REU136" s="8"/>
      <c r="REV136" s="8"/>
      <c r="REW136" s="8"/>
      <c r="REX136" s="8"/>
      <c r="REY136" s="8"/>
      <c r="REZ136" s="8"/>
      <c r="RFA136" s="8"/>
      <c r="RFB136" s="8"/>
      <c r="RFC136" s="8"/>
      <c r="RFD136" s="8"/>
      <c r="RFE136" s="8"/>
      <c r="RFF136" s="8"/>
      <c r="RFG136" s="8"/>
      <c r="RFH136" s="8"/>
      <c r="RFI136" s="8"/>
      <c r="RFJ136" s="8"/>
      <c r="RFK136" s="8"/>
      <c r="RFL136" s="8"/>
      <c r="RFM136" s="8"/>
      <c r="RFN136" s="8"/>
      <c r="RFO136" s="8"/>
      <c r="RFP136" s="8"/>
      <c r="RFQ136" s="8"/>
      <c r="RFR136" s="8"/>
      <c r="RFS136" s="8"/>
      <c r="RFT136" s="8"/>
      <c r="RFU136" s="8"/>
      <c r="RFV136" s="8"/>
      <c r="RFW136" s="8"/>
      <c r="RFX136" s="8"/>
      <c r="RFY136" s="8"/>
      <c r="RFZ136" s="8"/>
      <c r="RGA136" s="8"/>
      <c r="RGB136" s="8"/>
      <c r="RGC136" s="8"/>
      <c r="RGD136" s="8"/>
      <c r="RGE136" s="8"/>
      <c r="RGF136" s="8"/>
      <c r="RGG136" s="8"/>
      <c r="RGH136" s="8"/>
      <c r="RGI136" s="8"/>
      <c r="RGJ136" s="8"/>
      <c r="RGK136" s="8"/>
      <c r="RGL136" s="8"/>
      <c r="RGM136" s="8"/>
      <c r="RGN136" s="8"/>
      <c r="RGO136" s="8"/>
      <c r="RGP136" s="8"/>
      <c r="RGQ136" s="8"/>
      <c r="RGR136" s="8"/>
      <c r="RGS136" s="8"/>
      <c r="RGT136" s="8"/>
      <c r="RGU136" s="8"/>
      <c r="RGV136" s="8"/>
      <c r="RGW136" s="8"/>
      <c r="RGX136" s="8"/>
      <c r="RGY136" s="8"/>
      <c r="RGZ136" s="8"/>
      <c r="RHA136" s="8"/>
      <c r="RHB136" s="8"/>
      <c r="RHC136" s="8"/>
      <c r="RHD136" s="8"/>
      <c r="RHE136" s="8"/>
      <c r="RHF136" s="8"/>
      <c r="RHG136" s="8"/>
      <c r="RHH136" s="8"/>
      <c r="RHI136" s="8"/>
      <c r="RHJ136" s="8"/>
      <c r="RHK136" s="8"/>
      <c r="RHL136" s="8"/>
      <c r="RHM136" s="8"/>
      <c r="RHN136" s="8"/>
      <c r="RHO136" s="8"/>
      <c r="RHP136" s="8"/>
      <c r="RHQ136" s="8"/>
      <c r="RHR136" s="8"/>
      <c r="RHS136" s="8"/>
      <c r="RHT136" s="8"/>
      <c r="RHU136" s="8"/>
      <c r="RHV136" s="8"/>
      <c r="RHW136" s="8"/>
      <c r="RHX136" s="8"/>
      <c r="RHY136" s="8"/>
      <c r="RHZ136" s="8"/>
      <c r="RIA136" s="8"/>
      <c r="RIB136" s="8"/>
      <c r="RIC136" s="8"/>
      <c r="RID136" s="8"/>
      <c r="RIE136" s="8"/>
      <c r="RIF136" s="8"/>
      <c r="RIG136" s="8"/>
      <c r="RIH136" s="8"/>
      <c r="RII136" s="8"/>
      <c r="RIJ136" s="8"/>
      <c r="RIK136" s="8"/>
      <c r="RIL136" s="8"/>
      <c r="RIM136" s="8"/>
      <c r="RIN136" s="8"/>
      <c r="RIO136" s="8"/>
      <c r="RIP136" s="8"/>
      <c r="RIQ136" s="8"/>
      <c r="RIR136" s="8"/>
      <c r="RIS136" s="8"/>
      <c r="RIT136" s="8"/>
      <c r="RIU136" s="8"/>
      <c r="RIV136" s="8"/>
      <c r="RIW136" s="8"/>
      <c r="RIX136" s="8"/>
      <c r="RIY136" s="8"/>
      <c r="RIZ136" s="8"/>
      <c r="RJA136" s="8"/>
      <c r="RJB136" s="8"/>
      <c r="RJC136" s="8"/>
      <c r="RJD136" s="8"/>
      <c r="RJE136" s="8"/>
      <c r="RJF136" s="8"/>
      <c r="RJG136" s="8"/>
      <c r="RJH136" s="8"/>
      <c r="RJI136" s="8"/>
      <c r="RJJ136" s="8"/>
      <c r="RJK136" s="8"/>
      <c r="RJL136" s="8"/>
      <c r="RJM136" s="8"/>
      <c r="RJN136" s="8"/>
      <c r="RJO136" s="8"/>
      <c r="RJP136" s="8"/>
      <c r="RJQ136" s="8"/>
      <c r="RJR136" s="8"/>
      <c r="RJS136" s="8"/>
      <c r="RJT136" s="8"/>
      <c r="RJU136" s="8"/>
      <c r="RJV136" s="8"/>
      <c r="RJW136" s="8"/>
      <c r="RJX136" s="8"/>
      <c r="RJY136" s="8"/>
      <c r="RJZ136" s="8"/>
      <c r="RKA136" s="8"/>
      <c r="RKB136" s="8"/>
      <c r="RKC136" s="8"/>
      <c r="RKD136" s="8"/>
      <c r="RKE136" s="8"/>
      <c r="RKF136" s="8"/>
      <c r="RKG136" s="8"/>
      <c r="RKH136" s="8"/>
      <c r="RKI136" s="8"/>
      <c r="RKJ136" s="8"/>
      <c r="RKK136" s="8"/>
      <c r="RKL136" s="8"/>
      <c r="RKM136" s="8"/>
      <c r="RKN136" s="8"/>
      <c r="RKO136" s="8"/>
      <c r="RKP136" s="8"/>
      <c r="RKQ136" s="8"/>
      <c r="RKR136" s="8"/>
      <c r="RKS136" s="8"/>
      <c r="RKT136" s="8"/>
      <c r="RKU136" s="8"/>
      <c r="RKV136" s="8"/>
      <c r="RKW136" s="8"/>
      <c r="RKX136" s="8"/>
      <c r="RKY136" s="8"/>
      <c r="RKZ136" s="8"/>
      <c r="RLA136" s="8"/>
      <c r="RLB136" s="8"/>
      <c r="RLC136" s="8"/>
      <c r="RLD136" s="8"/>
      <c r="RLE136" s="8"/>
      <c r="RLF136" s="8"/>
      <c r="RLG136" s="8"/>
      <c r="RLH136" s="8"/>
      <c r="RLI136" s="8"/>
      <c r="RLJ136" s="8"/>
      <c r="RLK136" s="8"/>
      <c r="RLL136" s="8"/>
      <c r="RLM136" s="8"/>
      <c r="RLN136" s="8"/>
      <c r="RLO136" s="8"/>
      <c r="RLP136" s="8"/>
      <c r="RLQ136" s="8"/>
      <c r="RLR136" s="8"/>
      <c r="RLS136" s="8"/>
      <c r="RLT136" s="8"/>
      <c r="RLU136" s="8"/>
      <c r="RLV136" s="8"/>
      <c r="RLW136" s="8"/>
      <c r="RLX136" s="8"/>
      <c r="RLY136" s="8"/>
      <c r="RLZ136" s="8"/>
      <c r="RMA136" s="8"/>
      <c r="RMB136" s="8"/>
      <c r="RMC136" s="8"/>
      <c r="RMD136" s="8"/>
      <c r="RME136" s="8"/>
      <c r="RMF136" s="8"/>
      <c r="RMG136" s="8"/>
      <c r="RMH136" s="8"/>
      <c r="RMI136" s="8"/>
      <c r="RMJ136" s="8"/>
      <c r="RMK136" s="8"/>
      <c r="RML136" s="8"/>
      <c r="RMM136" s="8"/>
      <c r="RMN136" s="8"/>
      <c r="RMO136" s="8"/>
      <c r="RMP136" s="8"/>
      <c r="RMQ136" s="8"/>
      <c r="RMR136" s="8"/>
      <c r="RMS136" s="8"/>
      <c r="RMT136" s="8"/>
      <c r="RMU136" s="8"/>
      <c r="RMV136" s="8"/>
      <c r="RMW136" s="8"/>
      <c r="RMX136" s="8"/>
      <c r="RMY136" s="8"/>
      <c r="RMZ136" s="8"/>
      <c r="RNA136" s="8"/>
      <c r="RNB136" s="8"/>
      <c r="RNC136" s="8"/>
      <c r="RND136" s="8"/>
      <c r="RNE136" s="8"/>
      <c r="RNF136" s="8"/>
      <c r="RNG136" s="8"/>
      <c r="RNH136" s="8"/>
      <c r="RNI136" s="8"/>
      <c r="RNJ136" s="8"/>
      <c r="RNK136" s="8"/>
      <c r="RNL136" s="8"/>
      <c r="RNM136" s="8"/>
      <c r="RNN136" s="8"/>
      <c r="RNO136" s="8"/>
      <c r="RNP136" s="8"/>
      <c r="RNQ136" s="8"/>
      <c r="RNR136" s="8"/>
      <c r="RNS136" s="8"/>
      <c r="RNT136" s="8"/>
      <c r="RNU136" s="8"/>
      <c r="RNV136" s="8"/>
      <c r="RNW136" s="8"/>
      <c r="RNX136" s="8"/>
      <c r="RNY136" s="8"/>
      <c r="RNZ136" s="8"/>
      <c r="ROA136" s="8"/>
      <c r="ROB136" s="8"/>
      <c r="ROC136" s="8"/>
      <c r="ROD136" s="8"/>
      <c r="ROE136" s="8"/>
      <c r="ROF136" s="8"/>
      <c r="ROG136" s="8"/>
      <c r="ROH136" s="8"/>
      <c r="ROI136" s="8"/>
      <c r="ROJ136" s="8"/>
      <c r="ROK136" s="8"/>
      <c r="ROL136" s="8"/>
      <c r="ROM136" s="8"/>
      <c r="RON136" s="8"/>
      <c r="ROO136" s="8"/>
      <c r="ROP136" s="8"/>
      <c r="ROQ136" s="8"/>
      <c r="ROR136" s="8"/>
      <c r="ROS136" s="8"/>
      <c r="ROT136" s="8"/>
      <c r="ROU136" s="8"/>
      <c r="ROV136" s="8"/>
      <c r="ROW136" s="8"/>
      <c r="ROX136" s="8"/>
      <c r="ROY136" s="8"/>
      <c r="ROZ136" s="8"/>
      <c r="RPA136" s="8"/>
      <c r="RPB136" s="8"/>
      <c r="RPC136" s="8"/>
      <c r="RPD136" s="8"/>
      <c r="RPE136" s="8"/>
      <c r="RPF136" s="8"/>
      <c r="RPG136" s="8"/>
      <c r="RPH136" s="8"/>
      <c r="RPI136" s="8"/>
      <c r="RPJ136" s="8"/>
      <c r="RPK136" s="8"/>
      <c r="RPL136" s="8"/>
      <c r="RPM136" s="8"/>
      <c r="RPN136" s="8"/>
      <c r="RPO136" s="8"/>
      <c r="RPP136" s="8"/>
      <c r="RPQ136" s="8"/>
      <c r="RPR136" s="8"/>
      <c r="RPS136" s="8"/>
      <c r="RPT136" s="8"/>
      <c r="RPU136" s="8"/>
      <c r="RPV136" s="8"/>
      <c r="RPW136" s="8"/>
      <c r="RPX136" s="8"/>
      <c r="RPY136" s="8"/>
      <c r="RPZ136" s="8"/>
      <c r="RQA136" s="8"/>
      <c r="RQB136" s="8"/>
      <c r="RQC136" s="8"/>
      <c r="RQD136" s="8"/>
      <c r="RQE136" s="8"/>
      <c r="RQF136" s="8"/>
      <c r="RQG136" s="8"/>
      <c r="RQH136" s="8"/>
      <c r="RQI136" s="8"/>
      <c r="RQJ136" s="8"/>
      <c r="RQK136" s="8"/>
      <c r="RQL136" s="8"/>
      <c r="RQM136" s="8"/>
      <c r="RQN136" s="8"/>
      <c r="RQO136" s="8"/>
      <c r="RQP136" s="8"/>
      <c r="RQQ136" s="8"/>
      <c r="RQR136" s="8"/>
      <c r="RQS136" s="8"/>
      <c r="RQT136" s="8"/>
      <c r="RQU136" s="8"/>
      <c r="RQV136" s="8"/>
      <c r="RQW136" s="8"/>
      <c r="RQX136" s="8"/>
      <c r="RQY136" s="8"/>
      <c r="RQZ136" s="8"/>
      <c r="RRA136" s="8"/>
      <c r="RRB136" s="8"/>
      <c r="RRC136" s="8"/>
      <c r="RRD136" s="8"/>
      <c r="RRE136" s="8"/>
      <c r="RRF136" s="8"/>
      <c r="RRG136" s="8"/>
      <c r="RRH136" s="8"/>
      <c r="RRI136" s="8"/>
      <c r="RRJ136" s="8"/>
      <c r="RRK136" s="8"/>
      <c r="RRL136" s="8"/>
      <c r="RRM136" s="8"/>
      <c r="RRN136" s="8"/>
      <c r="RRO136" s="8"/>
      <c r="RRP136" s="8"/>
      <c r="RRQ136" s="8"/>
      <c r="RRR136" s="8"/>
      <c r="RRS136" s="8"/>
      <c r="RRT136" s="8"/>
      <c r="RRU136" s="8"/>
      <c r="RRV136" s="8"/>
      <c r="RRW136" s="8"/>
      <c r="RRX136" s="8"/>
      <c r="RRY136" s="8"/>
      <c r="RRZ136" s="8"/>
      <c r="RSA136" s="8"/>
      <c r="RSB136" s="8"/>
      <c r="RSC136" s="8"/>
      <c r="RSD136" s="8"/>
      <c r="RSE136" s="8"/>
      <c r="RSF136" s="8"/>
      <c r="RSG136" s="8"/>
      <c r="RSH136" s="8"/>
      <c r="RSI136" s="8"/>
      <c r="RSJ136" s="8"/>
      <c r="RSK136" s="8"/>
      <c r="RSL136" s="8"/>
      <c r="RSM136" s="8"/>
      <c r="RSN136" s="8"/>
      <c r="RSO136" s="8"/>
      <c r="RSP136" s="8"/>
      <c r="RSQ136" s="8"/>
      <c r="RSR136" s="8"/>
      <c r="RSS136" s="8"/>
      <c r="RST136" s="8"/>
      <c r="RSU136" s="8"/>
      <c r="RSV136" s="8"/>
      <c r="RSW136" s="8"/>
      <c r="RSX136" s="8"/>
      <c r="RSY136" s="8"/>
      <c r="RSZ136" s="8"/>
      <c r="RTA136" s="8"/>
      <c r="RTB136" s="8"/>
      <c r="RTC136" s="8"/>
      <c r="RTD136" s="8"/>
      <c r="RTE136" s="8"/>
      <c r="RTF136" s="8"/>
      <c r="RTG136" s="8"/>
      <c r="RTH136" s="8"/>
      <c r="RTI136" s="8"/>
      <c r="RTJ136" s="8"/>
      <c r="RTK136" s="8"/>
      <c r="RTL136" s="8"/>
      <c r="RTM136" s="8"/>
      <c r="RTN136" s="8"/>
      <c r="RTO136" s="8"/>
      <c r="RTP136" s="8"/>
      <c r="RTQ136" s="8"/>
      <c r="RTR136" s="8"/>
      <c r="RTS136" s="8"/>
      <c r="RTT136" s="8"/>
      <c r="RTU136" s="8"/>
      <c r="RTV136" s="8"/>
      <c r="RTW136" s="8"/>
      <c r="RTX136" s="8"/>
      <c r="RTY136" s="8"/>
      <c r="RTZ136" s="8"/>
      <c r="RUA136" s="8"/>
      <c r="RUB136" s="8"/>
      <c r="RUC136" s="8"/>
      <c r="RUD136" s="8"/>
      <c r="RUE136" s="8"/>
      <c r="RUF136" s="8"/>
      <c r="RUG136" s="8"/>
      <c r="RUH136" s="8"/>
      <c r="RUI136" s="8"/>
      <c r="RUJ136" s="8"/>
      <c r="RUK136" s="8"/>
      <c r="RUL136" s="8"/>
      <c r="RUM136" s="8"/>
      <c r="RUN136" s="8"/>
      <c r="RUO136" s="8"/>
      <c r="RUP136" s="8"/>
      <c r="RUQ136" s="8"/>
      <c r="RUR136" s="8"/>
      <c r="RUS136" s="8"/>
      <c r="RUT136" s="8"/>
      <c r="RUU136" s="8"/>
      <c r="RUV136" s="8"/>
      <c r="RUW136" s="8"/>
      <c r="RUX136" s="8"/>
      <c r="RUY136" s="8"/>
      <c r="RUZ136" s="8"/>
      <c r="RVA136" s="8"/>
      <c r="RVB136" s="8"/>
      <c r="RVC136" s="8"/>
      <c r="RVD136" s="8"/>
      <c r="RVE136" s="8"/>
      <c r="RVF136" s="8"/>
      <c r="RVG136" s="8"/>
      <c r="RVH136" s="8"/>
      <c r="RVI136" s="8"/>
      <c r="RVJ136" s="8"/>
      <c r="RVK136" s="8"/>
      <c r="RVL136" s="8"/>
      <c r="RVM136" s="8"/>
      <c r="RVN136" s="8"/>
      <c r="RVO136" s="8"/>
      <c r="RVP136" s="8"/>
      <c r="RVQ136" s="8"/>
      <c r="RVR136" s="8"/>
      <c r="RVS136" s="8"/>
      <c r="RVT136" s="8"/>
      <c r="RVU136" s="8"/>
      <c r="RVV136" s="8"/>
      <c r="RVW136" s="8"/>
      <c r="RVX136" s="8"/>
      <c r="RVY136" s="8"/>
      <c r="RVZ136" s="8"/>
      <c r="RWA136" s="8"/>
      <c r="RWB136" s="8"/>
      <c r="RWC136" s="8"/>
      <c r="RWD136" s="8"/>
      <c r="RWE136" s="8"/>
      <c r="RWF136" s="8"/>
      <c r="RWG136" s="8"/>
      <c r="RWH136" s="8"/>
      <c r="RWI136" s="8"/>
      <c r="RWJ136" s="8"/>
      <c r="RWK136" s="8"/>
      <c r="RWL136" s="8"/>
      <c r="RWM136" s="8"/>
      <c r="RWN136" s="8"/>
      <c r="RWO136" s="8"/>
      <c r="RWP136" s="8"/>
      <c r="RWQ136" s="8"/>
      <c r="RWR136" s="8"/>
      <c r="RWS136" s="8"/>
      <c r="RWT136" s="8"/>
      <c r="RWU136" s="8"/>
      <c r="RWV136" s="8"/>
      <c r="RWW136" s="8"/>
      <c r="RWX136" s="8"/>
      <c r="RWY136" s="8"/>
      <c r="RWZ136" s="8"/>
      <c r="RXA136" s="8"/>
      <c r="RXB136" s="8"/>
      <c r="RXC136" s="8"/>
      <c r="RXD136" s="8"/>
      <c r="RXE136" s="8"/>
      <c r="RXF136" s="8"/>
      <c r="RXG136" s="8"/>
      <c r="RXH136" s="8"/>
      <c r="RXI136" s="8"/>
      <c r="RXJ136" s="8"/>
      <c r="RXK136" s="8"/>
      <c r="RXL136" s="8"/>
      <c r="RXM136" s="8"/>
      <c r="RXN136" s="8"/>
      <c r="RXO136" s="8"/>
      <c r="RXP136" s="8"/>
      <c r="RXQ136" s="8"/>
      <c r="RXR136" s="8"/>
      <c r="RXS136" s="8"/>
      <c r="RXT136" s="8"/>
      <c r="RXU136" s="8"/>
      <c r="RXV136" s="8"/>
      <c r="RXW136" s="8"/>
      <c r="RXX136" s="8"/>
      <c r="RXY136" s="8"/>
      <c r="RXZ136" s="8"/>
      <c r="RYA136" s="8"/>
      <c r="RYB136" s="8"/>
      <c r="RYC136" s="8"/>
      <c r="RYD136" s="8"/>
      <c r="RYE136" s="8"/>
      <c r="RYF136" s="8"/>
      <c r="RYG136" s="8"/>
      <c r="RYH136" s="8"/>
      <c r="RYI136" s="8"/>
      <c r="RYJ136" s="8"/>
      <c r="RYK136" s="8"/>
      <c r="RYL136" s="8"/>
      <c r="RYM136" s="8"/>
      <c r="RYN136" s="8"/>
      <c r="RYO136" s="8"/>
      <c r="RYP136" s="8"/>
      <c r="RYQ136" s="8"/>
      <c r="RYR136" s="8"/>
      <c r="RYS136" s="8"/>
      <c r="RYT136" s="8"/>
      <c r="RYU136" s="8"/>
      <c r="RYV136" s="8"/>
      <c r="RYW136" s="8"/>
      <c r="RYX136" s="8"/>
      <c r="RYY136" s="8"/>
      <c r="RYZ136" s="8"/>
      <c r="RZA136" s="8"/>
      <c r="RZB136" s="8"/>
      <c r="RZC136" s="8"/>
      <c r="RZD136" s="8"/>
      <c r="RZE136" s="8"/>
      <c r="RZF136" s="8"/>
      <c r="RZG136" s="8"/>
      <c r="RZH136" s="8"/>
      <c r="RZI136" s="8"/>
      <c r="RZJ136" s="8"/>
      <c r="RZK136" s="8"/>
      <c r="RZL136" s="8"/>
      <c r="RZM136" s="8"/>
      <c r="RZN136" s="8"/>
      <c r="RZO136" s="8"/>
      <c r="RZP136" s="8"/>
      <c r="RZQ136" s="8"/>
      <c r="RZR136" s="8"/>
      <c r="RZS136" s="8"/>
      <c r="RZT136" s="8"/>
      <c r="RZU136" s="8"/>
      <c r="RZV136" s="8"/>
      <c r="RZW136" s="8"/>
      <c r="RZX136" s="8"/>
      <c r="RZY136" s="8"/>
      <c r="RZZ136" s="8"/>
      <c r="SAA136" s="8"/>
      <c r="SAB136" s="8"/>
      <c r="SAC136" s="8"/>
      <c r="SAD136" s="8"/>
      <c r="SAE136" s="8"/>
      <c r="SAF136" s="8"/>
      <c r="SAG136" s="8"/>
      <c r="SAH136" s="8"/>
      <c r="SAI136" s="8"/>
      <c r="SAJ136" s="8"/>
      <c r="SAK136" s="8"/>
      <c r="SAL136" s="8"/>
      <c r="SAM136" s="8"/>
      <c r="SAN136" s="8"/>
      <c r="SAO136" s="8"/>
      <c r="SAP136" s="8"/>
      <c r="SAQ136" s="8"/>
      <c r="SAR136" s="8"/>
      <c r="SAS136" s="8"/>
      <c r="SAT136" s="8"/>
      <c r="SAU136" s="8"/>
      <c r="SAV136" s="8"/>
      <c r="SAW136" s="8"/>
      <c r="SAX136" s="8"/>
      <c r="SAY136" s="8"/>
      <c r="SAZ136" s="8"/>
      <c r="SBA136" s="8"/>
      <c r="SBB136" s="8"/>
      <c r="SBC136" s="8"/>
      <c r="SBD136" s="8"/>
      <c r="SBE136" s="8"/>
      <c r="SBF136" s="8"/>
      <c r="SBG136" s="8"/>
      <c r="SBH136" s="8"/>
      <c r="SBI136" s="8"/>
      <c r="SBJ136" s="8"/>
      <c r="SBK136" s="8"/>
      <c r="SBL136" s="8"/>
      <c r="SBM136" s="8"/>
      <c r="SBN136" s="8"/>
      <c r="SBO136" s="8"/>
      <c r="SBP136" s="8"/>
      <c r="SBQ136" s="8"/>
      <c r="SBR136" s="8"/>
      <c r="SBS136" s="8"/>
      <c r="SBT136" s="8"/>
      <c r="SBU136" s="8"/>
      <c r="SBV136" s="8"/>
      <c r="SBW136" s="8"/>
      <c r="SBX136" s="8"/>
      <c r="SBY136" s="8"/>
      <c r="SBZ136" s="8"/>
      <c r="SCA136" s="8"/>
      <c r="SCB136" s="8"/>
      <c r="SCC136" s="8"/>
      <c r="SCD136" s="8"/>
      <c r="SCE136" s="8"/>
      <c r="SCF136" s="8"/>
      <c r="SCG136" s="8"/>
      <c r="SCH136" s="8"/>
      <c r="SCI136" s="8"/>
      <c r="SCJ136" s="8"/>
      <c r="SCK136" s="8"/>
      <c r="SCL136" s="8"/>
      <c r="SCM136" s="8"/>
      <c r="SCN136" s="8"/>
      <c r="SCO136" s="8"/>
      <c r="SCP136" s="8"/>
      <c r="SCQ136" s="8"/>
      <c r="SCR136" s="8"/>
      <c r="SCS136" s="8"/>
      <c r="SCT136" s="8"/>
      <c r="SCU136" s="8"/>
      <c r="SCV136" s="8"/>
      <c r="SCW136" s="8"/>
      <c r="SCX136" s="8"/>
      <c r="SCY136" s="8"/>
      <c r="SCZ136" s="8"/>
      <c r="SDA136" s="8"/>
      <c r="SDB136" s="8"/>
      <c r="SDC136" s="8"/>
      <c r="SDD136" s="8"/>
      <c r="SDE136" s="8"/>
      <c r="SDF136" s="8"/>
      <c r="SDG136" s="8"/>
      <c r="SDH136" s="8"/>
      <c r="SDI136" s="8"/>
      <c r="SDJ136" s="8"/>
      <c r="SDK136" s="8"/>
      <c r="SDL136" s="8"/>
      <c r="SDM136" s="8"/>
      <c r="SDN136" s="8"/>
      <c r="SDO136" s="8"/>
      <c r="SDP136" s="8"/>
      <c r="SDQ136" s="8"/>
      <c r="SDR136" s="8"/>
      <c r="SDS136" s="8"/>
      <c r="SDT136" s="8"/>
      <c r="SDU136" s="8"/>
      <c r="SDV136" s="8"/>
      <c r="SDW136" s="8"/>
      <c r="SDX136" s="8"/>
      <c r="SDY136" s="8"/>
      <c r="SDZ136" s="8"/>
      <c r="SEA136" s="8"/>
      <c r="SEB136" s="8"/>
      <c r="SEC136" s="8"/>
      <c r="SED136" s="8"/>
      <c r="SEE136" s="8"/>
      <c r="SEF136" s="8"/>
      <c r="SEG136" s="8"/>
      <c r="SEH136" s="8"/>
      <c r="SEI136" s="8"/>
      <c r="SEJ136" s="8"/>
      <c r="SEK136" s="8"/>
      <c r="SEL136" s="8"/>
      <c r="SEM136" s="8"/>
      <c r="SEN136" s="8"/>
      <c r="SEO136" s="8"/>
      <c r="SEP136" s="8"/>
      <c r="SEQ136" s="8"/>
      <c r="SER136" s="8"/>
      <c r="SES136" s="8"/>
      <c r="SET136" s="8"/>
      <c r="SEU136" s="8"/>
      <c r="SEV136" s="8"/>
      <c r="SEW136" s="8"/>
      <c r="SEX136" s="8"/>
      <c r="SEY136" s="8"/>
      <c r="SEZ136" s="8"/>
      <c r="SFA136" s="8"/>
      <c r="SFB136" s="8"/>
      <c r="SFC136" s="8"/>
      <c r="SFD136" s="8"/>
      <c r="SFE136" s="8"/>
      <c r="SFF136" s="8"/>
      <c r="SFG136" s="8"/>
      <c r="SFH136" s="8"/>
      <c r="SFI136" s="8"/>
      <c r="SFJ136" s="8"/>
      <c r="SFK136" s="8"/>
      <c r="SFL136" s="8"/>
      <c r="SFM136" s="8"/>
      <c r="SFN136" s="8"/>
      <c r="SFO136" s="8"/>
      <c r="SFP136" s="8"/>
      <c r="SFQ136" s="8"/>
      <c r="SFR136" s="8"/>
      <c r="SFS136" s="8"/>
      <c r="SFT136" s="8"/>
      <c r="SFU136" s="8"/>
      <c r="SFV136" s="8"/>
      <c r="SFW136" s="8"/>
      <c r="SFX136" s="8"/>
      <c r="SFY136" s="8"/>
      <c r="SFZ136" s="8"/>
      <c r="SGA136" s="8"/>
      <c r="SGB136" s="8"/>
      <c r="SGC136" s="8"/>
      <c r="SGD136" s="8"/>
      <c r="SGE136" s="8"/>
      <c r="SGF136" s="8"/>
      <c r="SGG136" s="8"/>
      <c r="SGH136" s="8"/>
      <c r="SGI136" s="8"/>
      <c r="SGJ136" s="8"/>
      <c r="SGK136" s="8"/>
      <c r="SGL136" s="8"/>
      <c r="SGM136" s="8"/>
      <c r="SGN136" s="8"/>
      <c r="SGO136" s="8"/>
      <c r="SGP136" s="8"/>
      <c r="SGQ136" s="8"/>
      <c r="SGR136" s="8"/>
      <c r="SGS136" s="8"/>
      <c r="SGT136" s="8"/>
      <c r="SGU136" s="8"/>
      <c r="SGV136" s="8"/>
      <c r="SGW136" s="8"/>
      <c r="SGX136" s="8"/>
      <c r="SGY136" s="8"/>
      <c r="SGZ136" s="8"/>
      <c r="SHA136" s="8"/>
      <c r="SHB136" s="8"/>
      <c r="SHC136" s="8"/>
      <c r="SHD136" s="8"/>
      <c r="SHE136" s="8"/>
      <c r="SHF136" s="8"/>
      <c r="SHG136" s="8"/>
      <c r="SHH136" s="8"/>
      <c r="SHI136" s="8"/>
      <c r="SHJ136" s="8"/>
      <c r="SHK136" s="8"/>
      <c r="SHL136" s="8"/>
      <c r="SHM136" s="8"/>
      <c r="SHN136" s="8"/>
      <c r="SHO136" s="8"/>
      <c r="SHP136" s="8"/>
      <c r="SHQ136" s="8"/>
      <c r="SHR136" s="8"/>
      <c r="SHS136" s="8"/>
      <c r="SHT136" s="8"/>
      <c r="SHU136" s="8"/>
      <c r="SHV136" s="8"/>
      <c r="SHW136" s="8"/>
      <c r="SHX136" s="8"/>
      <c r="SHY136" s="8"/>
      <c r="SHZ136" s="8"/>
      <c r="SIA136" s="8"/>
      <c r="SIB136" s="8"/>
      <c r="SIC136" s="8"/>
      <c r="SID136" s="8"/>
      <c r="SIE136" s="8"/>
      <c r="SIF136" s="8"/>
      <c r="SIG136" s="8"/>
      <c r="SIH136" s="8"/>
      <c r="SII136" s="8"/>
      <c r="SIJ136" s="8"/>
      <c r="SIK136" s="8"/>
      <c r="SIL136" s="8"/>
      <c r="SIM136" s="8"/>
      <c r="SIN136" s="8"/>
      <c r="SIO136" s="8"/>
      <c r="SIP136" s="8"/>
      <c r="SIQ136" s="8"/>
      <c r="SIR136" s="8"/>
      <c r="SIS136" s="8"/>
      <c r="SIT136" s="8"/>
      <c r="SIU136" s="8"/>
      <c r="SIV136" s="8"/>
      <c r="SIW136" s="8"/>
      <c r="SIX136" s="8"/>
      <c r="SIY136" s="8"/>
      <c r="SIZ136" s="8"/>
      <c r="SJA136" s="8"/>
      <c r="SJB136" s="8"/>
      <c r="SJC136" s="8"/>
      <c r="SJD136" s="8"/>
      <c r="SJE136" s="8"/>
      <c r="SJF136" s="8"/>
      <c r="SJG136" s="8"/>
      <c r="SJH136" s="8"/>
      <c r="SJI136" s="8"/>
      <c r="SJJ136" s="8"/>
      <c r="SJK136" s="8"/>
      <c r="SJL136" s="8"/>
      <c r="SJM136" s="8"/>
      <c r="SJN136" s="8"/>
      <c r="SJO136" s="8"/>
      <c r="SJP136" s="8"/>
      <c r="SJQ136" s="8"/>
      <c r="SJR136" s="8"/>
      <c r="SJS136" s="8"/>
      <c r="SJT136" s="8"/>
      <c r="SJU136" s="8"/>
      <c r="SJV136" s="8"/>
      <c r="SJW136" s="8"/>
      <c r="SJX136" s="8"/>
      <c r="SJY136" s="8"/>
      <c r="SJZ136" s="8"/>
      <c r="SKA136" s="8"/>
      <c r="SKB136" s="8"/>
      <c r="SKC136" s="8"/>
      <c r="SKD136" s="8"/>
      <c r="SKE136" s="8"/>
      <c r="SKF136" s="8"/>
      <c r="SKG136" s="8"/>
      <c r="SKH136" s="8"/>
      <c r="SKI136" s="8"/>
      <c r="SKJ136" s="8"/>
      <c r="SKK136" s="8"/>
      <c r="SKL136" s="8"/>
      <c r="SKM136" s="8"/>
      <c r="SKN136" s="8"/>
      <c r="SKO136" s="8"/>
      <c r="SKP136" s="8"/>
      <c r="SKQ136" s="8"/>
      <c r="SKR136" s="8"/>
      <c r="SKS136" s="8"/>
      <c r="SKT136" s="8"/>
      <c r="SKU136" s="8"/>
      <c r="SKV136" s="8"/>
      <c r="SKW136" s="8"/>
      <c r="SKX136" s="8"/>
      <c r="SKY136" s="8"/>
      <c r="SKZ136" s="8"/>
      <c r="SLA136" s="8"/>
      <c r="SLB136" s="8"/>
      <c r="SLC136" s="8"/>
      <c r="SLD136" s="8"/>
      <c r="SLE136" s="8"/>
      <c r="SLF136" s="8"/>
      <c r="SLG136" s="8"/>
      <c r="SLH136" s="8"/>
      <c r="SLI136" s="8"/>
      <c r="SLJ136" s="8"/>
      <c r="SLK136" s="8"/>
      <c r="SLL136" s="8"/>
      <c r="SLM136" s="8"/>
      <c r="SLN136" s="8"/>
      <c r="SLO136" s="8"/>
      <c r="SLP136" s="8"/>
      <c r="SLQ136" s="8"/>
      <c r="SLR136" s="8"/>
      <c r="SLS136" s="8"/>
      <c r="SLT136" s="8"/>
      <c r="SLU136" s="8"/>
      <c r="SLV136" s="8"/>
      <c r="SLW136" s="8"/>
      <c r="SLX136" s="8"/>
      <c r="SLY136" s="8"/>
      <c r="SLZ136" s="8"/>
      <c r="SMA136" s="8"/>
      <c r="SMB136" s="8"/>
      <c r="SMC136" s="8"/>
      <c r="SMD136" s="8"/>
      <c r="SME136" s="8"/>
      <c r="SMF136" s="8"/>
      <c r="SMG136" s="8"/>
      <c r="SMH136" s="8"/>
      <c r="SMI136" s="8"/>
      <c r="SMJ136" s="8"/>
      <c r="SMK136" s="8"/>
      <c r="SML136" s="8"/>
      <c r="SMM136" s="8"/>
      <c r="SMN136" s="8"/>
      <c r="SMO136" s="8"/>
      <c r="SMP136" s="8"/>
      <c r="SMQ136" s="8"/>
      <c r="SMR136" s="8"/>
      <c r="SMS136" s="8"/>
      <c r="SMT136" s="8"/>
      <c r="SMU136" s="8"/>
      <c r="SMV136" s="8"/>
      <c r="SMW136" s="8"/>
      <c r="SMX136" s="8"/>
      <c r="SMY136" s="8"/>
      <c r="SMZ136" s="8"/>
      <c r="SNA136" s="8"/>
      <c r="SNB136" s="8"/>
      <c r="SNC136" s="8"/>
      <c r="SND136" s="8"/>
      <c r="SNE136" s="8"/>
      <c r="SNF136" s="8"/>
      <c r="SNG136" s="8"/>
      <c r="SNH136" s="8"/>
      <c r="SNI136" s="8"/>
      <c r="SNJ136" s="8"/>
      <c r="SNK136" s="8"/>
      <c r="SNL136" s="8"/>
      <c r="SNM136" s="8"/>
      <c r="SNN136" s="8"/>
      <c r="SNO136" s="8"/>
      <c r="SNP136" s="8"/>
      <c r="SNQ136" s="8"/>
      <c r="SNR136" s="8"/>
      <c r="SNS136" s="8"/>
      <c r="SNT136" s="8"/>
      <c r="SNU136" s="8"/>
      <c r="SNV136" s="8"/>
      <c r="SNW136" s="8"/>
      <c r="SNX136" s="8"/>
      <c r="SNY136" s="8"/>
      <c r="SNZ136" s="8"/>
      <c r="SOA136" s="8"/>
      <c r="SOB136" s="8"/>
      <c r="SOC136" s="8"/>
      <c r="SOD136" s="8"/>
      <c r="SOE136" s="8"/>
      <c r="SOF136" s="8"/>
      <c r="SOG136" s="8"/>
      <c r="SOH136" s="8"/>
      <c r="SOI136" s="8"/>
      <c r="SOJ136" s="8"/>
      <c r="SOK136" s="8"/>
      <c r="SOL136" s="8"/>
      <c r="SOM136" s="8"/>
      <c r="SON136" s="8"/>
      <c r="SOO136" s="8"/>
      <c r="SOP136" s="8"/>
      <c r="SOQ136" s="8"/>
      <c r="SOR136" s="8"/>
      <c r="SOS136" s="8"/>
      <c r="SOT136" s="8"/>
      <c r="SOU136" s="8"/>
      <c r="SOV136" s="8"/>
      <c r="SOW136" s="8"/>
      <c r="SOX136" s="8"/>
      <c r="SOY136" s="8"/>
      <c r="SOZ136" s="8"/>
      <c r="SPA136" s="8"/>
      <c r="SPB136" s="8"/>
      <c r="SPC136" s="8"/>
      <c r="SPD136" s="8"/>
      <c r="SPE136" s="8"/>
      <c r="SPF136" s="8"/>
      <c r="SPG136" s="8"/>
      <c r="SPH136" s="8"/>
      <c r="SPI136" s="8"/>
      <c r="SPJ136" s="8"/>
      <c r="SPK136" s="8"/>
      <c r="SPL136" s="8"/>
      <c r="SPM136" s="8"/>
      <c r="SPN136" s="8"/>
      <c r="SPO136" s="8"/>
      <c r="SPP136" s="8"/>
      <c r="SPQ136" s="8"/>
      <c r="SPR136" s="8"/>
      <c r="SPS136" s="8"/>
      <c r="SPT136" s="8"/>
      <c r="SPU136" s="8"/>
      <c r="SPV136" s="8"/>
      <c r="SPW136" s="8"/>
      <c r="SPX136" s="8"/>
      <c r="SPY136" s="8"/>
      <c r="SPZ136" s="8"/>
      <c r="SQA136" s="8"/>
      <c r="SQB136" s="8"/>
      <c r="SQC136" s="8"/>
      <c r="SQD136" s="8"/>
      <c r="SQE136" s="8"/>
      <c r="SQF136" s="8"/>
      <c r="SQG136" s="8"/>
      <c r="SQH136" s="8"/>
      <c r="SQI136" s="8"/>
      <c r="SQJ136" s="8"/>
      <c r="SQK136" s="8"/>
      <c r="SQL136" s="8"/>
      <c r="SQM136" s="8"/>
      <c r="SQN136" s="8"/>
      <c r="SQO136" s="8"/>
      <c r="SQP136" s="8"/>
      <c r="SQQ136" s="8"/>
      <c r="SQR136" s="8"/>
      <c r="SQS136" s="8"/>
      <c r="SQT136" s="8"/>
      <c r="SQU136" s="8"/>
      <c r="SQV136" s="8"/>
      <c r="SQW136" s="8"/>
      <c r="SQX136" s="8"/>
      <c r="SQY136" s="8"/>
      <c r="SQZ136" s="8"/>
      <c r="SRA136" s="8"/>
      <c r="SRB136" s="8"/>
      <c r="SRC136" s="8"/>
      <c r="SRD136" s="8"/>
      <c r="SRE136" s="8"/>
      <c r="SRF136" s="8"/>
      <c r="SRG136" s="8"/>
      <c r="SRH136" s="8"/>
      <c r="SRI136" s="8"/>
      <c r="SRJ136" s="8"/>
      <c r="SRK136" s="8"/>
      <c r="SRL136" s="8"/>
      <c r="SRM136" s="8"/>
      <c r="SRN136" s="8"/>
      <c r="SRO136" s="8"/>
      <c r="SRP136" s="8"/>
      <c r="SRQ136" s="8"/>
      <c r="SRR136" s="8"/>
      <c r="SRS136" s="8"/>
      <c r="SRT136" s="8"/>
      <c r="SRU136" s="8"/>
      <c r="SRV136" s="8"/>
      <c r="SRW136" s="8"/>
      <c r="SRX136" s="8"/>
      <c r="SRY136" s="8"/>
      <c r="SRZ136" s="8"/>
      <c r="SSA136" s="8"/>
      <c r="SSB136" s="8"/>
      <c r="SSC136" s="8"/>
      <c r="SSD136" s="8"/>
      <c r="SSE136" s="8"/>
      <c r="SSF136" s="8"/>
      <c r="SSG136" s="8"/>
      <c r="SSH136" s="8"/>
      <c r="SSI136" s="8"/>
      <c r="SSJ136" s="8"/>
      <c r="SSK136" s="8"/>
      <c r="SSL136" s="8"/>
      <c r="SSM136" s="8"/>
      <c r="SSN136" s="8"/>
      <c r="SSO136" s="8"/>
      <c r="SSP136" s="8"/>
      <c r="SSQ136" s="8"/>
      <c r="SSR136" s="8"/>
      <c r="SSS136" s="8"/>
      <c r="SST136" s="8"/>
      <c r="SSU136" s="8"/>
      <c r="SSV136" s="8"/>
      <c r="SSW136" s="8"/>
      <c r="SSX136" s="8"/>
      <c r="SSY136" s="8"/>
      <c r="SSZ136" s="8"/>
      <c r="STA136" s="8"/>
      <c r="STB136" s="8"/>
      <c r="STC136" s="8"/>
      <c r="STD136" s="8"/>
      <c r="STE136" s="8"/>
      <c r="STF136" s="8"/>
      <c r="STG136" s="8"/>
      <c r="STH136" s="8"/>
      <c r="STI136" s="8"/>
      <c r="STJ136" s="8"/>
      <c r="STK136" s="8"/>
      <c r="STL136" s="8"/>
      <c r="STM136" s="8"/>
      <c r="STN136" s="8"/>
      <c r="STO136" s="8"/>
      <c r="STP136" s="8"/>
      <c r="STQ136" s="8"/>
      <c r="STR136" s="8"/>
      <c r="STS136" s="8"/>
      <c r="STT136" s="8"/>
      <c r="STU136" s="8"/>
      <c r="STV136" s="8"/>
      <c r="STW136" s="8"/>
      <c r="STX136" s="8"/>
      <c r="STY136" s="8"/>
      <c r="STZ136" s="8"/>
      <c r="SUA136" s="8"/>
      <c r="SUB136" s="8"/>
      <c r="SUC136" s="8"/>
      <c r="SUD136" s="8"/>
      <c r="SUE136" s="8"/>
      <c r="SUF136" s="8"/>
      <c r="SUG136" s="8"/>
      <c r="SUH136" s="8"/>
      <c r="SUI136" s="8"/>
      <c r="SUJ136" s="8"/>
      <c r="SUK136" s="8"/>
      <c r="SUL136" s="8"/>
      <c r="SUM136" s="8"/>
      <c r="SUN136" s="8"/>
      <c r="SUO136" s="8"/>
      <c r="SUP136" s="8"/>
      <c r="SUQ136" s="8"/>
      <c r="SUR136" s="8"/>
      <c r="SUS136" s="8"/>
      <c r="SUT136" s="8"/>
      <c r="SUU136" s="8"/>
      <c r="SUV136" s="8"/>
      <c r="SUW136" s="8"/>
      <c r="SUX136" s="8"/>
      <c r="SUY136" s="8"/>
      <c r="SUZ136" s="8"/>
      <c r="SVA136" s="8"/>
      <c r="SVB136" s="8"/>
      <c r="SVC136" s="8"/>
      <c r="SVD136" s="8"/>
      <c r="SVE136" s="8"/>
      <c r="SVF136" s="8"/>
      <c r="SVG136" s="8"/>
      <c r="SVH136" s="8"/>
      <c r="SVI136" s="8"/>
      <c r="SVJ136" s="8"/>
      <c r="SVK136" s="8"/>
      <c r="SVL136" s="8"/>
      <c r="SVM136" s="8"/>
      <c r="SVN136" s="8"/>
      <c r="SVO136" s="8"/>
      <c r="SVP136" s="8"/>
      <c r="SVQ136" s="8"/>
      <c r="SVR136" s="8"/>
      <c r="SVS136" s="8"/>
      <c r="SVT136" s="8"/>
      <c r="SVU136" s="8"/>
      <c r="SVV136" s="8"/>
      <c r="SVW136" s="8"/>
      <c r="SVX136" s="8"/>
      <c r="SVY136" s="8"/>
      <c r="SVZ136" s="8"/>
      <c r="SWA136" s="8"/>
      <c r="SWB136" s="8"/>
      <c r="SWC136" s="8"/>
      <c r="SWD136" s="8"/>
      <c r="SWE136" s="8"/>
      <c r="SWF136" s="8"/>
      <c r="SWG136" s="8"/>
      <c r="SWH136" s="8"/>
      <c r="SWI136" s="8"/>
      <c r="SWJ136" s="8"/>
      <c r="SWK136" s="8"/>
      <c r="SWL136" s="8"/>
      <c r="SWM136" s="8"/>
      <c r="SWN136" s="8"/>
      <c r="SWO136" s="8"/>
      <c r="SWP136" s="8"/>
      <c r="SWQ136" s="8"/>
      <c r="SWR136" s="8"/>
      <c r="SWS136" s="8"/>
      <c r="SWT136" s="8"/>
      <c r="SWU136" s="8"/>
      <c r="SWV136" s="8"/>
      <c r="SWW136" s="8"/>
      <c r="SWX136" s="8"/>
      <c r="SWY136" s="8"/>
      <c r="SWZ136" s="8"/>
      <c r="SXA136" s="8"/>
      <c r="SXB136" s="8"/>
      <c r="SXC136" s="8"/>
      <c r="SXD136" s="8"/>
      <c r="SXE136" s="8"/>
      <c r="SXF136" s="8"/>
      <c r="SXG136" s="8"/>
      <c r="SXH136" s="8"/>
      <c r="SXI136" s="8"/>
      <c r="SXJ136" s="8"/>
      <c r="SXK136" s="8"/>
      <c r="SXL136" s="8"/>
      <c r="SXM136" s="8"/>
      <c r="SXN136" s="8"/>
      <c r="SXO136" s="8"/>
      <c r="SXP136" s="8"/>
      <c r="SXQ136" s="8"/>
      <c r="SXR136" s="8"/>
      <c r="SXS136" s="8"/>
      <c r="SXT136" s="8"/>
      <c r="SXU136" s="8"/>
      <c r="SXV136" s="8"/>
      <c r="SXW136" s="8"/>
      <c r="SXX136" s="8"/>
      <c r="SXY136" s="8"/>
      <c r="SXZ136" s="8"/>
      <c r="SYA136" s="8"/>
      <c r="SYB136" s="8"/>
      <c r="SYC136" s="8"/>
      <c r="SYD136" s="8"/>
      <c r="SYE136" s="8"/>
      <c r="SYF136" s="8"/>
      <c r="SYG136" s="8"/>
      <c r="SYH136" s="8"/>
      <c r="SYI136" s="8"/>
      <c r="SYJ136" s="8"/>
      <c r="SYK136" s="8"/>
      <c r="SYL136" s="8"/>
      <c r="SYM136" s="8"/>
      <c r="SYN136" s="8"/>
      <c r="SYO136" s="8"/>
      <c r="SYP136" s="8"/>
      <c r="SYQ136" s="8"/>
      <c r="SYR136" s="8"/>
      <c r="SYS136" s="8"/>
      <c r="SYT136" s="8"/>
      <c r="SYU136" s="8"/>
      <c r="SYV136" s="8"/>
      <c r="SYW136" s="8"/>
      <c r="SYX136" s="8"/>
      <c r="SYY136" s="8"/>
      <c r="SYZ136" s="8"/>
      <c r="SZA136" s="8"/>
      <c r="SZB136" s="8"/>
      <c r="SZC136" s="8"/>
      <c r="SZD136" s="8"/>
      <c r="SZE136" s="8"/>
      <c r="SZF136" s="8"/>
      <c r="SZG136" s="8"/>
      <c r="SZH136" s="8"/>
      <c r="SZI136" s="8"/>
      <c r="SZJ136" s="8"/>
      <c r="SZK136" s="8"/>
      <c r="SZL136" s="8"/>
      <c r="SZM136" s="8"/>
      <c r="SZN136" s="8"/>
      <c r="SZO136" s="8"/>
      <c r="SZP136" s="8"/>
      <c r="SZQ136" s="8"/>
      <c r="SZR136" s="8"/>
      <c r="SZS136" s="8"/>
      <c r="SZT136" s="8"/>
      <c r="SZU136" s="8"/>
      <c r="SZV136" s="8"/>
      <c r="SZW136" s="8"/>
      <c r="SZX136" s="8"/>
      <c r="SZY136" s="8"/>
      <c r="SZZ136" s="8"/>
      <c r="TAA136" s="8"/>
      <c r="TAB136" s="8"/>
      <c r="TAC136" s="8"/>
      <c r="TAD136" s="8"/>
      <c r="TAE136" s="8"/>
      <c r="TAF136" s="8"/>
      <c r="TAG136" s="8"/>
      <c r="TAH136" s="8"/>
      <c r="TAI136" s="8"/>
      <c r="TAJ136" s="8"/>
      <c r="TAK136" s="8"/>
      <c r="TAL136" s="8"/>
      <c r="TAM136" s="8"/>
      <c r="TAN136" s="8"/>
      <c r="TAO136" s="8"/>
      <c r="TAP136" s="8"/>
      <c r="TAQ136" s="8"/>
      <c r="TAR136" s="8"/>
      <c r="TAS136" s="8"/>
      <c r="TAT136" s="8"/>
      <c r="TAU136" s="8"/>
      <c r="TAV136" s="8"/>
      <c r="TAW136" s="8"/>
      <c r="TAX136" s="8"/>
      <c r="TAY136" s="8"/>
      <c r="TAZ136" s="8"/>
      <c r="TBA136" s="8"/>
      <c r="TBB136" s="8"/>
      <c r="TBC136" s="8"/>
      <c r="TBD136" s="8"/>
      <c r="TBE136" s="8"/>
      <c r="TBF136" s="8"/>
      <c r="TBG136" s="8"/>
      <c r="TBH136" s="8"/>
      <c r="TBI136" s="8"/>
      <c r="TBJ136" s="8"/>
      <c r="TBK136" s="8"/>
      <c r="TBL136" s="8"/>
      <c r="TBM136" s="8"/>
      <c r="TBN136" s="8"/>
      <c r="TBO136" s="8"/>
      <c r="TBP136" s="8"/>
      <c r="TBQ136" s="8"/>
      <c r="TBR136" s="8"/>
      <c r="TBS136" s="8"/>
      <c r="TBT136" s="8"/>
      <c r="TBU136" s="8"/>
      <c r="TBV136" s="8"/>
      <c r="TBW136" s="8"/>
      <c r="TBX136" s="8"/>
      <c r="TBY136" s="8"/>
      <c r="TBZ136" s="8"/>
      <c r="TCA136" s="8"/>
      <c r="TCB136" s="8"/>
      <c r="TCC136" s="8"/>
      <c r="TCD136" s="8"/>
      <c r="TCE136" s="8"/>
      <c r="TCF136" s="8"/>
      <c r="TCG136" s="8"/>
      <c r="TCH136" s="8"/>
      <c r="TCI136" s="8"/>
      <c r="TCJ136" s="8"/>
      <c r="TCK136" s="8"/>
      <c r="TCL136" s="8"/>
      <c r="TCM136" s="8"/>
      <c r="TCN136" s="8"/>
      <c r="TCO136" s="8"/>
      <c r="TCP136" s="8"/>
      <c r="TCQ136" s="8"/>
      <c r="TCR136" s="8"/>
      <c r="TCS136" s="8"/>
      <c r="TCT136" s="8"/>
      <c r="TCU136" s="8"/>
      <c r="TCV136" s="8"/>
      <c r="TCW136" s="8"/>
      <c r="TCX136" s="8"/>
      <c r="TCY136" s="8"/>
      <c r="TCZ136" s="8"/>
      <c r="TDA136" s="8"/>
      <c r="TDB136" s="8"/>
      <c r="TDC136" s="8"/>
      <c r="TDD136" s="8"/>
      <c r="TDE136" s="8"/>
      <c r="TDF136" s="8"/>
      <c r="TDG136" s="8"/>
      <c r="TDH136" s="8"/>
      <c r="TDI136" s="8"/>
      <c r="TDJ136" s="8"/>
      <c r="TDK136" s="8"/>
      <c r="TDL136" s="8"/>
      <c r="TDM136" s="8"/>
      <c r="TDN136" s="8"/>
      <c r="TDO136" s="8"/>
      <c r="TDP136" s="8"/>
      <c r="TDQ136" s="8"/>
      <c r="TDR136" s="8"/>
      <c r="TDS136" s="8"/>
      <c r="TDT136" s="8"/>
      <c r="TDU136" s="8"/>
      <c r="TDV136" s="8"/>
      <c r="TDW136" s="8"/>
      <c r="TDX136" s="8"/>
      <c r="TDY136" s="8"/>
      <c r="TDZ136" s="8"/>
      <c r="TEA136" s="8"/>
      <c r="TEB136" s="8"/>
      <c r="TEC136" s="8"/>
      <c r="TED136" s="8"/>
      <c r="TEE136" s="8"/>
      <c r="TEF136" s="8"/>
      <c r="TEG136" s="8"/>
      <c r="TEH136" s="8"/>
      <c r="TEI136" s="8"/>
      <c r="TEJ136" s="8"/>
      <c r="TEK136" s="8"/>
      <c r="TEL136" s="8"/>
      <c r="TEM136" s="8"/>
      <c r="TEN136" s="8"/>
      <c r="TEO136" s="8"/>
      <c r="TEP136" s="8"/>
      <c r="TEQ136" s="8"/>
      <c r="TER136" s="8"/>
      <c r="TES136" s="8"/>
      <c r="TET136" s="8"/>
      <c r="TEU136" s="8"/>
      <c r="TEV136" s="8"/>
      <c r="TEW136" s="8"/>
      <c r="TEX136" s="8"/>
      <c r="TEY136" s="8"/>
      <c r="TEZ136" s="8"/>
      <c r="TFA136" s="8"/>
      <c r="TFB136" s="8"/>
      <c r="TFC136" s="8"/>
      <c r="TFD136" s="8"/>
      <c r="TFE136" s="8"/>
      <c r="TFF136" s="8"/>
      <c r="TFG136" s="8"/>
      <c r="TFH136" s="8"/>
      <c r="TFI136" s="8"/>
      <c r="TFJ136" s="8"/>
      <c r="TFK136" s="8"/>
      <c r="TFL136" s="8"/>
      <c r="TFM136" s="8"/>
      <c r="TFN136" s="8"/>
      <c r="TFO136" s="8"/>
      <c r="TFP136" s="8"/>
      <c r="TFQ136" s="8"/>
      <c r="TFR136" s="8"/>
      <c r="TFS136" s="8"/>
      <c r="TFT136" s="8"/>
      <c r="TFU136" s="8"/>
      <c r="TFV136" s="8"/>
      <c r="TFW136" s="8"/>
      <c r="TFX136" s="8"/>
      <c r="TFY136" s="8"/>
      <c r="TFZ136" s="8"/>
      <c r="TGA136" s="8"/>
      <c r="TGB136" s="8"/>
      <c r="TGC136" s="8"/>
      <c r="TGD136" s="8"/>
      <c r="TGE136" s="8"/>
      <c r="TGF136" s="8"/>
      <c r="TGG136" s="8"/>
      <c r="TGH136" s="8"/>
      <c r="TGI136" s="8"/>
      <c r="TGJ136" s="8"/>
      <c r="TGK136" s="8"/>
      <c r="TGL136" s="8"/>
      <c r="TGM136" s="8"/>
      <c r="TGN136" s="8"/>
      <c r="TGO136" s="8"/>
      <c r="TGP136" s="8"/>
      <c r="TGQ136" s="8"/>
      <c r="TGR136" s="8"/>
      <c r="TGS136" s="8"/>
      <c r="TGT136" s="8"/>
      <c r="TGU136" s="8"/>
      <c r="TGV136" s="8"/>
      <c r="TGW136" s="8"/>
      <c r="TGX136" s="8"/>
      <c r="TGY136" s="8"/>
      <c r="TGZ136" s="8"/>
      <c r="THA136" s="8"/>
      <c r="THB136" s="8"/>
      <c r="THC136" s="8"/>
      <c r="THD136" s="8"/>
      <c r="THE136" s="8"/>
      <c r="THF136" s="8"/>
      <c r="THG136" s="8"/>
      <c r="THH136" s="8"/>
      <c r="THI136" s="8"/>
      <c r="THJ136" s="8"/>
      <c r="THK136" s="8"/>
      <c r="THL136" s="8"/>
      <c r="THM136" s="8"/>
      <c r="THN136" s="8"/>
      <c r="THO136" s="8"/>
      <c r="THP136" s="8"/>
      <c r="THQ136" s="8"/>
      <c r="THR136" s="8"/>
      <c r="THS136" s="8"/>
      <c r="THT136" s="8"/>
      <c r="THU136" s="8"/>
      <c r="THV136" s="8"/>
      <c r="THW136" s="8"/>
      <c r="THX136" s="8"/>
      <c r="THY136" s="8"/>
      <c r="THZ136" s="8"/>
      <c r="TIA136" s="8"/>
      <c r="TIB136" s="8"/>
      <c r="TIC136" s="8"/>
      <c r="TID136" s="8"/>
      <c r="TIE136" s="8"/>
      <c r="TIF136" s="8"/>
      <c r="TIG136" s="8"/>
      <c r="TIH136" s="8"/>
      <c r="TII136" s="8"/>
      <c r="TIJ136" s="8"/>
      <c r="TIK136" s="8"/>
      <c r="TIL136" s="8"/>
      <c r="TIM136" s="8"/>
      <c r="TIN136" s="8"/>
      <c r="TIO136" s="8"/>
      <c r="TIP136" s="8"/>
      <c r="TIQ136" s="8"/>
      <c r="TIR136" s="8"/>
      <c r="TIS136" s="8"/>
      <c r="TIT136" s="8"/>
      <c r="TIU136" s="8"/>
      <c r="TIV136" s="8"/>
      <c r="TIW136" s="8"/>
      <c r="TIX136" s="8"/>
      <c r="TIY136" s="8"/>
      <c r="TIZ136" s="8"/>
      <c r="TJA136" s="8"/>
      <c r="TJB136" s="8"/>
      <c r="TJC136" s="8"/>
      <c r="TJD136" s="8"/>
      <c r="TJE136" s="8"/>
      <c r="TJF136" s="8"/>
      <c r="TJG136" s="8"/>
      <c r="TJH136" s="8"/>
      <c r="TJI136" s="8"/>
      <c r="TJJ136" s="8"/>
      <c r="TJK136" s="8"/>
      <c r="TJL136" s="8"/>
      <c r="TJM136" s="8"/>
      <c r="TJN136" s="8"/>
      <c r="TJO136" s="8"/>
      <c r="TJP136" s="8"/>
      <c r="TJQ136" s="8"/>
      <c r="TJR136" s="8"/>
      <c r="TJS136" s="8"/>
      <c r="TJT136" s="8"/>
      <c r="TJU136" s="8"/>
      <c r="TJV136" s="8"/>
      <c r="TJW136" s="8"/>
      <c r="TJX136" s="8"/>
      <c r="TJY136" s="8"/>
      <c r="TJZ136" s="8"/>
      <c r="TKA136" s="8"/>
      <c r="TKB136" s="8"/>
      <c r="TKC136" s="8"/>
      <c r="TKD136" s="8"/>
      <c r="TKE136" s="8"/>
      <c r="TKF136" s="8"/>
      <c r="TKG136" s="8"/>
      <c r="TKH136" s="8"/>
      <c r="TKI136" s="8"/>
      <c r="TKJ136" s="8"/>
      <c r="TKK136" s="8"/>
      <c r="TKL136" s="8"/>
      <c r="TKM136" s="8"/>
      <c r="TKN136" s="8"/>
      <c r="TKO136" s="8"/>
      <c r="TKP136" s="8"/>
      <c r="TKQ136" s="8"/>
      <c r="TKR136" s="8"/>
      <c r="TKS136" s="8"/>
      <c r="TKT136" s="8"/>
      <c r="TKU136" s="8"/>
      <c r="TKV136" s="8"/>
      <c r="TKW136" s="8"/>
      <c r="TKX136" s="8"/>
      <c r="TKY136" s="8"/>
      <c r="TKZ136" s="8"/>
      <c r="TLA136" s="8"/>
      <c r="TLB136" s="8"/>
      <c r="TLC136" s="8"/>
      <c r="TLD136" s="8"/>
      <c r="TLE136" s="8"/>
      <c r="TLF136" s="8"/>
      <c r="TLG136" s="8"/>
      <c r="TLH136" s="8"/>
      <c r="TLI136" s="8"/>
      <c r="TLJ136" s="8"/>
      <c r="TLK136" s="8"/>
      <c r="TLL136" s="8"/>
      <c r="TLM136" s="8"/>
      <c r="TLN136" s="8"/>
      <c r="TLO136" s="8"/>
      <c r="TLP136" s="8"/>
      <c r="TLQ136" s="8"/>
      <c r="TLR136" s="8"/>
      <c r="TLS136" s="8"/>
      <c r="TLT136" s="8"/>
      <c r="TLU136" s="8"/>
      <c r="TLV136" s="8"/>
      <c r="TLW136" s="8"/>
      <c r="TLX136" s="8"/>
      <c r="TLY136" s="8"/>
      <c r="TLZ136" s="8"/>
      <c r="TMA136" s="8"/>
      <c r="TMB136" s="8"/>
      <c r="TMC136" s="8"/>
      <c r="TMD136" s="8"/>
      <c r="TME136" s="8"/>
      <c r="TMF136" s="8"/>
      <c r="TMG136" s="8"/>
      <c r="TMH136" s="8"/>
      <c r="TMI136" s="8"/>
      <c r="TMJ136" s="8"/>
      <c r="TMK136" s="8"/>
      <c r="TML136" s="8"/>
      <c r="TMM136" s="8"/>
      <c r="TMN136" s="8"/>
      <c r="TMO136" s="8"/>
      <c r="TMP136" s="8"/>
      <c r="TMQ136" s="8"/>
      <c r="TMR136" s="8"/>
      <c r="TMS136" s="8"/>
      <c r="TMT136" s="8"/>
      <c r="TMU136" s="8"/>
      <c r="TMV136" s="8"/>
      <c r="TMW136" s="8"/>
      <c r="TMX136" s="8"/>
      <c r="TMY136" s="8"/>
      <c r="TMZ136" s="8"/>
      <c r="TNA136" s="8"/>
      <c r="TNB136" s="8"/>
      <c r="TNC136" s="8"/>
      <c r="TND136" s="8"/>
      <c r="TNE136" s="8"/>
      <c r="TNF136" s="8"/>
      <c r="TNG136" s="8"/>
      <c r="TNH136" s="8"/>
      <c r="TNI136" s="8"/>
      <c r="TNJ136" s="8"/>
      <c r="TNK136" s="8"/>
      <c r="TNL136" s="8"/>
      <c r="TNM136" s="8"/>
      <c r="TNN136" s="8"/>
      <c r="TNO136" s="8"/>
      <c r="TNP136" s="8"/>
      <c r="TNQ136" s="8"/>
      <c r="TNR136" s="8"/>
      <c r="TNS136" s="8"/>
      <c r="TNT136" s="8"/>
      <c r="TNU136" s="8"/>
      <c r="TNV136" s="8"/>
      <c r="TNW136" s="8"/>
      <c r="TNX136" s="8"/>
      <c r="TNY136" s="8"/>
      <c r="TNZ136" s="8"/>
      <c r="TOA136" s="8"/>
      <c r="TOB136" s="8"/>
      <c r="TOC136" s="8"/>
      <c r="TOD136" s="8"/>
      <c r="TOE136" s="8"/>
      <c r="TOF136" s="8"/>
      <c r="TOG136" s="8"/>
      <c r="TOH136" s="8"/>
      <c r="TOI136" s="8"/>
      <c r="TOJ136" s="8"/>
      <c r="TOK136" s="8"/>
      <c r="TOL136" s="8"/>
      <c r="TOM136" s="8"/>
      <c r="TON136" s="8"/>
      <c r="TOO136" s="8"/>
      <c r="TOP136" s="8"/>
      <c r="TOQ136" s="8"/>
      <c r="TOR136" s="8"/>
      <c r="TOS136" s="8"/>
      <c r="TOT136" s="8"/>
      <c r="TOU136" s="8"/>
      <c r="TOV136" s="8"/>
      <c r="TOW136" s="8"/>
      <c r="TOX136" s="8"/>
      <c r="TOY136" s="8"/>
      <c r="TOZ136" s="8"/>
      <c r="TPA136" s="8"/>
      <c r="TPB136" s="8"/>
      <c r="TPC136" s="8"/>
      <c r="TPD136" s="8"/>
      <c r="TPE136" s="8"/>
      <c r="TPF136" s="8"/>
      <c r="TPG136" s="8"/>
      <c r="TPH136" s="8"/>
      <c r="TPI136" s="8"/>
      <c r="TPJ136" s="8"/>
      <c r="TPK136" s="8"/>
      <c r="TPL136" s="8"/>
      <c r="TPM136" s="8"/>
      <c r="TPN136" s="8"/>
      <c r="TPO136" s="8"/>
      <c r="TPP136" s="8"/>
      <c r="TPQ136" s="8"/>
      <c r="TPR136" s="8"/>
      <c r="TPS136" s="8"/>
      <c r="TPT136" s="8"/>
      <c r="TPU136" s="8"/>
      <c r="TPV136" s="8"/>
      <c r="TPW136" s="8"/>
      <c r="TPX136" s="8"/>
      <c r="TPY136" s="8"/>
      <c r="TPZ136" s="8"/>
      <c r="TQA136" s="8"/>
      <c r="TQB136" s="8"/>
      <c r="TQC136" s="8"/>
      <c r="TQD136" s="8"/>
      <c r="TQE136" s="8"/>
      <c r="TQF136" s="8"/>
      <c r="TQG136" s="8"/>
      <c r="TQH136" s="8"/>
      <c r="TQI136" s="8"/>
      <c r="TQJ136" s="8"/>
      <c r="TQK136" s="8"/>
      <c r="TQL136" s="8"/>
      <c r="TQM136" s="8"/>
      <c r="TQN136" s="8"/>
      <c r="TQO136" s="8"/>
      <c r="TQP136" s="8"/>
      <c r="TQQ136" s="8"/>
      <c r="TQR136" s="8"/>
      <c r="TQS136" s="8"/>
      <c r="TQT136" s="8"/>
      <c r="TQU136" s="8"/>
      <c r="TQV136" s="8"/>
      <c r="TQW136" s="8"/>
      <c r="TQX136" s="8"/>
      <c r="TQY136" s="8"/>
      <c r="TQZ136" s="8"/>
      <c r="TRA136" s="8"/>
      <c r="TRB136" s="8"/>
      <c r="TRC136" s="8"/>
      <c r="TRD136" s="8"/>
      <c r="TRE136" s="8"/>
      <c r="TRF136" s="8"/>
      <c r="TRG136" s="8"/>
      <c r="TRH136" s="8"/>
      <c r="TRI136" s="8"/>
      <c r="TRJ136" s="8"/>
      <c r="TRK136" s="8"/>
      <c r="TRL136" s="8"/>
      <c r="TRM136" s="8"/>
      <c r="TRN136" s="8"/>
      <c r="TRO136" s="8"/>
      <c r="TRP136" s="8"/>
      <c r="TRQ136" s="8"/>
      <c r="TRR136" s="8"/>
      <c r="TRS136" s="8"/>
      <c r="TRT136" s="8"/>
      <c r="TRU136" s="8"/>
      <c r="TRV136" s="8"/>
      <c r="TRW136" s="8"/>
      <c r="TRX136" s="8"/>
      <c r="TRY136" s="8"/>
      <c r="TRZ136" s="8"/>
      <c r="TSA136" s="8"/>
      <c r="TSB136" s="8"/>
      <c r="TSC136" s="8"/>
      <c r="TSD136" s="8"/>
      <c r="TSE136" s="8"/>
      <c r="TSF136" s="8"/>
      <c r="TSG136" s="8"/>
      <c r="TSH136" s="8"/>
      <c r="TSI136" s="8"/>
      <c r="TSJ136" s="8"/>
      <c r="TSK136" s="8"/>
      <c r="TSL136" s="8"/>
      <c r="TSM136" s="8"/>
      <c r="TSN136" s="8"/>
      <c r="TSO136" s="8"/>
      <c r="TSP136" s="8"/>
      <c r="TSQ136" s="8"/>
      <c r="TSR136" s="8"/>
      <c r="TSS136" s="8"/>
      <c r="TST136" s="8"/>
      <c r="TSU136" s="8"/>
      <c r="TSV136" s="8"/>
      <c r="TSW136" s="8"/>
      <c r="TSX136" s="8"/>
      <c r="TSY136" s="8"/>
      <c r="TSZ136" s="8"/>
      <c r="TTA136" s="8"/>
      <c r="TTB136" s="8"/>
      <c r="TTC136" s="8"/>
      <c r="TTD136" s="8"/>
      <c r="TTE136" s="8"/>
      <c r="TTF136" s="8"/>
      <c r="TTG136" s="8"/>
      <c r="TTH136" s="8"/>
      <c r="TTI136" s="8"/>
      <c r="TTJ136" s="8"/>
      <c r="TTK136" s="8"/>
      <c r="TTL136" s="8"/>
      <c r="TTM136" s="8"/>
      <c r="TTN136" s="8"/>
      <c r="TTO136" s="8"/>
      <c r="TTP136" s="8"/>
      <c r="TTQ136" s="8"/>
      <c r="TTR136" s="8"/>
      <c r="TTS136" s="8"/>
      <c r="TTT136" s="8"/>
      <c r="TTU136" s="8"/>
      <c r="TTV136" s="8"/>
      <c r="TTW136" s="8"/>
      <c r="TTX136" s="8"/>
      <c r="TTY136" s="8"/>
      <c r="TTZ136" s="8"/>
      <c r="TUA136" s="8"/>
      <c r="TUB136" s="8"/>
      <c r="TUC136" s="8"/>
      <c r="TUD136" s="8"/>
      <c r="TUE136" s="8"/>
      <c r="TUF136" s="8"/>
      <c r="TUG136" s="8"/>
      <c r="TUH136" s="8"/>
      <c r="TUI136" s="8"/>
      <c r="TUJ136" s="8"/>
      <c r="TUK136" s="8"/>
      <c r="TUL136" s="8"/>
      <c r="TUM136" s="8"/>
      <c r="TUN136" s="8"/>
      <c r="TUO136" s="8"/>
      <c r="TUP136" s="8"/>
      <c r="TUQ136" s="8"/>
      <c r="TUR136" s="8"/>
      <c r="TUS136" s="8"/>
      <c r="TUT136" s="8"/>
      <c r="TUU136" s="8"/>
      <c r="TUV136" s="8"/>
      <c r="TUW136" s="8"/>
      <c r="TUX136" s="8"/>
      <c r="TUY136" s="8"/>
      <c r="TUZ136" s="8"/>
      <c r="TVA136" s="8"/>
      <c r="TVB136" s="8"/>
      <c r="TVC136" s="8"/>
      <c r="TVD136" s="8"/>
      <c r="TVE136" s="8"/>
      <c r="TVF136" s="8"/>
      <c r="TVG136" s="8"/>
      <c r="TVH136" s="8"/>
      <c r="TVI136" s="8"/>
      <c r="TVJ136" s="8"/>
      <c r="TVK136" s="8"/>
      <c r="TVL136" s="8"/>
      <c r="TVM136" s="8"/>
      <c r="TVN136" s="8"/>
      <c r="TVO136" s="8"/>
      <c r="TVP136" s="8"/>
      <c r="TVQ136" s="8"/>
      <c r="TVR136" s="8"/>
      <c r="TVS136" s="8"/>
      <c r="TVT136" s="8"/>
      <c r="TVU136" s="8"/>
      <c r="TVV136" s="8"/>
      <c r="TVW136" s="8"/>
      <c r="TVX136" s="8"/>
      <c r="TVY136" s="8"/>
      <c r="TVZ136" s="8"/>
      <c r="TWA136" s="8"/>
      <c r="TWB136" s="8"/>
      <c r="TWC136" s="8"/>
      <c r="TWD136" s="8"/>
      <c r="TWE136" s="8"/>
      <c r="TWF136" s="8"/>
      <c r="TWG136" s="8"/>
      <c r="TWH136" s="8"/>
      <c r="TWI136" s="8"/>
      <c r="TWJ136" s="8"/>
      <c r="TWK136" s="8"/>
      <c r="TWL136" s="8"/>
      <c r="TWM136" s="8"/>
      <c r="TWN136" s="8"/>
      <c r="TWO136" s="8"/>
      <c r="TWP136" s="8"/>
      <c r="TWQ136" s="8"/>
      <c r="TWR136" s="8"/>
      <c r="TWS136" s="8"/>
      <c r="TWT136" s="8"/>
      <c r="TWU136" s="8"/>
      <c r="TWV136" s="8"/>
      <c r="TWW136" s="8"/>
      <c r="TWX136" s="8"/>
      <c r="TWY136" s="8"/>
      <c r="TWZ136" s="8"/>
      <c r="TXA136" s="8"/>
      <c r="TXB136" s="8"/>
      <c r="TXC136" s="8"/>
      <c r="TXD136" s="8"/>
      <c r="TXE136" s="8"/>
      <c r="TXF136" s="8"/>
      <c r="TXG136" s="8"/>
      <c r="TXH136" s="8"/>
      <c r="TXI136" s="8"/>
      <c r="TXJ136" s="8"/>
      <c r="TXK136" s="8"/>
      <c r="TXL136" s="8"/>
      <c r="TXM136" s="8"/>
      <c r="TXN136" s="8"/>
      <c r="TXO136" s="8"/>
      <c r="TXP136" s="8"/>
      <c r="TXQ136" s="8"/>
      <c r="TXR136" s="8"/>
      <c r="TXS136" s="8"/>
      <c r="TXT136" s="8"/>
      <c r="TXU136" s="8"/>
      <c r="TXV136" s="8"/>
      <c r="TXW136" s="8"/>
      <c r="TXX136" s="8"/>
      <c r="TXY136" s="8"/>
      <c r="TXZ136" s="8"/>
      <c r="TYA136" s="8"/>
      <c r="TYB136" s="8"/>
      <c r="TYC136" s="8"/>
      <c r="TYD136" s="8"/>
      <c r="TYE136" s="8"/>
      <c r="TYF136" s="8"/>
      <c r="TYG136" s="8"/>
      <c r="TYH136" s="8"/>
      <c r="TYI136" s="8"/>
      <c r="TYJ136" s="8"/>
      <c r="TYK136" s="8"/>
      <c r="TYL136" s="8"/>
      <c r="TYM136" s="8"/>
      <c r="TYN136" s="8"/>
      <c r="TYO136" s="8"/>
      <c r="TYP136" s="8"/>
      <c r="TYQ136" s="8"/>
      <c r="TYR136" s="8"/>
      <c r="TYS136" s="8"/>
      <c r="TYT136" s="8"/>
      <c r="TYU136" s="8"/>
      <c r="TYV136" s="8"/>
      <c r="TYW136" s="8"/>
      <c r="TYX136" s="8"/>
      <c r="TYY136" s="8"/>
      <c r="TYZ136" s="8"/>
      <c r="TZA136" s="8"/>
      <c r="TZB136" s="8"/>
      <c r="TZC136" s="8"/>
      <c r="TZD136" s="8"/>
      <c r="TZE136" s="8"/>
      <c r="TZF136" s="8"/>
      <c r="TZG136" s="8"/>
      <c r="TZH136" s="8"/>
      <c r="TZI136" s="8"/>
      <c r="TZJ136" s="8"/>
      <c r="TZK136" s="8"/>
      <c r="TZL136" s="8"/>
      <c r="TZM136" s="8"/>
      <c r="TZN136" s="8"/>
      <c r="TZO136" s="8"/>
      <c r="TZP136" s="8"/>
      <c r="TZQ136" s="8"/>
      <c r="TZR136" s="8"/>
      <c r="TZS136" s="8"/>
      <c r="TZT136" s="8"/>
      <c r="TZU136" s="8"/>
      <c r="TZV136" s="8"/>
      <c r="TZW136" s="8"/>
      <c r="TZX136" s="8"/>
      <c r="TZY136" s="8"/>
      <c r="TZZ136" s="8"/>
      <c r="UAA136" s="8"/>
      <c r="UAB136" s="8"/>
      <c r="UAC136" s="8"/>
      <c r="UAD136" s="8"/>
      <c r="UAE136" s="8"/>
      <c r="UAF136" s="8"/>
      <c r="UAG136" s="8"/>
      <c r="UAH136" s="8"/>
      <c r="UAI136" s="8"/>
      <c r="UAJ136" s="8"/>
      <c r="UAK136" s="8"/>
      <c r="UAL136" s="8"/>
      <c r="UAM136" s="8"/>
      <c r="UAN136" s="8"/>
      <c r="UAO136" s="8"/>
      <c r="UAP136" s="8"/>
      <c r="UAQ136" s="8"/>
      <c r="UAR136" s="8"/>
      <c r="UAS136" s="8"/>
      <c r="UAT136" s="8"/>
      <c r="UAU136" s="8"/>
      <c r="UAV136" s="8"/>
      <c r="UAW136" s="8"/>
      <c r="UAX136" s="8"/>
      <c r="UAY136" s="8"/>
      <c r="UAZ136" s="8"/>
      <c r="UBA136" s="8"/>
      <c r="UBB136" s="8"/>
      <c r="UBC136" s="8"/>
      <c r="UBD136" s="8"/>
      <c r="UBE136" s="8"/>
      <c r="UBF136" s="8"/>
      <c r="UBG136" s="8"/>
      <c r="UBH136" s="8"/>
      <c r="UBI136" s="8"/>
      <c r="UBJ136" s="8"/>
      <c r="UBK136" s="8"/>
      <c r="UBL136" s="8"/>
      <c r="UBM136" s="8"/>
      <c r="UBN136" s="8"/>
      <c r="UBO136" s="8"/>
      <c r="UBP136" s="8"/>
      <c r="UBQ136" s="8"/>
      <c r="UBR136" s="8"/>
      <c r="UBS136" s="8"/>
      <c r="UBT136" s="8"/>
      <c r="UBU136" s="8"/>
      <c r="UBV136" s="8"/>
      <c r="UBW136" s="8"/>
      <c r="UBX136" s="8"/>
      <c r="UBY136" s="8"/>
      <c r="UBZ136" s="8"/>
      <c r="UCA136" s="8"/>
      <c r="UCB136" s="8"/>
      <c r="UCC136" s="8"/>
      <c r="UCD136" s="8"/>
      <c r="UCE136" s="8"/>
      <c r="UCF136" s="8"/>
      <c r="UCG136" s="8"/>
      <c r="UCH136" s="8"/>
      <c r="UCI136" s="8"/>
      <c r="UCJ136" s="8"/>
      <c r="UCK136" s="8"/>
      <c r="UCL136" s="8"/>
      <c r="UCM136" s="8"/>
      <c r="UCN136" s="8"/>
      <c r="UCO136" s="8"/>
      <c r="UCP136" s="8"/>
      <c r="UCQ136" s="8"/>
      <c r="UCR136" s="8"/>
      <c r="UCS136" s="8"/>
      <c r="UCT136" s="8"/>
      <c r="UCU136" s="8"/>
      <c r="UCV136" s="8"/>
      <c r="UCW136" s="8"/>
      <c r="UCX136" s="8"/>
      <c r="UCY136" s="8"/>
      <c r="UCZ136" s="8"/>
      <c r="UDA136" s="8"/>
      <c r="UDB136" s="8"/>
      <c r="UDC136" s="8"/>
      <c r="UDD136" s="8"/>
      <c r="UDE136" s="8"/>
      <c r="UDF136" s="8"/>
      <c r="UDG136" s="8"/>
      <c r="UDH136" s="8"/>
      <c r="UDI136" s="8"/>
      <c r="UDJ136" s="8"/>
      <c r="UDK136" s="8"/>
      <c r="UDL136" s="8"/>
      <c r="UDM136" s="8"/>
      <c r="UDN136" s="8"/>
      <c r="UDO136" s="8"/>
      <c r="UDP136" s="8"/>
      <c r="UDQ136" s="8"/>
      <c r="UDR136" s="8"/>
      <c r="UDS136" s="8"/>
      <c r="UDT136" s="8"/>
      <c r="UDU136" s="8"/>
      <c r="UDV136" s="8"/>
      <c r="UDW136" s="8"/>
      <c r="UDX136" s="8"/>
      <c r="UDY136" s="8"/>
      <c r="UDZ136" s="8"/>
      <c r="UEA136" s="8"/>
      <c r="UEB136" s="8"/>
      <c r="UEC136" s="8"/>
      <c r="UED136" s="8"/>
      <c r="UEE136" s="8"/>
      <c r="UEF136" s="8"/>
      <c r="UEG136" s="8"/>
      <c r="UEH136" s="8"/>
      <c r="UEI136" s="8"/>
      <c r="UEJ136" s="8"/>
      <c r="UEK136" s="8"/>
      <c r="UEL136" s="8"/>
      <c r="UEM136" s="8"/>
      <c r="UEN136" s="8"/>
      <c r="UEO136" s="8"/>
      <c r="UEP136" s="8"/>
      <c r="UEQ136" s="8"/>
      <c r="UER136" s="8"/>
      <c r="UES136" s="8"/>
      <c r="UET136" s="8"/>
      <c r="UEU136" s="8"/>
      <c r="UEV136" s="8"/>
      <c r="UEW136" s="8"/>
      <c r="UEX136" s="8"/>
      <c r="UEY136" s="8"/>
      <c r="UEZ136" s="8"/>
      <c r="UFA136" s="8"/>
      <c r="UFB136" s="8"/>
      <c r="UFC136" s="8"/>
      <c r="UFD136" s="8"/>
      <c r="UFE136" s="8"/>
      <c r="UFF136" s="8"/>
      <c r="UFG136" s="8"/>
      <c r="UFH136" s="8"/>
      <c r="UFI136" s="8"/>
      <c r="UFJ136" s="8"/>
      <c r="UFK136" s="8"/>
      <c r="UFL136" s="8"/>
      <c r="UFM136" s="8"/>
      <c r="UFN136" s="8"/>
      <c r="UFO136" s="8"/>
      <c r="UFP136" s="8"/>
      <c r="UFQ136" s="8"/>
      <c r="UFR136" s="8"/>
      <c r="UFS136" s="8"/>
      <c r="UFT136" s="8"/>
      <c r="UFU136" s="8"/>
      <c r="UFV136" s="8"/>
      <c r="UFW136" s="8"/>
      <c r="UFX136" s="8"/>
      <c r="UFY136" s="8"/>
      <c r="UFZ136" s="8"/>
      <c r="UGA136" s="8"/>
      <c r="UGB136" s="8"/>
      <c r="UGC136" s="8"/>
      <c r="UGD136" s="8"/>
      <c r="UGE136" s="8"/>
      <c r="UGF136" s="8"/>
      <c r="UGG136" s="8"/>
      <c r="UGH136" s="8"/>
      <c r="UGI136" s="8"/>
      <c r="UGJ136" s="8"/>
      <c r="UGK136" s="8"/>
      <c r="UGL136" s="8"/>
      <c r="UGM136" s="8"/>
      <c r="UGN136" s="8"/>
      <c r="UGO136" s="8"/>
      <c r="UGP136" s="8"/>
      <c r="UGQ136" s="8"/>
      <c r="UGR136" s="8"/>
      <c r="UGS136" s="8"/>
      <c r="UGT136" s="8"/>
      <c r="UGU136" s="8"/>
      <c r="UGV136" s="8"/>
      <c r="UGW136" s="8"/>
      <c r="UGX136" s="8"/>
      <c r="UGY136" s="8"/>
      <c r="UGZ136" s="8"/>
      <c r="UHA136" s="8"/>
      <c r="UHB136" s="8"/>
      <c r="UHC136" s="8"/>
      <c r="UHD136" s="8"/>
      <c r="UHE136" s="8"/>
      <c r="UHF136" s="8"/>
      <c r="UHG136" s="8"/>
      <c r="UHH136" s="8"/>
      <c r="UHI136" s="8"/>
      <c r="UHJ136" s="8"/>
      <c r="UHK136" s="8"/>
      <c r="UHL136" s="8"/>
      <c r="UHM136" s="8"/>
      <c r="UHN136" s="8"/>
      <c r="UHO136" s="8"/>
      <c r="UHP136" s="8"/>
      <c r="UHQ136" s="8"/>
      <c r="UHR136" s="8"/>
      <c r="UHS136" s="8"/>
      <c r="UHT136" s="8"/>
      <c r="UHU136" s="8"/>
      <c r="UHV136" s="8"/>
      <c r="UHW136" s="8"/>
      <c r="UHX136" s="8"/>
      <c r="UHY136" s="8"/>
      <c r="UHZ136" s="8"/>
      <c r="UIA136" s="8"/>
      <c r="UIB136" s="8"/>
      <c r="UIC136" s="8"/>
      <c r="UID136" s="8"/>
      <c r="UIE136" s="8"/>
      <c r="UIF136" s="8"/>
      <c r="UIG136" s="8"/>
      <c r="UIH136" s="8"/>
      <c r="UII136" s="8"/>
      <c r="UIJ136" s="8"/>
      <c r="UIK136" s="8"/>
      <c r="UIL136" s="8"/>
      <c r="UIM136" s="8"/>
      <c r="UIN136" s="8"/>
      <c r="UIO136" s="8"/>
      <c r="UIP136" s="8"/>
      <c r="UIQ136" s="8"/>
      <c r="UIR136" s="8"/>
      <c r="UIS136" s="8"/>
      <c r="UIT136" s="8"/>
      <c r="UIU136" s="8"/>
      <c r="UIV136" s="8"/>
      <c r="UIW136" s="8"/>
      <c r="UIX136" s="8"/>
      <c r="UIY136" s="8"/>
      <c r="UIZ136" s="8"/>
      <c r="UJA136" s="8"/>
      <c r="UJB136" s="8"/>
      <c r="UJC136" s="8"/>
      <c r="UJD136" s="8"/>
      <c r="UJE136" s="8"/>
      <c r="UJF136" s="8"/>
      <c r="UJG136" s="8"/>
      <c r="UJH136" s="8"/>
      <c r="UJI136" s="8"/>
      <c r="UJJ136" s="8"/>
      <c r="UJK136" s="8"/>
      <c r="UJL136" s="8"/>
      <c r="UJM136" s="8"/>
      <c r="UJN136" s="8"/>
      <c r="UJO136" s="8"/>
      <c r="UJP136" s="8"/>
      <c r="UJQ136" s="8"/>
      <c r="UJR136" s="8"/>
      <c r="UJS136" s="8"/>
      <c r="UJT136" s="8"/>
      <c r="UJU136" s="8"/>
      <c r="UJV136" s="8"/>
      <c r="UJW136" s="8"/>
      <c r="UJX136" s="8"/>
      <c r="UJY136" s="8"/>
      <c r="UJZ136" s="8"/>
      <c r="UKA136" s="8"/>
      <c r="UKB136" s="8"/>
      <c r="UKC136" s="8"/>
      <c r="UKD136" s="8"/>
      <c r="UKE136" s="8"/>
      <c r="UKF136" s="8"/>
      <c r="UKG136" s="8"/>
      <c r="UKH136" s="8"/>
      <c r="UKI136" s="8"/>
      <c r="UKJ136" s="8"/>
      <c r="UKK136" s="8"/>
      <c r="UKL136" s="8"/>
      <c r="UKM136" s="8"/>
      <c r="UKN136" s="8"/>
      <c r="UKO136" s="8"/>
      <c r="UKP136" s="8"/>
      <c r="UKQ136" s="8"/>
      <c r="UKR136" s="8"/>
      <c r="UKS136" s="8"/>
      <c r="UKT136" s="8"/>
      <c r="UKU136" s="8"/>
      <c r="UKV136" s="8"/>
      <c r="UKW136" s="8"/>
      <c r="UKX136" s="8"/>
      <c r="UKY136" s="8"/>
      <c r="UKZ136" s="8"/>
      <c r="ULA136" s="8"/>
      <c r="ULB136" s="8"/>
      <c r="ULC136" s="8"/>
      <c r="ULD136" s="8"/>
      <c r="ULE136" s="8"/>
      <c r="ULF136" s="8"/>
      <c r="ULG136" s="8"/>
      <c r="ULH136" s="8"/>
      <c r="ULI136" s="8"/>
      <c r="ULJ136" s="8"/>
      <c r="ULK136" s="8"/>
      <c r="ULL136" s="8"/>
      <c r="ULM136" s="8"/>
      <c r="ULN136" s="8"/>
      <c r="ULO136" s="8"/>
      <c r="ULP136" s="8"/>
      <c r="ULQ136" s="8"/>
      <c r="ULR136" s="8"/>
      <c r="ULS136" s="8"/>
      <c r="ULT136" s="8"/>
      <c r="ULU136" s="8"/>
      <c r="ULV136" s="8"/>
      <c r="ULW136" s="8"/>
      <c r="ULX136" s="8"/>
      <c r="ULY136" s="8"/>
      <c r="ULZ136" s="8"/>
      <c r="UMA136" s="8"/>
      <c r="UMB136" s="8"/>
      <c r="UMC136" s="8"/>
      <c r="UMD136" s="8"/>
      <c r="UME136" s="8"/>
      <c r="UMF136" s="8"/>
      <c r="UMG136" s="8"/>
      <c r="UMH136" s="8"/>
      <c r="UMI136" s="8"/>
      <c r="UMJ136" s="8"/>
      <c r="UMK136" s="8"/>
      <c r="UML136" s="8"/>
      <c r="UMM136" s="8"/>
      <c r="UMN136" s="8"/>
      <c r="UMO136" s="8"/>
      <c r="UMP136" s="8"/>
      <c r="UMQ136" s="8"/>
      <c r="UMR136" s="8"/>
      <c r="UMS136" s="8"/>
      <c r="UMT136" s="8"/>
      <c r="UMU136" s="8"/>
      <c r="UMV136" s="8"/>
      <c r="UMW136" s="8"/>
      <c r="UMX136" s="8"/>
      <c r="UMY136" s="8"/>
      <c r="UMZ136" s="8"/>
      <c r="UNA136" s="8"/>
      <c r="UNB136" s="8"/>
      <c r="UNC136" s="8"/>
      <c r="UND136" s="8"/>
      <c r="UNE136" s="8"/>
      <c r="UNF136" s="8"/>
      <c r="UNG136" s="8"/>
      <c r="UNH136" s="8"/>
      <c r="UNI136" s="8"/>
      <c r="UNJ136" s="8"/>
      <c r="UNK136" s="8"/>
      <c r="UNL136" s="8"/>
      <c r="UNM136" s="8"/>
      <c r="UNN136" s="8"/>
      <c r="UNO136" s="8"/>
      <c r="UNP136" s="8"/>
      <c r="UNQ136" s="8"/>
      <c r="UNR136" s="8"/>
      <c r="UNS136" s="8"/>
      <c r="UNT136" s="8"/>
      <c r="UNU136" s="8"/>
      <c r="UNV136" s="8"/>
      <c r="UNW136" s="8"/>
      <c r="UNX136" s="8"/>
      <c r="UNY136" s="8"/>
      <c r="UNZ136" s="8"/>
      <c r="UOA136" s="8"/>
      <c r="UOB136" s="8"/>
      <c r="UOC136" s="8"/>
      <c r="UOD136" s="8"/>
      <c r="UOE136" s="8"/>
      <c r="UOF136" s="8"/>
      <c r="UOG136" s="8"/>
      <c r="UOH136" s="8"/>
      <c r="UOI136" s="8"/>
      <c r="UOJ136" s="8"/>
      <c r="UOK136" s="8"/>
      <c r="UOL136" s="8"/>
      <c r="UOM136" s="8"/>
      <c r="UON136" s="8"/>
      <c r="UOO136" s="8"/>
      <c r="UOP136" s="8"/>
      <c r="UOQ136" s="8"/>
      <c r="UOR136" s="8"/>
      <c r="UOS136" s="8"/>
      <c r="UOT136" s="8"/>
      <c r="UOU136" s="8"/>
      <c r="UOV136" s="8"/>
      <c r="UOW136" s="8"/>
      <c r="UOX136" s="8"/>
      <c r="UOY136" s="8"/>
      <c r="UOZ136" s="8"/>
      <c r="UPA136" s="8"/>
      <c r="UPB136" s="8"/>
      <c r="UPC136" s="8"/>
      <c r="UPD136" s="8"/>
      <c r="UPE136" s="8"/>
      <c r="UPF136" s="8"/>
      <c r="UPG136" s="8"/>
      <c r="UPH136" s="8"/>
      <c r="UPI136" s="8"/>
      <c r="UPJ136" s="8"/>
      <c r="UPK136" s="8"/>
      <c r="UPL136" s="8"/>
      <c r="UPM136" s="8"/>
      <c r="UPN136" s="8"/>
      <c r="UPO136" s="8"/>
      <c r="UPP136" s="8"/>
      <c r="UPQ136" s="8"/>
      <c r="UPR136" s="8"/>
      <c r="UPS136" s="8"/>
      <c r="UPT136" s="8"/>
      <c r="UPU136" s="8"/>
      <c r="UPV136" s="8"/>
      <c r="UPW136" s="8"/>
      <c r="UPX136" s="8"/>
      <c r="UPY136" s="8"/>
      <c r="UPZ136" s="8"/>
      <c r="UQA136" s="8"/>
      <c r="UQB136" s="8"/>
      <c r="UQC136" s="8"/>
      <c r="UQD136" s="8"/>
      <c r="UQE136" s="8"/>
      <c r="UQF136" s="8"/>
      <c r="UQG136" s="8"/>
      <c r="UQH136" s="8"/>
      <c r="UQI136" s="8"/>
      <c r="UQJ136" s="8"/>
      <c r="UQK136" s="8"/>
      <c r="UQL136" s="8"/>
      <c r="UQM136" s="8"/>
      <c r="UQN136" s="8"/>
      <c r="UQO136" s="8"/>
      <c r="UQP136" s="8"/>
      <c r="UQQ136" s="8"/>
      <c r="UQR136" s="8"/>
      <c r="UQS136" s="8"/>
      <c r="UQT136" s="8"/>
      <c r="UQU136" s="8"/>
      <c r="UQV136" s="8"/>
      <c r="UQW136" s="8"/>
      <c r="UQX136" s="8"/>
      <c r="UQY136" s="8"/>
      <c r="UQZ136" s="8"/>
      <c r="URA136" s="8"/>
      <c r="URB136" s="8"/>
      <c r="URC136" s="8"/>
      <c r="URD136" s="8"/>
      <c r="URE136" s="8"/>
      <c r="URF136" s="8"/>
      <c r="URG136" s="8"/>
      <c r="URH136" s="8"/>
      <c r="URI136" s="8"/>
      <c r="URJ136" s="8"/>
      <c r="URK136" s="8"/>
      <c r="URL136" s="8"/>
      <c r="URM136" s="8"/>
      <c r="URN136" s="8"/>
      <c r="URO136" s="8"/>
      <c r="URP136" s="8"/>
      <c r="URQ136" s="8"/>
      <c r="URR136" s="8"/>
      <c r="URS136" s="8"/>
      <c r="URT136" s="8"/>
      <c r="URU136" s="8"/>
      <c r="URV136" s="8"/>
      <c r="URW136" s="8"/>
      <c r="URX136" s="8"/>
      <c r="URY136" s="8"/>
      <c r="URZ136" s="8"/>
      <c r="USA136" s="8"/>
      <c r="USB136" s="8"/>
      <c r="USC136" s="8"/>
      <c r="USD136" s="8"/>
      <c r="USE136" s="8"/>
      <c r="USF136" s="8"/>
      <c r="USG136" s="8"/>
      <c r="USH136" s="8"/>
      <c r="USI136" s="8"/>
      <c r="USJ136" s="8"/>
      <c r="USK136" s="8"/>
      <c r="USL136" s="8"/>
      <c r="USM136" s="8"/>
      <c r="USN136" s="8"/>
      <c r="USO136" s="8"/>
      <c r="USP136" s="8"/>
      <c r="USQ136" s="8"/>
      <c r="USR136" s="8"/>
      <c r="USS136" s="8"/>
      <c r="UST136" s="8"/>
      <c r="USU136" s="8"/>
      <c r="USV136" s="8"/>
      <c r="USW136" s="8"/>
      <c r="USX136" s="8"/>
      <c r="USY136" s="8"/>
      <c r="USZ136" s="8"/>
      <c r="UTA136" s="8"/>
      <c r="UTB136" s="8"/>
      <c r="UTC136" s="8"/>
      <c r="UTD136" s="8"/>
      <c r="UTE136" s="8"/>
      <c r="UTF136" s="8"/>
      <c r="UTG136" s="8"/>
      <c r="UTH136" s="8"/>
      <c r="UTI136" s="8"/>
      <c r="UTJ136" s="8"/>
      <c r="UTK136" s="8"/>
      <c r="UTL136" s="8"/>
      <c r="UTM136" s="8"/>
      <c r="UTN136" s="8"/>
      <c r="UTO136" s="8"/>
      <c r="UTP136" s="8"/>
      <c r="UTQ136" s="8"/>
      <c r="UTR136" s="8"/>
      <c r="UTS136" s="8"/>
      <c r="UTT136" s="8"/>
      <c r="UTU136" s="8"/>
      <c r="UTV136" s="8"/>
      <c r="UTW136" s="8"/>
      <c r="UTX136" s="8"/>
      <c r="UTY136" s="8"/>
      <c r="UTZ136" s="8"/>
      <c r="UUA136" s="8"/>
      <c r="UUB136" s="8"/>
      <c r="UUC136" s="8"/>
      <c r="UUD136" s="8"/>
      <c r="UUE136" s="8"/>
      <c r="UUF136" s="8"/>
      <c r="UUG136" s="8"/>
      <c r="UUH136" s="8"/>
      <c r="UUI136" s="8"/>
      <c r="UUJ136" s="8"/>
      <c r="UUK136" s="8"/>
      <c r="UUL136" s="8"/>
      <c r="UUM136" s="8"/>
      <c r="UUN136" s="8"/>
      <c r="UUO136" s="8"/>
      <c r="UUP136" s="8"/>
      <c r="UUQ136" s="8"/>
      <c r="UUR136" s="8"/>
      <c r="UUS136" s="8"/>
      <c r="UUT136" s="8"/>
      <c r="UUU136" s="8"/>
      <c r="UUV136" s="8"/>
      <c r="UUW136" s="8"/>
      <c r="UUX136" s="8"/>
      <c r="UUY136" s="8"/>
      <c r="UUZ136" s="8"/>
      <c r="UVA136" s="8"/>
      <c r="UVB136" s="8"/>
      <c r="UVC136" s="8"/>
      <c r="UVD136" s="8"/>
      <c r="UVE136" s="8"/>
      <c r="UVF136" s="8"/>
      <c r="UVG136" s="8"/>
      <c r="UVH136" s="8"/>
      <c r="UVI136" s="8"/>
      <c r="UVJ136" s="8"/>
      <c r="UVK136" s="8"/>
      <c r="UVL136" s="8"/>
      <c r="UVM136" s="8"/>
      <c r="UVN136" s="8"/>
      <c r="UVO136" s="8"/>
      <c r="UVP136" s="8"/>
      <c r="UVQ136" s="8"/>
      <c r="UVR136" s="8"/>
      <c r="UVS136" s="8"/>
      <c r="UVT136" s="8"/>
      <c r="UVU136" s="8"/>
      <c r="UVV136" s="8"/>
      <c r="UVW136" s="8"/>
      <c r="UVX136" s="8"/>
      <c r="UVY136" s="8"/>
      <c r="UVZ136" s="8"/>
      <c r="UWA136" s="8"/>
      <c r="UWB136" s="8"/>
      <c r="UWC136" s="8"/>
      <c r="UWD136" s="8"/>
      <c r="UWE136" s="8"/>
      <c r="UWF136" s="8"/>
      <c r="UWG136" s="8"/>
      <c r="UWH136" s="8"/>
      <c r="UWI136" s="8"/>
      <c r="UWJ136" s="8"/>
      <c r="UWK136" s="8"/>
      <c r="UWL136" s="8"/>
      <c r="UWM136" s="8"/>
      <c r="UWN136" s="8"/>
      <c r="UWO136" s="8"/>
      <c r="UWP136" s="8"/>
      <c r="UWQ136" s="8"/>
      <c r="UWR136" s="8"/>
      <c r="UWS136" s="8"/>
      <c r="UWT136" s="8"/>
      <c r="UWU136" s="8"/>
      <c r="UWV136" s="8"/>
      <c r="UWW136" s="8"/>
      <c r="UWX136" s="8"/>
      <c r="UWY136" s="8"/>
      <c r="UWZ136" s="8"/>
      <c r="UXA136" s="8"/>
      <c r="UXB136" s="8"/>
      <c r="UXC136" s="8"/>
      <c r="UXD136" s="8"/>
      <c r="UXE136" s="8"/>
      <c r="UXF136" s="8"/>
      <c r="UXG136" s="8"/>
      <c r="UXH136" s="8"/>
      <c r="UXI136" s="8"/>
      <c r="UXJ136" s="8"/>
      <c r="UXK136" s="8"/>
      <c r="UXL136" s="8"/>
      <c r="UXM136" s="8"/>
      <c r="UXN136" s="8"/>
      <c r="UXO136" s="8"/>
      <c r="UXP136" s="8"/>
      <c r="UXQ136" s="8"/>
      <c r="UXR136" s="8"/>
      <c r="UXS136" s="8"/>
      <c r="UXT136" s="8"/>
      <c r="UXU136" s="8"/>
      <c r="UXV136" s="8"/>
      <c r="UXW136" s="8"/>
      <c r="UXX136" s="8"/>
      <c r="UXY136" s="8"/>
      <c r="UXZ136" s="8"/>
      <c r="UYA136" s="8"/>
      <c r="UYB136" s="8"/>
      <c r="UYC136" s="8"/>
      <c r="UYD136" s="8"/>
      <c r="UYE136" s="8"/>
      <c r="UYF136" s="8"/>
      <c r="UYG136" s="8"/>
      <c r="UYH136" s="8"/>
      <c r="UYI136" s="8"/>
      <c r="UYJ136" s="8"/>
      <c r="UYK136" s="8"/>
      <c r="UYL136" s="8"/>
      <c r="UYM136" s="8"/>
      <c r="UYN136" s="8"/>
      <c r="UYO136" s="8"/>
      <c r="UYP136" s="8"/>
      <c r="UYQ136" s="8"/>
      <c r="UYR136" s="8"/>
      <c r="UYS136" s="8"/>
      <c r="UYT136" s="8"/>
      <c r="UYU136" s="8"/>
      <c r="UYV136" s="8"/>
      <c r="UYW136" s="8"/>
      <c r="UYX136" s="8"/>
      <c r="UYY136" s="8"/>
      <c r="UYZ136" s="8"/>
      <c r="UZA136" s="8"/>
      <c r="UZB136" s="8"/>
      <c r="UZC136" s="8"/>
      <c r="UZD136" s="8"/>
      <c r="UZE136" s="8"/>
      <c r="UZF136" s="8"/>
      <c r="UZG136" s="8"/>
      <c r="UZH136" s="8"/>
      <c r="UZI136" s="8"/>
      <c r="UZJ136" s="8"/>
      <c r="UZK136" s="8"/>
      <c r="UZL136" s="8"/>
      <c r="UZM136" s="8"/>
      <c r="UZN136" s="8"/>
      <c r="UZO136" s="8"/>
      <c r="UZP136" s="8"/>
      <c r="UZQ136" s="8"/>
      <c r="UZR136" s="8"/>
      <c r="UZS136" s="8"/>
      <c r="UZT136" s="8"/>
      <c r="UZU136" s="8"/>
      <c r="UZV136" s="8"/>
      <c r="UZW136" s="8"/>
      <c r="UZX136" s="8"/>
      <c r="UZY136" s="8"/>
      <c r="UZZ136" s="8"/>
      <c r="VAA136" s="8"/>
      <c r="VAB136" s="8"/>
      <c r="VAC136" s="8"/>
      <c r="VAD136" s="8"/>
      <c r="VAE136" s="8"/>
      <c r="VAF136" s="8"/>
      <c r="VAG136" s="8"/>
      <c r="VAH136" s="8"/>
      <c r="VAI136" s="8"/>
      <c r="VAJ136" s="8"/>
      <c r="VAK136" s="8"/>
      <c r="VAL136" s="8"/>
      <c r="VAM136" s="8"/>
      <c r="VAN136" s="8"/>
      <c r="VAO136" s="8"/>
      <c r="VAP136" s="8"/>
      <c r="VAQ136" s="8"/>
      <c r="VAR136" s="8"/>
      <c r="VAS136" s="8"/>
      <c r="VAT136" s="8"/>
      <c r="VAU136" s="8"/>
      <c r="VAV136" s="8"/>
      <c r="VAW136" s="8"/>
      <c r="VAX136" s="8"/>
      <c r="VAY136" s="8"/>
      <c r="VAZ136" s="8"/>
      <c r="VBA136" s="8"/>
      <c r="VBB136" s="8"/>
      <c r="VBC136" s="8"/>
      <c r="VBD136" s="8"/>
      <c r="VBE136" s="8"/>
      <c r="VBF136" s="8"/>
      <c r="VBG136" s="8"/>
      <c r="VBH136" s="8"/>
      <c r="VBI136" s="8"/>
      <c r="VBJ136" s="8"/>
      <c r="VBK136" s="8"/>
      <c r="VBL136" s="8"/>
      <c r="VBM136" s="8"/>
      <c r="VBN136" s="8"/>
      <c r="VBO136" s="8"/>
      <c r="VBP136" s="8"/>
      <c r="VBQ136" s="8"/>
      <c r="VBR136" s="8"/>
      <c r="VBS136" s="8"/>
      <c r="VBT136" s="8"/>
      <c r="VBU136" s="8"/>
      <c r="VBV136" s="8"/>
      <c r="VBW136" s="8"/>
      <c r="VBX136" s="8"/>
      <c r="VBY136" s="8"/>
      <c r="VBZ136" s="8"/>
      <c r="VCA136" s="8"/>
      <c r="VCB136" s="8"/>
      <c r="VCC136" s="8"/>
      <c r="VCD136" s="8"/>
      <c r="VCE136" s="8"/>
      <c r="VCF136" s="8"/>
      <c r="VCG136" s="8"/>
      <c r="VCH136" s="8"/>
      <c r="VCI136" s="8"/>
      <c r="VCJ136" s="8"/>
      <c r="VCK136" s="8"/>
      <c r="VCL136" s="8"/>
      <c r="VCM136" s="8"/>
      <c r="VCN136" s="8"/>
      <c r="VCO136" s="8"/>
      <c r="VCP136" s="8"/>
      <c r="VCQ136" s="8"/>
      <c r="VCR136" s="8"/>
      <c r="VCS136" s="8"/>
      <c r="VCT136" s="8"/>
      <c r="VCU136" s="8"/>
      <c r="VCV136" s="8"/>
      <c r="VCW136" s="8"/>
      <c r="VCX136" s="8"/>
      <c r="VCY136" s="8"/>
      <c r="VCZ136" s="8"/>
      <c r="VDA136" s="8"/>
      <c r="VDB136" s="8"/>
      <c r="VDC136" s="8"/>
      <c r="VDD136" s="8"/>
      <c r="VDE136" s="8"/>
      <c r="VDF136" s="8"/>
      <c r="VDG136" s="8"/>
      <c r="VDH136" s="8"/>
      <c r="VDI136" s="8"/>
      <c r="VDJ136" s="8"/>
      <c r="VDK136" s="8"/>
      <c r="VDL136" s="8"/>
      <c r="VDM136" s="8"/>
      <c r="VDN136" s="8"/>
      <c r="VDO136" s="8"/>
      <c r="VDP136" s="8"/>
      <c r="VDQ136" s="8"/>
      <c r="VDR136" s="8"/>
      <c r="VDS136" s="8"/>
      <c r="VDT136" s="8"/>
      <c r="VDU136" s="8"/>
      <c r="VDV136" s="8"/>
      <c r="VDW136" s="8"/>
      <c r="VDX136" s="8"/>
      <c r="VDY136" s="8"/>
      <c r="VDZ136" s="8"/>
      <c r="VEA136" s="8"/>
      <c r="VEB136" s="8"/>
      <c r="VEC136" s="8"/>
      <c r="VED136" s="8"/>
      <c r="VEE136" s="8"/>
      <c r="VEF136" s="8"/>
      <c r="VEG136" s="8"/>
      <c r="VEH136" s="8"/>
      <c r="VEI136" s="8"/>
      <c r="VEJ136" s="8"/>
      <c r="VEK136" s="8"/>
      <c r="VEL136" s="8"/>
      <c r="VEM136" s="8"/>
      <c r="VEN136" s="8"/>
      <c r="VEO136" s="8"/>
      <c r="VEP136" s="8"/>
      <c r="VEQ136" s="8"/>
      <c r="VER136" s="8"/>
      <c r="VES136" s="8"/>
      <c r="VET136" s="8"/>
      <c r="VEU136" s="8"/>
      <c r="VEV136" s="8"/>
      <c r="VEW136" s="8"/>
      <c r="VEX136" s="8"/>
      <c r="VEY136" s="8"/>
      <c r="VEZ136" s="8"/>
      <c r="VFA136" s="8"/>
      <c r="VFB136" s="8"/>
      <c r="VFC136" s="8"/>
      <c r="VFD136" s="8"/>
      <c r="VFE136" s="8"/>
      <c r="VFF136" s="8"/>
      <c r="VFG136" s="8"/>
      <c r="VFH136" s="8"/>
      <c r="VFI136" s="8"/>
      <c r="VFJ136" s="8"/>
      <c r="VFK136" s="8"/>
      <c r="VFL136" s="8"/>
      <c r="VFM136" s="8"/>
      <c r="VFN136" s="8"/>
      <c r="VFO136" s="8"/>
      <c r="VFP136" s="8"/>
      <c r="VFQ136" s="8"/>
      <c r="VFR136" s="8"/>
      <c r="VFS136" s="8"/>
      <c r="VFT136" s="8"/>
      <c r="VFU136" s="8"/>
      <c r="VFV136" s="8"/>
      <c r="VFW136" s="8"/>
      <c r="VFX136" s="8"/>
      <c r="VFY136" s="8"/>
      <c r="VFZ136" s="8"/>
      <c r="VGA136" s="8"/>
      <c r="VGB136" s="8"/>
      <c r="VGC136" s="8"/>
      <c r="VGD136" s="8"/>
      <c r="VGE136" s="8"/>
      <c r="VGF136" s="8"/>
      <c r="VGG136" s="8"/>
      <c r="VGH136" s="8"/>
      <c r="VGI136" s="8"/>
      <c r="VGJ136" s="8"/>
      <c r="VGK136" s="8"/>
      <c r="VGL136" s="8"/>
      <c r="VGM136" s="8"/>
      <c r="VGN136" s="8"/>
      <c r="VGO136" s="8"/>
      <c r="VGP136" s="8"/>
      <c r="VGQ136" s="8"/>
      <c r="VGR136" s="8"/>
      <c r="VGS136" s="8"/>
      <c r="VGT136" s="8"/>
      <c r="VGU136" s="8"/>
      <c r="VGV136" s="8"/>
      <c r="VGW136" s="8"/>
      <c r="VGX136" s="8"/>
      <c r="VGY136" s="8"/>
      <c r="VGZ136" s="8"/>
      <c r="VHA136" s="8"/>
      <c r="VHB136" s="8"/>
      <c r="VHC136" s="8"/>
      <c r="VHD136" s="8"/>
      <c r="VHE136" s="8"/>
      <c r="VHF136" s="8"/>
      <c r="VHG136" s="8"/>
      <c r="VHH136" s="8"/>
      <c r="VHI136" s="8"/>
      <c r="VHJ136" s="8"/>
      <c r="VHK136" s="8"/>
      <c r="VHL136" s="8"/>
      <c r="VHM136" s="8"/>
      <c r="VHN136" s="8"/>
      <c r="VHO136" s="8"/>
      <c r="VHP136" s="8"/>
      <c r="VHQ136" s="8"/>
      <c r="VHR136" s="8"/>
      <c r="VHS136" s="8"/>
      <c r="VHT136" s="8"/>
      <c r="VHU136" s="8"/>
      <c r="VHV136" s="8"/>
      <c r="VHW136" s="8"/>
      <c r="VHX136" s="8"/>
      <c r="VHY136" s="8"/>
      <c r="VHZ136" s="8"/>
      <c r="VIA136" s="8"/>
      <c r="VIB136" s="8"/>
      <c r="VIC136" s="8"/>
      <c r="VID136" s="8"/>
      <c r="VIE136" s="8"/>
      <c r="VIF136" s="8"/>
      <c r="VIG136" s="8"/>
      <c r="VIH136" s="8"/>
      <c r="VII136" s="8"/>
      <c r="VIJ136" s="8"/>
      <c r="VIK136" s="8"/>
      <c r="VIL136" s="8"/>
      <c r="VIM136" s="8"/>
      <c r="VIN136" s="8"/>
      <c r="VIO136" s="8"/>
      <c r="VIP136" s="8"/>
      <c r="VIQ136" s="8"/>
      <c r="VIR136" s="8"/>
      <c r="VIS136" s="8"/>
      <c r="VIT136" s="8"/>
      <c r="VIU136" s="8"/>
      <c r="VIV136" s="8"/>
      <c r="VIW136" s="8"/>
      <c r="VIX136" s="8"/>
      <c r="VIY136" s="8"/>
      <c r="VIZ136" s="8"/>
      <c r="VJA136" s="8"/>
      <c r="VJB136" s="8"/>
      <c r="VJC136" s="8"/>
      <c r="VJD136" s="8"/>
      <c r="VJE136" s="8"/>
      <c r="VJF136" s="8"/>
      <c r="VJG136" s="8"/>
      <c r="VJH136" s="8"/>
      <c r="VJI136" s="8"/>
      <c r="VJJ136" s="8"/>
      <c r="VJK136" s="8"/>
      <c r="VJL136" s="8"/>
      <c r="VJM136" s="8"/>
      <c r="VJN136" s="8"/>
      <c r="VJO136" s="8"/>
      <c r="VJP136" s="8"/>
      <c r="VJQ136" s="8"/>
      <c r="VJR136" s="8"/>
      <c r="VJS136" s="8"/>
      <c r="VJT136" s="8"/>
      <c r="VJU136" s="8"/>
      <c r="VJV136" s="8"/>
      <c r="VJW136" s="8"/>
      <c r="VJX136" s="8"/>
      <c r="VJY136" s="8"/>
      <c r="VJZ136" s="8"/>
      <c r="VKA136" s="8"/>
      <c r="VKB136" s="8"/>
      <c r="VKC136" s="8"/>
      <c r="VKD136" s="8"/>
      <c r="VKE136" s="8"/>
      <c r="VKF136" s="8"/>
      <c r="VKG136" s="8"/>
      <c r="VKH136" s="8"/>
      <c r="VKI136" s="8"/>
      <c r="VKJ136" s="8"/>
      <c r="VKK136" s="8"/>
      <c r="VKL136" s="8"/>
      <c r="VKM136" s="8"/>
      <c r="VKN136" s="8"/>
      <c r="VKO136" s="8"/>
      <c r="VKP136" s="8"/>
      <c r="VKQ136" s="8"/>
      <c r="VKR136" s="8"/>
      <c r="VKS136" s="8"/>
      <c r="VKT136" s="8"/>
      <c r="VKU136" s="8"/>
      <c r="VKV136" s="8"/>
      <c r="VKW136" s="8"/>
      <c r="VKX136" s="8"/>
      <c r="VKY136" s="8"/>
      <c r="VKZ136" s="8"/>
      <c r="VLA136" s="8"/>
      <c r="VLB136" s="8"/>
      <c r="VLC136" s="8"/>
      <c r="VLD136" s="8"/>
      <c r="VLE136" s="8"/>
      <c r="VLF136" s="8"/>
      <c r="VLG136" s="8"/>
      <c r="VLH136" s="8"/>
      <c r="VLI136" s="8"/>
      <c r="VLJ136" s="8"/>
      <c r="VLK136" s="8"/>
      <c r="VLL136" s="8"/>
      <c r="VLM136" s="8"/>
      <c r="VLN136" s="8"/>
      <c r="VLO136" s="8"/>
      <c r="VLP136" s="8"/>
      <c r="VLQ136" s="8"/>
      <c r="VLR136" s="8"/>
      <c r="VLS136" s="8"/>
      <c r="VLT136" s="8"/>
      <c r="VLU136" s="8"/>
      <c r="VLV136" s="8"/>
      <c r="VLW136" s="8"/>
      <c r="VLX136" s="8"/>
      <c r="VLY136" s="8"/>
      <c r="VLZ136" s="8"/>
      <c r="VMA136" s="8"/>
      <c r="VMB136" s="8"/>
      <c r="VMC136" s="8"/>
      <c r="VMD136" s="8"/>
      <c r="VME136" s="8"/>
      <c r="VMF136" s="8"/>
      <c r="VMG136" s="8"/>
      <c r="VMH136" s="8"/>
      <c r="VMI136" s="8"/>
      <c r="VMJ136" s="8"/>
      <c r="VMK136" s="8"/>
      <c r="VML136" s="8"/>
      <c r="VMM136" s="8"/>
      <c r="VMN136" s="8"/>
      <c r="VMO136" s="8"/>
      <c r="VMP136" s="8"/>
      <c r="VMQ136" s="8"/>
      <c r="VMR136" s="8"/>
      <c r="VMS136" s="8"/>
      <c r="VMT136" s="8"/>
      <c r="VMU136" s="8"/>
      <c r="VMV136" s="8"/>
      <c r="VMW136" s="8"/>
      <c r="VMX136" s="8"/>
      <c r="VMY136" s="8"/>
      <c r="VMZ136" s="8"/>
      <c r="VNA136" s="8"/>
      <c r="VNB136" s="8"/>
      <c r="VNC136" s="8"/>
      <c r="VND136" s="8"/>
      <c r="VNE136" s="8"/>
      <c r="VNF136" s="8"/>
      <c r="VNG136" s="8"/>
      <c r="VNH136" s="8"/>
      <c r="VNI136" s="8"/>
      <c r="VNJ136" s="8"/>
      <c r="VNK136" s="8"/>
      <c r="VNL136" s="8"/>
      <c r="VNM136" s="8"/>
      <c r="VNN136" s="8"/>
      <c r="VNO136" s="8"/>
      <c r="VNP136" s="8"/>
      <c r="VNQ136" s="8"/>
      <c r="VNR136" s="8"/>
      <c r="VNS136" s="8"/>
      <c r="VNT136" s="8"/>
      <c r="VNU136" s="8"/>
      <c r="VNV136" s="8"/>
      <c r="VNW136" s="8"/>
      <c r="VNX136" s="8"/>
      <c r="VNY136" s="8"/>
      <c r="VNZ136" s="8"/>
      <c r="VOA136" s="8"/>
      <c r="VOB136" s="8"/>
      <c r="VOC136" s="8"/>
      <c r="VOD136" s="8"/>
      <c r="VOE136" s="8"/>
      <c r="VOF136" s="8"/>
      <c r="VOG136" s="8"/>
      <c r="VOH136" s="8"/>
      <c r="VOI136" s="8"/>
      <c r="VOJ136" s="8"/>
      <c r="VOK136" s="8"/>
      <c r="VOL136" s="8"/>
      <c r="VOM136" s="8"/>
      <c r="VON136" s="8"/>
      <c r="VOO136" s="8"/>
      <c r="VOP136" s="8"/>
      <c r="VOQ136" s="8"/>
      <c r="VOR136" s="8"/>
      <c r="VOS136" s="8"/>
      <c r="VOT136" s="8"/>
      <c r="VOU136" s="8"/>
      <c r="VOV136" s="8"/>
      <c r="VOW136" s="8"/>
      <c r="VOX136" s="8"/>
      <c r="VOY136" s="8"/>
      <c r="VOZ136" s="8"/>
      <c r="VPA136" s="8"/>
      <c r="VPB136" s="8"/>
      <c r="VPC136" s="8"/>
      <c r="VPD136" s="8"/>
      <c r="VPE136" s="8"/>
      <c r="VPF136" s="8"/>
      <c r="VPG136" s="8"/>
      <c r="VPH136" s="8"/>
      <c r="VPI136" s="8"/>
      <c r="VPJ136" s="8"/>
      <c r="VPK136" s="8"/>
      <c r="VPL136" s="8"/>
      <c r="VPM136" s="8"/>
      <c r="VPN136" s="8"/>
      <c r="VPO136" s="8"/>
      <c r="VPP136" s="8"/>
      <c r="VPQ136" s="8"/>
      <c r="VPR136" s="8"/>
      <c r="VPS136" s="8"/>
      <c r="VPT136" s="8"/>
      <c r="VPU136" s="8"/>
      <c r="VPV136" s="8"/>
      <c r="VPW136" s="8"/>
      <c r="VPX136" s="8"/>
      <c r="VPY136" s="8"/>
      <c r="VPZ136" s="8"/>
      <c r="VQA136" s="8"/>
      <c r="VQB136" s="8"/>
      <c r="VQC136" s="8"/>
      <c r="VQD136" s="8"/>
      <c r="VQE136" s="8"/>
      <c r="VQF136" s="8"/>
      <c r="VQG136" s="8"/>
      <c r="VQH136" s="8"/>
      <c r="VQI136" s="8"/>
      <c r="VQJ136" s="8"/>
      <c r="VQK136" s="8"/>
      <c r="VQL136" s="8"/>
      <c r="VQM136" s="8"/>
      <c r="VQN136" s="8"/>
      <c r="VQO136" s="8"/>
      <c r="VQP136" s="8"/>
      <c r="VQQ136" s="8"/>
      <c r="VQR136" s="8"/>
      <c r="VQS136" s="8"/>
      <c r="VQT136" s="8"/>
      <c r="VQU136" s="8"/>
      <c r="VQV136" s="8"/>
      <c r="VQW136" s="8"/>
      <c r="VQX136" s="8"/>
      <c r="VQY136" s="8"/>
      <c r="VQZ136" s="8"/>
      <c r="VRA136" s="8"/>
      <c r="VRB136" s="8"/>
      <c r="VRC136" s="8"/>
      <c r="VRD136" s="8"/>
      <c r="VRE136" s="8"/>
      <c r="VRF136" s="8"/>
      <c r="VRG136" s="8"/>
      <c r="VRH136" s="8"/>
      <c r="VRI136" s="8"/>
      <c r="VRJ136" s="8"/>
      <c r="VRK136" s="8"/>
      <c r="VRL136" s="8"/>
      <c r="VRM136" s="8"/>
      <c r="VRN136" s="8"/>
      <c r="VRO136" s="8"/>
      <c r="VRP136" s="8"/>
      <c r="VRQ136" s="8"/>
      <c r="VRR136" s="8"/>
      <c r="VRS136" s="8"/>
      <c r="VRT136" s="8"/>
      <c r="VRU136" s="8"/>
      <c r="VRV136" s="8"/>
      <c r="VRW136" s="8"/>
      <c r="VRX136" s="8"/>
      <c r="VRY136" s="8"/>
      <c r="VRZ136" s="8"/>
      <c r="VSA136" s="8"/>
      <c r="VSB136" s="8"/>
      <c r="VSC136" s="8"/>
      <c r="VSD136" s="8"/>
      <c r="VSE136" s="8"/>
      <c r="VSF136" s="8"/>
      <c r="VSG136" s="8"/>
      <c r="VSH136" s="8"/>
      <c r="VSI136" s="8"/>
      <c r="VSJ136" s="8"/>
      <c r="VSK136" s="8"/>
      <c r="VSL136" s="8"/>
      <c r="VSM136" s="8"/>
      <c r="VSN136" s="8"/>
      <c r="VSO136" s="8"/>
      <c r="VSP136" s="8"/>
      <c r="VSQ136" s="8"/>
      <c r="VSR136" s="8"/>
      <c r="VSS136" s="8"/>
      <c r="VST136" s="8"/>
      <c r="VSU136" s="8"/>
      <c r="VSV136" s="8"/>
      <c r="VSW136" s="8"/>
      <c r="VSX136" s="8"/>
      <c r="VSY136" s="8"/>
      <c r="VSZ136" s="8"/>
      <c r="VTA136" s="8"/>
      <c r="VTB136" s="8"/>
      <c r="VTC136" s="8"/>
      <c r="VTD136" s="8"/>
      <c r="VTE136" s="8"/>
      <c r="VTF136" s="8"/>
      <c r="VTG136" s="8"/>
      <c r="VTH136" s="8"/>
      <c r="VTI136" s="8"/>
      <c r="VTJ136" s="8"/>
      <c r="VTK136" s="8"/>
      <c r="VTL136" s="8"/>
      <c r="VTM136" s="8"/>
      <c r="VTN136" s="8"/>
      <c r="VTO136" s="8"/>
      <c r="VTP136" s="8"/>
      <c r="VTQ136" s="8"/>
      <c r="VTR136" s="8"/>
      <c r="VTS136" s="8"/>
      <c r="VTT136" s="8"/>
      <c r="VTU136" s="8"/>
      <c r="VTV136" s="8"/>
      <c r="VTW136" s="8"/>
      <c r="VTX136" s="8"/>
      <c r="VTY136" s="8"/>
      <c r="VTZ136" s="8"/>
      <c r="VUA136" s="8"/>
      <c r="VUB136" s="8"/>
      <c r="VUC136" s="8"/>
      <c r="VUD136" s="8"/>
      <c r="VUE136" s="8"/>
      <c r="VUF136" s="8"/>
      <c r="VUG136" s="8"/>
      <c r="VUH136" s="8"/>
      <c r="VUI136" s="8"/>
      <c r="VUJ136" s="8"/>
      <c r="VUK136" s="8"/>
      <c r="VUL136" s="8"/>
      <c r="VUM136" s="8"/>
      <c r="VUN136" s="8"/>
      <c r="VUO136" s="8"/>
      <c r="VUP136" s="8"/>
      <c r="VUQ136" s="8"/>
      <c r="VUR136" s="8"/>
      <c r="VUS136" s="8"/>
      <c r="VUT136" s="8"/>
      <c r="VUU136" s="8"/>
      <c r="VUV136" s="8"/>
      <c r="VUW136" s="8"/>
      <c r="VUX136" s="8"/>
      <c r="VUY136" s="8"/>
      <c r="VUZ136" s="8"/>
      <c r="VVA136" s="8"/>
      <c r="VVB136" s="8"/>
      <c r="VVC136" s="8"/>
      <c r="VVD136" s="8"/>
      <c r="VVE136" s="8"/>
      <c r="VVF136" s="8"/>
      <c r="VVG136" s="8"/>
      <c r="VVH136" s="8"/>
      <c r="VVI136" s="8"/>
      <c r="VVJ136" s="8"/>
      <c r="VVK136" s="8"/>
      <c r="VVL136" s="8"/>
      <c r="VVM136" s="8"/>
      <c r="VVN136" s="8"/>
      <c r="VVO136" s="8"/>
      <c r="VVP136" s="8"/>
      <c r="VVQ136" s="8"/>
      <c r="VVR136" s="8"/>
      <c r="VVS136" s="8"/>
      <c r="VVT136" s="8"/>
      <c r="VVU136" s="8"/>
      <c r="VVV136" s="8"/>
      <c r="VVW136" s="8"/>
      <c r="VVX136" s="8"/>
      <c r="VVY136" s="8"/>
      <c r="VVZ136" s="8"/>
      <c r="VWA136" s="8"/>
      <c r="VWB136" s="8"/>
      <c r="VWC136" s="8"/>
      <c r="VWD136" s="8"/>
      <c r="VWE136" s="8"/>
      <c r="VWF136" s="8"/>
      <c r="VWG136" s="8"/>
      <c r="VWH136" s="8"/>
      <c r="VWI136" s="8"/>
      <c r="VWJ136" s="8"/>
      <c r="VWK136" s="8"/>
      <c r="VWL136" s="8"/>
      <c r="VWM136" s="8"/>
      <c r="VWN136" s="8"/>
      <c r="VWO136" s="8"/>
      <c r="VWP136" s="8"/>
      <c r="VWQ136" s="8"/>
      <c r="VWR136" s="8"/>
      <c r="VWS136" s="8"/>
      <c r="VWT136" s="8"/>
      <c r="VWU136" s="8"/>
      <c r="VWV136" s="8"/>
      <c r="VWW136" s="8"/>
      <c r="VWX136" s="8"/>
      <c r="VWY136" s="8"/>
      <c r="VWZ136" s="8"/>
      <c r="VXA136" s="8"/>
      <c r="VXB136" s="8"/>
      <c r="VXC136" s="8"/>
      <c r="VXD136" s="8"/>
      <c r="VXE136" s="8"/>
      <c r="VXF136" s="8"/>
      <c r="VXG136" s="8"/>
      <c r="VXH136" s="8"/>
      <c r="VXI136" s="8"/>
      <c r="VXJ136" s="8"/>
      <c r="VXK136" s="8"/>
      <c r="VXL136" s="8"/>
      <c r="VXM136" s="8"/>
      <c r="VXN136" s="8"/>
      <c r="VXO136" s="8"/>
      <c r="VXP136" s="8"/>
      <c r="VXQ136" s="8"/>
      <c r="VXR136" s="8"/>
      <c r="VXS136" s="8"/>
      <c r="VXT136" s="8"/>
      <c r="VXU136" s="8"/>
      <c r="VXV136" s="8"/>
      <c r="VXW136" s="8"/>
      <c r="VXX136" s="8"/>
      <c r="VXY136" s="8"/>
      <c r="VXZ136" s="8"/>
      <c r="VYA136" s="8"/>
      <c r="VYB136" s="8"/>
      <c r="VYC136" s="8"/>
      <c r="VYD136" s="8"/>
      <c r="VYE136" s="8"/>
      <c r="VYF136" s="8"/>
      <c r="VYG136" s="8"/>
      <c r="VYH136" s="8"/>
      <c r="VYI136" s="8"/>
      <c r="VYJ136" s="8"/>
      <c r="VYK136" s="8"/>
      <c r="VYL136" s="8"/>
      <c r="VYM136" s="8"/>
      <c r="VYN136" s="8"/>
      <c r="VYO136" s="8"/>
      <c r="VYP136" s="8"/>
      <c r="VYQ136" s="8"/>
      <c r="VYR136" s="8"/>
      <c r="VYS136" s="8"/>
      <c r="VYT136" s="8"/>
      <c r="VYU136" s="8"/>
      <c r="VYV136" s="8"/>
      <c r="VYW136" s="8"/>
      <c r="VYX136" s="8"/>
      <c r="VYY136" s="8"/>
      <c r="VYZ136" s="8"/>
      <c r="VZA136" s="8"/>
      <c r="VZB136" s="8"/>
      <c r="VZC136" s="8"/>
      <c r="VZD136" s="8"/>
      <c r="VZE136" s="8"/>
      <c r="VZF136" s="8"/>
      <c r="VZG136" s="8"/>
      <c r="VZH136" s="8"/>
      <c r="VZI136" s="8"/>
      <c r="VZJ136" s="8"/>
      <c r="VZK136" s="8"/>
      <c r="VZL136" s="8"/>
      <c r="VZM136" s="8"/>
      <c r="VZN136" s="8"/>
      <c r="VZO136" s="8"/>
      <c r="VZP136" s="8"/>
      <c r="VZQ136" s="8"/>
      <c r="VZR136" s="8"/>
      <c r="VZS136" s="8"/>
      <c r="VZT136" s="8"/>
      <c r="VZU136" s="8"/>
      <c r="VZV136" s="8"/>
      <c r="VZW136" s="8"/>
      <c r="VZX136" s="8"/>
      <c r="VZY136" s="8"/>
      <c r="VZZ136" s="8"/>
      <c r="WAA136" s="8"/>
      <c r="WAB136" s="8"/>
      <c r="WAC136" s="8"/>
      <c r="WAD136" s="8"/>
      <c r="WAE136" s="8"/>
      <c r="WAF136" s="8"/>
      <c r="WAG136" s="8"/>
      <c r="WAH136" s="8"/>
      <c r="WAI136" s="8"/>
      <c r="WAJ136" s="8"/>
      <c r="WAK136" s="8"/>
      <c r="WAL136" s="8"/>
      <c r="WAM136" s="8"/>
      <c r="WAN136" s="8"/>
      <c r="WAO136" s="8"/>
      <c r="WAP136" s="8"/>
      <c r="WAQ136" s="8"/>
      <c r="WAR136" s="8"/>
      <c r="WAS136" s="8"/>
      <c r="WAT136" s="8"/>
      <c r="WAU136" s="8"/>
      <c r="WAV136" s="8"/>
      <c r="WAW136" s="8"/>
      <c r="WAX136" s="8"/>
      <c r="WAY136" s="8"/>
      <c r="WAZ136" s="8"/>
      <c r="WBA136" s="8"/>
      <c r="WBB136" s="8"/>
      <c r="WBC136" s="8"/>
      <c r="WBD136" s="8"/>
      <c r="WBE136" s="8"/>
      <c r="WBF136" s="8"/>
      <c r="WBG136" s="8"/>
      <c r="WBH136" s="8"/>
      <c r="WBI136" s="8"/>
      <c r="WBJ136" s="8"/>
      <c r="WBK136" s="8"/>
      <c r="WBL136" s="8"/>
      <c r="WBM136" s="8"/>
      <c r="WBN136" s="8"/>
      <c r="WBO136" s="8"/>
      <c r="WBP136" s="8"/>
      <c r="WBQ136" s="8"/>
      <c r="WBR136" s="8"/>
      <c r="WBS136" s="8"/>
      <c r="WBT136" s="8"/>
      <c r="WBU136" s="8"/>
      <c r="WBV136" s="8"/>
      <c r="WBW136" s="8"/>
      <c r="WBX136" s="8"/>
      <c r="WBY136" s="8"/>
      <c r="WBZ136" s="8"/>
      <c r="WCA136" s="8"/>
      <c r="WCB136" s="8"/>
      <c r="WCC136" s="8"/>
      <c r="WCD136" s="8"/>
      <c r="WCE136" s="8"/>
      <c r="WCF136" s="8"/>
      <c r="WCG136" s="8"/>
      <c r="WCH136" s="8"/>
      <c r="WCI136" s="8"/>
      <c r="WCJ136" s="8"/>
      <c r="WCK136" s="8"/>
      <c r="WCL136" s="8"/>
      <c r="WCM136" s="8"/>
      <c r="WCN136" s="8"/>
      <c r="WCO136" s="8"/>
      <c r="WCP136" s="8"/>
      <c r="WCQ136" s="8"/>
      <c r="WCR136" s="8"/>
      <c r="WCS136" s="8"/>
      <c r="WCT136" s="8"/>
      <c r="WCU136" s="8"/>
      <c r="WCV136" s="8"/>
      <c r="WCW136" s="8"/>
      <c r="WCX136" s="8"/>
      <c r="WCY136" s="8"/>
      <c r="WCZ136" s="8"/>
      <c r="WDA136" s="8"/>
      <c r="WDB136" s="8"/>
      <c r="WDC136" s="8"/>
      <c r="WDD136" s="8"/>
      <c r="WDE136" s="8"/>
      <c r="WDF136" s="8"/>
      <c r="WDG136" s="8"/>
      <c r="WDH136" s="8"/>
      <c r="WDI136" s="8"/>
      <c r="WDJ136" s="8"/>
      <c r="WDK136" s="8"/>
      <c r="WDL136" s="8"/>
      <c r="WDM136" s="8"/>
      <c r="WDN136" s="8"/>
      <c r="WDO136" s="8"/>
      <c r="WDP136" s="8"/>
      <c r="WDQ136" s="8"/>
      <c r="WDR136" s="8"/>
      <c r="WDS136" s="8"/>
      <c r="WDT136" s="8"/>
      <c r="WDU136" s="8"/>
      <c r="WDV136" s="8"/>
      <c r="WDW136" s="8"/>
      <c r="WDX136" s="8"/>
      <c r="WDY136" s="8"/>
      <c r="WDZ136" s="8"/>
      <c r="WEA136" s="8"/>
      <c r="WEB136" s="8"/>
      <c r="WEC136" s="8"/>
      <c r="WED136" s="8"/>
      <c r="WEE136" s="8"/>
      <c r="WEF136" s="8"/>
      <c r="WEG136" s="8"/>
      <c r="WEH136" s="8"/>
      <c r="WEI136" s="8"/>
      <c r="WEJ136" s="8"/>
      <c r="WEK136" s="8"/>
      <c r="WEL136" s="8"/>
      <c r="WEM136" s="8"/>
      <c r="WEN136" s="8"/>
      <c r="WEO136" s="8"/>
      <c r="WEP136" s="8"/>
      <c r="WEQ136" s="8"/>
      <c r="WER136" s="8"/>
      <c r="WES136" s="8"/>
      <c r="WET136" s="8"/>
      <c r="WEU136" s="8"/>
      <c r="WEV136" s="8"/>
      <c r="WEW136" s="8"/>
      <c r="WEX136" s="8"/>
      <c r="WEY136" s="8"/>
      <c r="WEZ136" s="8"/>
      <c r="WFA136" s="8"/>
      <c r="WFB136" s="8"/>
      <c r="WFC136" s="8"/>
      <c r="WFD136" s="8"/>
      <c r="WFE136" s="8"/>
      <c r="WFF136" s="8"/>
      <c r="WFG136" s="8"/>
      <c r="WFH136" s="8"/>
      <c r="WFI136" s="8"/>
      <c r="WFJ136" s="8"/>
      <c r="WFK136" s="8"/>
      <c r="WFL136" s="8"/>
      <c r="WFM136" s="8"/>
      <c r="WFN136" s="8"/>
      <c r="WFO136" s="8"/>
      <c r="WFP136" s="8"/>
      <c r="WFQ136" s="8"/>
      <c r="WFR136" s="8"/>
      <c r="WFS136" s="8"/>
      <c r="WFT136" s="8"/>
      <c r="WFU136" s="8"/>
      <c r="WFV136" s="8"/>
      <c r="WFW136" s="8"/>
      <c r="WFX136" s="8"/>
      <c r="WFY136" s="8"/>
      <c r="WFZ136" s="8"/>
      <c r="WGA136" s="8"/>
      <c r="WGB136" s="8"/>
      <c r="WGC136" s="8"/>
      <c r="WGD136" s="8"/>
      <c r="WGE136" s="8"/>
      <c r="WGF136" s="8"/>
      <c r="WGG136" s="8"/>
      <c r="WGH136" s="8"/>
      <c r="WGI136" s="8"/>
      <c r="WGJ136" s="8"/>
      <c r="WGK136" s="8"/>
      <c r="WGL136" s="8"/>
      <c r="WGM136" s="8"/>
      <c r="WGN136" s="8"/>
      <c r="WGO136" s="8"/>
      <c r="WGP136" s="8"/>
      <c r="WGQ136" s="8"/>
      <c r="WGR136" s="8"/>
      <c r="WGS136" s="8"/>
      <c r="WGT136" s="8"/>
      <c r="WGU136" s="8"/>
      <c r="WGV136" s="8"/>
      <c r="WGW136" s="8"/>
      <c r="WGX136" s="8"/>
      <c r="WGY136" s="8"/>
      <c r="WGZ136" s="8"/>
      <c r="WHA136" s="8"/>
      <c r="WHB136" s="8"/>
      <c r="WHC136" s="8"/>
      <c r="WHD136" s="8"/>
      <c r="WHE136" s="8"/>
      <c r="WHF136" s="8"/>
      <c r="WHG136" s="8"/>
      <c r="WHH136" s="8"/>
      <c r="WHI136" s="8"/>
      <c r="WHJ136" s="8"/>
      <c r="WHK136" s="8"/>
      <c r="WHL136" s="8"/>
      <c r="WHM136" s="8"/>
      <c r="WHN136" s="8"/>
      <c r="WHO136" s="8"/>
      <c r="WHP136" s="8"/>
      <c r="WHQ136" s="8"/>
      <c r="WHR136" s="8"/>
      <c r="WHS136" s="8"/>
      <c r="WHT136" s="8"/>
      <c r="WHU136" s="8"/>
      <c r="WHV136" s="8"/>
      <c r="WHW136" s="8"/>
      <c r="WHX136" s="8"/>
      <c r="WHY136" s="8"/>
      <c r="WHZ136" s="8"/>
      <c r="WIA136" s="8"/>
      <c r="WIB136" s="8"/>
      <c r="WIC136" s="8"/>
      <c r="WID136" s="8"/>
      <c r="WIE136" s="8"/>
      <c r="WIF136" s="8"/>
      <c r="WIG136" s="8"/>
      <c r="WIH136" s="8"/>
      <c r="WII136" s="8"/>
      <c r="WIJ136" s="8"/>
      <c r="WIK136" s="8"/>
      <c r="WIL136" s="8"/>
      <c r="WIM136" s="8"/>
      <c r="WIN136" s="8"/>
      <c r="WIO136" s="8"/>
      <c r="WIP136" s="8"/>
      <c r="WIQ136" s="8"/>
      <c r="WIR136" s="8"/>
      <c r="WIS136" s="8"/>
      <c r="WIT136" s="8"/>
      <c r="WIU136" s="8"/>
      <c r="WIV136" s="8"/>
      <c r="WIW136" s="8"/>
      <c r="WIX136" s="8"/>
      <c r="WIY136" s="8"/>
      <c r="WIZ136" s="8"/>
      <c r="WJA136" s="8"/>
      <c r="WJB136" s="8"/>
      <c r="WJC136" s="8"/>
      <c r="WJD136" s="8"/>
      <c r="WJE136" s="8"/>
      <c r="WJF136" s="8"/>
      <c r="WJG136" s="8"/>
      <c r="WJH136" s="8"/>
      <c r="WJI136" s="8"/>
      <c r="WJJ136" s="8"/>
      <c r="WJK136" s="8"/>
      <c r="WJL136" s="8"/>
      <c r="WJM136" s="8"/>
      <c r="WJN136" s="8"/>
      <c r="WJO136" s="8"/>
      <c r="WJP136" s="8"/>
      <c r="WJQ136" s="8"/>
      <c r="WJR136" s="8"/>
      <c r="WJS136" s="8"/>
      <c r="WJT136" s="8"/>
      <c r="WJU136" s="8"/>
      <c r="WJV136" s="8"/>
      <c r="WJW136" s="8"/>
      <c r="WJX136" s="8"/>
      <c r="WJY136" s="8"/>
      <c r="WJZ136" s="8"/>
      <c r="WKA136" s="8"/>
      <c r="WKB136" s="8"/>
      <c r="WKC136" s="8"/>
      <c r="WKD136" s="8"/>
      <c r="WKE136" s="8"/>
      <c r="WKF136" s="8"/>
      <c r="WKG136" s="8"/>
      <c r="WKH136" s="8"/>
      <c r="WKI136" s="8"/>
      <c r="WKJ136" s="8"/>
      <c r="WKK136" s="8"/>
      <c r="WKL136" s="8"/>
      <c r="WKM136" s="8"/>
      <c r="WKN136" s="8"/>
      <c r="WKO136" s="8"/>
      <c r="WKP136" s="8"/>
      <c r="WKQ136" s="8"/>
      <c r="WKR136" s="8"/>
      <c r="WKS136" s="8"/>
      <c r="WKT136" s="8"/>
      <c r="WKU136" s="8"/>
      <c r="WKV136" s="8"/>
      <c r="WKW136" s="8"/>
      <c r="WKX136" s="8"/>
      <c r="WKY136" s="8"/>
      <c r="WKZ136" s="8"/>
      <c r="WLA136" s="8"/>
      <c r="WLB136" s="8"/>
      <c r="WLC136" s="8"/>
      <c r="WLD136" s="8"/>
      <c r="WLE136" s="8"/>
      <c r="WLF136" s="8"/>
      <c r="WLG136" s="8"/>
      <c r="WLH136" s="8"/>
      <c r="WLI136" s="8"/>
      <c r="WLJ136" s="8"/>
      <c r="WLK136" s="8"/>
      <c r="WLL136" s="8"/>
      <c r="WLM136" s="8"/>
      <c r="WLN136" s="8"/>
      <c r="WLO136" s="8"/>
      <c r="WLP136" s="8"/>
      <c r="WLQ136" s="8"/>
      <c r="WLR136" s="8"/>
      <c r="WLS136" s="8"/>
      <c r="WLT136" s="8"/>
      <c r="WLU136" s="8"/>
      <c r="WLV136" s="8"/>
      <c r="WLW136" s="8"/>
      <c r="WLX136" s="8"/>
      <c r="WLY136" s="8"/>
      <c r="WLZ136" s="8"/>
      <c r="WMA136" s="8"/>
      <c r="WMB136" s="8"/>
      <c r="WMC136" s="8"/>
      <c r="WMD136" s="8"/>
      <c r="WME136" s="8"/>
      <c r="WMF136" s="8"/>
      <c r="WMG136" s="8"/>
      <c r="WMH136" s="8"/>
      <c r="WMI136" s="8"/>
      <c r="WMJ136" s="8"/>
      <c r="WMK136" s="8"/>
      <c r="WML136" s="8"/>
      <c r="WMM136" s="8"/>
      <c r="WMN136" s="8"/>
      <c r="WMO136" s="8"/>
      <c r="WMP136" s="8"/>
      <c r="WMQ136" s="8"/>
      <c r="WMR136" s="8"/>
      <c r="WMS136" s="8"/>
      <c r="WMT136" s="8"/>
      <c r="WMU136" s="8"/>
      <c r="WMV136" s="8"/>
      <c r="WMW136" s="8"/>
      <c r="WMX136" s="8"/>
      <c r="WMY136" s="8"/>
      <c r="WMZ136" s="8"/>
      <c r="WNA136" s="8"/>
      <c r="WNB136" s="8"/>
      <c r="WNC136" s="8"/>
      <c r="WND136" s="8"/>
      <c r="WNE136" s="8"/>
      <c r="WNF136" s="8"/>
      <c r="WNG136" s="8"/>
      <c r="WNH136" s="8"/>
      <c r="WNI136" s="8"/>
      <c r="WNJ136" s="8"/>
      <c r="WNK136" s="8"/>
      <c r="WNL136" s="8"/>
      <c r="WNM136" s="8"/>
      <c r="WNN136" s="8"/>
      <c r="WNO136" s="8"/>
      <c r="WNP136" s="8"/>
      <c r="WNQ136" s="8"/>
      <c r="WNR136" s="8"/>
      <c r="WNS136" s="8"/>
      <c r="WNT136" s="8"/>
      <c r="WNU136" s="8"/>
      <c r="WNV136" s="8"/>
      <c r="WNW136" s="8"/>
      <c r="WNX136" s="8"/>
      <c r="WNY136" s="8"/>
      <c r="WNZ136" s="8"/>
      <c r="WOA136" s="8"/>
      <c r="WOB136" s="8"/>
      <c r="WOC136" s="8"/>
      <c r="WOD136" s="8"/>
      <c r="WOE136" s="8"/>
      <c r="WOF136" s="8"/>
      <c r="WOG136" s="8"/>
      <c r="WOH136" s="8"/>
      <c r="WOI136" s="8"/>
      <c r="WOJ136" s="8"/>
      <c r="WOK136" s="8"/>
      <c r="WOL136" s="8"/>
      <c r="WOM136" s="8"/>
      <c r="WON136" s="8"/>
      <c r="WOO136" s="8"/>
      <c r="WOP136" s="8"/>
      <c r="WOQ136" s="8"/>
      <c r="WOR136" s="8"/>
      <c r="WOS136" s="8"/>
      <c r="WOT136" s="8"/>
      <c r="WOU136" s="8"/>
      <c r="WOV136" s="8"/>
      <c r="WOW136" s="8"/>
      <c r="WOX136" s="8"/>
      <c r="WOY136" s="8"/>
      <c r="WOZ136" s="8"/>
      <c r="WPA136" s="8"/>
      <c r="WPB136" s="8"/>
      <c r="WPC136" s="8"/>
      <c r="WPD136" s="8"/>
      <c r="WPE136" s="8"/>
      <c r="WPF136" s="8"/>
      <c r="WPG136" s="8"/>
      <c r="WPH136" s="8"/>
      <c r="WPI136" s="8"/>
      <c r="WPJ136" s="8"/>
      <c r="WPK136" s="8"/>
      <c r="WPL136" s="8"/>
      <c r="WPM136" s="8"/>
      <c r="WPN136" s="8"/>
      <c r="WPO136" s="8"/>
      <c r="WPP136" s="8"/>
      <c r="WPQ136" s="8"/>
      <c r="WPR136" s="8"/>
      <c r="WPS136" s="8"/>
      <c r="WPT136" s="8"/>
      <c r="WPU136" s="8"/>
      <c r="WPV136" s="8"/>
      <c r="WPW136" s="8"/>
      <c r="WPX136" s="8"/>
      <c r="WPY136" s="8"/>
      <c r="WPZ136" s="8"/>
      <c r="WQA136" s="8"/>
      <c r="WQB136" s="8"/>
      <c r="WQC136" s="8"/>
      <c r="WQD136" s="8"/>
      <c r="WQE136" s="8"/>
      <c r="WQF136" s="8"/>
      <c r="WQG136" s="8"/>
      <c r="WQH136" s="8"/>
      <c r="WQI136" s="8"/>
      <c r="WQJ136" s="8"/>
      <c r="WQK136" s="8"/>
      <c r="WQL136" s="8"/>
      <c r="WQM136" s="8"/>
      <c r="WQN136" s="8"/>
      <c r="WQO136" s="8"/>
      <c r="WQP136" s="8"/>
      <c r="WQQ136" s="8"/>
      <c r="WQR136" s="8"/>
      <c r="WQS136" s="8"/>
      <c r="WQT136" s="8"/>
      <c r="WQU136" s="8"/>
      <c r="WQV136" s="8"/>
      <c r="WQW136" s="8"/>
      <c r="WQX136" s="8"/>
      <c r="WQY136" s="8"/>
      <c r="WQZ136" s="8"/>
      <c r="WRA136" s="8"/>
      <c r="WRB136" s="8"/>
      <c r="WRC136" s="8"/>
      <c r="WRD136" s="8"/>
      <c r="WRE136" s="8"/>
      <c r="WRF136" s="8"/>
      <c r="WRG136" s="8"/>
      <c r="WRH136" s="8"/>
      <c r="WRI136" s="8"/>
      <c r="WRJ136" s="8"/>
      <c r="WRK136" s="8"/>
      <c r="WRL136" s="8"/>
      <c r="WRM136" s="8"/>
      <c r="WRN136" s="8"/>
      <c r="WRO136" s="8"/>
      <c r="WRP136" s="8"/>
      <c r="WRQ136" s="8"/>
      <c r="WRR136" s="8"/>
      <c r="WRS136" s="8"/>
      <c r="WRT136" s="8"/>
      <c r="WRU136" s="8"/>
      <c r="WRV136" s="8"/>
      <c r="WRW136" s="8"/>
      <c r="WRX136" s="8"/>
      <c r="WRY136" s="8"/>
      <c r="WRZ136" s="8"/>
      <c r="WSA136" s="8"/>
      <c r="WSB136" s="8"/>
      <c r="WSC136" s="8"/>
      <c r="WSD136" s="8"/>
      <c r="WSE136" s="8"/>
      <c r="WSF136" s="8"/>
      <c r="WSG136" s="8"/>
      <c r="WSH136" s="8"/>
      <c r="WSI136" s="8"/>
      <c r="WSJ136" s="8"/>
      <c r="WSK136" s="8"/>
      <c r="WSL136" s="8"/>
      <c r="WSM136" s="8"/>
      <c r="WSN136" s="8"/>
      <c r="WSO136" s="8"/>
      <c r="WSP136" s="8"/>
      <c r="WSQ136" s="8"/>
      <c r="WSR136" s="8"/>
      <c r="WSS136" s="8"/>
      <c r="WST136" s="8"/>
      <c r="WSU136" s="8"/>
      <c r="WSV136" s="8"/>
      <c r="WSW136" s="8"/>
      <c r="WSX136" s="8"/>
      <c r="WSY136" s="8"/>
      <c r="WSZ136" s="8"/>
      <c r="WTA136" s="8"/>
      <c r="WTB136" s="8"/>
      <c r="WTC136" s="8"/>
      <c r="WTD136" s="8"/>
      <c r="WTE136" s="8"/>
      <c r="WTF136" s="8"/>
      <c r="WTG136" s="8"/>
      <c r="WTH136" s="8"/>
      <c r="WTI136" s="8"/>
      <c r="WTJ136" s="8"/>
      <c r="WTK136" s="8"/>
      <c r="WTL136" s="8"/>
      <c r="WTM136" s="8"/>
      <c r="WTN136" s="8"/>
      <c r="WTO136" s="8"/>
      <c r="WTP136" s="8"/>
      <c r="WTQ136" s="8"/>
      <c r="WTR136" s="8"/>
      <c r="WTS136" s="8"/>
      <c r="WTT136" s="8"/>
      <c r="WTU136" s="8"/>
      <c r="WTV136" s="8"/>
      <c r="WTW136" s="8"/>
      <c r="WTX136" s="8"/>
      <c r="WTY136" s="8"/>
      <c r="WTZ136" s="8"/>
      <c r="WUA136" s="8"/>
      <c r="WUB136" s="8"/>
      <c r="WUC136" s="8"/>
      <c r="WUD136" s="8"/>
      <c r="WUE136" s="8"/>
      <c r="WUF136" s="8"/>
      <c r="WUG136" s="8"/>
      <c r="WUH136" s="8"/>
      <c r="WUI136" s="8"/>
      <c r="WUJ136" s="8"/>
      <c r="WUK136" s="8"/>
      <c r="WUL136" s="8"/>
      <c r="WUM136" s="8"/>
      <c r="WUN136" s="8"/>
      <c r="WUO136" s="8"/>
      <c r="WUP136" s="8"/>
      <c r="WUQ136" s="8"/>
      <c r="WUR136" s="8"/>
      <c r="WUS136" s="8"/>
      <c r="WUT136" s="8"/>
      <c r="WUU136" s="8"/>
      <c r="WUV136" s="8"/>
      <c r="WUW136" s="8"/>
      <c r="WUX136" s="8"/>
      <c r="WUY136" s="8"/>
      <c r="WUZ136" s="8"/>
      <c r="WVA136" s="8"/>
      <c r="WVB136" s="8"/>
      <c r="WVC136" s="8"/>
      <c r="WVD136" s="8"/>
      <c r="WVE136" s="8"/>
      <c r="WVF136" s="8"/>
      <c r="WVG136" s="8"/>
      <c r="WVH136" s="8"/>
      <c r="WVI136" s="8"/>
      <c r="WVJ136" s="8"/>
      <c r="WVK136" s="8"/>
      <c r="WVL136" s="8"/>
      <c r="WVM136" s="8"/>
      <c r="WVN136" s="8"/>
      <c r="WVO136" s="8"/>
      <c r="WVP136" s="8"/>
      <c r="WVQ136" s="8"/>
      <c r="WVR136" s="8"/>
      <c r="WVS136" s="8"/>
      <c r="WVT136" s="8"/>
      <c r="WVU136" s="8"/>
      <c r="WVV136" s="8"/>
      <c r="WVW136" s="8"/>
      <c r="WVX136" s="8"/>
      <c r="WVY136" s="8"/>
      <c r="WVZ136" s="8"/>
      <c r="WWA136" s="8"/>
      <c r="WWB136" s="8"/>
      <c r="WWC136" s="8"/>
      <c r="WWD136" s="8"/>
      <c r="WWE136" s="8"/>
      <c r="WWF136" s="8"/>
      <c r="WWG136" s="8"/>
      <c r="WWH136" s="8"/>
      <c r="WWI136" s="8"/>
      <c r="WWJ136" s="8"/>
      <c r="WWK136" s="8"/>
      <c r="WWL136" s="8"/>
      <c r="WWM136" s="8"/>
      <c r="WWN136" s="8"/>
      <c r="WWO136" s="8"/>
      <c r="WWP136" s="8"/>
      <c r="WWQ136" s="8"/>
      <c r="WWR136" s="8"/>
      <c r="WWS136" s="8"/>
      <c r="WWT136" s="8"/>
      <c r="WWU136" s="8"/>
      <c r="WWV136" s="8"/>
      <c r="WWW136" s="8"/>
      <c r="WWX136" s="8"/>
      <c r="WWY136" s="8"/>
      <c r="WWZ136" s="8"/>
      <c r="WXA136" s="8"/>
      <c r="WXB136" s="8"/>
      <c r="WXC136" s="8"/>
      <c r="WXD136" s="8"/>
      <c r="WXE136" s="8"/>
      <c r="WXF136" s="8"/>
      <c r="WXG136" s="8"/>
      <c r="WXH136" s="8"/>
      <c r="WXI136" s="8"/>
      <c r="WXJ136" s="8"/>
      <c r="WXK136" s="8"/>
      <c r="WXL136" s="8"/>
      <c r="WXM136" s="8"/>
      <c r="WXN136" s="8"/>
      <c r="WXO136" s="8"/>
      <c r="WXP136" s="8"/>
      <c r="WXQ136" s="8"/>
      <c r="WXR136" s="8"/>
      <c r="WXS136" s="8"/>
      <c r="WXT136" s="8"/>
      <c r="WXU136" s="8"/>
      <c r="WXV136" s="8"/>
      <c r="WXW136" s="8"/>
      <c r="WXX136" s="8"/>
      <c r="WXY136" s="8"/>
      <c r="WXZ136" s="8"/>
      <c r="WYA136" s="8"/>
      <c r="WYB136" s="8"/>
      <c r="WYC136" s="8"/>
      <c r="WYD136" s="8"/>
      <c r="WYE136" s="8"/>
      <c r="WYF136" s="8"/>
      <c r="WYG136" s="8"/>
      <c r="WYH136" s="8"/>
      <c r="WYI136" s="8"/>
      <c r="WYJ136" s="8"/>
      <c r="WYK136" s="8"/>
      <c r="WYL136" s="8"/>
      <c r="WYM136" s="8"/>
      <c r="WYN136" s="8"/>
      <c r="WYO136" s="8"/>
      <c r="WYP136" s="8"/>
      <c r="WYQ136" s="8"/>
      <c r="WYR136" s="8"/>
      <c r="WYS136" s="8"/>
      <c r="WYT136" s="8"/>
      <c r="WYU136" s="8"/>
      <c r="WYV136" s="8"/>
      <c r="WYW136" s="8"/>
      <c r="WYX136" s="8"/>
      <c r="WYY136" s="8"/>
      <c r="WYZ136" s="8"/>
      <c r="WZA136" s="8"/>
      <c r="WZB136" s="8"/>
      <c r="WZC136" s="8"/>
      <c r="WZD136" s="8"/>
      <c r="WZE136" s="8"/>
      <c r="WZF136" s="8"/>
      <c r="WZG136" s="8"/>
      <c r="WZH136" s="8"/>
      <c r="WZI136" s="8"/>
      <c r="WZJ136" s="8"/>
      <c r="WZK136" s="8"/>
      <c r="WZL136" s="8"/>
      <c r="WZM136" s="8"/>
      <c r="WZN136" s="8"/>
      <c r="WZO136" s="8"/>
      <c r="WZP136" s="8"/>
      <c r="WZQ136" s="8"/>
      <c r="WZR136" s="8"/>
      <c r="WZS136" s="8"/>
      <c r="WZT136" s="8"/>
      <c r="WZU136" s="8"/>
      <c r="WZV136" s="8"/>
      <c r="WZW136" s="8"/>
      <c r="WZX136" s="8"/>
      <c r="WZY136" s="8"/>
      <c r="WZZ136" s="8"/>
      <c r="XAA136" s="8"/>
      <c r="XAB136" s="8"/>
      <c r="XAC136" s="8"/>
      <c r="XAD136" s="8"/>
      <c r="XAE136" s="8"/>
      <c r="XAF136" s="8"/>
      <c r="XAG136" s="8"/>
      <c r="XAH136" s="8"/>
      <c r="XAI136" s="8"/>
      <c r="XAJ136" s="8"/>
      <c r="XAK136" s="8"/>
      <c r="XAL136" s="8"/>
      <c r="XAM136" s="8"/>
      <c r="XAN136" s="8"/>
      <c r="XAO136" s="8"/>
      <c r="XAP136" s="8"/>
      <c r="XAQ136" s="8"/>
      <c r="XAR136" s="8"/>
      <c r="XAS136" s="8"/>
      <c r="XAT136" s="8"/>
      <c r="XAU136" s="8"/>
      <c r="XAV136" s="8"/>
      <c r="XAW136" s="8"/>
      <c r="XAX136" s="8"/>
      <c r="XAY136" s="8"/>
      <c r="XAZ136" s="8"/>
      <c r="XBA136" s="8"/>
      <c r="XBB136" s="8"/>
      <c r="XBC136" s="8"/>
      <c r="XBD136" s="8"/>
      <c r="XBE136" s="8"/>
      <c r="XBF136" s="8"/>
      <c r="XBG136" s="8"/>
      <c r="XBH136" s="8"/>
      <c r="XBI136" s="8"/>
      <c r="XBJ136" s="8"/>
      <c r="XBK136" s="8"/>
      <c r="XBL136" s="8"/>
      <c r="XBM136" s="8"/>
      <c r="XBN136" s="8"/>
      <c r="XBO136" s="8"/>
      <c r="XBP136" s="8"/>
      <c r="XBQ136" s="8"/>
      <c r="XBR136" s="8"/>
      <c r="XBS136" s="8"/>
      <c r="XBT136" s="8"/>
      <c r="XBU136" s="8"/>
      <c r="XBV136" s="8"/>
      <c r="XBW136" s="8"/>
      <c r="XBX136" s="8"/>
      <c r="XBY136" s="8"/>
      <c r="XBZ136" s="8"/>
      <c r="XCA136" s="8"/>
      <c r="XCB136" s="8"/>
      <c r="XCC136" s="8"/>
      <c r="XCD136" s="8"/>
      <c r="XCE136" s="8"/>
      <c r="XCF136" s="8"/>
      <c r="XCG136" s="8"/>
      <c r="XCH136" s="8"/>
      <c r="XCI136" s="8"/>
      <c r="XCJ136" s="8"/>
      <c r="XCK136" s="8"/>
      <c r="XCL136" s="8"/>
      <c r="XCM136" s="8"/>
      <c r="XCN136" s="8"/>
      <c r="XCO136" s="8"/>
      <c r="XCP136" s="8"/>
      <c r="XCQ136" s="8"/>
      <c r="XCR136" s="8"/>
      <c r="XCS136" s="8"/>
      <c r="XCT136" s="8"/>
      <c r="XCU136" s="8"/>
      <c r="XCV136" s="8"/>
      <c r="XCW136" s="8"/>
      <c r="XCX136" s="8"/>
      <c r="XCY136" s="8"/>
      <c r="XCZ136" s="8"/>
      <c r="XDA136" s="8"/>
      <c r="XDB136" s="8"/>
      <c r="XDC136" s="8"/>
      <c r="XDD136" s="8"/>
      <c r="XDE136" s="8"/>
      <c r="XDF136" s="8"/>
      <c r="XDG136" s="8"/>
      <c r="XDH136" s="8"/>
      <c r="XDI136" s="8"/>
      <c r="XDJ136" s="8"/>
      <c r="XDK136" s="8"/>
      <c r="XDL136" s="8"/>
      <c r="XDM136" s="8"/>
      <c r="XDN136" s="8"/>
      <c r="XDO136" s="8"/>
      <c r="XDP136" s="8"/>
      <c r="XDQ136" s="8"/>
      <c r="XDR136" s="8"/>
      <c r="XDS136" s="8"/>
      <c r="XDT136" s="8"/>
      <c r="XDU136" s="8"/>
      <c r="XDV136" s="8"/>
      <c r="XDW136" s="8"/>
    </row>
    <row r="137" spans="3:16351" s="9" customFormat="1" ht="40.5" customHeight="1" x14ac:dyDescent="0.25">
      <c r="C137" s="59"/>
      <c r="D137" s="26"/>
      <c r="E137" s="24"/>
      <c r="J137" s="10"/>
      <c r="K137" s="10"/>
      <c r="L137" s="10"/>
      <c r="M137" s="8"/>
      <c r="N137" s="55"/>
      <c r="O137" s="21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  <c r="IW137" s="8"/>
      <c r="IX137" s="8"/>
      <c r="IY137" s="8"/>
      <c r="IZ137" s="8"/>
      <c r="JA137" s="8"/>
      <c r="JB137" s="8"/>
      <c r="JC137" s="8"/>
      <c r="JD137" s="8"/>
      <c r="JE137" s="8"/>
      <c r="JF137" s="8"/>
      <c r="JG137" s="8"/>
      <c r="JH137" s="8"/>
      <c r="JI137" s="8"/>
      <c r="JJ137" s="8"/>
      <c r="JK137" s="8"/>
      <c r="JL137" s="8"/>
      <c r="JM137" s="8"/>
      <c r="JN137" s="8"/>
      <c r="JO137" s="8"/>
      <c r="JP137" s="8"/>
      <c r="JQ137" s="8"/>
      <c r="JR137" s="8"/>
      <c r="JS137" s="8"/>
      <c r="JT137" s="8"/>
      <c r="JU137" s="8"/>
      <c r="JV137" s="8"/>
      <c r="JW137" s="8"/>
      <c r="JX137" s="8"/>
      <c r="JY137" s="8"/>
      <c r="JZ137" s="8"/>
      <c r="KA137" s="8"/>
      <c r="KB137" s="8"/>
      <c r="KC137" s="8"/>
      <c r="KD137" s="8"/>
      <c r="KE137" s="8"/>
      <c r="KF137" s="8"/>
      <c r="KG137" s="8"/>
      <c r="KH137" s="8"/>
      <c r="KI137" s="8"/>
      <c r="KJ137" s="8"/>
      <c r="KK137" s="8"/>
      <c r="KL137" s="8"/>
      <c r="KM137" s="8"/>
      <c r="KN137" s="8"/>
      <c r="KO137" s="8"/>
      <c r="KP137" s="8"/>
      <c r="KQ137" s="8"/>
      <c r="KR137" s="8"/>
      <c r="KS137" s="8"/>
      <c r="KT137" s="8"/>
      <c r="KU137" s="8"/>
      <c r="KV137" s="8"/>
      <c r="KW137" s="8"/>
      <c r="KX137" s="8"/>
      <c r="KY137" s="8"/>
      <c r="KZ137" s="8"/>
      <c r="LA137" s="8"/>
      <c r="LB137" s="8"/>
      <c r="LC137" s="8"/>
      <c r="LD137" s="8"/>
      <c r="LE137" s="8"/>
      <c r="LF137" s="8"/>
      <c r="LG137" s="8"/>
      <c r="LH137" s="8"/>
      <c r="LI137" s="8"/>
      <c r="LJ137" s="8"/>
      <c r="LK137" s="8"/>
      <c r="LL137" s="8"/>
      <c r="LM137" s="8"/>
      <c r="LN137" s="8"/>
      <c r="LO137" s="8"/>
      <c r="LP137" s="8"/>
      <c r="LQ137" s="8"/>
      <c r="LR137" s="8"/>
      <c r="LS137" s="8"/>
      <c r="LT137" s="8"/>
      <c r="LU137" s="8"/>
      <c r="LV137" s="8"/>
      <c r="LW137" s="8"/>
      <c r="LX137" s="8"/>
      <c r="LY137" s="8"/>
      <c r="LZ137" s="8"/>
      <c r="MA137" s="8"/>
      <c r="MB137" s="8"/>
      <c r="MC137" s="8"/>
      <c r="MD137" s="8"/>
      <c r="ME137" s="8"/>
      <c r="MF137" s="8"/>
      <c r="MG137" s="8"/>
      <c r="MH137" s="8"/>
      <c r="MI137" s="8"/>
      <c r="MJ137" s="8"/>
      <c r="MK137" s="8"/>
      <c r="ML137" s="8"/>
      <c r="MM137" s="8"/>
      <c r="MN137" s="8"/>
      <c r="MO137" s="8"/>
      <c r="MP137" s="8"/>
      <c r="MQ137" s="8"/>
      <c r="MR137" s="8"/>
      <c r="MS137" s="8"/>
      <c r="MT137" s="8"/>
      <c r="MU137" s="8"/>
      <c r="MV137" s="8"/>
      <c r="MW137" s="8"/>
      <c r="MX137" s="8"/>
      <c r="MY137" s="8"/>
      <c r="MZ137" s="8"/>
      <c r="NA137" s="8"/>
      <c r="NB137" s="8"/>
      <c r="NC137" s="8"/>
      <c r="ND137" s="8"/>
      <c r="NE137" s="8"/>
      <c r="NF137" s="8"/>
      <c r="NG137" s="8"/>
      <c r="NH137" s="8"/>
      <c r="NI137" s="8"/>
      <c r="NJ137" s="8"/>
      <c r="NK137" s="8"/>
      <c r="NL137" s="8"/>
      <c r="NM137" s="8"/>
      <c r="NN137" s="8"/>
      <c r="NO137" s="8"/>
      <c r="NP137" s="8"/>
      <c r="NQ137" s="8"/>
      <c r="NR137" s="8"/>
      <c r="NS137" s="8"/>
      <c r="NT137" s="8"/>
      <c r="NU137" s="8"/>
      <c r="NV137" s="8"/>
      <c r="NW137" s="8"/>
      <c r="NX137" s="8"/>
      <c r="NY137" s="8"/>
      <c r="NZ137" s="8"/>
      <c r="OA137" s="8"/>
      <c r="OB137" s="8"/>
      <c r="OC137" s="8"/>
      <c r="OD137" s="8"/>
      <c r="OE137" s="8"/>
      <c r="OF137" s="8"/>
      <c r="OG137" s="8"/>
      <c r="OH137" s="8"/>
      <c r="OI137" s="8"/>
      <c r="OJ137" s="8"/>
      <c r="OK137" s="8"/>
      <c r="OL137" s="8"/>
      <c r="OM137" s="8"/>
      <c r="ON137" s="8"/>
      <c r="OO137" s="8"/>
      <c r="OP137" s="8"/>
      <c r="OQ137" s="8"/>
      <c r="OR137" s="8"/>
      <c r="OS137" s="8"/>
      <c r="OT137" s="8"/>
      <c r="OU137" s="8"/>
      <c r="OV137" s="8"/>
      <c r="OW137" s="8"/>
      <c r="OX137" s="8"/>
      <c r="OY137" s="8"/>
      <c r="OZ137" s="8"/>
      <c r="PA137" s="8"/>
      <c r="PB137" s="8"/>
      <c r="PC137" s="8"/>
      <c r="PD137" s="8"/>
      <c r="PE137" s="8"/>
      <c r="PF137" s="8"/>
      <c r="PG137" s="8"/>
      <c r="PH137" s="8"/>
      <c r="PI137" s="8"/>
      <c r="PJ137" s="8"/>
      <c r="PK137" s="8"/>
      <c r="PL137" s="8"/>
      <c r="PM137" s="8"/>
      <c r="PN137" s="8"/>
      <c r="PO137" s="8"/>
      <c r="PP137" s="8"/>
      <c r="PQ137" s="8"/>
      <c r="PR137" s="8"/>
      <c r="PS137" s="8"/>
      <c r="PT137" s="8"/>
      <c r="PU137" s="8"/>
      <c r="PV137" s="8"/>
      <c r="PW137" s="8"/>
      <c r="PX137" s="8"/>
      <c r="PY137" s="8"/>
      <c r="PZ137" s="8"/>
      <c r="QA137" s="8"/>
      <c r="QB137" s="8"/>
      <c r="QC137" s="8"/>
      <c r="QD137" s="8"/>
      <c r="QE137" s="8"/>
      <c r="QF137" s="8"/>
      <c r="QG137" s="8"/>
      <c r="QH137" s="8"/>
      <c r="QI137" s="8"/>
      <c r="QJ137" s="8"/>
      <c r="QK137" s="8"/>
      <c r="QL137" s="8"/>
      <c r="QM137" s="8"/>
      <c r="QN137" s="8"/>
      <c r="QO137" s="8"/>
      <c r="QP137" s="8"/>
      <c r="QQ137" s="8"/>
      <c r="QR137" s="8"/>
      <c r="QS137" s="8"/>
      <c r="QT137" s="8"/>
      <c r="QU137" s="8"/>
      <c r="QV137" s="8"/>
      <c r="QW137" s="8"/>
      <c r="QX137" s="8"/>
      <c r="QY137" s="8"/>
      <c r="QZ137" s="8"/>
      <c r="RA137" s="8"/>
      <c r="RB137" s="8"/>
      <c r="RC137" s="8"/>
      <c r="RD137" s="8"/>
      <c r="RE137" s="8"/>
      <c r="RF137" s="8"/>
      <c r="RG137" s="8"/>
      <c r="RH137" s="8"/>
      <c r="RI137" s="8"/>
      <c r="RJ137" s="8"/>
      <c r="RK137" s="8"/>
      <c r="RL137" s="8"/>
      <c r="RM137" s="8"/>
      <c r="RN137" s="8"/>
      <c r="RO137" s="8"/>
      <c r="RP137" s="8"/>
      <c r="RQ137" s="8"/>
      <c r="RR137" s="8"/>
      <c r="RS137" s="8"/>
      <c r="RT137" s="8"/>
      <c r="RU137" s="8"/>
      <c r="RV137" s="8"/>
      <c r="RW137" s="8"/>
      <c r="RX137" s="8"/>
      <c r="RY137" s="8"/>
      <c r="RZ137" s="8"/>
      <c r="SA137" s="8"/>
      <c r="SB137" s="8"/>
      <c r="SC137" s="8"/>
      <c r="SD137" s="8"/>
      <c r="SE137" s="8"/>
      <c r="SF137" s="8"/>
      <c r="SG137" s="8"/>
      <c r="SH137" s="8"/>
      <c r="SI137" s="8"/>
      <c r="SJ137" s="8"/>
      <c r="SK137" s="8"/>
      <c r="SL137" s="8"/>
      <c r="SM137" s="8"/>
      <c r="SN137" s="8"/>
      <c r="SO137" s="8"/>
      <c r="SP137" s="8"/>
      <c r="SQ137" s="8"/>
      <c r="SR137" s="8"/>
      <c r="SS137" s="8"/>
      <c r="ST137" s="8"/>
      <c r="SU137" s="8"/>
      <c r="SV137" s="8"/>
      <c r="SW137" s="8"/>
      <c r="SX137" s="8"/>
      <c r="SY137" s="8"/>
      <c r="SZ137" s="8"/>
      <c r="TA137" s="8"/>
      <c r="TB137" s="8"/>
      <c r="TC137" s="8"/>
      <c r="TD137" s="8"/>
      <c r="TE137" s="8"/>
      <c r="TF137" s="8"/>
      <c r="TG137" s="8"/>
      <c r="TH137" s="8"/>
      <c r="TI137" s="8"/>
      <c r="TJ137" s="8"/>
      <c r="TK137" s="8"/>
      <c r="TL137" s="8"/>
      <c r="TM137" s="8"/>
      <c r="TN137" s="8"/>
      <c r="TO137" s="8"/>
      <c r="TP137" s="8"/>
      <c r="TQ137" s="8"/>
      <c r="TR137" s="8"/>
      <c r="TS137" s="8"/>
      <c r="TT137" s="8"/>
      <c r="TU137" s="8"/>
      <c r="TV137" s="8"/>
      <c r="TW137" s="8"/>
      <c r="TX137" s="8"/>
      <c r="TY137" s="8"/>
      <c r="TZ137" s="8"/>
      <c r="UA137" s="8"/>
      <c r="UB137" s="8"/>
      <c r="UC137" s="8"/>
      <c r="UD137" s="8"/>
      <c r="UE137" s="8"/>
      <c r="UF137" s="8"/>
      <c r="UG137" s="8"/>
      <c r="UH137" s="8"/>
      <c r="UI137" s="8"/>
      <c r="UJ137" s="8"/>
      <c r="UK137" s="8"/>
      <c r="UL137" s="8"/>
      <c r="UM137" s="8"/>
      <c r="UN137" s="8"/>
      <c r="UO137" s="8"/>
      <c r="UP137" s="8"/>
      <c r="UQ137" s="8"/>
      <c r="UR137" s="8"/>
      <c r="US137" s="8"/>
      <c r="UT137" s="8"/>
      <c r="UU137" s="8"/>
      <c r="UV137" s="8"/>
      <c r="UW137" s="8"/>
      <c r="UX137" s="8"/>
      <c r="UY137" s="8"/>
      <c r="UZ137" s="8"/>
      <c r="VA137" s="8"/>
      <c r="VB137" s="8"/>
      <c r="VC137" s="8"/>
      <c r="VD137" s="8"/>
      <c r="VE137" s="8"/>
      <c r="VF137" s="8"/>
      <c r="VG137" s="8"/>
      <c r="VH137" s="8"/>
      <c r="VI137" s="8"/>
      <c r="VJ137" s="8"/>
      <c r="VK137" s="8"/>
      <c r="VL137" s="8"/>
      <c r="VM137" s="8"/>
      <c r="VN137" s="8"/>
      <c r="VO137" s="8"/>
      <c r="VP137" s="8"/>
      <c r="VQ137" s="8"/>
      <c r="VR137" s="8"/>
      <c r="VS137" s="8"/>
      <c r="VT137" s="8"/>
      <c r="VU137" s="8"/>
      <c r="VV137" s="8"/>
      <c r="VW137" s="8"/>
      <c r="VX137" s="8"/>
      <c r="VY137" s="8"/>
      <c r="VZ137" s="8"/>
      <c r="WA137" s="8"/>
      <c r="WB137" s="8"/>
      <c r="WC137" s="8"/>
      <c r="WD137" s="8"/>
      <c r="WE137" s="8"/>
      <c r="WF137" s="8"/>
      <c r="WG137" s="8"/>
      <c r="WH137" s="8"/>
      <c r="WI137" s="8"/>
      <c r="WJ137" s="8"/>
      <c r="WK137" s="8"/>
      <c r="WL137" s="8"/>
      <c r="WM137" s="8"/>
      <c r="WN137" s="8"/>
      <c r="WO137" s="8"/>
      <c r="WP137" s="8"/>
      <c r="WQ137" s="8"/>
      <c r="WR137" s="8"/>
      <c r="WS137" s="8"/>
      <c r="WT137" s="8"/>
      <c r="WU137" s="8"/>
      <c r="WV137" s="8"/>
      <c r="WW137" s="8"/>
      <c r="WX137" s="8"/>
      <c r="WY137" s="8"/>
      <c r="WZ137" s="8"/>
      <c r="XA137" s="8"/>
      <c r="XB137" s="8"/>
      <c r="XC137" s="8"/>
      <c r="XD137" s="8"/>
      <c r="XE137" s="8"/>
      <c r="XF137" s="8"/>
      <c r="XG137" s="8"/>
      <c r="XH137" s="8"/>
      <c r="XI137" s="8"/>
      <c r="XJ137" s="8"/>
      <c r="XK137" s="8"/>
      <c r="XL137" s="8"/>
      <c r="XM137" s="8"/>
      <c r="XN137" s="8"/>
      <c r="XO137" s="8"/>
      <c r="XP137" s="8"/>
      <c r="XQ137" s="8"/>
      <c r="XR137" s="8"/>
      <c r="XS137" s="8"/>
      <c r="XT137" s="8"/>
      <c r="XU137" s="8"/>
      <c r="XV137" s="8"/>
      <c r="XW137" s="8"/>
      <c r="XX137" s="8"/>
      <c r="XY137" s="8"/>
      <c r="XZ137" s="8"/>
      <c r="YA137" s="8"/>
      <c r="YB137" s="8"/>
      <c r="YC137" s="8"/>
      <c r="YD137" s="8"/>
      <c r="YE137" s="8"/>
      <c r="YF137" s="8"/>
      <c r="YG137" s="8"/>
      <c r="YH137" s="8"/>
      <c r="YI137" s="8"/>
      <c r="YJ137" s="8"/>
      <c r="YK137" s="8"/>
      <c r="YL137" s="8"/>
      <c r="YM137" s="8"/>
      <c r="YN137" s="8"/>
      <c r="YO137" s="8"/>
      <c r="YP137" s="8"/>
      <c r="YQ137" s="8"/>
      <c r="YR137" s="8"/>
      <c r="YS137" s="8"/>
      <c r="YT137" s="8"/>
      <c r="YU137" s="8"/>
      <c r="YV137" s="8"/>
      <c r="YW137" s="8"/>
      <c r="YX137" s="8"/>
      <c r="YY137" s="8"/>
      <c r="YZ137" s="8"/>
      <c r="ZA137" s="8"/>
      <c r="ZB137" s="8"/>
      <c r="ZC137" s="8"/>
      <c r="ZD137" s="8"/>
      <c r="ZE137" s="8"/>
      <c r="ZF137" s="8"/>
      <c r="ZG137" s="8"/>
      <c r="ZH137" s="8"/>
      <c r="ZI137" s="8"/>
      <c r="ZJ137" s="8"/>
      <c r="ZK137" s="8"/>
      <c r="ZL137" s="8"/>
      <c r="ZM137" s="8"/>
      <c r="ZN137" s="8"/>
      <c r="ZO137" s="8"/>
      <c r="ZP137" s="8"/>
      <c r="ZQ137" s="8"/>
      <c r="ZR137" s="8"/>
      <c r="ZS137" s="8"/>
      <c r="ZT137" s="8"/>
      <c r="ZU137" s="8"/>
      <c r="ZV137" s="8"/>
      <c r="ZW137" s="8"/>
      <c r="ZX137" s="8"/>
      <c r="ZY137" s="8"/>
      <c r="ZZ137" s="8"/>
      <c r="AAA137" s="8"/>
      <c r="AAB137" s="8"/>
      <c r="AAC137" s="8"/>
      <c r="AAD137" s="8"/>
      <c r="AAE137" s="8"/>
      <c r="AAF137" s="8"/>
      <c r="AAG137" s="8"/>
      <c r="AAH137" s="8"/>
      <c r="AAI137" s="8"/>
      <c r="AAJ137" s="8"/>
      <c r="AAK137" s="8"/>
      <c r="AAL137" s="8"/>
      <c r="AAM137" s="8"/>
      <c r="AAN137" s="8"/>
      <c r="AAO137" s="8"/>
      <c r="AAP137" s="8"/>
      <c r="AAQ137" s="8"/>
      <c r="AAR137" s="8"/>
      <c r="AAS137" s="8"/>
      <c r="AAT137" s="8"/>
      <c r="AAU137" s="8"/>
      <c r="AAV137" s="8"/>
      <c r="AAW137" s="8"/>
      <c r="AAX137" s="8"/>
      <c r="AAY137" s="8"/>
      <c r="AAZ137" s="8"/>
      <c r="ABA137" s="8"/>
      <c r="ABB137" s="8"/>
      <c r="ABC137" s="8"/>
      <c r="ABD137" s="8"/>
      <c r="ABE137" s="8"/>
      <c r="ABF137" s="8"/>
      <c r="ABG137" s="8"/>
      <c r="ABH137" s="8"/>
      <c r="ABI137" s="8"/>
      <c r="ABJ137" s="8"/>
      <c r="ABK137" s="8"/>
      <c r="ABL137" s="8"/>
      <c r="ABM137" s="8"/>
      <c r="ABN137" s="8"/>
      <c r="ABO137" s="8"/>
      <c r="ABP137" s="8"/>
      <c r="ABQ137" s="8"/>
      <c r="ABR137" s="8"/>
      <c r="ABS137" s="8"/>
      <c r="ABT137" s="8"/>
      <c r="ABU137" s="8"/>
      <c r="ABV137" s="8"/>
      <c r="ABW137" s="8"/>
      <c r="ABX137" s="8"/>
      <c r="ABY137" s="8"/>
      <c r="ABZ137" s="8"/>
      <c r="ACA137" s="8"/>
      <c r="ACB137" s="8"/>
      <c r="ACC137" s="8"/>
      <c r="ACD137" s="8"/>
      <c r="ACE137" s="8"/>
      <c r="ACF137" s="8"/>
      <c r="ACG137" s="8"/>
      <c r="ACH137" s="8"/>
      <c r="ACI137" s="8"/>
      <c r="ACJ137" s="8"/>
      <c r="ACK137" s="8"/>
      <c r="ACL137" s="8"/>
      <c r="ACM137" s="8"/>
      <c r="ACN137" s="8"/>
      <c r="ACO137" s="8"/>
      <c r="ACP137" s="8"/>
      <c r="ACQ137" s="8"/>
      <c r="ACR137" s="8"/>
      <c r="ACS137" s="8"/>
      <c r="ACT137" s="8"/>
      <c r="ACU137" s="8"/>
      <c r="ACV137" s="8"/>
      <c r="ACW137" s="8"/>
      <c r="ACX137" s="8"/>
      <c r="ACY137" s="8"/>
      <c r="ACZ137" s="8"/>
      <c r="ADA137" s="8"/>
      <c r="ADB137" s="8"/>
      <c r="ADC137" s="8"/>
      <c r="ADD137" s="8"/>
      <c r="ADE137" s="8"/>
      <c r="ADF137" s="8"/>
      <c r="ADG137" s="8"/>
      <c r="ADH137" s="8"/>
      <c r="ADI137" s="8"/>
      <c r="ADJ137" s="8"/>
      <c r="ADK137" s="8"/>
      <c r="ADL137" s="8"/>
      <c r="ADM137" s="8"/>
      <c r="ADN137" s="8"/>
      <c r="ADO137" s="8"/>
      <c r="ADP137" s="8"/>
      <c r="ADQ137" s="8"/>
      <c r="ADR137" s="8"/>
      <c r="ADS137" s="8"/>
      <c r="ADT137" s="8"/>
      <c r="ADU137" s="8"/>
      <c r="ADV137" s="8"/>
      <c r="ADW137" s="8"/>
      <c r="ADX137" s="8"/>
      <c r="ADY137" s="8"/>
      <c r="ADZ137" s="8"/>
      <c r="AEA137" s="8"/>
      <c r="AEB137" s="8"/>
      <c r="AEC137" s="8"/>
      <c r="AED137" s="8"/>
      <c r="AEE137" s="8"/>
      <c r="AEF137" s="8"/>
      <c r="AEG137" s="8"/>
      <c r="AEH137" s="8"/>
      <c r="AEI137" s="8"/>
      <c r="AEJ137" s="8"/>
      <c r="AEK137" s="8"/>
      <c r="AEL137" s="8"/>
      <c r="AEM137" s="8"/>
      <c r="AEN137" s="8"/>
      <c r="AEO137" s="8"/>
      <c r="AEP137" s="8"/>
      <c r="AEQ137" s="8"/>
      <c r="AER137" s="8"/>
      <c r="AES137" s="8"/>
      <c r="AET137" s="8"/>
      <c r="AEU137" s="8"/>
      <c r="AEV137" s="8"/>
      <c r="AEW137" s="8"/>
      <c r="AEX137" s="8"/>
      <c r="AEY137" s="8"/>
      <c r="AEZ137" s="8"/>
      <c r="AFA137" s="8"/>
      <c r="AFB137" s="8"/>
      <c r="AFC137" s="8"/>
      <c r="AFD137" s="8"/>
      <c r="AFE137" s="8"/>
      <c r="AFF137" s="8"/>
      <c r="AFG137" s="8"/>
      <c r="AFH137" s="8"/>
      <c r="AFI137" s="8"/>
      <c r="AFJ137" s="8"/>
      <c r="AFK137" s="8"/>
      <c r="AFL137" s="8"/>
      <c r="AFM137" s="8"/>
      <c r="AFN137" s="8"/>
      <c r="AFO137" s="8"/>
      <c r="AFP137" s="8"/>
      <c r="AFQ137" s="8"/>
      <c r="AFR137" s="8"/>
      <c r="AFS137" s="8"/>
      <c r="AFT137" s="8"/>
      <c r="AFU137" s="8"/>
      <c r="AFV137" s="8"/>
      <c r="AFW137" s="8"/>
      <c r="AFX137" s="8"/>
      <c r="AFY137" s="8"/>
      <c r="AFZ137" s="8"/>
      <c r="AGA137" s="8"/>
      <c r="AGB137" s="8"/>
      <c r="AGC137" s="8"/>
      <c r="AGD137" s="8"/>
      <c r="AGE137" s="8"/>
      <c r="AGF137" s="8"/>
      <c r="AGG137" s="8"/>
      <c r="AGH137" s="8"/>
      <c r="AGI137" s="8"/>
      <c r="AGJ137" s="8"/>
      <c r="AGK137" s="8"/>
      <c r="AGL137" s="8"/>
      <c r="AGM137" s="8"/>
      <c r="AGN137" s="8"/>
      <c r="AGO137" s="8"/>
      <c r="AGP137" s="8"/>
      <c r="AGQ137" s="8"/>
      <c r="AGR137" s="8"/>
      <c r="AGS137" s="8"/>
      <c r="AGT137" s="8"/>
      <c r="AGU137" s="8"/>
      <c r="AGV137" s="8"/>
      <c r="AGW137" s="8"/>
      <c r="AGX137" s="8"/>
      <c r="AGY137" s="8"/>
      <c r="AGZ137" s="8"/>
      <c r="AHA137" s="8"/>
      <c r="AHB137" s="8"/>
      <c r="AHC137" s="8"/>
      <c r="AHD137" s="8"/>
      <c r="AHE137" s="8"/>
      <c r="AHF137" s="8"/>
      <c r="AHG137" s="8"/>
      <c r="AHH137" s="8"/>
      <c r="AHI137" s="8"/>
      <c r="AHJ137" s="8"/>
      <c r="AHK137" s="8"/>
      <c r="AHL137" s="8"/>
      <c r="AHM137" s="8"/>
      <c r="AHN137" s="8"/>
      <c r="AHO137" s="8"/>
      <c r="AHP137" s="8"/>
      <c r="AHQ137" s="8"/>
      <c r="AHR137" s="8"/>
      <c r="AHS137" s="8"/>
      <c r="AHT137" s="8"/>
      <c r="AHU137" s="8"/>
      <c r="AHV137" s="8"/>
      <c r="AHW137" s="8"/>
      <c r="AHX137" s="8"/>
      <c r="AHY137" s="8"/>
      <c r="AHZ137" s="8"/>
      <c r="AIA137" s="8"/>
      <c r="AIB137" s="8"/>
      <c r="AIC137" s="8"/>
      <c r="AID137" s="8"/>
      <c r="AIE137" s="8"/>
      <c r="AIF137" s="8"/>
      <c r="AIG137" s="8"/>
      <c r="AIH137" s="8"/>
      <c r="AII137" s="8"/>
      <c r="AIJ137" s="8"/>
      <c r="AIK137" s="8"/>
      <c r="AIL137" s="8"/>
      <c r="AIM137" s="8"/>
      <c r="AIN137" s="8"/>
      <c r="AIO137" s="8"/>
      <c r="AIP137" s="8"/>
      <c r="AIQ137" s="8"/>
      <c r="AIR137" s="8"/>
      <c r="AIS137" s="8"/>
      <c r="AIT137" s="8"/>
      <c r="AIU137" s="8"/>
      <c r="AIV137" s="8"/>
      <c r="AIW137" s="8"/>
      <c r="AIX137" s="8"/>
      <c r="AIY137" s="8"/>
      <c r="AIZ137" s="8"/>
      <c r="AJA137" s="8"/>
      <c r="AJB137" s="8"/>
      <c r="AJC137" s="8"/>
      <c r="AJD137" s="8"/>
      <c r="AJE137" s="8"/>
      <c r="AJF137" s="8"/>
      <c r="AJG137" s="8"/>
      <c r="AJH137" s="8"/>
      <c r="AJI137" s="8"/>
      <c r="AJJ137" s="8"/>
      <c r="AJK137" s="8"/>
      <c r="AJL137" s="8"/>
      <c r="AJM137" s="8"/>
      <c r="AJN137" s="8"/>
      <c r="AJO137" s="8"/>
      <c r="AJP137" s="8"/>
      <c r="AJQ137" s="8"/>
      <c r="AJR137" s="8"/>
      <c r="AJS137" s="8"/>
      <c r="AJT137" s="8"/>
      <c r="AJU137" s="8"/>
      <c r="AJV137" s="8"/>
      <c r="AJW137" s="8"/>
      <c r="AJX137" s="8"/>
      <c r="AJY137" s="8"/>
      <c r="AJZ137" s="8"/>
      <c r="AKA137" s="8"/>
      <c r="AKB137" s="8"/>
      <c r="AKC137" s="8"/>
      <c r="AKD137" s="8"/>
      <c r="AKE137" s="8"/>
      <c r="AKF137" s="8"/>
      <c r="AKG137" s="8"/>
      <c r="AKH137" s="8"/>
      <c r="AKI137" s="8"/>
      <c r="AKJ137" s="8"/>
      <c r="AKK137" s="8"/>
      <c r="AKL137" s="8"/>
      <c r="AKM137" s="8"/>
      <c r="AKN137" s="8"/>
      <c r="AKO137" s="8"/>
      <c r="AKP137" s="8"/>
      <c r="AKQ137" s="8"/>
      <c r="AKR137" s="8"/>
      <c r="AKS137" s="8"/>
      <c r="AKT137" s="8"/>
      <c r="AKU137" s="8"/>
      <c r="AKV137" s="8"/>
      <c r="AKW137" s="8"/>
      <c r="AKX137" s="8"/>
      <c r="AKY137" s="8"/>
      <c r="AKZ137" s="8"/>
      <c r="ALA137" s="8"/>
      <c r="ALB137" s="8"/>
      <c r="ALC137" s="8"/>
      <c r="ALD137" s="8"/>
      <c r="ALE137" s="8"/>
      <c r="ALF137" s="8"/>
      <c r="ALG137" s="8"/>
      <c r="ALH137" s="8"/>
      <c r="ALI137" s="8"/>
      <c r="ALJ137" s="8"/>
      <c r="ALK137" s="8"/>
      <c r="ALL137" s="8"/>
      <c r="ALM137" s="8"/>
      <c r="ALN137" s="8"/>
      <c r="ALO137" s="8"/>
      <c r="ALP137" s="8"/>
      <c r="ALQ137" s="8"/>
      <c r="ALR137" s="8"/>
      <c r="ALS137" s="8"/>
      <c r="ALT137" s="8"/>
      <c r="ALU137" s="8"/>
      <c r="ALV137" s="8"/>
      <c r="ALW137" s="8"/>
      <c r="ALX137" s="8"/>
      <c r="ALY137" s="8"/>
      <c r="ALZ137" s="8"/>
      <c r="AMA137" s="8"/>
      <c r="AMB137" s="8"/>
      <c r="AMC137" s="8"/>
      <c r="AMD137" s="8"/>
      <c r="AME137" s="8"/>
      <c r="AMF137" s="8"/>
      <c r="AMG137" s="8"/>
      <c r="AMH137" s="8"/>
      <c r="AMI137" s="8"/>
      <c r="AMJ137" s="8"/>
      <c r="AMK137" s="8"/>
      <c r="AML137" s="8"/>
      <c r="AMM137" s="8"/>
      <c r="AMN137" s="8"/>
      <c r="AMO137" s="8"/>
      <c r="AMP137" s="8"/>
      <c r="AMQ137" s="8"/>
      <c r="AMR137" s="8"/>
      <c r="AMS137" s="8"/>
      <c r="AMT137" s="8"/>
      <c r="AMU137" s="8"/>
      <c r="AMV137" s="8"/>
      <c r="AMW137" s="8"/>
      <c r="AMX137" s="8"/>
      <c r="AMY137" s="8"/>
      <c r="AMZ137" s="8"/>
      <c r="ANA137" s="8"/>
      <c r="ANB137" s="8"/>
      <c r="ANC137" s="8"/>
      <c r="AND137" s="8"/>
      <c r="ANE137" s="8"/>
      <c r="ANF137" s="8"/>
      <c r="ANG137" s="8"/>
      <c r="ANH137" s="8"/>
      <c r="ANI137" s="8"/>
      <c r="ANJ137" s="8"/>
      <c r="ANK137" s="8"/>
      <c r="ANL137" s="8"/>
      <c r="ANM137" s="8"/>
      <c r="ANN137" s="8"/>
      <c r="ANO137" s="8"/>
      <c r="ANP137" s="8"/>
      <c r="ANQ137" s="8"/>
      <c r="ANR137" s="8"/>
      <c r="ANS137" s="8"/>
      <c r="ANT137" s="8"/>
      <c r="ANU137" s="8"/>
      <c r="ANV137" s="8"/>
      <c r="ANW137" s="8"/>
      <c r="ANX137" s="8"/>
      <c r="ANY137" s="8"/>
      <c r="ANZ137" s="8"/>
      <c r="AOA137" s="8"/>
      <c r="AOB137" s="8"/>
      <c r="AOC137" s="8"/>
      <c r="AOD137" s="8"/>
      <c r="AOE137" s="8"/>
      <c r="AOF137" s="8"/>
      <c r="AOG137" s="8"/>
      <c r="AOH137" s="8"/>
      <c r="AOI137" s="8"/>
      <c r="AOJ137" s="8"/>
      <c r="AOK137" s="8"/>
      <c r="AOL137" s="8"/>
      <c r="AOM137" s="8"/>
      <c r="AON137" s="8"/>
      <c r="AOO137" s="8"/>
      <c r="AOP137" s="8"/>
      <c r="AOQ137" s="8"/>
      <c r="AOR137" s="8"/>
      <c r="AOS137" s="8"/>
      <c r="AOT137" s="8"/>
      <c r="AOU137" s="8"/>
      <c r="AOV137" s="8"/>
      <c r="AOW137" s="8"/>
      <c r="AOX137" s="8"/>
      <c r="AOY137" s="8"/>
      <c r="AOZ137" s="8"/>
      <c r="APA137" s="8"/>
      <c r="APB137" s="8"/>
      <c r="APC137" s="8"/>
      <c r="APD137" s="8"/>
      <c r="APE137" s="8"/>
      <c r="APF137" s="8"/>
      <c r="APG137" s="8"/>
      <c r="APH137" s="8"/>
      <c r="API137" s="8"/>
      <c r="APJ137" s="8"/>
      <c r="APK137" s="8"/>
      <c r="APL137" s="8"/>
      <c r="APM137" s="8"/>
      <c r="APN137" s="8"/>
      <c r="APO137" s="8"/>
      <c r="APP137" s="8"/>
      <c r="APQ137" s="8"/>
      <c r="APR137" s="8"/>
      <c r="APS137" s="8"/>
      <c r="APT137" s="8"/>
      <c r="APU137" s="8"/>
      <c r="APV137" s="8"/>
      <c r="APW137" s="8"/>
      <c r="APX137" s="8"/>
      <c r="APY137" s="8"/>
      <c r="APZ137" s="8"/>
      <c r="AQA137" s="8"/>
      <c r="AQB137" s="8"/>
      <c r="AQC137" s="8"/>
      <c r="AQD137" s="8"/>
      <c r="AQE137" s="8"/>
      <c r="AQF137" s="8"/>
      <c r="AQG137" s="8"/>
      <c r="AQH137" s="8"/>
      <c r="AQI137" s="8"/>
      <c r="AQJ137" s="8"/>
      <c r="AQK137" s="8"/>
      <c r="AQL137" s="8"/>
      <c r="AQM137" s="8"/>
      <c r="AQN137" s="8"/>
      <c r="AQO137" s="8"/>
      <c r="AQP137" s="8"/>
      <c r="AQQ137" s="8"/>
      <c r="AQR137" s="8"/>
      <c r="AQS137" s="8"/>
      <c r="AQT137" s="8"/>
      <c r="AQU137" s="8"/>
      <c r="AQV137" s="8"/>
      <c r="AQW137" s="8"/>
      <c r="AQX137" s="8"/>
      <c r="AQY137" s="8"/>
      <c r="AQZ137" s="8"/>
      <c r="ARA137" s="8"/>
      <c r="ARB137" s="8"/>
      <c r="ARC137" s="8"/>
      <c r="ARD137" s="8"/>
      <c r="ARE137" s="8"/>
      <c r="ARF137" s="8"/>
      <c r="ARG137" s="8"/>
      <c r="ARH137" s="8"/>
      <c r="ARI137" s="8"/>
      <c r="ARJ137" s="8"/>
      <c r="ARK137" s="8"/>
      <c r="ARL137" s="8"/>
      <c r="ARM137" s="8"/>
      <c r="ARN137" s="8"/>
      <c r="ARO137" s="8"/>
      <c r="ARP137" s="8"/>
      <c r="ARQ137" s="8"/>
      <c r="ARR137" s="8"/>
      <c r="ARS137" s="8"/>
      <c r="ART137" s="8"/>
      <c r="ARU137" s="8"/>
      <c r="ARV137" s="8"/>
      <c r="ARW137" s="8"/>
      <c r="ARX137" s="8"/>
      <c r="ARY137" s="8"/>
      <c r="ARZ137" s="8"/>
      <c r="ASA137" s="8"/>
      <c r="ASB137" s="8"/>
      <c r="ASC137" s="8"/>
      <c r="ASD137" s="8"/>
      <c r="ASE137" s="8"/>
      <c r="ASF137" s="8"/>
      <c r="ASG137" s="8"/>
      <c r="ASH137" s="8"/>
      <c r="ASI137" s="8"/>
      <c r="ASJ137" s="8"/>
      <c r="ASK137" s="8"/>
      <c r="ASL137" s="8"/>
      <c r="ASM137" s="8"/>
      <c r="ASN137" s="8"/>
      <c r="ASO137" s="8"/>
      <c r="ASP137" s="8"/>
      <c r="ASQ137" s="8"/>
      <c r="ASR137" s="8"/>
      <c r="ASS137" s="8"/>
      <c r="AST137" s="8"/>
      <c r="ASU137" s="8"/>
      <c r="ASV137" s="8"/>
      <c r="ASW137" s="8"/>
      <c r="ASX137" s="8"/>
      <c r="ASY137" s="8"/>
      <c r="ASZ137" s="8"/>
      <c r="ATA137" s="8"/>
      <c r="ATB137" s="8"/>
      <c r="ATC137" s="8"/>
      <c r="ATD137" s="8"/>
      <c r="ATE137" s="8"/>
      <c r="ATF137" s="8"/>
      <c r="ATG137" s="8"/>
      <c r="ATH137" s="8"/>
      <c r="ATI137" s="8"/>
      <c r="ATJ137" s="8"/>
      <c r="ATK137" s="8"/>
      <c r="ATL137" s="8"/>
      <c r="ATM137" s="8"/>
      <c r="ATN137" s="8"/>
      <c r="ATO137" s="8"/>
      <c r="ATP137" s="8"/>
      <c r="ATQ137" s="8"/>
      <c r="ATR137" s="8"/>
      <c r="ATS137" s="8"/>
      <c r="ATT137" s="8"/>
      <c r="ATU137" s="8"/>
      <c r="ATV137" s="8"/>
      <c r="ATW137" s="8"/>
      <c r="ATX137" s="8"/>
      <c r="ATY137" s="8"/>
      <c r="ATZ137" s="8"/>
      <c r="AUA137" s="8"/>
      <c r="AUB137" s="8"/>
      <c r="AUC137" s="8"/>
      <c r="AUD137" s="8"/>
      <c r="AUE137" s="8"/>
      <c r="AUF137" s="8"/>
      <c r="AUG137" s="8"/>
      <c r="AUH137" s="8"/>
      <c r="AUI137" s="8"/>
      <c r="AUJ137" s="8"/>
      <c r="AUK137" s="8"/>
      <c r="AUL137" s="8"/>
      <c r="AUM137" s="8"/>
      <c r="AUN137" s="8"/>
      <c r="AUO137" s="8"/>
      <c r="AUP137" s="8"/>
      <c r="AUQ137" s="8"/>
      <c r="AUR137" s="8"/>
      <c r="AUS137" s="8"/>
      <c r="AUT137" s="8"/>
      <c r="AUU137" s="8"/>
      <c r="AUV137" s="8"/>
      <c r="AUW137" s="8"/>
      <c r="AUX137" s="8"/>
      <c r="AUY137" s="8"/>
      <c r="AUZ137" s="8"/>
      <c r="AVA137" s="8"/>
      <c r="AVB137" s="8"/>
      <c r="AVC137" s="8"/>
      <c r="AVD137" s="8"/>
      <c r="AVE137" s="8"/>
      <c r="AVF137" s="8"/>
      <c r="AVG137" s="8"/>
      <c r="AVH137" s="8"/>
      <c r="AVI137" s="8"/>
      <c r="AVJ137" s="8"/>
      <c r="AVK137" s="8"/>
      <c r="AVL137" s="8"/>
      <c r="AVM137" s="8"/>
      <c r="AVN137" s="8"/>
      <c r="AVO137" s="8"/>
      <c r="AVP137" s="8"/>
      <c r="AVQ137" s="8"/>
      <c r="AVR137" s="8"/>
      <c r="AVS137" s="8"/>
      <c r="AVT137" s="8"/>
      <c r="AVU137" s="8"/>
      <c r="AVV137" s="8"/>
      <c r="AVW137" s="8"/>
      <c r="AVX137" s="8"/>
      <c r="AVY137" s="8"/>
      <c r="AVZ137" s="8"/>
      <c r="AWA137" s="8"/>
      <c r="AWB137" s="8"/>
      <c r="AWC137" s="8"/>
      <c r="AWD137" s="8"/>
      <c r="AWE137" s="8"/>
      <c r="AWF137" s="8"/>
      <c r="AWG137" s="8"/>
      <c r="AWH137" s="8"/>
      <c r="AWI137" s="8"/>
      <c r="AWJ137" s="8"/>
      <c r="AWK137" s="8"/>
      <c r="AWL137" s="8"/>
      <c r="AWM137" s="8"/>
      <c r="AWN137" s="8"/>
      <c r="AWO137" s="8"/>
      <c r="AWP137" s="8"/>
      <c r="AWQ137" s="8"/>
      <c r="AWR137" s="8"/>
      <c r="AWS137" s="8"/>
      <c r="AWT137" s="8"/>
      <c r="AWU137" s="8"/>
      <c r="AWV137" s="8"/>
      <c r="AWW137" s="8"/>
      <c r="AWX137" s="8"/>
      <c r="AWY137" s="8"/>
      <c r="AWZ137" s="8"/>
      <c r="AXA137" s="8"/>
      <c r="AXB137" s="8"/>
      <c r="AXC137" s="8"/>
      <c r="AXD137" s="8"/>
      <c r="AXE137" s="8"/>
      <c r="AXF137" s="8"/>
      <c r="AXG137" s="8"/>
      <c r="AXH137" s="8"/>
      <c r="AXI137" s="8"/>
      <c r="AXJ137" s="8"/>
      <c r="AXK137" s="8"/>
      <c r="AXL137" s="8"/>
      <c r="AXM137" s="8"/>
      <c r="AXN137" s="8"/>
      <c r="AXO137" s="8"/>
      <c r="AXP137" s="8"/>
      <c r="AXQ137" s="8"/>
      <c r="AXR137" s="8"/>
      <c r="AXS137" s="8"/>
      <c r="AXT137" s="8"/>
      <c r="AXU137" s="8"/>
      <c r="AXV137" s="8"/>
      <c r="AXW137" s="8"/>
      <c r="AXX137" s="8"/>
      <c r="AXY137" s="8"/>
      <c r="AXZ137" s="8"/>
      <c r="AYA137" s="8"/>
      <c r="AYB137" s="8"/>
      <c r="AYC137" s="8"/>
      <c r="AYD137" s="8"/>
      <c r="AYE137" s="8"/>
      <c r="AYF137" s="8"/>
      <c r="AYG137" s="8"/>
      <c r="AYH137" s="8"/>
      <c r="AYI137" s="8"/>
      <c r="AYJ137" s="8"/>
      <c r="AYK137" s="8"/>
      <c r="AYL137" s="8"/>
      <c r="AYM137" s="8"/>
      <c r="AYN137" s="8"/>
      <c r="AYO137" s="8"/>
      <c r="AYP137" s="8"/>
      <c r="AYQ137" s="8"/>
      <c r="AYR137" s="8"/>
      <c r="AYS137" s="8"/>
      <c r="AYT137" s="8"/>
      <c r="AYU137" s="8"/>
      <c r="AYV137" s="8"/>
      <c r="AYW137" s="8"/>
      <c r="AYX137" s="8"/>
      <c r="AYY137" s="8"/>
      <c r="AYZ137" s="8"/>
      <c r="AZA137" s="8"/>
      <c r="AZB137" s="8"/>
      <c r="AZC137" s="8"/>
      <c r="AZD137" s="8"/>
      <c r="AZE137" s="8"/>
      <c r="AZF137" s="8"/>
      <c r="AZG137" s="8"/>
      <c r="AZH137" s="8"/>
      <c r="AZI137" s="8"/>
      <c r="AZJ137" s="8"/>
      <c r="AZK137" s="8"/>
      <c r="AZL137" s="8"/>
      <c r="AZM137" s="8"/>
      <c r="AZN137" s="8"/>
      <c r="AZO137" s="8"/>
      <c r="AZP137" s="8"/>
      <c r="AZQ137" s="8"/>
      <c r="AZR137" s="8"/>
      <c r="AZS137" s="8"/>
      <c r="AZT137" s="8"/>
      <c r="AZU137" s="8"/>
      <c r="AZV137" s="8"/>
      <c r="AZW137" s="8"/>
      <c r="AZX137" s="8"/>
      <c r="AZY137" s="8"/>
      <c r="AZZ137" s="8"/>
      <c r="BAA137" s="8"/>
      <c r="BAB137" s="8"/>
      <c r="BAC137" s="8"/>
      <c r="BAD137" s="8"/>
      <c r="BAE137" s="8"/>
      <c r="BAF137" s="8"/>
      <c r="BAG137" s="8"/>
      <c r="BAH137" s="8"/>
      <c r="BAI137" s="8"/>
      <c r="BAJ137" s="8"/>
      <c r="BAK137" s="8"/>
      <c r="BAL137" s="8"/>
      <c r="BAM137" s="8"/>
      <c r="BAN137" s="8"/>
      <c r="BAO137" s="8"/>
      <c r="BAP137" s="8"/>
      <c r="BAQ137" s="8"/>
      <c r="BAR137" s="8"/>
      <c r="BAS137" s="8"/>
      <c r="BAT137" s="8"/>
      <c r="BAU137" s="8"/>
      <c r="BAV137" s="8"/>
      <c r="BAW137" s="8"/>
      <c r="BAX137" s="8"/>
      <c r="BAY137" s="8"/>
      <c r="BAZ137" s="8"/>
      <c r="BBA137" s="8"/>
      <c r="BBB137" s="8"/>
      <c r="BBC137" s="8"/>
      <c r="BBD137" s="8"/>
      <c r="BBE137" s="8"/>
      <c r="BBF137" s="8"/>
      <c r="BBG137" s="8"/>
      <c r="BBH137" s="8"/>
      <c r="BBI137" s="8"/>
      <c r="BBJ137" s="8"/>
      <c r="BBK137" s="8"/>
      <c r="BBL137" s="8"/>
      <c r="BBM137" s="8"/>
      <c r="BBN137" s="8"/>
      <c r="BBO137" s="8"/>
      <c r="BBP137" s="8"/>
      <c r="BBQ137" s="8"/>
      <c r="BBR137" s="8"/>
      <c r="BBS137" s="8"/>
      <c r="BBT137" s="8"/>
      <c r="BBU137" s="8"/>
      <c r="BBV137" s="8"/>
      <c r="BBW137" s="8"/>
      <c r="BBX137" s="8"/>
      <c r="BBY137" s="8"/>
      <c r="BBZ137" s="8"/>
      <c r="BCA137" s="8"/>
      <c r="BCB137" s="8"/>
      <c r="BCC137" s="8"/>
      <c r="BCD137" s="8"/>
      <c r="BCE137" s="8"/>
      <c r="BCF137" s="8"/>
      <c r="BCG137" s="8"/>
      <c r="BCH137" s="8"/>
      <c r="BCI137" s="8"/>
      <c r="BCJ137" s="8"/>
      <c r="BCK137" s="8"/>
      <c r="BCL137" s="8"/>
      <c r="BCM137" s="8"/>
      <c r="BCN137" s="8"/>
      <c r="BCO137" s="8"/>
      <c r="BCP137" s="8"/>
      <c r="BCQ137" s="8"/>
      <c r="BCR137" s="8"/>
      <c r="BCS137" s="8"/>
      <c r="BCT137" s="8"/>
      <c r="BCU137" s="8"/>
      <c r="BCV137" s="8"/>
      <c r="BCW137" s="8"/>
      <c r="BCX137" s="8"/>
      <c r="BCY137" s="8"/>
      <c r="BCZ137" s="8"/>
      <c r="BDA137" s="8"/>
      <c r="BDB137" s="8"/>
      <c r="BDC137" s="8"/>
      <c r="BDD137" s="8"/>
      <c r="BDE137" s="8"/>
      <c r="BDF137" s="8"/>
      <c r="BDG137" s="8"/>
      <c r="BDH137" s="8"/>
      <c r="BDI137" s="8"/>
      <c r="BDJ137" s="8"/>
      <c r="BDK137" s="8"/>
      <c r="BDL137" s="8"/>
      <c r="BDM137" s="8"/>
      <c r="BDN137" s="8"/>
      <c r="BDO137" s="8"/>
      <c r="BDP137" s="8"/>
      <c r="BDQ137" s="8"/>
      <c r="BDR137" s="8"/>
      <c r="BDS137" s="8"/>
      <c r="BDT137" s="8"/>
      <c r="BDU137" s="8"/>
      <c r="BDV137" s="8"/>
      <c r="BDW137" s="8"/>
      <c r="BDX137" s="8"/>
      <c r="BDY137" s="8"/>
      <c r="BDZ137" s="8"/>
      <c r="BEA137" s="8"/>
      <c r="BEB137" s="8"/>
      <c r="BEC137" s="8"/>
      <c r="BED137" s="8"/>
      <c r="BEE137" s="8"/>
      <c r="BEF137" s="8"/>
      <c r="BEG137" s="8"/>
      <c r="BEH137" s="8"/>
      <c r="BEI137" s="8"/>
      <c r="BEJ137" s="8"/>
      <c r="BEK137" s="8"/>
      <c r="BEL137" s="8"/>
      <c r="BEM137" s="8"/>
      <c r="BEN137" s="8"/>
      <c r="BEO137" s="8"/>
      <c r="BEP137" s="8"/>
      <c r="BEQ137" s="8"/>
      <c r="BER137" s="8"/>
      <c r="BES137" s="8"/>
      <c r="BET137" s="8"/>
      <c r="BEU137" s="8"/>
      <c r="BEV137" s="8"/>
      <c r="BEW137" s="8"/>
      <c r="BEX137" s="8"/>
      <c r="BEY137" s="8"/>
      <c r="BEZ137" s="8"/>
      <c r="BFA137" s="8"/>
      <c r="BFB137" s="8"/>
      <c r="BFC137" s="8"/>
      <c r="BFD137" s="8"/>
      <c r="BFE137" s="8"/>
      <c r="BFF137" s="8"/>
      <c r="BFG137" s="8"/>
      <c r="BFH137" s="8"/>
      <c r="BFI137" s="8"/>
      <c r="BFJ137" s="8"/>
      <c r="BFK137" s="8"/>
      <c r="BFL137" s="8"/>
      <c r="BFM137" s="8"/>
      <c r="BFN137" s="8"/>
      <c r="BFO137" s="8"/>
      <c r="BFP137" s="8"/>
      <c r="BFQ137" s="8"/>
      <c r="BFR137" s="8"/>
      <c r="BFS137" s="8"/>
      <c r="BFT137" s="8"/>
      <c r="BFU137" s="8"/>
      <c r="BFV137" s="8"/>
      <c r="BFW137" s="8"/>
      <c r="BFX137" s="8"/>
      <c r="BFY137" s="8"/>
      <c r="BFZ137" s="8"/>
      <c r="BGA137" s="8"/>
      <c r="BGB137" s="8"/>
      <c r="BGC137" s="8"/>
      <c r="BGD137" s="8"/>
      <c r="BGE137" s="8"/>
      <c r="BGF137" s="8"/>
      <c r="BGG137" s="8"/>
      <c r="BGH137" s="8"/>
      <c r="BGI137" s="8"/>
      <c r="BGJ137" s="8"/>
      <c r="BGK137" s="8"/>
      <c r="BGL137" s="8"/>
      <c r="BGM137" s="8"/>
      <c r="BGN137" s="8"/>
      <c r="BGO137" s="8"/>
      <c r="BGP137" s="8"/>
      <c r="BGQ137" s="8"/>
      <c r="BGR137" s="8"/>
      <c r="BGS137" s="8"/>
      <c r="BGT137" s="8"/>
      <c r="BGU137" s="8"/>
      <c r="BGV137" s="8"/>
      <c r="BGW137" s="8"/>
      <c r="BGX137" s="8"/>
      <c r="BGY137" s="8"/>
      <c r="BGZ137" s="8"/>
      <c r="BHA137" s="8"/>
      <c r="BHB137" s="8"/>
      <c r="BHC137" s="8"/>
      <c r="BHD137" s="8"/>
      <c r="BHE137" s="8"/>
      <c r="BHF137" s="8"/>
      <c r="BHG137" s="8"/>
      <c r="BHH137" s="8"/>
      <c r="BHI137" s="8"/>
      <c r="BHJ137" s="8"/>
      <c r="BHK137" s="8"/>
      <c r="BHL137" s="8"/>
      <c r="BHM137" s="8"/>
      <c r="BHN137" s="8"/>
      <c r="BHO137" s="8"/>
      <c r="BHP137" s="8"/>
      <c r="BHQ137" s="8"/>
      <c r="BHR137" s="8"/>
      <c r="BHS137" s="8"/>
      <c r="BHT137" s="8"/>
      <c r="BHU137" s="8"/>
      <c r="BHV137" s="8"/>
      <c r="BHW137" s="8"/>
      <c r="BHX137" s="8"/>
      <c r="BHY137" s="8"/>
      <c r="BHZ137" s="8"/>
      <c r="BIA137" s="8"/>
      <c r="BIB137" s="8"/>
      <c r="BIC137" s="8"/>
      <c r="BID137" s="8"/>
      <c r="BIE137" s="8"/>
      <c r="BIF137" s="8"/>
      <c r="BIG137" s="8"/>
      <c r="BIH137" s="8"/>
      <c r="BII137" s="8"/>
      <c r="BIJ137" s="8"/>
      <c r="BIK137" s="8"/>
      <c r="BIL137" s="8"/>
      <c r="BIM137" s="8"/>
      <c r="BIN137" s="8"/>
      <c r="BIO137" s="8"/>
      <c r="BIP137" s="8"/>
      <c r="BIQ137" s="8"/>
      <c r="BIR137" s="8"/>
      <c r="BIS137" s="8"/>
      <c r="BIT137" s="8"/>
      <c r="BIU137" s="8"/>
      <c r="BIV137" s="8"/>
      <c r="BIW137" s="8"/>
      <c r="BIX137" s="8"/>
      <c r="BIY137" s="8"/>
      <c r="BIZ137" s="8"/>
      <c r="BJA137" s="8"/>
      <c r="BJB137" s="8"/>
      <c r="BJC137" s="8"/>
      <c r="BJD137" s="8"/>
      <c r="BJE137" s="8"/>
      <c r="BJF137" s="8"/>
      <c r="BJG137" s="8"/>
      <c r="BJH137" s="8"/>
      <c r="BJI137" s="8"/>
      <c r="BJJ137" s="8"/>
      <c r="BJK137" s="8"/>
      <c r="BJL137" s="8"/>
      <c r="BJM137" s="8"/>
      <c r="BJN137" s="8"/>
      <c r="BJO137" s="8"/>
      <c r="BJP137" s="8"/>
      <c r="BJQ137" s="8"/>
      <c r="BJR137" s="8"/>
      <c r="BJS137" s="8"/>
      <c r="BJT137" s="8"/>
      <c r="BJU137" s="8"/>
      <c r="BJV137" s="8"/>
      <c r="BJW137" s="8"/>
      <c r="BJX137" s="8"/>
      <c r="BJY137" s="8"/>
      <c r="BJZ137" s="8"/>
      <c r="BKA137" s="8"/>
      <c r="BKB137" s="8"/>
      <c r="BKC137" s="8"/>
      <c r="BKD137" s="8"/>
      <c r="BKE137" s="8"/>
      <c r="BKF137" s="8"/>
      <c r="BKG137" s="8"/>
      <c r="BKH137" s="8"/>
      <c r="BKI137" s="8"/>
      <c r="BKJ137" s="8"/>
      <c r="BKK137" s="8"/>
      <c r="BKL137" s="8"/>
      <c r="BKM137" s="8"/>
      <c r="BKN137" s="8"/>
      <c r="BKO137" s="8"/>
      <c r="BKP137" s="8"/>
      <c r="BKQ137" s="8"/>
      <c r="BKR137" s="8"/>
      <c r="BKS137" s="8"/>
      <c r="BKT137" s="8"/>
      <c r="BKU137" s="8"/>
      <c r="BKV137" s="8"/>
      <c r="BKW137" s="8"/>
      <c r="BKX137" s="8"/>
      <c r="BKY137" s="8"/>
      <c r="BKZ137" s="8"/>
      <c r="BLA137" s="8"/>
      <c r="BLB137" s="8"/>
      <c r="BLC137" s="8"/>
      <c r="BLD137" s="8"/>
      <c r="BLE137" s="8"/>
      <c r="BLF137" s="8"/>
      <c r="BLG137" s="8"/>
      <c r="BLH137" s="8"/>
      <c r="BLI137" s="8"/>
      <c r="BLJ137" s="8"/>
      <c r="BLK137" s="8"/>
      <c r="BLL137" s="8"/>
      <c r="BLM137" s="8"/>
      <c r="BLN137" s="8"/>
      <c r="BLO137" s="8"/>
      <c r="BLP137" s="8"/>
      <c r="BLQ137" s="8"/>
      <c r="BLR137" s="8"/>
      <c r="BLS137" s="8"/>
      <c r="BLT137" s="8"/>
      <c r="BLU137" s="8"/>
      <c r="BLV137" s="8"/>
      <c r="BLW137" s="8"/>
      <c r="BLX137" s="8"/>
      <c r="BLY137" s="8"/>
      <c r="BLZ137" s="8"/>
      <c r="BMA137" s="8"/>
      <c r="BMB137" s="8"/>
      <c r="BMC137" s="8"/>
      <c r="BMD137" s="8"/>
      <c r="BME137" s="8"/>
      <c r="BMF137" s="8"/>
      <c r="BMG137" s="8"/>
      <c r="BMH137" s="8"/>
      <c r="BMI137" s="8"/>
      <c r="BMJ137" s="8"/>
      <c r="BMK137" s="8"/>
      <c r="BML137" s="8"/>
      <c r="BMM137" s="8"/>
      <c r="BMN137" s="8"/>
      <c r="BMO137" s="8"/>
      <c r="BMP137" s="8"/>
      <c r="BMQ137" s="8"/>
      <c r="BMR137" s="8"/>
      <c r="BMS137" s="8"/>
      <c r="BMT137" s="8"/>
      <c r="BMU137" s="8"/>
      <c r="BMV137" s="8"/>
      <c r="BMW137" s="8"/>
      <c r="BMX137" s="8"/>
      <c r="BMY137" s="8"/>
      <c r="BMZ137" s="8"/>
      <c r="BNA137" s="8"/>
      <c r="BNB137" s="8"/>
      <c r="BNC137" s="8"/>
      <c r="BND137" s="8"/>
      <c r="BNE137" s="8"/>
      <c r="BNF137" s="8"/>
      <c r="BNG137" s="8"/>
      <c r="BNH137" s="8"/>
      <c r="BNI137" s="8"/>
      <c r="BNJ137" s="8"/>
      <c r="BNK137" s="8"/>
      <c r="BNL137" s="8"/>
      <c r="BNM137" s="8"/>
      <c r="BNN137" s="8"/>
      <c r="BNO137" s="8"/>
      <c r="BNP137" s="8"/>
      <c r="BNQ137" s="8"/>
      <c r="BNR137" s="8"/>
      <c r="BNS137" s="8"/>
      <c r="BNT137" s="8"/>
      <c r="BNU137" s="8"/>
      <c r="BNV137" s="8"/>
      <c r="BNW137" s="8"/>
      <c r="BNX137" s="8"/>
      <c r="BNY137" s="8"/>
      <c r="BNZ137" s="8"/>
      <c r="BOA137" s="8"/>
      <c r="BOB137" s="8"/>
      <c r="BOC137" s="8"/>
      <c r="BOD137" s="8"/>
      <c r="BOE137" s="8"/>
      <c r="BOF137" s="8"/>
      <c r="BOG137" s="8"/>
      <c r="BOH137" s="8"/>
      <c r="BOI137" s="8"/>
      <c r="BOJ137" s="8"/>
      <c r="BOK137" s="8"/>
      <c r="BOL137" s="8"/>
      <c r="BOM137" s="8"/>
      <c r="BON137" s="8"/>
      <c r="BOO137" s="8"/>
      <c r="BOP137" s="8"/>
      <c r="BOQ137" s="8"/>
      <c r="BOR137" s="8"/>
      <c r="BOS137" s="8"/>
      <c r="BOT137" s="8"/>
      <c r="BOU137" s="8"/>
      <c r="BOV137" s="8"/>
      <c r="BOW137" s="8"/>
      <c r="BOX137" s="8"/>
      <c r="BOY137" s="8"/>
      <c r="BOZ137" s="8"/>
      <c r="BPA137" s="8"/>
      <c r="BPB137" s="8"/>
      <c r="BPC137" s="8"/>
      <c r="BPD137" s="8"/>
      <c r="BPE137" s="8"/>
      <c r="BPF137" s="8"/>
      <c r="BPG137" s="8"/>
      <c r="BPH137" s="8"/>
      <c r="BPI137" s="8"/>
      <c r="BPJ137" s="8"/>
      <c r="BPK137" s="8"/>
      <c r="BPL137" s="8"/>
      <c r="BPM137" s="8"/>
      <c r="BPN137" s="8"/>
      <c r="BPO137" s="8"/>
      <c r="BPP137" s="8"/>
      <c r="BPQ137" s="8"/>
      <c r="BPR137" s="8"/>
      <c r="BPS137" s="8"/>
      <c r="BPT137" s="8"/>
      <c r="BPU137" s="8"/>
      <c r="BPV137" s="8"/>
      <c r="BPW137" s="8"/>
      <c r="BPX137" s="8"/>
      <c r="BPY137" s="8"/>
      <c r="BPZ137" s="8"/>
      <c r="BQA137" s="8"/>
      <c r="BQB137" s="8"/>
      <c r="BQC137" s="8"/>
      <c r="BQD137" s="8"/>
      <c r="BQE137" s="8"/>
      <c r="BQF137" s="8"/>
      <c r="BQG137" s="8"/>
      <c r="BQH137" s="8"/>
      <c r="BQI137" s="8"/>
      <c r="BQJ137" s="8"/>
      <c r="BQK137" s="8"/>
      <c r="BQL137" s="8"/>
      <c r="BQM137" s="8"/>
      <c r="BQN137" s="8"/>
      <c r="BQO137" s="8"/>
      <c r="BQP137" s="8"/>
      <c r="BQQ137" s="8"/>
      <c r="BQR137" s="8"/>
      <c r="BQS137" s="8"/>
      <c r="BQT137" s="8"/>
      <c r="BQU137" s="8"/>
      <c r="BQV137" s="8"/>
      <c r="BQW137" s="8"/>
      <c r="BQX137" s="8"/>
      <c r="BQY137" s="8"/>
      <c r="BQZ137" s="8"/>
      <c r="BRA137" s="8"/>
      <c r="BRB137" s="8"/>
      <c r="BRC137" s="8"/>
      <c r="BRD137" s="8"/>
      <c r="BRE137" s="8"/>
      <c r="BRF137" s="8"/>
      <c r="BRG137" s="8"/>
      <c r="BRH137" s="8"/>
      <c r="BRI137" s="8"/>
      <c r="BRJ137" s="8"/>
      <c r="BRK137" s="8"/>
      <c r="BRL137" s="8"/>
      <c r="BRM137" s="8"/>
      <c r="BRN137" s="8"/>
      <c r="BRO137" s="8"/>
      <c r="BRP137" s="8"/>
      <c r="BRQ137" s="8"/>
      <c r="BRR137" s="8"/>
      <c r="BRS137" s="8"/>
      <c r="BRT137" s="8"/>
      <c r="BRU137" s="8"/>
      <c r="BRV137" s="8"/>
      <c r="BRW137" s="8"/>
      <c r="BRX137" s="8"/>
      <c r="BRY137" s="8"/>
      <c r="BRZ137" s="8"/>
      <c r="BSA137" s="8"/>
      <c r="BSB137" s="8"/>
      <c r="BSC137" s="8"/>
      <c r="BSD137" s="8"/>
      <c r="BSE137" s="8"/>
      <c r="BSF137" s="8"/>
      <c r="BSG137" s="8"/>
      <c r="BSH137" s="8"/>
      <c r="BSI137" s="8"/>
      <c r="BSJ137" s="8"/>
      <c r="BSK137" s="8"/>
      <c r="BSL137" s="8"/>
      <c r="BSM137" s="8"/>
      <c r="BSN137" s="8"/>
      <c r="BSO137" s="8"/>
      <c r="BSP137" s="8"/>
      <c r="BSQ137" s="8"/>
      <c r="BSR137" s="8"/>
      <c r="BSS137" s="8"/>
      <c r="BST137" s="8"/>
      <c r="BSU137" s="8"/>
      <c r="BSV137" s="8"/>
      <c r="BSW137" s="8"/>
      <c r="BSX137" s="8"/>
      <c r="BSY137" s="8"/>
      <c r="BSZ137" s="8"/>
      <c r="BTA137" s="8"/>
      <c r="BTB137" s="8"/>
      <c r="BTC137" s="8"/>
      <c r="BTD137" s="8"/>
      <c r="BTE137" s="8"/>
      <c r="BTF137" s="8"/>
      <c r="BTG137" s="8"/>
      <c r="BTH137" s="8"/>
      <c r="BTI137" s="8"/>
      <c r="BTJ137" s="8"/>
      <c r="BTK137" s="8"/>
      <c r="BTL137" s="8"/>
      <c r="BTM137" s="8"/>
      <c r="BTN137" s="8"/>
      <c r="BTO137" s="8"/>
      <c r="BTP137" s="8"/>
      <c r="BTQ137" s="8"/>
      <c r="BTR137" s="8"/>
      <c r="BTS137" s="8"/>
      <c r="BTT137" s="8"/>
      <c r="BTU137" s="8"/>
      <c r="BTV137" s="8"/>
      <c r="BTW137" s="8"/>
      <c r="BTX137" s="8"/>
      <c r="BTY137" s="8"/>
      <c r="BTZ137" s="8"/>
      <c r="BUA137" s="8"/>
      <c r="BUB137" s="8"/>
      <c r="BUC137" s="8"/>
      <c r="BUD137" s="8"/>
      <c r="BUE137" s="8"/>
      <c r="BUF137" s="8"/>
      <c r="BUG137" s="8"/>
      <c r="BUH137" s="8"/>
      <c r="BUI137" s="8"/>
      <c r="BUJ137" s="8"/>
      <c r="BUK137" s="8"/>
      <c r="BUL137" s="8"/>
      <c r="BUM137" s="8"/>
      <c r="BUN137" s="8"/>
      <c r="BUO137" s="8"/>
      <c r="BUP137" s="8"/>
      <c r="BUQ137" s="8"/>
      <c r="BUR137" s="8"/>
      <c r="BUS137" s="8"/>
      <c r="BUT137" s="8"/>
      <c r="BUU137" s="8"/>
      <c r="BUV137" s="8"/>
      <c r="BUW137" s="8"/>
      <c r="BUX137" s="8"/>
      <c r="BUY137" s="8"/>
      <c r="BUZ137" s="8"/>
      <c r="BVA137" s="8"/>
      <c r="BVB137" s="8"/>
      <c r="BVC137" s="8"/>
      <c r="BVD137" s="8"/>
      <c r="BVE137" s="8"/>
      <c r="BVF137" s="8"/>
      <c r="BVG137" s="8"/>
      <c r="BVH137" s="8"/>
      <c r="BVI137" s="8"/>
      <c r="BVJ137" s="8"/>
      <c r="BVK137" s="8"/>
      <c r="BVL137" s="8"/>
      <c r="BVM137" s="8"/>
      <c r="BVN137" s="8"/>
      <c r="BVO137" s="8"/>
      <c r="BVP137" s="8"/>
      <c r="BVQ137" s="8"/>
      <c r="BVR137" s="8"/>
      <c r="BVS137" s="8"/>
      <c r="BVT137" s="8"/>
      <c r="BVU137" s="8"/>
      <c r="BVV137" s="8"/>
      <c r="BVW137" s="8"/>
      <c r="BVX137" s="8"/>
      <c r="BVY137" s="8"/>
      <c r="BVZ137" s="8"/>
      <c r="BWA137" s="8"/>
      <c r="BWB137" s="8"/>
      <c r="BWC137" s="8"/>
      <c r="BWD137" s="8"/>
      <c r="BWE137" s="8"/>
      <c r="BWF137" s="8"/>
      <c r="BWG137" s="8"/>
      <c r="BWH137" s="8"/>
      <c r="BWI137" s="8"/>
      <c r="BWJ137" s="8"/>
      <c r="BWK137" s="8"/>
      <c r="BWL137" s="8"/>
      <c r="BWM137" s="8"/>
      <c r="BWN137" s="8"/>
      <c r="BWO137" s="8"/>
      <c r="BWP137" s="8"/>
      <c r="BWQ137" s="8"/>
      <c r="BWR137" s="8"/>
      <c r="BWS137" s="8"/>
      <c r="BWT137" s="8"/>
      <c r="BWU137" s="8"/>
      <c r="BWV137" s="8"/>
      <c r="BWW137" s="8"/>
      <c r="BWX137" s="8"/>
      <c r="BWY137" s="8"/>
      <c r="BWZ137" s="8"/>
      <c r="BXA137" s="8"/>
      <c r="BXB137" s="8"/>
      <c r="BXC137" s="8"/>
      <c r="BXD137" s="8"/>
      <c r="BXE137" s="8"/>
      <c r="BXF137" s="8"/>
      <c r="BXG137" s="8"/>
      <c r="BXH137" s="8"/>
      <c r="BXI137" s="8"/>
      <c r="BXJ137" s="8"/>
      <c r="BXK137" s="8"/>
      <c r="BXL137" s="8"/>
      <c r="BXM137" s="8"/>
      <c r="BXN137" s="8"/>
      <c r="BXO137" s="8"/>
      <c r="BXP137" s="8"/>
      <c r="BXQ137" s="8"/>
      <c r="BXR137" s="8"/>
      <c r="BXS137" s="8"/>
      <c r="BXT137" s="8"/>
      <c r="BXU137" s="8"/>
      <c r="BXV137" s="8"/>
      <c r="BXW137" s="8"/>
      <c r="BXX137" s="8"/>
      <c r="BXY137" s="8"/>
      <c r="BXZ137" s="8"/>
      <c r="BYA137" s="8"/>
      <c r="BYB137" s="8"/>
      <c r="BYC137" s="8"/>
      <c r="BYD137" s="8"/>
      <c r="BYE137" s="8"/>
      <c r="BYF137" s="8"/>
      <c r="BYG137" s="8"/>
      <c r="BYH137" s="8"/>
      <c r="BYI137" s="8"/>
      <c r="BYJ137" s="8"/>
      <c r="BYK137" s="8"/>
      <c r="BYL137" s="8"/>
      <c r="BYM137" s="8"/>
      <c r="BYN137" s="8"/>
      <c r="BYO137" s="8"/>
      <c r="BYP137" s="8"/>
      <c r="BYQ137" s="8"/>
      <c r="BYR137" s="8"/>
      <c r="BYS137" s="8"/>
      <c r="BYT137" s="8"/>
      <c r="BYU137" s="8"/>
      <c r="BYV137" s="8"/>
      <c r="BYW137" s="8"/>
      <c r="BYX137" s="8"/>
      <c r="BYY137" s="8"/>
      <c r="BYZ137" s="8"/>
      <c r="BZA137" s="8"/>
      <c r="BZB137" s="8"/>
      <c r="BZC137" s="8"/>
      <c r="BZD137" s="8"/>
      <c r="BZE137" s="8"/>
      <c r="BZF137" s="8"/>
      <c r="BZG137" s="8"/>
      <c r="BZH137" s="8"/>
      <c r="BZI137" s="8"/>
      <c r="BZJ137" s="8"/>
      <c r="BZK137" s="8"/>
      <c r="BZL137" s="8"/>
      <c r="BZM137" s="8"/>
      <c r="BZN137" s="8"/>
      <c r="BZO137" s="8"/>
      <c r="BZP137" s="8"/>
      <c r="BZQ137" s="8"/>
      <c r="BZR137" s="8"/>
      <c r="BZS137" s="8"/>
      <c r="BZT137" s="8"/>
      <c r="BZU137" s="8"/>
      <c r="BZV137" s="8"/>
      <c r="BZW137" s="8"/>
      <c r="BZX137" s="8"/>
      <c r="BZY137" s="8"/>
      <c r="BZZ137" s="8"/>
      <c r="CAA137" s="8"/>
      <c r="CAB137" s="8"/>
      <c r="CAC137" s="8"/>
      <c r="CAD137" s="8"/>
      <c r="CAE137" s="8"/>
      <c r="CAF137" s="8"/>
      <c r="CAG137" s="8"/>
      <c r="CAH137" s="8"/>
      <c r="CAI137" s="8"/>
      <c r="CAJ137" s="8"/>
      <c r="CAK137" s="8"/>
      <c r="CAL137" s="8"/>
      <c r="CAM137" s="8"/>
      <c r="CAN137" s="8"/>
      <c r="CAO137" s="8"/>
      <c r="CAP137" s="8"/>
      <c r="CAQ137" s="8"/>
      <c r="CAR137" s="8"/>
      <c r="CAS137" s="8"/>
      <c r="CAT137" s="8"/>
      <c r="CAU137" s="8"/>
      <c r="CAV137" s="8"/>
      <c r="CAW137" s="8"/>
      <c r="CAX137" s="8"/>
      <c r="CAY137" s="8"/>
      <c r="CAZ137" s="8"/>
      <c r="CBA137" s="8"/>
      <c r="CBB137" s="8"/>
      <c r="CBC137" s="8"/>
      <c r="CBD137" s="8"/>
      <c r="CBE137" s="8"/>
      <c r="CBF137" s="8"/>
      <c r="CBG137" s="8"/>
      <c r="CBH137" s="8"/>
      <c r="CBI137" s="8"/>
      <c r="CBJ137" s="8"/>
      <c r="CBK137" s="8"/>
      <c r="CBL137" s="8"/>
      <c r="CBM137" s="8"/>
      <c r="CBN137" s="8"/>
      <c r="CBO137" s="8"/>
      <c r="CBP137" s="8"/>
      <c r="CBQ137" s="8"/>
      <c r="CBR137" s="8"/>
      <c r="CBS137" s="8"/>
      <c r="CBT137" s="8"/>
      <c r="CBU137" s="8"/>
      <c r="CBV137" s="8"/>
      <c r="CBW137" s="8"/>
      <c r="CBX137" s="8"/>
      <c r="CBY137" s="8"/>
      <c r="CBZ137" s="8"/>
      <c r="CCA137" s="8"/>
      <c r="CCB137" s="8"/>
      <c r="CCC137" s="8"/>
      <c r="CCD137" s="8"/>
      <c r="CCE137" s="8"/>
      <c r="CCF137" s="8"/>
      <c r="CCG137" s="8"/>
      <c r="CCH137" s="8"/>
      <c r="CCI137" s="8"/>
      <c r="CCJ137" s="8"/>
      <c r="CCK137" s="8"/>
      <c r="CCL137" s="8"/>
      <c r="CCM137" s="8"/>
      <c r="CCN137" s="8"/>
      <c r="CCO137" s="8"/>
      <c r="CCP137" s="8"/>
      <c r="CCQ137" s="8"/>
      <c r="CCR137" s="8"/>
      <c r="CCS137" s="8"/>
      <c r="CCT137" s="8"/>
      <c r="CCU137" s="8"/>
      <c r="CCV137" s="8"/>
      <c r="CCW137" s="8"/>
      <c r="CCX137" s="8"/>
      <c r="CCY137" s="8"/>
      <c r="CCZ137" s="8"/>
      <c r="CDA137" s="8"/>
      <c r="CDB137" s="8"/>
      <c r="CDC137" s="8"/>
      <c r="CDD137" s="8"/>
      <c r="CDE137" s="8"/>
      <c r="CDF137" s="8"/>
      <c r="CDG137" s="8"/>
      <c r="CDH137" s="8"/>
      <c r="CDI137" s="8"/>
      <c r="CDJ137" s="8"/>
      <c r="CDK137" s="8"/>
      <c r="CDL137" s="8"/>
      <c r="CDM137" s="8"/>
      <c r="CDN137" s="8"/>
      <c r="CDO137" s="8"/>
      <c r="CDP137" s="8"/>
      <c r="CDQ137" s="8"/>
      <c r="CDR137" s="8"/>
      <c r="CDS137" s="8"/>
      <c r="CDT137" s="8"/>
      <c r="CDU137" s="8"/>
      <c r="CDV137" s="8"/>
      <c r="CDW137" s="8"/>
      <c r="CDX137" s="8"/>
      <c r="CDY137" s="8"/>
      <c r="CDZ137" s="8"/>
      <c r="CEA137" s="8"/>
      <c r="CEB137" s="8"/>
      <c r="CEC137" s="8"/>
      <c r="CED137" s="8"/>
      <c r="CEE137" s="8"/>
      <c r="CEF137" s="8"/>
      <c r="CEG137" s="8"/>
      <c r="CEH137" s="8"/>
      <c r="CEI137" s="8"/>
      <c r="CEJ137" s="8"/>
      <c r="CEK137" s="8"/>
      <c r="CEL137" s="8"/>
      <c r="CEM137" s="8"/>
      <c r="CEN137" s="8"/>
      <c r="CEO137" s="8"/>
      <c r="CEP137" s="8"/>
      <c r="CEQ137" s="8"/>
      <c r="CER137" s="8"/>
      <c r="CES137" s="8"/>
      <c r="CET137" s="8"/>
      <c r="CEU137" s="8"/>
      <c r="CEV137" s="8"/>
      <c r="CEW137" s="8"/>
      <c r="CEX137" s="8"/>
      <c r="CEY137" s="8"/>
      <c r="CEZ137" s="8"/>
      <c r="CFA137" s="8"/>
      <c r="CFB137" s="8"/>
      <c r="CFC137" s="8"/>
      <c r="CFD137" s="8"/>
      <c r="CFE137" s="8"/>
      <c r="CFF137" s="8"/>
      <c r="CFG137" s="8"/>
      <c r="CFH137" s="8"/>
      <c r="CFI137" s="8"/>
      <c r="CFJ137" s="8"/>
      <c r="CFK137" s="8"/>
      <c r="CFL137" s="8"/>
      <c r="CFM137" s="8"/>
      <c r="CFN137" s="8"/>
      <c r="CFO137" s="8"/>
      <c r="CFP137" s="8"/>
      <c r="CFQ137" s="8"/>
      <c r="CFR137" s="8"/>
      <c r="CFS137" s="8"/>
      <c r="CFT137" s="8"/>
      <c r="CFU137" s="8"/>
      <c r="CFV137" s="8"/>
      <c r="CFW137" s="8"/>
      <c r="CFX137" s="8"/>
      <c r="CFY137" s="8"/>
      <c r="CFZ137" s="8"/>
      <c r="CGA137" s="8"/>
      <c r="CGB137" s="8"/>
      <c r="CGC137" s="8"/>
      <c r="CGD137" s="8"/>
      <c r="CGE137" s="8"/>
      <c r="CGF137" s="8"/>
      <c r="CGG137" s="8"/>
      <c r="CGH137" s="8"/>
      <c r="CGI137" s="8"/>
      <c r="CGJ137" s="8"/>
      <c r="CGK137" s="8"/>
      <c r="CGL137" s="8"/>
      <c r="CGM137" s="8"/>
      <c r="CGN137" s="8"/>
      <c r="CGO137" s="8"/>
      <c r="CGP137" s="8"/>
      <c r="CGQ137" s="8"/>
      <c r="CGR137" s="8"/>
      <c r="CGS137" s="8"/>
      <c r="CGT137" s="8"/>
      <c r="CGU137" s="8"/>
      <c r="CGV137" s="8"/>
      <c r="CGW137" s="8"/>
      <c r="CGX137" s="8"/>
      <c r="CGY137" s="8"/>
      <c r="CGZ137" s="8"/>
      <c r="CHA137" s="8"/>
      <c r="CHB137" s="8"/>
      <c r="CHC137" s="8"/>
      <c r="CHD137" s="8"/>
      <c r="CHE137" s="8"/>
      <c r="CHF137" s="8"/>
      <c r="CHG137" s="8"/>
      <c r="CHH137" s="8"/>
      <c r="CHI137" s="8"/>
      <c r="CHJ137" s="8"/>
      <c r="CHK137" s="8"/>
      <c r="CHL137" s="8"/>
      <c r="CHM137" s="8"/>
      <c r="CHN137" s="8"/>
      <c r="CHO137" s="8"/>
      <c r="CHP137" s="8"/>
      <c r="CHQ137" s="8"/>
      <c r="CHR137" s="8"/>
      <c r="CHS137" s="8"/>
      <c r="CHT137" s="8"/>
      <c r="CHU137" s="8"/>
      <c r="CHV137" s="8"/>
      <c r="CHW137" s="8"/>
      <c r="CHX137" s="8"/>
      <c r="CHY137" s="8"/>
      <c r="CHZ137" s="8"/>
      <c r="CIA137" s="8"/>
      <c r="CIB137" s="8"/>
      <c r="CIC137" s="8"/>
      <c r="CID137" s="8"/>
      <c r="CIE137" s="8"/>
      <c r="CIF137" s="8"/>
      <c r="CIG137" s="8"/>
      <c r="CIH137" s="8"/>
      <c r="CII137" s="8"/>
      <c r="CIJ137" s="8"/>
      <c r="CIK137" s="8"/>
      <c r="CIL137" s="8"/>
      <c r="CIM137" s="8"/>
      <c r="CIN137" s="8"/>
      <c r="CIO137" s="8"/>
      <c r="CIP137" s="8"/>
      <c r="CIQ137" s="8"/>
      <c r="CIR137" s="8"/>
      <c r="CIS137" s="8"/>
      <c r="CIT137" s="8"/>
      <c r="CIU137" s="8"/>
      <c r="CIV137" s="8"/>
      <c r="CIW137" s="8"/>
      <c r="CIX137" s="8"/>
      <c r="CIY137" s="8"/>
      <c r="CIZ137" s="8"/>
      <c r="CJA137" s="8"/>
      <c r="CJB137" s="8"/>
      <c r="CJC137" s="8"/>
      <c r="CJD137" s="8"/>
      <c r="CJE137" s="8"/>
      <c r="CJF137" s="8"/>
      <c r="CJG137" s="8"/>
      <c r="CJH137" s="8"/>
      <c r="CJI137" s="8"/>
      <c r="CJJ137" s="8"/>
      <c r="CJK137" s="8"/>
      <c r="CJL137" s="8"/>
      <c r="CJM137" s="8"/>
      <c r="CJN137" s="8"/>
      <c r="CJO137" s="8"/>
      <c r="CJP137" s="8"/>
      <c r="CJQ137" s="8"/>
      <c r="CJR137" s="8"/>
      <c r="CJS137" s="8"/>
      <c r="CJT137" s="8"/>
      <c r="CJU137" s="8"/>
      <c r="CJV137" s="8"/>
      <c r="CJW137" s="8"/>
      <c r="CJX137" s="8"/>
      <c r="CJY137" s="8"/>
      <c r="CJZ137" s="8"/>
      <c r="CKA137" s="8"/>
      <c r="CKB137" s="8"/>
      <c r="CKC137" s="8"/>
      <c r="CKD137" s="8"/>
      <c r="CKE137" s="8"/>
      <c r="CKF137" s="8"/>
      <c r="CKG137" s="8"/>
      <c r="CKH137" s="8"/>
      <c r="CKI137" s="8"/>
      <c r="CKJ137" s="8"/>
      <c r="CKK137" s="8"/>
      <c r="CKL137" s="8"/>
      <c r="CKM137" s="8"/>
      <c r="CKN137" s="8"/>
      <c r="CKO137" s="8"/>
      <c r="CKP137" s="8"/>
      <c r="CKQ137" s="8"/>
      <c r="CKR137" s="8"/>
      <c r="CKS137" s="8"/>
      <c r="CKT137" s="8"/>
      <c r="CKU137" s="8"/>
      <c r="CKV137" s="8"/>
      <c r="CKW137" s="8"/>
      <c r="CKX137" s="8"/>
      <c r="CKY137" s="8"/>
      <c r="CKZ137" s="8"/>
      <c r="CLA137" s="8"/>
      <c r="CLB137" s="8"/>
      <c r="CLC137" s="8"/>
      <c r="CLD137" s="8"/>
      <c r="CLE137" s="8"/>
      <c r="CLF137" s="8"/>
      <c r="CLG137" s="8"/>
      <c r="CLH137" s="8"/>
      <c r="CLI137" s="8"/>
      <c r="CLJ137" s="8"/>
      <c r="CLK137" s="8"/>
      <c r="CLL137" s="8"/>
      <c r="CLM137" s="8"/>
      <c r="CLN137" s="8"/>
      <c r="CLO137" s="8"/>
      <c r="CLP137" s="8"/>
      <c r="CLQ137" s="8"/>
      <c r="CLR137" s="8"/>
      <c r="CLS137" s="8"/>
      <c r="CLT137" s="8"/>
      <c r="CLU137" s="8"/>
      <c r="CLV137" s="8"/>
      <c r="CLW137" s="8"/>
      <c r="CLX137" s="8"/>
      <c r="CLY137" s="8"/>
      <c r="CLZ137" s="8"/>
      <c r="CMA137" s="8"/>
      <c r="CMB137" s="8"/>
      <c r="CMC137" s="8"/>
      <c r="CMD137" s="8"/>
      <c r="CME137" s="8"/>
      <c r="CMF137" s="8"/>
      <c r="CMG137" s="8"/>
      <c r="CMH137" s="8"/>
      <c r="CMI137" s="8"/>
      <c r="CMJ137" s="8"/>
      <c r="CMK137" s="8"/>
      <c r="CML137" s="8"/>
      <c r="CMM137" s="8"/>
      <c r="CMN137" s="8"/>
      <c r="CMO137" s="8"/>
      <c r="CMP137" s="8"/>
      <c r="CMQ137" s="8"/>
      <c r="CMR137" s="8"/>
      <c r="CMS137" s="8"/>
      <c r="CMT137" s="8"/>
      <c r="CMU137" s="8"/>
      <c r="CMV137" s="8"/>
      <c r="CMW137" s="8"/>
      <c r="CMX137" s="8"/>
      <c r="CMY137" s="8"/>
      <c r="CMZ137" s="8"/>
      <c r="CNA137" s="8"/>
      <c r="CNB137" s="8"/>
      <c r="CNC137" s="8"/>
      <c r="CND137" s="8"/>
      <c r="CNE137" s="8"/>
      <c r="CNF137" s="8"/>
      <c r="CNG137" s="8"/>
      <c r="CNH137" s="8"/>
      <c r="CNI137" s="8"/>
      <c r="CNJ137" s="8"/>
      <c r="CNK137" s="8"/>
      <c r="CNL137" s="8"/>
      <c r="CNM137" s="8"/>
      <c r="CNN137" s="8"/>
      <c r="CNO137" s="8"/>
      <c r="CNP137" s="8"/>
      <c r="CNQ137" s="8"/>
      <c r="CNR137" s="8"/>
      <c r="CNS137" s="8"/>
      <c r="CNT137" s="8"/>
      <c r="CNU137" s="8"/>
      <c r="CNV137" s="8"/>
      <c r="CNW137" s="8"/>
      <c r="CNX137" s="8"/>
      <c r="CNY137" s="8"/>
      <c r="CNZ137" s="8"/>
      <c r="COA137" s="8"/>
      <c r="COB137" s="8"/>
      <c r="COC137" s="8"/>
      <c r="COD137" s="8"/>
      <c r="COE137" s="8"/>
      <c r="COF137" s="8"/>
      <c r="COG137" s="8"/>
      <c r="COH137" s="8"/>
      <c r="COI137" s="8"/>
      <c r="COJ137" s="8"/>
      <c r="COK137" s="8"/>
      <c r="COL137" s="8"/>
      <c r="COM137" s="8"/>
      <c r="CON137" s="8"/>
      <c r="COO137" s="8"/>
      <c r="COP137" s="8"/>
      <c r="COQ137" s="8"/>
      <c r="COR137" s="8"/>
      <c r="COS137" s="8"/>
      <c r="COT137" s="8"/>
      <c r="COU137" s="8"/>
      <c r="COV137" s="8"/>
      <c r="COW137" s="8"/>
      <c r="COX137" s="8"/>
      <c r="COY137" s="8"/>
      <c r="COZ137" s="8"/>
      <c r="CPA137" s="8"/>
      <c r="CPB137" s="8"/>
      <c r="CPC137" s="8"/>
      <c r="CPD137" s="8"/>
      <c r="CPE137" s="8"/>
      <c r="CPF137" s="8"/>
      <c r="CPG137" s="8"/>
      <c r="CPH137" s="8"/>
      <c r="CPI137" s="8"/>
      <c r="CPJ137" s="8"/>
      <c r="CPK137" s="8"/>
      <c r="CPL137" s="8"/>
      <c r="CPM137" s="8"/>
      <c r="CPN137" s="8"/>
      <c r="CPO137" s="8"/>
      <c r="CPP137" s="8"/>
      <c r="CPQ137" s="8"/>
      <c r="CPR137" s="8"/>
      <c r="CPS137" s="8"/>
      <c r="CPT137" s="8"/>
      <c r="CPU137" s="8"/>
      <c r="CPV137" s="8"/>
      <c r="CPW137" s="8"/>
      <c r="CPX137" s="8"/>
      <c r="CPY137" s="8"/>
      <c r="CPZ137" s="8"/>
      <c r="CQA137" s="8"/>
      <c r="CQB137" s="8"/>
      <c r="CQC137" s="8"/>
      <c r="CQD137" s="8"/>
      <c r="CQE137" s="8"/>
      <c r="CQF137" s="8"/>
      <c r="CQG137" s="8"/>
      <c r="CQH137" s="8"/>
      <c r="CQI137" s="8"/>
      <c r="CQJ137" s="8"/>
      <c r="CQK137" s="8"/>
      <c r="CQL137" s="8"/>
      <c r="CQM137" s="8"/>
      <c r="CQN137" s="8"/>
      <c r="CQO137" s="8"/>
      <c r="CQP137" s="8"/>
      <c r="CQQ137" s="8"/>
      <c r="CQR137" s="8"/>
      <c r="CQS137" s="8"/>
      <c r="CQT137" s="8"/>
      <c r="CQU137" s="8"/>
      <c r="CQV137" s="8"/>
      <c r="CQW137" s="8"/>
      <c r="CQX137" s="8"/>
      <c r="CQY137" s="8"/>
      <c r="CQZ137" s="8"/>
      <c r="CRA137" s="8"/>
      <c r="CRB137" s="8"/>
      <c r="CRC137" s="8"/>
      <c r="CRD137" s="8"/>
      <c r="CRE137" s="8"/>
      <c r="CRF137" s="8"/>
      <c r="CRG137" s="8"/>
      <c r="CRH137" s="8"/>
      <c r="CRI137" s="8"/>
      <c r="CRJ137" s="8"/>
      <c r="CRK137" s="8"/>
      <c r="CRL137" s="8"/>
      <c r="CRM137" s="8"/>
      <c r="CRN137" s="8"/>
      <c r="CRO137" s="8"/>
      <c r="CRP137" s="8"/>
      <c r="CRQ137" s="8"/>
      <c r="CRR137" s="8"/>
      <c r="CRS137" s="8"/>
      <c r="CRT137" s="8"/>
      <c r="CRU137" s="8"/>
      <c r="CRV137" s="8"/>
      <c r="CRW137" s="8"/>
      <c r="CRX137" s="8"/>
      <c r="CRY137" s="8"/>
      <c r="CRZ137" s="8"/>
      <c r="CSA137" s="8"/>
      <c r="CSB137" s="8"/>
      <c r="CSC137" s="8"/>
      <c r="CSD137" s="8"/>
      <c r="CSE137" s="8"/>
      <c r="CSF137" s="8"/>
      <c r="CSG137" s="8"/>
      <c r="CSH137" s="8"/>
      <c r="CSI137" s="8"/>
      <c r="CSJ137" s="8"/>
      <c r="CSK137" s="8"/>
      <c r="CSL137" s="8"/>
      <c r="CSM137" s="8"/>
      <c r="CSN137" s="8"/>
      <c r="CSO137" s="8"/>
      <c r="CSP137" s="8"/>
      <c r="CSQ137" s="8"/>
      <c r="CSR137" s="8"/>
      <c r="CSS137" s="8"/>
      <c r="CST137" s="8"/>
      <c r="CSU137" s="8"/>
      <c r="CSV137" s="8"/>
      <c r="CSW137" s="8"/>
      <c r="CSX137" s="8"/>
      <c r="CSY137" s="8"/>
      <c r="CSZ137" s="8"/>
      <c r="CTA137" s="8"/>
      <c r="CTB137" s="8"/>
      <c r="CTC137" s="8"/>
      <c r="CTD137" s="8"/>
      <c r="CTE137" s="8"/>
      <c r="CTF137" s="8"/>
      <c r="CTG137" s="8"/>
      <c r="CTH137" s="8"/>
      <c r="CTI137" s="8"/>
      <c r="CTJ137" s="8"/>
      <c r="CTK137" s="8"/>
      <c r="CTL137" s="8"/>
      <c r="CTM137" s="8"/>
      <c r="CTN137" s="8"/>
      <c r="CTO137" s="8"/>
      <c r="CTP137" s="8"/>
      <c r="CTQ137" s="8"/>
      <c r="CTR137" s="8"/>
      <c r="CTS137" s="8"/>
      <c r="CTT137" s="8"/>
      <c r="CTU137" s="8"/>
      <c r="CTV137" s="8"/>
      <c r="CTW137" s="8"/>
      <c r="CTX137" s="8"/>
      <c r="CTY137" s="8"/>
      <c r="CTZ137" s="8"/>
      <c r="CUA137" s="8"/>
      <c r="CUB137" s="8"/>
      <c r="CUC137" s="8"/>
      <c r="CUD137" s="8"/>
      <c r="CUE137" s="8"/>
      <c r="CUF137" s="8"/>
      <c r="CUG137" s="8"/>
      <c r="CUH137" s="8"/>
      <c r="CUI137" s="8"/>
      <c r="CUJ137" s="8"/>
      <c r="CUK137" s="8"/>
      <c r="CUL137" s="8"/>
      <c r="CUM137" s="8"/>
      <c r="CUN137" s="8"/>
      <c r="CUO137" s="8"/>
      <c r="CUP137" s="8"/>
      <c r="CUQ137" s="8"/>
      <c r="CUR137" s="8"/>
      <c r="CUS137" s="8"/>
      <c r="CUT137" s="8"/>
      <c r="CUU137" s="8"/>
      <c r="CUV137" s="8"/>
      <c r="CUW137" s="8"/>
      <c r="CUX137" s="8"/>
      <c r="CUY137" s="8"/>
      <c r="CUZ137" s="8"/>
      <c r="CVA137" s="8"/>
      <c r="CVB137" s="8"/>
      <c r="CVC137" s="8"/>
      <c r="CVD137" s="8"/>
      <c r="CVE137" s="8"/>
      <c r="CVF137" s="8"/>
      <c r="CVG137" s="8"/>
      <c r="CVH137" s="8"/>
      <c r="CVI137" s="8"/>
      <c r="CVJ137" s="8"/>
      <c r="CVK137" s="8"/>
      <c r="CVL137" s="8"/>
      <c r="CVM137" s="8"/>
      <c r="CVN137" s="8"/>
      <c r="CVO137" s="8"/>
      <c r="CVP137" s="8"/>
      <c r="CVQ137" s="8"/>
      <c r="CVR137" s="8"/>
      <c r="CVS137" s="8"/>
      <c r="CVT137" s="8"/>
      <c r="CVU137" s="8"/>
      <c r="CVV137" s="8"/>
      <c r="CVW137" s="8"/>
      <c r="CVX137" s="8"/>
      <c r="CVY137" s="8"/>
      <c r="CVZ137" s="8"/>
      <c r="CWA137" s="8"/>
      <c r="CWB137" s="8"/>
      <c r="CWC137" s="8"/>
      <c r="CWD137" s="8"/>
      <c r="CWE137" s="8"/>
      <c r="CWF137" s="8"/>
      <c r="CWG137" s="8"/>
      <c r="CWH137" s="8"/>
      <c r="CWI137" s="8"/>
      <c r="CWJ137" s="8"/>
      <c r="CWK137" s="8"/>
      <c r="CWL137" s="8"/>
      <c r="CWM137" s="8"/>
      <c r="CWN137" s="8"/>
      <c r="CWO137" s="8"/>
      <c r="CWP137" s="8"/>
      <c r="CWQ137" s="8"/>
      <c r="CWR137" s="8"/>
      <c r="CWS137" s="8"/>
      <c r="CWT137" s="8"/>
      <c r="CWU137" s="8"/>
      <c r="CWV137" s="8"/>
      <c r="CWW137" s="8"/>
      <c r="CWX137" s="8"/>
      <c r="CWY137" s="8"/>
      <c r="CWZ137" s="8"/>
      <c r="CXA137" s="8"/>
      <c r="CXB137" s="8"/>
      <c r="CXC137" s="8"/>
      <c r="CXD137" s="8"/>
      <c r="CXE137" s="8"/>
      <c r="CXF137" s="8"/>
      <c r="CXG137" s="8"/>
      <c r="CXH137" s="8"/>
      <c r="CXI137" s="8"/>
      <c r="CXJ137" s="8"/>
      <c r="CXK137" s="8"/>
      <c r="CXL137" s="8"/>
      <c r="CXM137" s="8"/>
      <c r="CXN137" s="8"/>
      <c r="CXO137" s="8"/>
      <c r="CXP137" s="8"/>
      <c r="CXQ137" s="8"/>
      <c r="CXR137" s="8"/>
      <c r="CXS137" s="8"/>
      <c r="CXT137" s="8"/>
      <c r="CXU137" s="8"/>
      <c r="CXV137" s="8"/>
      <c r="CXW137" s="8"/>
      <c r="CXX137" s="8"/>
      <c r="CXY137" s="8"/>
      <c r="CXZ137" s="8"/>
      <c r="CYA137" s="8"/>
      <c r="CYB137" s="8"/>
      <c r="CYC137" s="8"/>
      <c r="CYD137" s="8"/>
      <c r="CYE137" s="8"/>
      <c r="CYF137" s="8"/>
      <c r="CYG137" s="8"/>
      <c r="CYH137" s="8"/>
      <c r="CYI137" s="8"/>
      <c r="CYJ137" s="8"/>
      <c r="CYK137" s="8"/>
      <c r="CYL137" s="8"/>
      <c r="CYM137" s="8"/>
      <c r="CYN137" s="8"/>
      <c r="CYO137" s="8"/>
      <c r="CYP137" s="8"/>
      <c r="CYQ137" s="8"/>
      <c r="CYR137" s="8"/>
      <c r="CYS137" s="8"/>
      <c r="CYT137" s="8"/>
      <c r="CYU137" s="8"/>
      <c r="CYV137" s="8"/>
      <c r="CYW137" s="8"/>
      <c r="CYX137" s="8"/>
      <c r="CYY137" s="8"/>
      <c r="CYZ137" s="8"/>
      <c r="CZA137" s="8"/>
      <c r="CZB137" s="8"/>
      <c r="CZC137" s="8"/>
      <c r="CZD137" s="8"/>
      <c r="CZE137" s="8"/>
      <c r="CZF137" s="8"/>
      <c r="CZG137" s="8"/>
      <c r="CZH137" s="8"/>
      <c r="CZI137" s="8"/>
      <c r="CZJ137" s="8"/>
      <c r="CZK137" s="8"/>
      <c r="CZL137" s="8"/>
      <c r="CZM137" s="8"/>
      <c r="CZN137" s="8"/>
      <c r="CZO137" s="8"/>
      <c r="CZP137" s="8"/>
      <c r="CZQ137" s="8"/>
      <c r="CZR137" s="8"/>
      <c r="CZS137" s="8"/>
      <c r="CZT137" s="8"/>
      <c r="CZU137" s="8"/>
      <c r="CZV137" s="8"/>
      <c r="CZW137" s="8"/>
      <c r="CZX137" s="8"/>
      <c r="CZY137" s="8"/>
      <c r="CZZ137" s="8"/>
      <c r="DAA137" s="8"/>
      <c r="DAB137" s="8"/>
      <c r="DAC137" s="8"/>
      <c r="DAD137" s="8"/>
      <c r="DAE137" s="8"/>
      <c r="DAF137" s="8"/>
      <c r="DAG137" s="8"/>
      <c r="DAH137" s="8"/>
      <c r="DAI137" s="8"/>
      <c r="DAJ137" s="8"/>
      <c r="DAK137" s="8"/>
      <c r="DAL137" s="8"/>
      <c r="DAM137" s="8"/>
      <c r="DAN137" s="8"/>
      <c r="DAO137" s="8"/>
      <c r="DAP137" s="8"/>
      <c r="DAQ137" s="8"/>
      <c r="DAR137" s="8"/>
      <c r="DAS137" s="8"/>
      <c r="DAT137" s="8"/>
      <c r="DAU137" s="8"/>
      <c r="DAV137" s="8"/>
      <c r="DAW137" s="8"/>
      <c r="DAX137" s="8"/>
      <c r="DAY137" s="8"/>
      <c r="DAZ137" s="8"/>
      <c r="DBA137" s="8"/>
      <c r="DBB137" s="8"/>
      <c r="DBC137" s="8"/>
      <c r="DBD137" s="8"/>
      <c r="DBE137" s="8"/>
      <c r="DBF137" s="8"/>
      <c r="DBG137" s="8"/>
      <c r="DBH137" s="8"/>
      <c r="DBI137" s="8"/>
      <c r="DBJ137" s="8"/>
      <c r="DBK137" s="8"/>
      <c r="DBL137" s="8"/>
      <c r="DBM137" s="8"/>
      <c r="DBN137" s="8"/>
      <c r="DBO137" s="8"/>
      <c r="DBP137" s="8"/>
      <c r="DBQ137" s="8"/>
      <c r="DBR137" s="8"/>
      <c r="DBS137" s="8"/>
      <c r="DBT137" s="8"/>
      <c r="DBU137" s="8"/>
      <c r="DBV137" s="8"/>
      <c r="DBW137" s="8"/>
      <c r="DBX137" s="8"/>
      <c r="DBY137" s="8"/>
      <c r="DBZ137" s="8"/>
      <c r="DCA137" s="8"/>
      <c r="DCB137" s="8"/>
      <c r="DCC137" s="8"/>
      <c r="DCD137" s="8"/>
      <c r="DCE137" s="8"/>
      <c r="DCF137" s="8"/>
      <c r="DCG137" s="8"/>
      <c r="DCH137" s="8"/>
      <c r="DCI137" s="8"/>
      <c r="DCJ137" s="8"/>
      <c r="DCK137" s="8"/>
      <c r="DCL137" s="8"/>
      <c r="DCM137" s="8"/>
      <c r="DCN137" s="8"/>
      <c r="DCO137" s="8"/>
      <c r="DCP137" s="8"/>
      <c r="DCQ137" s="8"/>
      <c r="DCR137" s="8"/>
      <c r="DCS137" s="8"/>
      <c r="DCT137" s="8"/>
      <c r="DCU137" s="8"/>
      <c r="DCV137" s="8"/>
      <c r="DCW137" s="8"/>
      <c r="DCX137" s="8"/>
      <c r="DCY137" s="8"/>
      <c r="DCZ137" s="8"/>
      <c r="DDA137" s="8"/>
      <c r="DDB137" s="8"/>
      <c r="DDC137" s="8"/>
      <c r="DDD137" s="8"/>
      <c r="DDE137" s="8"/>
      <c r="DDF137" s="8"/>
      <c r="DDG137" s="8"/>
      <c r="DDH137" s="8"/>
      <c r="DDI137" s="8"/>
      <c r="DDJ137" s="8"/>
      <c r="DDK137" s="8"/>
      <c r="DDL137" s="8"/>
      <c r="DDM137" s="8"/>
      <c r="DDN137" s="8"/>
      <c r="DDO137" s="8"/>
      <c r="DDP137" s="8"/>
      <c r="DDQ137" s="8"/>
      <c r="DDR137" s="8"/>
      <c r="DDS137" s="8"/>
      <c r="DDT137" s="8"/>
      <c r="DDU137" s="8"/>
      <c r="DDV137" s="8"/>
      <c r="DDW137" s="8"/>
      <c r="DDX137" s="8"/>
      <c r="DDY137" s="8"/>
      <c r="DDZ137" s="8"/>
      <c r="DEA137" s="8"/>
      <c r="DEB137" s="8"/>
      <c r="DEC137" s="8"/>
      <c r="DED137" s="8"/>
      <c r="DEE137" s="8"/>
      <c r="DEF137" s="8"/>
      <c r="DEG137" s="8"/>
      <c r="DEH137" s="8"/>
      <c r="DEI137" s="8"/>
      <c r="DEJ137" s="8"/>
      <c r="DEK137" s="8"/>
      <c r="DEL137" s="8"/>
      <c r="DEM137" s="8"/>
      <c r="DEN137" s="8"/>
      <c r="DEO137" s="8"/>
      <c r="DEP137" s="8"/>
      <c r="DEQ137" s="8"/>
      <c r="DER137" s="8"/>
      <c r="DES137" s="8"/>
      <c r="DET137" s="8"/>
      <c r="DEU137" s="8"/>
      <c r="DEV137" s="8"/>
      <c r="DEW137" s="8"/>
      <c r="DEX137" s="8"/>
      <c r="DEY137" s="8"/>
      <c r="DEZ137" s="8"/>
      <c r="DFA137" s="8"/>
      <c r="DFB137" s="8"/>
      <c r="DFC137" s="8"/>
      <c r="DFD137" s="8"/>
      <c r="DFE137" s="8"/>
      <c r="DFF137" s="8"/>
      <c r="DFG137" s="8"/>
      <c r="DFH137" s="8"/>
      <c r="DFI137" s="8"/>
      <c r="DFJ137" s="8"/>
      <c r="DFK137" s="8"/>
      <c r="DFL137" s="8"/>
      <c r="DFM137" s="8"/>
      <c r="DFN137" s="8"/>
      <c r="DFO137" s="8"/>
      <c r="DFP137" s="8"/>
      <c r="DFQ137" s="8"/>
      <c r="DFR137" s="8"/>
      <c r="DFS137" s="8"/>
      <c r="DFT137" s="8"/>
      <c r="DFU137" s="8"/>
      <c r="DFV137" s="8"/>
      <c r="DFW137" s="8"/>
      <c r="DFX137" s="8"/>
      <c r="DFY137" s="8"/>
      <c r="DFZ137" s="8"/>
      <c r="DGA137" s="8"/>
      <c r="DGB137" s="8"/>
      <c r="DGC137" s="8"/>
      <c r="DGD137" s="8"/>
      <c r="DGE137" s="8"/>
      <c r="DGF137" s="8"/>
      <c r="DGG137" s="8"/>
      <c r="DGH137" s="8"/>
      <c r="DGI137" s="8"/>
      <c r="DGJ137" s="8"/>
      <c r="DGK137" s="8"/>
      <c r="DGL137" s="8"/>
      <c r="DGM137" s="8"/>
      <c r="DGN137" s="8"/>
      <c r="DGO137" s="8"/>
      <c r="DGP137" s="8"/>
      <c r="DGQ137" s="8"/>
      <c r="DGR137" s="8"/>
      <c r="DGS137" s="8"/>
      <c r="DGT137" s="8"/>
      <c r="DGU137" s="8"/>
      <c r="DGV137" s="8"/>
      <c r="DGW137" s="8"/>
      <c r="DGX137" s="8"/>
      <c r="DGY137" s="8"/>
      <c r="DGZ137" s="8"/>
      <c r="DHA137" s="8"/>
      <c r="DHB137" s="8"/>
      <c r="DHC137" s="8"/>
      <c r="DHD137" s="8"/>
      <c r="DHE137" s="8"/>
      <c r="DHF137" s="8"/>
      <c r="DHG137" s="8"/>
      <c r="DHH137" s="8"/>
      <c r="DHI137" s="8"/>
      <c r="DHJ137" s="8"/>
      <c r="DHK137" s="8"/>
      <c r="DHL137" s="8"/>
      <c r="DHM137" s="8"/>
      <c r="DHN137" s="8"/>
      <c r="DHO137" s="8"/>
      <c r="DHP137" s="8"/>
      <c r="DHQ137" s="8"/>
      <c r="DHR137" s="8"/>
      <c r="DHS137" s="8"/>
      <c r="DHT137" s="8"/>
      <c r="DHU137" s="8"/>
      <c r="DHV137" s="8"/>
      <c r="DHW137" s="8"/>
      <c r="DHX137" s="8"/>
      <c r="DHY137" s="8"/>
      <c r="DHZ137" s="8"/>
      <c r="DIA137" s="8"/>
      <c r="DIB137" s="8"/>
      <c r="DIC137" s="8"/>
      <c r="DID137" s="8"/>
      <c r="DIE137" s="8"/>
      <c r="DIF137" s="8"/>
      <c r="DIG137" s="8"/>
      <c r="DIH137" s="8"/>
      <c r="DII137" s="8"/>
      <c r="DIJ137" s="8"/>
      <c r="DIK137" s="8"/>
      <c r="DIL137" s="8"/>
      <c r="DIM137" s="8"/>
      <c r="DIN137" s="8"/>
      <c r="DIO137" s="8"/>
      <c r="DIP137" s="8"/>
      <c r="DIQ137" s="8"/>
      <c r="DIR137" s="8"/>
      <c r="DIS137" s="8"/>
      <c r="DIT137" s="8"/>
      <c r="DIU137" s="8"/>
      <c r="DIV137" s="8"/>
      <c r="DIW137" s="8"/>
      <c r="DIX137" s="8"/>
      <c r="DIY137" s="8"/>
      <c r="DIZ137" s="8"/>
      <c r="DJA137" s="8"/>
      <c r="DJB137" s="8"/>
      <c r="DJC137" s="8"/>
      <c r="DJD137" s="8"/>
      <c r="DJE137" s="8"/>
      <c r="DJF137" s="8"/>
      <c r="DJG137" s="8"/>
      <c r="DJH137" s="8"/>
      <c r="DJI137" s="8"/>
      <c r="DJJ137" s="8"/>
      <c r="DJK137" s="8"/>
      <c r="DJL137" s="8"/>
      <c r="DJM137" s="8"/>
      <c r="DJN137" s="8"/>
      <c r="DJO137" s="8"/>
      <c r="DJP137" s="8"/>
      <c r="DJQ137" s="8"/>
      <c r="DJR137" s="8"/>
      <c r="DJS137" s="8"/>
      <c r="DJT137" s="8"/>
      <c r="DJU137" s="8"/>
      <c r="DJV137" s="8"/>
      <c r="DJW137" s="8"/>
      <c r="DJX137" s="8"/>
      <c r="DJY137" s="8"/>
      <c r="DJZ137" s="8"/>
      <c r="DKA137" s="8"/>
      <c r="DKB137" s="8"/>
      <c r="DKC137" s="8"/>
      <c r="DKD137" s="8"/>
      <c r="DKE137" s="8"/>
      <c r="DKF137" s="8"/>
      <c r="DKG137" s="8"/>
      <c r="DKH137" s="8"/>
      <c r="DKI137" s="8"/>
      <c r="DKJ137" s="8"/>
      <c r="DKK137" s="8"/>
      <c r="DKL137" s="8"/>
      <c r="DKM137" s="8"/>
      <c r="DKN137" s="8"/>
      <c r="DKO137" s="8"/>
      <c r="DKP137" s="8"/>
      <c r="DKQ137" s="8"/>
      <c r="DKR137" s="8"/>
      <c r="DKS137" s="8"/>
      <c r="DKT137" s="8"/>
      <c r="DKU137" s="8"/>
      <c r="DKV137" s="8"/>
      <c r="DKW137" s="8"/>
      <c r="DKX137" s="8"/>
      <c r="DKY137" s="8"/>
      <c r="DKZ137" s="8"/>
      <c r="DLA137" s="8"/>
      <c r="DLB137" s="8"/>
      <c r="DLC137" s="8"/>
      <c r="DLD137" s="8"/>
      <c r="DLE137" s="8"/>
      <c r="DLF137" s="8"/>
      <c r="DLG137" s="8"/>
      <c r="DLH137" s="8"/>
      <c r="DLI137" s="8"/>
      <c r="DLJ137" s="8"/>
      <c r="DLK137" s="8"/>
      <c r="DLL137" s="8"/>
      <c r="DLM137" s="8"/>
      <c r="DLN137" s="8"/>
      <c r="DLO137" s="8"/>
      <c r="DLP137" s="8"/>
      <c r="DLQ137" s="8"/>
      <c r="DLR137" s="8"/>
      <c r="DLS137" s="8"/>
      <c r="DLT137" s="8"/>
      <c r="DLU137" s="8"/>
      <c r="DLV137" s="8"/>
      <c r="DLW137" s="8"/>
      <c r="DLX137" s="8"/>
      <c r="DLY137" s="8"/>
      <c r="DLZ137" s="8"/>
      <c r="DMA137" s="8"/>
      <c r="DMB137" s="8"/>
      <c r="DMC137" s="8"/>
      <c r="DMD137" s="8"/>
      <c r="DME137" s="8"/>
      <c r="DMF137" s="8"/>
      <c r="DMG137" s="8"/>
      <c r="DMH137" s="8"/>
      <c r="DMI137" s="8"/>
      <c r="DMJ137" s="8"/>
      <c r="DMK137" s="8"/>
      <c r="DML137" s="8"/>
      <c r="DMM137" s="8"/>
      <c r="DMN137" s="8"/>
      <c r="DMO137" s="8"/>
      <c r="DMP137" s="8"/>
      <c r="DMQ137" s="8"/>
      <c r="DMR137" s="8"/>
      <c r="DMS137" s="8"/>
      <c r="DMT137" s="8"/>
      <c r="DMU137" s="8"/>
      <c r="DMV137" s="8"/>
      <c r="DMW137" s="8"/>
      <c r="DMX137" s="8"/>
      <c r="DMY137" s="8"/>
      <c r="DMZ137" s="8"/>
      <c r="DNA137" s="8"/>
      <c r="DNB137" s="8"/>
      <c r="DNC137" s="8"/>
      <c r="DND137" s="8"/>
      <c r="DNE137" s="8"/>
      <c r="DNF137" s="8"/>
      <c r="DNG137" s="8"/>
      <c r="DNH137" s="8"/>
      <c r="DNI137" s="8"/>
      <c r="DNJ137" s="8"/>
      <c r="DNK137" s="8"/>
      <c r="DNL137" s="8"/>
      <c r="DNM137" s="8"/>
      <c r="DNN137" s="8"/>
      <c r="DNO137" s="8"/>
      <c r="DNP137" s="8"/>
      <c r="DNQ137" s="8"/>
      <c r="DNR137" s="8"/>
      <c r="DNS137" s="8"/>
      <c r="DNT137" s="8"/>
      <c r="DNU137" s="8"/>
      <c r="DNV137" s="8"/>
      <c r="DNW137" s="8"/>
      <c r="DNX137" s="8"/>
      <c r="DNY137" s="8"/>
      <c r="DNZ137" s="8"/>
      <c r="DOA137" s="8"/>
      <c r="DOB137" s="8"/>
      <c r="DOC137" s="8"/>
      <c r="DOD137" s="8"/>
      <c r="DOE137" s="8"/>
      <c r="DOF137" s="8"/>
      <c r="DOG137" s="8"/>
      <c r="DOH137" s="8"/>
      <c r="DOI137" s="8"/>
      <c r="DOJ137" s="8"/>
      <c r="DOK137" s="8"/>
      <c r="DOL137" s="8"/>
      <c r="DOM137" s="8"/>
      <c r="DON137" s="8"/>
      <c r="DOO137" s="8"/>
      <c r="DOP137" s="8"/>
      <c r="DOQ137" s="8"/>
      <c r="DOR137" s="8"/>
      <c r="DOS137" s="8"/>
      <c r="DOT137" s="8"/>
      <c r="DOU137" s="8"/>
      <c r="DOV137" s="8"/>
      <c r="DOW137" s="8"/>
      <c r="DOX137" s="8"/>
      <c r="DOY137" s="8"/>
      <c r="DOZ137" s="8"/>
      <c r="DPA137" s="8"/>
      <c r="DPB137" s="8"/>
      <c r="DPC137" s="8"/>
      <c r="DPD137" s="8"/>
      <c r="DPE137" s="8"/>
      <c r="DPF137" s="8"/>
      <c r="DPG137" s="8"/>
      <c r="DPH137" s="8"/>
      <c r="DPI137" s="8"/>
      <c r="DPJ137" s="8"/>
      <c r="DPK137" s="8"/>
      <c r="DPL137" s="8"/>
      <c r="DPM137" s="8"/>
      <c r="DPN137" s="8"/>
      <c r="DPO137" s="8"/>
      <c r="DPP137" s="8"/>
      <c r="DPQ137" s="8"/>
      <c r="DPR137" s="8"/>
      <c r="DPS137" s="8"/>
      <c r="DPT137" s="8"/>
      <c r="DPU137" s="8"/>
      <c r="DPV137" s="8"/>
      <c r="DPW137" s="8"/>
      <c r="DPX137" s="8"/>
      <c r="DPY137" s="8"/>
      <c r="DPZ137" s="8"/>
      <c r="DQA137" s="8"/>
      <c r="DQB137" s="8"/>
      <c r="DQC137" s="8"/>
      <c r="DQD137" s="8"/>
      <c r="DQE137" s="8"/>
      <c r="DQF137" s="8"/>
      <c r="DQG137" s="8"/>
      <c r="DQH137" s="8"/>
      <c r="DQI137" s="8"/>
      <c r="DQJ137" s="8"/>
      <c r="DQK137" s="8"/>
      <c r="DQL137" s="8"/>
      <c r="DQM137" s="8"/>
      <c r="DQN137" s="8"/>
      <c r="DQO137" s="8"/>
      <c r="DQP137" s="8"/>
      <c r="DQQ137" s="8"/>
      <c r="DQR137" s="8"/>
      <c r="DQS137" s="8"/>
      <c r="DQT137" s="8"/>
      <c r="DQU137" s="8"/>
      <c r="DQV137" s="8"/>
      <c r="DQW137" s="8"/>
      <c r="DQX137" s="8"/>
      <c r="DQY137" s="8"/>
      <c r="DQZ137" s="8"/>
      <c r="DRA137" s="8"/>
      <c r="DRB137" s="8"/>
      <c r="DRC137" s="8"/>
      <c r="DRD137" s="8"/>
      <c r="DRE137" s="8"/>
      <c r="DRF137" s="8"/>
      <c r="DRG137" s="8"/>
      <c r="DRH137" s="8"/>
      <c r="DRI137" s="8"/>
      <c r="DRJ137" s="8"/>
      <c r="DRK137" s="8"/>
      <c r="DRL137" s="8"/>
      <c r="DRM137" s="8"/>
      <c r="DRN137" s="8"/>
      <c r="DRO137" s="8"/>
      <c r="DRP137" s="8"/>
      <c r="DRQ137" s="8"/>
      <c r="DRR137" s="8"/>
      <c r="DRS137" s="8"/>
      <c r="DRT137" s="8"/>
      <c r="DRU137" s="8"/>
      <c r="DRV137" s="8"/>
      <c r="DRW137" s="8"/>
      <c r="DRX137" s="8"/>
      <c r="DRY137" s="8"/>
      <c r="DRZ137" s="8"/>
      <c r="DSA137" s="8"/>
      <c r="DSB137" s="8"/>
      <c r="DSC137" s="8"/>
      <c r="DSD137" s="8"/>
      <c r="DSE137" s="8"/>
      <c r="DSF137" s="8"/>
      <c r="DSG137" s="8"/>
      <c r="DSH137" s="8"/>
      <c r="DSI137" s="8"/>
      <c r="DSJ137" s="8"/>
      <c r="DSK137" s="8"/>
      <c r="DSL137" s="8"/>
      <c r="DSM137" s="8"/>
      <c r="DSN137" s="8"/>
      <c r="DSO137" s="8"/>
      <c r="DSP137" s="8"/>
      <c r="DSQ137" s="8"/>
      <c r="DSR137" s="8"/>
      <c r="DSS137" s="8"/>
      <c r="DST137" s="8"/>
      <c r="DSU137" s="8"/>
      <c r="DSV137" s="8"/>
      <c r="DSW137" s="8"/>
      <c r="DSX137" s="8"/>
      <c r="DSY137" s="8"/>
      <c r="DSZ137" s="8"/>
      <c r="DTA137" s="8"/>
      <c r="DTB137" s="8"/>
      <c r="DTC137" s="8"/>
      <c r="DTD137" s="8"/>
      <c r="DTE137" s="8"/>
      <c r="DTF137" s="8"/>
      <c r="DTG137" s="8"/>
      <c r="DTH137" s="8"/>
      <c r="DTI137" s="8"/>
      <c r="DTJ137" s="8"/>
      <c r="DTK137" s="8"/>
      <c r="DTL137" s="8"/>
      <c r="DTM137" s="8"/>
      <c r="DTN137" s="8"/>
      <c r="DTO137" s="8"/>
      <c r="DTP137" s="8"/>
      <c r="DTQ137" s="8"/>
      <c r="DTR137" s="8"/>
      <c r="DTS137" s="8"/>
      <c r="DTT137" s="8"/>
      <c r="DTU137" s="8"/>
      <c r="DTV137" s="8"/>
      <c r="DTW137" s="8"/>
      <c r="DTX137" s="8"/>
      <c r="DTY137" s="8"/>
      <c r="DTZ137" s="8"/>
      <c r="DUA137" s="8"/>
      <c r="DUB137" s="8"/>
      <c r="DUC137" s="8"/>
      <c r="DUD137" s="8"/>
      <c r="DUE137" s="8"/>
      <c r="DUF137" s="8"/>
      <c r="DUG137" s="8"/>
      <c r="DUH137" s="8"/>
      <c r="DUI137" s="8"/>
      <c r="DUJ137" s="8"/>
      <c r="DUK137" s="8"/>
      <c r="DUL137" s="8"/>
      <c r="DUM137" s="8"/>
      <c r="DUN137" s="8"/>
      <c r="DUO137" s="8"/>
      <c r="DUP137" s="8"/>
      <c r="DUQ137" s="8"/>
      <c r="DUR137" s="8"/>
      <c r="DUS137" s="8"/>
      <c r="DUT137" s="8"/>
      <c r="DUU137" s="8"/>
      <c r="DUV137" s="8"/>
      <c r="DUW137" s="8"/>
      <c r="DUX137" s="8"/>
      <c r="DUY137" s="8"/>
      <c r="DUZ137" s="8"/>
      <c r="DVA137" s="8"/>
      <c r="DVB137" s="8"/>
      <c r="DVC137" s="8"/>
      <c r="DVD137" s="8"/>
      <c r="DVE137" s="8"/>
      <c r="DVF137" s="8"/>
      <c r="DVG137" s="8"/>
      <c r="DVH137" s="8"/>
      <c r="DVI137" s="8"/>
      <c r="DVJ137" s="8"/>
      <c r="DVK137" s="8"/>
      <c r="DVL137" s="8"/>
      <c r="DVM137" s="8"/>
      <c r="DVN137" s="8"/>
      <c r="DVO137" s="8"/>
      <c r="DVP137" s="8"/>
      <c r="DVQ137" s="8"/>
      <c r="DVR137" s="8"/>
      <c r="DVS137" s="8"/>
      <c r="DVT137" s="8"/>
      <c r="DVU137" s="8"/>
      <c r="DVV137" s="8"/>
      <c r="DVW137" s="8"/>
      <c r="DVX137" s="8"/>
      <c r="DVY137" s="8"/>
      <c r="DVZ137" s="8"/>
      <c r="DWA137" s="8"/>
      <c r="DWB137" s="8"/>
      <c r="DWC137" s="8"/>
      <c r="DWD137" s="8"/>
      <c r="DWE137" s="8"/>
      <c r="DWF137" s="8"/>
      <c r="DWG137" s="8"/>
      <c r="DWH137" s="8"/>
      <c r="DWI137" s="8"/>
      <c r="DWJ137" s="8"/>
      <c r="DWK137" s="8"/>
      <c r="DWL137" s="8"/>
      <c r="DWM137" s="8"/>
      <c r="DWN137" s="8"/>
      <c r="DWO137" s="8"/>
      <c r="DWP137" s="8"/>
      <c r="DWQ137" s="8"/>
      <c r="DWR137" s="8"/>
      <c r="DWS137" s="8"/>
      <c r="DWT137" s="8"/>
      <c r="DWU137" s="8"/>
      <c r="DWV137" s="8"/>
      <c r="DWW137" s="8"/>
      <c r="DWX137" s="8"/>
      <c r="DWY137" s="8"/>
      <c r="DWZ137" s="8"/>
      <c r="DXA137" s="8"/>
      <c r="DXB137" s="8"/>
      <c r="DXC137" s="8"/>
      <c r="DXD137" s="8"/>
      <c r="DXE137" s="8"/>
      <c r="DXF137" s="8"/>
      <c r="DXG137" s="8"/>
      <c r="DXH137" s="8"/>
      <c r="DXI137" s="8"/>
      <c r="DXJ137" s="8"/>
      <c r="DXK137" s="8"/>
      <c r="DXL137" s="8"/>
      <c r="DXM137" s="8"/>
      <c r="DXN137" s="8"/>
      <c r="DXO137" s="8"/>
      <c r="DXP137" s="8"/>
      <c r="DXQ137" s="8"/>
      <c r="DXR137" s="8"/>
      <c r="DXS137" s="8"/>
      <c r="DXT137" s="8"/>
      <c r="DXU137" s="8"/>
      <c r="DXV137" s="8"/>
      <c r="DXW137" s="8"/>
      <c r="DXX137" s="8"/>
      <c r="DXY137" s="8"/>
      <c r="DXZ137" s="8"/>
      <c r="DYA137" s="8"/>
      <c r="DYB137" s="8"/>
      <c r="DYC137" s="8"/>
      <c r="DYD137" s="8"/>
      <c r="DYE137" s="8"/>
      <c r="DYF137" s="8"/>
      <c r="DYG137" s="8"/>
      <c r="DYH137" s="8"/>
      <c r="DYI137" s="8"/>
      <c r="DYJ137" s="8"/>
      <c r="DYK137" s="8"/>
      <c r="DYL137" s="8"/>
      <c r="DYM137" s="8"/>
      <c r="DYN137" s="8"/>
      <c r="DYO137" s="8"/>
      <c r="DYP137" s="8"/>
      <c r="DYQ137" s="8"/>
      <c r="DYR137" s="8"/>
      <c r="DYS137" s="8"/>
      <c r="DYT137" s="8"/>
      <c r="DYU137" s="8"/>
      <c r="DYV137" s="8"/>
      <c r="DYW137" s="8"/>
      <c r="DYX137" s="8"/>
      <c r="DYY137" s="8"/>
      <c r="DYZ137" s="8"/>
      <c r="DZA137" s="8"/>
      <c r="DZB137" s="8"/>
      <c r="DZC137" s="8"/>
      <c r="DZD137" s="8"/>
      <c r="DZE137" s="8"/>
      <c r="DZF137" s="8"/>
      <c r="DZG137" s="8"/>
      <c r="DZH137" s="8"/>
      <c r="DZI137" s="8"/>
      <c r="DZJ137" s="8"/>
      <c r="DZK137" s="8"/>
      <c r="DZL137" s="8"/>
      <c r="DZM137" s="8"/>
      <c r="DZN137" s="8"/>
      <c r="DZO137" s="8"/>
      <c r="DZP137" s="8"/>
      <c r="DZQ137" s="8"/>
      <c r="DZR137" s="8"/>
      <c r="DZS137" s="8"/>
      <c r="DZT137" s="8"/>
      <c r="DZU137" s="8"/>
      <c r="DZV137" s="8"/>
      <c r="DZW137" s="8"/>
      <c r="DZX137" s="8"/>
      <c r="DZY137" s="8"/>
      <c r="DZZ137" s="8"/>
      <c r="EAA137" s="8"/>
      <c r="EAB137" s="8"/>
      <c r="EAC137" s="8"/>
      <c r="EAD137" s="8"/>
      <c r="EAE137" s="8"/>
      <c r="EAF137" s="8"/>
      <c r="EAG137" s="8"/>
      <c r="EAH137" s="8"/>
      <c r="EAI137" s="8"/>
      <c r="EAJ137" s="8"/>
      <c r="EAK137" s="8"/>
      <c r="EAL137" s="8"/>
      <c r="EAM137" s="8"/>
      <c r="EAN137" s="8"/>
      <c r="EAO137" s="8"/>
      <c r="EAP137" s="8"/>
      <c r="EAQ137" s="8"/>
      <c r="EAR137" s="8"/>
      <c r="EAS137" s="8"/>
      <c r="EAT137" s="8"/>
      <c r="EAU137" s="8"/>
      <c r="EAV137" s="8"/>
      <c r="EAW137" s="8"/>
      <c r="EAX137" s="8"/>
      <c r="EAY137" s="8"/>
      <c r="EAZ137" s="8"/>
      <c r="EBA137" s="8"/>
      <c r="EBB137" s="8"/>
      <c r="EBC137" s="8"/>
      <c r="EBD137" s="8"/>
      <c r="EBE137" s="8"/>
      <c r="EBF137" s="8"/>
      <c r="EBG137" s="8"/>
      <c r="EBH137" s="8"/>
      <c r="EBI137" s="8"/>
      <c r="EBJ137" s="8"/>
      <c r="EBK137" s="8"/>
      <c r="EBL137" s="8"/>
      <c r="EBM137" s="8"/>
      <c r="EBN137" s="8"/>
      <c r="EBO137" s="8"/>
      <c r="EBP137" s="8"/>
      <c r="EBQ137" s="8"/>
      <c r="EBR137" s="8"/>
      <c r="EBS137" s="8"/>
      <c r="EBT137" s="8"/>
      <c r="EBU137" s="8"/>
      <c r="EBV137" s="8"/>
      <c r="EBW137" s="8"/>
      <c r="EBX137" s="8"/>
      <c r="EBY137" s="8"/>
      <c r="EBZ137" s="8"/>
      <c r="ECA137" s="8"/>
      <c r="ECB137" s="8"/>
      <c r="ECC137" s="8"/>
      <c r="ECD137" s="8"/>
      <c r="ECE137" s="8"/>
      <c r="ECF137" s="8"/>
      <c r="ECG137" s="8"/>
      <c r="ECH137" s="8"/>
      <c r="ECI137" s="8"/>
      <c r="ECJ137" s="8"/>
      <c r="ECK137" s="8"/>
      <c r="ECL137" s="8"/>
      <c r="ECM137" s="8"/>
      <c r="ECN137" s="8"/>
      <c r="ECO137" s="8"/>
      <c r="ECP137" s="8"/>
      <c r="ECQ137" s="8"/>
      <c r="ECR137" s="8"/>
      <c r="ECS137" s="8"/>
      <c r="ECT137" s="8"/>
      <c r="ECU137" s="8"/>
      <c r="ECV137" s="8"/>
      <c r="ECW137" s="8"/>
      <c r="ECX137" s="8"/>
      <c r="ECY137" s="8"/>
      <c r="ECZ137" s="8"/>
      <c r="EDA137" s="8"/>
      <c r="EDB137" s="8"/>
      <c r="EDC137" s="8"/>
      <c r="EDD137" s="8"/>
      <c r="EDE137" s="8"/>
      <c r="EDF137" s="8"/>
      <c r="EDG137" s="8"/>
      <c r="EDH137" s="8"/>
      <c r="EDI137" s="8"/>
      <c r="EDJ137" s="8"/>
      <c r="EDK137" s="8"/>
      <c r="EDL137" s="8"/>
      <c r="EDM137" s="8"/>
      <c r="EDN137" s="8"/>
      <c r="EDO137" s="8"/>
      <c r="EDP137" s="8"/>
      <c r="EDQ137" s="8"/>
      <c r="EDR137" s="8"/>
      <c r="EDS137" s="8"/>
      <c r="EDT137" s="8"/>
      <c r="EDU137" s="8"/>
      <c r="EDV137" s="8"/>
      <c r="EDW137" s="8"/>
      <c r="EDX137" s="8"/>
      <c r="EDY137" s="8"/>
      <c r="EDZ137" s="8"/>
      <c r="EEA137" s="8"/>
      <c r="EEB137" s="8"/>
      <c r="EEC137" s="8"/>
      <c r="EED137" s="8"/>
      <c r="EEE137" s="8"/>
      <c r="EEF137" s="8"/>
      <c r="EEG137" s="8"/>
      <c r="EEH137" s="8"/>
      <c r="EEI137" s="8"/>
      <c r="EEJ137" s="8"/>
      <c r="EEK137" s="8"/>
      <c r="EEL137" s="8"/>
      <c r="EEM137" s="8"/>
      <c r="EEN137" s="8"/>
      <c r="EEO137" s="8"/>
      <c r="EEP137" s="8"/>
      <c r="EEQ137" s="8"/>
      <c r="EER137" s="8"/>
      <c r="EES137" s="8"/>
      <c r="EET137" s="8"/>
      <c r="EEU137" s="8"/>
      <c r="EEV137" s="8"/>
      <c r="EEW137" s="8"/>
      <c r="EEX137" s="8"/>
      <c r="EEY137" s="8"/>
      <c r="EEZ137" s="8"/>
      <c r="EFA137" s="8"/>
      <c r="EFB137" s="8"/>
      <c r="EFC137" s="8"/>
      <c r="EFD137" s="8"/>
      <c r="EFE137" s="8"/>
      <c r="EFF137" s="8"/>
      <c r="EFG137" s="8"/>
      <c r="EFH137" s="8"/>
      <c r="EFI137" s="8"/>
      <c r="EFJ137" s="8"/>
      <c r="EFK137" s="8"/>
      <c r="EFL137" s="8"/>
      <c r="EFM137" s="8"/>
      <c r="EFN137" s="8"/>
      <c r="EFO137" s="8"/>
      <c r="EFP137" s="8"/>
      <c r="EFQ137" s="8"/>
      <c r="EFR137" s="8"/>
      <c r="EFS137" s="8"/>
      <c r="EFT137" s="8"/>
      <c r="EFU137" s="8"/>
      <c r="EFV137" s="8"/>
      <c r="EFW137" s="8"/>
      <c r="EFX137" s="8"/>
      <c r="EFY137" s="8"/>
      <c r="EFZ137" s="8"/>
      <c r="EGA137" s="8"/>
      <c r="EGB137" s="8"/>
      <c r="EGC137" s="8"/>
      <c r="EGD137" s="8"/>
      <c r="EGE137" s="8"/>
      <c r="EGF137" s="8"/>
      <c r="EGG137" s="8"/>
      <c r="EGH137" s="8"/>
      <c r="EGI137" s="8"/>
      <c r="EGJ137" s="8"/>
      <c r="EGK137" s="8"/>
      <c r="EGL137" s="8"/>
      <c r="EGM137" s="8"/>
      <c r="EGN137" s="8"/>
      <c r="EGO137" s="8"/>
      <c r="EGP137" s="8"/>
      <c r="EGQ137" s="8"/>
      <c r="EGR137" s="8"/>
      <c r="EGS137" s="8"/>
      <c r="EGT137" s="8"/>
      <c r="EGU137" s="8"/>
      <c r="EGV137" s="8"/>
      <c r="EGW137" s="8"/>
      <c r="EGX137" s="8"/>
      <c r="EGY137" s="8"/>
      <c r="EGZ137" s="8"/>
      <c r="EHA137" s="8"/>
      <c r="EHB137" s="8"/>
      <c r="EHC137" s="8"/>
      <c r="EHD137" s="8"/>
      <c r="EHE137" s="8"/>
      <c r="EHF137" s="8"/>
      <c r="EHG137" s="8"/>
      <c r="EHH137" s="8"/>
      <c r="EHI137" s="8"/>
      <c r="EHJ137" s="8"/>
      <c r="EHK137" s="8"/>
      <c r="EHL137" s="8"/>
      <c r="EHM137" s="8"/>
      <c r="EHN137" s="8"/>
      <c r="EHO137" s="8"/>
      <c r="EHP137" s="8"/>
      <c r="EHQ137" s="8"/>
      <c r="EHR137" s="8"/>
      <c r="EHS137" s="8"/>
      <c r="EHT137" s="8"/>
      <c r="EHU137" s="8"/>
      <c r="EHV137" s="8"/>
      <c r="EHW137" s="8"/>
      <c r="EHX137" s="8"/>
      <c r="EHY137" s="8"/>
      <c r="EHZ137" s="8"/>
      <c r="EIA137" s="8"/>
      <c r="EIB137" s="8"/>
      <c r="EIC137" s="8"/>
      <c r="EID137" s="8"/>
      <c r="EIE137" s="8"/>
      <c r="EIF137" s="8"/>
      <c r="EIG137" s="8"/>
      <c r="EIH137" s="8"/>
      <c r="EII137" s="8"/>
      <c r="EIJ137" s="8"/>
      <c r="EIK137" s="8"/>
      <c r="EIL137" s="8"/>
      <c r="EIM137" s="8"/>
      <c r="EIN137" s="8"/>
      <c r="EIO137" s="8"/>
      <c r="EIP137" s="8"/>
      <c r="EIQ137" s="8"/>
      <c r="EIR137" s="8"/>
      <c r="EIS137" s="8"/>
      <c r="EIT137" s="8"/>
      <c r="EIU137" s="8"/>
      <c r="EIV137" s="8"/>
      <c r="EIW137" s="8"/>
      <c r="EIX137" s="8"/>
      <c r="EIY137" s="8"/>
      <c r="EIZ137" s="8"/>
      <c r="EJA137" s="8"/>
      <c r="EJB137" s="8"/>
      <c r="EJC137" s="8"/>
      <c r="EJD137" s="8"/>
      <c r="EJE137" s="8"/>
      <c r="EJF137" s="8"/>
      <c r="EJG137" s="8"/>
      <c r="EJH137" s="8"/>
      <c r="EJI137" s="8"/>
      <c r="EJJ137" s="8"/>
      <c r="EJK137" s="8"/>
      <c r="EJL137" s="8"/>
      <c r="EJM137" s="8"/>
      <c r="EJN137" s="8"/>
      <c r="EJO137" s="8"/>
      <c r="EJP137" s="8"/>
      <c r="EJQ137" s="8"/>
      <c r="EJR137" s="8"/>
      <c r="EJS137" s="8"/>
      <c r="EJT137" s="8"/>
      <c r="EJU137" s="8"/>
      <c r="EJV137" s="8"/>
      <c r="EJW137" s="8"/>
      <c r="EJX137" s="8"/>
      <c r="EJY137" s="8"/>
      <c r="EJZ137" s="8"/>
      <c r="EKA137" s="8"/>
      <c r="EKB137" s="8"/>
      <c r="EKC137" s="8"/>
      <c r="EKD137" s="8"/>
      <c r="EKE137" s="8"/>
      <c r="EKF137" s="8"/>
      <c r="EKG137" s="8"/>
      <c r="EKH137" s="8"/>
      <c r="EKI137" s="8"/>
      <c r="EKJ137" s="8"/>
      <c r="EKK137" s="8"/>
      <c r="EKL137" s="8"/>
      <c r="EKM137" s="8"/>
      <c r="EKN137" s="8"/>
      <c r="EKO137" s="8"/>
      <c r="EKP137" s="8"/>
      <c r="EKQ137" s="8"/>
      <c r="EKR137" s="8"/>
      <c r="EKS137" s="8"/>
      <c r="EKT137" s="8"/>
      <c r="EKU137" s="8"/>
      <c r="EKV137" s="8"/>
      <c r="EKW137" s="8"/>
      <c r="EKX137" s="8"/>
      <c r="EKY137" s="8"/>
      <c r="EKZ137" s="8"/>
      <c r="ELA137" s="8"/>
      <c r="ELB137" s="8"/>
      <c r="ELC137" s="8"/>
      <c r="ELD137" s="8"/>
      <c r="ELE137" s="8"/>
      <c r="ELF137" s="8"/>
      <c r="ELG137" s="8"/>
      <c r="ELH137" s="8"/>
      <c r="ELI137" s="8"/>
      <c r="ELJ137" s="8"/>
      <c r="ELK137" s="8"/>
      <c r="ELL137" s="8"/>
      <c r="ELM137" s="8"/>
      <c r="ELN137" s="8"/>
      <c r="ELO137" s="8"/>
      <c r="ELP137" s="8"/>
      <c r="ELQ137" s="8"/>
      <c r="ELR137" s="8"/>
      <c r="ELS137" s="8"/>
      <c r="ELT137" s="8"/>
      <c r="ELU137" s="8"/>
      <c r="ELV137" s="8"/>
      <c r="ELW137" s="8"/>
      <c r="ELX137" s="8"/>
      <c r="ELY137" s="8"/>
      <c r="ELZ137" s="8"/>
      <c r="EMA137" s="8"/>
      <c r="EMB137" s="8"/>
      <c r="EMC137" s="8"/>
      <c r="EMD137" s="8"/>
      <c r="EME137" s="8"/>
      <c r="EMF137" s="8"/>
      <c r="EMG137" s="8"/>
      <c r="EMH137" s="8"/>
      <c r="EMI137" s="8"/>
      <c r="EMJ137" s="8"/>
      <c r="EMK137" s="8"/>
      <c r="EML137" s="8"/>
      <c r="EMM137" s="8"/>
      <c r="EMN137" s="8"/>
      <c r="EMO137" s="8"/>
      <c r="EMP137" s="8"/>
      <c r="EMQ137" s="8"/>
      <c r="EMR137" s="8"/>
      <c r="EMS137" s="8"/>
      <c r="EMT137" s="8"/>
      <c r="EMU137" s="8"/>
      <c r="EMV137" s="8"/>
      <c r="EMW137" s="8"/>
      <c r="EMX137" s="8"/>
      <c r="EMY137" s="8"/>
      <c r="EMZ137" s="8"/>
      <c r="ENA137" s="8"/>
      <c r="ENB137" s="8"/>
      <c r="ENC137" s="8"/>
      <c r="END137" s="8"/>
      <c r="ENE137" s="8"/>
      <c r="ENF137" s="8"/>
      <c r="ENG137" s="8"/>
      <c r="ENH137" s="8"/>
      <c r="ENI137" s="8"/>
      <c r="ENJ137" s="8"/>
      <c r="ENK137" s="8"/>
      <c r="ENL137" s="8"/>
      <c r="ENM137" s="8"/>
      <c r="ENN137" s="8"/>
      <c r="ENO137" s="8"/>
      <c r="ENP137" s="8"/>
      <c r="ENQ137" s="8"/>
      <c r="ENR137" s="8"/>
      <c r="ENS137" s="8"/>
      <c r="ENT137" s="8"/>
      <c r="ENU137" s="8"/>
      <c r="ENV137" s="8"/>
      <c r="ENW137" s="8"/>
      <c r="ENX137" s="8"/>
      <c r="ENY137" s="8"/>
      <c r="ENZ137" s="8"/>
      <c r="EOA137" s="8"/>
      <c r="EOB137" s="8"/>
      <c r="EOC137" s="8"/>
      <c r="EOD137" s="8"/>
      <c r="EOE137" s="8"/>
      <c r="EOF137" s="8"/>
      <c r="EOG137" s="8"/>
      <c r="EOH137" s="8"/>
      <c r="EOI137" s="8"/>
      <c r="EOJ137" s="8"/>
      <c r="EOK137" s="8"/>
      <c r="EOL137" s="8"/>
      <c r="EOM137" s="8"/>
      <c r="EON137" s="8"/>
      <c r="EOO137" s="8"/>
      <c r="EOP137" s="8"/>
      <c r="EOQ137" s="8"/>
      <c r="EOR137" s="8"/>
      <c r="EOS137" s="8"/>
      <c r="EOT137" s="8"/>
      <c r="EOU137" s="8"/>
      <c r="EOV137" s="8"/>
      <c r="EOW137" s="8"/>
      <c r="EOX137" s="8"/>
      <c r="EOY137" s="8"/>
      <c r="EOZ137" s="8"/>
      <c r="EPA137" s="8"/>
      <c r="EPB137" s="8"/>
      <c r="EPC137" s="8"/>
      <c r="EPD137" s="8"/>
      <c r="EPE137" s="8"/>
      <c r="EPF137" s="8"/>
      <c r="EPG137" s="8"/>
      <c r="EPH137" s="8"/>
      <c r="EPI137" s="8"/>
      <c r="EPJ137" s="8"/>
      <c r="EPK137" s="8"/>
      <c r="EPL137" s="8"/>
      <c r="EPM137" s="8"/>
      <c r="EPN137" s="8"/>
      <c r="EPO137" s="8"/>
      <c r="EPP137" s="8"/>
      <c r="EPQ137" s="8"/>
      <c r="EPR137" s="8"/>
      <c r="EPS137" s="8"/>
      <c r="EPT137" s="8"/>
      <c r="EPU137" s="8"/>
      <c r="EPV137" s="8"/>
      <c r="EPW137" s="8"/>
      <c r="EPX137" s="8"/>
      <c r="EPY137" s="8"/>
      <c r="EPZ137" s="8"/>
      <c r="EQA137" s="8"/>
      <c r="EQB137" s="8"/>
      <c r="EQC137" s="8"/>
      <c r="EQD137" s="8"/>
      <c r="EQE137" s="8"/>
      <c r="EQF137" s="8"/>
      <c r="EQG137" s="8"/>
      <c r="EQH137" s="8"/>
      <c r="EQI137" s="8"/>
      <c r="EQJ137" s="8"/>
      <c r="EQK137" s="8"/>
      <c r="EQL137" s="8"/>
      <c r="EQM137" s="8"/>
      <c r="EQN137" s="8"/>
      <c r="EQO137" s="8"/>
      <c r="EQP137" s="8"/>
      <c r="EQQ137" s="8"/>
      <c r="EQR137" s="8"/>
      <c r="EQS137" s="8"/>
      <c r="EQT137" s="8"/>
      <c r="EQU137" s="8"/>
      <c r="EQV137" s="8"/>
      <c r="EQW137" s="8"/>
      <c r="EQX137" s="8"/>
      <c r="EQY137" s="8"/>
      <c r="EQZ137" s="8"/>
      <c r="ERA137" s="8"/>
      <c r="ERB137" s="8"/>
      <c r="ERC137" s="8"/>
      <c r="ERD137" s="8"/>
      <c r="ERE137" s="8"/>
      <c r="ERF137" s="8"/>
      <c r="ERG137" s="8"/>
      <c r="ERH137" s="8"/>
      <c r="ERI137" s="8"/>
      <c r="ERJ137" s="8"/>
      <c r="ERK137" s="8"/>
      <c r="ERL137" s="8"/>
      <c r="ERM137" s="8"/>
      <c r="ERN137" s="8"/>
      <c r="ERO137" s="8"/>
      <c r="ERP137" s="8"/>
      <c r="ERQ137" s="8"/>
      <c r="ERR137" s="8"/>
      <c r="ERS137" s="8"/>
      <c r="ERT137" s="8"/>
      <c r="ERU137" s="8"/>
      <c r="ERV137" s="8"/>
      <c r="ERW137" s="8"/>
      <c r="ERX137" s="8"/>
      <c r="ERY137" s="8"/>
      <c r="ERZ137" s="8"/>
      <c r="ESA137" s="8"/>
      <c r="ESB137" s="8"/>
      <c r="ESC137" s="8"/>
      <c r="ESD137" s="8"/>
      <c r="ESE137" s="8"/>
      <c r="ESF137" s="8"/>
      <c r="ESG137" s="8"/>
      <c r="ESH137" s="8"/>
      <c r="ESI137" s="8"/>
      <c r="ESJ137" s="8"/>
      <c r="ESK137" s="8"/>
      <c r="ESL137" s="8"/>
      <c r="ESM137" s="8"/>
      <c r="ESN137" s="8"/>
      <c r="ESO137" s="8"/>
      <c r="ESP137" s="8"/>
      <c r="ESQ137" s="8"/>
      <c r="ESR137" s="8"/>
      <c r="ESS137" s="8"/>
      <c r="EST137" s="8"/>
      <c r="ESU137" s="8"/>
      <c r="ESV137" s="8"/>
      <c r="ESW137" s="8"/>
      <c r="ESX137" s="8"/>
      <c r="ESY137" s="8"/>
      <c r="ESZ137" s="8"/>
      <c r="ETA137" s="8"/>
      <c r="ETB137" s="8"/>
      <c r="ETC137" s="8"/>
      <c r="ETD137" s="8"/>
      <c r="ETE137" s="8"/>
      <c r="ETF137" s="8"/>
      <c r="ETG137" s="8"/>
      <c r="ETH137" s="8"/>
      <c r="ETI137" s="8"/>
      <c r="ETJ137" s="8"/>
      <c r="ETK137" s="8"/>
      <c r="ETL137" s="8"/>
      <c r="ETM137" s="8"/>
      <c r="ETN137" s="8"/>
      <c r="ETO137" s="8"/>
      <c r="ETP137" s="8"/>
      <c r="ETQ137" s="8"/>
      <c r="ETR137" s="8"/>
      <c r="ETS137" s="8"/>
      <c r="ETT137" s="8"/>
      <c r="ETU137" s="8"/>
      <c r="ETV137" s="8"/>
      <c r="ETW137" s="8"/>
      <c r="ETX137" s="8"/>
      <c r="ETY137" s="8"/>
      <c r="ETZ137" s="8"/>
      <c r="EUA137" s="8"/>
      <c r="EUB137" s="8"/>
      <c r="EUC137" s="8"/>
      <c r="EUD137" s="8"/>
      <c r="EUE137" s="8"/>
      <c r="EUF137" s="8"/>
      <c r="EUG137" s="8"/>
      <c r="EUH137" s="8"/>
      <c r="EUI137" s="8"/>
      <c r="EUJ137" s="8"/>
      <c r="EUK137" s="8"/>
      <c r="EUL137" s="8"/>
      <c r="EUM137" s="8"/>
      <c r="EUN137" s="8"/>
      <c r="EUO137" s="8"/>
      <c r="EUP137" s="8"/>
      <c r="EUQ137" s="8"/>
      <c r="EUR137" s="8"/>
      <c r="EUS137" s="8"/>
      <c r="EUT137" s="8"/>
      <c r="EUU137" s="8"/>
      <c r="EUV137" s="8"/>
      <c r="EUW137" s="8"/>
      <c r="EUX137" s="8"/>
      <c r="EUY137" s="8"/>
      <c r="EUZ137" s="8"/>
      <c r="EVA137" s="8"/>
      <c r="EVB137" s="8"/>
      <c r="EVC137" s="8"/>
      <c r="EVD137" s="8"/>
      <c r="EVE137" s="8"/>
      <c r="EVF137" s="8"/>
      <c r="EVG137" s="8"/>
      <c r="EVH137" s="8"/>
      <c r="EVI137" s="8"/>
      <c r="EVJ137" s="8"/>
      <c r="EVK137" s="8"/>
      <c r="EVL137" s="8"/>
      <c r="EVM137" s="8"/>
      <c r="EVN137" s="8"/>
      <c r="EVO137" s="8"/>
      <c r="EVP137" s="8"/>
      <c r="EVQ137" s="8"/>
      <c r="EVR137" s="8"/>
      <c r="EVS137" s="8"/>
      <c r="EVT137" s="8"/>
      <c r="EVU137" s="8"/>
      <c r="EVV137" s="8"/>
      <c r="EVW137" s="8"/>
      <c r="EVX137" s="8"/>
      <c r="EVY137" s="8"/>
      <c r="EVZ137" s="8"/>
      <c r="EWA137" s="8"/>
      <c r="EWB137" s="8"/>
      <c r="EWC137" s="8"/>
      <c r="EWD137" s="8"/>
      <c r="EWE137" s="8"/>
      <c r="EWF137" s="8"/>
      <c r="EWG137" s="8"/>
      <c r="EWH137" s="8"/>
      <c r="EWI137" s="8"/>
      <c r="EWJ137" s="8"/>
      <c r="EWK137" s="8"/>
      <c r="EWL137" s="8"/>
      <c r="EWM137" s="8"/>
      <c r="EWN137" s="8"/>
      <c r="EWO137" s="8"/>
      <c r="EWP137" s="8"/>
      <c r="EWQ137" s="8"/>
      <c r="EWR137" s="8"/>
      <c r="EWS137" s="8"/>
      <c r="EWT137" s="8"/>
      <c r="EWU137" s="8"/>
      <c r="EWV137" s="8"/>
      <c r="EWW137" s="8"/>
      <c r="EWX137" s="8"/>
      <c r="EWY137" s="8"/>
      <c r="EWZ137" s="8"/>
      <c r="EXA137" s="8"/>
      <c r="EXB137" s="8"/>
      <c r="EXC137" s="8"/>
      <c r="EXD137" s="8"/>
      <c r="EXE137" s="8"/>
      <c r="EXF137" s="8"/>
      <c r="EXG137" s="8"/>
      <c r="EXH137" s="8"/>
      <c r="EXI137" s="8"/>
      <c r="EXJ137" s="8"/>
      <c r="EXK137" s="8"/>
      <c r="EXL137" s="8"/>
      <c r="EXM137" s="8"/>
      <c r="EXN137" s="8"/>
      <c r="EXO137" s="8"/>
      <c r="EXP137" s="8"/>
      <c r="EXQ137" s="8"/>
      <c r="EXR137" s="8"/>
      <c r="EXS137" s="8"/>
      <c r="EXT137" s="8"/>
      <c r="EXU137" s="8"/>
      <c r="EXV137" s="8"/>
      <c r="EXW137" s="8"/>
      <c r="EXX137" s="8"/>
      <c r="EXY137" s="8"/>
      <c r="EXZ137" s="8"/>
      <c r="EYA137" s="8"/>
      <c r="EYB137" s="8"/>
      <c r="EYC137" s="8"/>
      <c r="EYD137" s="8"/>
      <c r="EYE137" s="8"/>
      <c r="EYF137" s="8"/>
      <c r="EYG137" s="8"/>
      <c r="EYH137" s="8"/>
      <c r="EYI137" s="8"/>
      <c r="EYJ137" s="8"/>
      <c r="EYK137" s="8"/>
      <c r="EYL137" s="8"/>
      <c r="EYM137" s="8"/>
      <c r="EYN137" s="8"/>
      <c r="EYO137" s="8"/>
      <c r="EYP137" s="8"/>
      <c r="EYQ137" s="8"/>
      <c r="EYR137" s="8"/>
      <c r="EYS137" s="8"/>
      <c r="EYT137" s="8"/>
      <c r="EYU137" s="8"/>
      <c r="EYV137" s="8"/>
      <c r="EYW137" s="8"/>
      <c r="EYX137" s="8"/>
      <c r="EYY137" s="8"/>
      <c r="EYZ137" s="8"/>
      <c r="EZA137" s="8"/>
      <c r="EZB137" s="8"/>
      <c r="EZC137" s="8"/>
      <c r="EZD137" s="8"/>
      <c r="EZE137" s="8"/>
      <c r="EZF137" s="8"/>
      <c r="EZG137" s="8"/>
      <c r="EZH137" s="8"/>
      <c r="EZI137" s="8"/>
      <c r="EZJ137" s="8"/>
      <c r="EZK137" s="8"/>
      <c r="EZL137" s="8"/>
      <c r="EZM137" s="8"/>
      <c r="EZN137" s="8"/>
      <c r="EZO137" s="8"/>
      <c r="EZP137" s="8"/>
      <c r="EZQ137" s="8"/>
      <c r="EZR137" s="8"/>
      <c r="EZS137" s="8"/>
      <c r="EZT137" s="8"/>
      <c r="EZU137" s="8"/>
      <c r="EZV137" s="8"/>
      <c r="EZW137" s="8"/>
      <c r="EZX137" s="8"/>
      <c r="EZY137" s="8"/>
      <c r="EZZ137" s="8"/>
      <c r="FAA137" s="8"/>
      <c r="FAB137" s="8"/>
      <c r="FAC137" s="8"/>
      <c r="FAD137" s="8"/>
      <c r="FAE137" s="8"/>
      <c r="FAF137" s="8"/>
      <c r="FAG137" s="8"/>
      <c r="FAH137" s="8"/>
      <c r="FAI137" s="8"/>
      <c r="FAJ137" s="8"/>
      <c r="FAK137" s="8"/>
      <c r="FAL137" s="8"/>
      <c r="FAM137" s="8"/>
      <c r="FAN137" s="8"/>
      <c r="FAO137" s="8"/>
      <c r="FAP137" s="8"/>
      <c r="FAQ137" s="8"/>
      <c r="FAR137" s="8"/>
      <c r="FAS137" s="8"/>
      <c r="FAT137" s="8"/>
      <c r="FAU137" s="8"/>
      <c r="FAV137" s="8"/>
      <c r="FAW137" s="8"/>
      <c r="FAX137" s="8"/>
      <c r="FAY137" s="8"/>
      <c r="FAZ137" s="8"/>
      <c r="FBA137" s="8"/>
      <c r="FBB137" s="8"/>
      <c r="FBC137" s="8"/>
      <c r="FBD137" s="8"/>
      <c r="FBE137" s="8"/>
      <c r="FBF137" s="8"/>
      <c r="FBG137" s="8"/>
      <c r="FBH137" s="8"/>
      <c r="FBI137" s="8"/>
      <c r="FBJ137" s="8"/>
      <c r="FBK137" s="8"/>
      <c r="FBL137" s="8"/>
      <c r="FBM137" s="8"/>
      <c r="FBN137" s="8"/>
      <c r="FBO137" s="8"/>
      <c r="FBP137" s="8"/>
      <c r="FBQ137" s="8"/>
      <c r="FBR137" s="8"/>
      <c r="FBS137" s="8"/>
      <c r="FBT137" s="8"/>
      <c r="FBU137" s="8"/>
      <c r="FBV137" s="8"/>
      <c r="FBW137" s="8"/>
      <c r="FBX137" s="8"/>
      <c r="FBY137" s="8"/>
      <c r="FBZ137" s="8"/>
      <c r="FCA137" s="8"/>
      <c r="FCB137" s="8"/>
      <c r="FCC137" s="8"/>
      <c r="FCD137" s="8"/>
      <c r="FCE137" s="8"/>
      <c r="FCF137" s="8"/>
      <c r="FCG137" s="8"/>
      <c r="FCH137" s="8"/>
      <c r="FCI137" s="8"/>
      <c r="FCJ137" s="8"/>
      <c r="FCK137" s="8"/>
      <c r="FCL137" s="8"/>
      <c r="FCM137" s="8"/>
      <c r="FCN137" s="8"/>
      <c r="FCO137" s="8"/>
      <c r="FCP137" s="8"/>
      <c r="FCQ137" s="8"/>
      <c r="FCR137" s="8"/>
      <c r="FCS137" s="8"/>
      <c r="FCT137" s="8"/>
      <c r="FCU137" s="8"/>
      <c r="FCV137" s="8"/>
      <c r="FCW137" s="8"/>
      <c r="FCX137" s="8"/>
      <c r="FCY137" s="8"/>
      <c r="FCZ137" s="8"/>
      <c r="FDA137" s="8"/>
      <c r="FDB137" s="8"/>
      <c r="FDC137" s="8"/>
      <c r="FDD137" s="8"/>
      <c r="FDE137" s="8"/>
      <c r="FDF137" s="8"/>
      <c r="FDG137" s="8"/>
      <c r="FDH137" s="8"/>
      <c r="FDI137" s="8"/>
      <c r="FDJ137" s="8"/>
      <c r="FDK137" s="8"/>
      <c r="FDL137" s="8"/>
      <c r="FDM137" s="8"/>
      <c r="FDN137" s="8"/>
      <c r="FDO137" s="8"/>
      <c r="FDP137" s="8"/>
      <c r="FDQ137" s="8"/>
      <c r="FDR137" s="8"/>
      <c r="FDS137" s="8"/>
      <c r="FDT137" s="8"/>
      <c r="FDU137" s="8"/>
      <c r="FDV137" s="8"/>
      <c r="FDW137" s="8"/>
      <c r="FDX137" s="8"/>
      <c r="FDY137" s="8"/>
      <c r="FDZ137" s="8"/>
      <c r="FEA137" s="8"/>
      <c r="FEB137" s="8"/>
      <c r="FEC137" s="8"/>
      <c r="FED137" s="8"/>
      <c r="FEE137" s="8"/>
      <c r="FEF137" s="8"/>
      <c r="FEG137" s="8"/>
      <c r="FEH137" s="8"/>
      <c r="FEI137" s="8"/>
      <c r="FEJ137" s="8"/>
      <c r="FEK137" s="8"/>
      <c r="FEL137" s="8"/>
      <c r="FEM137" s="8"/>
      <c r="FEN137" s="8"/>
      <c r="FEO137" s="8"/>
      <c r="FEP137" s="8"/>
      <c r="FEQ137" s="8"/>
      <c r="FER137" s="8"/>
      <c r="FES137" s="8"/>
      <c r="FET137" s="8"/>
      <c r="FEU137" s="8"/>
      <c r="FEV137" s="8"/>
      <c r="FEW137" s="8"/>
      <c r="FEX137" s="8"/>
      <c r="FEY137" s="8"/>
      <c r="FEZ137" s="8"/>
      <c r="FFA137" s="8"/>
      <c r="FFB137" s="8"/>
      <c r="FFC137" s="8"/>
      <c r="FFD137" s="8"/>
      <c r="FFE137" s="8"/>
      <c r="FFF137" s="8"/>
      <c r="FFG137" s="8"/>
      <c r="FFH137" s="8"/>
      <c r="FFI137" s="8"/>
      <c r="FFJ137" s="8"/>
      <c r="FFK137" s="8"/>
      <c r="FFL137" s="8"/>
      <c r="FFM137" s="8"/>
      <c r="FFN137" s="8"/>
      <c r="FFO137" s="8"/>
      <c r="FFP137" s="8"/>
      <c r="FFQ137" s="8"/>
      <c r="FFR137" s="8"/>
      <c r="FFS137" s="8"/>
      <c r="FFT137" s="8"/>
      <c r="FFU137" s="8"/>
      <c r="FFV137" s="8"/>
      <c r="FFW137" s="8"/>
      <c r="FFX137" s="8"/>
      <c r="FFY137" s="8"/>
      <c r="FFZ137" s="8"/>
      <c r="FGA137" s="8"/>
      <c r="FGB137" s="8"/>
      <c r="FGC137" s="8"/>
      <c r="FGD137" s="8"/>
      <c r="FGE137" s="8"/>
      <c r="FGF137" s="8"/>
      <c r="FGG137" s="8"/>
      <c r="FGH137" s="8"/>
      <c r="FGI137" s="8"/>
      <c r="FGJ137" s="8"/>
      <c r="FGK137" s="8"/>
      <c r="FGL137" s="8"/>
      <c r="FGM137" s="8"/>
      <c r="FGN137" s="8"/>
      <c r="FGO137" s="8"/>
      <c r="FGP137" s="8"/>
      <c r="FGQ137" s="8"/>
      <c r="FGR137" s="8"/>
      <c r="FGS137" s="8"/>
      <c r="FGT137" s="8"/>
      <c r="FGU137" s="8"/>
      <c r="FGV137" s="8"/>
      <c r="FGW137" s="8"/>
      <c r="FGX137" s="8"/>
      <c r="FGY137" s="8"/>
      <c r="FGZ137" s="8"/>
      <c r="FHA137" s="8"/>
      <c r="FHB137" s="8"/>
      <c r="FHC137" s="8"/>
      <c r="FHD137" s="8"/>
      <c r="FHE137" s="8"/>
      <c r="FHF137" s="8"/>
      <c r="FHG137" s="8"/>
      <c r="FHH137" s="8"/>
      <c r="FHI137" s="8"/>
      <c r="FHJ137" s="8"/>
      <c r="FHK137" s="8"/>
      <c r="FHL137" s="8"/>
      <c r="FHM137" s="8"/>
      <c r="FHN137" s="8"/>
      <c r="FHO137" s="8"/>
      <c r="FHP137" s="8"/>
      <c r="FHQ137" s="8"/>
      <c r="FHR137" s="8"/>
      <c r="FHS137" s="8"/>
      <c r="FHT137" s="8"/>
      <c r="FHU137" s="8"/>
      <c r="FHV137" s="8"/>
      <c r="FHW137" s="8"/>
      <c r="FHX137" s="8"/>
      <c r="FHY137" s="8"/>
      <c r="FHZ137" s="8"/>
      <c r="FIA137" s="8"/>
      <c r="FIB137" s="8"/>
      <c r="FIC137" s="8"/>
      <c r="FID137" s="8"/>
      <c r="FIE137" s="8"/>
      <c r="FIF137" s="8"/>
      <c r="FIG137" s="8"/>
      <c r="FIH137" s="8"/>
      <c r="FII137" s="8"/>
      <c r="FIJ137" s="8"/>
      <c r="FIK137" s="8"/>
      <c r="FIL137" s="8"/>
      <c r="FIM137" s="8"/>
      <c r="FIN137" s="8"/>
      <c r="FIO137" s="8"/>
      <c r="FIP137" s="8"/>
      <c r="FIQ137" s="8"/>
      <c r="FIR137" s="8"/>
      <c r="FIS137" s="8"/>
      <c r="FIT137" s="8"/>
      <c r="FIU137" s="8"/>
      <c r="FIV137" s="8"/>
      <c r="FIW137" s="8"/>
      <c r="FIX137" s="8"/>
      <c r="FIY137" s="8"/>
      <c r="FIZ137" s="8"/>
      <c r="FJA137" s="8"/>
      <c r="FJB137" s="8"/>
      <c r="FJC137" s="8"/>
      <c r="FJD137" s="8"/>
      <c r="FJE137" s="8"/>
      <c r="FJF137" s="8"/>
      <c r="FJG137" s="8"/>
      <c r="FJH137" s="8"/>
      <c r="FJI137" s="8"/>
      <c r="FJJ137" s="8"/>
      <c r="FJK137" s="8"/>
      <c r="FJL137" s="8"/>
      <c r="FJM137" s="8"/>
      <c r="FJN137" s="8"/>
      <c r="FJO137" s="8"/>
      <c r="FJP137" s="8"/>
      <c r="FJQ137" s="8"/>
      <c r="FJR137" s="8"/>
      <c r="FJS137" s="8"/>
      <c r="FJT137" s="8"/>
      <c r="FJU137" s="8"/>
      <c r="FJV137" s="8"/>
      <c r="FJW137" s="8"/>
      <c r="FJX137" s="8"/>
      <c r="FJY137" s="8"/>
      <c r="FJZ137" s="8"/>
      <c r="FKA137" s="8"/>
      <c r="FKB137" s="8"/>
      <c r="FKC137" s="8"/>
      <c r="FKD137" s="8"/>
      <c r="FKE137" s="8"/>
      <c r="FKF137" s="8"/>
      <c r="FKG137" s="8"/>
      <c r="FKH137" s="8"/>
      <c r="FKI137" s="8"/>
      <c r="FKJ137" s="8"/>
      <c r="FKK137" s="8"/>
      <c r="FKL137" s="8"/>
      <c r="FKM137" s="8"/>
      <c r="FKN137" s="8"/>
      <c r="FKO137" s="8"/>
      <c r="FKP137" s="8"/>
      <c r="FKQ137" s="8"/>
      <c r="FKR137" s="8"/>
      <c r="FKS137" s="8"/>
      <c r="FKT137" s="8"/>
      <c r="FKU137" s="8"/>
      <c r="FKV137" s="8"/>
      <c r="FKW137" s="8"/>
      <c r="FKX137" s="8"/>
      <c r="FKY137" s="8"/>
      <c r="FKZ137" s="8"/>
      <c r="FLA137" s="8"/>
      <c r="FLB137" s="8"/>
      <c r="FLC137" s="8"/>
      <c r="FLD137" s="8"/>
      <c r="FLE137" s="8"/>
      <c r="FLF137" s="8"/>
      <c r="FLG137" s="8"/>
      <c r="FLH137" s="8"/>
      <c r="FLI137" s="8"/>
      <c r="FLJ137" s="8"/>
      <c r="FLK137" s="8"/>
      <c r="FLL137" s="8"/>
      <c r="FLM137" s="8"/>
      <c r="FLN137" s="8"/>
      <c r="FLO137" s="8"/>
      <c r="FLP137" s="8"/>
      <c r="FLQ137" s="8"/>
      <c r="FLR137" s="8"/>
      <c r="FLS137" s="8"/>
      <c r="FLT137" s="8"/>
      <c r="FLU137" s="8"/>
      <c r="FLV137" s="8"/>
      <c r="FLW137" s="8"/>
      <c r="FLX137" s="8"/>
      <c r="FLY137" s="8"/>
      <c r="FLZ137" s="8"/>
      <c r="FMA137" s="8"/>
      <c r="FMB137" s="8"/>
      <c r="FMC137" s="8"/>
      <c r="FMD137" s="8"/>
      <c r="FME137" s="8"/>
      <c r="FMF137" s="8"/>
      <c r="FMG137" s="8"/>
      <c r="FMH137" s="8"/>
      <c r="FMI137" s="8"/>
      <c r="FMJ137" s="8"/>
      <c r="FMK137" s="8"/>
      <c r="FML137" s="8"/>
      <c r="FMM137" s="8"/>
      <c r="FMN137" s="8"/>
      <c r="FMO137" s="8"/>
      <c r="FMP137" s="8"/>
      <c r="FMQ137" s="8"/>
      <c r="FMR137" s="8"/>
      <c r="FMS137" s="8"/>
      <c r="FMT137" s="8"/>
      <c r="FMU137" s="8"/>
      <c r="FMV137" s="8"/>
      <c r="FMW137" s="8"/>
      <c r="FMX137" s="8"/>
      <c r="FMY137" s="8"/>
      <c r="FMZ137" s="8"/>
      <c r="FNA137" s="8"/>
      <c r="FNB137" s="8"/>
      <c r="FNC137" s="8"/>
      <c r="FND137" s="8"/>
      <c r="FNE137" s="8"/>
      <c r="FNF137" s="8"/>
      <c r="FNG137" s="8"/>
      <c r="FNH137" s="8"/>
      <c r="FNI137" s="8"/>
      <c r="FNJ137" s="8"/>
      <c r="FNK137" s="8"/>
      <c r="FNL137" s="8"/>
      <c r="FNM137" s="8"/>
      <c r="FNN137" s="8"/>
      <c r="FNO137" s="8"/>
      <c r="FNP137" s="8"/>
      <c r="FNQ137" s="8"/>
      <c r="FNR137" s="8"/>
      <c r="FNS137" s="8"/>
      <c r="FNT137" s="8"/>
      <c r="FNU137" s="8"/>
      <c r="FNV137" s="8"/>
      <c r="FNW137" s="8"/>
      <c r="FNX137" s="8"/>
      <c r="FNY137" s="8"/>
      <c r="FNZ137" s="8"/>
      <c r="FOA137" s="8"/>
      <c r="FOB137" s="8"/>
      <c r="FOC137" s="8"/>
      <c r="FOD137" s="8"/>
      <c r="FOE137" s="8"/>
      <c r="FOF137" s="8"/>
      <c r="FOG137" s="8"/>
      <c r="FOH137" s="8"/>
      <c r="FOI137" s="8"/>
      <c r="FOJ137" s="8"/>
      <c r="FOK137" s="8"/>
      <c r="FOL137" s="8"/>
      <c r="FOM137" s="8"/>
      <c r="FON137" s="8"/>
      <c r="FOO137" s="8"/>
      <c r="FOP137" s="8"/>
      <c r="FOQ137" s="8"/>
      <c r="FOR137" s="8"/>
      <c r="FOS137" s="8"/>
      <c r="FOT137" s="8"/>
      <c r="FOU137" s="8"/>
      <c r="FOV137" s="8"/>
      <c r="FOW137" s="8"/>
      <c r="FOX137" s="8"/>
      <c r="FOY137" s="8"/>
      <c r="FOZ137" s="8"/>
      <c r="FPA137" s="8"/>
      <c r="FPB137" s="8"/>
      <c r="FPC137" s="8"/>
      <c r="FPD137" s="8"/>
      <c r="FPE137" s="8"/>
      <c r="FPF137" s="8"/>
      <c r="FPG137" s="8"/>
      <c r="FPH137" s="8"/>
      <c r="FPI137" s="8"/>
      <c r="FPJ137" s="8"/>
      <c r="FPK137" s="8"/>
      <c r="FPL137" s="8"/>
      <c r="FPM137" s="8"/>
      <c r="FPN137" s="8"/>
      <c r="FPO137" s="8"/>
      <c r="FPP137" s="8"/>
      <c r="FPQ137" s="8"/>
      <c r="FPR137" s="8"/>
      <c r="FPS137" s="8"/>
      <c r="FPT137" s="8"/>
      <c r="FPU137" s="8"/>
      <c r="FPV137" s="8"/>
      <c r="FPW137" s="8"/>
      <c r="FPX137" s="8"/>
      <c r="FPY137" s="8"/>
      <c r="FPZ137" s="8"/>
      <c r="FQA137" s="8"/>
      <c r="FQB137" s="8"/>
      <c r="FQC137" s="8"/>
      <c r="FQD137" s="8"/>
      <c r="FQE137" s="8"/>
      <c r="FQF137" s="8"/>
      <c r="FQG137" s="8"/>
      <c r="FQH137" s="8"/>
      <c r="FQI137" s="8"/>
      <c r="FQJ137" s="8"/>
      <c r="FQK137" s="8"/>
      <c r="FQL137" s="8"/>
      <c r="FQM137" s="8"/>
      <c r="FQN137" s="8"/>
      <c r="FQO137" s="8"/>
      <c r="FQP137" s="8"/>
      <c r="FQQ137" s="8"/>
      <c r="FQR137" s="8"/>
      <c r="FQS137" s="8"/>
      <c r="FQT137" s="8"/>
      <c r="FQU137" s="8"/>
      <c r="FQV137" s="8"/>
      <c r="FQW137" s="8"/>
      <c r="FQX137" s="8"/>
      <c r="FQY137" s="8"/>
      <c r="FQZ137" s="8"/>
      <c r="FRA137" s="8"/>
      <c r="FRB137" s="8"/>
      <c r="FRC137" s="8"/>
      <c r="FRD137" s="8"/>
      <c r="FRE137" s="8"/>
      <c r="FRF137" s="8"/>
      <c r="FRG137" s="8"/>
      <c r="FRH137" s="8"/>
      <c r="FRI137" s="8"/>
      <c r="FRJ137" s="8"/>
      <c r="FRK137" s="8"/>
      <c r="FRL137" s="8"/>
      <c r="FRM137" s="8"/>
      <c r="FRN137" s="8"/>
      <c r="FRO137" s="8"/>
      <c r="FRP137" s="8"/>
      <c r="FRQ137" s="8"/>
      <c r="FRR137" s="8"/>
      <c r="FRS137" s="8"/>
      <c r="FRT137" s="8"/>
      <c r="FRU137" s="8"/>
      <c r="FRV137" s="8"/>
      <c r="FRW137" s="8"/>
      <c r="FRX137" s="8"/>
      <c r="FRY137" s="8"/>
      <c r="FRZ137" s="8"/>
      <c r="FSA137" s="8"/>
      <c r="FSB137" s="8"/>
      <c r="FSC137" s="8"/>
      <c r="FSD137" s="8"/>
      <c r="FSE137" s="8"/>
      <c r="FSF137" s="8"/>
      <c r="FSG137" s="8"/>
      <c r="FSH137" s="8"/>
      <c r="FSI137" s="8"/>
      <c r="FSJ137" s="8"/>
      <c r="FSK137" s="8"/>
      <c r="FSL137" s="8"/>
      <c r="FSM137" s="8"/>
      <c r="FSN137" s="8"/>
      <c r="FSO137" s="8"/>
      <c r="FSP137" s="8"/>
      <c r="FSQ137" s="8"/>
      <c r="FSR137" s="8"/>
      <c r="FSS137" s="8"/>
      <c r="FST137" s="8"/>
      <c r="FSU137" s="8"/>
      <c r="FSV137" s="8"/>
      <c r="FSW137" s="8"/>
      <c r="FSX137" s="8"/>
      <c r="FSY137" s="8"/>
      <c r="FSZ137" s="8"/>
      <c r="FTA137" s="8"/>
      <c r="FTB137" s="8"/>
      <c r="FTC137" s="8"/>
      <c r="FTD137" s="8"/>
      <c r="FTE137" s="8"/>
      <c r="FTF137" s="8"/>
      <c r="FTG137" s="8"/>
      <c r="FTH137" s="8"/>
      <c r="FTI137" s="8"/>
      <c r="FTJ137" s="8"/>
      <c r="FTK137" s="8"/>
      <c r="FTL137" s="8"/>
      <c r="FTM137" s="8"/>
      <c r="FTN137" s="8"/>
      <c r="FTO137" s="8"/>
      <c r="FTP137" s="8"/>
      <c r="FTQ137" s="8"/>
      <c r="FTR137" s="8"/>
      <c r="FTS137" s="8"/>
      <c r="FTT137" s="8"/>
      <c r="FTU137" s="8"/>
      <c r="FTV137" s="8"/>
      <c r="FTW137" s="8"/>
      <c r="FTX137" s="8"/>
      <c r="FTY137" s="8"/>
      <c r="FTZ137" s="8"/>
      <c r="FUA137" s="8"/>
      <c r="FUB137" s="8"/>
      <c r="FUC137" s="8"/>
      <c r="FUD137" s="8"/>
      <c r="FUE137" s="8"/>
      <c r="FUF137" s="8"/>
      <c r="FUG137" s="8"/>
      <c r="FUH137" s="8"/>
      <c r="FUI137" s="8"/>
      <c r="FUJ137" s="8"/>
      <c r="FUK137" s="8"/>
      <c r="FUL137" s="8"/>
      <c r="FUM137" s="8"/>
      <c r="FUN137" s="8"/>
      <c r="FUO137" s="8"/>
      <c r="FUP137" s="8"/>
      <c r="FUQ137" s="8"/>
      <c r="FUR137" s="8"/>
      <c r="FUS137" s="8"/>
      <c r="FUT137" s="8"/>
      <c r="FUU137" s="8"/>
      <c r="FUV137" s="8"/>
      <c r="FUW137" s="8"/>
      <c r="FUX137" s="8"/>
      <c r="FUY137" s="8"/>
      <c r="FUZ137" s="8"/>
      <c r="FVA137" s="8"/>
      <c r="FVB137" s="8"/>
      <c r="FVC137" s="8"/>
      <c r="FVD137" s="8"/>
      <c r="FVE137" s="8"/>
      <c r="FVF137" s="8"/>
      <c r="FVG137" s="8"/>
      <c r="FVH137" s="8"/>
      <c r="FVI137" s="8"/>
      <c r="FVJ137" s="8"/>
      <c r="FVK137" s="8"/>
      <c r="FVL137" s="8"/>
      <c r="FVM137" s="8"/>
      <c r="FVN137" s="8"/>
      <c r="FVO137" s="8"/>
      <c r="FVP137" s="8"/>
      <c r="FVQ137" s="8"/>
      <c r="FVR137" s="8"/>
      <c r="FVS137" s="8"/>
      <c r="FVT137" s="8"/>
      <c r="FVU137" s="8"/>
      <c r="FVV137" s="8"/>
      <c r="FVW137" s="8"/>
      <c r="FVX137" s="8"/>
      <c r="FVY137" s="8"/>
      <c r="FVZ137" s="8"/>
      <c r="FWA137" s="8"/>
      <c r="FWB137" s="8"/>
      <c r="FWC137" s="8"/>
      <c r="FWD137" s="8"/>
      <c r="FWE137" s="8"/>
      <c r="FWF137" s="8"/>
      <c r="FWG137" s="8"/>
      <c r="FWH137" s="8"/>
      <c r="FWI137" s="8"/>
      <c r="FWJ137" s="8"/>
      <c r="FWK137" s="8"/>
      <c r="FWL137" s="8"/>
      <c r="FWM137" s="8"/>
      <c r="FWN137" s="8"/>
      <c r="FWO137" s="8"/>
      <c r="FWP137" s="8"/>
      <c r="FWQ137" s="8"/>
      <c r="FWR137" s="8"/>
      <c r="FWS137" s="8"/>
      <c r="FWT137" s="8"/>
      <c r="FWU137" s="8"/>
      <c r="FWV137" s="8"/>
      <c r="FWW137" s="8"/>
      <c r="FWX137" s="8"/>
      <c r="FWY137" s="8"/>
      <c r="FWZ137" s="8"/>
      <c r="FXA137" s="8"/>
      <c r="FXB137" s="8"/>
      <c r="FXC137" s="8"/>
      <c r="FXD137" s="8"/>
      <c r="FXE137" s="8"/>
      <c r="FXF137" s="8"/>
      <c r="FXG137" s="8"/>
      <c r="FXH137" s="8"/>
      <c r="FXI137" s="8"/>
      <c r="FXJ137" s="8"/>
      <c r="FXK137" s="8"/>
      <c r="FXL137" s="8"/>
      <c r="FXM137" s="8"/>
      <c r="FXN137" s="8"/>
      <c r="FXO137" s="8"/>
      <c r="FXP137" s="8"/>
      <c r="FXQ137" s="8"/>
      <c r="FXR137" s="8"/>
      <c r="FXS137" s="8"/>
      <c r="FXT137" s="8"/>
      <c r="FXU137" s="8"/>
      <c r="FXV137" s="8"/>
      <c r="FXW137" s="8"/>
      <c r="FXX137" s="8"/>
      <c r="FXY137" s="8"/>
      <c r="FXZ137" s="8"/>
      <c r="FYA137" s="8"/>
      <c r="FYB137" s="8"/>
      <c r="FYC137" s="8"/>
      <c r="FYD137" s="8"/>
      <c r="FYE137" s="8"/>
      <c r="FYF137" s="8"/>
      <c r="FYG137" s="8"/>
      <c r="FYH137" s="8"/>
      <c r="FYI137" s="8"/>
      <c r="FYJ137" s="8"/>
      <c r="FYK137" s="8"/>
      <c r="FYL137" s="8"/>
      <c r="FYM137" s="8"/>
      <c r="FYN137" s="8"/>
      <c r="FYO137" s="8"/>
      <c r="FYP137" s="8"/>
      <c r="FYQ137" s="8"/>
      <c r="FYR137" s="8"/>
      <c r="FYS137" s="8"/>
      <c r="FYT137" s="8"/>
      <c r="FYU137" s="8"/>
      <c r="FYV137" s="8"/>
      <c r="FYW137" s="8"/>
      <c r="FYX137" s="8"/>
      <c r="FYY137" s="8"/>
      <c r="FYZ137" s="8"/>
      <c r="FZA137" s="8"/>
      <c r="FZB137" s="8"/>
      <c r="FZC137" s="8"/>
      <c r="FZD137" s="8"/>
      <c r="FZE137" s="8"/>
      <c r="FZF137" s="8"/>
      <c r="FZG137" s="8"/>
      <c r="FZH137" s="8"/>
      <c r="FZI137" s="8"/>
      <c r="FZJ137" s="8"/>
      <c r="FZK137" s="8"/>
      <c r="FZL137" s="8"/>
      <c r="FZM137" s="8"/>
      <c r="FZN137" s="8"/>
      <c r="FZO137" s="8"/>
      <c r="FZP137" s="8"/>
      <c r="FZQ137" s="8"/>
      <c r="FZR137" s="8"/>
      <c r="FZS137" s="8"/>
      <c r="FZT137" s="8"/>
      <c r="FZU137" s="8"/>
      <c r="FZV137" s="8"/>
      <c r="FZW137" s="8"/>
      <c r="FZX137" s="8"/>
      <c r="FZY137" s="8"/>
      <c r="FZZ137" s="8"/>
      <c r="GAA137" s="8"/>
      <c r="GAB137" s="8"/>
      <c r="GAC137" s="8"/>
      <c r="GAD137" s="8"/>
      <c r="GAE137" s="8"/>
      <c r="GAF137" s="8"/>
      <c r="GAG137" s="8"/>
      <c r="GAH137" s="8"/>
      <c r="GAI137" s="8"/>
      <c r="GAJ137" s="8"/>
      <c r="GAK137" s="8"/>
      <c r="GAL137" s="8"/>
      <c r="GAM137" s="8"/>
      <c r="GAN137" s="8"/>
      <c r="GAO137" s="8"/>
      <c r="GAP137" s="8"/>
      <c r="GAQ137" s="8"/>
      <c r="GAR137" s="8"/>
      <c r="GAS137" s="8"/>
      <c r="GAT137" s="8"/>
      <c r="GAU137" s="8"/>
      <c r="GAV137" s="8"/>
      <c r="GAW137" s="8"/>
      <c r="GAX137" s="8"/>
      <c r="GAY137" s="8"/>
      <c r="GAZ137" s="8"/>
      <c r="GBA137" s="8"/>
      <c r="GBB137" s="8"/>
      <c r="GBC137" s="8"/>
      <c r="GBD137" s="8"/>
      <c r="GBE137" s="8"/>
      <c r="GBF137" s="8"/>
      <c r="GBG137" s="8"/>
      <c r="GBH137" s="8"/>
      <c r="GBI137" s="8"/>
      <c r="GBJ137" s="8"/>
      <c r="GBK137" s="8"/>
      <c r="GBL137" s="8"/>
      <c r="GBM137" s="8"/>
      <c r="GBN137" s="8"/>
      <c r="GBO137" s="8"/>
      <c r="GBP137" s="8"/>
      <c r="GBQ137" s="8"/>
      <c r="GBR137" s="8"/>
      <c r="GBS137" s="8"/>
      <c r="GBT137" s="8"/>
      <c r="GBU137" s="8"/>
      <c r="GBV137" s="8"/>
      <c r="GBW137" s="8"/>
      <c r="GBX137" s="8"/>
      <c r="GBY137" s="8"/>
      <c r="GBZ137" s="8"/>
      <c r="GCA137" s="8"/>
      <c r="GCB137" s="8"/>
      <c r="GCC137" s="8"/>
      <c r="GCD137" s="8"/>
      <c r="GCE137" s="8"/>
      <c r="GCF137" s="8"/>
      <c r="GCG137" s="8"/>
      <c r="GCH137" s="8"/>
      <c r="GCI137" s="8"/>
      <c r="GCJ137" s="8"/>
      <c r="GCK137" s="8"/>
      <c r="GCL137" s="8"/>
      <c r="GCM137" s="8"/>
      <c r="GCN137" s="8"/>
      <c r="GCO137" s="8"/>
      <c r="GCP137" s="8"/>
      <c r="GCQ137" s="8"/>
      <c r="GCR137" s="8"/>
      <c r="GCS137" s="8"/>
      <c r="GCT137" s="8"/>
      <c r="GCU137" s="8"/>
      <c r="GCV137" s="8"/>
      <c r="GCW137" s="8"/>
      <c r="GCX137" s="8"/>
      <c r="GCY137" s="8"/>
      <c r="GCZ137" s="8"/>
      <c r="GDA137" s="8"/>
      <c r="GDB137" s="8"/>
      <c r="GDC137" s="8"/>
      <c r="GDD137" s="8"/>
      <c r="GDE137" s="8"/>
      <c r="GDF137" s="8"/>
      <c r="GDG137" s="8"/>
      <c r="GDH137" s="8"/>
      <c r="GDI137" s="8"/>
      <c r="GDJ137" s="8"/>
      <c r="GDK137" s="8"/>
      <c r="GDL137" s="8"/>
      <c r="GDM137" s="8"/>
      <c r="GDN137" s="8"/>
      <c r="GDO137" s="8"/>
      <c r="GDP137" s="8"/>
      <c r="GDQ137" s="8"/>
      <c r="GDR137" s="8"/>
      <c r="GDS137" s="8"/>
      <c r="GDT137" s="8"/>
      <c r="GDU137" s="8"/>
      <c r="GDV137" s="8"/>
      <c r="GDW137" s="8"/>
      <c r="GDX137" s="8"/>
      <c r="GDY137" s="8"/>
      <c r="GDZ137" s="8"/>
      <c r="GEA137" s="8"/>
      <c r="GEB137" s="8"/>
      <c r="GEC137" s="8"/>
      <c r="GED137" s="8"/>
      <c r="GEE137" s="8"/>
      <c r="GEF137" s="8"/>
      <c r="GEG137" s="8"/>
      <c r="GEH137" s="8"/>
      <c r="GEI137" s="8"/>
      <c r="GEJ137" s="8"/>
      <c r="GEK137" s="8"/>
      <c r="GEL137" s="8"/>
      <c r="GEM137" s="8"/>
      <c r="GEN137" s="8"/>
      <c r="GEO137" s="8"/>
      <c r="GEP137" s="8"/>
      <c r="GEQ137" s="8"/>
      <c r="GER137" s="8"/>
      <c r="GES137" s="8"/>
      <c r="GET137" s="8"/>
      <c r="GEU137" s="8"/>
      <c r="GEV137" s="8"/>
      <c r="GEW137" s="8"/>
      <c r="GEX137" s="8"/>
      <c r="GEY137" s="8"/>
      <c r="GEZ137" s="8"/>
      <c r="GFA137" s="8"/>
      <c r="GFB137" s="8"/>
      <c r="GFC137" s="8"/>
      <c r="GFD137" s="8"/>
      <c r="GFE137" s="8"/>
      <c r="GFF137" s="8"/>
      <c r="GFG137" s="8"/>
      <c r="GFH137" s="8"/>
      <c r="GFI137" s="8"/>
      <c r="GFJ137" s="8"/>
      <c r="GFK137" s="8"/>
      <c r="GFL137" s="8"/>
      <c r="GFM137" s="8"/>
      <c r="GFN137" s="8"/>
      <c r="GFO137" s="8"/>
      <c r="GFP137" s="8"/>
      <c r="GFQ137" s="8"/>
      <c r="GFR137" s="8"/>
      <c r="GFS137" s="8"/>
      <c r="GFT137" s="8"/>
      <c r="GFU137" s="8"/>
      <c r="GFV137" s="8"/>
      <c r="GFW137" s="8"/>
      <c r="GFX137" s="8"/>
      <c r="GFY137" s="8"/>
      <c r="GFZ137" s="8"/>
      <c r="GGA137" s="8"/>
      <c r="GGB137" s="8"/>
      <c r="GGC137" s="8"/>
      <c r="GGD137" s="8"/>
      <c r="GGE137" s="8"/>
      <c r="GGF137" s="8"/>
      <c r="GGG137" s="8"/>
      <c r="GGH137" s="8"/>
      <c r="GGI137" s="8"/>
      <c r="GGJ137" s="8"/>
      <c r="GGK137" s="8"/>
      <c r="GGL137" s="8"/>
      <c r="GGM137" s="8"/>
      <c r="GGN137" s="8"/>
      <c r="GGO137" s="8"/>
      <c r="GGP137" s="8"/>
      <c r="GGQ137" s="8"/>
      <c r="GGR137" s="8"/>
      <c r="GGS137" s="8"/>
      <c r="GGT137" s="8"/>
      <c r="GGU137" s="8"/>
      <c r="GGV137" s="8"/>
      <c r="GGW137" s="8"/>
      <c r="GGX137" s="8"/>
      <c r="GGY137" s="8"/>
      <c r="GGZ137" s="8"/>
      <c r="GHA137" s="8"/>
      <c r="GHB137" s="8"/>
      <c r="GHC137" s="8"/>
      <c r="GHD137" s="8"/>
      <c r="GHE137" s="8"/>
      <c r="GHF137" s="8"/>
      <c r="GHG137" s="8"/>
      <c r="GHH137" s="8"/>
      <c r="GHI137" s="8"/>
      <c r="GHJ137" s="8"/>
      <c r="GHK137" s="8"/>
      <c r="GHL137" s="8"/>
      <c r="GHM137" s="8"/>
      <c r="GHN137" s="8"/>
      <c r="GHO137" s="8"/>
      <c r="GHP137" s="8"/>
      <c r="GHQ137" s="8"/>
      <c r="GHR137" s="8"/>
      <c r="GHS137" s="8"/>
      <c r="GHT137" s="8"/>
      <c r="GHU137" s="8"/>
      <c r="GHV137" s="8"/>
      <c r="GHW137" s="8"/>
      <c r="GHX137" s="8"/>
      <c r="GHY137" s="8"/>
      <c r="GHZ137" s="8"/>
      <c r="GIA137" s="8"/>
      <c r="GIB137" s="8"/>
      <c r="GIC137" s="8"/>
      <c r="GID137" s="8"/>
      <c r="GIE137" s="8"/>
      <c r="GIF137" s="8"/>
      <c r="GIG137" s="8"/>
      <c r="GIH137" s="8"/>
      <c r="GII137" s="8"/>
      <c r="GIJ137" s="8"/>
      <c r="GIK137" s="8"/>
      <c r="GIL137" s="8"/>
      <c r="GIM137" s="8"/>
      <c r="GIN137" s="8"/>
      <c r="GIO137" s="8"/>
      <c r="GIP137" s="8"/>
      <c r="GIQ137" s="8"/>
      <c r="GIR137" s="8"/>
      <c r="GIS137" s="8"/>
      <c r="GIT137" s="8"/>
      <c r="GIU137" s="8"/>
      <c r="GIV137" s="8"/>
      <c r="GIW137" s="8"/>
      <c r="GIX137" s="8"/>
      <c r="GIY137" s="8"/>
      <c r="GIZ137" s="8"/>
      <c r="GJA137" s="8"/>
      <c r="GJB137" s="8"/>
      <c r="GJC137" s="8"/>
      <c r="GJD137" s="8"/>
      <c r="GJE137" s="8"/>
      <c r="GJF137" s="8"/>
      <c r="GJG137" s="8"/>
      <c r="GJH137" s="8"/>
      <c r="GJI137" s="8"/>
      <c r="GJJ137" s="8"/>
      <c r="GJK137" s="8"/>
      <c r="GJL137" s="8"/>
      <c r="GJM137" s="8"/>
      <c r="GJN137" s="8"/>
      <c r="GJO137" s="8"/>
      <c r="GJP137" s="8"/>
      <c r="GJQ137" s="8"/>
      <c r="GJR137" s="8"/>
      <c r="GJS137" s="8"/>
      <c r="GJT137" s="8"/>
      <c r="GJU137" s="8"/>
      <c r="GJV137" s="8"/>
      <c r="GJW137" s="8"/>
      <c r="GJX137" s="8"/>
      <c r="GJY137" s="8"/>
      <c r="GJZ137" s="8"/>
      <c r="GKA137" s="8"/>
      <c r="GKB137" s="8"/>
      <c r="GKC137" s="8"/>
      <c r="GKD137" s="8"/>
      <c r="GKE137" s="8"/>
      <c r="GKF137" s="8"/>
      <c r="GKG137" s="8"/>
      <c r="GKH137" s="8"/>
      <c r="GKI137" s="8"/>
      <c r="GKJ137" s="8"/>
      <c r="GKK137" s="8"/>
      <c r="GKL137" s="8"/>
      <c r="GKM137" s="8"/>
      <c r="GKN137" s="8"/>
      <c r="GKO137" s="8"/>
      <c r="GKP137" s="8"/>
      <c r="GKQ137" s="8"/>
      <c r="GKR137" s="8"/>
      <c r="GKS137" s="8"/>
      <c r="GKT137" s="8"/>
      <c r="GKU137" s="8"/>
      <c r="GKV137" s="8"/>
      <c r="GKW137" s="8"/>
      <c r="GKX137" s="8"/>
      <c r="GKY137" s="8"/>
      <c r="GKZ137" s="8"/>
      <c r="GLA137" s="8"/>
      <c r="GLB137" s="8"/>
      <c r="GLC137" s="8"/>
      <c r="GLD137" s="8"/>
      <c r="GLE137" s="8"/>
      <c r="GLF137" s="8"/>
      <c r="GLG137" s="8"/>
      <c r="GLH137" s="8"/>
      <c r="GLI137" s="8"/>
      <c r="GLJ137" s="8"/>
      <c r="GLK137" s="8"/>
      <c r="GLL137" s="8"/>
      <c r="GLM137" s="8"/>
      <c r="GLN137" s="8"/>
      <c r="GLO137" s="8"/>
      <c r="GLP137" s="8"/>
      <c r="GLQ137" s="8"/>
      <c r="GLR137" s="8"/>
      <c r="GLS137" s="8"/>
      <c r="GLT137" s="8"/>
      <c r="GLU137" s="8"/>
      <c r="GLV137" s="8"/>
      <c r="GLW137" s="8"/>
      <c r="GLX137" s="8"/>
      <c r="GLY137" s="8"/>
      <c r="GLZ137" s="8"/>
      <c r="GMA137" s="8"/>
      <c r="GMB137" s="8"/>
      <c r="GMC137" s="8"/>
      <c r="GMD137" s="8"/>
      <c r="GME137" s="8"/>
      <c r="GMF137" s="8"/>
      <c r="GMG137" s="8"/>
      <c r="GMH137" s="8"/>
      <c r="GMI137" s="8"/>
      <c r="GMJ137" s="8"/>
      <c r="GMK137" s="8"/>
      <c r="GML137" s="8"/>
      <c r="GMM137" s="8"/>
      <c r="GMN137" s="8"/>
      <c r="GMO137" s="8"/>
      <c r="GMP137" s="8"/>
      <c r="GMQ137" s="8"/>
      <c r="GMR137" s="8"/>
      <c r="GMS137" s="8"/>
      <c r="GMT137" s="8"/>
      <c r="GMU137" s="8"/>
      <c r="GMV137" s="8"/>
      <c r="GMW137" s="8"/>
      <c r="GMX137" s="8"/>
      <c r="GMY137" s="8"/>
      <c r="GMZ137" s="8"/>
      <c r="GNA137" s="8"/>
      <c r="GNB137" s="8"/>
      <c r="GNC137" s="8"/>
      <c r="GND137" s="8"/>
      <c r="GNE137" s="8"/>
      <c r="GNF137" s="8"/>
      <c r="GNG137" s="8"/>
      <c r="GNH137" s="8"/>
      <c r="GNI137" s="8"/>
      <c r="GNJ137" s="8"/>
      <c r="GNK137" s="8"/>
      <c r="GNL137" s="8"/>
      <c r="GNM137" s="8"/>
      <c r="GNN137" s="8"/>
      <c r="GNO137" s="8"/>
      <c r="GNP137" s="8"/>
      <c r="GNQ137" s="8"/>
      <c r="GNR137" s="8"/>
      <c r="GNS137" s="8"/>
      <c r="GNT137" s="8"/>
      <c r="GNU137" s="8"/>
      <c r="GNV137" s="8"/>
      <c r="GNW137" s="8"/>
      <c r="GNX137" s="8"/>
      <c r="GNY137" s="8"/>
      <c r="GNZ137" s="8"/>
      <c r="GOA137" s="8"/>
      <c r="GOB137" s="8"/>
      <c r="GOC137" s="8"/>
      <c r="GOD137" s="8"/>
      <c r="GOE137" s="8"/>
      <c r="GOF137" s="8"/>
      <c r="GOG137" s="8"/>
      <c r="GOH137" s="8"/>
      <c r="GOI137" s="8"/>
      <c r="GOJ137" s="8"/>
      <c r="GOK137" s="8"/>
      <c r="GOL137" s="8"/>
      <c r="GOM137" s="8"/>
      <c r="GON137" s="8"/>
      <c r="GOO137" s="8"/>
      <c r="GOP137" s="8"/>
      <c r="GOQ137" s="8"/>
      <c r="GOR137" s="8"/>
      <c r="GOS137" s="8"/>
      <c r="GOT137" s="8"/>
      <c r="GOU137" s="8"/>
      <c r="GOV137" s="8"/>
      <c r="GOW137" s="8"/>
      <c r="GOX137" s="8"/>
      <c r="GOY137" s="8"/>
      <c r="GOZ137" s="8"/>
      <c r="GPA137" s="8"/>
      <c r="GPB137" s="8"/>
      <c r="GPC137" s="8"/>
      <c r="GPD137" s="8"/>
      <c r="GPE137" s="8"/>
      <c r="GPF137" s="8"/>
      <c r="GPG137" s="8"/>
      <c r="GPH137" s="8"/>
      <c r="GPI137" s="8"/>
      <c r="GPJ137" s="8"/>
      <c r="GPK137" s="8"/>
      <c r="GPL137" s="8"/>
      <c r="GPM137" s="8"/>
      <c r="GPN137" s="8"/>
      <c r="GPO137" s="8"/>
      <c r="GPP137" s="8"/>
      <c r="GPQ137" s="8"/>
      <c r="GPR137" s="8"/>
      <c r="GPS137" s="8"/>
      <c r="GPT137" s="8"/>
      <c r="GPU137" s="8"/>
      <c r="GPV137" s="8"/>
      <c r="GPW137" s="8"/>
      <c r="GPX137" s="8"/>
      <c r="GPY137" s="8"/>
      <c r="GPZ137" s="8"/>
      <c r="GQA137" s="8"/>
      <c r="GQB137" s="8"/>
      <c r="GQC137" s="8"/>
      <c r="GQD137" s="8"/>
      <c r="GQE137" s="8"/>
      <c r="GQF137" s="8"/>
      <c r="GQG137" s="8"/>
      <c r="GQH137" s="8"/>
      <c r="GQI137" s="8"/>
      <c r="GQJ137" s="8"/>
      <c r="GQK137" s="8"/>
      <c r="GQL137" s="8"/>
      <c r="GQM137" s="8"/>
      <c r="GQN137" s="8"/>
      <c r="GQO137" s="8"/>
      <c r="GQP137" s="8"/>
      <c r="GQQ137" s="8"/>
      <c r="GQR137" s="8"/>
      <c r="GQS137" s="8"/>
      <c r="GQT137" s="8"/>
      <c r="GQU137" s="8"/>
      <c r="GQV137" s="8"/>
      <c r="GQW137" s="8"/>
      <c r="GQX137" s="8"/>
      <c r="GQY137" s="8"/>
      <c r="GQZ137" s="8"/>
      <c r="GRA137" s="8"/>
      <c r="GRB137" s="8"/>
      <c r="GRC137" s="8"/>
      <c r="GRD137" s="8"/>
      <c r="GRE137" s="8"/>
      <c r="GRF137" s="8"/>
      <c r="GRG137" s="8"/>
      <c r="GRH137" s="8"/>
      <c r="GRI137" s="8"/>
      <c r="GRJ137" s="8"/>
      <c r="GRK137" s="8"/>
      <c r="GRL137" s="8"/>
      <c r="GRM137" s="8"/>
      <c r="GRN137" s="8"/>
      <c r="GRO137" s="8"/>
      <c r="GRP137" s="8"/>
      <c r="GRQ137" s="8"/>
      <c r="GRR137" s="8"/>
      <c r="GRS137" s="8"/>
      <c r="GRT137" s="8"/>
      <c r="GRU137" s="8"/>
      <c r="GRV137" s="8"/>
      <c r="GRW137" s="8"/>
      <c r="GRX137" s="8"/>
      <c r="GRY137" s="8"/>
      <c r="GRZ137" s="8"/>
      <c r="GSA137" s="8"/>
      <c r="GSB137" s="8"/>
      <c r="GSC137" s="8"/>
      <c r="GSD137" s="8"/>
      <c r="GSE137" s="8"/>
      <c r="GSF137" s="8"/>
      <c r="GSG137" s="8"/>
      <c r="GSH137" s="8"/>
      <c r="GSI137" s="8"/>
      <c r="GSJ137" s="8"/>
      <c r="GSK137" s="8"/>
      <c r="GSL137" s="8"/>
      <c r="GSM137" s="8"/>
      <c r="GSN137" s="8"/>
      <c r="GSO137" s="8"/>
      <c r="GSP137" s="8"/>
      <c r="GSQ137" s="8"/>
      <c r="GSR137" s="8"/>
      <c r="GSS137" s="8"/>
      <c r="GST137" s="8"/>
      <c r="GSU137" s="8"/>
      <c r="GSV137" s="8"/>
      <c r="GSW137" s="8"/>
      <c r="GSX137" s="8"/>
      <c r="GSY137" s="8"/>
      <c r="GSZ137" s="8"/>
      <c r="GTA137" s="8"/>
      <c r="GTB137" s="8"/>
      <c r="GTC137" s="8"/>
      <c r="GTD137" s="8"/>
      <c r="GTE137" s="8"/>
      <c r="GTF137" s="8"/>
      <c r="GTG137" s="8"/>
      <c r="GTH137" s="8"/>
      <c r="GTI137" s="8"/>
      <c r="GTJ137" s="8"/>
      <c r="GTK137" s="8"/>
      <c r="GTL137" s="8"/>
      <c r="GTM137" s="8"/>
      <c r="GTN137" s="8"/>
      <c r="GTO137" s="8"/>
      <c r="GTP137" s="8"/>
      <c r="GTQ137" s="8"/>
      <c r="GTR137" s="8"/>
      <c r="GTS137" s="8"/>
      <c r="GTT137" s="8"/>
      <c r="GTU137" s="8"/>
      <c r="GTV137" s="8"/>
      <c r="GTW137" s="8"/>
      <c r="GTX137" s="8"/>
      <c r="GTY137" s="8"/>
      <c r="GTZ137" s="8"/>
      <c r="GUA137" s="8"/>
      <c r="GUB137" s="8"/>
      <c r="GUC137" s="8"/>
      <c r="GUD137" s="8"/>
      <c r="GUE137" s="8"/>
      <c r="GUF137" s="8"/>
      <c r="GUG137" s="8"/>
      <c r="GUH137" s="8"/>
      <c r="GUI137" s="8"/>
      <c r="GUJ137" s="8"/>
      <c r="GUK137" s="8"/>
      <c r="GUL137" s="8"/>
      <c r="GUM137" s="8"/>
      <c r="GUN137" s="8"/>
      <c r="GUO137" s="8"/>
      <c r="GUP137" s="8"/>
      <c r="GUQ137" s="8"/>
      <c r="GUR137" s="8"/>
      <c r="GUS137" s="8"/>
      <c r="GUT137" s="8"/>
      <c r="GUU137" s="8"/>
      <c r="GUV137" s="8"/>
      <c r="GUW137" s="8"/>
      <c r="GUX137" s="8"/>
      <c r="GUY137" s="8"/>
      <c r="GUZ137" s="8"/>
      <c r="GVA137" s="8"/>
      <c r="GVB137" s="8"/>
      <c r="GVC137" s="8"/>
      <c r="GVD137" s="8"/>
      <c r="GVE137" s="8"/>
      <c r="GVF137" s="8"/>
      <c r="GVG137" s="8"/>
      <c r="GVH137" s="8"/>
      <c r="GVI137" s="8"/>
      <c r="GVJ137" s="8"/>
      <c r="GVK137" s="8"/>
      <c r="GVL137" s="8"/>
      <c r="GVM137" s="8"/>
      <c r="GVN137" s="8"/>
      <c r="GVO137" s="8"/>
      <c r="GVP137" s="8"/>
      <c r="GVQ137" s="8"/>
      <c r="GVR137" s="8"/>
      <c r="GVS137" s="8"/>
      <c r="GVT137" s="8"/>
      <c r="GVU137" s="8"/>
      <c r="GVV137" s="8"/>
      <c r="GVW137" s="8"/>
      <c r="GVX137" s="8"/>
      <c r="GVY137" s="8"/>
      <c r="GVZ137" s="8"/>
      <c r="GWA137" s="8"/>
      <c r="GWB137" s="8"/>
      <c r="GWC137" s="8"/>
      <c r="GWD137" s="8"/>
      <c r="GWE137" s="8"/>
      <c r="GWF137" s="8"/>
      <c r="GWG137" s="8"/>
      <c r="GWH137" s="8"/>
      <c r="GWI137" s="8"/>
      <c r="GWJ137" s="8"/>
      <c r="GWK137" s="8"/>
      <c r="GWL137" s="8"/>
      <c r="GWM137" s="8"/>
      <c r="GWN137" s="8"/>
      <c r="GWO137" s="8"/>
      <c r="GWP137" s="8"/>
      <c r="GWQ137" s="8"/>
      <c r="GWR137" s="8"/>
      <c r="GWS137" s="8"/>
      <c r="GWT137" s="8"/>
      <c r="GWU137" s="8"/>
      <c r="GWV137" s="8"/>
      <c r="GWW137" s="8"/>
      <c r="GWX137" s="8"/>
      <c r="GWY137" s="8"/>
      <c r="GWZ137" s="8"/>
      <c r="GXA137" s="8"/>
      <c r="GXB137" s="8"/>
      <c r="GXC137" s="8"/>
      <c r="GXD137" s="8"/>
      <c r="GXE137" s="8"/>
      <c r="GXF137" s="8"/>
      <c r="GXG137" s="8"/>
      <c r="GXH137" s="8"/>
      <c r="GXI137" s="8"/>
      <c r="GXJ137" s="8"/>
      <c r="GXK137" s="8"/>
      <c r="GXL137" s="8"/>
      <c r="GXM137" s="8"/>
      <c r="GXN137" s="8"/>
      <c r="GXO137" s="8"/>
      <c r="GXP137" s="8"/>
      <c r="GXQ137" s="8"/>
      <c r="GXR137" s="8"/>
      <c r="GXS137" s="8"/>
      <c r="GXT137" s="8"/>
      <c r="GXU137" s="8"/>
      <c r="GXV137" s="8"/>
      <c r="GXW137" s="8"/>
      <c r="GXX137" s="8"/>
      <c r="GXY137" s="8"/>
      <c r="GXZ137" s="8"/>
      <c r="GYA137" s="8"/>
      <c r="GYB137" s="8"/>
      <c r="GYC137" s="8"/>
      <c r="GYD137" s="8"/>
      <c r="GYE137" s="8"/>
      <c r="GYF137" s="8"/>
      <c r="GYG137" s="8"/>
      <c r="GYH137" s="8"/>
      <c r="GYI137" s="8"/>
      <c r="GYJ137" s="8"/>
      <c r="GYK137" s="8"/>
      <c r="GYL137" s="8"/>
      <c r="GYM137" s="8"/>
      <c r="GYN137" s="8"/>
      <c r="GYO137" s="8"/>
      <c r="GYP137" s="8"/>
      <c r="GYQ137" s="8"/>
      <c r="GYR137" s="8"/>
      <c r="GYS137" s="8"/>
      <c r="GYT137" s="8"/>
      <c r="GYU137" s="8"/>
      <c r="GYV137" s="8"/>
      <c r="GYW137" s="8"/>
      <c r="GYX137" s="8"/>
      <c r="GYY137" s="8"/>
      <c r="GYZ137" s="8"/>
      <c r="GZA137" s="8"/>
      <c r="GZB137" s="8"/>
      <c r="GZC137" s="8"/>
      <c r="GZD137" s="8"/>
      <c r="GZE137" s="8"/>
      <c r="GZF137" s="8"/>
      <c r="GZG137" s="8"/>
      <c r="GZH137" s="8"/>
      <c r="GZI137" s="8"/>
      <c r="GZJ137" s="8"/>
      <c r="GZK137" s="8"/>
      <c r="GZL137" s="8"/>
      <c r="GZM137" s="8"/>
      <c r="GZN137" s="8"/>
      <c r="GZO137" s="8"/>
      <c r="GZP137" s="8"/>
      <c r="GZQ137" s="8"/>
      <c r="GZR137" s="8"/>
      <c r="GZS137" s="8"/>
      <c r="GZT137" s="8"/>
      <c r="GZU137" s="8"/>
      <c r="GZV137" s="8"/>
      <c r="GZW137" s="8"/>
      <c r="GZX137" s="8"/>
      <c r="GZY137" s="8"/>
      <c r="GZZ137" s="8"/>
      <c r="HAA137" s="8"/>
      <c r="HAB137" s="8"/>
      <c r="HAC137" s="8"/>
      <c r="HAD137" s="8"/>
      <c r="HAE137" s="8"/>
      <c r="HAF137" s="8"/>
      <c r="HAG137" s="8"/>
      <c r="HAH137" s="8"/>
      <c r="HAI137" s="8"/>
      <c r="HAJ137" s="8"/>
      <c r="HAK137" s="8"/>
      <c r="HAL137" s="8"/>
      <c r="HAM137" s="8"/>
      <c r="HAN137" s="8"/>
      <c r="HAO137" s="8"/>
      <c r="HAP137" s="8"/>
      <c r="HAQ137" s="8"/>
      <c r="HAR137" s="8"/>
      <c r="HAS137" s="8"/>
      <c r="HAT137" s="8"/>
      <c r="HAU137" s="8"/>
      <c r="HAV137" s="8"/>
      <c r="HAW137" s="8"/>
      <c r="HAX137" s="8"/>
      <c r="HAY137" s="8"/>
      <c r="HAZ137" s="8"/>
      <c r="HBA137" s="8"/>
      <c r="HBB137" s="8"/>
      <c r="HBC137" s="8"/>
      <c r="HBD137" s="8"/>
      <c r="HBE137" s="8"/>
      <c r="HBF137" s="8"/>
      <c r="HBG137" s="8"/>
      <c r="HBH137" s="8"/>
      <c r="HBI137" s="8"/>
      <c r="HBJ137" s="8"/>
      <c r="HBK137" s="8"/>
      <c r="HBL137" s="8"/>
      <c r="HBM137" s="8"/>
      <c r="HBN137" s="8"/>
      <c r="HBO137" s="8"/>
      <c r="HBP137" s="8"/>
      <c r="HBQ137" s="8"/>
      <c r="HBR137" s="8"/>
      <c r="HBS137" s="8"/>
      <c r="HBT137" s="8"/>
      <c r="HBU137" s="8"/>
      <c r="HBV137" s="8"/>
      <c r="HBW137" s="8"/>
      <c r="HBX137" s="8"/>
      <c r="HBY137" s="8"/>
      <c r="HBZ137" s="8"/>
      <c r="HCA137" s="8"/>
      <c r="HCB137" s="8"/>
      <c r="HCC137" s="8"/>
      <c r="HCD137" s="8"/>
      <c r="HCE137" s="8"/>
      <c r="HCF137" s="8"/>
      <c r="HCG137" s="8"/>
      <c r="HCH137" s="8"/>
      <c r="HCI137" s="8"/>
      <c r="HCJ137" s="8"/>
      <c r="HCK137" s="8"/>
      <c r="HCL137" s="8"/>
      <c r="HCM137" s="8"/>
      <c r="HCN137" s="8"/>
      <c r="HCO137" s="8"/>
      <c r="HCP137" s="8"/>
      <c r="HCQ137" s="8"/>
      <c r="HCR137" s="8"/>
      <c r="HCS137" s="8"/>
      <c r="HCT137" s="8"/>
      <c r="HCU137" s="8"/>
      <c r="HCV137" s="8"/>
      <c r="HCW137" s="8"/>
      <c r="HCX137" s="8"/>
      <c r="HCY137" s="8"/>
      <c r="HCZ137" s="8"/>
      <c r="HDA137" s="8"/>
      <c r="HDB137" s="8"/>
      <c r="HDC137" s="8"/>
      <c r="HDD137" s="8"/>
      <c r="HDE137" s="8"/>
      <c r="HDF137" s="8"/>
      <c r="HDG137" s="8"/>
      <c r="HDH137" s="8"/>
      <c r="HDI137" s="8"/>
      <c r="HDJ137" s="8"/>
      <c r="HDK137" s="8"/>
      <c r="HDL137" s="8"/>
      <c r="HDM137" s="8"/>
      <c r="HDN137" s="8"/>
      <c r="HDO137" s="8"/>
      <c r="HDP137" s="8"/>
      <c r="HDQ137" s="8"/>
      <c r="HDR137" s="8"/>
      <c r="HDS137" s="8"/>
      <c r="HDT137" s="8"/>
      <c r="HDU137" s="8"/>
      <c r="HDV137" s="8"/>
      <c r="HDW137" s="8"/>
      <c r="HDX137" s="8"/>
      <c r="HDY137" s="8"/>
      <c r="HDZ137" s="8"/>
      <c r="HEA137" s="8"/>
      <c r="HEB137" s="8"/>
      <c r="HEC137" s="8"/>
      <c r="HED137" s="8"/>
      <c r="HEE137" s="8"/>
      <c r="HEF137" s="8"/>
      <c r="HEG137" s="8"/>
      <c r="HEH137" s="8"/>
      <c r="HEI137" s="8"/>
      <c r="HEJ137" s="8"/>
      <c r="HEK137" s="8"/>
      <c r="HEL137" s="8"/>
      <c r="HEM137" s="8"/>
      <c r="HEN137" s="8"/>
      <c r="HEO137" s="8"/>
      <c r="HEP137" s="8"/>
      <c r="HEQ137" s="8"/>
      <c r="HER137" s="8"/>
      <c r="HES137" s="8"/>
      <c r="HET137" s="8"/>
      <c r="HEU137" s="8"/>
      <c r="HEV137" s="8"/>
      <c r="HEW137" s="8"/>
      <c r="HEX137" s="8"/>
      <c r="HEY137" s="8"/>
      <c r="HEZ137" s="8"/>
      <c r="HFA137" s="8"/>
      <c r="HFB137" s="8"/>
      <c r="HFC137" s="8"/>
      <c r="HFD137" s="8"/>
      <c r="HFE137" s="8"/>
      <c r="HFF137" s="8"/>
      <c r="HFG137" s="8"/>
      <c r="HFH137" s="8"/>
      <c r="HFI137" s="8"/>
      <c r="HFJ137" s="8"/>
      <c r="HFK137" s="8"/>
      <c r="HFL137" s="8"/>
      <c r="HFM137" s="8"/>
      <c r="HFN137" s="8"/>
      <c r="HFO137" s="8"/>
      <c r="HFP137" s="8"/>
      <c r="HFQ137" s="8"/>
      <c r="HFR137" s="8"/>
      <c r="HFS137" s="8"/>
      <c r="HFT137" s="8"/>
      <c r="HFU137" s="8"/>
      <c r="HFV137" s="8"/>
      <c r="HFW137" s="8"/>
      <c r="HFX137" s="8"/>
      <c r="HFY137" s="8"/>
      <c r="HFZ137" s="8"/>
      <c r="HGA137" s="8"/>
      <c r="HGB137" s="8"/>
      <c r="HGC137" s="8"/>
      <c r="HGD137" s="8"/>
      <c r="HGE137" s="8"/>
      <c r="HGF137" s="8"/>
      <c r="HGG137" s="8"/>
      <c r="HGH137" s="8"/>
      <c r="HGI137" s="8"/>
      <c r="HGJ137" s="8"/>
      <c r="HGK137" s="8"/>
      <c r="HGL137" s="8"/>
      <c r="HGM137" s="8"/>
      <c r="HGN137" s="8"/>
      <c r="HGO137" s="8"/>
      <c r="HGP137" s="8"/>
      <c r="HGQ137" s="8"/>
      <c r="HGR137" s="8"/>
      <c r="HGS137" s="8"/>
      <c r="HGT137" s="8"/>
      <c r="HGU137" s="8"/>
      <c r="HGV137" s="8"/>
      <c r="HGW137" s="8"/>
      <c r="HGX137" s="8"/>
      <c r="HGY137" s="8"/>
      <c r="HGZ137" s="8"/>
      <c r="HHA137" s="8"/>
      <c r="HHB137" s="8"/>
      <c r="HHC137" s="8"/>
      <c r="HHD137" s="8"/>
      <c r="HHE137" s="8"/>
      <c r="HHF137" s="8"/>
      <c r="HHG137" s="8"/>
      <c r="HHH137" s="8"/>
      <c r="HHI137" s="8"/>
      <c r="HHJ137" s="8"/>
      <c r="HHK137" s="8"/>
      <c r="HHL137" s="8"/>
      <c r="HHM137" s="8"/>
      <c r="HHN137" s="8"/>
      <c r="HHO137" s="8"/>
      <c r="HHP137" s="8"/>
      <c r="HHQ137" s="8"/>
      <c r="HHR137" s="8"/>
      <c r="HHS137" s="8"/>
      <c r="HHT137" s="8"/>
      <c r="HHU137" s="8"/>
      <c r="HHV137" s="8"/>
      <c r="HHW137" s="8"/>
      <c r="HHX137" s="8"/>
      <c r="HHY137" s="8"/>
      <c r="HHZ137" s="8"/>
      <c r="HIA137" s="8"/>
      <c r="HIB137" s="8"/>
      <c r="HIC137" s="8"/>
      <c r="HID137" s="8"/>
      <c r="HIE137" s="8"/>
      <c r="HIF137" s="8"/>
      <c r="HIG137" s="8"/>
      <c r="HIH137" s="8"/>
      <c r="HII137" s="8"/>
      <c r="HIJ137" s="8"/>
      <c r="HIK137" s="8"/>
      <c r="HIL137" s="8"/>
      <c r="HIM137" s="8"/>
      <c r="HIN137" s="8"/>
      <c r="HIO137" s="8"/>
      <c r="HIP137" s="8"/>
      <c r="HIQ137" s="8"/>
      <c r="HIR137" s="8"/>
      <c r="HIS137" s="8"/>
      <c r="HIT137" s="8"/>
      <c r="HIU137" s="8"/>
      <c r="HIV137" s="8"/>
      <c r="HIW137" s="8"/>
      <c r="HIX137" s="8"/>
      <c r="HIY137" s="8"/>
      <c r="HIZ137" s="8"/>
      <c r="HJA137" s="8"/>
      <c r="HJB137" s="8"/>
      <c r="HJC137" s="8"/>
      <c r="HJD137" s="8"/>
      <c r="HJE137" s="8"/>
      <c r="HJF137" s="8"/>
      <c r="HJG137" s="8"/>
      <c r="HJH137" s="8"/>
      <c r="HJI137" s="8"/>
      <c r="HJJ137" s="8"/>
      <c r="HJK137" s="8"/>
      <c r="HJL137" s="8"/>
      <c r="HJM137" s="8"/>
      <c r="HJN137" s="8"/>
      <c r="HJO137" s="8"/>
      <c r="HJP137" s="8"/>
      <c r="HJQ137" s="8"/>
      <c r="HJR137" s="8"/>
      <c r="HJS137" s="8"/>
      <c r="HJT137" s="8"/>
      <c r="HJU137" s="8"/>
      <c r="HJV137" s="8"/>
      <c r="HJW137" s="8"/>
      <c r="HJX137" s="8"/>
      <c r="HJY137" s="8"/>
      <c r="HJZ137" s="8"/>
      <c r="HKA137" s="8"/>
      <c r="HKB137" s="8"/>
      <c r="HKC137" s="8"/>
      <c r="HKD137" s="8"/>
      <c r="HKE137" s="8"/>
      <c r="HKF137" s="8"/>
      <c r="HKG137" s="8"/>
      <c r="HKH137" s="8"/>
      <c r="HKI137" s="8"/>
      <c r="HKJ137" s="8"/>
      <c r="HKK137" s="8"/>
      <c r="HKL137" s="8"/>
      <c r="HKM137" s="8"/>
      <c r="HKN137" s="8"/>
      <c r="HKO137" s="8"/>
      <c r="HKP137" s="8"/>
      <c r="HKQ137" s="8"/>
      <c r="HKR137" s="8"/>
      <c r="HKS137" s="8"/>
      <c r="HKT137" s="8"/>
      <c r="HKU137" s="8"/>
      <c r="HKV137" s="8"/>
      <c r="HKW137" s="8"/>
      <c r="HKX137" s="8"/>
      <c r="HKY137" s="8"/>
      <c r="HKZ137" s="8"/>
      <c r="HLA137" s="8"/>
      <c r="HLB137" s="8"/>
      <c r="HLC137" s="8"/>
      <c r="HLD137" s="8"/>
      <c r="HLE137" s="8"/>
      <c r="HLF137" s="8"/>
      <c r="HLG137" s="8"/>
      <c r="HLH137" s="8"/>
      <c r="HLI137" s="8"/>
      <c r="HLJ137" s="8"/>
      <c r="HLK137" s="8"/>
      <c r="HLL137" s="8"/>
      <c r="HLM137" s="8"/>
      <c r="HLN137" s="8"/>
      <c r="HLO137" s="8"/>
      <c r="HLP137" s="8"/>
      <c r="HLQ137" s="8"/>
      <c r="HLR137" s="8"/>
      <c r="HLS137" s="8"/>
      <c r="HLT137" s="8"/>
      <c r="HLU137" s="8"/>
      <c r="HLV137" s="8"/>
      <c r="HLW137" s="8"/>
      <c r="HLX137" s="8"/>
      <c r="HLY137" s="8"/>
      <c r="HLZ137" s="8"/>
      <c r="HMA137" s="8"/>
      <c r="HMB137" s="8"/>
      <c r="HMC137" s="8"/>
      <c r="HMD137" s="8"/>
      <c r="HME137" s="8"/>
      <c r="HMF137" s="8"/>
      <c r="HMG137" s="8"/>
      <c r="HMH137" s="8"/>
      <c r="HMI137" s="8"/>
      <c r="HMJ137" s="8"/>
      <c r="HMK137" s="8"/>
      <c r="HML137" s="8"/>
      <c r="HMM137" s="8"/>
      <c r="HMN137" s="8"/>
      <c r="HMO137" s="8"/>
      <c r="HMP137" s="8"/>
      <c r="HMQ137" s="8"/>
      <c r="HMR137" s="8"/>
      <c r="HMS137" s="8"/>
      <c r="HMT137" s="8"/>
      <c r="HMU137" s="8"/>
      <c r="HMV137" s="8"/>
      <c r="HMW137" s="8"/>
      <c r="HMX137" s="8"/>
      <c r="HMY137" s="8"/>
      <c r="HMZ137" s="8"/>
      <c r="HNA137" s="8"/>
      <c r="HNB137" s="8"/>
      <c r="HNC137" s="8"/>
      <c r="HND137" s="8"/>
      <c r="HNE137" s="8"/>
      <c r="HNF137" s="8"/>
      <c r="HNG137" s="8"/>
      <c r="HNH137" s="8"/>
      <c r="HNI137" s="8"/>
      <c r="HNJ137" s="8"/>
      <c r="HNK137" s="8"/>
      <c r="HNL137" s="8"/>
      <c r="HNM137" s="8"/>
      <c r="HNN137" s="8"/>
      <c r="HNO137" s="8"/>
      <c r="HNP137" s="8"/>
      <c r="HNQ137" s="8"/>
      <c r="HNR137" s="8"/>
      <c r="HNS137" s="8"/>
      <c r="HNT137" s="8"/>
      <c r="HNU137" s="8"/>
      <c r="HNV137" s="8"/>
      <c r="HNW137" s="8"/>
      <c r="HNX137" s="8"/>
      <c r="HNY137" s="8"/>
      <c r="HNZ137" s="8"/>
      <c r="HOA137" s="8"/>
      <c r="HOB137" s="8"/>
      <c r="HOC137" s="8"/>
      <c r="HOD137" s="8"/>
      <c r="HOE137" s="8"/>
      <c r="HOF137" s="8"/>
      <c r="HOG137" s="8"/>
      <c r="HOH137" s="8"/>
      <c r="HOI137" s="8"/>
      <c r="HOJ137" s="8"/>
      <c r="HOK137" s="8"/>
      <c r="HOL137" s="8"/>
      <c r="HOM137" s="8"/>
      <c r="HON137" s="8"/>
      <c r="HOO137" s="8"/>
      <c r="HOP137" s="8"/>
      <c r="HOQ137" s="8"/>
      <c r="HOR137" s="8"/>
      <c r="HOS137" s="8"/>
      <c r="HOT137" s="8"/>
      <c r="HOU137" s="8"/>
      <c r="HOV137" s="8"/>
      <c r="HOW137" s="8"/>
      <c r="HOX137" s="8"/>
      <c r="HOY137" s="8"/>
      <c r="HOZ137" s="8"/>
      <c r="HPA137" s="8"/>
      <c r="HPB137" s="8"/>
      <c r="HPC137" s="8"/>
      <c r="HPD137" s="8"/>
      <c r="HPE137" s="8"/>
      <c r="HPF137" s="8"/>
      <c r="HPG137" s="8"/>
      <c r="HPH137" s="8"/>
      <c r="HPI137" s="8"/>
      <c r="HPJ137" s="8"/>
      <c r="HPK137" s="8"/>
      <c r="HPL137" s="8"/>
      <c r="HPM137" s="8"/>
      <c r="HPN137" s="8"/>
      <c r="HPO137" s="8"/>
      <c r="HPP137" s="8"/>
      <c r="HPQ137" s="8"/>
      <c r="HPR137" s="8"/>
      <c r="HPS137" s="8"/>
      <c r="HPT137" s="8"/>
      <c r="HPU137" s="8"/>
      <c r="HPV137" s="8"/>
      <c r="HPW137" s="8"/>
      <c r="HPX137" s="8"/>
      <c r="HPY137" s="8"/>
      <c r="HPZ137" s="8"/>
      <c r="HQA137" s="8"/>
      <c r="HQB137" s="8"/>
      <c r="HQC137" s="8"/>
      <c r="HQD137" s="8"/>
      <c r="HQE137" s="8"/>
      <c r="HQF137" s="8"/>
      <c r="HQG137" s="8"/>
      <c r="HQH137" s="8"/>
      <c r="HQI137" s="8"/>
      <c r="HQJ137" s="8"/>
      <c r="HQK137" s="8"/>
      <c r="HQL137" s="8"/>
      <c r="HQM137" s="8"/>
      <c r="HQN137" s="8"/>
      <c r="HQO137" s="8"/>
      <c r="HQP137" s="8"/>
      <c r="HQQ137" s="8"/>
      <c r="HQR137" s="8"/>
      <c r="HQS137" s="8"/>
      <c r="HQT137" s="8"/>
      <c r="HQU137" s="8"/>
      <c r="HQV137" s="8"/>
      <c r="HQW137" s="8"/>
      <c r="HQX137" s="8"/>
      <c r="HQY137" s="8"/>
      <c r="HQZ137" s="8"/>
      <c r="HRA137" s="8"/>
      <c r="HRB137" s="8"/>
      <c r="HRC137" s="8"/>
      <c r="HRD137" s="8"/>
      <c r="HRE137" s="8"/>
      <c r="HRF137" s="8"/>
      <c r="HRG137" s="8"/>
      <c r="HRH137" s="8"/>
      <c r="HRI137" s="8"/>
      <c r="HRJ137" s="8"/>
      <c r="HRK137" s="8"/>
      <c r="HRL137" s="8"/>
      <c r="HRM137" s="8"/>
      <c r="HRN137" s="8"/>
      <c r="HRO137" s="8"/>
      <c r="HRP137" s="8"/>
      <c r="HRQ137" s="8"/>
      <c r="HRR137" s="8"/>
      <c r="HRS137" s="8"/>
      <c r="HRT137" s="8"/>
      <c r="HRU137" s="8"/>
      <c r="HRV137" s="8"/>
      <c r="HRW137" s="8"/>
      <c r="HRX137" s="8"/>
      <c r="HRY137" s="8"/>
      <c r="HRZ137" s="8"/>
      <c r="HSA137" s="8"/>
      <c r="HSB137" s="8"/>
      <c r="HSC137" s="8"/>
      <c r="HSD137" s="8"/>
      <c r="HSE137" s="8"/>
      <c r="HSF137" s="8"/>
      <c r="HSG137" s="8"/>
      <c r="HSH137" s="8"/>
      <c r="HSI137" s="8"/>
      <c r="HSJ137" s="8"/>
      <c r="HSK137" s="8"/>
      <c r="HSL137" s="8"/>
      <c r="HSM137" s="8"/>
      <c r="HSN137" s="8"/>
      <c r="HSO137" s="8"/>
      <c r="HSP137" s="8"/>
      <c r="HSQ137" s="8"/>
      <c r="HSR137" s="8"/>
      <c r="HSS137" s="8"/>
      <c r="HST137" s="8"/>
      <c r="HSU137" s="8"/>
      <c r="HSV137" s="8"/>
      <c r="HSW137" s="8"/>
      <c r="HSX137" s="8"/>
      <c r="HSY137" s="8"/>
      <c r="HSZ137" s="8"/>
      <c r="HTA137" s="8"/>
      <c r="HTB137" s="8"/>
      <c r="HTC137" s="8"/>
      <c r="HTD137" s="8"/>
      <c r="HTE137" s="8"/>
      <c r="HTF137" s="8"/>
      <c r="HTG137" s="8"/>
      <c r="HTH137" s="8"/>
      <c r="HTI137" s="8"/>
      <c r="HTJ137" s="8"/>
      <c r="HTK137" s="8"/>
      <c r="HTL137" s="8"/>
      <c r="HTM137" s="8"/>
      <c r="HTN137" s="8"/>
      <c r="HTO137" s="8"/>
      <c r="HTP137" s="8"/>
      <c r="HTQ137" s="8"/>
      <c r="HTR137" s="8"/>
      <c r="HTS137" s="8"/>
      <c r="HTT137" s="8"/>
      <c r="HTU137" s="8"/>
      <c r="HTV137" s="8"/>
      <c r="HTW137" s="8"/>
      <c r="HTX137" s="8"/>
      <c r="HTY137" s="8"/>
      <c r="HTZ137" s="8"/>
      <c r="HUA137" s="8"/>
      <c r="HUB137" s="8"/>
      <c r="HUC137" s="8"/>
      <c r="HUD137" s="8"/>
      <c r="HUE137" s="8"/>
      <c r="HUF137" s="8"/>
      <c r="HUG137" s="8"/>
      <c r="HUH137" s="8"/>
      <c r="HUI137" s="8"/>
      <c r="HUJ137" s="8"/>
      <c r="HUK137" s="8"/>
      <c r="HUL137" s="8"/>
      <c r="HUM137" s="8"/>
      <c r="HUN137" s="8"/>
      <c r="HUO137" s="8"/>
      <c r="HUP137" s="8"/>
      <c r="HUQ137" s="8"/>
      <c r="HUR137" s="8"/>
      <c r="HUS137" s="8"/>
      <c r="HUT137" s="8"/>
      <c r="HUU137" s="8"/>
      <c r="HUV137" s="8"/>
      <c r="HUW137" s="8"/>
      <c r="HUX137" s="8"/>
      <c r="HUY137" s="8"/>
      <c r="HUZ137" s="8"/>
      <c r="HVA137" s="8"/>
      <c r="HVB137" s="8"/>
      <c r="HVC137" s="8"/>
      <c r="HVD137" s="8"/>
      <c r="HVE137" s="8"/>
      <c r="HVF137" s="8"/>
      <c r="HVG137" s="8"/>
      <c r="HVH137" s="8"/>
      <c r="HVI137" s="8"/>
      <c r="HVJ137" s="8"/>
      <c r="HVK137" s="8"/>
      <c r="HVL137" s="8"/>
      <c r="HVM137" s="8"/>
      <c r="HVN137" s="8"/>
      <c r="HVO137" s="8"/>
      <c r="HVP137" s="8"/>
      <c r="HVQ137" s="8"/>
      <c r="HVR137" s="8"/>
      <c r="HVS137" s="8"/>
      <c r="HVT137" s="8"/>
      <c r="HVU137" s="8"/>
      <c r="HVV137" s="8"/>
      <c r="HVW137" s="8"/>
      <c r="HVX137" s="8"/>
      <c r="HVY137" s="8"/>
      <c r="HVZ137" s="8"/>
      <c r="HWA137" s="8"/>
      <c r="HWB137" s="8"/>
      <c r="HWC137" s="8"/>
      <c r="HWD137" s="8"/>
      <c r="HWE137" s="8"/>
      <c r="HWF137" s="8"/>
      <c r="HWG137" s="8"/>
      <c r="HWH137" s="8"/>
      <c r="HWI137" s="8"/>
      <c r="HWJ137" s="8"/>
      <c r="HWK137" s="8"/>
      <c r="HWL137" s="8"/>
      <c r="HWM137" s="8"/>
      <c r="HWN137" s="8"/>
      <c r="HWO137" s="8"/>
      <c r="HWP137" s="8"/>
      <c r="HWQ137" s="8"/>
      <c r="HWR137" s="8"/>
      <c r="HWS137" s="8"/>
      <c r="HWT137" s="8"/>
      <c r="HWU137" s="8"/>
      <c r="HWV137" s="8"/>
      <c r="HWW137" s="8"/>
      <c r="HWX137" s="8"/>
      <c r="HWY137" s="8"/>
      <c r="HWZ137" s="8"/>
      <c r="HXA137" s="8"/>
      <c r="HXB137" s="8"/>
      <c r="HXC137" s="8"/>
      <c r="HXD137" s="8"/>
      <c r="HXE137" s="8"/>
      <c r="HXF137" s="8"/>
      <c r="HXG137" s="8"/>
      <c r="HXH137" s="8"/>
      <c r="HXI137" s="8"/>
      <c r="HXJ137" s="8"/>
      <c r="HXK137" s="8"/>
      <c r="HXL137" s="8"/>
      <c r="HXM137" s="8"/>
      <c r="HXN137" s="8"/>
      <c r="HXO137" s="8"/>
      <c r="HXP137" s="8"/>
      <c r="HXQ137" s="8"/>
      <c r="HXR137" s="8"/>
      <c r="HXS137" s="8"/>
      <c r="HXT137" s="8"/>
      <c r="HXU137" s="8"/>
      <c r="HXV137" s="8"/>
      <c r="HXW137" s="8"/>
      <c r="HXX137" s="8"/>
      <c r="HXY137" s="8"/>
      <c r="HXZ137" s="8"/>
      <c r="HYA137" s="8"/>
      <c r="HYB137" s="8"/>
      <c r="HYC137" s="8"/>
      <c r="HYD137" s="8"/>
      <c r="HYE137" s="8"/>
      <c r="HYF137" s="8"/>
      <c r="HYG137" s="8"/>
      <c r="HYH137" s="8"/>
      <c r="HYI137" s="8"/>
      <c r="HYJ137" s="8"/>
      <c r="HYK137" s="8"/>
      <c r="HYL137" s="8"/>
      <c r="HYM137" s="8"/>
      <c r="HYN137" s="8"/>
      <c r="HYO137" s="8"/>
      <c r="HYP137" s="8"/>
      <c r="HYQ137" s="8"/>
      <c r="HYR137" s="8"/>
      <c r="HYS137" s="8"/>
      <c r="HYT137" s="8"/>
      <c r="HYU137" s="8"/>
      <c r="HYV137" s="8"/>
      <c r="HYW137" s="8"/>
      <c r="HYX137" s="8"/>
      <c r="HYY137" s="8"/>
      <c r="HYZ137" s="8"/>
      <c r="HZA137" s="8"/>
      <c r="HZB137" s="8"/>
      <c r="HZC137" s="8"/>
      <c r="HZD137" s="8"/>
      <c r="HZE137" s="8"/>
      <c r="HZF137" s="8"/>
      <c r="HZG137" s="8"/>
      <c r="HZH137" s="8"/>
      <c r="HZI137" s="8"/>
      <c r="HZJ137" s="8"/>
      <c r="HZK137" s="8"/>
      <c r="HZL137" s="8"/>
      <c r="HZM137" s="8"/>
      <c r="HZN137" s="8"/>
      <c r="HZO137" s="8"/>
      <c r="HZP137" s="8"/>
      <c r="HZQ137" s="8"/>
      <c r="HZR137" s="8"/>
      <c r="HZS137" s="8"/>
      <c r="HZT137" s="8"/>
      <c r="HZU137" s="8"/>
      <c r="HZV137" s="8"/>
      <c r="HZW137" s="8"/>
      <c r="HZX137" s="8"/>
      <c r="HZY137" s="8"/>
      <c r="HZZ137" s="8"/>
      <c r="IAA137" s="8"/>
      <c r="IAB137" s="8"/>
      <c r="IAC137" s="8"/>
      <c r="IAD137" s="8"/>
      <c r="IAE137" s="8"/>
      <c r="IAF137" s="8"/>
      <c r="IAG137" s="8"/>
      <c r="IAH137" s="8"/>
      <c r="IAI137" s="8"/>
      <c r="IAJ137" s="8"/>
      <c r="IAK137" s="8"/>
      <c r="IAL137" s="8"/>
      <c r="IAM137" s="8"/>
      <c r="IAN137" s="8"/>
      <c r="IAO137" s="8"/>
      <c r="IAP137" s="8"/>
      <c r="IAQ137" s="8"/>
      <c r="IAR137" s="8"/>
      <c r="IAS137" s="8"/>
      <c r="IAT137" s="8"/>
      <c r="IAU137" s="8"/>
      <c r="IAV137" s="8"/>
      <c r="IAW137" s="8"/>
      <c r="IAX137" s="8"/>
      <c r="IAY137" s="8"/>
      <c r="IAZ137" s="8"/>
      <c r="IBA137" s="8"/>
      <c r="IBB137" s="8"/>
      <c r="IBC137" s="8"/>
      <c r="IBD137" s="8"/>
      <c r="IBE137" s="8"/>
      <c r="IBF137" s="8"/>
      <c r="IBG137" s="8"/>
      <c r="IBH137" s="8"/>
      <c r="IBI137" s="8"/>
      <c r="IBJ137" s="8"/>
      <c r="IBK137" s="8"/>
      <c r="IBL137" s="8"/>
      <c r="IBM137" s="8"/>
      <c r="IBN137" s="8"/>
      <c r="IBO137" s="8"/>
      <c r="IBP137" s="8"/>
      <c r="IBQ137" s="8"/>
      <c r="IBR137" s="8"/>
      <c r="IBS137" s="8"/>
      <c r="IBT137" s="8"/>
      <c r="IBU137" s="8"/>
      <c r="IBV137" s="8"/>
      <c r="IBW137" s="8"/>
      <c r="IBX137" s="8"/>
      <c r="IBY137" s="8"/>
      <c r="IBZ137" s="8"/>
      <c r="ICA137" s="8"/>
      <c r="ICB137" s="8"/>
      <c r="ICC137" s="8"/>
      <c r="ICD137" s="8"/>
      <c r="ICE137" s="8"/>
      <c r="ICF137" s="8"/>
      <c r="ICG137" s="8"/>
      <c r="ICH137" s="8"/>
      <c r="ICI137" s="8"/>
      <c r="ICJ137" s="8"/>
      <c r="ICK137" s="8"/>
      <c r="ICL137" s="8"/>
      <c r="ICM137" s="8"/>
      <c r="ICN137" s="8"/>
      <c r="ICO137" s="8"/>
      <c r="ICP137" s="8"/>
      <c r="ICQ137" s="8"/>
      <c r="ICR137" s="8"/>
      <c r="ICS137" s="8"/>
      <c r="ICT137" s="8"/>
      <c r="ICU137" s="8"/>
      <c r="ICV137" s="8"/>
      <c r="ICW137" s="8"/>
      <c r="ICX137" s="8"/>
      <c r="ICY137" s="8"/>
      <c r="ICZ137" s="8"/>
      <c r="IDA137" s="8"/>
      <c r="IDB137" s="8"/>
      <c r="IDC137" s="8"/>
      <c r="IDD137" s="8"/>
      <c r="IDE137" s="8"/>
      <c r="IDF137" s="8"/>
      <c r="IDG137" s="8"/>
      <c r="IDH137" s="8"/>
      <c r="IDI137" s="8"/>
      <c r="IDJ137" s="8"/>
      <c r="IDK137" s="8"/>
      <c r="IDL137" s="8"/>
      <c r="IDM137" s="8"/>
      <c r="IDN137" s="8"/>
      <c r="IDO137" s="8"/>
      <c r="IDP137" s="8"/>
      <c r="IDQ137" s="8"/>
      <c r="IDR137" s="8"/>
      <c r="IDS137" s="8"/>
      <c r="IDT137" s="8"/>
      <c r="IDU137" s="8"/>
      <c r="IDV137" s="8"/>
      <c r="IDW137" s="8"/>
      <c r="IDX137" s="8"/>
      <c r="IDY137" s="8"/>
      <c r="IDZ137" s="8"/>
      <c r="IEA137" s="8"/>
      <c r="IEB137" s="8"/>
      <c r="IEC137" s="8"/>
      <c r="IED137" s="8"/>
      <c r="IEE137" s="8"/>
      <c r="IEF137" s="8"/>
      <c r="IEG137" s="8"/>
      <c r="IEH137" s="8"/>
      <c r="IEI137" s="8"/>
      <c r="IEJ137" s="8"/>
      <c r="IEK137" s="8"/>
      <c r="IEL137" s="8"/>
      <c r="IEM137" s="8"/>
      <c r="IEN137" s="8"/>
      <c r="IEO137" s="8"/>
      <c r="IEP137" s="8"/>
      <c r="IEQ137" s="8"/>
      <c r="IER137" s="8"/>
      <c r="IES137" s="8"/>
      <c r="IET137" s="8"/>
      <c r="IEU137" s="8"/>
      <c r="IEV137" s="8"/>
      <c r="IEW137" s="8"/>
      <c r="IEX137" s="8"/>
      <c r="IEY137" s="8"/>
      <c r="IEZ137" s="8"/>
      <c r="IFA137" s="8"/>
      <c r="IFB137" s="8"/>
      <c r="IFC137" s="8"/>
      <c r="IFD137" s="8"/>
      <c r="IFE137" s="8"/>
      <c r="IFF137" s="8"/>
      <c r="IFG137" s="8"/>
      <c r="IFH137" s="8"/>
      <c r="IFI137" s="8"/>
      <c r="IFJ137" s="8"/>
      <c r="IFK137" s="8"/>
      <c r="IFL137" s="8"/>
      <c r="IFM137" s="8"/>
      <c r="IFN137" s="8"/>
      <c r="IFO137" s="8"/>
      <c r="IFP137" s="8"/>
      <c r="IFQ137" s="8"/>
      <c r="IFR137" s="8"/>
      <c r="IFS137" s="8"/>
      <c r="IFT137" s="8"/>
      <c r="IFU137" s="8"/>
      <c r="IFV137" s="8"/>
      <c r="IFW137" s="8"/>
      <c r="IFX137" s="8"/>
      <c r="IFY137" s="8"/>
      <c r="IFZ137" s="8"/>
      <c r="IGA137" s="8"/>
      <c r="IGB137" s="8"/>
      <c r="IGC137" s="8"/>
      <c r="IGD137" s="8"/>
      <c r="IGE137" s="8"/>
      <c r="IGF137" s="8"/>
      <c r="IGG137" s="8"/>
      <c r="IGH137" s="8"/>
      <c r="IGI137" s="8"/>
      <c r="IGJ137" s="8"/>
      <c r="IGK137" s="8"/>
      <c r="IGL137" s="8"/>
      <c r="IGM137" s="8"/>
      <c r="IGN137" s="8"/>
      <c r="IGO137" s="8"/>
      <c r="IGP137" s="8"/>
      <c r="IGQ137" s="8"/>
      <c r="IGR137" s="8"/>
      <c r="IGS137" s="8"/>
      <c r="IGT137" s="8"/>
      <c r="IGU137" s="8"/>
      <c r="IGV137" s="8"/>
      <c r="IGW137" s="8"/>
      <c r="IGX137" s="8"/>
      <c r="IGY137" s="8"/>
      <c r="IGZ137" s="8"/>
      <c r="IHA137" s="8"/>
      <c r="IHB137" s="8"/>
      <c r="IHC137" s="8"/>
      <c r="IHD137" s="8"/>
      <c r="IHE137" s="8"/>
      <c r="IHF137" s="8"/>
      <c r="IHG137" s="8"/>
      <c r="IHH137" s="8"/>
      <c r="IHI137" s="8"/>
      <c r="IHJ137" s="8"/>
      <c r="IHK137" s="8"/>
      <c r="IHL137" s="8"/>
      <c r="IHM137" s="8"/>
      <c r="IHN137" s="8"/>
      <c r="IHO137" s="8"/>
      <c r="IHP137" s="8"/>
      <c r="IHQ137" s="8"/>
      <c r="IHR137" s="8"/>
      <c r="IHS137" s="8"/>
      <c r="IHT137" s="8"/>
      <c r="IHU137" s="8"/>
      <c r="IHV137" s="8"/>
      <c r="IHW137" s="8"/>
      <c r="IHX137" s="8"/>
      <c r="IHY137" s="8"/>
      <c r="IHZ137" s="8"/>
      <c r="IIA137" s="8"/>
      <c r="IIB137" s="8"/>
      <c r="IIC137" s="8"/>
      <c r="IID137" s="8"/>
      <c r="IIE137" s="8"/>
      <c r="IIF137" s="8"/>
      <c r="IIG137" s="8"/>
      <c r="IIH137" s="8"/>
      <c r="III137" s="8"/>
      <c r="IIJ137" s="8"/>
      <c r="IIK137" s="8"/>
      <c r="IIL137" s="8"/>
      <c r="IIM137" s="8"/>
      <c r="IIN137" s="8"/>
      <c r="IIO137" s="8"/>
      <c r="IIP137" s="8"/>
      <c r="IIQ137" s="8"/>
      <c r="IIR137" s="8"/>
      <c r="IIS137" s="8"/>
      <c r="IIT137" s="8"/>
      <c r="IIU137" s="8"/>
      <c r="IIV137" s="8"/>
      <c r="IIW137" s="8"/>
      <c r="IIX137" s="8"/>
      <c r="IIY137" s="8"/>
      <c r="IIZ137" s="8"/>
      <c r="IJA137" s="8"/>
      <c r="IJB137" s="8"/>
      <c r="IJC137" s="8"/>
      <c r="IJD137" s="8"/>
      <c r="IJE137" s="8"/>
      <c r="IJF137" s="8"/>
      <c r="IJG137" s="8"/>
      <c r="IJH137" s="8"/>
      <c r="IJI137" s="8"/>
      <c r="IJJ137" s="8"/>
      <c r="IJK137" s="8"/>
      <c r="IJL137" s="8"/>
      <c r="IJM137" s="8"/>
      <c r="IJN137" s="8"/>
      <c r="IJO137" s="8"/>
      <c r="IJP137" s="8"/>
      <c r="IJQ137" s="8"/>
      <c r="IJR137" s="8"/>
      <c r="IJS137" s="8"/>
      <c r="IJT137" s="8"/>
      <c r="IJU137" s="8"/>
      <c r="IJV137" s="8"/>
      <c r="IJW137" s="8"/>
      <c r="IJX137" s="8"/>
      <c r="IJY137" s="8"/>
      <c r="IJZ137" s="8"/>
      <c r="IKA137" s="8"/>
      <c r="IKB137" s="8"/>
      <c r="IKC137" s="8"/>
      <c r="IKD137" s="8"/>
      <c r="IKE137" s="8"/>
      <c r="IKF137" s="8"/>
      <c r="IKG137" s="8"/>
      <c r="IKH137" s="8"/>
      <c r="IKI137" s="8"/>
      <c r="IKJ137" s="8"/>
      <c r="IKK137" s="8"/>
      <c r="IKL137" s="8"/>
      <c r="IKM137" s="8"/>
      <c r="IKN137" s="8"/>
      <c r="IKO137" s="8"/>
      <c r="IKP137" s="8"/>
      <c r="IKQ137" s="8"/>
      <c r="IKR137" s="8"/>
      <c r="IKS137" s="8"/>
      <c r="IKT137" s="8"/>
      <c r="IKU137" s="8"/>
      <c r="IKV137" s="8"/>
      <c r="IKW137" s="8"/>
      <c r="IKX137" s="8"/>
      <c r="IKY137" s="8"/>
      <c r="IKZ137" s="8"/>
      <c r="ILA137" s="8"/>
      <c r="ILB137" s="8"/>
      <c r="ILC137" s="8"/>
      <c r="ILD137" s="8"/>
      <c r="ILE137" s="8"/>
      <c r="ILF137" s="8"/>
      <c r="ILG137" s="8"/>
      <c r="ILH137" s="8"/>
      <c r="ILI137" s="8"/>
      <c r="ILJ137" s="8"/>
      <c r="ILK137" s="8"/>
      <c r="ILL137" s="8"/>
      <c r="ILM137" s="8"/>
      <c r="ILN137" s="8"/>
      <c r="ILO137" s="8"/>
      <c r="ILP137" s="8"/>
      <c r="ILQ137" s="8"/>
      <c r="ILR137" s="8"/>
      <c r="ILS137" s="8"/>
      <c r="ILT137" s="8"/>
      <c r="ILU137" s="8"/>
      <c r="ILV137" s="8"/>
      <c r="ILW137" s="8"/>
      <c r="ILX137" s="8"/>
      <c r="ILY137" s="8"/>
      <c r="ILZ137" s="8"/>
      <c r="IMA137" s="8"/>
      <c r="IMB137" s="8"/>
      <c r="IMC137" s="8"/>
      <c r="IMD137" s="8"/>
      <c r="IME137" s="8"/>
      <c r="IMF137" s="8"/>
      <c r="IMG137" s="8"/>
      <c r="IMH137" s="8"/>
      <c r="IMI137" s="8"/>
      <c r="IMJ137" s="8"/>
      <c r="IMK137" s="8"/>
      <c r="IML137" s="8"/>
      <c r="IMM137" s="8"/>
      <c r="IMN137" s="8"/>
      <c r="IMO137" s="8"/>
      <c r="IMP137" s="8"/>
      <c r="IMQ137" s="8"/>
      <c r="IMR137" s="8"/>
      <c r="IMS137" s="8"/>
      <c r="IMT137" s="8"/>
      <c r="IMU137" s="8"/>
      <c r="IMV137" s="8"/>
      <c r="IMW137" s="8"/>
      <c r="IMX137" s="8"/>
      <c r="IMY137" s="8"/>
      <c r="IMZ137" s="8"/>
      <c r="INA137" s="8"/>
      <c r="INB137" s="8"/>
      <c r="INC137" s="8"/>
      <c r="IND137" s="8"/>
      <c r="INE137" s="8"/>
      <c r="INF137" s="8"/>
      <c r="ING137" s="8"/>
      <c r="INH137" s="8"/>
      <c r="INI137" s="8"/>
      <c r="INJ137" s="8"/>
      <c r="INK137" s="8"/>
      <c r="INL137" s="8"/>
      <c r="INM137" s="8"/>
      <c r="INN137" s="8"/>
      <c r="INO137" s="8"/>
      <c r="INP137" s="8"/>
      <c r="INQ137" s="8"/>
      <c r="INR137" s="8"/>
      <c r="INS137" s="8"/>
      <c r="INT137" s="8"/>
      <c r="INU137" s="8"/>
      <c r="INV137" s="8"/>
      <c r="INW137" s="8"/>
      <c r="INX137" s="8"/>
      <c r="INY137" s="8"/>
      <c r="INZ137" s="8"/>
      <c r="IOA137" s="8"/>
      <c r="IOB137" s="8"/>
      <c r="IOC137" s="8"/>
      <c r="IOD137" s="8"/>
      <c r="IOE137" s="8"/>
      <c r="IOF137" s="8"/>
      <c r="IOG137" s="8"/>
      <c r="IOH137" s="8"/>
      <c r="IOI137" s="8"/>
      <c r="IOJ137" s="8"/>
      <c r="IOK137" s="8"/>
      <c r="IOL137" s="8"/>
      <c r="IOM137" s="8"/>
      <c r="ION137" s="8"/>
      <c r="IOO137" s="8"/>
      <c r="IOP137" s="8"/>
      <c r="IOQ137" s="8"/>
      <c r="IOR137" s="8"/>
      <c r="IOS137" s="8"/>
      <c r="IOT137" s="8"/>
      <c r="IOU137" s="8"/>
      <c r="IOV137" s="8"/>
      <c r="IOW137" s="8"/>
      <c r="IOX137" s="8"/>
      <c r="IOY137" s="8"/>
      <c r="IOZ137" s="8"/>
      <c r="IPA137" s="8"/>
      <c r="IPB137" s="8"/>
      <c r="IPC137" s="8"/>
      <c r="IPD137" s="8"/>
      <c r="IPE137" s="8"/>
      <c r="IPF137" s="8"/>
      <c r="IPG137" s="8"/>
      <c r="IPH137" s="8"/>
      <c r="IPI137" s="8"/>
      <c r="IPJ137" s="8"/>
      <c r="IPK137" s="8"/>
      <c r="IPL137" s="8"/>
      <c r="IPM137" s="8"/>
      <c r="IPN137" s="8"/>
      <c r="IPO137" s="8"/>
      <c r="IPP137" s="8"/>
      <c r="IPQ137" s="8"/>
      <c r="IPR137" s="8"/>
      <c r="IPS137" s="8"/>
      <c r="IPT137" s="8"/>
      <c r="IPU137" s="8"/>
      <c r="IPV137" s="8"/>
      <c r="IPW137" s="8"/>
      <c r="IPX137" s="8"/>
      <c r="IPY137" s="8"/>
      <c r="IPZ137" s="8"/>
      <c r="IQA137" s="8"/>
      <c r="IQB137" s="8"/>
      <c r="IQC137" s="8"/>
      <c r="IQD137" s="8"/>
      <c r="IQE137" s="8"/>
      <c r="IQF137" s="8"/>
      <c r="IQG137" s="8"/>
      <c r="IQH137" s="8"/>
      <c r="IQI137" s="8"/>
      <c r="IQJ137" s="8"/>
      <c r="IQK137" s="8"/>
      <c r="IQL137" s="8"/>
      <c r="IQM137" s="8"/>
      <c r="IQN137" s="8"/>
      <c r="IQO137" s="8"/>
      <c r="IQP137" s="8"/>
      <c r="IQQ137" s="8"/>
      <c r="IQR137" s="8"/>
      <c r="IQS137" s="8"/>
      <c r="IQT137" s="8"/>
      <c r="IQU137" s="8"/>
      <c r="IQV137" s="8"/>
      <c r="IQW137" s="8"/>
      <c r="IQX137" s="8"/>
      <c r="IQY137" s="8"/>
      <c r="IQZ137" s="8"/>
      <c r="IRA137" s="8"/>
      <c r="IRB137" s="8"/>
      <c r="IRC137" s="8"/>
      <c r="IRD137" s="8"/>
      <c r="IRE137" s="8"/>
      <c r="IRF137" s="8"/>
      <c r="IRG137" s="8"/>
      <c r="IRH137" s="8"/>
      <c r="IRI137" s="8"/>
      <c r="IRJ137" s="8"/>
      <c r="IRK137" s="8"/>
      <c r="IRL137" s="8"/>
      <c r="IRM137" s="8"/>
      <c r="IRN137" s="8"/>
      <c r="IRO137" s="8"/>
      <c r="IRP137" s="8"/>
      <c r="IRQ137" s="8"/>
      <c r="IRR137" s="8"/>
      <c r="IRS137" s="8"/>
      <c r="IRT137" s="8"/>
      <c r="IRU137" s="8"/>
      <c r="IRV137" s="8"/>
      <c r="IRW137" s="8"/>
      <c r="IRX137" s="8"/>
      <c r="IRY137" s="8"/>
      <c r="IRZ137" s="8"/>
      <c r="ISA137" s="8"/>
      <c r="ISB137" s="8"/>
      <c r="ISC137" s="8"/>
      <c r="ISD137" s="8"/>
      <c r="ISE137" s="8"/>
      <c r="ISF137" s="8"/>
      <c r="ISG137" s="8"/>
      <c r="ISH137" s="8"/>
      <c r="ISI137" s="8"/>
      <c r="ISJ137" s="8"/>
      <c r="ISK137" s="8"/>
      <c r="ISL137" s="8"/>
      <c r="ISM137" s="8"/>
      <c r="ISN137" s="8"/>
      <c r="ISO137" s="8"/>
      <c r="ISP137" s="8"/>
      <c r="ISQ137" s="8"/>
      <c r="ISR137" s="8"/>
      <c r="ISS137" s="8"/>
      <c r="IST137" s="8"/>
      <c r="ISU137" s="8"/>
      <c r="ISV137" s="8"/>
      <c r="ISW137" s="8"/>
      <c r="ISX137" s="8"/>
      <c r="ISY137" s="8"/>
      <c r="ISZ137" s="8"/>
      <c r="ITA137" s="8"/>
      <c r="ITB137" s="8"/>
      <c r="ITC137" s="8"/>
      <c r="ITD137" s="8"/>
      <c r="ITE137" s="8"/>
      <c r="ITF137" s="8"/>
      <c r="ITG137" s="8"/>
      <c r="ITH137" s="8"/>
      <c r="ITI137" s="8"/>
      <c r="ITJ137" s="8"/>
      <c r="ITK137" s="8"/>
      <c r="ITL137" s="8"/>
      <c r="ITM137" s="8"/>
      <c r="ITN137" s="8"/>
      <c r="ITO137" s="8"/>
      <c r="ITP137" s="8"/>
      <c r="ITQ137" s="8"/>
      <c r="ITR137" s="8"/>
      <c r="ITS137" s="8"/>
      <c r="ITT137" s="8"/>
      <c r="ITU137" s="8"/>
      <c r="ITV137" s="8"/>
      <c r="ITW137" s="8"/>
      <c r="ITX137" s="8"/>
      <c r="ITY137" s="8"/>
      <c r="ITZ137" s="8"/>
      <c r="IUA137" s="8"/>
      <c r="IUB137" s="8"/>
      <c r="IUC137" s="8"/>
      <c r="IUD137" s="8"/>
      <c r="IUE137" s="8"/>
      <c r="IUF137" s="8"/>
      <c r="IUG137" s="8"/>
      <c r="IUH137" s="8"/>
      <c r="IUI137" s="8"/>
      <c r="IUJ137" s="8"/>
      <c r="IUK137" s="8"/>
      <c r="IUL137" s="8"/>
      <c r="IUM137" s="8"/>
      <c r="IUN137" s="8"/>
      <c r="IUO137" s="8"/>
      <c r="IUP137" s="8"/>
      <c r="IUQ137" s="8"/>
      <c r="IUR137" s="8"/>
      <c r="IUS137" s="8"/>
      <c r="IUT137" s="8"/>
      <c r="IUU137" s="8"/>
      <c r="IUV137" s="8"/>
      <c r="IUW137" s="8"/>
      <c r="IUX137" s="8"/>
      <c r="IUY137" s="8"/>
      <c r="IUZ137" s="8"/>
      <c r="IVA137" s="8"/>
      <c r="IVB137" s="8"/>
      <c r="IVC137" s="8"/>
      <c r="IVD137" s="8"/>
      <c r="IVE137" s="8"/>
      <c r="IVF137" s="8"/>
      <c r="IVG137" s="8"/>
      <c r="IVH137" s="8"/>
      <c r="IVI137" s="8"/>
      <c r="IVJ137" s="8"/>
      <c r="IVK137" s="8"/>
      <c r="IVL137" s="8"/>
      <c r="IVM137" s="8"/>
      <c r="IVN137" s="8"/>
      <c r="IVO137" s="8"/>
      <c r="IVP137" s="8"/>
      <c r="IVQ137" s="8"/>
      <c r="IVR137" s="8"/>
      <c r="IVS137" s="8"/>
      <c r="IVT137" s="8"/>
      <c r="IVU137" s="8"/>
      <c r="IVV137" s="8"/>
      <c r="IVW137" s="8"/>
      <c r="IVX137" s="8"/>
      <c r="IVY137" s="8"/>
      <c r="IVZ137" s="8"/>
      <c r="IWA137" s="8"/>
      <c r="IWB137" s="8"/>
      <c r="IWC137" s="8"/>
      <c r="IWD137" s="8"/>
      <c r="IWE137" s="8"/>
      <c r="IWF137" s="8"/>
      <c r="IWG137" s="8"/>
      <c r="IWH137" s="8"/>
      <c r="IWI137" s="8"/>
      <c r="IWJ137" s="8"/>
      <c r="IWK137" s="8"/>
      <c r="IWL137" s="8"/>
      <c r="IWM137" s="8"/>
      <c r="IWN137" s="8"/>
      <c r="IWO137" s="8"/>
      <c r="IWP137" s="8"/>
      <c r="IWQ137" s="8"/>
      <c r="IWR137" s="8"/>
      <c r="IWS137" s="8"/>
      <c r="IWT137" s="8"/>
      <c r="IWU137" s="8"/>
      <c r="IWV137" s="8"/>
      <c r="IWW137" s="8"/>
      <c r="IWX137" s="8"/>
      <c r="IWY137" s="8"/>
      <c r="IWZ137" s="8"/>
      <c r="IXA137" s="8"/>
      <c r="IXB137" s="8"/>
      <c r="IXC137" s="8"/>
      <c r="IXD137" s="8"/>
      <c r="IXE137" s="8"/>
      <c r="IXF137" s="8"/>
      <c r="IXG137" s="8"/>
      <c r="IXH137" s="8"/>
      <c r="IXI137" s="8"/>
      <c r="IXJ137" s="8"/>
      <c r="IXK137" s="8"/>
      <c r="IXL137" s="8"/>
      <c r="IXM137" s="8"/>
      <c r="IXN137" s="8"/>
      <c r="IXO137" s="8"/>
      <c r="IXP137" s="8"/>
      <c r="IXQ137" s="8"/>
      <c r="IXR137" s="8"/>
      <c r="IXS137" s="8"/>
      <c r="IXT137" s="8"/>
      <c r="IXU137" s="8"/>
      <c r="IXV137" s="8"/>
      <c r="IXW137" s="8"/>
      <c r="IXX137" s="8"/>
      <c r="IXY137" s="8"/>
      <c r="IXZ137" s="8"/>
      <c r="IYA137" s="8"/>
      <c r="IYB137" s="8"/>
      <c r="IYC137" s="8"/>
      <c r="IYD137" s="8"/>
      <c r="IYE137" s="8"/>
      <c r="IYF137" s="8"/>
      <c r="IYG137" s="8"/>
      <c r="IYH137" s="8"/>
      <c r="IYI137" s="8"/>
      <c r="IYJ137" s="8"/>
      <c r="IYK137" s="8"/>
      <c r="IYL137" s="8"/>
      <c r="IYM137" s="8"/>
      <c r="IYN137" s="8"/>
      <c r="IYO137" s="8"/>
      <c r="IYP137" s="8"/>
      <c r="IYQ137" s="8"/>
      <c r="IYR137" s="8"/>
      <c r="IYS137" s="8"/>
      <c r="IYT137" s="8"/>
      <c r="IYU137" s="8"/>
      <c r="IYV137" s="8"/>
      <c r="IYW137" s="8"/>
      <c r="IYX137" s="8"/>
      <c r="IYY137" s="8"/>
      <c r="IYZ137" s="8"/>
      <c r="IZA137" s="8"/>
      <c r="IZB137" s="8"/>
      <c r="IZC137" s="8"/>
      <c r="IZD137" s="8"/>
      <c r="IZE137" s="8"/>
      <c r="IZF137" s="8"/>
      <c r="IZG137" s="8"/>
      <c r="IZH137" s="8"/>
      <c r="IZI137" s="8"/>
      <c r="IZJ137" s="8"/>
      <c r="IZK137" s="8"/>
      <c r="IZL137" s="8"/>
      <c r="IZM137" s="8"/>
      <c r="IZN137" s="8"/>
      <c r="IZO137" s="8"/>
      <c r="IZP137" s="8"/>
      <c r="IZQ137" s="8"/>
      <c r="IZR137" s="8"/>
      <c r="IZS137" s="8"/>
      <c r="IZT137" s="8"/>
      <c r="IZU137" s="8"/>
      <c r="IZV137" s="8"/>
      <c r="IZW137" s="8"/>
      <c r="IZX137" s="8"/>
      <c r="IZY137" s="8"/>
      <c r="IZZ137" s="8"/>
      <c r="JAA137" s="8"/>
      <c r="JAB137" s="8"/>
      <c r="JAC137" s="8"/>
      <c r="JAD137" s="8"/>
      <c r="JAE137" s="8"/>
      <c r="JAF137" s="8"/>
      <c r="JAG137" s="8"/>
      <c r="JAH137" s="8"/>
      <c r="JAI137" s="8"/>
      <c r="JAJ137" s="8"/>
      <c r="JAK137" s="8"/>
      <c r="JAL137" s="8"/>
      <c r="JAM137" s="8"/>
      <c r="JAN137" s="8"/>
      <c r="JAO137" s="8"/>
      <c r="JAP137" s="8"/>
      <c r="JAQ137" s="8"/>
      <c r="JAR137" s="8"/>
      <c r="JAS137" s="8"/>
      <c r="JAT137" s="8"/>
      <c r="JAU137" s="8"/>
      <c r="JAV137" s="8"/>
      <c r="JAW137" s="8"/>
      <c r="JAX137" s="8"/>
      <c r="JAY137" s="8"/>
      <c r="JAZ137" s="8"/>
      <c r="JBA137" s="8"/>
      <c r="JBB137" s="8"/>
      <c r="JBC137" s="8"/>
      <c r="JBD137" s="8"/>
      <c r="JBE137" s="8"/>
      <c r="JBF137" s="8"/>
      <c r="JBG137" s="8"/>
      <c r="JBH137" s="8"/>
      <c r="JBI137" s="8"/>
      <c r="JBJ137" s="8"/>
      <c r="JBK137" s="8"/>
      <c r="JBL137" s="8"/>
      <c r="JBM137" s="8"/>
      <c r="JBN137" s="8"/>
      <c r="JBO137" s="8"/>
      <c r="JBP137" s="8"/>
      <c r="JBQ137" s="8"/>
      <c r="JBR137" s="8"/>
      <c r="JBS137" s="8"/>
      <c r="JBT137" s="8"/>
      <c r="JBU137" s="8"/>
      <c r="JBV137" s="8"/>
      <c r="JBW137" s="8"/>
      <c r="JBX137" s="8"/>
      <c r="JBY137" s="8"/>
      <c r="JBZ137" s="8"/>
      <c r="JCA137" s="8"/>
      <c r="JCB137" s="8"/>
      <c r="JCC137" s="8"/>
      <c r="JCD137" s="8"/>
      <c r="JCE137" s="8"/>
      <c r="JCF137" s="8"/>
      <c r="JCG137" s="8"/>
      <c r="JCH137" s="8"/>
      <c r="JCI137" s="8"/>
      <c r="JCJ137" s="8"/>
      <c r="JCK137" s="8"/>
      <c r="JCL137" s="8"/>
      <c r="JCM137" s="8"/>
      <c r="JCN137" s="8"/>
      <c r="JCO137" s="8"/>
      <c r="JCP137" s="8"/>
      <c r="JCQ137" s="8"/>
      <c r="JCR137" s="8"/>
      <c r="JCS137" s="8"/>
      <c r="JCT137" s="8"/>
      <c r="JCU137" s="8"/>
      <c r="JCV137" s="8"/>
      <c r="JCW137" s="8"/>
      <c r="JCX137" s="8"/>
      <c r="JCY137" s="8"/>
      <c r="JCZ137" s="8"/>
      <c r="JDA137" s="8"/>
      <c r="JDB137" s="8"/>
      <c r="JDC137" s="8"/>
      <c r="JDD137" s="8"/>
      <c r="JDE137" s="8"/>
      <c r="JDF137" s="8"/>
      <c r="JDG137" s="8"/>
      <c r="JDH137" s="8"/>
      <c r="JDI137" s="8"/>
      <c r="JDJ137" s="8"/>
      <c r="JDK137" s="8"/>
      <c r="JDL137" s="8"/>
      <c r="JDM137" s="8"/>
      <c r="JDN137" s="8"/>
      <c r="JDO137" s="8"/>
      <c r="JDP137" s="8"/>
      <c r="JDQ137" s="8"/>
      <c r="JDR137" s="8"/>
      <c r="JDS137" s="8"/>
      <c r="JDT137" s="8"/>
      <c r="JDU137" s="8"/>
      <c r="JDV137" s="8"/>
      <c r="JDW137" s="8"/>
      <c r="JDX137" s="8"/>
      <c r="JDY137" s="8"/>
      <c r="JDZ137" s="8"/>
      <c r="JEA137" s="8"/>
      <c r="JEB137" s="8"/>
      <c r="JEC137" s="8"/>
      <c r="JED137" s="8"/>
      <c r="JEE137" s="8"/>
      <c r="JEF137" s="8"/>
      <c r="JEG137" s="8"/>
      <c r="JEH137" s="8"/>
      <c r="JEI137" s="8"/>
      <c r="JEJ137" s="8"/>
      <c r="JEK137" s="8"/>
      <c r="JEL137" s="8"/>
      <c r="JEM137" s="8"/>
      <c r="JEN137" s="8"/>
      <c r="JEO137" s="8"/>
      <c r="JEP137" s="8"/>
      <c r="JEQ137" s="8"/>
      <c r="JER137" s="8"/>
      <c r="JES137" s="8"/>
      <c r="JET137" s="8"/>
      <c r="JEU137" s="8"/>
      <c r="JEV137" s="8"/>
      <c r="JEW137" s="8"/>
      <c r="JEX137" s="8"/>
      <c r="JEY137" s="8"/>
      <c r="JEZ137" s="8"/>
      <c r="JFA137" s="8"/>
      <c r="JFB137" s="8"/>
      <c r="JFC137" s="8"/>
      <c r="JFD137" s="8"/>
      <c r="JFE137" s="8"/>
      <c r="JFF137" s="8"/>
      <c r="JFG137" s="8"/>
      <c r="JFH137" s="8"/>
      <c r="JFI137" s="8"/>
      <c r="JFJ137" s="8"/>
      <c r="JFK137" s="8"/>
      <c r="JFL137" s="8"/>
      <c r="JFM137" s="8"/>
      <c r="JFN137" s="8"/>
      <c r="JFO137" s="8"/>
      <c r="JFP137" s="8"/>
      <c r="JFQ137" s="8"/>
      <c r="JFR137" s="8"/>
      <c r="JFS137" s="8"/>
      <c r="JFT137" s="8"/>
      <c r="JFU137" s="8"/>
      <c r="JFV137" s="8"/>
      <c r="JFW137" s="8"/>
      <c r="JFX137" s="8"/>
      <c r="JFY137" s="8"/>
      <c r="JFZ137" s="8"/>
      <c r="JGA137" s="8"/>
      <c r="JGB137" s="8"/>
      <c r="JGC137" s="8"/>
      <c r="JGD137" s="8"/>
      <c r="JGE137" s="8"/>
      <c r="JGF137" s="8"/>
      <c r="JGG137" s="8"/>
      <c r="JGH137" s="8"/>
      <c r="JGI137" s="8"/>
      <c r="JGJ137" s="8"/>
      <c r="JGK137" s="8"/>
      <c r="JGL137" s="8"/>
      <c r="JGM137" s="8"/>
      <c r="JGN137" s="8"/>
      <c r="JGO137" s="8"/>
      <c r="JGP137" s="8"/>
      <c r="JGQ137" s="8"/>
      <c r="JGR137" s="8"/>
      <c r="JGS137" s="8"/>
      <c r="JGT137" s="8"/>
      <c r="JGU137" s="8"/>
      <c r="JGV137" s="8"/>
      <c r="JGW137" s="8"/>
      <c r="JGX137" s="8"/>
      <c r="JGY137" s="8"/>
      <c r="JGZ137" s="8"/>
      <c r="JHA137" s="8"/>
      <c r="JHB137" s="8"/>
      <c r="JHC137" s="8"/>
      <c r="JHD137" s="8"/>
      <c r="JHE137" s="8"/>
      <c r="JHF137" s="8"/>
      <c r="JHG137" s="8"/>
      <c r="JHH137" s="8"/>
      <c r="JHI137" s="8"/>
      <c r="JHJ137" s="8"/>
      <c r="JHK137" s="8"/>
      <c r="JHL137" s="8"/>
      <c r="JHM137" s="8"/>
      <c r="JHN137" s="8"/>
      <c r="JHO137" s="8"/>
      <c r="JHP137" s="8"/>
      <c r="JHQ137" s="8"/>
      <c r="JHR137" s="8"/>
      <c r="JHS137" s="8"/>
      <c r="JHT137" s="8"/>
      <c r="JHU137" s="8"/>
      <c r="JHV137" s="8"/>
      <c r="JHW137" s="8"/>
      <c r="JHX137" s="8"/>
      <c r="JHY137" s="8"/>
      <c r="JHZ137" s="8"/>
      <c r="JIA137" s="8"/>
      <c r="JIB137" s="8"/>
      <c r="JIC137" s="8"/>
      <c r="JID137" s="8"/>
      <c r="JIE137" s="8"/>
      <c r="JIF137" s="8"/>
      <c r="JIG137" s="8"/>
      <c r="JIH137" s="8"/>
      <c r="JII137" s="8"/>
      <c r="JIJ137" s="8"/>
      <c r="JIK137" s="8"/>
      <c r="JIL137" s="8"/>
      <c r="JIM137" s="8"/>
      <c r="JIN137" s="8"/>
      <c r="JIO137" s="8"/>
      <c r="JIP137" s="8"/>
      <c r="JIQ137" s="8"/>
      <c r="JIR137" s="8"/>
      <c r="JIS137" s="8"/>
      <c r="JIT137" s="8"/>
      <c r="JIU137" s="8"/>
      <c r="JIV137" s="8"/>
      <c r="JIW137" s="8"/>
      <c r="JIX137" s="8"/>
      <c r="JIY137" s="8"/>
      <c r="JIZ137" s="8"/>
      <c r="JJA137" s="8"/>
      <c r="JJB137" s="8"/>
      <c r="JJC137" s="8"/>
      <c r="JJD137" s="8"/>
      <c r="JJE137" s="8"/>
      <c r="JJF137" s="8"/>
      <c r="JJG137" s="8"/>
      <c r="JJH137" s="8"/>
      <c r="JJI137" s="8"/>
      <c r="JJJ137" s="8"/>
      <c r="JJK137" s="8"/>
      <c r="JJL137" s="8"/>
      <c r="JJM137" s="8"/>
      <c r="JJN137" s="8"/>
      <c r="JJO137" s="8"/>
      <c r="JJP137" s="8"/>
      <c r="JJQ137" s="8"/>
      <c r="JJR137" s="8"/>
      <c r="JJS137" s="8"/>
      <c r="JJT137" s="8"/>
      <c r="JJU137" s="8"/>
      <c r="JJV137" s="8"/>
      <c r="JJW137" s="8"/>
      <c r="JJX137" s="8"/>
      <c r="JJY137" s="8"/>
      <c r="JJZ137" s="8"/>
      <c r="JKA137" s="8"/>
      <c r="JKB137" s="8"/>
      <c r="JKC137" s="8"/>
      <c r="JKD137" s="8"/>
      <c r="JKE137" s="8"/>
      <c r="JKF137" s="8"/>
      <c r="JKG137" s="8"/>
      <c r="JKH137" s="8"/>
      <c r="JKI137" s="8"/>
      <c r="JKJ137" s="8"/>
      <c r="JKK137" s="8"/>
      <c r="JKL137" s="8"/>
      <c r="JKM137" s="8"/>
      <c r="JKN137" s="8"/>
      <c r="JKO137" s="8"/>
      <c r="JKP137" s="8"/>
      <c r="JKQ137" s="8"/>
      <c r="JKR137" s="8"/>
      <c r="JKS137" s="8"/>
      <c r="JKT137" s="8"/>
      <c r="JKU137" s="8"/>
      <c r="JKV137" s="8"/>
      <c r="JKW137" s="8"/>
      <c r="JKX137" s="8"/>
      <c r="JKY137" s="8"/>
      <c r="JKZ137" s="8"/>
      <c r="JLA137" s="8"/>
      <c r="JLB137" s="8"/>
      <c r="JLC137" s="8"/>
      <c r="JLD137" s="8"/>
      <c r="JLE137" s="8"/>
      <c r="JLF137" s="8"/>
      <c r="JLG137" s="8"/>
      <c r="JLH137" s="8"/>
      <c r="JLI137" s="8"/>
      <c r="JLJ137" s="8"/>
      <c r="JLK137" s="8"/>
      <c r="JLL137" s="8"/>
      <c r="JLM137" s="8"/>
      <c r="JLN137" s="8"/>
      <c r="JLO137" s="8"/>
      <c r="JLP137" s="8"/>
      <c r="JLQ137" s="8"/>
      <c r="JLR137" s="8"/>
      <c r="JLS137" s="8"/>
      <c r="JLT137" s="8"/>
      <c r="JLU137" s="8"/>
      <c r="JLV137" s="8"/>
      <c r="JLW137" s="8"/>
      <c r="JLX137" s="8"/>
      <c r="JLY137" s="8"/>
      <c r="JLZ137" s="8"/>
      <c r="JMA137" s="8"/>
      <c r="JMB137" s="8"/>
      <c r="JMC137" s="8"/>
      <c r="JMD137" s="8"/>
      <c r="JME137" s="8"/>
      <c r="JMF137" s="8"/>
      <c r="JMG137" s="8"/>
      <c r="JMH137" s="8"/>
      <c r="JMI137" s="8"/>
      <c r="JMJ137" s="8"/>
      <c r="JMK137" s="8"/>
      <c r="JML137" s="8"/>
      <c r="JMM137" s="8"/>
      <c r="JMN137" s="8"/>
      <c r="JMO137" s="8"/>
      <c r="JMP137" s="8"/>
      <c r="JMQ137" s="8"/>
      <c r="JMR137" s="8"/>
      <c r="JMS137" s="8"/>
      <c r="JMT137" s="8"/>
      <c r="JMU137" s="8"/>
      <c r="JMV137" s="8"/>
      <c r="JMW137" s="8"/>
      <c r="JMX137" s="8"/>
      <c r="JMY137" s="8"/>
      <c r="JMZ137" s="8"/>
      <c r="JNA137" s="8"/>
      <c r="JNB137" s="8"/>
      <c r="JNC137" s="8"/>
      <c r="JND137" s="8"/>
      <c r="JNE137" s="8"/>
      <c r="JNF137" s="8"/>
      <c r="JNG137" s="8"/>
      <c r="JNH137" s="8"/>
      <c r="JNI137" s="8"/>
      <c r="JNJ137" s="8"/>
      <c r="JNK137" s="8"/>
      <c r="JNL137" s="8"/>
      <c r="JNM137" s="8"/>
      <c r="JNN137" s="8"/>
      <c r="JNO137" s="8"/>
      <c r="JNP137" s="8"/>
      <c r="JNQ137" s="8"/>
      <c r="JNR137" s="8"/>
      <c r="JNS137" s="8"/>
      <c r="JNT137" s="8"/>
      <c r="JNU137" s="8"/>
      <c r="JNV137" s="8"/>
      <c r="JNW137" s="8"/>
      <c r="JNX137" s="8"/>
      <c r="JNY137" s="8"/>
      <c r="JNZ137" s="8"/>
      <c r="JOA137" s="8"/>
      <c r="JOB137" s="8"/>
      <c r="JOC137" s="8"/>
      <c r="JOD137" s="8"/>
      <c r="JOE137" s="8"/>
      <c r="JOF137" s="8"/>
      <c r="JOG137" s="8"/>
      <c r="JOH137" s="8"/>
      <c r="JOI137" s="8"/>
      <c r="JOJ137" s="8"/>
      <c r="JOK137" s="8"/>
      <c r="JOL137" s="8"/>
      <c r="JOM137" s="8"/>
      <c r="JON137" s="8"/>
      <c r="JOO137" s="8"/>
      <c r="JOP137" s="8"/>
      <c r="JOQ137" s="8"/>
      <c r="JOR137" s="8"/>
      <c r="JOS137" s="8"/>
      <c r="JOT137" s="8"/>
      <c r="JOU137" s="8"/>
      <c r="JOV137" s="8"/>
      <c r="JOW137" s="8"/>
      <c r="JOX137" s="8"/>
      <c r="JOY137" s="8"/>
      <c r="JOZ137" s="8"/>
      <c r="JPA137" s="8"/>
      <c r="JPB137" s="8"/>
      <c r="JPC137" s="8"/>
      <c r="JPD137" s="8"/>
      <c r="JPE137" s="8"/>
      <c r="JPF137" s="8"/>
      <c r="JPG137" s="8"/>
      <c r="JPH137" s="8"/>
      <c r="JPI137" s="8"/>
      <c r="JPJ137" s="8"/>
      <c r="JPK137" s="8"/>
      <c r="JPL137" s="8"/>
      <c r="JPM137" s="8"/>
      <c r="JPN137" s="8"/>
      <c r="JPO137" s="8"/>
      <c r="JPP137" s="8"/>
      <c r="JPQ137" s="8"/>
      <c r="JPR137" s="8"/>
      <c r="JPS137" s="8"/>
      <c r="JPT137" s="8"/>
      <c r="JPU137" s="8"/>
      <c r="JPV137" s="8"/>
      <c r="JPW137" s="8"/>
      <c r="JPX137" s="8"/>
      <c r="JPY137" s="8"/>
      <c r="JPZ137" s="8"/>
      <c r="JQA137" s="8"/>
      <c r="JQB137" s="8"/>
      <c r="JQC137" s="8"/>
      <c r="JQD137" s="8"/>
      <c r="JQE137" s="8"/>
      <c r="JQF137" s="8"/>
      <c r="JQG137" s="8"/>
      <c r="JQH137" s="8"/>
      <c r="JQI137" s="8"/>
      <c r="JQJ137" s="8"/>
      <c r="JQK137" s="8"/>
      <c r="JQL137" s="8"/>
      <c r="JQM137" s="8"/>
      <c r="JQN137" s="8"/>
      <c r="JQO137" s="8"/>
      <c r="JQP137" s="8"/>
      <c r="JQQ137" s="8"/>
      <c r="JQR137" s="8"/>
      <c r="JQS137" s="8"/>
      <c r="JQT137" s="8"/>
      <c r="JQU137" s="8"/>
      <c r="JQV137" s="8"/>
      <c r="JQW137" s="8"/>
      <c r="JQX137" s="8"/>
      <c r="JQY137" s="8"/>
      <c r="JQZ137" s="8"/>
      <c r="JRA137" s="8"/>
      <c r="JRB137" s="8"/>
      <c r="JRC137" s="8"/>
      <c r="JRD137" s="8"/>
      <c r="JRE137" s="8"/>
      <c r="JRF137" s="8"/>
      <c r="JRG137" s="8"/>
      <c r="JRH137" s="8"/>
      <c r="JRI137" s="8"/>
      <c r="JRJ137" s="8"/>
      <c r="JRK137" s="8"/>
      <c r="JRL137" s="8"/>
      <c r="JRM137" s="8"/>
      <c r="JRN137" s="8"/>
      <c r="JRO137" s="8"/>
      <c r="JRP137" s="8"/>
      <c r="JRQ137" s="8"/>
      <c r="JRR137" s="8"/>
      <c r="JRS137" s="8"/>
      <c r="JRT137" s="8"/>
      <c r="JRU137" s="8"/>
      <c r="JRV137" s="8"/>
      <c r="JRW137" s="8"/>
      <c r="JRX137" s="8"/>
      <c r="JRY137" s="8"/>
      <c r="JRZ137" s="8"/>
      <c r="JSA137" s="8"/>
      <c r="JSB137" s="8"/>
      <c r="JSC137" s="8"/>
      <c r="JSD137" s="8"/>
      <c r="JSE137" s="8"/>
      <c r="JSF137" s="8"/>
      <c r="JSG137" s="8"/>
      <c r="JSH137" s="8"/>
      <c r="JSI137" s="8"/>
      <c r="JSJ137" s="8"/>
      <c r="JSK137" s="8"/>
      <c r="JSL137" s="8"/>
      <c r="JSM137" s="8"/>
      <c r="JSN137" s="8"/>
      <c r="JSO137" s="8"/>
      <c r="JSP137" s="8"/>
      <c r="JSQ137" s="8"/>
      <c r="JSR137" s="8"/>
      <c r="JSS137" s="8"/>
      <c r="JST137" s="8"/>
      <c r="JSU137" s="8"/>
      <c r="JSV137" s="8"/>
      <c r="JSW137" s="8"/>
      <c r="JSX137" s="8"/>
      <c r="JSY137" s="8"/>
      <c r="JSZ137" s="8"/>
      <c r="JTA137" s="8"/>
      <c r="JTB137" s="8"/>
      <c r="JTC137" s="8"/>
      <c r="JTD137" s="8"/>
      <c r="JTE137" s="8"/>
      <c r="JTF137" s="8"/>
      <c r="JTG137" s="8"/>
      <c r="JTH137" s="8"/>
      <c r="JTI137" s="8"/>
      <c r="JTJ137" s="8"/>
      <c r="JTK137" s="8"/>
      <c r="JTL137" s="8"/>
      <c r="JTM137" s="8"/>
      <c r="JTN137" s="8"/>
      <c r="JTO137" s="8"/>
      <c r="JTP137" s="8"/>
      <c r="JTQ137" s="8"/>
      <c r="JTR137" s="8"/>
      <c r="JTS137" s="8"/>
      <c r="JTT137" s="8"/>
      <c r="JTU137" s="8"/>
      <c r="JTV137" s="8"/>
      <c r="JTW137" s="8"/>
      <c r="JTX137" s="8"/>
      <c r="JTY137" s="8"/>
      <c r="JTZ137" s="8"/>
      <c r="JUA137" s="8"/>
      <c r="JUB137" s="8"/>
      <c r="JUC137" s="8"/>
      <c r="JUD137" s="8"/>
      <c r="JUE137" s="8"/>
      <c r="JUF137" s="8"/>
      <c r="JUG137" s="8"/>
      <c r="JUH137" s="8"/>
      <c r="JUI137" s="8"/>
      <c r="JUJ137" s="8"/>
      <c r="JUK137" s="8"/>
      <c r="JUL137" s="8"/>
      <c r="JUM137" s="8"/>
      <c r="JUN137" s="8"/>
      <c r="JUO137" s="8"/>
      <c r="JUP137" s="8"/>
      <c r="JUQ137" s="8"/>
      <c r="JUR137" s="8"/>
      <c r="JUS137" s="8"/>
      <c r="JUT137" s="8"/>
      <c r="JUU137" s="8"/>
      <c r="JUV137" s="8"/>
      <c r="JUW137" s="8"/>
      <c r="JUX137" s="8"/>
      <c r="JUY137" s="8"/>
      <c r="JUZ137" s="8"/>
      <c r="JVA137" s="8"/>
      <c r="JVB137" s="8"/>
      <c r="JVC137" s="8"/>
      <c r="JVD137" s="8"/>
      <c r="JVE137" s="8"/>
      <c r="JVF137" s="8"/>
      <c r="JVG137" s="8"/>
      <c r="JVH137" s="8"/>
      <c r="JVI137" s="8"/>
      <c r="JVJ137" s="8"/>
      <c r="JVK137" s="8"/>
      <c r="JVL137" s="8"/>
      <c r="JVM137" s="8"/>
      <c r="JVN137" s="8"/>
      <c r="JVO137" s="8"/>
      <c r="JVP137" s="8"/>
      <c r="JVQ137" s="8"/>
      <c r="JVR137" s="8"/>
      <c r="JVS137" s="8"/>
      <c r="JVT137" s="8"/>
      <c r="JVU137" s="8"/>
      <c r="JVV137" s="8"/>
      <c r="JVW137" s="8"/>
      <c r="JVX137" s="8"/>
      <c r="JVY137" s="8"/>
      <c r="JVZ137" s="8"/>
      <c r="JWA137" s="8"/>
      <c r="JWB137" s="8"/>
      <c r="JWC137" s="8"/>
      <c r="JWD137" s="8"/>
      <c r="JWE137" s="8"/>
      <c r="JWF137" s="8"/>
      <c r="JWG137" s="8"/>
      <c r="JWH137" s="8"/>
      <c r="JWI137" s="8"/>
      <c r="JWJ137" s="8"/>
      <c r="JWK137" s="8"/>
      <c r="JWL137" s="8"/>
      <c r="JWM137" s="8"/>
      <c r="JWN137" s="8"/>
      <c r="JWO137" s="8"/>
      <c r="JWP137" s="8"/>
      <c r="JWQ137" s="8"/>
      <c r="JWR137" s="8"/>
      <c r="JWS137" s="8"/>
      <c r="JWT137" s="8"/>
      <c r="JWU137" s="8"/>
      <c r="JWV137" s="8"/>
      <c r="JWW137" s="8"/>
      <c r="JWX137" s="8"/>
      <c r="JWY137" s="8"/>
      <c r="JWZ137" s="8"/>
      <c r="JXA137" s="8"/>
      <c r="JXB137" s="8"/>
      <c r="JXC137" s="8"/>
      <c r="JXD137" s="8"/>
      <c r="JXE137" s="8"/>
      <c r="JXF137" s="8"/>
      <c r="JXG137" s="8"/>
      <c r="JXH137" s="8"/>
      <c r="JXI137" s="8"/>
      <c r="JXJ137" s="8"/>
      <c r="JXK137" s="8"/>
      <c r="JXL137" s="8"/>
      <c r="JXM137" s="8"/>
      <c r="JXN137" s="8"/>
      <c r="JXO137" s="8"/>
      <c r="JXP137" s="8"/>
      <c r="JXQ137" s="8"/>
      <c r="JXR137" s="8"/>
      <c r="JXS137" s="8"/>
      <c r="JXT137" s="8"/>
      <c r="JXU137" s="8"/>
      <c r="JXV137" s="8"/>
      <c r="JXW137" s="8"/>
      <c r="JXX137" s="8"/>
      <c r="JXY137" s="8"/>
      <c r="JXZ137" s="8"/>
      <c r="JYA137" s="8"/>
      <c r="JYB137" s="8"/>
      <c r="JYC137" s="8"/>
      <c r="JYD137" s="8"/>
      <c r="JYE137" s="8"/>
      <c r="JYF137" s="8"/>
      <c r="JYG137" s="8"/>
      <c r="JYH137" s="8"/>
      <c r="JYI137" s="8"/>
      <c r="JYJ137" s="8"/>
      <c r="JYK137" s="8"/>
      <c r="JYL137" s="8"/>
      <c r="JYM137" s="8"/>
      <c r="JYN137" s="8"/>
      <c r="JYO137" s="8"/>
      <c r="JYP137" s="8"/>
      <c r="JYQ137" s="8"/>
      <c r="JYR137" s="8"/>
      <c r="JYS137" s="8"/>
      <c r="JYT137" s="8"/>
      <c r="JYU137" s="8"/>
      <c r="JYV137" s="8"/>
      <c r="JYW137" s="8"/>
      <c r="JYX137" s="8"/>
      <c r="JYY137" s="8"/>
      <c r="JYZ137" s="8"/>
      <c r="JZA137" s="8"/>
      <c r="JZB137" s="8"/>
      <c r="JZC137" s="8"/>
      <c r="JZD137" s="8"/>
      <c r="JZE137" s="8"/>
      <c r="JZF137" s="8"/>
      <c r="JZG137" s="8"/>
      <c r="JZH137" s="8"/>
      <c r="JZI137" s="8"/>
      <c r="JZJ137" s="8"/>
      <c r="JZK137" s="8"/>
      <c r="JZL137" s="8"/>
      <c r="JZM137" s="8"/>
      <c r="JZN137" s="8"/>
      <c r="JZO137" s="8"/>
      <c r="JZP137" s="8"/>
      <c r="JZQ137" s="8"/>
      <c r="JZR137" s="8"/>
      <c r="JZS137" s="8"/>
      <c r="JZT137" s="8"/>
      <c r="JZU137" s="8"/>
      <c r="JZV137" s="8"/>
      <c r="JZW137" s="8"/>
      <c r="JZX137" s="8"/>
      <c r="JZY137" s="8"/>
      <c r="JZZ137" s="8"/>
      <c r="KAA137" s="8"/>
      <c r="KAB137" s="8"/>
      <c r="KAC137" s="8"/>
      <c r="KAD137" s="8"/>
      <c r="KAE137" s="8"/>
      <c r="KAF137" s="8"/>
      <c r="KAG137" s="8"/>
      <c r="KAH137" s="8"/>
      <c r="KAI137" s="8"/>
      <c r="KAJ137" s="8"/>
      <c r="KAK137" s="8"/>
      <c r="KAL137" s="8"/>
      <c r="KAM137" s="8"/>
      <c r="KAN137" s="8"/>
      <c r="KAO137" s="8"/>
      <c r="KAP137" s="8"/>
      <c r="KAQ137" s="8"/>
      <c r="KAR137" s="8"/>
      <c r="KAS137" s="8"/>
      <c r="KAT137" s="8"/>
      <c r="KAU137" s="8"/>
      <c r="KAV137" s="8"/>
      <c r="KAW137" s="8"/>
      <c r="KAX137" s="8"/>
      <c r="KAY137" s="8"/>
      <c r="KAZ137" s="8"/>
      <c r="KBA137" s="8"/>
      <c r="KBB137" s="8"/>
      <c r="KBC137" s="8"/>
      <c r="KBD137" s="8"/>
      <c r="KBE137" s="8"/>
      <c r="KBF137" s="8"/>
      <c r="KBG137" s="8"/>
      <c r="KBH137" s="8"/>
      <c r="KBI137" s="8"/>
      <c r="KBJ137" s="8"/>
      <c r="KBK137" s="8"/>
      <c r="KBL137" s="8"/>
      <c r="KBM137" s="8"/>
      <c r="KBN137" s="8"/>
      <c r="KBO137" s="8"/>
      <c r="KBP137" s="8"/>
      <c r="KBQ137" s="8"/>
      <c r="KBR137" s="8"/>
      <c r="KBS137" s="8"/>
      <c r="KBT137" s="8"/>
      <c r="KBU137" s="8"/>
      <c r="KBV137" s="8"/>
      <c r="KBW137" s="8"/>
      <c r="KBX137" s="8"/>
      <c r="KBY137" s="8"/>
      <c r="KBZ137" s="8"/>
      <c r="KCA137" s="8"/>
      <c r="KCB137" s="8"/>
      <c r="KCC137" s="8"/>
      <c r="KCD137" s="8"/>
      <c r="KCE137" s="8"/>
      <c r="KCF137" s="8"/>
      <c r="KCG137" s="8"/>
      <c r="KCH137" s="8"/>
      <c r="KCI137" s="8"/>
      <c r="KCJ137" s="8"/>
      <c r="KCK137" s="8"/>
      <c r="KCL137" s="8"/>
      <c r="KCM137" s="8"/>
      <c r="KCN137" s="8"/>
      <c r="KCO137" s="8"/>
      <c r="KCP137" s="8"/>
      <c r="KCQ137" s="8"/>
      <c r="KCR137" s="8"/>
      <c r="KCS137" s="8"/>
      <c r="KCT137" s="8"/>
      <c r="KCU137" s="8"/>
      <c r="KCV137" s="8"/>
      <c r="KCW137" s="8"/>
      <c r="KCX137" s="8"/>
      <c r="KCY137" s="8"/>
      <c r="KCZ137" s="8"/>
      <c r="KDA137" s="8"/>
      <c r="KDB137" s="8"/>
      <c r="KDC137" s="8"/>
      <c r="KDD137" s="8"/>
      <c r="KDE137" s="8"/>
      <c r="KDF137" s="8"/>
      <c r="KDG137" s="8"/>
      <c r="KDH137" s="8"/>
      <c r="KDI137" s="8"/>
      <c r="KDJ137" s="8"/>
      <c r="KDK137" s="8"/>
      <c r="KDL137" s="8"/>
      <c r="KDM137" s="8"/>
      <c r="KDN137" s="8"/>
      <c r="KDO137" s="8"/>
      <c r="KDP137" s="8"/>
      <c r="KDQ137" s="8"/>
      <c r="KDR137" s="8"/>
      <c r="KDS137" s="8"/>
      <c r="KDT137" s="8"/>
      <c r="KDU137" s="8"/>
      <c r="KDV137" s="8"/>
      <c r="KDW137" s="8"/>
      <c r="KDX137" s="8"/>
      <c r="KDY137" s="8"/>
      <c r="KDZ137" s="8"/>
      <c r="KEA137" s="8"/>
      <c r="KEB137" s="8"/>
      <c r="KEC137" s="8"/>
      <c r="KED137" s="8"/>
      <c r="KEE137" s="8"/>
      <c r="KEF137" s="8"/>
      <c r="KEG137" s="8"/>
      <c r="KEH137" s="8"/>
      <c r="KEI137" s="8"/>
      <c r="KEJ137" s="8"/>
      <c r="KEK137" s="8"/>
      <c r="KEL137" s="8"/>
      <c r="KEM137" s="8"/>
      <c r="KEN137" s="8"/>
      <c r="KEO137" s="8"/>
      <c r="KEP137" s="8"/>
      <c r="KEQ137" s="8"/>
      <c r="KER137" s="8"/>
      <c r="KES137" s="8"/>
      <c r="KET137" s="8"/>
      <c r="KEU137" s="8"/>
      <c r="KEV137" s="8"/>
      <c r="KEW137" s="8"/>
      <c r="KEX137" s="8"/>
      <c r="KEY137" s="8"/>
      <c r="KEZ137" s="8"/>
      <c r="KFA137" s="8"/>
      <c r="KFB137" s="8"/>
      <c r="KFC137" s="8"/>
      <c r="KFD137" s="8"/>
      <c r="KFE137" s="8"/>
      <c r="KFF137" s="8"/>
      <c r="KFG137" s="8"/>
      <c r="KFH137" s="8"/>
      <c r="KFI137" s="8"/>
      <c r="KFJ137" s="8"/>
      <c r="KFK137" s="8"/>
      <c r="KFL137" s="8"/>
      <c r="KFM137" s="8"/>
      <c r="KFN137" s="8"/>
      <c r="KFO137" s="8"/>
      <c r="KFP137" s="8"/>
      <c r="KFQ137" s="8"/>
      <c r="KFR137" s="8"/>
      <c r="KFS137" s="8"/>
      <c r="KFT137" s="8"/>
      <c r="KFU137" s="8"/>
      <c r="KFV137" s="8"/>
      <c r="KFW137" s="8"/>
      <c r="KFX137" s="8"/>
      <c r="KFY137" s="8"/>
      <c r="KFZ137" s="8"/>
      <c r="KGA137" s="8"/>
      <c r="KGB137" s="8"/>
      <c r="KGC137" s="8"/>
      <c r="KGD137" s="8"/>
      <c r="KGE137" s="8"/>
      <c r="KGF137" s="8"/>
      <c r="KGG137" s="8"/>
      <c r="KGH137" s="8"/>
      <c r="KGI137" s="8"/>
      <c r="KGJ137" s="8"/>
      <c r="KGK137" s="8"/>
      <c r="KGL137" s="8"/>
      <c r="KGM137" s="8"/>
      <c r="KGN137" s="8"/>
      <c r="KGO137" s="8"/>
      <c r="KGP137" s="8"/>
      <c r="KGQ137" s="8"/>
      <c r="KGR137" s="8"/>
      <c r="KGS137" s="8"/>
      <c r="KGT137" s="8"/>
      <c r="KGU137" s="8"/>
      <c r="KGV137" s="8"/>
      <c r="KGW137" s="8"/>
      <c r="KGX137" s="8"/>
      <c r="KGY137" s="8"/>
      <c r="KGZ137" s="8"/>
      <c r="KHA137" s="8"/>
      <c r="KHB137" s="8"/>
      <c r="KHC137" s="8"/>
      <c r="KHD137" s="8"/>
      <c r="KHE137" s="8"/>
      <c r="KHF137" s="8"/>
      <c r="KHG137" s="8"/>
      <c r="KHH137" s="8"/>
      <c r="KHI137" s="8"/>
      <c r="KHJ137" s="8"/>
      <c r="KHK137" s="8"/>
      <c r="KHL137" s="8"/>
      <c r="KHM137" s="8"/>
      <c r="KHN137" s="8"/>
      <c r="KHO137" s="8"/>
      <c r="KHP137" s="8"/>
      <c r="KHQ137" s="8"/>
      <c r="KHR137" s="8"/>
      <c r="KHS137" s="8"/>
      <c r="KHT137" s="8"/>
      <c r="KHU137" s="8"/>
      <c r="KHV137" s="8"/>
      <c r="KHW137" s="8"/>
      <c r="KHX137" s="8"/>
      <c r="KHY137" s="8"/>
      <c r="KHZ137" s="8"/>
      <c r="KIA137" s="8"/>
      <c r="KIB137" s="8"/>
      <c r="KIC137" s="8"/>
      <c r="KID137" s="8"/>
      <c r="KIE137" s="8"/>
      <c r="KIF137" s="8"/>
      <c r="KIG137" s="8"/>
      <c r="KIH137" s="8"/>
      <c r="KII137" s="8"/>
      <c r="KIJ137" s="8"/>
      <c r="KIK137" s="8"/>
      <c r="KIL137" s="8"/>
      <c r="KIM137" s="8"/>
      <c r="KIN137" s="8"/>
      <c r="KIO137" s="8"/>
      <c r="KIP137" s="8"/>
      <c r="KIQ137" s="8"/>
      <c r="KIR137" s="8"/>
      <c r="KIS137" s="8"/>
      <c r="KIT137" s="8"/>
      <c r="KIU137" s="8"/>
      <c r="KIV137" s="8"/>
      <c r="KIW137" s="8"/>
      <c r="KIX137" s="8"/>
      <c r="KIY137" s="8"/>
      <c r="KIZ137" s="8"/>
      <c r="KJA137" s="8"/>
      <c r="KJB137" s="8"/>
      <c r="KJC137" s="8"/>
      <c r="KJD137" s="8"/>
      <c r="KJE137" s="8"/>
      <c r="KJF137" s="8"/>
      <c r="KJG137" s="8"/>
      <c r="KJH137" s="8"/>
      <c r="KJI137" s="8"/>
      <c r="KJJ137" s="8"/>
      <c r="KJK137" s="8"/>
      <c r="KJL137" s="8"/>
      <c r="KJM137" s="8"/>
      <c r="KJN137" s="8"/>
      <c r="KJO137" s="8"/>
      <c r="KJP137" s="8"/>
      <c r="KJQ137" s="8"/>
      <c r="KJR137" s="8"/>
      <c r="KJS137" s="8"/>
      <c r="KJT137" s="8"/>
      <c r="KJU137" s="8"/>
      <c r="KJV137" s="8"/>
      <c r="KJW137" s="8"/>
      <c r="KJX137" s="8"/>
      <c r="KJY137" s="8"/>
      <c r="KJZ137" s="8"/>
      <c r="KKA137" s="8"/>
      <c r="KKB137" s="8"/>
      <c r="KKC137" s="8"/>
      <c r="KKD137" s="8"/>
      <c r="KKE137" s="8"/>
      <c r="KKF137" s="8"/>
      <c r="KKG137" s="8"/>
      <c r="KKH137" s="8"/>
      <c r="KKI137" s="8"/>
      <c r="KKJ137" s="8"/>
      <c r="KKK137" s="8"/>
      <c r="KKL137" s="8"/>
      <c r="KKM137" s="8"/>
      <c r="KKN137" s="8"/>
      <c r="KKO137" s="8"/>
      <c r="KKP137" s="8"/>
      <c r="KKQ137" s="8"/>
      <c r="KKR137" s="8"/>
      <c r="KKS137" s="8"/>
      <c r="KKT137" s="8"/>
      <c r="KKU137" s="8"/>
      <c r="KKV137" s="8"/>
      <c r="KKW137" s="8"/>
      <c r="KKX137" s="8"/>
      <c r="KKY137" s="8"/>
      <c r="KKZ137" s="8"/>
      <c r="KLA137" s="8"/>
      <c r="KLB137" s="8"/>
      <c r="KLC137" s="8"/>
      <c r="KLD137" s="8"/>
      <c r="KLE137" s="8"/>
      <c r="KLF137" s="8"/>
      <c r="KLG137" s="8"/>
      <c r="KLH137" s="8"/>
      <c r="KLI137" s="8"/>
      <c r="KLJ137" s="8"/>
      <c r="KLK137" s="8"/>
      <c r="KLL137" s="8"/>
      <c r="KLM137" s="8"/>
      <c r="KLN137" s="8"/>
      <c r="KLO137" s="8"/>
      <c r="KLP137" s="8"/>
      <c r="KLQ137" s="8"/>
      <c r="KLR137" s="8"/>
      <c r="KLS137" s="8"/>
      <c r="KLT137" s="8"/>
      <c r="KLU137" s="8"/>
      <c r="KLV137" s="8"/>
      <c r="KLW137" s="8"/>
      <c r="KLX137" s="8"/>
      <c r="KLY137" s="8"/>
      <c r="KLZ137" s="8"/>
      <c r="KMA137" s="8"/>
      <c r="KMB137" s="8"/>
      <c r="KMC137" s="8"/>
      <c r="KMD137" s="8"/>
      <c r="KME137" s="8"/>
      <c r="KMF137" s="8"/>
      <c r="KMG137" s="8"/>
      <c r="KMH137" s="8"/>
      <c r="KMI137" s="8"/>
      <c r="KMJ137" s="8"/>
      <c r="KMK137" s="8"/>
      <c r="KML137" s="8"/>
      <c r="KMM137" s="8"/>
      <c r="KMN137" s="8"/>
      <c r="KMO137" s="8"/>
      <c r="KMP137" s="8"/>
      <c r="KMQ137" s="8"/>
      <c r="KMR137" s="8"/>
      <c r="KMS137" s="8"/>
      <c r="KMT137" s="8"/>
      <c r="KMU137" s="8"/>
      <c r="KMV137" s="8"/>
      <c r="KMW137" s="8"/>
      <c r="KMX137" s="8"/>
      <c r="KMY137" s="8"/>
      <c r="KMZ137" s="8"/>
      <c r="KNA137" s="8"/>
      <c r="KNB137" s="8"/>
      <c r="KNC137" s="8"/>
      <c r="KND137" s="8"/>
      <c r="KNE137" s="8"/>
      <c r="KNF137" s="8"/>
      <c r="KNG137" s="8"/>
      <c r="KNH137" s="8"/>
      <c r="KNI137" s="8"/>
      <c r="KNJ137" s="8"/>
      <c r="KNK137" s="8"/>
      <c r="KNL137" s="8"/>
      <c r="KNM137" s="8"/>
      <c r="KNN137" s="8"/>
      <c r="KNO137" s="8"/>
      <c r="KNP137" s="8"/>
      <c r="KNQ137" s="8"/>
      <c r="KNR137" s="8"/>
      <c r="KNS137" s="8"/>
      <c r="KNT137" s="8"/>
      <c r="KNU137" s="8"/>
      <c r="KNV137" s="8"/>
      <c r="KNW137" s="8"/>
      <c r="KNX137" s="8"/>
      <c r="KNY137" s="8"/>
      <c r="KNZ137" s="8"/>
      <c r="KOA137" s="8"/>
      <c r="KOB137" s="8"/>
      <c r="KOC137" s="8"/>
      <c r="KOD137" s="8"/>
      <c r="KOE137" s="8"/>
      <c r="KOF137" s="8"/>
      <c r="KOG137" s="8"/>
      <c r="KOH137" s="8"/>
      <c r="KOI137" s="8"/>
      <c r="KOJ137" s="8"/>
      <c r="KOK137" s="8"/>
      <c r="KOL137" s="8"/>
      <c r="KOM137" s="8"/>
      <c r="KON137" s="8"/>
      <c r="KOO137" s="8"/>
      <c r="KOP137" s="8"/>
      <c r="KOQ137" s="8"/>
      <c r="KOR137" s="8"/>
      <c r="KOS137" s="8"/>
      <c r="KOT137" s="8"/>
      <c r="KOU137" s="8"/>
      <c r="KOV137" s="8"/>
      <c r="KOW137" s="8"/>
      <c r="KOX137" s="8"/>
      <c r="KOY137" s="8"/>
      <c r="KOZ137" s="8"/>
      <c r="KPA137" s="8"/>
      <c r="KPB137" s="8"/>
      <c r="KPC137" s="8"/>
      <c r="KPD137" s="8"/>
      <c r="KPE137" s="8"/>
      <c r="KPF137" s="8"/>
      <c r="KPG137" s="8"/>
      <c r="KPH137" s="8"/>
      <c r="KPI137" s="8"/>
      <c r="KPJ137" s="8"/>
      <c r="KPK137" s="8"/>
      <c r="KPL137" s="8"/>
      <c r="KPM137" s="8"/>
      <c r="KPN137" s="8"/>
      <c r="KPO137" s="8"/>
      <c r="KPP137" s="8"/>
      <c r="KPQ137" s="8"/>
      <c r="KPR137" s="8"/>
      <c r="KPS137" s="8"/>
      <c r="KPT137" s="8"/>
      <c r="KPU137" s="8"/>
      <c r="KPV137" s="8"/>
      <c r="KPW137" s="8"/>
      <c r="KPX137" s="8"/>
      <c r="KPY137" s="8"/>
      <c r="KPZ137" s="8"/>
      <c r="KQA137" s="8"/>
      <c r="KQB137" s="8"/>
      <c r="KQC137" s="8"/>
      <c r="KQD137" s="8"/>
      <c r="KQE137" s="8"/>
      <c r="KQF137" s="8"/>
      <c r="KQG137" s="8"/>
      <c r="KQH137" s="8"/>
      <c r="KQI137" s="8"/>
      <c r="KQJ137" s="8"/>
      <c r="KQK137" s="8"/>
      <c r="KQL137" s="8"/>
      <c r="KQM137" s="8"/>
      <c r="KQN137" s="8"/>
      <c r="KQO137" s="8"/>
      <c r="KQP137" s="8"/>
      <c r="KQQ137" s="8"/>
      <c r="KQR137" s="8"/>
      <c r="KQS137" s="8"/>
      <c r="KQT137" s="8"/>
      <c r="KQU137" s="8"/>
      <c r="KQV137" s="8"/>
      <c r="KQW137" s="8"/>
      <c r="KQX137" s="8"/>
      <c r="KQY137" s="8"/>
      <c r="KQZ137" s="8"/>
      <c r="KRA137" s="8"/>
      <c r="KRB137" s="8"/>
      <c r="KRC137" s="8"/>
      <c r="KRD137" s="8"/>
      <c r="KRE137" s="8"/>
      <c r="KRF137" s="8"/>
      <c r="KRG137" s="8"/>
      <c r="KRH137" s="8"/>
      <c r="KRI137" s="8"/>
      <c r="KRJ137" s="8"/>
      <c r="KRK137" s="8"/>
      <c r="KRL137" s="8"/>
      <c r="KRM137" s="8"/>
      <c r="KRN137" s="8"/>
      <c r="KRO137" s="8"/>
      <c r="KRP137" s="8"/>
      <c r="KRQ137" s="8"/>
      <c r="KRR137" s="8"/>
      <c r="KRS137" s="8"/>
      <c r="KRT137" s="8"/>
      <c r="KRU137" s="8"/>
      <c r="KRV137" s="8"/>
      <c r="KRW137" s="8"/>
      <c r="KRX137" s="8"/>
      <c r="KRY137" s="8"/>
      <c r="KRZ137" s="8"/>
      <c r="KSA137" s="8"/>
      <c r="KSB137" s="8"/>
      <c r="KSC137" s="8"/>
      <c r="KSD137" s="8"/>
      <c r="KSE137" s="8"/>
      <c r="KSF137" s="8"/>
      <c r="KSG137" s="8"/>
      <c r="KSH137" s="8"/>
      <c r="KSI137" s="8"/>
      <c r="KSJ137" s="8"/>
      <c r="KSK137" s="8"/>
      <c r="KSL137" s="8"/>
      <c r="KSM137" s="8"/>
      <c r="KSN137" s="8"/>
      <c r="KSO137" s="8"/>
      <c r="KSP137" s="8"/>
      <c r="KSQ137" s="8"/>
      <c r="KSR137" s="8"/>
      <c r="KSS137" s="8"/>
      <c r="KST137" s="8"/>
      <c r="KSU137" s="8"/>
      <c r="KSV137" s="8"/>
      <c r="KSW137" s="8"/>
      <c r="KSX137" s="8"/>
      <c r="KSY137" s="8"/>
      <c r="KSZ137" s="8"/>
      <c r="KTA137" s="8"/>
      <c r="KTB137" s="8"/>
      <c r="KTC137" s="8"/>
      <c r="KTD137" s="8"/>
      <c r="KTE137" s="8"/>
      <c r="KTF137" s="8"/>
      <c r="KTG137" s="8"/>
      <c r="KTH137" s="8"/>
      <c r="KTI137" s="8"/>
      <c r="KTJ137" s="8"/>
      <c r="KTK137" s="8"/>
      <c r="KTL137" s="8"/>
      <c r="KTM137" s="8"/>
      <c r="KTN137" s="8"/>
      <c r="KTO137" s="8"/>
      <c r="KTP137" s="8"/>
      <c r="KTQ137" s="8"/>
      <c r="KTR137" s="8"/>
      <c r="KTS137" s="8"/>
      <c r="KTT137" s="8"/>
      <c r="KTU137" s="8"/>
      <c r="KTV137" s="8"/>
      <c r="KTW137" s="8"/>
      <c r="KTX137" s="8"/>
      <c r="KTY137" s="8"/>
      <c r="KTZ137" s="8"/>
      <c r="KUA137" s="8"/>
      <c r="KUB137" s="8"/>
      <c r="KUC137" s="8"/>
      <c r="KUD137" s="8"/>
      <c r="KUE137" s="8"/>
      <c r="KUF137" s="8"/>
      <c r="KUG137" s="8"/>
      <c r="KUH137" s="8"/>
      <c r="KUI137" s="8"/>
      <c r="KUJ137" s="8"/>
      <c r="KUK137" s="8"/>
      <c r="KUL137" s="8"/>
      <c r="KUM137" s="8"/>
      <c r="KUN137" s="8"/>
      <c r="KUO137" s="8"/>
      <c r="KUP137" s="8"/>
      <c r="KUQ137" s="8"/>
      <c r="KUR137" s="8"/>
      <c r="KUS137" s="8"/>
      <c r="KUT137" s="8"/>
      <c r="KUU137" s="8"/>
      <c r="KUV137" s="8"/>
      <c r="KUW137" s="8"/>
      <c r="KUX137" s="8"/>
      <c r="KUY137" s="8"/>
      <c r="KUZ137" s="8"/>
      <c r="KVA137" s="8"/>
      <c r="KVB137" s="8"/>
      <c r="KVC137" s="8"/>
      <c r="KVD137" s="8"/>
      <c r="KVE137" s="8"/>
      <c r="KVF137" s="8"/>
      <c r="KVG137" s="8"/>
      <c r="KVH137" s="8"/>
      <c r="KVI137" s="8"/>
      <c r="KVJ137" s="8"/>
      <c r="KVK137" s="8"/>
      <c r="KVL137" s="8"/>
      <c r="KVM137" s="8"/>
      <c r="KVN137" s="8"/>
      <c r="KVO137" s="8"/>
      <c r="KVP137" s="8"/>
      <c r="KVQ137" s="8"/>
      <c r="KVR137" s="8"/>
      <c r="KVS137" s="8"/>
      <c r="KVT137" s="8"/>
      <c r="KVU137" s="8"/>
      <c r="KVV137" s="8"/>
      <c r="KVW137" s="8"/>
      <c r="KVX137" s="8"/>
      <c r="KVY137" s="8"/>
      <c r="KVZ137" s="8"/>
      <c r="KWA137" s="8"/>
      <c r="KWB137" s="8"/>
      <c r="KWC137" s="8"/>
      <c r="KWD137" s="8"/>
      <c r="KWE137" s="8"/>
      <c r="KWF137" s="8"/>
      <c r="KWG137" s="8"/>
      <c r="KWH137" s="8"/>
      <c r="KWI137" s="8"/>
      <c r="KWJ137" s="8"/>
      <c r="KWK137" s="8"/>
      <c r="KWL137" s="8"/>
      <c r="KWM137" s="8"/>
      <c r="KWN137" s="8"/>
      <c r="KWO137" s="8"/>
      <c r="KWP137" s="8"/>
      <c r="KWQ137" s="8"/>
      <c r="KWR137" s="8"/>
      <c r="KWS137" s="8"/>
      <c r="KWT137" s="8"/>
      <c r="KWU137" s="8"/>
      <c r="KWV137" s="8"/>
      <c r="KWW137" s="8"/>
      <c r="KWX137" s="8"/>
      <c r="KWY137" s="8"/>
      <c r="KWZ137" s="8"/>
      <c r="KXA137" s="8"/>
      <c r="KXB137" s="8"/>
      <c r="KXC137" s="8"/>
      <c r="KXD137" s="8"/>
      <c r="KXE137" s="8"/>
      <c r="KXF137" s="8"/>
      <c r="KXG137" s="8"/>
      <c r="KXH137" s="8"/>
      <c r="KXI137" s="8"/>
      <c r="KXJ137" s="8"/>
      <c r="KXK137" s="8"/>
      <c r="KXL137" s="8"/>
      <c r="KXM137" s="8"/>
      <c r="KXN137" s="8"/>
      <c r="KXO137" s="8"/>
      <c r="KXP137" s="8"/>
      <c r="KXQ137" s="8"/>
      <c r="KXR137" s="8"/>
      <c r="KXS137" s="8"/>
      <c r="KXT137" s="8"/>
      <c r="KXU137" s="8"/>
      <c r="KXV137" s="8"/>
      <c r="KXW137" s="8"/>
      <c r="KXX137" s="8"/>
      <c r="KXY137" s="8"/>
      <c r="KXZ137" s="8"/>
      <c r="KYA137" s="8"/>
      <c r="KYB137" s="8"/>
      <c r="KYC137" s="8"/>
      <c r="KYD137" s="8"/>
      <c r="KYE137" s="8"/>
      <c r="KYF137" s="8"/>
      <c r="KYG137" s="8"/>
      <c r="KYH137" s="8"/>
      <c r="KYI137" s="8"/>
      <c r="KYJ137" s="8"/>
      <c r="KYK137" s="8"/>
      <c r="KYL137" s="8"/>
      <c r="KYM137" s="8"/>
      <c r="KYN137" s="8"/>
      <c r="KYO137" s="8"/>
      <c r="KYP137" s="8"/>
      <c r="KYQ137" s="8"/>
      <c r="KYR137" s="8"/>
      <c r="KYS137" s="8"/>
      <c r="KYT137" s="8"/>
      <c r="KYU137" s="8"/>
      <c r="KYV137" s="8"/>
      <c r="KYW137" s="8"/>
      <c r="KYX137" s="8"/>
      <c r="KYY137" s="8"/>
      <c r="KYZ137" s="8"/>
      <c r="KZA137" s="8"/>
      <c r="KZB137" s="8"/>
      <c r="KZC137" s="8"/>
      <c r="KZD137" s="8"/>
      <c r="KZE137" s="8"/>
      <c r="KZF137" s="8"/>
      <c r="KZG137" s="8"/>
      <c r="KZH137" s="8"/>
      <c r="KZI137" s="8"/>
      <c r="KZJ137" s="8"/>
      <c r="KZK137" s="8"/>
      <c r="KZL137" s="8"/>
      <c r="KZM137" s="8"/>
      <c r="KZN137" s="8"/>
      <c r="KZO137" s="8"/>
      <c r="KZP137" s="8"/>
      <c r="KZQ137" s="8"/>
      <c r="KZR137" s="8"/>
      <c r="KZS137" s="8"/>
      <c r="KZT137" s="8"/>
      <c r="KZU137" s="8"/>
      <c r="KZV137" s="8"/>
      <c r="KZW137" s="8"/>
      <c r="KZX137" s="8"/>
      <c r="KZY137" s="8"/>
      <c r="KZZ137" s="8"/>
      <c r="LAA137" s="8"/>
      <c r="LAB137" s="8"/>
      <c r="LAC137" s="8"/>
      <c r="LAD137" s="8"/>
      <c r="LAE137" s="8"/>
      <c r="LAF137" s="8"/>
      <c r="LAG137" s="8"/>
      <c r="LAH137" s="8"/>
      <c r="LAI137" s="8"/>
      <c r="LAJ137" s="8"/>
      <c r="LAK137" s="8"/>
      <c r="LAL137" s="8"/>
      <c r="LAM137" s="8"/>
      <c r="LAN137" s="8"/>
      <c r="LAO137" s="8"/>
      <c r="LAP137" s="8"/>
      <c r="LAQ137" s="8"/>
      <c r="LAR137" s="8"/>
      <c r="LAS137" s="8"/>
      <c r="LAT137" s="8"/>
      <c r="LAU137" s="8"/>
      <c r="LAV137" s="8"/>
      <c r="LAW137" s="8"/>
      <c r="LAX137" s="8"/>
      <c r="LAY137" s="8"/>
      <c r="LAZ137" s="8"/>
      <c r="LBA137" s="8"/>
      <c r="LBB137" s="8"/>
      <c r="LBC137" s="8"/>
      <c r="LBD137" s="8"/>
      <c r="LBE137" s="8"/>
      <c r="LBF137" s="8"/>
      <c r="LBG137" s="8"/>
      <c r="LBH137" s="8"/>
      <c r="LBI137" s="8"/>
      <c r="LBJ137" s="8"/>
      <c r="LBK137" s="8"/>
      <c r="LBL137" s="8"/>
      <c r="LBM137" s="8"/>
      <c r="LBN137" s="8"/>
      <c r="LBO137" s="8"/>
      <c r="LBP137" s="8"/>
      <c r="LBQ137" s="8"/>
      <c r="LBR137" s="8"/>
      <c r="LBS137" s="8"/>
      <c r="LBT137" s="8"/>
      <c r="LBU137" s="8"/>
      <c r="LBV137" s="8"/>
      <c r="LBW137" s="8"/>
      <c r="LBX137" s="8"/>
      <c r="LBY137" s="8"/>
      <c r="LBZ137" s="8"/>
      <c r="LCA137" s="8"/>
      <c r="LCB137" s="8"/>
      <c r="LCC137" s="8"/>
      <c r="LCD137" s="8"/>
      <c r="LCE137" s="8"/>
      <c r="LCF137" s="8"/>
      <c r="LCG137" s="8"/>
      <c r="LCH137" s="8"/>
      <c r="LCI137" s="8"/>
      <c r="LCJ137" s="8"/>
      <c r="LCK137" s="8"/>
      <c r="LCL137" s="8"/>
      <c r="LCM137" s="8"/>
      <c r="LCN137" s="8"/>
      <c r="LCO137" s="8"/>
      <c r="LCP137" s="8"/>
      <c r="LCQ137" s="8"/>
      <c r="LCR137" s="8"/>
      <c r="LCS137" s="8"/>
      <c r="LCT137" s="8"/>
      <c r="LCU137" s="8"/>
      <c r="LCV137" s="8"/>
      <c r="LCW137" s="8"/>
      <c r="LCX137" s="8"/>
      <c r="LCY137" s="8"/>
      <c r="LCZ137" s="8"/>
      <c r="LDA137" s="8"/>
      <c r="LDB137" s="8"/>
      <c r="LDC137" s="8"/>
      <c r="LDD137" s="8"/>
      <c r="LDE137" s="8"/>
      <c r="LDF137" s="8"/>
      <c r="LDG137" s="8"/>
      <c r="LDH137" s="8"/>
      <c r="LDI137" s="8"/>
      <c r="LDJ137" s="8"/>
      <c r="LDK137" s="8"/>
      <c r="LDL137" s="8"/>
      <c r="LDM137" s="8"/>
      <c r="LDN137" s="8"/>
      <c r="LDO137" s="8"/>
      <c r="LDP137" s="8"/>
      <c r="LDQ137" s="8"/>
      <c r="LDR137" s="8"/>
      <c r="LDS137" s="8"/>
      <c r="LDT137" s="8"/>
      <c r="LDU137" s="8"/>
      <c r="LDV137" s="8"/>
      <c r="LDW137" s="8"/>
      <c r="LDX137" s="8"/>
      <c r="LDY137" s="8"/>
      <c r="LDZ137" s="8"/>
      <c r="LEA137" s="8"/>
      <c r="LEB137" s="8"/>
      <c r="LEC137" s="8"/>
      <c r="LED137" s="8"/>
      <c r="LEE137" s="8"/>
      <c r="LEF137" s="8"/>
      <c r="LEG137" s="8"/>
      <c r="LEH137" s="8"/>
      <c r="LEI137" s="8"/>
      <c r="LEJ137" s="8"/>
      <c r="LEK137" s="8"/>
      <c r="LEL137" s="8"/>
      <c r="LEM137" s="8"/>
      <c r="LEN137" s="8"/>
      <c r="LEO137" s="8"/>
      <c r="LEP137" s="8"/>
      <c r="LEQ137" s="8"/>
      <c r="LER137" s="8"/>
      <c r="LES137" s="8"/>
      <c r="LET137" s="8"/>
      <c r="LEU137" s="8"/>
      <c r="LEV137" s="8"/>
      <c r="LEW137" s="8"/>
      <c r="LEX137" s="8"/>
      <c r="LEY137" s="8"/>
      <c r="LEZ137" s="8"/>
      <c r="LFA137" s="8"/>
      <c r="LFB137" s="8"/>
      <c r="LFC137" s="8"/>
      <c r="LFD137" s="8"/>
      <c r="LFE137" s="8"/>
      <c r="LFF137" s="8"/>
      <c r="LFG137" s="8"/>
      <c r="LFH137" s="8"/>
      <c r="LFI137" s="8"/>
      <c r="LFJ137" s="8"/>
      <c r="LFK137" s="8"/>
      <c r="LFL137" s="8"/>
      <c r="LFM137" s="8"/>
      <c r="LFN137" s="8"/>
      <c r="LFO137" s="8"/>
      <c r="LFP137" s="8"/>
      <c r="LFQ137" s="8"/>
      <c r="LFR137" s="8"/>
      <c r="LFS137" s="8"/>
      <c r="LFT137" s="8"/>
      <c r="LFU137" s="8"/>
      <c r="LFV137" s="8"/>
      <c r="LFW137" s="8"/>
      <c r="LFX137" s="8"/>
      <c r="LFY137" s="8"/>
      <c r="LFZ137" s="8"/>
      <c r="LGA137" s="8"/>
      <c r="LGB137" s="8"/>
      <c r="LGC137" s="8"/>
      <c r="LGD137" s="8"/>
      <c r="LGE137" s="8"/>
      <c r="LGF137" s="8"/>
      <c r="LGG137" s="8"/>
      <c r="LGH137" s="8"/>
      <c r="LGI137" s="8"/>
      <c r="LGJ137" s="8"/>
      <c r="LGK137" s="8"/>
      <c r="LGL137" s="8"/>
      <c r="LGM137" s="8"/>
      <c r="LGN137" s="8"/>
      <c r="LGO137" s="8"/>
      <c r="LGP137" s="8"/>
      <c r="LGQ137" s="8"/>
      <c r="LGR137" s="8"/>
      <c r="LGS137" s="8"/>
      <c r="LGT137" s="8"/>
      <c r="LGU137" s="8"/>
      <c r="LGV137" s="8"/>
      <c r="LGW137" s="8"/>
      <c r="LGX137" s="8"/>
      <c r="LGY137" s="8"/>
      <c r="LGZ137" s="8"/>
      <c r="LHA137" s="8"/>
      <c r="LHB137" s="8"/>
      <c r="LHC137" s="8"/>
      <c r="LHD137" s="8"/>
      <c r="LHE137" s="8"/>
      <c r="LHF137" s="8"/>
      <c r="LHG137" s="8"/>
      <c r="LHH137" s="8"/>
      <c r="LHI137" s="8"/>
      <c r="LHJ137" s="8"/>
      <c r="LHK137" s="8"/>
      <c r="LHL137" s="8"/>
      <c r="LHM137" s="8"/>
      <c r="LHN137" s="8"/>
      <c r="LHO137" s="8"/>
      <c r="LHP137" s="8"/>
      <c r="LHQ137" s="8"/>
      <c r="LHR137" s="8"/>
      <c r="LHS137" s="8"/>
      <c r="LHT137" s="8"/>
      <c r="LHU137" s="8"/>
      <c r="LHV137" s="8"/>
      <c r="LHW137" s="8"/>
      <c r="LHX137" s="8"/>
      <c r="LHY137" s="8"/>
      <c r="LHZ137" s="8"/>
      <c r="LIA137" s="8"/>
      <c r="LIB137" s="8"/>
      <c r="LIC137" s="8"/>
      <c r="LID137" s="8"/>
      <c r="LIE137" s="8"/>
      <c r="LIF137" s="8"/>
      <c r="LIG137" s="8"/>
      <c r="LIH137" s="8"/>
      <c r="LII137" s="8"/>
      <c r="LIJ137" s="8"/>
      <c r="LIK137" s="8"/>
      <c r="LIL137" s="8"/>
      <c r="LIM137" s="8"/>
      <c r="LIN137" s="8"/>
      <c r="LIO137" s="8"/>
      <c r="LIP137" s="8"/>
      <c r="LIQ137" s="8"/>
      <c r="LIR137" s="8"/>
      <c r="LIS137" s="8"/>
      <c r="LIT137" s="8"/>
      <c r="LIU137" s="8"/>
      <c r="LIV137" s="8"/>
      <c r="LIW137" s="8"/>
      <c r="LIX137" s="8"/>
      <c r="LIY137" s="8"/>
      <c r="LIZ137" s="8"/>
      <c r="LJA137" s="8"/>
      <c r="LJB137" s="8"/>
      <c r="LJC137" s="8"/>
      <c r="LJD137" s="8"/>
      <c r="LJE137" s="8"/>
      <c r="LJF137" s="8"/>
      <c r="LJG137" s="8"/>
      <c r="LJH137" s="8"/>
      <c r="LJI137" s="8"/>
      <c r="LJJ137" s="8"/>
      <c r="LJK137" s="8"/>
      <c r="LJL137" s="8"/>
      <c r="LJM137" s="8"/>
      <c r="LJN137" s="8"/>
      <c r="LJO137" s="8"/>
      <c r="LJP137" s="8"/>
      <c r="LJQ137" s="8"/>
      <c r="LJR137" s="8"/>
      <c r="LJS137" s="8"/>
      <c r="LJT137" s="8"/>
      <c r="LJU137" s="8"/>
      <c r="LJV137" s="8"/>
      <c r="LJW137" s="8"/>
      <c r="LJX137" s="8"/>
      <c r="LJY137" s="8"/>
      <c r="LJZ137" s="8"/>
      <c r="LKA137" s="8"/>
      <c r="LKB137" s="8"/>
      <c r="LKC137" s="8"/>
      <c r="LKD137" s="8"/>
      <c r="LKE137" s="8"/>
      <c r="LKF137" s="8"/>
      <c r="LKG137" s="8"/>
      <c r="LKH137" s="8"/>
      <c r="LKI137" s="8"/>
      <c r="LKJ137" s="8"/>
      <c r="LKK137" s="8"/>
      <c r="LKL137" s="8"/>
      <c r="LKM137" s="8"/>
      <c r="LKN137" s="8"/>
      <c r="LKO137" s="8"/>
      <c r="LKP137" s="8"/>
      <c r="LKQ137" s="8"/>
      <c r="LKR137" s="8"/>
      <c r="LKS137" s="8"/>
      <c r="LKT137" s="8"/>
      <c r="LKU137" s="8"/>
      <c r="LKV137" s="8"/>
      <c r="LKW137" s="8"/>
      <c r="LKX137" s="8"/>
      <c r="LKY137" s="8"/>
      <c r="LKZ137" s="8"/>
      <c r="LLA137" s="8"/>
      <c r="LLB137" s="8"/>
      <c r="LLC137" s="8"/>
      <c r="LLD137" s="8"/>
      <c r="LLE137" s="8"/>
      <c r="LLF137" s="8"/>
      <c r="LLG137" s="8"/>
      <c r="LLH137" s="8"/>
      <c r="LLI137" s="8"/>
      <c r="LLJ137" s="8"/>
      <c r="LLK137" s="8"/>
      <c r="LLL137" s="8"/>
      <c r="LLM137" s="8"/>
      <c r="LLN137" s="8"/>
      <c r="LLO137" s="8"/>
      <c r="LLP137" s="8"/>
      <c r="LLQ137" s="8"/>
      <c r="LLR137" s="8"/>
      <c r="LLS137" s="8"/>
      <c r="LLT137" s="8"/>
      <c r="LLU137" s="8"/>
      <c r="LLV137" s="8"/>
      <c r="LLW137" s="8"/>
      <c r="LLX137" s="8"/>
      <c r="LLY137" s="8"/>
      <c r="LLZ137" s="8"/>
      <c r="LMA137" s="8"/>
      <c r="LMB137" s="8"/>
      <c r="LMC137" s="8"/>
      <c r="LMD137" s="8"/>
      <c r="LME137" s="8"/>
      <c r="LMF137" s="8"/>
      <c r="LMG137" s="8"/>
      <c r="LMH137" s="8"/>
      <c r="LMI137" s="8"/>
      <c r="LMJ137" s="8"/>
      <c r="LMK137" s="8"/>
      <c r="LML137" s="8"/>
      <c r="LMM137" s="8"/>
      <c r="LMN137" s="8"/>
      <c r="LMO137" s="8"/>
      <c r="LMP137" s="8"/>
      <c r="LMQ137" s="8"/>
      <c r="LMR137" s="8"/>
      <c r="LMS137" s="8"/>
      <c r="LMT137" s="8"/>
      <c r="LMU137" s="8"/>
      <c r="LMV137" s="8"/>
      <c r="LMW137" s="8"/>
      <c r="LMX137" s="8"/>
      <c r="LMY137" s="8"/>
      <c r="LMZ137" s="8"/>
      <c r="LNA137" s="8"/>
      <c r="LNB137" s="8"/>
      <c r="LNC137" s="8"/>
      <c r="LND137" s="8"/>
      <c r="LNE137" s="8"/>
      <c r="LNF137" s="8"/>
      <c r="LNG137" s="8"/>
      <c r="LNH137" s="8"/>
      <c r="LNI137" s="8"/>
      <c r="LNJ137" s="8"/>
      <c r="LNK137" s="8"/>
      <c r="LNL137" s="8"/>
      <c r="LNM137" s="8"/>
      <c r="LNN137" s="8"/>
      <c r="LNO137" s="8"/>
      <c r="LNP137" s="8"/>
      <c r="LNQ137" s="8"/>
      <c r="LNR137" s="8"/>
      <c r="LNS137" s="8"/>
      <c r="LNT137" s="8"/>
      <c r="LNU137" s="8"/>
      <c r="LNV137" s="8"/>
      <c r="LNW137" s="8"/>
      <c r="LNX137" s="8"/>
      <c r="LNY137" s="8"/>
      <c r="LNZ137" s="8"/>
      <c r="LOA137" s="8"/>
      <c r="LOB137" s="8"/>
      <c r="LOC137" s="8"/>
      <c r="LOD137" s="8"/>
      <c r="LOE137" s="8"/>
      <c r="LOF137" s="8"/>
      <c r="LOG137" s="8"/>
      <c r="LOH137" s="8"/>
      <c r="LOI137" s="8"/>
      <c r="LOJ137" s="8"/>
      <c r="LOK137" s="8"/>
      <c r="LOL137" s="8"/>
      <c r="LOM137" s="8"/>
      <c r="LON137" s="8"/>
      <c r="LOO137" s="8"/>
      <c r="LOP137" s="8"/>
      <c r="LOQ137" s="8"/>
      <c r="LOR137" s="8"/>
      <c r="LOS137" s="8"/>
      <c r="LOT137" s="8"/>
      <c r="LOU137" s="8"/>
      <c r="LOV137" s="8"/>
      <c r="LOW137" s="8"/>
      <c r="LOX137" s="8"/>
      <c r="LOY137" s="8"/>
      <c r="LOZ137" s="8"/>
      <c r="LPA137" s="8"/>
      <c r="LPB137" s="8"/>
      <c r="LPC137" s="8"/>
      <c r="LPD137" s="8"/>
      <c r="LPE137" s="8"/>
      <c r="LPF137" s="8"/>
      <c r="LPG137" s="8"/>
      <c r="LPH137" s="8"/>
      <c r="LPI137" s="8"/>
      <c r="LPJ137" s="8"/>
      <c r="LPK137" s="8"/>
      <c r="LPL137" s="8"/>
      <c r="LPM137" s="8"/>
      <c r="LPN137" s="8"/>
      <c r="LPO137" s="8"/>
      <c r="LPP137" s="8"/>
      <c r="LPQ137" s="8"/>
      <c r="LPR137" s="8"/>
      <c r="LPS137" s="8"/>
      <c r="LPT137" s="8"/>
      <c r="LPU137" s="8"/>
      <c r="LPV137" s="8"/>
      <c r="LPW137" s="8"/>
      <c r="LPX137" s="8"/>
      <c r="LPY137" s="8"/>
      <c r="LPZ137" s="8"/>
      <c r="LQA137" s="8"/>
      <c r="LQB137" s="8"/>
      <c r="LQC137" s="8"/>
      <c r="LQD137" s="8"/>
      <c r="LQE137" s="8"/>
      <c r="LQF137" s="8"/>
      <c r="LQG137" s="8"/>
      <c r="LQH137" s="8"/>
      <c r="LQI137" s="8"/>
      <c r="LQJ137" s="8"/>
      <c r="LQK137" s="8"/>
      <c r="LQL137" s="8"/>
      <c r="LQM137" s="8"/>
      <c r="LQN137" s="8"/>
      <c r="LQO137" s="8"/>
      <c r="LQP137" s="8"/>
      <c r="LQQ137" s="8"/>
      <c r="LQR137" s="8"/>
      <c r="LQS137" s="8"/>
      <c r="LQT137" s="8"/>
      <c r="LQU137" s="8"/>
      <c r="LQV137" s="8"/>
      <c r="LQW137" s="8"/>
      <c r="LQX137" s="8"/>
      <c r="LQY137" s="8"/>
      <c r="LQZ137" s="8"/>
      <c r="LRA137" s="8"/>
      <c r="LRB137" s="8"/>
      <c r="LRC137" s="8"/>
      <c r="LRD137" s="8"/>
      <c r="LRE137" s="8"/>
      <c r="LRF137" s="8"/>
      <c r="LRG137" s="8"/>
      <c r="LRH137" s="8"/>
      <c r="LRI137" s="8"/>
      <c r="LRJ137" s="8"/>
      <c r="LRK137" s="8"/>
      <c r="LRL137" s="8"/>
      <c r="LRM137" s="8"/>
      <c r="LRN137" s="8"/>
      <c r="LRO137" s="8"/>
      <c r="LRP137" s="8"/>
      <c r="LRQ137" s="8"/>
      <c r="LRR137" s="8"/>
      <c r="LRS137" s="8"/>
      <c r="LRT137" s="8"/>
      <c r="LRU137" s="8"/>
      <c r="LRV137" s="8"/>
      <c r="LRW137" s="8"/>
      <c r="LRX137" s="8"/>
      <c r="LRY137" s="8"/>
      <c r="LRZ137" s="8"/>
      <c r="LSA137" s="8"/>
      <c r="LSB137" s="8"/>
      <c r="LSC137" s="8"/>
      <c r="LSD137" s="8"/>
      <c r="LSE137" s="8"/>
      <c r="LSF137" s="8"/>
      <c r="LSG137" s="8"/>
      <c r="LSH137" s="8"/>
      <c r="LSI137" s="8"/>
      <c r="LSJ137" s="8"/>
      <c r="LSK137" s="8"/>
      <c r="LSL137" s="8"/>
      <c r="LSM137" s="8"/>
      <c r="LSN137" s="8"/>
      <c r="LSO137" s="8"/>
      <c r="LSP137" s="8"/>
      <c r="LSQ137" s="8"/>
      <c r="LSR137" s="8"/>
      <c r="LSS137" s="8"/>
      <c r="LST137" s="8"/>
      <c r="LSU137" s="8"/>
      <c r="LSV137" s="8"/>
      <c r="LSW137" s="8"/>
      <c r="LSX137" s="8"/>
      <c r="LSY137" s="8"/>
      <c r="LSZ137" s="8"/>
      <c r="LTA137" s="8"/>
      <c r="LTB137" s="8"/>
      <c r="LTC137" s="8"/>
      <c r="LTD137" s="8"/>
      <c r="LTE137" s="8"/>
      <c r="LTF137" s="8"/>
      <c r="LTG137" s="8"/>
      <c r="LTH137" s="8"/>
      <c r="LTI137" s="8"/>
      <c r="LTJ137" s="8"/>
      <c r="LTK137" s="8"/>
      <c r="LTL137" s="8"/>
      <c r="LTM137" s="8"/>
      <c r="LTN137" s="8"/>
      <c r="LTO137" s="8"/>
      <c r="LTP137" s="8"/>
      <c r="LTQ137" s="8"/>
      <c r="LTR137" s="8"/>
      <c r="LTS137" s="8"/>
      <c r="LTT137" s="8"/>
      <c r="LTU137" s="8"/>
      <c r="LTV137" s="8"/>
      <c r="LTW137" s="8"/>
      <c r="LTX137" s="8"/>
      <c r="LTY137" s="8"/>
      <c r="LTZ137" s="8"/>
      <c r="LUA137" s="8"/>
      <c r="LUB137" s="8"/>
      <c r="LUC137" s="8"/>
      <c r="LUD137" s="8"/>
      <c r="LUE137" s="8"/>
      <c r="LUF137" s="8"/>
      <c r="LUG137" s="8"/>
      <c r="LUH137" s="8"/>
      <c r="LUI137" s="8"/>
      <c r="LUJ137" s="8"/>
      <c r="LUK137" s="8"/>
      <c r="LUL137" s="8"/>
      <c r="LUM137" s="8"/>
      <c r="LUN137" s="8"/>
      <c r="LUO137" s="8"/>
      <c r="LUP137" s="8"/>
      <c r="LUQ137" s="8"/>
      <c r="LUR137" s="8"/>
      <c r="LUS137" s="8"/>
      <c r="LUT137" s="8"/>
      <c r="LUU137" s="8"/>
      <c r="LUV137" s="8"/>
      <c r="LUW137" s="8"/>
      <c r="LUX137" s="8"/>
      <c r="LUY137" s="8"/>
      <c r="LUZ137" s="8"/>
      <c r="LVA137" s="8"/>
      <c r="LVB137" s="8"/>
      <c r="LVC137" s="8"/>
      <c r="LVD137" s="8"/>
      <c r="LVE137" s="8"/>
      <c r="LVF137" s="8"/>
      <c r="LVG137" s="8"/>
      <c r="LVH137" s="8"/>
      <c r="LVI137" s="8"/>
      <c r="LVJ137" s="8"/>
      <c r="LVK137" s="8"/>
      <c r="LVL137" s="8"/>
      <c r="LVM137" s="8"/>
      <c r="LVN137" s="8"/>
      <c r="LVO137" s="8"/>
      <c r="LVP137" s="8"/>
      <c r="LVQ137" s="8"/>
      <c r="LVR137" s="8"/>
      <c r="LVS137" s="8"/>
      <c r="LVT137" s="8"/>
      <c r="LVU137" s="8"/>
      <c r="LVV137" s="8"/>
      <c r="LVW137" s="8"/>
      <c r="LVX137" s="8"/>
      <c r="LVY137" s="8"/>
      <c r="LVZ137" s="8"/>
      <c r="LWA137" s="8"/>
      <c r="LWB137" s="8"/>
      <c r="LWC137" s="8"/>
      <c r="LWD137" s="8"/>
      <c r="LWE137" s="8"/>
      <c r="LWF137" s="8"/>
      <c r="LWG137" s="8"/>
      <c r="LWH137" s="8"/>
      <c r="LWI137" s="8"/>
      <c r="LWJ137" s="8"/>
      <c r="LWK137" s="8"/>
      <c r="LWL137" s="8"/>
      <c r="LWM137" s="8"/>
      <c r="LWN137" s="8"/>
      <c r="LWO137" s="8"/>
      <c r="LWP137" s="8"/>
      <c r="LWQ137" s="8"/>
      <c r="LWR137" s="8"/>
      <c r="LWS137" s="8"/>
      <c r="LWT137" s="8"/>
      <c r="LWU137" s="8"/>
      <c r="LWV137" s="8"/>
      <c r="LWW137" s="8"/>
      <c r="LWX137" s="8"/>
      <c r="LWY137" s="8"/>
      <c r="LWZ137" s="8"/>
      <c r="LXA137" s="8"/>
      <c r="LXB137" s="8"/>
      <c r="LXC137" s="8"/>
      <c r="LXD137" s="8"/>
      <c r="LXE137" s="8"/>
      <c r="LXF137" s="8"/>
      <c r="LXG137" s="8"/>
      <c r="LXH137" s="8"/>
      <c r="LXI137" s="8"/>
      <c r="LXJ137" s="8"/>
      <c r="LXK137" s="8"/>
      <c r="LXL137" s="8"/>
      <c r="LXM137" s="8"/>
      <c r="LXN137" s="8"/>
      <c r="LXO137" s="8"/>
      <c r="LXP137" s="8"/>
      <c r="LXQ137" s="8"/>
      <c r="LXR137" s="8"/>
      <c r="LXS137" s="8"/>
      <c r="LXT137" s="8"/>
      <c r="LXU137" s="8"/>
      <c r="LXV137" s="8"/>
      <c r="LXW137" s="8"/>
      <c r="LXX137" s="8"/>
      <c r="LXY137" s="8"/>
      <c r="LXZ137" s="8"/>
      <c r="LYA137" s="8"/>
      <c r="LYB137" s="8"/>
      <c r="LYC137" s="8"/>
      <c r="LYD137" s="8"/>
      <c r="LYE137" s="8"/>
      <c r="LYF137" s="8"/>
      <c r="LYG137" s="8"/>
      <c r="LYH137" s="8"/>
      <c r="LYI137" s="8"/>
      <c r="LYJ137" s="8"/>
      <c r="LYK137" s="8"/>
      <c r="LYL137" s="8"/>
      <c r="LYM137" s="8"/>
      <c r="LYN137" s="8"/>
      <c r="LYO137" s="8"/>
      <c r="LYP137" s="8"/>
      <c r="LYQ137" s="8"/>
      <c r="LYR137" s="8"/>
      <c r="LYS137" s="8"/>
      <c r="LYT137" s="8"/>
      <c r="LYU137" s="8"/>
      <c r="LYV137" s="8"/>
      <c r="LYW137" s="8"/>
      <c r="LYX137" s="8"/>
      <c r="LYY137" s="8"/>
      <c r="LYZ137" s="8"/>
      <c r="LZA137" s="8"/>
      <c r="LZB137" s="8"/>
      <c r="LZC137" s="8"/>
      <c r="LZD137" s="8"/>
      <c r="LZE137" s="8"/>
      <c r="LZF137" s="8"/>
      <c r="LZG137" s="8"/>
      <c r="LZH137" s="8"/>
      <c r="LZI137" s="8"/>
      <c r="LZJ137" s="8"/>
      <c r="LZK137" s="8"/>
      <c r="LZL137" s="8"/>
      <c r="LZM137" s="8"/>
      <c r="LZN137" s="8"/>
      <c r="LZO137" s="8"/>
      <c r="LZP137" s="8"/>
      <c r="LZQ137" s="8"/>
      <c r="LZR137" s="8"/>
      <c r="LZS137" s="8"/>
      <c r="LZT137" s="8"/>
      <c r="LZU137" s="8"/>
      <c r="LZV137" s="8"/>
      <c r="LZW137" s="8"/>
      <c r="LZX137" s="8"/>
      <c r="LZY137" s="8"/>
      <c r="LZZ137" s="8"/>
      <c r="MAA137" s="8"/>
      <c r="MAB137" s="8"/>
      <c r="MAC137" s="8"/>
      <c r="MAD137" s="8"/>
      <c r="MAE137" s="8"/>
      <c r="MAF137" s="8"/>
      <c r="MAG137" s="8"/>
      <c r="MAH137" s="8"/>
      <c r="MAI137" s="8"/>
      <c r="MAJ137" s="8"/>
      <c r="MAK137" s="8"/>
      <c r="MAL137" s="8"/>
      <c r="MAM137" s="8"/>
      <c r="MAN137" s="8"/>
      <c r="MAO137" s="8"/>
      <c r="MAP137" s="8"/>
      <c r="MAQ137" s="8"/>
      <c r="MAR137" s="8"/>
      <c r="MAS137" s="8"/>
      <c r="MAT137" s="8"/>
      <c r="MAU137" s="8"/>
      <c r="MAV137" s="8"/>
      <c r="MAW137" s="8"/>
      <c r="MAX137" s="8"/>
      <c r="MAY137" s="8"/>
      <c r="MAZ137" s="8"/>
      <c r="MBA137" s="8"/>
      <c r="MBB137" s="8"/>
      <c r="MBC137" s="8"/>
      <c r="MBD137" s="8"/>
      <c r="MBE137" s="8"/>
      <c r="MBF137" s="8"/>
      <c r="MBG137" s="8"/>
      <c r="MBH137" s="8"/>
      <c r="MBI137" s="8"/>
      <c r="MBJ137" s="8"/>
      <c r="MBK137" s="8"/>
      <c r="MBL137" s="8"/>
      <c r="MBM137" s="8"/>
      <c r="MBN137" s="8"/>
      <c r="MBO137" s="8"/>
      <c r="MBP137" s="8"/>
      <c r="MBQ137" s="8"/>
      <c r="MBR137" s="8"/>
      <c r="MBS137" s="8"/>
      <c r="MBT137" s="8"/>
      <c r="MBU137" s="8"/>
      <c r="MBV137" s="8"/>
      <c r="MBW137" s="8"/>
      <c r="MBX137" s="8"/>
      <c r="MBY137" s="8"/>
      <c r="MBZ137" s="8"/>
      <c r="MCA137" s="8"/>
      <c r="MCB137" s="8"/>
      <c r="MCC137" s="8"/>
      <c r="MCD137" s="8"/>
      <c r="MCE137" s="8"/>
      <c r="MCF137" s="8"/>
      <c r="MCG137" s="8"/>
      <c r="MCH137" s="8"/>
      <c r="MCI137" s="8"/>
      <c r="MCJ137" s="8"/>
      <c r="MCK137" s="8"/>
      <c r="MCL137" s="8"/>
      <c r="MCM137" s="8"/>
      <c r="MCN137" s="8"/>
      <c r="MCO137" s="8"/>
      <c r="MCP137" s="8"/>
      <c r="MCQ137" s="8"/>
      <c r="MCR137" s="8"/>
      <c r="MCS137" s="8"/>
      <c r="MCT137" s="8"/>
      <c r="MCU137" s="8"/>
      <c r="MCV137" s="8"/>
      <c r="MCW137" s="8"/>
      <c r="MCX137" s="8"/>
      <c r="MCY137" s="8"/>
      <c r="MCZ137" s="8"/>
      <c r="MDA137" s="8"/>
      <c r="MDB137" s="8"/>
      <c r="MDC137" s="8"/>
      <c r="MDD137" s="8"/>
      <c r="MDE137" s="8"/>
      <c r="MDF137" s="8"/>
      <c r="MDG137" s="8"/>
      <c r="MDH137" s="8"/>
      <c r="MDI137" s="8"/>
      <c r="MDJ137" s="8"/>
      <c r="MDK137" s="8"/>
      <c r="MDL137" s="8"/>
      <c r="MDM137" s="8"/>
      <c r="MDN137" s="8"/>
      <c r="MDO137" s="8"/>
      <c r="MDP137" s="8"/>
      <c r="MDQ137" s="8"/>
      <c r="MDR137" s="8"/>
      <c r="MDS137" s="8"/>
      <c r="MDT137" s="8"/>
      <c r="MDU137" s="8"/>
      <c r="MDV137" s="8"/>
      <c r="MDW137" s="8"/>
      <c r="MDX137" s="8"/>
      <c r="MDY137" s="8"/>
      <c r="MDZ137" s="8"/>
      <c r="MEA137" s="8"/>
      <c r="MEB137" s="8"/>
      <c r="MEC137" s="8"/>
      <c r="MED137" s="8"/>
      <c r="MEE137" s="8"/>
      <c r="MEF137" s="8"/>
      <c r="MEG137" s="8"/>
      <c r="MEH137" s="8"/>
      <c r="MEI137" s="8"/>
      <c r="MEJ137" s="8"/>
      <c r="MEK137" s="8"/>
      <c r="MEL137" s="8"/>
      <c r="MEM137" s="8"/>
      <c r="MEN137" s="8"/>
      <c r="MEO137" s="8"/>
      <c r="MEP137" s="8"/>
      <c r="MEQ137" s="8"/>
      <c r="MER137" s="8"/>
      <c r="MES137" s="8"/>
      <c r="MET137" s="8"/>
      <c r="MEU137" s="8"/>
      <c r="MEV137" s="8"/>
      <c r="MEW137" s="8"/>
      <c r="MEX137" s="8"/>
      <c r="MEY137" s="8"/>
      <c r="MEZ137" s="8"/>
      <c r="MFA137" s="8"/>
      <c r="MFB137" s="8"/>
      <c r="MFC137" s="8"/>
      <c r="MFD137" s="8"/>
      <c r="MFE137" s="8"/>
      <c r="MFF137" s="8"/>
      <c r="MFG137" s="8"/>
      <c r="MFH137" s="8"/>
      <c r="MFI137" s="8"/>
      <c r="MFJ137" s="8"/>
      <c r="MFK137" s="8"/>
      <c r="MFL137" s="8"/>
      <c r="MFM137" s="8"/>
      <c r="MFN137" s="8"/>
      <c r="MFO137" s="8"/>
      <c r="MFP137" s="8"/>
      <c r="MFQ137" s="8"/>
      <c r="MFR137" s="8"/>
      <c r="MFS137" s="8"/>
      <c r="MFT137" s="8"/>
      <c r="MFU137" s="8"/>
      <c r="MFV137" s="8"/>
      <c r="MFW137" s="8"/>
      <c r="MFX137" s="8"/>
      <c r="MFY137" s="8"/>
      <c r="MFZ137" s="8"/>
      <c r="MGA137" s="8"/>
      <c r="MGB137" s="8"/>
      <c r="MGC137" s="8"/>
      <c r="MGD137" s="8"/>
      <c r="MGE137" s="8"/>
      <c r="MGF137" s="8"/>
      <c r="MGG137" s="8"/>
      <c r="MGH137" s="8"/>
      <c r="MGI137" s="8"/>
      <c r="MGJ137" s="8"/>
      <c r="MGK137" s="8"/>
      <c r="MGL137" s="8"/>
      <c r="MGM137" s="8"/>
      <c r="MGN137" s="8"/>
      <c r="MGO137" s="8"/>
      <c r="MGP137" s="8"/>
      <c r="MGQ137" s="8"/>
      <c r="MGR137" s="8"/>
      <c r="MGS137" s="8"/>
      <c r="MGT137" s="8"/>
      <c r="MGU137" s="8"/>
      <c r="MGV137" s="8"/>
      <c r="MGW137" s="8"/>
      <c r="MGX137" s="8"/>
      <c r="MGY137" s="8"/>
      <c r="MGZ137" s="8"/>
      <c r="MHA137" s="8"/>
      <c r="MHB137" s="8"/>
      <c r="MHC137" s="8"/>
      <c r="MHD137" s="8"/>
      <c r="MHE137" s="8"/>
      <c r="MHF137" s="8"/>
      <c r="MHG137" s="8"/>
      <c r="MHH137" s="8"/>
      <c r="MHI137" s="8"/>
      <c r="MHJ137" s="8"/>
      <c r="MHK137" s="8"/>
      <c r="MHL137" s="8"/>
      <c r="MHM137" s="8"/>
      <c r="MHN137" s="8"/>
      <c r="MHO137" s="8"/>
      <c r="MHP137" s="8"/>
      <c r="MHQ137" s="8"/>
      <c r="MHR137" s="8"/>
      <c r="MHS137" s="8"/>
      <c r="MHT137" s="8"/>
      <c r="MHU137" s="8"/>
      <c r="MHV137" s="8"/>
      <c r="MHW137" s="8"/>
      <c r="MHX137" s="8"/>
      <c r="MHY137" s="8"/>
      <c r="MHZ137" s="8"/>
      <c r="MIA137" s="8"/>
      <c r="MIB137" s="8"/>
      <c r="MIC137" s="8"/>
      <c r="MID137" s="8"/>
      <c r="MIE137" s="8"/>
      <c r="MIF137" s="8"/>
      <c r="MIG137" s="8"/>
      <c r="MIH137" s="8"/>
      <c r="MII137" s="8"/>
      <c r="MIJ137" s="8"/>
      <c r="MIK137" s="8"/>
      <c r="MIL137" s="8"/>
      <c r="MIM137" s="8"/>
      <c r="MIN137" s="8"/>
      <c r="MIO137" s="8"/>
      <c r="MIP137" s="8"/>
      <c r="MIQ137" s="8"/>
      <c r="MIR137" s="8"/>
      <c r="MIS137" s="8"/>
      <c r="MIT137" s="8"/>
      <c r="MIU137" s="8"/>
      <c r="MIV137" s="8"/>
      <c r="MIW137" s="8"/>
      <c r="MIX137" s="8"/>
      <c r="MIY137" s="8"/>
      <c r="MIZ137" s="8"/>
      <c r="MJA137" s="8"/>
      <c r="MJB137" s="8"/>
      <c r="MJC137" s="8"/>
      <c r="MJD137" s="8"/>
      <c r="MJE137" s="8"/>
      <c r="MJF137" s="8"/>
      <c r="MJG137" s="8"/>
      <c r="MJH137" s="8"/>
      <c r="MJI137" s="8"/>
      <c r="MJJ137" s="8"/>
      <c r="MJK137" s="8"/>
      <c r="MJL137" s="8"/>
      <c r="MJM137" s="8"/>
      <c r="MJN137" s="8"/>
      <c r="MJO137" s="8"/>
      <c r="MJP137" s="8"/>
      <c r="MJQ137" s="8"/>
      <c r="MJR137" s="8"/>
      <c r="MJS137" s="8"/>
      <c r="MJT137" s="8"/>
      <c r="MJU137" s="8"/>
      <c r="MJV137" s="8"/>
      <c r="MJW137" s="8"/>
      <c r="MJX137" s="8"/>
      <c r="MJY137" s="8"/>
      <c r="MJZ137" s="8"/>
      <c r="MKA137" s="8"/>
      <c r="MKB137" s="8"/>
      <c r="MKC137" s="8"/>
      <c r="MKD137" s="8"/>
      <c r="MKE137" s="8"/>
      <c r="MKF137" s="8"/>
      <c r="MKG137" s="8"/>
      <c r="MKH137" s="8"/>
      <c r="MKI137" s="8"/>
      <c r="MKJ137" s="8"/>
      <c r="MKK137" s="8"/>
      <c r="MKL137" s="8"/>
      <c r="MKM137" s="8"/>
      <c r="MKN137" s="8"/>
      <c r="MKO137" s="8"/>
      <c r="MKP137" s="8"/>
      <c r="MKQ137" s="8"/>
      <c r="MKR137" s="8"/>
      <c r="MKS137" s="8"/>
      <c r="MKT137" s="8"/>
      <c r="MKU137" s="8"/>
      <c r="MKV137" s="8"/>
      <c r="MKW137" s="8"/>
      <c r="MKX137" s="8"/>
      <c r="MKY137" s="8"/>
      <c r="MKZ137" s="8"/>
      <c r="MLA137" s="8"/>
      <c r="MLB137" s="8"/>
      <c r="MLC137" s="8"/>
      <c r="MLD137" s="8"/>
      <c r="MLE137" s="8"/>
      <c r="MLF137" s="8"/>
      <c r="MLG137" s="8"/>
      <c r="MLH137" s="8"/>
      <c r="MLI137" s="8"/>
      <c r="MLJ137" s="8"/>
      <c r="MLK137" s="8"/>
      <c r="MLL137" s="8"/>
      <c r="MLM137" s="8"/>
      <c r="MLN137" s="8"/>
      <c r="MLO137" s="8"/>
      <c r="MLP137" s="8"/>
      <c r="MLQ137" s="8"/>
      <c r="MLR137" s="8"/>
      <c r="MLS137" s="8"/>
      <c r="MLT137" s="8"/>
      <c r="MLU137" s="8"/>
      <c r="MLV137" s="8"/>
      <c r="MLW137" s="8"/>
      <c r="MLX137" s="8"/>
      <c r="MLY137" s="8"/>
      <c r="MLZ137" s="8"/>
      <c r="MMA137" s="8"/>
      <c r="MMB137" s="8"/>
      <c r="MMC137" s="8"/>
      <c r="MMD137" s="8"/>
      <c r="MME137" s="8"/>
      <c r="MMF137" s="8"/>
      <c r="MMG137" s="8"/>
      <c r="MMH137" s="8"/>
      <c r="MMI137" s="8"/>
      <c r="MMJ137" s="8"/>
      <c r="MMK137" s="8"/>
      <c r="MML137" s="8"/>
      <c r="MMM137" s="8"/>
      <c r="MMN137" s="8"/>
      <c r="MMO137" s="8"/>
      <c r="MMP137" s="8"/>
      <c r="MMQ137" s="8"/>
      <c r="MMR137" s="8"/>
      <c r="MMS137" s="8"/>
      <c r="MMT137" s="8"/>
      <c r="MMU137" s="8"/>
      <c r="MMV137" s="8"/>
      <c r="MMW137" s="8"/>
      <c r="MMX137" s="8"/>
      <c r="MMY137" s="8"/>
      <c r="MMZ137" s="8"/>
      <c r="MNA137" s="8"/>
      <c r="MNB137" s="8"/>
      <c r="MNC137" s="8"/>
      <c r="MND137" s="8"/>
      <c r="MNE137" s="8"/>
      <c r="MNF137" s="8"/>
      <c r="MNG137" s="8"/>
      <c r="MNH137" s="8"/>
      <c r="MNI137" s="8"/>
      <c r="MNJ137" s="8"/>
      <c r="MNK137" s="8"/>
      <c r="MNL137" s="8"/>
      <c r="MNM137" s="8"/>
      <c r="MNN137" s="8"/>
      <c r="MNO137" s="8"/>
      <c r="MNP137" s="8"/>
      <c r="MNQ137" s="8"/>
      <c r="MNR137" s="8"/>
      <c r="MNS137" s="8"/>
      <c r="MNT137" s="8"/>
      <c r="MNU137" s="8"/>
      <c r="MNV137" s="8"/>
      <c r="MNW137" s="8"/>
      <c r="MNX137" s="8"/>
      <c r="MNY137" s="8"/>
      <c r="MNZ137" s="8"/>
      <c r="MOA137" s="8"/>
      <c r="MOB137" s="8"/>
      <c r="MOC137" s="8"/>
      <c r="MOD137" s="8"/>
      <c r="MOE137" s="8"/>
      <c r="MOF137" s="8"/>
      <c r="MOG137" s="8"/>
      <c r="MOH137" s="8"/>
      <c r="MOI137" s="8"/>
      <c r="MOJ137" s="8"/>
      <c r="MOK137" s="8"/>
      <c r="MOL137" s="8"/>
      <c r="MOM137" s="8"/>
      <c r="MON137" s="8"/>
      <c r="MOO137" s="8"/>
      <c r="MOP137" s="8"/>
      <c r="MOQ137" s="8"/>
      <c r="MOR137" s="8"/>
      <c r="MOS137" s="8"/>
      <c r="MOT137" s="8"/>
      <c r="MOU137" s="8"/>
      <c r="MOV137" s="8"/>
      <c r="MOW137" s="8"/>
      <c r="MOX137" s="8"/>
      <c r="MOY137" s="8"/>
      <c r="MOZ137" s="8"/>
      <c r="MPA137" s="8"/>
      <c r="MPB137" s="8"/>
      <c r="MPC137" s="8"/>
      <c r="MPD137" s="8"/>
      <c r="MPE137" s="8"/>
      <c r="MPF137" s="8"/>
      <c r="MPG137" s="8"/>
      <c r="MPH137" s="8"/>
      <c r="MPI137" s="8"/>
      <c r="MPJ137" s="8"/>
      <c r="MPK137" s="8"/>
      <c r="MPL137" s="8"/>
      <c r="MPM137" s="8"/>
      <c r="MPN137" s="8"/>
      <c r="MPO137" s="8"/>
      <c r="MPP137" s="8"/>
      <c r="MPQ137" s="8"/>
      <c r="MPR137" s="8"/>
      <c r="MPS137" s="8"/>
      <c r="MPT137" s="8"/>
      <c r="MPU137" s="8"/>
      <c r="MPV137" s="8"/>
      <c r="MPW137" s="8"/>
      <c r="MPX137" s="8"/>
      <c r="MPY137" s="8"/>
      <c r="MPZ137" s="8"/>
      <c r="MQA137" s="8"/>
      <c r="MQB137" s="8"/>
      <c r="MQC137" s="8"/>
      <c r="MQD137" s="8"/>
      <c r="MQE137" s="8"/>
      <c r="MQF137" s="8"/>
      <c r="MQG137" s="8"/>
      <c r="MQH137" s="8"/>
      <c r="MQI137" s="8"/>
      <c r="MQJ137" s="8"/>
      <c r="MQK137" s="8"/>
      <c r="MQL137" s="8"/>
      <c r="MQM137" s="8"/>
      <c r="MQN137" s="8"/>
      <c r="MQO137" s="8"/>
      <c r="MQP137" s="8"/>
      <c r="MQQ137" s="8"/>
      <c r="MQR137" s="8"/>
      <c r="MQS137" s="8"/>
      <c r="MQT137" s="8"/>
      <c r="MQU137" s="8"/>
      <c r="MQV137" s="8"/>
      <c r="MQW137" s="8"/>
      <c r="MQX137" s="8"/>
      <c r="MQY137" s="8"/>
      <c r="MQZ137" s="8"/>
      <c r="MRA137" s="8"/>
      <c r="MRB137" s="8"/>
      <c r="MRC137" s="8"/>
      <c r="MRD137" s="8"/>
      <c r="MRE137" s="8"/>
      <c r="MRF137" s="8"/>
      <c r="MRG137" s="8"/>
      <c r="MRH137" s="8"/>
      <c r="MRI137" s="8"/>
      <c r="MRJ137" s="8"/>
      <c r="MRK137" s="8"/>
      <c r="MRL137" s="8"/>
      <c r="MRM137" s="8"/>
      <c r="MRN137" s="8"/>
      <c r="MRO137" s="8"/>
      <c r="MRP137" s="8"/>
      <c r="MRQ137" s="8"/>
      <c r="MRR137" s="8"/>
      <c r="MRS137" s="8"/>
      <c r="MRT137" s="8"/>
      <c r="MRU137" s="8"/>
      <c r="MRV137" s="8"/>
      <c r="MRW137" s="8"/>
      <c r="MRX137" s="8"/>
      <c r="MRY137" s="8"/>
      <c r="MRZ137" s="8"/>
      <c r="MSA137" s="8"/>
      <c r="MSB137" s="8"/>
      <c r="MSC137" s="8"/>
      <c r="MSD137" s="8"/>
      <c r="MSE137" s="8"/>
      <c r="MSF137" s="8"/>
      <c r="MSG137" s="8"/>
      <c r="MSH137" s="8"/>
      <c r="MSI137" s="8"/>
      <c r="MSJ137" s="8"/>
      <c r="MSK137" s="8"/>
      <c r="MSL137" s="8"/>
      <c r="MSM137" s="8"/>
      <c r="MSN137" s="8"/>
      <c r="MSO137" s="8"/>
      <c r="MSP137" s="8"/>
      <c r="MSQ137" s="8"/>
      <c r="MSR137" s="8"/>
      <c r="MSS137" s="8"/>
      <c r="MST137" s="8"/>
      <c r="MSU137" s="8"/>
      <c r="MSV137" s="8"/>
      <c r="MSW137" s="8"/>
      <c r="MSX137" s="8"/>
      <c r="MSY137" s="8"/>
      <c r="MSZ137" s="8"/>
      <c r="MTA137" s="8"/>
      <c r="MTB137" s="8"/>
      <c r="MTC137" s="8"/>
      <c r="MTD137" s="8"/>
      <c r="MTE137" s="8"/>
      <c r="MTF137" s="8"/>
      <c r="MTG137" s="8"/>
      <c r="MTH137" s="8"/>
      <c r="MTI137" s="8"/>
      <c r="MTJ137" s="8"/>
      <c r="MTK137" s="8"/>
      <c r="MTL137" s="8"/>
      <c r="MTM137" s="8"/>
      <c r="MTN137" s="8"/>
      <c r="MTO137" s="8"/>
      <c r="MTP137" s="8"/>
      <c r="MTQ137" s="8"/>
      <c r="MTR137" s="8"/>
      <c r="MTS137" s="8"/>
      <c r="MTT137" s="8"/>
      <c r="MTU137" s="8"/>
      <c r="MTV137" s="8"/>
      <c r="MTW137" s="8"/>
      <c r="MTX137" s="8"/>
      <c r="MTY137" s="8"/>
      <c r="MTZ137" s="8"/>
      <c r="MUA137" s="8"/>
      <c r="MUB137" s="8"/>
      <c r="MUC137" s="8"/>
      <c r="MUD137" s="8"/>
      <c r="MUE137" s="8"/>
      <c r="MUF137" s="8"/>
      <c r="MUG137" s="8"/>
      <c r="MUH137" s="8"/>
      <c r="MUI137" s="8"/>
      <c r="MUJ137" s="8"/>
      <c r="MUK137" s="8"/>
      <c r="MUL137" s="8"/>
      <c r="MUM137" s="8"/>
      <c r="MUN137" s="8"/>
      <c r="MUO137" s="8"/>
      <c r="MUP137" s="8"/>
      <c r="MUQ137" s="8"/>
      <c r="MUR137" s="8"/>
      <c r="MUS137" s="8"/>
      <c r="MUT137" s="8"/>
      <c r="MUU137" s="8"/>
      <c r="MUV137" s="8"/>
      <c r="MUW137" s="8"/>
      <c r="MUX137" s="8"/>
      <c r="MUY137" s="8"/>
      <c r="MUZ137" s="8"/>
      <c r="MVA137" s="8"/>
      <c r="MVB137" s="8"/>
      <c r="MVC137" s="8"/>
      <c r="MVD137" s="8"/>
      <c r="MVE137" s="8"/>
      <c r="MVF137" s="8"/>
      <c r="MVG137" s="8"/>
      <c r="MVH137" s="8"/>
      <c r="MVI137" s="8"/>
      <c r="MVJ137" s="8"/>
      <c r="MVK137" s="8"/>
      <c r="MVL137" s="8"/>
      <c r="MVM137" s="8"/>
      <c r="MVN137" s="8"/>
      <c r="MVO137" s="8"/>
      <c r="MVP137" s="8"/>
      <c r="MVQ137" s="8"/>
      <c r="MVR137" s="8"/>
      <c r="MVS137" s="8"/>
      <c r="MVT137" s="8"/>
      <c r="MVU137" s="8"/>
      <c r="MVV137" s="8"/>
      <c r="MVW137" s="8"/>
      <c r="MVX137" s="8"/>
      <c r="MVY137" s="8"/>
      <c r="MVZ137" s="8"/>
      <c r="MWA137" s="8"/>
      <c r="MWB137" s="8"/>
      <c r="MWC137" s="8"/>
      <c r="MWD137" s="8"/>
      <c r="MWE137" s="8"/>
      <c r="MWF137" s="8"/>
      <c r="MWG137" s="8"/>
      <c r="MWH137" s="8"/>
      <c r="MWI137" s="8"/>
      <c r="MWJ137" s="8"/>
      <c r="MWK137" s="8"/>
      <c r="MWL137" s="8"/>
      <c r="MWM137" s="8"/>
      <c r="MWN137" s="8"/>
      <c r="MWO137" s="8"/>
      <c r="MWP137" s="8"/>
      <c r="MWQ137" s="8"/>
      <c r="MWR137" s="8"/>
      <c r="MWS137" s="8"/>
      <c r="MWT137" s="8"/>
      <c r="MWU137" s="8"/>
      <c r="MWV137" s="8"/>
      <c r="MWW137" s="8"/>
      <c r="MWX137" s="8"/>
      <c r="MWY137" s="8"/>
      <c r="MWZ137" s="8"/>
      <c r="MXA137" s="8"/>
      <c r="MXB137" s="8"/>
      <c r="MXC137" s="8"/>
      <c r="MXD137" s="8"/>
      <c r="MXE137" s="8"/>
      <c r="MXF137" s="8"/>
      <c r="MXG137" s="8"/>
      <c r="MXH137" s="8"/>
      <c r="MXI137" s="8"/>
      <c r="MXJ137" s="8"/>
      <c r="MXK137" s="8"/>
      <c r="MXL137" s="8"/>
      <c r="MXM137" s="8"/>
      <c r="MXN137" s="8"/>
      <c r="MXO137" s="8"/>
      <c r="MXP137" s="8"/>
      <c r="MXQ137" s="8"/>
      <c r="MXR137" s="8"/>
      <c r="MXS137" s="8"/>
      <c r="MXT137" s="8"/>
      <c r="MXU137" s="8"/>
      <c r="MXV137" s="8"/>
      <c r="MXW137" s="8"/>
      <c r="MXX137" s="8"/>
      <c r="MXY137" s="8"/>
      <c r="MXZ137" s="8"/>
      <c r="MYA137" s="8"/>
      <c r="MYB137" s="8"/>
      <c r="MYC137" s="8"/>
      <c r="MYD137" s="8"/>
      <c r="MYE137" s="8"/>
      <c r="MYF137" s="8"/>
      <c r="MYG137" s="8"/>
      <c r="MYH137" s="8"/>
      <c r="MYI137" s="8"/>
      <c r="MYJ137" s="8"/>
      <c r="MYK137" s="8"/>
      <c r="MYL137" s="8"/>
      <c r="MYM137" s="8"/>
      <c r="MYN137" s="8"/>
      <c r="MYO137" s="8"/>
      <c r="MYP137" s="8"/>
      <c r="MYQ137" s="8"/>
      <c r="MYR137" s="8"/>
      <c r="MYS137" s="8"/>
      <c r="MYT137" s="8"/>
      <c r="MYU137" s="8"/>
      <c r="MYV137" s="8"/>
      <c r="MYW137" s="8"/>
      <c r="MYX137" s="8"/>
      <c r="MYY137" s="8"/>
      <c r="MYZ137" s="8"/>
      <c r="MZA137" s="8"/>
      <c r="MZB137" s="8"/>
      <c r="MZC137" s="8"/>
      <c r="MZD137" s="8"/>
      <c r="MZE137" s="8"/>
      <c r="MZF137" s="8"/>
      <c r="MZG137" s="8"/>
      <c r="MZH137" s="8"/>
      <c r="MZI137" s="8"/>
      <c r="MZJ137" s="8"/>
      <c r="MZK137" s="8"/>
      <c r="MZL137" s="8"/>
      <c r="MZM137" s="8"/>
      <c r="MZN137" s="8"/>
      <c r="MZO137" s="8"/>
      <c r="MZP137" s="8"/>
      <c r="MZQ137" s="8"/>
      <c r="MZR137" s="8"/>
      <c r="MZS137" s="8"/>
      <c r="MZT137" s="8"/>
      <c r="MZU137" s="8"/>
      <c r="MZV137" s="8"/>
      <c r="MZW137" s="8"/>
      <c r="MZX137" s="8"/>
      <c r="MZY137" s="8"/>
      <c r="MZZ137" s="8"/>
      <c r="NAA137" s="8"/>
      <c r="NAB137" s="8"/>
      <c r="NAC137" s="8"/>
      <c r="NAD137" s="8"/>
      <c r="NAE137" s="8"/>
      <c r="NAF137" s="8"/>
      <c r="NAG137" s="8"/>
      <c r="NAH137" s="8"/>
      <c r="NAI137" s="8"/>
      <c r="NAJ137" s="8"/>
      <c r="NAK137" s="8"/>
      <c r="NAL137" s="8"/>
      <c r="NAM137" s="8"/>
      <c r="NAN137" s="8"/>
      <c r="NAO137" s="8"/>
      <c r="NAP137" s="8"/>
      <c r="NAQ137" s="8"/>
      <c r="NAR137" s="8"/>
      <c r="NAS137" s="8"/>
      <c r="NAT137" s="8"/>
      <c r="NAU137" s="8"/>
      <c r="NAV137" s="8"/>
      <c r="NAW137" s="8"/>
      <c r="NAX137" s="8"/>
      <c r="NAY137" s="8"/>
      <c r="NAZ137" s="8"/>
      <c r="NBA137" s="8"/>
      <c r="NBB137" s="8"/>
      <c r="NBC137" s="8"/>
      <c r="NBD137" s="8"/>
      <c r="NBE137" s="8"/>
      <c r="NBF137" s="8"/>
      <c r="NBG137" s="8"/>
      <c r="NBH137" s="8"/>
      <c r="NBI137" s="8"/>
      <c r="NBJ137" s="8"/>
      <c r="NBK137" s="8"/>
      <c r="NBL137" s="8"/>
      <c r="NBM137" s="8"/>
      <c r="NBN137" s="8"/>
      <c r="NBO137" s="8"/>
      <c r="NBP137" s="8"/>
      <c r="NBQ137" s="8"/>
      <c r="NBR137" s="8"/>
      <c r="NBS137" s="8"/>
      <c r="NBT137" s="8"/>
      <c r="NBU137" s="8"/>
      <c r="NBV137" s="8"/>
      <c r="NBW137" s="8"/>
      <c r="NBX137" s="8"/>
      <c r="NBY137" s="8"/>
      <c r="NBZ137" s="8"/>
      <c r="NCA137" s="8"/>
      <c r="NCB137" s="8"/>
      <c r="NCC137" s="8"/>
      <c r="NCD137" s="8"/>
      <c r="NCE137" s="8"/>
      <c r="NCF137" s="8"/>
      <c r="NCG137" s="8"/>
      <c r="NCH137" s="8"/>
      <c r="NCI137" s="8"/>
      <c r="NCJ137" s="8"/>
      <c r="NCK137" s="8"/>
      <c r="NCL137" s="8"/>
      <c r="NCM137" s="8"/>
      <c r="NCN137" s="8"/>
      <c r="NCO137" s="8"/>
      <c r="NCP137" s="8"/>
      <c r="NCQ137" s="8"/>
      <c r="NCR137" s="8"/>
      <c r="NCS137" s="8"/>
      <c r="NCT137" s="8"/>
      <c r="NCU137" s="8"/>
      <c r="NCV137" s="8"/>
      <c r="NCW137" s="8"/>
      <c r="NCX137" s="8"/>
      <c r="NCY137" s="8"/>
      <c r="NCZ137" s="8"/>
      <c r="NDA137" s="8"/>
      <c r="NDB137" s="8"/>
      <c r="NDC137" s="8"/>
      <c r="NDD137" s="8"/>
      <c r="NDE137" s="8"/>
      <c r="NDF137" s="8"/>
      <c r="NDG137" s="8"/>
      <c r="NDH137" s="8"/>
      <c r="NDI137" s="8"/>
      <c r="NDJ137" s="8"/>
      <c r="NDK137" s="8"/>
      <c r="NDL137" s="8"/>
      <c r="NDM137" s="8"/>
      <c r="NDN137" s="8"/>
      <c r="NDO137" s="8"/>
      <c r="NDP137" s="8"/>
      <c r="NDQ137" s="8"/>
      <c r="NDR137" s="8"/>
      <c r="NDS137" s="8"/>
      <c r="NDT137" s="8"/>
      <c r="NDU137" s="8"/>
      <c r="NDV137" s="8"/>
      <c r="NDW137" s="8"/>
      <c r="NDX137" s="8"/>
      <c r="NDY137" s="8"/>
      <c r="NDZ137" s="8"/>
      <c r="NEA137" s="8"/>
      <c r="NEB137" s="8"/>
      <c r="NEC137" s="8"/>
      <c r="NED137" s="8"/>
      <c r="NEE137" s="8"/>
      <c r="NEF137" s="8"/>
      <c r="NEG137" s="8"/>
      <c r="NEH137" s="8"/>
      <c r="NEI137" s="8"/>
      <c r="NEJ137" s="8"/>
      <c r="NEK137" s="8"/>
      <c r="NEL137" s="8"/>
      <c r="NEM137" s="8"/>
      <c r="NEN137" s="8"/>
      <c r="NEO137" s="8"/>
      <c r="NEP137" s="8"/>
      <c r="NEQ137" s="8"/>
      <c r="NER137" s="8"/>
      <c r="NES137" s="8"/>
      <c r="NET137" s="8"/>
      <c r="NEU137" s="8"/>
      <c r="NEV137" s="8"/>
      <c r="NEW137" s="8"/>
      <c r="NEX137" s="8"/>
      <c r="NEY137" s="8"/>
      <c r="NEZ137" s="8"/>
      <c r="NFA137" s="8"/>
      <c r="NFB137" s="8"/>
      <c r="NFC137" s="8"/>
      <c r="NFD137" s="8"/>
      <c r="NFE137" s="8"/>
      <c r="NFF137" s="8"/>
      <c r="NFG137" s="8"/>
      <c r="NFH137" s="8"/>
      <c r="NFI137" s="8"/>
      <c r="NFJ137" s="8"/>
      <c r="NFK137" s="8"/>
      <c r="NFL137" s="8"/>
      <c r="NFM137" s="8"/>
      <c r="NFN137" s="8"/>
      <c r="NFO137" s="8"/>
      <c r="NFP137" s="8"/>
      <c r="NFQ137" s="8"/>
      <c r="NFR137" s="8"/>
      <c r="NFS137" s="8"/>
      <c r="NFT137" s="8"/>
      <c r="NFU137" s="8"/>
      <c r="NFV137" s="8"/>
      <c r="NFW137" s="8"/>
      <c r="NFX137" s="8"/>
      <c r="NFY137" s="8"/>
      <c r="NFZ137" s="8"/>
      <c r="NGA137" s="8"/>
      <c r="NGB137" s="8"/>
      <c r="NGC137" s="8"/>
      <c r="NGD137" s="8"/>
      <c r="NGE137" s="8"/>
      <c r="NGF137" s="8"/>
      <c r="NGG137" s="8"/>
      <c r="NGH137" s="8"/>
      <c r="NGI137" s="8"/>
      <c r="NGJ137" s="8"/>
      <c r="NGK137" s="8"/>
      <c r="NGL137" s="8"/>
      <c r="NGM137" s="8"/>
      <c r="NGN137" s="8"/>
      <c r="NGO137" s="8"/>
      <c r="NGP137" s="8"/>
      <c r="NGQ137" s="8"/>
      <c r="NGR137" s="8"/>
      <c r="NGS137" s="8"/>
      <c r="NGT137" s="8"/>
      <c r="NGU137" s="8"/>
      <c r="NGV137" s="8"/>
      <c r="NGW137" s="8"/>
      <c r="NGX137" s="8"/>
      <c r="NGY137" s="8"/>
      <c r="NGZ137" s="8"/>
      <c r="NHA137" s="8"/>
      <c r="NHB137" s="8"/>
      <c r="NHC137" s="8"/>
      <c r="NHD137" s="8"/>
      <c r="NHE137" s="8"/>
      <c r="NHF137" s="8"/>
      <c r="NHG137" s="8"/>
      <c r="NHH137" s="8"/>
      <c r="NHI137" s="8"/>
      <c r="NHJ137" s="8"/>
      <c r="NHK137" s="8"/>
      <c r="NHL137" s="8"/>
      <c r="NHM137" s="8"/>
      <c r="NHN137" s="8"/>
      <c r="NHO137" s="8"/>
      <c r="NHP137" s="8"/>
      <c r="NHQ137" s="8"/>
      <c r="NHR137" s="8"/>
      <c r="NHS137" s="8"/>
      <c r="NHT137" s="8"/>
      <c r="NHU137" s="8"/>
      <c r="NHV137" s="8"/>
      <c r="NHW137" s="8"/>
      <c r="NHX137" s="8"/>
      <c r="NHY137" s="8"/>
      <c r="NHZ137" s="8"/>
      <c r="NIA137" s="8"/>
      <c r="NIB137" s="8"/>
      <c r="NIC137" s="8"/>
      <c r="NID137" s="8"/>
      <c r="NIE137" s="8"/>
      <c r="NIF137" s="8"/>
      <c r="NIG137" s="8"/>
      <c r="NIH137" s="8"/>
      <c r="NII137" s="8"/>
      <c r="NIJ137" s="8"/>
      <c r="NIK137" s="8"/>
      <c r="NIL137" s="8"/>
      <c r="NIM137" s="8"/>
      <c r="NIN137" s="8"/>
      <c r="NIO137" s="8"/>
      <c r="NIP137" s="8"/>
      <c r="NIQ137" s="8"/>
      <c r="NIR137" s="8"/>
      <c r="NIS137" s="8"/>
      <c r="NIT137" s="8"/>
      <c r="NIU137" s="8"/>
      <c r="NIV137" s="8"/>
      <c r="NIW137" s="8"/>
      <c r="NIX137" s="8"/>
      <c r="NIY137" s="8"/>
      <c r="NIZ137" s="8"/>
      <c r="NJA137" s="8"/>
      <c r="NJB137" s="8"/>
      <c r="NJC137" s="8"/>
      <c r="NJD137" s="8"/>
      <c r="NJE137" s="8"/>
      <c r="NJF137" s="8"/>
      <c r="NJG137" s="8"/>
      <c r="NJH137" s="8"/>
      <c r="NJI137" s="8"/>
      <c r="NJJ137" s="8"/>
      <c r="NJK137" s="8"/>
      <c r="NJL137" s="8"/>
      <c r="NJM137" s="8"/>
      <c r="NJN137" s="8"/>
      <c r="NJO137" s="8"/>
      <c r="NJP137" s="8"/>
      <c r="NJQ137" s="8"/>
      <c r="NJR137" s="8"/>
      <c r="NJS137" s="8"/>
      <c r="NJT137" s="8"/>
      <c r="NJU137" s="8"/>
      <c r="NJV137" s="8"/>
      <c r="NJW137" s="8"/>
      <c r="NJX137" s="8"/>
      <c r="NJY137" s="8"/>
      <c r="NJZ137" s="8"/>
      <c r="NKA137" s="8"/>
      <c r="NKB137" s="8"/>
      <c r="NKC137" s="8"/>
      <c r="NKD137" s="8"/>
      <c r="NKE137" s="8"/>
      <c r="NKF137" s="8"/>
      <c r="NKG137" s="8"/>
      <c r="NKH137" s="8"/>
      <c r="NKI137" s="8"/>
      <c r="NKJ137" s="8"/>
      <c r="NKK137" s="8"/>
      <c r="NKL137" s="8"/>
      <c r="NKM137" s="8"/>
      <c r="NKN137" s="8"/>
      <c r="NKO137" s="8"/>
      <c r="NKP137" s="8"/>
      <c r="NKQ137" s="8"/>
      <c r="NKR137" s="8"/>
      <c r="NKS137" s="8"/>
      <c r="NKT137" s="8"/>
      <c r="NKU137" s="8"/>
      <c r="NKV137" s="8"/>
      <c r="NKW137" s="8"/>
      <c r="NKX137" s="8"/>
      <c r="NKY137" s="8"/>
      <c r="NKZ137" s="8"/>
      <c r="NLA137" s="8"/>
      <c r="NLB137" s="8"/>
      <c r="NLC137" s="8"/>
      <c r="NLD137" s="8"/>
      <c r="NLE137" s="8"/>
      <c r="NLF137" s="8"/>
      <c r="NLG137" s="8"/>
      <c r="NLH137" s="8"/>
      <c r="NLI137" s="8"/>
      <c r="NLJ137" s="8"/>
      <c r="NLK137" s="8"/>
      <c r="NLL137" s="8"/>
      <c r="NLM137" s="8"/>
      <c r="NLN137" s="8"/>
      <c r="NLO137" s="8"/>
      <c r="NLP137" s="8"/>
      <c r="NLQ137" s="8"/>
      <c r="NLR137" s="8"/>
      <c r="NLS137" s="8"/>
      <c r="NLT137" s="8"/>
      <c r="NLU137" s="8"/>
      <c r="NLV137" s="8"/>
      <c r="NLW137" s="8"/>
      <c r="NLX137" s="8"/>
      <c r="NLY137" s="8"/>
      <c r="NLZ137" s="8"/>
      <c r="NMA137" s="8"/>
      <c r="NMB137" s="8"/>
      <c r="NMC137" s="8"/>
      <c r="NMD137" s="8"/>
      <c r="NME137" s="8"/>
      <c r="NMF137" s="8"/>
      <c r="NMG137" s="8"/>
      <c r="NMH137" s="8"/>
      <c r="NMI137" s="8"/>
      <c r="NMJ137" s="8"/>
      <c r="NMK137" s="8"/>
      <c r="NML137" s="8"/>
      <c r="NMM137" s="8"/>
      <c r="NMN137" s="8"/>
      <c r="NMO137" s="8"/>
      <c r="NMP137" s="8"/>
      <c r="NMQ137" s="8"/>
      <c r="NMR137" s="8"/>
      <c r="NMS137" s="8"/>
      <c r="NMT137" s="8"/>
      <c r="NMU137" s="8"/>
      <c r="NMV137" s="8"/>
      <c r="NMW137" s="8"/>
      <c r="NMX137" s="8"/>
      <c r="NMY137" s="8"/>
      <c r="NMZ137" s="8"/>
      <c r="NNA137" s="8"/>
      <c r="NNB137" s="8"/>
      <c r="NNC137" s="8"/>
      <c r="NND137" s="8"/>
      <c r="NNE137" s="8"/>
      <c r="NNF137" s="8"/>
      <c r="NNG137" s="8"/>
      <c r="NNH137" s="8"/>
      <c r="NNI137" s="8"/>
      <c r="NNJ137" s="8"/>
      <c r="NNK137" s="8"/>
      <c r="NNL137" s="8"/>
      <c r="NNM137" s="8"/>
      <c r="NNN137" s="8"/>
      <c r="NNO137" s="8"/>
      <c r="NNP137" s="8"/>
      <c r="NNQ137" s="8"/>
      <c r="NNR137" s="8"/>
      <c r="NNS137" s="8"/>
      <c r="NNT137" s="8"/>
      <c r="NNU137" s="8"/>
      <c r="NNV137" s="8"/>
      <c r="NNW137" s="8"/>
      <c r="NNX137" s="8"/>
      <c r="NNY137" s="8"/>
      <c r="NNZ137" s="8"/>
      <c r="NOA137" s="8"/>
      <c r="NOB137" s="8"/>
      <c r="NOC137" s="8"/>
      <c r="NOD137" s="8"/>
      <c r="NOE137" s="8"/>
      <c r="NOF137" s="8"/>
      <c r="NOG137" s="8"/>
      <c r="NOH137" s="8"/>
      <c r="NOI137" s="8"/>
      <c r="NOJ137" s="8"/>
      <c r="NOK137" s="8"/>
      <c r="NOL137" s="8"/>
      <c r="NOM137" s="8"/>
      <c r="NON137" s="8"/>
      <c r="NOO137" s="8"/>
      <c r="NOP137" s="8"/>
      <c r="NOQ137" s="8"/>
      <c r="NOR137" s="8"/>
      <c r="NOS137" s="8"/>
      <c r="NOT137" s="8"/>
      <c r="NOU137" s="8"/>
      <c r="NOV137" s="8"/>
      <c r="NOW137" s="8"/>
      <c r="NOX137" s="8"/>
      <c r="NOY137" s="8"/>
      <c r="NOZ137" s="8"/>
      <c r="NPA137" s="8"/>
      <c r="NPB137" s="8"/>
      <c r="NPC137" s="8"/>
      <c r="NPD137" s="8"/>
      <c r="NPE137" s="8"/>
      <c r="NPF137" s="8"/>
      <c r="NPG137" s="8"/>
      <c r="NPH137" s="8"/>
      <c r="NPI137" s="8"/>
      <c r="NPJ137" s="8"/>
      <c r="NPK137" s="8"/>
      <c r="NPL137" s="8"/>
      <c r="NPM137" s="8"/>
      <c r="NPN137" s="8"/>
      <c r="NPO137" s="8"/>
      <c r="NPP137" s="8"/>
      <c r="NPQ137" s="8"/>
      <c r="NPR137" s="8"/>
      <c r="NPS137" s="8"/>
      <c r="NPT137" s="8"/>
      <c r="NPU137" s="8"/>
      <c r="NPV137" s="8"/>
      <c r="NPW137" s="8"/>
      <c r="NPX137" s="8"/>
      <c r="NPY137" s="8"/>
      <c r="NPZ137" s="8"/>
      <c r="NQA137" s="8"/>
      <c r="NQB137" s="8"/>
      <c r="NQC137" s="8"/>
      <c r="NQD137" s="8"/>
      <c r="NQE137" s="8"/>
      <c r="NQF137" s="8"/>
      <c r="NQG137" s="8"/>
      <c r="NQH137" s="8"/>
      <c r="NQI137" s="8"/>
      <c r="NQJ137" s="8"/>
      <c r="NQK137" s="8"/>
      <c r="NQL137" s="8"/>
      <c r="NQM137" s="8"/>
      <c r="NQN137" s="8"/>
      <c r="NQO137" s="8"/>
      <c r="NQP137" s="8"/>
      <c r="NQQ137" s="8"/>
      <c r="NQR137" s="8"/>
      <c r="NQS137" s="8"/>
      <c r="NQT137" s="8"/>
      <c r="NQU137" s="8"/>
      <c r="NQV137" s="8"/>
      <c r="NQW137" s="8"/>
      <c r="NQX137" s="8"/>
      <c r="NQY137" s="8"/>
      <c r="NQZ137" s="8"/>
      <c r="NRA137" s="8"/>
      <c r="NRB137" s="8"/>
      <c r="NRC137" s="8"/>
      <c r="NRD137" s="8"/>
      <c r="NRE137" s="8"/>
      <c r="NRF137" s="8"/>
      <c r="NRG137" s="8"/>
      <c r="NRH137" s="8"/>
      <c r="NRI137" s="8"/>
      <c r="NRJ137" s="8"/>
      <c r="NRK137" s="8"/>
      <c r="NRL137" s="8"/>
      <c r="NRM137" s="8"/>
      <c r="NRN137" s="8"/>
      <c r="NRO137" s="8"/>
      <c r="NRP137" s="8"/>
      <c r="NRQ137" s="8"/>
      <c r="NRR137" s="8"/>
      <c r="NRS137" s="8"/>
      <c r="NRT137" s="8"/>
      <c r="NRU137" s="8"/>
      <c r="NRV137" s="8"/>
      <c r="NRW137" s="8"/>
      <c r="NRX137" s="8"/>
      <c r="NRY137" s="8"/>
      <c r="NRZ137" s="8"/>
      <c r="NSA137" s="8"/>
      <c r="NSB137" s="8"/>
      <c r="NSC137" s="8"/>
      <c r="NSD137" s="8"/>
      <c r="NSE137" s="8"/>
      <c r="NSF137" s="8"/>
      <c r="NSG137" s="8"/>
      <c r="NSH137" s="8"/>
      <c r="NSI137" s="8"/>
      <c r="NSJ137" s="8"/>
      <c r="NSK137" s="8"/>
      <c r="NSL137" s="8"/>
      <c r="NSM137" s="8"/>
      <c r="NSN137" s="8"/>
      <c r="NSO137" s="8"/>
      <c r="NSP137" s="8"/>
      <c r="NSQ137" s="8"/>
      <c r="NSR137" s="8"/>
      <c r="NSS137" s="8"/>
      <c r="NST137" s="8"/>
      <c r="NSU137" s="8"/>
      <c r="NSV137" s="8"/>
      <c r="NSW137" s="8"/>
      <c r="NSX137" s="8"/>
      <c r="NSY137" s="8"/>
      <c r="NSZ137" s="8"/>
      <c r="NTA137" s="8"/>
      <c r="NTB137" s="8"/>
      <c r="NTC137" s="8"/>
      <c r="NTD137" s="8"/>
      <c r="NTE137" s="8"/>
      <c r="NTF137" s="8"/>
      <c r="NTG137" s="8"/>
      <c r="NTH137" s="8"/>
      <c r="NTI137" s="8"/>
      <c r="NTJ137" s="8"/>
      <c r="NTK137" s="8"/>
      <c r="NTL137" s="8"/>
      <c r="NTM137" s="8"/>
      <c r="NTN137" s="8"/>
      <c r="NTO137" s="8"/>
      <c r="NTP137" s="8"/>
      <c r="NTQ137" s="8"/>
      <c r="NTR137" s="8"/>
      <c r="NTS137" s="8"/>
      <c r="NTT137" s="8"/>
      <c r="NTU137" s="8"/>
      <c r="NTV137" s="8"/>
      <c r="NTW137" s="8"/>
      <c r="NTX137" s="8"/>
      <c r="NTY137" s="8"/>
      <c r="NTZ137" s="8"/>
      <c r="NUA137" s="8"/>
      <c r="NUB137" s="8"/>
      <c r="NUC137" s="8"/>
      <c r="NUD137" s="8"/>
      <c r="NUE137" s="8"/>
      <c r="NUF137" s="8"/>
      <c r="NUG137" s="8"/>
      <c r="NUH137" s="8"/>
      <c r="NUI137" s="8"/>
      <c r="NUJ137" s="8"/>
      <c r="NUK137" s="8"/>
      <c r="NUL137" s="8"/>
      <c r="NUM137" s="8"/>
      <c r="NUN137" s="8"/>
      <c r="NUO137" s="8"/>
      <c r="NUP137" s="8"/>
      <c r="NUQ137" s="8"/>
      <c r="NUR137" s="8"/>
      <c r="NUS137" s="8"/>
      <c r="NUT137" s="8"/>
      <c r="NUU137" s="8"/>
      <c r="NUV137" s="8"/>
      <c r="NUW137" s="8"/>
      <c r="NUX137" s="8"/>
      <c r="NUY137" s="8"/>
      <c r="NUZ137" s="8"/>
      <c r="NVA137" s="8"/>
      <c r="NVB137" s="8"/>
      <c r="NVC137" s="8"/>
      <c r="NVD137" s="8"/>
      <c r="NVE137" s="8"/>
      <c r="NVF137" s="8"/>
      <c r="NVG137" s="8"/>
      <c r="NVH137" s="8"/>
      <c r="NVI137" s="8"/>
      <c r="NVJ137" s="8"/>
      <c r="NVK137" s="8"/>
      <c r="NVL137" s="8"/>
      <c r="NVM137" s="8"/>
      <c r="NVN137" s="8"/>
      <c r="NVO137" s="8"/>
      <c r="NVP137" s="8"/>
      <c r="NVQ137" s="8"/>
      <c r="NVR137" s="8"/>
      <c r="NVS137" s="8"/>
      <c r="NVT137" s="8"/>
      <c r="NVU137" s="8"/>
      <c r="NVV137" s="8"/>
      <c r="NVW137" s="8"/>
      <c r="NVX137" s="8"/>
      <c r="NVY137" s="8"/>
      <c r="NVZ137" s="8"/>
      <c r="NWA137" s="8"/>
      <c r="NWB137" s="8"/>
      <c r="NWC137" s="8"/>
      <c r="NWD137" s="8"/>
      <c r="NWE137" s="8"/>
      <c r="NWF137" s="8"/>
      <c r="NWG137" s="8"/>
      <c r="NWH137" s="8"/>
      <c r="NWI137" s="8"/>
      <c r="NWJ137" s="8"/>
      <c r="NWK137" s="8"/>
      <c r="NWL137" s="8"/>
      <c r="NWM137" s="8"/>
      <c r="NWN137" s="8"/>
      <c r="NWO137" s="8"/>
      <c r="NWP137" s="8"/>
      <c r="NWQ137" s="8"/>
      <c r="NWR137" s="8"/>
      <c r="NWS137" s="8"/>
      <c r="NWT137" s="8"/>
      <c r="NWU137" s="8"/>
      <c r="NWV137" s="8"/>
      <c r="NWW137" s="8"/>
      <c r="NWX137" s="8"/>
      <c r="NWY137" s="8"/>
      <c r="NWZ137" s="8"/>
      <c r="NXA137" s="8"/>
      <c r="NXB137" s="8"/>
      <c r="NXC137" s="8"/>
      <c r="NXD137" s="8"/>
      <c r="NXE137" s="8"/>
      <c r="NXF137" s="8"/>
      <c r="NXG137" s="8"/>
      <c r="NXH137" s="8"/>
      <c r="NXI137" s="8"/>
      <c r="NXJ137" s="8"/>
      <c r="NXK137" s="8"/>
      <c r="NXL137" s="8"/>
      <c r="NXM137" s="8"/>
      <c r="NXN137" s="8"/>
      <c r="NXO137" s="8"/>
      <c r="NXP137" s="8"/>
      <c r="NXQ137" s="8"/>
      <c r="NXR137" s="8"/>
      <c r="NXS137" s="8"/>
      <c r="NXT137" s="8"/>
      <c r="NXU137" s="8"/>
      <c r="NXV137" s="8"/>
      <c r="NXW137" s="8"/>
      <c r="NXX137" s="8"/>
      <c r="NXY137" s="8"/>
      <c r="NXZ137" s="8"/>
      <c r="NYA137" s="8"/>
      <c r="NYB137" s="8"/>
      <c r="NYC137" s="8"/>
      <c r="NYD137" s="8"/>
      <c r="NYE137" s="8"/>
      <c r="NYF137" s="8"/>
      <c r="NYG137" s="8"/>
      <c r="NYH137" s="8"/>
      <c r="NYI137" s="8"/>
      <c r="NYJ137" s="8"/>
      <c r="NYK137" s="8"/>
      <c r="NYL137" s="8"/>
      <c r="NYM137" s="8"/>
      <c r="NYN137" s="8"/>
      <c r="NYO137" s="8"/>
      <c r="NYP137" s="8"/>
      <c r="NYQ137" s="8"/>
      <c r="NYR137" s="8"/>
      <c r="NYS137" s="8"/>
      <c r="NYT137" s="8"/>
      <c r="NYU137" s="8"/>
      <c r="NYV137" s="8"/>
      <c r="NYW137" s="8"/>
      <c r="NYX137" s="8"/>
      <c r="NYY137" s="8"/>
      <c r="NYZ137" s="8"/>
      <c r="NZA137" s="8"/>
      <c r="NZB137" s="8"/>
      <c r="NZC137" s="8"/>
      <c r="NZD137" s="8"/>
      <c r="NZE137" s="8"/>
      <c r="NZF137" s="8"/>
      <c r="NZG137" s="8"/>
      <c r="NZH137" s="8"/>
      <c r="NZI137" s="8"/>
      <c r="NZJ137" s="8"/>
      <c r="NZK137" s="8"/>
      <c r="NZL137" s="8"/>
      <c r="NZM137" s="8"/>
      <c r="NZN137" s="8"/>
      <c r="NZO137" s="8"/>
      <c r="NZP137" s="8"/>
      <c r="NZQ137" s="8"/>
      <c r="NZR137" s="8"/>
      <c r="NZS137" s="8"/>
      <c r="NZT137" s="8"/>
      <c r="NZU137" s="8"/>
      <c r="NZV137" s="8"/>
      <c r="NZW137" s="8"/>
      <c r="NZX137" s="8"/>
      <c r="NZY137" s="8"/>
      <c r="NZZ137" s="8"/>
      <c r="OAA137" s="8"/>
      <c r="OAB137" s="8"/>
      <c r="OAC137" s="8"/>
      <c r="OAD137" s="8"/>
      <c r="OAE137" s="8"/>
      <c r="OAF137" s="8"/>
      <c r="OAG137" s="8"/>
      <c r="OAH137" s="8"/>
      <c r="OAI137" s="8"/>
      <c r="OAJ137" s="8"/>
      <c r="OAK137" s="8"/>
      <c r="OAL137" s="8"/>
      <c r="OAM137" s="8"/>
      <c r="OAN137" s="8"/>
      <c r="OAO137" s="8"/>
      <c r="OAP137" s="8"/>
      <c r="OAQ137" s="8"/>
      <c r="OAR137" s="8"/>
      <c r="OAS137" s="8"/>
      <c r="OAT137" s="8"/>
      <c r="OAU137" s="8"/>
      <c r="OAV137" s="8"/>
      <c r="OAW137" s="8"/>
      <c r="OAX137" s="8"/>
      <c r="OAY137" s="8"/>
      <c r="OAZ137" s="8"/>
      <c r="OBA137" s="8"/>
      <c r="OBB137" s="8"/>
      <c r="OBC137" s="8"/>
      <c r="OBD137" s="8"/>
      <c r="OBE137" s="8"/>
      <c r="OBF137" s="8"/>
      <c r="OBG137" s="8"/>
      <c r="OBH137" s="8"/>
      <c r="OBI137" s="8"/>
      <c r="OBJ137" s="8"/>
      <c r="OBK137" s="8"/>
      <c r="OBL137" s="8"/>
      <c r="OBM137" s="8"/>
      <c r="OBN137" s="8"/>
      <c r="OBO137" s="8"/>
      <c r="OBP137" s="8"/>
      <c r="OBQ137" s="8"/>
      <c r="OBR137" s="8"/>
      <c r="OBS137" s="8"/>
      <c r="OBT137" s="8"/>
      <c r="OBU137" s="8"/>
      <c r="OBV137" s="8"/>
      <c r="OBW137" s="8"/>
      <c r="OBX137" s="8"/>
      <c r="OBY137" s="8"/>
      <c r="OBZ137" s="8"/>
      <c r="OCA137" s="8"/>
      <c r="OCB137" s="8"/>
      <c r="OCC137" s="8"/>
      <c r="OCD137" s="8"/>
      <c r="OCE137" s="8"/>
      <c r="OCF137" s="8"/>
      <c r="OCG137" s="8"/>
      <c r="OCH137" s="8"/>
      <c r="OCI137" s="8"/>
      <c r="OCJ137" s="8"/>
      <c r="OCK137" s="8"/>
      <c r="OCL137" s="8"/>
      <c r="OCM137" s="8"/>
      <c r="OCN137" s="8"/>
      <c r="OCO137" s="8"/>
      <c r="OCP137" s="8"/>
      <c r="OCQ137" s="8"/>
      <c r="OCR137" s="8"/>
      <c r="OCS137" s="8"/>
      <c r="OCT137" s="8"/>
      <c r="OCU137" s="8"/>
      <c r="OCV137" s="8"/>
      <c r="OCW137" s="8"/>
      <c r="OCX137" s="8"/>
      <c r="OCY137" s="8"/>
      <c r="OCZ137" s="8"/>
      <c r="ODA137" s="8"/>
      <c r="ODB137" s="8"/>
      <c r="ODC137" s="8"/>
      <c r="ODD137" s="8"/>
      <c r="ODE137" s="8"/>
      <c r="ODF137" s="8"/>
      <c r="ODG137" s="8"/>
      <c r="ODH137" s="8"/>
      <c r="ODI137" s="8"/>
      <c r="ODJ137" s="8"/>
      <c r="ODK137" s="8"/>
      <c r="ODL137" s="8"/>
      <c r="ODM137" s="8"/>
      <c r="ODN137" s="8"/>
      <c r="ODO137" s="8"/>
      <c r="ODP137" s="8"/>
      <c r="ODQ137" s="8"/>
      <c r="ODR137" s="8"/>
      <c r="ODS137" s="8"/>
      <c r="ODT137" s="8"/>
      <c r="ODU137" s="8"/>
      <c r="ODV137" s="8"/>
      <c r="ODW137" s="8"/>
      <c r="ODX137" s="8"/>
      <c r="ODY137" s="8"/>
      <c r="ODZ137" s="8"/>
      <c r="OEA137" s="8"/>
      <c r="OEB137" s="8"/>
      <c r="OEC137" s="8"/>
      <c r="OED137" s="8"/>
      <c r="OEE137" s="8"/>
      <c r="OEF137" s="8"/>
      <c r="OEG137" s="8"/>
      <c r="OEH137" s="8"/>
      <c r="OEI137" s="8"/>
      <c r="OEJ137" s="8"/>
      <c r="OEK137" s="8"/>
      <c r="OEL137" s="8"/>
      <c r="OEM137" s="8"/>
      <c r="OEN137" s="8"/>
      <c r="OEO137" s="8"/>
      <c r="OEP137" s="8"/>
      <c r="OEQ137" s="8"/>
      <c r="OER137" s="8"/>
      <c r="OES137" s="8"/>
      <c r="OET137" s="8"/>
      <c r="OEU137" s="8"/>
      <c r="OEV137" s="8"/>
      <c r="OEW137" s="8"/>
      <c r="OEX137" s="8"/>
      <c r="OEY137" s="8"/>
      <c r="OEZ137" s="8"/>
      <c r="OFA137" s="8"/>
      <c r="OFB137" s="8"/>
      <c r="OFC137" s="8"/>
      <c r="OFD137" s="8"/>
      <c r="OFE137" s="8"/>
      <c r="OFF137" s="8"/>
      <c r="OFG137" s="8"/>
      <c r="OFH137" s="8"/>
      <c r="OFI137" s="8"/>
      <c r="OFJ137" s="8"/>
      <c r="OFK137" s="8"/>
      <c r="OFL137" s="8"/>
      <c r="OFM137" s="8"/>
      <c r="OFN137" s="8"/>
      <c r="OFO137" s="8"/>
      <c r="OFP137" s="8"/>
      <c r="OFQ137" s="8"/>
      <c r="OFR137" s="8"/>
      <c r="OFS137" s="8"/>
      <c r="OFT137" s="8"/>
      <c r="OFU137" s="8"/>
      <c r="OFV137" s="8"/>
      <c r="OFW137" s="8"/>
      <c r="OFX137" s="8"/>
      <c r="OFY137" s="8"/>
      <c r="OFZ137" s="8"/>
      <c r="OGA137" s="8"/>
      <c r="OGB137" s="8"/>
      <c r="OGC137" s="8"/>
      <c r="OGD137" s="8"/>
      <c r="OGE137" s="8"/>
      <c r="OGF137" s="8"/>
      <c r="OGG137" s="8"/>
      <c r="OGH137" s="8"/>
      <c r="OGI137" s="8"/>
      <c r="OGJ137" s="8"/>
      <c r="OGK137" s="8"/>
      <c r="OGL137" s="8"/>
      <c r="OGM137" s="8"/>
      <c r="OGN137" s="8"/>
      <c r="OGO137" s="8"/>
      <c r="OGP137" s="8"/>
      <c r="OGQ137" s="8"/>
      <c r="OGR137" s="8"/>
      <c r="OGS137" s="8"/>
      <c r="OGT137" s="8"/>
      <c r="OGU137" s="8"/>
      <c r="OGV137" s="8"/>
      <c r="OGW137" s="8"/>
      <c r="OGX137" s="8"/>
      <c r="OGY137" s="8"/>
      <c r="OGZ137" s="8"/>
      <c r="OHA137" s="8"/>
      <c r="OHB137" s="8"/>
      <c r="OHC137" s="8"/>
      <c r="OHD137" s="8"/>
      <c r="OHE137" s="8"/>
      <c r="OHF137" s="8"/>
      <c r="OHG137" s="8"/>
      <c r="OHH137" s="8"/>
      <c r="OHI137" s="8"/>
      <c r="OHJ137" s="8"/>
      <c r="OHK137" s="8"/>
      <c r="OHL137" s="8"/>
      <c r="OHM137" s="8"/>
      <c r="OHN137" s="8"/>
      <c r="OHO137" s="8"/>
      <c r="OHP137" s="8"/>
      <c r="OHQ137" s="8"/>
      <c r="OHR137" s="8"/>
      <c r="OHS137" s="8"/>
      <c r="OHT137" s="8"/>
      <c r="OHU137" s="8"/>
      <c r="OHV137" s="8"/>
      <c r="OHW137" s="8"/>
      <c r="OHX137" s="8"/>
      <c r="OHY137" s="8"/>
      <c r="OHZ137" s="8"/>
      <c r="OIA137" s="8"/>
      <c r="OIB137" s="8"/>
      <c r="OIC137" s="8"/>
      <c r="OID137" s="8"/>
      <c r="OIE137" s="8"/>
      <c r="OIF137" s="8"/>
      <c r="OIG137" s="8"/>
      <c r="OIH137" s="8"/>
      <c r="OII137" s="8"/>
      <c r="OIJ137" s="8"/>
      <c r="OIK137" s="8"/>
      <c r="OIL137" s="8"/>
      <c r="OIM137" s="8"/>
      <c r="OIN137" s="8"/>
      <c r="OIO137" s="8"/>
      <c r="OIP137" s="8"/>
      <c r="OIQ137" s="8"/>
      <c r="OIR137" s="8"/>
      <c r="OIS137" s="8"/>
      <c r="OIT137" s="8"/>
      <c r="OIU137" s="8"/>
      <c r="OIV137" s="8"/>
      <c r="OIW137" s="8"/>
      <c r="OIX137" s="8"/>
      <c r="OIY137" s="8"/>
      <c r="OIZ137" s="8"/>
      <c r="OJA137" s="8"/>
      <c r="OJB137" s="8"/>
      <c r="OJC137" s="8"/>
      <c r="OJD137" s="8"/>
      <c r="OJE137" s="8"/>
      <c r="OJF137" s="8"/>
      <c r="OJG137" s="8"/>
      <c r="OJH137" s="8"/>
      <c r="OJI137" s="8"/>
      <c r="OJJ137" s="8"/>
      <c r="OJK137" s="8"/>
      <c r="OJL137" s="8"/>
      <c r="OJM137" s="8"/>
      <c r="OJN137" s="8"/>
      <c r="OJO137" s="8"/>
      <c r="OJP137" s="8"/>
      <c r="OJQ137" s="8"/>
      <c r="OJR137" s="8"/>
      <c r="OJS137" s="8"/>
      <c r="OJT137" s="8"/>
      <c r="OJU137" s="8"/>
      <c r="OJV137" s="8"/>
      <c r="OJW137" s="8"/>
      <c r="OJX137" s="8"/>
      <c r="OJY137" s="8"/>
      <c r="OJZ137" s="8"/>
      <c r="OKA137" s="8"/>
      <c r="OKB137" s="8"/>
      <c r="OKC137" s="8"/>
      <c r="OKD137" s="8"/>
      <c r="OKE137" s="8"/>
      <c r="OKF137" s="8"/>
      <c r="OKG137" s="8"/>
      <c r="OKH137" s="8"/>
      <c r="OKI137" s="8"/>
      <c r="OKJ137" s="8"/>
      <c r="OKK137" s="8"/>
      <c r="OKL137" s="8"/>
      <c r="OKM137" s="8"/>
      <c r="OKN137" s="8"/>
      <c r="OKO137" s="8"/>
      <c r="OKP137" s="8"/>
      <c r="OKQ137" s="8"/>
      <c r="OKR137" s="8"/>
      <c r="OKS137" s="8"/>
      <c r="OKT137" s="8"/>
      <c r="OKU137" s="8"/>
      <c r="OKV137" s="8"/>
      <c r="OKW137" s="8"/>
      <c r="OKX137" s="8"/>
      <c r="OKY137" s="8"/>
      <c r="OKZ137" s="8"/>
      <c r="OLA137" s="8"/>
      <c r="OLB137" s="8"/>
      <c r="OLC137" s="8"/>
      <c r="OLD137" s="8"/>
      <c r="OLE137" s="8"/>
      <c r="OLF137" s="8"/>
      <c r="OLG137" s="8"/>
      <c r="OLH137" s="8"/>
      <c r="OLI137" s="8"/>
      <c r="OLJ137" s="8"/>
      <c r="OLK137" s="8"/>
      <c r="OLL137" s="8"/>
      <c r="OLM137" s="8"/>
      <c r="OLN137" s="8"/>
      <c r="OLO137" s="8"/>
      <c r="OLP137" s="8"/>
      <c r="OLQ137" s="8"/>
      <c r="OLR137" s="8"/>
      <c r="OLS137" s="8"/>
      <c r="OLT137" s="8"/>
      <c r="OLU137" s="8"/>
      <c r="OLV137" s="8"/>
      <c r="OLW137" s="8"/>
      <c r="OLX137" s="8"/>
      <c r="OLY137" s="8"/>
      <c r="OLZ137" s="8"/>
      <c r="OMA137" s="8"/>
      <c r="OMB137" s="8"/>
      <c r="OMC137" s="8"/>
      <c r="OMD137" s="8"/>
      <c r="OME137" s="8"/>
      <c r="OMF137" s="8"/>
      <c r="OMG137" s="8"/>
      <c r="OMH137" s="8"/>
      <c r="OMI137" s="8"/>
      <c r="OMJ137" s="8"/>
      <c r="OMK137" s="8"/>
      <c r="OML137" s="8"/>
      <c r="OMM137" s="8"/>
      <c r="OMN137" s="8"/>
      <c r="OMO137" s="8"/>
      <c r="OMP137" s="8"/>
      <c r="OMQ137" s="8"/>
      <c r="OMR137" s="8"/>
      <c r="OMS137" s="8"/>
      <c r="OMT137" s="8"/>
      <c r="OMU137" s="8"/>
      <c r="OMV137" s="8"/>
      <c r="OMW137" s="8"/>
      <c r="OMX137" s="8"/>
      <c r="OMY137" s="8"/>
      <c r="OMZ137" s="8"/>
      <c r="ONA137" s="8"/>
      <c r="ONB137" s="8"/>
      <c r="ONC137" s="8"/>
      <c r="OND137" s="8"/>
      <c r="ONE137" s="8"/>
      <c r="ONF137" s="8"/>
      <c r="ONG137" s="8"/>
      <c r="ONH137" s="8"/>
      <c r="ONI137" s="8"/>
      <c r="ONJ137" s="8"/>
      <c r="ONK137" s="8"/>
      <c r="ONL137" s="8"/>
      <c r="ONM137" s="8"/>
      <c r="ONN137" s="8"/>
      <c r="ONO137" s="8"/>
      <c r="ONP137" s="8"/>
      <c r="ONQ137" s="8"/>
      <c r="ONR137" s="8"/>
      <c r="ONS137" s="8"/>
      <c r="ONT137" s="8"/>
      <c r="ONU137" s="8"/>
      <c r="ONV137" s="8"/>
      <c r="ONW137" s="8"/>
      <c r="ONX137" s="8"/>
      <c r="ONY137" s="8"/>
      <c r="ONZ137" s="8"/>
      <c r="OOA137" s="8"/>
      <c r="OOB137" s="8"/>
      <c r="OOC137" s="8"/>
      <c r="OOD137" s="8"/>
      <c r="OOE137" s="8"/>
      <c r="OOF137" s="8"/>
      <c r="OOG137" s="8"/>
      <c r="OOH137" s="8"/>
      <c r="OOI137" s="8"/>
      <c r="OOJ137" s="8"/>
      <c r="OOK137" s="8"/>
      <c r="OOL137" s="8"/>
      <c r="OOM137" s="8"/>
      <c r="OON137" s="8"/>
      <c r="OOO137" s="8"/>
      <c r="OOP137" s="8"/>
      <c r="OOQ137" s="8"/>
      <c r="OOR137" s="8"/>
      <c r="OOS137" s="8"/>
      <c r="OOT137" s="8"/>
      <c r="OOU137" s="8"/>
      <c r="OOV137" s="8"/>
      <c r="OOW137" s="8"/>
      <c r="OOX137" s="8"/>
      <c r="OOY137" s="8"/>
      <c r="OOZ137" s="8"/>
      <c r="OPA137" s="8"/>
      <c r="OPB137" s="8"/>
      <c r="OPC137" s="8"/>
      <c r="OPD137" s="8"/>
      <c r="OPE137" s="8"/>
      <c r="OPF137" s="8"/>
      <c r="OPG137" s="8"/>
      <c r="OPH137" s="8"/>
      <c r="OPI137" s="8"/>
      <c r="OPJ137" s="8"/>
      <c r="OPK137" s="8"/>
      <c r="OPL137" s="8"/>
      <c r="OPM137" s="8"/>
      <c r="OPN137" s="8"/>
      <c r="OPO137" s="8"/>
      <c r="OPP137" s="8"/>
      <c r="OPQ137" s="8"/>
      <c r="OPR137" s="8"/>
      <c r="OPS137" s="8"/>
      <c r="OPT137" s="8"/>
      <c r="OPU137" s="8"/>
      <c r="OPV137" s="8"/>
      <c r="OPW137" s="8"/>
      <c r="OPX137" s="8"/>
      <c r="OPY137" s="8"/>
      <c r="OPZ137" s="8"/>
      <c r="OQA137" s="8"/>
      <c r="OQB137" s="8"/>
      <c r="OQC137" s="8"/>
      <c r="OQD137" s="8"/>
      <c r="OQE137" s="8"/>
      <c r="OQF137" s="8"/>
      <c r="OQG137" s="8"/>
      <c r="OQH137" s="8"/>
      <c r="OQI137" s="8"/>
      <c r="OQJ137" s="8"/>
      <c r="OQK137" s="8"/>
      <c r="OQL137" s="8"/>
      <c r="OQM137" s="8"/>
      <c r="OQN137" s="8"/>
      <c r="OQO137" s="8"/>
      <c r="OQP137" s="8"/>
      <c r="OQQ137" s="8"/>
      <c r="OQR137" s="8"/>
      <c r="OQS137" s="8"/>
      <c r="OQT137" s="8"/>
      <c r="OQU137" s="8"/>
      <c r="OQV137" s="8"/>
      <c r="OQW137" s="8"/>
      <c r="OQX137" s="8"/>
      <c r="OQY137" s="8"/>
      <c r="OQZ137" s="8"/>
      <c r="ORA137" s="8"/>
      <c r="ORB137" s="8"/>
      <c r="ORC137" s="8"/>
      <c r="ORD137" s="8"/>
      <c r="ORE137" s="8"/>
      <c r="ORF137" s="8"/>
      <c r="ORG137" s="8"/>
      <c r="ORH137" s="8"/>
      <c r="ORI137" s="8"/>
      <c r="ORJ137" s="8"/>
      <c r="ORK137" s="8"/>
      <c r="ORL137" s="8"/>
      <c r="ORM137" s="8"/>
      <c r="ORN137" s="8"/>
      <c r="ORO137" s="8"/>
      <c r="ORP137" s="8"/>
      <c r="ORQ137" s="8"/>
      <c r="ORR137" s="8"/>
      <c r="ORS137" s="8"/>
      <c r="ORT137" s="8"/>
      <c r="ORU137" s="8"/>
      <c r="ORV137" s="8"/>
      <c r="ORW137" s="8"/>
      <c r="ORX137" s="8"/>
      <c r="ORY137" s="8"/>
      <c r="ORZ137" s="8"/>
      <c r="OSA137" s="8"/>
      <c r="OSB137" s="8"/>
      <c r="OSC137" s="8"/>
      <c r="OSD137" s="8"/>
      <c r="OSE137" s="8"/>
      <c r="OSF137" s="8"/>
      <c r="OSG137" s="8"/>
      <c r="OSH137" s="8"/>
      <c r="OSI137" s="8"/>
      <c r="OSJ137" s="8"/>
      <c r="OSK137" s="8"/>
      <c r="OSL137" s="8"/>
      <c r="OSM137" s="8"/>
      <c r="OSN137" s="8"/>
      <c r="OSO137" s="8"/>
      <c r="OSP137" s="8"/>
      <c r="OSQ137" s="8"/>
      <c r="OSR137" s="8"/>
      <c r="OSS137" s="8"/>
      <c r="OST137" s="8"/>
      <c r="OSU137" s="8"/>
      <c r="OSV137" s="8"/>
      <c r="OSW137" s="8"/>
      <c r="OSX137" s="8"/>
      <c r="OSY137" s="8"/>
      <c r="OSZ137" s="8"/>
      <c r="OTA137" s="8"/>
      <c r="OTB137" s="8"/>
      <c r="OTC137" s="8"/>
      <c r="OTD137" s="8"/>
      <c r="OTE137" s="8"/>
      <c r="OTF137" s="8"/>
      <c r="OTG137" s="8"/>
      <c r="OTH137" s="8"/>
      <c r="OTI137" s="8"/>
      <c r="OTJ137" s="8"/>
      <c r="OTK137" s="8"/>
      <c r="OTL137" s="8"/>
      <c r="OTM137" s="8"/>
      <c r="OTN137" s="8"/>
      <c r="OTO137" s="8"/>
      <c r="OTP137" s="8"/>
      <c r="OTQ137" s="8"/>
      <c r="OTR137" s="8"/>
      <c r="OTS137" s="8"/>
      <c r="OTT137" s="8"/>
      <c r="OTU137" s="8"/>
      <c r="OTV137" s="8"/>
      <c r="OTW137" s="8"/>
      <c r="OTX137" s="8"/>
      <c r="OTY137" s="8"/>
      <c r="OTZ137" s="8"/>
      <c r="OUA137" s="8"/>
      <c r="OUB137" s="8"/>
      <c r="OUC137" s="8"/>
      <c r="OUD137" s="8"/>
      <c r="OUE137" s="8"/>
      <c r="OUF137" s="8"/>
      <c r="OUG137" s="8"/>
      <c r="OUH137" s="8"/>
      <c r="OUI137" s="8"/>
      <c r="OUJ137" s="8"/>
      <c r="OUK137" s="8"/>
      <c r="OUL137" s="8"/>
      <c r="OUM137" s="8"/>
      <c r="OUN137" s="8"/>
      <c r="OUO137" s="8"/>
      <c r="OUP137" s="8"/>
      <c r="OUQ137" s="8"/>
      <c r="OUR137" s="8"/>
      <c r="OUS137" s="8"/>
      <c r="OUT137" s="8"/>
      <c r="OUU137" s="8"/>
      <c r="OUV137" s="8"/>
      <c r="OUW137" s="8"/>
      <c r="OUX137" s="8"/>
      <c r="OUY137" s="8"/>
      <c r="OUZ137" s="8"/>
      <c r="OVA137" s="8"/>
      <c r="OVB137" s="8"/>
      <c r="OVC137" s="8"/>
      <c r="OVD137" s="8"/>
      <c r="OVE137" s="8"/>
      <c r="OVF137" s="8"/>
      <c r="OVG137" s="8"/>
      <c r="OVH137" s="8"/>
      <c r="OVI137" s="8"/>
      <c r="OVJ137" s="8"/>
      <c r="OVK137" s="8"/>
      <c r="OVL137" s="8"/>
      <c r="OVM137" s="8"/>
      <c r="OVN137" s="8"/>
      <c r="OVO137" s="8"/>
      <c r="OVP137" s="8"/>
      <c r="OVQ137" s="8"/>
      <c r="OVR137" s="8"/>
      <c r="OVS137" s="8"/>
      <c r="OVT137" s="8"/>
      <c r="OVU137" s="8"/>
      <c r="OVV137" s="8"/>
      <c r="OVW137" s="8"/>
      <c r="OVX137" s="8"/>
      <c r="OVY137" s="8"/>
      <c r="OVZ137" s="8"/>
      <c r="OWA137" s="8"/>
      <c r="OWB137" s="8"/>
      <c r="OWC137" s="8"/>
      <c r="OWD137" s="8"/>
      <c r="OWE137" s="8"/>
      <c r="OWF137" s="8"/>
      <c r="OWG137" s="8"/>
      <c r="OWH137" s="8"/>
      <c r="OWI137" s="8"/>
      <c r="OWJ137" s="8"/>
      <c r="OWK137" s="8"/>
      <c r="OWL137" s="8"/>
      <c r="OWM137" s="8"/>
      <c r="OWN137" s="8"/>
      <c r="OWO137" s="8"/>
      <c r="OWP137" s="8"/>
      <c r="OWQ137" s="8"/>
      <c r="OWR137" s="8"/>
      <c r="OWS137" s="8"/>
      <c r="OWT137" s="8"/>
      <c r="OWU137" s="8"/>
      <c r="OWV137" s="8"/>
      <c r="OWW137" s="8"/>
      <c r="OWX137" s="8"/>
      <c r="OWY137" s="8"/>
      <c r="OWZ137" s="8"/>
      <c r="OXA137" s="8"/>
      <c r="OXB137" s="8"/>
      <c r="OXC137" s="8"/>
      <c r="OXD137" s="8"/>
      <c r="OXE137" s="8"/>
      <c r="OXF137" s="8"/>
      <c r="OXG137" s="8"/>
      <c r="OXH137" s="8"/>
      <c r="OXI137" s="8"/>
      <c r="OXJ137" s="8"/>
      <c r="OXK137" s="8"/>
      <c r="OXL137" s="8"/>
      <c r="OXM137" s="8"/>
      <c r="OXN137" s="8"/>
      <c r="OXO137" s="8"/>
      <c r="OXP137" s="8"/>
      <c r="OXQ137" s="8"/>
      <c r="OXR137" s="8"/>
      <c r="OXS137" s="8"/>
      <c r="OXT137" s="8"/>
      <c r="OXU137" s="8"/>
      <c r="OXV137" s="8"/>
      <c r="OXW137" s="8"/>
      <c r="OXX137" s="8"/>
      <c r="OXY137" s="8"/>
      <c r="OXZ137" s="8"/>
      <c r="OYA137" s="8"/>
      <c r="OYB137" s="8"/>
      <c r="OYC137" s="8"/>
      <c r="OYD137" s="8"/>
      <c r="OYE137" s="8"/>
      <c r="OYF137" s="8"/>
      <c r="OYG137" s="8"/>
      <c r="OYH137" s="8"/>
      <c r="OYI137" s="8"/>
      <c r="OYJ137" s="8"/>
      <c r="OYK137" s="8"/>
      <c r="OYL137" s="8"/>
      <c r="OYM137" s="8"/>
      <c r="OYN137" s="8"/>
      <c r="OYO137" s="8"/>
      <c r="OYP137" s="8"/>
      <c r="OYQ137" s="8"/>
      <c r="OYR137" s="8"/>
      <c r="OYS137" s="8"/>
      <c r="OYT137" s="8"/>
      <c r="OYU137" s="8"/>
      <c r="OYV137" s="8"/>
      <c r="OYW137" s="8"/>
      <c r="OYX137" s="8"/>
      <c r="OYY137" s="8"/>
      <c r="OYZ137" s="8"/>
      <c r="OZA137" s="8"/>
      <c r="OZB137" s="8"/>
      <c r="OZC137" s="8"/>
      <c r="OZD137" s="8"/>
      <c r="OZE137" s="8"/>
      <c r="OZF137" s="8"/>
      <c r="OZG137" s="8"/>
      <c r="OZH137" s="8"/>
      <c r="OZI137" s="8"/>
      <c r="OZJ137" s="8"/>
      <c r="OZK137" s="8"/>
      <c r="OZL137" s="8"/>
      <c r="OZM137" s="8"/>
      <c r="OZN137" s="8"/>
      <c r="OZO137" s="8"/>
      <c r="OZP137" s="8"/>
      <c r="OZQ137" s="8"/>
      <c r="OZR137" s="8"/>
      <c r="OZS137" s="8"/>
      <c r="OZT137" s="8"/>
      <c r="OZU137" s="8"/>
      <c r="OZV137" s="8"/>
      <c r="OZW137" s="8"/>
      <c r="OZX137" s="8"/>
      <c r="OZY137" s="8"/>
      <c r="OZZ137" s="8"/>
      <c r="PAA137" s="8"/>
      <c r="PAB137" s="8"/>
      <c r="PAC137" s="8"/>
      <c r="PAD137" s="8"/>
      <c r="PAE137" s="8"/>
      <c r="PAF137" s="8"/>
      <c r="PAG137" s="8"/>
      <c r="PAH137" s="8"/>
      <c r="PAI137" s="8"/>
      <c r="PAJ137" s="8"/>
      <c r="PAK137" s="8"/>
      <c r="PAL137" s="8"/>
      <c r="PAM137" s="8"/>
      <c r="PAN137" s="8"/>
      <c r="PAO137" s="8"/>
      <c r="PAP137" s="8"/>
      <c r="PAQ137" s="8"/>
      <c r="PAR137" s="8"/>
      <c r="PAS137" s="8"/>
      <c r="PAT137" s="8"/>
      <c r="PAU137" s="8"/>
      <c r="PAV137" s="8"/>
      <c r="PAW137" s="8"/>
      <c r="PAX137" s="8"/>
      <c r="PAY137" s="8"/>
      <c r="PAZ137" s="8"/>
      <c r="PBA137" s="8"/>
      <c r="PBB137" s="8"/>
      <c r="PBC137" s="8"/>
      <c r="PBD137" s="8"/>
      <c r="PBE137" s="8"/>
      <c r="PBF137" s="8"/>
      <c r="PBG137" s="8"/>
      <c r="PBH137" s="8"/>
      <c r="PBI137" s="8"/>
      <c r="PBJ137" s="8"/>
      <c r="PBK137" s="8"/>
      <c r="PBL137" s="8"/>
      <c r="PBM137" s="8"/>
      <c r="PBN137" s="8"/>
      <c r="PBO137" s="8"/>
      <c r="PBP137" s="8"/>
      <c r="PBQ137" s="8"/>
      <c r="PBR137" s="8"/>
      <c r="PBS137" s="8"/>
      <c r="PBT137" s="8"/>
      <c r="PBU137" s="8"/>
      <c r="PBV137" s="8"/>
      <c r="PBW137" s="8"/>
      <c r="PBX137" s="8"/>
      <c r="PBY137" s="8"/>
      <c r="PBZ137" s="8"/>
      <c r="PCA137" s="8"/>
      <c r="PCB137" s="8"/>
      <c r="PCC137" s="8"/>
      <c r="PCD137" s="8"/>
      <c r="PCE137" s="8"/>
      <c r="PCF137" s="8"/>
      <c r="PCG137" s="8"/>
      <c r="PCH137" s="8"/>
      <c r="PCI137" s="8"/>
      <c r="PCJ137" s="8"/>
      <c r="PCK137" s="8"/>
      <c r="PCL137" s="8"/>
      <c r="PCM137" s="8"/>
      <c r="PCN137" s="8"/>
      <c r="PCO137" s="8"/>
      <c r="PCP137" s="8"/>
      <c r="PCQ137" s="8"/>
      <c r="PCR137" s="8"/>
      <c r="PCS137" s="8"/>
      <c r="PCT137" s="8"/>
      <c r="PCU137" s="8"/>
      <c r="PCV137" s="8"/>
      <c r="PCW137" s="8"/>
      <c r="PCX137" s="8"/>
      <c r="PCY137" s="8"/>
      <c r="PCZ137" s="8"/>
      <c r="PDA137" s="8"/>
      <c r="PDB137" s="8"/>
      <c r="PDC137" s="8"/>
      <c r="PDD137" s="8"/>
      <c r="PDE137" s="8"/>
      <c r="PDF137" s="8"/>
      <c r="PDG137" s="8"/>
      <c r="PDH137" s="8"/>
      <c r="PDI137" s="8"/>
      <c r="PDJ137" s="8"/>
      <c r="PDK137" s="8"/>
      <c r="PDL137" s="8"/>
      <c r="PDM137" s="8"/>
      <c r="PDN137" s="8"/>
      <c r="PDO137" s="8"/>
      <c r="PDP137" s="8"/>
      <c r="PDQ137" s="8"/>
      <c r="PDR137" s="8"/>
      <c r="PDS137" s="8"/>
      <c r="PDT137" s="8"/>
      <c r="PDU137" s="8"/>
      <c r="PDV137" s="8"/>
      <c r="PDW137" s="8"/>
      <c r="PDX137" s="8"/>
      <c r="PDY137" s="8"/>
      <c r="PDZ137" s="8"/>
      <c r="PEA137" s="8"/>
      <c r="PEB137" s="8"/>
      <c r="PEC137" s="8"/>
      <c r="PED137" s="8"/>
      <c r="PEE137" s="8"/>
      <c r="PEF137" s="8"/>
      <c r="PEG137" s="8"/>
      <c r="PEH137" s="8"/>
      <c r="PEI137" s="8"/>
      <c r="PEJ137" s="8"/>
      <c r="PEK137" s="8"/>
      <c r="PEL137" s="8"/>
      <c r="PEM137" s="8"/>
      <c r="PEN137" s="8"/>
      <c r="PEO137" s="8"/>
      <c r="PEP137" s="8"/>
      <c r="PEQ137" s="8"/>
      <c r="PER137" s="8"/>
      <c r="PES137" s="8"/>
      <c r="PET137" s="8"/>
      <c r="PEU137" s="8"/>
      <c r="PEV137" s="8"/>
      <c r="PEW137" s="8"/>
      <c r="PEX137" s="8"/>
      <c r="PEY137" s="8"/>
      <c r="PEZ137" s="8"/>
      <c r="PFA137" s="8"/>
      <c r="PFB137" s="8"/>
      <c r="PFC137" s="8"/>
      <c r="PFD137" s="8"/>
      <c r="PFE137" s="8"/>
      <c r="PFF137" s="8"/>
      <c r="PFG137" s="8"/>
      <c r="PFH137" s="8"/>
      <c r="PFI137" s="8"/>
      <c r="PFJ137" s="8"/>
      <c r="PFK137" s="8"/>
      <c r="PFL137" s="8"/>
      <c r="PFM137" s="8"/>
      <c r="PFN137" s="8"/>
      <c r="PFO137" s="8"/>
      <c r="PFP137" s="8"/>
      <c r="PFQ137" s="8"/>
      <c r="PFR137" s="8"/>
      <c r="PFS137" s="8"/>
      <c r="PFT137" s="8"/>
      <c r="PFU137" s="8"/>
      <c r="PFV137" s="8"/>
      <c r="PFW137" s="8"/>
      <c r="PFX137" s="8"/>
      <c r="PFY137" s="8"/>
      <c r="PFZ137" s="8"/>
      <c r="PGA137" s="8"/>
      <c r="PGB137" s="8"/>
      <c r="PGC137" s="8"/>
      <c r="PGD137" s="8"/>
      <c r="PGE137" s="8"/>
      <c r="PGF137" s="8"/>
      <c r="PGG137" s="8"/>
      <c r="PGH137" s="8"/>
      <c r="PGI137" s="8"/>
      <c r="PGJ137" s="8"/>
      <c r="PGK137" s="8"/>
      <c r="PGL137" s="8"/>
      <c r="PGM137" s="8"/>
      <c r="PGN137" s="8"/>
      <c r="PGO137" s="8"/>
      <c r="PGP137" s="8"/>
      <c r="PGQ137" s="8"/>
      <c r="PGR137" s="8"/>
      <c r="PGS137" s="8"/>
      <c r="PGT137" s="8"/>
      <c r="PGU137" s="8"/>
      <c r="PGV137" s="8"/>
      <c r="PGW137" s="8"/>
      <c r="PGX137" s="8"/>
      <c r="PGY137" s="8"/>
      <c r="PGZ137" s="8"/>
      <c r="PHA137" s="8"/>
      <c r="PHB137" s="8"/>
      <c r="PHC137" s="8"/>
      <c r="PHD137" s="8"/>
      <c r="PHE137" s="8"/>
      <c r="PHF137" s="8"/>
      <c r="PHG137" s="8"/>
      <c r="PHH137" s="8"/>
      <c r="PHI137" s="8"/>
      <c r="PHJ137" s="8"/>
      <c r="PHK137" s="8"/>
      <c r="PHL137" s="8"/>
      <c r="PHM137" s="8"/>
      <c r="PHN137" s="8"/>
      <c r="PHO137" s="8"/>
      <c r="PHP137" s="8"/>
      <c r="PHQ137" s="8"/>
      <c r="PHR137" s="8"/>
      <c r="PHS137" s="8"/>
      <c r="PHT137" s="8"/>
      <c r="PHU137" s="8"/>
      <c r="PHV137" s="8"/>
      <c r="PHW137" s="8"/>
      <c r="PHX137" s="8"/>
      <c r="PHY137" s="8"/>
      <c r="PHZ137" s="8"/>
      <c r="PIA137" s="8"/>
      <c r="PIB137" s="8"/>
      <c r="PIC137" s="8"/>
      <c r="PID137" s="8"/>
      <c r="PIE137" s="8"/>
      <c r="PIF137" s="8"/>
      <c r="PIG137" s="8"/>
      <c r="PIH137" s="8"/>
      <c r="PII137" s="8"/>
      <c r="PIJ137" s="8"/>
      <c r="PIK137" s="8"/>
      <c r="PIL137" s="8"/>
      <c r="PIM137" s="8"/>
      <c r="PIN137" s="8"/>
      <c r="PIO137" s="8"/>
      <c r="PIP137" s="8"/>
      <c r="PIQ137" s="8"/>
      <c r="PIR137" s="8"/>
      <c r="PIS137" s="8"/>
      <c r="PIT137" s="8"/>
      <c r="PIU137" s="8"/>
      <c r="PIV137" s="8"/>
      <c r="PIW137" s="8"/>
      <c r="PIX137" s="8"/>
      <c r="PIY137" s="8"/>
      <c r="PIZ137" s="8"/>
      <c r="PJA137" s="8"/>
      <c r="PJB137" s="8"/>
      <c r="PJC137" s="8"/>
      <c r="PJD137" s="8"/>
      <c r="PJE137" s="8"/>
      <c r="PJF137" s="8"/>
      <c r="PJG137" s="8"/>
      <c r="PJH137" s="8"/>
      <c r="PJI137" s="8"/>
      <c r="PJJ137" s="8"/>
      <c r="PJK137" s="8"/>
      <c r="PJL137" s="8"/>
      <c r="PJM137" s="8"/>
      <c r="PJN137" s="8"/>
      <c r="PJO137" s="8"/>
      <c r="PJP137" s="8"/>
      <c r="PJQ137" s="8"/>
      <c r="PJR137" s="8"/>
      <c r="PJS137" s="8"/>
      <c r="PJT137" s="8"/>
      <c r="PJU137" s="8"/>
      <c r="PJV137" s="8"/>
      <c r="PJW137" s="8"/>
      <c r="PJX137" s="8"/>
      <c r="PJY137" s="8"/>
      <c r="PJZ137" s="8"/>
      <c r="PKA137" s="8"/>
      <c r="PKB137" s="8"/>
      <c r="PKC137" s="8"/>
      <c r="PKD137" s="8"/>
      <c r="PKE137" s="8"/>
      <c r="PKF137" s="8"/>
      <c r="PKG137" s="8"/>
      <c r="PKH137" s="8"/>
      <c r="PKI137" s="8"/>
      <c r="PKJ137" s="8"/>
      <c r="PKK137" s="8"/>
      <c r="PKL137" s="8"/>
      <c r="PKM137" s="8"/>
      <c r="PKN137" s="8"/>
      <c r="PKO137" s="8"/>
      <c r="PKP137" s="8"/>
      <c r="PKQ137" s="8"/>
      <c r="PKR137" s="8"/>
      <c r="PKS137" s="8"/>
      <c r="PKT137" s="8"/>
      <c r="PKU137" s="8"/>
      <c r="PKV137" s="8"/>
      <c r="PKW137" s="8"/>
      <c r="PKX137" s="8"/>
      <c r="PKY137" s="8"/>
      <c r="PKZ137" s="8"/>
      <c r="PLA137" s="8"/>
      <c r="PLB137" s="8"/>
      <c r="PLC137" s="8"/>
      <c r="PLD137" s="8"/>
      <c r="PLE137" s="8"/>
      <c r="PLF137" s="8"/>
      <c r="PLG137" s="8"/>
      <c r="PLH137" s="8"/>
      <c r="PLI137" s="8"/>
      <c r="PLJ137" s="8"/>
      <c r="PLK137" s="8"/>
      <c r="PLL137" s="8"/>
      <c r="PLM137" s="8"/>
      <c r="PLN137" s="8"/>
      <c r="PLO137" s="8"/>
      <c r="PLP137" s="8"/>
      <c r="PLQ137" s="8"/>
      <c r="PLR137" s="8"/>
      <c r="PLS137" s="8"/>
      <c r="PLT137" s="8"/>
      <c r="PLU137" s="8"/>
      <c r="PLV137" s="8"/>
      <c r="PLW137" s="8"/>
      <c r="PLX137" s="8"/>
      <c r="PLY137" s="8"/>
      <c r="PLZ137" s="8"/>
      <c r="PMA137" s="8"/>
      <c r="PMB137" s="8"/>
      <c r="PMC137" s="8"/>
      <c r="PMD137" s="8"/>
      <c r="PME137" s="8"/>
      <c r="PMF137" s="8"/>
      <c r="PMG137" s="8"/>
      <c r="PMH137" s="8"/>
      <c r="PMI137" s="8"/>
      <c r="PMJ137" s="8"/>
      <c r="PMK137" s="8"/>
      <c r="PML137" s="8"/>
      <c r="PMM137" s="8"/>
      <c r="PMN137" s="8"/>
      <c r="PMO137" s="8"/>
      <c r="PMP137" s="8"/>
      <c r="PMQ137" s="8"/>
      <c r="PMR137" s="8"/>
      <c r="PMS137" s="8"/>
      <c r="PMT137" s="8"/>
      <c r="PMU137" s="8"/>
      <c r="PMV137" s="8"/>
      <c r="PMW137" s="8"/>
      <c r="PMX137" s="8"/>
      <c r="PMY137" s="8"/>
      <c r="PMZ137" s="8"/>
      <c r="PNA137" s="8"/>
      <c r="PNB137" s="8"/>
      <c r="PNC137" s="8"/>
      <c r="PND137" s="8"/>
      <c r="PNE137" s="8"/>
      <c r="PNF137" s="8"/>
      <c r="PNG137" s="8"/>
      <c r="PNH137" s="8"/>
      <c r="PNI137" s="8"/>
      <c r="PNJ137" s="8"/>
      <c r="PNK137" s="8"/>
      <c r="PNL137" s="8"/>
      <c r="PNM137" s="8"/>
      <c r="PNN137" s="8"/>
      <c r="PNO137" s="8"/>
      <c r="PNP137" s="8"/>
      <c r="PNQ137" s="8"/>
      <c r="PNR137" s="8"/>
      <c r="PNS137" s="8"/>
      <c r="PNT137" s="8"/>
      <c r="PNU137" s="8"/>
      <c r="PNV137" s="8"/>
      <c r="PNW137" s="8"/>
      <c r="PNX137" s="8"/>
      <c r="PNY137" s="8"/>
      <c r="PNZ137" s="8"/>
      <c r="POA137" s="8"/>
      <c r="POB137" s="8"/>
      <c r="POC137" s="8"/>
      <c r="POD137" s="8"/>
      <c r="POE137" s="8"/>
      <c r="POF137" s="8"/>
      <c r="POG137" s="8"/>
      <c r="POH137" s="8"/>
      <c r="POI137" s="8"/>
      <c r="POJ137" s="8"/>
      <c r="POK137" s="8"/>
      <c r="POL137" s="8"/>
      <c r="POM137" s="8"/>
      <c r="PON137" s="8"/>
      <c r="POO137" s="8"/>
      <c r="POP137" s="8"/>
      <c r="POQ137" s="8"/>
      <c r="POR137" s="8"/>
      <c r="POS137" s="8"/>
      <c r="POT137" s="8"/>
      <c r="POU137" s="8"/>
      <c r="POV137" s="8"/>
      <c r="POW137" s="8"/>
      <c r="POX137" s="8"/>
      <c r="POY137" s="8"/>
      <c r="POZ137" s="8"/>
      <c r="PPA137" s="8"/>
      <c r="PPB137" s="8"/>
      <c r="PPC137" s="8"/>
      <c r="PPD137" s="8"/>
      <c r="PPE137" s="8"/>
      <c r="PPF137" s="8"/>
      <c r="PPG137" s="8"/>
      <c r="PPH137" s="8"/>
      <c r="PPI137" s="8"/>
      <c r="PPJ137" s="8"/>
      <c r="PPK137" s="8"/>
      <c r="PPL137" s="8"/>
      <c r="PPM137" s="8"/>
      <c r="PPN137" s="8"/>
      <c r="PPO137" s="8"/>
      <c r="PPP137" s="8"/>
      <c r="PPQ137" s="8"/>
      <c r="PPR137" s="8"/>
      <c r="PPS137" s="8"/>
      <c r="PPT137" s="8"/>
      <c r="PPU137" s="8"/>
      <c r="PPV137" s="8"/>
      <c r="PPW137" s="8"/>
      <c r="PPX137" s="8"/>
      <c r="PPY137" s="8"/>
      <c r="PPZ137" s="8"/>
      <c r="PQA137" s="8"/>
      <c r="PQB137" s="8"/>
      <c r="PQC137" s="8"/>
      <c r="PQD137" s="8"/>
      <c r="PQE137" s="8"/>
      <c r="PQF137" s="8"/>
      <c r="PQG137" s="8"/>
      <c r="PQH137" s="8"/>
      <c r="PQI137" s="8"/>
      <c r="PQJ137" s="8"/>
      <c r="PQK137" s="8"/>
      <c r="PQL137" s="8"/>
      <c r="PQM137" s="8"/>
      <c r="PQN137" s="8"/>
      <c r="PQO137" s="8"/>
      <c r="PQP137" s="8"/>
      <c r="PQQ137" s="8"/>
      <c r="PQR137" s="8"/>
      <c r="PQS137" s="8"/>
      <c r="PQT137" s="8"/>
      <c r="PQU137" s="8"/>
      <c r="PQV137" s="8"/>
      <c r="PQW137" s="8"/>
      <c r="PQX137" s="8"/>
      <c r="PQY137" s="8"/>
      <c r="PQZ137" s="8"/>
      <c r="PRA137" s="8"/>
      <c r="PRB137" s="8"/>
      <c r="PRC137" s="8"/>
      <c r="PRD137" s="8"/>
      <c r="PRE137" s="8"/>
      <c r="PRF137" s="8"/>
      <c r="PRG137" s="8"/>
      <c r="PRH137" s="8"/>
      <c r="PRI137" s="8"/>
      <c r="PRJ137" s="8"/>
      <c r="PRK137" s="8"/>
      <c r="PRL137" s="8"/>
      <c r="PRM137" s="8"/>
      <c r="PRN137" s="8"/>
      <c r="PRO137" s="8"/>
      <c r="PRP137" s="8"/>
      <c r="PRQ137" s="8"/>
      <c r="PRR137" s="8"/>
      <c r="PRS137" s="8"/>
      <c r="PRT137" s="8"/>
      <c r="PRU137" s="8"/>
      <c r="PRV137" s="8"/>
      <c r="PRW137" s="8"/>
      <c r="PRX137" s="8"/>
      <c r="PRY137" s="8"/>
      <c r="PRZ137" s="8"/>
      <c r="PSA137" s="8"/>
      <c r="PSB137" s="8"/>
      <c r="PSC137" s="8"/>
      <c r="PSD137" s="8"/>
      <c r="PSE137" s="8"/>
      <c r="PSF137" s="8"/>
      <c r="PSG137" s="8"/>
      <c r="PSH137" s="8"/>
      <c r="PSI137" s="8"/>
      <c r="PSJ137" s="8"/>
      <c r="PSK137" s="8"/>
      <c r="PSL137" s="8"/>
      <c r="PSM137" s="8"/>
      <c r="PSN137" s="8"/>
      <c r="PSO137" s="8"/>
      <c r="PSP137" s="8"/>
      <c r="PSQ137" s="8"/>
      <c r="PSR137" s="8"/>
      <c r="PSS137" s="8"/>
      <c r="PST137" s="8"/>
      <c r="PSU137" s="8"/>
      <c r="PSV137" s="8"/>
      <c r="PSW137" s="8"/>
      <c r="PSX137" s="8"/>
      <c r="PSY137" s="8"/>
      <c r="PSZ137" s="8"/>
      <c r="PTA137" s="8"/>
      <c r="PTB137" s="8"/>
      <c r="PTC137" s="8"/>
      <c r="PTD137" s="8"/>
      <c r="PTE137" s="8"/>
      <c r="PTF137" s="8"/>
      <c r="PTG137" s="8"/>
      <c r="PTH137" s="8"/>
      <c r="PTI137" s="8"/>
      <c r="PTJ137" s="8"/>
      <c r="PTK137" s="8"/>
      <c r="PTL137" s="8"/>
      <c r="PTM137" s="8"/>
      <c r="PTN137" s="8"/>
      <c r="PTO137" s="8"/>
      <c r="PTP137" s="8"/>
      <c r="PTQ137" s="8"/>
      <c r="PTR137" s="8"/>
      <c r="PTS137" s="8"/>
      <c r="PTT137" s="8"/>
      <c r="PTU137" s="8"/>
      <c r="PTV137" s="8"/>
      <c r="PTW137" s="8"/>
      <c r="PTX137" s="8"/>
      <c r="PTY137" s="8"/>
      <c r="PTZ137" s="8"/>
      <c r="PUA137" s="8"/>
      <c r="PUB137" s="8"/>
      <c r="PUC137" s="8"/>
      <c r="PUD137" s="8"/>
      <c r="PUE137" s="8"/>
      <c r="PUF137" s="8"/>
      <c r="PUG137" s="8"/>
      <c r="PUH137" s="8"/>
      <c r="PUI137" s="8"/>
      <c r="PUJ137" s="8"/>
      <c r="PUK137" s="8"/>
      <c r="PUL137" s="8"/>
      <c r="PUM137" s="8"/>
      <c r="PUN137" s="8"/>
      <c r="PUO137" s="8"/>
      <c r="PUP137" s="8"/>
      <c r="PUQ137" s="8"/>
      <c r="PUR137" s="8"/>
      <c r="PUS137" s="8"/>
      <c r="PUT137" s="8"/>
      <c r="PUU137" s="8"/>
      <c r="PUV137" s="8"/>
      <c r="PUW137" s="8"/>
      <c r="PUX137" s="8"/>
      <c r="PUY137" s="8"/>
      <c r="PUZ137" s="8"/>
      <c r="PVA137" s="8"/>
      <c r="PVB137" s="8"/>
      <c r="PVC137" s="8"/>
      <c r="PVD137" s="8"/>
      <c r="PVE137" s="8"/>
      <c r="PVF137" s="8"/>
      <c r="PVG137" s="8"/>
      <c r="PVH137" s="8"/>
      <c r="PVI137" s="8"/>
      <c r="PVJ137" s="8"/>
      <c r="PVK137" s="8"/>
      <c r="PVL137" s="8"/>
      <c r="PVM137" s="8"/>
      <c r="PVN137" s="8"/>
      <c r="PVO137" s="8"/>
      <c r="PVP137" s="8"/>
      <c r="PVQ137" s="8"/>
      <c r="PVR137" s="8"/>
      <c r="PVS137" s="8"/>
      <c r="PVT137" s="8"/>
      <c r="PVU137" s="8"/>
      <c r="PVV137" s="8"/>
      <c r="PVW137" s="8"/>
      <c r="PVX137" s="8"/>
      <c r="PVY137" s="8"/>
      <c r="PVZ137" s="8"/>
      <c r="PWA137" s="8"/>
      <c r="PWB137" s="8"/>
      <c r="PWC137" s="8"/>
      <c r="PWD137" s="8"/>
      <c r="PWE137" s="8"/>
      <c r="PWF137" s="8"/>
      <c r="PWG137" s="8"/>
      <c r="PWH137" s="8"/>
      <c r="PWI137" s="8"/>
      <c r="PWJ137" s="8"/>
      <c r="PWK137" s="8"/>
      <c r="PWL137" s="8"/>
      <c r="PWM137" s="8"/>
      <c r="PWN137" s="8"/>
      <c r="PWO137" s="8"/>
      <c r="PWP137" s="8"/>
      <c r="PWQ137" s="8"/>
      <c r="PWR137" s="8"/>
      <c r="PWS137" s="8"/>
      <c r="PWT137" s="8"/>
      <c r="PWU137" s="8"/>
      <c r="PWV137" s="8"/>
      <c r="PWW137" s="8"/>
      <c r="PWX137" s="8"/>
      <c r="PWY137" s="8"/>
      <c r="PWZ137" s="8"/>
      <c r="PXA137" s="8"/>
      <c r="PXB137" s="8"/>
      <c r="PXC137" s="8"/>
      <c r="PXD137" s="8"/>
      <c r="PXE137" s="8"/>
      <c r="PXF137" s="8"/>
      <c r="PXG137" s="8"/>
      <c r="PXH137" s="8"/>
      <c r="PXI137" s="8"/>
      <c r="PXJ137" s="8"/>
      <c r="PXK137" s="8"/>
      <c r="PXL137" s="8"/>
      <c r="PXM137" s="8"/>
      <c r="PXN137" s="8"/>
      <c r="PXO137" s="8"/>
      <c r="PXP137" s="8"/>
      <c r="PXQ137" s="8"/>
      <c r="PXR137" s="8"/>
      <c r="PXS137" s="8"/>
      <c r="PXT137" s="8"/>
      <c r="PXU137" s="8"/>
      <c r="PXV137" s="8"/>
      <c r="PXW137" s="8"/>
      <c r="PXX137" s="8"/>
      <c r="PXY137" s="8"/>
      <c r="PXZ137" s="8"/>
      <c r="PYA137" s="8"/>
      <c r="PYB137" s="8"/>
      <c r="PYC137" s="8"/>
      <c r="PYD137" s="8"/>
      <c r="PYE137" s="8"/>
      <c r="PYF137" s="8"/>
      <c r="PYG137" s="8"/>
      <c r="PYH137" s="8"/>
      <c r="PYI137" s="8"/>
      <c r="PYJ137" s="8"/>
      <c r="PYK137" s="8"/>
      <c r="PYL137" s="8"/>
      <c r="PYM137" s="8"/>
      <c r="PYN137" s="8"/>
      <c r="PYO137" s="8"/>
      <c r="PYP137" s="8"/>
      <c r="PYQ137" s="8"/>
      <c r="PYR137" s="8"/>
      <c r="PYS137" s="8"/>
      <c r="PYT137" s="8"/>
      <c r="PYU137" s="8"/>
      <c r="PYV137" s="8"/>
      <c r="PYW137" s="8"/>
      <c r="PYX137" s="8"/>
      <c r="PYY137" s="8"/>
      <c r="PYZ137" s="8"/>
      <c r="PZA137" s="8"/>
      <c r="PZB137" s="8"/>
      <c r="PZC137" s="8"/>
      <c r="PZD137" s="8"/>
      <c r="PZE137" s="8"/>
      <c r="PZF137" s="8"/>
      <c r="PZG137" s="8"/>
      <c r="PZH137" s="8"/>
      <c r="PZI137" s="8"/>
      <c r="PZJ137" s="8"/>
      <c r="PZK137" s="8"/>
      <c r="PZL137" s="8"/>
      <c r="PZM137" s="8"/>
      <c r="PZN137" s="8"/>
      <c r="PZO137" s="8"/>
      <c r="PZP137" s="8"/>
      <c r="PZQ137" s="8"/>
      <c r="PZR137" s="8"/>
      <c r="PZS137" s="8"/>
      <c r="PZT137" s="8"/>
      <c r="PZU137" s="8"/>
      <c r="PZV137" s="8"/>
      <c r="PZW137" s="8"/>
      <c r="PZX137" s="8"/>
      <c r="PZY137" s="8"/>
      <c r="PZZ137" s="8"/>
      <c r="QAA137" s="8"/>
      <c r="QAB137" s="8"/>
      <c r="QAC137" s="8"/>
      <c r="QAD137" s="8"/>
      <c r="QAE137" s="8"/>
      <c r="QAF137" s="8"/>
      <c r="QAG137" s="8"/>
      <c r="QAH137" s="8"/>
      <c r="QAI137" s="8"/>
      <c r="QAJ137" s="8"/>
      <c r="QAK137" s="8"/>
      <c r="QAL137" s="8"/>
      <c r="QAM137" s="8"/>
      <c r="QAN137" s="8"/>
      <c r="QAO137" s="8"/>
      <c r="QAP137" s="8"/>
      <c r="QAQ137" s="8"/>
      <c r="QAR137" s="8"/>
      <c r="QAS137" s="8"/>
      <c r="QAT137" s="8"/>
      <c r="QAU137" s="8"/>
      <c r="QAV137" s="8"/>
      <c r="QAW137" s="8"/>
      <c r="QAX137" s="8"/>
      <c r="QAY137" s="8"/>
      <c r="QAZ137" s="8"/>
      <c r="QBA137" s="8"/>
      <c r="QBB137" s="8"/>
      <c r="QBC137" s="8"/>
      <c r="QBD137" s="8"/>
      <c r="QBE137" s="8"/>
      <c r="QBF137" s="8"/>
      <c r="QBG137" s="8"/>
      <c r="QBH137" s="8"/>
      <c r="QBI137" s="8"/>
      <c r="QBJ137" s="8"/>
      <c r="QBK137" s="8"/>
      <c r="QBL137" s="8"/>
      <c r="QBM137" s="8"/>
      <c r="QBN137" s="8"/>
      <c r="QBO137" s="8"/>
      <c r="QBP137" s="8"/>
      <c r="QBQ137" s="8"/>
      <c r="QBR137" s="8"/>
      <c r="QBS137" s="8"/>
      <c r="QBT137" s="8"/>
      <c r="QBU137" s="8"/>
      <c r="QBV137" s="8"/>
      <c r="QBW137" s="8"/>
      <c r="QBX137" s="8"/>
      <c r="QBY137" s="8"/>
      <c r="QBZ137" s="8"/>
      <c r="QCA137" s="8"/>
      <c r="QCB137" s="8"/>
      <c r="QCC137" s="8"/>
      <c r="QCD137" s="8"/>
      <c r="QCE137" s="8"/>
      <c r="QCF137" s="8"/>
      <c r="QCG137" s="8"/>
      <c r="QCH137" s="8"/>
      <c r="QCI137" s="8"/>
      <c r="QCJ137" s="8"/>
      <c r="QCK137" s="8"/>
      <c r="QCL137" s="8"/>
      <c r="QCM137" s="8"/>
      <c r="QCN137" s="8"/>
      <c r="QCO137" s="8"/>
      <c r="QCP137" s="8"/>
      <c r="QCQ137" s="8"/>
      <c r="QCR137" s="8"/>
      <c r="QCS137" s="8"/>
      <c r="QCT137" s="8"/>
      <c r="QCU137" s="8"/>
      <c r="QCV137" s="8"/>
      <c r="QCW137" s="8"/>
      <c r="QCX137" s="8"/>
      <c r="QCY137" s="8"/>
      <c r="QCZ137" s="8"/>
      <c r="QDA137" s="8"/>
      <c r="QDB137" s="8"/>
      <c r="QDC137" s="8"/>
      <c r="QDD137" s="8"/>
      <c r="QDE137" s="8"/>
      <c r="QDF137" s="8"/>
      <c r="QDG137" s="8"/>
      <c r="QDH137" s="8"/>
      <c r="QDI137" s="8"/>
      <c r="QDJ137" s="8"/>
      <c r="QDK137" s="8"/>
      <c r="QDL137" s="8"/>
      <c r="QDM137" s="8"/>
      <c r="QDN137" s="8"/>
      <c r="QDO137" s="8"/>
      <c r="QDP137" s="8"/>
      <c r="QDQ137" s="8"/>
      <c r="QDR137" s="8"/>
      <c r="QDS137" s="8"/>
      <c r="QDT137" s="8"/>
      <c r="QDU137" s="8"/>
      <c r="QDV137" s="8"/>
      <c r="QDW137" s="8"/>
      <c r="QDX137" s="8"/>
      <c r="QDY137" s="8"/>
      <c r="QDZ137" s="8"/>
      <c r="QEA137" s="8"/>
      <c r="QEB137" s="8"/>
      <c r="QEC137" s="8"/>
      <c r="QED137" s="8"/>
      <c r="QEE137" s="8"/>
      <c r="QEF137" s="8"/>
      <c r="QEG137" s="8"/>
      <c r="QEH137" s="8"/>
      <c r="QEI137" s="8"/>
      <c r="QEJ137" s="8"/>
      <c r="QEK137" s="8"/>
      <c r="QEL137" s="8"/>
      <c r="QEM137" s="8"/>
      <c r="QEN137" s="8"/>
      <c r="QEO137" s="8"/>
      <c r="QEP137" s="8"/>
      <c r="QEQ137" s="8"/>
      <c r="QER137" s="8"/>
      <c r="QES137" s="8"/>
      <c r="QET137" s="8"/>
      <c r="QEU137" s="8"/>
      <c r="QEV137" s="8"/>
      <c r="QEW137" s="8"/>
      <c r="QEX137" s="8"/>
      <c r="QEY137" s="8"/>
      <c r="QEZ137" s="8"/>
      <c r="QFA137" s="8"/>
      <c r="QFB137" s="8"/>
      <c r="QFC137" s="8"/>
      <c r="QFD137" s="8"/>
      <c r="QFE137" s="8"/>
      <c r="QFF137" s="8"/>
      <c r="QFG137" s="8"/>
      <c r="QFH137" s="8"/>
      <c r="QFI137" s="8"/>
      <c r="QFJ137" s="8"/>
      <c r="QFK137" s="8"/>
      <c r="QFL137" s="8"/>
      <c r="QFM137" s="8"/>
      <c r="QFN137" s="8"/>
      <c r="QFO137" s="8"/>
      <c r="QFP137" s="8"/>
      <c r="QFQ137" s="8"/>
      <c r="QFR137" s="8"/>
      <c r="QFS137" s="8"/>
      <c r="QFT137" s="8"/>
      <c r="QFU137" s="8"/>
      <c r="QFV137" s="8"/>
      <c r="QFW137" s="8"/>
      <c r="QFX137" s="8"/>
      <c r="QFY137" s="8"/>
      <c r="QFZ137" s="8"/>
      <c r="QGA137" s="8"/>
      <c r="QGB137" s="8"/>
      <c r="QGC137" s="8"/>
      <c r="QGD137" s="8"/>
      <c r="QGE137" s="8"/>
      <c r="QGF137" s="8"/>
      <c r="QGG137" s="8"/>
      <c r="QGH137" s="8"/>
      <c r="QGI137" s="8"/>
      <c r="QGJ137" s="8"/>
      <c r="QGK137" s="8"/>
      <c r="QGL137" s="8"/>
      <c r="QGM137" s="8"/>
      <c r="QGN137" s="8"/>
      <c r="QGO137" s="8"/>
      <c r="QGP137" s="8"/>
      <c r="QGQ137" s="8"/>
      <c r="QGR137" s="8"/>
      <c r="QGS137" s="8"/>
      <c r="QGT137" s="8"/>
      <c r="QGU137" s="8"/>
      <c r="QGV137" s="8"/>
      <c r="QGW137" s="8"/>
      <c r="QGX137" s="8"/>
      <c r="QGY137" s="8"/>
      <c r="QGZ137" s="8"/>
      <c r="QHA137" s="8"/>
      <c r="QHB137" s="8"/>
      <c r="QHC137" s="8"/>
      <c r="QHD137" s="8"/>
      <c r="QHE137" s="8"/>
      <c r="QHF137" s="8"/>
      <c r="QHG137" s="8"/>
      <c r="QHH137" s="8"/>
      <c r="QHI137" s="8"/>
      <c r="QHJ137" s="8"/>
      <c r="QHK137" s="8"/>
      <c r="QHL137" s="8"/>
      <c r="QHM137" s="8"/>
      <c r="QHN137" s="8"/>
      <c r="QHO137" s="8"/>
      <c r="QHP137" s="8"/>
      <c r="QHQ137" s="8"/>
      <c r="QHR137" s="8"/>
      <c r="QHS137" s="8"/>
      <c r="QHT137" s="8"/>
      <c r="QHU137" s="8"/>
      <c r="QHV137" s="8"/>
      <c r="QHW137" s="8"/>
      <c r="QHX137" s="8"/>
      <c r="QHY137" s="8"/>
      <c r="QHZ137" s="8"/>
      <c r="QIA137" s="8"/>
      <c r="QIB137" s="8"/>
      <c r="QIC137" s="8"/>
      <c r="QID137" s="8"/>
      <c r="QIE137" s="8"/>
      <c r="QIF137" s="8"/>
      <c r="QIG137" s="8"/>
      <c r="QIH137" s="8"/>
      <c r="QII137" s="8"/>
      <c r="QIJ137" s="8"/>
      <c r="QIK137" s="8"/>
      <c r="QIL137" s="8"/>
      <c r="QIM137" s="8"/>
      <c r="QIN137" s="8"/>
      <c r="QIO137" s="8"/>
      <c r="QIP137" s="8"/>
      <c r="QIQ137" s="8"/>
      <c r="QIR137" s="8"/>
      <c r="QIS137" s="8"/>
      <c r="QIT137" s="8"/>
      <c r="QIU137" s="8"/>
      <c r="QIV137" s="8"/>
      <c r="QIW137" s="8"/>
      <c r="QIX137" s="8"/>
      <c r="QIY137" s="8"/>
      <c r="QIZ137" s="8"/>
      <c r="QJA137" s="8"/>
      <c r="QJB137" s="8"/>
      <c r="QJC137" s="8"/>
      <c r="QJD137" s="8"/>
      <c r="QJE137" s="8"/>
      <c r="QJF137" s="8"/>
      <c r="QJG137" s="8"/>
      <c r="QJH137" s="8"/>
      <c r="QJI137" s="8"/>
      <c r="QJJ137" s="8"/>
      <c r="QJK137" s="8"/>
      <c r="QJL137" s="8"/>
      <c r="QJM137" s="8"/>
      <c r="QJN137" s="8"/>
      <c r="QJO137" s="8"/>
      <c r="QJP137" s="8"/>
      <c r="QJQ137" s="8"/>
      <c r="QJR137" s="8"/>
      <c r="QJS137" s="8"/>
      <c r="QJT137" s="8"/>
      <c r="QJU137" s="8"/>
      <c r="QJV137" s="8"/>
      <c r="QJW137" s="8"/>
      <c r="QJX137" s="8"/>
      <c r="QJY137" s="8"/>
      <c r="QJZ137" s="8"/>
      <c r="QKA137" s="8"/>
      <c r="QKB137" s="8"/>
      <c r="QKC137" s="8"/>
      <c r="QKD137" s="8"/>
      <c r="QKE137" s="8"/>
      <c r="QKF137" s="8"/>
      <c r="QKG137" s="8"/>
      <c r="QKH137" s="8"/>
      <c r="QKI137" s="8"/>
      <c r="QKJ137" s="8"/>
      <c r="QKK137" s="8"/>
      <c r="QKL137" s="8"/>
      <c r="QKM137" s="8"/>
      <c r="QKN137" s="8"/>
      <c r="QKO137" s="8"/>
      <c r="QKP137" s="8"/>
      <c r="QKQ137" s="8"/>
      <c r="QKR137" s="8"/>
      <c r="QKS137" s="8"/>
      <c r="QKT137" s="8"/>
      <c r="QKU137" s="8"/>
      <c r="QKV137" s="8"/>
      <c r="QKW137" s="8"/>
      <c r="QKX137" s="8"/>
      <c r="QKY137" s="8"/>
      <c r="QKZ137" s="8"/>
      <c r="QLA137" s="8"/>
      <c r="QLB137" s="8"/>
      <c r="QLC137" s="8"/>
      <c r="QLD137" s="8"/>
      <c r="QLE137" s="8"/>
      <c r="QLF137" s="8"/>
      <c r="QLG137" s="8"/>
      <c r="QLH137" s="8"/>
      <c r="QLI137" s="8"/>
      <c r="QLJ137" s="8"/>
      <c r="QLK137" s="8"/>
      <c r="QLL137" s="8"/>
      <c r="QLM137" s="8"/>
      <c r="QLN137" s="8"/>
      <c r="QLO137" s="8"/>
      <c r="QLP137" s="8"/>
      <c r="QLQ137" s="8"/>
      <c r="QLR137" s="8"/>
      <c r="QLS137" s="8"/>
      <c r="QLT137" s="8"/>
      <c r="QLU137" s="8"/>
      <c r="QLV137" s="8"/>
      <c r="QLW137" s="8"/>
      <c r="QLX137" s="8"/>
      <c r="QLY137" s="8"/>
      <c r="QLZ137" s="8"/>
      <c r="QMA137" s="8"/>
      <c r="QMB137" s="8"/>
      <c r="QMC137" s="8"/>
      <c r="QMD137" s="8"/>
      <c r="QME137" s="8"/>
      <c r="QMF137" s="8"/>
      <c r="QMG137" s="8"/>
      <c r="QMH137" s="8"/>
      <c r="QMI137" s="8"/>
      <c r="QMJ137" s="8"/>
      <c r="QMK137" s="8"/>
      <c r="QML137" s="8"/>
      <c r="QMM137" s="8"/>
      <c r="QMN137" s="8"/>
      <c r="QMO137" s="8"/>
      <c r="QMP137" s="8"/>
      <c r="QMQ137" s="8"/>
      <c r="QMR137" s="8"/>
      <c r="QMS137" s="8"/>
      <c r="QMT137" s="8"/>
      <c r="QMU137" s="8"/>
      <c r="QMV137" s="8"/>
      <c r="QMW137" s="8"/>
      <c r="QMX137" s="8"/>
      <c r="QMY137" s="8"/>
      <c r="QMZ137" s="8"/>
      <c r="QNA137" s="8"/>
      <c r="QNB137" s="8"/>
      <c r="QNC137" s="8"/>
      <c r="QND137" s="8"/>
      <c r="QNE137" s="8"/>
      <c r="QNF137" s="8"/>
      <c r="QNG137" s="8"/>
      <c r="QNH137" s="8"/>
      <c r="QNI137" s="8"/>
      <c r="QNJ137" s="8"/>
      <c r="QNK137" s="8"/>
      <c r="QNL137" s="8"/>
      <c r="QNM137" s="8"/>
      <c r="QNN137" s="8"/>
      <c r="QNO137" s="8"/>
      <c r="QNP137" s="8"/>
      <c r="QNQ137" s="8"/>
      <c r="QNR137" s="8"/>
      <c r="QNS137" s="8"/>
      <c r="QNT137" s="8"/>
      <c r="QNU137" s="8"/>
      <c r="QNV137" s="8"/>
      <c r="QNW137" s="8"/>
      <c r="QNX137" s="8"/>
      <c r="QNY137" s="8"/>
      <c r="QNZ137" s="8"/>
      <c r="QOA137" s="8"/>
      <c r="QOB137" s="8"/>
      <c r="QOC137" s="8"/>
      <c r="QOD137" s="8"/>
      <c r="QOE137" s="8"/>
      <c r="QOF137" s="8"/>
      <c r="QOG137" s="8"/>
      <c r="QOH137" s="8"/>
      <c r="QOI137" s="8"/>
      <c r="QOJ137" s="8"/>
      <c r="QOK137" s="8"/>
      <c r="QOL137" s="8"/>
      <c r="QOM137" s="8"/>
      <c r="QON137" s="8"/>
      <c r="QOO137" s="8"/>
      <c r="QOP137" s="8"/>
      <c r="QOQ137" s="8"/>
      <c r="QOR137" s="8"/>
      <c r="QOS137" s="8"/>
      <c r="QOT137" s="8"/>
      <c r="QOU137" s="8"/>
      <c r="QOV137" s="8"/>
      <c r="QOW137" s="8"/>
      <c r="QOX137" s="8"/>
      <c r="QOY137" s="8"/>
      <c r="QOZ137" s="8"/>
      <c r="QPA137" s="8"/>
      <c r="QPB137" s="8"/>
      <c r="QPC137" s="8"/>
      <c r="QPD137" s="8"/>
      <c r="QPE137" s="8"/>
      <c r="QPF137" s="8"/>
      <c r="QPG137" s="8"/>
      <c r="QPH137" s="8"/>
      <c r="QPI137" s="8"/>
      <c r="QPJ137" s="8"/>
      <c r="QPK137" s="8"/>
      <c r="QPL137" s="8"/>
      <c r="QPM137" s="8"/>
      <c r="QPN137" s="8"/>
      <c r="QPO137" s="8"/>
      <c r="QPP137" s="8"/>
      <c r="QPQ137" s="8"/>
      <c r="QPR137" s="8"/>
      <c r="QPS137" s="8"/>
      <c r="QPT137" s="8"/>
      <c r="QPU137" s="8"/>
      <c r="QPV137" s="8"/>
      <c r="QPW137" s="8"/>
      <c r="QPX137" s="8"/>
      <c r="QPY137" s="8"/>
      <c r="QPZ137" s="8"/>
      <c r="QQA137" s="8"/>
      <c r="QQB137" s="8"/>
      <c r="QQC137" s="8"/>
      <c r="QQD137" s="8"/>
      <c r="QQE137" s="8"/>
      <c r="QQF137" s="8"/>
      <c r="QQG137" s="8"/>
      <c r="QQH137" s="8"/>
      <c r="QQI137" s="8"/>
      <c r="QQJ137" s="8"/>
      <c r="QQK137" s="8"/>
      <c r="QQL137" s="8"/>
      <c r="QQM137" s="8"/>
      <c r="QQN137" s="8"/>
      <c r="QQO137" s="8"/>
      <c r="QQP137" s="8"/>
      <c r="QQQ137" s="8"/>
      <c r="QQR137" s="8"/>
      <c r="QQS137" s="8"/>
      <c r="QQT137" s="8"/>
      <c r="QQU137" s="8"/>
      <c r="QQV137" s="8"/>
      <c r="QQW137" s="8"/>
      <c r="QQX137" s="8"/>
      <c r="QQY137" s="8"/>
      <c r="QQZ137" s="8"/>
      <c r="QRA137" s="8"/>
      <c r="QRB137" s="8"/>
      <c r="QRC137" s="8"/>
      <c r="QRD137" s="8"/>
      <c r="QRE137" s="8"/>
      <c r="QRF137" s="8"/>
      <c r="QRG137" s="8"/>
      <c r="QRH137" s="8"/>
      <c r="QRI137" s="8"/>
      <c r="QRJ137" s="8"/>
      <c r="QRK137" s="8"/>
      <c r="QRL137" s="8"/>
      <c r="QRM137" s="8"/>
      <c r="QRN137" s="8"/>
      <c r="QRO137" s="8"/>
      <c r="QRP137" s="8"/>
      <c r="QRQ137" s="8"/>
      <c r="QRR137" s="8"/>
      <c r="QRS137" s="8"/>
      <c r="QRT137" s="8"/>
      <c r="QRU137" s="8"/>
      <c r="QRV137" s="8"/>
      <c r="QRW137" s="8"/>
      <c r="QRX137" s="8"/>
      <c r="QRY137" s="8"/>
      <c r="QRZ137" s="8"/>
      <c r="QSA137" s="8"/>
      <c r="QSB137" s="8"/>
      <c r="QSC137" s="8"/>
      <c r="QSD137" s="8"/>
      <c r="QSE137" s="8"/>
      <c r="QSF137" s="8"/>
      <c r="QSG137" s="8"/>
      <c r="QSH137" s="8"/>
      <c r="QSI137" s="8"/>
      <c r="QSJ137" s="8"/>
      <c r="QSK137" s="8"/>
      <c r="QSL137" s="8"/>
      <c r="QSM137" s="8"/>
      <c r="QSN137" s="8"/>
      <c r="QSO137" s="8"/>
      <c r="QSP137" s="8"/>
      <c r="QSQ137" s="8"/>
      <c r="QSR137" s="8"/>
      <c r="QSS137" s="8"/>
      <c r="QST137" s="8"/>
      <c r="QSU137" s="8"/>
      <c r="QSV137" s="8"/>
      <c r="QSW137" s="8"/>
      <c r="QSX137" s="8"/>
      <c r="QSY137" s="8"/>
      <c r="QSZ137" s="8"/>
      <c r="QTA137" s="8"/>
      <c r="QTB137" s="8"/>
      <c r="QTC137" s="8"/>
      <c r="QTD137" s="8"/>
      <c r="QTE137" s="8"/>
      <c r="QTF137" s="8"/>
      <c r="QTG137" s="8"/>
      <c r="QTH137" s="8"/>
      <c r="QTI137" s="8"/>
      <c r="QTJ137" s="8"/>
      <c r="QTK137" s="8"/>
      <c r="QTL137" s="8"/>
      <c r="QTM137" s="8"/>
      <c r="QTN137" s="8"/>
      <c r="QTO137" s="8"/>
      <c r="QTP137" s="8"/>
      <c r="QTQ137" s="8"/>
      <c r="QTR137" s="8"/>
      <c r="QTS137" s="8"/>
      <c r="QTT137" s="8"/>
      <c r="QTU137" s="8"/>
      <c r="QTV137" s="8"/>
      <c r="QTW137" s="8"/>
      <c r="QTX137" s="8"/>
      <c r="QTY137" s="8"/>
      <c r="QTZ137" s="8"/>
      <c r="QUA137" s="8"/>
      <c r="QUB137" s="8"/>
      <c r="QUC137" s="8"/>
      <c r="QUD137" s="8"/>
      <c r="QUE137" s="8"/>
      <c r="QUF137" s="8"/>
      <c r="QUG137" s="8"/>
      <c r="QUH137" s="8"/>
      <c r="QUI137" s="8"/>
      <c r="QUJ137" s="8"/>
      <c r="QUK137" s="8"/>
      <c r="QUL137" s="8"/>
      <c r="QUM137" s="8"/>
      <c r="QUN137" s="8"/>
      <c r="QUO137" s="8"/>
      <c r="QUP137" s="8"/>
      <c r="QUQ137" s="8"/>
      <c r="QUR137" s="8"/>
      <c r="QUS137" s="8"/>
      <c r="QUT137" s="8"/>
      <c r="QUU137" s="8"/>
      <c r="QUV137" s="8"/>
      <c r="QUW137" s="8"/>
      <c r="QUX137" s="8"/>
      <c r="QUY137" s="8"/>
      <c r="QUZ137" s="8"/>
      <c r="QVA137" s="8"/>
      <c r="QVB137" s="8"/>
      <c r="QVC137" s="8"/>
      <c r="QVD137" s="8"/>
      <c r="QVE137" s="8"/>
      <c r="QVF137" s="8"/>
      <c r="QVG137" s="8"/>
      <c r="QVH137" s="8"/>
      <c r="QVI137" s="8"/>
      <c r="QVJ137" s="8"/>
      <c r="QVK137" s="8"/>
      <c r="QVL137" s="8"/>
      <c r="QVM137" s="8"/>
      <c r="QVN137" s="8"/>
      <c r="QVO137" s="8"/>
      <c r="QVP137" s="8"/>
      <c r="QVQ137" s="8"/>
      <c r="QVR137" s="8"/>
      <c r="QVS137" s="8"/>
      <c r="QVT137" s="8"/>
      <c r="QVU137" s="8"/>
      <c r="QVV137" s="8"/>
      <c r="QVW137" s="8"/>
      <c r="QVX137" s="8"/>
      <c r="QVY137" s="8"/>
      <c r="QVZ137" s="8"/>
      <c r="QWA137" s="8"/>
      <c r="QWB137" s="8"/>
      <c r="QWC137" s="8"/>
      <c r="QWD137" s="8"/>
      <c r="QWE137" s="8"/>
      <c r="QWF137" s="8"/>
      <c r="QWG137" s="8"/>
      <c r="QWH137" s="8"/>
      <c r="QWI137" s="8"/>
      <c r="QWJ137" s="8"/>
      <c r="QWK137" s="8"/>
      <c r="QWL137" s="8"/>
      <c r="QWM137" s="8"/>
      <c r="QWN137" s="8"/>
      <c r="QWO137" s="8"/>
      <c r="QWP137" s="8"/>
      <c r="QWQ137" s="8"/>
      <c r="QWR137" s="8"/>
      <c r="QWS137" s="8"/>
      <c r="QWT137" s="8"/>
      <c r="QWU137" s="8"/>
      <c r="QWV137" s="8"/>
      <c r="QWW137" s="8"/>
      <c r="QWX137" s="8"/>
      <c r="QWY137" s="8"/>
      <c r="QWZ137" s="8"/>
      <c r="QXA137" s="8"/>
      <c r="QXB137" s="8"/>
      <c r="QXC137" s="8"/>
      <c r="QXD137" s="8"/>
      <c r="QXE137" s="8"/>
      <c r="QXF137" s="8"/>
      <c r="QXG137" s="8"/>
      <c r="QXH137" s="8"/>
      <c r="QXI137" s="8"/>
      <c r="QXJ137" s="8"/>
      <c r="QXK137" s="8"/>
      <c r="QXL137" s="8"/>
      <c r="QXM137" s="8"/>
      <c r="QXN137" s="8"/>
      <c r="QXO137" s="8"/>
      <c r="QXP137" s="8"/>
      <c r="QXQ137" s="8"/>
      <c r="QXR137" s="8"/>
      <c r="QXS137" s="8"/>
      <c r="QXT137" s="8"/>
      <c r="QXU137" s="8"/>
      <c r="QXV137" s="8"/>
      <c r="QXW137" s="8"/>
      <c r="QXX137" s="8"/>
      <c r="QXY137" s="8"/>
      <c r="QXZ137" s="8"/>
      <c r="QYA137" s="8"/>
      <c r="QYB137" s="8"/>
      <c r="QYC137" s="8"/>
      <c r="QYD137" s="8"/>
      <c r="QYE137" s="8"/>
      <c r="QYF137" s="8"/>
      <c r="QYG137" s="8"/>
      <c r="QYH137" s="8"/>
      <c r="QYI137" s="8"/>
      <c r="QYJ137" s="8"/>
      <c r="QYK137" s="8"/>
      <c r="QYL137" s="8"/>
      <c r="QYM137" s="8"/>
      <c r="QYN137" s="8"/>
      <c r="QYO137" s="8"/>
      <c r="QYP137" s="8"/>
      <c r="QYQ137" s="8"/>
      <c r="QYR137" s="8"/>
      <c r="QYS137" s="8"/>
      <c r="QYT137" s="8"/>
      <c r="QYU137" s="8"/>
      <c r="QYV137" s="8"/>
      <c r="QYW137" s="8"/>
      <c r="QYX137" s="8"/>
      <c r="QYY137" s="8"/>
      <c r="QYZ137" s="8"/>
      <c r="QZA137" s="8"/>
      <c r="QZB137" s="8"/>
      <c r="QZC137" s="8"/>
      <c r="QZD137" s="8"/>
      <c r="QZE137" s="8"/>
      <c r="QZF137" s="8"/>
      <c r="QZG137" s="8"/>
      <c r="QZH137" s="8"/>
      <c r="QZI137" s="8"/>
      <c r="QZJ137" s="8"/>
      <c r="QZK137" s="8"/>
      <c r="QZL137" s="8"/>
      <c r="QZM137" s="8"/>
      <c r="QZN137" s="8"/>
      <c r="QZO137" s="8"/>
      <c r="QZP137" s="8"/>
      <c r="QZQ137" s="8"/>
      <c r="QZR137" s="8"/>
      <c r="QZS137" s="8"/>
      <c r="QZT137" s="8"/>
      <c r="QZU137" s="8"/>
      <c r="QZV137" s="8"/>
      <c r="QZW137" s="8"/>
      <c r="QZX137" s="8"/>
      <c r="QZY137" s="8"/>
      <c r="QZZ137" s="8"/>
      <c r="RAA137" s="8"/>
      <c r="RAB137" s="8"/>
      <c r="RAC137" s="8"/>
      <c r="RAD137" s="8"/>
      <c r="RAE137" s="8"/>
      <c r="RAF137" s="8"/>
      <c r="RAG137" s="8"/>
      <c r="RAH137" s="8"/>
      <c r="RAI137" s="8"/>
      <c r="RAJ137" s="8"/>
      <c r="RAK137" s="8"/>
      <c r="RAL137" s="8"/>
      <c r="RAM137" s="8"/>
      <c r="RAN137" s="8"/>
      <c r="RAO137" s="8"/>
      <c r="RAP137" s="8"/>
      <c r="RAQ137" s="8"/>
      <c r="RAR137" s="8"/>
      <c r="RAS137" s="8"/>
      <c r="RAT137" s="8"/>
      <c r="RAU137" s="8"/>
      <c r="RAV137" s="8"/>
      <c r="RAW137" s="8"/>
      <c r="RAX137" s="8"/>
      <c r="RAY137" s="8"/>
      <c r="RAZ137" s="8"/>
      <c r="RBA137" s="8"/>
      <c r="RBB137" s="8"/>
      <c r="RBC137" s="8"/>
      <c r="RBD137" s="8"/>
      <c r="RBE137" s="8"/>
      <c r="RBF137" s="8"/>
      <c r="RBG137" s="8"/>
      <c r="RBH137" s="8"/>
      <c r="RBI137" s="8"/>
      <c r="RBJ137" s="8"/>
      <c r="RBK137" s="8"/>
      <c r="RBL137" s="8"/>
      <c r="RBM137" s="8"/>
      <c r="RBN137" s="8"/>
      <c r="RBO137" s="8"/>
      <c r="RBP137" s="8"/>
      <c r="RBQ137" s="8"/>
      <c r="RBR137" s="8"/>
      <c r="RBS137" s="8"/>
      <c r="RBT137" s="8"/>
      <c r="RBU137" s="8"/>
      <c r="RBV137" s="8"/>
      <c r="RBW137" s="8"/>
      <c r="RBX137" s="8"/>
      <c r="RBY137" s="8"/>
      <c r="RBZ137" s="8"/>
      <c r="RCA137" s="8"/>
      <c r="RCB137" s="8"/>
      <c r="RCC137" s="8"/>
      <c r="RCD137" s="8"/>
      <c r="RCE137" s="8"/>
      <c r="RCF137" s="8"/>
      <c r="RCG137" s="8"/>
      <c r="RCH137" s="8"/>
      <c r="RCI137" s="8"/>
      <c r="RCJ137" s="8"/>
      <c r="RCK137" s="8"/>
      <c r="RCL137" s="8"/>
      <c r="RCM137" s="8"/>
      <c r="RCN137" s="8"/>
      <c r="RCO137" s="8"/>
      <c r="RCP137" s="8"/>
      <c r="RCQ137" s="8"/>
      <c r="RCR137" s="8"/>
      <c r="RCS137" s="8"/>
      <c r="RCT137" s="8"/>
      <c r="RCU137" s="8"/>
      <c r="RCV137" s="8"/>
      <c r="RCW137" s="8"/>
      <c r="RCX137" s="8"/>
      <c r="RCY137" s="8"/>
      <c r="RCZ137" s="8"/>
      <c r="RDA137" s="8"/>
      <c r="RDB137" s="8"/>
      <c r="RDC137" s="8"/>
      <c r="RDD137" s="8"/>
      <c r="RDE137" s="8"/>
      <c r="RDF137" s="8"/>
      <c r="RDG137" s="8"/>
      <c r="RDH137" s="8"/>
      <c r="RDI137" s="8"/>
      <c r="RDJ137" s="8"/>
      <c r="RDK137" s="8"/>
      <c r="RDL137" s="8"/>
      <c r="RDM137" s="8"/>
      <c r="RDN137" s="8"/>
      <c r="RDO137" s="8"/>
      <c r="RDP137" s="8"/>
      <c r="RDQ137" s="8"/>
      <c r="RDR137" s="8"/>
      <c r="RDS137" s="8"/>
      <c r="RDT137" s="8"/>
      <c r="RDU137" s="8"/>
      <c r="RDV137" s="8"/>
      <c r="RDW137" s="8"/>
      <c r="RDX137" s="8"/>
      <c r="RDY137" s="8"/>
      <c r="RDZ137" s="8"/>
      <c r="REA137" s="8"/>
      <c r="REB137" s="8"/>
      <c r="REC137" s="8"/>
      <c r="RED137" s="8"/>
      <c r="REE137" s="8"/>
      <c r="REF137" s="8"/>
      <c r="REG137" s="8"/>
      <c r="REH137" s="8"/>
      <c r="REI137" s="8"/>
      <c r="REJ137" s="8"/>
      <c r="REK137" s="8"/>
      <c r="REL137" s="8"/>
      <c r="REM137" s="8"/>
      <c r="REN137" s="8"/>
      <c r="REO137" s="8"/>
      <c r="REP137" s="8"/>
      <c r="REQ137" s="8"/>
      <c r="RER137" s="8"/>
      <c r="RES137" s="8"/>
      <c r="RET137" s="8"/>
      <c r="REU137" s="8"/>
      <c r="REV137" s="8"/>
      <c r="REW137" s="8"/>
      <c r="REX137" s="8"/>
      <c r="REY137" s="8"/>
      <c r="REZ137" s="8"/>
      <c r="RFA137" s="8"/>
      <c r="RFB137" s="8"/>
      <c r="RFC137" s="8"/>
      <c r="RFD137" s="8"/>
      <c r="RFE137" s="8"/>
      <c r="RFF137" s="8"/>
      <c r="RFG137" s="8"/>
      <c r="RFH137" s="8"/>
      <c r="RFI137" s="8"/>
      <c r="RFJ137" s="8"/>
      <c r="RFK137" s="8"/>
      <c r="RFL137" s="8"/>
      <c r="RFM137" s="8"/>
      <c r="RFN137" s="8"/>
      <c r="RFO137" s="8"/>
      <c r="RFP137" s="8"/>
      <c r="RFQ137" s="8"/>
      <c r="RFR137" s="8"/>
      <c r="RFS137" s="8"/>
      <c r="RFT137" s="8"/>
      <c r="RFU137" s="8"/>
      <c r="RFV137" s="8"/>
      <c r="RFW137" s="8"/>
      <c r="RFX137" s="8"/>
      <c r="RFY137" s="8"/>
      <c r="RFZ137" s="8"/>
      <c r="RGA137" s="8"/>
      <c r="RGB137" s="8"/>
      <c r="RGC137" s="8"/>
      <c r="RGD137" s="8"/>
      <c r="RGE137" s="8"/>
      <c r="RGF137" s="8"/>
      <c r="RGG137" s="8"/>
      <c r="RGH137" s="8"/>
      <c r="RGI137" s="8"/>
      <c r="RGJ137" s="8"/>
      <c r="RGK137" s="8"/>
      <c r="RGL137" s="8"/>
      <c r="RGM137" s="8"/>
      <c r="RGN137" s="8"/>
      <c r="RGO137" s="8"/>
      <c r="RGP137" s="8"/>
      <c r="RGQ137" s="8"/>
      <c r="RGR137" s="8"/>
      <c r="RGS137" s="8"/>
      <c r="RGT137" s="8"/>
      <c r="RGU137" s="8"/>
      <c r="RGV137" s="8"/>
      <c r="RGW137" s="8"/>
      <c r="RGX137" s="8"/>
      <c r="RGY137" s="8"/>
      <c r="RGZ137" s="8"/>
      <c r="RHA137" s="8"/>
      <c r="RHB137" s="8"/>
      <c r="RHC137" s="8"/>
      <c r="RHD137" s="8"/>
      <c r="RHE137" s="8"/>
      <c r="RHF137" s="8"/>
      <c r="RHG137" s="8"/>
      <c r="RHH137" s="8"/>
      <c r="RHI137" s="8"/>
      <c r="RHJ137" s="8"/>
      <c r="RHK137" s="8"/>
      <c r="RHL137" s="8"/>
      <c r="RHM137" s="8"/>
      <c r="RHN137" s="8"/>
      <c r="RHO137" s="8"/>
      <c r="RHP137" s="8"/>
      <c r="RHQ137" s="8"/>
      <c r="RHR137" s="8"/>
      <c r="RHS137" s="8"/>
      <c r="RHT137" s="8"/>
      <c r="RHU137" s="8"/>
      <c r="RHV137" s="8"/>
      <c r="RHW137" s="8"/>
      <c r="RHX137" s="8"/>
      <c r="RHY137" s="8"/>
      <c r="RHZ137" s="8"/>
      <c r="RIA137" s="8"/>
      <c r="RIB137" s="8"/>
      <c r="RIC137" s="8"/>
      <c r="RID137" s="8"/>
      <c r="RIE137" s="8"/>
      <c r="RIF137" s="8"/>
      <c r="RIG137" s="8"/>
      <c r="RIH137" s="8"/>
      <c r="RII137" s="8"/>
      <c r="RIJ137" s="8"/>
      <c r="RIK137" s="8"/>
      <c r="RIL137" s="8"/>
      <c r="RIM137" s="8"/>
      <c r="RIN137" s="8"/>
      <c r="RIO137" s="8"/>
      <c r="RIP137" s="8"/>
      <c r="RIQ137" s="8"/>
      <c r="RIR137" s="8"/>
      <c r="RIS137" s="8"/>
      <c r="RIT137" s="8"/>
      <c r="RIU137" s="8"/>
      <c r="RIV137" s="8"/>
      <c r="RIW137" s="8"/>
      <c r="RIX137" s="8"/>
      <c r="RIY137" s="8"/>
      <c r="RIZ137" s="8"/>
      <c r="RJA137" s="8"/>
      <c r="RJB137" s="8"/>
      <c r="RJC137" s="8"/>
      <c r="RJD137" s="8"/>
      <c r="RJE137" s="8"/>
      <c r="RJF137" s="8"/>
      <c r="RJG137" s="8"/>
      <c r="RJH137" s="8"/>
      <c r="RJI137" s="8"/>
      <c r="RJJ137" s="8"/>
      <c r="RJK137" s="8"/>
      <c r="RJL137" s="8"/>
      <c r="RJM137" s="8"/>
      <c r="RJN137" s="8"/>
      <c r="RJO137" s="8"/>
      <c r="RJP137" s="8"/>
      <c r="RJQ137" s="8"/>
      <c r="RJR137" s="8"/>
      <c r="RJS137" s="8"/>
      <c r="RJT137" s="8"/>
      <c r="RJU137" s="8"/>
      <c r="RJV137" s="8"/>
      <c r="RJW137" s="8"/>
      <c r="RJX137" s="8"/>
      <c r="RJY137" s="8"/>
      <c r="RJZ137" s="8"/>
      <c r="RKA137" s="8"/>
      <c r="RKB137" s="8"/>
      <c r="RKC137" s="8"/>
      <c r="RKD137" s="8"/>
      <c r="RKE137" s="8"/>
      <c r="RKF137" s="8"/>
      <c r="RKG137" s="8"/>
      <c r="RKH137" s="8"/>
      <c r="RKI137" s="8"/>
      <c r="RKJ137" s="8"/>
      <c r="RKK137" s="8"/>
      <c r="RKL137" s="8"/>
      <c r="RKM137" s="8"/>
      <c r="RKN137" s="8"/>
      <c r="RKO137" s="8"/>
      <c r="RKP137" s="8"/>
      <c r="RKQ137" s="8"/>
      <c r="RKR137" s="8"/>
      <c r="RKS137" s="8"/>
      <c r="RKT137" s="8"/>
      <c r="RKU137" s="8"/>
      <c r="RKV137" s="8"/>
      <c r="RKW137" s="8"/>
      <c r="RKX137" s="8"/>
      <c r="RKY137" s="8"/>
      <c r="RKZ137" s="8"/>
      <c r="RLA137" s="8"/>
      <c r="RLB137" s="8"/>
      <c r="RLC137" s="8"/>
      <c r="RLD137" s="8"/>
      <c r="RLE137" s="8"/>
      <c r="RLF137" s="8"/>
      <c r="RLG137" s="8"/>
      <c r="RLH137" s="8"/>
      <c r="RLI137" s="8"/>
      <c r="RLJ137" s="8"/>
      <c r="RLK137" s="8"/>
      <c r="RLL137" s="8"/>
      <c r="RLM137" s="8"/>
      <c r="RLN137" s="8"/>
      <c r="RLO137" s="8"/>
      <c r="RLP137" s="8"/>
      <c r="RLQ137" s="8"/>
      <c r="RLR137" s="8"/>
      <c r="RLS137" s="8"/>
      <c r="RLT137" s="8"/>
      <c r="RLU137" s="8"/>
      <c r="RLV137" s="8"/>
      <c r="RLW137" s="8"/>
      <c r="RLX137" s="8"/>
      <c r="RLY137" s="8"/>
      <c r="RLZ137" s="8"/>
      <c r="RMA137" s="8"/>
      <c r="RMB137" s="8"/>
      <c r="RMC137" s="8"/>
      <c r="RMD137" s="8"/>
      <c r="RME137" s="8"/>
      <c r="RMF137" s="8"/>
      <c r="RMG137" s="8"/>
      <c r="RMH137" s="8"/>
      <c r="RMI137" s="8"/>
      <c r="RMJ137" s="8"/>
      <c r="RMK137" s="8"/>
      <c r="RML137" s="8"/>
      <c r="RMM137" s="8"/>
      <c r="RMN137" s="8"/>
      <c r="RMO137" s="8"/>
      <c r="RMP137" s="8"/>
      <c r="RMQ137" s="8"/>
      <c r="RMR137" s="8"/>
      <c r="RMS137" s="8"/>
      <c r="RMT137" s="8"/>
      <c r="RMU137" s="8"/>
      <c r="RMV137" s="8"/>
      <c r="RMW137" s="8"/>
      <c r="RMX137" s="8"/>
      <c r="RMY137" s="8"/>
      <c r="RMZ137" s="8"/>
      <c r="RNA137" s="8"/>
      <c r="RNB137" s="8"/>
      <c r="RNC137" s="8"/>
      <c r="RND137" s="8"/>
      <c r="RNE137" s="8"/>
      <c r="RNF137" s="8"/>
      <c r="RNG137" s="8"/>
      <c r="RNH137" s="8"/>
      <c r="RNI137" s="8"/>
      <c r="RNJ137" s="8"/>
      <c r="RNK137" s="8"/>
      <c r="RNL137" s="8"/>
      <c r="RNM137" s="8"/>
      <c r="RNN137" s="8"/>
      <c r="RNO137" s="8"/>
      <c r="RNP137" s="8"/>
      <c r="RNQ137" s="8"/>
      <c r="RNR137" s="8"/>
      <c r="RNS137" s="8"/>
      <c r="RNT137" s="8"/>
      <c r="RNU137" s="8"/>
      <c r="RNV137" s="8"/>
      <c r="RNW137" s="8"/>
      <c r="RNX137" s="8"/>
      <c r="RNY137" s="8"/>
      <c r="RNZ137" s="8"/>
      <c r="ROA137" s="8"/>
      <c r="ROB137" s="8"/>
      <c r="ROC137" s="8"/>
      <c r="ROD137" s="8"/>
      <c r="ROE137" s="8"/>
      <c r="ROF137" s="8"/>
      <c r="ROG137" s="8"/>
      <c r="ROH137" s="8"/>
      <c r="ROI137" s="8"/>
      <c r="ROJ137" s="8"/>
      <c r="ROK137" s="8"/>
      <c r="ROL137" s="8"/>
      <c r="ROM137" s="8"/>
      <c r="RON137" s="8"/>
      <c r="ROO137" s="8"/>
      <c r="ROP137" s="8"/>
      <c r="ROQ137" s="8"/>
      <c r="ROR137" s="8"/>
      <c r="ROS137" s="8"/>
      <c r="ROT137" s="8"/>
      <c r="ROU137" s="8"/>
      <c r="ROV137" s="8"/>
      <c r="ROW137" s="8"/>
      <c r="ROX137" s="8"/>
      <c r="ROY137" s="8"/>
      <c r="ROZ137" s="8"/>
      <c r="RPA137" s="8"/>
      <c r="RPB137" s="8"/>
      <c r="RPC137" s="8"/>
      <c r="RPD137" s="8"/>
      <c r="RPE137" s="8"/>
      <c r="RPF137" s="8"/>
      <c r="RPG137" s="8"/>
      <c r="RPH137" s="8"/>
      <c r="RPI137" s="8"/>
      <c r="RPJ137" s="8"/>
      <c r="RPK137" s="8"/>
      <c r="RPL137" s="8"/>
      <c r="RPM137" s="8"/>
      <c r="RPN137" s="8"/>
      <c r="RPO137" s="8"/>
      <c r="RPP137" s="8"/>
      <c r="RPQ137" s="8"/>
      <c r="RPR137" s="8"/>
      <c r="RPS137" s="8"/>
      <c r="RPT137" s="8"/>
      <c r="RPU137" s="8"/>
      <c r="RPV137" s="8"/>
      <c r="RPW137" s="8"/>
      <c r="RPX137" s="8"/>
      <c r="RPY137" s="8"/>
      <c r="RPZ137" s="8"/>
      <c r="RQA137" s="8"/>
      <c r="RQB137" s="8"/>
      <c r="RQC137" s="8"/>
      <c r="RQD137" s="8"/>
      <c r="RQE137" s="8"/>
      <c r="RQF137" s="8"/>
      <c r="RQG137" s="8"/>
      <c r="RQH137" s="8"/>
      <c r="RQI137" s="8"/>
      <c r="RQJ137" s="8"/>
      <c r="RQK137" s="8"/>
      <c r="RQL137" s="8"/>
      <c r="RQM137" s="8"/>
      <c r="RQN137" s="8"/>
      <c r="RQO137" s="8"/>
      <c r="RQP137" s="8"/>
      <c r="RQQ137" s="8"/>
      <c r="RQR137" s="8"/>
      <c r="RQS137" s="8"/>
      <c r="RQT137" s="8"/>
      <c r="RQU137" s="8"/>
      <c r="RQV137" s="8"/>
      <c r="RQW137" s="8"/>
      <c r="RQX137" s="8"/>
      <c r="RQY137" s="8"/>
      <c r="RQZ137" s="8"/>
      <c r="RRA137" s="8"/>
      <c r="RRB137" s="8"/>
      <c r="RRC137" s="8"/>
      <c r="RRD137" s="8"/>
      <c r="RRE137" s="8"/>
      <c r="RRF137" s="8"/>
      <c r="RRG137" s="8"/>
      <c r="RRH137" s="8"/>
      <c r="RRI137" s="8"/>
      <c r="RRJ137" s="8"/>
      <c r="RRK137" s="8"/>
      <c r="RRL137" s="8"/>
      <c r="RRM137" s="8"/>
      <c r="RRN137" s="8"/>
      <c r="RRO137" s="8"/>
      <c r="RRP137" s="8"/>
      <c r="RRQ137" s="8"/>
      <c r="RRR137" s="8"/>
      <c r="RRS137" s="8"/>
      <c r="RRT137" s="8"/>
      <c r="RRU137" s="8"/>
      <c r="RRV137" s="8"/>
      <c r="RRW137" s="8"/>
      <c r="RRX137" s="8"/>
      <c r="RRY137" s="8"/>
      <c r="RRZ137" s="8"/>
      <c r="RSA137" s="8"/>
      <c r="RSB137" s="8"/>
      <c r="RSC137" s="8"/>
      <c r="RSD137" s="8"/>
      <c r="RSE137" s="8"/>
      <c r="RSF137" s="8"/>
      <c r="RSG137" s="8"/>
      <c r="RSH137" s="8"/>
      <c r="RSI137" s="8"/>
      <c r="RSJ137" s="8"/>
      <c r="RSK137" s="8"/>
      <c r="RSL137" s="8"/>
      <c r="RSM137" s="8"/>
      <c r="RSN137" s="8"/>
      <c r="RSO137" s="8"/>
      <c r="RSP137" s="8"/>
      <c r="RSQ137" s="8"/>
      <c r="RSR137" s="8"/>
      <c r="RSS137" s="8"/>
      <c r="RST137" s="8"/>
      <c r="RSU137" s="8"/>
      <c r="RSV137" s="8"/>
      <c r="RSW137" s="8"/>
      <c r="RSX137" s="8"/>
      <c r="RSY137" s="8"/>
      <c r="RSZ137" s="8"/>
      <c r="RTA137" s="8"/>
      <c r="RTB137" s="8"/>
      <c r="RTC137" s="8"/>
      <c r="RTD137" s="8"/>
      <c r="RTE137" s="8"/>
      <c r="RTF137" s="8"/>
      <c r="RTG137" s="8"/>
      <c r="RTH137" s="8"/>
      <c r="RTI137" s="8"/>
      <c r="RTJ137" s="8"/>
      <c r="RTK137" s="8"/>
      <c r="RTL137" s="8"/>
      <c r="RTM137" s="8"/>
      <c r="RTN137" s="8"/>
      <c r="RTO137" s="8"/>
      <c r="RTP137" s="8"/>
      <c r="RTQ137" s="8"/>
      <c r="RTR137" s="8"/>
      <c r="RTS137" s="8"/>
      <c r="RTT137" s="8"/>
      <c r="RTU137" s="8"/>
      <c r="RTV137" s="8"/>
      <c r="RTW137" s="8"/>
      <c r="RTX137" s="8"/>
      <c r="RTY137" s="8"/>
      <c r="RTZ137" s="8"/>
      <c r="RUA137" s="8"/>
      <c r="RUB137" s="8"/>
      <c r="RUC137" s="8"/>
      <c r="RUD137" s="8"/>
      <c r="RUE137" s="8"/>
      <c r="RUF137" s="8"/>
      <c r="RUG137" s="8"/>
      <c r="RUH137" s="8"/>
      <c r="RUI137" s="8"/>
      <c r="RUJ137" s="8"/>
      <c r="RUK137" s="8"/>
      <c r="RUL137" s="8"/>
      <c r="RUM137" s="8"/>
      <c r="RUN137" s="8"/>
      <c r="RUO137" s="8"/>
      <c r="RUP137" s="8"/>
      <c r="RUQ137" s="8"/>
      <c r="RUR137" s="8"/>
      <c r="RUS137" s="8"/>
      <c r="RUT137" s="8"/>
      <c r="RUU137" s="8"/>
      <c r="RUV137" s="8"/>
      <c r="RUW137" s="8"/>
      <c r="RUX137" s="8"/>
      <c r="RUY137" s="8"/>
      <c r="RUZ137" s="8"/>
      <c r="RVA137" s="8"/>
      <c r="RVB137" s="8"/>
      <c r="RVC137" s="8"/>
      <c r="RVD137" s="8"/>
      <c r="RVE137" s="8"/>
      <c r="RVF137" s="8"/>
      <c r="RVG137" s="8"/>
      <c r="RVH137" s="8"/>
      <c r="RVI137" s="8"/>
      <c r="RVJ137" s="8"/>
      <c r="RVK137" s="8"/>
      <c r="RVL137" s="8"/>
      <c r="RVM137" s="8"/>
      <c r="RVN137" s="8"/>
      <c r="RVO137" s="8"/>
      <c r="RVP137" s="8"/>
      <c r="RVQ137" s="8"/>
      <c r="RVR137" s="8"/>
      <c r="RVS137" s="8"/>
      <c r="RVT137" s="8"/>
      <c r="RVU137" s="8"/>
      <c r="RVV137" s="8"/>
      <c r="RVW137" s="8"/>
      <c r="RVX137" s="8"/>
      <c r="RVY137" s="8"/>
      <c r="RVZ137" s="8"/>
      <c r="RWA137" s="8"/>
      <c r="RWB137" s="8"/>
      <c r="RWC137" s="8"/>
      <c r="RWD137" s="8"/>
      <c r="RWE137" s="8"/>
      <c r="RWF137" s="8"/>
      <c r="RWG137" s="8"/>
      <c r="RWH137" s="8"/>
      <c r="RWI137" s="8"/>
      <c r="RWJ137" s="8"/>
      <c r="RWK137" s="8"/>
      <c r="RWL137" s="8"/>
      <c r="RWM137" s="8"/>
      <c r="RWN137" s="8"/>
      <c r="RWO137" s="8"/>
      <c r="RWP137" s="8"/>
      <c r="RWQ137" s="8"/>
      <c r="RWR137" s="8"/>
      <c r="RWS137" s="8"/>
      <c r="RWT137" s="8"/>
      <c r="RWU137" s="8"/>
      <c r="RWV137" s="8"/>
      <c r="RWW137" s="8"/>
      <c r="RWX137" s="8"/>
      <c r="RWY137" s="8"/>
      <c r="RWZ137" s="8"/>
      <c r="RXA137" s="8"/>
      <c r="RXB137" s="8"/>
      <c r="RXC137" s="8"/>
      <c r="RXD137" s="8"/>
      <c r="RXE137" s="8"/>
      <c r="RXF137" s="8"/>
      <c r="RXG137" s="8"/>
      <c r="RXH137" s="8"/>
      <c r="RXI137" s="8"/>
      <c r="RXJ137" s="8"/>
      <c r="RXK137" s="8"/>
      <c r="RXL137" s="8"/>
      <c r="RXM137" s="8"/>
      <c r="RXN137" s="8"/>
      <c r="RXO137" s="8"/>
      <c r="RXP137" s="8"/>
      <c r="RXQ137" s="8"/>
      <c r="RXR137" s="8"/>
      <c r="RXS137" s="8"/>
      <c r="RXT137" s="8"/>
      <c r="RXU137" s="8"/>
      <c r="RXV137" s="8"/>
      <c r="RXW137" s="8"/>
      <c r="RXX137" s="8"/>
      <c r="RXY137" s="8"/>
      <c r="RXZ137" s="8"/>
      <c r="RYA137" s="8"/>
      <c r="RYB137" s="8"/>
      <c r="RYC137" s="8"/>
      <c r="RYD137" s="8"/>
      <c r="RYE137" s="8"/>
      <c r="RYF137" s="8"/>
      <c r="RYG137" s="8"/>
      <c r="RYH137" s="8"/>
      <c r="RYI137" s="8"/>
      <c r="RYJ137" s="8"/>
      <c r="RYK137" s="8"/>
      <c r="RYL137" s="8"/>
      <c r="RYM137" s="8"/>
      <c r="RYN137" s="8"/>
      <c r="RYO137" s="8"/>
      <c r="RYP137" s="8"/>
      <c r="RYQ137" s="8"/>
      <c r="RYR137" s="8"/>
      <c r="RYS137" s="8"/>
      <c r="RYT137" s="8"/>
      <c r="RYU137" s="8"/>
      <c r="RYV137" s="8"/>
      <c r="RYW137" s="8"/>
      <c r="RYX137" s="8"/>
      <c r="RYY137" s="8"/>
      <c r="RYZ137" s="8"/>
      <c r="RZA137" s="8"/>
      <c r="RZB137" s="8"/>
      <c r="RZC137" s="8"/>
      <c r="RZD137" s="8"/>
      <c r="RZE137" s="8"/>
      <c r="RZF137" s="8"/>
      <c r="RZG137" s="8"/>
      <c r="RZH137" s="8"/>
      <c r="RZI137" s="8"/>
      <c r="RZJ137" s="8"/>
      <c r="RZK137" s="8"/>
      <c r="RZL137" s="8"/>
      <c r="RZM137" s="8"/>
      <c r="RZN137" s="8"/>
      <c r="RZO137" s="8"/>
      <c r="RZP137" s="8"/>
      <c r="RZQ137" s="8"/>
      <c r="RZR137" s="8"/>
      <c r="RZS137" s="8"/>
      <c r="RZT137" s="8"/>
      <c r="RZU137" s="8"/>
      <c r="RZV137" s="8"/>
      <c r="RZW137" s="8"/>
      <c r="RZX137" s="8"/>
      <c r="RZY137" s="8"/>
      <c r="RZZ137" s="8"/>
      <c r="SAA137" s="8"/>
      <c r="SAB137" s="8"/>
      <c r="SAC137" s="8"/>
      <c r="SAD137" s="8"/>
      <c r="SAE137" s="8"/>
      <c r="SAF137" s="8"/>
      <c r="SAG137" s="8"/>
      <c r="SAH137" s="8"/>
      <c r="SAI137" s="8"/>
      <c r="SAJ137" s="8"/>
      <c r="SAK137" s="8"/>
      <c r="SAL137" s="8"/>
      <c r="SAM137" s="8"/>
      <c r="SAN137" s="8"/>
      <c r="SAO137" s="8"/>
      <c r="SAP137" s="8"/>
      <c r="SAQ137" s="8"/>
      <c r="SAR137" s="8"/>
      <c r="SAS137" s="8"/>
      <c r="SAT137" s="8"/>
      <c r="SAU137" s="8"/>
      <c r="SAV137" s="8"/>
      <c r="SAW137" s="8"/>
      <c r="SAX137" s="8"/>
      <c r="SAY137" s="8"/>
      <c r="SAZ137" s="8"/>
      <c r="SBA137" s="8"/>
      <c r="SBB137" s="8"/>
      <c r="SBC137" s="8"/>
      <c r="SBD137" s="8"/>
      <c r="SBE137" s="8"/>
      <c r="SBF137" s="8"/>
      <c r="SBG137" s="8"/>
      <c r="SBH137" s="8"/>
      <c r="SBI137" s="8"/>
      <c r="SBJ137" s="8"/>
      <c r="SBK137" s="8"/>
      <c r="SBL137" s="8"/>
      <c r="SBM137" s="8"/>
      <c r="SBN137" s="8"/>
      <c r="SBO137" s="8"/>
      <c r="SBP137" s="8"/>
      <c r="SBQ137" s="8"/>
      <c r="SBR137" s="8"/>
      <c r="SBS137" s="8"/>
      <c r="SBT137" s="8"/>
      <c r="SBU137" s="8"/>
      <c r="SBV137" s="8"/>
      <c r="SBW137" s="8"/>
      <c r="SBX137" s="8"/>
      <c r="SBY137" s="8"/>
      <c r="SBZ137" s="8"/>
      <c r="SCA137" s="8"/>
      <c r="SCB137" s="8"/>
      <c r="SCC137" s="8"/>
      <c r="SCD137" s="8"/>
      <c r="SCE137" s="8"/>
      <c r="SCF137" s="8"/>
      <c r="SCG137" s="8"/>
      <c r="SCH137" s="8"/>
      <c r="SCI137" s="8"/>
      <c r="SCJ137" s="8"/>
      <c r="SCK137" s="8"/>
      <c r="SCL137" s="8"/>
      <c r="SCM137" s="8"/>
      <c r="SCN137" s="8"/>
      <c r="SCO137" s="8"/>
      <c r="SCP137" s="8"/>
      <c r="SCQ137" s="8"/>
      <c r="SCR137" s="8"/>
      <c r="SCS137" s="8"/>
      <c r="SCT137" s="8"/>
      <c r="SCU137" s="8"/>
      <c r="SCV137" s="8"/>
      <c r="SCW137" s="8"/>
      <c r="SCX137" s="8"/>
      <c r="SCY137" s="8"/>
      <c r="SCZ137" s="8"/>
      <c r="SDA137" s="8"/>
      <c r="SDB137" s="8"/>
      <c r="SDC137" s="8"/>
      <c r="SDD137" s="8"/>
      <c r="SDE137" s="8"/>
      <c r="SDF137" s="8"/>
      <c r="SDG137" s="8"/>
      <c r="SDH137" s="8"/>
      <c r="SDI137" s="8"/>
      <c r="SDJ137" s="8"/>
      <c r="SDK137" s="8"/>
      <c r="SDL137" s="8"/>
      <c r="SDM137" s="8"/>
      <c r="SDN137" s="8"/>
      <c r="SDO137" s="8"/>
      <c r="SDP137" s="8"/>
      <c r="SDQ137" s="8"/>
      <c r="SDR137" s="8"/>
      <c r="SDS137" s="8"/>
      <c r="SDT137" s="8"/>
      <c r="SDU137" s="8"/>
      <c r="SDV137" s="8"/>
      <c r="SDW137" s="8"/>
      <c r="SDX137" s="8"/>
      <c r="SDY137" s="8"/>
      <c r="SDZ137" s="8"/>
      <c r="SEA137" s="8"/>
      <c r="SEB137" s="8"/>
      <c r="SEC137" s="8"/>
      <c r="SED137" s="8"/>
      <c r="SEE137" s="8"/>
      <c r="SEF137" s="8"/>
      <c r="SEG137" s="8"/>
      <c r="SEH137" s="8"/>
      <c r="SEI137" s="8"/>
      <c r="SEJ137" s="8"/>
      <c r="SEK137" s="8"/>
      <c r="SEL137" s="8"/>
      <c r="SEM137" s="8"/>
      <c r="SEN137" s="8"/>
      <c r="SEO137" s="8"/>
      <c r="SEP137" s="8"/>
      <c r="SEQ137" s="8"/>
      <c r="SER137" s="8"/>
      <c r="SES137" s="8"/>
      <c r="SET137" s="8"/>
      <c r="SEU137" s="8"/>
      <c r="SEV137" s="8"/>
      <c r="SEW137" s="8"/>
      <c r="SEX137" s="8"/>
      <c r="SEY137" s="8"/>
      <c r="SEZ137" s="8"/>
      <c r="SFA137" s="8"/>
      <c r="SFB137" s="8"/>
      <c r="SFC137" s="8"/>
      <c r="SFD137" s="8"/>
      <c r="SFE137" s="8"/>
      <c r="SFF137" s="8"/>
      <c r="SFG137" s="8"/>
      <c r="SFH137" s="8"/>
      <c r="SFI137" s="8"/>
      <c r="SFJ137" s="8"/>
      <c r="SFK137" s="8"/>
      <c r="SFL137" s="8"/>
      <c r="SFM137" s="8"/>
      <c r="SFN137" s="8"/>
      <c r="SFO137" s="8"/>
      <c r="SFP137" s="8"/>
      <c r="SFQ137" s="8"/>
      <c r="SFR137" s="8"/>
      <c r="SFS137" s="8"/>
      <c r="SFT137" s="8"/>
      <c r="SFU137" s="8"/>
      <c r="SFV137" s="8"/>
      <c r="SFW137" s="8"/>
      <c r="SFX137" s="8"/>
      <c r="SFY137" s="8"/>
      <c r="SFZ137" s="8"/>
      <c r="SGA137" s="8"/>
      <c r="SGB137" s="8"/>
      <c r="SGC137" s="8"/>
      <c r="SGD137" s="8"/>
      <c r="SGE137" s="8"/>
      <c r="SGF137" s="8"/>
      <c r="SGG137" s="8"/>
      <c r="SGH137" s="8"/>
      <c r="SGI137" s="8"/>
      <c r="SGJ137" s="8"/>
      <c r="SGK137" s="8"/>
      <c r="SGL137" s="8"/>
      <c r="SGM137" s="8"/>
      <c r="SGN137" s="8"/>
      <c r="SGO137" s="8"/>
      <c r="SGP137" s="8"/>
      <c r="SGQ137" s="8"/>
      <c r="SGR137" s="8"/>
      <c r="SGS137" s="8"/>
      <c r="SGT137" s="8"/>
      <c r="SGU137" s="8"/>
      <c r="SGV137" s="8"/>
      <c r="SGW137" s="8"/>
      <c r="SGX137" s="8"/>
      <c r="SGY137" s="8"/>
      <c r="SGZ137" s="8"/>
      <c r="SHA137" s="8"/>
      <c r="SHB137" s="8"/>
      <c r="SHC137" s="8"/>
      <c r="SHD137" s="8"/>
      <c r="SHE137" s="8"/>
      <c r="SHF137" s="8"/>
      <c r="SHG137" s="8"/>
      <c r="SHH137" s="8"/>
      <c r="SHI137" s="8"/>
      <c r="SHJ137" s="8"/>
      <c r="SHK137" s="8"/>
      <c r="SHL137" s="8"/>
      <c r="SHM137" s="8"/>
      <c r="SHN137" s="8"/>
      <c r="SHO137" s="8"/>
      <c r="SHP137" s="8"/>
      <c r="SHQ137" s="8"/>
      <c r="SHR137" s="8"/>
      <c r="SHS137" s="8"/>
      <c r="SHT137" s="8"/>
      <c r="SHU137" s="8"/>
      <c r="SHV137" s="8"/>
      <c r="SHW137" s="8"/>
      <c r="SHX137" s="8"/>
      <c r="SHY137" s="8"/>
      <c r="SHZ137" s="8"/>
      <c r="SIA137" s="8"/>
      <c r="SIB137" s="8"/>
      <c r="SIC137" s="8"/>
      <c r="SID137" s="8"/>
      <c r="SIE137" s="8"/>
      <c r="SIF137" s="8"/>
      <c r="SIG137" s="8"/>
      <c r="SIH137" s="8"/>
      <c r="SII137" s="8"/>
      <c r="SIJ137" s="8"/>
      <c r="SIK137" s="8"/>
      <c r="SIL137" s="8"/>
      <c r="SIM137" s="8"/>
      <c r="SIN137" s="8"/>
      <c r="SIO137" s="8"/>
      <c r="SIP137" s="8"/>
      <c r="SIQ137" s="8"/>
      <c r="SIR137" s="8"/>
      <c r="SIS137" s="8"/>
      <c r="SIT137" s="8"/>
      <c r="SIU137" s="8"/>
      <c r="SIV137" s="8"/>
      <c r="SIW137" s="8"/>
      <c r="SIX137" s="8"/>
      <c r="SIY137" s="8"/>
      <c r="SIZ137" s="8"/>
      <c r="SJA137" s="8"/>
      <c r="SJB137" s="8"/>
      <c r="SJC137" s="8"/>
      <c r="SJD137" s="8"/>
      <c r="SJE137" s="8"/>
      <c r="SJF137" s="8"/>
      <c r="SJG137" s="8"/>
      <c r="SJH137" s="8"/>
      <c r="SJI137" s="8"/>
      <c r="SJJ137" s="8"/>
      <c r="SJK137" s="8"/>
      <c r="SJL137" s="8"/>
      <c r="SJM137" s="8"/>
      <c r="SJN137" s="8"/>
      <c r="SJO137" s="8"/>
      <c r="SJP137" s="8"/>
      <c r="SJQ137" s="8"/>
      <c r="SJR137" s="8"/>
      <c r="SJS137" s="8"/>
      <c r="SJT137" s="8"/>
      <c r="SJU137" s="8"/>
      <c r="SJV137" s="8"/>
      <c r="SJW137" s="8"/>
      <c r="SJX137" s="8"/>
      <c r="SJY137" s="8"/>
      <c r="SJZ137" s="8"/>
      <c r="SKA137" s="8"/>
      <c r="SKB137" s="8"/>
      <c r="SKC137" s="8"/>
      <c r="SKD137" s="8"/>
      <c r="SKE137" s="8"/>
      <c r="SKF137" s="8"/>
      <c r="SKG137" s="8"/>
      <c r="SKH137" s="8"/>
      <c r="SKI137" s="8"/>
      <c r="SKJ137" s="8"/>
      <c r="SKK137" s="8"/>
      <c r="SKL137" s="8"/>
      <c r="SKM137" s="8"/>
      <c r="SKN137" s="8"/>
      <c r="SKO137" s="8"/>
      <c r="SKP137" s="8"/>
      <c r="SKQ137" s="8"/>
      <c r="SKR137" s="8"/>
      <c r="SKS137" s="8"/>
      <c r="SKT137" s="8"/>
      <c r="SKU137" s="8"/>
      <c r="SKV137" s="8"/>
      <c r="SKW137" s="8"/>
      <c r="SKX137" s="8"/>
      <c r="SKY137" s="8"/>
      <c r="SKZ137" s="8"/>
      <c r="SLA137" s="8"/>
      <c r="SLB137" s="8"/>
      <c r="SLC137" s="8"/>
      <c r="SLD137" s="8"/>
      <c r="SLE137" s="8"/>
      <c r="SLF137" s="8"/>
      <c r="SLG137" s="8"/>
      <c r="SLH137" s="8"/>
      <c r="SLI137" s="8"/>
      <c r="SLJ137" s="8"/>
      <c r="SLK137" s="8"/>
      <c r="SLL137" s="8"/>
      <c r="SLM137" s="8"/>
      <c r="SLN137" s="8"/>
      <c r="SLO137" s="8"/>
      <c r="SLP137" s="8"/>
      <c r="SLQ137" s="8"/>
      <c r="SLR137" s="8"/>
      <c r="SLS137" s="8"/>
      <c r="SLT137" s="8"/>
      <c r="SLU137" s="8"/>
      <c r="SLV137" s="8"/>
      <c r="SLW137" s="8"/>
      <c r="SLX137" s="8"/>
      <c r="SLY137" s="8"/>
      <c r="SLZ137" s="8"/>
      <c r="SMA137" s="8"/>
      <c r="SMB137" s="8"/>
      <c r="SMC137" s="8"/>
      <c r="SMD137" s="8"/>
      <c r="SME137" s="8"/>
      <c r="SMF137" s="8"/>
      <c r="SMG137" s="8"/>
      <c r="SMH137" s="8"/>
      <c r="SMI137" s="8"/>
      <c r="SMJ137" s="8"/>
      <c r="SMK137" s="8"/>
      <c r="SML137" s="8"/>
      <c r="SMM137" s="8"/>
      <c r="SMN137" s="8"/>
      <c r="SMO137" s="8"/>
      <c r="SMP137" s="8"/>
      <c r="SMQ137" s="8"/>
      <c r="SMR137" s="8"/>
      <c r="SMS137" s="8"/>
      <c r="SMT137" s="8"/>
      <c r="SMU137" s="8"/>
      <c r="SMV137" s="8"/>
      <c r="SMW137" s="8"/>
      <c r="SMX137" s="8"/>
      <c r="SMY137" s="8"/>
      <c r="SMZ137" s="8"/>
      <c r="SNA137" s="8"/>
      <c r="SNB137" s="8"/>
      <c r="SNC137" s="8"/>
      <c r="SND137" s="8"/>
      <c r="SNE137" s="8"/>
      <c r="SNF137" s="8"/>
      <c r="SNG137" s="8"/>
      <c r="SNH137" s="8"/>
      <c r="SNI137" s="8"/>
      <c r="SNJ137" s="8"/>
      <c r="SNK137" s="8"/>
      <c r="SNL137" s="8"/>
      <c r="SNM137" s="8"/>
      <c r="SNN137" s="8"/>
      <c r="SNO137" s="8"/>
      <c r="SNP137" s="8"/>
      <c r="SNQ137" s="8"/>
      <c r="SNR137" s="8"/>
      <c r="SNS137" s="8"/>
      <c r="SNT137" s="8"/>
      <c r="SNU137" s="8"/>
      <c r="SNV137" s="8"/>
      <c r="SNW137" s="8"/>
      <c r="SNX137" s="8"/>
      <c r="SNY137" s="8"/>
      <c r="SNZ137" s="8"/>
      <c r="SOA137" s="8"/>
      <c r="SOB137" s="8"/>
      <c r="SOC137" s="8"/>
      <c r="SOD137" s="8"/>
      <c r="SOE137" s="8"/>
      <c r="SOF137" s="8"/>
      <c r="SOG137" s="8"/>
      <c r="SOH137" s="8"/>
      <c r="SOI137" s="8"/>
      <c r="SOJ137" s="8"/>
      <c r="SOK137" s="8"/>
      <c r="SOL137" s="8"/>
      <c r="SOM137" s="8"/>
      <c r="SON137" s="8"/>
      <c r="SOO137" s="8"/>
      <c r="SOP137" s="8"/>
      <c r="SOQ137" s="8"/>
      <c r="SOR137" s="8"/>
      <c r="SOS137" s="8"/>
      <c r="SOT137" s="8"/>
      <c r="SOU137" s="8"/>
      <c r="SOV137" s="8"/>
      <c r="SOW137" s="8"/>
      <c r="SOX137" s="8"/>
      <c r="SOY137" s="8"/>
      <c r="SOZ137" s="8"/>
      <c r="SPA137" s="8"/>
      <c r="SPB137" s="8"/>
      <c r="SPC137" s="8"/>
      <c r="SPD137" s="8"/>
      <c r="SPE137" s="8"/>
      <c r="SPF137" s="8"/>
      <c r="SPG137" s="8"/>
      <c r="SPH137" s="8"/>
      <c r="SPI137" s="8"/>
      <c r="SPJ137" s="8"/>
      <c r="SPK137" s="8"/>
      <c r="SPL137" s="8"/>
      <c r="SPM137" s="8"/>
      <c r="SPN137" s="8"/>
      <c r="SPO137" s="8"/>
      <c r="SPP137" s="8"/>
      <c r="SPQ137" s="8"/>
      <c r="SPR137" s="8"/>
      <c r="SPS137" s="8"/>
      <c r="SPT137" s="8"/>
      <c r="SPU137" s="8"/>
      <c r="SPV137" s="8"/>
      <c r="SPW137" s="8"/>
      <c r="SPX137" s="8"/>
      <c r="SPY137" s="8"/>
      <c r="SPZ137" s="8"/>
      <c r="SQA137" s="8"/>
      <c r="SQB137" s="8"/>
      <c r="SQC137" s="8"/>
      <c r="SQD137" s="8"/>
      <c r="SQE137" s="8"/>
      <c r="SQF137" s="8"/>
      <c r="SQG137" s="8"/>
      <c r="SQH137" s="8"/>
      <c r="SQI137" s="8"/>
      <c r="SQJ137" s="8"/>
      <c r="SQK137" s="8"/>
      <c r="SQL137" s="8"/>
      <c r="SQM137" s="8"/>
      <c r="SQN137" s="8"/>
      <c r="SQO137" s="8"/>
      <c r="SQP137" s="8"/>
      <c r="SQQ137" s="8"/>
      <c r="SQR137" s="8"/>
      <c r="SQS137" s="8"/>
      <c r="SQT137" s="8"/>
      <c r="SQU137" s="8"/>
      <c r="SQV137" s="8"/>
      <c r="SQW137" s="8"/>
      <c r="SQX137" s="8"/>
      <c r="SQY137" s="8"/>
      <c r="SQZ137" s="8"/>
      <c r="SRA137" s="8"/>
      <c r="SRB137" s="8"/>
      <c r="SRC137" s="8"/>
      <c r="SRD137" s="8"/>
      <c r="SRE137" s="8"/>
      <c r="SRF137" s="8"/>
      <c r="SRG137" s="8"/>
      <c r="SRH137" s="8"/>
      <c r="SRI137" s="8"/>
      <c r="SRJ137" s="8"/>
      <c r="SRK137" s="8"/>
      <c r="SRL137" s="8"/>
      <c r="SRM137" s="8"/>
      <c r="SRN137" s="8"/>
      <c r="SRO137" s="8"/>
      <c r="SRP137" s="8"/>
      <c r="SRQ137" s="8"/>
      <c r="SRR137" s="8"/>
      <c r="SRS137" s="8"/>
      <c r="SRT137" s="8"/>
      <c r="SRU137" s="8"/>
      <c r="SRV137" s="8"/>
      <c r="SRW137" s="8"/>
      <c r="SRX137" s="8"/>
      <c r="SRY137" s="8"/>
      <c r="SRZ137" s="8"/>
      <c r="SSA137" s="8"/>
      <c r="SSB137" s="8"/>
      <c r="SSC137" s="8"/>
      <c r="SSD137" s="8"/>
      <c r="SSE137" s="8"/>
      <c r="SSF137" s="8"/>
      <c r="SSG137" s="8"/>
      <c r="SSH137" s="8"/>
      <c r="SSI137" s="8"/>
      <c r="SSJ137" s="8"/>
      <c r="SSK137" s="8"/>
      <c r="SSL137" s="8"/>
      <c r="SSM137" s="8"/>
      <c r="SSN137" s="8"/>
      <c r="SSO137" s="8"/>
      <c r="SSP137" s="8"/>
      <c r="SSQ137" s="8"/>
      <c r="SSR137" s="8"/>
      <c r="SSS137" s="8"/>
      <c r="SST137" s="8"/>
      <c r="SSU137" s="8"/>
      <c r="SSV137" s="8"/>
      <c r="SSW137" s="8"/>
      <c r="SSX137" s="8"/>
      <c r="SSY137" s="8"/>
      <c r="SSZ137" s="8"/>
      <c r="STA137" s="8"/>
      <c r="STB137" s="8"/>
      <c r="STC137" s="8"/>
      <c r="STD137" s="8"/>
      <c r="STE137" s="8"/>
      <c r="STF137" s="8"/>
      <c r="STG137" s="8"/>
      <c r="STH137" s="8"/>
      <c r="STI137" s="8"/>
      <c r="STJ137" s="8"/>
      <c r="STK137" s="8"/>
      <c r="STL137" s="8"/>
      <c r="STM137" s="8"/>
      <c r="STN137" s="8"/>
      <c r="STO137" s="8"/>
      <c r="STP137" s="8"/>
      <c r="STQ137" s="8"/>
      <c r="STR137" s="8"/>
      <c r="STS137" s="8"/>
      <c r="STT137" s="8"/>
      <c r="STU137" s="8"/>
      <c r="STV137" s="8"/>
      <c r="STW137" s="8"/>
      <c r="STX137" s="8"/>
      <c r="STY137" s="8"/>
      <c r="STZ137" s="8"/>
      <c r="SUA137" s="8"/>
      <c r="SUB137" s="8"/>
      <c r="SUC137" s="8"/>
      <c r="SUD137" s="8"/>
      <c r="SUE137" s="8"/>
      <c r="SUF137" s="8"/>
      <c r="SUG137" s="8"/>
      <c r="SUH137" s="8"/>
      <c r="SUI137" s="8"/>
      <c r="SUJ137" s="8"/>
      <c r="SUK137" s="8"/>
      <c r="SUL137" s="8"/>
      <c r="SUM137" s="8"/>
      <c r="SUN137" s="8"/>
      <c r="SUO137" s="8"/>
      <c r="SUP137" s="8"/>
      <c r="SUQ137" s="8"/>
      <c r="SUR137" s="8"/>
      <c r="SUS137" s="8"/>
      <c r="SUT137" s="8"/>
      <c r="SUU137" s="8"/>
      <c r="SUV137" s="8"/>
      <c r="SUW137" s="8"/>
      <c r="SUX137" s="8"/>
      <c r="SUY137" s="8"/>
      <c r="SUZ137" s="8"/>
      <c r="SVA137" s="8"/>
      <c r="SVB137" s="8"/>
      <c r="SVC137" s="8"/>
      <c r="SVD137" s="8"/>
      <c r="SVE137" s="8"/>
      <c r="SVF137" s="8"/>
      <c r="SVG137" s="8"/>
      <c r="SVH137" s="8"/>
      <c r="SVI137" s="8"/>
      <c r="SVJ137" s="8"/>
      <c r="SVK137" s="8"/>
      <c r="SVL137" s="8"/>
      <c r="SVM137" s="8"/>
      <c r="SVN137" s="8"/>
      <c r="SVO137" s="8"/>
      <c r="SVP137" s="8"/>
      <c r="SVQ137" s="8"/>
      <c r="SVR137" s="8"/>
      <c r="SVS137" s="8"/>
      <c r="SVT137" s="8"/>
      <c r="SVU137" s="8"/>
      <c r="SVV137" s="8"/>
      <c r="SVW137" s="8"/>
      <c r="SVX137" s="8"/>
      <c r="SVY137" s="8"/>
      <c r="SVZ137" s="8"/>
      <c r="SWA137" s="8"/>
      <c r="SWB137" s="8"/>
      <c r="SWC137" s="8"/>
      <c r="SWD137" s="8"/>
      <c r="SWE137" s="8"/>
      <c r="SWF137" s="8"/>
      <c r="SWG137" s="8"/>
      <c r="SWH137" s="8"/>
      <c r="SWI137" s="8"/>
      <c r="SWJ137" s="8"/>
      <c r="SWK137" s="8"/>
      <c r="SWL137" s="8"/>
      <c r="SWM137" s="8"/>
      <c r="SWN137" s="8"/>
      <c r="SWO137" s="8"/>
      <c r="SWP137" s="8"/>
      <c r="SWQ137" s="8"/>
      <c r="SWR137" s="8"/>
      <c r="SWS137" s="8"/>
      <c r="SWT137" s="8"/>
      <c r="SWU137" s="8"/>
      <c r="SWV137" s="8"/>
      <c r="SWW137" s="8"/>
      <c r="SWX137" s="8"/>
      <c r="SWY137" s="8"/>
      <c r="SWZ137" s="8"/>
      <c r="SXA137" s="8"/>
      <c r="SXB137" s="8"/>
      <c r="SXC137" s="8"/>
      <c r="SXD137" s="8"/>
      <c r="SXE137" s="8"/>
      <c r="SXF137" s="8"/>
      <c r="SXG137" s="8"/>
      <c r="SXH137" s="8"/>
      <c r="SXI137" s="8"/>
      <c r="SXJ137" s="8"/>
      <c r="SXK137" s="8"/>
      <c r="SXL137" s="8"/>
      <c r="SXM137" s="8"/>
      <c r="SXN137" s="8"/>
      <c r="SXO137" s="8"/>
      <c r="SXP137" s="8"/>
      <c r="SXQ137" s="8"/>
      <c r="SXR137" s="8"/>
      <c r="SXS137" s="8"/>
      <c r="SXT137" s="8"/>
      <c r="SXU137" s="8"/>
      <c r="SXV137" s="8"/>
      <c r="SXW137" s="8"/>
      <c r="SXX137" s="8"/>
      <c r="SXY137" s="8"/>
      <c r="SXZ137" s="8"/>
      <c r="SYA137" s="8"/>
      <c r="SYB137" s="8"/>
      <c r="SYC137" s="8"/>
      <c r="SYD137" s="8"/>
      <c r="SYE137" s="8"/>
      <c r="SYF137" s="8"/>
      <c r="SYG137" s="8"/>
      <c r="SYH137" s="8"/>
      <c r="SYI137" s="8"/>
      <c r="SYJ137" s="8"/>
      <c r="SYK137" s="8"/>
      <c r="SYL137" s="8"/>
      <c r="SYM137" s="8"/>
      <c r="SYN137" s="8"/>
      <c r="SYO137" s="8"/>
      <c r="SYP137" s="8"/>
      <c r="SYQ137" s="8"/>
      <c r="SYR137" s="8"/>
      <c r="SYS137" s="8"/>
      <c r="SYT137" s="8"/>
      <c r="SYU137" s="8"/>
      <c r="SYV137" s="8"/>
      <c r="SYW137" s="8"/>
      <c r="SYX137" s="8"/>
      <c r="SYY137" s="8"/>
      <c r="SYZ137" s="8"/>
      <c r="SZA137" s="8"/>
      <c r="SZB137" s="8"/>
      <c r="SZC137" s="8"/>
      <c r="SZD137" s="8"/>
      <c r="SZE137" s="8"/>
      <c r="SZF137" s="8"/>
      <c r="SZG137" s="8"/>
      <c r="SZH137" s="8"/>
      <c r="SZI137" s="8"/>
      <c r="SZJ137" s="8"/>
      <c r="SZK137" s="8"/>
      <c r="SZL137" s="8"/>
      <c r="SZM137" s="8"/>
      <c r="SZN137" s="8"/>
      <c r="SZO137" s="8"/>
      <c r="SZP137" s="8"/>
      <c r="SZQ137" s="8"/>
      <c r="SZR137" s="8"/>
      <c r="SZS137" s="8"/>
      <c r="SZT137" s="8"/>
      <c r="SZU137" s="8"/>
      <c r="SZV137" s="8"/>
      <c r="SZW137" s="8"/>
      <c r="SZX137" s="8"/>
      <c r="SZY137" s="8"/>
      <c r="SZZ137" s="8"/>
      <c r="TAA137" s="8"/>
      <c r="TAB137" s="8"/>
      <c r="TAC137" s="8"/>
      <c r="TAD137" s="8"/>
      <c r="TAE137" s="8"/>
      <c r="TAF137" s="8"/>
      <c r="TAG137" s="8"/>
      <c r="TAH137" s="8"/>
      <c r="TAI137" s="8"/>
      <c r="TAJ137" s="8"/>
      <c r="TAK137" s="8"/>
      <c r="TAL137" s="8"/>
      <c r="TAM137" s="8"/>
      <c r="TAN137" s="8"/>
      <c r="TAO137" s="8"/>
      <c r="TAP137" s="8"/>
      <c r="TAQ137" s="8"/>
      <c r="TAR137" s="8"/>
      <c r="TAS137" s="8"/>
      <c r="TAT137" s="8"/>
      <c r="TAU137" s="8"/>
      <c r="TAV137" s="8"/>
      <c r="TAW137" s="8"/>
      <c r="TAX137" s="8"/>
      <c r="TAY137" s="8"/>
      <c r="TAZ137" s="8"/>
      <c r="TBA137" s="8"/>
      <c r="TBB137" s="8"/>
      <c r="TBC137" s="8"/>
      <c r="TBD137" s="8"/>
      <c r="TBE137" s="8"/>
      <c r="TBF137" s="8"/>
      <c r="TBG137" s="8"/>
      <c r="TBH137" s="8"/>
      <c r="TBI137" s="8"/>
      <c r="TBJ137" s="8"/>
      <c r="TBK137" s="8"/>
      <c r="TBL137" s="8"/>
      <c r="TBM137" s="8"/>
      <c r="TBN137" s="8"/>
      <c r="TBO137" s="8"/>
      <c r="TBP137" s="8"/>
      <c r="TBQ137" s="8"/>
      <c r="TBR137" s="8"/>
      <c r="TBS137" s="8"/>
      <c r="TBT137" s="8"/>
      <c r="TBU137" s="8"/>
      <c r="TBV137" s="8"/>
      <c r="TBW137" s="8"/>
      <c r="TBX137" s="8"/>
      <c r="TBY137" s="8"/>
      <c r="TBZ137" s="8"/>
      <c r="TCA137" s="8"/>
      <c r="TCB137" s="8"/>
      <c r="TCC137" s="8"/>
      <c r="TCD137" s="8"/>
      <c r="TCE137" s="8"/>
      <c r="TCF137" s="8"/>
      <c r="TCG137" s="8"/>
      <c r="TCH137" s="8"/>
      <c r="TCI137" s="8"/>
      <c r="TCJ137" s="8"/>
      <c r="TCK137" s="8"/>
      <c r="TCL137" s="8"/>
      <c r="TCM137" s="8"/>
      <c r="TCN137" s="8"/>
      <c r="TCO137" s="8"/>
      <c r="TCP137" s="8"/>
      <c r="TCQ137" s="8"/>
      <c r="TCR137" s="8"/>
      <c r="TCS137" s="8"/>
      <c r="TCT137" s="8"/>
      <c r="TCU137" s="8"/>
      <c r="TCV137" s="8"/>
      <c r="TCW137" s="8"/>
      <c r="TCX137" s="8"/>
      <c r="TCY137" s="8"/>
      <c r="TCZ137" s="8"/>
      <c r="TDA137" s="8"/>
      <c r="TDB137" s="8"/>
      <c r="TDC137" s="8"/>
      <c r="TDD137" s="8"/>
      <c r="TDE137" s="8"/>
      <c r="TDF137" s="8"/>
      <c r="TDG137" s="8"/>
      <c r="TDH137" s="8"/>
      <c r="TDI137" s="8"/>
      <c r="TDJ137" s="8"/>
      <c r="TDK137" s="8"/>
      <c r="TDL137" s="8"/>
      <c r="TDM137" s="8"/>
      <c r="TDN137" s="8"/>
      <c r="TDO137" s="8"/>
      <c r="TDP137" s="8"/>
      <c r="TDQ137" s="8"/>
      <c r="TDR137" s="8"/>
      <c r="TDS137" s="8"/>
      <c r="TDT137" s="8"/>
      <c r="TDU137" s="8"/>
      <c r="TDV137" s="8"/>
      <c r="TDW137" s="8"/>
      <c r="TDX137" s="8"/>
      <c r="TDY137" s="8"/>
      <c r="TDZ137" s="8"/>
      <c r="TEA137" s="8"/>
      <c r="TEB137" s="8"/>
      <c r="TEC137" s="8"/>
      <c r="TED137" s="8"/>
      <c r="TEE137" s="8"/>
      <c r="TEF137" s="8"/>
      <c r="TEG137" s="8"/>
      <c r="TEH137" s="8"/>
      <c r="TEI137" s="8"/>
      <c r="TEJ137" s="8"/>
      <c r="TEK137" s="8"/>
      <c r="TEL137" s="8"/>
      <c r="TEM137" s="8"/>
      <c r="TEN137" s="8"/>
      <c r="TEO137" s="8"/>
      <c r="TEP137" s="8"/>
      <c r="TEQ137" s="8"/>
      <c r="TER137" s="8"/>
      <c r="TES137" s="8"/>
      <c r="TET137" s="8"/>
      <c r="TEU137" s="8"/>
      <c r="TEV137" s="8"/>
      <c r="TEW137" s="8"/>
      <c r="TEX137" s="8"/>
      <c r="TEY137" s="8"/>
      <c r="TEZ137" s="8"/>
      <c r="TFA137" s="8"/>
      <c r="TFB137" s="8"/>
      <c r="TFC137" s="8"/>
      <c r="TFD137" s="8"/>
      <c r="TFE137" s="8"/>
      <c r="TFF137" s="8"/>
      <c r="TFG137" s="8"/>
      <c r="TFH137" s="8"/>
      <c r="TFI137" s="8"/>
      <c r="TFJ137" s="8"/>
      <c r="TFK137" s="8"/>
      <c r="TFL137" s="8"/>
      <c r="TFM137" s="8"/>
      <c r="TFN137" s="8"/>
      <c r="TFO137" s="8"/>
      <c r="TFP137" s="8"/>
      <c r="TFQ137" s="8"/>
      <c r="TFR137" s="8"/>
      <c r="TFS137" s="8"/>
      <c r="TFT137" s="8"/>
      <c r="TFU137" s="8"/>
      <c r="TFV137" s="8"/>
      <c r="TFW137" s="8"/>
      <c r="TFX137" s="8"/>
      <c r="TFY137" s="8"/>
      <c r="TFZ137" s="8"/>
      <c r="TGA137" s="8"/>
      <c r="TGB137" s="8"/>
      <c r="TGC137" s="8"/>
      <c r="TGD137" s="8"/>
      <c r="TGE137" s="8"/>
      <c r="TGF137" s="8"/>
      <c r="TGG137" s="8"/>
      <c r="TGH137" s="8"/>
      <c r="TGI137" s="8"/>
      <c r="TGJ137" s="8"/>
      <c r="TGK137" s="8"/>
      <c r="TGL137" s="8"/>
      <c r="TGM137" s="8"/>
      <c r="TGN137" s="8"/>
      <c r="TGO137" s="8"/>
      <c r="TGP137" s="8"/>
      <c r="TGQ137" s="8"/>
      <c r="TGR137" s="8"/>
      <c r="TGS137" s="8"/>
      <c r="TGT137" s="8"/>
      <c r="TGU137" s="8"/>
      <c r="TGV137" s="8"/>
      <c r="TGW137" s="8"/>
      <c r="TGX137" s="8"/>
      <c r="TGY137" s="8"/>
      <c r="TGZ137" s="8"/>
      <c r="THA137" s="8"/>
      <c r="THB137" s="8"/>
      <c r="THC137" s="8"/>
      <c r="THD137" s="8"/>
      <c r="THE137" s="8"/>
      <c r="THF137" s="8"/>
      <c r="THG137" s="8"/>
      <c r="THH137" s="8"/>
      <c r="THI137" s="8"/>
      <c r="THJ137" s="8"/>
      <c r="THK137" s="8"/>
      <c r="THL137" s="8"/>
      <c r="THM137" s="8"/>
      <c r="THN137" s="8"/>
      <c r="THO137" s="8"/>
      <c r="THP137" s="8"/>
      <c r="THQ137" s="8"/>
      <c r="THR137" s="8"/>
      <c r="THS137" s="8"/>
      <c r="THT137" s="8"/>
      <c r="THU137" s="8"/>
      <c r="THV137" s="8"/>
      <c r="THW137" s="8"/>
      <c r="THX137" s="8"/>
      <c r="THY137" s="8"/>
      <c r="THZ137" s="8"/>
      <c r="TIA137" s="8"/>
      <c r="TIB137" s="8"/>
      <c r="TIC137" s="8"/>
      <c r="TID137" s="8"/>
      <c r="TIE137" s="8"/>
      <c r="TIF137" s="8"/>
      <c r="TIG137" s="8"/>
      <c r="TIH137" s="8"/>
      <c r="TII137" s="8"/>
      <c r="TIJ137" s="8"/>
      <c r="TIK137" s="8"/>
      <c r="TIL137" s="8"/>
      <c r="TIM137" s="8"/>
      <c r="TIN137" s="8"/>
      <c r="TIO137" s="8"/>
      <c r="TIP137" s="8"/>
      <c r="TIQ137" s="8"/>
      <c r="TIR137" s="8"/>
      <c r="TIS137" s="8"/>
      <c r="TIT137" s="8"/>
      <c r="TIU137" s="8"/>
      <c r="TIV137" s="8"/>
      <c r="TIW137" s="8"/>
      <c r="TIX137" s="8"/>
      <c r="TIY137" s="8"/>
      <c r="TIZ137" s="8"/>
      <c r="TJA137" s="8"/>
      <c r="TJB137" s="8"/>
      <c r="TJC137" s="8"/>
      <c r="TJD137" s="8"/>
      <c r="TJE137" s="8"/>
      <c r="TJF137" s="8"/>
      <c r="TJG137" s="8"/>
      <c r="TJH137" s="8"/>
      <c r="TJI137" s="8"/>
      <c r="TJJ137" s="8"/>
      <c r="TJK137" s="8"/>
      <c r="TJL137" s="8"/>
      <c r="TJM137" s="8"/>
      <c r="TJN137" s="8"/>
      <c r="TJO137" s="8"/>
      <c r="TJP137" s="8"/>
      <c r="TJQ137" s="8"/>
      <c r="TJR137" s="8"/>
      <c r="TJS137" s="8"/>
      <c r="TJT137" s="8"/>
      <c r="TJU137" s="8"/>
      <c r="TJV137" s="8"/>
      <c r="TJW137" s="8"/>
      <c r="TJX137" s="8"/>
      <c r="TJY137" s="8"/>
      <c r="TJZ137" s="8"/>
      <c r="TKA137" s="8"/>
      <c r="TKB137" s="8"/>
      <c r="TKC137" s="8"/>
      <c r="TKD137" s="8"/>
      <c r="TKE137" s="8"/>
      <c r="TKF137" s="8"/>
      <c r="TKG137" s="8"/>
      <c r="TKH137" s="8"/>
      <c r="TKI137" s="8"/>
      <c r="TKJ137" s="8"/>
      <c r="TKK137" s="8"/>
      <c r="TKL137" s="8"/>
      <c r="TKM137" s="8"/>
      <c r="TKN137" s="8"/>
      <c r="TKO137" s="8"/>
      <c r="TKP137" s="8"/>
      <c r="TKQ137" s="8"/>
      <c r="TKR137" s="8"/>
      <c r="TKS137" s="8"/>
      <c r="TKT137" s="8"/>
      <c r="TKU137" s="8"/>
      <c r="TKV137" s="8"/>
      <c r="TKW137" s="8"/>
      <c r="TKX137" s="8"/>
      <c r="TKY137" s="8"/>
      <c r="TKZ137" s="8"/>
      <c r="TLA137" s="8"/>
      <c r="TLB137" s="8"/>
      <c r="TLC137" s="8"/>
      <c r="TLD137" s="8"/>
      <c r="TLE137" s="8"/>
      <c r="TLF137" s="8"/>
      <c r="TLG137" s="8"/>
      <c r="TLH137" s="8"/>
      <c r="TLI137" s="8"/>
      <c r="TLJ137" s="8"/>
      <c r="TLK137" s="8"/>
      <c r="TLL137" s="8"/>
      <c r="TLM137" s="8"/>
      <c r="TLN137" s="8"/>
      <c r="TLO137" s="8"/>
      <c r="TLP137" s="8"/>
      <c r="TLQ137" s="8"/>
      <c r="TLR137" s="8"/>
      <c r="TLS137" s="8"/>
      <c r="TLT137" s="8"/>
      <c r="TLU137" s="8"/>
      <c r="TLV137" s="8"/>
      <c r="TLW137" s="8"/>
      <c r="TLX137" s="8"/>
      <c r="TLY137" s="8"/>
      <c r="TLZ137" s="8"/>
      <c r="TMA137" s="8"/>
      <c r="TMB137" s="8"/>
      <c r="TMC137" s="8"/>
      <c r="TMD137" s="8"/>
      <c r="TME137" s="8"/>
      <c r="TMF137" s="8"/>
      <c r="TMG137" s="8"/>
      <c r="TMH137" s="8"/>
      <c r="TMI137" s="8"/>
      <c r="TMJ137" s="8"/>
      <c r="TMK137" s="8"/>
      <c r="TML137" s="8"/>
      <c r="TMM137" s="8"/>
      <c r="TMN137" s="8"/>
      <c r="TMO137" s="8"/>
      <c r="TMP137" s="8"/>
      <c r="TMQ137" s="8"/>
      <c r="TMR137" s="8"/>
      <c r="TMS137" s="8"/>
      <c r="TMT137" s="8"/>
      <c r="TMU137" s="8"/>
      <c r="TMV137" s="8"/>
      <c r="TMW137" s="8"/>
      <c r="TMX137" s="8"/>
      <c r="TMY137" s="8"/>
      <c r="TMZ137" s="8"/>
      <c r="TNA137" s="8"/>
      <c r="TNB137" s="8"/>
      <c r="TNC137" s="8"/>
      <c r="TND137" s="8"/>
      <c r="TNE137" s="8"/>
      <c r="TNF137" s="8"/>
      <c r="TNG137" s="8"/>
      <c r="TNH137" s="8"/>
      <c r="TNI137" s="8"/>
      <c r="TNJ137" s="8"/>
      <c r="TNK137" s="8"/>
      <c r="TNL137" s="8"/>
      <c r="TNM137" s="8"/>
      <c r="TNN137" s="8"/>
      <c r="TNO137" s="8"/>
      <c r="TNP137" s="8"/>
      <c r="TNQ137" s="8"/>
      <c r="TNR137" s="8"/>
      <c r="TNS137" s="8"/>
      <c r="TNT137" s="8"/>
      <c r="TNU137" s="8"/>
      <c r="TNV137" s="8"/>
      <c r="TNW137" s="8"/>
      <c r="TNX137" s="8"/>
      <c r="TNY137" s="8"/>
      <c r="TNZ137" s="8"/>
      <c r="TOA137" s="8"/>
      <c r="TOB137" s="8"/>
      <c r="TOC137" s="8"/>
      <c r="TOD137" s="8"/>
      <c r="TOE137" s="8"/>
      <c r="TOF137" s="8"/>
      <c r="TOG137" s="8"/>
      <c r="TOH137" s="8"/>
      <c r="TOI137" s="8"/>
      <c r="TOJ137" s="8"/>
      <c r="TOK137" s="8"/>
      <c r="TOL137" s="8"/>
      <c r="TOM137" s="8"/>
      <c r="TON137" s="8"/>
      <c r="TOO137" s="8"/>
      <c r="TOP137" s="8"/>
      <c r="TOQ137" s="8"/>
      <c r="TOR137" s="8"/>
      <c r="TOS137" s="8"/>
      <c r="TOT137" s="8"/>
      <c r="TOU137" s="8"/>
      <c r="TOV137" s="8"/>
      <c r="TOW137" s="8"/>
      <c r="TOX137" s="8"/>
      <c r="TOY137" s="8"/>
      <c r="TOZ137" s="8"/>
      <c r="TPA137" s="8"/>
      <c r="TPB137" s="8"/>
      <c r="TPC137" s="8"/>
      <c r="TPD137" s="8"/>
      <c r="TPE137" s="8"/>
      <c r="TPF137" s="8"/>
      <c r="TPG137" s="8"/>
      <c r="TPH137" s="8"/>
      <c r="TPI137" s="8"/>
      <c r="TPJ137" s="8"/>
      <c r="TPK137" s="8"/>
      <c r="TPL137" s="8"/>
      <c r="TPM137" s="8"/>
      <c r="TPN137" s="8"/>
      <c r="TPO137" s="8"/>
      <c r="TPP137" s="8"/>
      <c r="TPQ137" s="8"/>
      <c r="TPR137" s="8"/>
      <c r="TPS137" s="8"/>
      <c r="TPT137" s="8"/>
      <c r="TPU137" s="8"/>
      <c r="TPV137" s="8"/>
      <c r="TPW137" s="8"/>
      <c r="TPX137" s="8"/>
      <c r="TPY137" s="8"/>
      <c r="TPZ137" s="8"/>
      <c r="TQA137" s="8"/>
      <c r="TQB137" s="8"/>
      <c r="TQC137" s="8"/>
      <c r="TQD137" s="8"/>
      <c r="TQE137" s="8"/>
      <c r="TQF137" s="8"/>
      <c r="TQG137" s="8"/>
      <c r="TQH137" s="8"/>
      <c r="TQI137" s="8"/>
      <c r="TQJ137" s="8"/>
      <c r="TQK137" s="8"/>
      <c r="TQL137" s="8"/>
      <c r="TQM137" s="8"/>
      <c r="TQN137" s="8"/>
      <c r="TQO137" s="8"/>
      <c r="TQP137" s="8"/>
      <c r="TQQ137" s="8"/>
      <c r="TQR137" s="8"/>
      <c r="TQS137" s="8"/>
      <c r="TQT137" s="8"/>
      <c r="TQU137" s="8"/>
      <c r="TQV137" s="8"/>
      <c r="TQW137" s="8"/>
      <c r="TQX137" s="8"/>
      <c r="TQY137" s="8"/>
      <c r="TQZ137" s="8"/>
      <c r="TRA137" s="8"/>
      <c r="TRB137" s="8"/>
      <c r="TRC137" s="8"/>
      <c r="TRD137" s="8"/>
      <c r="TRE137" s="8"/>
      <c r="TRF137" s="8"/>
      <c r="TRG137" s="8"/>
      <c r="TRH137" s="8"/>
      <c r="TRI137" s="8"/>
      <c r="TRJ137" s="8"/>
      <c r="TRK137" s="8"/>
      <c r="TRL137" s="8"/>
      <c r="TRM137" s="8"/>
      <c r="TRN137" s="8"/>
      <c r="TRO137" s="8"/>
      <c r="TRP137" s="8"/>
      <c r="TRQ137" s="8"/>
      <c r="TRR137" s="8"/>
      <c r="TRS137" s="8"/>
      <c r="TRT137" s="8"/>
      <c r="TRU137" s="8"/>
      <c r="TRV137" s="8"/>
      <c r="TRW137" s="8"/>
      <c r="TRX137" s="8"/>
      <c r="TRY137" s="8"/>
      <c r="TRZ137" s="8"/>
      <c r="TSA137" s="8"/>
      <c r="TSB137" s="8"/>
      <c r="TSC137" s="8"/>
      <c r="TSD137" s="8"/>
      <c r="TSE137" s="8"/>
      <c r="TSF137" s="8"/>
      <c r="TSG137" s="8"/>
      <c r="TSH137" s="8"/>
      <c r="TSI137" s="8"/>
      <c r="TSJ137" s="8"/>
      <c r="TSK137" s="8"/>
      <c r="TSL137" s="8"/>
      <c r="TSM137" s="8"/>
      <c r="TSN137" s="8"/>
      <c r="TSO137" s="8"/>
      <c r="TSP137" s="8"/>
      <c r="TSQ137" s="8"/>
      <c r="TSR137" s="8"/>
      <c r="TSS137" s="8"/>
      <c r="TST137" s="8"/>
      <c r="TSU137" s="8"/>
      <c r="TSV137" s="8"/>
      <c r="TSW137" s="8"/>
      <c r="TSX137" s="8"/>
      <c r="TSY137" s="8"/>
      <c r="TSZ137" s="8"/>
      <c r="TTA137" s="8"/>
      <c r="TTB137" s="8"/>
      <c r="TTC137" s="8"/>
      <c r="TTD137" s="8"/>
      <c r="TTE137" s="8"/>
      <c r="TTF137" s="8"/>
      <c r="TTG137" s="8"/>
      <c r="TTH137" s="8"/>
      <c r="TTI137" s="8"/>
      <c r="TTJ137" s="8"/>
      <c r="TTK137" s="8"/>
      <c r="TTL137" s="8"/>
      <c r="TTM137" s="8"/>
      <c r="TTN137" s="8"/>
      <c r="TTO137" s="8"/>
      <c r="TTP137" s="8"/>
      <c r="TTQ137" s="8"/>
      <c r="TTR137" s="8"/>
      <c r="TTS137" s="8"/>
      <c r="TTT137" s="8"/>
      <c r="TTU137" s="8"/>
      <c r="TTV137" s="8"/>
      <c r="TTW137" s="8"/>
      <c r="TTX137" s="8"/>
      <c r="TTY137" s="8"/>
      <c r="TTZ137" s="8"/>
      <c r="TUA137" s="8"/>
      <c r="TUB137" s="8"/>
      <c r="TUC137" s="8"/>
      <c r="TUD137" s="8"/>
      <c r="TUE137" s="8"/>
      <c r="TUF137" s="8"/>
      <c r="TUG137" s="8"/>
      <c r="TUH137" s="8"/>
      <c r="TUI137" s="8"/>
      <c r="TUJ137" s="8"/>
      <c r="TUK137" s="8"/>
      <c r="TUL137" s="8"/>
      <c r="TUM137" s="8"/>
      <c r="TUN137" s="8"/>
      <c r="TUO137" s="8"/>
      <c r="TUP137" s="8"/>
      <c r="TUQ137" s="8"/>
      <c r="TUR137" s="8"/>
      <c r="TUS137" s="8"/>
      <c r="TUT137" s="8"/>
      <c r="TUU137" s="8"/>
      <c r="TUV137" s="8"/>
      <c r="TUW137" s="8"/>
      <c r="TUX137" s="8"/>
      <c r="TUY137" s="8"/>
      <c r="TUZ137" s="8"/>
      <c r="TVA137" s="8"/>
      <c r="TVB137" s="8"/>
      <c r="TVC137" s="8"/>
      <c r="TVD137" s="8"/>
      <c r="TVE137" s="8"/>
      <c r="TVF137" s="8"/>
      <c r="TVG137" s="8"/>
      <c r="TVH137" s="8"/>
      <c r="TVI137" s="8"/>
      <c r="TVJ137" s="8"/>
      <c r="TVK137" s="8"/>
      <c r="TVL137" s="8"/>
      <c r="TVM137" s="8"/>
      <c r="TVN137" s="8"/>
      <c r="TVO137" s="8"/>
      <c r="TVP137" s="8"/>
      <c r="TVQ137" s="8"/>
      <c r="TVR137" s="8"/>
      <c r="TVS137" s="8"/>
      <c r="TVT137" s="8"/>
      <c r="TVU137" s="8"/>
      <c r="TVV137" s="8"/>
      <c r="TVW137" s="8"/>
      <c r="TVX137" s="8"/>
      <c r="TVY137" s="8"/>
      <c r="TVZ137" s="8"/>
      <c r="TWA137" s="8"/>
      <c r="TWB137" s="8"/>
      <c r="TWC137" s="8"/>
      <c r="TWD137" s="8"/>
      <c r="TWE137" s="8"/>
      <c r="TWF137" s="8"/>
      <c r="TWG137" s="8"/>
      <c r="TWH137" s="8"/>
      <c r="TWI137" s="8"/>
      <c r="TWJ137" s="8"/>
      <c r="TWK137" s="8"/>
      <c r="TWL137" s="8"/>
      <c r="TWM137" s="8"/>
      <c r="TWN137" s="8"/>
      <c r="TWO137" s="8"/>
      <c r="TWP137" s="8"/>
      <c r="TWQ137" s="8"/>
      <c r="TWR137" s="8"/>
      <c r="TWS137" s="8"/>
      <c r="TWT137" s="8"/>
      <c r="TWU137" s="8"/>
      <c r="TWV137" s="8"/>
      <c r="TWW137" s="8"/>
      <c r="TWX137" s="8"/>
      <c r="TWY137" s="8"/>
      <c r="TWZ137" s="8"/>
      <c r="TXA137" s="8"/>
      <c r="TXB137" s="8"/>
      <c r="TXC137" s="8"/>
      <c r="TXD137" s="8"/>
      <c r="TXE137" s="8"/>
      <c r="TXF137" s="8"/>
      <c r="TXG137" s="8"/>
      <c r="TXH137" s="8"/>
      <c r="TXI137" s="8"/>
      <c r="TXJ137" s="8"/>
      <c r="TXK137" s="8"/>
      <c r="TXL137" s="8"/>
      <c r="TXM137" s="8"/>
      <c r="TXN137" s="8"/>
      <c r="TXO137" s="8"/>
      <c r="TXP137" s="8"/>
      <c r="TXQ137" s="8"/>
      <c r="TXR137" s="8"/>
      <c r="TXS137" s="8"/>
      <c r="TXT137" s="8"/>
      <c r="TXU137" s="8"/>
      <c r="TXV137" s="8"/>
      <c r="TXW137" s="8"/>
      <c r="TXX137" s="8"/>
      <c r="TXY137" s="8"/>
      <c r="TXZ137" s="8"/>
      <c r="TYA137" s="8"/>
      <c r="TYB137" s="8"/>
      <c r="TYC137" s="8"/>
      <c r="TYD137" s="8"/>
      <c r="TYE137" s="8"/>
      <c r="TYF137" s="8"/>
      <c r="TYG137" s="8"/>
      <c r="TYH137" s="8"/>
      <c r="TYI137" s="8"/>
      <c r="TYJ137" s="8"/>
      <c r="TYK137" s="8"/>
      <c r="TYL137" s="8"/>
      <c r="TYM137" s="8"/>
      <c r="TYN137" s="8"/>
      <c r="TYO137" s="8"/>
      <c r="TYP137" s="8"/>
      <c r="TYQ137" s="8"/>
      <c r="TYR137" s="8"/>
      <c r="TYS137" s="8"/>
      <c r="TYT137" s="8"/>
      <c r="TYU137" s="8"/>
      <c r="TYV137" s="8"/>
      <c r="TYW137" s="8"/>
      <c r="TYX137" s="8"/>
      <c r="TYY137" s="8"/>
      <c r="TYZ137" s="8"/>
      <c r="TZA137" s="8"/>
      <c r="TZB137" s="8"/>
      <c r="TZC137" s="8"/>
      <c r="TZD137" s="8"/>
      <c r="TZE137" s="8"/>
      <c r="TZF137" s="8"/>
      <c r="TZG137" s="8"/>
      <c r="TZH137" s="8"/>
      <c r="TZI137" s="8"/>
      <c r="TZJ137" s="8"/>
      <c r="TZK137" s="8"/>
      <c r="TZL137" s="8"/>
      <c r="TZM137" s="8"/>
      <c r="TZN137" s="8"/>
      <c r="TZO137" s="8"/>
      <c r="TZP137" s="8"/>
      <c r="TZQ137" s="8"/>
      <c r="TZR137" s="8"/>
      <c r="TZS137" s="8"/>
      <c r="TZT137" s="8"/>
      <c r="TZU137" s="8"/>
      <c r="TZV137" s="8"/>
      <c r="TZW137" s="8"/>
      <c r="TZX137" s="8"/>
      <c r="TZY137" s="8"/>
      <c r="TZZ137" s="8"/>
      <c r="UAA137" s="8"/>
      <c r="UAB137" s="8"/>
      <c r="UAC137" s="8"/>
      <c r="UAD137" s="8"/>
      <c r="UAE137" s="8"/>
      <c r="UAF137" s="8"/>
      <c r="UAG137" s="8"/>
      <c r="UAH137" s="8"/>
      <c r="UAI137" s="8"/>
      <c r="UAJ137" s="8"/>
      <c r="UAK137" s="8"/>
      <c r="UAL137" s="8"/>
      <c r="UAM137" s="8"/>
      <c r="UAN137" s="8"/>
      <c r="UAO137" s="8"/>
      <c r="UAP137" s="8"/>
      <c r="UAQ137" s="8"/>
      <c r="UAR137" s="8"/>
      <c r="UAS137" s="8"/>
      <c r="UAT137" s="8"/>
      <c r="UAU137" s="8"/>
      <c r="UAV137" s="8"/>
      <c r="UAW137" s="8"/>
      <c r="UAX137" s="8"/>
      <c r="UAY137" s="8"/>
      <c r="UAZ137" s="8"/>
      <c r="UBA137" s="8"/>
      <c r="UBB137" s="8"/>
      <c r="UBC137" s="8"/>
      <c r="UBD137" s="8"/>
      <c r="UBE137" s="8"/>
      <c r="UBF137" s="8"/>
      <c r="UBG137" s="8"/>
      <c r="UBH137" s="8"/>
      <c r="UBI137" s="8"/>
      <c r="UBJ137" s="8"/>
      <c r="UBK137" s="8"/>
      <c r="UBL137" s="8"/>
      <c r="UBM137" s="8"/>
      <c r="UBN137" s="8"/>
      <c r="UBO137" s="8"/>
      <c r="UBP137" s="8"/>
      <c r="UBQ137" s="8"/>
      <c r="UBR137" s="8"/>
      <c r="UBS137" s="8"/>
      <c r="UBT137" s="8"/>
      <c r="UBU137" s="8"/>
      <c r="UBV137" s="8"/>
      <c r="UBW137" s="8"/>
      <c r="UBX137" s="8"/>
      <c r="UBY137" s="8"/>
      <c r="UBZ137" s="8"/>
      <c r="UCA137" s="8"/>
      <c r="UCB137" s="8"/>
      <c r="UCC137" s="8"/>
      <c r="UCD137" s="8"/>
      <c r="UCE137" s="8"/>
      <c r="UCF137" s="8"/>
      <c r="UCG137" s="8"/>
      <c r="UCH137" s="8"/>
      <c r="UCI137" s="8"/>
      <c r="UCJ137" s="8"/>
      <c r="UCK137" s="8"/>
      <c r="UCL137" s="8"/>
      <c r="UCM137" s="8"/>
      <c r="UCN137" s="8"/>
      <c r="UCO137" s="8"/>
      <c r="UCP137" s="8"/>
      <c r="UCQ137" s="8"/>
      <c r="UCR137" s="8"/>
      <c r="UCS137" s="8"/>
      <c r="UCT137" s="8"/>
      <c r="UCU137" s="8"/>
      <c r="UCV137" s="8"/>
      <c r="UCW137" s="8"/>
      <c r="UCX137" s="8"/>
      <c r="UCY137" s="8"/>
      <c r="UCZ137" s="8"/>
      <c r="UDA137" s="8"/>
      <c r="UDB137" s="8"/>
      <c r="UDC137" s="8"/>
      <c r="UDD137" s="8"/>
      <c r="UDE137" s="8"/>
      <c r="UDF137" s="8"/>
      <c r="UDG137" s="8"/>
      <c r="UDH137" s="8"/>
      <c r="UDI137" s="8"/>
      <c r="UDJ137" s="8"/>
      <c r="UDK137" s="8"/>
      <c r="UDL137" s="8"/>
      <c r="UDM137" s="8"/>
      <c r="UDN137" s="8"/>
      <c r="UDO137" s="8"/>
      <c r="UDP137" s="8"/>
      <c r="UDQ137" s="8"/>
      <c r="UDR137" s="8"/>
      <c r="UDS137" s="8"/>
      <c r="UDT137" s="8"/>
      <c r="UDU137" s="8"/>
      <c r="UDV137" s="8"/>
      <c r="UDW137" s="8"/>
      <c r="UDX137" s="8"/>
      <c r="UDY137" s="8"/>
      <c r="UDZ137" s="8"/>
      <c r="UEA137" s="8"/>
      <c r="UEB137" s="8"/>
      <c r="UEC137" s="8"/>
      <c r="UED137" s="8"/>
      <c r="UEE137" s="8"/>
      <c r="UEF137" s="8"/>
      <c r="UEG137" s="8"/>
      <c r="UEH137" s="8"/>
      <c r="UEI137" s="8"/>
      <c r="UEJ137" s="8"/>
      <c r="UEK137" s="8"/>
      <c r="UEL137" s="8"/>
      <c r="UEM137" s="8"/>
      <c r="UEN137" s="8"/>
      <c r="UEO137" s="8"/>
      <c r="UEP137" s="8"/>
      <c r="UEQ137" s="8"/>
      <c r="UER137" s="8"/>
      <c r="UES137" s="8"/>
      <c r="UET137" s="8"/>
      <c r="UEU137" s="8"/>
      <c r="UEV137" s="8"/>
      <c r="UEW137" s="8"/>
      <c r="UEX137" s="8"/>
      <c r="UEY137" s="8"/>
      <c r="UEZ137" s="8"/>
      <c r="UFA137" s="8"/>
      <c r="UFB137" s="8"/>
      <c r="UFC137" s="8"/>
      <c r="UFD137" s="8"/>
      <c r="UFE137" s="8"/>
      <c r="UFF137" s="8"/>
      <c r="UFG137" s="8"/>
      <c r="UFH137" s="8"/>
      <c r="UFI137" s="8"/>
      <c r="UFJ137" s="8"/>
      <c r="UFK137" s="8"/>
      <c r="UFL137" s="8"/>
      <c r="UFM137" s="8"/>
      <c r="UFN137" s="8"/>
      <c r="UFO137" s="8"/>
      <c r="UFP137" s="8"/>
      <c r="UFQ137" s="8"/>
      <c r="UFR137" s="8"/>
      <c r="UFS137" s="8"/>
      <c r="UFT137" s="8"/>
      <c r="UFU137" s="8"/>
      <c r="UFV137" s="8"/>
      <c r="UFW137" s="8"/>
      <c r="UFX137" s="8"/>
      <c r="UFY137" s="8"/>
      <c r="UFZ137" s="8"/>
      <c r="UGA137" s="8"/>
      <c r="UGB137" s="8"/>
      <c r="UGC137" s="8"/>
      <c r="UGD137" s="8"/>
      <c r="UGE137" s="8"/>
      <c r="UGF137" s="8"/>
      <c r="UGG137" s="8"/>
      <c r="UGH137" s="8"/>
      <c r="UGI137" s="8"/>
      <c r="UGJ137" s="8"/>
      <c r="UGK137" s="8"/>
      <c r="UGL137" s="8"/>
      <c r="UGM137" s="8"/>
      <c r="UGN137" s="8"/>
      <c r="UGO137" s="8"/>
      <c r="UGP137" s="8"/>
      <c r="UGQ137" s="8"/>
      <c r="UGR137" s="8"/>
      <c r="UGS137" s="8"/>
      <c r="UGT137" s="8"/>
      <c r="UGU137" s="8"/>
      <c r="UGV137" s="8"/>
      <c r="UGW137" s="8"/>
      <c r="UGX137" s="8"/>
      <c r="UGY137" s="8"/>
      <c r="UGZ137" s="8"/>
      <c r="UHA137" s="8"/>
      <c r="UHB137" s="8"/>
      <c r="UHC137" s="8"/>
      <c r="UHD137" s="8"/>
      <c r="UHE137" s="8"/>
      <c r="UHF137" s="8"/>
      <c r="UHG137" s="8"/>
      <c r="UHH137" s="8"/>
      <c r="UHI137" s="8"/>
      <c r="UHJ137" s="8"/>
      <c r="UHK137" s="8"/>
      <c r="UHL137" s="8"/>
      <c r="UHM137" s="8"/>
      <c r="UHN137" s="8"/>
      <c r="UHO137" s="8"/>
      <c r="UHP137" s="8"/>
      <c r="UHQ137" s="8"/>
      <c r="UHR137" s="8"/>
      <c r="UHS137" s="8"/>
      <c r="UHT137" s="8"/>
      <c r="UHU137" s="8"/>
      <c r="UHV137" s="8"/>
      <c r="UHW137" s="8"/>
      <c r="UHX137" s="8"/>
      <c r="UHY137" s="8"/>
      <c r="UHZ137" s="8"/>
      <c r="UIA137" s="8"/>
      <c r="UIB137" s="8"/>
      <c r="UIC137" s="8"/>
      <c r="UID137" s="8"/>
      <c r="UIE137" s="8"/>
      <c r="UIF137" s="8"/>
      <c r="UIG137" s="8"/>
      <c r="UIH137" s="8"/>
      <c r="UII137" s="8"/>
      <c r="UIJ137" s="8"/>
      <c r="UIK137" s="8"/>
      <c r="UIL137" s="8"/>
      <c r="UIM137" s="8"/>
      <c r="UIN137" s="8"/>
      <c r="UIO137" s="8"/>
      <c r="UIP137" s="8"/>
      <c r="UIQ137" s="8"/>
      <c r="UIR137" s="8"/>
      <c r="UIS137" s="8"/>
      <c r="UIT137" s="8"/>
      <c r="UIU137" s="8"/>
      <c r="UIV137" s="8"/>
      <c r="UIW137" s="8"/>
      <c r="UIX137" s="8"/>
      <c r="UIY137" s="8"/>
      <c r="UIZ137" s="8"/>
      <c r="UJA137" s="8"/>
      <c r="UJB137" s="8"/>
      <c r="UJC137" s="8"/>
      <c r="UJD137" s="8"/>
      <c r="UJE137" s="8"/>
      <c r="UJF137" s="8"/>
      <c r="UJG137" s="8"/>
      <c r="UJH137" s="8"/>
      <c r="UJI137" s="8"/>
      <c r="UJJ137" s="8"/>
      <c r="UJK137" s="8"/>
      <c r="UJL137" s="8"/>
      <c r="UJM137" s="8"/>
      <c r="UJN137" s="8"/>
      <c r="UJO137" s="8"/>
      <c r="UJP137" s="8"/>
      <c r="UJQ137" s="8"/>
      <c r="UJR137" s="8"/>
      <c r="UJS137" s="8"/>
      <c r="UJT137" s="8"/>
      <c r="UJU137" s="8"/>
      <c r="UJV137" s="8"/>
      <c r="UJW137" s="8"/>
      <c r="UJX137" s="8"/>
      <c r="UJY137" s="8"/>
      <c r="UJZ137" s="8"/>
      <c r="UKA137" s="8"/>
      <c r="UKB137" s="8"/>
      <c r="UKC137" s="8"/>
      <c r="UKD137" s="8"/>
      <c r="UKE137" s="8"/>
      <c r="UKF137" s="8"/>
      <c r="UKG137" s="8"/>
      <c r="UKH137" s="8"/>
      <c r="UKI137" s="8"/>
      <c r="UKJ137" s="8"/>
      <c r="UKK137" s="8"/>
      <c r="UKL137" s="8"/>
      <c r="UKM137" s="8"/>
      <c r="UKN137" s="8"/>
      <c r="UKO137" s="8"/>
      <c r="UKP137" s="8"/>
      <c r="UKQ137" s="8"/>
      <c r="UKR137" s="8"/>
      <c r="UKS137" s="8"/>
      <c r="UKT137" s="8"/>
      <c r="UKU137" s="8"/>
      <c r="UKV137" s="8"/>
      <c r="UKW137" s="8"/>
      <c r="UKX137" s="8"/>
      <c r="UKY137" s="8"/>
      <c r="UKZ137" s="8"/>
      <c r="ULA137" s="8"/>
      <c r="ULB137" s="8"/>
      <c r="ULC137" s="8"/>
      <c r="ULD137" s="8"/>
      <c r="ULE137" s="8"/>
      <c r="ULF137" s="8"/>
      <c r="ULG137" s="8"/>
      <c r="ULH137" s="8"/>
      <c r="ULI137" s="8"/>
      <c r="ULJ137" s="8"/>
      <c r="ULK137" s="8"/>
      <c r="ULL137" s="8"/>
      <c r="ULM137" s="8"/>
      <c r="ULN137" s="8"/>
      <c r="ULO137" s="8"/>
      <c r="ULP137" s="8"/>
      <c r="ULQ137" s="8"/>
      <c r="ULR137" s="8"/>
      <c r="ULS137" s="8"/>
      <c r="ULT137" s="8"/>
      <c r="ULU137" s="8"/>
      <c r="ULV137" s="8"/>
      <c r="ULW137" s="8"/>
      <c r="ULX137" s="8"/>
      <c r="ULY137" s="8"/>
      <c r="ULZ137" s="8"/>
      <c r="UMA137" s="8"/>
      <c r="UMB137" s="8"/>
      <c r="UMC137" s="8"/>
      <c r="UMD137" s="8"/>
      <c r="UME137" s="8"/>
      <c r="UMF137" s="8"/>
      <c r="UMG137" s="8"/>
      <c r="UMH137" s="8"/>
      <c r="UMI137" s="8"/>
      <c r="UMJ137" s="8"/>
      <c r="UMK137" s="8"/>
      <c r="UML137" s="8"/>
      <c r="UMM137" s="8"/>
      <c r="UMN137" s="8"/>
      <c r="UMO137" s="8"/>
      <c r="UMP137" s="8"/>
      <c r="UMQ137" s="8"/>
      <c r="UMR137" s="8"/>
      <c r="UMS137" s="8"/>
      <c r="UMT137" s="8"/>
      <c r="UMU137" s="8"/>
      <c r="UMV137" s="8"/>
      <c r="UMW137" s="8"/>
      <c r="UMX137" s="8"/>
      <c r="UMY137" s="8"/>
      <c r="UMZ137" s="8"/>
      <c r="UNA137" s="8"/>
      <c r="UNB137" s="8"/>
      <c r="UNC137" s="8"/>
      <c r="UND137" s="8"/>
      <c r="UNE137" s="8"/>
      <c r="UNF137" s="8"/>
      <c r="UNG137" s="8"/>
      <c r="UNH137" s="8"/>
      <c r="UNI137" s="8"/>
      <c r="UNJ137" s="8"/>
      <c r="UNK137" s="8"/>
      <c r="UNL137" s="8"/>
      <c r="UNM137" s="8"/>
      <c r="UNN137" s="8"/>
      <c r="UNO137" s="8"/>
      <c r="UNP137" s="8"/>
      <c r="UNQ137" s="8"/>
      <c r="UNR137" s="8"/>
      <c r="UNS137" s="8"/>
      <c r="UNT137" s="8"/>
      <c r="UNU137" s="8"/>
      <c r="UNV137" s="8"/>
      <c r="UNW137" s="8"/>
      <c r="UNX137" s="8"/>
      <c r="UNY137" s="8"/>
      <c r="UNZ137" s="8"/>
      <c r="UOA137" s="8"/>
      <c r="UOB137" s="8"/>
      <c r="UOC137" s="8"/>
      <c r="UOD137" s="8"/>
      <c r="UOE137" s="8"/>
      <c r="UOF137" s="8"/>
      <c r="UOG137" s="8"/>
      <c r="UOH137" s="8"/>
      <c r="UOI137" s="8"/>
      <c r="UOJ137" s="8"/>
      <c r="UOK137" s="8"/>
      <c r="UOL137" s="8"/>
      <c r="UOM137" s="8"/>
      <c r="UON137" s="8"/>
      <c r="UOO137" s="8"/>
      <c r="UOP137" s="8"/>
      <c r="UOQ137" s="8"/>
      <c r="UOR137" s="8"/>
      <c r="UOS137" s="8"/>
      <c r="UOT137" s="8"/>
      <c r="UOU137" s="8"/>
      <c r="UOV137" s="8"/>
      <c r="UOW137" s="8"/>
      <c r="UOX137" s="8"/>
      <c r="UOY137" s="8"/>
      <c r="UOZ137" s="8"/>
      <c r="UPA137" s="8"/>
      <c r="UPB137" s="8"/>
      <c r="UPC137" s="8"/>
      <c r="UPD137" s="8"/>
      <c r="UPE137" s="8"/>
      <c r="UPF137" s="8"/>
      <c r="UPG137" s="8"/>
      <c r="UPH137" s="8"/>
      <c r="UPI137" s="8"/>
      <c r="UPJ137" s="8"/>
      <c r="UPK137" s="8"/>
      <c r="UPL137" s="8"/>
      <c r="UPM137" s="8"/>
      <c r="UPN137" s="8"/>
      <c r="UPO137" s="8"/>
      <c r="UPP137" s="8"/>
      <c r="UPQ137" s="8"/>
      <c r="UPR137" s="8"/>
      <c r="UPS137" s="8"/>
      <c r="UPT137" s="8"/>
      <c r="UPU137" s="8"/>
      <c r="UPV137" s="8"/>
      <c r="UPW137" s="8"/>
      <c r="UPX137" s="8"/>
      <c r="UPY137" s="8"/>
      <c r="UPZ137" s="8"/>
      <c r="UQA137" s="8"/>
      <c r="UQB137" s="8"/>
      <c r="UQC137" s="8"/>
      <c r="UQD137" s="8"/>
      <c r="UQE137" s="8"/>
      <c r="UQF137" s="8"/>
      <c r="UQG137" s="8"/>
      <c r="UQH137" s="8"/>
      <c r="UQI137" s="8"/>
      <c r="UQJ137" s="8"/>
      <c r="UQK137" s="8"/>
      <c r="UQL137" s="8"/>
      <c r="UQM137" s="8"/>
      <c r="UQN137" s="8"/>
      <c r="UQO137" s="8"/>
      <c r="UQP137" s="8"/>
      <c r="UQQ137" s="8"/>
      <c r="UQR137" s="8"/>
      <c r="UQS137" s="8"/>
      <c r="UQT137" s="8"/>
      <c r="UQU137" s="8"/>
      <c r="UQV137" s="8"/>
      <c r="UQW137" s="8"/>
      <c r="UQX137" s="8"/>
      <c r="UQY137" s="8"/>
      <c r="UQZ137" s="8"/>
      <c r="URA137" s="8"/>
      <c r="URB137" s="8"/>
      <c r="URC137" s="8"/>
      <c r="URD137" s="8"/>
      <c r="URE137" s="8"/>
      <c r="URF137" s="8"/>
      <c r="URG137" s="8"/>
      <c r="URH137" s="8"/>
      <c r="URI137" s="8"/>
      <c r="URJ137" s="8"/>
      <c r="URK137" s="8"/>
      <c r="URL137" s="8"/>
      <c r="URM137" s="8"/>
      <c r="URN137" s="8"/>
      <c r="URO137" s="8"/>
      <c r="URP137" s="8"/>
      <c r="URQ137" s="8"/>
      <c r="URR137" s="8"/>
      <c r="URS137" s="8"/>
      <c r="URT137" s="8"/>
      <c r="URU137" s="8"/>
      <c r="URV137" s="8"/>
      <c r="URW137" s="8"/>
      <c r="URX137" s="8"/>
      <c r="URY137" s="8"/>
      <c r="URZ137" s="8"/>
      <c r="USA137" s="8"/>
      <c r="USB137" s="8"/>
      <c r="USC137" s="8"/>
      <c r="USD137" s="8"/>
      <c r="USE137" s="8"/>
      <c r="USF137" s="8"/>
      <c r="USG137" s="8"/>
      <c r="USH137" s="8"/>
      <c r="USI137" s="8"/>
      <c r="USJ137" s="8"/>
      <c r="USK137" s="8"/>
      <c r="USL137" s="8"/>
      <c r="USM137" s="8"/>
      <c r="USN137" s="8"/>
      <c r="USO137" s="8"/>
      <c r="USP137" s="8"/>
      <c r="USQ137" s="8"/>
      <c r="USR137" s="8"/>
      <c r="USS137" s="8"/>
      <c r="UST137" s="8"/>
      <c r="USU137" s="8"/>
      <c r="USV137" s="8"/>
      <c r="USW137" s="8"/>
      <c r="USX137" s="8"/>
      <c r="USY137" s="8"/>
      <c r="USZ137" s="8"/>
      <c r="UTA137" s="8"/>
      <c r="UTB137" s="8"/>
      <c r="UTC137" s="8"/>
      <c r="UTD137" s="8"/>
      <c r="UTE137" s="8"/>
      <c r="UTF137" s="8"/>
      <c r="UTG137" s="8"/>
      <c r="UTH137" s="8"/>
      <c r="UTI137" s="8"/>
      <c r="UTJ137" s="8"/>
      <c r="UTK137" s="8"/>
      <c r="UTL137" s="8"/>
      <c r="UTM137" s="8"/>
      <c r="UTN137" s="8"/>
      <c r="UTO137" s="8"/>
      <c r="UTP137" s="8"/>
      <c r="UTQ137" s="8"/>
      <c r="UTR137" s="8"/>
      <c r="UTS137" s="8"/>
      <c r="UTT137" s="8"/>
      <c r="UTU137" s="8"/>
      <c r="UTV137" s="8"/>
      <c r="UTW137" s="8"/>
      <c r="UTX137" s="8"/>
      <c r="UTY137" s="8"/>
      <c r="UTZ137" s="8"/>
      <c r="UUA137" s="8"/>
      <c r="UUB137" s="8"/>
      <c r="UUC137" s="8"/>
      <c r="UUD137" s="8"/>
      <c r="UUE137" s="8"/>
      <c r="UUF137" s="8"/>
      <c r="UUG137" s="8"/>
      <c r="UUH137" s="8"/>
      <c r="UUI137" s="8"/>
      <c r="UUJ137" s="8"/>
      <c r="UUK137" s="8"/>
      <c r="UUL137" s="8"/>
      <c r="UUM137" s="8"/>
      <c r="UUN137" s="8"/>
      <c r="UUO137" s="8"/>
      <c r="UUP137" s="8"/>
      <c r="UUQ137" s="8"/>
      <c r="UUR137" s="8"/>
      <c r="UUS137" s="8"/>
      <c r="UUT137" s="8"/>
      <c r="UUU137" s="8"/>
      <c r="UUV137" s="8"/>
      <c r="UUW137" s="8"/>
      <c r="UUX137" s="8"/>
      <c r="UUY137" s="8"/>
      <c r="UUZ137" s="8"/>
      <c r="UVA137" s="8"/>
      <c r="UVB137" s="8"/>
      <c r="UVC137" s="8"/>
      <c r="UVD137" s="8"/>
      <c r="UVE137" s="8"/>
      <c r="UVF137" s="8"/>
      <c r="UVG137" s="8"/>
      <c r="UVH137" s="8"/>
      <c r="UVI137" s="8"/>
      <c r="UVJ137" s="8"/>
      <c r="UVK137" s="8"/>
      <c r="UVL137" s="8"/>
      <c r="UVM137" s="8"/>
      <c r="UVN137" s="8"/>
      <c r="UVO137" s="8"/>
      <c r="UVP137" s="8"/>
      <c r="UVQ137" s="8"/>
      <c r="UVR137" s="8"/>
      <c r="UVS137" s="8"/>
      <c r="UVT137" s="8"/>
      <c r="UVU137" s="8"/>
      <c r="UVV137" s="8"/>
      <c r="UVW137" s="8"/>
      <c r="UVX137" s="8"/>
      <c r="UVY137" s="8"/>
      <c r="UVZ137" s="8"/>
      <c r="UWA137" s="8"/>
      <c r="UWB137" s="8"/>
      <c r="UWC137" s="8"/>
      <c r="UWD137" s="8"/>
      <c r="UWE137" s="8"/>
      <c r="UWF137" s="8"/>
      <c r="UWG137" s="8"/>
      <c r="UWH137" s="8"/>
      <c r="UWI137" s="8"/>
      <c r="UWJ137" s="8"/>
      <c r="UWK137" s="8"/>
      <c r="UWL137" s="8"/>
      <c r="UWM137" s="8"/>
      <c r="UWN137" s="8"/>
      <c r="UWO137" s="8"/>
      <c r="UWP137" s="8"/>
      <c r="UWQ137" s="8"/>
      <c r="UWR137" s="8"/>
      <c r="UWS137" s="8"/>
      <c r="UWT137" s="8"/>
      <c r="UWU137" s="8"/>
      <c r="UWV137" s="8"/>
      <c r="UWW137" s="8"/>
      <c r="UWX137" s="8"/>
      <c r="UWY137" s="8"/>
      <c r="UWZ137" s="8"/>
      <c r="UXA137" s="8"/>
      <c r="UXB137" s="8"/>
      <c r="UXC137" s="8"/>
      <c r="UXD137" s="8"/>
      <c r="UXE137" s="8"/>
      <c r="UXF137" s="8"/>
      <c r="UXG137" s="8"/>
      <c r="UXH137" s="8"/>
      <c r="UXI137" s="8"/>
      <c r="UXJ137" s="8"/>
      <c r="UXK137" s="8"/>
      <c r="UXL137" s="8"/>
      <c r="UXM137" s="8"/>
      <c r="UXN137" s="8"/>
      <c r="UXO137" s="8"/>
      <c r="UXP137" s="8"/>
      <c r="UXQ137" s="8"/>
      <c r="UXR137" s="8"/>
      <c r="UXS137" s="8"/>
      <c r="UXT137" s="8"/>
      <c r="UXU137" s="8"/>
      <c r="UXV137" s="8"/>
      <c r="UXW137" s="8"/>
      <c r="UXX137" s="8"/>
      <c r="UXY137" s="8"/>
      <c r="UXZ137" s="8"/>
      <c r="UYA137" s="8"/>
      <c r="UYB137" s="8"/>
      <c r="UYC137" s="8"/>
      <c r="UYD137" s="8"/>
      <c r="UYE137" s="8"/>
      <c r="UYF137" s="8"/>
      <c r="UYG137" s="8"/>
      <c r="UYH137" s="8"/>
      <c r="UYI137" s="8"/>
      <c r="UYJ137" s="8"/>
      <c r="UYK137" s="8"/>
      <c r="UYL137" s="8"/>
      <c r="UYM137" s="8"/>
      <c r="UYN137" s="8"/>
      <c r="UYO137" s="8"/>
      <c r="UYP137" s="8"/>
      <c r="UYQ137" s="8"/>
      <c r="UYR137" s="8"/>
      <c r="UYS137" s="8"/>
      <c r="UYT137" s="8"/>
      <c r="UYU137" s="8"/>
      <c r="UYV137" s="8"/>
      <c r="UYW137" s="8"/>
      <c r="UYX137" s="8"/>
      <c r="UYY137" s="8"/>
      <c r="UYZ137" s="8"/>
      <c r="UZA137" s="8"/>
      <c r="UZB137" s="8"/>
      <c r="UZC137" s="8"/>
      <c r="UZD137" s="8"/>
      <c r="UZE137" s="8"/>
      <c r="UZF137" s="8"/>
      <c r="UZG137" s="8"/>
      <c r="UZH137" s="8"/>
      <c r="UZI137" s="8"/>
      <c r="UZJ137" s="8"/>
      <c r="UZK137" s="8"/>
      <c r="UZL137" s="8"/>
      <c r="UZM137" s="8"/>
      <c r="UZN137" s="8"/>
      <c r="UZO137" s="8"/>
      <c r="UZP137" s="8"/>
      <c r="UZQ137" s="8"/>
      <c r="UZR137" s="8"/>
      <c r="UZS137" s="8"/>
      <c r="UZT137" s="8"/>
      <c r="UZU137" s="8"/>
      <c r="UZV137" s="8"/>
      <c r="UZW137" s="8"/>
      <c r="UZX137" s="8"/>
      <c r="UZY137" s="8"/>
      <c r="UZZ137" s="8"/>
      <c r="VAA137" s="8"/>
      <c r="VAB137" s="8"/>
      <c r="VAC137" s="8"/>
      <c r="VAD137" s="8"/>
      <c r="VAE137" s="8"/>
      <c r="VAF137" s="8"/>
      <c r="VAG137" s="8"/>
      <c r="VAH137" s="8"/>
      <c r="VAI137" s="8"/>
      <c r="VAJ137" s="8"/>
      <c r="VAK137" s="8"/>
      <c r="VAL137" s="8"/>
      <c r="VAM137" s="8"/>
      <c r="VAN137" s="8"/>
      <c r="VAO137" s="8"/>
      <c r="VAP137" s="8"/>
      <c r="VAQ137" s="8"/>
      <c r="VAR137" s="8"/>
      <c r="VAS137" s="8"/>
      <c r="VAT137" s="8"/>
      <c r="VAU137" s="8"/>
      <c r="VAV137" s="8"/>
      <c r="VAW137" s="8"/>
      <c r="VAX137" s="8"/>
      <c r="VAY137" s="8"/>
      <c r="VAZ137" s="8"/>
      <c r="VBA137" s="8"/>
      <c r="VBB137" s="8"/>
      <c r="VBC137" s="8"/>
      <c r="VBD137" s="8"/>
      <c r="VBE137" s="8"/>
      <c r="VBF137" s="8"/>
      <c r="VBG137" s="8"/>
      <c r="VBH137" s="8"/>
      <c r="VBI137" s="8"/>
      <c r="VBJ137" s="8"/>
      <c r="VBK137" s="8"/>
      <c r="VBL137" s="8"/>
      <c r="VBM137" s="8"/>
      <c r="VBN137" s="8"/>
      <c r="VBO137" s="8"/>
      <c r="VBP137" s="8"/>
      <c r="VBQ137" s="8"/>
      <c r="VBR137" s="8"/>
      <c r="VBS137" s="8"/>
      <c r="VBT137" s="8"/>
      <c r="VBU137" s="8"/>
      <c r="VBV137" s="8"/>
      <c r="VBW137" s="8"/>
      <c r="VBX137" s="8"/>
      <c r="VBY137" s="8"/>
      <c r="VBZ137" s="8"/>
      <c r="VCA137" s="8"/>
      <c r="VCB137" s="8"/>
      <c r="VCC137" s="8"/>
      <c r="VCD137" s="8"/>
      <c r="VCE137" s="8"/>
      <c r="VCF137" s="8"/>
      <c r="VCG137" s="8"/>
      <c r="VCH137" s="8"/>
      <c r="VCI137" s="8"/>
      <c r="VCJ137" s="8"/>
      <c r="VCK137" s="8"/>
      <c r="VCL137" s="8"/>
      <c r="VCM137" s="8"/>
      <c r="VCN137" s="8"/>
      <c r="VCO137" s="8"/>
      <c r="VCP137" s="8"/>
      <c r="VCQ137" s="8"/>
      <c r="VCR137" s="8"/>
      <c r="VCS137" s="8"/>
      <c r="VCT137" s="8"/>
      <c r="VCU137" s="8"/>
      <c r="VCV137" s="8"/>
      <c r="VCW137" s="8"/>
      <c r="VCX137" s="8"/>
      <c r="VCY137" s="8"/>
      <c r="VCZ137" s="8"/>
      <c r="VDA137" s="8"/>
      <c r="VDB137" s="8"/>
      <c r="VDC137" s="8"/>
      <c r="VDD137" s="8"/>
      <c r="VDE137" s="8"/>
      <c r="VDF137" s="8"/>
      <c r="VDG137" s="8"/>
      <c r="VDH137" s="8"/>
      <c r="VDI137" s="8"/>
      <c r="VDJ137" s="8"/>
      <c r="VDK137" s="8"/>
      <c r="VDL137" s="8"/>
      <c r="VDM137" s="8"/>
      <c r="VDN137" s="8"/>
      <c r="VDO137" s="8"/>
      <c r="VDP137" s="8"/>
      <c r="VDQ137" s="8"/>
      <c r="VDR137" s="8"/>
      <c r="VDS137" s="8"/>
      <c r="VDT137" s="8"/>
      <c r="VDU137" s="8"/>
      <c r="VDV137" s="8"/>
      <c r="VDW137" s="8"/>
      <c r="VDX137" s="8"/>
      <c r="VDY137" s="8"/>
      <c r="VDZ137" s="8"/>
      <c r="VEA137" s="8"/>
      <c r="VEB137" s="8"/>
      <c r="VEC137" s="8"/>
      <c r="VED137" s="8"/>
      <c r="VEE137" s="8"/>
      <c r="VEF137" s="8"/>
      <c r="VEG137" s="8"/>
      <c r="VEH137" s="8"/>
      <c r="VEI137" s="8"/>
      <c r="VEJ137" s="8"/>
      <c r="VEK137" s="8"/>
      <c r="VEL137" s="8"/>
      <c r="VEM137" s="8"/>
      <c r="VEN137" s="8"/>
      <c r="VEO137" s="8"/>
      <c r="VEP137" s="8"/>
      <c r="VEQ137" s="8"/>
      <c r="VER137" s="8"/>
      <c r="VES137" s="8"/>
      <c r="VET137" s="8"/>
      <c r="VEU137" s="8"/>
      <c r="VEV137" s="8"/>
      <c r="VEW137" s="8"/>
      <c r="VEX137" s="8"/>
      <c r="VEY137" s="8"/>
      <c r="VEZ137" s="8"/>
      <c r="VFA137" s="8"/>
      <c r="VFB137" s="8"/>
      <c r="VFC137" s="8"/>
      <c r="VFD137" s="8"/>
      <c r="VFE137" s="8"/>
      <c r="VFF137" s="8"/>
      <c r="VFG137" s="8"/>
      <c r="VFH137" s="8"/>
      <c r="VFI137" s="8"/>
      <c r="VFJ137" s="8"/>
      <c r="VFK137" s="8"/>
      <c r="VFL137" s="8"/>
      <c r="VFM137" s="8"/>
      <c r="VFN137" s="8"/>
      <c r="VFO137" s="8"/>
      <c r="VFP137" s="8"/>
      <c r="VFQ137" s="8"/>
      <c r="VFR137" s="8"/>
      <c r="VFS137" s="8"/>
      <c r="VFT137" s="8"/>
      <c r="VFU137" s="8"/>
      <c r="VFV137" s="8"/>
      <c r="VFW137" s="8"/>
      <c r="VFX137" s="8"/>
      <c r="VFY137" s="8"/>
      <c r="VFZ137" s="8"/>
      <c r="VGA137" s="8"/>
      <c r="VGB137" s="8"/>
      <c r="VGC137" s="8"/>
      <c r="VGD137" s="8"/>
      <c r="VGE137" s="8"/>
      <c r="VGF137" s="8"/>
      <c r="VGG137" s="8"/>
      <c r="VGH137" s="8"/>
      <c r="VGI137" s="8"/>
      <c r="VGJ137" s="8"/>
      <c r="VGK137" s="8"/>
      <c r="VGL137" s="8"/>
      <c r="VGM137" s="8"/>
      <c r="VGN137" s="8"/>
      <c r="VGO137" s="8"/>
      <c r="VGP137" s="8"/>
      <c r="VGQ137" s="8"/>
      <c r="VGR137" s="8"/>
      <c r="VGS137" s="8"/>
      <c r="VGT137" s="8"/>
      <c r="VGU137" s="8"/>
      <c r="VGV137" s="8"/>
      <c r="VGW137" s="8"/>
      <c r="VGX137" s="8"/>
      <c r="VGY137" s="8"/>
      <c r="VGZ137" s="8"/>
      <c r="VHA137" s="8"/>
      <c r="VHB137" s="8"/>
      <c r="VHC137" s="8"/>
      <c r="VHD137" s="8"/>
      <c r="VHE137" s="8"/>
      <c r="VHF137" s="8"/>
      <c r="VHG137" s="8"/>
      <c r="VHH137" s="8"/>
      <c r="VHI137" s="8"/>
      <c r="VHJ137" s="8"/>
      <c r="VHK137" s="8"/>
      <c r="VHL137" s="8"/>
      <c r="VHM137" s="8"/>
      <c r="VHN137" s="8"/>
      <c r="VHO137" s="8"/>
      <c r="VHP137" s="8"/>
      <c r="VHQ137" s="8"/>
      <c r="VHR137" s="8"/>
      <c r="VHS137" s="8"/>
      <c r="VHT137" s="8"/>
      <c r="VHU137" s="8"/>
      <c r="VHV137" s="8"/>
      <c r="VHW137" s="8"/>
      <c r="VHX137" s="8"/>
      <c r="VHY137" s="8"/>
      <c r="VHZ137" s="8"/>
      <c r="VIA137" s="8"/>
      <c r="VIB137" s="8"/>
      <c r="VIC137" s="8"/>
      <c r="VID137" s="8"/>
      <c r="VIE137" s="8"/>
      <c r="VIF137" s="8"/>
      <c r="VIG137" s="8"/>
      <c r="VIH137" s="8"/>
      <c r="VII137" s="8"/>
      <c r="VIJ137" s="8"/>
      <c r="VIK137" s="8"/>
      <c r="VIL137" s="8"/>
      <c r="VIM137" s="8"/>
      <c r="VIN137" s="8"/>
      <c r="VIO137" s="8"/>
      <c r="VIP137" s="8"/>
      <c r="VIQ137" s="8"/>
      <c r="VIR137" s="8"/>
      <c r="VIS137" s="8"/>
      <c r="VIT137" s="8"/>
      <c r="VIU137" s="8"/>
      <c r="VIV137" s="8"/>
      <c r="VIW137" s="8"/>
      <c r="VIX137" s="8"/>
      <c r="VIY137" s="8"/>
      <c r="VIZ137" s="8"/>
      <c r="VJA137" s="8"/>
      <c r="VJB137" s="8"/>
      <c r="VJC137" s="8"/>
      <c r="VJD137" s="8"/>
      <c r="VJE137" s="8"/>
      <c r="VJF137" s="8"/>
      <c r="VJG137" s="8"/>
      <c r="VJH137" s="8"/>
      <c r="VJI137" s="8"/>
      <c r="VJJ137" s="8"/>
      <c r="VJK137" s="8"/>
      <c r="VJL137" s="8"/>
      <c r="VJM137" s="8"/>
      <c r="VJN137" s="8"/>
      <c r="VJO137" s="8"/>
      <c r="VJP137" s="8"/>
      <c r="VJQ137" s="8"/>
      <c r="VJR137" s="8"/>
      <c r="VJS137" s="8"/>
      <c r="VJT137" s="8"/>
      <c r="VJU137" s="8"/>
      <c r="VJV137" s="8"/>
      <c r="VJW137" s="8"/>
      <c r="VJX137" s="8"/>
      <c r="VJY137" s="8"/>
      <c r="VJZ137" s="8"/>
      <c r="VKA137" s="8"/>
      <c r="VKB137" s="8"/>
      <c r="VKC137" s="8"/>
      <c r="VKD137" s="8"/>
      <c r="VKE137" s="8"/>
      <c r="VKF137" s="8"/>
      <c r="VKG137" s="8"/>
      <c r="VKH137" s="8"/>
      <c r="VKI137" s="8"/>
      <c r="VKJ137" s="8"/>
      <c r="VKK137" s="8"/>
      <c r="VKL137" s="8"/>
      <c r="VKM137" s="8"/>
      <c r="VKN137" s="8"/>
      <c r="VKO137" s="8"/>
      <c r="VKP137" s="8"/>
      <c r="VKQ137" s="8"/>
      <c r="VKR137" s="8"/>
      <c r="VKS137" s="8"/>
      <c r="VKT137" s="8"/>
      <c r="VKU137" s="8"/>
      <c r="VKV137" s="8"/>
      <c r="VKW137" s="8"/>
      <c r="VKX137" s="8"/>
      <c r="VKY137" s="8"/>
      <c r="VKZ137" s="8"/>
      <c r="VLA137" s="8"/>
      <c r="VLB137" s="8"/>
      <c r="VLC137" s="8"/>
      <c r="VLD137" s="8"/>
      <c r="VLE137" s="8"/>
      <c r="VLF137" s="8"/>
      <c r="VLG137" s="8"/>
      <c r="VLH137" s="8"/>
      <c r="VLI137" s="8"/>
      <c r="VLJ137" s="8"/>
      <c r="VLK137" s="8"/>
      <c r="VLL137" s="8"/>
      <c r="VLM137" s="8"/>
      <c r="VLN137" s="8"/>
      <c r="VLO137" s="8"/>
      <c r="VLP137" s="8"/>
      <c r="VLQ137" s="8"/>
      <c r="VLR137" s="8"/>
      <c r="VLS137" s="8"/>
      <c r="VLT137" s="8"/>
      <c r="VLU137" s="8"/>
      <c r="VLV137" s="8"/>
      <c r="VLW137" s="8"/>
      <c r="VLX137" s="8"/>
      <c r="VLY137" s="8"/>
      <c r="VLZ137" s="8"/>
      <c r="VMA137" s="8"/>
      <c r="VMB137" s="8"/>
      <c r="VMC137" s="8"/>
      <c r="VMD137" s="8"/>
      <c r="VME137" s="8"/>
      <c r="VMF137" s="8"/>
      <c r="VMG137" s="8"/>
      <c r="VMH137" s="8"/>
      <c r="VMI137" s="8"/>
      <c r="VMJ137" s="8"/>
      <c r="VMK137" s="8"/>
      <c r="VML137" s="8"/>
      <c r="VMM137" s="8"/>
      <c r="VMN137" s="8"/>
      <c r="VMO137" s="8"/>
      <c r="VMP137" s="8"/>
      <c r="VMQ137" s="8"/>
      <c r="VMR137" s="8"/>
      <c r="VMS137" s="8"/>
      <c r="VMT137" s="8"/>
      <c r="VMU137" s="8"/>
      <c r="VMV137" s="8"/>
      <c r="VMW137" s="8"/>
      <c r="VMX137" s="8"/>
      <c r="VMY137" s="8"/>
      <c r="VMZ137" s="8"/>
      <c r="VNA137" s="8"/>
      <c r="VNB137" s="8"/>
      <c r="VNC137" s="8"/>
      <c r="VND137" s="8"/>
      <c r="VNE137" s="8"/>
      <c r="VNF137" s="8"/>
      <c r="VNG137" s="8"/>
      <c r="VNH137" s="8"/>
      <c r="VNI137" s="8"/>
      <c r="VNJ137" s="8"/>
      <c r="VNK137" s="8"/>
      <c r="VNL137" s="8"/>
      <c r="VNM137" s="8"/>
      <c r="VNN137" s="8"/>
      <c r="VNO137" s="8"/>
      <c r="VNP137" s="8"/>
      <c r="VNQ137" s="8"/>
      <c r="VNR137" s="8"/>
      <c r="VNS137" s="8"/>
      <c r="VNT137" s="8"/>
      <c r="VNU137" s="8"/>
      <c r="VNV137" s="8"/>
      <c r="VNW137" s="8"/>
      <c r="VNX137" s="8"/>
      <c r="VNY137" s="8"/>
      <c r="VNZ137" s="8"/>
      <c r="VOA137" s="8"/>
      <c r="VOB137" s="8"/>
      <c r="VOC137" s="8"/>
      <c r="VOD137" s="8"/>
      <c r="VOE137" s="8"/>
      <c r="VOF137" s="8"/>
      <c r="VOG137" s="8"/>
      <c r="VOH137" s="8"/>
      <c r="VOI137" s="8"/>
      <c r="VOJ137" s="8"/>
      <c r="VOK137" s="8"/>
      <c r="VOL137" s="8"/>
      <c r="VOM137" s="8"/>
      <c r="VON137" s="8"/>
      <c r="VOO137" s="8"/>
      <c r="VOP137" s="8"/>
      <c r="VOQ137" s="8"/>
      <c r="VOR137" s="8"/>
      <c r="VOS137" s="8"/>
      <c r="VOT137" s="8"/>
      <c r="VOU137" s="8"/>
      <c r="VOV137" s="8"/>
      <c r="VOW137" s="8"/>
      <c r="VOX137" s="8"/>
      <c r="VOY137" s="8"/>
      <c r="VOZ137" s="8"/>
      <c r="VPA137" s="8"/>
      <c r="VPB137" s="8"/>
      <c r="VPC137" s="8"/>
      <c r="VPD137" s="8"/>
      <c r="VPE137" s="8"/>
      <c r="VPF137" s="8"/>
      <c r="VPG137" s="8"/>
      <c r="VPH137" s="8"/>
      <c r="VPI137" s="8"/>
      <c r="VPJ137" s="8"/>
      <c r="VPK137" s="8"/>
      <c r="VPL137" s="8"/>
      <c r="VPM137" s="8"/>
      <c r="VPN137" s="8"/>
      <c r="VPO137" s="8"/>
      <c r="VPP137" s="8"/>
      <c r="VPQ137" s="8"/>
      <c r="VPR137" s="8"/>
      <c r="VPS137" s="8"/>
      <c r="VPT137" s="8"/>
      <c r="VPU137" s="8"/>
      <c r="VPV137" s="8"/>
      <c r="VPW137" s="8"/>
      <c r="VPX137" s="8"/>
      <c r="VPY137" s="8"/>
      <c r="VPZ137" s="8"/>
      <c r="VQA137" s="8"/>
      <c r="VQB137" s="8"/>
      <c r="VQC137" s="8"/>
      <c r="VQD137" s="8"/>
      <c r="VQE137" s="8"/>
      <c r="VQF137" s="8"/>
      <c r="VQG137" s="8"/>
      <c r="VQH137" s="8"/>
      <c r="VQI137" s="8"/>
      <c r="VQJ137" s="8"/>
      <c r="VQK137" s="8"/>
      <c r="VQL137" s="8"/>
      <c r="VQM137" s="8"/>
      <c r="VQN137" s="8"/>
      <c r="VQO137" s="8"/>
      <c r="VQP137" s="8"/>
      <c r="VQQ137" s="8"/>
      <c r="VQR137" s="8"/>
      <c r="VQS137" s="8"/>
      <c r="VQT137" s="8"/>
      <c r="VQU137" s="8"/>
      <c r="VQV137" s="8"/>
      <c r="VQW137" s="8"/>
      <c r="VQX137" s="8"/>
      <c r="VQY137" s="8"/>
      <c r="VQZ137" s="8"/>
      <c r="VRA137" s="8"/>
      <c r="VRB137" s="8"/>
      <c r="VRC137" s="8"/>
      <c r="VRD137" s="8"/>
      <c r="VRE137" s="8"/>
      <c r="VRF137" s="8"/>
      <c r="VRG137" s="8"/>
      <c r="VRH137" s="8"/>
      <c r="VRI137" s="8"/>
      <c r="VRJ137" s="8"/>
      <c r="VRK137" s="8"/>
      <c r="VRL137" s="8"/>
      <c r="VRM137" s="8"/>
      <c r="VRN137" s="8"/>
      <c r="VRO137" s="8"/>
      <c r="VRP137" s="8"/>
      <c r="VRQ137" s="8"/>
      <c r="VRR137" s="8"/>
      <c r="VRS137" s="8"/>
      <c r="VRT137" s="8"/>
      <c r="VRU137" s="8"/>
      <c r="VRV137" s="8"/>
      <c r="VRW137" s="8"/>
      <c r="VRX137" s="8"/>
      <c r="VRY137" s="8"/>
      <c r="VRZ137" s="8"/>
      <c r="VSA137" s="8"/>
      <c r="VSB137" s="8"/>
      <c r="VSC137" s="8"/>
      <c r="VSD137" s="8"/>
      <c r="VSE137" s="8"/>
      <c r="VSF137" s="8"/>
      <c r="VSG137" s="8"/>
      <c r="VSH137" s="8"/>
      <c r="VSI137" s="8"/>
      <c r="VSJ137" s="8"/>
      <c r="VSK137" s="8"/>
      <c r="VSL137" s="8"/>
      <c r="VSM137" s="8"/>
      <c r="VSN137" s="8"/>
      <c r="VSO137" s="8"/>
      <c r="VSP137" s="8"/>
      <c r="VSQ137" s="8"/>
      <c r="VSR137" s="8"/>
      <c r="VSS137" s="8"/>
      <c r="VST137" s="8"/>
      <c r="VSU137" s="8"/>
      <c r="VSV137" s="8"/>
      <c r="VSW137" s="8"/>
      <c r="VSX137" s="8"/>
      <c r="VSY137" s="8"/>
      <c r="VSZ137" s="8"/>
      <c r="VTA137" s="8"/>
      <c r="VTB137" s="8"/>
      <c r="VTC137" s="8"/>
      <c r="VTD137" s="8"/>
      <c r="VTE137" s="8"/>
      <c r="VTF137" s="8"/>
      <c r="VTG137" s="8"/>
      <c r="VTH137" s="8"/>
      <c r="VTI137" s="8"/>
      <c r="VTJ137" s="8"/>
      <c r="VTK137" s="8"/>
      <c r="VTL137" s="8"/>
      <c r="VTM137" s="8"/>
      <c r="VTN137" s="8"/>
      <c r="VTO137" s="8"/>
      <c r="VTP137" s="8"/>
      <c r="VTQ137" s="8"/>
      <c r="VTR137" s="8"/>
      <c r="VTS137" s="8"/>
      <c r="VTT137" s="8"/>
      <c r="VTU137" s="8"/>
      <c r="VTV137" s="8"/>
      <c r="VTW137" s="8"/>
      <c r="VTX137" s="8"/>
      <c r="VTY137" s="8"/>
      <c r="VTZ137" s="8"/>
      <c r="VUA137" s="8"/>
      <c r="VUB137" s="8"/>
      <c r="VUC137" s="8"/>
      <c r="VUD137" s="8"/>
      <c r="VUE137" s="8"/>
      <c r="VUF137" s="8"/>
      <c r="VUG137" s="8"/>
      <c r="VUH137" s="8"/>
      <c r="VUI137" s="8"/>
      <c r="VUJ137" s="8"/>
      <c r="VUK137" s="8"/>
      <c r="VUL137" s="8"/>
      <c r="VUM137" s="8"/>
      <c r="VUN137" s="8"/>
      <c r="VUO137" s="8"/>
      <c r="VUP137" s="8"/>
      <c r="VUQ137" s="8"/>
      <c r="VUR137" s="8"/>
      <c r="VUS137" s="8"/>
      <c r="VUT137" s="8"/>
      <c r="VUU137" s="8"/>
      <c r="VUV137" s="8"/>
      <c r="VUW137" s="8"/>
      <c r="VUX137" s="8"/>
      <c r="VUY137" s="8"/>
      <c r="VUZ137" s="8"/>
      <c r="VVA137" s="8"/>
      <c r="VVB137" s="8"/>
      <c r="VVC137" s="8"/>
      <c r="VVD137" s="8"/>
      <c r="VVE137" s="8"/>
      <c r="VVF137" s="8"/>
      <c r="VVG137" s="8"/>
      <c r="VVH137" s="8"/>
      <c r="VVI137" s="8"/>
      <c r="VVJ137" s="8"/>
      <c r="VVK137" s="8"/>
      <c r="VVL137" s="8"/>
      <c r="VVM137" s="8"/>
      <c r="VVN137" s="8"/>
      <c r="VVO137" s="8"/>
      <c r="VVP137" s="8"/>
      <c r="VVQ137" s="8"/>
      <c r="VVR137" s="8"/>
      <c r="VVS137" s="8"/>
      <c r="VVT137" s="8"/>
      <c r="VVU137" s="8"/>
      <c r="VVV137" s="8"/>
      <c r="VVW137" s="8"/>
      <c r="VVX137" s="8"/>
      <c r="VVY137" s="8"/>
      <c r="VVZ137" s="8"/>
      <c r="VWA137" s="8"/>
      <c r="VWB137" s="8"/>
      <c r="VWC137" s="8"/>
      <c r="VWD137" s="8"/>
      <c r="VWE137" s="8"/>
      <c r="VWF137" s="8"/>
      <c r="VWG137" s="8"/>
      <c r="VWH137" s="8"/>
      <c r="VWI137" s="8"/>
      <c r="VWJ137" s="8"/>
      <c r="VWK137" s="8"/>
      <c r="VWL137" s="8"/>
      <c r="VWM137" s="8"/>
      <c r="VWN137" s="8"/>
      <c r="VWO137" s="8"/>
      <c r="VWP137" s="8"/>
      <c r="VWQ137" s="8"/>
      <c r="VWR137" s="8"/>
      <c r="VWS137" s="8"/>
      <c r="VWT137" s="8"/>
      <c r="VWU137" s="8"/>
      <c r="VWV137" s="8"/>
      <c r="VWW137" s="8"/>
      <c r="VWX137" s="8"/>
      <c r="VWY137" s="8"/>
      <c r="VWZ137" s="8"/>
      <c r="VXA137" s="8"/>
      <c r="VXB137" s="8"/>
      <c r="VXC137" s="8"/>
      <c r="VXD137" s="8"/>
      <c r="VXE137" s="8"/>
      <c r="VXF137" s="8"/>
      <c r="VXG137" s="8"/>
      <c r="VXH137" s="8"/>
      <c r="VXI137" s="8"/>
      <c r="VXJ137" s="8"/>
      <c r="VXK137" s="8"/>
      <c r="VXL137" s="8"/>
      <c r="VXM137" s="8"/>
      <c r="VXN137" s="8"/>
      <c r="VXO137" s="8"/>
      <c r="VXP137" s="8"/>
      <c r="VXQ137" s="8"/>
      <c r="VXR137" s="8"/>
      <c r="VXS137" s="8"/>
      <c r="VXT137" s="8"/>
      <c r="VXU137" s="8"/>
      <c r="VXV137" s="8"/>
      <c r="VXW137" s="8"/>
      <c r="VXX137" s="8"/>
      <c r="VXY137" s="8"/>
      <c r="VXZ137" s="8"/>
      <c r="VYA137" s="8"/>
      <c r="VYB137" s="8"/>
      <c r="VYC137" s="8"/>
      <c r="VYD137" s="8"/>
      <c r="VYE137" s="8"/>
      <c r="VYF137" s="8"/>
      <c r="VYG137" s="8"/>
      <c r="VYH137" s="8"/>
      <c r="VYI137" s="8"/>
      <c r="VYJ137" s="8"/>
      <c r="VYK137" s="8"/>
      <c r="VYL137" s="8"/>
      <c r="VYM137" s="8"/>
      <c r="VYN137" s="8"/>
      <c r="VYO137" s="8"/>
      <c r="VYP137" s="8"/>
      <c r="VYQ137" s="8"/>
      <c r="VYR137" s="8"/>
      <c r="VYS137" s="8"/>
      <c r="VYT137" s="8"/>
      <c r="VYU137" s="8"/>
      <c r="VYV137" s="8"/>
      <c r="VYW137" s="8"/>
      <c r="VYX137" s="8"/>
      <c r="VYY137" s="8"/>
      <c r="VYZ137" s="8"/>
      <c r="VZA137" s="8"/>
      <c r="VZB137" s="8"/>
      <c r="VZC137" s="8"/>
      <c r="VZD137" s="8"/>
      <c r="VZE137" s="8"/>
      <c r="VZF137" s="8"/>
      <c r="VZG137" s="8"/>
      <c r="VZH137" s="8"/>
      <c r="VZI137" s="8"/>
      <c r="VZJ137" s="8"/>
      <c r="VZK137" s="8"/>
      <c r="VZL137" s="8"/>
      <c r="VZM137" s="8"/>
      <c r="VZN137" s="8"/>
      <c r="VZO137" s="8"/>
      <c r="VZP137" s="8"/>
      <c r="VZQ137" s="8"/>
      <c r="VZR137" s="8"/>
      <c r="VZS137" s="8"/>
      <c r="VZT137" s="8"/>
      <c r="VZU137" s="8"/>
      <c r="VZV137" s="8"/>
      <c r="VZW137" s="8"/>
      <c r="VZX137" s="8"/>
      <c r="VZY137" s="8"/>
      <c r="VZZ137" s="8"/>
      <c r="WAA137" s="8"/>
      <c r="WAB137" s="8"/>
      <c r="WAC137" s="8"/>
      <c r="WAD137" s="8"/>
      <c r="WAE137" s="8"/>
      <c r="WAF137" s="8"/>
      <c r="WAG137" s="8"/>
      <c r="WAH137" s="8"/>
      <c r="WAI137" s="8"/>
      <c r="WAJ137" s="8"/>
      <c r="WAK137" s="8"/>
      <c r="WAL137" s="8"/>
      <c r="WAM137" s="8"/>
      <c r="WAN137" s="8"/>
      <c r="WAO137" s="8"/>
      <c r="WAP137" s="8"/>
      <c r="WAQ137" s="8"/>
      <c r="WAR137" s="8"/>
      <c r="WAS137" s="8"/>
      <c r="WAT137" s="8"/>
      <c r="WAU137" s="8"/>
      <c r="WAV137" s="8"/>
      <c r="WAW137" s="8"/>
      <c r="WAX137" s="8"/>
      <c r="WAY137" s="8"/>
      <c r="WAZ137" s="8"/>
      <c r="WBA137" s="8"/>
      <c r="WBB137" s="8"/>
      <c r="WBC137" s="8"/>
      <c r="WBD137" s="8"/>
      <c r="WBE137" s="8"/>
      <c r="WBF137" s="8"/>
      <c r="WBG137" s="8"/>
      <c r="WBH137" s="8"/>
      <c r="WBI137" s="8"/>
      <c r="WBJ137" s="8"/>
      <c r="WBK137" s="8"/>
      <c r="WBL137" s="8"/>
      <c r="WBM137" s="8"/>
      <c r="WBN137" s="8"/>
      <c r="WBO137" s="8"/>
      <c r="WBP137" s="8"/>
      <c r="WBQ137" s="8"/>
      <c r="WBR137" s="8"/>
      <c r="WBS137" s="8"/>
      <c r="WBT137" s="8"/>
      <c r="WBU137" s="8"/>
      <c r="WBV137" s="8"/>
      <c r="WBW137" s="8"/>
      <c r="WBX137" s="8"/>
      <c r="WBY137" s="8"/>
      <c r="WBZ137" s="8"/>
      <c r="WCA137" s="8"/>
      <c r="WCB137" s="8"/>
      <c r="WCC137" s="8"/>
      <c r="WCD137" s="8"/>
      <c r="WCE137" s="8"/>
      <c r="WCF137" s="8"/>
      <c r="WCG137" s="8"/>
      <c r="WCH137" s="8"/>
      <c r="WCI137" s="8"/>
      <c r="WCJ137" s="8"/>
      <c r="WCK137" s="8"/>
      <c r="WCL137" s="8"/>
      <c r="WCM137" s="8"/>
      <c r="WCN137" s="8"/>
      <c r="WCO137" s="8"/>
      <c r="WCP137" s="8"/>
      <c r="WCQ137" s="8"/>
      <c r="WCR137" s="8"/>
      <c r="WCS137" s="8"/>
      <c r="WCT137" s="8"/>
      <c r="WCU137" s="8"/>
      <c r="WCV137" s="8"/>
      <c r="WCW137" s="8"/>
      <c r="WCX137" s="8"/>
      <c r="WCY137" s="8"/>
      <c r="WCZ137" s="8"/>
      <c r="WDA137" s="8"/>
      <c r="WDB137" s="8"/>
      <c r="WDC137" s="8"/>
      <c r="WDD137" s="8"/>
      <c r="WDE137" s="8"/>
      <c r="WDF137" s="8"/>
      <c r="WDG137" s="8"/>
      <c r="WDH137" s="8"/>
      <c r="WDI137" s="8"/>
      <c r="WDJ137" s="8"/>
      <c r="WDK137" s="8"/>
      <c r="WDL137" s="8"/>
      <c r="WDM137" s="8"/>
      <c r="WDN137" s="8"/>
      <c r="WDO137" s="8"/>
      <c r="WDP137" s="8"/>
      <c r="WDQ137" s="8"/>
      <c r="WDR137" s="8"/>
      <c r="WDS137" s="8"/>
      <c r="WDT137" s="8"/>
      <c r="WDU137" s="8"/>
      <c r="WDV137" s="8"/>
      <c r="WDW137" s="8"/>
      <c r="WDX137" s="8"/>
      <c r="WDY137" s="8"/>
      <c r="WDZ137" s="8"/>
      <c r="WEA137" s="8"/>
      <c r="WEB137" s="8"/>
      <c r="WEC137" s="8"/>
      <c r="WED137" s="8"/>
      <c r="WEE137" s="8"/>
      <c r="WEF137" s="8"/>
      <c r="WEG137" s="8"/>
      <c r="WEH137" s="8"/>
      <c r="WEI137" s="8"/>
      <c r="WEJ137" s="8"/>
      <c r="WEK137" s="8"/>
      <c r="WEL137" s="8"/>
      <c r="WEM137" s="8"/>
      <c r="WEN137" s="8"/>
      <c r="WEO137" s="8"/>
      <c r="WEP137" s="8"/>
      <c r="WEQ137" s="8"/>
      <c r="WER137" s="8"/>
      <c r="WES137" s="8"/>
      <c r="WET137" s="8"/>
      <c r="WEU137" s="8"/>
      <c r="WEV137" s="8"/>
      <c r="WEW137" s="8"/>
      <c r="WEX137" s="8"/>
      <c r="WEY137" s="8"/>
      <c r="WEZ137" s="8"/>
      <c r="WFA137" s="8"/>
      <c r="WFB137" s="8"/>
      <c r="WFC137" s="8"/>
      <c r="WFD137" s="8"/>
      <c r="WFE137" s="8"/>
      <c r="WFF137" s="8"/>
      <c r="WFG137" s="8"/>
      <c r="WFH137" s="8"/>
      <c r="WFI137" s="8"/>
      <c r="WFJ137" s="8"/>
      <c r="WFK137" s="8"/>
      <c r="WFL137" s="8"/>
      <c r="WFM137" s="8"/>
      <c r="WFN137" s="8"/>
      <c r="WFO137" s="8"/>
      <c r="WFP137" s="8"/>
      <c r="WFQ137" s="8"/>
      <c r="WFR137" s="8"/>
      <c r="WFS137" s="8"/>
      <c r="WFT137" s="8"/>
      <c r="WFU137" s="8"/>
      <c r="WFV137" s="8"/>
      <c r="WFW137" s="8"/>
      <c r="WFX137" s="8"/>
      <c r="WFY137" s="8"/>
      <c r="WFZ137" s="8"/>
      <c r="WGA137" s="8"/>
      <c r="WGB137" s="8"/>
      <c r="WGC137" s="8"/>
      <c r="WGD137" s="8"/>
      <c r="WGE137" s="8"/>
      <c r="WGF137" s="8"/>
      <c r="WGG137" s="8"/>
      <c r="WGH137" s="8"/>
      <c r="WGI137" s="8"/>
      <c r="WGJ137" s="8"/>
      <c r="WGK137" s="8"/>
      <c r="WGL137" s="8"/>
      <c r="WGM137" s="8"/>
      <c r="WGN137" s="8"/>
      <c r="WGO137" s="8"/>
      <c r="WGP137" s="8"/>
      <c r="WGQ137" s="8"/>
      <c r="WGR137" s="8"/>
      <c r="WGS137" s="8"/>
      <c r="WGT137" s="8"/>
      <c r="WGU137" s="8"/>
      <c r="WGV137" s="8"/>
      <c r="WGW137" s="8"/>
      <c r="WGX137" s="8"/>
      <c r="WGY137" s="8"/>
      <c r="WGZ137" s="8"/>
      <c r="WHA137" s="8"/>
      <c r="WHB137" s="8"/>
      <c r="WHC137" s="8"/>
      <c r="WHD137" s="8"/>
      <c r="WHE137" s="8"/>
      <c r="WHF137" s="8"/>
      <c r="WHG137" s="8"/>
      <c r="WHH137" s="8"/>
      <c r="WHI137" s="8"/>
      <c r="WHJ137" s="8"/>
      <c r="WHK137" s="8"/>
      <c r="WHL137" s="8"/>
      <c r="WHM137" s="8"/>
      <c r="WHN137" s="8"/>
      <c r="WHO137" s="8"/>
      <c r="WHP137" s="8"/>
      <c r="WHQ137" s="8"/>
      <c r="WHR137" s="8"/>
      <c r="WHS137" s="8"/>
      <c r="WHT137" s="8"/>
      <c r="WHU137" s="8"/>
      <c r="WHV137" s="8"/>
      <c r="WHW137" s="8"/>
      <c r="WHX137" s="8"/>
      <c r="WHY137" s="8"/>
      <c r="WHZ137" s="8"/>
      <c r="WIA137" s="8"/>
      <c r="WIB137" s="8"/>
      <c r="WIC137" s="8"/>
      <c r="WID137" s="8"/>
      <c r="WIE137" s="8"/>
      <c r="WIF137" s="8"/>
      <c r="WIG137" s="8"/>
      <c r="WIH137" s="8"/>
      <c r="WII137" s="8"/>
      <c r="WIJ137" s="8"/>
      <c r="WIK137" s="8"/>
      <c r="WIL137" s="8"/>
      <c r="WIM137" s="8"/>
      <c r="WIN137" s="8"/>
      <c r="WIO137" s="8"/>
      <c r="WIP137" s="8"/>
      <c r="WIQ137" s="8"/>
      <c r="WIR137" s="8"/>
      <c r="WIS137" s="8"/>
      <c r="WIT137" s="8"/>
      <c r="WIU137" s="8"/>
      <c r="WIV137" s="8"/>
      <c r="WIW137" s="8"/>
      <c r="WIX137" s="8"/>
      <c r="WIY137" s="8"/>
      <c r="WIZ137" s="8"/>
      <c r="WJA137" s="8"/>
      <c r="WJB137" s="8"/>
      <c r="WJC137" s="8"/>
      <c r="WJD137" s="8"/>
      <c r="WJE137" s="8"/>
      <c r="WJF137" s="8"/>
      <c r="WJG137" s="8"/>
      <c r="WJH137" s="8"/>
      <c r="WJI137" s="8"/>
      <c r="WJJ137" s="8"/>
      <c r="WJK137" s="8"/>
      <c r="WJL137" s="8"/>
      <c r="WJM137" s="8"/>
      <c r="WJN137" s="8"/>
      <c r="WJO137" s="8"/>
      <c r="WJP137" s="8"/>
      <c r="WJQ137" s="8"/>
      <c r="WJR137" s="8"/>
      <c r="WJS137" s="8"/>
      <c r="WJT137" s="8"/>
      <c r="WJU137" s="8"/>
      <c r="WJV137" s="8"/>
      <c r="WJW137" s="8"/>
      <c r="WJX137" s="8"/>
      <c r="WJY137" s="8"/>
      <c r="WJZ137" s="8"/>
      <c r="WKA137" s="8"/>
      <c r="WKB137" s="8"/>
      <c r="WKC137" s="8"/>
      <c r="WKD137" s="8"/>
      <c r="WKE137" s="8"/>
      <c r="WKF137" s="8"/>
      <c r="WKG137" s="8"/>
      <c r="WKH137" s="8"/>
      <c r="WKI137" s="8"/>
      <c r="WKJ137" s="8"/>
      <c r="WKK137" s="8"/>
      <c r="WKL137" s="8"/>
      <c r="WKM137" s="8"/>
      <c r="WKN137" s="8"/>
      <c r="WKO137" s="8"/>
      <c r="WKP137" s="8"/>
      <c r="WKQ137" s="8"/>
      <c r="WKR137" s="8"/>
      <c r="WKS137" s="8"/>
      <c r="WKT137" s="8"/>
      <c r="WKU137" s="8"/>
      <c r="WKV137" s="8"/>
      <c r="WKW137" s="8"/>
      <c r="WKX137" s="8"/>
      <c r="WKY137" s="8"/>
      <c r="WKZ137" s="8"/>
      <c r="WLA137" s="8"/>
      <c r="WLB137" s="8"/>
      <c r="WLC137" s="8"/>
      <c r="WLD137" s="8"/>
      <c r="WLE137" s="8"/>
      <c r="WLF137" s="8"/>
      <c r="WLG137" s="8"/>
      <c r="WLH137" s="8"/>
      <c r="WLI137" s="8"/>
      <c r="WLJ137" s="8"/>
      <c r="WLK137" s="8"/>
      <c r="WLL137" s="8"/>
      <c r="WLM137" s="8"/>
      <c r="WLN137" s="8"/>
      <c r="WLO137" s="8"/>
      <c r="WLP137" s="8"/>
      <c r="WLQ137" s="8"/>
      <c r="WLR137" s="8"/>
      <c r="WLS137" s="8"/>
      <c r="WLT137" s="8"/>
      <c r="WLU137" s="8"/>
      <c r="WLV137" s="8"/>
      <c r="WLW137" s="8"/>
      <c r="WLX137" s="8"/>
      <c r="WLY137" s="8"/>
      <c r="WLZ137" s="8"/>
      <c r="WMA137" s="8"/>
      <c r="WMB137" s="8"/>
      <c r="WMC137" s="8"/>
      <c r="WMD137" s="8"/>
      <c r="WME137" s="8"/>
      <c r="WMF137" s="8"/>
      <c r="WMG137" s="8"/>
      <c r="WMH137" s="8"/>
      <c r="WMI137" s="8"/>
      <c r="WMJ137" s="8"/>
      <c r="WMK137" s="8"/>
      <c r="WML137" s="8"/>
      <c r="WMM137" s="8"/>
      <c r="WMN137" s="8"/>
      <c r="WMO137" s="8"/>
      <c r="WMP137" s="8"/>
      <c r="WMQ137" s="8"/>
      <c r="WMR137" s="8"/>
      <c r="WMS137" s="8"/>
      <c r="WMT137" s="8"/>
      <c r="WMU137" s="8"/>
      <c r="WMV137" s="8"/>
      <c r="WMW137" s="8"/>
      <c r="WMX137" s="8"/>
      <c r="WMY137" s="8"/>
      <c r="WMZ137" s="8"/>
      <c r="WNA137" s="8"/>
      <c r="WNB137" s="8"/>
      <c r="WNC137" s="8"/>
      <c r="WND137" s="8"/>
      <c r="WNE137" s="8"/>
      <c r="WNF137" s="8"/>
      <c r="WNG137" s="8"/>
      <c r="WNH137" s="8"/>
      <c r="WNI137" s="8"/>
      <c r="WNJ137" s="8"/>
      <c r="WNK137" s="8"/>
      <c r="WNL137" s="8"/>
      <c r="WNM137" s="8"/>
      <c r="WNN137" s="8"/>
      <c r="WNO137" s="8"/>
      <c r="WNP137" s="8"/>
      <c r="WNQ137" s="8"/>
      <c r="WNR137" s="8"/>
      <c r="WNS137" s="8"/>
      <c r="WNT137" s="8"/>
      <c r="WNU137" s="8"/>
      <c r="WNV137" s="8"/>
      <c r="WNW137" s="8"/>
      <c r="WNX137" s="8"/>
      <c r="WNY137" s="8"/>
      <c r="WNZ137" s="8"/>
      <c r="WOA137" s="8"/>
      <c r="WOB137" s="8"/>
      <c r="WOC137" s="8"/>
      <c r="WOD137" s="8"/>
      <c r="WOE137" s="8"/>
      <c r="WOF137" s="8"/>
      <c r="WOG137" s="8"/>
      <c r="WOH137" s="8"/>
      <c r="WOI137" s="8"/>
      <c r="WOJ137" s="8"/>
      <c r="WOK137" s="8"/>
      <c r="WOL137" s="8"/>
      <c r="WOM137" s="8"/>
      <c r="WON137" s="8"/>
      <c r="WOO137" s="8"/>
      <c r="WOP137" s="8"/>
      <c r="WOQ137" s="8"/>
      <c r="WOR137" s="8"/>
      <c r="WOS137" s="8"/>
      <c r="WOT137" s="8"/>
      <c r="WOU137" s="8"/>
      <c r="WOV137" s="8"/>
      <c r="WOW137" s="8"/>
      <c r="WOX137" s="8"/>
      <c r="WOY137" s="8"/>
      <c r="WOZ137" s="8"/>
      <c r="WPA137" s="8"/>
      <c r="WPB137" s="8"/>
      <c r="WPC137" s="8"/>
      <c r="WPD137" s="8"/>
      <c r="WPE137" s="8"/>
      <c r="WPF137" s="8"/>
      <c r="WPG137" s="8"/>
      <c r="WPH137" s="8"/>
      <c r="WPI137" s="8"/>
      <c r="WPJ137" s="8"/>
      <c r="WPK137" s="8"/>
      <c r="WPL137" s="8"/>
      <c r="WPM137" s="8"/>
      <c r="WPN137" s="8"/>
      <c r="WPO137" s="8"/>
      <c r="WPP137" s="8"/>
      <c r="WPQ137" s="8"/>
      <c r="WPR137" s="8"/>
      <c r="WPS137" s="8"/>
      <c r="WPT137" s="8"/>
      <c r="WPU137" s="8"/>
      <c r="WPV137" s="8"/>
      <c r="WPW137" s="8"/>
      <c r="WPX137" s="8"/>
      <c r="WPY137" s="8"/>
      <c r="WPZ137" s="8"/>
      <c r="WQA137" s="8"/>
      <c r="WQB137" s="8"/>
      <c r="WQC137" s="8"/>
      <c r="WQD137" s="8"/>
      <c r="WQE137" s="8"/>
      <c r="WQF137" s="8"/>
      <c r="WQG137" s="8"/>
      <c r="WQH137" s="8"/>
      <c r="WQI137" s="8"/>
      <c r="WQJ137" s="8"/>
      <c r="WQK137" s="8"/>
      <c r="WQL137" s="8"/>
      <c r="WQM137" s="8"/>
      <c r="WQN137" s="8"/>
      <c r="WQO137" s="8"/>
      <c r="WQP137" s="8"/>
      <c r="WQQ137" s="8"/>
      <c r="WQR137" s="8"/>
      <c r="WQS137" s="8"/>
      <c r="WQT137" s="8"/>
      <c r="WQU137" s="8"/>
      <c r="WQV137" s="8"/>
      <c r="WQW137" s="8"/>
      <c r="WQX137" s="8"/>
      <c r="WQY137" s="8"/>
      <c r="WQZ137" s="8"/>
      <c r="WRA137" s="8"/>
      <c r="WRB137" s="8"/>
      <c r="WRC137" s="8"/>
      <c r="WRD137" s="8"/>
      <c r="WRE137" s="8"/>
      <c r="WRF137" s="8"/>
      <c r="WRG137" s="8"/>
      <c r="WRH137" s="8"/>
      <c r="WRI137" s="8"/>
      <c r="WRJ137" s="8"/>
      <c r="WRK137" s="8"/>
      <c r="WRL137" s="8"/>
      <c r="WRM137" s="8"/>
      <c r="WRN137" s="8"/>
      <c r="WRO137" s="8"/>
      <c r="WRP137" s="8"/>
      <c r="WRQ137" s="8"/>
      <c r="WRR137" s="8"/>
      <c r="WRS137" s="8"/>
      <c r="WRT137" s="8"/>
      <c r="WRU137" s="8"/>
      <c r="WRV137" s="8"/>
      <c r="WRW137" s="8"/>
      <c r="WRX137" s="8"/>
      <c r="WRY137" s="8"/>
      <c r="WRZ137" s="8"/>
      <c r="WSA137" s="8"/>
      <c r="WSB137" s="8"/>
      <c r="WSC137" s="8"/>
      <c r="WSD137" s="8"/>
      <c r="WSE137" s="8"/>
      <c r="WSF137" s="8"/>
      <c r="WSG137" s="8"/>
      <c r="WSH137" s="8"/>
      <c r="WSI137" s="8"/>
      <c r="WSJ137" s="8"/>
      <c r="WSK137" s="8"/>
      <c r="WSL137" s="8"/>
      <c r="WSM137" s="8"/>
      <c r="WSN137" s="8"/>
      <c r="WSO137" s="8"/>
      <c r="WSP137" s="8"/>
      <c r="WSQ137" s="8"/>
      <c r="WSR137" s="8"/>
      <c r="WSS137" s="8"/>
      <c r="WST137" s="8"/>
      <c r="WSU137" s="8"/>
      <c r="WSV137" s="8"/>
      <c r="WSW137" s="8"/>
      <c r="WSX137" s="8"/>
      <c r="WSY137" s="8"/>
      <c r="WSZ137" s="8"/>
      <c r="WTA137" s="8"/>
      <c r="WTB137" s="8"/>
      <c r="WTC137" s="8"/>
      <c r="WTD137" s="8"/>
      <c r="WTE137" s="8"/>
      <c r="WTF137" s="8"/>
      <c r="WTG137" s="8"/>
      <c r="WTH137" s="8"/>
      <c r="WTI137" s="8"/>
      <c r="WTJ137" s="8"/>
      <c r="WTK137" s="8"/>
      <c r="WTL137" s="8"/>
      <c r="WTM137" s="8"/>
      <c r="WTN137" s="8"/>
      <c r="WTO137" s="8"/>
      <c r="WTP137" s="8"/>
      <c r="WTQ137" s="8"/>
      <c r="WTR137" s="8"/>
      <c r="WTS137" s="8"/>
      <c r="WTT137" s="8"/>
      <c r="WTU137" s="8"/>
      <c r="WTV137" s="8"/>
      <c r="WTW137" s="8"/>
      <c r="WTX137" s="8"/>
      <c r="WTY137" s="8"/>
      <c r="WTZ137" s="8"/>
      <c r="WUA137" s="8"/>
      <c r="WUB137" s="8"/>
      <c r="WUC137" s="8"/>
      <c r="WUD137" s="8"/>
      <c r="WUE137" s="8"/>
      <c r="WUF137" s="8"/>
      <c r="WUG137" s="8"/>
      <c r="WUH137" s="8"/>
      <c r="WUI137" s="8"/>
      <c r="WUJ137" s="8"/>
      <c r="WUK137" s="8"/>
      <c r="WUL137" s="8"/>
      <c r="WUM137" s="8"/>
      <c r="WUN137" s="8"/>
      <c r="WUO137" s="8"/>
      <c r="WUP137" s="8"/>
      <c r="WUQ137" s="8"/>
      <c r="WUR137" s="8"/>
      <c r="WUS137" s="8"/>
      <c r="WUT137" s="8"/>
      <c r="WUU137" s="8"/>
      <c r="WUV137" s="8"/>
      <c r="WUW137" s="8"/>
      <c r="WUX137" s="8"/>
      <c r="WUY137" s="8"/>
      <c r="WUZ137" s="8"/>
      <c r="WVA137" s="8"/>
      <c r="WVB137" s="8"/>
      <c r="WVC137" s="8"/>
      <c r="WVD137" s="8"/>
      <c r="WVE137" s="8"/>
      <c r="WVF137" s="8"/>
      <c r="WVG137" s="8"/>
      <c r="WVH137" s="8"/>
      <c r="WVI137" s="8"/>
      <c r="WVJ137" s="8"/>
      <c r="WVK137" s="8"/>
      <c r="WVL137" s="8"/>
      <c r="WVM137" s="8"/>
      <c r="WVN137" s="8"/>
      <c r="WVO137" s="8"/>
      <c r="WVP137" s="8"/>
      <c r="WVQ137" s="8"/>
      <c r="WVR137" s="8"/>
      <c r="WVS137" s="8"/>
      <c r="WVT137" s="8"/>
      <c r="WVU137" s="8"/>
      <c r="WVV137" s="8"/>
      <c r="WVW137" s="8"/>
      <c r="WVX137" s="8"/>
      <c r="WVY137" s="8"/>
      <c r="WVZ137" s="8"/>
      <c r="WWA137" s="8"/>
      <c r="WWB137" s="8"/>
      <c r="WWC137" s="8"/>
      <c r="WWD137" s="8"/>
      <c r="WWE137" s="8"/>
      <c r="WWF137" s="8"/>
      <c r="WWG137" s="8"/>
      <c r="WWH137" s="8"/>
      <c r="WWI137" s="8"/>
      <c r="WWJ137" s="8"/>
      <c r="WWK137" s="8"/>
      <c r="WWL137" s="8"/>
      <c r="WWM137" s="8"/>
      <c r="WWN137" s="8"/>
      <c r="WWO137" s="8"/>
      <c r="WWP137" s="8"/>
      <c r="WWQ137" s="8"/>
      <c r="WWR137" s="8"/>
      <c r="WWS137" s="8"/>
      <c r="WWT137" s="8"/>
      <c r="WWU137" s="8"/>
      <c r="WWV137" s="8"/>
      <c r="WWW137" s="8"/>
      <c r="WWX137" s="8"/>
      <c r="WWY137" s="8"/>
      <c r="WWZ137" s="8"/>
      <c r="WXA137" s="8"/>
      <c r="WXB137" s="8"/>
      <c r="WXC137" s="8"/>
      <c r="WXD137" s="8"/>
      <c r="WXE137" s="8"/>
      <c r="WXF137" s="8"/>
      <c r="WXG137" s="8"/>
      <c r="WXH137" s="8"/>
      <c r="WXI137" s="8"/>
      <c r="WXJ137" s="8"/>
      <c r="WXK137" s="8"/>
      <c r="WXL137" s="8"/>
      <c r="WXM137" s="8"/>
      <c r="WXN137" s="8"/>
      <c r="WXO137" s="8"/>
      <c r="WXP137" s="8"/>
      <c r="WXQ137" s="8"/>
      <c r="WXR137" s="8"/>
      <c r="WXS137" s="8"/>
      <c r="WXT137" s="8"/>
      <c r="WXU137" s="8"/>
      <c r="WXV137" s="8"/>
      <c r="WXW137" s="8"/>
      <c r="WXX137" s="8"/>
      <c r="WXY137" s="8"/>
      <c r="WXZ137" s="8"/>
      <c r="WYA137" s="8"/>
      <c r="WYB137" s="8"/>
      <c r="WYC137" s="8"/>
      <c r="WYD137" s="8"/>
      <c r="WYE137" s="8"/>
      <c r="WYF137" s="8"/>
      <c r="WYG137" s="8"/>
      <c r="WYH137" s="8"/>
      <c r="WYI137" s="8"/>
      <c r="WYJ137" s="8"/>
      <c r="WYK137" s="8"/>
      <c r="WYL137" s="8"/>
      <c r="WYM137" s="8"/>
      <c r="WYN137" s="8"/>
      <c r="WYO137" s="8"/>
      <c r="WYP137" s="8"/>
      <c r="WYQ137" s="8"/>
      <c r="WYR137" s="8"/>
      <c r="WYS137" s="8"/>
      <c r="WYT137" s="8"/>
      <c r="WYU137" s="8"/>
      <c r="WYV137" s="8"/>
      <c r="WYW137" s="8"/>
      <c r="WYX137" s="8"/>
      <c r="WYY137" s="8"/>
      <c r="WYZ137" s="8"/>
      <c r="WZA137" s="8"/>
      <c r="WZB137" s="8"/>
      <c r="WZC137" s="8"/>
      <c r="WZD137" s="8"/>
      <c r="WZE137" s="8"/>
      <c r="WZF137" s="8"/>
      <c r="WZG137" s="8"/>
      <c r="WZH137" s="8"/>
      <c r="WZI137" s="8"/>
      <c r="WZJ137" s="8"/>
      <c r="WZK137" s="8"/>
      <c r="WZL137" s="8"/>
      <c r="WZM137" s="8"/>
      <c r="WZN137" s="8"/>
      <c r="WZO137" s="8"/>
      <c r="WZP137" s="8"/>
      <c r="WZQ137" s="8"/>
      <c r="WZR137" s="8"/>
      <c r="WZS137" s="8"/>
      <c r="WZT137" s="8"/>
      <c r="WZU137" s="8"/>
      <c r="WZV137" s="8"/>
      <c r="WZW137" s="8"/>
      <c r="WZX137" s="8"/>
      <c r="WZY137" s="8"/>
      <c r="WZZ137" s="8"/>
      <c r="XAA137" s="8"/>
      <c r="XAB137" s="8"/>
      <c r="XAC137" s="8"/>
      <c r="XAD137" s="8"/>
      <c r="XAE137" s="8"/>
      <c r="XAF137" s="8"/>
      <c r="XAG137" s="8"/>
      <c r="XAH137" s="8"/>
      <c r="XAI137" s="8"/>
      <c r="XAJ137" s="8"/>
      <c r="XAK137" s="8"/>
      <c r="XAL137" s="8"/>
      <c r="XAM137" s="8"/>
      <c r="XAN137" s="8"/>
      <c r="XAO137" s="8"/>
      <c r="XAP137" s="8"/>
      <c r="XAQ137" s="8"/>
      <c r="XAR137" s="8"/>
      <c r="XAS137" s="8"/>
      <c r="XAT137" s="8"/>
      <c r="XAU137" s="8"/>
      <c r="XAV137" s="8"/>
      <c r="XAW137" s="8"/>
      <c r="XAX137" s="8"/>
      <c r="XAY137" s="8"/>
      <c r="XAZ137" s="8"/>
      <c r="XBA137" s="8"/>
      <c r="XBB137" s="8"/>
      <c r="XBC137" s="8"/>
      <c r="XBD137" s="8"/>
      <c r="XBE137" s="8"/>
      <c r="XBF137" s="8"/>
      <c r="XBG137" s="8"/>
      <c r="XBH137" s="8"/>
      <c r="XBI137" s="8"/>
      <c r="XBJ137" s="8"/>
      <c r="XBK137" s="8"/>
      <c r="XBL137" s="8"/>
      <c r="XBM137" s="8"/>
      <c r="XBN137" s="8"/>
      <c r="XBO137" s="8"/>
      <c r="XBP137" s="8"/>
      <c r="XBQ137" s="8"/>
      <c r="XBR137" s="8"/>
      <c r="XBS137" s="8"/>
      <c r="XBT137" s="8"/>
      <c r="XBU137" s="8"/>
      <c r="XBV137" s="8"/>
      <c r="XBW137" s="8"/>
      <c r="XBX137" s="8"/>
      <c r="XBY137" s="8"/>
      <c r="XBZ137" s="8"/>
      <c r="XCA137" s="8"/>
      <c r="XCB137" s="8"/>
      <c r="XCC137" s="8"/>
      <c r="XCD137" s="8"/>
      <c r="XCE137" s="8"/>
      <c r="XCF137" s="8"/>
      <c r="XCG137" s="8"/>
      <c r="XCH137" s="8"/>
      <c r="XCI137" s="8"/>
      <c r="XCJ137" s="8"/>
      <c r="XCK137" s="8"/>
      <c r="XCL137" s="8"/>
      <c r="XCM137" s="8"/>
      <c r="XCN137" s="8"/>
      <c r="XCO137" s="8"/>
      <c r="XCP137" s="8"/>
      <c r="XCQ137" s="8"/>
      <c r="XCR137" s="8"/>
      <c r="XCS137" s="8"/>
      <c r="XCT137" s="8"/>
      <c r="XCU137" s="8"/>
      <c r="XCV137" s="8"/>
      <c r="XCW137" s="8"/>
      <c r="XCX137" s="8"/>
      <c r="XCY137" s="8"/>
      <c r="XCZ137" s="8"/>
      <c r="XDA137" s="8"/>
      <c r="XDB137" s="8"/>
      <c r="XDC137" s="8"/>
      <c r="XDD137" s="8"/>
      <c r="XDE137" s="8"/>
      <c r="XDF137" s="8"/>
      <c r="XDG137" s="8"/>
      <c r="XDH137" s="8"/>
      <c r="XDI137" s="8"/>
      <c r="XDJ137" s="8"/>
      <c r="XDK137" s="8"/>
      <c r="XDL137" s="8"/>
      <c r="XDM137" s="8"/>
      <c r="XDN137" s="8"/>
      <c r="XDO137" s="8"/>
      <c r="XDP137" s="8"/>
      <c r="XDQ137" s="8"/>
      <c r="XDR137" s="8"/>
      <c r="XDS137" s="8"/>
      <c r="XDT137" s="8"/>
      <c r="XDU137" s="8"/>
      <c r="XDV137" s="8"/>
      <c r="XDW137" s="8"/>
    </row>
    <row r="138" spans="3:16351" s="9" customFormat="1" ht="40.5" customHeight="1" x14ac:dyDescent="0.25">
      <c r="C138" s="59"/>
      <c r="D138" s="26"/>
      <c r="E138" s="24"/>
      <c r="J138" s="10"/>
      <c r="K138" s="10"/>
      <c r="L138" s="10"/>
      <c r="M138" s="8"/>
      <c r="N138" s="55"/>
      <c r="O138" s="21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  <c r="IW138" s="8"/>
      <c r="IX138" s="8"/>
      <c r="IY138" s="8"/>
      <c r="IZ138" s="8"/>
      <c r="JA138" s="8"/>
      <c r="JB138" s="8"/>
      <c r="JC138" s="8"/>
      <c r="JD138" s="8"/>
      <c r="JE138" s="8"/>
      <c r="JF138" s="8"/>
      <c r="JG138" s="8"/>
      <c r="JH138" s="8"/>
      <c r="JI138" s="8"/>
      <c r="JJ138" s="8"/>
      <c r="JK138" s="8"/>
      <c r="JL138" s="8"/>
      <c r="JM138" s="8"/>
      <c r="JN138" s="8"/>
      <c r="JO138" s="8"/>
      <c r="JP138" s="8"/>
      <c r="JQ138" s="8"/>
      <c r="JR138" s="8"/>
      <c r="JS138" s="8"/>
      <c r="JT138" s="8"/>
      <c r="JU138" s="8"/>
      <c r="JV138" s="8"/>
      <c r="JW138" s="8"/>
      <c r="JX138" s="8"/>
      <c r="JY138" s="8"/>
      <c r="JZ138" s="8"/>
      <c r="KA138" s="8"/>
      <c r="KB138" s="8"/>
      <c r="KC138" s="8"/>
      <c r="KD138" s="8"/>
      <c r="KE138" s="8"/>
      <c r="KF138" s="8"/>
      <c r="KG138" s="8"/>
      <c r="KH138" s="8"/>
      <c r="KI138" s="8"/>
      <c r="KJ138" s="8"/>
      <c r="KK138" s="8"/>
      <c r="KL138" s="8"/>
      <c r="KM138" s="8"/>
      <c r="KN138" s="8"/>
      <c r="KO138" s="8"/>
      <c r="KP138" s="8"/>
      <c r="KQ138" s="8"/>
      <c r="KR138" s="8"/>
      <c r="KS138" s="8"/>
      <c r="KT138" s="8"/>
      <c r="KU138" s="8"/>
      <c r="KV138" s="8"/>
      <c r="KW138" s="8"/>
      <c r="KX138" s="8"/>
      <c r="KY138" s="8"/>
      <c r="KZ138" s="8"/>
      <c r="LA138" s="8"/>
      <c r="LB138" s="8"/>
      <c r="LC138" s="8"/>
      <c r="LD138" s="8"/>
      <c r="LE138" s="8"/>
      <c r="LF138" s="8"/>
      <c r="LG138" s="8"/>
      <c r="LH138" s="8"/>
      <c r="LI138" s="8"/>
      <c r="LJ138" s="8"/>
      <c r="LK138" s="8"/>
      <c r="LL138" s="8"/>
      <c r="LM138" s="8"/>
      <c r="LN138" s="8"/>
      <c r="LO138" s="8"/>
      <c r="LP138" s="8"/>
      <c r="LQ138" s="8"/>
      <c r="LR138" s="8"/>
      <c r="LS138" s="8"/>
      <c r="LT138" s="8"/>
      <c r="LU138" s="8"/>
      <c r="LV138" s="8"/>
      <c r="LW138" s="8"/>
      <c r="LX138" s="8"/>
      <c r="LY138" s="8"/>
      <c r="LZ138" s="8"/>
      <c r="MA138" s="8"/>
      <c r="MB138" s="8"/>
      <c r="MC138" s="8"/>
      <c r="MD138" s="8"/>
      <c r="ME138" s="8"/>
      <c r="MF138" s="8"/>
      <c r="MG138" s="8"/>
      <c r="MH138" s="8"/>
      <c r="MI138" s="8"/>
      <c r="MJ138" s="8"/>
      <c r="MK138" s="8"/>
      <c r="ML138" s="8"/>
      <c r="MM138" s="8"/>
      <c r="MN138" s="8"/>
      <c r="MO138" s="8"/>
      <c r="MP138" s="8"/>
      <c r="MQ138" s="8"/>
      <c r="MR138" s="8"/>
      <c r="MS138" s="8"/>
      <c r="MT138" s="8"/>
      <c r="MU138" s="8"/>
      <c r="MV138" s="8"/>
      <c r="MW138" s="8"/>
      <c r="MX138" s="8"/>
      <c r="MY138" s="8"/>
      <c r="MZ138" s="8"/>
      <c r="NA138" s="8"/>
      <c r="NB138" s="8"/>
      <c r="NC138" s="8"/>
      <c r="ND138" s="8"/>
      <c r="NE138" s="8"/>
      <c r="NF138" s="8"/>
      <c r="NG138" s="8"/>
      <c r="NH138" s="8"/>
      <c r="NI138" s="8"/>
      <c r="NJ138" s="8"/>
      <c r="NK138" s="8"/>
      <c r="NL138" s="8"/>
      <c r="NM138" s="8"/>
      <c r="NN138" s="8"/>
      <c r="NO138" s="8"/>
      <c r="NP138" s="8"/>
      <c r="NQ138" s="8"/>
      <c r="NR138" s="8"/>
      <c r="NS138" s="8"/>
      <c r="NT138" s="8"/>
      <c r="NU138" s="8"/>
      <c r="NV138" s="8"/>
      <c r="NW138" s="8"/>
      <c r="NX138" s="8"/>
      <c r="NY138" s="8"/>
      <c r="NZ138" s="8"/>
      <c r="OA138" s="8"/>
      <c r="OB138" s="8"/>
      <c r="OC138" s="8"/>
      <c r="OD138" s="8"/>
      <c r="OE138" s="8"/>
      <c r="OF138" s="8"/>
      <c r="OG138" s="8"/>
      <c r="OH138" s="8"/>
      <c r="OI138" s="8"/>
      <c r="OJ138" s="8"/>
      <c r="OK138" s="8"/>
      <c r="OL138" s="8"/>
      <c r="OM138" s="8"/>
      <c r="ON138" s="8"/>
      <c r="OO138" s="8"/>
      <c r="OP138" s="8"/>
      <c r="OQ138" s="8"/>
      <c r="OR138" s="8"/>
      <c r="OS138" s="8"/>
      <c r="OT138" s="8"/>
      <c r="OU138" s="8"/>
      <c r="OV138" s="8"/>
      <c r="OW138" s="8"/>
      <c r="OX138" s="8"/>
      <c r="OY138" s="8"/>
      <c r="OZ138" s="8"/>
      <c r="PA138" s="8"/>
      <c r="PB138" s="8"/>
      <c r="PC138" s="8"/>
      <c r="PD138" s="8"/>
      <c r="PE138" s="8"/>
      <c r="PF138" s="8"/>
      <c r="PG138" s="8"/>
      <c r="PH138" s="8"/>
      <c r="PI138" s="8"/>
      <c r="PJ138" s="8"/>
      <c r="PK138" s="8"/>
      <c r="PL138" s="8"/>
      <c r="PM138" s="8"/>
      <c r="PN138" s="8"/>
      <c r="PO138" s="8"/>
      <c r="PP138" s="8"/>
      <c r="PQ138" s="8"/>
      <c r="PR138" s="8"/>
      <c r="PS138" s="8"/>
      <c r="PT138" s="8"/>
      <c r="PU138" s="8"/>
      <c r="PV138" s="8"/>
      <c r="PW138" s="8"/>
      <c r="PX138" s="8"/>
      <c r="PY138" s="8"/>
      <c r="PZ138" s="8"/>
      <c r="QA138" s="8"/>
      <c r="QB138" s="8"/>
      <c r="QC138" s="8"/>
      <c r="QD138" s="8"/>
      <c r="QE138" s="8"/>
      <c r="QF138" s="8"/>
      <c r="QG138" s="8"/>
      <c r="QH138" s="8"/>
      <c r="QI138" s="8"/>
      <c r="QJ138" s="8"/>
      <c r="QK138" s="8"/>
      <c r="QL138" s="8"/>
      <c r="QM138" s="8"/>
      <c r="QN138" s="8"/>
      <c r="QO138" s="8"/>
      <c r="QP138" s="8"/>
      <c r="QQ138" s="8"/>
      <c r="QR138" s="8"/>
      <c r="QS138" s="8"/>
      <c r="QT138" s="8"/>
      <c r="QU138" s="8"/>
      <c r="QV138" s="8"/>
      <c r="QW138" s="8"/>
      <c r="QX138" s="8"/>
      <c r="QY138" s="8"/>
      <c r="QZ138" s="8"/>
      <c r="RA138" s="8"/>
      <c r="RB138" s="8"/>
      <c r="RC138" s="8"/>
      <c r="RD138" s="8"/>
      <c r="RE138" s="8"/>
      <c r="RF138" s="8"/>
      <c r="RG138" s="8"/>
      <c r="RH138" s="8"/>
      <c r="RI138" s="8"/>
      <c r="RJ138" s="8"/>
      <c r="RK138" s="8"/>
      <c r="RL138" s="8"/>
      <c r="RM138" s="8"/>
      <c r="RN138" s="8"/>
      <c r="RO138" s="8"/>
      <c r="RP138" s="8"/>
      <c r="RQ138" s="8"/>
      <c r="RR138" s="8"/>
      <c r="RS138" s="8"/>
      <c r="RT138" s="8"/>
      <c r="RU138" s="8"/>
      <c r="RV138" s="8"/>
      <c r="RW138" s="8"/>
      <c r="RX138" s="8"/>
      <c r="RY138" s="8"/>
      <c r="RZ138" s="8"/>
      <c r="SA138" s="8"/>
      <c r="SB138" s="8"/>
      <c r="SC138" s="8"/>
      <c r="SD138" s="8"/>
      <c r="SE138" s="8"/>
      <c r="SF138" s="8"/>
      <c r="SG138" s="8"/>
      <c r="SH138" s="8"/>
      <c r="SI138" s="8"/>
      <c r="SJ138" s="8"/>
      <c r="SK138" s="8"/>
      <c r="SL138" s="8"/>
      <c r="SM138" s="8"/>
      <c r="SN138" s="8"/>
      <c r="SO138" s="8"/>
      <c r="SP138" s="8"/>
      <c r="SQ138" s="8"/>
      <c r="SR138" s="8"/>
      <c r="SS138" s="8"/>
      <c r="ST138" s="8"/>
      <c r="SU138" s="8"/>
      <c r="SV138" s="8"/>
      <c r="SW138" s="8"/>
      <c r="SX138" s="8"/>
      <c r="SY138" s="8"/>
      <c r="SZ138" s="8"/>
      <c r="TA138" s="8"/>
      <c r="TB138" s="8"/>
      <c r="TC138" s="8"/>
      <c r="TD138" s="8"/>
      <c r="TE138" s="8"/>
      <c r="TF138" s="8"/>
      <c r="TG138" s="8"/>
      <c r="TH138" s="8"/>
      <c r="TI138" s="8"/>
      <c r="TJ138" s="8"/>
      <c r="TK138" s="8"/>
      <c r="TL138" s="8"/>
      <c r="TM138" s="8"/>
      <c r="TN138" s="8"/>
      <c r="TO138" s="8"/>
      <c r="TP138" s="8"/>
      <c r="TQ138" s="8"/>
      <c r="TR138" s="8"/>
      <c r="TS138" s="8"/>
      <c r="TT138" s="8"/>
      <c r="TU138" s="8"/>
      <c r="TV138" s="8"/>
      <c r="TW138" s="8"/>
      <c r="TX138" s="8"/>
      <c r="TY138" s="8"/>
      <c r="TZ138" s="8"/>
      <c r="UA138" s="8"/>
      <c r="UB138" s="8"/>
      <c r="UC138" s="8"/>
      <c r="UD138" s="8"/>
      <c r="UE138" s="8"/>
      <c r="UF138" s="8"/>
      <c r="UG138" s="8"/>
      <c r="UH138" s="8"/>
      <c r="UI138" s="8"/>
      <c r="UJ138" s="8"/>
      <c r="UK138" s="8"/>
      <c r="UL138" s="8"/>
      <c r="UM138" s="8"/>
      <c r="UN138" s="8"/>
      <c r="UO138" s="8"/>
      <c r="UP138" s="8"/>
      <c r="UQ138" s="8"/>
      <c r="UR138" s="8"/>
      <c r="US138" s="8"/>
      <c r="UT138" s="8"/>
      <c r="UU138" s="8"/>
      <c r="UV138" s="8"/>
      <c r="UW138" s="8"/>
      <c r="UX138" s="8"/>
      <c r="UY138" s="8"/>
      <c r="UZ138" s="8"/>
      <c r="VA138" s="8"/>
      <c r="VB138" s="8"/>
      <c r="VC138" s="8"/>
      <c r="VD138" s="8"/>
      <c r="VE138" s="8"/>
      <c r="VF138" s="8"/>
      <c r="VG138" s="8"/>
      <c r="VH138" s="8"/>
      <c r="VI138" s="8"/>
      <c r="VJ138" s="8"/>
      <c r="VK138" s="8"/>
      <c r="VL138" s="8"/>
      <c r="VM138" s="8"/>
      <c r="VN138" s="8"/>
      <c r="VO138" s="8"/>
      <c r="VP138" s="8"/>
      <c r="VQ138" s="8"/>
      <c r="VR138" s="8"/>
      <c r="VS138" s="8"/>
      <c r="VT138" s="8"/>
      <c r="VU138" s="8"/>
      <c r="VV138" s="8"/>
      <c r="VW138" s="8"/>
      <c r="VX138" s="8"/>
      <c r="VY138" s="8"/>
      <c r="VZ138" s="8"/>
      <c r="WA138" s="8"/>
      <c r="WB138" s="8"/>
      <c r="WC138" s="8"/>
      <c r="WD138" s="8"/>
      <c r="WE138" s="8"/>
      <c r="WF138" s="8"/>
      <c r="WG138" s="8"/>
      <c r="WH138" s="8"/>
      <c r="WI138" s="8"/>
      <c r="WJ138" s="8"/>
      <c r="WK138" s="8"/>
      <c r="WL138" s="8"/>
      <c r="WM138" s="8"/>
      <c r="WN138" s="8"/>
      <c r="WO138" s="8"/>
      <c r="WP138" s="8"/>
      <c r="WQ138" s="8"/>
      <c r="WR138" s="8"/>
      <c r="WS138" s="8"/>
      <c r="WT138" s="8"/>
      <c r="WU138" s="8"/>
      <c r="WV138" s="8"/>
      <c r="WW138" s="8"/>
      <c r="WX138" s="8"/>
      <c r="WY138" s="8"/>
      <c r="WZ138" s="8"/>
      <c r="XA138" s="8"/>
      <c r="XB138" s="8"/>
      <c r="XC138" s="8"/>
      <c r="XD138" s="8"/>
      <c r="XE138" s="8"/>
      <c r="XF138" s="8"/>
      <c r="XG138" s="8"/>
      <c r="XH138" s="8"/>
      <c r="XI138" s="8"/>
      <c r="XJ138" s="8"/>
      <c r="XK138" s="8"/>
      <c r="XL138" s="8"/>
      <c r="XM138" s="8"/>
      <c r="XN138" s="8"/>
      <c r="XO138" s="8"/>
      <c r="XP138" s="8"/>
      <c r="XQ138" s="8"/>
      <c r="XR138" s="8"/>
      <c r="XS138" s="8"/>
      <c r="XT138" s="8"/>
      <c r="XU138" s="8"/>
      <c r="XV138" s="8"/>
      <c r="XW138" s="8"/>
      <c r="XX138" s="8"/>
      <c r="XY138" s="8"/>
      <c r="XZ138" s="8"/>
      <c r="YA138" s="8"/>
      <c r="YB138" s="8"/>
      <c r="YC138" s="8"/>
      <c r="YD138" s="8"/>
      <c r="YE138" s="8"/>
      <c r="YF138" s="8"/>
      <c r="YG138" s="8"/>
      <c r="YH138" s="8"/>
      <c r="YI138" s="8"/>
      <c r="YJ138" s="8"/>
      <c r="YK138" s="8"/>
      <c r="YL138" s="8"/>
      <c r="YM138" s="8"/>
      <c r="YN138" s="8"/>
      <c r="YO138" s="8"/>
      <c r="YP138" s="8"/>
      <c r="YQ138" s="8"/>
      <c r="YR138" s="8"/>
      <c r="YS138" s="8"/>
      <c r="YT138" s="8"/>
      <c r="YU138" s="8"/>
      <c r="YV138" s="8"/>
      <c r="YW138" s="8"/>
      <c r="YX138" s="8"/>
      <c r="YY138" s="8"/>
      <c r="YZ138" s="8"/>
      <c r="ZA138" s="8"/>
      <c r="ZB138" s="8"/>
      <c r="ZC138" s="8"/>
      <c r="ZD138" s="8"/>
      <c r="ZE138" s="8"/>
      <c r="ZF138" s="8"/>
      <c r="ZG138" s="8"/>
      <c r="ZH138" s="8"/>
      <c r="ZI138" s="8"/>
      <c r="ZJ138" s="8"/>
      <c r="ZK138" s="8"/>
      <c r="ZL138" s="8"/>
      <c r="ZM138" s="8"/>
      <c r="ZN138" s="8"/>
      <c r="ZO138" s="8"/>
      <c r="ZP138" s="8"/>
      <c r="ZQ138" s="8"/>
      <c r="ZR138" s="8"/>
      <c r="ZS138" s="8"/>
      <c r="ZT138" s="8"/>
      <c r="ZU138" s="8"/>
      <c r="ZV138" s="8"/>
      <c r="ZW138" s="8"/>
      <c r="ZX138" s="8"/>
      <c r="ZY138" s="8"/>
      <c r="ZZ138" s="8"/>
      <c r="AAA138" s="8"/>
      <c r="AAB138" s="8"/>
      <c r="AAC138" s="8"/>
      <c r="AAD138" s="8"/>
      <c r="AAE138" s="8"/>
      <c r="AAF138" s="8"/>
      <c r="AAG138" s="8"/>
      <c r="AAH138" s="8"/>
      <c r="AAI138" s="8"/>
      <c r="AAJ138" s="8"/>
      <c r="AAK138" s="8"/>
      <c r="AAL138" s="8"/>
      <c r="AAM138" s="8"/>
      <c r="AAN138" s="8"/>
      <c r="AAO138" s="8"/>
      <c r="AAP138" s="8"/>
      <c r="AAQ138" s="8"/>
      <c r="AAR138" s="8"/>
      <c r="AAS138" s="8"/>
      <c r="AAT138" s="8"/>
      <c r="AAU138" s="8"/>
      <c r="AAV138" s="8"/>
      <c r="AAW138" s="8"/>
      <c r="AAX138" s="8"/>
      <c r="AAY138" s="8"/>
      <c r="AAZ138" s="8"/>
      <c r="ABA138" s="8"/>
      <c r="ABB138" s="8"/>
      <c r="ABC138" s="8"/>
      <c r="ABD138" s="8"/>
      <c r="ABE138" s="8"/>
      <c r="ABF138" s="8"/>
      <c r="ABG138" s="8"/>
      <c r="ABH138" s="8"/>
      <c r="ABI138" s="8"/>
      <c r="ABJ138" s="8"/>
      <c r="ABK138" s="8"/>
      <c r="ABL138" s="8"/>
      <c r="ABM138" s="8"/>
      <c r="ABN138" s="8"/>
      <c r="ABO138" s="8"/>
      <c r="ABP138" s="8"/>
      <c r="ABQ138" s="8"/>
      <c r="ABR138" s="8"/>
      <c r="ABS138" s="8"/>
      <c r="ABT138" s="8"/>
      <c r="ABU138" s="8"/>
      <c r="ABV138" s="8"/>
      <c r="ABW138" s="8"/>
      <c r="ABX138" s="8"/>
      <c r="ABY138" s="8"/>
      <c r="ABZ138" s="8"/>
      <c r="ACA138" s="8"/>
      <c r="ACB138" s="8"/>
      <c r="ACC138" s="8"/>
      <c r="ACD138" s="8"/>
      <c r="ACE138" s="8"/>
      <c r="ACF138" s="8"/>
      <c r="ACG138" s="8"/>
      <c r="ACH138" s="8"/>
      <c r="ACI138" s="8"/>
      <c r="ACJ138" s="8"/>
      <c r="ACK138" s="8"/>
      <c r="ACL138" s="8"/>
      <c r="ACM138" s="8"/>
      <c r="ACN138" s="8"/>
      <c r="ACO138" s="8"/>
      <c r="ACP138" s="8"/>
      <c r="ACQ138" s="8"/>
      <c r="ACR138" s="8"/>
      <c r="ACS138" s="8"/>
      <c r="ACT138" s="8"/>
      <c r="ACU138" s="8"/>
      <c r="ACV138" s="8"/>
      <c r="ACW138" s="8"/>
      <c r="ACX138" s="8"/>
      <c r="ACY138" s="8"/>
      <c r="ACZ138" s="8"/>
      <c r="ADA138" s="8"/>
      <c r="ADB138" s="8"/>
      <c r="ADC138" s="8"/>
      <c r="ADD138" s="8"/>
      <c r="ADE138" s="8"/>
      <c r="ADF138" s="8"/>
      <c r="ADG138" s="8"/>
      <c r="ADH138" s="8"/>
      <c r="ADI138" s="8"/>
      <c r="ADJ138" s="8"/>
      <c r="ADK138" s="8"/>
      <c r="ADL138" s="8"/>
      <c r="ADM138" s="8"/>
      <c r="ADN138" s="8"/>
      <c r="ADO138" s="8"/>
      <c r="ADP138" s="8"/>
      <c r="ADQ138" s="8"/>
      <c r="ADR138" s="8"/>
      <c r="ADS138" s="8"/>
      <c r="ADT138" s="8"/>
      <c r="ADU138" s="8"/>
      <c r="ADV138" s="8"/>
      <c r="ADW138" s="8"/>
      <c r="ADX138" s="8"/>
      <c r="ADY138" s="8"/>
      <c r="ADZ138" s="8"/>
      <c r="AEA138" s="8"/>
      <c r="AEB138" s="8"/>
      <c r="AEC138" s="8"/>
      <c r="AED138" s="8"/>
      <c r="AEE138" s="8"/>
      <c r="AEF138" s="8"/>
      <c r="AEG138" s="8"/>
      <c r="AEH138" s="8"/>
      <c r="AEI138" s="8"/>
      <c r="AEJ138" s="8"/>
      <c r="AEK138" s="8"/>
      <c r="AEL138" s="8"/>
      <c r="AEM138" s="8"/>
      <c r="AEN138" s="8"/>
      <c r="AEO138" s="8"/>
      <c r="AEP138" s="8"/>
      <c r="AEQ138" s="8"/>
      <c r="AER138" s="8"/>
      <c r="AES138" s="8"/>
      <c r="AET138" s="8"/>
      <c r="AEU138" s="8"/>
      <c r="AEV138" s="8"/>
      <c r="AEW138" s="8"/>
      <c r="AEX138" s="8"/>
      <c r="AEY138" s="8"/>
      <c r="AEZ138" s="8"/>
      <c r="AFA138" s="8"/>
      <c r="AFB138" s="8"/>
      <c r="AFC138" s="8"/>
      <c r="AFD138" s="8"/>
      <c r="AFE138" s="8"/>
      <c r="AFF138" s="8"/>
      <c r="AFG138" s="8"/>
      <c r="AFH138" s="8"/>
      <c r="AFI138" s="8"/>
      <c r="AFJ138" s="8"/>
      <c r="AFK138" s="8"/>
      <c r="AFL138" s="8"/>
      <c r="AFM138" s="8"/>
      <c r="AFN138" s="8"/>
      <c r="AFO138" s="8"/>
      <c r="AFP138" s="8"/>
      <c r="AFQ138" s="8"/>
      <c r="AFR138" s="8"/>
      <c r="AFS138" s="8"/>
      <c r="AFT138" s="8"/>
      <c r="AFU138" s="8"/>
      <c r="AFV138" s="8"/>
      <c r="AFW138" s="8"/>
      <c r="AFX138" s="8"/>
      <c r="AFY138" s="8"/>
      <c r="AFZ138" s="8"/>
      <c r="AGA138" s="8"/>
      <c r="AGB138" s="8"/>
      <c r="AGC138" s="8"/>
      <c r="AGD138" s="8"/>
      <c r="AGE138" s="8"/>
      <c r="AGF138" s="8"/>
      <c r="AGG138" s="8"/>
      <c r="AGH138" s="8"/>
      <c r="AGI138" s="8"/>
      <c r="AGJ138" s="8"/>
      <c r="AGK138" s="8"/>
      <c r="AGL138" s="8"/>
      <c r="AGM138" s="8"/>
      <c r="AGN138" s="8"/>
      <c r="AGO138" s="8"/>
      <c r="AGP138" s="8"/>
      <c r="AGQ138" s="8"/>
      <c r="AGR138" s="8"/>
      <c r="AGS138" s="8"/>
      <c r="AGT138" s="8"/>
      <c r="AGU138" s="8"/>
      <c r="AGV138" s="8"/>
      <c r="AGW138" s="8"/>
      <c r="AGX138" s="8"/>
      <c r="AGY138" s="8"/>
      <c r="AGZ138" s="8"/>
      <c r="AHA138" s="8"/>
      <c r="AHB138" s="8"/>
      <c r="AHC138" s="8"/>
      <c r="AHD138" s="8"/>
      <c r="AHE138" s="8"/>
      <c r="AHF138" s="8"/>
      <c r="AHG138" s="8"/>
      <c r="AHH138" s="8"/>
      <c r="AHI138" s="8"/>
      <c r="AHJ138" s="8"/>
      <c r="AHK138" s="8"/>
      <c r="AHL138" s="8"/>
      <c r="AHM138" s="8"/>
      <c r="AHN138" s="8"/>
      <c r="AHO138" s="8"/>
      <c r="AHP138" s="8"/>
      <c r="AHQ138" s="8"/>
      <c r="AHR138" s="8"/>
      <c r="AHS138" s="8"/>
      <c r="AHT138" s="8"/>
      <c r="AHU138" s="8"/>
      <c r="AHV138" s="8"/>
      <c r="AHW138" s="8"/>
      <c r="AHX138" s="8"/>
      <c r="AHY138" s="8"/>
      <c r="AHZ138" s="8"/>
      <c r="AIA138" s="8"/>
      <c r="AIB138" s="8"/>
      <c r="AIC138" s="8"/>
      <c r="AID138" s="8"/>
      <c r="AIE138" s="8"/>
      <c r="AIF138" s="8"/>
      <c r="AIG138" s="8"/>
      <c r="AIH138" s="8"/>
      <c r="AII138" s="8"/>
      <c r="AIJ138" s="8"/>
      <c r="AIK138" s="8"/>
      <c r="AIL138" s="8"/>
      <c r="AIM138" s="8"/>
      <c r="AIN138" s="8"/>
      <c r="AIO138" s="8"/>
      <c r="AIP138" s="8"/>
      <c r="AIQ138" s="8"/>
      <c r="AIR138" s="8"/>
      <c r="AIS138" s="8"/>
      <c r="AIT138" s="8"/>
      <c r="AIU138" s="8"/>
      <c r="AIV138" s="8"/>
      <c r="AIW138" s="8"/>
      <c r="AIX138" s="8"/>
      <c r="AIY138" s="8"/>
      <c r="AIZ138" s="8"/>
      <c r="AJA138" s="8"/>
      <c r="AJB138" s="8"/>
      <c r="AJC138" s="8"/>
      <c r="AJD138" s="8"/>
      <c r="AJE138" s="8"/>
      <c r="AJF138" s="8"/>
      <c r="AJG138" s="8"/>
      <c r="AJH138" s="8"/>
      <c r="AJI138" s="8"/>
      <c r="AJJ138" s="8"/>
      <c r="AJK138" s="8"/>
      <c r="AJL138" s="8"/>
      <c r="AJM138" s="8"/>
      <c r="AJN138" s="8"/>
      <c r="AJO138" s="8"/>
      <c r="AJP138" s="8"/>
      <c r="AJQ138" s="8"/>
      <c r="AJR138" s="8"/>
      <c r="AJS138" s="8"/>
      <c r="AJT138" s="8"/>
      <c r="AJU138" s="8"/>
      <c r="AJV138" s="8"/>
      <c r="AJW138" s="8"/>
      <c r="AJX138" s="8"/>
      <c r="AJY138" s="8"/>
      <c r="AJZ138" s="8"/>
      <c r="AKA138" s="8"/>
      <c r="AKB138" s="8"/>
      <c r="AKC138" s="8"/>
      <c r="AKD138" s="8"/>
      <c r="AKE138" s="8"/>
      <c r="AKF138" s="8"/>
      <c r="AKG138" s="8"/>
      <c r="AKH138" s="8"/>
      <c r="AKI138" s="8"/>
      <c r="AKJ138" s="8"/>
      <c r="AKK138" s="8"/>
      <c r="AKL138" s="8"/>
      <c r="AKM138" s="8"/>
      <c r="AKN138" s="8"/>
      <c r="AKO138" s="8"/>
      <c r="AKP138" s="8"/>
      <c r="AKQ138" s="8"/>
      <c r="AKR138" s="8"/>
      <c r="AKS138" s="8"/>
      <c r="AKT138" s="8"/>
      <c r="AKU138" s="8"/>
      <c r="AKV138" s="8"/>
      <c r="AKW138" s="8"/>
      <c r="AKX138" s="8"/>
      <c r="AKY138" s="8"/>
      <c r="AKZ138" s="8"/>
      <c r="ALA138" s="8"/>
      <c r="ALB138" s="8"/>
      <c r="ALC138" s="8"/>
      <c r="ALD138" s="8"/>
      <c r="ALE138" s="8"/>
      <c r="ALF138" s="8"/>
      <c r="ALG138" s="8"/>
      <c r="ALH138" s="8"/>
      <c r="ALI138" s="8"/>
      <c r="ALJ138" s="8"/>
      <c r="ALK138" s="8"/>
      <c r="ALL138" s="8"/>
      <c r="ALM138" s="8"/>
      <c r="ALN138" s="8"/>
      <c r="ALO138" s="8"/>
      <c r="ALP138" s="8"/>
      <c r="ALQ138" s="8"/>
      <c r="ALR138" s="8"/>
      <c r="ALS138" s="8"/>
      <c r="ALT138" s="8"/>
      <c r="ALU138" s="8"/>
      <c r="ALV138" s="8"/>
      <c r="ALW138" s="8"/>
      <c r="ALX138" s="8"/>
      <c r="ALY138" s="8"/>
      <c r="ALZ138" s="8"/>
      <c r="AMA138" s="8"/>
      <c r="AMB138" s="8"/>
      <c r="AMC138" s="8"/>
      <c r="AMD138" s="8"/>
      <c r="AME138" s="8"/>
      <c r="AMF138" s="8"/>
      <c r="AMG138" s="8"/>
      <c r="AMH138" s="8"/>
      <c r="AMI138" s="8"/>
      <c r="AMJ138" s="8"/>
      <c r="AMK138" s="8"/>
      <c r="AML138" s="8"/>
      <c r="AMM138" s="8"/>
      <c r="AMN138" s="8"/>
      <c r="AMO138" s="8"/>
      <c r="AMP138" s="8"/>
      <c r="AMQ138" s="8"/>
      <c r="AMR138" s="8"/>
      <c r="AMS138" s="8"/>
      <c r="AMT138" s="8"/>
      <c r="AMU138" s="8"/>
      <c r="AMV138" s="8"/>
      <c r="AMW138" s="8"/>
      <c r="AMX138" s="8"/>
      <c r="AMY138" s="8"/>
      <c r="AMZ138" s="8"/>
      <c r="ANA138" s="8"/>
      <c r="ANB138" s="8"/>
      <c r="ANC138" s="8"/>
      <c r="AND138" s="8"/>
      <c r="ANE138" s="8"/>
      <c r="ANF138" s="8"/>
      <c r="ANG138" s="8"/>
      <c r="ANH138" s="8"/>
      <c r="ANI138" s="8"/>
      <c r="ANJ138" s="8"/>
      <c r="ANK138" s="8"/>
      <c r="ANL138" s="8"/>
      <c r="ANM138" s="8"/>
      <c r="ANN138" s="8"/>
      <c r="ANO138" s="8"/>
      <c r="ANP138" s="8"/>
      <c r="ANQ138" s="8"/>
      <c r="ANR138" s="8"/>
      <c r="ANS138" s="8"/>
      <c r="ANT138" s="8"/>
      <c r="ANU138" s="8"/>
      <c r="ANV138" s="8"/>
      <c r="ANW138" s="8"/>
      <c r="ANX138" s="8"/>
      <c r="ANY138" s="8"/>
      <c r="ANZ138" s="8"/>
      <c r="AOA138" s="8"/>
      <c r="AOB138" s="8"/>
      <c r="AOC138" s="8"/>
      <c r="AOD138" s="8"/>
      <c r="AOE138" s="8"/>
      <c r="AOF138" s="8"/>
      <c r="AOG138" s="8"/>
      <c r="AOH138" s="8"/>
      <c r="AOI138" s="8"/>
      <c r="AOJ138" s="8"/>
      <c r="AOK138" s="8"/>
      <c r="AOL138" s="8"/>
      <c r="AOM138" s="8"/>
      <c r="AON138" s="8"/>
      <c r="AOO138" s="8"/>
      <c r="AOP138" s="8"/>
      <c r="AOQ138" s="8"/>
      <c r="AOR138" s="8"/>
      <c r="AOS138" s="8"/>
      <c r="AOT138" s="8"/>
      <c r="AOU138" s="8"/>
      <c r="AOV138" s="8"/>
      <c r="AOW138" s="8"/>
      <c r="AOX138" s="8"/>
      <c r="AOY138" s="8"/>
      <c r="AOZ138" s="8"/>
      <c r="APA138" s="8"/>
      <c r="APB138" s="8"/>
      <c r="APC138" s="8"/>
      <c r="APD138" s="8"/>
      <c r="APE138" s="8"/>
      <c r="APF138" s="8"/>
      <c r="APG138" s="8"/>
      <c r="APH138" s="8"/>
      <c r="API138" s="8"/>
      <c r="APJ138" s="8"/>
      <c r="APK138" s="8"/>
      <c r="APL138" s="8"/>
      <c r="APM138" s="8"/>
      <c r="APN138" s="8"/>
      <c r="APO138" s="8"/>
      <c r="APP138" s="8"/>
      <c r="APQ138" s="8"/>
      <c r="APR138" s="8"/>
      <c r="APS138" s="8"/>
      <c r="APT138" s="8"/>
      <c r="APU138" s="8"/>
      <c r="APV138" s="8"/>
      <c r="APW138" s="8"/>
      <c r="APX138" s="8"/>
      <c r="APY138" s="8"/>
      <c r="APZ138" s="8"/>
      <c r="AQA138" s="8"/>
      <c r="AQB138" s="8"/>
      <c r="AQC138" s="8"/>
      <c r="AQD138" s="8"/>
      <c r="AQE138" s="8"/>
      <c r="AQF138" s="8"/>
      <c r="AQG138" s="8"/>
      <c r="AQH138" s="8"/>
      <c r="AQI138" s="8"/>
      <c r="AQJ138" s="8"/>
      <c r="AQK138" s="8"/>
      <c r="AQL138" s="8"/>
      <c r="AQM138" s="8"/>
      <c r="AQN138" s="8"/>
      <c r="AQO138" s="8"/>
      <c r="AQP138" s="8"/>
      <c r="AQQ138" s="8"/>
      <c r="AQR138" s="8"/>
      <c r="AQS138" s="8"/>
      <c r="AQT138" s="8"/>
      <c r="AQU138" s="8"/>
      <c r="AQV138" s="8"/>
      <c r="AQW138" s="8"/>
      <c r="AQX138" s="8"/>
      <c r="AQY138" s="8"/>
      <c r="AQZ138" s="8"/>
      <c r="ARA138" s="8"/>
      <c r="ARB138" s="8"/>
      <c r="ARC138" s="8"/>
      <c r="ARD138" s="8"/>
      <c r="ARE138" s="8"/>
      <c r="ARF138" s="8"/>
      <c r="ARG138" s="8"/>
      <c r="ARH138" s="8"/>
      <c r="ARI138" s="8"/>
      <c r="ARJ138" s="8"/>
      <c r="ARK138" s="8"/>
      <c r="ARL138" s="8"/>
      <c r="ARM138" s="8"/>
      <c r="ARN138" s="8"/>
      <c r="ARO138" s="8"/>
      <c r="ARP138" s="8"/>
      <c r="ARQ138" s="8"/>
      <c r="ARR138" s="8"/>
      <c r="ARS138" s="8"/>
      <c r="ART138" s="8"/>
      <c r="ARU138" s="8"/>
      <c r="ARV138" s="8"/>
      <c r="ARW138" s="8"/>
      <c r="ARX138" s="8"/>
      <c r="ARY138" s="8"/>
      <c r="ARZ138" s="8"/>
      <c r="ASA138" s="8"/>
      <c r="ASB138" s="8"/>
      <c r="ASC138" s="8"/>
      <c r="ASD138" s="8"/>
      <c r="ASE138" s="8"/>
      <c r="ASF138" s="8"/>
      <c r="ASG138" s="8"/>
      <c r="ASH138" s="8"/>
      <c r="ASI138" s="8"/>
      <c r="ASJ138" s="8"/>
      <c r="ASK138" s="8"/>
      <c r="ASL138" s="8"/>
      <c r="ASM138" s="8"/>
      <c r="ASN138" s="8"/>
      <c r="ASO138" s="8"/>
      <c r="ASP138" s="8"/>
      <c r="ASQ138" s="8"/>
      <c r="ASR138" s="8"/>
      <c r="ASS138" s="8"/>
      <c r="AST138" s="8"/>
      <c r="ASU138" s="8"/>
      <c r="ASV138" s="8"/>
      <c r="ASW138" s="8"/>
      <c r="ASX138" s="8"/>
      <c r="ASY138" s="8"/>
      <c r="ASZ138" s="8"/>
      <c r="ATA138" s="8"/>
      <c r="ATB138" s="8"/>
      <c r="ATC138" s="8"/>
      <c r="ATD138" s="8"/>
      <c r="ATE138" s="8"/>
      <c r="ATF138" s="8"/>
      <c r="ATG138" s="8"/>
      <c r="ATH138" s="8"/>
      <c r="ATI138" s="8"/>
      <c r="ATJ138" s="8"/>
      <c r="ATK138" s="8"/>
      <c r="ATL138" s="8"/>
      <c r="ATM138" s="8"/>
      <c r="ATN138" s="8"/>
      <c r="ATO138" s="8"/>
      <c r="ATP138" s="8"/>
      <c r="ATQ138" s="8"/>
      <c r="ATR138" s="8"/>
      <c r="ATS138" s="8"/>
      <c r="ATT138" s="8"/>
      <c r="ATU138" s="8"/>
      <c r="ATV138" s="8"/>
      <c r="ATW138" s="8"/>
      <c r="ATX138" s="8"/>
      <c r="ATY138" s="8"/>
      <c r="ATZ138" s="8"/>
      <c r="AUA138" s="8"/>
      <c r="AUB138" s="8"/>
      <c r="AUC138" s="8"/>
      <c r="AUD138" s="8"/>
      <c r="AUE138" s="8"/>
      <c r="AUF138" s="8"/>
      <c r="AUG138" s="8"/>
      <c r="AUH138" s="8"/>
      <c r="AUI138" s="8"/>
      <c r="AUJ138" s="8"/>
      <c r="AUK138" s="8"/>
      <c r="AUL138" s="8"/>
      <c r="AUM138" s="8"/>
      <c r="AUN138" s="8"/>
      <c r="AUO138" s="8"/>
      <c r="AUP138" s="8"/>
      <c r="AUQ138" s="8"/>
      <c r="AUR138" s="8"/>
      <c r="AUS138" s="8"/>
      <c r="AUT138" s="8"/>
      <c r="AUU138" s="8"/>
      <c r="AUV138" s="8"/>
      <c r="AUW138" s="8"/>
      <c r="AUX138" s="8"/>
      <c r="AUY138" s="8"/>
      <c r="AUZ138" s="8"/>
      <c r="AVA138" s="8"/>
      <c r="AVB138" s="8"/>
      <c r="AVC138" s="8"/>
      <c r="AVD138" s="8"/>
      <c r="AVE138" s="8"/>
      <c r="AVF138" s="8"/>
      <c r="AVG138" s="8"/>
      <c r="AVH138" s="8"/>
      <c r="AVI138" s="8"/>
      <c r="AVJ138" s="8"/>
      <c r="AVK138" s="8"/>
      <c r="AVL138" s="8"/>
      <c r="AVM138" s="8"/>
      <c r="AVN138" s="8"/>
      <c r="AVO138" s="8"/>
      <c r="AVP138" s="8"/>
      <c r="AVQ138" s="8"/>
      <c r="AVR138" s="8"/>
      <c r="AVS138" s="8"/>
      <c r="AVT138" s="8"/>
      <c r="AVU138" s="8"/>
      <c r="AVV138" s="8"/>
      <c r="AVW138" s="8"/>
      <c r="AVX138" s="8"/>
      <c r="AVY138" s="8"/>
      <c r="AVZ138" s="8"/>
      <c r="AWA138" s="8"/>
      <c r="AWB138" s="8"/>
      <c r="AWC138" s="8"/>
      <c r="AWD138" s="8"/>
      <c r="AWE138" s="8"/>
      <c r="AWF138" s="8"/>
      <c r="AWG138" s="8"/>
      <c r="AWH138" s="8"/>
      <c r="AWI138" s="8"/>
      <c r="AWJ138" s="8"/>
      <c r="AWK138" s="8"/>
      <c r="AWL138" s="8"/>
      <c r="AWM138" s="8"/>
      <c r="AWN138" s="8"/>
      <c r="AWO138" s="8"/>
      <c r="AWP138" s="8"/>
      <c r="AWQ138" s="8"/>
      <c r="AWR138" s="8"/>
      <c r="AWS138" s="8"/>
      <c r="AWT138" s="8"/>
      <c r="AWU138" s="8"/>
      <c r="AWV138" s="8"/>
      <c r="AWW138" s="8"/>
      <c r="AWX138" s="8"/>
      <c r="AWY138" s="8"/>
      <c r="AWZ138" s="8"/>
      <c r="AXA138" s="8"/>
      <c r="AXB138" s="8"/>
      <c r="AXC138" s="8"/>
      <c r="AXD138" s="8"/>
      <c r="AXE138" s="8"/>
      <c r="AXF138" s="8"/>
      <c r="AXG138" s="8"/>
      <c r="AXH138" s="8"/>
      <c r="AXI138" s="8"/>
      <c r="AXJ138" s="8"/>
      <c r="AXK138" s="8"/>
      <c r="AXL138" s="8"/>
      <c r="AXM138" s="8"/>
      <c r="AXN138" s="8"/>
      <c r="AXO138" s="8"/>
      <c r="AXP138" s="8"/>
      <c r="AXQ138" s="8"/>
      <c r="AXR138" s="8"/>
      <c r="AXS138" s="8"/>
      <c r="AXT138" s="8"/>
      <c r="AXU138" s="8"/>
      <c r="AXV138" s="8"/>
      <c r="AXW138" s="8"/>
      <c r="AXX138" s="8"/>
      <c r="AXY138" s="8"/>
      <c r="AXZ138" s="8"/>
      <c r="AYA138" s="8"/>
      <c r="AYB138" s="8"/>
      <c r="AYC138" s="8"/>
      <c r="AYD138" s="8"/>
      <c r="AYE138" s="8"/>
      <c r="AYF138" s="8"/>
      <c r="AYG138" s="8"/>
      <c r="AYH138" s="8"/>
      <c r="AYI138" s="8"/>
      <c r="AYJ138" s="8"/>
      <c r="AYK138" s="8"/>
      <c r="AYL138" s="8"/>
      <c r="AYM138" s="8"/>
      <c r="AYN138" s="8"/>
      <c r="AYO138" s="8"/>
      <c r="AYP138" s="8"/>
      <c r="AYQ138" s="8"/>
      <c r="AYR138" s="8"/>
      <c r="AYS138" s="8"/>
      <c r="AYT138" s="8"/>
      <c r="AYU138" s="8"/>
      <c r="AYV138" s="8"/>
      <c r="AYW138" s="8"/>
      <c r="AYX138" s="8"/>
      <c r="AYY138" s="8"/>
      <c r="AYZ138" s="8"/>
      <c r="AZA138" s="8"/>
      <c r="AZB138" s="8"/>
      <c r="AZC138" s="8"/>
      <c r="AZD138" s="8"/>
      <c r="AZE138" s="8"/>
      <c r="AZF138" s="8"/>
      <c r="AZG138" s="8"/>
      <c r="AZH138" s="8"/>
      <c r="AZI138" s="8"/>
      <c r="AZJ138" s="8"/>
      <c r="AZK138" s="8"/>
      <c r="AZL138" s="8"/>
      <c r="AZM138" s="8"/>
      <c r="AZN138" s="8"/>
      <c r="AZO138" s="8"/>
      <c r="AZP138" s="8"/>
      <c r="AZQ138" s="8"/>
      <c r="AZR138" s="8"/>
      <c r="AZS138" s="8"/>
      <c r="AZT138" s="8"/>
      <c r="AZU138" s="8"/>
      <c r="AZV138" s="8"/>
      <c r="AZW138" s="8"/>
      <c r="AZX138" s="8"/>
      <c r="AZY138" s="8"/>
      <c r="AZZ138" s="8"/>
      <c r="BAA138" s="8"/>
      <c r="BAB138" s="8"/>
      <c r="BAC138" s="8"/>
      <c r="BAD138" s="8"/>
      <c r="BAE138" s="8"/>
      <c r="BAF138" s="8"/>
      <c r="BAG138" s="8"/>
      <c r="BAH138" s="8"/>
      <c r="BAI138" s="8"/>
      <c r="BAJ138" s="8"/>
      <c r="BAK138" s="8"/>
      <c r="BAL138" s="8"/>
      <c r="BAM138" s="8"/>
      <c r="BAN138" s="8"/>
      <c r="BAO138" s="8"/>
      <c r="BAP138" s="8"/>
      <c r="BAQ138" s="8"/>
      <c r="BAR138" s="8"/>
      <c r="BAS138" s="8"/>
      <c r="BAT138" s="8"/>
      <c r="BAU138" s="8"/>
      <c r="BAV138" s="8"/>
      <c r="BAW138" s="8"/>
      <c r="BAX138" s="8"/>
      <c r="BAY138" s="8"/>
      <c r="BAZ138" s="8"/>
      <c r="BBA138" s="8"/>
      <c r="BBB138" s="8"/>
      <c r="BBC138" s="8"/>
      <c r="BBD138" s="8"/>
      <c r="BBE138" s="8"/>
      <c r="BBF138" s="8"/>
      <c r="BBG138" s="8"/>
      <c r="BBH138" s="8"/>
      <c r="BBI138" s="8"/>
      <c r="BBJ138" s="8"/>
      <c r="BBK138" s="8"/>
      <c r="BBL138" s="8"/>
      <c r="BBM138" s="8"/>
      <c r="BBN138" s="8"/>
      <c r="BBO138" s="8"/>
      <c r="BBP138" s="8"/>
      <c r="BBQ138" s="8"/>
      <c r="BBR138" s="8"/>
      <c r="BBS138" s="8"/>
      <c r="BBT138" s="8"/>
      <c r="BBU138" s="8"/>
      <c r="BBV138" s="8"/>
      <c r="BBW138" s="8"/>
      <c r="BBX138" s="8"/>
      <c r="BBY138" s="8"/>
      <c r="BBZ138" s="8"/>
      <c r="BCA138" s="8"/>
      <c r="BCB138" s="8"/>
      <c r="BCC138" s="8"/>
      <c r="BCD138" s="8"/>
      <c r="BCE138" s="8"/>
      <c r="BCF138" s="8"/>
      <c r="BCG138" s="8"/>
      <c r="BCH138" s="8"/>
      <c r="BCI138" s="8"/>
      <c r="BCJ138" s="8"/>
      <c r="BCK138" s="8"/>
      <c r="BCL138" s="8"/>
      <c r="BCM138" s="8"/>
      <c r="BCN138" s="8"/>
      <c r="BCO138" s="8"/>
      <c r="BCP138" s="8"/>
      <c r="BCQ138" s="8"/>
      <c r="BCR138" s="8"/>
      <c r="BCS138" s="8"/>
      <c r="BCT138" s="8"/>
      <c r="BCU138" s="8"/>
      <c r="BCV138" s="8"/>
      <c r="BCW138" s="8"/>
      <c r="BCX138" s="8"/>
      <c r="BCY138" s="8"/>
      <c r="BCZ138" s="8"/>
      <c r="BDA138" s="8"/>
      <c r="BDB138" s="8"/>
      <c r="BDC138" s="8"/>
      <c r="BDD138" s="8"/>
      <c r="BDE138" s="8"/>
      <c r="BDF138" s="8"/>
      <c r="BDG138" s="8"/>
      <c r="BDH138" s="8"/>
      <c r="BDI138" s="8"/>
      <c r="BDJ138" s="8"/>
      <c r="BDK138" s="8"/>
      <c r="BDL138" s="8"/>
      <c r="BDM138" s="8"/>
      <c r="BDN138" s="8"/>
      <c r="BDO138" s="8"/>
      <c r="BDP138" s="8"/>
      <c r="BDQ138" s="8"/>
      <c r="BDR138" s="8"/>
      <c r="BDS138" s="8"/>
      <c r="BDT138" s="8"/>
      <c r="BDU138" s="8"/>
      <c r="BDV138" s="8"/>
      <c r="BDW138" s="8"/>
      <c r="BDX138" s="8"/>
      <c r="BDY138" s="8"/>
      <c r="BDZ138" s="8"/>
      <c r="BEA138" s="8"/>
      <c r="BEB138" s="8"/>
      <c r="BEC138" s="8"/>
      <c r="BED138" s="8"/>
      <c r="BEE138" s="8"/>
      <c r="BEF138" s="8"/>
      <c r="BEG138" s="8"/>
      <c r="BEH138" s="8"/>
      <c r="BEI138" s="8"/>
      <c r="BEJ138" s="8"/>
      <c r="BEK138" s="8"/>
      <c r="BEL138" s="8"/>
      <c r="BEM138" s="8"/>
      <c r="BEN138" s="8"/>
      <c r="BEO138" s="8"/>
      <c r="BEP138" s="8"/>
      <c r="BEQ138" s="8"/>
      <c r="BER138" s="8"/>
      <c r="BES138" s="8"/>
      <c r="BET138" s="8"/>
      <c r="BEU138" s="8"/>
      <c r="BEV138" s="8"/>
      <c r="BEW138" s="8"/>
      <c r="BEX138" s="8"/>
      <c r="BEY138" s="8"/>
      <c r="BEZ138" s="8"/>
      <c r="BFA138" s="8"/>
      <c r="BFB138" s="8"/>
      <c r="BFC138" s="8"/>
      <c r="BFD138" s="8"/>
      <c r="BFE138" s="8"/>
      <c r="BFF138" s="8"/>
      <c r="BFG138" s="8"/>
      <c r="BFH138" s="8"/>
      <c r="BFI138" s="8"/>
      <c r="BFJ138" s="8"/>
      <c r="BFK138" s="8"/>
      <c r="BFL138" s="8"/>
      <c r="BFM138" s="8"/>
      <c r="BFN138" s="8"/>
      <c r="BFO138" s="8"/>
      <c r="BFP138" s="8"/>
      <c r="BFQ138" s="8"/>
      <c r="BFR138" s="8"/>
      <c r="BFS138" s="8"/>
      <c r="BFT138" s="8"/>
      <c r="BFU138" s="8"/>
      <c r="BFV138" s="8"/>
      <c r="BFW138" s="8"/>
      <c r="BFX138" s="8"/>
      <c r="BFY138" s="8"/>
      <c r="BFZ138" s="8"/>
      <c r="BGA138" s="8"/>
      <c r="BGB138" s="8"/>
      <c r="BGC138" s="8"/>
      <c r="BGD138" s="8"/>
      <c r="BGE138" s="8"/>
      <c r="BGF138" s="8"/>
      <c r="BGG138" s="8"/>
      <c r="BGH138" s="8"/>
      <c r="BGI138" s="8"/>
      <c r="BGJ138" s="8"/>
      <c r="BGK138" s="8"/>
      <c r="BGL138" s="8"/>
      <c r="BGM138" s="8"/>
      <c r="BGN138" s="8"/>
      <c r="BGO138" s="8"/>
      <c r="BGP138" s="8"/>
      <c r="BGQ138" s="8"/>
      <c r="BGR138" s="8"/>
      <c r="BGS138" s="8"/>
      <c r="BGT138" s="8"/>
      <c r="BGU138" s="8"/>
      <c r="BGV138" s="8"/>
      <c r="BGW138" s="8"/>
      <c r="BGX138" s="8"/>
      <c r="BGY138" s="8"/>
      <c r="BGZ138" s="8"/>
      <c r="BHA138" s="8"/>
      <c r="BHB138" s="8"/>
      <c r="BHC138" s="8"/>
      <c r="BHD138" s="8"/>
      <c r="BHE138" s="8"/>
      <c r="BHF138" s="8"/>
      <c r="BHG138" s="8"/>
      <c r="BHH138" s="8"/>
      <c r="BHI138" s="8"/>
      <c r="BHJ138" s="8"/>
      <c r="BHK138" s="8"/>
      <c r="BHL138" s="8"/>
      <c r="BHM138" s="8"/>
      <c r="BHN138" s="8"/>
      <c r="BHO138" s="8"/>
      <c r="BHP138" s="8"/>
      <c r="BHQ138" s="8"/>
      <c r="BHR138" s="8"/>
      <c r="BHS138" s="8"/>
      <c r="BHT138" s="8"/>
      <c r="BHU138" s="8"/>
      <c r="BHV138" s="8"/>
      <c r="BHW138" s="8"/>
      <c r="BHX138" s="8"/>
      <c r="BHY138" s="8"/>
      <c r="BHZ138" s="8"/>
      <c r="BIA138" s="8"/>
      <c r="BIB138" s="8"/>
      <c r="BIC138" s="8"/>
      <c r="BID138" s="8"/>
      <c r="BIE138" s="8"/>
      <c r="BIF138" s="8"/>
      <c r="BIG138" s="8"/>
      <c r="BIH138" s="8"/>
      <c r="BII138" s="8"/>
      <c r="BIJ138" s="8"/>
      <c r="BIK138" s="8"/>
      <c r="BIL138" s="8"/>
      <c r="BIM138" s="8"/>
      <c r="BIN138" s="8"/>
      <c r="BIO138" s="8"/>
      <c r="BIP138" s="8"/>
      <c r="BIQ138" s="8"/>
      <c r="BIR138" s="8"/>
      <c r="BIS138" s="8"/>
      <c r="BIT138" s="8"/>
      <c r="BIU138" s="8"/>
      <c r="BIV138" s="8"/>
      <c r="BIW138" s="8"/>
      <c r="BIX138" s="8"/>
      <c r="BIY138" s="8"/>
      <c r="BIZ138" s="8"/>
      <c r="BJA138" s="8"/>
      <c r="BJB138" s="8"/>
      <c r="BJC138" s="8"/>
      <c r="BJD138" s="8"/>
      <c r="BJE138" s="8"/>
      <c r="BJF138" s="8"/>
      <c r="BJG138" s="8"/>
      <c r="BJH138" s="8"/>
      <c r="BJI138" s="8"/>
      <c r="BJJ138" s="8"/>
      <c r="BJK138" s="8"/>
      <c r="BJL138" s="8"/>
      <c r="BJM138" s="8"/>
      <c r="BJN138" s="8"/>
      <c r="BJO138" s="8"/>
      <c r="BJP138" s="8"/>
      <c r="BJQ138" s="8"/>
      <c r="BJR138" s="8"/>
      <c r="BJS138" s="8"/>
      <c r="BJT138" s="8"/>
      <c r="BJU138" s="8"/>
      <c r="BJV138" s="8"/>
      <c r="BJW138" s="8"/>
      <c r="BJX138" s="8"/>
      <c r="BJY138" s="8"/>
      <c r="BJZ138" s="8"/>
      <c r="BKA138" s="8"/>
      <c r="BKB138" s="8"/>
      <c r="BKC138" s="8"/>
      <c r="BKD138" s="8"/>
      <c r="BKE138" s="8"/>
      <c r="BKF138" s="8"/>
      <c r="BKG138" s="8"/>
      <c r="BKH138" s="8"/>
      <c r="BKI138" s="8"/>
      <c r="BKJ138" s="8"/>
      <c r="BKK138" s="8"/>
      <c r="BKL138" s="8"/>
      <c r="BKM138" s="8"/>
      <c r="BKN138" s="8"/>
      <c r="BKO138" s="8"/>
      <c r="BKP138" s="8"/>
      <c r="BKQ138" s="8"/>
      <c r="BKR138" s="8"/>
      <c r="BKS138" s="8"/>
      <c r="BKT138" s="8"/>
      <c r="BKU138" s="8"/>
      <c r="BKV138" s="8"/>
      <c r="BKW138" s="8"/>
      <c r="BKX138" s="8"/>
      <c r="BKY138" s="8"/>
      <c r="BKZ138" s="8"/>
      <c r="BLA138" s="8"/>
      <c r="BLB138" s="8"/>
      <c r="BLC138" s="8"/>
      <c r="BLD138" s="8"/>
      <c r="BLE138" s="8"/>
      <c r="BLF138" s="8"/>
      <c r="BLG138" s="8"/>
      <c r="BLH138" s="8"/>
      <c r="BLI138" s="8"/>
      <c r="BLJ138" s="8"/>
      <c r="BLK138" s="8"/>
      <c r="BLL138" s="8"/>
      <c r="BLM138" s="8"/>
      <c r="BLN138" s="8"/>
      <c r="BLO138" s="8"/>
      <c r="BLP138" s="8"/>
      <c r="BLQ138" s="8"/>
      <c r="BLR138" s="8"/>
      <c r="BLS138" s="8"/>
      <c r="BLT138" s="8"/>
      <c r="BLU138" s="8"/>
      <c r="BLV138" s="8"/>
      <c r="BLW138" s="8"/>
      <c r="BLX138" s="8"/>
      <c r="BLY138" s="8"/>
      <c r="BLZ138" s="8"/>
      <c r="BMA138" s="8"/>
      <c r="BMB138" s="8"/>
      <c r="BMC138" s="8"/>
      <c r="BMD138" s="8"/>
      <c r="BME138" s="8"/>
      <c r="BMF138" s="8"/>
      <c r="BMG138" s="8"/>
      <c r="BMH138" s="8"/>
      <c r="BMI138" s="8"/>
      <c r="BMJ138" s="8"/>
      <c r="BMK138" s="8"/>
      <c r="BML138" s="8"/>
      <c r="BMM138" s="8"/>
      <c r="BMN138" s="8"/>
      <c r="BMO138" s="8"/>
      <c r="BMP138" s="8"/>
      <c r="BMQ138" s="8"/>
      <c r="BMR138" s="8"/>
      <c r="BMS138" s="8"/>
      <c r="BMT138" s="8"/>
      <c r="BMU138" s="8"/>
      <c r="BMV138" s="8"/>
      <c r="BMW138" s="8"/>
      <c r="BMX138" s="8"/>
      <c r="BMY138" s="8"/>
      <c r="BMZ138" s="8"/>
      <c r="BNA138" s="8"/>
      <c r="BNB138" s="8"/>
      <c r="BNC138" s="8"/>
      <c r="BND138" s="8"/>
      <c r="BNE138" s="8"/>
      <c r="BNF138" s="8"/>
      <c r="BNG138" s="8"/>
      <c r="BNH138" s="8"/>
      <c r="BNI138" s="8"/>
      <c r="BNJ138" s="8"/>
      <c r="BNK138" s="8"/>
      <c r="BNL138" s="8"/>
      <c r="BNM138" s="8"/>
      <c r="BNN138" s="8"/>
      <c r="BNO138" s="8"/>
      <c r="BNP138" s="8"/>
      <c r="BNQ138" s="8"/>
      <c r="BNR138" s="8"/>
      <c r="BNS138" s="8"/>
      <c r="BNT138" s="8"/>
      <c r="BNU138" s="8"/>
      <c r="BNV138" s="8"/>
      <c r="BNW138" s="8"/>
      <c r="BNX138" s="8"/>
      <c r="BNY138" s="8"/>
      <c r="BNZ138" s="8"/>
      <c r="BOA138" s="8"/>
      <c r="BOB138" s="8"/>
      <c r="BOC138" s="8"/>
      <c r="BOD138" s="8"/>
      <c r="BOE138" s="8"/>
      <c r="BOF138" s="8"/>
      <c r="BOG138" s="8"/>
      <c r="BOH138" s="8"/>
      <c r="BOI138" s="8"/>
      <c r="BOJ138" s="8"/>
      <c r="BOK138" s="8"/>
      <c r="BOL138" s="8"/>
      <c r="BOM138" s="8"/>
      <c r="BON138" s="8"/>
      <c r="BOO138" s="8"/>
      <c r="BOP138" s="8"/>
      <c r="BOQ138" s="8"/>
      <c r="BOR138" s="8"/>
      <c r="BOS138" s="8"/>
      <c r="BOT138" s="8"/>
      <c r="BOU138" s="8"/>
      <c r="BOV138" s="8"/>
      <c r="BOW138" s="8"/>
      <c r="BOX138" s="8"/>
      <c r="BOY138" s="8"/>
      <c r="BOZ138" s="8"/>
      <c r="BPA138" s="8"/>
      <c r="BPB138" s="8"/>
      <c r="BPC138" s="8"/>
      <c r="BPD138" s="8"/>
      <c r="BPE138" s="8"/>
      <c r="BPF138" s="8"/>
      <c r="BPG138" s="8"/>
      <c r="BPH138" s="8"/>
      <c r="BPI138" s="8"/>
      <c r="BPJ138" s="8"/>
      <c r="BPK138" s="8"/>
      <c r="BPL138" s="8"/>
      <c r="BPM138" s="8"/>
      <c r="BPN138" s="8"/>
      <c r="BPO138" s="8"/>
      <c r="BPP138" s="8"/>
      <c r="BPQ138" s="8"/>
      <c r="BPR138" s="8"/>
      <c r="BPS138" s="8"/>
      <c r="BPT138" s="8"/>
      <c r="BPU138" s="8"/>
      <c r="BPV138" s="8"/>
      <c r="BPW138" s="8"/>
      <c r="BPX138" s="8"/>
      <c r="BPY138" s="8"/>
      <c r="BPZ138" s="8"/>
      <c r="BQA138" s="8"/>
      <c r="BQB138" s="8"/>
      <c r="BQC138" s="8"/>
      <c r="BQD138" s="8"/>
      <c r="BQE138" s="8"/>
      <c r="BQF138" s="8"/>
      <c r="BQG138" s="8"/>
      <c r="BQH138" s="8"/>
      <c r="BQI138" s="8"/>
      <c r="BQJ138" s="8"/>
      <c r="BQK138" s="8"/>
      <c r="BQL138" s="8"/>
      <c r="BQM138" s="8"/>
      <c r="BQN138" s="8"/>
      <c r="BQO138" s="8"/>
      <c r="BQP138" s="8"/>
      <c r="BQQ138" s="8"/>
      <c r="BQR138" s="8"/>
      <c r="BQS138" s="8"/>
      <c r="BQT138" s="8"/>
      <c r="BQU138" s="8"/>
      <c r="BQV138" s="8"/>
      <c r="BQW138" s="8"/>
      <c r="BQX138" s="8"/>
      <c r="BQY138" s="8"/>
      <c r="BQZ138" s="8"/>
      <c r="BRA138" s="8"/>
      <c r="BRB138" s="8"/>
      <c r="BRC138" s="8"/>
      <c r="BRD138" s="8"/>
      <c r="BRE138" s="8"/>
      <c r="BRF138" s="8"/>
      <c r="BRG138" s="8"/>
      <c r="BRH138" s="8"/>
      <c r="BRI138" s="8"/>
      <c r="BRJ138" s="8"/>
      <c r="BRK138" s="8"/>
      <c r="BRL138" s="8"/>
      <c r="BRM138" s="8"/>
      <c r="BRN138" s="8"/>
      <c r="BRO138" s="8"/>
      <c r="BRP138" s="8"/>
      <c r="BRQ138" s="8"/>
      <c r="BRR138" s="8"/>
      <c r="BRS138" s="8"/>
      <c r="BRT138" s="8"/>
      <c r="BRU138" s="8"/>
      <c r="BRV138" s="8"/>
      <c r="BRW138" s="8"/>
      <c r="BRX138" s="8"/>
      <c r="BRY138" s="8"/>
      <c r="BRZ138" s="8"/>
      <c r="BSA138" s="8"/>
      <c r="BSB138" s="8"/>
      <c r="BSC138" s="8"/>
      <c r="BSD138" s="8"/>
      <c r="BSE138" s="8"/>
      <c r="BSF138" s="8"/>
      <c r="BSG138" s="8"/>
      <c r="BSH138" s="8"/>
      <c r="BSI138" s="8"/>
      <c r="BSJ138" s="8"/>
      <c r="BSK138" s="8"/>
      <c r="BSL138" s="8"/>
      <c r="BSM138" s="8"/>
      <c r="BSN138" s="8"/>
      <c r="BSO138" s="8"/>
      <c r="BSP138" s="8"/>
      <c r="BSQ138" s="8"/>
      <c r="BSR138" s="8"/>
      <c r="BSS138" s="8"/>
      <c r="BST138" s="8"/>
      <c r="BSU138" s="8"/>
      <c r="BSV138" s="8"/>
      <c r="BSW138" s="8"/>
      <c r="BSX138" s="8"/>
      <c r="BSY138" s="8"/>
      <c r="BSZ138" s="8"/>
      <c r="BTA138" s="8"/>
      <c r="BTB138" s="8"/>
      <c r="BTC138" s="8"/>
      <c r="BTD138" s="8"/>
      <c r="BTE138" s="8"/>
      <c r="BTF138" s="8"/>
      <c r="BTG138" s="8"/>
      <c r="BTH138" s="8"/>
      <c r="BTI138" s="8"/>
      <c r="BTJ138" s="8"/>
      <c r="BTK138" s="8"/>
      <c r="BTL138" s="8"/>
      <c r="BTM138" s="8"/>
      <c r="BTN138" s="8"/>
      <c r="BTO138" s="8"/>
      <c r="BTP138" s="8"/>
      <c r="BTQ138" s="8"/>
      <c r="BTR138" s="8"/>
      <c r="BTS138" s="8"/>
      <c r="BTT138" s="8"/>
      <c r="BTU138" s="8"/>
      <c r="BTV138" s="8"/>
      <c r="BTW138" s="8"/>
      <c r="BTX138" s="8"/>
      <c r="BTY138" s="8"/>
      <c r="BTZ138" s="8"/>
      <c r="BUA138" s="8"/>
      <c r="BUB138" s="8"/>
      <c r="BUC138" s="8"/>
      <c r="BUD138" s="8"/>
      <c r="BUE138" s="8"/>
      <c r="BUF138" s="8"/>
      <c r="BUG138" s="8"/>
      <c r="BUH138" s="8"/>
      <c r="BUI138" s="8"/>
      <c r="BUJ138" s="8"/>
      <c r="BUK138" s="8"/>
      <c r="BUL138" s="8"/>
      <c r="BUM138" s="8"/>
      <c r="BUN138" s="8"/>
      <c r="BUO138" s="8"/>
      <c r="BUP138" s="8"/>
      <c r="BUQ138" s="8"/>
      <c r="BUR138" s="8"/>
      <c r="BUS138" s="8"/>
      <c r="BUT138" s="8"/>
      <c r="BUU138" s="8"/>
      <c r="BUV138" s="8"/>
      <c r="BUW138" s="8"/>
      <c r="BUX138" s="8"/>
      <c r="BUY138" s="8"/>
      <c r="BUZ138" s="8"/>
      <c r="BVA138" s="8"/>
      <c r="BVB138" s="8"/>
      <c r="BVC138" s="8"/>
      <c r="BVD138" s="8"/>
      <c r="BVE138" s="8"/>
      <c r="BVF138" s="8"/>
      <c r="BVG138" s="8"/>
      <c r="BVH138" s="8"/>
      <c r="BVI138" s="8"/>
      <c r="BVJ138" s="8"/>
      <c r="BVK138" s="8"/>
      <c r="BVL138" s="8"/>
      <c r="BVM138" s="8"/>
      <c r="BVN138" s="8"/>
      <c r="BVO138" s="8"/>
      <c r="BVP138" s="8"/>
      <c r="BVQ138" s="8"/>
      <c r="BVR138" s="8"/>
      <c r="BVS138" s="8"/>
      <c r="BVT138" s="8"/>
      <c r="BVU138" s="8"/>
      <c r="BVV138" s="8"/>
      <c r="BVW138" s="8"/>
      <c r="BVX138" s="8"/>
      <c r="BVY138" s="8"/>
      <c r="BVZ138" s="8"/>
      <c r="BWA138" s="8"/>
      <c r="BWB138" s="8"/>
      <c r="BWC138" s="8"/>
      <c r="BWD138" s="8"/>
      <c r="BWE138" s="8"/>
      <c r="BWF138" s="8"/>
      <c r="BWG138" s="8"/>
      <c r="BWH138" s="8"/>
      <c r="BWI138" s="8"/>
      <c r="BWJ138" s="8"/>
      <c r="BWK138" s="8"/>
      <c r="BWL138" s="8"/>
      <c r="BWM138" s="8"/>
      <c r="BWN138" s="8"/>
      <c r="BWO138" s="8"/>
      <c r="BWP138" s="8"/>
      <c r="BWQ138" s="8"/>
      <c r="BWR138" s="8"/>
      <c r="BWS138" s="8"/>
      <c r="BWT138" s="8"/>
      <c r="BWU138" s="8"/>
      <c r="BWV138" s="8"/>
      <c r="BWW138" s="8"/>
      <c r="BWX138" s="8"/>
      <c r="BWY138" s="8"/>
      <c r="BWZ138" s="8"/>
      <c r="BXA138" s="8"/>
      <c r="BXB138" s="8"/>
      <c r="BXC138" s="8"/>
      <c r="BXD138" s="8"/>
      <c r="BXE138" s="8"/>
      <c r="BXF138" s="8"/>
      <c r="BXG138" s="8"/>
      <c r="BXH138" s="8"/>
      <c r="BXI138" s="8"/>
      <c r="BXJ138" s="8"/>
      <c r="BXK138" s="8"/>
      <c r="BXL138" s="8"/>
      <c r="BXM138" s="8"/>
      <c r="BXN138" s="8"/>
      <c r="BXO138" s="8"/>
      <c r="BXP138" s="8"/>
      <c r="BXQ138" s="8"/>
      <c r="BXR138" s="8"/>
      <c r="BXS138" s="8"/>
      <c r="BXT138" s="8"/>
      <c r="BXU138" s="8"/>
      <c r="BXV138" s="8"/>
      <c r="BXW138" s="8"/>
      <c r="BXX138" s="8"/>
      <c r="BXY138" s="8"/>
      <c r="BXZ138" s="8"/>
      <c r="BYA138" s="8"/>
      <c r="BYB138" s="8"/>
      <c r="BYC138" s="8"/>
      <c r="BYD138" s="8"/>
      <c r="BYE138" s="8"/>
      <c r="BYF138" s="8"/>
      <c r="BYG138" s="8"/>
      <c r="BYH138" s="8"/>
      <c r="BYI138" s="8"/>
      <c r="BYJ138" s="8"/>
      <c r="BYK138" s="8"/>
      <c r="BYL138" s="8"/>
      <c r="BYM138" s="8"/>
      <c r="BYN138" s="8"/>
      <c r="BYO138" s="8"/>
      <c r="BYP138" s="8"/>
      <c r="BYQ138" s="8"/>
      <c r="BYR138" s="8"/>
      <c r="BYS138" s="8"/>
      <c r="BYT138" s="8"/>
      <c r="BYU138" s="8"/>
      <c r="BYV138" s="8"/>
      <c r="BYW138" s="8"/>
      <c r="BYX138" s="8"/>
      <c r="BYY138" s="8"/>
      <c r="BYZ138" s="8"/>
      <c r="BZA138" s="8"/>
      <c r="BZB138" s="8"/>
      <c r="BZC138" s="8"/>
      <c r="BZD138" s="8"/>
      <c r="BZE138" s="8"/>
      <c r="BZF138" s="8"/>
      <c r="BZG138" s="8"/>
      <c r="BZH138" s="8"/>
      <c r="BZI138" s="8"/>
      <c r="BZJ138" s="8"/>
      <c r="BZK138" s="8"/>
      <c r="BZL138" s="8"/>
      <c r="BZM138" s="8"/>
      <c r="BZN138" s="8"/>
      <c r="BZO138" s="8"/>
      <c r="BZP138" s="8"/>
      <c r="BZQ138" s="8"/>
      <c r="BZR138" s="8"/>
      <c r="BZS138" s="8"/>
      <c r="BZT138" s="8"/>
      <c r="BZU138" s="8"/>
      <c r="BZV138" s="8"/>
      <c r="BZW138" s="8"/>
      <c r="BZX138" s="8"/>
      <c r="BZY138" s="8"/>
      <c r="BZZ138" s="8"/>
      <c r="CAA138" s="8"/>
      <c r="CAB138" s="8"/>
      <c r="CAC138" s="8"/>
      <c r="CAD138" s="8"/>
      <c r="CAE138" s="8"/>
      <c r="CAF138" s="8"/>
      <c r="CAG138" s="8"/>
      <c r="CAH138" s="8"/>
      <c r="CAI138" s="8"/>
      <c r="CAJ138" s="8"/>
      <c r="CAK138" s="8"/>
      <c r="CAL138" s="8"/>
      <c r="CAM138" s="8"/>
      <c r="CAN138" s="8"/>
      <c r="CAO138" s="8"/>
      <c r="CAP138" s="8"/>
      <c r="CAQ138" s="8"/>
      <c r="CAR138" s="8"/>
      <c r="CAS138" s="8"/>
      <c r="CAT138" s="8"/>
      <c r="CAU138" s="8"/>
      <c r="CAV138" s="8"/>
      <c r="CAW138" s="8"/>
      <c r="CAX138" s="8"/>
      <c r="CAY138" s="8"/>
      <c r="CAZ138" s="8"/>
      <c r="CBA138" s="8"/>
      <c r="CBB138" s="8"/>
      <c r="CBC138" s="8"/>
      <c r="CBD138" s="8"/>
      <c r="CBE138" s="8"/>
      <c r="CBF138" s="8"/>
      <c r="CBG138" s="8"/>
      <c r="CBH138" s="8"/>
      <c r="CBI138" s="8"/>
      <c r="CBJ138" s="8"/>
      <c r="CBK138" s="8"/>
      <c r="CBL138" s="8"/>
      <c r="CBM138" s="8"/>
      <c r="CBN138" s="8"/>
      <c r="CBO138" s="8"/>
      <c r="CBP138" s="8"/>
      <c r="CBQ138" s="8"/>
      <c r="CBR138" s="8"/>
      <c r="CBS138" s="8"/>
      <c r="CBT138" s="8"/>
      <c r="CBU138" s="8"/>
      <c r="CBV138" s="8"/>
      <c r="CBW138" s="8"/>
      <c r="CBX138" s="8"/>
      <c r="CBY138" s="8"/>
      <c r="CBZ138" s="8"/>
      <c r="CCA138" s="8"/>
      <c r="CCB138" s="8"/>
      <c r="CCC138" s="8"/>
      <c r="CCD138" s="8"/>
      <c r="CCE138" s="8"/>
      <c r="CCF138" s="8"/>
      <c r="CCG138" s="8"/>
      <c r="CCH138" s="8"/>
      <c r="CCI138" s="8"/>
      <c r="CCJ138" s="8"/>
      <c r="CCK138" s="8"/>
      <c r="CCL138" s="8"/>
      <c r="CCM138" s="8"/>
      <c r="CCN138" s="8"/>
      <c r="CCO138" s="8"/>
      <c r="CCP138" s="8"/>
      <c r="CCQ138" s="8"/>
      <c r="CCR138" s="8"/>
      <c r="CCS138" s="8"/>
      <c r="CCT138" s="8"/>
      <c r="CCU138" s="8"/>
      <c r="CCV138" s="8"/>
      <c r="CCW138" s="8"/>
      <c r="CCX138" s="8"/>
      <c r="CCY138" s="8"/>
      <c r="CCZ138" s="8"/>
      <c r="CDA138" s="8"/>
      <c r="CDB138" s="8"/>
      <c r="CDC138" s="8"/>
      <c r="CDD138" s="8"/>
      <c r="CDE138" s="8"/>
      <c r="CDF138" s="8"/>
      <c r="CDG138" s="8"/>
      <c r="CDH138" s="8"/>
      <c r="CDI138" s="8"/>
      <c r="CDJ138" s="8"/>
      <c r="CDK138" s="8"/>
      <c r="CDL138" s="8"/>
      <c r="CDM138" s="8"/>
      <c r="CDN138" s="8"/>
      <c r="CDO138" s="8"/>
      <c r="CDP138" s="8"/>
      <c r="CDQ138" s="8"/>
      <c r="CDR138" s="8"/>
      <c r="CDS138" s="8"/>
      <c r="CDT138" s="8"/>
      <c r="CDU138" s="8"/>
      <c r="CDV138" s="8"/>
      <c r="CDW138" s="8"/>
      <c r="CDX138" s="8"/>
      <c r="CDY138" s="8"/>
      <c r="CDZ138" s="8"/>
      <c r="CEA138" s="8"/>
      <c r="CEB138" s="8"/>
      <c r="CEC138" s="8"/>
      <c r="CED138" s="8"/>
      <c r="CEE138" s="8"/>
      <c r="CEF138" s="8"/>
      <c r="CEG138" s="8"/>
      <c r="CEH138" s="8"/>
      <c r="CEI138" s="8"/>
      <c r="CEJ138" s="8"/>
      <c r="CEK138" s="8"/>
      <c r="CEL138" s="8"/>
      <c r="CEM138" s="8"/>
      <c r="CEN138" s="8"/>
      <c r="CEO138" s="8"/>
      <c r="CEP138" s="8"/>
      <c r="CEQ138" s="8"/>
      <c r="CER138" s="8"/>
      <c r="CES138" s="8"/>
      <c r="CET138" s="8"/>
      <c r="CEU138" s="8"/>
      <c r="CEV138" s="8"/>
      <c r="CEW138" s="8"/>
      <c r="CEX138" s="8"/>
      <c r="CEY138" s="8"/>
      <c r="CEZ138" s="8"/>
      <c r="CFA138" s="8"/>
      <c r="CFB138" s="8"/>
      <c r="CFC138" s="8"/>
      <c r="CFD138" s="8"/>
      <c r="CFE138" s="8"/>
      <c r="CFF138" s="8"/>
      <c r="CFG138" s="8"/>
      <c r="CFH138" s="8"/>
      <c r="CFI138" s="8"/>
      <c r="CFJ138" s="8"/>
      <c r="CFK138" s="8"/>
      <c r="CFL138" s="8"/>
      <c r="CFM138" s="8"/>
      <c r="CFN138" s="8"/>
      <c r="CFO138" s="8"/>
      <c r="CFP138" s="8"/>
      <c r="CFQ138" s="8"/>
      <c r="CFR138" s="8"/>
      <c r="CFS138" s="8"/>
      <c r="CFT138" s="8"/>
      <c r="CFU138" s="8"/>
      <c r="CFV138" s="8"/>
      <c r="CFW138" s="8"/>
      <c r="CFX138" s="8"/>
      <c r="CFY138" s="8"/>
      <c r="CFZ138" s="8"/>
      <c r="CGA138" s="8"/>
      <c r="CGB138" s="8"/>
      <c r="CGC138" s="8"/>
      <c r="CGD138" s="8"/>
      <c r="CGE138" s="8"/>
      <c r="CGF138" s="8"/>
      <c r="CGG138" s="8"/>
      <c r="CGH138" s="8"/>
      <c r="CGI138" s="8"/>
      <c r="CGJ138" s="8"/>
      <c r="CGK138" s="8"/>
      <c r="CGL138" s="8"/>
      <c r="CGM138" s="8"/>
      <c r="CGN138" s="8"/>
      <c r="CGO138" s="8"/>
      <c r="CGP138" s="8"/>
      <c r="CGQ138" s="8"/>
      <c r="CGR138" s="8"/>
      <c r="CGS138" s="8"/>
      <c r="CGT138" s="8"/>
      <c r="CGU138" s="8"/>
      <c r="CGV138" s="8"/>
      <c r="CGW138" s="8"/>
      <c r="CGX138" s="8"/>
      <c r="CGY138" s="8"/>
      <c r="CGZ138" s="8"/>
      <c r="CHA138" s="8"/>
      <c r="CHB138" s="8"/>
      <c r="CHC138" s="8"/>
      <c r="CHD138" s="8"/>
      <c r="CHE138" s="8"/>
      <c r="CHF138" s="8"/>
      <c r="CHG138" s="8"/>
      <c r="CHH138" s="8"/>
      <c r="CHI138" s="8"/>
      <c r="CHJ138" s="8"/>
      <c r="CHK138" s="8"/>
      <c r="CHL138" s="8"/>
      <c r="CHM138" s="8"/>
      <c r="CHN138" s="8"/>
      <c r="CHO138" s="8"/>
      <c r="CHP138" s="8"/>
      <c r="CHQ138" s="8"/>
      <c r="CHR138" s="8"/>
      <c r="CHS138" s="8"/>
      <c r="CHT138" s="8"/>
      <c r="CHU138" s="8"/>
      <c r="CHV138" s="8"/>
      <c r="CHW138" s="8"/>
      <c r="CHX138" s="8"/>
      <c r="CHY138" s="8"/>
      <c r="CHZ138" s="8"/>
      <c r="CIA138" s="8"/>
      <c r="CIB138" s="8"/>
      <c r="CIC138" s="8"/>
      <c r="CID138" s="8"/>
      <c r="CIE138" s="8"/>
      <c r="CIF138" s="8"/>
      <c r="CIG138" s="8"/>
      <c r="CIH138" s="8"/>
      <c r="CII138" s="8"/>
      <c r="CIJ138" s="8"/>
      <c r="CIK138" s="8"/>
      <c r="CIL138" s="8"/>
      <c r="CIM138" s="8"/>
      <c r="CIN138" s="8"/>
      <c r="CIO138" s="8"/>
      <c r="CIP138" s="8"/>
      <c r="CIQ138" s="8"/>
      <c r="CIR138" s="8"/>
      <c r="CIS138" s="8"/>
      <c r="CIT138" s="8"/>
      <c r="CIU138" s="8"/>
      <c r="CIV138" s="8"/>
      <c r="CIW138" s="8"/>
      <c r="CIX138" s="8"/>
      <c r="CIY138" s="8"/>
      <c r="CIZ138" s="8"/>
      <c r="CJA138" s="8"/>
      <c r="CJB138" s="8"/>
      <c r="CJC138" s="8"/>
      <c r="CJD138" s="8"/>
      <c r="CJE138" s="8"/>
      <c r="CJF138" s="8"/>
      <c r="CJG138" s="8"/>
      <c r="CJH138" s="8"/>
      <c r="CJI138" s="8"/>
      <c r="CJJ138" s="8"/>
      <c r="CJK138" s="8"/>
      <c r="CJL138" s="8"/>
      <c r="CJM138" s="8"/>
      <c r="CJN138" s="8"/>
      <c r="CJO138" s="8"/>
      <c r="CJP138" s="8"/>
      <c r="CJQ138" s="8"/>
      <c r="CJR138" s="8"/>
      <c r="CJS138" s="8"/>
      <c r="CJT138" s="8"/>
      <c r="CJU138" s="8"/>
      <c r="CJV138" s="8"/>
      <c r="CJW138" s="8"/>
      <c r="CJX138" s="8"/>
      <c r="CJY138" s="8"/>
      <c r="CJZ138" s="8"/>
      <c r="CKA138" s="8"/>
      <c r="CKB138" s="8"/>
      <c r="CKC138" s="8"/>
      <c r="CKD138" s="8"/>
      <c r="CKE138" s="8"/>
      <c r="CKF138" s="8"/>
      <c r="CKG138" s="8"/>
      <c r="CKH138" s="8"/>
      <c r="CKI138" s="8"/>
      <c r="CKJ138" s="8"/>
      <c r="CKK138" s="8"/>
      <c r="CKL138" s="8"/>
      <c r="CKM138" s="8"/>
      <c r="CKN138" s="8"/>
      <c r="CKO138" s="8"/>
      <c r="CKP138" s="8"/>
      <c r="CKQ138" s="8"/>
      <c r="CKR138" s="8"/>
      <c r="CKS138" s="8"/>
      <c r="CKT138" s="8"/>
      <c r="CKU138" s="8"/>
      <c r="CKV138" s="8"/>
      <c r="CKW138" s="8"/>
      <c r="CKX138" s="8"/>
      <c r="CKY138" s="8"/>
      <c r="CKZ138" s="8"/>
      <c r="CLA138" s="8"/>
      <c r="CLB138" s="8"/>
      <c r="CLC138" s="8"/>
      <c r="CLD138" s="8"/>
      <c r="CLE138" s="8"/>
      <c r="CLF138" s="8"/>
      <c r="CLG138" s="8"/>
      <c r="CLH138" s="8"/>
      <c r="CLI138" s="8"/>
      <c r="CLJ138" s="8"/>
      <c r="CLK138" s="8"/>
      <c r="CLL138" s="8"/>
      <c r="CLM138" s="8"/>
      <c r="CLN138" s="8"/>
      <c r="CLO138" s="8"/>
      <c r="CLP138" s="8"/>
      <c r="CLQ138" s="8"/>
      <c r="CLR138" s="8"/>
      <c r="CLS138" s="8"/>
      <c r="CLT138" s="8"/>
      <c r="CLU138" s="8"/>
      <c r="CLV138" s="8"/>
      <c r="CLW138" s="8"/>
      <c r="CLX138" s="8"/>
      <c r="CLY138" s="8"/>
      <c r="CLZ138" s="8"/>
      <c r="CMA138" s="8"/>
      <c r="CMB138" s="8"/>
      <c r="CMC138" s="8"/>
      <c r="CMD138" s="8"/>
      <c r="CME138" s="8"/>
      <c r="CMF138" s="8"/>
      <c r="CMG138" s="8"/>
      <c r="CMH138" s="8"/>
      <c r="CMI138" s="8"/>
      <c r="CMJ138" s="8"/>
      <c r="CMK138" s="8"/>
      <c r="CML138" s="8"/>
      <c r="CMM138" s="8"/>
      <c r="CMN138" s="8"/>
      <c r="CMO138" s="8"/>
      <c r="CMP138" s="8"/>
      <c r="CMQ138" s="8"/>
      <c r="CMR138" s="8"/>
      <c r="CMS138" s="8"/>
      <c r="CMT138" s="8"/>
      <c r="CMU138" s="8"/>
      <c r="CMV138" s="8"/>
      <c r="CMW138" s="8"/>
      <c r="CMX138" s="8"/>
      <c r="CMY138" s="8"/>
      <c r="CMZ138" s="8"/>
      <c r="CNA138" s="8"/>
      <c r="CNB138" s="8"/>
      <c r="CNC138" s="8"/>
      <c r="CND138" s="8"/>
      <c r="CNE138" s="8"/>
      <c r="CNF138" s="8"/>
      <c r="CNG138" s="8"/>
      <c r="CNH138" s="8"/>
      <c r="CNI138" s="8"/>
      <c r="CNJ138" s="8"/>
      <c r="CNK138" s="8"/>
      <c r="CNL138" s="8"/>
      <c r="CNM138" s="8"/>
      <c r="CNN138" s="8"/>
      <c r="CNO138" s="8"/>
      <c r="CNP138" s="8"/>
      <c r="CNQ138" s="8"/>
      <c r="CNR138" s="8"/>
      <c r="CNS138" s="8"/>
      <c r="CNT138" s="8"/>
      <c r="CNU138" s="8"/>
      <c r="CNV138" s="8"/>
      <c r="CNW138" s="8"/>
      <c r="CNX138" s="8"/>
      <c r="CNY138" s="8"/>
      <c r="CNZ138" s="8"/>
      <c r="COA138" s="8"/>
      <c r="COB138" s="8"/>
      <c r="COC138" s="8"/>
      <c r="COD138" s="8"/>
      <c r="COE138" s="8"/>
      <c r="COF138" s="8"/>
      <c r="COG138" s="8"/>
      <c r="COH138" s="8"/>
      <c r="COI138" s="8"/>
      <c r="COJ138" s="8"/>
      <c r="COK138" s="8"/>
      <c r="COL138" s="8"/>
      <c r="COM138" s="8"/>
      <c r="CON138" s="8"/>
      <c r="COO138" s="8"/>
      <c r="COP138" s="8"/>
      <c r="COQ138" s="8"/>
      <c r="COR138" s="8"/>
      <c r="COS138" s="8"/>
      <c r="COT138" s="8"/>
      <c r="COU138" s="8"/>
      <c r="COV138" s="8"/>
      <c r="COW138" s="8"/>
      <c r="COX138" s="8"/>
      <c r="COY138" s="8"/>
      <c r="COZ138" s="8"/>
      <c r="CPA138" s="8"/>
      <c r="CPB138" s="8"/>
      <c r="CPC138" s="8"/>
      <c r="CPD138" s="8"/>
      <c r="CPE138" s="8"/>
      <c r="CPF138" s="8"/>
      <c r="CPG138" s="8"/>
      <c r="CPH138" s="8"/>
      <c r="CPI138" s="8"/>
      <c r="CPJ138" s="8"/>
      <c r="CPK138" s="8"/>
      <c r="CPL138" s="8"/>
      <c r="CPM138" s="8"/>
      <c r="CPN138" s="8"/>
      <c r="CPO138" s="8"/>
      <c r="CPP138" s="8"/>
      <c r="CPQ138" s="8"/>
      <c r="CPR138" s="8"/>
      <c r="CPS138" s="8"/>
      <c r="CPT138" s="8"/>
      <c r="CPU138" s="8"/>
      <c r="CPV138" s="8"/>
      <c r="CPW138" s="8"/>
      <c r="CPX138" s="8"/>
      <c r="CPY138" s="8"/>
      <c r="CPZ138" s="8"/>
      <c r="CQA138" s="8"/>
      <c r="CQB138" s="8"/>
      <c r="CQC138" s="8"/>
      <c r="CQD138" s="8"/>
      <c r="CQE138" s="8"/>
      <c r="CQF138" s="8"/>
      <c r="CQG138" s="8"/>
      <c r="CQH138" s="8"/>
      <c r="CQI138" s="8"/>
      <c r="CQJ138" s="8"/>
      <c r="CQK138" s="8"/>
      <c r="CQL138" s="8"/>
      <c r="CQM138" s="8"/>
      <c r="CQN138" s="8"/>
      <c r="CQO138" s="8"/>
      <c r="CQP138" s="8"/>
      <c r="CQQ138" s="8"/>
      <c r="CQR138" s="8"/>
      <c r="CQS138" s="8"/>
      <c r="CQT138" s="8"/>
      <c r="CQU138" s="8"/>
      <c r="CQV138" s="8"/>
      <c r="CQW138" s="8"/>
      <c r="CQX138" s="8"/>
      <c r="CQY138" s="8"/>
      <c r="CQZ138" s="8"/>
      <c r="CRA138" s="8"/>
      <c r="CRB138" s="8"/>
      <c r="CRC138" s="8"/>
      <c r="CRD138" s="8"/>
      <c r="CRE138" s="8"/>
      <c r="CRF138" s="8"/>
      <c r="CRG138" s="8"/>
      <c r="CRH138" s="8"/>
      <c r="CRI138" s="8"/>
      <c r="CRJ138" s="8"/>
      <c r="CRK138" s="8"/>
      <c r="CRL138" s="8"/>
      <c r="CRM138" s="8"/>
      <c r="CRN138" s="8"/>
      <c r="CRO138" s="8"/>
      <c r="CRP138" s="8"/>
      <c r="CRQ138" s="8"/>
      <c r="CRR138" s="8"/>
      <c r="CRS138" s="8"/>
      <c r="CRT138" s="8"/>
      <c r="CRU138" s="8"/>
      <c r="CRV138" s="8"/>
      <c r="CRW138" s="8"/>
      <c r="CRX138" s="8"/>
      <c r="CRY138" s="8"/>
      <c r="CRZ138" s="8"/>
      <c r="CSA138" s="8"/>
      <c r="CSB138" s="8"/>
      <c r="CSC138" s="8"/>
      <c r="CSD138" s="8"/>
      <c r="CSE138" s="8"/>
      <c r="CSF138" s="8"/>
      <c r="CSG138" s="8"/>
      <c r="CSH138" s="8"/>
      <c r="CSI138" s="8"/>
      <c r="CSJ138" s="8"/>
      <c r="CSK138" s="8"/>
      <c r="CSL138" s="8"/>
      <c r="CSM138" s="8"/>
      <c r="CSN138" s="8"/>
      <c r="CSO138" s="8"/>
      <c r="CSP138" s="8"/>
      <c r="CSQ138" s="8"/>
      <c r="CSR138" s="8"/>
      <c r="CSS138" s="8"/>
      <c r="CST138" s="8"/>
      <c r="CSU138" s="8"/>
      <c r="CSV138" s="8"/>
      <c r="CSW138" s="8"/>
      <c r="CSX138" s="8"/>
      <c r="CSY138" s="8"/>
      <c r="CSZ138" s="8"/>
      <c r="CTA138" s="8"/>
      <c r="CTB138" s="8"/>
      <c r="CTC138" s="8"/>
      <c r="CTD138" s="8"/>
      <c r="CTE138" s="8"/>
      <c r="CTF138" s="8"/>
      <c r="CTG138" s="8"/>
      <c r="CTH138" s="8"/>
      <c r="CTI138" s="8"/>
      <c r="CTJ138" s="8"/>
      <c r="CTK138" s="8"/>
      <c r="CTL138" s="8"/>
      <c r="CTM138" s="8"/>
      <c r="CTN138" s="8"/>
      <c r="CTO138" s="8"/>
      <c r="CTP138" s="8"/>
      <c r="CTQ138" s="8"/>
      <c r="CTR138" s="8"/>
      <c r="CTS138" s="8"/>
      <c r="CTT138" s="8"/>
      <c r="CTU138" s="8"/>
      <c r="CTV138" s="8"/>
      <c r="CTW138" s="8"/>
      <c r="CTX138" s="8"/>
      <c r="CTY138" s="8"/>
      <c r="CTZ138" s="8"/>
      <c r="CUA138" s="8"/>
      <c r="CUB138" s="8"/>
      <c r="CUC138" s="8"/>
      <c r="CUD138" s="8"/>
      <c r="CUE138" s="8"/>
      <c r="CUF138" s="8"/>
      <c r="CUG138" s="8"/>
      <c r="CUH138" s="8"/>
      <c r="CUI138" s="8"/>
      <c r="CUJ138" s="8"/>
      <c r="CUK138" s="8"/>
      <c r="CUL138" s="8"/>
      <c r="CUM138" s="8"/>
      <c r="CUN138" s="8"/>
      <c r="CUO138" s="8"/>
      <c r="CUP138" s="8"/>
      <c r="CUQ138" s="8"/>
      <c r="CUR138" s="8"/>
      <c r="CUS138" s="8"/>
      <c r="CUT138" s="8"/>
      <c r="CUU138" s="8"/>
      <c r="CUV138" s="8"/>
      <c r="CUW138" s="8"/>
      <c r="CUX138" s="8"/>
      <c r="CUY138" s="8"/>
      <c r="CUZ138" s="8"/>
      <c r="CVA138" s="8"/>
      <c r="CVB138" s="8"/>
      <c r="CVC138" s="8"/>
      <c r="CVD138" s="8"/>
      <c r="CVE138" s="8"/>
      <c r="CVF138" s="8"/>
      <c r="CVG138" s="8"/>
      <c r="CVH138" s="8"/>
      <c r="CVI138" s="8"/>
      <c r="CVJ138" s="8"/>
      <c r="CVK138" s="8"/>
      <c r="CVL138" s="8"/>
      <c r="CVM138" s="8"/>
      <c r="CVN138" s="8"/>
      <c r="CVO138" s="8"/>
      <c r="CVP138" s="8"/>
      <c r="CVQ138" s="8"/>
      <c r="CVR138" s="8"/>
      <c r="CVS138" s="8"/>
      <c r="CVT138" s="8"/>
      <c r="CVU138" s="8"/>
      <c r="CVV138" s="8"/>
      <c r="CVW138" s="8"/>
      <c r="CVX138" s="8"/>
      <c r="CVY138" s="8"/>
      <c r="CVZ138" s="8"/>
      <c r="CWA138" s="8"/>
      <c r="CWB138" s="8"/>
      <c r="CWC138" s="8"/>
      <c r="CWD138" s="8"/>
      <c r="CWE138" s="8"/>
      <c r="CWF138" s="8"/>
      <c r="CWG138" s="8"/>
      <c r="CWH138" s="8"/>
      <c r="CWI138" s="8"/>
      <c r="CWJ138" s="8"/>
      <c r="CWK138" s="8"/>
      <c r="CWL138" s="8"/>
      <c r="CWM138" s="8"/>
      <c r="CWN138" s="8"/>
      <c r="CWO138" s="8"/>
      <c r="CWP138" s="8"/>
      <c r="CWQ138" s="8"/>
      <c r="CWR138" s="8"/>
      <c r="CWS138" s="8"/>
      <c r="CWT138" s="8"/>
      <c r="CWU138" s="8"/>
      <c r="CWV138" s="8"/>
      <c r="CWW138" s="8"/>
      <c r="CWX138" s="8"/>
      <c r="CWY138" s="8"/>
      <c r="CWZ138" s="8"/>
      <c r="CXA138" s="8"/>
      <c r="CXB138" s="8"/>
      <c r="CXC138" s="8"/>
      <c r="CXD138" s="8"/>
      <c r="CXE138" s="8"/>
      <c r="CXF138" s="8"/>
      <c r="CXG138" s="8"/>
      <c r="CXH138" s="8"/>
      <c r="CXI138" s="8"/>
      <c r="CXJ138" s="8"/>
      <c r="CXK138" s="8"/>
      <c r="CXL138" s="8"/>
      <c r="CXM138" s="8"/>
      <c r="CXN138" s="8"/>
      <c r="CXO138" s="8"/>
      <c r="CXP138" s="8"/>
      <c r="CXQ138" s="8"/>
      <c r="CXR138" s="8"/>
      <c r="CXS138" s="8"/>
      <c r="CXT138" s="8"/>
      <c r="CXU138" s="8"/>
      <c r="CXV138" s="8"/>
      <c r="CXW138" s="8"/>
      <c r="CXX138" s="8"/>
      <c r="CXY138" s="8"/>
      <c r="CXZ138" s="8"/>
      <c r="CYA138" s="8"/>
      <c r="CYB138" s="8"/>
      <c r="CYC138" s="8"/>
      <c r="CYD138" s="8"/>
      <c r="CYE138" s="8"/>
      <c r="CYF138" s="8"/>
      <c r="CYG138" s="8"/>
      <c r="CYH138" s="8"/>
      <c r="CYI138" s="8"/>
      <c r="CYJ138" s="8"/>
      <c r="CYK138" s="8"/>
      <c r="CYL138" s="8"/>
      <c r="CYM138" s="8"/>
      <c r="CYN138" s="8"/>
      <c r="CYO138" s="8"/>
      <c r="CYP138" s="8"/>
      <c r="CYQ138" s="8"/>
      <c r="CYR138" s="8"/>
      <c r="CYS138" s="8"/>
      <c r="CYT138" s="8"/>
      <c r="CYU138" s="8"/>
      <c r="CYV138" s="8"/>
      <c r="CYW138" s="8"/>
      <c r="CYX138" s="8"/>
      <c r="CYY138" s="8"/>
      <c r="CYZ138" s="8"/>
      <c r="CZA138" s="8"/>
      <c r="CZB138" s="8"/>
      <c r="CZC138" s="8"/>
      <c r="CZD138" s="8"/>
      <c r="CZE138" s="8"/>
      <c r="CZF138" s="8"/>
      <c r="CZG138" s="8"/>
      <c r="CZH138" s="8"/>
      <c r="CZI138" s="8"/>
      <c r="CZJ138" s="8"/>
      <c r="CZK138" s="8"/>
      <c r="CZL138" s="8"/>
      <c r="CZM138" s="8"/>
      <c r="CZN138" s="8"/>
      <c r="CZO138" s="8"/>
      <c r="CZP138" s="8"/>
      <c r="CZQ138" s="8"/>
      <c r="CZR138" s="8"/>
      <c r="CZS138" s="8"/>
      <c r="CZT138" s="8"/>
      <c r="CZU138" s="8"/>
      <c r="CZV138" s="8"/>
      <c r="CZW138" s="8"/>
      <c r="CZX138" s="8"/>
      <c r="CZY138" s="8"/>
      <c r="CZZ138" s="8"/>
      <c r="DAA138" s="8"/>
      <c r="DAB138" s="8"/>
      <c r="DAC138" s="8"/>
      <c r="DAD138" s="8"/>
      <c r="DAE138" s="8"/>
      <c r="DAF138" s="8"/>
      <c r="DAG138" s="8"/>
      <c r="DAH138" s="8"/>
      <c r="DAI138" s="8"/>
      <c r="DAJ138" s="8"/>
      <c r="DAK138" s="8"/>
      <c r="DAL138" s="8"/>
      <c r="DAM138" s="8"/>
      <c r="DAN138" s="8"/>
      <c r="DAO138" s="8"/>
      <c r="DAP138" s="8"/>
      <c r="DAQ138" s="8"/>
      <c r="DAR138" s="8"/>
      <c r="DAS138" s="8"/>
      <c r="DAT138" s="8"/>
      <c r="DAU138" s="8"/>
      <c r="DAV138" s="8"/>
      <c r="DAW138" s="8"/>
      <c r="DAX138" s="8"/>
      <c r="DAY138" s="8"/>
      <c r="DAZ138" s="8"/>
      <c r="DBA138" s="8"/>
      <c r="DBB138" s="8"/>
      <c r="DBC138" s="8"/>
      <c r="DBD138" s="8"/>
      <c r="DBE138" s="8"/>
      <c r="DBF138" s="8"/>
      <c r="DBG138" s="8"/>
      <c r="DBH138" s="8"/>
      <c r="DBI138" s="8"/>
      <c r="DBJ138" s="8"/>
      <c r="DBK138" s="8"/>
      <c r="DBL138" s="8"/>
      <c r="DBM138" s="8"/>
      <c r="DBN138" s="8"/>
      <c r="DBO138" s="8"/>
      <c r="DBP138" s="8"/>
      <c r="DBQ138" s="8"/>
      <c r="DBR138" s="8"/>
      <c r="DBS138" s="8"/>
      <c r="DBT138" s="8"/>
      <c r="DBU138" s="8"/>
      <c r="DBV138" s="8"/>
      <c r="DBW138" s="8"/>
      <c r="DBX138" s="8"/>
      <c r="DBY138" s="8"/>
      <c r="DBZ138" s="8"/>
      <c r="DCA138" s="8"/>
      <c r="DCB138" s="8"/>
      <c r="DCC138" s="8"/>
      <c r="DCD138" s="8"/>
      <c r="DCE138" s="8"/>
      <c r="DCF138" s="8"/>
      <c r="DCG138" s="8"/>
      <c r="DCH138" s="8"/>
      <c r="DCI138" s="8"/>
      <c r="DCJ138" s="8"/>
      <c r="DCK138" s="8"/>
      <c r="DCL138" s="8"/>
      <c r="DCM138" s="8"/>
      <c r="DCN138" s="8"/>
      <c r="DCO138" s="8"/>
      <c r="DCP138" s="8"/>
      <c r="DCQ138" s="8"/>
      <c r="DCR138" s="8"/>
      <c r="DCS138" s="8"/>
      <c r="DCT138" s="8"/>
      <c r="DCU138" s="8"/>
      <c r="DCV138" s="8"/>
      <c r="DCW138" s="8"/>
      <c r="DCX138" s="8"/>
      <c r="DCY138" s="8"/>
      <c r="DCZ138" s="8"/>
      <c r="DDA138" s="8"/>
      <c r="DDB138" s="8"/>
      <c r="DDC138" s="8"/>
      <c r="DDD138" s="8"/>
      <c r="DDE138" s="8"/>
      <c r="DDF138" s="8"/>
      <c r="DDG138" s="8"/>
      <c r="DDH138" s="8"/>
      <c r="DDI138" s="8"/>
      <c r="DDJ138" s="8"/>
      <c r="DDK138" s="8"/>
      <c r="DDL138" s="8"/>
      <c r="DDM138" s="8"/>
      <c r="DDN138" s="8"/>
      <c r="DDO138" s="8"/>
      <c r="DDP138" s="8"/>
      <c r="DDQ138" s="8"/>
      <c r="DDR138" s="8"/>
      <c r="DDS138" s="8"/>
      <c r="DDT138" s="8"/>
      <c r="DDU138" s="8"/>
      <c r="DDV138" s="8"/>
      <c r="DDW138" s="8"/>
      <c r="DDX138" s="8"/>
      <c r="DDY138" s="8"/>
      <c r="DDZ138" s="8"/>
      <c r="DEA138" s="8"/>
      <c r="DEB138" s="8"/>
      <c r="DEC138" s="8"/>
      <c r="DED138" s="8"/>
      <c r="DEE138" s="8"/>
      <c r="DEF138" s="8"/>
      <c r="DEG138" s="8"/>
      <c r="DEH138" s="8"/>
      <c r="DEI138" s="8"/>
      <c r="DEJ138" s="8"/>
      <c r="DEK138" s="8"/>
      <c r="DEL138" s="8"/>
      <c r="DEM138" s="8"/>
      <c r="DEN138" s="8"/>
      <c r="DEO138" s="8"/>
      <c r="DEP138" s="8"/>
      <c r="DEQ138" s="8"/>
      <c r="DER138" s="8"/>
      <c r="DES138" s="8"/>
      <c r="DET138" s="8"/>
      <c r="DEU138" s="8"/>
      <c r="DEV138" s="8"/>
      <c r="DEW138" s="8"/>
      <c r="DEX138" s="8"/>
      <c r="DEY138" s="8"/>
      <c r="DEZ138" s="8"/>
      <c r="DFA138" s="8"/>
      <c r="DFB138" s="8"/>
      <c r="DFC138" s="8"/>
      <c r="DFD138" s="8"/>
      <c r="DFE138" s="8"/>
      <c r="DFF138" s="8"/>
      <c r="DFG138" s="8"/>
      <c r="DFH138" s="8"/>
      <c r="DFI138" s="8"/>
      <c r="DFJ138" s="8"/>
      <c r="DFK138" s="8"/>
      <c r="DFL138" s="8"/>
      <c r="DFM138" s="8"/>
      <c r="DFN138" s="8"/>
      <c r="DFO138" s="8"/>
      <c r="DFP138" s="8"/>
      <c r="DFQ138" s="8"/>
      <c r="DFR138" s="8"/>
      <c r="DFS138" s="8"/>
      <c r="DFT138" s="8"/>
      <c r="DFU138" s="8"/>
      <c r="DFV138" s="8"/>
      <c r="DFW138" s="8"/>
      <c r="DFX138" s="8"/>
      <c r="DFY138" s="8"/>
      <c r="DFZ138" s="8"/>
      <c r="DGA138" s="8"/>
      <c r="DGB138" s="8"/>
      <c r="DGC138" s="8"/>
      <c r="DGD138" s="8"/>
      <c r="DGE138" s="8"/>
      <c r="DGF138" s="8"/>
      <c r="DGG138" s="8"/>
      <c r="DGH138" s="8"/>
      <c r="DGI138" s="8"/>
      <c r="DGJ138" s="8"/>
      <c r="DGK138" s="8"/>
      <c r="DGL138" s="8"/>
      <c r="DGM138" s="8"/>
      <c r="DGN138" s="8"/>
      <c r="DGO138" s="8"/>
      <c r="DGP138" s="8"/>
      <c r="DGQ138" s="8"/>
      <c r="DGR138" s="8"/>
      <c r="DGS138" s="8"/>
      <c r="DGT138" s="8"/>
      <c r="DGU138" s="8"/>
      <c r="DGV138" s="8"/>
      <c r="DGW138" s="8"/>
      <c r="DGX138" s="8"/>
      <c r="DGY138" s="8"/>
      <c r="DGZ138" s="8"/>
      <c r="DHA138" s="8"/>
      <c r="DHB138" s="8"/>
      <c r="DHC138" s="8"/>
      <c r="DHD138" s="8"/>
      <c r="DHE138" s="8"/>
      <c r="DHF138" s="8"/>
      <c r="DHG138" s="8"/>
      <c r="DHH138" s="8"/>
      <c r="DHI138" s="8"/>
      <c r="DHJ138" s="8"/>
      <c r="DHK138" s="8"/>
      <c r="DHL138" s="8"/>
      <c r="DHM138" s="8"/>
      <c r="DHN138" s="8"/>
      <c r="DHO138" s="8"/>
      <c r="DHP138" s="8"/>
      <c r="DHQ138" s="8"/>
      <c r="DHR138" s="8"/>
      <c r="DHS138" s="8"/>
      <c r="DHT138" s="8"/>
      <c r="DHU138" s="8"/>
      <c r="DHV138" s="8"/>
      <c r="DHW138" s="8"/>
      <c r="DHX138" s="8"/>
      <c r="DHY138" s="8"/>
      <c r="DHZ138" s="8"/>
      <c r="DIA138" s="8"/>
      <c r="DIB138" s="8"/>
      <c r="DIC138" s="8"/>
      <c r="DID138" s="8"/>
      <c r="DIE138" s="8"/>
      <c r="DIF138" s="8"/>
      <c r="DIG138" s="8"/>
      <c r="DIH138" s="8"/>
      <c r="DII138" s="8"/>
      <c r="DIJ138" s="8"/>
      <c r="DIK138" s="8"/>
      <c r="DIL138" s="8"/>
      <c r="DIM138" s="8"/>
      <c r="DIN138" s="8"/>
      <c r="DIO138" s="8"/>
      <c r="DIP138" s="8"/>
      <c r="DIQ138" s="8"/>
      <c r="DIR138" s="8"/>
      <c r="DIS138" s="8"/>
      <c r="DIT138" s="8"/>
      <c r="DIU138" s="8"/>
      <c r="DIV138" s="8"/>
      <c r="DIW138" s="8"/>
      <c r="DIX138" s="8"/>
      <c r="DIY138" s="8"/>
      <c r="DIZ138" s="8"/>
      <c r="DJA138" s="8"/>
      <c r="DJB138" s="8"/>
      <c r="DJC138" s="8"/>
      <c r="DJD138" s="8"/>
      <c r="DJE138" s="8"/>
      <c r="DJF138" s="8"/>
      <c r="DJG138" s="8"/>
      <c r="DJH138" s="8"/>
      <c r="DJI138" s="8"/>
      <c r="DJJ138" s="8"/>
      <c r="DJK138" s="8"/>
      <c r="DJL138" s="8"/>
      <c r="DJM138" s="8"/>
      <c r="DJN138" s="8"/>
      <c r="DJO138" s="8"/>
      <c r="DJP138" s="8"/>
      <c r="DJQ138" s="8"/>
      <c r="DJR138" s="8"/>
      <c r="DJS138" s="8"/>
      <c r="DJT138" s="8"/>
      <c r="DJU138" s="8"/>
      <c r="DJV138" s="8"/>
      <c r="DJW138" s="8"/>
      <c r="DJX138" s="8"/>
      <c r="DJY138" s="8"/>
      <c r="DJZ138" s="8"/>
      <c r="DKA138" s="8"/>
      <c r="DKB138" s="8"/>
      <c r="DKC138" s="8"/>
      <c r="DKD138" s="8"/>
      <c r="DKE138" s="8"/>
      <c r="DKF138" s="8"/>
      <c r="DKG138" s="8"/>
      <c r="DKH138" s="8"/>
      <c r="DKI138" s="8"/>
      <c r="DKJ138" s="8"/>
      <c r="DKK138" s="8"/>
      <c r="DKL138" s="8"/>
      <c r="DKM138" s="8"/>
      <c r="DKN138" s="8"/>
      <c r="DKO138" s="8"/>
      <c r="DKP138" s="8"/>
      <c r="DKQ138" s="8"/>
      <c r="DKR138" s="8"/>
      <c r="DKS138" s="8"/>
      <c r="DKT138" s="8"/>
      <c r="DKU138" s="8"/>
      <c r="DKV138" s="8"/>
      <c r="DKW138" s="8"/>
      <c r="DKX138" s="8"/>
      <c r="DKY138" s="8"/>
      <c r="DKZ138" s="8"/>
      <c r="DLA138" s="8"/>
      <c r="DLB138" s="8"/>
      <c r="DLC138" s="8"/>
      <c r="DLD138" s="8"/>
      <c r="DLE138" s="8"/>
      <c r="DLF138" s="8"/>
      <c r="DLG138" s="8"/>
      <c r="DLH138" s="8"/>
      <c r="DLI138" s="8"/>
      <c r="DLJ138" s="8"/>
      <c r="DLK138" s="8"/>
      <c r="DLL138" s="8"/>
      <c r="DLM138" s="8"/>
      <c r="DLN138" s="8"/>
      <c r="DLO138" s="8"/>
      <c r="DLP138" s="8"/>
      <c r="DLQ138" s="8"/>
      <c r="DLR138" s="8"/>
      <c r="DLS138" s="8"/>
      <c r="DLT138" s="8"/>
      <c r="DLU138" s="8"/>
      <c r="DLV138" s="8"/>
      <c r="DLW138" s="8"/>
      <c r="DLX138" s="8"/>
      <c r="DLY138" s="8"/>
      <c r="DLZ138" s="8"/>
      <c r="DMA138" s="8"/>
      <c r="DMB138" s="8"/>
      <c r="DMC138" s="8"/>
      <c r="DMD138" s="8"/>
      <c r="DME138" s="8"/>
      <c r="DMF138" s="8"/>
      <c r="DMG138" s="8"/>
      <c r="DMH138" s="8"/>
      <c r="DMI138" s="8"/>
      <c r="DMJ138" s="8"/>
      <c r="DMK138" s="8"/>
      <c r="DML138" s="8"/>
      <c r="DMM138" s="8"/>
      <c r="DMN138" s="8"/>
      <c r="DMO138" s="8"/>
      <c r="DMP138" s="8"/>
      <c r="DMQ138" s="8"/>
      <c r="DMR138" s="8"/>
      <c r="DMS138" s="8"/>
      <c r="DMT138" s="8"/>
      <c r="DMU138" s="8"/>
      <c r="DMV138" s="8"/>
      <c r="DMW138" s="8"/>
      <c r="DMX138" s="8"/>
      <c r="DMY138" s="8"/>
      <c r="DMZ138" s="8"/>
      <c r="DNA138" s="8"/>
      <c r="DNB138" s="8"/>
      <c r="DNC138" s="8"/>
      <c r="DND138" s="8"/>
      <c r="DNE138" s="8"/>
      <c r="DNF138" s="8"/>
      <c r="DNG138" s="8"/>
      <c r="DNH138" s="8"/>
      <c r="DNI138" s="8"/>
      <c r="DNJ138" s="8"/>
      <c r="DNK138" s="8"/>
      <c r="DNL138" s="8"/>
      <c r="DNM138" s="8"/>
      <c r="DNN138" s="8"/>
      <c r="DNO138" s="8"/>
      <c r="DNP138" s="8"/>
      <c r="DNQ138" s="8"/>
      <c r="DNR138" s="8"/>
      <c r="DNS138" s="8"/>
      <c r="DNT138" s="8"/>
      <c r="DNU138" s="8"/>
      <c r="DNV138" s="8"/>
      <c r="DNW138" s="8"/>
      <c r="DNX138" s="8"/>
      <c r="DNY138" s="8"/>
      <c r="DNZ138" s="8"/>
      <c r="DOA138" s="8"/>
      <c r="DOB138" s="8"/>
      <c r="DOC138" s="8"/>
      <c r="DOD138" s="8"/>
      <c r="DOE138" s="8"/>
      <c r="DOF138" s="8"/>
      <c r="DOG138" s="8"/>
      <c r="DOH138" s="8"/>
      <c r="DOI138" s="8"/>
      <c r="DOJ138" s="8"/>
      <c r="DOK138" s="8"/>
      <c r="DOL138" s="8"/>
      <c r="DOM138" s="8"/>
      <c r="DON138" s="8"/>
      <c r="DOO138" s="8"/>
      <c r="DOP138" s="8"/>
      <c r="DOQ138" s="8"/>
      <c r="DOR138" s="8"/>
      <c r="DOS138" s="8"/>
      <c r="DOT138" s="8"/>
      <c r="DOU138" s="8"/>
      <c r="DOV138" s="8"/>
      <c r="DOW138" s="8"/>
      <c r="DOX138" s="8"/>
      <c r="DOY138" s="8"/>
      <c r="DOZ138" s="8"/>
      <c r="DPA138" s="8"/>
      <c r="DPB138" s="8"/>
      <c r="DPC138" s="8"/>
      <c r="DPD138" s="8"/>
      <c r="DPE138" s="8"/>
      <c r="DPF138" s="8"/>
      <c r="DPG138" s="8"/>
      <c r="DPH138" s="8"/>
      <c r="DPI138" s="8"/>
      <c r="DPJ138" s="8"/>
      <c r="DPK138" s="8"/>
      <c r="DPL138" s="8"/>
      <c r="DPM138" s="8"/>
      <c r="DPN138" s="8"/>
      <c r="DPO138" s="8"/>
      <c r="DPP138" s="8"/>
      <c r="DPQ138" s="8"/>
      <c r="DPR138" s="8"/>
      <c r="DPS138" s="8"/>
      <c r="DPT138" s="8"/>
      <c r="DPU138" s="8"/>
      <c r="DPV138" s="8"/>
      <c r="DPW138" s="8"/>
      <c r="DPX138" s="8"/>
      <c r="DPY138" s="8"/>
      <c r="DPZ138" s="8"/>
      <c r="DQA138" s="8"/>
      <c r="DQB138" s="8"/>
      <c r="DQC138" s="8"/>
      <c r="DQD138" s="8"/>
      <c r="DQE138" s="8"/>
      <c r="DQF138" s="8"/>
      <c r="DQG138" s="8"/>
      <c r="DQH138" s="8"/>
      <c r="DQI138" s="8"/>
      <c r="DQJ138" s="8"/>
      <c r="DQK138" s="8"/>
      <c r="DQL138" s="8"/>
      <c r="DQM138" s="8"/>
      <c r="DQN138" s="8"/>
      <c r="DQO138" s="8"/>
      <c r="DQP138" s="8"/>
      <c r="DQQ138" s="8"/>
      <c r="DQR138" s="8"/>
      <c r="DQS138" s="8"/>
      <c r="DQT138" s="8"/>
      <c r="DQU138" s="8"/>
      <c r="DQV138" s="8"/>
      <c r="DQW138" s="8"/>
      <c r="DQX138" s="8"/>
      <c r="DQY138" s="8"/>
      <c r="DQZ138" s="8"/>
      <c r="DRA138" s="8"/>
      <c r="DRB138" s="8"/>
      <c r="DRC138" s="8"/>
      <c r="DRD138" s="8"/>
      <c r="DRE138" s="8"/>
      <c r="DRF138" s="8"/>
      <c r="DRG138" s="8"/>
      <c r="DRH138" s="8"/>
      <c r="DRI138" s="8"/>
      <c r="DRJ138" s="8"/>
      <c r="DRK138" s="8"/>
      <c r="DRL138" s="8"/>
      <c r="DRM138" s="8"/>
      <c r="DRN138" s="8"/>
      <c r="DRO138" s="8"/>
      <c r="DRP138" s="8"/>
      <c r="DRQ138" s="8"/>
      <c r="DRR138" s="8"/>
      <c r="DRS138" s="8"/>
      <c r="DRT138" s="8"/>
      <c r="DRU138" s="8"/>
      <c r="DRV138" s="8"/>
      <c r="DRW138" s="8"/>
      <c r="DRX138" s="8"/>
      <c r="DRY138" s="8"/>
      <c r="DRZ138" s="8"/>
      <c r="DSA138" s="8"/>
      <c r="DSB138" s="8"/>
      <c r="DSC138" s="8"/>
      <c r="DSD138" s="8"/>
      <c r="DSE138" s="8"/>
      <c r="DSF138" s="8"/>
      <c r="DSG138" s="8"/>
      <c r="DSH138" s="8"/>
      <c r="DSI138" s="8"/>
      <c r="DSJ138" s="8"/>
      <c r="DSK138" s="8"/>
      <c r="DSL138" s="8"/>
      <c r="DSM138" s="8"/>
      <c r="DSN138" s="8"/>
      <c r="DSO138" s="8"/>
      <c r="DSP138" s="8"/>
      <c r="DSQ138" s="8"/>
      <c r="DSR138" s="8"/>
      <c r="DSS138" s="8"/>
      <c r="DST138" s="8"/>
      <c r="DSU138" s="8"/>
      <c r="DSV138" s="8"/>
      <c r="DSW138" s="8"/>
      <c r="DSX138" s="8"/>
      <c r="DSY138" s="8"/>
      <c r="DSZ138" s="8"/>
      <c r="DTA138" s="8"/>
      <c r="DTB138" s="8"/>
      <c r="DTC138" s="8"/>
      <c r="DTD138" s="8"/>
      <c r="DTE138" s="8"/>
      <c r="DTF138" s="8"/>
      <c r="DTG138" s="8"/>
      <c r="DTH138" s="8"/>
      <c r="DTI138" s="8"/>
      <c r="DTJ138" s="8"/>
      <c r="DTK138" s="8"/>
      <c r="DTL138" s="8"/>
      <c r="DTM138" s="8"/>
      <c r="DTN138" s="8"/>
      <c r="DTO138" s="8"/>
      <c r="DTP138" s="8"/>
      <c r="DTQ138" s="8"/>
      <c r="DTR138" s="8"/>
      <c r="DTS138" s="8"/>
      <c r="DTT138" s="8"/>
      <c r="DTU138" s="8"/>
      <c r="DTV138" s="8"/>
      <c r="DTW138" s="8"/>
      <c r="DTX138" s="8"/>
      <c r="DTY138" s="8"/>
      <c r="DTZ138" s="8"/>
      <c r="DUA138" s="8"/>
      <c r="DUB138" s="8"/>
      <c r="DUC138" s="8"/>
      <c r="DUD138" s="8"/>
      <c r="DUE138" s="8"/>
      <c r="DUF138" s="8"/>
      <c r="DUG138" s="8"/>
      <c r="DUH138" s="8"/>
      <c r="DUI138" s="8"/>
      <c r="DUJ138" s="8"/>
      <c r="DUK138" s="8"/>
      <c r="DUL138" s="8"/>
      <c r="DUM138" s="8"/>
      <c r="DUN138" s="8"/>
      <c r="DUO138" s="8"/>
      <c r="DUP138" s="8"/>
      <c r="DUQ138" s="8"/>
      <c r="DUR138" s="8"/>
      <c r="DUS138" s="8"/>
      <c r="DUT138" s="8"/>
      <c r="DUU138" s="8"/>
      <c r="DUV138" s="8"/>
      <c r="DUW138" s="8"/>
      <c r="DUX138" s="8"/>
      <c r="DUY138" s="8"/>
      <c r="DUZ138" s="8"/>
      <c r="DVA138" s="8"/>
      <c r="DVB138" s="8"/>
      <c r="DVC138" s="8"/>
      <c r="DVD138" s="8"/>
      <c r="DVE138" s="8"/>
      <c r="DVF138" s="8"/>
      <c r="DVG138" s="8"/>
      <c r="DVH138" s="8"/>
      <c r="DVI138" s="8"/>
      <c r="DVJ138" s="8"/>
      <c r="DVK138" s="8"/>
      <c r="DVL138" s="8"/>
      <c r="DVM138" s="8"/>
      <c r="DVN138" s="8"/>
      <c r="DVO138" s="8"/>
      <c r="DVP138" s="8"/>
      <c r="DVQ138" s="8"/>
      <c r="DVR138" s="8"/>
      <c r="DVS138" s="8"/>
      <c r="DVT138" s="8"/>
      <c r="DVU138" s="8"/>
      <c r="DVV138" s="8"/>
      <c r="DVW138" s="8"/>
      <c r="DVX138" s="8"/>
      <c r="DVY138" s="8"/>
      <c r="DVZ138" s="8"/>
      <c r="DWA138" s="8"/>
      <c r="DWB138" s="8"/>
      <c r="DWC138" s="8"/>
      <c r="DWD138" s="8"/>
      <c r="DWE138" s="8"/>
      <c r="DWF138" s="8"/>
      <c r="DWG138" s="8"/>
      <c r="DWH138" s="8"/>
      <c r="DWI138" s="8"/>
      <c r="DWJ138" s="8"/>
      <c r="DWK138" s="8"/>
      <c r="DWL138" s="8"/>
      <c r="DWM138" s="8"/>
      <c r="DWN138" s="8"/>
      <c r="DWO138" s="8"/>
      <c r="DWP138" s="8"/>
      <c r="DWQ138" s="8"/>
      <c r="DWR138" s="8"/>
      <c r="DWS138" s="8"/>
      <c r="DWT138" s="8"/>
      <c r="DWU138" s="8"/>
      <c r="DWV138" s="8"/>
      <c r="DWW138" s="8"/>
      <c r="DWX138" s="8"/>
      <c r="DWY138" s="8"/>
      <c r="DWZ138" s="8"/>
      <c r="DXA138" s="8"/>
      <c r="DXB138" s="8"/>
      <c r="DXC138" s="8"/>
      <c r="DXD138" s="8"/>
      <c r="DXE138" s="8"/>
      <c r="DXF138" s="8"/>
      <c r="DXG138" s="8"/>
      <c r="DXH138" s="8"/>
      <c r="DXI138" s="8"/>
      <c r="DXJ138" s="8"/>
      <c r="DXK138" s="8"/>
      <c r="DXL138" s="8"/>
      <c r="DXM138" s="8"/>
      <c r="DXN138" s="8"/>
      <c r="DXO138" s="8"/>
      <c r="DXP138" s="8"/>
      <c r="DXQ138" s="8"/>
      <c r="DXR138" s="8"/>
      <c r="DXS138" s="8"/>
      <c r="DXT138" s="8"/>
      <c r="DXU138" s="8"/>
      <c r="DXV138" s="8"/>
      <c r="DXW138" s="8"/>
      <c r="DXX138" s="8"/>
      <c r="DXY138" s="8"/>
      <c r="DXZ138" s="8"/>
      <c r="DYA138" s="8"/>
      <c r="DYB138" s="8"/>
      <c r="DYC138" s="8"/>
      <c r="DYD138" s="8"/>
      <c r="DYE138" s="8"/>
      <c r="DYF138" s="8"/>
      <c r="DYG138" s="8"/>
      <c r="DYH138" s="8"/>
      <c r="DYI138" s="8"/>
      <c r="DYJ138" s="8"/>
      <c r="DYK138" s="8"/>
      <c r="DYL138" s="8"/>
      <c r="DYM138" s="8"/>
      <c r="DYN138" s="8"/>
      <c r="DYO138" s="8"/>
      <c r="DYP138" s="8"/>
      <c r="DYQ138" s="8"/>
      <c r="DYR138" s="8"/>
      <c r="DYS138" s="8"/>
      <c r="DYT138" s="8"/>
      <c r="DYU138" s="8"/>
      <c r="DYV138" s="8"/>
      <c r="DYW138" s="8"/>
      <c r="DYX138" s="8"/>
      <c r="DYY138" s="8"/>
      <c r="DYZ138" s="8"/>
      <c r="DZA138" s="8"/>
      <c r="DZB138" s="8"/>
      <c r="DZC138" s="8"/>
      <c r="DZD138" s="8"/>
      <c r="DZE138" s="8"/>
      <c r="DZF138" s="8"/>
      <c r="DZG138" s="8"/>
      <c r="DZH138" s="8"/>
      <c r="DZI138" s="8"/>
      <c r="DZJ138" s="8"/>
      <c r="DZK138" s="8"/>
      <c r="DZL138" s="8"/>
      <c r="DZM138" s="8"/>
      <c r="DZN138" s="8"/>
      <c r="DZO138" s="8"/>
      <c r="DZP138" s="8"/>
      <c r="DZQ138" s="8"/>
      <c r="DZR138" s="8"/>
      <c r="DZS138" s="8"/>
      <c r="DZT138" s="8"/>
      <c r="DZU138" s="8"/>
      <c r="DZV138" s="8"/>
      <c r="DZW138" s="8"/>
      <c r="DZX138" s="8"/>
      <c r="DZY138" s="8"/>
      <c r="DZZ138" s="8"/>
      <c r="EAA138" s="8"/>
      <c r="EAB138" s="8"/>
      <c r="EAC138" s="8"/>
      <c r="EAD138" s="8"/>
      <c r="EAE138" s="8"/>
      <c r="EAF138" s="8"/>
      <c r="EAG138" s="8"/>
      <c r="EAH138" s="8"/>
      <c r="EAI138" s="8"/>
      <c r="EAJ138" s="8"/>
      <c r="EAK138" s="8"/>
      <c r="EAL138" s="8"/>
      <c r="EAM138" s="8"/>
      <c r="EAN138" s="8"/>
      <c r="EAO138" s="8"/>
      <c r="EAP138" s="8"/>
      <c r="EAQ138" s="8"/>
      <c r="EAR138" s="8"/>
      <c r="EAS138" s="8"/>
      <c r="EAT138" s="8"/>
      <c r="EAU138" s="8"/>
      <c r="EAV138" s="8"/>
      <c r="EAW138" s="8"/>
      <c r="EAX138" s="8"/>
      <c r="EAY138" s="8"/>
      <c r="EAZ138" s="8"/>
      <c r="EBA138" s="8"/>
      <c r="EBB138" s="8"/>
      <c r="EBC138" s="8"/>
      <c r="EBD138" s="8"/>
      <c r="EBE138" s="8"/>
      <c r="EBF138" s="8"/>
      <c r="EBG138" s="8"/>
      <c r="EBH138" s="8"/>
      <c r="EBI138" s="8"/>
      <c r="EBJ138" s="8"/>
      <c r="EBK138" s="8"/>
      <c r="EBL138" s="8"/>
      <c r="EBM138" s="8"/>
      <c r="EBN138" s="8"/>
      <c r="EBO138" s="8"/>
      <c r="EBP138" s="8"/>
      <c r="EBQ138" s="8"/>
      <c r="EBR138" s="8"/>
      <c r="EBS138" s="8"/>
      <c r="EBT138" s="8"/>
      <c r="EBU138" s="8"/>
      <c r="EBV138" s="8"/>
      <c r="EBW138" s="8"/>
      <c r="EBX138" s="8"/>
      <c r="EBY138" s="8"/>
      <c r="EBZ138" s="8"/>
      <c r="ECA138" s="8"/>
      <c r="ECB138" s="8"/>
      <c r="ECC138" s="8"/>
      <c r="ECD138" s="8"/>
      <c r="ECE138" s="8"/>
      <c r="ECF138" s="8"/>
      <c r="ECG138" s="8"/>
      <c r="ECH138" s="8"/>
      <c r="ECI138" s="8"/>
      <c r="ECJ138" s="8"/>
      <c r="ECK138" s="8"/>
      <c r="ECL138" s="8"/>
      <c r="ECM138" s="8"/>
      <c r="ECN138" s="8"/>
      <c r="ECO138" s="8"/>
      <c r="ECP138" s="8"/>
      <c r="ECQ138" s="8"/>
      <c r="ECR138" s="8"/>
      <c r="ECS138" s="8"/>
      <c r="ECT138" s="8"/>
      <c r="ECU138" s="8"/>
      <c r="ECV138" s="8"/>
      <c r="ECW138" s="8"/>
      <c r="ECX138" s="8"/>
      <c r="ECY138" s="8"/>
      <c r="ECZ138" s="8"/>
      <c r="EDA138" s="8"/>
      <c r="EDB138" s="8"/>
      <c r="EDC138" s="8"/>
      <c r="EDD138" s="8"/>
      <c r="EDE138" s="8"/>
      <c r="EDF138" s="8"/>
      <c r="EDG138" s="8"/>
      <c r="EDH138" s="8"/>
      <c r="EDI138" s="8"/>
      <c r="EDJ138" s="8"/>
      <c r="EDK138" s="8"/>
      <c r="EDL138" s="8"/>
      <c r="EDM138" s="8"/>
      <c r="EDN138" s="8"/>
      <c r="EDO138" s="8"/>
      <c r="EDP138" s="8"/>
      <c r="EDQ138" s="8"/>
      <c r="EDR138" s="8"/>
      <c r="EDS138" s="8"/>
      <c r="EDT138" s="8"/>
      <c r="EDU138" s="8"/>
      <c r="EDV138" s="8"/>
      <c r="EDW138" s="8"/>
      <c r="EDX138" s="8"/>
      <c r="EDY138" s="8"/>
      <c r="EDZ138" s="8"/>
      <c r="EEA138" s="8"/>
      <c r="EEB138" s="8"/>
      <c r="EEC138" s="8"/>
      <c r="EED138" s="8"/>
      <c r="EEE138" s="8"/>
      <c r="EEF138" s="8"/>
      <c r="EEG138" s="8"/>
      <c r="EEH138" s="8"/>
      <c r="EEI138" s="8"/>
      <c r="EEJ138" s="8"/>
      <c r="EEK138" s="8"/>
      <c r="EEL138" s="8"/>
      <c r="EEM138" s="8"/>
      <c r="EEN138" s="8"/>
      <c r="EEO138" s="8"/>
      <c r="EEP138" s="8"/>
      <c r="EEQ138" s="8"/>
      <c r="EER138" s="8"/>
      <c r="EES138" s="8"/>
      <c r="EET138" s="8"/>
      <c r="EEU138" s="8"/>
      <c r="EEV138" s="8"/>
      <c r="EEW138" s="8"/>
      <c r="EEX138" s="8"/>
      <c r="EEY138" s="8"/>
      <c r="EEZ138" s="8"/>
      <c r="EFA138" s="8"/>
      <c r="EFB138" s="8"/>
      <c r="EFC138" s="8"/>
      <c r="EFD138" s="8"/>
      <c r="EFE138" s="8"/>
      <c r="EFF138" s="8"/>
      <c r="EFG138" s="8"/>
      <c r="EFH138" s="8"/>
      <c r="EFI138" s="8"/>
      <c r="EFJ138" s="8"/>
      <c r="EFK138" s="8"/>
      <c r="EFL138" s="8"/>
      <c r="EFM138" s="8"/>
      <c r="EFN138" s="8"/>
      <c r="EFO138" s="8"/>
      <c r="EFP138" s="8"/>
      <c r="EFQ138" s="8"/>
      <c r="EFR138" s="8"/>
      <c r="EFS138" s="8"/>
      <c r="EFT138" s="8"/>
      <c r="EFU138" s="8"/>
      <c r="EFV138" s="8"/>
      <c r="EFW138" s="8"/>
      <c r="EFX138" s="8"/>
      <c r="EFY138" s="8"/>
      <c r="EFZ138" s="8"/>
      <c r="EGA138" s="8"/>
      <c r="EGB138" s="8"/>
      <c r="EGC138" s="8"/>
      <c r="EGD138" s="8"/>
      <c r="EGE138" s="8"/>
      <c r="EGF138" s="8"/>
      <c r="EGG138" s="8"/>
      <c r="EGH138" s="8"/>
      <c r="EGI138" s="8"/>
      <c r="EGJ138" s="8"/>
      <c r="EGK138" s="8"/>
      <c r="EGL138" s="8"/>
      <c r="EGM138" s="8"/>
      <c r="EGN138" s="8"/>
      <c r="EGO138" s="8"/>
      <c r="EGP138" s="8"/>
      <c r="EGQ138" s="8"/>
      <c r="EGR138" s="8"/>
      <c r="EGS138" s="8"/>
      <c r="EGT138" s="8"/>
      <c r="EGU138" s="8"/>
      <c r="EGV138" s="8"/>
      <c r="EGW138" s="8"/>
      <c r="EGX138" s="8"/>
      <c r="EGY138" s="8"/>
      <c r="EGZ138" s="8"/>
      <c r="EHA138" s="8"/>
      <c r="EHB138" s="8"/>
      <c r="EHC138" s="8"/>
      <c r="EHD138" s="8"/>
      <c r="EHE138" s="8"/>
      <c r="EHF138" s="8"/>
      <c r="EHG138" s="8"/>
      <c r="EHH138" s="8"/>
      <c r="EHI138" s="8"/>
      <c r="EHJ138" s="8"/>
      <c r="EHK138" s="8"/>
      <c r="EHL138" s="8"/>
      <c r="EHM138" s="8"/>
      <c r="EHN138" s="8"/>
      <c r="EHO138" s="8"/>
      <c r="EHP138" s="8"/>
      <c r="EHQ138" s="8"/>
      <c r="EHR138" s="8"/>
      <c r="EHS138" s="8"/>
      <c r="EHT138" s="8"/>
      <c r="EHU138" s="8"/>
      <c r="EHV138" s="8"/>
      <c r="EHW138" s="8"/>
      <c r="EHX138" s="8"/>
      <c r="EHY138" s="8"/>
      <c r="EHZ138" s="8"/>
      <c r="EIA138" s="8"/>
      <c r="EIB138" s="8"/>
      <c r="EIC138" s="8"/>
      <c r="EID138" s="8"/>
      <c r="EIE138" s="8"/>
      <c r="EIF138" s="8"/>
      <c r="EIG138" s="8"/>
      <c r="EIH138" s="8"/>
      <c r="EII138" s="8"/>
      <c r="EIJ138" s="8"/>
      <c r="EIK138" s="8"/>
      <c r="EIL138" s="8"/>
      <c r="EIM138" s="8"/>
      <c r="EIN138" s="8"/>
      <c r="EIO138" s="8"/>
      <c r="EIP138" s="8"/>
      <c r="EIQ138" s="8"/>
      <c r="EIR138" s="8"/>
      <c r="EIS138" s="8"/>
      <c r="EIT138" s="8"/>
      <c r="EIU138" s="8"/>
      <c r="EIV138" s="8"/>
      <c r="EIW138" s="8"/>
      <c r="EIX138" s="8"/>
      <c r="EIY138" s="8"/>
      <c r="EIZ138" s="8"/>
      <c r="EJA138" s="8"/>
      <c r="EJB138" s="8"/>
      <c r="EJC138" s="8"/>
      <c r="EJD138" s="8"/>
      <c r="EJE138" s="8"/>
      <c r="EJF138" s="8"/>
      <c r="EJG138" s="8"/>
      <c r="EJH138" s="8"/>
      <c r="EJI138" s="8"/>
      <c r="EJJ138" s="8"/>
      <c r="EJK138" s="8"/>
      <c r="EJL138" s="8"/>
      <c r="EJM138" s="8"/>
      <c r="EJN138" s="8"/>
      <c r="EJO138" s="8"/>
      <c r="EJP138" s="8"/>
      <c r="EJQ138" s="8"/>
      <c r="EJR138" s="8"/>
      <c r="EJS138" s="8"/>
      <c r="EJT138" s="8"/>
      <c r="EJU138" s="8"/>
      <c r="EJV138" s="8"/>
      <c r="EJW138" s="8"/>
      <c r="EJX138" s="8"/>
      <c r="EJY138" s="8"/>
      <c r="EJZ138" s="8"/>
      <c r="EKA138" s="8"/>
      <c r="EKB138" s="8"/>
      <c r="EKC138" s="8"/>
      <c r="EKD138" s="8"/>
      <c r="EKE138" s="8"/>
      <c r="EKF138" s="8"/>
      <c r="EKG138" s="8"/>
      <c r="EKH138" s="8"/>
      <c r="EKI138" s="8"/>
      <c r="EKJ138" s="8"/>
      <c r="EKK138" s="8"/>
      <c r="EKL138" s="8"/>
      <c r="EKM138" s="8"/>
      <c r="EKN138" s="8"/>
      <c r="EKO138" s="8"/>
      <c r="EKP138" s="8"/>
      <c r="EKQ138" s="8"/>
      <c r="EKR138" s="8"/>
      <c r="EKS138" s="8"/>
      <c r="EKT138" s="8"/>
      <c r="EKU138" s="8"/>
      <c r="EKV138" s="8"/>
      <c r="EKW138" s="8"/>
      <c r="EKX138" s="8"/>
      <c r="EKY138" s="8"/>
      <c r="EKZ138" s="8"/>
      <c r="ELA138" s="8"/>
      <c r="ELB138" s="8"/>
      <c r="ELC138" s="8"/>
      <c r="ELD138" s="8"/>
      <c r="ELE138" s="8"/>
      <c r="ELF138" s="8"/>
      <c r="ELG138" s="8"/>
      <c r="ELH138" s="8"/>
      <c r="ELI138" s="8"/>
      <c r="ELJ138" s="8"/>
      <c r="ELK138" s="8"/>
      <c r="ELL138" s="8"/>
      <c r="ELM138" s="8"/>
      <c r="ELN138" s="8"/>
      <c r="ELO138" s="8"/>
      <c r="ELP138" s="8"/>
      <c r="ELQ138" s="8"/>
      <c r="ELR138" s="8"/>
      <c r="ELS138" s="8"/>
      <c r="ELT138" s="8"/>
      <c r="ELU138" s="8"/>
      <c r="ELV138" s="8"/>
      <c r="ELW138" s="8"/>
      <c r="ELX138" s="8"/>
      <c r="ELY138" s="8"/>
      <c r="ELZ138" s="8"/>
      <c r="EMA138" s="8"/>
      <c r="EMB138" s="8"/>
      <c r="EMC138" s="8"/>
      <c r="EMD138" s="8"/>
      <c r="EME138" s="8"/>
      <c r="EMF138" s="8"/>
      <c r="EMG138" s="8"/>
      <c r="EMH138" s="8"/>
      <c r="EMI138" s="8"/>
      <c r="EMJ138" s="8"/>
      <c r="EMK138" s="8"/>
      <c r="EML138" s="8"/>
      <c r="EMM138" s="8"/>
      <c r="EMN138" s="8"/>
      <c r="EMO138" s="8"/>
      <c r="EMP138" s="8"/>
      <c r="EMQ138" s="8"/>
      <c r="EMR138" s="8"/>
      <c r="EMS138" s="8"/>
      <c r="EMT138" s="8"/>
      <c r="EMU138" s="8"/>
      <c r="EMV138" s="8"/>
      <c r="EMW138" s="8"/>
      <c r="EMX138" s="8"/>
      <c r="EMY138" s="8"/>
      <c r="EMZ138" s="8"/>
      <c r="ENA138" s="8"/>
      <c r="ENB138" s="8"/>
      <c r="ENC138" s="8"/>
      <c r="END138" s="8"/>
      <c r="ENE138" s="8"/>
      <c r="ENF138" s="8"/>
      <c r="ENG138" s="8"/>
      <c r="ENH138" s="8"/>
      <c r="ENI138" s="8"/>
      <c r="ENJ138" s="8"/>
      <c r="ENK138" s="8"/>
      <c r="ENL138" s="8"/>
      <c r="ENM138" s="8"/>
      <c r="ENN138" s="8"/>
      <c r="ENO138" s="8"/>
      <c r="ENP138" s="8"/>
      <c r="ENQ138" s="8"/>
      <c r="ENR138" s="8"/>
      <c r="ENS138" s="8"/>
      <c r="ENT138" s="8"/>
      <c r="ENU138" s="8"/>
      <c r="ENV138" s="8"/>
      <c r="ENW138" s="8"/>
      <c r="ENX138" s="8"/>
      <c r="ENY138" s="8"/>
      <c r="ENZ138" s="8"/>
      <c r="EOA138" s="8"/>
      <c r="EOB138" s="8"/>
      <c r="EOC138" s="8"/>
      <c r="EOD138" s="8"/>
      <c r="EOE138" s="8"/>
      <c r="EOF138" s="8"/>
      <c r="EOG138" s="8"/>
      <c r="EOH138" s="8"/>
      <c r="EOI138" s="8"/>
      <c r="EOJ138" s="8"/>
      <c r="EOK138" s="8"/>
      <c r="EOL138" s="8"/>
      <c r="EOM138" s="8"/>
      <c r="EON138" s="8"/>
      <c r="EOO138" s="8"/>
      <c r="EOP138" s="8"/>
      <c r="EOQ138" s="8"/>
      <c r="EOR138" s="8"/>
      <c r="EOS138" s="8"/>
      <c r="EOT138" s="8"/>
      <c r="EOU138" s="8"/>
      <c r="EOV138" s="8"/>
      <c r="EOW138" s="8"/>
      <c r="EOX138" s="8"/>
      <c r="EOY138" s="8"/>
      <c r="EOZ138" s="8"/>
      <c r="EPA138" s="8"/>
      <c r="EPB138" s="8"/>
      <c r="EPC138" s="8"/>
      <c r="EPD138" s="8"/>
      <c r="EPE138" s="8"/>
      <c r="EPF138" s="8"/>
      <c r="EPG138" s="8"/>
      <c r="EPH138" s="8"/>
      <c r="EPI138" s="8"/>
      <c r="EPJ138" s="8"/>
      <c r="EPK138" s="8"/>
      <c r="EPL138" s="8"/>
      <c r="EPM138" s="8"/>
      <c r="EPN138" s="8"/>
      <c r="EPO138" s="8"/>
      <c r="EPP138" s="8"/>
      <c r="EPQ138" s="8"/>
      <c r="EPR138" s="8"/>
      <c r="EPS138" s="8"/>
      <c r="EPT138" s="8"/>
      <c r="EPU138" s="8"/>
      <c r="EPV138" s="8"/>
      <c r="EPW138" s="8"/>
      <c r="EPX138" s="8"/>
      <c r="EPY138" s="8"/>
      <c r="EPZ138" s="8"/>
      <c r="EQA138" s="8"/>
      <c r="EQB138" s="8"/>
      <c r="EQC138" s="8"/>
      <c r="EQD138" s="8"/>
      <c r="EQE138" s="8"/>
      <c r="EQF138" s="8"/>
      <c r="EQG138" s="8"/>
      <c r="EQH138" s="8"/>
      <c r="EQI138" s="8"/>
      <c r="EQJ138" s="8"/>
      <c r="EQK138" s="8"/>
      <c r="EQL138" s="8"/>
      <c r="EQM138" s="8"/>
      <c r="EQN138" s="8"/>
      <c r="EQO138" s="8"/>
      <c r="EQP138" s="8"/>
      <c r="EQQ138" s="8"/>
      <c r="EQR138" s="8"/>
      <c r="EQS138" s="8"/>
      <c r="EQT138" s="8"/>
      <c r="EQU138" s="8"/>
      <c r="EQV138" s="8"/>
      <c r="EQW138" s="8"/>
      <c r="EQX138" s="8"/>
      <c r="EQY138" s="8"/>
      <c r="EQZ138" s="8"/>
      <c r="ERA138" s="8"/>
      <c r="ERB138" s="8"/>
      <c r="ERC138" s="8"/>
      <c r="ERD138" s="8"/>
      <c r="ERE138" s="8"/>
      <c r="ERF138" s="8"/>
      <c r="ERG138" s="8"/>
      <c r="ERH138" s="8"/>
      <c r="ERI138" s="8"/>
      <c r="ERJ138" s="8"/>
      <c r="ERK138" s="8"/>
      <c r="ERL138" s="8"/>
      <c r="ERM138" s="8"/>
      <c r="ERN138" s="8"/>
      <c r="ERO138" s="8"/>
      <c r="ERP138" s="8"/>
      <c r="ERQ138" s="8"/>
      <c r="ERR138" s="8"/>
      <c r="ERS138" s="8"/>
      <c r="ERT138" s="8"/>
      <c r="ERU138" s="8"/>
      <c r="ERV138" s="8"/>
      <c r="ERW138" s="8"/>
      <c r="ERX138" s="8"/>
      <c r="ERY138" s="8"/>
      <c r="ERZ138" s="8"/>
      <c r="ESA138" s="8"/>
      <c r="ESB138" s="8"/>
      <c r="ESC138" s="8"/>
      <c r="ESD138" s="8"/>
      <c r="ESE138" s="8"/>
      <c r="ESF138" s="8"/>
      <c r="ESG138" s="8"/>
      <c r="ESH138" s="8"/>
      <c r="ESI138" s="8"/>
      <c r="ESJ138" s="8"/>
      <c r="ESK138" s="8"/>
      <c r="ESL138" s="8"/>
      <c r="ESM138" s="8"/>
      <c r="ESN138" s="8"/>
      <c r="ESO138" s="8"/>
      <c r="ESP138" s="8"/>
      <c r="ESQ138" s="8"/>
      <c r="ESR138" s="8"/>
      <c r="ESS138" s="8"/>
      <c r="EST138" s="8"/>
      <c r="ESU138" s="8"/>
      <c r="ESV138" s="8"/>
      <c r="ESW138" s="8"/>
      <c r="ESX138" s="8"/>
      <c r="ESY138" s="8"/>
      <c r="ESZ138" s="8"/>
      <c r="ETA138" s="8"/>
      <c r="ETB138" s="8"/>
      <c r="ETC138" s="8"/>
      <c r="ETD138" s="8"/>
      <c r="ETE138" s="8"/>
      <c r="ETF138" s="8"/>
      <c r="ETG138" s="8"/>
      <c r="ETH138" s="8"/>
      <c r="ETI138" s="8"/>
      <c r="ETJ138" s="8"/>
      <c r="ETK138" s="8"/>
      <c r="ETL138" s="8"/>
      <c r="ETM138" s="8"/>
      <c r="ETN138" s="8"/>
      <c r="ETO138" s="8"/>
      <c r="ETP138" s="8"/>
      <c r="ETQ138" s="8"/>
      <c r="ETR138" s="8"/>
      <c r="ETS138" s="8"/>
      <c r="ETT138" s="8"/>
      <c r="ETU138" s="8"/>
      <c r="ETV138" s="8"/>
      <c r="ETW138" s="8"/>
      <c r="ETX138" s="8"/>
      <c r="ETY138" s="8"/>
      <c r="ETZ138" s="8"/>
      <c r="EUA138" s="8"/>
      <c r="EUB138" s="8"/>
      <c r="EUC138" s="8"/>
      <c r="EUD138" s="8"/>
      <c r="EUE138" s="8"/>
      <c r="EUF138" s="8"/>
      <c r="EUG138" s="8"/>
      <c r="EUH138" s="8"/>
      <c r="EUI138" s="8"/>
      <c r="EUJ138" s="8"/>
      <c r="EUK138" s="8"/>
      <c r="EUL138" s="8"/>
      <c r="EUM138" s="8"/>
      <c r="EUN138" s="8"/>
      <c r="EUO138" s="8"/>
      <c r="EUP138" s="8"/>
      <c r="EUQ138" s="8"/>
      <c r="EUR138" s="8"/>
      <c r="EUS138" s="8"/>
      <c r="EUT138" s="8"/>
      <c r="EUU138" s="8"/>
      <c r="EUV138" s="8"/>
      <c r="EUW138" s="8"/>
      <c r="EUX138" s="8"/>
      <c r="EUY138" s="8"/>
      <c r="EUZ138" s="8"/>
      <c r="EVA138" s="8"/>
      <c r="EVB138" s="8"/>
      <c r="EVC138" s="8"/>
      <c r="EVD138" s="8"/>
      <c r="EVE138" s="8"/>
      <c r="EVF138" s="8"/>
      <c r="EVG138" s="8"/>
      <c r="EVH138" s="8"/>
      <c r="EVI138" s="8"/>
      <c r="EVJ138" s="8"/>
      <c r="EVK138" s="8"/>
      <c r="EVL138" s="8"/>
      <c r="EVM138" s="8"/>
      <c r="EVN138" s="8"/>
      <c r="EVO138" s="8"/>
      <c r="EVP138" s="8"/>
      <c r="EVQ138" s="8"/>
      <c r="EVR138" s="8"/>
      <c r="EVS138" s="8"/>
      <c r="EVT138" s="8"/>
      <c r="EVU138" s="8"/>
      <c r="EVV138" s="8"/>
      <c r="EVW138" s="8"/>
      <c r="EVX138" s="8"/>
      <c r="EVY138" s="8"/>
      <c r="EVZ138" s="8"/>
      <c r="EWA138" s="8"/>
      <c r="EWB138" s="8"/>
      <c r="EWC138" s="8"/>
      <c r="EWD138" s="8"/>
      <c r="EWE138" s="8"/>
      <c r="EWF138" s="8"/>
      <c r="EWG138" s="8"/>
      <c r="EWH138" s="8"/>
      <c r="EWI138" s="8"/>
      <c r="EWJ138" s="8"/>
      <c r="EWK138" s="8"/>
      <c r="EWL138" s="8"/>
      <c r="EWM138" s="8"/>
      <c r="EWN138" s="8"/>
      <c r="EWO138" s="8"/>
      <c r="EWP138" s="8"/>
      <c r="EWQ138" s="8"/>
      <c r="EWR138" s="8"/>
      <c r="EWS138" s="8"/>
      <c r="EWT138" s="8"/>
      <c r="EWU138" s="8"/>
      <c r="EWV138" s="8"/>
      <c r="EWW138" s="8"/>
      <c r="EWX138" s="8"/>
      <c r="EWY138" s="8"/>
      <c r="EWZ138" s="8"/>
      <c r="EXA138" s="8"/>
      <c r="EXB138" s="8"/>
      <c r="EXC138" s="8"/>
      <c r="EXD138" s="8"/>
      <c r="EXE138" s="8"/>
      <c r="EXF138" s="8"/>
      <c r="EXG138" s="8"/>
      <c r="EXH138" s="8"/>
      <c r="EXI138" s="8"/>
      <c r="EXJ138" s="8"/>
      <c r="EXK138" s="8"/>
      <c r="EXL138" s="8"/>
      <c r="EXM138" s="8"/>
      <c r="EXN138" s="8"/>
      <c r="EXO138" s="8"/>
      <c r="EXP138" s="8"/>
      <c r="EXQ138" s="8"/>
      <c r="EXR138" s="8"/>
      <c r="EXS138" s="8"/>
      <c r="EXT138" s="8"/>
      <c r="EXU138" s="8"/>
      <c r="EXV138" s="8"/>
      <c r="EXW138" s="8"/>
      <c r="EXX138" s="8"/>
      <c r="EXY138" s="8"/>
      <c r="EXZ138" s="8"/>
      <c r="EYA138" s="8"/>
      <c r="EYB138" s="8"/>
      <c r="EYC138" s="8"/>
      <c r="EYD138" s="8"/>
      <c r="EYE138" s="8"/>
      <c r="EYF138" s="8"/>
      <c r="EYG138" s="8"/>
      <c r="EYH138" s="8"/>
      <c r="EYI138" s="8"/>
      <c r="EYJ138" s="8"/>
      <c r="EYK138" s="8"/>
      <c r="EYL138" s="8"/>
      <c r="EYM138" s="8"/>
      <c r="EYN138" s="8"/>
      <c r="EYO138" s="8"/>
      <c r="EYP138" s="8"/>
      <c r="EYQ138" s="8"/>
      <c r="EYR138" s="8"/>
      <c r="EYS138" s="8"/>
      <c r="EYT138" s="8"/>
      <c r="EYU138" s="8"/>
      <c r="EYV138" s="8"/>
      <c r="EYW138" s="8"/>
      <c r="EYX138" s="8"/>
      <c r="EYY138" s="8"/>
      <c r="EYZ138" s="8"/>
      <c r="EZA138" s="8"/>
      <c r="EZB138" s="8"/>
      <c r="EZC138" s="8"/>
      <c r="EZD138" s="8"/>
      <c r="EZE138" s="8"/>
      <c r="EZF138" s="8"/>
      <c r="EZG138" s="8"/>
      <c r="EZH138" s="8"/>
      <c r="EZI138" s="8"/>
      <c r="EZJ138" s="8"/>
      <c r="EZK138" s="8"/>
      <c r="EZL138" s="8"/>
      <c r="EZM138" s="8"/>
      <c r="EZN138" s="8"/>
      <c r="EZO138" s="8"/>
      <c r="EZP138" s="8"/>
      <c r="EZQ138" s="8"/>
      <c r="EZR138" s="8"/>
      <c r="EZS138" s="8"/>
      <c r="EZT138" s="8"/>
      <c r="EZU138" s="8"/>
      <c r="EZV138" s="8"/>
      <c r="EZW138" s="8"/>
      <c r="EZX138" s="8"/>
      <c r="EZY138" s="8"/>
      <c r="EZZ138" s="8"/>
      <c r="FAA138" s="8"/>
      <c r="FAB138" s="8"/>
      <c r="FAC138" s="8"/>
      <c r="FAD138" s="8"/>
      <c r="FAE138" s="8"/>
      <c r="FAF138" s="8"/>
      <c r="FAG138" s="8"/>
      <c r="FAH138" s="8"/>
      <c r="FAI138" s="8"/>
      <c r="FAJ138" s="8"/>
      <c r="FAK138" s="8"/>
      <c r="FAL138" s="8"/>
      <c r="FAM138" s="8"/>
      <c r="FAN138" s="8"/>
      <c r="FAO138" s="8"/>
      <c r="FAP138" s="8"/>
      <c r="FAQ138" s="8"/>
      <c r="FAR138" s="8"/>
      <c r="FAS138" s="8"/>
      <c r="FAT138" s="8"/>
      <c r="FAU138" s="8"/>
      <c r="FAV138" s="8"/>
      <c r="FAW138" s="8"/>
      <c r="FAX138" s="8"/>
      <c r="FAY138" s="8"/>
      <c r="FAZ138" s="8"/>
      <c r="FBA138" s="8"/>
      <c r="FBB138" s="8"/>
      <c r="FBC138" s="8"/>
      <c r="FBD138" s="8"/>
      <c r="FBE138" s="8"/>
      <c r="FBF138" s="8"/>
      <c r="FBG138" s="8"/>
      <c r="FBH138" s="8"/>
      <c r="FBI138" s="8"/>
      <c r="FBJ138" s="8"/>
      <c r="FBK138" s="8"/>
      <c r="FBL138" s="8"/>
      <c r="FBM138" s="8"/>
      <c r="FBN138" s="8"/>
      <c r="FBO138" s="8"/>
      <c r="FBP138" s="8"/>
      <c r="FBQ138" s="8"/>
      <c r="FBR138" s="8"/>
      <c r="FBS138" s="8"/>
      <c r="FBT138" s="8"/>
      <c r="FBU138" s="8"/>
      <c r="FBV138" s="8"/>
      <c r="FBW138" s="8"/>
      <c r="FBX138" s="8"/>
      <c r="FBY138" s="8"/>
      <c r="FBZ138" s="8"/>
      <c r="FCA138" s="8"/>
      <c r="FCB138" s="8"/>
      <c r="FCC138" s="8"/>
      <c r="FCD138" s="8"/>
      <c r="FCE138" s="8"/>
      <c r="FCF138" s="8"/>
      <c r="FCG138" s="8"/>
      <c r="FCH138" s="8"/>
      <c r="FCI138" s="8"/>
      <c r="FCJ138" s="8"/>
      <c r="FCK138" s="8"/>
      <c r="FCL138" s="8"/>
      <c r="FCM138" s="8"/>
      <c r="FCN138" s="8"/>
      <c r="FCO138" s="8"/>
      <c r="FCP138" s="8"/>
      <c r="FCQ138" s="8"/>
      <c r="FCR138" s="8"/>
      <c r="FCS138" s="8"/>
      <c r="FCT138" s="8"/>
      <c r="FCU138" s="8"/>
      <c r="FCV138" s="8"/>
      <c r="FCW138" s="8"/>
      <c r="FCX138" s="8"/>
      <c r="FCY138" s="8"/>
      <c r="FCZ138" s="8"/>
      <c r="FDA138" s="8"/>
      <c r="FDB138" s="8"/>
      <c r="FDC138" s="8"/>
      <c r="FDD138" s="8"/>
      <c r="FDE138" s="8"/>
      <c r="FDF138" s="8"/>
      <c r="FDG138" s="8"/>
      <c r="FDH138" s="8"/>
      <c r="FDI138" s="8"/>
      <c r="FDJ138" s="8"/>
      <c r="FDK138" s="8"/>
      <c r="FDL138" s="8"/>
      <c r="FDM138" s="8"/>
      <c r="FDN138" s="8"/>
      <c r="FDO138" s="8"/>
      <c r="FDP138" s="8"/>
      <c r="FDQ138" s="8"/>
      <c r="FDR138" s="8"/>
      <c r="FDS138" s="8"/>
      <c r="FDT138" s="8"/>
      <c r="FDU138" s="8"/>
      <c r="FDV138" s="8"/>
      <c r="FDW138" s="8"/>
      <c r="FDX138" s="8"/>
      <c r="FDY138" s="8"/>
      <c r="FDZ138" s="8"/>
      <c r="FEA138" s="8"/>
      <c r="FEB138" s="8"/>
      <c r="FEC138" s="8"/>
      <c r="FED138" s="8"/>
      <c r="FEE138" s="8"/>
      <c r="FEF138" s="8"/>
      <c r="FEG138" s="8"/>
      <c r="FEH138" s="8"/>
      <c r="FEI138" s="8"/>
      <c r="FEJ138" s="8"/>
      <c r="FEK138" s="8"/>
      <c r="FEL138" s="8"/>
      <c r="FEM138" s="8"/>
      <c r="FEN138" s="8"/>
      <c r="FEO138" s="8"/>
      <c r="FEP138" s="8"/>
      <c r="FEQ138" s="8"/>
      <c r="FER138" s="8"/>
      <c r="FES138" s="8"/>
      <c r="FET138" s="8"/>
      <c r="FEU138" s="8"/>
      <c r="FEV138" s="8"/>
      <c r="FEW138" s="8"/>
      <c r="FEX138" s="8"/>
      <c r="FEY138" s="8"/>
      <c r="FEZ138" s="8"/>
      <c r="FFA138" s="8"/>
      <c r="FFB138" s="8"/>
      <c r="FFC138" s="8"/>
      <c r="FFD138" s="8"/>
      <c r="FFE138" s="8"/>
      <c r="FFF138" s="8"/>
      <c r="FFG138" s="8"/>
      <c r="FFH138" s="8"/>
      <c r="FFI138" s="8"/>
      <c r="FFJ138" s="8"/>
      <c r="FFK138" s="8"/>
      <c r="FFL138" s="8"/>
      <c r="FFM138" s="8"/>
      <c r="FFN138" s="8"/>
      <c r="FFO138" s="8"/>
      <c r="FFP138" s="8"/>
      <c r="FFQ138" s="8"/>
      <c r="FFR138" s="8"/>
      <c r="FFS138" s="8"/>
      <c r="FFT138" s="8"/>
      <c r="FFU138" s="8"/>
      <c r="FFV138" s="8"/>
      <c r="FFW138" s="8"/>
      <c r="FFX138" s="8"/>
      <c r="FFY138" s="8"/>
      <c r="FFZ138" s="8"/>
      <c r="FGA138" s="8"/>
      <c r="FGB138" s="8"/>
      <c r="FGC138" s="8"/>
      <c r="FGD138" s="8"/>
      <c r="FGE138" s="8"/>
      <c r="FGF138" s="8"/>
      <c r="FGG138" s="8"/>
      <c r="FGH138" s="8"/>
      <c r="FGI138" s="8"/>
      <c r="FGJ138" s="8"/>
      <c r="FGK138" s="8"/>
      <c r="FGL138" s="8"/>
      <c r="FGM138" s="8"/>
      <c r="FGN138" s="8"/>
      <c r="FGO138" s="8"/>
      <c r="FGP138" s="8"/>
      <c r="FGQ138" s="8"/>
      <c r="FGR138" s="8"/>
      <c r="FGS138" s="8"/>
      <c r="FGT138" s="8"/>
      <c r="FGU138" s="8"/>
      <c r="FGV138" s="8"/>
      <c r="FGW138" s="8"/>
      <c r="FGX138" s="8"/>
      <c r="FGY138" s="8"/>
      <c r="FGZ138" s="8"/>
      <c r="FHA138" s="8"/>
      <c r="FHB138" s="8"/>
      <c r="FHC138" s="8"/>
      <c r="FHD138" s="8"/>
      <c r="FHE138" s="8"/>
      <c r="FHF138" s="8"/>
      <c r="FHG138" s="8"/>
      <c r="FHH138" s="8"/>
      <c r="FHI138" s="8"/>
      <c r="FHJ138" s="8"/>
      <c r="FHK138" s="8"/>
      <c r="FHL138" s="8"/>
      <c r="FHM138" s="8"/>
      <c r="FHN138" s="8"/>
      <c r="FHO138" s="8"/>
      <c r="FHP138" s="8"/>
      <c r="FHQ138" s="8"/>
      <c r="FHR138" s="8"/>
      <c r="FHS138" s="8"/>
      <c r="FHT138" s="8"/>
      <c r="FHU138" s="8"/>
      <c r="FHV138" s="8"/>
      <c r="FHW138" s="8"/>
      <c r="FHX138" s="8"/>
      <c r="FHY138" s="8"/>
      <c r="FHZ138" s="8"/>
      <c r="FIA138" s="8"/>
      <c r="FIB138" s="8"/>
      <c r="FIC138" s="8"/>
      <c r="FID138" s="8"/>
      <c r="FIE138" s="8"/>
      <c r="FIF138" s="8"/>
      <c r="FIG138" s="8"/>
      <c r="FIH138" s="8"/>
      <c r="FII138" s="8"/>
      <c r="FIJ138" s="8"/>
      <c r="FIK138" s="8"/>
      <c r="FIL138" s="8"/>
      <c r="FIM138" s="8"/>
      <c r="FIN138" s="8"/>
      <c r="FIO138" s="8"/>
      <c r="FIP138" s="8"/>
      <c r="FIQ138" s="8"/>
      <c r="FIR138" s="8"/>
      <c r="FIS138" s="8"/>
      <c r="FIT138" s="8"/>
      <c r="FIU138" s="8"/>
      <c r="FIV138" s="8"/>
      <c r="FIW138" s="8"/>
      <c r="FIX138" s="8"/>
      <c r="FIY138" s="8"/>
      <c r="FIZ138" s="8"/>
      <c r="FJA138" s="8"/>
      <c r="FJB138" s="8"/>
      <c r="FJC138" s="8"/>
      <c r="FJD138" s="8"/>
      <c r="FJE138" s="8"/>
      <c r="FJF138" s="8"/>
      <c r="FJG138" s="8"/>
      <c r="FJH138" s="8"/>
      <c r="FJI138" s="8"/>
      <c r="FJJ138" s="8"/>
      <c r="FJK138" s="8"/>
      <c r="FJL138" s="8"/>
      <c r="FJM138" s="8"/>
      <c r="FJN138" s="8"/>
      <c r="FJO138" s="8"/>
      <c r="FJP138" s="8"/>
      <c r="FJQ138" s="8"/>
      <c r="FJR138" s="8"/>
      <c r="FJS138" s="8"/>
      <c r="FJT138" s="8"/>
      <c r="FJU138" s="8"/>
      <c r="FJV138" s="8"/>
      <c r="FJW138" s="8"/>
      <c r="FJX138" s="8"/>
      <c r="FJY138" s="8"/>
      <c r="FJZ138" s="8"/>
      <c r="FKA138" s="8"/>
      <c r="FKB138" s="8"/>
      <c r="FKC138" s="8"/>
      <c r="FKD138" s="8"/>
      <c r="FKE138" s="8"/>
      <c r="FKF138" s="8"/>
      <c r="FKG138" s="8"/>
      <c r="FKH138" s="8"/>
      <c r="FKI138" s="8"/>
      <c r="FKJ138" s="8"/>
      <c r="FKK138" s="8"/>
      <c r="FKL138" s="8"/>
      <c r="FKM138" s="8"/>
      <c r="FKN138" s="8"/>
      <c r="FKO138" s="8"/>
      <c r="FKP138" s="8"/>
      <c r="FKQ138" s="8"/>
      <c r="FKR138" s="8"/>
      <c r="FKS138" s="8"/>
      <c r="FKT138" s="8"/>
      <c r="FKU138" s="8"/>
      <c r="FKV138" s="8"/>
      <c r="FKW138" s="8"/>
      <c r="FKX138" s="8"/>
      <c r="FKY138" s="8"/>
      <c r="FKZ138" s="8"/>
      <c r="FLA138" s="8"/>
      <c r="FLB138" s="8"/>
      <c r="FLC138" s="8"/>
      <c r="FLD138" s="8"/>
      <c r="FLE138" s="8"/>
      <c r="FLF138" s="8"/>
      <c r="FLG138" s="8"/>
      <c r="FLH138" s="8"/>
      <c r="FLI138" s="8"/>
      <c r="FLJ138" s="8"/>
      <c r="FLK138" s="8"/>
      <c r="FLL138" s="8"/>
      <c r="FLM138" s="8"/>
      <c r="FLN138" s="8"/>
      <c r="FLO138" s="8"/>
      <c r="FLP138" s="8"/>
      <c r="FLQ138" s="8"/>
      <c r="FLR138" s="8"/>
      <c r="FLS138" s="8"/>
      <c r="FLT138" s="8"/>
      <c r="FLU138" s="8"/>
      <c r="FLV138" s="8"/>
      <c r="FLW138" s="8"/>
      <c r="FLX138" s="8"/>
      <c r="FLY138" s="8"/>
      <c r="FLZ138" s="8"/>
      <c r="FMA138" s="8"/>
      <c r="FMB138" s="8"/>
      <c r="FMC138" s="8"/>
      <c r="FMD138" s="8"/>
      <c r="FME138" s="8"/>
      <c r="FMF138" s="8"/>
      <c r="FMG138" s="8"/>
      <c r="FMH138" s="8"/>
      <c r="FMI138" s="8"/>
      <c r="FMJ138" s="8"/>
      <c r="FMK138" s="8"/>
      <c r="FML138" s="8"/>
      <c r="FMM138" s="8"/>
      <c r="FMN138" s="8"/>
      <c r="FMO138" s="8"/>
      <c r="FMP138" s="8"/>
      <c r="FMQ138" s="8"/>
      <c r="FMR138" s="8"/>
      <c r="FMS138" s="8"/>
      <c r="FMT138" s="8"/>
      <c r="FMU138" s="8"/>
      <c r="FMV138" s="8"/>
      <c r="FMW138" s="8"/>
      <c r="FMX138" s="8"/>
      <c r="FMY138" s="8"/>
      <c r="FMZ138" s="8"/>
      <c r="FNA138" s="8"/>
      <c r="FNB138" s="8"/>
      <c r="FNC138" s="8"/>
      <c r="FND138" s="8"/>
      <c r="FNE138" s="8"/>
      <c r="FNF138" s="8"/>
      <c r="FNG138" s="8"/>
      <c r="FNH138" s="8"/>
      <c r="FNI138" s="8"/>
      <c r="FNJ138" s="8"/>
      <c r="FNK138" s="8"/>
      <c r="FNL138" s="8"/>
      <c r="FNM138" s="8"/>
      <c r="FNN138" s="8"/>
      <c r="FNO138" s="8"/>
      <c r="FNP138" s="8"/>
      <c r="FNQ138" s="8"/>
      <c r="FNR138" s="8"/>
      <c r="FNS138" s="8"/>
      <c r="FNT138" s="8"/>
      <c r="FNU138" s="8"/>
      <c r="FNV138" s="8"/>
      <c r="FNW138" s="8"/>
      <c r="FNX138" s="8"/>
      <c r="FNY138" s="8"/>
      <c r="FNZ138" s="8"/>
      <c r="FOA138" s="8"/>
      <c r="FOB138" s="8"/>
      <c r="FOC138" s="8"/>
      <c r="FOD138" s="8"/>
      <c r="FOE138" s="8"/>
      <c r="FOF138" s="8"/>
      <c r="FOG138" s="8"/>
      <c r="FOH138" s="8"/>
      <c r="FOI138" s="8"/>
      <c r="FOJ138" s="8"/>
      <c r="FOK138" s="8"/>
      <c r="FOL138" s="8"/>
      <c r="FOM138" s="8"/>
      <c r="FON138" s="8"/>
      <c r="FOO138" s="8"/>
      <c r="FOP138" s="8"/>
      <c r="FOQ138" s="8"/>
      <c r="FOR138" s="8"/>
      <c r="FOS138" s="8"/>
      <c r="FOT138" s="8"/>
      <c r="FOU138" s="8"/>
      <c r="FOV138" s="8"/>
      <c r="FOW138" s="8"/>
      <c r="FOX138" s="8"/>
      <c r="FOY138" s="8"/>
      <c r="FOZ138" s="8"/>
      <c r="FPA138" s="8"/>
      <c r="FPB138" s="8"/>
      <c r="FPC138" s="8"/>
      <c r="FPD138" s="8"/>
      <c r="FPE138" s="8"/>
      <c r="FPF138" s="8"/>
      <c r="FPG138" s="8"/>
      <c r="FPH138" s="8"/>
      <c r="FPI138" s="8"/>
      <c r="FPJ138" s="8"/>
      <c r="FPK138" s="8"/>
      <c r="FPL138" s="8"/>
      <c r="FPM138" s="8"/>
      <c r="FPN138" s="8"/>
      <c r="FPO138" s="8"/>
      <c r="FPP138" s="8"/>
      <c r="FPQ138" s="8"/>
      <c r="FPR138" s="8"/>
      <c r="FPS138" s="8"/>
      <c r="FPT138" s="8"/>
      <c r="FPU138" s="8"/>
      <c r="FPV138" s="8"/>
      <c r="FPW138" s="8"/>
      <c r="FPX138" s="8"/>
      <c r="FPY138" s="8"/>
      <c r="FPZ138" s="8"/>
      <c r="FQA138" s="8"/>
      <c r="FQB138" s="8"/>
      <c r="FQC138" s="8"/>
      <c r="FQD138" s="8"/>
      <c r="FQE138" s="8"/>
      <c r="FQF138" s="8"/>
      <c r="FQG138" s="8"/>
      <c r="FQH138" s="8"/>
      <c r="FQI138" s="8"/>
      <c r="FQJ138" s="8"/>
      <c r="FQK138" s="8"/>
      <c r="FQL138" s="8"/>
      <c r="FQM138" s="8"/>
      <c r="FQN138" s="8"/>
      <c r="FQO138" s="8"/>
      <c r="FQP138" s="8"/>
      <c r="FQQ138" s="8"/>
      <c r="FQR138" s="8"/>
      <c r="FQS138" s="8"/>
      <c r="FQT138" s="8"/>
      <c r="FQU138" s="8"/>
      <c r="FQV138" s="8"/>
      <c r="FQW138" s="8"/>
      <c r="FQX138" s="8"/>
      <c r="FQY138" s="8"/>
      <c r="FQZ138" s="8"/>
      <c r="FRA138" s="8"/>
      <c r="FRB138" s="8"/>
      <c r="FRC138" s="8"/>
      <c r="FRD138" s="8"/>
      <c r="FRE138" s="8"/>
      <c r="FRF138" s="8"/>
      <c r="FRG138" s="8"/>
      <c r="FRH138" s="8"/>
      <c r="FRI138" s="8"/>
      <c r="FRJ138" s="8"/>
      <c r="FRK138" s="8"/>
      <c r="FRL138" s="8"/>
      <c r="FRM138" s="8"/>
      <c r="FRN138" s="8"/>
      <c r="FRO138" s="8"/>
      <c r="FRP138" s="8"/>
      <c r="FRQ138" s="8"/>
      <c r="FRR138" s="8"/>
      <c r="FRS138" s="8"/>
      <c r="FRT138" s="8"/>
      <c r="FRU138" s="8"/>
      <c r="FRV138" s="8"/>
      <c r="FRW138" s="8"/>
      <c r="FRX138" s="8"/>
      <c r="FRY138" s="8"/>
      <c r="FRZ138" s="8"/>
      <c r="FSA138" s="8"/>
      <c r="FSB138" s="8"/>
      <c r="FSC138" s="8"/>
      <c r="FSD138" s="8"/>
      <c r="FSE138" s="8"/>
      <c r="FSF138" s="8"/>
      <c r="FSG138" s="8"/>
      <c r="FSH138" s="8"/>
      <c r="FSI138" s="8"/>
      <c r="FSJ138" s="8"/>
      <c r="FSK138" s="8"/>
      <c r="FSL138" s="8"/>
      <c r="FSM138" s="8"/>
      <c r="FSN138" s="8"/>
      <c r="FSO138" s="8"/>
      <c r="FSP138" s="8"/>
      <c r="FSQ138" s="8"/>
      <c r="FSR138" s="8"/>
      <c r="FSS138" s="8"/>
      <c r="FST138" s="8"/>
      <c r="FSU138" s="8"/>
      <c r="FSV138" s="8"/>
      <c r="FSW138" s="8"/>
      <c r="FSX138" s="8"/>
      <c r="FSY138" s="8"/>
      <c r="FSZ138" s="8"/>
      <c r="FTA138" s="8"/>
      <c r="FTB138" s="8"/>
      <c r="FTC138" s="8"/>
      <c r="FTD138" s="8"/>
      <c r="FTE138" s="8"/>
      <c r="FTF138" s="8"/>
      <c r="FTG138" s="8"/>
      <c r="FTH138" s="8"/>
      <c r="FTI138" s="8"/>
      <c r="FTJ138" s="8"/>
      <c r="FTK138" s="8"/>
      <c r="FTL138" s="8"/>
      <c r="FTM138" s="8"/>
      <c r="FTN138" s="8"/>
      <c r="FTO138" s="8"/>
      <c r="FTP138" s="8"/>
      <c r="FTQ138" s="8"/>
      <c r="FTR138" s="8"/>
      <c r="FTS138" s="8"/>
      <c r="FTT138" s="8"/>
      <c r="FTU138" s="8"/>
      <c r="FTV138" s="8"/>
      <c r="FTW138" s="8"/>
      <c r="FTX138" s="8"/>
      <c r="FTY138" s="8"/>
      <c r="FTZ138" s="8"/>
      <c r="FUA138" s="8"/>
      <c r="FUB138" s="8"/>
      <c r="FUC138" s="8"/>
      <c r="FUD138" s="8"/>
      <c r="FUE138" s="8"/>
      <c r="FUF138" s="8"/>
      <c r="FUG138" s="8"/>
      <c r="FUH138" s="8"/>
      <c r="FUI138" s="8"/>
      <c r="FUJ138" s="8"/>
      <c r="FUK138" s="8"/>
      <c r="FUL138" s="8"/>
      <c r="FUM138" s="8"/>
      <c r="FUN138" s="8"/>
      <c r="FUO138" s="8"/>
      <c r="FUP138" s="8"/>
      <c r="FUQ138" s="8"/>
      <c r="FUR138" s="8"/>
      <c r="FUS138" s="8"/>
      <c r="FUT138" s="8"/>
      <c r="FUU138" s="8"/>
      <c r="FUV138" s="8"/>
      <c r="FUW138" s="8"/>
      <c r="FUX138" s="8"/>
      <c r="FUY138" s="8"/>
      <c r="FUZ138" s="8"/>
      <c r="FVA138" s="8"/>
      <c r="FVB138" s="8"/>
      <c r="FVC138" s="8"/>
      <c r="FVD138" s="8"/>
      <c r="FVE138" s="8"/>
      <c r="FVF138" s="8"/>
      <c r="FVG138" s="8"/>
      <c r="FVH138" s="8"/>
      <c r="FVI138" s="8"/>
      <c r="FVJ138" s="8"/>
      <c r="FVK138" s="8"/>
      <c r="FVL138" s="8"/>
      <c r="FVM138" s="8"/>
      <c r="FVN138" s="8"/>
      <c r="FVO138" s="8"/>
      <c r="FVP138" s="8"/>
      <c r="FVQ138" s="8"/>
      <c r="FVR138" s="8"/>
      <c r="FVS138" s="8"/>
      <c r="FVT138" s="8"/>
      <c r="FVU138" s="8"/>
      <c r="FVV138" s="8"/>
      <c r="FVW138" s="8"/>
      <c r="FVX138" s="8"/>
      <c r="FVY138" s="8"/>
      <c r="FVZ138" s="8"/>
      <c r="FWA138" s="8"/>
      <c r="FWB138" s="8"/>
      <c r="FWC138" s="8"/>
      <c r="FWD138" s="8"/>
      <c r="FWE138" s="8"/>
      <c r="FWF138" s="8"/>
      <c r="FWG138" s="8"/>
      <c r="FWH138" s="8"/>
      <c r="FWI138" s="8"/>
      <c r="FWJ138" s="8"/>
      <c r="FWK138" s="8"/>
      <c r="FWL138" s="8"/>
      <c r="FWM138" s="8"/>
      <c r="FWN138" s="8"/>
      <c r="FWO138" s="8"/>
      <c r="FWP138" s="8"/>
      <c r="FWQ138" s="8"/>
      <c r="FWR138" s="8"/>
      <c r="FWS138" s="8"/>
      <c r="FWT138" s="8"/>
      <c r="FWU138" s="8"/>
      <c r="FWV138" s="8"/>
      <c r="FWW138" s="8"/>
      <c r="FWX138" s="8"/>
      <c r="FWY138" s="8"/>
      <c r="FWZ138" s="8"/>
      <c r="FXA138" s="8"/>
      <c r="FXB138" s="8"/>
      <c r="FXC138" s="8"/>
      <c r="FXD138" s="8"/>
      <c r="FXE138" s="8"/>
      <c r="FXF138" s="8"/>
      <c r="FXG138" s="8"/>
      <c r="FXH138" s="8"/>
      <c r="FXI138" s="8"/>
      <c r="FXJ138" s="8"/>
      <c r="FXK138" s="8"/>
      <c r="FXL138" s="8"/>
      <c r="FXM138" s="8"/>
      <c r="FXN138" s="8"/>
      <c r="FXO138" s="8"/>
      <c r="FXP138" s="8"/>
      <c r="FXQ138" s="8"/>
      <c r="FXR138" s="8"/>
      <c r="FXS138" s="8"/>
      <c r="FXT138" s="8"/>
      <c r="FXU138" s="8"/>
      <c r="FXV138" s="8"/>
      <c r="FXW138" s="8"/>
      <c r="FXX138" s="8"/>
      <c r="FXY138" s="8"/>
      <c r="FXZ138" s="8"/>
      <c r="FYA138" s="8"/>
      <c r="FYB138" s="8"/>
      <c r="FYC138" s="8"/>
      <c r="FYD138" s="8"/>
      <c r="FYE138" s="8"/>
      <c r="FYF138" s="8"/>
      <c r="FYG138" s="8"/>
      <c r="FYH138" s="8"/>
      <c r="FYI138" s="8"/>
      <c r="FYJ138" s="8"/>
      <c r="FYK138" s="8"/>
      <c r="FYL138" s="8"/>
      <c r="FYM138" s="8"/>
      <c r="FYN138" s="8"/>
      <c r="FYO138" s="8"/>
      <c r="FYP138" s="8"/>
      <c r="FYQ138" s="8"/>
      <c r="FYR138" s="8"/>
      <c r="FYS138" s="8"/>
      <c r="FYT138" s="8"/>
      <c r="FYU138" s="8"/>
      <c r="FYV138" s="8"/>
      <c r="FYW138" s="8"/>
      <c r="FYX138" s="8"/>
      <c r="FYY138" s="8"/>
      <c r="FYZ138" s="8"/>
      <c r="FZA138" s="8"/>
      <c r="FZB138" s="8"/>
      <c r="FZC138" s="8"/>
      <c r="FZD138" s="8"/>
      <c r="FZE138" s="8"/>
      <c r="FZF138" s="8"/>
      <c r="FZG138" s="8"/>
      <c r="FZH138" s="8"/>
      <c r="FZI138" s="8"/>
      <c r="FZJ138" s="8"/>
      <c r="FZK138" s="8"/>
      <c r="FZL138" s="8"/>
      <c r="FZM138" s="8"/>
      <c r="FZN138" s="8"/>
      <c r="FZO138" s="8"/>
      <c r="FZP138" s="8"/>
      <c r="FZQ138" s="8"/>
      <c r="FZR138" s="8"/>
      <c r="FZS138" s="8"/>
      <c r="FZT138" s="8"/>
      <c r="FZU138" s="8"/>
      <c r="FZV138" s="8"/>
      <c r="FZW138" s="8"/>
      <c r="FZX138" s="8"/>
      <c r="FZY138" s="8"/>
      <c r="FZZ138" s="8"/>
      <c r="GAA138" s="8"/>
      <c r="GAB138" s="8"/>
      <c r="GAC138" s="8"/>
      <c r="GAD138" s="8"/>
      <c r="GAE138" s="8"/>
      <c r="GAF138" s="8"/>
      <c r="GAG138" s="8"/>
      <c r="GAH138" s="8"/>
      <c r="GAI138" s="8"/>
      <c r="GAJ138" s="8"/>
      <c r="GAK138" s="8"/>
      <c r="GAL138" s="8"/>
      <c r="GAM138" s="8"/>
      <c r="GAN138" s="8"/>
      <c r="GAO138" s="8"/>
      <c r="GAP138" s="8"/>
      <c r="GAQ138" s="8"/>
      <c r="GAR138" s="8"/>
      <c r="GAS138" s="8"/>
      <c r="GAT138" s="8"/>
      <c r="GAU138" s="8"/>
      <c r="GAV138" s="8"/>
      <c r="GAW138" s="8"/>
      <c r="GAX138" s="8"/>
      <c r="GAY138" s="8"/>
      <c r="GAZ138" s="8"/>
      <c r="GBA138" s="8"/>
      <c r="GBB138" s="8"/>
      <c r="GBC138" s="8"/>
      <c r="GBD138" s="8"/>
      <c r="GBE138" s="8"/>
      <c r="GBF138" s="8"/>
      <c r="GBG138" s="8"/>
      <c r="GBH138" s="8"/>
      <c r="GBI138" s="8"/>
      <c r="GBJ138" s="8"/>
      <c r="GBK138" s="8"/>
      <c r="GBL138" s="8"/>
      <c r="GBM138" s="8"/>
      <c r="GBN138" s="8"/>
      <c r="GBO138" s="8"/>
      <c r="GBP138" s="8"/>
      <c r="GBQ138" s="8"/>
      <c r="GBR138" s="8"/>
      <c r="GBS138" s="8"/>
      <c r="GBT138" s="8"/>
      <c r="GBU138" s="8"/>
      <c r="GBV138" s="8"/>
      <c r="GBW138" s="8"/>
      <c r="GBX138" s="8"/>
      <c r="GBY138" s="8"/>
      <c r="GBZ138" s="8"/>
      <c r="GCA138" s="8"/>
      <c r="GCB138" s="8"/>
      <c r="GCC138" s="8"/>
      <c r="GCD138" s="8"/>
      <c r="GCE138" s="8"/>
      <c r="GCF138" s="8"/>
      <c r="GCG138" s="8"/>
      <c r="GCH138" s="8"/>
      <c r="GCI138" s="8"/>
      <c r="GCJ138" s="8"/>
      <c r="GCK138" s="8"/>
      <c r="GCL138" s="8"/>
      <c r="GCM138" s="8"/>
      <c r="GCN138" s="8"/>
      <c r="GCO138" s="8"/>
      <c r="GCP138" s="8"/>
      <c r="GCQ138" s="8"/>
      <c r="GCR138" s="8"/>
      <c r="GCS138" s="8"/>
      <c r="GCT138" s="8"/>
      <c r="GCU138" s="8"/>
      <c r="GCV138" s="8"/>
      <c r="GCW138" s="8"/>
      <c r="GCX138" s="8"/>
      <c r="GCY138" s="8"/>
      <c r="GCZ138" s="8"/>
      <c r="GDA138" s="8"/>
      <c r="GDB138" s="8"/>
      <c r="GDC138" s="8"/>
      <c r="GDD138" s="8"/>
      <c r="GDE138" s="8"/>
      <c r="GDF138" s="8"/>
      <c r="GDG138" s="8"/>
      <c r="GDH138" s="8"/>
      <c r="GDI138" s="8"/>
      <c r="GDJ138" s="8"/>
      <c r="GDK138" s="8"/>
      <c r="GDL138" s="8"/>
      <c r="GDM138" s="8"/>
      <c r="GDN138" s="8"/>
      <c r="GDO138" s="8"/>
      <c r="GDP138" s="8"/>
      <c r="GDQ138" s="8"/>
      <c r="GDR138" s="8"/>
      <c r="GDS138" s="8"/>
      <c r="GDT138" s="8"/>
      <c r="GDU138" s="8"/>
      <c r="GDV138" s="8"/>
      <c r="GDW138" s="8"/>
      <c r="GDX138" s="8"/>
      <c r="GDY138" s="8"/>
      <c r="GDZ138" s="8"/>
      <c r="GEA138" s="8"/>
      <c r="GEB138" s="8"/>
      <c r="GEC138" s="8"/>
      <c r="GED138" s="8"/>
      <c r="GEE138" s="8"/>
      <c r="GEF138" s="8"/>
      <c r="GEG138" s="8"/>
      <c r="GEH138" s="8"/>
      <c r="GEI138" s="8"/>
      <c r="GEJ138" s="8"/>
      <c r="GEK138" s="8"/>
      <c r="GEL138" s="8"/>
      <c r="GEM138" s="8"/>
      <c r="GEN138" s="8"/>
      <c r="GEO138" s="8"/>
      <c r="GEP138" s="8"/>
      <c r="GEQ138" s="8"/>
      <c r="GER138" s="8"/>
      <c r="GES138" s="8"/>
      <c r="GET138" s="8"/>
      <c r="GEU138" s="8"/>
      <c r="GEV138" s="8"/>
      <c r="GEW138" s="8"/>
      <c r="GEX138" s="8"/>
      <c r="GEY138" s="8"/>
      <c r="GEZ138" s="8"/>
      <c r="GFA138" s="8"/>
      <c r="GFB138" s="8"/>
      <c r="GFC138" s="8"/>
      <c r="GFD138" s="8"/>
      <c r="GFE138" s="8"/>
      <c r="GFF138" s="8"/>
      <c r="GFG138" s="8"/>
      <c r="GFH138" s="8"/>
      <c r="GFI138" s="8"/>
      <c r="GFJ138" s="8"/>
      <c r="GFK138" s="8"/>
      <c r="GFL138" s="8"/>
      <c r="GFM138" s="8"/>
      <c r="GFN138" s="8"/>
      <c r="GFO138" s="8"/>
      <c r="GFP138" s="8"/>
      <c r="GFQ138" s="8"/>
      <c r="GFR138" s="8"/>
      <c r="GFS138" s="8"/>
      <c r="GFT138" s="8"/>
      <c r="GFU138" s="8"/>
      <c r="GFV138" s="8"/>
      <c r="GFW138" s="8"/>
      <c r="GFX138" s="8"/>
      <c r="GFY138" s="8"/>
      <c r="GFZ138" s="8"/>
      <c r="GGA138" s="8"/>
      <c r="GGB138" s="8"/>
      <c r="GGC138" s="8"/>
      <c r="GGD138" s="8"/>
      <c r="GGE138" s="8"/>
      <c r="GGF138" s="8"/>
      <c r="GGG138" s="8"/>
      <c r="GGH138" s="8"/>
      <c r="GGI138" s="8"/>
      <c r="GGJ138" s="8"/>
      <c r="GGK138" s="8"/>
      <c r="GGL138" s="8"/>
      <c r="GGM138" s="8"/>
      <c r="GGN138" s="8"/>
      <c r="GGO138" s="8"/>
      <c r="GGP138" s="8"/>
      <c r="GGQ138" s="8"/>
      <c r="GGR138" s="8"/>
      <c r="GGS138" s="8"/>
      <c r="GGT138" s="8"/>
      <c r="GGU138" s="8"/>
      <c r="GGV138" s="8"/>
      <c r="GGW138" s="8"/>
      <c r="GGX138" s="8"/>
      <c r="GGY138" s="8"/>
      <c r="GGZ138" s="8"/>
      <c r="GHA138" s="8"/>
      <c r="GHB138" s="8"/>
      <c r="GHC138" s="8"/>
      <c r="GHD138" s="8"/>
      <c r="GHE138" s="8"/>
      <c r="GHF138" s="8"/>
      <c r="GHG138" s="8"/>
      <c r="GHH138" s="8"/>
      <c r="GHI138" s="8"/>
      <c r="GHJ138" s="8"/>
      <c r="GHK138" s="8"/>
      <c r="GHL138" s="8"/>
      <c r="GHM138" s="8"/>
      <c r="GHN138" s="8"/>
      <c r="GHO138" s="8"/>
      <c r="GHP138" s="8"/>
      <c r="GHQ138" s="8"/>
      <c r="GHR138" s="8"/>
      <c r="GHS138" s="8"/>
      <c r="GHT138" s="8"/>
      <c r="GHU138" s="8"/>
      <c r="GHV138" s="8"/>
      <c r="GHW138" s="8"/>
      <c r="GHX138" s="8"/>
      <c r="GHY138" s="8"/>
      <c r="GHZ138" s="8"/>
      <c r="GIA138" s="8"/>
      <c r="GIB138" s="8"/>
      <c r="GIC138" s="8"/>
      <c r="GID138" s="8"/>
      <c r="GIE138" s="8"/>
      <c r="GIF138" s="8"/>
      <c r="GIG138" s="8"/>
      <c r="GIH138" s="8"/>
      <c r="GII138" s="8"/>
      <c r="GIJ138" s="8"/>
      <c r="GIK138" s="8"/>
      <c r="GIL138" s="8"/>
      <c r="GIM138" s="8"/>
      <c r="GIN138" s="8"/>
      <c r="GIO138" s="8"/>
      <c r="GIP138" s="8"/>
      <c r="GIQ138" s="8"/>
      <c r="GIR138" s="8"/>
      <c r="GIS138" s="8"/>
      <c r="GIT138" s="8"/>
      <c r="GIU138" s="8"/>
      <c r="GIV138" s="8"/>
      <c r="GIW138" s="8"/>
      <c r="GIX138" s="8"/>
      <c r="GIY138" s="8"/>
      <c r="GIZ138" s="8"/>
      <c r="GJA138" s="8"/>
      <c r="GJB138" s="8"/>
      <c r="GJC138" s="8"/>
      <c r="GJD138" s="8"/>
      <c r="GJE138" s="8"/>
      <c r="GJF138" s="8"/>
      <c r="GJG138" s="8"/>
      <c r="GJH138" s="8"/>
      <c r="GJI138" s="8"/>
      <c r="GJJ138" s="8"/>
      <c r="GJK138" s="8"/>
      <c r="GJL138" s="8"/>
      <c r="GJM138" s="8"/>
      <c r="GJN138" s="8"/>
      <c r="GJO138" s="8"/>
      <c r="GJP138" s="8"/>
      <c r="GJQ138" s="8"/>
      <c r="GJR138" s="8"/>
      <c r="GJS138" s="8"/>
      <c r="GJT138" s="8"/>
      <c r="GJU138" s="8"/>
      <c r="GJV138" s="8"/>
      <c r="GJW138" s="8"/>
      <c r="GJX138" s="8"/>
      <c r="GJY138" s="8"/>
      <c r="GJZ138" s="8"/>
      <c r="GKA138" s="8"/>
      <c r="GKB138" s="8"/>
      <c r="GKC138" s="8"/>
      <c r="GKD138" s="8"/>
      <c r="GKE138" s="8"/>
      <c r="GKF138" s="8"/>
      <c r="GKG138" s="8"/>
      <c r="GKH138" s="8"/>
      <c r="GKI138" s="8"/>
      <c r="GKJ138" s="8"/>
      <c r="GKK138" s="8"/>
      <c r="GKL138" s="8"/>
      <c r="GKM138" s="8"/>
      <c r="GKN138" s="8"/>
      <c r="GKO138" s="8"/>
      <c r="GKP138" s="8"/>
      <c r="GKQ138" s="8"/>
      <c r="GKR138" s="8"/>
      <c r="GKS138" s="8"/>
      <c r="GKT138" s="8"/>
      <c r="GKU138" s="8"/>
      <c r="GKV138" s="8"/>
      <c r="GKW138" s="8"/>
      <c r="GKX138" s="8"/>
      <c r="GKY138" s="8"/>
      <c r="GKZ138" s="8"/>
      <c r="GLA138" s="8"/>
      <c r="GLB138" s="8"/>
      <c r="GLC138" s="8"/>
      <c r="GLD138" s="8"/>
      <c r="GLE138" s="8"/>
      <c r="GLF138" s="8"/>
      <c r="GLG138" s="8"/>
      <c r="GLH138" s="8"/>
      <c r="GLI138" s="8"/>
      <c r="GLJ138" s="8"/>
      <c r="GLK138" s="8"/>
      <c r="GLL138" s="8"/>
      <c r="GLM138" s="8"/>
      <c r="GLN138" s="8"/>
      <c r="GLO138" s="8"/>
      <c r="GLP138" s="8"/>
      <c r="GLQ138" s="8"/>
      <c r="GLR138" s="8"/>
      <c r="GLS138" s="8"/>
      <c r="GLT138" s="8"/>
      <c r="GLU138" s="8"/>
      <c r="GLV138" s="8"/>
      <c r="GLW138" s="8"/>
      <c r="GLX138" s="8"/>
      <c r="GLY138" s="8"/>
      <c r="GLZ138" s="8"/>
      <c r="GMA138" s="8"/>
      <c r="GMB138" s="8"/>
      <c r="GMC138" s="8"/>
      <c r="GMD138" s="8"/>
      <c r="GME138" s="8"/>
      <c r="GMF138" s="8"/>
      <c r="GMG138" s="8"/>
      <c r="GMH138" s="8"/>
      <c r="GMI138" s="8"/>
      <c r="GMJ138" s="8"/>
      <c r="GMK138" s="8"/>
      <c r="GML138" s="8"/>
      <c r="GMM138" s="8"/>
      <c r="GMN138" s="8"/>
      <c r="GMO138" s="8"/>
      <c r="GMP138" s="8"/>
      <c r="GMQ138" s="8"/>
      <c r="GMR138" s="8"/>
      <c r="GMS138" s="8"/>
      <c r="GMT138" s="8"/>
      <c r="GMU138" s="8"/>
      <c r="GMV138" s="8"/>
      <c r="GMW138" s="8"/>
      <c r="GMX138" s="8"/>
      <c r="GMY138" s="8"/>
      <c r="GMZ138" s="8"/>
      <c r="GNA138" s="8"/>
      <c r="GNB138" s="8"/>
      <c r="GNC138" s="8"/>
      <c r="GND138" s="8"/>
      <c r="GNE138" s="8"/>
      <c r="GNF138" s="8"/>
      <c r="GNG138" s="8"/>
      <c r="GNH138" s="8"/>
      <c r="GNI138" s="8"/>
      <c r="GNJ138" s="8"/>
      <c r="GNK138" s="8"/>
      <c r="GNL138" s="8"/>
      <c r="GNM138" s="8"/>
      <c r="GNN138" s="8"/>
      <c r="GNO138" s="8"/>
      <c r="GNP138" s="8"/>
      <c r="GNQ138" s="8"/>
      <c r="GNR138" s="8"/>
      <c r="GNS138" s="8"/>
      <c r="GNT138" s="8"/>
      <c r="GNU138" s="8"/>
      <c r="GNV138" s="8"/>
      <c r="GNW138" s="8"/>
      <c r="GNX138" s="8"/>
      <c r="GNY138" s="8"/>
      <c r="GNZ138" s="8"/>
      <c r="GOA138" s="8"/>
      <c r="GOB138" s="8"/>
      <c r="GOC138" s="8"/>
      <c r="GOD138" s="8"/>
      <c r="GOE138" s="8"/>
      <c r="GOF138" s="8"/>
      <c r="GOG138" s="8"/>
      <c r="GOH138" s="8"/>
      <c r="GOI138" s="8"/>
      <c r="GOJ138" s="8"/>
      <c r="GOK138" s="8"/>
      <c r="GOL138" s="8"/>
      <c r="GOM138" s="8"/>
      <c r="GON138" s="8"/>
      <c r="GOO138" s="8"/>
      <c r="GOP138" s="8"/>
      <c r="GOQ138" s="8"/>
      <c r="GOR138" s="8"/>
      <c r="GOS138" s="8"/>
      <c r="GOT138" s="8"/>
      <c r="GOU138" s="8"/>
      <c r="GOV138" s="8"/>
      <c r="GOW138" s="8"/>
      <c r="GOX138" s="8"/>
      <c r="GOY138" s="8"/>
      <c r="GOZ138" s="8"/>
      <c r="GPA138" s="8"/>
      <c r="GPB138" s="8"/>
      <c r="GPC138" s="8"/>
      <c r="GPD138" s="8"/>
      <c r="GPE138" s="8"/>
      <c r="GPF138" s="8"/>
      <c r="GPG138" s="8"/>
      <c r="GPH138" s="8"/>
      <c r="GPI138" s="8"/>
      <c r="GPJ138" s="8"/>
      <c r="GPK138" s="8"/>
      <c r="GPL138" s="8"/>
      <c r="GPM138" s="8"/>
      <c r="GPN138" s="8"/>
      <c r="GPO138" s="8"/>
      <c r="GPP138" s="8"/>
      <c r="GPQ138" s="8"/>
      <c r="GPR138" s="8"/>
      <c r="GPS138" s="8"/>
      <c r="GPT138" s="8"/>
      <c r="GPU138" s="8"/>
      <c r="GPV138" s="8"/>
      <c r="GPW138" s="8"/>
      <c r="GPX138" s="8"/>
      <c r="GPY138" s="8"/>
      <c r="GPZ138" s="8"/>
      <c r="GQA138" s="8"/>
      <c r="GQB138" s="8"/>
      <c r="GQC138" s="8"/>
      <c r="GQD138" s="8"/>
      <c r="GQE138" s="8"/>
      <c r="GQF138" s="8"/>
      <c r="GQG138" s="8"/>
      <c r="GQH138" s="8"/>
      <c r="GQI138" s="8"/>
      <c r="GQJ138" s="8"/>
      <c r="GQK138" s="8"/>
      <c r="GQL138" s="8"/>
      <c r="GQM138" s="8"/>
      <c r="GQN138" s="8"/>
      <c r="GQO138" s="8"/>
      <c r="GQP138" s="8"/>
      <c r="GQQ138" s="8"/>
      <c r="GQR138" s="8"/>
      <c r="GQS138" s="8"/>
      <c r="GQT138" s="8"/>
      <c r="GQU138" s="8"/>
      <c r="GQV138" s="8"/>
      <c r="GQW138" s="8"/>
      <c r="GQX138" s="8"/>
      <c r="GQY138" s="8"/>
      <c r="GQZ138" s="8"/>
      <c r="GRA138" s="8"/>
      <c r="GRB138" s="8"/>
      <c r="GRC138" s="8"/>
      <c r="GRD138" s="8"/>
      <c r="GRE138" s="8"/>
      <c r="GRF138" s="8"/>
      <c r="GRG138" s="8"/>
      <c r="GRH138" s="8"/>
      <c r="GRI138" s="8"/>
      <c r="GRJ138" s="8"/>
      <c r="GRK138" s="8"/>
      <c r="GRL138" s="8"/>
      <c r="GRM138" s="8"/>
      <c r="GRN138" s="8"/>
      <c r="GRO138" s="8"/>
      <c r="GRP138" s="8"/>
      <c r="GRQ138" s="8"/>
      <c r="GRR138" s="8"/>
      <c r="GRS138" s="8"/>
      <c r="GRT138" s="8"/>
      <c r="GRU138" s="8"/>
      <c r="GRV138" s="8"/>
      <c r="GRW138" s="8"/>
      <c r="GRX138" s="8"/>
      <c r="GRY138" s="8"/>
      <c r="GRZ138" s="8"/>
      <c r="GSA138" s="8"/>
      <c r="GSB138" s="8"/>
      <c r="GSC138" s="8"/>
      <c r="GSD138" s="8"/>
      <c r="GSE138" s="8"/>
      <c r="GSF138" s="8"/>
      <c r="GSG138" s="8"/>
      <c r="GSH138" s="8"/>
      <c r="GSI138" s="8"/>
      <c r="GSJ138" s="8"/>
      <c r="GSK138" s="8"/>
      <c r="GSL138" s="8"/>
      <c r="GSM138" s="8"/>
      <c r="GSN138" s="8"/>
      <c r="GSO138" s="8"/>
      <c r="GSP138" s="8"/>
      <c r="GSQ138" s="8"/>
      <c r="GSR138" s="8"/>
      <c r="GSS138" s="8"/>
      <c r="GST138" s="8"/>
      <c r="GSU138" s="8"/>
      <c r="GSV138" s="8"/>
      <c r="GSW138" s="8"/>
      <c r="GSX138" s="8"/>
      <c r="GSY138" s="8"/>
      <c r="GSZ138" s="8"/>
      <c r="GTA138" s="8"/>
      <c r="GTB138" s="8"/>
      <c r="GTC138" s="8"/>
      <c r="GTD138" s="8"/>
      <c r="GTE138" s="8"/>
      <c r="GTF138" s="8"/>
      <c r="GTG138" s="8"/>
      <c r="GTH138" s="8"/>
      <c r="GTI138" s="8"/>
      <c r="GTJ138" s="8"/>
      <c r="GTK138" s="8"/>
      <c r="GTL138" s="8"/>
      <c r="GTM138" s="8"/>
      <c r="GTN138" s="8"/>
      <c r="GTO138" s="8"/>
      <c r="GTP138" s="8"/>
      <c r="GTQ138" s="8"/>
      <c r="GTR138" s="8"/>
      <c r="GTS138" s="8"/>
      <c r="GTT138" s="8"/>
      <c r="GTU138" s="8"/>
      <c r="GTV138" s="8"/>
      <c r="GTW138" s="8"/>
      <c r="GTX138" s="8"/>
      <c r="GTY138" s="8"/>
      <c r="GTZ138" s="8"/>
      <c r="GUA138" s="8"/>
      <c r="GUB138" s="8"/>
      <c r="GUC138" s="8"/>
      <c r="GUD138" s="8"/>
      <c r="GUE138" s="8"/>
      <c r="GUF138" s="8"/>
      <c r="GUG138" s="8"/>
      <c r="GUH138" s="8"/>
      <c r="GUI138" s="8"/>
      <c r="GUJ138" s="8"/>
      <c r="GUK138" s="8"/>
      <c r="GUL138" s="8"/>
      <c r="GUM138" s="8"/>
      <c r="GUN138" s="8"/>
      <c r="GUO138" s="8"/>
      <c r="GUP138" s="8"/>
      <c r="GUQ138" s="8"/>
      <c r="GUR138" s="8"/>
      <c r="GUS138" s="8"/>
      <c r="GUT138" s="8"/>
      <c r="GUU138" s="8"/>
      <c r="GUV138" s="8"/>
      <c r="GUW138" s="8"/>
      <c r="GUX138" s="8"/>
      <c r="GUY138" s="8"/>
      <c r="GUZ138" s="8"/>
      <c r="GVA138" s="8"/>
      <c r="GVB138" s="8"/>
      <c r="GVC138" s="8"/>
      <c r="GVD138" s="8"/>
      <c r="GVE138" s="8"/>
      <c r="GVF138" s="8"/>
      <c r="GVG138" s="8"/>
      <c r="GVH138" s="8"/>
      <c r="GVI138" s="8"/>
      <c r="GVJ138" s="8"/>
      <c r="GVK138" s="8"/>
      <c r="GVL138" s="8"/>
      <c r="GVM138" s="8"/>
      <c r="GVN138" s="8"/>
      <c r="GVO138" s="8"/>
      <c r="GVP138" s="8"/>
      <c r="GVQ138" s="8"/>
      <c r="GVR138" s="8"/>
      <c r="GVS138" s="8"/>
      <c r="GVT138" s="8"/>
      <c r="GVU138" s="8"/>
      <c r="GVV138" s="8"/>
      <c r="GVW138" s="8"/>
      <c r="GVX138" s="8"/>
      <c r="GVY138" s="8"/>
      <c r="GVZ138" s="8"/>
      <c r="GWA138" s="8"/>
      <c r="GWB138" s="8"/>
      <c r="GWC138" s="8"/>
      <c r="GWD138" s="8"/>
      <c r="GWE138" s="8"/>
      <c r="GWF138" s="8"/>
      <c r="GWG138" s="8"/>
      <c r="GWH138" s="8"/>
      <c r="GWI138" s="8"/>
      <c r="GWJ138" s="8"/>
      <c r="GWK138" s="8"/>
      <c r="GWL138" s="8"/>
      <c r="GWM138" s="8"/>
      <c r="GWN138" s="8"/>
      <c r="GWO138" s="8"/>
      <c r="GWP138" s="8"/>
      <c r="GWQ138" s="8"/>
      <c r="GWR138" s="8"/>
      <c r="GWS138" s="8"/>
      <c r="GWT138" s="8"/>
      <c r="GWU138" s="8"/>
      <c r="GWV138" s="8"/>
      <c r="GWW138" s="8"/>
      <c r="GWX138" s="8"/>
      <c r="GWY138" s="8"/>
      <c r="GWZ138" s="8"/>
      <c r="GXA138" s="8"/>
      <c r="GXB138" s="8"/>
      <c r="GXC138" s="8"/>
      <c r="GXD138" s="8"/>
      <c r="GXE138" s="8"/>
      <c r="GXF138" s="8"/>
      <c r="GXG138" s="8"/>
      <c r="GXH138" s="8"/>
      <c r="GXI138" s="8"/>
      <c r="GXJ138" s="8"/>
      <c r="GXK138" s="8"/>
      <c r="GXL138" s="8"/>
      <c r="GXM138" s="8"/>
      <c r="GXN138" s="8"/>
      <c r="GXO138" s="8"/>
      <c r="GXP138" s="8"/>
      <c r="GXQ138" s="8"/>
      <c r="GXR138" s="8"/>
      <c r="GXS138" s="8"/>
      <c r="GXT138" s="8"/>
      <c r="GXU138" s="8"/>
      <c r="GXV138" s="8"/>
      <c r="GXW138" s="8"/>
      <c r="GXX138" s="8"/>
      <c r="GXY138" s="8"/>
      <c r="GXZ138" s="8"/>
      <c r="GYA138" s="8"/>
      <c r="GYB138" s="8"/>
      <c r="GYC138" s="8"/>
      <c r="GYD138" s="8"/>
      <c r="GYE138" s="8"/>
      <c r="GYF138" s="8"/>
      <c r="GYG138" s="8"/>
      <c r="GYH138" s="8"/>
      <c r="GYI138" s="8"/>
      <c r="GYJ138" s="8"/>
      <c r="GYK138" s="8"/>
      <c r="GYL138" s="8"/>
      <c r="GYM138" s="8"/>
      <c r="GYN138" s="8"/>
      <c r="GYO138" s="8"/>
      <c r="GYP138" s="8"/>
      <c r="GYQ138" s="8"/>
      <c r="GYR138" s="8"/>
      <c r="GYS138" s="8"/>
      <c r="GYT138" s="8"/>
      <c r="GYU138" s="8"/>
      <c r="GYV138" s="8"/>
      <c r="GYW138" s="8"/>
      <c r="GYX138" s="8"/>
      <c r="GYY138" s="8"/>
      <c r="GYZ138" s="8"/>
      <c r="GZA138" s="8"/>
      <c r="GZB138" s="8"/>
      <c r="GZC138" s="8"/>
      <c r="GZD138" s="8"/>
      <c r="GZE138" s="8"/>
      <c r="GZF138" s="8"/>
      <c r="GZG138" s="8"/>
      <c r="GZH138" s="8"/>
      <c r="GZI138" s="8"/>
      <c r="GZJ138" s="8"/>
      <c r="GZK138" s="8"/>
      <c r="GZL138" s="8"/>
      <c r="GZM138" s="8"/>
      <c r="GZN138" s="8"/>
      <c r="GZO138" s="8"/>
      <c r="GZP138" s="8"/>
      <c r="GZQ138" s="8"/>
      <c r="GZR138" s="8"/>
      <c r="GZS138" s="8"/>
      <c r="GZT138" s="8"/>
      <c r="GZU138" s="8"/>
      <c r="GZV138" s="8"/>
      <c r="GZW138" s="8"/>
      <c r="GZX138" s="8"/>
      <c r="GZY138" s="8"/>
      <c r="GZZ138" s="8"/>
      <c r="HAA138" s="8"/>
      <c r="HAB138" s="8"/>
      <c r="HAC138" s="8"/>
      <c r="HAD138" s="8"/>
      <c r="HAE138" s="8"/>
      <c r="HAF138" s="8"/>
      <c r="HAG138" s="8"/>
      <c r="HAH138" s="8"/>
      <c r="HAI138" s="8"/>
      <c r="HAJ138" s="8"/>
      <c r="HAK138" s="8"/>
      <c r="HAL138" s="8"/>
      <c r="HAM138" s="8"/>
      <c r="HAN138" s="8"/>
      <c r="HAO138" s="8"/>
      <c r="HAP138" s="8"/>
      <c r="HAQ138" s="8"/>
      <c r="HAR138" s="8"/>
      <c r="HAS138" s="8"/>
      <c r="HAT138" s="8"/>
      <c r="HAU138" s="8"/>
      <c r="HAV138" s="8"/>
      <c r="HAW138" s="8"/>
      <c r="HAX138" s="8"/>
      <c r="HAY138" s="8"/>
      <c r="HAZ138" s="8"/>
      <c r="HBA138" s="8"/>
      <c r="HBB138" s="8"/>
      <c r="HBC138" s="8"/>
      <c r="HBD138" s="8"/>
      <c r="HBE138" s="8"/>
      <c r="HBF138" s="8"/>
      <c r="HBG138" s="8"/>
      <c r="HBH138" s="8"/>
      <c r="HBI138" s="8"/>
      <c r="HBJ138" s="8"/>
      <c r="HBK138" s="8"/>
      <c r="HBL138" s="8"/>
      <c r="HBM138" s="8"/>
      <c r="HBN138" s="8"/>
      <c r="HBO138" s="8"/>
      <c r="HBP138" s="8"/>
      <c r="HBQ138" s="8"/>
      <c r="HBR138" s="8"/>
      <c r="HBS138" s="8"/>
      <c r="HBT138" s="8"/>
      <c r="HBU138" s="8"/>
      <c r="HBV138" s="8"/>
      <c r="HBW138" s="8"/>
      <c r="HBX138" s="8"/>
      <c r="HBY138" s="8"/>
      <c r="HBZ138" s="8"/>
      <c r="HCA138" s="8"/>
      <c r="HCB138" s="8"/>
      <c r="HCC138" s="8"/>
      <c r="HCD138" s="8"/>
      <c r="HCE138" s="8"/>
      <c r="HCF138" s="8"/>
      <c r="HCG138" s="8"/>
      <c r="HCH138" s="8"/>
      <c r="HCI138" s="8"/>
      <c r="HCJ138" s="8"/>
      <c r="HCK138" s="8"/>
      <c r="HCL138" s="8"/>
      <c r="HCM138" s="8"/>
      <c r="HCN138" s="8"/>
      <c r="HCO138" s="8"/>
      <c r="HCP138" s="8"/>
      <c r="HCQ138" s="8"/>
      <c r="HCR138" s="8"/>
      <c r="HCS138" s="8"/>
      <c r="HCT138" s="8"/>
      <c r="HCU138" s="8"/>
      <c r="HCV138" s="8"/>
      <c r="HCW138" s="8"/>
      <c r="HCX138" s="8"/>
      <c r="HCY138" s="8"/>
      <c r="HCZ138" s="8"/>
      <c r="HDA138" s="8"/>
      <c r="HDB138" s="8"/>
      <c r="HDC138" s="8"/>
      <c r="HDD138" s="8"/>
      <c r="HDE138" s="8"/>
      <c r="HDF138" s="8"/>
      <c r="HDG138" s="8"/>
      <c r="HDH138" s="8"/>
      <c r="HDI138" s="8"/>
      <c r="HDJ138" s="8"/>
      <c r="HDK138" s="8"/>
      <c r="HDL138" s="8"/>
      <c r="HDM138" s="8"/>
      <c r="HDN138" s="8"/>
      <c r="HDO138" s="8"/>
      <c r="HDP138" s="8"/>
      <c r="HDQ138" s="8"/>
      <c r="HDR138" s="8"/>
      <c r="HDS138" s="8"/>
      <c r="HDT138" s="8"/>
      <c r="HDU138" s="8"/>
      <c r="HDV138" s="8"/>
      <c r="HDW138" s="8"/>
      <c r="HDX138" s="8"/>
      <c r="HDY138" s="8"/>
      <c r="HDZ138" s="8"/>
      <c r="HEA138" s="8"/>
      <c r="HEB138" s="8"/>
      <c r="HEC138" s="8"/>
      <c r="HED138" s="8"/>
      <c r="HEE138" s="8"/>
      <c r="HEF138" s="8"/>
      <c r="HEG138" s="8"/>
      <c r="HEH138" s="8"/>
      <c r="HEI138" s="8"/>
      <c r="HEJ138" s="8"/>
      <c r="HEK138" s="8"/>
      <c r="HEL138" s="8"/>
      <c r="HEM138" s="8"/>
      <c r="HEN138" s="8"/>
      <c r="HEO138" s="8"/>
      <c r="HEP138" s="8"/>
      <c r="HEQ138" s="8"/>
      <c r="HER138" s="8"/>
      <c r="HES138" s="8"/>
      <c r="HET138" s="8"/>
      <c r="HEU138" s="8"/>
      <c r="HEV138" s="8"/>
      <c r="HEW138" s="8"/>
      <c r="HEX138" s="8"/>
      <c r="HEY138" s="8"/>
      <c r="HEZ138" s="8"/>
      <c r="HFA138" s="8"/>
      <c r="HFB138" s="8"/>
      <c r="HFC138" s="8"/>
      <c r="HFD138" s="8"/>
      <c r="HFE138" s="8"/>
      <c r="HFF138" s="8"/>
      <c r="HFG138" s="8"/>
      <c r="HFH138" s="8"/>
      <c r="HFI138" s="8"/>
      <c r="HFJ138" s="8"/>
      <c r="HFK138" s="8"/>
      <c r="HFL138" s="8"/>
      <c r="HFM138" s="8"/>
      <c r="HFN138" s="8"/>
      <c r="HFO138" s="8"/>
      <c r="HFP138" s="8"/>
      <c r="HFQ138" s="8"/>
      <c r="HFR138" s="8"/>
      <c r="HFS138" s="8"/>
      <c r="HFT138" s="8"/>
      <c r="HFU138" s="8"/>
      <c r="HFV138" s="8"/>
      <c r="HFW138" s="8"/>
      <c r="HFX138" s="8"/>
      <c r="HFY138" s="8"/>
      <c r="HFZ138" s="8"/>
      <c r="HGA138" s="8"/>
      <c r="HGB138" s="8"/>
      <c r="HGC138" s="8"/>
      <c r="HGD138" s="8"/>
      <c r="HGE138" s="8"/>
      <c r="HGF138" s="8"/>
      <c r="HGG138" s="8"/>
      <c r="HGH138" s="8"/>
      <c r="HGI138" s="8"/>
      <c r="HGJ138" s="8"/>
      <c r="HGK138" s="8"/>
      <c r="HGL138" s="8"/>
      <c r="HGM138" s="8"/>
      <c r="HGN138" s="8"/>
      <c r="HGO138" s="8"/>
      <c r="HGP138" s="8"/>
      <c r="HGQ138" s="8"/>
      <c r="HGR138" s="8"/>
      <c r="HGS138" s="8"/>
      <c r="HGT138" s="8"/>
      <c r="HGU138" s="8"/>
      <c r="HGV138" s="8"/>
      <c r="HGW138" s="8"/>
      <c r="HGX138" s="8"/>
      <c r="HGY138" s="8"/>
      <c r="HGZ138" s="8"/>
      <c r="HHA138" s="8"/>
      <c r="HHB138" s="8"/>
      <c r="HHC138" s="8"/>
      <c r="HHD138" s="8"/>
      <c r="HHE138" s="8"/>
      <c r="HHF138" s="8"/>
      <c r="HHG138" s="8"/>
      <c r="HHH138" s="8"/>
      <c r="HHI138" s="8"/>
      <c r="HHJ138" s="8"/>
      <c r="HHK138" s="8"/>
      <c r="HHL138" s="8"/>
      <c r="HHM138" s="8"/>
      <c r="HHN138" s="8"/>
      <c r="HHO138" s="8"/>
      <c r="HHP138" s="8"/>
      <c r="HHQ138" s="8"/>
      <c r="HHR138" s="8"/>
      <c r="HHS138" s="8"/>
      <c r="HHT138" s="8"/>
      <c r="HHU138" s="8"/>
      <c r="HHV138" s="8"/>
      <c r="HHW138" s="8"/>
      <c r="HHX138" s="8"/>
      <c r="HHY138" s="8"/>
      <c r="HHZ138" s="8"/>
      <c r="HIA138" s="8"/>
      <c r="HIB138" s="8"/>
      <c r="HIC138" s="8"/>
      <c r="HID138" s="8"/>
      <c r="HIE138" s="8"/>
      <c r="HIF138" s="8"/>
      <c r="HIG138" s="8"/>
      <c r="HIH138" s="8"/>
      <c r="HII138" s="8"/>
      <c r="HIJ138" s="8"/>
      <c r="HIK138" s="8"/>
      <c r="HIL138" s="8"/>
      <c r="HIM138" s="8"/>
      <c r="HIN138" s="8"/>
      <c r="HIO138" s="8"/>
      <c r="HIP138" s="8"/>
      <c r="HIQ138" s="8"/>
      <c r="HIR138" s="8"/>
      <c r="HIS138" s="8"/>
      <c r="HIT138" s="8"/>
      <c r="HIU138" s="8"/>
      <c r="HIV138" s="8"/>
      <c r="HIW138" s="8"/>
      <c r="HIX138" s="8"/>
      <c r="HIY138" s="8"/>
      <c r="HIZ138" s="8"/>
      <c r="HJA138" s="8"/>
      <c r="HJB138" s="8"/>
      <c r="HJC138" s="8"/>
      <c r="HJD138" s="8"/>
      <c r="HJE138" s="8"/>
      <c r="HJF138" s="8"/>
      <c r="HJG138" s="8"/>
      <c r="HJH138" s="8"/>
      <c r="HJI138" s="8"/>
      <c r="HJJ138" s="8"/>
      <c r="HJK138" s="8"/>
      <c r="HJL138" s="8"/>
      <c r="HJM138" s="8"/>
      <c r="HJN138" s="8"/>
      <c r="HJO138" s="8"/>
      <c r="HJP138" s="8"/>
      <c r="HJQ138" s="8"/>
      <c r="HJR138" s="8"/>
      <c r="HJS138" s="8"/>
      <c r="HJT138" s="8"/>
      <c r="HJU138" s="8"/>
      <c r="HJV138" s="8"/>
      <c r="HJW138" s="8"/>
      <c r="HJX138" s="8"/>
      <c r="HJY138" s="8"/>
      <c r="HJZ138" s="8"/>
      <c r="HKA138" s="8"/>
      <c r="HKB138" s="8"/>
      <c r="HKC138" s="8"/>
      <c r="HKD138" s="8"/>
      <c r="HKE138" s="8"/>
      <c r="HKF138" s="8"/>
      <c r="HKG138" s="8"/>
      <c r="HKH138" s="8"/>
      <c r="HKI138" s="8"/>
      <c r="HKJ138" s="8"/>
      <c r="HKK138" s="8"/>
      <c r="HKL138" s="8"/>
      <c r="HKM138" s="8"/>
      <c r="HKN138" s="8"/>
      <c r="HKO138" s="8"/>
      <c r="HKP138" s="8"/>
      <c r="HKQ138" s="8"/>
      <c r="HKR138" s="8"/>
      <c r="HKS138" s="8"/>
      <c r="HKT138" s="8"/>
      <c r="HKU138" s="8"/>
      <c r="HKV138" s="8"/>
      <c r="HKW138" s="8"/>
      <c r="HKX138" s="8"/>
      <c r="HKY138" s="8"/>
      <c r="HKZ138" s="8"/>
      <c r="HLA138" s="8"/>
      <c r="HLB138" s="8"/>
      <c r="HLC138" s="8"/>
      <c r="HLD138" s="8"/>
      <c r="HLE138" s="8"/>
      <c r="HLF138" s="8"/>
      <c r="HLG138" s="8"/>
      <c r="HLH138" s="8"/>
      <c r="HLI138" s="8"/>
      <c r="HLJ138" s="8"/>
      <c r="HLK138" s="8"/>
      <c r="HLL138" s="8"/>
      <c r="HLM138" s="8"/>
      <c r="HLN138" s="8"/>
      <c r="HLO138" s="8"/>
      <c r="HLP138" s="8"/>
      <c r="HLQ138" s="8"/>
      <c r="HLR138" s="8"/>
      <c r="HLS138" s="8"/>
      <c r="HLT138" s="8"/>
      <c r="HLU138" s="8"/>
      <c r="HLV138" s="8"/>
      <c r="HLW138" s="8"/>
      <c r="HLX138" s="8"/>
      <c r="HLY138" s="8"/>
      <c r="HLZ138" s="8"/>
      <c r="HMA138" s="8"/>
      <c r="HMB138" s="8"/>
      <c r="HMC138" s="8"/>
      <c r="HMD138" s="8"/>
      <c r="HME138" s="8"/>
      <c r="HMF138" s="8"/>
      <c r="HMG138" s="8"/>
      <c r="HMH138" s="8"/>
      <c r="HMI138" s="8"/>
      <c r="HMJ138" s="8"/>
      <c r="HMK138" s="8"/>
      <c r="HML138" s="8"/>
      <c r="HMM138" s="8"/>
      <c r="HMN138" s="8"/>
      <c r="HMO138" s="8"/>
      <c r="HMP138" s="8"/>
      <c r="HMQ138" s="8"/>
      <c r="HMR138" s="8"/>
      <c r="HMS138" s="8"/>
      <c r="HMT138" s="8"/>
      <c r="HMU138" s="8"/>
      <c r="HMV138" s="8"/>
      <c r="HMW138" s="8"/>
      <c r="HMX138" s="8"/>
      <c r="HMY138" s="8"/>
      <c r="HMZ138" s="8"/>
      <c r="HNA138" s="8"/>
      <c r="HNB138" s="8"/>
      <c r="HNC138" s="8"/>
      <c r="HND138" s="8"/>
      <c r="HNE138" s="8"/>
      <c r="HNF138" s="8"/>
      <c r="HNG138" s="8"/>
      <c r="HNH138" s="8"/>
      <c r="HNI138" s="8"/>
      <c r="HNJ138" s="8"/>
      <c r="HNK138" s="8"/>
      <c r="HNL138" s="8"/>
      <c r="HNM138" s="8"/>
      <c r="HNN138" s="8"/>
      <c r="HNO138" s="8"/>
      <c r="HNP138" s="8"/>
      <c r="HNQ138" s="8"/>
      <c r="HNR138" s="8"/>
      <c r="HNS138" s="8"/>
      <c r="HNT138" s="8"/>
      <c r="HNU138" s="8"/>
      <c r="HNV138" s="8"/>
      <c r="HNW138" s="8"/>
      <c r="HNX138" s="8"/>
      <c r="HNY138" s="8"/>
      <c r="HNZ138" s="8"/>
      <c r="HOA138" s="8"/>
      <c r="HOB138" s="8"/>
      <c r="HOC138" s="8"/>
      <c r="HOD138" s="8"/>
      <c r="HOE138" s="8"/>
      <c r="HOF138" s="8"/>
      <c r="HOG138" s="8"/>
      <c r="HOH138" s="8"/>
      <c r="HOI138" s="8"/>
      <c r="HOJ138" s="8"/>
      <c r="HOK138" s="8"/>
      <c r="HOL138" s="8"/>
      <c r="HOM138" s="8"/>
      <c r="HON138" s="8"/>
      <c r="HOO138" s="8"/>
      <c r="HOP138" s="8"/>
      <c r="HOQ138" s="8"/>
      <c r="HOR138" s="8"/>
      <c r="HOS138" s="8"/>
      <c r="HOT138" s="8"/>
      <c r="HOU138" s="8"/>
      <c r="HOV138" s="8"/>
      <c r="HOW138" s="8"/>
      <c r="HOX138" s="8"/>
      <c r="HOY138" s="8"/>
      <c r="HOZ138" s="8"/>
      <c r="HPA138" s="8"/>
      <c r="HPB138" s="8"/>
      <c r="HPC138" s="8"/>
      <c r="HPD138" s="8"/>
      <c r="HPE138" s="8"/>
      <c r="HPF138" s="8"/>
      <c r="HPG138" s="8"/>
      <c r="HPH138" s="8"/>
      <c r="HPI138" s="8"/>
      <c r="HPJ138" s="8"/>
      <c r="HPK138" s="8"/>
      <c r="HPL138" s="8"/>
      <c r="HPM138" s="8"/>
      <c r="HPN138" s="8"/>
      <c r="HPO138" s="8"/>
      <c r="HPP138" s="8"/>
      <c r="HPQ138" s="8"/>
      <c r="HPR138" s="8"/>
      <c r="HPS138" s="8"/>
      <c r="HPT138" s="8"/>
      <c r="HPU138" s="8"/>
      <c r="HPV138" s="8"/>
      <c r="HPW138" s="8"/>
      <c r="HPX138" s="8"/>
      <c r="HPY138" s="8"/>
      <c r="HPZ138" s="8"/>
      <c r="HQA138" s="8"/>
      <c r="HQB138" s="8"/>
      <c r="HQC138" s="8"/>
      <c r="HQD138" s="8"/>
      <c r="HQE138" s="8"/>
      <c r="HQF138" s="8"/>
      <c r="HQG138" s="8"/>
      <c r="HQH138" s="8"/>
      <c r="HQI138" s="8"/>
      <c r="HQJ138" s="8"/>
      <c r="HQK138" s="8"/>
      <c r="HQL138" s="8"/>
      <c r="HQM138" s="8"/>
      <c r="HQN138" s="8"/>
      <c r="HQO138" s="8"/>
      <c r="HQP138" s="8"/>
      <c r="HQQ138" s="8"/>
      <c r="HQR138" s="8"/>
      <c r="HQS138" s="8"/>
      <c r="HQT138" s="8"/>
      <c r="HQU138" s="8"/>
      <c r="HQV138" s="8"/>
      <c r="HQW138" s="8"/>
      <c r="HQX138" s="8"/>
      <c r="HQY138" s="8"/>
      <c r="HQZ138" s="8"/>
      <c r="HRA138" s="8"/>
      <c r="HRB138" s="8"/>
      <c r="HRC138" s="8"/>
      <c r="HRD138" s="8"/>
      <c r="HRE138" s="8"/>
      <c r="HRF138" s="8"/>
      <c r="HRG138" s="8"/>
      <c r="HRH138" s="8"/>
      <c r="HRI138" s="8"/>
      <c r="HRJ138" s="8"/>
      <c r="HRK138" s="8"/>
      <c r="HRL138" s="8"/>
      <c r="HRM138" s="8"/>
      <c r="HRN138" s="8"/>
      <c r="HRO138" s="8"/>
      <c r="HRP138" s="8"/>
      <c r="HRQ138" s="8"/>
      <c r="HRR138" s="8"/>
      <c r="HRS138" s="8"/>
      <c r="HRT138" s="8"/>
      <c r="HRU138" s="8"/>
      <c r="HRV138" s="8"/>
      <c r="HRW138" s="8"/>
      <c r="HRX138" s="8"/>
      <c r="HRY138" s="8"/>
      <c r="HRZ138" s="8"/>
      <c r="HSA138" s="8"/>
      <c r="HSB138" s="8"/>
      <c r="HSC138" s="8"/>
      <c r="HSD138" s="8"/>
      <c r="HSE138" s="8"/>
      <c r="HSF138" s="8"/>
      <c r="HSG138" s="8"/>
      <c r="HSH138" s="8"/>
      <c r="HSI138" s="8"/>
      <c r="HSJ138" s="8"/>
      <c r="HSK138" s="8"/>
      <c r="HSL138" s="8"/>
      <c r="HSM138" s="8"/>
      <c r="HSN138" s="8"/>
      <c r="HSO138" s="8"/>
      <c r="HSP138" s="8"/>
      <c r="HSQ138" s="8"/>
      <c r="HSR138" s="8"/>
      <c r="HSS138" s="8"/>
      <c r="HST138" s="8"/>
      <c r="HSU138" s="8"/>
      <c r="HSV138" s="8"/>
      <c r="HSW138" s="8"/>
      <c r="HSX138" s="8"/>
      <c r="HSY138" s="8"/>
      <c r="HSZ138" s="8"/>
      <c r="HTA138" s="8"/>
      <c r="HTB138" s="8"/>
      <c r="HTC138" s="8"/>
      <c r="HTD138" s="8"/>
      <c r="HTE138" s="8"/>
      <c r="HTF138" s="8"/>
      <c r="HTG138" s="8"/>
      <c r="HTH138" s="8"/>
      <c r="HTI138" s="8"/>
      <c r="HTJ138" s="8"/>
      <c r="HTK138" s="8"/>
      <c r="HTL138" s="8"/>
      <c r="HTM138" s="8"/>
      <c r="HTN138" s="8"/>
      <c r="HTO138" s="8"/>
      <c r="HTP138" s="8"/>
      <c r="HTQ138" s="8"/>
      <c r="HTR138" s="8"/>
      <c r="HTS138" s="8"/>
      <c r="HTT138" s="8"/>
      <c r="HTU138" s="8"/>
      <c r="HTV138" s="8"/>
      <c r="HTW138" s="8"/>
      <c r="HTX138" s="8"/>
      <c r="HTY138" s="8"/>
      <c r="HTZ138" s="8"/>
      <c r="HUA138" s="8"/>
      <c r="HUB138" s="8"/>
      <c r="HUC138" s="8"/>
      <c r="HUD138" s="8"/>
      <c r="HUE138" s="8"/>
      <c r="HUF138" s="8"/>
      <c r="HUG138" s="8"/>
      <c r="HUH138" s="8"/>
      <c r="HUI138" s="8"/>
      <c r="HUJ138" s="8"/>
      <c r="HUK138" s="8"/>
      <c r="HUL138" s="8"/>
      <c r="HUM138" s="8"/>
      <c r="HUN138" s="8"/>
      <c r="HUO138" s="8"/>
      <c r="HUP138" s="8"/>
      <c r="HUQ138" s="8"/>
      <c r="HUR138" s="8"/>
      <c r="HUS138" s="8"/>
      <c r="HUT138" s="8"/>
      <c r="HUU138" s="8"/>
      <c r="HUV138" s="8"/>
      <c r="HUW138" s="8"/>
      <c r="HUX138" s="8"/>
      <c r="HUY138" s="8"/>
      <c r="HUZ138" s="8"/>
      <c r="HVA138" s="8"/>
      <c r="HVB138" s="8"/>
      <c r="HVC138" s="8"/>
      <c r="HVD138" s="8"/>
      <c r="HVE138" s="8"/>
      <c r="HVF138" s="8"/>
      <c r="HVG138" s="8"/>
      <c r="HVH138" s="8"/>
      <c r="HVI138" s="8"/>
      <c r="HVJ138" s="8"/>
      <c r="HVK138" s="8"/>
      <c r="HVL138" s="8"/>
      <c r="HVM138" s="8"/>
      <c r="HVN138" s="8"/>
      <c r="HVO138" s="8"/>
      <c r="HVP138" s="8"/>
      <c r="HVQ138" s="8"/>
      <c r="HVR138" s="8"/>
      <c r="HVS138" s="8"/>
      <c r="HVT138" s="8"/>
      <c r="HVU138" s="8"/>
      <c r="HVV138" s="8"/>
      <c r="HVW138" s="8"/>
      <c r="HVX138" s="8"/>
      <c r="HVY138" s="8"/>
      <c r="HVZ138" s="8"/>
      <c r="HWA138" s="8"/>
      <c r="HWB138" s="8"/>
      <c r="HWC138" s="8"/>
      <c r="HWD138" s="8"/>
      <c r="HWE138" s="8"/>
      <c r="HWF138" s="8"/>
      <c r="HWG138" s="8"/>
      <c r="HWH138" s="8"/>
      <c r="HWI138" s="8"/>
      <c r="HWJ138" s="8"/>
      <c r="HWK138" s="8"/>
      <c r="HWL138" s="8"/>
      <c r="HWM138" s="8"/>
      <c r="HWN138" s="8"/>
      <c r="HWO138" s="8"/>
      <c r="HWP138" s="8"/>
      <c r="HWQ138" s="8"/>
      <c r="HWR138" s="8"/>
      <c r="HWS138" s="8"/>
      <c r="HWT138" s="8"/>
      <c r="HWU138" s="8"/>
      <c r="HWV138" s="8"/>
      <c r="HWW138" s="8"/>
      <c r="HWX138" s="8"/>
      <c r="HWY138" s="8"/>
      <c r="HWZ138" s="8"/>
      <c r="HXA138" s="8"/>
      <c r="HXB138" s="8"/>
      <c r="HXC138" s="8"/>
      <c r="HXD138" s="8"/>
      <c r="HXE138" s="8"/>
      <c r="HXF138" s="8"/>
      <c r="HXG138" s="8"/>
      <c r="HXH138" s="8"/>
      <c r="HXI138" s="8"/>
      <c r="HXJ138" s="8"/>
      <c r="HXK138" s="8"/>
      <c r="HXL138" s="8"/>
      <c r="HXM138" s="8"/>
      <c r="HXN138" s="8"/>
      <c r="HXO138" s="8"/>
      <c r="HXP138" s="8"/>
      <c r="HXQ138" s="8"/>
      <c r="HXR138" s="8"/>
      <c r="HXS138" s="8"/>
      <c r="HXT138" s="8"/>
      <c r="HXU138" s="8"/>
      <c r="HXV138" s="8"/>
      <c r="HXW138" s="8"/>
      <c r="HXX138" s="8"/>
      <c r="HXY138" s="8"/>
      <c r="HXZ138" s="8"/>
      <c r="HYA138" s="8"/>
      <c r="HYB138" s="8"/>
      <c r="HYC138" s="8"/>
      <c r="HYD138" s="8"/>
      <c r="HYE138" s="8"/>
      <c r="HYF138" s="8"/>
      <c r="HYG138" s="8"/>
      <c r="HYH138" s="8"/>
      <c r="HYI138" s="8"/>
      <c r="HYJ138" s="8"/>
      <c r="HYK138" s="8"/>
      <c r="HYL138" s="8"/>
      <c r="HYM138" s="8"/>
      <c r="HYN138" s="8"/>
      <c r="HYO138" s="8"/>
      <c r="HYP138" s="8"/>
      <c r="HYQ138" s="8"/>
      <c r="HYR138" s="8"/>
      <c r="HYS138" s="8"/>
      <c r="HYT138" s="8"/>
      <c r="HYU138" s="8"/>
      <c r="HYV138" s="8"/>
      <c r="HYW138" s="8"/>
      <c r="HYX138" s="8"/>
      <c r="HYY138" s="8"/>
      <c r="HYZ138" s="8"/>
      <c r="HZA138" s="8"/>
      <c r="HZB138" s="8"/>
      <c r="HZC138" s="8"/>
      <c r="HZD138" s="8"/>
      <c r="HZE138" s="8"/>
      <c r="HZF138" s="8"/>
      <c r="HZG138" s="8"/>
      <c r="HZH138" s="8"/>
      <c r="HZI138" s="8"/>
      <c r="HZJ138" s="8"/>
      <c r="HZK138" s="8"/>
      <c r="HZL138" s="8"/>
      <c r="HZM138" s="8"/>
      <c r="HZN138" s="8"/>
      <c r="HZO138" s="8"/>
      <c r="HZP138" s="8"/>
      <c r="HZQ138" s="8"/>
      <c r="HZR138" s="8"/>
      <c r="HZS138" s="8"/>
      <c r="HZT138" s="8"/>
      <c r="HZU138" s="8"/>
      <c r="HZV138" s="8"/>
      <c r="HZW138" s="8"/>
      <c r="HZX138" s="8"/>
      <c r="HZY138" s="8"/>
      <c r="HZZ138" s="8"/>
      <c r="IAA138" s="8"/>
      <c r="IAB138" s="8"/>
      <c r="IAC138" s="8"/>
      <c r="IAD138" s="8"/>
      <c r="IAE138" s="8"/>
      <c r="IAF138" s="8"/>
      <c r="IAG138" s="8"/>
      <c r="IAH138" s="8"/>
      <c r="IAI138" s="8"/>
      <c r="IAJ138" s="8"/>
      <c r="IAK138" s="8"/>
      <c r="IAL138" s="8"/>
      <c r="IAM138" s="8"/>
      <c r="IAN138" s="8"/>
      <c r="IAO138" s="8"/>
      <c r="IAP138" s="8"/>
      <c r="IAQ138" s="8"/>
      <c r="IAR138" s="8"/>
      <c r="IAS138" s="8"/>
      <c r="IAT138" s="8"/>
      <c r="IAU138" s="8"/>
      <c r="IAV138" s="8"/>
      <c r="IAW138" s="8"/>
      <c r="IAX138" s="8"/>
      <c r="IAY138" s="8"/>
      <c r="IAZ138" s="8"/>
      <c r="IBA138" s="8"/>
      <c r="IBB138" s="8"/>
      <c r="IBC138" s="8"/>
      <c r="IBD138" s="8"/>
      <c r="IBE138" s="8"/>
      <c r="IBF138" s="8"/>
      <c r="IBG138" s="8"/>
      <c r="IBH138" s="8"/>
      <c r="IBI138" s="8"/>
      <c r="IBJ138" s="8"/>
      <c r="IBK138" s="8"/>
      <c r="IBL138" s="8"/>
      <c r="IBM138" s="8"/>
      <c r="IBN138" s="8"/>
      <c r="IBO138" s="8"/>
      <c r="IBP138" s="8"/>
      <c r="IBQ138" s="8"/>
      <c r="IBR138" s="8"/>
      <c r="IBS138" s="8"/>
      <c r="IBT138" s="8"/>
      <c r="IBU138" s="8"/>
      <c r="IBV138" s="8"/>
      <c r="IBW138" s="8"/>
      <c r="IBX138" s="8"/>
      <c r="IBY138" s="8"/>
      <c r="IBZ138" s="8"/>
      <c r="ICA138" s="8"/>
      <c r="ICB138" s="8"/>
      <c r="ICC138" s="8"/>
      <c r="ICD138" s="8"/>
      <c r="ICE138" s="8"/>
      <c r="ICF138" s="8"/>
      <c r="ICG138" s="8"/>
      <c r="ICH138" s="8"/>
      <c r="ICI138" s="8"/>
      <c r="ICJ138" s="8"/>
      <c r="ICK138" s="8"/>
      <c r="ICL138" s="8"/>
      <c r="ICM138" s="8"/>
      <c r="ICN138" s="8"/>
      <c r="ICO138" s="8"/>
      <c r="ICP138" s="8"/>
      <c r="ICQ138" s="8"/>
      <c r="ICR138" s="8"/>
      <c r="ICS138" s="8"/>
      <c r="ICT138" s="8"/>
      <c r="ICU138" s="8"/>
      <c r="ICV138" s="8"/>
      <c r="ICW138" s="8"/>
      <c r="ICX138" s="8"/>
      <c r="ICY138" s="8"/>
      <c r="ICZ138" s="8"/>
      <c r="IDA138" s="8"/>
      <c r="IDB138" s="8"/>
      <c r="IDC138" s="8"/>
      <c r="IDD138" s="8"/>
      <c r="IDE138" s="8"/>
      <c r="IDF138" s="8"/>
      <c r="IDG138" s="8"/>
      <c r="IDH138" s="8"/>
      <c r="IDI138" s="8"/>
      <c r="IDJ138" s="8"/>
      <c r="IDK138" s="8"/>
      <c r="IDL138" s="8"/>
      <c r="IDM138" s="8"/>
      <c r="IDN138" s="8"/>
      <c r="IDO138" s="8"/>
      <c r="IDP138" s="8"/>
      <c r="IDQ138" s="8"/>
      <c r="IDR138" s="8"/>
      <c r="IDS138" s="8"/>
      <c r="IDT138" s="8"/>
      <c r="IDU138" s="8"/>
      <c r="IDV138" s="8"/>
      <c r="IDW138" s="8"/>
      <c r="IDX138" s="8"/>
      <c r="IDY138" s="8"/>
      <c r="IDZ138" s="8"/>
      <c r="IEA138" s="8"/>
      <c r="IEB138" s="8"/>
      <c r="IEC138" s="8"/>
      <c r="IED138" s="8"/>
      <c r="IEE138" s="8"/>
      <c r="IEF138" s="8"/>
      <c r="IEG138" s="8"/>
      <c r="IEH138" s="8"/>
      <c r="IEI138" s="8"/>
      <c r="IEJ138" s="8"/>
      <c r="IEK138" s="8"/>
      <c r="IEL138" s="8"/>
      <c r="IEM138" s="8"/>
      <c r="IEN138" s="8"/>
      <c r="IEO138" s="8"/>
      <c r="IEP138" s="8"/>
      <c r="IEQ138" s="8"/>
      <c r="IER138" s="8"/>
      <c r="IES138" s="8"/>
      <c r="IET138" s="8"/>
      <c r="IEU138" s="8"/>
      <c r="IEV138" s="8"/>
      <c r="IEW138" s="8"/>
      <c r="IEX138" s="8"/>
      <c r="IEY138" s="8"/>
      <c r="IEZ138" s="8"/>
      <c r="IFA138" s="8"/>
      <c r="IFB138" s="8"/>
      <c r="IFC138" s="8"/>
      <c r="IFD138" s="8"/>
      <c r="IFE138" s="8"/>
      <c r="IFF138" s="8"/>
      <c r="IFG138" s="8"/>
      <c r="IFH138" s="8"/>
      <c r="IFI138" s="8"/>
      <c r="IFJ138" s="8"/>
      <c r="IFK138" s="8"/>
      <c r="IFL138" s="8"/>
      <c r="IFM138" s="8"/>
      <c r="IFN138" s="8"/>
      <c r="IFO138" s="8"/>
      <c r="IFP138" s="8"/>
      <c r="IFQ138" s="8"/>
      <c r="IFR138" s="8"/>
      <c r="IFS138" s="8"/>
      <c r="IFT138" s="8"/>
      <c r="IFU138" s="8"/>
      <c r="IFV138" s="8"/>
      <c r="IFW138" s="8"/>
      <c r="IFX138" s="8"/>
      <c r="IFY138" s="8"/>
      <c r="IFZ138" s="8"/>
      <c r="IGA138" s="8"/>
      <c r="IGB138" s="8"/>
      <c r="IGC138" s="8"/>
      <c r="IGD138" s="8"/>
      <c r="IGE138" s="8"/>
      <c r="IGF138" s="8"/>
      <c r="IGG138" s="8"/>
      <c r="IGH138" s="8"/>
      <c r="IGI138" s="8"/>
      <c r="IGJ138" s="8"/>
      <c r="IGK138" s="8"/>
      <c r="IGL138" s="8"/>
      <c r="IGM138" s="8"/>
      <c r="IGN138" s="8"/>
      <c r="IGO138" s="8"/>
      <c r="IGP138" s="8"/>
      <c r="IGQ138" s="8"/>
      <c r="IGR138" s="8"/>
      <c r="IGS138" s="8"/>
      <c r="IGT138" s="8"/>
      <c r="IGU138" s="8"/>
      <c r="IGV138" s="8"/>
      <c r="IGW138" s="8"/>
      <c r="IGX138" s="8"/>
      <c r="IGY138" s="8"/>
      <c r="IGZ138" s="8"/>
      <c r="IHA138" s="8"/>
      <c r="IHB138" s="8"/>
      <c r="IHC138" s="8"/>
      <c r="IHD138" s="8"/>
      <c r="IHE138" s="8"/>
      <c r="IHF138" s="8"/>
      <c r="IHG138" s="8"/>
      <c r="IHH138" s="8"/>
      <c r="IHI138" s="8"/>
      <c r="IHJ138" s="8"/>
      <c r="IHK138" s="8"/>
      <c r="IHL138" s="8"/>
      <c r="IHM138" s="8"/>
      <c r="IHN138" s="8"/>
      <c r="IHO138" s="8"/>
      <c r="IHP138" s="8"/>
      <c r="IHQ138" s="8"/>
      <c r="IHR138" s="8"/>
      <c r="IHS138" s="8"/>
      <c r="IHT138" s="8"/>
      <c r="IHU138" s="8"/>
      <c r="IHV138" s="8"/>
      <c r="IHW138" s="8"/>
      <c r="IHX138" s="8"/>
      <c r="IHY138" s="8"/>
      <c r="IHZ138" s="8"/>
      <c r="IIA138" s="8"/>
      <c r="IIB138" s="8"/>
      <c r="IIC138" s="8"/>
      <c r="IID138" s="8"/>
      <c r="IIE138" s="8"/>
      <c r="IIF138" s="8"/>
      <c r="IIG138" s="8"/>
      <c r="IIH138" s="8"/>
      <c r="III138" s="8"/>
      <c r="IIJ138" s="8"/>
      <c r="IIK138" s="8"/>
      <c r="IIL138" s="8"/>
      <c r="IIM138" s="8"/>
      <c r="IIN138" s="8"/>
      <c r="IIO138" s="8"/>
      <c r="IIP138" s="8"/>
      <c r="IIQ138" s="8"/>
      <c r="IIR138" s="8"/>
      <c r="IIS138" s="8"/>
      <c r="IIT138" s="8"/>
      <c r="IIU138" s="8"/>
      <c r="IIV138" s="8"/>
      <c r="IIW138" s="8"/>
      <c r="IIX138" s="8"/>
      <c r="IIY138" s="8"/>
      <c r="IIZ138" s="8"/>
      <c r="IJA138" s="8"/>
      <c r="IJB138" s="8"/>
      <c r="IJC138" s="8"/>
      <c r="IJD138" s="8"/>
      <c r="IJE138" s="8"/>
      <c r="IJF138" s="8"/>
      <c r="IJG138" s="8"/>
      <c r="IJH138" s="8"/>
      <c r="IJI138" s="8"/>
      <c r="IJJ138" s="8"/>
      <c r="IJK138" s="8"/>
      <c r="IJL138" s="8"/>
      <c r="IJM138" s="8"/>
      <c r="IJN138" s="8"/>
      <c r="IJO138" s="8"/>
      <c r="IJP138" s="8"/>
      <c r="IJQ138" s="8"/>
      <c r="IJR138" s="8"/>
      <c r="IJS138" s="8"/>
      <c r="IJT138" s="8"/>
      <c r="IJU138" s="8"/>
      <c r="IJV138" s="8"/>
      <c r="IJW138" s="8"/>
      <c r="IJX138" s="8"/>
      <c r="IJY138" s="8"/>
      <c r="IJZ138" s="8"/>
      <c r="IKA138" s="8"/>
      <c r="IKB138" s="8"/>
      <c r="IKC138" s="8"/>
      <c r="IKD138" s="8"/>
      <c r="IKE138" s="8"/>
      <c r="IKF138" s="8"/>
      <c r="IKG138" s="8"/>
      <c r="IKH138" s="8"/>
      <c r="IKI138" s="8"/>
      <c r="IKJ138" s="8"/>
      <c r="IKK138" s="8"/>
      <c r="IKL138" s="8"/>
      <c r="IKM138" s="8"/>
      <c r="IKN138" s="8"/>
      <c r="IKO138" s="8"/>
      <c r="IKP138" s="8"/>
      <c r="IKQ138" s="8"/>
      <c r="IKR138" s="8"/>
      <c r="IKS138" s="8"/>
      <c r="IKT138" s="8"/>
      <c r="IKU138" s="8"/>
      <c r="IKV138" s="8"/>
      <c r="IKW138" s="8"/>
      <c r="IKX138" s="8"/>
      <c r="IKY138" s="8"/>
      <c r="IKZ138" s="8"/>
      <c r="ILA138" s="8"/>
      <c r="ILB138" s="8"/>
      <c r="ILC138" s="8"/>
      <c r="ILD138" s="8"/>
      <c r="ILE138" s="8"/>
      <c r="ILF138" s="8"/>
      <c r="ILG138" s="8"/>
      <c r="ILH138" s="8"/>
      <c r="ILI138" s="8"/>
      <c r="ILJ138" s="8"/>
      <c r="ILK138" s="8"/>
      <c r="ILL138" s="8"/>
      <c r="ILM138" s="8"/>
      <c r="ILN138" s="8"/>
      <c r="ILO138" s="8"/>
      <c r="ILP138" s="8"/>
      <c r="ILQ138" s="8"/>
      <c r="ILR138" s="8"/>
      <c r="ILS138" s="8"/>
      <c r="ILT138" s="8"/>
      <c r="ILU138" s="8"/>
      <c r="ILV138" s="8"/>
      <c r="ILW138" s="8"/>
      <c r="ILX138" s="8"/>
      <c r="ILY138" s="8"/>
      <c r="ILZ138" s="8"/>
      <c r="IMA138" s="8"/>
      <c r="IMB138" s="8"/>
      <c r="IMC138" s="8"/>
      <c r="IMD138" s="8"/>
      <c r="IME138" s="8"/>
      <c r="IMF138" s="8"/>
      <c r="IMG138" s="8"/>
      <c r="IMH138" s="8"/>
      <c r="IMI138" s="8"/>
      <c r="IMJ138" s="8"/>
      <c r="IMK138" s="8"/>
      <c r="IML138" s="8"/>
      <c r="IMM138" s="8"/>
      <c r="IMN138" s="8"/>
      <c r="IMO138" s="8"/>
      <c r="IMP138" s="8"/>
      <c r="IMQ138" s="8"/>
      <c r="IMR138" s="8"/>
      <c r="IMS138" s="8"/>
      <c r="IMT138" s="8"/>
      <c r="IMU138" s="8"/>
      <c r="IMV138" s="8"/>
      <c r="IMW138" s="8"/>
      <c r="IMX138" s="8"/>
      <c r="IMY138" s="8"/>
      <c r="IMZ138" s="8"/>
      <c r="INA138" s="8"/>
      <c r="INB138" s="8"/>
      <c r="INC138" s="8"/>
      <c r="IND138" s="8"/>
      <c r="INE138" s="8"/>
      <c r="INF138" s="8"/>
      <c r="ING138" s="8"/>
      <c r="INH138" s="8"/>
      <c r="INI138" s="8"/>
      <c r="INJ138" s="8"/>
      <c r="INK138" s="8"/>
      <c r="INL138" s="8"/>
      <c r="INM138" s="8"/>
      <c r="INN138" s="8"/>
      <c r="INO138" s="8"/>
      <c r="INP138" s="8"/>
      <c r="INQ138" s="8"/>
      <c r="INR138" s="8"/>
      <c r="INS138" s="8"/>
      <c r="INT138" s="8"/>
      <c r="INU138" s="8"/>
      <c r="INV138" s="8"/>
      <c r="INW138" s="8"/>
      <c r="INX138" s="8"/>
      <c r="INY138" s="8"/>
      <c r="INZ138" s="8"/>
      <c r="IOA138" s="8"/>
      <c r="IOB138" s="8"/>
      <c r="IOC138" s="8"/>
      <c r="IOD138" s="8"/>
      <c r="IOE138" s="8"/>
      <c r="IOF138" s="8"/>
      <c r="IOG138" s="8"/>
      <c r="IOH138" s="8"/>
      <c r="IOI138" s="8"/>
      <c r="IOJ138" s="8"/>
      <c r="IOK138" s="8"/>
      <c r="IOL138" s="8"/>
      <c r="IOM138" s="8"/>
      <c r="ION138" s="8"/>
      <c r="IOO138" s="8"/>
      <c r="IOP138" s="8"/>
      <c r="IOQ138" s="8"/>
      <c r="IOR138" s="8"/>
      <c r="IOS138" s="8"/>
      <c r="IOT138" s="8"/>
      <c r="IOU138" s="8"/>
      <c r="IOV138" s="8"/>
      <c r="IOW138" s="8"/>
      <c r="IOX138" s="8"/>
      <c r="IOY138" s="8"/>
      <c r="IOZ138" s="8"/>
      <c r="IPA138" s="8"/>
      <c r="IPB138" s="8"/>
      <c r="IPC138" s="8"/>
      <c r="IPD138" s="8"/>
      <c r="IPE138" s="8"/>
      <c r="IPF138" s="8"/>
      <c r="IPG138" s="8"/>
      <c r="IPH138" s="8"/>
      <c r="IPI138" s="8"/>
      <c r="IPJ138" s="8"/>
      <c r="IPK138" s="8"/>
      <c r="IPL138" s="8"/>
      <c r="IPM138" s="8"/>
      <c r="IPN138" s="8"/>
      <c r="IPO138" s="8"/>
      <c r="IPP138" s="8"/>
      <c r="IPQ138" s="8"/>
      <c r="IPR138" s="8"/>
      <c r="IPS138" s="8"/>
      <c r="IPT138" s="8"/>
      <c r="IPU138" s="8"/>
      <c r="IPV138" s="8"/>
      <c r="IPW138" s="8"/>
      <c r="IPX138" s="8"/>
      <c r="IPY138" s="8"/>
      <c r="IPZ138" s="8"/>
      <c r="IQA138" s="8"/>
      <c r="IQB138" s="8"/>
      <c r="IQC138" s="8"/>
      <c r="IQD138" s="8"/>
      <c r="IQE138" s="8"/>
      <c r="IQF138" s="8"/>
      <c r="IQG138" s="8"/>
      <c r="IQH138" s="8"/>
      <c r="IQI138" s="8"/>
      <c r="IQJ138" s="8"/>
      <c r="IQK138" s="8"/>
      <c r="IQL138" s="8"/>
      <c r="IQM138" s="8"/>
      <c r="IQN138" s="8"/>
      <c r="IQO138" s="8"/>
      <c r="IQP138" s="8"/>
      <c r="IQQ138" s="8"/>
      <c r="IQR138" s="8"/>
      <c r="IQS138" s="8"/>
      <c r="IQT138" s="8"/>
      <c r="IQU138" s="8"/>
      <c r="IQV138" s="8"/>
      <c r="IQW138" s="8"/>
      <c r="IQX138" s="8"/>
      <c r="IQY138" s="8"/>
      <c r="IQZ138" s="8"/>
      <c r="IRA138" s="8"/>
      <c r="IRB138" s="8"/>
      <c r="IRC138" s="8"/>
      <c r="IRD138" s="8"/>
      <c r="IRE138" s="8"/>
      <c r="IRF138" s="8"/>
      <c r="IRG138" s="8"/>
      <c r="IRH138" s="8"/>
      <c r="IRI138" s="8"/>
      <c r="IRJ138" s="8"/>
      <c r="IRK138" s="8"/>
      <c r="IRL138" s="8"/>
      <c r="IRM138" s="8"/>
      <c r="IRN138" s="8"/>
      <c r="IRO138" s="8"/>
      <c r="IRP138" s="8"/>
      <c r="IRQ138" s="8"/>
      <c r="IRR138" s="8"/>
      <c r="IRS138" s="8"/>
      <c r="IRT138" s="8"/>
      <c r="IRU138" s="8"/>
      <c r="IRV138" s="8"/>
      <c r="IRW138" s="8"/>
      <c r="IRX138" s="8"/>
      <c r="IRY138" s="8"/>
      <c r="IRZ138" s="8"/>
      <c r="ISA138" s="8"/>
      <c r="ISB138" s="8"/>
      <c r="ISC138" s="8"/>
      <c r="ISD138" s="8"/>
      <c r="ISE138" s="8"/>
      <c r="ISF138" s="8"/>
      <c r="ISG138" s="8"/>
      <c r="ISH138" s="8"/>
      <c r="ISI138" s="8"/>
      <c r="ISJ138" s="8"/>
      <c r="ISK138" s="8"/>
      <c r="ISL138" s="8"/>
      <c r="ISM138" s="8"/>
      <c r="ISN138" s="8"/>
      <c r="ISO138" s="8"/>
      <c r="ISP138" s="8"/>
      <c r="ISQ138" s="8"/>
      <c r="ISR138" s="8"/>
      <c r="ISS138" s="8"/>
      <c r="IST138" s="8"/>
      <c r="ISU138" s="8"/>
      <c r="ISV138" s="8"/>
      <c r="ISW138" s="8"/>
      <c r="ISX138" s="8"/>
      <c r="ISY138" s="8"/>
      <c r="ISZ138" s="8"/>
      <c r="ITA138" s="8"/>
      <c r="ITB138" s="8"/>
      <c r="ITC138" s="8"/>
      <c r="ITD138" s="8"/>
      <c r="ITE138" s="8"/>
      <c r="ITF138" s="8"/>
      <c r="ITG138" s="8"/>
      <c r="ITH138" s="8"/>
      <c r="ITI138" s="8"/>
      <c r="ITJ138" s="8"/>
      <c r="ITK138" s="8"/>
      <c r="ITL138" s="8"/>
      <c r="ITM138" s="8"/>
      <c r="ITN138" s="8"/>
      <c r="ITO138" s="8"/>
      <c r="ITP138" s="8"/>
      <c r="ITQ138" s="8"/>
      <c r="ITR138" s="8"/>
      <c r="ITS138" s="8"/>
      <c r="ITT138" s="8"/>
      <c r="ITU138" s="8"/>
      <c r="ITV138" s="8"/>
      <c r="ITW138" s="8"/>
      <c r="ITX138" s="8"/>
      <c r="ITY138" s="8"/>
      <c r="ITZ138" s="8"/>
      <c r="IUA138" s="8"/>
      <c r="IUB138" s="8"/>
      <c r="IUC138" s="8"/>
      <c r="IUD138" s="8"/>
      <c r="IUE138" s="8"/>
      <c r="IUF138" s="8"/>
      <c r="IUG138" s="8"/>
      <c r="IUH138" s="8"/>
      <c r="IUI138" s="8"/>
      <c r="IUJ138" s="8"/>
      <c r="IUK138" s="8"/>
      <c r="IUL138" s="8"/>
      <c r="IUM138" s="8"/>
      <c r="IUN138" s="8"/>
      <c r="IUO138" s="8"/>
      <c r="IUP138" s="8"/>
      <c r="IUQ138" s="8"/>
      <c r="IUR138" s="8"/>
      <c r="IUS138" s="8"/>
      <c r="IUT138" s="8"/>
      <c r="IUU138" s="8"/>
      <c r="IUV138" s="8"/>
      <c r="IUW138" s="8"/>
      <c r="IUX138" s="8"/>
      <c r="IUY138" s="8"/>
      <c r="IUZ138" s="8"/>
      <c r="IVA138" s="8"/>
      <c r="IVB138" s="8"/>
      <c r="IVC138" s="8"/>
      <c r="IVD138" s="8"/>
      <c r="IVE138" s="8"/>
      <c r="IVF138" s="8"/>
      <c r="IVG138" s="8"/>
      <c r="IVH138" s="8"/>
      <c r="IVI138" s="8"/>
      <c r="IVJ138" s="8"/>
      <c r="IVK138" s="8"/>
      <c r="IVL138" s="8"/>
      <c r="IVM138" s="8"/>
      <c r="IVN138" s="8"/>
      <c r="IVO138" s="8"/>
      <c r="IVP138" s="8"/>
      <c r="IVQ138" s="8"/>
      <c r="IVR138" s="8"/>
      <c r="IVS138" s="8"/>
      <c r="IVT138" s="8"/>
      <c r="IVU138" s="8"/>
      <c r="IVV138" s="8"/>
      <c r="IVW138" s="8"/>
      <c r="IVX138" s="8"/>
      <c r="IVY138" s="8"/>
      <c r="IVZ138" s="8"/>
      <c r="IWA138" s="8"/>
      <c r="IWB138" s="8"/>
      <c r="IWC138" s="8"/>
      <c r="IWD138" s="8"/>
      <c r="IWE138" s="8"/>
      <c r="IWF138" s="8"/>
      <c r="IWG138" s="8"/>
      <c r="IWH138" s="8"/>
      <c r="IWI138" s="8"/>
      <c r="IWJ138" s="8"/>
      <c r="IWK138" s="8"/>
      <c r="IWL138" s="8"/>
      <c r="IWM138" s="8"/>
      <c r="IWN138" s="8"/>
      <c r="IWO138" s="8"/>
      <c r="IWP138" s="8"/>
      <c r="IWQ138" s="8"/>
      <c r="IWR138" s="8"/>
      <c r="IWS138" s="8"/>
      <c r="IWT138" s="8"/>
      <c r="IWU138" s="8"/>
      <c r="IWV138" s="8"/>
      <c r="IWW138" s="8"/>
      <c r="IWX138" s="8"/>
      <c r="IWY138" s="8"/>
      <c r="IWZ138" s="8"/>
      <c r="IXA138" s="8"/>
      <c r="IXB138" s="8"/>
      <c r="IXC138" s="8"/>
      <c r="IXD138" s="8"/>
      <c r="IXE138" s="8"/>
      <c r="IXF138" s="8"/>
      <c r="IXG138" s="8"/>
      <c r="IXH138" s="8"/>
      <c r="IXI138" s="8"/>
      <c r="IXJ138" s="8"/>
      <c r="IXK138" s="8"/>
      <c r="IXL138" s="8"/>
      <c r="IXM138" s="8"/>
      <c r="IXN138" s="8"/>
      <c r="IXO138" s="8"/>
      <c r="IXP138" s="8"/>
      <c r="IXQ138" s="8"/>
      <c r="IXR138" s="8"/>
      <c r="IXS138" s="8"/>
      <c r="IXT138" s="8"/>
      <c r="IXU138" s="8"/>
      <c r="IXV138" s="8"/>
      <c r="IXW138" s="8"/>
      <c r="IXX138" s="8"/>
      <c r="IXY138" s="8"/>
      <c r="IXZ138" s="8"/>
      <c r="IYA138" s="8"/>
      <c r="IYB138" s="8"/>
      <c r="IYC138" s="8"/>
      <c r="IYD138" s="8"/>
      <c r="IYE138" s="8"/>
      <c r="IYF138" s="8"/>
      <c r="IYG138" s="8"/>
      <c r="IYH138" s="8"/>
      <c r="IYI138" s="8"/>
      <c r="IYJ138" s="8"/>
      <c r="IYK138" s="8"/>
      <c r="IYL138" s="8"/>
      <c r="IYM138" s="8"/>
      <c r="IYN138" s="8"/>
      <c r="IYO138" s="8"/>
      <c r="IYP138" s="8"/>
      <c r="IYQ138" s="8"/>
      <c r="IYR138" s="8"/>
      <c r="IYS138" s="8"/>
      <c r="IYT138" s="8"/>
      <c r="IYU138" s="8"/>
      <c r="IYV138" s="8"/>
      <c r="IYW138" s="8"/>
      <c r="IYX138" s="8"/>
      <c r="IYY138" s="8"/>
      <c r="IYZ138" s="8"/>
      <c r="IZA138" s="8"/>
      <c r="IZB138" s="8"/>
      <c r="IZC138" s="8"/>
      <c r="IZD138" s="8"/>
      <c r="IZE138" s="8"/>
      <c r="IZF138" s="8"/>
      <c r="IZG138" s="8"/>
      <c r="IZH138" s="8"/>
      <c r="IZI138" s="8"/>
      <c r="IZJ138" s="8"/>
      <c r="IZK138" s="8"/>
      <c r="IZL138" s="8"/>
      <c r="IZM138" s="8"/>
      <c r="IZN138" s="8"/>
      <c r="IZO138" s="8"/>
      <c r="IZP138" s="8"/>
      <c r="IZQ138" s="8"/>
      <c r="IZR138" s="8"/>
      <c r="IZS138" s="8"/>
      <c r="IZT138" s="8"/>
      <c r="IZU138" s="8"/>
      <c r="IZV138" s="8"/>
      <c r="IZW138" s="8"/>
      <c r="IZX138" s="8"/>
      <c r="IZY138" s="8"/>
      <c r="IZZ138" s="8"/>
      <c r="JAA138" s="8"/>
      <c r="JAB138" s="8"/>
      <c r="JAC138" s="8"/>
      <c r="JAD138" s="8"/>
      <c r="JAE138" s="8"/>
      <c r="JAF138" s="8"/>
      <c r="JAG138" s="8"/>
      <c r="JAH138" s="8"/>
      <c r="JAI138" s="8"/>
      <c r="JAJ138" s="8"/>
      <c r="JAK138" s="8"/>
      <c r="JAL138" s="8"/>
      <c r="JAM138" s="8"/>
      <c r="JAN138" s="8"/>
      <c r="JAO138" s="8"/>
      <c r="JAP138" s="8"/>
      <c r="JAQ138" s="8"/>
      <c r="JAR138" s="8"/>
      <c r="JAS138" s="8"/>
      <c r="JAT138" s="8"/>
      <c r="JAU138" s="8"/>
      <c r="JAV138" s="8"/>
      <c r="JAW138" s="8"/>
      <c r="JAX138" s="8"/>
      <c r="JAY138" s="8"/>
      <c r="JAZ138" s="8"/>
      <c r="JBA138" s="8"/>
      <c r="JBB138" s="8"/>
      <c r="JBC138" s="8"/>
      <c r="JBD138" s="8"/>
      <c r="JBE138" s="8"/>
      <c r="JBF138" s="8"/>
      <c r="JBG138" s="8"/>
      <c r="JBH138" s="8"/>
      <c r="JBI138" s="8"/>
      <c r="JBJ138" s="8"/>
      <c r="JBK138" s="8"/>
      <c r="JBL138" s="8"/>
      <c r="JBM138" s="8"/>
      <c r="JBN138" s="8"/>
      <c r="JBO138" s="8"/>
      <c r="JBP138" s="8"/>
      <c r="JBQ138" s="8"/>
      <c r="JBR138" s="8"/>
      <c r="JBS138" s="8"/>
      <c r="JBT138" s="8"/>
      <c r="JBU138" s="8"/>
      <c r="JBV138" s="8"/>
      <c r="JBW138" s="8"/>
      <c r="JBX138" s="8"/>
      <c r="JBY138" s="8"/>
      <c r="JBZ138" s="8"/>
      <c r="JCA138" s="8"/>
      <c r="JCB138" s="8"/>
      <c r="JCC138" s="8"/>
      <c r="JCD138" s="8"/>
      <c r="JCE138" s="8"/>
      <c r="JCF138" s="8"/>
      <c r="JCG138" s="8"/>
      <c r="JCH138" s="8"/>
      <c r="JCI138" s="8"/>
      <c r="JCJ138" s="8"/>
      <c r="JCK138" s="8"/>
      <c r="JCL138" s="8"/>
      <c r="JCM138" s="8"/>
      <c r="JCN138" s="8"/>
      <c r="JCO138" s="8"/>
      <c r="JCP138" s="8"/>
      <c r="JCQ138" s="8"/>
      <c r="JCR138" s="8"/>
      <c r="JCS138" s="8"/>
      <c r="JCT138" s="8"/>
      <c r="JCU138" s="8"/>
      <c r="JCV138" s="8"/>
      <c r="JCW138" s="8"/>
      <c r="JCX138" s="8"/>
      <c r="JCY138" s="8"/>
      <c r="JCZ138" s="8"/>
      <c r="JDA138" s="8"/>
      <c r="JDB138" s="8"/>
      <c r="JDC138" s="8"/>
      <c r="JDD138" s="8"/>
      <c r="JDE138" s="8"/>
      <c r="JDF138" s="8"/>
      <c r="JDG138" s="8"/>
      <c r="JDH138" s="8"/>
      <c r="JDI138" s="8"/>
      <c r="JDJ138" s="8"/>
      <c r="JDK138" s="8"/>
      <c r="JDL138" s="8"/>
      <c r="JDM138" s="8"/>
      <c r="JDN138" s="8"/>
      <c r="JDO138" s="8"/>
      <c r="JDP138" s="8"/>
      <c r="JDQ138" s="8"/>
      <c r="JDR138" s="8"/>
      <c r="JDS138" s="8"/>
      <c r="JDT138" s="8"/>
      <c r="JDU138" s="8"/>
      <c r="JDV138" s="8"/>
      <c r="JDW138" s="8"/>
      <c r="JDX138" s="8"/>
      <c r="JDY138" s="8"/>
      <c r="JDZ138" s="8"/>
      <c r="JEA138" s="8"/>
      <c r="JEB138" s="8"/>
      <c r="JEC138" s="8"/>
      <c r="JED138" s="8"/>
      <c r="JEE138" s="8"/>
      <c r="JEF138" s="8"/>
      <c r="JEG138" s="8"/>
      <c r="JEH138" s="8"/>
      <c r="JEI138" s="8"/>
      <c r="JEJ138" s="8"/>
      <c r="JEK138" s="8"/>
      <c r="JEL138" s="8"/>
      <c r="JEM138" s="8"/>
      <c r="JEN138" s="8"/>
      <c r="JEO138" s="8"/>
      <c r="JEP138" s="8"/>
      <c r="JEQ138" s="8"/>
      <c r="JER138" s="8"/>
      <c r="JES138" s="8"/>
      <c r="JET138" s="8"/>
      <c r="JEU138" s="8"/>
      <c r="JEV138" s="8"/>
      <c r="JEW138" s="8"/>
      <c r="JEX138" s="8"/>
      <c r="JEY138" s="8"/>
      <c r="JEZ138" s="8"/>
      <c r="JFA138" s="8"/>
      <c r="JFB138" s="8"/>
      <c r="JFC138" s="8"/>
      <c r="JFD138" s="8"/>
      <c r="JFE138" s="8"/>
      <c r="JFF138" s="8"/>
      <c r="JFG138" s="8"/>
      <c r="JFH138" s="8"/>
      <c r="JFI138" s="8"/>
      <c r="JFJ138" s="8"/>
      <c r="JFK138" s="8"/>
      <c r="JFL138" s="8"/>
      <c r="JFM138" s="8"/>
      <c r="JFN138" s="8"/>
      <c r="JFO138" s="8"/>
      <c r="JFP138" s="8"/>
      <c r="JFQ138" s="8"/>
      <c r="JFR138" s="8"/>
      <c r="JFS138" s="8"/>
      <c r="JFT138" s="8"/>
      <c r="JFU138" s="8"/>
      <c r="JFV138" s="8"/>
      <c r="JFW138" s="8"/>
      <c r="JFX138" s="8"/>
      <c r="JFY138" s="8"/>
      <c r="JFZ138" s="8"/>
      <c r="JGA138" s="8"/>
      <c r="JGB138" s="8"/>
      <c r="JGC138" s="8"/>
      <c r="JGD138" s="8"/>
      <c r="JGE138" s="8"/>
      <c r="JGF138" s="8"/>
      <c r="JGG138" s="8"/>
      <c r="JGH138" s="8"/>
      <c r="JGI138" s="8"/>
      <c r="JGJ138" s="8"/>
      <c r="JGK138" s="8"/>
      <c r="JGL138" s="8"/>
      <c r="JGM138" s="8"/>
      <c r="JGN138" s="8"/>
      <c r="JGO138" s="8"/>
      <c r="JGP138" s="8"/>
      <c r="JGQ138" s="8"/>
      <c r="JGR138" s="8"/>
      <c r="JGS138" s="8"/>
      <c r="JGT138" s="8"/>
      <c r="JGU138" s="8"/>
      <c r="JGV138" s="8"/>
      <c r="JGW138" s="8"/>
      <c r="JGX138" s="8"/>
      <c r="JGY138" s="8"/>
      <c r="JGZ138" s="8"/>
      <c r="JHA138" s="8"/>
      <c r="JHB138" s="8"/>
      <c r="JHC138" s="8"/>
      <c r="JHD138" s="8"/>
      <c r="JHE138" s="8"/>
      <c r="JHF138" s="8"/>
      <c r="JHG138" s="8"/>
      <c r="JHH138" s="8"/>
      <c r="JHI138" s="8"/>
      <c r="JHJ138" s="8"/>
      <c r="JHK138" s="8"/>
      <c r="JHL138" s="8"/>
      <c r="JHM138" s="8"/>
      <c r="JHN138" s="8"/>
      <c r="JHO138" s="8"/>
      <c r="JHP138" s="8"/>
      <c r="JHQ138" s="8"/>
      <c r="JHR138" s="8"/>
      <c r="JHS138" s="8"/>
      <c r="JHT138" s="8"/>
      <c r="JHU138" s="8"/>
      <c r="JHV138" s="8"/>
      <c r="JHW138" s="8"/>
      <c r="JHX138" s="8"/>
      <c r="JHY138" s="8"/>
      <c r="JHZ138" s="8"/>
      <c r="JIA138" s="8"/>
      <c r="JIB138" s="8"/>
      <c r="JIC138" s="8"/>
      <c r="JID138" s="8"/>
      <c r="JIE138" s="8"/>
      <c r="JIF138" s="8"/>
      <c r="JIG138" s="8"/>
      <c r="JIH138" s="8"/>
      <c r="JII138" s="8"/>
      <c r="JIJ138" s="8"/>
      <c r="JIK138" s="8"/>
      <c r="JIL138" s="8"/>
      <c r="JIM138" s="8"/>
      <c r="JIN138" s="8"/>
      <c r="JIO138" s="8"/>
      <c r="JIP138" s="8"/>
      <c r="JIQ138" s="8"/>
      <c r="JIR138" s="8"/>
      <c r="JIS138" s="8"/>
      <c r="JIT138" s="8"/>
      <c r="JIU138" s="8"/>
      <c r="JIV138" s="8"/>
      <c r="JIW138" s="8"/>
      <c r="JIX138" s="8"/>
      <c r="JIY138" s="8"/>
      <c r="JIZ138" s="8"/>
      <c r="JJA138" s="8"/>
      <c r="JJB138" s="8"/>
      <c r="JJC138" s="8"/>
      <c r="JJD138" s="8"/>
      <c r="JJE138" s="8"/>
      <c r="JJF138" s="8"/>
      <c r="JJG138" s="8"/>
      <c r="JJH138" s="8"/>
      <c r="JJI138" s="8"/>
      <c r="JJJ138" s="8"/>
      <c r="JJK138" s="8"/>
      <c r="JJL138" s="8"/>
      <c r="JJM138" s="8"/>
      <c r="JJN138" s="8"/>
      <c r="JJO138" s="8"/>
      <c r="JJP138" s="8"/>
      <c r="JJQ138" s="8"/>
      <c r="JJR138" s="8"/>
      <c r="JJS138" s="8"/>
      <c r="JJT138" s="8"/>
      <c r="JJU138" s="8"/>
      <c r="JJV138" s="8"/>
      <c r="JJW138" s="8"/>
      <c r="JJX138" s="8"/>
      <c r="JJY138" s="8"/>
      <c r="JJZ138" s="8"/>
      <c r="JKA138" s="8"/>
      <c r="JKB138" s="8"/>
      <c r="JKC138" s="8"/>
      <c r="JKD138" s="8"/>
      <c r="JKE138" s="8"/>
      <c r="JKF138" s="8"/>
      <c r="JKG138" s="8"/>
      <c r="JKH138" s="8"/>
      <c r="JKI138" s="8"/>
      <c r="JKJ138" s="8"/>
      <c r="JKK138" s="8"/>
      <c r="JKL138" s="8"/>
      <c r="JKM138" s="8"/>
      <c r="JKN138" s="8"/>
      <c r="JKO138" s="8"/>
      <c r="JKP138" s="8"/>
      <c r="JKQ138" s="8"/>
      <c r="JKR138" s="8"/>
      <c r="JKS138" s="8"/>
      <c r="JKT138" s="8"/>
      <c r="JKU138" s="8"/>
      <c r="JKV138" s="8"/>
      <c r="JKW138" s="8"/>
      <c r="JKX138" s="8"/>
      <c r="JKY138" s="8"/>
      <c r="JKZ138" s="8"/>
      <c r="JLA138" s="8"/>
      <c r="JLB138" s="8"/>
      <c r="JLC138" s="8"/>
      <c r="JLD138" s="8"/>
      <c r="JLE138" s="8"/>
      <c r="JLF138" s="8"/>
      <c r="JLG138" s="8"/>
      <c r="JLH138" s="8"/>
      <c r="JLI138" s="8"/>
      <c r="JLJ138" s="8"/>
      <c r="JLK138" s="8"/>
      <c r="JLL138" s="8"/>
      <c r="JLM138" s="8"/>
      <c r="JLN138" s="8"/>
      <c r="JLO138" s="8"/>
      <c r="JLP138" s="8"/>
      <c r="JLQ138" s="8"/>
      <c r="JLR138" s="8"/>
      <c r="JLS138" s="8"/>
      <c r="JLT138" s="8"/>
      <c r="JLU138" s="8"/>
      <c r="JLV138" s="8"/>
      <c r="JLW138" s="8"/>
      <c r="JLX138" s="8"/>
      <c r="JLY138" s="8"/>
      <c r="JLZ138" s="8"/>
      <c r="JMA138" s="8"/>
      <c r="JMB138" s="8"/>
      <c r="JMC138" s="8"/>
      <c r="JMD138" s="8"/>
      <c r="JME138" s="8"/>
      <c r="JMF138" s="8"/>
      <c r="JMG138" s="8"/>
      <c r="JMH138" s="8"/>
      <c r="JMI138" s="8"/>
      <c r="JMJ138" s="8"/>
      <c r="JMK138" s="8"/>
      <c r="JML138" s="8"/>
      <c r="JMM138" s="8"/>
      <c r="JMN138" s="8"/>
      <c r="JMO138" s="8"/>
      <c r="JMP138" s="8"/>
      <c r="JMQ138" s="8"/>
      <c r="JMR138" s="8"/>
      <c r="JMS138" s="8"/>
      <c r="JMT138" s="8"/>
      <c r="JMU138" s="8"/>
      <c r="JMV138" s="8"/>
      <c r="JMW138" s="8"/>
      <c r="JMX138" s="8"/>
      <c r="JMY138" s="8"/>
      <c r="JMZ138" s="8"/>
      <c r="JNA138" s="8"/>
      <c r="JNB138" s="8"/>
      <c r="JNC138" s="8"/>
      <c r="JND138" s="8"/>
      <c r="JNE138" s="8"/>
      <c r="JNF138" s="8"/>
      <c r="JNG138" s="8"/>
      <c r="JNH138" s="8"/>
      <c r="JNI138" s="8"/>
      <c r="JNJ138" s="8"/>
      <c r="JNK138" s="8"/>
      <c r="JNL138" s="8"/>
      <c r="JNM138" s="8"/>
      <c r="JNN138" s="8"/>
      <c r="JNO138" s="8"/>
      <c r="JNP138" s="8"/>
      <c r="JNQ138" s="8"/>
      <c r="JNR138" s="8"/>
      <c r="JNS138" s="8"/>
      <c r="JNT138" s="8"/>
      <c r="JNU138" s="8"/>
      <c r="JNV138" s="8"/>
      <c r="JNW138" s="8"/>
      <c r="JNX138" s="8"/>
      <c r="JNY138" s="8"/>
      <c r="JNZ138" s="8"/>
      <c r="JOA138" s="8"/>
      <c r="JOB138" s="8"/>
      <c r="JOC138" s="8"/>
      <c r="JOD138" s="8"/>
      <c r="JOE138" s="8"/>
      <c r="JOF138" s="8"/>
      <c r="JOG138" s="8"/>
      <c r="JOH138" s="8"/>
      <c r="JOI138" s="8"/>
      <c r="JOJ138" s="8"/>
      <c r="JOK138" s="8"/>
      <c r="JOL138" s="8"/>
      <c r="JOM138" s="8"/>
      <c r="JON138" s="8"/>
      <c r="JOO138" s="8"/>
      <c r="JOP138" s="8"/>
      <c r="JOQ138" s="8"/>
      <c r="JOR138" s="8"/>
      <c r="JOS138" s="8"/>
      <c r="JOT138" s="8"/>
      <c r="JOU138" s="8"/>
      <c r="JOV138" s="8"/>
      <c r="JOW138" s="8"/>
      <c r="JOX138" s="8"/>
      <c r="JOY138" s="8"/>
      <c r="JOZ138" s="8"/>
      <c r="JPA138" s="8"/>
      <c r="JPB138" s="8"/>
      <c r="JPC138" s="8"/>
      <c r="JPD138" s="8"/>
      <c r="JPE138" s="8"/>
      <c r="JPF138" s="8"/>
      <c r="JPG138" s="8"/>
      <c r="JPH138" s="8"/>
      <c r="JPI138" s="8"/>
      <c r="JPJ138" s="8"/>
      <c r="JPK138" s="8"/>
      <c r="JPL138" s="8"/>
      <c r="JPM138" s="8"/>
      <c r="JPN138" s="8"/>
      <c r="JPO138" s="8"/>
      <c r="JPP138" s="8"/>
      <c r="JPQ138" s="8"/>
      <c r="JPR138" s="8"/>
      <c r="JPS138" s="8"/>
      <c r="JPT138" s="8"/>
      <c r="JPU138" s="8"/>
      <c r="JPV138" s="8"/>
      <c r="JPW138" s="8"/>
      <c r="JPX138" s="8"/>
      <c r="JPY138" s="8"/>
      <c r="JPZ138" s="8"/>
      <c r="JQA138" s="8"/>
      <c r="JQB138" s="8"/>
      <c r="JQC138" s="8"/>
      <c r="JQD138" s="8"/>
      <c r="JQE138" s="8"/>
      <c r="JQF138" s="8"/>
      <c r="JQG138" s="8"/>
      <c r="JQH138" s="8"/>
      <c r="JQI138" s="8"/>
      <c r="JQJ138" s="8"/>
      <c r="JQK138" s="8"/>
      <c r="JQL138" s="8"/>
      <c r="JQM138" s="8"/>
      <c r="JQN138" s="8"/>
      <c r="JQO138" s="8"/>
      <c r="JQP138" s="8"/>
      <c r="JQQ138" s="8"/>
      <c r="JQR138" s="8"/>
      <c r="JQS138" s="8"/>
      <c r="JQT138" s="8"/>
      <c r="JQU138" s="8"/>
      <c r="JQV138" s="8"/>
      <c r="JQW138" s="8"/>
      <c r="JQX138" s="8"/>
      <c r="JQY138" s="8"/>
      <c r="JQZ138" s="8"/>
      <c r="JRA138" s="8"/>
      <c r="JRB138" s="8"/>
      <c r="JRC138" s="8"/>
      <c r="JRD138" s="8"/>
      <c r="JRE138" s="8"/>
      <c r="JRF138" s="8"/>
      <c r="JRG138" s="8"/>
      <c r="JRH138" s="8"/>
      <c r="JRI138" s="8"/>
      <c r="JRJ138" s="8"/>
      <c r="JRK138" s="8"/>
      <c r="JRL138" s="8"/>
      <c r="JRM138" s="8"/>
      <c r="JRN138" s="8"/>
      <c r="JRO138" s="8"/>
      <c r="JRP138" s="8"/>
      <c r="JRQ138" s="8"/>
      <c r="JRR138" s="8"/>
      <c r="JRS138" s="8"/>
      <c r="JRT138" s="8"/>
      <c r="JRU138" s="8"/>
      <c r="JRV138" s="8"/>
      <c r="JRW138" s="8"/>
      <c r="JRX138" s="8"/>
      <c r="JRY138" s="8"/>
      <c r="JRZ138" s="8"/>
      <c r="JSA138" s="8"/>
      <c r="JSB138" s="8"/>
      <c r="JSC138" s="8"/>
      <c r="JSD138" s="8"/>
      <c r="JSE138" s="8"/>
      <c r="JSF138" s="8"/>
      <c r="JSG138" s="8"/>
      <c r="JSH138" s="8"/>
      <c r="JSI138" s="8"/>
      <c r="JSJ138" s="8"/>
      <c r="JSK138" s="8"/>
      <c r="JSL138" s="8"/>
      <c r="JSM138" s="8"/>
      <c r="JSN138" s="8"/>
      <c r="JSO138" s="8"/>
      <c r="JSP138" s="8"/>
      <c r="JSQ138" s="8"/>
      <c r="JSR138" s="8"/>
      <c r="JSS138" s="8"/>
      <c r="JST138" s="8"/>
      <c r="JSU138" s="8"/>
      <c r="JSV138" s="8"/>
      <c r="JSW138" s="8"/>
      <c r="JSX138" s="8"/>
      <c r="JSY138" s="8"/>
      <c r="JSZ138" s="8"/>
      <c r="JTA138" s="8"/>
      <c r="JTB138" s="8"/>
      <c r="JTC138" s="8"/>
      <c r="JTD138" s="8"/>
      <c r="JTE138" s="8"/>
      <c r="JTF138" s="8"/>
      <c r="JTG138" s="8"/>
      <c r="JTH138" s="8"/>
      <c r="JTI138" s="8"/>
      <c r="JTJ138" s="8"/>
      <c r="JTK138" s="8"/>
      <c r="JTL138" s="8"/>
      <c r="JTM138" s="8"/>
      <c r="JTN138" s="8"/>
      <c r="JTO138" s="8"/>
      <c r="JTP138" s="8"/>
      <c r="JTQ138" s="8"/>
      <c r="JTR138" s="8"/>
      <c r="JTS138" s="8"/>
      <c r="JTT138" s="8"/>
      <c r="JTU138" s="8"/>
      <c r="JTV138" s="8"/>
      <c r="JTW138" s="8"/>
      <c r="JTX138" s="8"/>
      <c r="JTY138" s="8"/>
      <c r="JTZ138" s="8"/>
      <c r="JUA138" s="8"/>
      <c r="JUB138" s="8"/>
      <c r="JUC138" s="8"/>
      <c r="JUD138" s="8"/>
      <c r="JUE138" s="8"/>
      <c r="JUF138" s="8"/>
      <c r="JUG138" s="8"/>
      <c r="JUH138" s="8"/>
      <c r="JUI138" s="8"/>
      <c r="JUJ138" s="8"/>
      <c r="JUK138" s="8"/>
      <c r="JUL138" s="8"/>
      <c r="JUM138" s="8"/>
      <c r="JUN138" s="8"/>
      <c r="JUO138" s="8"/>
      <c r="JUP138" s="8"/>
      <c r="JUQ138" s="8"/>
      <c r="JUR138" s="8"/>
      <c r="JUS138" s="8"/>
      <c r="JUT138" s="8"/>
      <c r="JUU138" s="8"/>
      <c r="JUV138" s="8"/>
      <c r="JUW138" s="8"/>
      <c r="JUX138" s="8"/>
      <c r="JUY138" s="8"/>
      <c r="JUZ138" s="8"/>
      <c r="JVA138" s="8"/>
      <c r="JVB138" s="8"/>
      <c r="JVC138" s="8"/>
      <c r="JVD138" s="8"/>
      <c r="JVE138" s="8"/>
      <c r="JVF138" s="8"/>
      <c r="JVG138" s="8"/>
      <c r="JVH138" s="8"/>
      <c r="JVI138" s="8"/>
      <c r="JVJ138" s="8"/>
      <c r="JVK138" s="8"/>
      <c r="JVL138" s="8"/>
      <c r="JVM138" s="8"/>
      <c r="JVN138" s="8"/>
      <c r="JVO138" s="8"/>
      <c r="JVP138" s="8"/>
      <c r="JVQ138" s="8"/>
      <c r="JVR138" s="8"/>
      <c r="JVS138" s="8"/>
      <c r="JVT138" s="8"/>
      <c r="JVU138" s="8"/>
      <c r="JVV138" s="8"/>
      <c r="JVW138" s="8"/>
      <c r="JVX138" s="8"/>
      <c r="JVY138" s="8"/>
      <c r="JVZ138" s="8"/>
      <c r="JWA138" s="8"/>
      <c r="JWB138" s="8"/>
      <c r="JWC138" s="8"/>
      <c r="JWD138" s="8"/>
      <c r="JWE138" s="8"/>
      <c r="JWF138" s="8"/>
      <c r="JWG138" s="8"/>
      <c r="JWH138" s="8"/>
      <c r="JWI138" s="8"/>
      <c r="JWJ138" s="8"/>
      <c r="JWK138" s="8"/>
      <c r="JWL138" s="8"/>
      <c r="JWM138" s="8"/>
      <c r="JWN138" s="8"/>
      <c r="JWO138" s="8"/>
      <c r="JWP138" s="8"/>
      <c r="JWQ138" s="8"/>
      <c r="JWR138" s="8"/>
      <c r="JWS138" s="8"/>
      <c r="JWT138" s="8"/>
      <c r="JWU138" s="8"/>
      <c r="JWV138" s="8"/>
      <c r="JWW138" s="8"/>
      <c r="JWX138" s="8"/>
      <c r="JWY138" s="8"/>
      <c r="JWZ138" s="8"/>
      <c r="JXA138" s="8"/>
      <c r="JXB138" s="8"/>
      <c r="JXC138" s="8"/>
      <c r="JXD138" s="8"/>
      <c r="JXE138" s="8"/>
      <c r="JXF138" s="8"/>
      <c r="JXG138" s="8"/>
      <c r="JXH138" s="8"/>
      <c r="JXI138" s="8"/>
      <c r="JXJ138" s="8"/>
      <c r="JXK138" s="8"/>
      <c r="JXL138" s="8"/>
      <c r="JXM138" s="8"/>
      <c r="JXN138" s="8"/>
      <c r="JXO138" s="8"/>
      <c r="JXP138" s="8"/>
      <c r="JXQ138" s="8"/>
      <c r="JXR138" s="8"/>
      <c r="JXS138" s="8"/>
      <c r="JXT138" s="8"/>
      <c r="JXU138" s="8"/>
      <c r="JXV138" s="8"/>
      <c r="JXW138" s="8"/>
      <c r="JXX138" s="8"/>
      <c r="JXY138" s="8"/>
      <c r="JXZ138" s="8"/>
      <c r="JYA138" s="8"/>
      <c r="JYB138" s="8"/>
      <c r="JYC138" s="8"/>
      <c r="JYD138" s="8"/>
      <c r="JYE138" s="8"/>
      <c r="JYF138" s="8"/>
      <c r="JYG138" s="8"/>
      <c r="JYH138" s="8"/>
      <c r="JYI138" s="8"/>
      <c r="JYJ138" s="8"/>
      <c r="JYK138" s="8"/>
      <c r="JYL138" s="8"/>
      <c r="JYM138" s="8"/>
      <c r="JYN138" s="8"/>
      <c r="JYO138" s="8"/>
      <c r="JYP138" s="8"/>
      <c r="JYQ138" s="8"/>
      <c r="JYR138" s="8"/>
      <c r="JYS138" s="8"/>
      <c r="JYT138" s="8"/>
      <c r="JYU138" s="8"/>
      <c r="JYV138" s="8"/>
      <c r="JYW138" s="8"/>
      <c r="JYX138" s="8"/>
      <c r="JYY138" s="8"/>
      <c r="JYZ138" s="8"/>
      <c r="JZA138" s="8"/>
      <c r="JZB138" s="8"/>
      <c r="JZC138" s="8"/>
      <c r="JZD138" s="8"/>
      <c r="JZE138" s="8"/>
      <c r="JZF138" s="8"/>
      <c r="JZG138" s="8"/>
      <c r="JZH138" s="8"/>
      <c r="JZI138" s="8"/>
      <c r="JZJ138" s="8"/>
      <c r="JZK138" s="8"/>
      <c r="JZL138" s="8"/>
      <c r="JZM138" s="8"/>
      <c r="JZN138" s="8"/>
      <c r="JZO138" s="8"/>
      <c r="JZP138" s="8"/>
      <c r="JZQ138" s="8"/>
      <c r="JZR138" s="8"/>
      <c r="JZS138" s="8"/>
      <c r="JZT138" s="8"/>
      <c r="JZU138" s="8"/>
      <c r="JZV138" s="8"/>
      <c r="JZW138" s="8"/>
      <c r="JZX138" s="8"/>
      <c r="JZY138" s="8"/>
      <c r="JZZ138" s="8"/>
      <c r="KAA138" s="8"/>
      <c r="KAB138" s="8"/>
      <c r="KAC138" s="8"/>
      <c r="KAD138" s="8"/>
      <c r="KAE138" s="8"/>
      <c r="KAF138" s="8"/>
      <c r="KAG138" s="8"/>
      <c r="KAH138" s="8"/>
      <c r="KAI138" s="8"/>
      <c r="KAJ138" s="8"/>
      <c r="KAK138" s="8"/>
      <c r="KAL138" s="8"/>
      <c r="KAM138" s="8"/>
      <c r="KAN138" s="8"/>
      <c r="KAO138" s="8"/>
      <c r="KAP138" s="8"/>
      <c r="KAQ138" s="8"/>
      <c r="KAR138" s="8"/>
      <c r="KAS138" s="8"/>
      <c r="KAT138" s="8"/>
      <c r="KAU138" s="8"/>
      <c r="KAV138" s="8"/>
      <c r="KAW138" s="8"/>
      <c r="KAX138" s="8"/>
      <c r="KAY138" s="8"/>
      <c r="KAZ138" s="8"/>
      <c r="KBA138" s="8"/>
      <c r="KBB138" s="8"/>
      <c r="KBC138" s="8"/>
      <c r="KBD138" s="8"/>
      <c r="KBE138" s="8"/>
      <c r="KBF138" s="8"/>
      <c r="KBG138" s="8"/>
      <c r="KBH138" s="8"/>
      <c r="KBI138" s="8"/>
      <c r="KBJ138" s="8"/>
      <c r="KBK138" s="8"/>
      <c r="KBL138" s="8"/>
      <c r="KBM138" s="8"/>
      <c r="KBN138" s="8"/>
      <c r="KBO138" s="8"/>
      <c r="KBP138" s="8"/>
      <c r="KBQ138" s="8"/>
      <c r="KBR138" s="8"/>
      <c r="KBS138" s="8"/>
      <c r="KBT138" s="8"/>
      <c r="KBU138" s="8"/>
      <c r="KBV138" s="8"/>
      <c r="KBW138" s="8"/>
      <c r="KBX138" s="8"/>
      <c r="KBY138" s="8"/>
      <c r="KBZ138" s="8"/>
      <c r="KCA138" s="8"/>
      <c r="KCB138" s="8"/>
      <c r="KCC138" s="8"/>
      <c r="KCD138" s="8"/>
      <c r="KCE138" s="8"/>
      <c r="KCF138" s="8"/>
      <c r="KCG138" s="8"/>
      <c r="KCH138" s="8"/>
      <c r="KCI138" s="8"/>
      <c r="KCJ138" s="8"/>
      <c r="KCK138" s="8"/>
      <c r="KCL138" s="8"/>
      <c r="KCM138" s="8"/>
      <c r="KCN138" s="8"/>
      <c r="KCO138" s="8"/>
      <c r="KCP138" s="8"/>
      <c r="KCQ138" s="8"/>
      <c r="KCR138" s="8"/>
      <c r="KCS138" s="8"/>
      <c r="KCT138" s="8"/>
      <c r="KCU138" s="8"/>
      <c r="KCV138" s="8"/>
      <c r="KCW138" s="8"/>
      <c r="KCX138" s="8"/>
      <c r="KCY138" s="8"/>
      <c r="KCZ138" s="8"/>
      <c r="KDA138" s="8"/>
      <c r="KDB138" s="8"/>
      <c r="KDC138" s="8"/>
      <c r="KDD138" s="8"/>
      <c r="KDE138" s="8"/>
      <c r="KDF138" s="8"/>
      <c r="KDG138" s="8"/>
      <c r="KDH138" s="8"/>
      <c r="KDI138" s="8"/>
      <c r="KDJ138" s="8"/>
      <c r="KDK138" s="8"/>
      <c r="KDL138" s="8"/>
      <c r="KDM138" s="8"/>
      <c r="KDN138" s="8"/>
      <c r="KDO138" s="8"/>
      <c r="KDP138" s="8"/>
      <c r="KDQ138" s="8"/>
      <c r="KDR138" s="8"/>
      <c r="KDS138" s="8"/>
      <c r="KDT138" s="8"/>
      <c r="KDU138" s="8"/>
      <c r="KDV138" s="8"/>
      <c r="KDW138" s="8"/>
      <c r="KDX138" s="8"/>
      <c r="KDY138" s="8"/>
      <c r="KDZ138" s="8"/>
      <c r="KEA138" s="8"/>
      <c r="KEB138" s="8"/>
      <c r="KEC138" s="8"/>
      <c r="KED138" s="8"/>
      <c r="KEE138" s="8"/>
      <c r="KEF138" s="8"/>
      <c r="KEG138" s="8"/>
      <c r="KEH138" s="8"/>
      <c r="KEI138" s="8"/>
      <c r="KEJ138" s="8"/>
      <c r="KEK138" s="8"/>
      <c r="KEL138" s="8"/>
      <c r="KEM138" s="8"/>
      <c r="KEN138" s="8"/>
      <c r="KEO138" s="8"/>
      <c r="KEP138" s="8"/>
      <c r="KEQ138" s="8"/>
      <c r="KER138" s="8"/>
      <c r="KES138" s="8"/>
      <c r="KET138" s="8"/>
      <c r="KEU138" s="8"/>
      <c r="KEV138" s="8"/>
      <c r="KEW138" s="8"/>
      <c r="KEX138" s="8"/>
      <c r="KEY138" s="8"/>
      <c r="KEZ138" s="8"/>
      <c r="KFA138" s="8"/>
      <c r="KFB138" s="8"/>
      <c r="KFC138" s="8"/>
      <c r="KFD138" s="8"/>
      <c r="KFE138" s="8"/>
      <c r="KFF138" s="8"/>
      <c r="KFG138" s="8"/>
      <c r="KFH138" s="8"/>
      <c r="KFI138" s="8"/>
      <c r="KFJ138" s="8"/>
      <c r="KFK138" s="8"/>
      <c r="KFL138" s="8"/>
      <c r="KFM138" s="8"/>
      <c r="KFN138" s="8"/>
      <c r="KFO138" s="8"/>
      <c r="KFP138" s="8"/>
      <c r="KFQ138" s="8"/>
      <c r="KFR138" s="8"/>
      <c r="KFS138" s="8"/>
      <c r="KFT138" s="8"/>
      <c r="KFU138" s="8"/>
      <c r="KFV138" s="8"/>
      <c r="KFW138" s="8"/>
      <c r="KFX138" s="8"/>
      <c r="KFY138" s="8"/>
      <c r="KFZ138" s="8"/>
      <c r="KGA138" s="8"/>
      <c r="KGB138" s="8"/>
      <c r="KGC138" s="8"/>
      <c r="KGD138" s="8"/>
      <c r="KGE138" s="8"/>
      <c r="KGF138" s="8"/>
      <c r="KGG138" s="8"/>
      <c r="KGH138" s="8"/>
      <c r="KGI138" s="8"/>
      <c r="KGJ138" s="8"/>
      <c r="KGK138" s="8"/>
      <c r="KGL138" s="8"/>
      <c r="KGM138" s="8"/>
      <c r="KGN138" s="8"/>
      <c r="KGO138" s="8"/>
      <c r="KGP138" s="8"/>
      <c r="KGQ138" s="8"/>
      <c r="KGR138" s="8"/>
      <c r="KGS138" s="8"/>
      <c r="KGT138" s="8"/>
      <c r="KGU138" s="8"/>
      <c r="KGV138" s="8"/>
      <c r="KGW138" s="8"/>
      <c r="KGX138" s="8"/>
      <c r="KGY138" s="8"/>
      <c r="KGZ138" s="8"/>
      <c r="KHA138" s="8"/>
      <c r="KHB138" s="8"/>
      <c r="KHC138" s="8"/>
      <c r="KHD138" s="8"/>
      <c r="KHE138" s="8"/>
      <c r="KHF138" s="8"/>
      <c r="KHG138" s="8"/>
      <c r="KHH138" s="8"/>
      <c r="KHI138" s="8"/>
      <c r="KHJ138" s="8"/>
      <c r="KHK138" s="8"/>
      <c r="KHL138" s="8"/>
      <c r="KHM138" s="8"/>
      <c r="KHN138" s="8"/>
      <c r="KHO138" s="8"/>
      <c r="KHP138" s="8"/>
      <c r="KHQ138" s="8"/>
      <c r="KHR138" s="8"/>
      <c r="KHS138" s="8"/>
      <c r="KHT138" s="8"/>
      <c r="KHU138" s="8"/>
      <c r="KHV138" s="8"/>
      <c r="KHW138" s="8"/>
      <c r="KHX138" s="8"/>
      <c r="KHY138" s="8"/>
      <c r="KHZ138" s="8"/>
      <c r="KIA138" s="8"/>
      <c r="KIB138" s="8"/>
      <c r="KIC138" s="8"/>
      <c r="KID138" s="8"/>
      <c r="KIE138" s="8"/>
      <c r="KIF138" s="8"/>
      <c r="KIG138" s="8"/>
      <c r="KIH138" s="8"/>
      <c r="KII138" s="8"/>
      <c r="KIJ138" s="8"/>
      <c r="KIK138" s="8"/>
      <c r="KIL138" s="8"/>
      <c r="KIM138" s="8"/>
      <c r="KIN138" s="8"/>
      <c r="KIO138" s="8"/>
      <c r="KIP138" s="8"/>
      <c r="KIQ138" s="8"/>
      <c r="KIR138" s="8"/>
      <c r="KIS138" s="8"/>
      <c r="KIT138" s="8"/>
      <c r="KIU138" s="8"/>
      <c r="KIV138" s="8"/>
      <c r="KIW138" s="8"/>
      <c r="KIX138" s="8"/>
      <c r="KIY138" s="8"/>
      <c r="KIZ138" s="8"/>
      <c r="KJA138" s="8"/>
      <c r="KJB138" s="8"/>
      <c r="KJC138" s="8"/>
      <c r="KJD138" s="8"/>
      <c r="KJE138" s="8"/>
      <c r="KJF138" s="8"/>
      <c r="KJG138" s="8"/>
      <c r="KJH138" s="8"/>
      <c r="KJI138" s="8"/>
      <c r="KJJ138" s="8"/>
      <c r="KJK138" s="8"/>
      <c r="KJL138" s="8"/>
      <c r="KJM138" s="8"/>
      <c r="KJN138" s="8"/>
      <c r="KJO138" s="8"/>
      <c r="KJP138" s="8"/>
      <c r="KJQ138" s="8"/>
      <c r="KJR138" s="8"/>
      <c r="KJS138" s="8"/>
      <c r="KJT138" s="8"/>
      <c r="KJU138" s="8"/>
      <c r="KJV138" s="8"/>
      <c r="KJW138" s="8"/>
      <c r="KJX138" s="8"/>
      <c r="KJY138" s="8"/>
      <c r="KJZ138" s="8"/>
      <c r="KKA138" s="8"/>
      <c r="KKB138" s="8"/>
      <c r="KKC138" s="8"/>
      <c r="KKD138" s="8"/>
      <c r="KKE138" s="8"/>
      <c r="KKF138" s="8"/>
      <c r="KKG138" s="8"/>
      <c r="KKH138" s="8"/>
      <c r="KKI138" s="8"/>
      <c r="KKJ138" s="8"/>
      <c r="KKK138" s="8"/>
      <c r="KKL138" s="8"/>
      <c r="KKM138" s="8"/>
      <c r="KKN138" s="8"/>
      <c r="KKO138" s="8"/>
      <c r="KKP138" s="8"/>
      <c r="KKQ138" s="8"/>
      <c r="KKR138" s="8"/>
      <c r="KKS138" s="8"/>
      <c r="KKT138" s="8"/>
      <c r="KKU138" s="8"/>
      <c r="KKV138" s="8"/>
      <c r="KKW138" s="8"/>
      <c r="KKX138" s="8"/>
      <c r="KKY138" s="8"/>
      <c r="KKZ138" s="8"/>
      <c r="KLA138" s="8"/>
      <c r="KLB138" s="8"/>
      <c r="KLC138" s="8"/>
      <c r="KLD138" s="8"/>
      <c r="KLE138" s="8"/>
      <c r="KLF138" s="8"/>
      <c r="KLG138" s="8"/>
      <c r="KLH138" s="8"/>
      <c r="KLI138" s="8"/>
      <c r="KLJ138" s="8"/>
      <c r="KLK138" s="8"/>
      <c r="KLL138" s="8"/>
      <c r="KLM138" s="8"/>
      <c r="KLN138" s="8"/>
      <c r="KLO138" s="8"/>
      <c r="KLP138" s="8"/>
      <c r="KLQ138" s="8"/>
      <c r="KLR138" s="8"/>
      <c r="KLS138" s="8"/>
      <c r="KLT138" s="8"/>
      <c r="KLU138" s="8"/>
      <c r="KLV138" s="8"/>
      <c r="KLW138" s="8"/>
      <c r="KLX138" s="8"/>
      <c r="KLY138" s="8"/>
      <c r="KLZ138" s="8"/>
      <c r="KMA138" s="8"/>
      <c r="KMB138" s="8"/>
      <c r="KMC138" s="8"/>
      <c r="KMD138" s="8"/>
      <c r="KME138" s="8"/>
      <c r="KMF138" s="8"/>
      <c r="KMG138" s="8"/>
      <c r="KMH138" s="8"/>
      <c r="KMI138" s="8"/>
      <c r="KMJ138" s="8"/>
      <c r="KMK138" s="8"/>
      <c r="KML138" s="8"/>
      <c r="KMM138" s="8"/>
      <c r="KMN138" s="8"/>
      <c r="KMO138" s="8"/>
      <c r="KMP138" s="8"/>
      <c r="KMQ138" s="8"/>
      <c r="KMR138" s="8"/>
      <c r="KMS138" s="8"/>
      <c r="KMT138" s="8"/>
      <c r="KMU138" s="8"/>
      <c r="KMV138" s="8"/>
      <c r="KMW138" s="8"/>
      <c r="KMX138" s="8"/>
      <c r="KMY138" s="8"/>
      <c r="KMZ138" s="8"/>
      <c r="KNA138" s="8"/>
      <c r="KNB138" s="8"/>
      <c r="KNC138" s="8"/>
      <c r="KND138" s="8"/>
      <c r="KNE138" s="8"/>
      <c r="KNF138" s="8"/>
      <c r="KNG138" s="8"/>
      <c r="KNH138" s="8"/>
      <c r="KNI138" s="8"/>
      <c r="KNJ138" s="8"/>
      <c r="KNK138" s="8"/>
      <c r="KNL138" s="8"/>
      <c r="KNM138" s="8"/>
      <c r="KNN138" s="8"/>
      <c r="KNO138" s="8"/>
      <c r="KNP138" s="8"/>
      <c r="KNQ138" s="8"/>
      <c r="KNR138" s="8"/>
      <c r="KNS138" s="8"/>
      <c r="KNT138" s="8"/>
      <c r="KNU138" s="8"/>
      <c r="KNV138" s="8"/>
      <c r="KNW138" s="8"/>
      <c r="KNX138" s="8"/>
      <c r="KNY138" s="8"/>
      <c r="KNZ138" s="8"/>
      <c r="KOA138" s="8"/>
      <c r="KOB138" s="8"/>
      <c r="KOC138" s="8"/>
      <c r="KOD138" s="8"/>
      <c r="KOE138" s="8"/>
      <c r="KOF138" s="8"/>
      <c r="KOG138" s="8"/>
      <c r="KOH138" s="8"/>
      <c r="KOI138" s="8"/>
      <c r="KOJ138" s="8"/>
      <c r="KOK138" s="8"/>
      <c r="KOL138" s="8"/>
      <c r="KOM138" s="8"/>
      <c r="KON138" s="8"/>
      <c r="KOO138" s="8"/>
      <c r="KOP138" s="8"/>
      <c r="KOQ138" s="8"/>
      <c r="KOR138" s="8"/>
      <c r="KOS138" s="8"/>
      <c r="KOT138" s="8"/>
      <c r="KOU138" s="8"/>
      <c r="KOV138" s="8"/>
      <c r="KOW138" s="8"/>
      <c r="KOX138" s="8"/>
      <c r="KOY138" s="8"/>
      <c r="KOZ138" s="8"/>
      <c r="KPA138" s="8"/>
      <c r="KPB138" s="8"/>
      <c r="KPC138" s="8"/>
      <c r="KPD138" s="8"/>
      <c r="KPE138" s="8"/>
      <c r="KPF138" s="8"/>
      <c r="KPG138" s="8"/>
      <c r="KPH138" s="8"/>
      <c r="KPI138" s="8"/>
      <c r="KPJ138" s="8"/>
      <c r="KPK138" s="8"/>
      <c r="KPL138" s="8"/>
      <c r="KPM138" s="8"/>
      <c r="KPN138" s="8"/>
      <c r="KPO138" s="8"/>
      <c r="KPP138" s="8"/>
      <c r="KPQ138" s="8"/>
      <c r="KPR138" s="8"/>
      <c r="KPS138" s="8"/>
      <c r="KPT138" s="8"/>
      <c r="KPU138" s="8"/>
      <c r="KPV138" s="8"/>
      <c r="KPW138" s="8"/>
      <c r="KPX138" s="8"/>
      <c r="KPY138" s="8"/>
      <c r="KPZ138" s="8"/>
      <c r="KQA138" s="8"/>
      <c r="KQB138" s="8"/>
      <c r="KQC138" s="8"/>
      <c r="KQD138" s="8"/>
      <c r="KQE138" s="8"/>
      <c r="KQF138" s="8"/>
      <c r="KQG138" s="8"/>
      <c r="KQH138" s="8"/>
      <c r="KQI138" s="8"/>
      <c r="KQJ138" s="8"/>
      <c r="KQK138" s="8"/>
      <c r="KQL138" s="8"/>
      <c r="KQM138" s="8"/>
      <c r="KQN138" s="8"/>
      <c r="KQO138" s="8"/>
      <c r="KQP138" s="8"/>
      <c r="KQQ138" s="8"/>
      <c r="KQR138" s="8"/>
      <c r="KQS138" s="8"/>
      <c r="KQT138" s="8"/>
      <c r="KQU138" s="8"/>
      <c r="KQV138" s="8"/>
      <c r="KQW138" s="8"/>
      <c r="KQX138" s="8"/>
      <c r="KQY138" s="8"/>
      <c r="KQZ138" s="8"/>
      <c r="KRA138" s="8"/>
      <c r="KRB138" s="8"/>
      <c r="KRC138" s="8"/>
      <c r="KRD138" s="8"/>
      <c r="KRE138" s="8"/>
      <c r="KRF138" s="8"/>
      <c r="KRG138" s="8"/>
      <c r="KRH138" s="8"/>
      <c r="KRI138" s="8"/>
      <c r="KRJ138" s="8"/>
      <c r="KRK138" s="8"/>
      <c r="KRL138" s="8"/>
      <c r="KRM138" s="8"/>
      <c r="KRN138" s="8"/>
      <c r="KRO138" s="8"/>
      <c r="KRP138" s="8"/>
      <c r="KRQ138" s="8"/>
      <c r="KRR138" s="8"/>
      <c r="KRS138" s="8"/>
      <c r="KRT138" s="8"/>
      <c r="KRU138" s="8"/>
      <c r="KRV138" s="8"/>
      <c r="KRW138" s="8"/>
      <c r="KRX138" s="8"/>
      <c r="KRY138" s="8"/>
      <c r="KRZ138" s="8"/>
      <c r="KSA138" s="8"/>
      <c r="KSB138" s="8"/>
      <c r="KSC138" s="8"/>
      <c r="KSD138" s="8"/>
      <c r="KSE138" s="8"/>
      <c r="KSF138" s="8"/>
      <c r="KSG138" s="8"/>
      <c r="KSH138" s="8"/>
      <c r="KSI138" s="8"/>
      <c r="KSJ138" s="8"/>
      <c r="KSK138" s="8"/>
      <c r="KSL138" s="8"/>
      <c r="KSM138" s="8"/>
      <c r="KSN138" s="8"/>
      <c r="KSO138" s="8"/>
      <c r="KSP138" s="8"/>
      <c r="KSQ138" s="8"/>
      <c r="KSR138" s="8"/>
      <c r="KSS138" s="8"/>
      <c r="KST138" s="8"/>
      <c r="KSU138" s="8"/>
      <c r="KSV138" s="8"/>
      <c r="KSW138" s="8"/>
      <c r="KSX138" s="8"/>
      <c r="KSY138" s="8"/>
      <c r="KSZ138" s="8"/>
      <c r="KTA138" s="8"/>
      <c r="KTB138" s="8"/>
      <c r="KTC138" s="8"/>
      <c r="KTD138" s="8"/>
      <c r="KTE138" s="8"/>
      <c r="KTF138" s="8"/>
      <c r="KTG138" s="8"/>
      <c r="KTH138" s="8"/>
      <c r="KTI138" s="8"/>
      <c r="KTJ138" s="8"/>
      <c r="KTK138" s="8"/>
      <c r="KTL138" s="8"/>
      <c r="KTM138" s="8"/>
      <c r="KTN138" s="8"/>
      <c r="KTO138" s="8"/>
      <c r="KTP138" s="8"/>
      <c r="KTQ138" s="8"/>
      <c r="KTR138" s="8"/>
      <c r="KTS138" s="8"/>
      <c r="KTT138" s="8"/>
      <c r="KTU138" s="8"/>
      <c r="KTV138" s="8"/>
      <c r="KTW138" s="8"/>
      <c r="KTX138" s="8"/>
      <c r="KTY138" s="8"/>
      <c r="KTZ138" s="8"/>
      <c r="KUA138" s="8"/>
      <c r="KUB138" s="8"/>
      <c r="KUC138" s="8"/>
      <c r="KUD138" s="8"/>
      <c r="KUE138" s="8"/>
      <c r="KUF138" s="8"/>
      <c r="KUG138" s="8"/>
      <c r="KUH138" s="8"/>
      <c r="KUI138" s="8"/>
      <c r="KUJ138" s="8"/>
      <c r="KUK138" s="8"/>
      <c r="KUL138" s="8"/>
      <c r="KUM138" s="8"/>
      <c r="KUN138" s="8"/>
      <c r="KUO138" s="8"/>
      <c r="KUP138" s="8"/>
      <c r="KUQ138" s="8"/>
      <c r="KUR138" s="8"/>
      <c r="KUS138" s="8"/>
      <c r="KUT138" s="8"/>
      <c r="KUU138" s="8"/>
      <c r="KUV138" s="8"/>
      <c r="KUW138" s="8"/>
      <c r="KUX138" s="8"/>
      <c r="KUY138" s="8"/>
      <c r="KUZ138" s="8"/>
      <c r="KVA138" s="8"/>
      <c r="KVB138" s="8"/>
      <c r="KVC138" s="8"/>
      <c r="KVD138" s="8"/>
      <c r="KVE138" s="8"/>
      <c r="KVF138" s="8"/>
      <c r="KVG138" s="8"/>
      <c r="KVH138" s="8"/>
      <c r="KVI138" s="8"/>
      <c r="KVJ138" s="8"/>
      <c r="KVK138" s="8"/>
      <c r="KVL138" s="8"/>
      <c r="KVM138" s="8"/>
      <c r="KVN138" s="8"/>
      <c r="KVO138" s="8"/>
      <c r="KVP138" s="8"/>
      <c r="KVQ138" s="8"/>
      <c r="KVR138" s="8"/>
      <c r="KVS138" s="8"/>
      <c r="KVT138" s="8"/>
      <c r="KVU138" s="8"/>
      <c r="KVV138" s="8"/>
      <c r="KVW138" s="8"/>
      <c r="KVX138" s="8"/>
      <c r="KVY138" s="8"/>
      <c r="KVZ138" s="8"/>
      <c r="KWA138" s="8"/>
      <c r="KWB138" s="8"/>
      <c r="KWC138" s="8"/>
      <c r="KWD138" s="8"/>
      <c r="KWE138" s="8"/>
      <c r="KWF138" s="8"/>
      <c r="KWG138" s="8"/>
      <c r="KWH138" s="8"/>
      <c r="KWI138" s="8"/>
      <c r="KWJ138" s="8"/>
      <c r="KWK138" s="8"/>
      <c r="KWL138" s="8"/>
      <c r="KWM138" s="8"/>
      <c r="KWN138" s="8"/>
      <c r="KWO138" s="8"/>
      <c r="KWP138" s="8"/>
      <c r="KWQ138" s="8"/>
      <c r="KWR138" s="8"/>
      <c r="KWS138" s="8"/>
      <c r="KWT138" s="8"/>
      <c r="KWU138" s="8"/>
      <c r="KWV138" s="8"/>
      <c r="KWW138" s="8"/>
      <c r="KWX138" s="8"/>
      <c r="KWY138" s="8"/>
      <c r="KWZ138" s="8"/>
      <c r="KXA138" s="8"/>
      <c r="KXB138" s="8"/>
      <c r="KXC138" s="8"/>
      <c r="KXD138" s="8"/>
      <c r="KXE138" s="8"/>
      <c r="KXF138" s="8"/>
      <c r="KXG138" s="8"/>
      <c r="KXH138" s="8"/>
      <c r="KXI138" s="8"/>
      <c r="KXJ138" s="8"/>
      <c r="KXK138" s="8"/>
      <c r="KXL138" s="8"/>
      <c r="KXM138" s="8"/>
      <c r="KXN138" s="8"/>
      <c r="KXO138" s="8"/>
      <c r="KXP138" s="8"/>
      <c r="KXQ138" s="8"/>
      <c r="KXR138" s="8"/>
      <c r="KXS138" s="8"/>
      <c r="KXT138" s="8"/>
      <c r="KXU138" s="8"/>
      <c r="KXV138" s="8"/>
      <c r="KXW138" s="8"/>
      <c r="KXX138" s="8"/>
      <c r="KXY138" s="8"/>
      <c r="KXZ138" s="8"/>
      <c r="KYA138" s="8"/>
      <c r="KYB138" s="8"/>
      <c r="KYC138" s="8"/>
      <c r="KYD138" s="8"/>
      <c r="KYE138" s="8"/>
      <c r="KYF138" s="8"/>
      <c r="KYG138" s="8"/>
      <c r="KYH138" s="8"/>
      <c r="KYI138" s="8"/>
      <c r="KYJ138" s="8"/>
      <c r="KYK138" s="8"/>
      <c r="KYL138" s="8"/>
      <c r="KYM138" s="8"/>
      <c r="KYN138" s="8"/>
      <c r="KYO138" s="8"/>
      <c r="KYP138" s="8"/>
      <c r="KYQ138" s="8"/>
      <c r="KYR138" s="8"/>
      <c r="KYS138" s="8"/>
      <c r="KYT138" s="8"/>
      <c r="KYU138" s="8"/>
      <c r="KYV138" s="8"/>
      <c r="KYW138" s="8"/>
      <c r="KYX138" s="8"/>
      <c r="KYY138" s="8"/>
      <c r="KYZ138" s="8"/>
      <c r="KZA138" s="8"/>
      <c r="KZB138" s="8"/>
      <c r="KZC138" s="8"/>
      <c r="KZD138" s="8"/>
      <c r="KZE138" s="8"/>
      <c r="KZF138" s="8"/>
      <c r="KZG138" s="8"/>
      <c r="KZH138" s="8"/>
      <c r="KZI138" s="8"/>
      <c r="KZJ138" s="8"/>
      <c r="KZK138" s="8"/>
      <c r="KZL138" s="8"/>
      <c r="KZM138" s="8"/>
      <c r="KZN138" s="8"/>
      <c r="KZO138" s="8"/>
      <c r="KZP138" s="8"/>
      <c r="KZQ138" s="8"/>
      <c r="KZR138" s="8"/>
      <c r="KZS138" s="8"/>
      <c r="KZT138" s="8"/>
      <c r="KZU138" s="8"/>
      <c r="KZV138" s="8"/>
      <c r="KZW138" s="8"/>
      <c r="KZX138" s="8"/>
      <c r="KZY138" s="8"/>
      <c r="KZZ138" s="8"/>
      <c r="LAA138" s="8"/>
      <c r="LAB138" s="8"/>
      <c r="LAC138" s="8"/>
      <c r="LAD138" s="8"/>
      <c r="LAE138" s="8"/>
      <c r="LAF138" s="8"/>
      <c r="LAG138" s="8"/>
      <c r="LAH138" s="8"/>
      <c r="LAI138" s="8"/>
      <c r="LAJ138" s="8"/>
      <c r="LAK138" s="8"/>
      <c r="LAL138" s="8"/>
      <c r="LAM138" s="8"/>
      <c r="LAN138" s="8"/>
      <c r="LAO138" s="8"/>
      <c r="LAP138" s="8"/>
      <c r="LAQ138" s="8"/>
      <c r="LAR138" s="8"/>
      <c r="LAS138" s="8"/>
      <c r="LAT138" s="8"/>
      <c r="LAU138" s="8"/>
      <c r="LAV138" s="8"/>
      <c r="LAW138" s="8"/>
      <c r="LAX138" s="8"/>
      <c r="LAY138" s="8"/>
      <c r="LAZ138" s="8"/>
      <c r="LBA138" s="8"/>
      <c r="LBB138" s="8"/>
      <c r="LBC138" s="8"/>
      <c r="LBD138" s="8"/>
      <c r="LBE138" s="8"/>
      <c r="LBF138" s="8"/>
      <c r="LBG138" s="8"/>
      <c r="LBH138" s="8"/>
      <c r="LBI138" s="8"/>
      <c r="LBJ138" s="8"/>
      <c r="LBK138" s="8"/>
      <c r="LBL138" s="8"/>
      <c r="LBM138" s="8"/>
      <c r="LBN138" s="8"/>
      <c r="LBO138" s="8"/>
      <c r="LBP138" s="8"/>
      <c r="LBQ138" s="8"/>
      <c r="LBR138" s="8"/>
      <c r="LBS138" s="8"/>
      <c r="LBT138" s="8"/>
      <c r="LBU138" s="8"/>
      <c r="LBV138" s="8"/>
      <c r="LBW138" s="8"/>
      <c r="LBX138" s="8"/>
      <c r="LBY138" s="8"/>
      <c r="LBZ138" s="8"/>
      <c r="LCA138" s="8"/>
      <c r="LCB138" s="8"/>
      <c r="LCC138" s="8"/>
      <c r="LCD138" s="8"/>
      <c r="LCE138" s="8"/>
      <c r="LCF138" s="8"/>
      <c r="LCG138" s="8"/>
      <c r="LCH138" s="8"/>
      <c r="LCI138" s="8"/>
      <c r="LCJ138" s="8"/>
      <c r="LCK138" s="8"/>
      <c r="LCL138" s="8"/>
      <c r="LCM138" s="8"/>
      <c r="LCN138" s="8"/>
      <c r="LCO138" s="8"/>
      <c r="LCP138" s="8"/>
      <c r="LCQ138" s="8"/>
      <c r="LCR138" s="8"/>
      <c r="LCS138" s="8"/>
      <c r="LCT138" s="8"/>
      <c r="LCU138" s="8"/>
      <c r="LCV138" s="8"/>
      <c r="LCW138" s="8"/>
      <c r="LCX138" s="8"/>
      <c r="LCY138" s="8"/>
      <c r="LCZ138" s="8"/>
      <c r="LDA138" s="8"/>
      <c r="LDB138" s="8"/>
      <c r="LDC138" s="8"/>
      <c r="LDD138" s="8"/>
      <c r="LDE138" s="8"/>
      <c r="LDF138" s="8"/>
      <c r="LDG138" s="8"/>
      <c r="LDH138" s="8"/>
      <c r="LDI138" s="8"/>
      <c r="LDJ138" s="8"/>
      <c r="LDK138" s="8"/>
      <c r="LDL138" s="8"/>
      <c r="LDM138" s="8"/>
      <c r="LDN138" s="8"/>
      <c r="LDO138" s="8"/>
      <c r="LDP138" s="8"/>
      <c r="LDQ138" s="8"/>
      <c r="LDR138" s="8"/>
      <c r="LDS138" s="8"/>
      <c r="LDT138" s="8"/>
      <c r="LDU138" s="8"/>
      <c r="LDV138" s="8"/>
      <c r="LDW138" s="8"/>
      <c r="LDX138" s="8"/>
      <c r="LDY138" s="8"/>
      <c r="LDZ138" s="8"/>
      <c r="LEA138" s="8"/>
      <c r="LEB138" s="8"/>
      <c r="LEC138" s="8"/>
      <c r="LED138" s="8"/>
      <c r="LEE138" s="8"/>
      <c r="LEF138" s="8"/>
      <c r="LEG138" s="8"/>
      <c r="LEH138" s="8"/>
      <c r="LEI138" s="8"/>
      <c r="LEJ138" s="8"/>
      <c r="LEK138" s="8"/>
      <c r="LEL138" s="8"/>
      <c r="LEM138" s="8"/>
      <c r="LEN138" s="8"/>
      <c r="LEO138" s="8"/>
      <c r="LEP138" s="8"/>
      <c r="LEQ138" s="8"/>
      <c r="LER138" s="8"/>
      <c r="LES138" s="8"/>
      <c r="LET138" s="8"/>
      <c r="LEU138" s="8"/>
      <c r="LEV138" s="8"/>
      <c r="LEW138" s="8"/>
      <c r="LEX138" s="8"/>
      <c r="LEY138" s="8"/>
      <c r="LEZ138" s="8"/>
      <c r="LFA138" s="8"/>
      <c r="LFB138" s="8"/>
      <c r="LFC138" s="8"/>
      <c r="LFD138" s="8"/>
      <c r="LFE138" s="8"/>
      <c r="LFF138" s="8"/>
      <c r="LFG138" s="8"/>
      <c r="LFH138" s="8"/>
      <c r="LFI138" s="8"/>
      <c r="LFJ138" s="8"/>
      <c r="LFK138" s="8"/>
      <c r="LFL138" s="8"/>
      <c r="LFM138" s="8"/>
      <c r="LFN138" s="8"/>
      <c r="LFO138" s="8"/>
      <c r="LFP138" s="8"/>
      <c r="LFQ138" s="8"/>
      <c r="LFR138" s="8"/>
      <c r="LFS138" s="8"/>
      <c r="LFT138" s="8"/>
      <c r="LFU138" s="8"/>
      <c r="LFV138" s="8"/>
      <c r="LFW138" s="8"/>
      <c r="LFX138" s="8"/>
      <c r="LFY138" s="8"/>
      <c r="LFZ138" s="8"/>
      <c r="LGA138" s="8"/>
      <c r="LGB138" s="8"/>
      <c r="LGC138" s="8"/>
      <c r="LGD138" s="8"/>
      <c r="LGE138" s="8"/>
      <c r="LGF138" s="8"/>
      <c r="LGG138" s="8"/>
      <c r="LGH138" s="8"/>
      <c r="LGI138" s="8"/>
      <c r="LGJ138" s="8"/>
      <c r="LGK138" s="8"/>
      <c r="LGL138" s="8"/>
      <c r="LGM138" s="8"/>
      <c r="LGN138" s="8"/>
      <c r="LGO138" s="8"/>
      <c r="LGP138" s="8"/>
      <c r="LGQ138" s="8"/>
      <c r="LGR138" s="8"/>
      <c r="LGS138" s="8"/>
      <c r="LGT138" s="8"/>
      <c r="LGU138" s="8"/>
      <c r="LGV138" s="8"/>
      <c r="LGW138" s="8"/>
      <c r="LGX138" s="8"/>
      <c r="LGY138" s="8"/>
      <c r="LGZ138" s="8"/>
      <c r="LHA138" s="8"/>
      <c r="LHB138" s="8"/>
      <c r="LHC138" s="8"/>
      <c r="LHD138" s="8"/>
      <c r="LHE138" s="8"/>
      <c r="LHF138" s="8"/>
      <c r="LHG138" s="8"/>
      <c r="LHH138" s="8"/>
      <c r="LHI138" s="8"/>
      <c r="LHJ138" s="8"/>
      <c r="LHK138" s="8"/>
      <c r="LHL138" s="8"/>
      <c r="LHM138" s="8"/>
      <c r="LHN138" s="8"/>
      <c r="LHO138" s="8"/>
      <c r="LHP138" s="8"/>
      <c r="LHQ138" s="8"/>
      <c r="LHR138" s="8"/>
      <c r="LHS138" s="8"/>
      <c r="LHT138" s="8"/>
      <c r="LHU138" s="8"/>
      <c r="LHV138" s="8"/>
      <c r="LHW138" s="8"/>
      <c r="LHX138" s="8"/>
      <c r="LHY138" s="8"/>
      <c r="LHZ138" s="8"/>
      <c r="LIA138" s="8"/>
      <c r="LIB138" s="8"/>
      <c r="LIC138" s="8"/>
      <c r="LID138" s="8"/>
      <c r="LIE138" s="8"/>
      <c r="LIF138" s="8"/>
      <c r="LIG138" s="8"/>
      <c r="LIH138" s="8"/>
      <c r="LII138" s="8"/>
      <c r="LIJ138" s="8"/>
      <c r="LIK138" s="8"/>
      <c r="LIL138" s="8"/>
      <c r="LIM138" s="8"/>
      <c r="LIN138" s="8"/>
      <c r="LIO138" s="8"/>
      <c r="LIP138" s="8"/>
      <c r="LIQ138" s="8"/>
      <c r="LIR138" s="8"/>
      <c r="LIS138" s="8"/>
      <c r="LIT138" s="8"/>
      <c r="LIU138" s="8"/>
      <c r="LIV138" s="8"/>
      <c r="LIW138" s="8"/>
      <c r="LIX138" s="8"/>
      <c r="LIY138" s="8"/>
      <c r="LIZ138" s="8"/>
      <c r="LJA138" s="8"/>
      <c r="LJB138" s="8"/>
      <c r="LJC138" s="8"/>
      <c r="LJD138" s="8"/>
      <c r="LJE138" s="8"/>
      <c r="LJF138" s="8"/>
      <c r="LJG138" s="8"/>
      <c r="LJH138" s="8"/>
      <c r="LJI138" s="8"/>
      <c r="LJJ138" s="8"/>
      <c r="LJK138" s="8"/>
      <c r="LJL138" s="8"/>
      <c r="LJM138" s="8"/>
      <c r="LJN138" s="8"/>
      <c r="LJO138" s="8"/>
      <c r="LJP138" s="8"/>
      <c r="LJQ138" s="8"/>
      <c r="LJR138" s="8"/>
      <c r="LJS138" s="8"/>
      <c r="LJT138" s="8"/>
      <c r="LJU138" s="8"/>
      <c r="LJV138" s="8"/>
      <c r="LJW138" s="8"/>
      <c r="LJX138" s="8"/>
      <c r="LJY138" s="8"/>
      <c r="LJZ138" s="8"/>
      <c r="LKA138" s="8"/>
      <c r="LKB138" s="8"/>
      <c r="LKC138" s="8"/>
      <c r="LKD138" s="8"/>
      <c r="LKE138" s="8"/>
      <c r="LKF138" s="8"/>
      <c r="LKG138" s="8"/>
      <c r="LKH138" s="8"/>
      <c r="LKI138" s="8"/>
      <c r="LKJ138" s="8"/>
      <c r="LKK138" s="8"/>
      <c r="LKL138" s="8"/>
      <c r="LKM138" s="8"/>
      <c r="LKN138" s="8"/>
      <c r="LKO138" s="8"/>
      <c r="LKP138" s="8"/>
      <c r="LKQ138" s="8"/>
      <c r="LKR138" s="8"/>
      <c r="LKS138" s="8"/>
      <c r="LKT138" s="8"/>
      <c r="LKU138" s="8"/>
      <c r="LKV138" s="8"/>
      <c r="LKW138" s="8"/>
      <c r="LKX138" s="8"/>
      <c r="LKY138" s="8"/>
      <c r="LKZ138" s="8"/>
      <c r="LLA138" s="8"/>
      <c r="LLB138" s="8"/>
      <c r="LLC138" s="8"/>
      <c r="LLD138" s="8"/>
      <c r="LLE138" s="8"/>
      <c r="LLF138" s="8"/>
      <c r="LLG138" s="8"/>
      <c r="LLH138" s="8"/>
      <c r="LLI138" s="8"/>
      <c r="LLJ138" s="8"/>
      <c r="LLK138" s="8"/>
      <c r="LLL138" s="8"/>
      <c r="LLM138" s="8"/>
      <c r="LLN138" s="8"/>
      <c r="LLO138" s="8"/>
      <c r="LLP138" s="8"/>
      <c r="LLQ138" s="8"/>
      <c r="LLR138" s="8"/>
      <c r="LLS138" s="8"/>
      <c r="LLT138" s="8"/>
      <c r="LLU138" s="8"/>
      <c r="LLV138" s="8"/>
      <c r="LLW138" s="8"/>
      <c r="LLX138" s="8"/>
      <c r="LLY138" s="8"/>
      <c r="LLZ138" s="8"/>
      <c r="LMA138" s="8"/>
      <c r="LMB138" s="8"/>
      <c r="LMC138" s="8"/>
      <c r="LMD138" s="8"/>
      <c r="LME138" s="8"/>
      <c r="LMF138" s="8"/>
      <c r="LMG138" s="8"/>
      <c r="LMH138" s="8"/>
      <c r="LMI138" s="8"/>
      <c r="LMJ138" s="8"/>
      <c r="LMK138" s="8"/>
      <c r="LML138" s="8"/>
      <c r="LMM138" s="8"/>
      <c r="LMN138" s="8"/>
      <c r="LMO138" s="8"/>
      <c r="LMP138" s="8"/>
      <c r="LMQ138" s="8"/>
      <c r="LMR138" s="8"/>
      <c r="LMS138" s="8"/>
      <c r="LMT138" s="8"/>
      <c r="LMU138" s="8"/>
      <c r="LMV138" s="8"/>
      <c r="LMW138" s="8"/>
      <c r="LMX138" s="8"/>
      <c r="LMY138" s="8"/>
      <c r="LMZ138" s="8"/>
      <c r="LNA138" s="8"/>
      <c r="LNB138" s="8"/>
      <c r="LNC138" s="8"/>
      <c r="LND138" s="8"/>
      <c r="LNE138" s="8"/>
      <c r="LNF138" s="8"/>
      <c r="LNG138" s="8"/>
      <c r="LNH138" s="8"/>
      <c r="LNI138" s="8"/>
      <c r="LNJ138" s="8"/>
      <c r="LNK138" s="8"/>
      <c r="LNL138" s="8"/>
      <c r="LNM138" s="8"/>
      <c r="LNN138" s="8"/>
      <c r="LNO138" s="8"/>
      <c r="LNP138" s="8"/>
      <c r="LNQ138" s="8"/>
      <c r="LNR138" s="8"/>
      <c r="LNS138" s="8"/>
      <c r="LNT138" s="8"/>
      <c r="LNU138" s="8"/>
      <c r="LNV138" s="8"/>
      <c r="LNW138" s="8"/>
      <c r="LNX138" s="8"/>
      <c r="LNY138" s="8"/>
      <c r="LNZ138" s="8"/>
      <c r="LOA138" s="8"/>
      <c r="LOB138" s="8"/>
      <c r="LOC138" s="8"/>
      <c r="LOD138" s="8"/>
      <c r="LOE138" s="8"/>
      <c r="LOF138" s="8"/>
      <c r="LOG138" s="8"/>
      <c r="LOH138" s="8"/>
      <c r="LOI138" s="8"/>
      <c r="LOJ138" s="8"/>
      <c r="LOK138" s="8"/>
      <c r="LOL138" s="8"/>
      <c r="LOM138" s="8"/>
      <c r="LON138" s="8"/>
      <c r="LOO138" s="8"/>
      <c r="LOP138" s="8"/>
      <c r="LOQ138" s="8"/>
      <c r="LOR138" s="8"/>
      <c r="LOS138" s="8"/>
      <c r="LOT138" s="8"/>
      <c r="LOU138" s="8"/>
      <c r="LOV138" s="8"/>
      <c r="LOW138" s="8"/>
      <c r="LOX138" s="8"/>
      <c r="LOY138" s="8"/>
      <c r="LOZ138" s="8"/>
      <c r="LPA138" s="8"/>
      <c r="LPB138" s="8"/>
      <c r="LPC138" s="8"/>
      <c r="LPD138" s="8"/>
      <c r="LPE138" s="8"/>
      <c r="LPF138" s="8"/>
      <c r="LPG138" s="8"/>
      <c r="LPH138" s="8"/>
      <c r="LPI138" s="8"/>
      <c r="LPJ138" s="8"/>
      <c r="LPK138" s="8"/>
      <c r="LPL138" s="8"/>
      <c r="LPM138" s="8"/>
      <c r="LPN138" s="8"/>
      <c r="LPO138" s="8"/>
      <c r="LPP138" s="8"/>
      <c r="LPQ138" s="8"/>
      <c r="LPR138" s="8"/>
      <c r="LPS138" s="8"/>
      <c r="LPT138" s="8"/>
      <c r="LPU138" s="8"/>
      <c r="LPV138" s="8"/>
      <c r="LPW138" s="8"/>
      <c r="LPX138" s="8"/>
      <c r="LPY138" s="8"/>
      <c r="LPZ138" s="8"/>
      <c r="LQA138" s="8"/>
      <c r="LQB138" s="8"/>
      <c r="LQC138" s="8"/>
      <c r="LQD138" s="8"/>
      <c r="LQE138" s="8"/>
      <c r="LQF138" s="8"/>
      <c r="LQG138" s="8"/>
      <c r="LQH138" s="8"/>
      <c r="LQI138" s="8"/>
      <c r="LQJ138" s="8"/>
      <c r="LQK138" s="8"/>
      <c r="LQL138" s="8"/>
      <c r="LQM138" s="8"/>
      <c r="LQN138" s="8"/>
      <c r="LQO138" s="8"/>
      <c r="LQP138" s="8"/>
      <c r="LQQ138" s="8"/>
      <c r="LQR138" s="8"/>
      <c r="LQS138" s="8"/>
      <c r="LQT138" s="8"/>
      <c r="LQU138" s="8"/>
      <c r="LQV138" s="8"/>
      <c r="LQW138" s="8"/>
      <c r="LQX138" s="8"/>
      <c r="LQY138" s="8"/>
      <c r="LQZ138" s="8"/>
      <c r="LRA138" s="8"/>
      <c r="LRB138" s="8"/>
      <c r="LRC138" s="8"/>
      <c r="LRD138" s="8"/>
      <c r="LRE138" s="8"/>
      <c r="LRF138" s="8"/>
      <c r="LRG138" s="8"/>
      <c r="LRH138" s="8"/>
      <c r="LRI138" s="8"/>
      <c r="LRJ138" s="8"/>
      <c r="LRK138" s="8"/>
      <c r="LRL138" s="8"/>
      <c r="LRM138" s="8"/>
      <c r="LRN138" s="8"/>
      <c r="LRO138" s="8"/>
      <c r="LRP138" s="8"/>
      <c r="LRQ138" s="8"/>
      <c r="LRR138" s="8"/>
      <c r="LRS138" s="8"/>
      <c r="LRT138" s="8"/>
      <c r="LRU138" s="8"/>
      <c r="LRV138" s="8"/>
      <c r="LRW138" s="8"/>
      <c r="LRX138" s="8"/>
      <c r="LRY138" s="8"/>
      <c r="LRZ138" s="8"/>
      <c r="LSA138" s="8"/>
      <c r="LSB138" s="8"/>
      <c r="LSC138" s="8"/>
      <c r="LSD138" s="8"/>
      <c r="LSE138" s="8"/>
      <c r="LSF138" s="8"/>
      <c r="LSG138" s="8"/>
      <c r="LSH138" s="8"/>
      <c r="LSI138" s="8"/>
      <c r="LSJ138" s="8"/>
      <c r="LSK138" s="8"/>
      <c r="LSL138" s="8"/>
      <c r="LSM138" s="8"/>
      <c r="LSN138" s="8"/>
      <c r="LSO138" s="8"/>
      <c r="LSP138" s="8"/>
      <c r="LSQ138" s="8"/>
      <c r="LSR138" s="8"/>
      <c r="LSS138" s="8"/>
      <c r="LST138" s="8"/>
      <c r="LSU138" s="8"/>
      <c r="LSV138" s="8"/>
      <c r="LSW138" s="8"/>
      <c r="LSX138" s="8"/>
      <c r="LSY138" s="8"/>
      <c r="LSZ138" s="8"/>
      <c r="LTA138" s="8"/>
      <c r="LTB138" s="8"/>
      <c r="LTC138" s="8"/>
      <c r="LTD138" s="8"/>
      <c r="LTE138" s="8"/>
      <c r="LTF138" s="8"/>
      <c r="LTG138" s="8"/>
      <c r="LTH138" s="8"/>
      <c r="LTI138" s="8"/>
      <c r="LTJ138" s="8"/>
      <c r="LTK138" s="8"/>
      <c r="LTL138" s="8"/>
      <c r="LTM138" s="8"/>
      <c r="LTN138" s="8"/>
      <c r="LTO138" s="8"/>
      <c r="LTP138" s="8"/>
      <c r="LTQ138" s="8"/>
      <c r="LTR138" s="8"/>
      <c r="LTS138" s="8"/>
      <c r="LTT138" s="8"/>
      <c r="LTU138" s="8"/>
      <c r="LTV138" s="8"/>
      <c r="LTW138" s="8"/>
      <c r="LTX138" s="8"/>
      <c r="LTY138" s="8"/>
      <c r="LTZ138" s="8"/>
      <c r="LUA138" s="8"/>
      <c r="LUB138" s="8"/>
      <c r="LUC138" s="8"/>
      <c r="LUD138" s="8"/>
      <c r="LUE138" s="8"/>
      <c r="LUF138" s="8"/>
      <c r="LUG138" s="8"/>
      <c r="LUH138" s="8"/>
      <c r="LUI138" s="8"/>
      <c r="LUJ138" s="8"/>
      <c r="LUK138" s="8"/>
      <c r="LUL138" s="8"/>
      <c r="LUM138" s="8"/>
      <c r="LUN138" s="8"/>
      <c r="LUO138" s="8"/>
      <c r="LUP138" s="8"/>
      <c r="LUQ138" s="8"/>
      <c r="LUR138" s="8"/>
      <c r="LUS138" s="8"/>
      <c r="LUT138" s="8"/>
      <c r="LUU138" s="8"/>
      <c r="LUV138" s="8"/>
      <c r="LUW138" s="8"/>
      <c r="LUX138" s="8"/>
      <c r="LUY138" s="8"/>
      <c r="LUZ138" s="8"/>
      <c r="LVA138" s="8"/>
      <c r="LVB138" s="8"/>
      <c r="LVC138" s="8"/>
      <c r="LVD138" s="8"/>
      <c r="LVE138" s="8"/>
      <c r="LVF138" s="8"/>
      <c r="LVG138" s="8"/>
      <c r="LVH138" s="8"/>
      <c r="LVI138" s="8"/>
      <c r="LVJ138" s="8"/>
      <c r="LVK138" s="8"/>
      <c r="LVL138" s="8"/>
      <c r="LVM138" s="8"/>
      <c r="LVN138" s="8"/>
      <c r="LVO138" s="8"/>
      <c r="LVP138" s="8"/>
      <c r="LVQ138" s="8"/>
      <c r="LVR138" s="8"/>
      <c r="LVS138" s="8"/>
      <c r="LVT138" s="8"/>
      <c r="LVU138" s="8"/>
      <c r="LVV138" s="8"/>
      <c r="LVW138" s="8"/>
      <c r="LVX138" s="8"/>
      <c r="LVY138" s="8"/>
      <c r="LVZ138" s="8"/>
      <c r="LWA138" s="8"/>
      <c r="LWB138" s="8"/>
      <c r="LWC138" s="8"/>
      <c r="LWD138" s="8"/>
      <c r="LWE138" s="8"/>
      <c r="LWF138" s="8"/>
      <c r="LWG138" s="8"/>
      <c r="LWH138" s="8"/>
      <c r="LWI138" s="8"/>
      <c r="LWJ138" s="8"/>
      <c r="LWK138" s="8"/>
      <c r="LWL138" s="8"/>
      <c r="LWM138" s="8"/>
      <c r="LWN138" s="8"/>
      <c r="LWO138" s="8"/>
      <c r="LWP138" s="8"/>
      <c r="LWQ138" s="8"/>
      <c r="LWR138" s="8"/>
      <c r="LWS138" s="8"/>
      <c r="LWT138" s="8"/>
      <c r="LWU138" s="8"/>
      <c r="LWV138" s="8"/>
      <c r="LWW138" s="8"/>
      <c r="LWX138" s="8"/>
      <c r="LWY138" s="8"/>
      <c r="LWZ138" s="8"/>
      <c r="LXA138" s="8"/>
      <c r="LXB138" s="8"/>
      <c r="LXC138" s="8"/>
      <c r="LXD138" s="8"/>
      <c r="LXE138" s="8"/>
      <c r="LXF138" s="8"/>
      <c r="LXG138" s="8"/>
      <c r="LXH138" s="8"/>
      <c r="LXI138" s="8"/>
      <c r="LXJ138" s="8"/>
      <c r="LXK138" s="8"/>
      <c r="LXL138" s="8"/>
      <c r="LXM138" s="8"/>
      <c r="LXN138" s="8"/>
      <c r="LXO138" s="8"/>
      <c r="LXP138" s="8"/>
      <c r="LXQ138" s="8"/>
      <c r="LXR138" s="8"/>
      <c r="LXS138" s="8"/>
      <c r="LXT138" s="8"/>
      <c r="LXU138" s="8"/>
      <c r="LXV138" s="8"/>
      <c r="LXW138" s="8"/>
      <c r="LXX138" s="8"/>
      <c r="LXY138" s="8"/>
      <c r="LXZ138" s="8"/>
      <c r="LYA138" s="8"/>
      <c r="LYB138" s="8"/>
      <c r="LYC138" s="8"/>
      <c r="LYD138" s="8"/>
      <c r="LYE138" s="8"/>
      <c r="LYF138" s="8"/>
      <c r="LYG138" s="8"/>
      <c r="LYH138" s="8"/>
      <c r="LYI138" s="8"/>
      <c r="LYJ138" s="8"/>
      <c r="LYK138" s="8"/>
      <c r="LYL138" s="8"/>
      <c r="LYM138" s="8"/>
      <c r="LYN138" s="8"/>
      <c r="LYO138" s="8"/>
      <c r="LYP138" s="8"/>
      <c r="LYQ138" s="8"/>
      <c r="LYR138" s="8"/>
      <c r="LYS138" s="8"/>
      <c r="LYT138" s="8"/>
      <c r="LYU138" s="8"/>
      <c r="LYV138" s="8"/>
      <c r="LYW138" s="8"/>
      <c r="LYX138" s="8"/>
      <c r="LYY138" s="8"/>
      <c r="LYZ138" s="8"/>
      <c r="LZA138" s="8"/>
      <c r="LZB138" s="8"/>
      <c r="LZC138" s="8"/>
      <c r="LZD138" s="8"/>
      <c r="LZE138" s="8"/>
      <c r="LZF138" s="8"/>
      <c r="LZG138" s="8"/>
      <c r="LZH138" s="8"/>
      <c r="LZI138" s="8"/>
      <c r="LZJ138" s="8"/>
      <c r="LZK138" s="8"/>
      <c r="LZL138" s="8"/>
      <c r="LZM138" s="8"/>
      <c r="LZN138" s="8"/>
      <c r="LZO138" s="8"/>
      <c r="LZP138" s="8"/>
      <c r="LZQ138" s="8"/>
      <c r="LZR138" s="8"/>
      <c r="LZS138" s="8"/>
      <c r="LZT138" s="8"/>
      <c r="LZU138" s="8"/>
      <c r="LZV138" s="8"/>
      <c r="LZW138" s="8"/>
      <c r="LZX138" s="8"/>
      <c r="LZY138" s="8"/>
      <c r="LZZ138" s="8"/>
      <c r="MAA138" s="8"/>
      <c r="MAB138" s="8"/>
      <c r="MAC138" s="8"/>
      <c r="MAD138" s="8"/>
      <c r="MAE138" s="8"/>
      <c r="MAF138" s="8"/>
      <c r="MAG138" s="8"/>
      <c r="MAH138" s="8"/>
      <c r="MAI138" s="8"/>
      <c r="MAJ138" s="8"/>
      <c r="MAK138" s="8"/>
      <c r="MAL138" s="8"/>
      <c r="MAM138" s="8"/>
      <c r="MAN138" s="8"/>
      <c r="MAO138" s="8"/>
      <c r="MAP138" s="8"/>
      <c r="MAQ138" s="8"/>
      <c r="MAR138" s="8"/>
      <c r="MAS138" s="8"/>
      <c r="MAT138" s="8"/>
      <c r="MAU138" s="8"/>
      <c r="MAV138" s="8"/>
      <c r="MAW138" s="8"/>
      <c r="MAX138" s="8"/>
      <c r="MAY138" s="8"/>
      <c r="MAZ138" s="8"/>
      <c r="MBA138" s="8"/>
      <c r="MBB138" s="8"/>
      <c r="MBC138" s="8"/>
      <c r="MBD138" s="8"/>
      <c r="MBE138" s="8"/>
      <c r="MBF138" s="8"/>
      <c r="MBG138" s="8"/>
      <c r="MBH138" s="8"/>
      <c r="MBI138" s="8"/>
      <c r="MBJ138" s="8"/>
      <c r="MBK138" s="8"/>
      <c r="MBL138" s="8"/>
      <c r="MBM138" s="8"/>
      <c r="MBN138" s="8"/>
      <c r="MBO138" s="8"/>
      <c r="MBP138" s="8"/>
      <c r="MBQ138" s="8"/>
      <c r="MBR138" s="8"/>
      <c r="MBS138" s="8"/>
      <c r="MBT138" s="8"/>
      <c r="MBU138" s="8"/>
      <c r="MBV138" s="8"/>
      <c r="MBW138" s="8"/>
      <c r="MBX138" s="8"/>
      <c r="MBY138" s="8"/>
      <c r="MBZ138" s="8"/>
      <c r="MCA138" s="8"/>
      <c r="MCB138" s="8"/>
      <c r="MCC138" s="8"/>
      <c r="MCD138" s="8"/>
      <c r="MCE138" s="8"/>
      <c r="MCF138" s="8"/>
      <c r="MCG138" s="8"/>
      <c r="MCH138" s="8"/>
      <c r="MCI138" s="8"/>
      <c r="MCJ138" s="8"/>
      <c r="MCK138" s="8"/>
      <c r="MCL138" s="8"/>
      <c r="MCM138" s="8"/>
      <c r="MCN138" s="8"/>
      <c r="MCO138" s="8"/>
      <c r="MCP138" s="8"/>
      <c r="MCQ138" s="8"/>
      <c r="MCR138" s="8"/>
      <c r="MCS138" s="8"/>
      <c r="MCT138" s="8"/>
      <c r="MCU138" s="8"/>
      <c r="MCV138" s="8"/>
      <c r="MCW138" s="8"/>
      <c r="MCX138" s="8"/>
      <c r="MCY138" s="8"/>
      <c r="MCZ138" s="8"/>
      <c r="MDA138" s="8"/>
      <c r="MDB138" s="8"/>
      <c r="MDC138" s="8"/>
      <c r="MDD138" s="8"/>
      <c r="MDE138" s="8"/>
      <c r="MDF138" s="8"/>
      <c r="MDG138" s="8"/>
      <c r="MDH138" s="8"/>
      <c r="MDI138" s="8"/>
      <c r="MDJ138" s="8"/>
      <c r="MDK138" s="8"/>
      <c r="MDL138" s="8"/>
      <c r="MDM138" s="8"/>
      <c r="MDN138" s="8"/>
      <c r="MDO138" s="8"/>
      <c r="MDP138" s="8"/>
      <c r="MDQ138" s="8"/>
      <c r="MDR138" s="8"/>
      <c r="MDS138" s="8"/>
      <c r="MDT138" s="8"/>
      <c r="MDU138" s="8"/>
      <c r="MDV138" s="8"/>
      <c r="MDW138" s="8"/>
      <c r="MDX138" s="8"/>
      <c r="MDY138" s="8"/>
      <c r="MDZ138" s="8"/>
      <c r="MEA138" s="8"/>
      <c r="MEB138" s="8"/>
      <c r="MEC138" s="8"/>
      <c r="MED138" s="8"/>
      <c r="MEE138" s="8"/>
      <c r="MEF138" s="8"/>
      <c r="MEG138" s="8"/>
      <c r="MEH138" s="8"/>
      <c r="MEI138" s="8"/>
      <c r="MEJ138" s="8"/>
      <c r="MEK138" s="8"/>
      <c r="MEL138" s="8"/>
      <c r="MEM138" s="8"/>
      <c r="MEN138" s="8"/>
      <c r="MEO138" s="8"/>
      <c r="MEP138" s="8"/>
      <c r="MEQ138" s="8"/>
      <c r="MER138" s="8"/>
      <c r="MES138" s="8"/>
      <c r="MET138" s="8"/>
      <c r="MEU138" s="8"/>
      <c r="MEV138" s="8"/>
      <c r="MEW138" s="8"/>
      <c r="MEX138" s="8"/>
      <c r="MEY138" s="8"/>
      <c r="MEZ138" s="8"/>
      <c r="MFA138" s="8"/>
      <c r="MFB138" s="8"/>
      <c r="MFC138" s="8"/>
      <c r="MFD138" s="8"/>
      <c r="MFE138" s="8"/>
      <c r="MFF138" s="8"/>
      <c r="MFG138" s="8"/>
      <c r="MFH138" s="8"/>
      <c r="MFI138" s="8"/>
      <c r="MFJ138" s="8"/>
      <c r="MFK138" s="8"/>
      <c r="MFL138" s="8"/>
      <c r="MFM138" s="8"/>
      <c r="MFN138" s="8"/>
      <c r="MFO138" s="8"/>
      <c r="MFP138" s="8"/>
      <c r="MFQ138" s="8"/>
      <c r="MFR138" s="8"/>
      <c r="MFS138" s="8"/>
      <c r="MFT138" s="8"/>
      <c r="MFU138" s="8"/>
      <c r="MFV138" s="8"/>
      <c r="MFW138" s="8"/>
      <c r="MFX138" s="8"/>
      <c r="MFY138" s="8"/>
      <c r="MFZ138" s="8"/>
      <c r="MGA138" s="8"/>
      <c r="MGB138" s="8"/>
      <c r="MGC138" s="8"/>
      <c r="MGD138" s="8"/>
      <c r="MGE138" s="8"/>
      <c r="MGF138" s="8"/>
      <c r="MGG138" s="8"/>
      <c r="MGH138" s="8"/>
      <c r="MGI138" s="8"/>
      <c r="MGJ138" s="8"/>
      <c r="MGK138" s="8"/>
      <c r="MGL138" s="8"/>
      <c r="MGM138" s="8"/>
      <c r="MGN138" s="8"/>
      <c r="MGO138" s="8"/>
      <c r="MGP138" s="8"/>
      <c r="MGQ138" s="8"/>
      <c r="MGR138" s="8"/>
      <c r="MGS138" s="8"/>
      <c r="MGT138" s="8"/>
      <c r="MGU138" s="8"/>
      <c r="MGV138" s="8"/>
      <c r="MGW138" s="8"/>
      <c r="MGX138" s="8"/>
      <c r="MGY138" s="8"/>
      <c r="MGZ138" s="8"/>
      <c r="MHA138" s="8"/>
      <c r="MHB138" s="8"/>
      <c r="MHC138" s="8"/>
      <c r="MHD138" s="8"/>
      <c r="MHE138" s="8"/>
      <c r="MHF138" s="8"/>
      <c r="MHG138" s="8"/>
      <c r="MHH138" s="8"/>
      <c r="MHI138" s="8"/>
      <c r="MHJ138" s="8"/>
      <c r="MHK138" s="8"/>
      <c r="MHL138" s="8"/>
      <c r="MHM138" s="8"/>
      <c r="MHN138" s="8"/>
      <c r="MHO138" s="8"/>
      <c r="MHP138" s="8"/>
      <c r="MHQ138" s="8"/>
      <c r="MHR138" s="8"/>
      <c r="MHS138" s="8"/>
      <c r="MHT138" s="8"/>
      <c r="MHU138" s="8"/>
      <c r="MHV138" s="8"/>
      <c r="MHW138" s="8"/>
      <c r="MHX138" s="8"/>
      <c r="MHY138" s="8"/>
      <c r="MHZ138" s="8"/>
      <c r="MIA138" s="8"/>
      <c r="MIB138" s="8"/>
      <c r="MIC138" s="8"/>
      <c r="MID138" s="8"/>
      <c r="MIE138" s="8"/>
      <c r="MIF138" s="8"/>
      <c r="MIG138" s="8"/>
      <c r="MIH138" s="8"/>
      <c r="MII138" s="8"/>
      <c r="MIJ138" s="8"/>
      <c r="MIK138" s="8"/>
      <c r="MIL138" s="8"/>
      <c r="MIM138" s="8"/>
      <c r="MIN138" s="8"/>
      <c r="MIO138" s="8"/>
      <c r="MIP138" s="8"/>
      <c r="MIQ138" s="8"/>
      <c r="MIR138" s="8"/>
      <c r="MIS138" s="8"/>
      <c r="MIT138" s="8"/>
      <c r="MIU138" s="8"/>
      <c r="MIV138" s="8"/>
      <c r="MIW138" s="8"/>
      <c r="MIX138" s="8"/>
      <c r="MIY138" s="8"/>
      <c r="MIZ138" s="8"/>
      <c r="MJA138" s="8"/>
      <c r="MJB138" s="8"/>
      <c r="MJC138" s="8"/>
      <c r="MJD138" s="8"/>
      <c r="MJE138" s="8"/>
      <c r="MJF138" s="8"/>
      <c r="MJG138" s="8"/>
      <c r="MJH138" s="8"/>
      <c r="MJI138" s="8"/>
      <c r="MJJ138" s="8"/>
      <c r="MJK138" s="8"/>
      <c r="MJL138" s="8"/>
      <c r="MJM138" s="8"/>
      <c r="MJN138" s="8"/>
      <c r="MJO138" s="8"/>
      <c r="MJP138" s="8"/>
      <c r="MJQ138" s="8"/>
      <c r="MJR138" s="8"/>
      <c r="MJS138" s="8"/>
      <c r="MJT138" s="8"/>
      <c r="MJU138" s="8"/>
      <c r="MJV138" s="8"/>
      <c r="MJW138" s="8"/>
      <c r="MJX138" s="8"/>
      <c r="MJY138" s="8"/>
      <c r="MJZ138" s="8"/>
      <c r="MKA138" s="8"/>
      <c r="MKB138" s="8"/>
      <c r="MKC138" s="8"/>
      <c r="MKD138" s="8"/>
      <c r="MKE138" s="8"/>
      <c r="MKF138" s="8"/>
      <c r="MKG138" s="8"/>
      <c r="MKH138" s="8"/>
      <c r="MKI138" s="8"/>
      <c r="MKJ138" s="8"/>
      <c r="MKK138" s="8"/>
      <c r="MKL138" s="8"/>
      <c r="MKM138" s="8"/>
      <c r="MKN138" s="8"/>
      <c r="MKO138" s="8"/>
      <c r="MKP138" s="8"/>
      <c r="MKQ138" s="8"/>
      <c r="MKR138" s="8"/>
      <c r="MKS138" s="8"/>
      <c r="MKT138" s="8"/>
      <c r="MKU138" s="8"/>
      <c r="MKV138" s="8"/>
      <c r="MKW138" s="8"/>
      <c r="MKX138" s="8"/>
      <c r="MKY138" s="8"/>
      <c r="MKZ138" s="8"/>
      <c r="MLA138" s="8"/>
      <c r="MLB138" s="8"/>
      <c r="MLC138" s="8"/>
      <c r="MLD138" s="8"/>
      <c r="MLE138" s="8"/>
      <c r="MLF138" s="8"/>
      <c r="MLG138" s="8"/>
      <c r="MLH138" s="8"/>
      <c r="MLI138" s="8"/>
      <c r="MLJ138" s="8"/>
      <c r="MLK138" s="8"/>
      <c r="MLL138" s="8"/>
      <c r="MLM138" s="8"/>
      <c r="MLN138" s="8"/>
      <c r="MLO138" s="8"/>
      <c r="MLP138" s="8"/>
      <c r="MLQ138" s="8"/>
      <c r="MLR138" s="8"/>
      <c r="MLS138" s="8"/>
      <c r="MLT138" s="8"/>
      <c r="MLU138" s="8"/>
      <c r="MLV138" s="8"/>
      <c r="MLW138" s="8"/>
      <c r="MLX138" s="8"/>
      <c r="MLY138" s="8"/>
      <c r="MLZ138" s="8"/>
      <c r="MMA138" s="8"/>
      <c r="MMB138" s="8"/>
      <c r="MMC138" s="8"/>
      <c r="MMD138" s="8"/>
      <c r="MME138" s="8"/>
      <c r="MMF138" s="8"/>
      <c r="MMG138" s="8"/>
      <c r="MMH138" s="8"/>
      <c r="MMI138" s="8"/>
      <c r="MMJ138" s="8"/>
      <c r="MMK138" s="8"/>
      <c r="MML138" s="8"/>
      <c r="MMM138" s="8"/>
      <c r="MMN138" s="8"/>
      <c r="MMO138" s="8"/>
      <c r="MMP138" s="8"/>
      <c r="MMQ138" s="8"/>
      <c r="MMR138" s="8"/>
      <c r="MMS138" s="8"/>
      <c r="MMT138" s="8"/>
      <c r="MMU138" s="8"/>
      <c r="MMV138" s="8"/>
      <c r="MMW138" s="8"/>
      <c r="MMX138" s="8"/>
      <c r="MMY138" s="8"/>
      <c r="MMZ138" s="8"/>
      <c r="MNA138" s="8"/>
      <c r="MNB138" s="8"/>
      <c r="MNC138" s="8"/>
      <c r="MND138" s="8"/>
      <c r="MNE138" s="8"/>
      <c r="MNF138" s="8"/>
      <c r="MNG138" s="8"/>
      <c r="MNH138" s="8"/>
      <c r="MNI138" s="8"/>
      <c r="MNJ138" s="8"/>
      <c r="MNK138" s="8"/>
      <c r="MNL138" s="8"/>
      <c r="MNM138" s="8"/>
      <c r="MNN138" s="8"/>
      <c r="MNO138" s="8"/>
      <c r="MNP138" s="8"/>
      <c r="MNQ138" s="8"/>
      <c r="MNR138" s="8"/>
      <c r="MNS138" s="8"/>
      <c r="MNT138" s="8"/>
      <c r="MNU138" s="8"/>
      <c r="MNV138" s="8"/>
      <c r="MNW138" s="8"/>
      <c r="MNX138" s="8"/>
      <c r="MNY138" s="8"/>
      <c r="MNZ138" s="8"/>
      <c r="MOA138" s="8"/>
      <c r="MOB138" s="8"/>
      <c r="MOC138" s="8"/>
      <c r="MOD138" s="8"/>
      <c r="MOE138" s="8"/>
      <c r="MOF138" s="8"/>
      <c r="MOG138" s="8"/>
      <c r="MOH138" s="8"/>
      <c r="MOI138" s="8"/>
      <c r="MOJ138" s="8"/>
      <c r="MOK138" s="8"/>
      <c r="MOL138" s="8"/>
      <c r="MOM138" s="8"/>
      <c r="MON138" s="8"/>
      <c r="MOO138" s="8"/>
      <c r="MOP138" s="8"/>
      <c r="MOQ138" s="8"/>
      <c r="MOR138" s="8"/>
      <c r="MOS138" s="8"/>
      <c r="MOT138" s="8"/>
      <c r="MOU138" s="8"/>
      <c r="MOV138" s="8"/>
      <c r="MOW138" s="8"/>
      <c r="MOX138" s="8"/>
      <c r="MOY138" s="8"/>
      <c r="MOZ138" s="8"/>
      <c r="MPA138" s="8"/>
      <c r="MPB138" s="8"/>
      <c r="MPC138" s="8"/>
      <c r="MPD138" s="8"/>
      <c r="MPE138" s="8"/>
      <c r="MPF138" s="8"/>
      <c r="MPG138" s="8"/>
      <c r="MPH138" s="8"/>
      <c r="MPI138" s="8"/>
      <c r="MPJ138" s="8"/>
      <c r="MPK138" s="8"/>
      <c r="MPL138" s="8"/>
      <c r="MPM138" s="8"/>
      <c r="MPN138" s="8"/>
      <c r="MPO138" s="8"/>
      <c r="MPP138" s="8"/>
      <c r="MPQ138" s="8"/>
      <c r="MPR138" s="8"/>
      <c r="MPS138" s="8"/>
      <c r="MPT138" s="8"/>
      <c r="MPU138" s="8"/>
      <c r="MPV138" s="8"/>
      <c r="MPW138" s="8"/>
      <c r="MPX138" s="8"/>
      <c r="MPY138" s="8"/>
      <c r="MPZ138" s="8"/>
      <c r="MQA138" s="8"/>
      <c r="MQB138" s="8"/>
      <c r="MQC138" s="8"/>
      <c r="MQD138" s="8"/>
      <c r="MQE138" s="8"/>
      <c r="MQF138" s="8"/>
      <c r="MQG138" s="8"/>
      <c r="MQH138" s="8"/>
      <c r="MQI138" s="8"/>
      <c r="MQJ138" s="8"/>
      <c r="MQK138" s="8"/>
      <c r="MQL138" s="8"/>
      <c r="MQM138" s="8"/>
      <c r="MQN138" s="8"/>
      <c r="MQO138" s="8"/>
      <c r="MQP138" s="8"/>
      <c r="MQQ138" s="8"/>
      <c r="MQR138" s="8"/>
      <c r="MQS138" s="8"/>
      <c r="MQT138" s="8"/>
      <c r="MQU138" s="8"/>
      <c r="MQV138" s="8"/>
      <c r="MQW138" s="8"/>
      <c r="MQX138" s="8"/>
      <c r="MQY138" s="8"/>
      <c r="MQZ138" s="8"/>
      <c r="MRA138" s="8"/>
      <c r="MRB138" s="8"/>
      <c r="MRC138" s="8"/>
      <c r="MRD138" s="8"/>
      <c r="MRE138" s="8"/>
      <c r="MRF138" s="8"/>
      <c r="MRG138" s="8"/>
      <c r="MRH138" s="8"/>
      <c r="MRI138" s="8"/>
      <c r="MRJ138" s="8"/>
      <c r="MRK138" s="8"/>
      <c r="MRL138" s="8"/>
      <c r="MRM138" s="8"/>
      <c r="MRN138" s="8"/>
      <c r="MRO138" s="8"/>
      <c r="MRP138" s="8"/>
      <c r="MRQ138" s="8"/>
      <c r="MRR138" s="8"/>
      <c r="MRS138" s="8"/>
      <c r="MRT138" s="8"/>
      <c r="MRU138" s="8"/>
      <c r="MRV138" s="8"/>
      <c r="MRW138" s="8"/>
      <c r="MRX138" s="8"/>
      <c r="MRY138" s="8"/>
      <c r="MRZ138" s="8"/>
      <c r="MSA138" s="8"/>
      <c r="MSB138" s="8"/>
      <c r="MSC138" s="8"/>
      <c r="MSD138" s="8"/>
      <c r="MSE138" s="8"/>
      <c r="MSF138" s="8"/>
      <c r="MSG138" s="8"/>
      <c r="MSH138" s="8"/>
      <c r="MSI138" s="8"/>
      <c r="MSJ138" s="8"/>
      <c r="MSK138" s="8"/>
      <c r="MSL138" s="8"/>
      <c r="MSM138" s="8"/>
      <c r="MSN138" s="8"/>
      <c r="MSO138" s="8"/>
      <c r="MSP138" s="8"/>
      <c r="MSQ138" s="8"/>
      <c r="MSR138" s="8"/>
      <c r="MSS138" s="8"/>
      <c r="MST138" s="8"/>
      <c r="MSU138" s="8"/>
      <c r="MSV138" s="8"/>
      <c r="MSW138" s="8"/>
      <c r="MSX138" s="8"/>
      <c r="MSY138" s="8"/>
      <c r="MSZ138" s="8"/>
      <c r="MTA138" s="8"/>
      <c r="MTB138" s="8"/>
      <c r="MTC138" s="8"/>
      <c r="MTD138" s="8"/>
      <c r="MTE138" s="8"/>
      <c r="MTF138" s="8"/>
      <c r="MTG138" s="8"/>
      <c r="MTH138" s="8"/>
      <c r="MTI138" s="8"/>
      <c r="MTJ138" s="8"/>
      <c r="MTK138" s="8"/>
      <c r="MTL138" s="8"/>
      <c r="MTM138" s="8"/>
      <c r="MTN138" s="8"/>
      <c r="MTO138" s="8"/>
      <c r="MTP138" s="8"/>
      <c r="MTQ138" s="8"/>
      <c r="MTR138" s="8"/>
      <c r="MTS138" s="8"/>
      <c r="MTT138" s="8"/>
      <c r="MTU138" s="8"/>
      <c r="MTV138" s="8"/>
      <c r="MTW138" s="8"/>
      <c r="MTX138" s="8"/>
      <c r="MTY138" s="8"/>
      <c r="MTZ138" s="8"/>
      <c r="MUA138" s="8"/>
      <c r="MUB138" s="8"/>
      <c r="MUC138" s="8"/>
      <c r="MUD138" s="8"/>
      <c r="MUE138" s="8"/>
      <c r="MUF138" s="8"/>
      <c r="MUG138" s="8"/>
      <c r="MUH138" s="8"/>
      <c r="MUI138" s="8"/>
      <c r="MUJ138" s="8"/>
      <c r="MUK138" s="8"/>
      <c r="MUL138" s="8"/>
      <c r="MUM138" s="8"/>
      <c r="MUN138" s="8"/>
      <c r="MUO138" s="8"/>
      <c r="MUP138" s="8"/>
      <c r="MUQ138" s="8"/>
      <c r="MUR138" s="8"/>
      <c r="MUS138" s="8"/>
      <c r="MUT138" s="8"/>
      <c r="MUU138" s="8"/>
      <c r="MUV138" s="8"/>
      <c r="MUW138" s="8"/>
      <c r="MUX138" s="8"/>
      <c r="MUY138" s="8"/>
      <c r="MUZ138" s="8"/>
      <c r="MVA138" s="8"/>
      <c r="MVB138" s="8"/>
      <c r="MVC138" s="8"/>
      <c r="MVD138" s="8"/>
      <c r="MVE138" s="8"/>
      <c r="MVF138" s="8"/>
      <c r="MVG138" s="8"/>
      <c r="MVH138" s="8"/>
      <c r="MVI138" s="8"/>
      <c r="MVJ138" s="8"/>
      <c r="MVK138" s="8"/>
      <c r="MVL138" s="8"/>
      <c r="MVM138" s="8"/>
      <c r="MVN138" s="8"/>
      <c r="MVO138" s="8"/>
      <c r="MVP138" s="8"/>
      <c r="MVQ138" s="8"/>
      <c r="MVR138" s="8"/>
      <c r="MVS138" s="8"/>
      <c r="MVT138" s="8"/>
      <c r="MVU138" s="8"/>
      <c r="MVV138" s="8"/>
      <c r="MVW138" s="8"/>
      <c r="MVX138" s="8"/>
      <c r="MVY138" s="8"/>
      <c r="MVZ138" s="8"/>
      <c r="MWA138" s="8"/>
      <c r="MWB138" s="8"/>
      <c r="MWC138" s="8"/>
      <c r="MWD138" s="8"/>
      <c r="MWE138" s="8"/>
      <c r="MWF138" s="8"/>
      <c r="MWG138" s="8"/>
      <c r="MWH138" s="8"/>
      <c r="MWI138" s="8"/>
      <c r="MWJ138" s="8"/>
      <c r="MWK138" s="8"/>
      <c r="MWL138" s="8"/>
      <c r="MWM138" s="8"/>
      <c r="MWN138" s="8"/>
      <c r="MWO138" s="8"/>
      <c r="MWP138" s="8"/>
      <c r="MWQ138" s="8"/>
      <c r="MWR138" s="8"/>
      <c r="MWS138" s="8"/>
      <c r="MWT138" s="8"/>
      <c r="MWU138" s="8"/>
      <c r="MWV138" s="8"/>
      <c r="MWW138" s="8"/>
      <c r="MWX138" s="8"/>
      <c r="MWY138" s="8"/>
      <c r="MWZ138" s="8"/>
      <c r="MXA138" s="8"/>
      <c r="MXB138" s="8"/>
      <c r="MXC138" s="8"/>
      <c r="MXD138" s="8"/>
      <c r="MXE138" s="8"/>
      <c r="MXF138" s="8"/>
      <c r="MXG138" s="8"/>
      <c r="MXH138" s="8"/>
      <c r="MXI138" s="8"/>
      <c r="MXJ138" s="8"/>
      <c r="MXK138" s="8"/>
      <c r="MXL138" s="8"/>
      <c r="MXM138" s="8"/>
      <c r="MXN138" s="8"/>
      <c r="MXO138" s="8"/>
      <c r="MXP138" s="8"/>
      <c r="MXQ138" s="8"/>
      <c r="MXR138" s="8"/>
      <c r="MXS138" s="8"/>
      <c r="MXT138" s="8"/>
      <c r="MXU138" s="8"/>
      <c r="MXV138" s="8"/>
      <c r="MXW138" s="8"/>
      <c r="MXX138" s="8"/>
      <c r="MXY138" s="8"/>
      <c r="MXZ138" s="8"/>
      <c r="MYA138" s="8"/>
      <c r="MYB138" s="8"/>
      <c r="MYC138" s="8"/>
      <c r="MYD138" s="8"/>
      <c r="MYE138" s="8"/>
      <c r="MYF138" s="8"/>
      <c r="MYG138" s="8"/>
      <c r="MYH138" s="8"/>
      <c r="MYI138" s="8"/>
      <c r="MYJ138" s="8"/>
      <c r="MYK138" s="8"/>
      <c r="MYL138" s="8"/>
      <c r="MYM138" s="8"/>
      <c r="MYN138" s="8"/>
      <c r="MYO138" s="8"/>
      <c r="MYP138" s="8"/>
      <c r="MYQ138" s="8"/>
      <c r="MYR138" s="8"/>
      <c r="MYS138" s="8"/>
      <c r="MYT138" s="8"/>
      <c r="MYU138" s="8"/>
      <c r="MYV138" s="8"/>
      <c r="MYW138" s="8"/>
      <c r="MYX138" s="8"/>
      <c r="MYY138" s="8"/>
      <c r="MYZ138" s="8"/>
      <c r="MZA138" s="8"/>
      <c r="MZB138" s="8"/>
      <c r="MZC138" s="8"/>
      <c r="MZD138" s="8"/>
      <c r="MZE138" s="8"/>
      <c r="MZF138" s="8"/>
      <c r="MZG138" s="8"/>
      <c r="MZH138" s="8"/>
      <c r="MZI138" s="8"/>
      <c r="MZJ138" s="8"/>
      <c r="MZK138" s="8"/>
      <c r="MZL138" s="8"/>
      <c r="MZM138" s="8"/>
      <c r="MZN138" s="8"/>
      <c r="MZO138" s="8"/>
      <c r="MZP138" s="8"/>
      <c r="MZQ138" s="8"/>
      <c r="MZR138" s="8"/>
      <c r="MZS138" s="8"/>
      <c r="MZT138" s="8"/>
      <c r="MZU138" s="8"/>
      <c r="MZV138" s="8"/>
      <c r="MZW138" s="8"/>
      <c r="MZX138" s="8"/>
      <c r="MZY138" s="8"/>
      <c r="MZZ138" s="8"/>
      <c r="NAA138" s="8"/>
      <c r="NAB138" s="8"/>
      <c r="NAC138" s="8"/>
      <c r="NAD138" s="8"/>
      <c r="NAE138" s="8"/>
      <c r="NAF138" s="8"/>
      <c r="NAG138" s="8"/>
      <c r="NAH138" s="8"/>
      <c r="NAI138" s="8"/>
      <c r="NAJ138" s="8"/>
      <c r="NAK138" s="8"/>
      <c r="NAL138" s="8"/>
      <c r="NAM138" s="8"/>
      <c r="NAN138" s="8"/>
      <c r="NAO138" s="8"/>
      <c r="NAP138" s="8"/>
      <c r="NAQ138" s="8"/>
      <c r="NAR138" s="8"/>
      <c r="NAS138" s="8"/>
      <c r="NAT138" s="8"/>
      <c r="NAU138" s="8"/>
      <c r="NAV138" s="8"/>
      <c r="NAW138" s="8"/>
      <c r="NAX138" s="8"/>
      <c r="NAY138" s="8"/>
      <c r="NAZ138" s="8"/>
      <c r="NBA138" s="8"/>
      <c r="NBB138" s="8"/>
      <c r="NBC138" s="8"/>
      <c r="NBD138" s="8"/>
      <c r="NBE138" s="8"/>
      <c r="NBF138" s="8"/>
      <c r="NBG138" s="8"/>
      <c r="NBH138" s="8"/>
      <c r="NBI138" s="8"/>
      <c r="NBJ138" s="8"/>
      <c r="NBK138" s="8"/>
      <c r="NBL138" s="8"/>
      <c r="NBM138" s="8"/>
      <c r="NBN138" s="8"/>
      <c r="NBO138" s="8"/>
      <c r="NBP138" s="8"/>
      <c r="NBQ138" s="8"/>
      <c r="NBR138" s="8"/>
      <c r="NBS138" s="8"/>
      <c r="NBT138" s="8"/>
      <c r="NBU138" s="8"/>
      <c r="NBV138" s="8"/>
      <c r="NBW138" s="8"/>
      <c r="NBX138" s="8"/>
      <c r="NBY138" s="8"/>
      <c r="NBZ138" s="8"/>
      <c r="NCA138" s="8"/>
      <c r="NCB138" s="8"/>
      <c r="NCC138" s="8"/>
      <c r="NCD138" s="8"/>
      <c r="NCE138" s="8"/>
      <c r="NCF138" s="8"/>
      <c r="NCG138" s="8"/>
      <c r="NCH138" s="8"/>
      <c r="NCI138" s="8"/>
      <c r="NCJ138" s="8"/>
      <c r="NCK138" s="8"/>
      <c r="NCL138" s="8"/>
      <c r="NCM138" s="8"/>
      <c r="NCN138" s="8"/>
      <c r="NCO138" s="8"/>
      <c r="NCP138" s="8"/>
      <c r="NCQ138" s="8"/>
      <c r="NCR138" s="8"/>
      <c r="NCS138" s="8"/>
      <c r="NCT138" s="8"/>
      <c r="NCU138" s="8"/>
      <c r="NCV138" s="8"/>
      <c r="NCW138" s="8"/>
      <c r="NCX138" s="8"/>
      <c r="NCY138" s="8"/>
      <c r="NCZ138" s="8"/>
      <c r="NDA138" s="8"/>
      <c r="NDB138" s="8"/>
      <c r="NDC138" s="8"/>
      <c r="NDD138" s="8"/>
      <c r="NDE138" s="8"/>
      <c r="NDF138" s="8"/>
      <c r="NDG138" s="8"/>
      <c r="NDH138" s="8"/>
      <c r="NDI138" s="8"/>
      <c r="NDJ138" s="8"/>
      <c r="NDK138" s="8"/>
      <c r="NDL138" s="8"/>
      <c r="NDM138" s="8"/>
      <c r="NDN138" s="8"/>
      <c r="NDO138" s="8"/>
      <c r="NDP138" s="8"/>
      <c r="NDQ138" s="8"/>
      <c r="NDR138" s="8"/>
      <c r="NDS138" s="8"/>
      <c r="NDT138" s="8"/>
      <c r="NDU138" s="8"/>
      <c r="NDV138" s="8"/>
      <c r="NDW138" s="8"/>
      <c r="NDX138" s="8"/>
      <c r="NDY138" s="8"/>
      <c r="NDZ138" s="8"/>
      <c r="NEA138" s="8"/>
      <c r="NEB138" s="8"/>
      <c r="NEC138" s="8"/>
      <c r="NED138" s="8"/>
      <c r="NEE138" s="8"/>
      <c r="NEF138" s="8"/>
      <c r="NEG138" s="8"/>
      <c r="NEH138" s="8"/>
      <c r="NEI138" s="8"/>
      <c r="NEJ138" s="8"/>
      <c r="NEK138" s="8"/>
      <c r="NEL138" s="8"/>
      <c r="NEM138" s="8"/>
      <c r="NEN138" s="8"/>
      <c r="NEO138" s="8"/>
      <c r="NEP138" s="8"/>
      <c r="NEQ138" s="8"/>
      <c r="NER138" s="8"/>
      <c r="NES138" s="8"/>
      <c r="NET138" s="8"/>
      <c r="NEU138" s="8"/>
      <c r="NEV138" s="8"/>
      <c r="NEW138" s="8"/>
      <c r="NEX138" s="8"/>
      <c r="NEY138" s="8"/>
      <c r="NEZ138" s="8"/>
      <c r="NFA138" s="8"/>
      <c r="NFB138" s="8"/>
      <c r="NFC138" s="8"/>
      <c r="NFD138" s="8"/>
      <c r="NFE138" s="8"/>
      <c r="NFF138" s="8"/>
      <c r="NFG138" s="8"/>
      <c r="NFH138" s="8"/>
      <c r="NFI138" s="8"/>
      <c r="NFJ138" s="8"/>
      <c r="NFK138" s="8"/>
      <c r="NFL138" s="8"/>
      <c r="NFM138" s="8"/>
      <c r="NFN138" s="8"/>
      <c r="NFO138" s="8"/>
      <c r="NFP138" s="8"/>
      <c r="NFQ138" s="8"/>
      <c r="NFR138" s="8"/>
      <c r="NFS138" s="8"/>
      <c r="NFT138" s="8"/>
      <c r="NFU138" s="8"/>
      <c r="NFV138" s="8"/>
      <c r="NFW138" s="8"/>
      <c r="NFX138" s="8"/>
      <c r="NFY138" s="8"/>
      <c r="NFZ138" s="8"/>
      <c r="NGA138" s="8"/>
      <c r="NGB138" s="8"/>
      <c r="NGC138" s="8"/>
      <c r="NGD138" s="8"/>
      <c r="NGE138" s="8"/>
      <c r="NGF138" s="8"/>
      <c r="NGG138" s="8"/>
      <c r="NGH138" s="8"/>
      <c r="NGI138" s="8"/>
      <c r="NGJ138" s="8"/>
      <c r="NGK138" s="8"/>
      <c r="NGL138" s="8"/>
      <c r="NGM138" s="8"/>
      <c r="NGN138" s="8"/>
      <c r="NGO138" s="8"/>
      <c r="NGP138" s="8"/>
      <c r="NGQ138" s="8"/>
      <c r="NGR138" s="8"/>
      <c r="NGS138" s="8"/>
      <c r="NGT138" s="8"/>
      <c r="NGU138" s="8"/>
      <c r="NGV138" s="8"/>
      <c r="NGW138" s="8"/>
      <c r="NGX138" s="8"/>
      <c r="NGY138" s="8"/>
      <c r="NGZ138" s="8"/>
      <c r="NHA138" s="8"/>
      <c r="NHB138" s="8"/>
      <c r="NHC138" s="8"/>
      <c r="NHD138" s="8"/>
      <c r="NHE138" s="8"/>
      <c r="NHF138" s="8"/>
      <c r="NHG138" s="8"/>
      <c r="NHH138" s="8"/>
      <c r="NHI138" s="8"/>
      <c r="NHJ138" s="8"/>
      <c r="NHK138" s="8"/>
      <c r="NHL138" s="8"/>
      <c r="NHM138" s="8"/>
      <c r="NHN138" s="8"/>
      <c r="NHO138" s="8"/>
      <c r="NHP138" s="8"/>
      <c r="NHQ138" s="8"/>
      <c r="NHR138" s="8"/>
      <c r="NHS138" s="8"/>
      <c r="NHT138" s="8"/>
      <c r="NHU138" s="8"/>
      <c r="NHV138" s="8"/>
      <c r="NHW138" s="8"/>
      <c r="NHX138" s="8"/>
      <c r="NHY138" s="8"/>
      <c r="NHZ138" s="8"/>
      <c r="NIA138" s="8"/>
      <c r="NIB138" s="8"/>
      <c r="NIC138" s="8"/>
      <c r="NID138" s="8"/>
      <c r="NIE138" s="8"/>
      <c r="NIF138" s="8"/>
      <c r="NIG138" s="8"/>
      <c r="NIH138" s="8"/>
      <c r="NII138" s="8"/>
      <c r="NIJ138" s="8"/>
      <c r="NIK138" s="8"/>
      <c r="NIL138" s="8"/>
      <c r="NIM138" s="8"/>
      <c r="NIN138" s="8"/>
      <c r="NIO138" s="8"/>
      <c r="NIP138" s="8"/>
      <c r="NIQ138" s="8"/>
      <c r="NIR138" s="8"/>
      <c r="NIS138" s="8"/>
      <c r="NIT138" s="8"/>
      <c r="NIU138" s="8"/>
      <c r="NIV138" s="8"/>
      <c r="NIW138" s="8"/>
      <c r="NIX138" s="8"/>
      <c r="NIY138" s="8"/>
      <c r="NIZ138" s="8"/>
      <c r="NJA138" s="8"/>
      <c r="NJB138" s="8"/>
      <c r="NJC138" s="8"/>
      <c r="NJD138" s="8"/>
      <c r="NJE138" s="8"/>
      <c r="NJF138" s="8"/>
      <c r="NJG138" s="8"/>
      <c r="NJH138" s="8"/>
      <c r="NJI138" s="8"/>
      <c r="NJJ138" s="8"/>
      <c r="NJK138" s="8"/>
      <c r="NJL138" s="8"/>
      <c r="NJM138" s="8"/>
      <c r="NJN138" s="8"/>
      <c r="NJO138" s="8"/>
      <c r="NJP138" s="8"/>
      <c r="NJQ138" s="8"/>
      <c r="NJR138" s="8"/>
      <c r="NJS138" s="8"/>
      <c r="NJT138" s="8"/>
      <c r="NJU138" s="8"/>
      <c r="NJV138" s="8"/>
      <c r="NJW138" s="8"/>
      <c r="NJX138" s="8"/>
      <c r="NJY138" s="8"/>
      <c r="NJZ138" s="8"/>
      <c r="NKA138" s="8"/>
      <c r="NKB138" s="8"/>
      <c r="NKC138" s="8"/>
      <c r="NKD138" s="8"/>
      <c r="NKE138" s="8"/>
      <c r="NKF138" s="8"/>
      <c r="NKG138" s="8"/>
      <c r="NKH138" s="8"/>
      <c r="NKI138" s="8"/>
      <c r="NKJ138" s="8"/>
      <c r="NKK138" s="8"/>
      <c r="NKL138" s="8"/>
      <c r="NKM138" s="8"/>
      <c r="NKN138" s="8"/>
      <c r="NKO138" s="8"/>
      <c r="NKP138" s="8"/>
      <c r="NKQ138" s="8"/>
      <c r="NKR138" s="8"/>
      <c r="NKS138" s="8"/>
      <c r="NKT138" s="8"/>
      <c r="NKU138" s="8"/>
      <c r="NKV138" s="8"/>
      <c r="NKW138" s="8"/>
      <c r="NKX138" s="8"/>
      <c r="NKY138" s="8"/>
      <c r="NKZ138" s="8"/>
      <c r="NLA138" s="8"/>
      <c r="NLB138" s="8"/>
      <c r="NLC138" s="8"/>
      <c r="NLD138" s="8"/>
      <c r="NLE138" s="8"/>
      <c r="NLF138" s="8"/>
      <c r="NLG138" s="8"/>
      <c r="NLH138" s="8"/>
      <c r="NLI138" s="8"/>
      <c r="NLJ138" s="8"/>
      <c r="NLK138" s="8"/>
      <c r="NLL138" s="8"/>
      <c r="NLM138" s="8"/>
      <c r="NLN138" s="8"/>
      <c r="NLO138" s="8"/>
      <c r="NLP138" s="8"/>
      <c r="NLQ138" s="8"/>
      <c r="NLR138" s="8"/>
      <c r="NLS138" s="8"/>
      <c r="NLT138" s="8"/>
      <c r="NLU138" s="8"/>
      <c r="NLV138" s="8"/>
      <c r="NLW138" s="8"/>
      <c r="NLX138" s="8"/>
      <c r="NLY138" s="8"/>
      <c r="NLZ138" s="8"/>
      <c r="NMA138" s="8"/>
      <c r="NMB138" s="8"/>
      <c r="NMC138" s="8"/>
      <c r="NMD138" s="8"/>
      <c r="NME138" s="8"/>
      <c r="NMF138" s="8"/>
      <c r="NMG138" s="8"/>
      <c r="NMH138" s="8"/>
      <c r="NMI138" s="8"/>
      <c r="NMJ138" s="8"/>
      <c r="NMK138" s="8"/>
      <c r="NML138" s="8"/>
      <c r="NMM138" s="8"/>
      <c r="NMN138" s="8"/>
      <c r="NMO138" s="8"/>
      <c r="NMP138" s="8"/>
      <c r="NMQ138" s="8"/>
      <c r="NMR138" s="8"/>
      <c r="NMS138" s="8"/>
      <c r="NMT138" s="8"/>
      <c r="NMU138" s="8"/>
      <c r="NMV138" s="8"/>
      <c r="NMW138" s="8"/>
      <c r="NMX138" s="8"/>
      <c r="NMY138" s="8"/>
      <c r="NMZ138" s="8"/>
      <c r="NNA138" s="8"/>
      <c r="NNB138" s="8"/>
      <c r="NNC138" s="8"/>
      <c r="NND138" s="8"/>
      <c r="NNE138" s="8"/>
      <c r="NNF138" s="8"/>
      <c r="NNG138" s="8"/>
      <c r="NNH138" s="8"/>
      <c r="NNI138" s="8"/>
      <c r="NNJ138" s="8"/>
      <c r="NNK138" s="8"/>
      <c r="NNL138" s="8"/>
      <c r="NNM138" s="8"/>
      <c r="NNN138" s="8"/>
      <c r="NNO138" s="8"/>
      <c r="NNP138" s="8"/>
      <c r="NNQ138" s="8"/>
      <c r="NNR138" s="8"/>
      <c r="NNS138" s="8"/>
      <c r="NNT138" s="8"/>
      <c r="NNU138" s="8"/>
      <c r="NNV138" s="8"/>
      <c r="NNW138" s="8"/>
      <c r="NNX138" s="8"/>
      <c r="NNY138" s="8"/>
      <c r="NNZ138" s="8"/>
      <c r="NOA138" s="8"/>
      <c r="NOB138" s="8"/>
      <c r="NOC138" s="8"/>
      <c r="NOD138" s="8"/>
      <c r="NOE138" s="8"/>
      <c r="NOF138" s="8"/>
      <c r="NOG138" s="8"/>
      <c r="NOH138" s="8"/>
      <c r="NOI138" s="8"/>
      <c r="NOJ138" s="8"/>
      <c r="NOK138" s="8"/>
      <c r="NOL138" s="8"/>
      <c r="NOM138" s="8"/>
      <c r="NON138" s="8"/>
      <c r="NOO138" s="8"/>
      <c r="NOP138" s="8"/>
      <c r="NOQ138" s="8"/>
      <c r="NOR138" s="8"/>
      <c r="NOS138" s="8"/>
      <c r="NOT138" s="8"/>
      <c r="NOU138" s="8"/>
      <c r="NOV138" s="8"/>
      <c r="NOW138" s="8"/>
      <c r="NOX138" s="8"/>
      <c r="NOY138" s="8"/>
      <c r="NOZ138" s="8"/>
      <c r="NPA138" s="8"/>
      <c r="NPB138" s="8"/>
      <c r="NPC138" s="8"/>
      <c r="NPD138" s="8"/>
      <c r="NPE138" s="8"/>
      <c r="NPF138" s="8"/>
      <c r="NPG138" s="8"/>
      <c r="NPH138" s="8"/>
      <c r="NPI138" s="8"/>
      <c r="NPJ138" s="8"/>
      <c r="NPK138" s="8"/>
      <c r="NPL138" s="8"/>
      <c r="NPM138" s="8"/>
      <c r="NPN138" s="8"/>
      <c r="NPO138" s="8"/>
      <c r="NPP138" s="8"/>
      <c r="NPQ138" s="8"/>
      <c r="NPR138" s="8"/>
      <c r="NPS138" s="8"/>
      <c r="NPT138" s="8"/>
      <c r="NPU138" s="8"/>
      <c r="NPV138" s="8"/>
      <c r="NPW138" s="8"/>
      <c r="NPX138" s="8"/>
      <c r="NPY138" s="8"/>
      <c r="NPZ138" s="8"/>
      <c r="NQA138" s="8"/>
      <c r="NQB138" s="8"/>
      <c r="NQC138" s="8"/>
      <c r="NQD138" s="8"/>
      <c r="NQE138" s="8"/>
      <c r="NQF138" s="8"/>
      <c r="NQG138" s="8"/>
      <c r="NQH138" s="8"/>
      <c r="NQI138" s="8"/>
      <c r="NQJ138" s="8"/>
      <c r="NQK138" s="8"/>
      <c r="NQL138" s="8"/>
      <c r="NQM138" s="8"/>
      <c r="NQN138" s="8"/>
      <c r="NQO138" s="8"/>
      <c r="NQP138" s="8"/>
      <c r="NQQ138" s="8"/>
      <c r="NQR138" s="8"/>
      <c r="NQS138" s="8"/>
      <c r="NQT138" s="8"/>
      <c r="NQU138" s="8"/>
      <c r="NQV138" s="8"/>
      <c r="NQW138" s="8"/>
      <c r="NQX138" s="8"/>
      <c r="NQY138" s="8"/>
      <c r="NQZ138" s="8"/>
      <c r="NRA138" s="8"/>
      <c r="NRB138" s="8"/>
      <c r="NRC138" s="8"/>
      <c r="NRD138" s="8"/>
      <c r="NRE138" s="8"/>
      <c r="NRF138" s="8"/>
      <c r="NRG138" s="8"/>
      <c r="NRH138" s="8"/>
      <c r="NRI138" s="8"/>
      <c r="NRJ138" s="8"/>
      <c r="NRK138" s="8"/>
      <c r="NRL138" s="8"/>
      <c r="NRM138" s="8"/>
      <c r="NRN138" s="8"/>
      <c r="NRO138" s="8"/>
      <c r="NRP138" s="8"/>
      <c r="NRQ138" s="8"/>
      <c r="NRR138" s="8"/>
      <c r="NRS138" s="8"/>
      <c r="NRT138" s="8"/>
      <c r="NRU138" s="8"/>
      <c r="NRV138" s="8"/>
      <c r="NRW138" s="8"/>
      <c r="NRX138" s="8"/>
      <c r="NRY138" s="8"/>
      <c r="NRZ138" s="8"/>
      <c r="NSA138" s="8"/>
      <c r="NSB138" s="8"/>
      <c r="NSC138" s="8"/>
      <c r="NSD138" s="8"/>
      <c r="NSE138" s="8"/>
      <c r="NSF138" s="8"/>
      <c r="NSG138" s="8"/>
      <c r="NSH138" s="8"/>
      <c r="NSI138" s="8"/>
      <c r="NSJ138" s="8"/>
      <c r="NSK138" s="8"/>
      <c r="NSL138" s="8"/>
      <c r="NSM138" s="8"/>
      <c r="NSN138" s="8"/>
      <c r="NSO138" s="8"/>
      <c r="NSP138" s="8"/>
      <c r="NSQ138" s="8"/>
      <c r="NSR138" s="8"/>
      <c r="NSS138" s="8"/>
      <c r="NST138" s="8"/>
      <c r="NSU138" s="8"/>
      <c r="NSV138" s="8"/>
      <c r="NSW138" s="8"/>
      <c r="NSX138" s="8"/>
      <c r="NSY138" s="8"/>
      <c r="NSZ138" s="8"/>
      <c r="NTA138" s="8"/>
      <c r="NTB138" s="8"/>
      <c r="NTC138" s="8"/>
      <c r="NTD138" s="8"/>
      <c r="NTE138" s="8"/>
      <c r="NTF138" s="8"/>
      <c r="NTG138" s="8"/>
      <c r="NTH138" s="8"/>
      <c r="NTI138" s="8"/>
      <c r="NTJ138" s="8"/>
      <c r="NTK138" s="8"/>
      <c r="NTL138" s="8"/>
      <c r="NTM138" s="8"/>
      <c r="NTN138" s="8"/>
      <c r="NTO138" s="8"/>
      <c r="NTP138" s="8"/>
      <c r="NTQ138" s="8"/>
      <c r="NTR138" s="8"/>
      <c r="NTS138" s="8"/>
      <c r="NTT138" s="8"/>
      <c r="NTU138" s="8"/>
      <c r="NTV138" s="8"/>
      <c r="NTW138" s="8"/>
      <c r="NTX138" s="8"/>
      <c r="NTY138" s="8"/>
      <c r="NTZ138" s="8"/>
      <c r="NUA138" s="8"/>
      <c r="NUB138" s="8"/>
      <c r="NUC138" s="8"/>
      <c r="NUD138" s="8"/>
      <c r="NUE138" s="8"/>
      <c r="NUF138" s="8"/>
      <c r="NUG138" s="8"/>
      <c r="NUH138" s="8"/>
      <c r="NUI138" s="8"/>
      <c r="NUJ138" s="8"/>
      <c r="NUK138" s="8"/>
      <c r="NUL138" s="8"/>
      <c r="NUM138" s="8"/>
      <c r="NUN138" s="8"/>
      <c r="NUO138" s="8"/>
      <c r="NUP138" s="8"/>
      <c r="NUQ138" s="8"/>
      <c r="NUR138" s="8"/>
      <c r="NUS138" s="8"/>
      <c r="NUT138" s="8"/>
      <c r="NUU138" s="8"/>
      <c r="NUV138" s="8"/>
      <c r="NUW138" s="8"/>
      <c r="NUX138" s="8"/>
      <c r="NUY138" s="8"/>
      <c r="NUZ138" s="8"/>
      <c r="NVA138" s="8"/>
      <c r="NVB138" s="8"/>
      <c r="NVC138" s="8"/>
      <c r="NVD138" s="8"/>
      <c r="NVE138" s="8"/>
      <c r="NVF138" s="8"/>
      <c r="NVG138" s="8"/>
      <c r="NVH138" s="8"/>
      <c r="NVI138" s="8"/>
      <c r="NVJ138" s="8"/>
      <c r="NVK138" s="8"/>
      <c r="NVL138" s="8"/>
      <c r="NVM138" s="8"/>
      <c r="NVN138" s="8"/>
      <c r="NVO138" s="8"/>
      <c r="NVP138" s="8"/>
      <c r="NVQ138" s="8"/>
      <c r="NVR138" s="8"/>
      <c r="NVS138" s="8"/>
      <c r="NVT138" s="8"/>
      <c r="NVU138" s="8"/>
      <c r="NVV138" s="8"/>
      <c r="NVW138" s="8"/>
      <c r="NVX138" s="8"/>
      <c r="NVY138" s="8"/>
      <c r="NVZ138" s="8"/>
      <c r="NWA138" s="8"/>
      <c r="NWB138" s="8"/>
      <c r="NWC138" s="8"/>
      <c r="NWD138" s="8"/>
      <c r="NWE138" s="8"/>
      <c r="NWF138" s="8"/>
      <c r="NWG138" s="8"/>
      <c r="NWH138" s="8"/>
      <c r="NWI138" s="8"/>
      <c r="NWJ138" s="8"/>
      <c r="NWK138" s="8"/>
      <c r="NWL138" s="8"/>
      <c r="NWM138" s="8"/>
      <c r="NWN138" s="8"/>
      <c r="NWO138" s="8"/>
      <c r="NWP138" s="8"/>
      <c r="NWQ138" s="8"/>
      <c r="NWR138" s="8"/>
      <c r="NWS138" s="8"/>
      <c r="NWT138" s="8"/>
      <c r="NWU138" s="8"/>
      <c r="NWV138" s="8"/>
      <c r="NWW138" s="8"/>
      <c r="NWX138" s="8"/>
      <c r="NWY138" s="8"/>
      <c r="NWZ138" s="8"/>
      <c r="NXA138" s="8"/>
      <c r="NXB138" s="8"/>
      <c r="NXC138" s="8"/>
      <c r="NXD138" s="8"/>
      <c r="NXE138" s="8"/>
      <c r="NXF138" s="8"/>
      <c r="NXG138" s="8"/>
      <c r="NXH138" s="8"/>
      <c r="NXI138" s="8"/>
      <c r="NXJ138" s="8"/>
      <c r="NXK138" s="8"/>
      <c r="NXL138" s="8"/>
      <c r="NXM138" s="8"/>
      <c r="NXN138" s="8"/>
      <c r="NXO138" s="8"/>
      <c r="NXP138" s="8"/>
      <c r="NXQ138" s="8"/>
      <c r="NXR138" s="8"/>
      <c r="NXS138" s="8"/>
      <c r="NXT138" s="8"/>
      <c r="NXU138" s="8"/>
      <c r="NXV138" s="8"/>
      <c r="NXW138" s="8"/>
      <c r="NXX138" s="8"/>
      <c r="NXY138" s="8"/>
      <c r="NXZ138" s="8"/>
      <c r="NYA138" s="8"/>
      <c r="NYB138" s="8"/>
      <c r="NYC138" s="8"/>
      <c r="NYD138" s="8"/>
      <c r="NYE138" s="8"/>
      <c r="NYF138" s="8"/>
      <c r="NYG138" s="8"/>
      <c r="NYH138" s="8"/>
      <c r="NYI138" s="8"/>
      <c r="NYJ138" s="8"/>
      <c r="NYK138" s="8"/>
      <c r="NYL138" s="8"/>
      <c r="NYM138" s="8"/>
      <c r="NYN138" s="8"/>
      <c r="NYO138" s="8"/>
      <c r="NYP138" s="8"/>
      <c r="NYQ138" s="8"/>
      <c r="NYR138" s="8"/>
      <c r="NYS138" s="8"/>
      <c r="NYT138" s="8"/>
      <c r="NYU138" s="8"/>
      <c r="NYV138" s="8"/>
      <c r="NYW138" s="8"/>
      <c r="NYX138" s="8"/>
      <c r="NYY138" s="8"/>
      <c r="NYZ138" s="8"/>
      <c r="NZA138" s="8"/>
      <c r="NZB138" s="8"/>
      <c r="NZC138" s="8"/>
      <c r="NZD138" s="8"/>
      <c r="NZE138" s="8"/>
      <c r="NZF138" s="8"/>
      <c r="NZG138" s="8"/>
      <c r="NZH138" s="8"/>
      <c r="NZI138" s="8"/>
      <c r="NZJ138" s="8"/>
      <c r="NZK138" s="8"/>
      <c r="NZL138" s="8"/>
      <c r="NZM138" s="8"/>
      <c r="NZN138" s="8"/>
      <c r="NZO138" s="8"/>
      <c r="NZP138" s="8"/>
      <c r="NZQ138" s="8"/>
      <c r="NZR138" s="8"/>
      <c r="NZS138" s="8"/>
      <c r="NZT138" s="8"/>
      <c r="NZU138" s="8"/>
      <c r="NZV138" s="8"/>
      <c r="NZW138" s="8"/>
      <c r="NZX138" s="8"/>
      <c r="NZY138" s="8"/>
      <c r="NZZ138" s="8"/>
      <c r="OAA138" s="8"/>
      <c r="OAB138" s="8"/>
      <c r="OAC138" s="8"/>
      <c r="OAD138" s="8"/>
      <c r="OAE138" s="8"/>
      <c r="OAF138" s="8"/>
      <c r="OAG138" s="8"/>
      <c r="OAH138" s="8"/>
      <c r="OAI138" s="8"/>
      <c r="OAJ138" s="8"/>
      <c r="OAK138" s="8"/>
      <c r="OAL138" s="8"/>
      <c r="OAM138" s="8"/>
      <c r="OAN138" s="8"/>
      <c r="OAO138" s="8"/>
      <c r="OAP138" s="8"/>
      <c r="OAQ138" s="8"/>
      <c r="OAR138" s="8"/>
      <c r="OAS138" s="8"/>
      <c r="OAT138" s="8"/>
      <c r="OAU138" s="8"/>
      <c r="OAV138" s="8"/>
      <c r="OAW138" s="8"/>
      <c r="OAX138" s="8"/>
      <c r="OAY138" s="8"/>
      <c r="OAZ138" s="8"/>
      <c r="OBA138" s="8"/>
      <c r="OBB138" s="8"/>
      <c r="OBC138" s="8"/>
      <c r="OBD138" s="8"/>
      <c r="OBE138" s="8"/>
      <c r="OBF138" s="8"/>
      <c r="OBG138" s="8"/>
      <c r="OBH138" s="8"/>
      <c r="OBI138" s="8"/>
      <c r="OBJ138" s="8"/>
      <c r="OBK138" s="8"/>
      <c r="OBL138" s="8"/>
      <c r="OBM138" s="8"/>
      <c r="OBN138" s="8"/>
      <c r="OBO138" s="8"/>
      <c r="OBP138" s="8"/>
      <c r="OBQ138" s="8"/>
      <c r="OBR138" s="8"/>
      <c r="OBS138" s="8"/>
      <c r="OBT138" s="8"/>
      <c r="OBU138" s="8"/>
      <c r="OBV138" s="8"/>
      <c r="OBW138" s="8"/>
      <c r="OBX138" s="8"/>
      <c r="OBY138" s="8"/>
      <c r="OBZ138" s="8"/>
      <c r="OCA138" s="8"/>
      <c r="OCB138" s="8"/>
      <c r="OCC138" s="8"/>
      <c r="OCD138" s="8"/>
      <c r="OCE138" s="8"/>
      <c r="OCF138" s="8"/>
      <c r="OCG138" s="8"/>
      <c r="OCH138" s="8"/>
      <c r="OCI138" s="8"/>
      <c r="OCJ138" s="8"/>
      <c r="OCK138" s="8"/>
      <c r="OCL138" s="8"/>
      <c r="OCM138" s="8"/>
      <c r="OCN138" s="8"/>
      <c r="OCO138" s="8"/>
      <c r="OCP138" s="8"/>
      <c r="OCQ138" s="8"/>
      <c r="OCR138" s="8"/>
      <c r="OCS138" s="8"/>
      <c r="OCT138" s="8"/>
      <c r="OCU138" s="8"/>
      <c r="OCV138" s="8"/>
      <c r="OCW138" s="8"/>
      <c r="OCX138" s="8"/>
      <c r="OCY138" s="8"/>
      <c r="OCZ138" s="8"/>
      <c r="ODA138" s="8"/>
      <c r="ODB138" s="8"/>
      <c r="ODC138" s="8"/>
      <c r="ODD138" s="8"/>
      <c r="ODE138" s="8"/>
      <c r="ODF138" s="8"/>
      <c r="ODG138" s="8"/>
      <c r="ODH138" s="8"/>
      <c r="ODI138" s="8"/>
      <c r="ODJ138" s="8"/>
      <c r="ODK138" s="8"/>
      <c r="ODL138" s="8"/>
      <c r="ODM138" s="8"/>
      <c r="ODN138" s="8"/>
      <c r="ODO138" s="8"/>
      <c r="ODP138" s="8"/>
      <c r="ODQ138" s="8"/>
      <c r="ODR138" s="8"/>
      <c r="ODS138" s="8"/>
      <c r="ODT138" s="8"/>
      <c r="ODU138" s="8"/>
      <c r="ODV138" s="8"/>
      <c r="ODW138" s="8"/>
      <c r="ODX138" s="8"/>
      <c r="ODY138" s="8"/>
      <c r="ODZ138" s="8"/>
      <c r="OEA138" s="8"/>
      <c r="OEB138" s="8"/>
      <c r="OEC138" s="8"/>
      <c r="OED138" s="8"/>
      <c r="OEE138" s="8"/>
      <c r="OEF138" s="8"/>
      <c r="OEG138" s="8"/>
      <c r="OEH138" s="8"/>
      <c r="OEI138" s="8"/>
      <c r="OEJ138" s="8"/>
      <c r="OEK138" s="8"/>
      <c r="OEL138" s="8"/>
      <c r="OEM138" s="8"/>
      <c r="OEN138" s="8"/>
      <c r="OEO138" s="8"/>
      <c r="OEP138" s="8"/>
      <c r="OEQ138" s="8"/>
      <c r="OER138" s="8"/>
      <c r="OES138" s="8"/>
      <c r="OET138" s="8"/>
      <c r="OEU138" s="8"/>
      <c r="OEV138" s="8"/>
      <c r="OEW138" s="8"/>
      <c r="OEX138" s="8"/>
      <c r="OEY138" s="8"/>
      <c r="OEZ138" s="8"/>
      <c r="OFA138" s="8"/>
      <c r="OFB138" s="8"/>
      <c r="OFC138" s="8"/>
      <c r="OFD138" s="8"/>
      <c r="OFE138" s="8"/>
      <c r="OFF138" s="8"/>
      <c r="OFG138" s="8"/>
      <c r="OFH138" s="8"/>
      <c r="OFI138" s="8"/>
      <c r="OFJ138" s="8"/>
      <c r="OFK138" s="8"/>
      <c r="OFL138" s="8"/>
      <c r="OFM138" s="8"/>
      <c r="OFN138" s="8"/>
      <c r="OFO138" s="8"/>
      <c r="OFP138" s="8"/>
      <c r="OFQ138" s="8"/>
      <c r="OFR138" s="8"/>
      <c r="OFS138" s="8"/>
      <c r="OFT138" s="8"/>
      <c r="OFU138" s="8"/>
      <c r="OFV138" s="8"/>
      <c r="OFW138" s="8"/>
      <c r="OFX138" s="8"/>
      <c r="OFY138" s="8"/>
      <c r="OFZ138" s="8"/>
      <c r="OGA138" s="8"/>
      <c r="OGB138" s="8"/>
      <c r="OGC138" s="8"/>
      <c r="OGD138" s="8"/>
      <c r="OGE138" s="8"/>
      <c r="OGF138" s="8"/>
      <c r="OGG138" s="8"/>
      <c r="OGH138" s="8"/>
      <c r="OGI138" s="8"/>
      <c r="OGJ138" s="8"/>
      <c r="OGK138" s="8"/>
      <c r="OGL138" s="8"/>
      <c r="OGM138" s="8"/>
      <c r="OGN138" s="8"/>
      <c r="OGO138" s="8"/>
      <c r="OGP138" s="8"/>
      <c r="OGQ138" s="8"/>
      <c r="OGR138" s="8"/>
      <c r="OGS138" s="8"/>
      <c r="OGT138" s="8"/>
      <c r="OGU138" s="8"/>
      <c r="OGV138" s="8"/>
      <c r="OGW138" s="8"/>
      <c r="OGX138" s="8"/>
      <c r="OGY138" s="8"/>
      <c r="OGZ138" s="8"/>
      <c r="OHA138" s="8"/>
      <c r="OHB138" s="8"/>
      <c r="OHC138" s="8"/>
      <c r="OHD138" s="8"/>
      <c r="OHE138" s="8"/>
      <c r="OHF138" s="8"/>
      <c r="OHG138" s="8"/>
      <c r="OHH138" s="8"/>
      <c r="OHI138" s="8"/>
      <c r="OHJ138" s="8"/>
      <c r="OHK138" s="8"/>
      <c r="OHL138" s="8"/>
      <c r="OHM138" s="8"/>
      <c r="OHN138" s="8"/>
      <c r="OHO138" s="8"/>
      <c r="OHP138" s="8"/>
      <c r="OHQ138" s="8"/>
      <c r="OHR138" s="8"/>
      <c r="OHS138" s="8"/>
      <c r="OHT138" s="8"/>
      <c r="OHU138" s="8"/>
      <c r="OHV138" s="8"/>
      <c r="OHW138" s="8"/>
      <c r="OHX138" s="8"/>
      <c r="OHY138" s="8"/>
      <c r="OHZ138" s="8"/>
      <c r="OIA138" s="8"/>
      <c r="OIB138" s="8"/>
      <c r="OIC138" s="8"/>
      <c r="OID138" s="8"/>
      <c r="OIE138" s="8"/>
      <c r="OIF138" s="8"/>
      <c r="OIG138" s="8"/>
      <c r="OIH138" s="8"/>
      <c r="OII138" s="8"/>
      <c r="OIJ138" s="8"/>
      <c r="OIK138" s="8"/>
      <c r="OIL138" s="8"/>
      <c r="OIM138" s="8"/>
      <c r="OIN138" s="8"/>
      <c r="OIO138" s="8"/>
      <c r="OIP138" s="8"/>
      <c r="OIQ138" s="8"/>
      <c r="OIR138" s="8"/>
      <c r="OIS138" s="8"/>
      <c r="OIT138" s="8"/>
      <c r="OIU138" s="8"/>
      <c r="OIV138" s="8"/>
      <c r="OIW138" s="8"/>
      <c r="OIX138" s="8"/>
      <c r="OIY138" s="8"/>
      <c r="OIZ138" s="8"/>
      <c r="OJA138" s="8"/>
      <c r="OJB138" s="8"/>
      <c r="OJC138" s="8"/>
      <c r="OJD138" s="8"/>
      <c r="OJE138" s="8"/>
      <c r="OJF138" s="8"/>
      <c r="OJG138" s="8"/>
      <c r="OJH138" s="8"/>
      <c r="OJI138" s="8"/>
      <c r="OJJ138" s="8"/>
      <c r="OJK138" s="8"/>
      <c r="OJL138" s="8"/>
      <c r="OJM138" s="8"/>
      <c r="OJN138" s="8"/>
      <c r="OJO138" s="8"/>
      <c r="OJP138" s="8"/>
      <c r="OJQ138" s="8"/>
      <c r="OJR138" s="8"/>
      <c r="OJS138" s="8"/>
      <c r="OJT138" s="8"/>
      <c r="OJU138" s="8"/>
      <c r="OJV138" s="8"/>
      <c r="OJW138" s="8"/>
      <c r="OJX138" s="8"/>
      <c r="OJY138" s="8"/>
      <c r="OJZ138" s="8"/>
      <c r="OKA138" s="8"/>
      <c r="OKB138" s="8"/>
      <c r="OKC138" s="8"/>
      <c r="OKD138" s="8"/>
      <c r="OKE138" s="8"/>
      <c r="OKF138" s="8"/>
      <c r="OKG138" s="8"/>
      <c r="OKH138" s="8"/>
      <c r="OKI138" s="8"/>
      <c r="OKJ138" s="8"/>
      <c r="OKK138" s="8"/>
      <c r="OKL138" s="8"/>
      <c r="OKM138" s="8"/>
      <c r="OKN138" s="8"/>
      <c r="OKO138" s="8"/>
      <c r="OKP138" s="8"/>
      <c r="OKQ138" s="8"/>
      <c r="OKR138" s="8"/>
      <c r="OKS138" s="8"/>
      <c r="OKT138" s="8"/>
      <c r="OKU138" s="8"/>
      <c r="OKV138" s="8"/>
      <c r="OKW138" s="8"/>
      <c r="OKX138" s="8"/>
      <c r="OKY138" s="8"/>
      <c r="OKZ138" s="8"/>
      <c r="OLA138" s="8"/>
      <c r="OLB138" s="8"/>
      <c r="OLC138" s="8"/>
      <c r="OLD138" s="8"/>
      <c r="OLE138" s="8"/>
      <c r="OLF138" s="8"/>
      <c r="OLG138" s="8"/>
      <c r="OLH138" s="8"/>
      <c r="OLI138" s="8"/>
      <c r="OLJ138" s="8"/>
      <c r="OLK138" s="8"/>
      <c r="OLL138" s="8"/>
      <c r="OLM138" s="8"/>
      <c r="OLN138" s="8"/>
      <c r="OLO138" s="8"/>
      <c r="OLP138" s="8"/>
      <c r="OLQ138" s="8"/>
      <c r="OLR138" s="8"/>
      <c r="OLS138" s="8"/>
      <c r="OLT138" s="8"/>
      <c r="OLU138" s="8"/>
      <c r="OLV138" s="8"/>
      <c r="OLW138" s="8"/>
      <c r="OLX138" s="8"/>
      <c r="OLY138" s="8"/>
      <c r="OLZ138" s="8"/>
      <c r="OMA138" s="8"/>
      <c r="OMB138" s="8"/>
      <c r="OMC138" s="8"/>
      <c r="OMD138" s="8"/>
      <c r="OME138" s="8"/>
      <c r="OMF138" s="8"/>
      <c r="OMG138" s="8"/>
      <c r="OMH138" s="8"/>
      <c r="OMI138" s="8"/>
      <c r="OMJ138" s="8"/>
      <c r="OMK138" s="8"/>
      <c r="OML138" s="8"/>
      <c r="OMM138" s="8"/>
      <c r="OMN138" s="8"/>
      <c r="OMO138" s="8"/>
      <c r="OMP138" s="8"/>
      <c r="OMQ138" s="8"/>
      <c r="OMR138" s="8"/>
      <c r="OMS138" s="8"/>
      <c r="OMT138" s="8"/>
      <c r="OMU138" s="8"/>
      <c r="OMV138" s="8"/>
      <c r="OMW138" s="8"/>
      <c r="OMX138" s="8"/>
      <c r="OMY138" s="8"/>
      <c r="OMZ138" s="8"/>
      <c r="ONA138" s="8"/>
      <c r="ONB138" s="8"/>
      <c r="ONC138" s="8"/>
      <c r="OND138" s="8"/>
      <c r="ONE138" s="8"/>
      <c r="ONF138" s="8"/>
      <c r="ONG138" s="8"/>
      <c r="ONH138" s="8"/>
      <c r="ONI138" s="8"/>
      <c r="ONJ138" s="8"/>
      <c r="ONK138" s="8"/>
      <c r="ONL138" s="8"/>
      <c r="ONM138" s="8"/>
      <c r="ONN138" s="8"/>
      <c r="ONO138" s="8"/>
      <c r="ONP138" s="8"/>
      <c r="ONQ138" s="8"/>
      <c r="ONR138" s="8"/>
      <c r="ONS138" s="8"/>
      <c r="ONT138" s="8"/>
      <c r="ONU138" s="8"/>
      <c r="ONV138" s="8"/>
      <c r="ONW138" s="8"/>
      <c r="ONX138" s="8"/>
      <c r="ONY138" s="8"/>
      <c r="ONZ138" s="8"/>
      <c r="OOA138" s="8"/>
      <c r="OOB138" s="8"/>
      <c r="OOC138" s="8"/>
      <c r="OOD138" s="8"/>
      <c r="OOE138" s="8"/>
      <c r="OOF138" s="8"/>
      <c r="OOG138" s="8"/>
      <c r="OOH138" s="8"/>
      <c r="OOI138" s="8"/>
      <c r="OOJ138" s="8"/>
      <c r="OOK138" s="8"/>
      <c r="OOL138" s="8"/>
      <c r="OOM138" s="8"/>
      <c r="OON138" s="8"/>
      <c r="OOO138" s="8"/>
      <c r="OOP138" s="8"/>
      <c r="OOQ138" s="8"/>
      <c r="OOR138" s="8"/>
      <c r="OOS138" s="8"/>
      <c r="OOT138" s="8"/>
      <c r="OOU138" s="8"/>
      <c r="OOV138" s="8"/>
      <c r="OOW138" s="8"/>
      <c r="OOX138" s="8"/>
      <c r="OOY138" s="8"/>
      <c r="OOZ138" s="8"/>
      <c r="OPA138" s="8"/>
      <c r="OPB138" s="8"/>
      <c r="OPC138" s="8"/>
      <c r="OPD138" s="8"/>
      <c r="OPE138" s="8"/>
      <c r="OPF138" s="8"/>
      <c r="OPG138" s="8"/>
      <c r="OPH138" s="8"/>
      <c r="OPI138" s="8"/>
      <c r="OPJ138" s="8"/>
      <c r="OPK138" s="8"/>
      <c r="OPL138" s="8"/>
      <c r="OPM138" s="8"/>
      <c r="OPN138" s="8"/>
      <c r="OPO138" s="8"/>
      <c r="OPP138" s="8"/>
      <c r="OPQ138" s="8"/>
      <c r="OPR138" s="8"/>
      <c r="OPS138" s="8"/>
      <c r="OPT138" s="8"/>
      <c r="OPU138" s="8"/>
      <c r="OPV138" s="8"/>
      <c r="OPW138" s="8"/>
      <c r="OPX138" s="8"/>
      <c r="OPY138" s="8"/>
      <c r="OPZ138" s="8"/>
      <c r="OQA138" s="8"/>
      <c r="OQB138" s="8"/>
      <c r="OQC138" s="8"/>
      <c r="OQD138" s="8"/>
      <c r="OQE138" s="8"/>
      <c r="OQF138" s="8"/>
      <c r="OQG138" s="8"/>
      <c r="OQH138" s="8"/>
      <c r="OQI138" s="8"/>
      <c r="OQJ138" s="8"/>
      <c r="OQK138" s="8"/>
      <c r="OQL138" s="8"/>
      <c r="OQM138" s="8"/>
      <c r="OQN138" s="8"/>
      <c r="OQO138" s="8"/>
      <c r="OQP138" s="8"/>
      <c r="OQQ138" s="8"/>
      <c r="OQR138" s="8"/>
      <c r="OQS138" s="8"/>
      <c r="OQT138" s="8"/>
      <c r="OQU138" s="8"/>
      <c r="OQV138" s="8"/>
      <c r="OQW138" s="8"/>
      <c r="OQX138" s="8"/>
      <c r="OQY138" s="8"/>
      <c r="OQZ138" s="8"/>
      <c r="ORA138" s="8"/>
      <c r="ORB138" s="8"/>
      <c r="ORC138" s="8"/>
      <c r="ORD138" s="8"/>
      <c r="ORE138" s="8"/>
      <c r="ORF138" s="8"/>
      <c r="ORG138" s="8"/>
      <c r="ORH138" s="8"/>
      <c r="ORI138" s="8"/>
      <c r="ORJ138" s="8"/>
      <c r="ORK138" s="8"/>
      <c r="ORL138" s="8"/>
      <c r="ORM138" s="8"/>
      <c r="ORN138" s="8"/>
      <c r="ORO138" s="8"/>
      <c r="ORP138" s="8"/>
      <c r="ORQ138" s="8"/>
      <c r="ORR138" s="8"/>
      <c r="ORS138" s="8"/>
      <c r="ORT138" s="8"/>
      <c r="ORU138" s="8"/>
      <c r="ORV138" s="8"/>
      <c r="ORW138" s="8"/>
      <c r="ORX138" s="8"/>
      <c r="ORY138" s="8"/>
      <c r="ORZ138" s="8"/>
      <c r="OSA138" s="8"/>
      <c r="OSB138" s="8"/>
      <c r="OSC138" s="8"/>
      <c r="OSD138" s="8"/>
      <c r="OSE138" s="8"/>
      <c r="OSF138" s="8"/>
      <c r="OSG138" s="8"/>
      <c r="OSH138" s="8"/>
      <c r="OSI138" s="8"/>
      <c r="OSJ138" s="8"/>
      <c r="OSK138" s="8"/>
      <c r="OSL138" s="8"/>
      <c r="OSM138" s="8"/>
      <c r="OSN138" s="8"/>
      <c r="OSO138" s="8"/>
      <c r="OSP138" s="8"/>
      <c r="OSQ138" s="8"/>
      <c r="OSR138" s="8"/>
      <c r="OSS138" s="8"/>
      <c r="OST138" s="8"/>
      <c r="OSU138" s="8"/>
      <c r="OSV138" s="8"/>
      <c r="OSW138" s="8"/>
      <c r="OSX138" s="8"/>
      <c r="OSY138" s="8"/>
      <c r="OSZ138" s="8"/>
      <c r="OTA138" s="8"/>
      <c r="OTB138" s="8"/>
      <c r="OTC138" s="8"/>
      <c r="OTD138" s="8"/>
      <c r="OTE138" s="8"/>
      <c r="OTF138" s="8"/>
      <c r="OTG138" s="8"/>
      <c r="OTH138" s="8"/>
      <c r="OTI138" s="8"/>
      <c r="OTJ138" s="8"/>
      <c r="OTK138" s="8"/>
      <c r="OTL138" s="8"/>
      <c r="OTM138" s="8"/>
      <c r="OTN138" s="8"/>
      <c r="OTO138" s="8"/>
      <c r="OTP138" s="8"/>
      <c r="OTQ138" s="8"/>
      <c r="OTR138" s="8"/>
      <c r="OTS138" s="8"/>
      <c r="OTT138" s="8"/>
      <c r="OTU138" s="8"/>
      <c r="OTV138" s="8"/>
      <c r="OTW138" s="8"/>
      <c r="OTX138" s="8"/>
      <c r="OTY138" s="8"/>
      <c r="OTZ138" s="8"/>
      <c r="OUA138" s="8"/>
      <c r="OUB138" s="8"/>
      <c r="OUC138" s="8"/>
      <c r="OUD138" s="8"/>
      <c r="OUE138" s="8"/>
      <c r="OUF138" s="8"/>
      <c r="OUG138" s="8"/>
      <c r="OUH138" s="8"/>
      <c r="OUI138" s="8"/>
      <c r="OUJ138" s="8"/>
      <c r="OUK138" s="8"/>
      <c r="OUL138" s="8"/>
      <c r="OUM138" s="8"/>
      <c r="OUN138" s="8"/>
      <c r="OUO138" s="8"/>
      <c r="OUP138" s="8"/>
      <c r="OUQ138" s="8"/>
      <c r="OUR138" s="8"/>
      <c r="OUS138" s="8"/>
      <c r="OUT138" s="8"/>
      <c r="OUU138" s="8"/>
      <c r="OUV138" s="8"/>
      <c r="OUW138" s="8"/>
      <c r="OUX138" s="8"/>
      <c r="OUY138" s="8"/>
      <c r="OUZ138" s="8"/>
      <c r="OVA138" s="8"/>
      <c r="OVB138" s="8"/>
      <c r="OVC138" s="8"/>
      <c r="OVD138" s="8"/>
      <c r="OVE138" s="8"/>
      <c r="OVF138" s="8"/>
      <c r="OVG138" s="8"/>
      <c r="OVH138" s="8"/>
      <c r="OVI138" s="8"/>
      <c r="OVJ138" s="8"/>
      <c r="OVK138" s="8"/>
      <c r="OVL138" s="8"/>
      <c r="OVM138" s="8"/>
      <c r="OVN138" s="8"/>
      <c r="OVO138" s="8"/>
      <c r="OVP138" s="8"/>
      <c r="OVQ138" s="8"/>
      <c r="OVR138" s="8"/>
      <c r="OVS138" s="8"/>
      <c r="OVT138" s="8"/>
      <c r="OVU138" s="8"/>
      <c r="OVV138" s="8"/>
      <c r="OVW138" s="8"/>
      <c r="OVX138" s="8"/>
      <c r="OVY138" s="8"/>
      <c r="OVZ138" s="8"/>
      <c r="OWA138" s="8"/>
      <c r="OWB138" s="8"/>
      <c r="OWC138" s="8"/>
      <c r="OWD138" s="8"/>
      <c r="OWE138" s="8"/>
      <c r="OWF138" s="8"/>
      <c r="OWG138" s="8"/>
      <c r="OWH138" s="8"/>
      <c r="OWI138" s="8"/>
      <c r="OWJ138" s="8"/>
      <c r="OWK138" s="8"/>
      <c r="OWL138" s="8"/>
      <c r="OWM138" s="8"/>
      <c r="OWN138" s="8"/>
      <c r="OWO138" s="8"/>
      <c r="OWP138" s="8"/>
      <c r="OWQ138" s="8"/>
      <c r="OWR138" s="8"/>
      <c r="OWS138" s="8"/>
      <c r="OWT138" s="8"/>
      <c r="OWU138" s="8"/>
      <c r="OWV138" s="8"/>
      <c r="OWW138" s="8"/>
      <c r="OWX138" s="8"/>
      <c r="OWY138" s="8"/>
      <c r="OWZ138" s="8"/>
      <c r="OXA138" s="8"/>
      <c r="OXB138" s="8"/>
      <c r="OXC138" s="8"/>
      <c r="OXD138" s="8"/>
      <c r="OXE138" s="8"/>
      <c r="OXF138" s="8"/>
      <c r="OXG138" s="8"/>
      <c r="OXH138" s="8"/>
      <c r="OXI138" s="8"/>
      <c r="OXJ138" s="8"/>
      <c r="OXK138" s="8"/>
      <c r="OXL138" s="8"/>
      <c r="OXM138" s="8"/>
      <c r="OXN138" s="8"/>
      <c r="OXO138" s="8"/>
      <c r="OXP138" s="8"/>
      <c r="OXQ138" s="8"/>
      <c r="OXR138" s="8"/>
      <c r="OXS138" s="8"/>
      <c r="OXT138" s="8"/>
      <c r="OXU138" s="8"/>
      <c r="OXV138" s="8"/>
      <c r="OXW138" s="8"/>
      <c r="OXX138" s="8"/>
      <c r="OXY138" s="8"/>
      <c r="OXZ138" s="8"/>
      <c r="OYA138" s="8"/>
      <c r="OYB138" s="8"/>
      <c r="OYC138" s="8"/>
      <c r="OYD138" s="8"/>
      <c r="OYE138" s="8"/>
      <c r="OYF138" s="8"/>
      <c r="OYG138" s="8"/>
      <c r="OYH138" s="8"/>
      <c r="OYI138" s="8"/>
      <c r="OYJ138" s="8"/>
      <c r="OYK138" s="8"/>
      <c r="OYL138" s="8"/>
      <c r="OYM138" s="8"/>
      <c r="OYN138" s="8"/>
      <c r="OYO138" s="8"/>
      <c r="OYP138" s="8"/>
      <c r="OYQ138" s="8"/>
      <c r="OYR138" s="8"/>
      <c r="OYS138" s="8"/>
      <c r="OYT138" s="8"/>
      <c r="OYU138" s="8"/>
      <c r="OYV138" s="8"/>
      <c r="OYW138" s="8"/>
      <c r="OYX138" s="8"/>
      <c r="OYY138" s="8"/>
      <c r="OYZ138" s="8"/>
      <c r="OZA138" s="8"/>
      <c r="OZB138" s="8"/>
      <c r="OZC138" s="8"/>
      <c r="OZD138" s="8"/>
      <c r="OZE138" s="8"/>
      <c r="OZF138" s="8"/>
      <c r="OZG138" s="8"/>
      <c r="OZH138" s="8"/>
      <c r="OZI138" s="8"/>
      <c r="OZJ138" s="8"/>
      <c r="OZK138" s="8"/>
      <c r="OZL138" s="8"/>
      <c r="OZM138" s="8"/>
      <c r="OZN138" s="8"/>
      <c r="OZO138" s="8"/>
      <c r="OZP138" s="8"/>
      <c r="OZQ138" s="8"/>
      <c r="OZR138" s="8"/>
      <c r="OZS138" s="8"/>
      <c r="OZT138" s="8"/>
      <c r="OZU138" s="8"/>
      <c r="OZV138" s="8"/>
      <c r="OZW138" s="8"/>
      <c r="OZX138" s="8"/>
      <c r="OZY138" s="8"/>
      <c r="OZZ138" s="8"/>
      <c r="PAA138" s="8"/>
      <c r="PAB138" s="8"/>
      <c r="PAC138" s="8"/>
      <c r="PAD138" s="8"/>
      <c r="PAE138" s="8"/>
      <c r="PAF138" s="8"/>
      <c r="PAG138" s="8"/>
      <c r="PAH138" s="8"/>
      <c r="PAI138" s="8"/>
      <c r="PAJ138" s="8"/>
      <c r="PAK138" s="8"/>
      <c r="PAL138" s="8"/>
      <c r="PAM138" s="8"/>
      <c r="PAN138" s="8"/>
      <c r="PAO138" s="8"/>
      <c r="PAP138" s="8"/>
      <c r="PAQ138" s="8"/>
      <c r="PAR138" s="8"/>
      <c r="PAS138" s="8"/>
      <c r="PAT138" s="8"/>
      <c r="PAU138" s="8"/>
      <c r="PAV138" s="8"/>
      <c r="PAW138" s="8"/>
      <c r="PAX138" s="8"/>
      <c r="PAY138" s="8"/>
      <c r="PAZ138" s="8"/>
      <c r="PBA138" s="8"/>
      <c r="PBB138" s="8"/>
      <c r="PBC138" s="8"/>
      <c r="PBD138" s="8"/>
      <c r="PBE138" s="8"/>
      <c r="PBF138" s="8"/>
      <c r="PBG138" s="8"/>
      <c r="PBH138" s="8"/>
      <c r="PBI138" s="8"/>
      <c r="PBJ138" s="8"/>
      <c r="PBK138" s="8"/>
      <c r="PBL138" s="8"/>
      <c r="PBM138" s="8"/>
      <c r="PBN138" s="8"/>
      <c r="PBO138" s="8"/>
      <c r="PBP138" s="8"/>
      <c r="PBQ138" s="8"/>
      <c r="PBR138" s="8"/>
      <c r="PBS138" s="8"/>
      <c r="PBT138" s="8"/>
      <c r="PBU138" s="8"/>
      <c r="PBV138" s="8"/>
      <c r="PBW138" s="8"/>
      <c r="PBX138" s="8"/>
      <c r="PBY138" s="8"/>
      <c r="PBZ138" s="8"/>
      <c r="PCA138" s="8"/>
      <c r="PCB138" s="8"/>
      <c r="PCC138" s="8"/>
      <c r="PCD138" s="8"/>
      <c r="PCE138" s="8"/>
      <c r="PCF138" s="8"/>
      <c r="PCG138" s="8"/>
      <c r="PCH138" s="8"/>
      <c r="PCI138" s="8"/>
      <c r="PCJ138" s="8"/>
      <c r="PCK138" s="8"/>
      <c r="PCL138" s="8"/>
      <c r="PCM138" s="8"/>
      <c r="PCN138" s="8"/>
      <c r="PCO138" s="8"/>
      <c r="PCP138" s="8"/>
      <c r="PCQ138" s="8"/>
      <c r="PCR138" s="8"/>
      <c r="PCS138" s="8"/>
      <c r="PCT138" s="8"/>
      <c r="PCU138" s="8"/>
      <c r="PCV138" s="8"/>
      <c r="PCW138" s="8"/>
      <c r="PCX138" s="8"/>
      <c r="PCY138" s="8"/>
      <c r="PCZ138" s="8"/>
      <c r="PDA138" s="8"/>
      <c r="PDB138" s="8"/>
      <c r="PDC138" s="8"/>
      <c r="PDD138" s="8"/>
      <c r="PDE138" s="8"/>
      <c r="PDF138" s="8"/>
      <c r="PDG138" s="8"/>
      <c r="PDH138" s="8"/>
      <c r="PDI138" s="8"/>
      <c r="PDJ138" s="8"/>
      <c r="PDK138" s="8"/>
      <c r="PDL138" s="8"/>
      <c r="PDM138" s="8"/>
      <c r="PDN138" s="8"/>
      <c r="PDO138" s="8"/>
      <c r="PDP138" s="8"/>
      <c r="PDQ138" s="8"/>
      <c r="PDR138" s="8"/>
      <c r="PDS138" s="8"/>
      <c r="PDT138" s="8"/>
      <c r="PDU138" s="8"/>
      <c r="PDV138" s="8"/>
      <c r="PDW138" s="8"/>
      <c r="PDX138" s="8"/>
      <c r="PDY138" s="8"/>
      <c r="PDZ138" s="8"/>
      <c r="PEA138" s="8"/>
      <c r="PEB138" s="8"/>
      <c r="PEC138" s="8"/>
      <c r="PED138" s="8"/>
      <c r="PEE138" s="8"/>
      <c r="PEF138" s="8"/>
      <c r="PEG138" s="8"/>
      <c r="PEH138" s="8"/>
      <c r="PEI138" s="8"/>
      <c r="PEJ138" s="8"/>
      <c r="PEK138" s="8"/>
      <c r="PEL138" s="8"/>
      <c r="PEM138" s="8"/>
      <c r="PEN138" s="8"/>
      <c r="PEO138" s="8"/>
      <c r="PEP138" s="8"/>
      <c r="PEQ138" s="8"/>
      <c r="PER138" s="8"/>
      <c r="PES138" s="8"/>
      <c r="PET138" s="8"/>
      <c r="PEU138" s="8"/>
      <c r="PEV138" s="8"/>
      <c r="PEW138" s="8"/>
      <c r="PEX138" s="8"/>
      <c r="PEY138" s="8"/>
      <c r="PEZ138" s="8"/>
      <c r="PFA138" s="8"/>
      <c r="PFB138" s="8"/>
      <c r="PFC138" s="8"/>
      <c r="PFD138" s="8"/>
      <c r="PFE138" s="8"/>
      <c r="PFF138" s="8"/>
      <c r="PFG138" s="8"/>
      <c r="PFH138" s="8"/>
      <c r="PFI138" s="8"/>
      <c r="PFJ138" s="8"/>
      <c r="PFK138" s="8"/>
      <c r="PFL138" s="8"/>
      <c r="PFM138" s="8"/>
      <c r="PFN138" s="8"/>
      <c r="PFO138" s="8"/>
      <c r="PFP138" s="8"/>
      <c r="PFQ138" s="8"/>
      <c r="PFR138" s="8"/>
      <c r="PFS138" s="8"/>
      <c r="PFT138" s="8"/>
      <c r="PFU138" s="8"/>
      <c r="PFV138" s="8"/>
      <c r="PFW138" s="8"/>
      <c r="PFX138" s="8"/>
      <c r="PFY138" s="8"/>
      <c r="PFZ138" s="8"/>
      <c r="PGA138" s="8"/>
      <c r="PGB138" s="8"/>
      <c r="PGC138" s="8"/>
      <c r="PGD138" s="8"/>
      <c r="PGE138" s="8"/>
      <c r="PGF138" s="8"/>
      <c r="PGG138" s="8"/>
      <c r="PGH138" s="8"/>
      <c r="PGI138" s="8"/>
      <c r="PGJ138" s="8"/>
      <c r="PGK138" s="8"/>
      <c r="PGL138" s="8"/>
      <c r="PGM138" s="8"/>
      <c r="PGN138" s="8"/>
      <c r="PGO138" s="8"/>
      <c r="PGP138" s="8"/>
      <c r="PGQ138" s="8"/>
      <c r="PGR138" s="8"/>
      <c r="PGS138" s="8"/>
      <c r="PGT138" s="8"/>
      <c r="PGU138" s="8"/>
      <c r="PGV138" s="8"/>
      <c r="PGW138" s="8"/>
      <c r="PGX138" s="8"/>
      <c r="PGY138" s="8"/>
      <c r="PGZ138" s="8"/>
      <c r="PHA138" s="8"/>
      <c r="PHB138" s="8"/>
      <c r="PHC138" s="8"/>
      <c r="PHD138" s="8"/>
      <c r="PHE138" s="8"/>
      <c r="PHF138" s="8"/>
      <c r="PHG138" s="8"/>
      <c r="PHH138" s="8"/>
      <c r="PHI138" s="8"/>
      <c r="PHJ138" s="8"/>
      <c r="PHK138" s="8"/>
      <c r="PHL138" s="8"/>
      <c r="PHM138" s="8"/>
      <c r="PHN138" s="8"/>
      <c r="PHO138" s="8"/>
      <c r="PHP138" s="8"/>
      <c r="PHQ138" s="8"/>
      <c r="PHR138" s="8"/>
      <c r="PHS138" s="8"/>
      <c r="PHT138" s="8"/>
      <c r="PHU138" s="8"/>
      <c r="PHV138" s="8"/>
      <c r="PHW138" s="8"/>
      <c r="PHX138" s="8"/>
      <c r="PHY138" s="8"/>
      <c r="PHZ138" s="8"/>
      <c r="PIA138" s="8"/>
      <c r="PIB138" s="8"/>
      <c r="PIC138" s="8"/>
      <c r="PID138" s="8"/>
      <c r="PIE138" s="8"/>
      <c r="PIF138" s="8"/>
      <c r="PIG138" s="8"/>
      <c r="PIH138" s="8"/>
      <c r="PII138" s="8"/>
      <c r="PIJ138" s="8"/>
      <c r="PIK138" s="8"/>
      <c r="PIL138" s="8"/>
      <c r="PIM138" s="8"/>
      <c r="PIN138" s="8"/>
      <c r="PIO138" s="8"/>
      <c r="PIP138" s="8"/>
      <c r="PIQ138" s="8"/>
      <c r="PIR138" s="8"/>
      <c r="PIS138" s="8"/>
      <c r="PIT138" s="8"/>
      <c r="PIU138" s="8"/>
      <c r="PIV138" s="8"/>
      <c r="PIW138" s="8"/>
      <c r="PIX138" s="8"/>
      <c r="PIY138" s="8"/>
      <c r="PIZ138" s="8"/>
      <c r="PJA138" s="8"/>
      <c r="PJB138" s="8"/>
      <c r="PJC138" s="8"/>
      <c r="PJD138" s="8"/>
      <c r="PJE138" s="8"/>
      <c r="PJF138" s="8"/>
      <c r="PJG138" s="8"/>
      <c r="PJH138" s="8"/>
      <c r="PJI138" s="8"/>
      <c r="PJJ138" s="8"/>
      <c r="PJK138" s="8"/>
      <c r="PJL138" s="8"/>
      <c r="PJM138" s="8"/>
      <c r="PJN138" s="8"/>
      <c r="PJO138" s="8"/>
      <c r="PJP138" s="8"/>
      <c r="PJQ138" s="8"/>
      <c r="PJR138" s="8"/>
      <c r="PJS138" s="8"/>
      <c r="PJT138" s="8"/>
      <c r="PJU138" s="8"/>
      <c r="PJV138" s="8"/>
      <c r="PJW138" s="8"/>
      <c r="PJX138" s="8"/>
      <c r="PJY138" s="8"/>
      <c r="PJZ138" s="8"/>
      <c r="PKA138" s="8"/>
      <c r="PKB138" s="8"/>
      <c r="PKC138" s="8"/>
      <c r="PKD138" s="8"/>
      <c r="PKE138" s="8"/>
      <c r="PKF138" s="8"/>
      <c r="PKG138" s="8"/>
      <c r="PKH138" s="8"/>
      <c r="PKI138" s="8"/>
      <c r="PKJ138" s="8"/>
      <c r="PKK138" s="8"/>
      <c r="PKL138" s="8"/>
      <c r="PKM138" s="8"/>
      <c r="PKN138" s="8"/>
      <c r="PKO138" s="8"/>
      <c r="PKP138" s="8"/>
      <c r="PKQ138" s="8"/>
      <c r="PKR138" s="8"/>
      <c r="PKS138" s="8"/>
      <c r="PKT138" s="8"/>
      <c r="PKU138" s="8"/>
      <c r="PKV138" s="8"/>
      <c r="PKW138" s="8"/>
      <c r="PKX138" s="8"/>
      <c r="PKY138" s="8"/>
      <c r="PKZ138" s="8"/>
      <c r="PLA138" s="8"/>
      <c r="PLB138" s="8"/>
      <c r="PLC138" s="8"/>
      <c r="PLD138" s="8"/>
      <c r="PLE138" s="8"/>
      <c r="PLF138" s="8"/>
      <c r="PLG138" s="8"/>
      <c r="PLH138" s="8"/>
      <c r="PLI138" s="8"/>
      <c r="PLJ138" s="8"/>
      <c r="PLK138" s="8"/>
      <c r="PLL138" s="8"/>
      <c r="PLM138" s="8"/>
      <c r="PLN138" s="8"/>
      <c r="PLO138" s="8"/>
      <c r="PLP138" s="8"/>
      <c r="PLQ138" s="8"/>
      <c r="PLR138" s="8"/>
      <c r="PLS138" s="8"/>
      <c r="PLT138" s="8"/>
      <c r="PLU138" s="8"/>
      <c r="PLV138" s="8"/>
      <c r="PLW138" s="8"/>
      <c r="PLX138" s="8"/>
      <c r="PLY138" s="8"/>
      <c r="PLZ138" s="8"/>
      <c r="PMA138" s="8"/>
      <c r="PMB138" s="8"/>
      <c r="PMC138" s="8"/>
      <c r="PMD138" s="8"/>
      <c r="PME138" s="8"/>
      <c r="PMF138" s="8"/>
      <c r="PMG138" s="8"/>
      <c r="PMH138" s="8"/>
      <c r="PMI138" s="8"/>
      <c r="PMJ138" s="8"/>
      <c r="PMK138" s="8"/>
      <c r="PML138" s="8"/>
      <c r="PMM138" s="8"/>
      <c r="PMN138" s="8"/>
      <c r="PMO138" s="8"/>
      <c r="PMP138" s="8"/>
      <c r="PMQ138" s="8"/>
      <c r="PMR138" s="8"/>
      <c r="PMS138" s="8"/>
      <c r="PMT138" s="8"/>
      <c r="PMU138" s="8"/>
      <c r="PMV138" s="8"/>
      <c r="PMW138" s="8"/>
      <c r="PMX138" s="8"/>
      <c r="PMY138" s="8"/>
      <c r="PMZ138" s="8"/>
      <c r="PNA138" s="8"/>
      <c r="PNB138" s="8"/>
      <c r="PNC138" s="8"/>
      <c r="PND138" s="8"/>
      <c r="PNE138" s="8"/>
      <c r="PNF138" s="8"/>
      <c r="PNG138" s="8"/>
      <c r="PNH138" s="8"/>
      <c r="PNI138" s="8"/>
      <c r="PNJ138" s="8"/>
      <c r="PNK138" s="8"/>
      <c r="PNL138" s="8"/>
      <c r="PNM138" s="8"/>
      <c r="PNN138" s="8"/>
      <c r="PNO138" s="8"/>
      <c r="PNP138" s="8"/>
      <c r="PNQ138" s="8"/>
      <c r="PNR138" s="8"/>
      <c r="PNS138" s="8"/>
      <c r="PNT138" s="8"/>
      <c r="PNU138" s="8"/>
      <c r="PNV138" s="8"/>
      <c r="PNW138" s="8"/>
      <c r="PNX138" s="8"/>
      <c r="PNY138" s="8"/>
      <c r="PNZ138" s="8"/>
      <c r="POA138" s="8"/>
      <c r="POB138" s="8"/>
      <c r="POC138" s="8"/>
      <c r="POD138" s="8"/>
      <c r="POE138" s="8"/>
      <c r="POF138" s="8"/>
      <c r="POG138" s="8"/>
      <c r="POH138" s="8"/>
      <c r="POI138" s="8"/>
      <c r="POJ138" s="8"/>
      <c r="POK138" s="8"/>
      <c r="POL138" s="8"/>
      <c r="POM138" s="8"/>
      <c r="PON138" s="8"/>
      <c r="POO138" s="8"/>
      <c r="POP138" s="8"/>
      <c r="POQ138" s="8"/>
      <c r="POR138" s="8"/>
      <c r="POS138" s="8"/>
      <c r="POT138" s="8"/>
      <c r="POU138" s="8"/>
      <c r="POV138" s="8"/>
      <c r="POW138" s="8"/>
      <c r="POX138" s="8"/>
      <c r="POY138" s="8"/>
      <c r="POZ138" s="8"/>
      <c r="PPA138" s="8"/>
      <c r="PPB138" s="8"/>
      <c r="PPC138" s="8"/>
      <c r="PPD138" s="8"/>
      <c r="PPE138" s="8"/>
      <c r="PPF138" s="8"/>
      <c r="PPG138" s="8"/>
      <c r="PPH138" s="8"/>
      <c r="PPI138" s="8"/>
      <c r="PPJ138" s="8"/>
      <c r="PPK138" s="8"/>
      <c r="PPL138" s="8"/>
      <c r="PPM138" s="8"/>
      <c r="PPN138" s="8"/>
      <c r="PPO138" s="8"/>
      <c r="PPP138" s="8"/>
      <c r="PPQ138" s="8"/>
      <c r="PPR138" s="8"/>
      <c r="PPS138" s="8"/>
      <c r="PPT138" s="8"/>
      <c r="PPU138" s="8"/>
      <c r="PPV138" s="8"/>
      <c r="PPW138" s="8"/>
      <c r="PPX138" s="8"/>
      <c r="PPY138" s="8"/>
      <c r="PPZ138" s="8"/>
      <c r="PQA138" s="8"/>
      <c r="PQB138" s="8"/>
      <c r="PQC138" s="8"/>
      <c r="PQD138" s="8"/>
      <c r="PQE138" s="8"/>
      <c r="PQF138" s="8"/>
      <c r="PQG138" s="8"/>
      <c r="PQH138" s="8"/>
      <c r="PQI138" s="8"/>
      <c r="PQJ138" s="8"/>
      <c r="PQK138" s="8"/>
      <c r="PQL138" s="8"/>
      <c r="PQM138" s="8"/>
      <c r="PQN138" s="8"/>
      <c r="PQO138" s="8"/>
      <c r="PQP138" s="8"/>
      <c r="PQQ138" s="8"/>
      <c r="PQR138" s="8"/>
      <c r="PQS138" s="8"/>
      <c r="PQT138" s="8"/>
      <c r="PQU138" s="8"/>
      <c r="PQV138" s="8"/>
      <c r="PQW138" s="8"/>
      <c r="PQX138" s="8"/>
      <c r="PQY138" s="8"/>
      <c r="PQZ138" s="8"/>
      <c r="PRA138" s="8"/>
      <c r="PRB138" s="8"/>
      <c r="PRC138" s="8"/>
      <c r="PRD138" s="8"/>
      <c r="PRE138" s="8"/>
      <c r="PRF138" s="8"/>
      <c r="PRG138" s="8"/>
      <c r="PRH138" s="8"/>
      <c r="PRI138" s="8"/>
      <c r="PRJ138" s="8"/>
      <c r="PRK138" s="8"/>
      <c r="PRL138" s="8"/>
      <c r="PRM138" s="8"/>
      <c r="PRN138" s="8"/>
      <c r="PRO138" s="8"/>
      <c r="PRP138" s="8"/>
      <c r="PRQ138" s="8"/>
      <c r="PRR138" s="8"/>
      <c r="PRS138" s="8"/>
      <c r="PRT138" s="8"/>
      <c r="PRU138" s="8"/>
      <c r="PRV138" s="8"/>
      <c r="PRW138" s="8"/>
      <c r="PRX138" s="8"/>
      <c r="PRY138" s="8"/>
      <c r="PRZ138" s="8"/>
      <c r="PSA138" s="8"/>
      <c r="PSB138" s="8"/>
      <c r="PSC138" s="8"/>
      <c r="PSD138" s="8"/>
      <c r="PSE138" s="8"/>
      <c r="PSF138" s="8"/>
      <c r="PSG138" s="8"/>
      <c r="PSH138" s="8"/>
      <c r="PSI138" s="8"/>
      <c r="PSJ138" s="8"/>
      <c r="PSK138" s="8"/>
      <c r="PSL138" s="8"/>
      <c r="PSM138" s="8"/>
      <c r="PSN138" s="8"/>
      <c r="PSO138" s="8"/>
      <c r="PSP138" s="8"/>
      <c r="PSQ138" s="8"/>
      <c r="PSR138" s="8"/>
      <c r="PSS138" s="8"/>
      <c r="PST138" s="8"/>
      <c r="PSU138" s="8"/>
      <c r="PSV138" s="8"/>
      <c r="PSW138" s="8"/>
      <c r="PSX138" s="8"/>
      <c r="PSY138" s="8"/>
      <c r="PSZ138" s="8"/>
      <c r="PTA138" s="8"/>
      <c r="PTB138" s="8"/>
      <c r="PTC138" s="8"/>
      <c r="PTD138" s="8"/>
      <c r="PTE138" s="8"/>
      <c r="PTF138" s="8"/>
      <c r="PTG138" s="8"/>
      <c r="PTH138" s="8"/>
      <c r="PTI138" s="8"/>
      <c r="PTJ138" s="8"/>
      <c r="PTK138" s="8"/>
      <c r="PTL138" s="8"/>
      <c r="PTM138" s="8"/>
      <c r="PTN138" s="8"/>
      <c r="PTO138" s="8"/>
      <c r="PTP138" s="8"/>
      <c r="PTQ138" s="8"/>
      <c r="PTR138" s="8"/>
      <c r="PTS138" s="8"/>
      <c r="PTT138" s="8"/>
      <c r="PTU138" s="8"/>
      <c r="PTV138" s="8"/>
      <c r="PTW138" s="8"/>
      <c r="PTX138" s="8"/>
      <c r="PTY138" s="8"/>
      <c r="PTZ138" s="8"/>
      <c r="PUA138" s="8"/>
      <c r="PUB138" s="8"/>
      <c r="PUC138" s="8"/>
      <c r="PUD138" s="8"/>
      <c r="PUE138" s="8"/>
      <c r="PUF138" s="8"/>
      <c r="PUG138" s="8"/>
      <c r="PUH138" s="8"/>
      <c r="PUI138" s="8"/>
      <c r="PUJ138" s="8"/>
      <c r="PUK138" s="8"/>
      <c r="PUL138" s="8"/>
      <c r="PUM138" s="8"/>
      <c r="PUN138" s="8"/>
      <c r="PUO138" s="8"/>
      <c r="PUP138" s="8"/>
      <c r="PUQ138" s="8"/>
      <c r="PUR138" s="8"/>
      <c r="PUS138" s="8"/>
      <c r="PUT138" s="8"/>
      <c r="PUU138" s="8"/>
      <c r="PUV138" s="8"/>
      <c r="PUW138" s="8"/>
      <c r="PUX138" s="8"/>
      <c r="PUY138" s="8"/>
      <c r="PUZ138" s="8"/>
      <c r="PVA138" s="8"/>
      <c r="PVB138" s="8"/>
      <c r="PVC138" s="8"/>
      <c r="PVD138" s="8"/>
      <c r="PVE138" s="8"/>
      <c r="PVF138" s="8"/>
      <c r="PVG138" s="8"/>
      <c r="PVH138" s="8"/>
      <c r="PVI138" s="8"/>
      <c r="PVJ138" s="8"/>
      <c r="PVK138" s="8"/>
      <c r="PVL138" s="8"/>
      <c r="PVM138" s="8"/>
      <c r="PVN138" s="8"/>
      <c r="PVO138" s="8"/>
      <c r="PVP138" s="8"/>
      <c r="PVQ138" s="8"/>
      <c r="PVR138" s="8"/>
      <c r="PVS138" s="8"/>
      <c r="PVT138" s="8"/>
      <c r="PVU138" s="8"/>
      <c r="PVV138" s="8"/>
      <c r="PVW138" s="8"/>
      <c r="PVX138" s="8"/>
      <c r="PVY138" s="8"/>
      <c r="PVZ138" s="8"/>
      <c r="PWA138" s="8"/>
      <c r="PWB138" s="8"/>
      <c r="PWC138" s="8"/>
      <c r="PWD138" s="8"/>
      <c r="PWE138" s="8"/>
      <c r="PWF138" s="8"/>
      <c r="PWG138" s="8"/>
      <c r="PWH138" s="8"/>
      <c r="PWI138" s="8"/>
      <c r="PWJ138" s="8"/>
      <c r="PWK138" s="8"/>
      <c r="PWL138" s="8"/>
      <c r="PWM138" s="8"/>
      <c r="PWN138" s="8"/>
      <c r="PWO138" s="8"/>
      <c r="PWP138" s="8"/>
      <c r="PWQ138" s="8"/>
      <c r="PWR138" s="8"/>
      <c r="PWS138" s="8"/>
      <c r="PWT138" s="8"/>
      <c r="PWU138" s="8"/>
      <c r="PWV138" s="8"/>
      <c r="PWW138" s="8"/>
      <c r="PWX138" s="8"/>
      <c r="PWY138" s="8"/>
      <c r="PWZ138" s="8"/>
      <c r="PXA138" s="8"/>
      <c r="PXB138" s="8"/>
      <c r="PXC138" s="8"/>
      <c r="PXD138" s="8"/>
      <c r="PXE138" s="8"/>
      <c r="PXF138" s="8"/>
      <c r="PXG138" s="8"/>
      <c r="PXH138" s="8"/>
      <c r="PXI138" s="8"/>
      <c r="PXJ138" s="8"/>
      <c r="PXK138" s="8"/>
      <c r="PXL138" s="8"/>
      <c r="PXM138" s="8"/>
      <c r="PXN138" s="8"/>
      <c r="PXO138" s="8"/>
      <c r="PXP138" s="8"/>
      <c r="PXQ138" s="8"/>
      <c r="PXR138" s="8"/>
      <c r="PXS138" s="8"/>
      <c r="PXT138" s="8"/>
      <c r="PXU138" s="8"/>
      <c r="PXV138" s="8"/>
      <c r="PXW138" s="8"/>
      <c r="PXX138" s="8"/>
      <c r="PXY138" s="8"/>
      <c r="PXZ138" s="8"/>
      <c r="PYA138" s="8"/>
      <c r="PYB138" s="8"/>
      <c r="PYC138" s="8"/>
      <c r="PYD138" s="8"/>
      <c r="PYE138" s="8"/>
      <c r="PYF138" s="8"/>
      <c r="PYG138" s="8"/>
      <c r="PYH138" s="8"/>
      <c r="PYI138" s="8"/>
      <c r="PYJ138" s="8"/>
      <c r="PYK138" s="8"/>
      <c r="PYL138" s="8"/>
      <c r="PYM138" s="8"/>
      <c r="PYN138" s="8"/>
      <c r="PYO138" s="8"/>
      <c r="PYP138" s="8"/>
      <c r="PYQ138" s="8"/>
      <c r="PYR138" s="8"/>
      <c r="PYS138" s="8"/>
      <c r="PYT138" s="8"/>
      <c r="PYU138" s="8"/>
      <c r="PYV138" s="8"/>
      <c r="PYW138" s="8"/>
      <c r="PYX138" s="8"/>
      <c r="PYY138" s="8"/>
      <c r="PYZ138" s="8"/>
      <c r="PZA138" s="8"/>
      <c r="PZB138" s="8"/>
      <c r="PZC138" s="8"/>
      <c r="PZD138" s="8"/>
      <c r="PZE138" s="8"/>
      <c r="PZF138" s="8"/>
      <c r="PZG138" s="8"/>
      <c r="PZH138" s="8"/>
      <c r="PZI138" s="8"/>
      <c r="PZJ138" s="8"/>
      <c r="PZK138" s="8"/>
      <c r="PZL138" s="8"/>
      <c r="PZM138" s="8"/>
      <c r="PZN138" s="8"/>
      <c r="PZO138" s="8"/>
      <c r="PZP138" s="8"/>
      <c r="PZQ138" s="8"/>
      <c r="PZR138" s="8"/>
      <c r="PZS138" s="8"/>
      <c r="PZT138" s="8"/>
      <c r="PZU138" s="8"/>
      <c r="PZV138" s="8"/>
      <c r="PZW138" s="8"/>
      <c r="PZX138" s="8"/>
      <c r="PZY138" s="8"/>
      <c r="PZZ138" s="8"/>
      <c r="QAA138" s="8"/>
      <c r="QAB138" s="8"/>
      <c r="QAC138" s="8"/>
      <c r="QAD138" s="8"/>
      <c r="QAE138" s="8"/>
      <c r="QAF138" s="8"/>
      <c r="QAG138" s="8"/>
      <c r="QAH138" s="8"/>
      <c r="QAI138" s="8"/>
      <c r="QAJ138" s="8"/>
      <c r="QAK138" s="8"/>
      <c r="QAL138" s="8"/>
      <c r="QAM138" s="8"/>
      <c r="QAN138" s="8"/>
      <c r="QAO138" s="8"/>
      <c r="QAP138" s="8"/>
      <c r="QAQ138" s="8"/>
      <c r="QAR138" s="8"/>
      <c r="QAS138" s="8"/>
      <c r="QAT138" s="8"/>
      <c r="QAU138" s="8"/>
      <c r="QAV138" s="8"/>
      <c r="QAW138" s="8"/>
      <c r="QAX138" s="8"/>
      <c r="QAY138" s="8"/>
      <c r="QAZ138" s="8"/>
      <c r="QBA138" s="8"/>
      <c r="QBB138" s="8"/>
      <c r="QBC138" s="8"/>
      <c r="QBD138" s="8"/>
      <c r="QBE138" s="8"/>
      <c r="QBF138" s="8"/>
      <c r="QBG138" s="8"/>
      <c r="QBH138" s="8"/>
      <c r="QBI138" s="8"/>
      <c r="QBJ138" s="8"/>
      <c r="QBK138" s="8"/>
      <c r="QBL138" s="8"/>
      <c r="QBM138" s="8"/>
      <c r="QBN138" s="8"/>
      <c r="QBO138" s="8"/>
      <c r="QBP138" s="8"/>
      <c r="QBQ138" s="8"/>
      <c r="QBR138" s="8"/>
      <c r="QBS138" s="8"/>
      <c r="QBT138" s="8"/>
      <c r="QBU138" s="8"/>
      <c r="QBV138" s="8"/>
      <c r="QBW138" s="8"/>
      <c r="QBX138" s="8"/>
      <c r="QBY138" s="8"/>
      <c r="QBZ138" s="8"/>
      <c r="QCA138" s="8"/>
      <c r="QCB138" s="8"/>
      <c r="QCC138" s="8"/>
      <c r="QCD138" s="8"/>
      <c r="QCE138" s="8"/>
      <c r="QCF138" s="8"/>
      <c r="QCG138" s="8"/>
      <c r="QCH138" s="8"/>
      <c r="QCI138" s="8"/>
      <c r="QCJ138" s="8"/>
      <c r="QCK138" s="8"/>
      <c r="QCL138" s="8"/>
      <c r="QCM138" s="8"/>
      <c r="QCN138" s="8"/>
      <c r="QCO138" s="8"/>
      <c r="QCP138" s="8"/>
      <c r="QCQ138" s="8"/>
      <c r="QCR138" s="8"/>
      <c r="QCS138" s="8"/>
      <c r="QCT138" s="8"/>
      <c r="QCU138" s="8"/>
      <c r="QCV138" s="8"/>
      <c r="QCW138" s="8"/>
      <c r="QCX138" s="8"/>
      <c r="QCY138" s="8"/>
      <c r="QCZ138" s="8"/>
      <c r="QDA138" s="8"/>
      <c r="QDB138" s="8"/>
      <c r="QDC138" s="8"/>
      <c r="QDD138" s="8"/>
      <c r="QDE138" s="8"/>
      <c r="QDF138" s="8"/>
      <c r="QDG138" s="8"/>
      <c r="QDH138" s="8"/>
      <c r="QDI138" s="8"/>
      <c r="QDJ138" s="8"/>
      <c r="QDK138" s="8"/>
      <c r="QDL138" s="8"/>
      <c r="QDM138" s="8"/>
      <c r="QDN138" s="8"/>
      <c r="QDO138" s="8"/>
      <c r="QDP138" s="8"/>
      <c r="QDQ138" s="8"/>
      <c r="QDR138" s="8"/>
      <c r="QDS138" s="8"/>
      <c r="QDT138" s="8"/>
      <c r="QDU138" s="8"/>
      <c r="QDV138" s="8"/>
      <c r="QDW138" s="8"/>
      <c r="QDX138" s="8"/>
      <c r="QDY138" s="8"/>
      <c r="QDZ138" s="8"/>
      <c r="QEA138" s="8"/>
      <c r="QEB138" s="8"/>
      <c r="QEC138" s="8"/>
      <c r="QED138" s="8"/>
      <c r="QEE138" s="8"/>
      <c r="QEF138" s="8"/>
      <c r="QEG138" s="8"/>
      <c r="QEH138" s="8"/>
      <c r="QEI138" s="8"/>
      <c r="QEJ138" s="8"/>
      <c r="QEK138" s="8"/>
      <c r="QEL138" s="8"/>
      <c r="QEM138" s="8"/>
      <c r="QEN138" s="8"/>
      <c r="QEO138" s="8"/>
      <c r="QEP138" s="8"/>
      <c r="QEQ138" s="8"/>
      <c r="QER138" s="8"/>
      <c r="QES138" s="8"/>
      <c r="QET138" s="8"/>
      <c r="QEU138" s="8"/>
      <c r="QEV138" s="8"/>
      <c r="QEW138" s="8"/>
      <c r="QEX138" s="8"/>
      <c r="QEY138" s="8"/>
      <c r="QEZ138" s="8"/>
      <c r="QFA138" s="8"/>
      <c r="QFB138" s="8"/>
      <c r="QFC138" s="8"/>
      <c r="QFD138" s="8"/>
      <c r="QFE138" s="8"/>
      <c r="QFF138" s="8"/>
      <c r="QFG138" s="8"/>
      <c r="QFH138" s="8"/>
      <c r="QFI138" s="8"/>
      <c r="QFJ138" s="8"/>
      <c r="QFK138" s="8"/>
      <c r="QFL138" s="8"/>
      <c r="QFM138" s="8"/>
      <c r="QFN138" s="8"/>
      <c r="QFO138" s="8"/>
      <c r="QFP138" s="8"/>
      <c r="QFQ138" s="8"/>
      <c r="QFR138" s="8"/>
      <c r="QFS138" s="8"/>
      <c r="QFT138" s="8"/>
      <c r="QFU138" s="8"/>
      <c r="QFV138" s="8"/>
      <c r="QFW138" s="8"/>
      <c r="QFX138" s="8"/>
      <c r="QFY138" s="8"/>
      <c r="QFZ138" s="8"/>
      <c r="QGA138" s="8"/>
      <c r="QGB138" s="8"/>
      <c r="QGC138" s="8"/>
      <c r="QGD138" s="8"/>
      <c r="QGE138" s="8"/>
      <c r="QGF138" s="8"/>
      <c r="QGG138" s="8"/>
      <c r="QGH138" s="8"/>
      <c r="QGI138" s="8"/>
      <c r="QGJ138" s="8"/>
      <c r="QGK138" s="8"/>
      <c r="QGL138" s="8"/>
      <c r="QGM138" s="8"/>
      <c r="QGN138" s="8"/>
      <c r="QGO138" s="8"/>
      <c r="QGP138" s="8"/>
      <c r="QGQ138" s="8"/>
      <c r="QGR138" s="8"/>
      <c r="QGS138" s="8"/>
      <c r="QGT138" s="8"/>
      <c r="QGU138" s="8"/>
      <c r="QGV138" s="8"/>
      <c r="QGW138" s="8"/>
      <c r="QGX138" s="8"/>
      <c r="QGY138" s="8"/>
      <c r="QGZ138" s="8"/>
      <c r="QHA138" s="8"/>
      <c r="QHB138" s="8"/>
      <c r="QHC138" s="8"/>
      <c r="QHD138" s="8"/>
      <c r="QHE138" s="8"/>
      <c r="QHF138" s="8"/>
      <c r="QHG138" s="8"/>
      <c r="QHH138" s="8"/>
      <c r="QHI138" s="8"/>
      <c r="QHJ138" s="8"/>
      <c r="QHK138" s="8"/>
      <c r="QHL138" s="8"/>
      <c r="QHM138" s="8"/>
      <c r="QHN138" s="8"/>
      <c r="QHO138" s="8"/>
      <c r="QHP138" s="8"/>
      <c r="QHQ138" s="8"/>
      <c r="QHR138" s="8"/>
      <c r="QHS138" s="8"/>
      <c r="QHT138" s="8"/>
      <c r="QHU138" s="8"/>
      <c r="QHV138" s="8"/>
      <c r="QHW138" s="8"/>
      <c r="QHX138" s="8"/>
      <c r="QHY138" s="8"/>
      <c r="QHZ138" s="8"/>
      <c r="QIA138" s="8"/>
      <c r="QIB138" s="8"/>
      <c r="QIC138" s="8"/>
      <c r="QID138" s="8"/>
      <c r="QIE138" s="8"/>
      <c r="QIF138" s="8"/>
      <c r="QIG138" s="8"/>
      <c r="QIH138" s="8"/>
      <c r="QII138" s="8"/>
      <c r="QIJ138" s="8"/>
      <c r="QIK138" s="8"/>
      <c r="QIL138" s="8"/>
      <c r="QIM138" s="8"/>
      <c r="QIN138" s="8"/>
      <c r="QIO138" s="8"/>
      <c r="QIP138" s="8"/>
      <c r="QIQ138" s="8"/>
      <c r="QIR138" s="8"/>
      <c r="QIS138" s="8"/>
      <c r="QIT138" s="8"/>
      <c r="QIU138" s="8"/>
      <c r="QIV138" s="8"/>
      <c r="QIW138" s="8"/>
      <c r="QIX138" s="8"/>
      <c r="QIY138" s="8"/>
      <c r="QIZ138" s="8"/>
      <c r="QJA138" s="8"/>
      <c r="QJB138" s="8"/>
      <c r="QJC138" s="8"/>
      <c r="QJD138" s="8"/>
      <c r="QJE138" s="8"/>
      <c r="QJF138" s="8"/>
      <c r="QJG138" s="8"/>
      <c r="QJH138" s="8"/>
      <c r="QJI138" s="8"/>
      <c r="QJJ138" s="8"/>
      <c r="QJK138" s="8"/>
      <c r="QJL138" s="8"/>
      <c r="QJM138" s="8"/>
      <c r="QJN138" s="8"/>
      <c r="QJO138" s="8"/>
      <c r="QJP138" s="8"/>
      <c r="QJQ138" s="8"/>
      <c r="QJR138" s="8"/>
      <c r="QJS138" s="8"/>
      <c r="QJT138" s="8"/>
      <c r="QJU138" s="8"/>
      <c r="QJV138" s="8"/>
      <c r="QJW138" s="8"/>
      <c r="QJX138" s="8"/>
      <c r="QJY138" s="8"/>
      <c r="QJZ138" s="8"/>
      <c r="QKA138" s="8"/>
      <c r="QKB138" s="8"/>
      <c r="QKC138" s="8"/>
      <c r="QKD138" s="8"/>
      <c r="QKE138" s="8"/>
      <c r="QKF138" s="8"/>
      <c r="QKG138" s="8"/>
      <c r="QKH138" s="8"/>
      <c r="QKI138" s="8"/>
      <c r="QKJ138" s="8"/>
      <c r="QKK138" s="8"/>
      <c r="QKL138" s="8"/>
      <c r="QKM138" s="8"/>
      <c r="QKN138" s="8"/>
      <c r="QKO138" s="8"/>
      <c r="QKP138" s="8"/>
      <c r="QKQ138" s="8"/>
      <c r="QKR138" s="8"/>
      <c r="QKS138" s="8"/>
      <c r="QKT138" s="8"/>
      <c r="QKU138" s="8"/>
      <c r="QKV138" s="8"/>
      <c r="QKW138" s="8"/>
      <c r="QKX138" s="8"/>
      <c r="QKY138" s="8"/>
      <c r="QKZ138" s="8"/>
      <c r="QLA138" s="8"/>
      <c r="QLB138" s="8"/>
      <c r="QLC138" s="8"/>
      <c r="QLD138" s="8"/>
      <c r="QLE138" s="8"/>
      <c r="QLF138" s="8"/>
      <c r="QLG138" s="8"/>
      <c r="QLH138" s="8"/>
      <c r="QLI138" s="8"/>
      <c r="QLJ138" s="8"/>
      <c r="QLK138" s="8"/>
      <c r="QLL138" s="8"/>
      <c r="QLM138" s="8"/>
      <c r="QLN138" s="8"/>
      <c r="QLO138" s="8"/>
      <c r="QLP138" s="8"/>
      <c r="QLQ138" s="8"/>
      <c r="QLR138" s="8"/>
      <c r="QLS138" s="8"/>
      <c r="QLT138" s="8"/>
      <c r="QLU138" s="8"/>
      <c r="QLV138" s="8"/>
      <c r="QLW138" s="8"/>
      <c r="QLX138" s="8"/>
      <c r="QLY138" s="8"/>
      <c r="QLZ138" s="8"/>
      <c r="QMA138" s="8"/>
      <c r="QMB138" s="8"/>
      <c r="QMC138" s="8"/>
      <c r="QMD138" s="8"/>
      <c r="QME138" s="8"/>
      <c r="QMF138" s="8"/>
      <c r="QMG138" s="8"/>
      <c r="QMH138" s="8"/>
      <c r="QMI138" s="8"/>
      <c r="QMJ138" s="8"/>
      <c r="QMK138" s="8"/>
      <c r="QML138" s="8"/>
      <c r="QMM138" s="8"/>
      <c r="QMN138" s="8"/>
      <c r="QMO138" s="8"/>
      <c r="QMP138" s="8"/>
      <c r="QMQ138" s="8"/>
      <c r="QMR138" s="8"/>
      <c r="QMS138" s="8"/>
      <c r="QMT138" s="8"/>
      <c r="QMU138" s="8"/>
      <c r="QMV138" s="8"/>
      <c r="QMW138" s="8"/>
      <c r="QMX138" s="8"/>
      <c r="QMY138" s="8"/>
      <c r="QMZ138" s="8"/>
      <c r="QNA138" s="8"/>
      <c r="QNB138" s="8"/>
      <c r="QNC138" s="8"/>
      <c r="QND138" s="8"/>
      <c r="QNE138" s="8"/>
      <c r="QNF138" s="8"/>
      <c r="QNG138" s="8"/>
      <c r="QNH138" s="8"/>
      <c r="QNI138" s="8"/>
      <c r="QNJ138" s="8"/>
      <c r="QNK138" s="8"/>
      <c r="QNL138" s="8"/>
      <c r="QNM138" s="8"/>
      <c r="QNN138" s="8"/>
      <c r="QNO138" s="8"/>
      <c r="QNP138" s="8"/>
      <c r="QNQ138" s="8"/>
      <c r="QNR138" s="8"/>
      <c r="QNS138" s="8"/>
      <c r="QNT138" s="8"/>
      <c r="QNU138" s="8"/>
      <c r="QNV138" s="8"/>
      <c r="QNW138" s="8"/>
      <c r="QNX138" s="8"/>
      <c r="QNY138" s="8"/>
      <c r="QNZ138" s="8"/>
      <c r="QOA138" s="8"/>
      <c r="QOB138" s="8"/>
      <c r="QOC138" s="8"/>
      <c r="QOD138" s="8"/>
      <c r="QOE138" s="8"/>
      <c r="QOF138" s="8"/>
      <c r="QOG138" s="8"/>
      <c r="QOH138" s="8"/>
      <c r="QOI138" s="8"/>
      <c r="QOJ138" s="8"/>
      <c r="QOK138" s="8"/>
      <c r="QOL138" s="8"/>
      <c r="QOM138" s="8"/>
      <c r="QON138" s="8"/>
      <c r="QOO138" s="8"/>
      <c r="QOP138" s="8"/>
      <c r="QOQ138" s="8"/>
      <c r="QOR138" s="8"/>
      <c r="QOS138" s="8"/>
      <c r="QOT138" s="8"/>
      <c r="QOU138" s="8"/>
      <c r="QOV138" s="8"/>
      <c r="QOW138" s="8"/>
      <c r="QOX138" s="8"/>
      <c r="QOY138" s="8"/>
      <c r="QOZ138" s="8"/>
      <c r="QPA138" s="8"/>
      <c r="QPB138" s="8"/>
      <c r="QPC138" s="8"/>
      <c r="QPD138" s="8"/>
      <c r="QPE138" s="8"/>
      <c r="QPF138" s="8"/>
      <c r="QPG138" s="8"/>
      <c r="QPH138" s="8"/>
      <c r="QPI138" s="8"/>
      <c r="QPJ138" s="8"/>
      <c r="QPK138" s="8"/>
      <c r="QPL138" s="8"/>
      <c r="QPM138" s="8"/>
      <c r="QPN138" s="8"/>
      <c r="QPO138" s="8"/>
      <c r="QPP138" s="8"/>
      <c r="QPQ138" s="8"/>
      <c r="QPR138" s="8"/>
      <c r="QPS138" s="8"/>
      <c r="QPT138" s="8"/>
      <c r="QPU138" s="8"/>
      <c r="QPV138" s="8"/>
      <c r="QPW138" s="8"/>
      <c r="QPX138" s="8"/>
      <c r="QPY138" s="8"/>
      <c r="QPZ138" s="8"/>
      <c r="QQA138" s="8"/>
      <c r="QQB138" s="8"/>
      <c r="QQC138" s="8"/>
      <c r="QQD138" s="8"/>
      <c r="QQE138" s="8"/>
      <c r="QQF138" s="8"/>
      <c r="QQG138" s="8"/>
      <c r="QQH138" s="8"/>
      <c r="QQI138" s="8"/>
      <c r="QQJ138" s="8"/>
      <c r="QQK138" s="8"/>
      <c r="QQL138" s="8"/>
      <c r="QQM138" s="8"/>
      <c r="QQN138" s="8"/>
      <c r="QQO138" s="8"/>
      <c r="QQP138" s="8"/>
      <c r="QQQ138" s="8"/>
      <c r="QQR138" s="8"/>
      <c r="QQS138" s="8"/>
      <c r="QQT138" s="8"/>
      <c r="QQU138" s="8"/>
      <c r="QQV138" s="8"/>
      <c r="QQW138" s="8"/>
      <c r="QQX138" s="8"/>
      <c r="QQY138" s="8"/>
      <c r="QQZ138" s="8"/>
      <c r="QRA138" s="8"/>
      <c r="QRB138" s="8"/>
      <c r="QRC138" s="8"/>
      <c r="QRD138" s="8"/>
      <c r="QRE138" s="8"/>
      <c r="QRF138" s="8"/>
      <c r="QRG138" s="8"/>
      <c r="QRH138" s="8"/>
      <c r="QRI138" s="8"/>
      <c r="QRJ138" s="8"/>
      <c r="QRK138" s="8"/>
      <c r="QRL138" s="8"/>
      <c r="QRM138" s="8"/>
      <c r="QRN138" s="8"/>
      <c r="QRO138" s="8"/>
      <c r="QRP138" s="8"/>
      <c r="QRQ138" s="8"/>
      <c r="QRR138" s="8"/>
      <c r="QRS138" s="8"/>
      <c r="QRT138" s="8"/>
      <c r="QRU138" s="8"/>
      <c r="QRV138" s="8"/>
      <c r="QRW138" s="8"/>
      <c r="QRX138" s="8"/>
      <c r="QRY138" s="8"/>
      <c r="QRZ138" s="8"/>
      <c r="QSA138" s="8"/>
      <c r="QSB138" s="8"/>
      <c r="QSC138" s="8"/>
      <c r="QSD138" s="8"/>
      <c r="QSE138" s="8"/>
      <c r="QSF138" s="8"/>
      <c r="QSG138" s="8"/>
      <c r="QSH138" s="8"/>
      <c r="QSI138" s="8"/>
      <c r="QSJ138" s="8"/>
      <c r="QSK138" s="8"/>
      <c r="QSL138" s="8"/>
      <c r="QSM138" s="8"/>
      <c r="QSN138" s="8"/>
      <c r="QSO138" s="8"/>
      <c r="QSP138" s="8"/>
      <c r="QSQ138" s="8"/>
      <c r="QSR138" s="8"/>
      <c r="QSS138" s="8"/>
      <c r="QST138" s="8"/>
      <c r="QSU138" s="8"/>
      <c r="QSV138" s="8"/>
      <c r="QSW138" s="8"/>
      <c r="QSX138" s="8"/>
      <c r="QSY138" s="8"/>
      <c r="QSZ138" s="8"/>
      <c r="QTA138" s="8"/>
      <c r="QTB138" s="8"/>
      <c r="QTC138" s="8"/>
      <c r="QTD138" s="8"/>
      <c r="QTE138" s="8"/>
      <c r="QTF138" s="8"/>
      <c r="QTG138" s="8"/>
      <c r="QTH138" s="8"/>
      <c r="QTI138" s="8"/>
      <c r="QTJ138" s="8"/>
      <c r="QTK138" s="8"/>
      <c r="QTL138" s="8"/>
      <c r="QTM138" s="8"/>
      <c r="QTN138" s="8"/>
      <c r="QTO138" s="8"/>
      <c r="QTP138" s="8"/>
      <c r="QTQ138" s="8"/>
      <c r="QTR138" s="8"/>
      <c r="QTS138" s="8"/>
      <c r="QTT138" s="8"/>
      <c r="QTU138" s="8"/>
      <c r="QTV138" s="8"/>
      <c r="QTW138" s="8"/>
      <c r="QTX138" s="8"/>
      <c r="QTY138" s="8"/>
      <c r="QTZ138" s="8"/>
      <c r="QUA138" s="8"/>
      <c r="QUB138" s="8"/>
      <c r="QUC138" s="8"/>
      <c r="QUD138" s="8"/>
      <c r="QUE138" s="8"/>
      <c r="QUF138" s="8"/>
      <c r="QUG138" s="8"/>
      <c r="QUH138" s="8"/>
      <c r="QUI138" s="8"/>
      <c r="QUJ138" s="8"/>
      <c r="QUK138" s="8"/>
      <c r="QUL138" s="8"/>
      <c r="QUM138" s="8"/>
      <c r="QUN138" s="8"/>
      <c r="QUO138" s="8"/>
      <c r="QUP138" s="8"/>
      <c r="QUQ138" s="8"/>
      <c r="QUR138" s="8"/>
      <c r="QUS138" s="8"/>
      <c r="QUT138" s="8"/>
      <c r="QUU138" s="8"/>
      <c r="QUV138" s="8"/>
      <c r="QUW138" s="8"/>
      <c r="QUX138" s="8"/>
      <c r="QUY138" s="8"/>
      <c r="QUZ138" s="8"/>
      <c r="QVA138" s="8"/>
      <c r="QVB138" s="8"/>
      <c r="QVC138" s="8"/>
      <c r="QVD138" s="8"/>
      <c r="QVE138" s="8"/>
      <c r="QVF138" s="8"/>
      <c r="QVG138" s="8"/>
      <c r="QVH138" s="8"/>
      <c r="QVI138" s="8"/>
      <c r="QVJ138" s="8"/>
      <c r="QVK138" s="8"/>
      <c r="QVL138" s="8"/>
      <c r="QVM138" s="8"/>
      <c r="QVN138" s="8"/>
      <c r="QVO138" s="8"/>
      <c r="QVP138" s="8"/>
      <c r="QVQ138" s="8"/>
      <c r="QVR138" s="8"/>
      <c r="QVS138" s="8"/>
      <c r="QVT138" s="8"/>
      <c r="QVU138" s="8"/>
      <c r="QVV138" s="8"/>
      <c r="QVW138" s="8"/>
      <c r="QVX138" s="8"/>
      <c r="QVY138" s="8"/>
      <c r="QVZ138" s="8"/>
      <c r="QWA138" s="8"/>
      <c r="QWB138" s="8"/>
      <c r="QWC138" s="8"/>
      <c r="QWD138" s="8"/>
      <c r="QWE138" s="8"/>
      <c r="QWF138" s="8"/>
      <c r="QWG138" s="8"/>
      <c r="QWH138" s="8"/>
      <c r="QWI138" s="8"/>
      <c r="QWJ138" s="8"/>
      <c r="QWK138" s="8"/>
      <c r="QWL138" s="8"/>
      <c r="QWM138" s="8"/>
      <c r="QWN138" s="8"/>
      <c r="QWO138" s="8"/>
      <c r="QWP138" s="8"/>
      <c r="QWQ138" s="8"/>
      <c r="QWR138" s="8"/>
      <c r="QWS138" s="8"/>
      <c r="QWT138" s="8"/>
      <c r="QWU138" s="8"/>
      <c r="QWV138" s="8"/>
      <c r="QWW138" s="8"/>
      <c r="QWX138" s="8"/>
      <c r="QWY138" s="8"/>
      <c r="QWZ138" s="8"/>
      <c r="QXA138" s="8"/>
      <c r="QXB138" s="8"/>
      <c r="QXC138" s="8"/>
      <c r="QXD138" s="8"/>
      <c r="QXE138" s="8"/>
      <c r="QXF138" s="8"/>
      <c r="QXG138" s="8"/>
      <c r="QXH138" s="8"/>
      <c r="QXI138" s="8"/>
      <c r="QXJ138" s="8"/>
      <c r="QXK138" s="8"/>
      <c r="QXL138" s="8"/>
      <c r="QXM138" s="8"/>
      <c r="QXN138" s="8"/>
      <c r="QXO138" s="8"/>
      <c r="QXP138" s="8"/>
      <c r="QXQ138" s="8"/>
      <c r="QXR138" s="8"/>
      <c r="QXS138" s="8"/>
      <c r="QXT138" s="8"/>
      <c r="QXU138" s="8"/>
      <c r="QXV138" s="8"/>
      <c r="QXW138" s="8"/>
      <c r="QXX138" s="8"/>
      <c r="QXY138" s="8"/>
      <c r="QXZ138" s="8"/>
      <c r="QYA138" s="8"/>
      <c r="QYB138" s="8"/>
      <c r="QYC138" s="8"/>
      <c r="QYD138" s="8"/>
      <c r="QYE138" s="8"/>
      <c r="QYF138" s="8"/>
      <c r="QYG138" s="8"/>
      <c r="QYH138" s="8"/>
      <c r="QYI138" s="8"/>
      <c r="QYJ138" s="8"/>
      <c r="QYK138" s="8"/>
      <c r="QYL138" s="8"/>
      <c r="QYM138" s="8"/>
      <c r="QYN138" s="8"/>
      <c r="QYO138" s="8"/>
      <c r="QYP138" s="8"/>
      <c r="QYQ138" s="8"/>
      <c r="QYR138" s="8"/>
      <c r="QYS138" s="8"/>
      <c r="QYT138" s="8"/>
      <c r="QYU138" s="8"/>
      <c r="QYV138" s="8"/>
      <c r="QYW138" s="8"/>
      <c r="QYX138" s="8"/>
      <c r="QYY138" s="8"/>
      <c r="QYZ138" s="8"/>
      <c r="QZA138" s="8"/>
      <c r="QZB138" s="8"/>
      <c r="QZC138" s="8"/>
      <c r="QZD138" s="8"/>
      <c r="QZE138" s="8"/>
      <c r="QZF138" s="8"/>
      <c r="QZG138" s="8"/>
      <c r="QZH138" s="8"/>
      <c r="QZI138" s="8"/>
      <c r="QZJ138" s="8"/>
      <c r="QZK138" s="8"/>
      <c r="QZL138" s="8"/>
      <c r="QZM138" s="8"/>
      <c r="QZN138" s="8"/>
      <c r="QZO138" s="8"/>
      <c r="QZP138" s="8"/>
      <c r="QZQ138" s="8"/>
      <c r="QZR138" s="8"/>
      <c r="QZS138" s="8"/>
      <c r="QZT138" s="8"/>
      <c r="QZU138" s="8"/>
      <c r="QZV138" s="8"/>
      <c r="QZW138" s="8"/>
      <c r="QZX138" s="8"/>
      <c r="QZY138" s="8"/>
      <c r="QZZ138" s="8"/>
      <c r="RAA138" s="8"/>
      <c r="RAB138" s="8"/>
      <c r="RAC138" s="8"/>
      <c r="RAD138" s="8"/>
      <c r="RAE138" s="8"/>
      <c r="RAF138" s="8"/>
      <c r="RAG138" s="8"/>
      <c r="RAH138" s="8"/>
      <c r="RAI138" s="8"/>
      <c r="RAJ138" s="8"/>
      <c r="RAK138" s="8"/>
      <c r="RAL138" s="8"/>
      <c r="RAM138" s="8"/>
      <c r="RAN138" s="8"/>
      <c r="RAO138" s="8"/>
      <c r="RAP138" s="8"/>
      <c r="RAQ138" s="8"/>
      <c r="RAR138" s="8"/>
      <c r="RAS138" s="8"/>
      <c r="RAT138" s="8"/>
      <c r="RAU138" s="8"/>
      <c r="RAV138" s="8"/>
      <c r="RAW138" s="8"/>
      <c r="RAX138" s="8"/>
      <c r="RAY138" s="8"/>
      <c r="RAZ138" s="8"/>
      <c r="RBA138" s="8"/>
      <c r="RBB138" s="8"/>
      <c r="RBC138" s="8"/>
      <c r="RBD138" s="8"/>
      <c r="RBE138" s="8"/>
      <c r="RBF138" s="8"/>
      <c r="RBG138" s="8"/>
      <c r="RBH138" s="8"/>
      <c r="RBI138" s="8"/>
      <c r="RBJ138" s="8"/>
      <c r="RBK138" s="8"/>
      <c r="RBL138" s="8"/>
      <c r="RBM138" s="8"/>
      <c r="RBN138" s="8"/>
      <c r="RBO138" s="8"/>
      <c r="RBP138" s="8"/>
      <c r="RBQ138" s="8"/>
      <c r="RBR138" s="8"/>
      <c r="RBS138" s="8"/>
      <c r="RBT138" s="8"/>
      <c r="RBU138" s="8"/>
      <c r="RBV138" s="8"/>
      <c r="RBW138" s="8"/>
      <c r="RBX138" s="8"/>
      <c r="RBY138" s="8"/>
      <c r="RBZ138" s="8"/>
      <c r="RCA138" s="8"/>
      <c r="RCB138" s="8"/>
      <c r="RCC138" s="8"/>
      <c r="RCD138" s="8"/>
      <c r="RCE138" s="8"/>
      <c r="RCF138" s="8"/>
      <c r="RCG138" s="8"/>
      <c r="RCH138" s="8"/>
      <c r="RCI138" s="8"/>
      <c r="RCJ138" s="8"/>
      <c r="RCK138" s="8"/>
      <c r="RCL138" s="8"/>
      <c r="RCM138" s="8"/>
      <c r="RCN138" s="8"/>
      <c r="RCO138" s="8"/>
      <c r="RCP138" s="8"/>
      <c r="RCQ138" s="8"/>
      <c r="RCR138" s="8"/>
      <c r="RCS138" s="8"/>
      <c r="RCT138" s="8"/>
      <c r="RCU138" s="8"/>
      <c r="RCV138" s="8"/>
      <c r="RCW138" s="8"/>
      <c r="RCX138" s="8"/>
      <c r="RCY138" s="8"/>
      <c r="RCZ138" s="8"/>
      <c r="RDA138" s="8"/>
      <c r="RDB138" s="8"/>
      <c r="RDC138" s="8"/>
      <c r="RDD138" s="8"/>
      <c r="RDE138" s="8"/>
      <c r="RDF138" s="8"/>
      <c r="RDG138" s="8"/>
      <c r="RDH138" s="8"/>
      <c r="RDI138" s="8"/>
      <c r="RDJ138" s="8"/>
      <c r="RDK138" s="8"/>
      <c r="RDL138" s="8"/>
      <c r="RDM138" s="8"/>
      <c r="RDN138" s="8"/>
      <c r="RDO138" s="8"/>
      <c r="RDP138" s="8"/>
      <c r="RDQ138" s="8"/>
      <c r="RDR138" s="8"/>
      <c r="RDS138" s="8"/>
      <c r="RDT138" s="8"/>
      <c r="RDU138" s="8"/>
      <c r="RDV138" s="8"/>
      <c r="RDW138" s="8"/>
      <c r="RDX138" s="8"/>
      <c r="RDY138" s="8"/>
      <c r="RDZ138" s="8"/>
      <c r="REA138" s="8"/>
      <c r="REB138" s="8"/>
      <c r="REC138" s="8"/>
      <c r="RED138" s="8"/>
      <c r="REE138" s="8"/>
      <c r="REF138" s="8"/>
      <c r="REG138" s="8"/>
      <c r="REH138" s="8"/>
      <c r="REI138" s="8"/>
      <c r="REJ138" s="8"/>
      <c r="REK138" s="8"/>
      <c r="REL138" s="8"/>
      <c r="REM138" s="8"/>
      <c r="REN138" s="8"/>
      <c r="REO138" s="8"/>
      <c r="REP138" s="8"/>
      <c r="REQ138" s="8"/>
      <c r="RER138" s="8"/>
      <c r="RES138" s="8"/>
      <c r="RET138" s="8"/>
      <c r="REU138" s="8"/>
      <c r="REV138" s="8"/>
      <c r="REW138" s="8"/>
      <c r="REX138" s="8"/>
      <c r="REY138" s="8"/>
      <c r="REZ138" s="8"/>
      <c r="RFA138" s="8"/>
      <c r="RFB138" s="8"/>
      <c r="RFC138" s="8"/>
      <c r="RFD138" s="8"/>
      <c r="RFE138" s="8"/>
      <c r="RFF138" s="8"/>
      <c r="RFG138" s="8"/>
      <c r="RFH138" s="8"/>
      <c r="RFI138" s="8"/>
      <c r="RFJ138" s="8"/>
      <c r="RFK138" s="8"/>
      <c r="RFL138" s="8"/>
      <c r="RFM138" s="8"/>
      <c r="RFN138" s="8"/>
      <c r="RFO138" s="8"/>
      <c r="RFP138" s="8"/>
      <c r="RFQ138" s="8"/>
      <c r="RFR138" s="8"/>
      <c r="RFS138" s="8"/>
      <c r="RFT138" s="8"/>
      <c r="RFU138" s="8"/>
      <c r="RFV138" s="8"/>
      <c r="RFW138" s="8"/>
      <c r="RFX138" s="8"/>
      <c r="RFY138" s="8"/>
      <c r="RFZ138" s="8"/>
      <c r="RGA138" s="8"/>
      <c r="RGB138" s="8"/>
      <c r="RGC138" s="8"/>
      <c r="RGD138" s="8"/>
      <c r="RGE138" s="8"/>
      <c r="RGF138" s="8"/>
      <c r="RGG138" s="8"/>
      <c r="RGH138" s="8"/>
      <c r="RGI138" s="8"/>
      <c r="RGJ138" s="8"/>
      <c r="RGK138" s="8"/>
      <c r="RGL138" s="8"/>
      <c r="RGM138" s="8"/>
      <c r="RGN138" s="8"/>
      <c r="RGO138" s="8"/>
      <c r="RGP138" s="8"/>
      <c r="RGQ138" s="8"/>
      <c r="RGR138" s="8"/>
      <c r="RGS138" s="8"/>
      <c r="RGT138" s="8"/>
      <c r="RGU138" s="8"/>
      <c r="RGV138" s="8"/>
      <c r="RGW138" s="8"/>
      <c r="RGX138" s="8"/>
      <c r="RGY138" s="8"/>
      <c r="RGZ138" s="8"/>
      <c r="RHA138" s="8"/>
      <c r="RHB138" s="8"/>
      <c r="RHC138" s="8"/>
      <c r="RHD138" s="8"/>
      <c r="RHE138" s="8"/>
      <c r="RHF138" s="8"/>
      <c r="RHG138" s="8"/>
      <c r="RHH138" s="8"/>
      <c r="RHI138" s="8"/>
      <c r="RHJ138" s="8"/>
      <c r="RHK138" s="8"/>
      <c r="RHL138" s="8"/>
      <c r="RHM138" s="8"/>
      <c r="RHN138" s="8"/>
      <c r="RHO138" s="8"/>
      <c r="RHP138" s="8"/>
      <c r="RHQ138" s="8"/>
      <c r="RHR138" s="8"/>
      <c r="RHS138" s="8"/>
      <c r="RHT138" s="8"/>
      <c r="RHU138" s="8"/>
      <c r="RHV138" s="8"/>
      <c r="RHW138" s="8"/>
      <c r="RHX138" s="8"/>
      <c r="RHY138" s="8"/>
      <c r="RHZ138" s="8"/>
      <c r="RIA138" s="8"/>
      <c r="RIB138" s="8"/>
      <c r="RIC138" s="8"/>
      <c r="RID138" s="8"/>
      <c r="RIE138" s="8"/>
      <c r="RIF138" s="8"/>
      <c r="RIG138" s="8"/>
      <c r="RIH138" s="8"/>
      <c r="RII138" s="8"/>
      <c r="RIJ138" s="8"/>
      <c r="RIK138" s="8"/>
      <c r="RIL138" s="8"/>
      <c r="RIM138" s="8"/>
      <c r="RIN138" s="8"/>
      <c r="RIO138" s="8"/>
      <c r="RIP138" s="8"/>
      <c r="RIQ138" s="8"/>
      <c r="RIR138" s="8"/>
      <c r="RIS138" s="8"/>
      <c r="RIT138" s="8"/>
      <c r="RIU138" s="8"/>
      <c r="RIV138" s="8"/>
      <c r="RIW138" s="8"/>
      <c r="RIX138" s="8"/>
      <c r="RIY138" s="8"/>
      <c r="RIZ138" s="8"/>
      <c r="RJA138" s="8"/>
      <c r="RJB138" s="8"/>
      <c r="RJC138" s="8"/>
      <c r="RJD138" s="8"/>
      <c r="RJE138" s="8"/>
      <c r="RJF138" s="8"/>
      <c r="RJG138" s="8"/>
      <c r="RJH138" s="8"/>
      <c r="RJI138" s="8"/>
      <c r="RJJ138" s="8"/>
      <c r="RJK138" s="8"/>
      <c r="RJL138" s="8"/>
      <c r="RJM138" s="8"/>
      <c r="RJN138" s="8"/>
      <c r="RJO138" s="8"/>
      <c r="RJP138" s="8"/>
      <c r="RJQ138" s="8"/>
      <c r="RJR138" s="8"/>
      <c r="RJS138" s="8"/>
      <c r="RJT138" s="8"/>
      <c r="RJU138" s="8"/>
      <c r="RJV138" s="8"/>
      <c r="RJW138" s="8"/>
      <c r="RJX138" s="8"/>
      <c r="RJY138" s="8"/>
      <c r="RJZ138" s="8"/>
      <c r="RKA138" s="8"/>
      <c r="RKB138" s="8"/>
      <c r="RKC138" s="8"/>
      <c r="RKD138" s="8"/>
      <c r="RKE138" s="8"/>
      <c r="RKF138" s="8"/>
      <c r="RKG138" s="8"/>
      <c r="RKH138" s="8"/>
      <c r="RKI138" s="8"/>
      <c r="RKJ138" s="8"/>
      <c r="RKK138" s="8"/>
      <c r="RKL138" s="8"/>
      <c r="RKM138" s="8"/>
      <c r="RKN138" s="8"/>
      <c r="RKO138" s="8"/>
      <c r="RKP138" s="8"/>
      <c r="RKQ138" s="8"/>
      <c r="RKR138" s="8"/>
      <c r="RKS138" s="8"/>
      <c r="RKT138" s="8"/>
      <c r="RKU138" s="8"/>
      <c r="RKV138" s="8"/>
      <c r="RKW138" s="8"/>
      <c r="RKX138" s="8"/>
      <c r="RKY138" s="8"/>
      <c r="RKZ138" s="8"/>
      <c r="RLA138" s="8"/>
      <c r="RLB138" s="8"/>
      <c r="RLC138" s="8"/>
      <c r="RLD138" s="8"/>
      <c r="RLE138" s="8"/>
      <c r="RLF138" s="8"/>
      <c r="RLG138" s="8"/>
      <c r="RLH138" s="8"/>
      <c r="RLI138" s="8"/>
      <c r="RLJ138" s="8"/>
      <c r="RLK138" s="8"/>
      <c r="RLL138" s="8"/>
      <c r="RLM138" s="8"/>
      <c r="RLN138" s="8"/>
      <c r="RLO138" s="8"/>
      <c r="RLP138" s="8"/>
      <c r="RLQ138" s="8"/>
      <c r="RLR138" s="8"/>
      <c r="RLS138" s="8"/>
      <c r="RLT138" s="8"/>
      <c r="RLU138" s="8"/>
      <c r="RLV138" s="8"/>
      <c r="RLW138" s="8"/>
      <c r="RLX138" s="8"/>
      <c r="RLY138" s="8"/>
      <c r="RLZ138" s="8"/>
      <c r="RMA138" s="8"/>
      <c r="RMB138" s="8"/>
      <c r="RMC138" s="8"/>
      <c r="RMD138" s="8"/>
      <c r="RME138" s="8"/>
      <c r="RMF138" s="8"/>
      <c r="RMG138" s="8"/>
      <c r="RMH138" s="8"/>
      <c r="RMI138" s="8"/>
      <c r="RMJ138" s="8"/>
      <c r="RMK138" s="8"/>
      <c r="RML138" s="8"/>
      <c r="RMM138" s="8"/>
      <c r="RMN138" s="8"/>
      <c r="RMO138" s="8"/>
      <c r="RMP138" s="8"/>
      <c r="RMQ138" s="8"/>
      <c r="RMR138" s="8"/>
      <c r="RMS138" s="8"/>
      <c r="RMT138" s="8"/>
      <c r="RMU138" s="8"/>
      <c r="RMV138" s="8"/>
      <c r="RMW138" s="8"/>
      <c r="RMX138" s="8"/>
      <c r="RMY138" s="8"/>
      <c r="RMZ138" s="8"/>
      <c r="RNA138" s="8"/>
      <c r="RNB138" s="8"/>
      <c r="RNC138" s="8"/>
      <c r="RND138" s="8"/>
      <c r="RNE138" s="8"/>
      <c r="RNF138" s="8"/>
      <c r="RNG138" s="8"/>
      <c r="RNH138" s="8"/>
      <c r="RNI138" s="8"/>
      <c r="RNJ138" s="8"/>
      <c r="RNK138" s="8"/>
      <c r="RNL138" s="8"/>
      <c r="RNM138" s="8"/>
      <c r="RNN138" s="8"/>
      <c r="RNO138" s="8"/>
      <c r="RNP138" s="8"/>
      <c r="RNQ138" s="8"/>
      <c r="RNR138" s="8"/>
      <c r="RNS138" s="8"/>
      <c r="RNT138" s="8"/>
      <c r="RNU138" s="8"/>
      <c r="RNV138" s="8"/>
      <c r="RNW138" s="8"/>
      <c r="RNX138" s="8"/>
      <c r="RNY138" s="8"/>
      <c r="RNZ138" s="8"/>
      <c r="ROA138" s="8"/>
      <c r="ROB138" s="8"/>
      <c r="ROC138" s="8"/>
      <c r="ROD138" s="8"/>
      <c r="ROE138" s="8"/>
      <c r="ROF138" s="8"/>
      <c r="ROG138" s="8"/>
      <c r="ROH138" s="8"/>
      <c r="ROI138" s="8"/>
      <c r="ROJ138" s="8"/>
      <c r="ROK138" s="8"/>
      <c r="ROL138" s="8"/>
      <c r="ROM138" s="8"/>
      <c r="RON138" s="8"/>
      <c r="ROO138" s="8"/>
      <c r="ROP138" s="8"/>
      <c r="ROQ138" s="8"/>
      <c r="ROR138" s="8"/>
      <c r="ROS138" s="8"/>
      <c r="ROT138" s="8"/>
      <c r="ROU138" s="8"/>
      <c r="ROV138" s="8"/>
      <c r="ROW138" s="8"/>
      <c r="ROX138" s="8"/>
      <c r="ROY138" s="8"/>
      <c r="ROZ138" s="8"/>
      <c r="RPA138" s="8"/>
      <c r="RPB138" s="8"/>
      <c r="RPC138" s="8"/>
      <c r="RPD138" s="8"/>
      <c r="RPE138" s="8"/>
      <c r="RPF138" s="8"/>
      <c r="RPG138" s="8"/>
      <c r="RPH138" s="8"/>
      <c r="RPI138" s="8"/>
      <c r="RPJ138" s="8"/>
      <c r="RPK138" s="8"/>
      <c r="RPL138" s="8"/>
      <c r="RPM138" s="8"/>
      <c r="RPN138" s="8"/>
      <c r="RPO138" s="8"/>
      <c r="RPP138" s="8"/>
      <c r="RPQ138" s="8"/>
      <c r="RPR138" s="8"/>
      <c r="RPS138" s="8"/>
      <c r="RPT138" s="8"/>
      <c r="RPU138" s="8"/>
      <c r="RPV138" s="8"/>
      <c r="RPW138" s="8"/>
      <c r="RPX138" s="8"/>
      <c r="RPY138" s="8"/>
      <c r="RPZ138" s="8"/>
      <c r="RQA138" s="8"/>
      <c r="RQB138" s="8"/>
      <c r="RQC138" s="8"/>
      <c r="RQD138" s="8"/>
      <c r="RQE138" s="8"/>
      <c r="RQF138" s="8"/>
      <c r="RQG138" s="8"/>
      <c r="RQH138" s="8"/>
      <c r="RQI138" s="8"/>
      <c r="RQJ138" s="8"/>
      <c r="RQK138" s="8"/>
      <c r="RQL138" s="8"/>
      <c r="RQM138" s="8"/>
      <c r="RQN138" s="8"/>
      <c r="RQO138" s="8"/>
      <c r="RQP138" s="8"/>
      <c r="RQQ138" s="8"/>
      <c r="RQR138" s="8"/>
      <c r="RQS138" s="8"/>
      <c r="RQT138" s="8"/>
      <c r="RQU138" s="8"/>
      <c r="RQV138" s="8"/>
      <c r="RQW138" s="8"/>
      <c r="RQX138" s="8"/>
      <c r="RQY138" s="8"/>
      <c r="RQZ138" s="8"/>
      <c r="RRA138" s="8"/>
      <c r="RRB138" s="8"/>
      <c r="RRC138" s="8"/>
      <c r="RRD138" s="8"/>
      <c r="RRE138" s="8"/>
      <c r="RRF138" s="8"/>
      <c r="RRG138" s="8"/>
      <c r="RRH138" s="8"/>
      <c r="RRI138" s="8"/>
      <c r="RRJ138" s="8"/>
      <c r="RRK138" s="8"/>
      <c r="RRL138" s="8"/>
      <c r="RRM138" s="8"/>
      <c r="RRN138" s="8"/>
      <c r="RRO138" s="8"/>
      <c r="RRP138" s="8"/>
      <c r="RRQ138" s="8"/>
      <c r="RRR138" s="8"/>
      <c r="RRS138" s="8"/>
      <c r="RRT138" s="8"/>
      <c r="RRU138" s="8"/>
      <c r="RRV138" s="8"/>
      <c r="RRW138" s="8"/>
      <c r="RRX138" s="8"/>
      <c r="RRY138" s="8"/>
      <c r="RRZ138" s="8"/>
      <c r="RSA138" s="8"/>
      <c r="RSB138" s="8"/>
      <c r="RSC138" s="8"/>
      <c r="RSD138" s="8"/>
      <c r="RSE138" s="8"/>
      <c r="RSF138" s="8"/>
      <c r="RSG138" s="8"/>
      <c r="RSH138" s="8"/>
      <c r="RSI138" s="8"/>
      <c r="RSJ138" s="8"/>
      <c r="RSK138" s="8"/>
      <c r="RSL138" s="8"/>
      <c r="RSM138" s="8"/>
      <c r="RSN138" s="8"/>
      <c r="RSO138" s="8"/>
      <c r="RSP138" s="8"/>
      <c r="RSQ138" s="8"/>
      <c r="RSR138" s="8"/>
      <c r="RSS138" s="8"/>
      <c r="RST138" s="8"/>
      <c r="RSU138" s="8"/>
      <c r="RSV138" s="8"/>
      <c r="RSW138" s="8"/>
      <c r="RSX138" s="8"/>
      <c r="RSY138" s="8"/>
      <c r="RSZ138" s="8"/>
      <c r="RTA138" s="8"/>
      <c r="RTB138" s="8"/>
      <c r="RTC138" s="8"/>
      <c r="RTD138" s="8"/>
      <c r="RTE138" s="8"/>
      <c r="RTF138" s="8"/>
      <c r="RTG138" s="8"/>
      <c r="RTH138" s="8"/>
      <c r="RTI138" s="8"/>
      <c r="RTJ138" s="8"/>
      <c r="RTK138" s="8"/>
      <c r="RTL138" s="8"/>
      <c r="RTM138" s="8"/>
      <c r="RTN138" s="8"/>
      <c r="RTO138" s="8"/>
      <c r="RTP138" s="8"/>
      <c r="RTQ138" s="8"/>
      <c r="RTR138" s="8"/>
      <c r="RTS138" s="8"/>
      <c r="RTT138" s="8"/>
      <c r="RTU138" s="8"/>
      <c r="RTV138" s="8"/>
      <c r="RTW138" s="8"/>
      <c r="RTX138" s="8"/>
      <c r="RTY138" s="8"/>
      <c r="RTZ138" s="8"/>
      <c r="RUA138" s="8"/>
      <c r="RUB138" s="8"/>
      <c r="RUC138" s="8"/>
      <c r="RUD138" s="8"/>
      <c r="RUE138" s="8"/>
      <c r="RUF138" s="8"/>
      <c r="RUG138" s="8"/>
      <c r="RUH138" s="8"/>
      <c r="RUI138" s="8"/>
      <c r="RUJ138" s="8"/>
      <c r="RUK138" s="8"/>
      <c r="RUL138" s="8"/>
      <c r="RUM138" s="8"/>
      <c r="RUN138" s="8"/>
      <c r="RUO138" s="8"/>
      <c r="RUP138" s="8"/>
      <c r="RUQ138" s="8"/>
      <c r="RUR138" s="8"/>
      <c r="RUS138" s="8"/>
      <c r="RUT138" s="8"/>
      <c r="RUU138" s="8"/>
      <c r="RUV138" s="8"/>
      <c r="RUW138" s="8"/>
      <c r="RUX138" s="8"/>
      <c r="RUY138" s="8"/>
      <c r="RUZ138" s="8"/>
      <c r="RVA138" s="8"/>
      <c r="RVB138" s="8"/>
      <c r="RVC138" s="8"/>
      <c r="RVD138" s="8"/>
      <c r="RVE138" s="8"/>
      <c r="RVF138" s="8"/>
      <c r="RVG138" s="8"/>
      <c r="RVH138" s="8"/>
      <c r="RVI138" s="8"/>
      <c r="RVJ138" s="8"/>
      <c r="RVK138" s="8"/>
      <c r="RVL138" s="8"/>
      <c r="RVM138" s="8"/>
      <c r="RVN138" s="8"/>
      <c r="RVO138" s="8"/>
      <c r="RVP138" s="8"/>
      <c r="RVQ138" s="8"/>
      <c r="RVR138" s="8"/>
      <c r="RVS138" s="8"/>
      <c r="RVT138" s="8"/>
      <c r="RVU138" s="8"/>
      <c r="RVV138" s="8"/>
      <c r="RVW138" s="8"/>
      <c r="RVX138" s="8"/>
      <c r="RVY138" s="8"/>
      <c r="RVZ138" s="8"/>
      <c r="RWA138" s="8"/>
      <c r="RWB138" s="8"/>
      <c r="RWC138" s="8"/>
      <c r="RWD138" s="8"/>
      <c r="RWE138" s="8"/>
      <c r="RWF138" s="8"/>
      <c r="RWG138" s="8"/>
      <c r="RWH138" s="8"/>
      <c r="RWI138" s="8"/>
      <c r="RWJ138" s="8"/>
      <c r="RWK138" s="8"/>
      <c r="RWL138" s="8"/>
      <c r="RWM138" s="8"/>
      <c r="RWN138" s="8"/>
      <c r="RWO138" s="8"/>
      <c r="RWP138" s="8"/>
      <c r="RWQ138" s="8"/>
      <c r="RWR138" s="8"/>
      <c r="RWS138" s="8"/>
      <c r="RWT138" s="8"/>
      <c r="RWU138" s="8"/>
      <c r="RWV138" s="8"/>
      <c r="RWW138" s="8"/>
      <c r="RWX138" s="8"/>
      <c r="RWY138" s="8"/>
      <c r="RWZ138" s="8"/>
      <c r="RXA138" s="8"/>
      <c r="RXB138" s="8"/>
      <c r="RXC138" s="8"/>
      <c r="RXD138" s="8"/>
      <c r="RXE138" s="8"/>
      <c r="RXF138" s="8"/>
      <c r="RXG138" s="8"/>
      <c r="RXH138" s="8"/>
      <c r="RXI138" s="8"/>
      <c r="RXJ138" s="8"/>
      <c r="RXK138" s="8"/>
      <c r="RXL138" s="8"/>
      <c r="RXM138" s="8"/>
      <c r="RXN138" s="8"/>
      <c r="RXO138" s="8"/>
      <c r="RXP138" s="8"/>
      <c r="RXQ138" s="8"/>
      <c r="RXR138" s="8"/>
      <c r="RXS138" s="8"/>
      <c r="RXT138" s="8"/>
      <c r="RXU138" s="8"/>
      <c r="RXV138" s="8"/>
      <c r="RXW138" s="8"/>
      <c r="RXX138" s="8"/>
      <c r="RXY138" s="8"/>
      <c r="RXZ138" s="8"/>
      <c r="RYA138" s="8"/>
      <c r="RYB138" s="8"/>
      <c r="RYC138" s="8"/>
      <c r="RYD138" s="8"/>
      <c r="RYE138" s="8"/>
      <c r="RYF138" s="8"/>
      <c r="RYG138" s="8"/>
      <c r="RYH138" s="8"/>
      <c r="RYI138" s="8"/>
      <c r="RYJ138" s="8"/>
      <c r="RYK138" s="8"/>
      <c r="RYL138" s="8"/>
      <c r="RYM138" s="8"/>
      <c r="RYN138" s="8"/>
      <c r="RYO138" s="8"/>
      <c r="RYP138" s="8"/>
      <c r="RYQ138" s="8"/>
      <c r="RYR138" s="8"/>
      <c r="RYS138" s="8"/>
      <c r="RYT138" s="8"/>
      <c r="RYU138" s="8"/>
      <c r="RYV138" s="8"/>
      <c r="RYW138" s="8"/>
      <c r="RYX138" s="8"/>
      <c r="RYY138" s="8"/>
      <c r="RYZ138" s="8"/>
      <c r="RZA138" s="8"/>
      <c r="RZB138" s="8"/>
      <c r="RZC138" s="8"/>
      <c r="RZD138" s="8"/>
      <c r="RZE138" s="8"/>
      <c r="RZF138" s="8"/>
      <c r="RZG138" s="8"/>
      <c r="RZH138" s="8"/>
      <c r="RZI138" s="8"/>
      <c r="RZJ138" s="8"/>
      <c r="RZK138" s="8"/>
      <c r="RZL138" s="8"/>
      <c r="RZM138" s="8"/>
      <c r="RZN138" s="8"/>
      <c r="RZO138" s="8"/>
      <c r="RZP138" s="8"/>
      <c r="RZQ138" s="8"/>
      <c r="RZR138" s="8"/>
      <c r="RZS138" s="8"/>
      <c r="RZT138" s="8"/>
      <c r="RZU138" s="8"/>
      <c r="RZV138" s="8"/>
      <c r="RZW138" s="8"/>
      <c r="RZX138" s="8"/>
      <c r="RZY138" s="8"/>
      <c r="RZZ138" s="8"/>
      <c r="SAA138" s="8"/>
      <c r="SAB138" s="8"/>
      <c r="SAC138" s="8"/>
      <c r="SAD138" s="8"/>
      <c r="SAE138" s="8"/>
      <c r="SAF138" s="8"/>
      <c r="SAG138" s="8"/>
      <c r="SAH138" s="8"/>
      <c r="SAI138" s="8"/>
      <c r="SAJ138" s="8"/>
      <c r="SAK138" s="8"/>
      <c r="SAL138" s="8"/>
      <c r="SAM138" s="8"/>
      <c r="SAN138" s="8"/>
      <c r="SAO138" s="8"/>
      <c r="SAP138" s="8"/>
      <c r="SAQ138" s="8"/>
      <c r="SAR138" s="8"/>
      <c r="SAS138" s="8"/>
      <c r="SAT138" s="8"/>
      <c r="SAU138" s="8"/>
      <c r="SAV138" s="8"/>
      <c r="SAW138" s="8"/>
      <c r="SAX138" s="8"/>
      <c r="SAY138" s="8"/>
      <c r="SAZ138" s="8"/>
      <c r="SBA138" s="8"/>
      <c r="SBB138" s="8"/>
      <c r="SBC138" s="8"/>
      <c r="SBD138" s="8"/>
      <c r="SBE138" s="8"/>
      <c r="SBF138" s="8"/>
      <c r="SBG138" s="8"/>
      <c r="SBH138" s="8"/>
      <c r="SBI138" s="8"/>
      <c r="SBJ138" s="8"/>
      <c r="SBK138" s="8"/>
      <c r="SBL138" s="8"/>
      <c r="SBM138" s="8"/>
      <c r="SBN138" s="8"/>
      <c r="SBO138" s="8"/>
      <c r="SBP138" s="8"/>
      <c r="SBQ138" s="8"/>
      <c r="SBR138" s="8"/>
      <c r="SBS138" s="8"/>
      <c r="SBT138" s="8"/>
      <c r="SBU138" s="8"/>
      <c r="SBV138" s="8"/>
      <c r="SBW138" s="8"/>
      <c r="SBX138" s="8"/>
      <c r="SBY138" s="8"/>
      <c r="SBZ138" s="8"/>
      <c r="SCA138" s="8"/>
      <c r="SCB138" s="8"/>
      <c r="SCC138" s="8"/>
      <c r="SCD138" s="8"/>
      <c r="SCE138" s="8"/>
      <c r="SCF138" s="8"/>
      <c r="SCG138" s="8"/>
      <c r="SCH138" s="8"/>
      <c r="SCI138" s="8"/>
      <c r="SCJ138" s="8"/>
      <c r="SCK138" s="8"/>
      <c r="SCL138" s="8"/>
      <c r="SCM138" s="8"/>
      <c r="SCN138" s="8"/>
      <c r="SCO138" s="8"/>
      <c r="SCP138" s="8"/>
      <c r="SCQ138" s="8"/>
      <c r="SCR138" s="8"/>
      <c r="SCS138" s="8"/>
      <c r="SCT138" s="8"/>
      <c r="SCU138" s="8"/>
      <c r="SCV138" s="8"/>
      <c r="SCW138" s="8"/>
      <c r="SCX138" s="8"/>
      <c r="SCY138" s="8"/>
      <c r="SCZ138" s="8"/>
      <c r="SDA138" s="8"/>
      <c r="SDB138" s="8"/>
      <c r="SDC138" s="8"/>
      <c r="SDD138" s="8"/>
      <c r="SDE138" s="8"/>
      <c r="SDF138" s="8"/>
      <c r="SDG138" s="8"/>
      <c r="SDH138" s="8"/>
      <c r="SDI138" s="8"/>
      <c r="SDJ138" s="8"/>
      <c r="SDK138" s="8"/>
      <c r="SDL138" s="8"/>
      <c r="SDM138" s="8"/>
      <c r="SDN138" s="8"/>
      <c r="SDO138" s="8"/>
      <c r="SDP138" s="8"/>
      <c r="SDQ138" s="8"/>
      <c r="SDR138" s="8"/>
      <c r="SDS138" s="8"/>
      <c r="SDT138" s="8"/>
      <c r="SDU138" s="8"/>
      <c r="SDV138" s="8"/>
      <c r="SDW138" s="8"/>
      <c r="SDX138" s="8"/>
      <c r="SDY138" s="8"/>
      <c r="SDZ138" s="8"/>
      <c r="SEA138" s="8"/>
      <c r="SEB138" s="8"/>
      <c r="SEC138" s="8"/>
      <c r="SED138" s="8"/>
      <c r="SEE138" s="8"/>
      <c r="SEF138" s="8"/>
      <c r="SEG138" s="8"/>
      <c r="SEH138" s="8"/>
      <c r="SEI138" s="8"/>
      <c r="SEJ138" s="8"/>
      <c r="SEK138" s="8"/>
      <c r="SEL138" s="8"/>
      <c r="SEM138" s="8"/>
      <c r="SEN138" s="8"/>
      <c r="SEO138" s="8"/>
      <c r="SEP138" s="8"/>
      <c r="SEQ138" s="8"/>
      <c r="SER138" s="8"/>
      <c r="SES138" s="8"/>
      <c r="SET138" s="8"/>
      <c r="SEU138" s="8"/>
      <c r="SEV138" s="8"/>
      <c r="SEW138" s="8"/>
      <c r="SEX138" s="8"/>
      <c r="SEY138" s="8"/>
      <c r="SEZ138" s="8"/>
      <c r="SFA138" s="8"/>
      <c r="SFB138" s="8"/>
      <c r="SFC138" s="8"/>
      <c r="SFD138" s="8"/>
      <c r="SFE138" s="8"/>
      <c r="SFF138" s="8"/>
      <c r="SFG138" s="8"/>
      <c r="SFH138" s="8"/>
      <c r="SFI138" s="8"/>
      <c r="SFJ138" s="8"/>
      <c r="SFK138" s="8"/>
      <c r="SFL138" s="8"/>
      <c r="SFM138" s="8"/>
      <c r="SFN138" s="8"/>
      <c r="SFO138" s="8"/>
      <c r="SFP138" s="8"/>
      <c r="SFQ138" s="8"/>
      <c r="SFR138" s="8"/>
      <c r="SFS138" s="8"/>
      <c r="SFT138" s="8"/>
      <c r="SFU138" s="8"/>
      <c r="SFV138" s="8"/>
      <c r="SFW138" s="8"/>
      <c r="SFX138" s="8"/>
      <c r="SFY138" s="8"/>
      <c r="SFZ138" s="8"/>
      <c r="SGA138" s="8"/>
      <c r="SGB138" s="8"/>
      <c r="SGC138" s="8"/>
      <c r="SGD138" s="8"/>
      <c r="SGE138" s="8"/>
      <c r="SGF138" s="8"/>
      <c r="SGG138" s="8"/>
      <c r="SGH138" s="8"/>
      <c r="SGI138" s="8"/>
      <c r="SGJ138" s="8"/>
      <c r="SGK138" s="8"/>
      <c r="SGL138" s="8"/>
      <c r="SGM138" s="8"/>
      <c r="SGN138" s="8"/>
      <c r="SGO138" s="8"/>
      <c r="SGP138" s="8"/>
      <c r="SGQ138" s="8"/>
      <c r="SGR138" s="8"/>
      <c r="SGS138" s="8"/>
      <c r="SGT138" s="8"/>
      <c r="SGU138" s="8"/>
      <c r="SGV138" s="8"/>
      <c r="SGW138" s="8"/>
      <c r="SGX138" s="8"/>
      <c r="SGY138" s="8"/>
      <c r="SGZ138" s="8"/>
      <c r="SHA138" s="8"/>
      <c r="SHB138" s="8"/>
      <c r="SHC138" s="8"/>
      <c r="SHD138" s="8"/>
      <c r="SHE138" s="8"/>
      <c r="SHF138" s="8"/>
      <c r="SHG138" s="8"/>
      <c r="SHH138" s="8"/>
      <c r="SHI138" s="8"/>
      <c r="SHJ138" s="8"/>
      <c r="SHK138" s="8"/>
      <c r="SHL138" s="8"/>
      <c r="SHM138" s="8"/>
      <c r="SHN138" s="8"/>
      <c r="SHO138" s="8"/>
      <c r="SHP138" s="8"/>
      <c r="SHQ138" s="8"/>
      <c r="SHR138" s="8"/>
      <c r="SHS138" s="8"/>
      <c r="SHT138" s="8"/>
      <c r="SHU138" s="8"/>
      <c r="SHV138" s="8"/>
      <c r="SHW138" s="8"/>
      <c r="SHX138" s="8"/>
      <c r="SHY138" s="8"/>
      <c r="SHZ138" s="8"/>
      <c r="SIA138" s="8"/>
      <c r="SIB138" s="8"/>
      <c r="SIC138" s="8"/>
      <c r="SID138" s="8"/>
      <c r="SIE138" s="8"/>
      <c r="SIF138" s="8"/>
      <c r="SIG138" s="8"/>
      <c r="SIH138" s="8"/>
      <c r="SII138" s="8"/>
      <c r="SIJ138" s="8"/>
      <c r="SIK138" s="8"/>
      <c r="SIL138" s="8"/>
      <c r="SIM138" s="8"/>
      <c r="SIN138" s="8"/>
      <c r="SIO138" s="8"/>
      <c r="SIP138" s="8"/>
      <c r="SIQ138" s="8"/>
      <c r="SIR138" s="8"/>
      <c r="SIS138" s="8"/>
      <c r="SIT138" s="8"/>
      <c r="SIU138" s="8"/>
      <c r="SIV138" s="8"/>
      <c r="SIW138" s="8"/>
      <c r="SIX138" s="8"/>
      <c r="SIY138" s="8"/>
      <c r="SIZ138" s="8"/>
      <c r="SJA138" s="8"/>
      <c r="SJB138" s="8"/>
      <c r="SJC138" s="8"/>
      <c r="SJD138" s="8"/>
      <c r="SJE138" s="8"/>
      <c r="SJF138" s="8"/>
      <c r="SJG138" s="8"/>
      <c r="SJH138" s="8"/>
      <c r="SJI138" s="8"/>
      <c r="SJJ138" s="8"/>
      <c r="SJK138" s="8"/>
      <c r="SJL138" s="8"/>
      <c r="SJM138" s="8"/>
      <c r="SJN138" s="8"/>
      <c r="SJO138" s="8"/>
      <c r="SJP138" s="8"/>
      <c r="SJQ138" s="8"/>
      <c r="SJR138" s="8"/>
      <c r="SJS138" s="8"/>
      <c r="SJT138" s="8"/>
      <c r="SJU138" s="8"/>
      <c r="SJV138" s="8"/>
      <c r="SJW138" s="8"/>
      <c r="SJX138" s="8"/>
      <c r="SJY138" s="8"/>
      <c r="SJZ138" s="8"/>
      <c r="SKA138" s="8"/>
      <c r="SKB138" s="8"/>
      <c r="SKC138" s="8"/>
      <c r="SKD138" s="8"/>
      <c r="SKE138" s="8"/>
      <c r="SKF138" s="8"/>
      <c r="SKG138" s="8"/>
      <c r="SKH138" s="8"/>
      <c r="SKI138" s="8"/>
      <c r="SKJ138" s="8"/>
      <c r="SKK138" s="8"/>
      <c r="SKL138" s="8"/>
      <c r="SKM138" s="8"/>
      <c r="SKN138" s="8"/>
      <c r="SKO138" s="8"/>
      <c r="SKP138" s="8"/>
      <c r="SKQ138" s="8"/>
      <c r="SKR138" s="8"/>
      <c r="SKS138" s="8"/>
      <c r="SKT138" s="8"/>
      <c r="SKU138" s="8"/>
      <c r="SKV138" s="8"/>
      <c r="SKW138" s="8"/>
      <c r="SKX138" s="8"/>
      <c r="SKY138" s="8"/>
      <c r="SKZ138" s="8"/>
      <c r="SLA138" s="8"/>
      <c r="SLB138" s="8"/>
      <c r="SLC138" s="8"/>
      <c r="SLD138" s="8"/>
      <c r="SLE138" s="8"/>
      <c r="SLF138" s="8"/>
      <c r="SLG138" s="8"/>
      <c r="SLH138" s="8"/>
      <c r="SLI138" s="8"/>
      <c r="SLJ138" s="8"/>
      <c r="SLK138" s="8"/>
      <c r="SLL138" s="8"/>
      <c r="SLM138" s="8"/>
      <c r="SLN138" s="8"/>
      <c r="SLO138" s="8"/>
      <c r="SLP138" s="8"/>
      <c r="SLQ138" s="8"/>
      <c r="SLR138" s="8"/>
      <c r="SLS138" s="8"/>
      <c r="SLT138" s="8"/>
      <c r="SLU138" s="8"/>
      <c r="SLV138" s="8"/>
      <c r="SLW138" s="8"/>
      <c r="SLX138" s="8"/>
      <c r="SLY138" s="8"/>
      <c r="SLZ138" s="8"/>
      <c r="SMA138" s="8"/>
      <c r="SMB138" s="8"/>
      <c r="SMC138" s="8"/>
      <c r="SMD138" s="8"/>
      <c r="SME138" s="8"/>
      <c r="SMF138" s="8"/>
      <c r="SMG138" s="8"/>
      <c r="SMH138" s="8"/>
      <c r="SMI138" s="8"/>
      <c r="SMJ138" s="8"/>
      <c r="SMK138" s="8"/>
      <c r="SML138" s="8"/>
      <c r="SMM138" s="8"/>
      <c r="SMN138" s="8"/>
      <c r="SMO138" s="8"/>
      <c r="SMP138" s="8"/>
      <c r="SMQ138" s="8"/>
      <c r="SMR138" s="8"/>
      <c r="SMS138" s="8"/>
      <c r="SMT138" s="8"/>
      <c r="SMU138" s="8"/>
      <c r="SMV138" s="8"/>
      <c r="SMW138" s="8"/>
      <c r="SMX138" s="8"/>
      <c r="SMY138" s="8"/>
      <c r="SMZ138" s="8"/>
      <c r="SNA138" s="8"/>
      <c r="SNB138" s="8"/>
      <c r="SNC138" s="8"/>
      <c r="SND138" s="8"/>
      <c r="SNE138" s="8"/>
      <c r="SNF138" s="8"/>
      <c r="SNG138" s="8"/>
      <c r="SNH138" s="8"/>
      <c r="SNI138" s="8"/>
      <c r="SNJ138" s="8"/>
      <c r="SNK138" s="8"/>
      <c r="SNL138" s="8"/>
      <c r="SNM138" s="8"/>
      <c r="SNN138" s="8"/>
      <c r="SNO138" s="8"/>
      <c r="SNP138" s="8"/>
      <c r="SNQ138" s="8"/>
      <c r="SNR138" s="8"/>
      <c r="SNS138" s="8"/>
      <c r="SNT138" s="8"/>
      <c r="SNU138" s="8"/>
      <c r="SNV138" s="8"/>
      <c r="SNW138" s="8"/>
      <c r="SNX138" s="8"/>
      <c r="SNY138" s="8"/>
      <c r="SNZ138" s="8"/>
      <c r="SOA138" s="8"/>
      <c r="SOB138" s="8"/>
      <c r="SOC138" s="8"/>
      <c r="SOD138" s="8"/>
      <c r="SOE138" s="8"/>
      <c r="SOF138" s="8"/>
      <c r="SOG138" s="8"/>
      <c r="SOH138" s="8"/>
      <c r="SOI138" s="8"/>
      <c r="SOJ138" s="8"/>
      <c r="SOK138" s="8"/>
      <c r="SOL138" s="8"/>
      <c r="SOM138" s="8"/>
      <c r="SON138" s="8"/>
      <c r="SOO138" s="8"/>
      <c r="SOP138" s="8"/>
      <c r="SOQ138" s="8"/>
      <c r="SOR138" s="8"/>
      <c r="SOS138" s="8"/>
      <c r="SOT138" s="8"/>
      <c r="SOU138" s="8"/>
      <c r="SOV138" s="8"/>
      <c r="SOW138" s="8"/>
      <c r="SOX138" s="8"/>
      <c r="SOY138" s="8"/>
      <c r="SOZ138" s="8"/>
      <c r="SPA138" s="8"/>
      <c r="SPB138" s="8"/>
      <c r="SPC138" s="8"/>
      <c r="SPD138" s="8"/>
      <c r="SPE138" s="8"/>
      <c r="SPF138" s="8"/>
      <c r="SPG138" s="8"/>
      <c r="SPH138" s="8"/>
      <c r="SPI138" s="8"/>
      <c r="SPJ138" s="8"/>
      <c r="SPK138" s="8"/>
      <c r="SPL138" s="8"/>
      <c r="SPM138" s="8"/>
      <c r="SPN138" s="8"/>
      <c r="SPO138" s="8"/>
      <c r="SPP138" s="8"/>
      <c r="SPQ138" s="8"/>
      <c r="SPR138" s="8"/>
      <c r="SPS138" s="8"/>
      <c r="SPT138" s="8"/>
      <c r="SPU138" s="8"/>
      <c r="SPV138" s="8"/>
      <c r="SPW138" s="8"/>
      <c r="SPX138" s="8"/>
      <c r="SPY138" s="8"/>
      <c r="SPZ138" s="8"/>
      <c r="SQA138" s="8"/>
      <c r="SQB138" s="8"/>
      <c r="SQC138" s="8"/>
      <c r="SQD138" s="8"/>
      <c r="SQE138" s="8"/>
      <c r="SQF138" s="8"/>
      <c r="SQG138" s="8"/>
      <c r="SQH138" s="8"/>
      <c r="SQI138" s="8"/>
      <c r="SQJ138" s="8"/>
      <c r="SQK138" s="8"/>
      <c r="SQL138" s="8"/>
      <c r="SQM138" s="8"/>
      <c r="SQN138" s="8"/>
      <c r="SQO138" s="8"/>
      <c r="SQP138" s="8"/>
      <c r="SQQ138" s="8"/>
      <c r="SQR138" s="8"/>
      <c r="SQS138" s="8"/>
      <c r="SQT138" s="8"/>
      <c r="SQU138" s="8"/>
      <c r="SQV138" s="8"/>
      <c r="SQW138" s="8"/>
      <c r="SQX138" s="8"/>
      <c r="SQY138" s="8"/>
      <c r="SQZ138" s="8"/>
      <c r="SRA138" s="8"/>
      <c r="SRB138" s="8"/>
      <c r="SRC138" s="8"/>
      <c r="SRD138" s="8"/>
      <c r="SRE138" s="8"/>
      <c r="SRF138" s="8"/>
      <c r="SRG138" s="8"/>
      <c r="SRH138" s="8"/>
      <c r="SRI138" s="8"/>
      <c r="SRJ138" s="8"/>
      <c r="SRK138" s="8"/>
      <c r="SRL138" s="8"/>
      <c r="SRM138" s="8"/>
      <c r="SRN138" s="8"/>
      <c r="SRO138" s="8"/>
      <c r="SRP138" s="8"/>
      <c r="SRQ138" s="8"/>
      <c r="SRR138" s="8"/>
      <c r="SRS138" s="8"/>
      <c r="SRT138" s="8"/>
      <c r="SRU138" s="8"/>
      <c r="SRV138" s="8"/>
      <c r="SRW138" s="8"/>
      <c r="SRX138" s="8"/>
      <c r="SRY138" s="8"/>
      <c r="SRZ138" s="8"/>
      <c r="SSA138" s="8"/>
      <c r="SSB138" s="8"/>
      <c r="SSC138" s="8"/>
      <c r="SSD138" s="8"/>
      <c r="SSE138" s="8"/>
      <c r="SSF138" s="8"/>
      <c r="SSG138" s="8"/>
      <c r="SSH138" s="8"/>
      <c r="SSI138" s="8"/>
      <c r="SSJ138" s="8"/>
      <c r="SSK138" s="8"/>
      <c r="SSL138" s="8"/>
      <c r="SSM138" s="8"/>
      <c r="SSN138" s="8"/>
      <c r="SSO138" s="8"/>
      <c r="SSP138" s="8"/>
      <c r="SSQ138" s="8"/>
      <c r="SSR138" s="8"/>
      <c r="SSS138" s="8"/>
      <c r="SST138" s="8"/>
      <c r="SSU138" s="8"/>
      <c r="SSV138" s="8"/>
      <c r="SSW138" s="8"/>
      <c r="SSX138" s="8"/>
      <c r="SSY138" s="8"/>
      <c r="SSZ138" s="8"/>
      <c r="STA138" s="8"/>
      <c r="STB138" s="8"/>
      <c r="STC138" s="8"/>
      <c r="STD138" s="8"/>
      <c r="STE138" s="8"/>
      <c r="STF138" s="8"/>
      <c r="STG138" s="8"/>
      <c r="STH138" s="8"/>
      <c r="STI138" s="8"/>
      <c r="STJ138" s="8"/>
      <c r="STK138" s="8"/>
      <c r="STL138" s="8"/>
      <c r="STM138" s="8"/>
      <c r="STN138" s="8"/>
      <c r="STO138" s="8"/>
      <c r="STP138" s="8"/>
      <c r="STQ138" s="8"/>
      <c r="STR138" s="8"/>
      <c r="STS138" s="8"/>
      <c r="STT138" s="8"/>
      <c r="STU138" s="8"/>
      <c r="STV138" s="8"/>
      <c r="STW138" s="8"/>
      <c r="STX138" s="8"/>
      <c r="STY138" s="8"/>
      <c r="STZ138" s="8"/>
      <c r="SUA138" s="8"/>
      <c r="SUB138" s="8"/>
      <c r="SUC138" s="8"/>
      <c r="SUD138" s="8"/>
      <c r="SUE138" s="8"/>
      <c r="SUF138" s="8"/>
      <c r="SUG138" s="8"/>
      <c r="SUH138" s="8"/>
      <c r="SUI138" s="8"/>
      <c r="SUJ138" s="8"/>
      <c r="SUK138" s="8"/>
      <c r="SUL138" s="8"/>
      <c r="SUM138" s="8"/>
      <c r="SUN138" s="8"/>
      <c r="SUO138" s="8"/>
      <c r="SUP138" s="8"/>
      <c r="SUQ138" s="8"/>
      <c r="SUR138" s="8"/>
      <c r="SUS138" s="8"/>
      <c r="SUT138" s="8"/>
      <c r="SUU138" s="8"/>
      <c r="SUV138" s="8"/>
      <c r="SUW138" s="8"/>
      <c r="SUX138" s="8"/>
      <c r="SUY138" s="8"/>
      <c r="SUZ138" s="8"/>
      <c r="SVA138" s="8"/>
      <c r="SVB138" s="8"/>
      <c r="SVC138" s="8"/>
      <c r="SVD138" s="8"/>
      <c r="SVE138" s="8"/>
      <c r="SVF138" s="8"/>
      <c r="SVG138" s="8"/>
      <c r="SVH138" s="8"/>
      <c r="SVI138" s="8"/>
      <c r="SVJ138" s="8"/>
      <c r="SVK138" s="8"/>
      <c r="SVL138" s="8"/>
      <c r="SVM138" s="8"/>
      <c r="SVN138" s="8"/>
      <c r="SVO138" s="8"/>
      <c r="SVP138" s="8"/>
      <c r="SVQ138" s="8"/>
      <c r="SVR138" s="8"/>
      <c r="SVS138" s="8"/>
      <c r="SVT138" s="8"/>
      <c r="SVU138" s="8"/>
      <c r="SVV138" s="8"/>
      <c r="SVW138" s="8"/>
      <c r="SVX138" s="8"/>
      <c r="SVY138" s="8"/>
      <c r="SVZ138" s="8"/>
      <c r="SWA138" s="8"/>
      <c r="SWB138" s="8"/>
      <c r="SWC138" s="8"/>
      <c r="SWD138" s="8"/>
      <c r="SWE138" s="8"/>
      <c r="SWF138" s="8"/>
      <c r="SWG138" s="8"/>
      <c r="SWH138" s="8"/>
      <c r="SWI138" s="8"/>
      <c r="SWJ138" s="8"/>
      <c r="SWK138" s="8"/>
      <c r="SWL138" s="8"/>
      <c r="SWM138" s="8"/>
      <c r="SWN138" s="8"/>
      <c r="SWO138" s="8"/>
      <c r="SWP138" s="8"/>
      <c r="SWQ138" s="8"/>
      <c r="SWR138" s="8"/>
      <c r="SWS138" s="8"/>
      <c r="SWT138" s="8"/>
      <c r="SWU138" s="8"/>
      <c r="SWV138" s="8"/>
      <c r="SWW138" s="8"/>
      <c r="SWX138" s="8"/>
      <c r="SWY138" s="8"/>
      <c r="SWZ138" s="8"/>
      <c r="SXA138" s="8"/>
      <c r="SXB138" s="8"/>
      <c r="SXC138" s="8"/>
      <c r="SXD138" s="8"/>
      <c r="SXE138" s="8"/>
      <c r="SXF138" s="8"/>
      <c r="SXG138" s="8"/>
      <c r="SXH138" s="8"/>
      <c r="SXI138" s="8"/>
      <c r="SXJ138" s="8"/>
      <c r="SXK138" s="8"/>
      <c r="SXL138" s="8"/>
      <c r="SXM138" s="8"/>
      <c r="SXN138" s="8"/>
      <c r="SXO138" s="8"/>
      <c r="SXP138" s="8"/>
      <c r="SXQ138" s="8"/>
      <c r="SXR138" s="8"/>
      <c r="SXS138" s="8"/>
      <c r="SXT138" s="8"/>
      <c r="SXU138" s="8"/>
      <c r="SXV138" s="8"/>
      <c r="SXW138" s="8"/>
      <c r="SXX138" s="8"/>
      <c r="SXY138" s="8"/>
      <c r="SXZ138" s="8"/>
      <c r="SYA138" s="8"/>
      <c r="SYB138" s="8"/>
      <c r="SYC138" s="8"/>
      <c r="SYD138" s="8"/>
      <c r="SYE138" s="8"/>
      <c r="SYF138" s="8"/>
      <c r="SYG138" s="8"/>
      <c r="SYH138" s="8"/>
      <c r="SYI138" s="8"/>
      <c r="SYJ138" s="8"/>
      <c r="SYK138" s="8"/>
      <c r="SYL138" s="8"/>
      <c r="SYM138" s="8"/>
      <c r="SYN138" s="8"/>
      <c r="SYO138" s="8"/>
      <c r="SYP138" s="8"/>
      <c r="SYQ138" s="8"/>
      <c r="SYR138" s="8"/>
      <c r="SYS138" s="8"/>
      <c r="SYT138" s="8"/>
      <c r="SYU138" s="8"/>
      <c r="SYV138" s="8"/>
      <c r="SYW138" s="8"/>
      <c r="SYX138" s="8"/>
      <c r="SYY138" s="8"/>
      <c r="SYZ138" s="8"/>
      <c r="SZA138" s="8"/>
      <c r="SZB138" s="8"/>
      <c r="SZC138" s="8"/>
      <c r="SZD138" s="8"/>
      <c r="SZE138" s="8"/>
      <c r="SZF138" s="8"/>
      <c r="SZG138" s="8"/>
      <c r="SZH138" s="8"/>
      <c r="SZI138" s="8"/>
      <c r="SZJ138" s="8"/>
      <c r="SZK138" s="8"/>
      <c r="SZL138" s="8"/>
      <c r="SZM138" s="8"/>
      <c r="SZN138" s="8"/>
      <c r="SZO138" s="8"/>
      <c r="SZP138" s="8"/>
      <c r="SZQ138" s="8"/>
      <c r="SZR138" s="8"/>
      <c r="SZS138" s="8"/>
      <c r="SZT138" s="8"/>
      <c r="SZU138" s="8"/>
      <c r="SZV138" s="8"/>
      <c r="SZW138" s="8"/>
      <c r="SZX138" s="8"/>
      <c r="SZY138" s="8"/>
      <c r="SZZ138" s="8"/>
      <c r="TAA138" s="8"/>
      <c r="TAB138" s="8"/>
      <c r="TAC138" s="8"/>
      <c r="TAD138" s="8"/>
      <c r="TAE138" s="8"/>
      <c r="TAF138" s="8"/>
      <c r="TAG138" s="8"/>
      <c r="TAH138" s="8"/>
      <c r="TAI138" s="8"/>
      <c r="TAJ138" s="8"/>
      <c r="TAK138" s="8"/>
      <c r="TAL138" s="8"/>
      <c r="TAM138" s="8"/>
      <c r="TAN138" s="8"/>
      <c r="TAO138" s="8"/>
      <c r="TAP138" s="8"/>
      <c r="TAQ138" s="8"/>
      <c r="TAR138" s="8"/>
      <c r="TAS138" s="8"/>
      <c r="TAT138" s="8"/>
      <c r="TAU138" s="8"/>
      <c r="TAV138" s="8"/>
      <c r="TAW138" s="8"/>
      <c r="TAX138" s="8"/>
      <c r="TAY138" s="8"/>
      <c r="TAZ138" s="8"/>
      <c r="TBA138" s="8"/>
      <c r="TBB138" s="8"/>
      <c r="TBC138" s="8"/>
      <c r="TBD138" s="8"/>
      <c r="TBE138" s="8"/>
      <c r="TBF138" s="8"/>
      <c r="TBG138" s="8"/>
      <c r="TBH138" s="8"/>
      <c r="TBI138" s="8"/>
      <c r="TBJ138" s="8"/>
      <c r="TBK138" s="8"/>
      <c r="TBL138" s="8"/>
      <c r="TBM138" s="8"/>
      <c r="TBN138" s="8"/>
      <c r="TBO138" s="8"/>
      <c r="TBP138" s="8"/>
      <c r="TBQ138" s="8"/>
      <c r="TBR138" s="8"/>
      <c r="TBS138" s="8"/>
      <c r="TBT138" s="8"/>
      <c r="TBU138" s="8"/>
      <c r="TBV138" s="8"/>
      <c r="TBW138" s="8"/>
      <c r="TBX138" s="8"/>
      <c r="TBY138" s="8"/>
      <c r="TBZ138" s="8"/>
      <c r="TCA138" s="8"/>
      <c r="TCB138" s="8"/>
      <c r="TCC138" s="8"/>
      <c r="TCD138" s="8"/>
      <c r="TCE138" s="8"/>
      <c r="TCF138" s="8"/>
      <c r="TCG138" s="8"/>
      <c r="TCH138" s="8"/>
      <c r="TCI138" s="8"/>
      <c r="TCJ138" s="8"/>
      <c r="TCK138" s="8"/>
      <c r="TCL138" s="8"/>
      <c r="TCM138" s="8"/>
      <c r="TCN138" s="8"/>
      <c r="TCO138" s="8"/>
      <c r="TCP138" s="8"/>
      <c r="TCQ138" s="8"/>
      <c r="TCR138" s="8"/>
      <c r="TCS138" s="8"/>
      <c r="TCT138" s="8"/>
      <c r="TCU138" s="8"/>
      <c r="TCV138" s="8"/>
      <c r="TCW138" s="8"/>
      <c r="TCX138" s="8"/>
      <c r="TCY138" s="8"/>
      <c r="TCZ138" s="8"/>
      <c r="TDA138" s="8"/>
      <c r="TDB138" s="8"/>
      <c r="TDC138" s="8"/>
      <c r="TDD138" s="8"/>
      <c r="TDE138" s="8"/>
      <c r="TDF138" s="8"/>
      <c r="TDG138" s="8"/>
      <c r="TDH138" s="8"/>
      <c r="TDI138" s="8"/>
      <c r="TDJ138" s="8"/>
      <c r="TDK138" s="8"/>
      <c r="TDL138" s="8"/>
      <c r="TDM138" s="8"/>
      <c r="TDN138" s="8"/>
      <c r="TDO138" s="8"/>
      <c r="TDP138" s="8"/>
      <c r="TDQ138" s="8"/>
      <c r="TDR138" s="8"/>
      <c r="TDS138" s="8"/>
      <c r="TDT138" s="8"/>
      <c r="TDU138" s="8"/>
      <c r="TDV138" s="8"/>
      <c r="TDW138" s="8"/>
      <c r="TDX138" s="8"/>
      <c r="TDY138" s="8"/>
      <c r="TDZ138" s="8"/>
      <c r="TEA138" s="8"/>
      <c r="TEB138" s="8"/>
      <c r="TEC138" s="8"/>
      <c r="TED138" s="8"/>
      <c r="TEE138" s="8"/>
      <c r="TEF138" s="8"/>
      <c r="TEG138" s="8"/>
      <c r="TEH138" s="8"/>
      <c r="TEI138" s="8"/>
      <c r="TEJ138" s="8"/>
      <c r="TEK138" s="8"/>
      <c r="TEL138" s="8"/>
      <c r="TEM138" s="8"/>
      <c r="TEN138" s="8"/>
      <c r="TEO138" s="8"/>
      <c r="TEP138" s="8"/>
      <c r="TEQ138" s="8"/>
      <c r="TER138" s="8"/>
      <c r="TES138" s="8"/>
      <c r="TET138" s="8"/>
      <c r="TEU138" s="8"/>
      <c r="TEV138" s="8"/>
      <c r="TEW138" s="8"/>
      <c r="TEX138" s="8"/>
      <c r="TEY138" s="8"/>
      <c r="TEZ138" s="8"/>
      <c r="TFA138" s="8"/>
      <c r="TFB138" s="8"/>
      <c r="TFC138" s="8"/>
      <c r="TFD138" s="8"/>
      <c r="TFE138" s="8"/>
      <c r="TFF138" s="8"/>
      <c r="TFG138" s="8"/>
      <c r="TFH138" s="8"/>
      <c r="TFI138" s="8"/>
      <c r="TFJ138" s="8"/>
      <c r="TFK138" s="8"/>
      <c r="TFL138" s="8"/>
      <c r="TFM138" s="8"/>
      <c r="TFN138" s="8"/>
      <c r="TFO138" s="8"/>
      <c r="TFP138" s="8"/>
      <c r="TFQ138" s="8"/>
      <c r="TFR138" s="8"/>
      <c r="TFS138" s="8"/>
      <c r="TFT138" s="8"/>
      <c r="TFU138" s="8"/>
      <c r="TFV138" s="8"/>
      <c r="TFW138" s="8"/>
      <c r="TFX138" s="8"/>
      <c r="TFY138" s="8"/>
      <c r="TFZ138" s="8"/>
      <c r="TGA138" s="8"/>
      <c r="TGB138" s="8"/>
      <c r="TGC138" s="8"/>
      <c r="TGD138" s="8"/>
      <c r="TGE138" s="8"/>
      <c r="TGF138" s="8"/>
      <c r="TGG138" s="8"/>
      <c r="TGH138" s="8"/>
      <c r="TGI138" s="8"/>
      <c r="TGJ138" s="8"/>
      <c r="TGK138" s="8"/>
      <c r="TGL138" s="8"/>
      <c r="TGM138" s="8"/>
      <c r="TGN138" s="8"/>
      <c r="TGO138" s="8"/>
      <c r="TGP138" s="8"/>
      <c r="TGQ138" s="8"/>
      <c r="TGR138" s="8"/>
      <c r="TGS138" s="8"/>
      <c r="TGT138" s="8"/>
      <c r="TGU138" s="8"/>
      <c r="TGV138" s="8"/>
      <c r="TGW138" s="8"/>
      <c r="TGX138" s="8"/>
      <c r="TGY138" s="8"/>
      <c r="TGZ138" s="8"/>
      <c r="THA138" s="8"/>
      <c r="THB138" s="8"/>
      <c r="THC138" s="8"/>
      <c r="THD138" s="8"/>
      <c r="THE138" s="8"/>
      <c r="THF138" s="8"/>
      <c r="THG138" s="8"/>
      <c r="THH138" s="8"/>
      <c r="THI138" s="8"/>
      <c r="THJ138" s="8"/>
      <c r="THK138" s="8"/>
      <c r="THL138" s="8"/>
      <c r="THM138" s="8"/>
      <c r="THN138" s="8"/>
      <c r="THO138" s="8"/>
      <c r="THP138" s="8"/>
      <c r="THQ138" s="8"/>
      <c r="THR138" s="8"/>
      <c r="THS138" s="8"/>
      <c r="THT138" s="8"/>
      <c r="THU138" s="8"/>
      <c r="THV138" s="8"/>
      <c r="THW138" s="8"/>
      <c r="THX138" s="8"/>
      <c r="THY138" s="8"/>
      <c r="THZ138" s="8"/>
      <c r="TIA138" s="8"/>
      <c r="TIB138" s="8"/>
      <c r="TIC138" s="8"/>
      <c r="TID138" s="8"/>
      <c r="TIE138" s="8"/>
      <c r="TIF138" s="8"/>
      <c r="TIG138" s="8"/>
      <c r="TIH138" s="8"/>
      <c r="TII138" s="8"/>
      <c r="TIJ138" s="8"/>
      <c r="TIK138" s="8"/>
      <c r="TIL138" s="8"/>
      <c r="TIM138" s="8"/>
      <c r="TIN138" s="8"/>
      <c r="TIO138" s="8"/>
      <c r="TIP138" s="8"/>
      <c r="TIQ138" s="8"/>
      <c r="TIR138" s="8"/>
      <c r="TIS138" s="8"/>
      <c r="TIT138" s="8"/>
      <c r="TIU138" s="8"/>
      <c r="TIV138" s="8"/>
      <c r="TIW138" s="8"/>
      <c r="TIX138" s="8"/>
      <c r="TIY138" s="8"/>
      <c r="TIZ138" s="8"/>
      <c r="TJA138" s="8"/>
      <c r="TJB138" s="8"/>
      <c r="TJC138" s="8"/>
      <c r="TJD138" s="8"/>
      <c r="TJE138" s="8"/>
      <c r="TJF138" s="8"/>
      <c r="TJG138" s="8"/>
      <c r="TJH138" s="8"/>
      <c r="TJI138" s="8"/>
      <c r="TJJ138" s="8"/>
      <c r="TJK138" s="8"/>
      <c r="TJL138" s="8"/>
      <c r="TJM138" s="8"/>
      <c r="TJN138" s="8"/>
      <c r="TJO138" s="8"/>
      <c r="TJP138" s="8"/>
      <c r="TJQ138" s="8"/>
      <c r="TJR138" s="8"/>
      <c r="TJS138" s="8"/>
      <c r="TJT138" s="8"/>
      <c r="TJU138" s="8"/>
      <c r="TJV138" s="8"/>
      <c r="TJW138" s="8"/>
      <c r="TJX138" s="8"/>
      <c r="TJY138" s="8"/>
      <c r="TJZ138" s="8"/>
      <c r="TKA138" s="8"/>
      <c r="TKB138" s="8"/>
      <c r="TKC138" s="8"/>
      <c r="TKD138" s="8"/>
      <c r="TKE138" s="8"/>
      <c r="TKF138" s="8"/>
      <c r="TKG138" s="8"/>
      <c r="TKH138" s="8"/>
      <c r="TKI138" s="8"/>
      <c r="TKJ138" s="8"/>
      <c r="TKK138" s="8"/>
      <c r="TKL138" s="8"/>
      <c r="TKM138" s="8"/>
      <c r="TKN138" s="8"/>
      <c r="TKO138" s="8"/>
      <c r="TKP138" s="8"/>
      <c r="TKQ138" s="8"/>
      <c r="TKR138" s="8"/>
      <c r="TKS138" s="8"/>
      <c r="TKT138" s="8"/>
      <c r="TKU138" s="8"/>
      <c r="TKV138" s="8"/>
      <c r="TKW138" s="8"/>
      <c r="TKX138" s="8"/>
      <c r="TKY138" s="8"/>
      <c r="TKZ138" s="8"/>
      <c r="TLA138" s="8"/>
      <c r="TLB138" s="8"/>
      <c r="TLC138" s="8"/>
      <c r="TLD138" s="8"/>
      <c r="TLE138" s="8"/>
      <c r="TLF138" s="8"/>
      <c r="TLG138" s="8"/>
      <c r="TLH138" s="8"/>
      <c r="TLI138" s="8"/>
      <c r="TLJ138" s="8"/>
      <c r="TLK138" s="8"/>
      <c r="TLL138" s="8"/>
      <c r="TLM138" s="8"/>
      <c r="TLN138" s="8"/>
      <c r="TLO138" s="8"/>
      <c r="TLP138" s="8"/>
      <c r="TLQ138" s="8"/>
      <c r="TLR138" s="8"/>
      <c r="TLS138" s="8"/>
      <c r="TLT138" s="8"/>
      <c r="TLU138" s="8"/>
      <c r="TLV138" s="8"/>
      <c r="TLW138" s="8"/>
      <c r="TLX138" s="8"/>
      <c r="TLY138" s="8"/>
      <c r="TLZ138" s="8"/>
      <c r="TMA138" s="8"/>
      <c r="TMB138" s="8"/>
      <c r="TMC138" s="8"/>
      <c r="TMD138" s="8"/>
      <c r="TME138" s="8"/>
      <c r="TMF138" s="8"/>
      <c r="TMG138" s="8"/>
      <c r="TMH138" s="8"/>
      <c r="TMI138" s="8"/>
      <c r="TMJ138" s="8"/>
      <c r="TMK138" s="8"/>
      <c r="TML138" s="8"/>
      <c r="TMM138" s="8"/>
      <c r="TMN138" s="8"/>
      <c r="TMO138" s="8"/>
      <c r="TMP138" s="8"/>
      <c r="TMQ138" s="8"/>
      <c r="TMR138" s="8"/>
      <c r="TMS138" s="8"/>
      <c r="TMT138" s="8"/>
      <c r="TMU138" s="8"/>
      <c r="TMV138" s="8"/>
      <c r="TMW138" s="8"/>
      <c r="TMX138" s="8"/>
      <c r="TMY138" s="8"/>
      <c r="TMZ138" s="8"/>
      <c r="TNA138" s="8"/>
      <c r="TNB138" s="8"/>
      <c r="TNC138" s="8"/>
      <c r="TND138" s="8"/>
      <c r="TNE138" s="8"/>
      <c r="TNF138" s="8"/>
      <c r="TNG138" s="8"/>
      <c r="TNH138" s="8"/>
      <c r="TNI138" s="8"/>
      <c r="TNJ138" s="8"/>
      <c r="TNK138" s="8"/>
      <c r="TNL138" s="8"/>
      <c r="TNM138" s="8"/>
      <c r="TNN138" s="8"/>
      <c r="TNO138" s="8"/>
      <c r="TNP138" s="8"/>
      <c r="TNQ138" s="8"/>
      <c r="TNR138" s="8"/>
      <c r="TNS138" s="8"/>
      <c r="TNT138" s="8"/>
      <c r="TNU138" s="8"/>
      <c r="TNV138" s="8"/>
      <c r="TNW138" s="8"/>
      <c r="TNX138" s="8"/>
      <c r="TNY138" s="8"/>
      <c r="TNZ138" s="8"/>
      <c r="TOA138" s="8"/>
      <c r="TOB138" s="8"/>
      <c r="TOC138" s="8"/>
      <c r="TOD138" s="8"/>
      <c r="TOE138" s="8"/>
      <c r="TOF138" s="8"/>
      <c r="TOG138" s="8"/>
      <c r="TOH138" s="8"/>
      <c r="TOI138" s="8"/>
      <c r="TOJ138" s="8"/>
      <c r="TOK138" s="8"/>
      <c r="TOL138" s="8"/>
      <c r="TOM138" s="8"/>
      <c r="TON138" s="8"/>
      <c r="TOO138" s="8"/>
      <c r="TOP138" s="8"/>
      <c r="TOQ138" s="8"/>
      <c r="TOR138" s="8"/>
      <c r="TOS138" s="8"/>
      <c r="TOT138" s="8"/>
      <c r="TOU138" s="8"/>
      <c r="TOV138" s="8"/>
      <c r="TOW138" s="8"/>
      <c r="TOX138" s="8"/>
      <c r="TOY138" s="8"/>
      <c r="TOZ138" s="8"/>
      <c r="TPA138" s="8"/>
      <c r="TPB138" s="8"/>
      <c r="TPC138" s="8"/>
      <c r="TPD138" s="8"/>
      <c r="TPE138" s="8"/>
      <c r="TPF138" s="8"/>
      <c r="TPG138" s="8"/>
      <c r="TPH138" s="8"/>
      <c r="TPI138" s="8"/>
      <c r="TPJ138" s="8"/>
      <c r="TPK138" s="8"/>
      <c r="TPL138" s="8"/>
      <c r="TPM138" s="8"/>
      <c r="TPN138" s="8"/>
      <c r="TPO138" s="8"/>
      <c r="TPP138" s="8"/>
      <c r="TPQ138" s="8"/>
      <c r="TPR138" s="8"/>
      <c r="TPS138" s="8"/>
      <c r="TPT138" s="8"/>
      <c r="TPU138" s="8"/>
      <c r="TPV138" s="8"/>
      <c r="TPW138" s="8"/>
      <c r="TPX138" s="8"/>
      <c r="TPY138" s="8"/>
      <c r="TPZ138" s="8"/>
      <c r="TQA138" s="8"/>
      <c r="TQB138" s="8"/>
      <c r="TQC138" s="8"/>
      <c r="TQD138" s="8"/>
      <c r="TQE138" s="8"/>
      <c r="TQF138" s="8"/>
      <c r="TQG138" s="8"/>
      <c r="TQH138" s="8"/>
      <c r="TQI138" s="8"/>
      <c r="TQJ138" s="8"/>
      <c r="TQK138" s="8"/>
      <c r="TQL138" s="8"/>
      <c r="TQM138" s="8"/>
      <c r="TQN138" s="8"/>
      <c r="TQO138" s="8"/>
      <c r="TQP138" s="8"/>
      <c r="TQQ138" s="8"/>
      <c r="TQR138" s="8"/>
      <c r="TQS138" s="8"/>
      <c r="TQT138" s="8"/>
      <c r="TQU138" s="8"/>
      <c r="TQV138" s="8"/>
      <c r="TQW138" s="8"/>
      <c r="TQX138" s="8"/>
      <c r="TQY138" s="8"/>
      <c r="TQZ138" s="8"/>
      <c r="TRA138" s="8"/>
      <c r="TRB138" s="8"/>
      <c r="TRC138" s="8"/>
      <c r="TRD138" s="8"/>
      <c r="TRE138" s="8"/>
      <c r="TRF138" s="8"/>
      <c r="TRG138" s="8"/>
      <c r="TRH138" s="8"/>
      <c r="TRI138" s="8"/>
      <c r="TRJ138" s="8"/>
      <c r="TRK138" s="8"/>
      <c r="TRL138" s="8"/>
      <c r="TRM138" s="8"/>
      <c r="TRN138" s="8"/>
      <c r="TRO138" s="8"/>
      <c r="TRP138" s="8"/>
      <c r="TRQ138" s="8"/>
      <c r="TRR138" s="8"/>
      <c r="TRS138" s="8"/>
      <c r="TRT138" s="8"/>
      <c r="TRU138" s="8"/>
      <c r="TRV138" s="8"/>
      <c r="TRW138" s="8"/>
      <c r="TRX138" s="8"/>
      <c r="TRY138" s="8"/>
      <c r="TRZ138" s="8"/>
      <c r="TSA138" s="8"/>
      <c r="TSB138" s="8"/>
      <c r="TSC138" s="8"/>
      <c r="TSD138" s="8"/>
      <c r="TSE138" s="8"/>
      <c r="TSF138" s="8"/>
      <c r="TSG138" s="8"/>
      <c r="TSH138" s="8"/>
      <c r="TSI138" s="8"/>
      <c r="TSJ138" s="8"/>
      <c r="TSK138" s="8"/>
      <c r="TSL138" s="8"/>
      <c r="TSM138" s="8"/>
      <c r="TSN138" s="8"/>
      <c r="TSO138" s="8"/>
      <c r="TSP138" s="8"/>
      <c r="TSQ138" s="8"/>
      <c r="TSR138" s="8"/>
      <c r="TSS138" s="8"/>
      <c r="TST138" s="8"/>
      <c r="TSU138" s="8"/>
      <c r="TSV138" s="8"/>
      <c r="TSW138" s="8"/>
      <c r="TSX138" s="8"/>
      <c r="TSY138" s="8"/>
      <c r="TSZ138" s="8"/>
      <c r="TTA138" s="8"/>
      <c r="TTB138" s="8"/>
      <c r="TTC138" s="8"/>
      <c r="TTD138" s="8"/>
      <c r="TTE138" s="8"/>
      <c r="TTF138" s="8"/>
      <c r="TTG138" s="8"/>
      <c r="TTH138" s="8"/>
      <c r="TTI138" s="8"/>
      <c r="TTJ138" s="8"/>
      <c r="TTK138" s="8"/>
      <c r="TTL138" s="8"/>
      <c r="TTM138" s="8"/>
      <c r="TTN138" s="8"/>
      <c r="TTO138" s="8"/>
      <c r="TTP138" s="8"/>
      <c r="TTQ138" s="8"/>
      <c r="TTR138" s="8"/>
      <c r="TTS138" s="8"/>
      <c r="TTT138" s="8"/>
      <c r="TTU138" s="8"/>
      <c r="TTV138" s="8"/>
      <c r="TTW138" s="8"/>
      <c r="TTX138" s="8"/>
      <c r="TTY138" s="8"/>
      <c r="TTZ138" s="8"/>
      <c r="TUA138" s="8"/>
      <c r="TUB138" s="8"/>
      <c r="TUC138" s="8"/>
      <c r="TUD138" s="8"/>
      <c r="TUE138" s="8"/>
      <c r="TUF138" s="8"/>
      <c r="TUG138" s="8"/>
      <c r="TUH138" s="8"/>
      <c r="TUI138" s="8"/>
      <c r="TUJ138" s="8"/>
      <c r="TUK138" s="8"/>
      <c r="TUL138" s="8"/>
      <c r="TUM138" s="8"/>
      <c r="TUN138" s="8"/>
      <c r="TUO138" s="8"/>
      <c r="TUP138" s="8"/>
      <c r="TUQ138" s="8"/>
      <c r="TUR138" s="8"/>
      <c r="TUS138" s="8"/>
      <c r="TUT138" s="8"/>
      <c r="TUU138" s="8"/>
      <c r="TUV138" s="8"/>
      <c r="TUW138" s="8"/>
      <c r="TUX138" s="8"/>
      <c r="TUY138" s="8"/>
      <c r="TUZ138" s="8"/>
      <c r="TVA138" s="8"/>
      <c r="TVB138" s="8"/>
      <c r="TVC138" s="8"/>
      <c r="TVD138" s="8"/>
      <c r="TVE138" s="8"/>
      <c r="TVF138" s="8"/>
      <c r="TVG138" s="8"/>
      <c r="TVH138" s="8"/>
      <c r="TVI138" s="8"/>
      <c r="TVJ138" s="8"/>
      <c r="TVK138" s="8"/>
      <c r="TVL138" s="8"/>
      <c r="TVM138" s="8"/>
      <c r="TVN138" s="8"/>
      <c r="TVO138" s="8"/>
      <c r="TVP138" s="8"/>
      <c r="TVQ138" s="8"/>
      <c r="TVR138" s="8"/>
      <c r="TVS138" s="8"/>
      <c r="TVT138" s="8"/>
      <c r="TVU138" s="8"/>
      <c r="TVV138" s="8"/>
      <c r="TVW138" s="8"/>
      <c r="TVX138" s="8"/>
      <c r="TVY138" s="8"/>
      <c r="TVZ138" s="8"/>
      <c r="TWA138" s="8"/>
      <c r="TWB138" s="8"/>
      <c r="TWC138" s="8"/>
      <c r="TWD138" s="8"/>
      <c r="TWE138" s="8"/>
      <c r="TWF138" s="8"/>
      <c r="TWG138" s="8"/>
      <c r="TWH138" s="8"/>
      <c r="TWI138" s="8"/>
      <c r="TWJ138" s="8"/>
      <c r="TWK138" s="8"/>
      <c r="TWL138" s="8"/>
      <c r="TWM138" s="8"/>
      <c r="TWN138" s="8"/>
      <c r="TWO138" s="8"/>
      <c r="TWP138" s="8"/>
      <c r="TWQ138" s="8"/>
      <c r="TWR138" s="8"/>
      <c r="TWS138" s="8"/>
      <c r="TWT138" s="8"/>
      <c r="TWU138" s="8"/>
      <c r="TWV138" s="8"/>
      <c r="TWW138" s="8"/>
      <c r="TWX138" s="8"/>
      <c r="TWY138" s="8"/>
      <c r="TWZ138" s="8"/>
      <c r="TXA138" s="8"/>
      <c r="TXB138" s="8"/>
      <c r="TXC138" s="8"/>
      <c r="TXD138" s="8"/>
      <c r="TXE138" s="8"/>
      <c r="TXF138" s="8"/>
      <c r="TXG138" s="8"/>
      <c r="TXH138" s="8"/>
      <c r="TXI138" s="8"/>
      <c r="TXJ138" s="8"/>
      <c r="TXK138" s="8"/>
      <c r="TXL138" s="8"/>
      <c r="TXM138" s="8"/>
      <c r="TXN138" s="8"/>
      <c r="TXO138" s="8"/>
      <c r="TXP138" s="8"/>
      <c r="TXQ138" s="8"/>
      <c r="TXR138" s="8"/>
      <c r="TXS138" s="8"/>
      <c r="TXT138" s="8"/>
      <c r="TXU138" s="8"/>
      <c r="TXV138" s="8"/>
      <c r="TXW138" s="8"/>
      <c r="TXX138" s="8"/>
      <c r="TXY138" s="8"/>
      <c r="TXZ138" s="8"/>
      <c r="TYA138" s="8"/>
      <c r="TYB138" s="8"/>
      <c r="TYC138" s="8"/>
      <c r="TYD138" s="8"/>
      <c r="TYE138" s="8"/>
      <c r="TYF138" s="8"/>
      <c r="TYG138" s="8"/>
      <c r="TYH138" s="8"/>
      <c r="TYI138" s="8"/>
      <c r="TYJ138" s="8"/>
      <c r="TYK138" s="8"/>
      <c r="TYL138" s="8"/>
      <c r="TYM138" s="8"/>
      <c r="TYN138" s="8"/>
      <c r="TYO138" s="8"/>
      <c r="TYP138" s="8"/>
      <c r="TYQ138" s="8"/>
      <c r="TYR138" s="8"/>
      <c r="TYS138" s="8"/>
      <c r="TYT138" s="8"/>
      <c r="TYU138" s="8"/>
      <c r="TYV138" s="8"/>
      <c r="TYW138" s="8"/>
      <c r="TYX138" s="8"/>
      <c r="TYY138" s="8"/>
      <c r="TYZ138" s="8"/>
      <c r="TZA138" s="8"/>
      <c r="TZB138" s="8"/>
      <c r="TZC138" s="8"/>
      <c r="TZD138" s="8"/>
      <c r="TZE138" s="8"/>
      <c r="TZF138" s="8"/>
      <c r="TZG138" s="8"/>
      <c r="TZH138" s="8"/>
      <c r="TZI138" s="8"/>
      <c r="TZJ138" s="8"/>
      <c r="TZK138" s="8"/>
      <c r="TZL138" s="8"/>
      <c r="TZM138" s="8"/>
      <c r="TZN138" s="8"/>
      <c r="TZO138" s="8"/>
      <c r="TZP138" s="8"/>
      <c r="TZQ138" s="8"/>
      <c r="TZR138" s="8"/>
      <c r="TZS138" s="8"/>
      <c r="TZT138" s="8"/>
      <c r="TZU138" s="8"/>
      <c r="TZV138" s="8"/>
      <c r="TZW138" s="8"/>
      <c r="TZX138" s="8"/>
      <c r="TZY138" s="8"/>
      <c r="TZZ138" s="8"/>
      <c r="UAA138" s="8"/>
      <c r="UAB138" s="8"/>
      <c r="UAC138" s="8"/>
      <c r="UAD138" s="8"/>
      <c r="UAE138" s="8"/>
      <c r="UAF138" s="8"/>
      <c r="UAG138" s="8"/>
      <c r="UAH138" s="8"/>
      <c r="UAI138" s="8"/>
      <c r="UAJ138" s="8"/>
      <c r="UAK138" s="8"/>
      <c r="UAL138" s="8"/>
      <c r="UAM138" s="8"/>
      <c r="UAN138" s="8"/>
      <c r="UAO138" s="8"/>
      <c r="UAP138" s="8"/>
      <c r="UAQ138" s="8"/>
      <c r="UAR138" s="8"/>
      <c r="UAS138" s="8"/>
      <c r="UAT138" s="8"/>
      <c r="UAU138" s="8"/>
      <c r="UAV138" s="8"/>
      <c r="UAW138" s="8"/>
      <c r="UAX138" s="8"/>
      <c r="UAY138" s="8"/>
      <c r="UAZ138" s="8"/>
      <c r="UBA138" s="8"/>
      <c r="UBB138" s="8"/>
      <c r="UBC138" s="8"/>
      <c r="UBD138" s="8"/>
      <c r="UBE138" s="8"/>
      <c r="UBF138" s="8"/>
      <c r="UBG138" s="8"/>
      <c r="UBH138" s="8"/>
      <c r="UBI138" s="8"/>
      <c r="UBJ138" s="8"/>
      <c r="UBK138" s="8"/>
      <c r="UBL138" s="8"/>
      <c r="UBM138" s="8"/>
      <c r="UBN138" s="8"/>
      <c r="UBO138" s="8"/>
      <c r="UBP138" s="8"/>
      <c r="UBQ138" s="8"/>
      <c r="UBR138" s="8"/>
      <c r="UBS138" s="8"/>
      <c r="UBT138" s="8"/>
      <c r="UBU138" s="8"/>
      <c r="UBV138" s="8"/>
      <c r="UBW138" s="8"/>
      <c r="UBX138" s="8"/>
      <c r="UBY138" s="8"/>
      <c r="UBZ138" s="8"/>
      <c r="UCA138" s="8"/>
      <c r="UCB138" s="8"/>
      <c r="UCC138" s="8"/>
      <c r="UCD138" s="8"/>
      <c r="UCE138" s="8"/>
      <c r="UCF138" s="8"/>
      <c r="UCG138" s="8"/>
      <c r="UCH138" s="8"/>
      <c r="UCI138" s="8"/>
      <c r="UCJ138" s="8"/>
      <c r="UCK138" s="8"/>
      <c r="UCL138" s="8"/>
      <c r="UCM138" s="8"/>
      <c r="UCN138" s="8"/>
      <c r="UCO138" s="8"/>
      <c r="UCP138" s="8"/>
      <c r="UCQ138" s="8"/>
      <c r="UCR138" s="8"/>
      <c r="UCS138" s="8"/>
      <c r="UCT138" s="8"/>
      <c r="UCU138" s="8"/>
      <c r="UCV138" s="8"/>
      <c r="UCW138" s="8"/>
      <c r="UCX138" s="8"/>
      <c r="UCY138" s="8"/>
      <c r="UCZ138" s="8"/>
      <c r="UDA138" s="8"/>
      <c r="UDB138" s="8"/>
      <c r="UDC138" s="8"/>
      <c r="UDD138" s="8"/>
      <c r="UDE138" s="8"/>
      <c r="UDF138" s="8"/>
      <c r="UDG138" s="8"/>
      <c r="UDH138" s="8"/>
      <c r="UDI138" s="8"/>
      <c r="UDJ138" s="8"/>
      <c r="UDK138" s="8"/>
      <c r="UDL138" s="8"/>
      <c r="UDM138" s="8"/>
      <c r="UDN138" s="8"/>
      <c r="UDO138" s="8"/>
      <c r="UDP138" s="8"/>
      <c r="UDQ138" s="8"/>
      <c r="UDR138" s="8"/>
      <c r="UDS138" s="8"/>
      <c r="UDT138" s="8"/>
      <c r="UDU138" s="8"/>
      <c r="UDV138" s="8"/>
      <c r="UDW138" s="8"/>
      <c r="UDX138" s="8"/>
      <c r="UDY138" s="8"/>
      <c r="UDZ138" s="8"/>
      <c r="UEA138" s="8"/>
      <c r="UEB138" s="8"/>
      <c r="UEC138" s="8"/>
      <c r="UED138" s="8"/>
      <c r="UEE138" s="8"/>
      <c r="UEF138" s="8"/>
      <c r="UEG138" s="8"/>
      <c r="UEH138" s="8"/>
      <c r="UEI138" s="8"/>
      <c r="UEJ138" s="8"/>
      <c r="UEK138" s="8"/>
      <c r="UEL138" s="8"/>
      <c r="UEM138" s="8"/>
      <c r="UEN138" s="8"/>
      <c r="UEO138" s="8"/>
      <c r="UEP138" s="8"/>
      <c r="UEQ138" s="8"/>
      <c r="UER138" s="8"/>
      <c r="UES138" s="8"/>
      <c r="UET138" s="8"/>
      <c r="UEU138" s="8"/>
      <c r="UEV138" s="8"/>
      <c r="UEW138" s="8"/>
      <c r="UEX138" s="8"/>
      <c r="UEY138" s="8"/>
      <c r="UEZ138" s="8"/>
      <c r="UFA138" s="8"/>
      <c r="UFB138" s="8"/>
      <c r="UFC138" s="8"/>
      <c r="UFD138" s="8"/>
      <c r="UFE138" s="8"/>
      <c r="UFF138" s="8"/>
      <c r="UFG138" s="8"/>
      <c r="UFH138" s="8"/>
      <c r="UFI138" s="8"/>
      <c r="UFJ138" s="8"/>
      <c r="UFK138" s="8"/>
      <c r="UFL138" s="8"/>
      <c r="UFM138" s="8"/>
      <c r="UFN138" s="8"/>
      <c r="UFO138" s="8"/>
      <c r="UFP138" s="8"/>
      <c r="UFQ138" s="8"/>
      <c r="UFR138" s="8"/>
      <c r="UFS138" s="8"/>
      <c r="UFT138" s="8"/>
      <c r="UFU138" s="8"/>
      <c r="UFV138" s="8"/>
      <c r="UFW138" s="8"/>
      <c r="UFX138" s="8"/>
      <c r="UFY138" s="8"/>
      <c r="UFZ138" s="8"/>
      <c r="UGA138" s="8"/>
      <c r="UGB138" s="8"/>
      <c r="UGC138" s="8"/>
      <c r="UGD138" s="8"/>
      <c r="UGE138" s="8"/>
      <c r="UGF138" s="8"/>
      <c r="UGG138" s="8"/>
      <c r="UGH138" s="8"/>
      <c r="UGI138" s="8"/>
      <c r="UGJ138" s="8"/>
      <c r="UGK138" s="8"/>
      <c r="UGL138" s="8"/>
      <c r="UGM138" s="8"/>
      <c r="UGN138" s="8"/>
      <c r="UGO138" s="8"/>
      <c r="UGP138" s="8"/>
      <c r="UGQ138" s="8"/>
      <c r="UGR138" s="8"/>
      <c r="UGS138" s="8"/>
      <c r="UGT138" s="8"/>
      <c r="UGU138" s="8"/>
      <c r="UGV138" s="8"/>
      <c r="UGW138" s="8"/>
      <c r="UGX138" s="8"/>
      <c r="UGY138" s="8"/>
      <c r="UGZ138" s="8"/>
      <c r="UHA138" s="8"/>
      <c r="UHB138" s="8"/>
      <c r="UHC138" s="8"/>
      <c r="UHD138" s="8"/>
      <c r="UHE138" s="8"/>
      <c r="UHF138" s="8"/>
      <c r="UHG138" s="8"/>
      <c r="UHH138" s="8"/>
      <c r="UHI138" s="8"/>
      <c r="UHJ138" s="8"/>
      <c r="UHK138" s="8"/>
      <c r="UHL138" s="8"/>
      <c r="UHM138" s="8"/>
      <c r="UHN138" s="8"/>
      <c r="UHO138" s="8"/>
      <c r="UHP138" s="8"/>
      <c r="UHQ138" s="8"/>
      <c r="UHR138" s="8"/>
      <c r="UHS138" s="8"/>
      <c r="UHT138" s="8"/>
      <c r="UHU138" s="8"/>
      <c r="UHV138" s="8"/>
      <c r="UHW138" s="8"/>
      <c r="UHX138" s="8"/>
      <c r="UHY138" s="8"/>
      <c r="UHZ138" s="8"/>
      <c r="UIA138" s="8"/>
      <c r="UIB138" s="8"/>
      <c r="UIC138" s="8"/>
      <c r="UID138" s="8"/>
      <c r="UIE138" s="8"/>
      <c r="UIF138" s="8"/>
      <c r="UIG138" s="8"/>
      <c r="UIH138" s="8"/>
      <c r="UII138" s="8"/>
      <c r="UIJ138" s="8"/>
      <c r="UIK138" s="8"/>
      <c r="UIL138" s="8"/>
      <c r="UIM138" s="8"/>
      <c r="UIN138" s="8"/>
      <c r="UIO138" s="8"/>
      <c r="UIP138" s="8"/>
      <c r="UIQ138" s="8"/>
      <c r="UIR138" s="8"/>
      <c r="UIS138" s="8"/>
      <c r="UIT138" s="8"/>
      <c r="UIU138" s="8"/>
      <c r="UIV138" s="8"/>
      <c r="UIW138" s="8"/>
      <c r="UIX138" s="8"/>
      <c r="UIY138" s="8"/>
      <c r="UIZ138" s="8"/>
      <c r="UJA138" s="8"/>
      <c r="UJB138" s="8"/>
      <c r="UJC138" s="8"/>
      <c r="UJD138" s="8"/>
      <c r="UJE138" s="8"/>
      <c r="UJF138" s="8"/>
      <c r="UJG138" s="8"/>
      <c r="UJH138" s="8"/>
      <c r="UJI138" s="8"/>
      <c r="UJJ138" s="8"/>
      <c r="UJK138" s="8"/>
      <c r="UJL138" s="8"/>
      <c r="UJM138" s="8"/>
      <c r="UJN138" s="8"/>
      <c r="UJO138" s="8"/>
      <c r="UJP138" s="8"/>
      <c r="UJQ138" s="8"/>
      <c r="UJR138" s="8"/>
      <c r="UJS138" s="8"/>
      <c r="UJT138" s="8"/>
      <c r="UJU138" s="8"/>
      <c r="UJV138" s="8"/>
      <c r="UJW138" s="8"/>
      <c r="UJX138" s="8"/>
      <c r="UJY138" s="8"/>
      <c r="UJZ138" s="8"/>
      <c r="UKA138" s="8"/>
      <c r="UKB138" s="8"/>
      <c r="UKC138" s="8"/>
      <c r="UKD138" s="8"/>
      <c r="UKE138" s="8"/>
      <c r="UKF138" s="8"/>
      <c r="UKG138" s="8"/>
      <c r="UKH138" s="8"/>
      <c r="UKI138" s="8"/>
      <c r="UKJ138" s="8"/>
      <c r="UKK138" s="8"/>
      <c r="UKL138" s="8"/>
      <c r="UKM138" s="8"/>
      <c r="UKN138" s="8"/>
      <c r="UKO138" s="8"/>
      <c r="UKP138" s="8"/>
      <c r="UKQ138" s="8"/>
      <c r="UKR138" s="8"/>
      <c r="UKS138" s="8"/>
      <c r="UKT138" s="8"/>
      <c r="UKU138" s="8"/>
      <c r="UKV138" s="8"/>
      <c r="UKW138" s="8"/>
      <c r="UKX138" s="8"/>
      <c r="UKY138" s="8"/>
      <c r="UKZ138" s="8"/>
      <c r="ULA138" s="8"/>
      <c r="ULB138" s="8"/>
      <c r="ULC138" s="8"/>
      <c r="ULD138" s="8"/>
      <c r="ULE138" s="8"/>
      <c r="ULF138" s="8"/>
      <c r="ULG138" s="8"/>
      <c r="ULH138" s="8"/>
      <c r="ULI138" s="8"/>
      <c r="ULJ138" s="8"/>
      <c r="ULK138" s="8"/>
      <c r="ULL138" s="8"/>
      <c r="ULM138" s="8"/>
      <c r="ULN138" s="8"/>
      <c r="ULO138" s="8"/>
      <c r="ULP138" s="8"/>
      <c r="ULQ138" s="8"/>
      <c r="ULR138" s="8"/>
      <c r="ULS138" s="8"/>
      <c r="ULT138" s="8"/>
      <c r="ULU138" s="8"/>
      <c r="ULV138" s="8"/>
      <c r="ULW138" s="8"/>
      <c r="ULX138" s="8"/>
      <c r="ULY138" s="8"/>
      <c r="ULZ138" s="8"/>
      <c r="UMA138" s="8"/>
      <c r="UMB138" s="8"/>
      <c r="UMC138" s="8"/>
      <c r="UMD138" s="8"/>
      <c r="UME138" s="8"/>
      <c r="UMF138" s="8"/>
      <c r="UMG138" s="8"/>
      <c r="UMH138" s="8"/>
      <c r="UMI138" s="8"/>
      <c r="UMJ138" s="8"/>
      <c r="UMK138" s="8"/>
      <c r="UML138" s="8"/>
      <c r="UMM138" s="8"/>
      <c r="UMN138" s="8"/>
      <c r="UMO138" s="8"/>
      <c r="UMP138" s="8"/>
      <c r="UMQ138" s="8"/>
      <c r="UMR138" s="8"/>
      <c r="UMS138" s="8"/>
      <c r="UMT138" s="8"/>
      <c r="UMU138" s="8"/>
      <c r="UMV138" s="8"/>
      <c r="UMW138" s="8"/>
      <c r="UMX138" s="8"/>
      <c r="UMY138" s="8"/>
      <c r="UMZ138" s="8"/>
      <c r="UNA138" s="8"/>
      <c r="UNB138" s="8"/>
      <c r="UNC138" s="8"/>
      <c r="UND138" s="8"/>
      <c r="UNE138" s="8"/>
      <c r="UNF138" s="8"/>
      <c r="UNG138" s="8"/>
      <c r="UNH138" s="8"/>
      <c r="UNI138" s="8"/>
      <c r="UNJ138" s="8"/>
      <c r="UNK138" s="8"/>
      <c r="UNL138" s="8"/>
      <c r="UNM138" s="8"/>
      <c r="UNN138" s="8"/>
      <c r="UNO138" s="8"/>
      <c r="UNP138" s="8"/>
      <c r="UNQ138" s="8"/>
      <c r="UNR138" s="8"/>
      <c r="UNS138" s="8"/>
      <c r="UNT138" s="8"/>
      <c r="UNU138" s="8"/>
      <c r="UNV138" s="8"/>
      <c r="UNW138" s="8"/>
      <c r="UNX138" s="8"/>
      <c r="UNY138" s="8"/>
      <c r="UNZ138" s="8"/>
      <c r="UOA138" s="8"/>
      <c r="UOB138" s="8"/>
      <c r="UOC138" s="8"/>
      <c r="UOD138" s="8"/>
      <c r="UOE138" s="8"/>
      <c r="UOF138" s="8"/>
      <c r="UOG138" s="8"/>
      <c r="UOH138" s="8"/>
      <c r="UOI138" s="8"/>
      <c r="UOJ138" s="8"/>
      <c r="UOK138" s="8"/>
      <c r="UOL138" s="8"/>
      <c r="UOM138" s="8"/>
      <c r="UON138" s="8"/>
      <c r="UOO138" s="8"/>
      <c r="UOP138" s="8"/>
      <c r="UOQ138" s="8"/>
      <c r="UOR138" s="8"/>
      <c r="UOS138" s="8"/>
      <c r="UOT138" s="8"/>
      <c r="UOU138" s="8"/>
      <c r="UOV138" s="8"/>
      <c r="UOW138" s="8"/>
      <c r="UOX138" s="8"/>
      <c r="UOY138" s="8"/>
      <c r="UOZ138" s="8"/>
      <c r="UPA138" s="8"/>
      <c r="UPB138" s="8"/>
      <c r="UPC138" s="8"/>
      <c r="UPD138" s="8"/>
      <c r="UPE138" s="8"/>
      <c r="UPF138" s="8"/>
      <c r="UPG138" s="8"/>
      <c r="UPH138" s="8"/>
      <c r="UPI138" s="8"/>
      <c r="UPJ138" s="8"/>
      <c r="UPK138" s="8"/>
      <c r="UPL138" s="8"/>
      <c r="UPM138" s="8"/>
      <c r="UPN138" s="8"/>
      <c r="UPO138" s="8"/>
      <c r="UPP138" s="8"/>
      <c r="UPQ138" s="8"/>
      <c r="UPR138" s="8"/>
      <c r="UPS138" s="8"/>
      <c r="UPT138" s="8"/>
      <c r="UPU138" s="8"/>
      <c r="UPV138" s="8"/>
      <c r="UPW138" s="8"/>
      <c r="UPX138" s="8"/>
      <c r="UPY138" s="8"/>
      <c r="UPZ138" s="8"/>
      <c r="UQA138" s="8"/>
      <c r="UQB138" s="8"/>
      <c r="UQC138" s="8"/>
      <c r="UQD138" s="8"/>
      <c r="UQE138" s="8"/>
      <c r="UQF138" s="8"/>
      <c r="UQG138" s="8"/>
      <c r="UQH138" s="8"/>
      <c r="UQI138" s="8"/>
      <c r="UQJ138" s="8"/>
      <c r="UQK138" s="8"/>
      <c r="UQL138" s="8"/>
      <c r="UQM138" s="8"/>
      <c r="UQN138" s="8"/>
      <c r="UQO138" s="8"/>
      <c r="UQP138" s="8"/>
      <c r="UQQ138" s="8"/>
      <c r="UQR138" s="8"/>
      <c r="UQS138" s="8"/>
      <c r="UQT138" s="8"/>
      <c r="UQU138" s="8"/>
      <c r="UQV138" s="8"/>
      <c r="UQW138" s="8"/>
      <c r="UQX138" s="8"/>
      <c r="UQY138" s="8"/>
      <c r="UQZ138" s="8"/>
      <c r="URA138" s="8"/>
      <c r="URB138" s="8"/>
      <c r="URC138" s="8"/>
      <c r="URD138" s="8"/>
      <c r="URE138" s="8"/>
      <c r="URF138" s="8"/>
      <c r="URG138" s="8"/>
      <c r="URH138" s="8"/>
      <c r="URI138" s="8"/>
      <c r="URJ138" s="8"/>
      <c r="URK138" s="8"/>
      <c r="URL138" s="8"/>
      <c r="URM138" s="8"/>
      <c r="URN138" s="8"/>
      <c r="URO138" s="8"/>
      <c r="URP138" s="8"/>
      <c r="URQ138" s="8"/>
      <c r="URR138" s="8"/>
      <c r="URS138" s="8"/>
      <c r="URT138" s="8"/>
      <c r="URU138" s="8"/>
      <c r="URV138" s="8"/>
      <c r="URW138" s="8"/>
      <c r="URX138" s="8"/>
      <c r="URY138" s="8"/>
      <c r="URZ138" s="8"/>
      <c r="USA138" s="8"/>
      <c r="USB138" s="8"/>
      <c r="USC138" s="8"/>
      <c r="USD138" s="8"/>
      <c r="USE138" s="8"/>
      <c r="USF138" s="8"/>
      <c r="USG138" s="8"/>
      <c r="USH138" s="8"/>
      <c r="USI138" s="8"/>
      <c r="USJ138" s="8"/>
      <c r="USK138" s="8"/>
      <c r="USL138" s="8"/>
      <c r="USM138" s="8"/>
      <c r="USN138" s="8"/>
      <c r="USO138" s="8"/>
      <c r="USP138" s="8"/>
      <c r="USQ138" s="8"/>
      <c r="USR138" s="8"/>
      <c r="USS138" s="8"/>
      <c r="UST138" s="8"/>
      <c r="USU138" s="8"/>
      <c r="USV138" s="8"/>
      <c r="USW138" s="8"/>
      <c r="USX138" s="8"/>
      <c r="USY138" s="8"/>
      <c r="USZ138" s="8"/>
      <c r="UTA138" s="8"/>
      <c r="UTB138" s="8"/>
      <c r="UTC138" s="8"/>
      <c r="UTD138" s="8"/>
      <c r="UTE138" s="8"/>
      <c r="UTF138" s="8"/>
      <c r="UTG138" s="8"/>
      <c r="UTH138" s="8"/>
      <c r="UTI138" s="8"/>
      <c r="UTJ138" s="8"/>
      <c r="UTK138" s="8"/>
      <c r="UTL138" s="8"/>
      <c r="UTM138" s="8"/>
      <c r="UTN138" s="8"/>
      <c r="UTO138" s="8"/>
      <c r="UTP138" s="8"/>
      <c r="UTQ138" s="8"/>
      <c r="UTR138" s="8"/>
      <c r="UTS138" s="8"/>
      <c r="UTT138" s="8"/>
      <c r="UTU138" s="8"/>
      <c r="UTV138" s="8"/>
      <c r="UTW138" s="8"/>
      <c r="UTX138" s="8"/>
      <c r="UTY138" s="8"/>
      <c r="UTZ138" s="8"/>
      <c r="UUA138" s="8"/>
      <c r="UUB138" s="8"/>
      <c r="UUC138" s="8"/>
      <c r="UUD138" s="8"/>
      <c r="UUE138" s="8"/>
      <c r="UUF138" s="8"/>
      <c r="UUG138" s="8"/>
      <c r="UUH138" s="8"/>
      <c r="UUI138" s="8"/>
      <c r="UUJ138" s="8"/>
      <c r="UUK138" s="8"/>
      <c r="UUL138" s="8"/>
      <c r="UUM138" s="8"/>
      <c r="UUN138" s="8"/>
      <c r="UUO138" s="8"/>
      <c r="UUP138" s="8"/>
      <c r="UUQ138" s="8"/>
      <c r="UUR138" s="8"/>
      <c r="UUS138" s="8"/>
      <c r="UUT138" s="8"/>
      <c r="UUU138" s="8"/>
      <c r="UUV138" s="8"/>
      <c r="UUW138" s="8"/>
      <c r="UUX138" s="8"/>
      <c r="UUY138" s="8"/>
      <c r="UUZ138" s="8"/>
      <c r="UVA138" s="8"/>
      <c r="UVB138" s="8"/>
      <c r="UVC138" s="8"/>
      <c r="UVD138" s="8"/>
      <c r="UVE138" s="8"/>
      <c r="UVF138" s="8"/>
      <c r="UVG138" s="8"/>
      <c r="UVH138" s="8"/>
      <c r="UVI138" s="8"/>
      <c r="UVJ138" s="8"/>
      <c r="UVK138" s="8"/>
      <c r="UVL138" s="8"/>
      <c r="UVM138" s="8"/>
      <c r="UVN138" s="8"/>
      <c r="UVO138" s="8"/>
      <c r="UVP138" s="8"/>
      <c r="UVQ138" s="8"/>
      <c r="UVR138" s="8"/>
      <c r="UVS138" s="8"/>
      <c r="UVT138" s="8"/>
      <c r="UVU138" s="8"/>
      <c r="UVV138" s="8"/>
      <c r="UVW138" s="8"/>
      <c r="UVX138" s="8"/>
      <c r="UVY138" s="8"/>
      <c r="UVZ138" s="8"/>
      <c r="UWA138" s="8"/>
      <c r="UWB138" s="8"/>
      <c r="UWC138" s="8"/>
      <c r="UWD138" s="8"/>
      <c r="UWE138" s="8"/>
      <c r="UWF138" s="8"/>
      <c r="UWG138" s="8"/>
      <c r="UWH138" s="8"/>
      <c r="UWI138" s="8"/>
      <c r="UWJ138" s="8"/>
      <c r="UWK138" s="8"/>
      <c r="UWL138" s="8"/>
      <c r="UWM138" s="8"/>
      <c r="UWN138" s="8"/>
      <c r="UWO138" s="8"/>
      <c r="UWP138" s="8"/>
      <c r="UWQ138" s="8"/>
      <c r="UWR138" s="8"/>
      <c r="UWS138" s="8"/>
      <c r="UWT138" s="8"/>
      <c r="UWU138" s="8"/>
      <c r="UWV138" s="8"/>
      <c r="UWW138" s="8"/>
      <c r="UWX138" s="8"/>
      <c r="UWY138" s="8"/>
      <c r="UWZ138" s="8"/>
      <c r="UXA138" s="8"/>
      <c r="UXB138" s="8"/>
      <c r="UXC138" s="8"/>
      <c r="UXD138" s="8"/>
      <c r="UXE138" s="8"/>
      <c r="UXF138" s="8"/>
      <c r="UXG138" s="8"/>
      <c r="UXH138" s="8"/>
      <c r="UXI138" s="8"/>
      <c r="UXJ138" s="8"/>
      <c r="UXK138" s="8"/>
      <c r="UXL138" s="8"/>
      <c r="UXM138" s="8"/>
      <c r="UXN138" s="8"/>
      <c r="UXO138" s="8"/>
      <c r="UXP138" s="8"/>
      <c r="UXQ138" s="8"/>
      <c r="UXR138" s="8"/>
      <c r="UXS138" s="8"/>
      <c r="UXT138" s="8"/>
      <c r="UXU138" s="8"/>
      <c r="UXV138" s="8"/>
      <c r="UXW138" s="8"/>
      <c r="UXX138" s="8"/>
      <c r="UXY138" s="8"/>
      <c r="UXZ138" s="8"/>
      <c r="UYA138" s="8"/>
      <c r="UYB138" s="8"/>
      <c r="UYC138" s="8"/>
      <c r="UYD138" s="8"/>
      <c r="UYE138" s="8"/>
      <c r="UYF138" s="8"/>
      <c r="UYG138" s="8"/>
      <c r="UYH138" s="8"/>
      <c r="UYI138" s="8"/>
      <c r="UYJ138" s="8"/>
      <c r="UYK138" s="8"/>
      <c r="UYL138" s="8"/>
      <c r="UYM138" s="8"/>
      <c r="UYN138" s="8"/>
      <c r="UYO138" s="8"/>
      <c r="UYP138" s="8"/>
      <c r="UYQ138" s="8"/>
      <c r="UYR138" s="8"/>
      <c r="UYS138" s="8"/>
      <c r="UYT138" s="8"/>
      <c r="UYU138" s="8"/>
      <c r="UYV138" s="8"/>
      <c r="UYW138" s="8"/>
      <c r="UYX138" s="8"/>
      <c r="UYY138" s="8"/>
      <c r="UYZ138" s="8"/>
      <c r="UZA138" s="8"/>
      <c r="UZB138" s="8"/>
      <c r="UZC138" s="8"/>
      <c r="UZD138" s="8"/>
      <c r="UZE138" s="8"/>
      <c r="UZF138" s="8"/>
      <c r="UZG138" s="8"/>
      <c r="UZH138" s="8"/>
      <c r="UZI138" s="8"/>
      <c r="UZJ138" s="8"/>
      <c r="UZK138" s="8"/>
      <c r="UZL138" s="8"/>
      <c r="UZM138" s="8"/>
      <c r="UZN138" s="8"/>
      <c r="UZO138" s="8"/>
      <c r="UZP138" s="8"/>
      <c r="UZQ138" s="8"/>
      <c r="UZR138" s="8"/>
      <c r="UZS138" s="8"/>
      <c r="UZT138" s="8"/>
      <c r="UZU138" s="8"/>
      <c r="UZV138" s="8"/>
      <c r="UZW138" s="8"/>
      <c r="UZX138" s="8"/>
      <c r="UZY138" s="8"/>
      <c r="UZZ138" s="8"/>
      <c r="VAA138" s="8"/>
      <c r="VAB138" s="8"/>
      <c r="VAC138" s="8"/>
      <c r="VAD138" s="8"/>
      <c r="VAE138" s="8"/>
      <c r="VAF138" s="8"/>
      <c r="VAG138" s="8"/>
      <c r="VAH138" s="8"/>
      <c r="VAI138" s="8"/>
      <c r="VAJ138" s="8"/>
      <c r="VAK138" s="8"/>
      <c r="VAL138" s="8"/>
      <c r="VAM138" s="8"/>
      <c r="VAN138" s="8"/>
      <c r="VAO138" s="8"/>
      <c r="VAP138" s="8"/>
      <c r="VAQ138" s="8"/>
      <c r="VAR138" s="8"/>
      <c r="VAS138" s="8"/>
      <c r="VAT138" s="8"/>
      <c r="VAU138" s="8"/>
      <c r="VAV138" s="8"/>
      <c r="VAW138" s="8"/>
      <c r="VAX138" s="8"/>
      <c r="VAY138" s="8"/>
      <c r="VAZ138" s="8"/>
      <c r="VBA138" s="8"/>
      <c r="VBB138" s="8"/>
      <c r="VBC138" s="8"/>
      <c r="VBD138" s="8"/>
      <c r="VBE138" s="8"/>
      <c r="VBF138" s="8"/>
      <c r="VBG138" s="8"/>
      <c r="VBH138" s="8"/>
      <c r="VBI138" s="8"/>
      <c r="VBJ138" s="8"/>
      <c r="VBK138" s="8"/>
      <c r="VBL138" s="8"/>
      <c r="VBM138" s="8"/>
      <c r="VBN138" s="8"/>
      <c r="VBO138" s="8"/>
      <c r="VBP138" s="8"/>
      <c r="VBQ138" s="8"/>
      <c r="VBR138" s="8"/>
      <c r="VBS138" s="8"/>
      <c r="VBT138" s="8"/>
      <c r="VBU138" s="8"/>
      <c r="VBV138" s="8"/>
      <c r="VBW138" s="8"/>
      <c r="VBX138" s="8"/>
      <c r="VBY138" s="8"/>
      <c r="VBZ138" s="8"/>
      <c r="VCA138" s="8"/>
      <c r="VCB138" s="8"/>
      <c r="VCC138" s="8"/>
      <c r="VCD138" s="8"/>
      <c r="VCE138" s="8"/>
      <c r="VCF138" s="8"/>
      <c r="VCG138" s="8"/>
      <c r="VCH138" s="8"/>
      <c r="VCI138" s="8"/>
      <c r="VCJ138" s="8"/>
      <c r="VCK138" s="8"/>
      <c r="VCL138" s="8"/>
      <c r="VCM138" s="8"/>
      <c r="VCN138" s="8"/>
      <c r="VCO138" s="8"/>
      <c r="VCP138" s="8"/>
      <c r="VCQ138" s="8"/>
      <c r="VCR138" s="8"/>
      <c r="VCS138" s="8"/>
      <c r="VCT138" s="8"/>
      <c r="VCU138" s="8"/>
      <c r="VCV138" s="8"/>
      <c r="VCW138" s="8"/>
      <c r="VCX138" s="8"/>
      <c r="VCY138" s="8"/>
      <c r="VCZ138" s="8"/>
      <c r="VDA138" s="8"/>
      <c r="VDB138" s="8"/>
      <c r="VDC138" s="8"/>
      <c r="VDD138" s="8"/>
      <c r="VDE138" s="8"/>
      <c r="VDF138" s="8"/>
      <c r="VDG138" s="8"/>
      <c r="VDH138" s="8"/>
      <c r="VDI138" s="8"/>
      <c r="VDJ138" s="8"/>
      <c r="VDK138" s="8"/>
      <c r="VDL138" s="8"/>
      <c r="VDM138" s="8"/>
      <c r="VDN138" s="8"/>
      <c r="VDO138" s="8"/>
      <c r="VDP138" s="8"/>
      <c r="VDQ138" s="8"/>
      <c r="VDR138" s="8"/>
      <c r="VDS138" s="8"/>
      <c r="VDT138" s="8"/>
      <c r="VDU138" s="8"/>
      <c r="VDV138" s="8"/>
      <c r="VDW138" s="8"/>
      <c r="VDX138" s="8"/>
      <c r="VDY138" s="8"/>
      <c r="VDZ138" s="8"/>
      <c r="VEA138" s="8"/>
      <c r="VEB138" s="8"/>
      <c r="VEC138" s="8"/>
      <c r="VED138" s="8"/>
      <c r="VEE138" s="8"/>
      <c r="VEF138" s="8"/>
      <c r="VEG138" s="8"/>
      <c r="VEH138" s="8"/>
      <c r="VEI138" s="8"/>
      <c r="VEJ138" s="8"/>
      <c r="VEK138" s="8"/>
      <c r="VEL138" s="8"/>
      <c r="VEM138" s="8"/>
      <c r="VEN138" s="8"/>
      <c r="VEO138" s="8"/>
      <c r="VEP138" s="8"/>
      <c r="VEQ138" s="8"/>
      <c r="VER138" s="8"/>
      <c r="VES138" s="8"/>
      <c r="VET138" s="8"/>
      <c r="VEU138" s="8"/>
      <c r="VEV138" s="8"/>
      <c r="VEW138" s="8"/>
      <c r="VEX138" s="8"/>
      <c r="VEY138" s="8"/>
      <c r="VEZ138" s="8"/>
      <c r="VFA138" s="8"/>
      <c r="VFB138" s="8"/>
      <c r="VFC138" s="8"/>
      <c r="VFD138" s="8"/>
      <c r="VFE138" s="8"/>
      <c r="VFF138" s="8"/>
      <c r="VFG138" s="8"/>
      <c r="VFH138" s="8"/>
      <c r="VFI138" s="8"/>
      <c r="VFJ138" s="8"/>
      <c r="VFK138" s="8"/>
      <c r="VFL138" s="8"/>
      <c r="VFM138" s="8"/>
      <c r="VFN138" s="8"/>
      <c r="VFO138" s="8"/>
      <c r="VFP138" s="8"/>
      <c r="VFQ138" s="8"/>
      <c r="VFR138" s="8"/>
      <c r="VFS138" s="8"/>
      <c r="VFT138" s="8"/>
      <c r="VFU138" s="8"/>
      <c r="VFV138" s="8"/>
      <c r="VFW138" s="8"/>
      <c r="VFX138" s="8"/>
      <c r="VFY138" s="8"/>
      <c r="VFZ138" s="8"/>
      <c r="VGA138" s="8"/>
      <c r="VGB138" s="8"/>
      <c r="VGC138" s="8"/>
      <c r="VGD138" s="8"/>
      <c r="VGE138" s="8"/>
      <c r="VGF138" s="8"/>
      <c r="VGG138" s="8"/>
      <c r="VGH138" s="8"/>
      <c r="VGI138" s="8"/>
      <c r="VGJ138" s="8"/>
      <c r="VGK138" s="8"/>
      <c r="VGL138" s="8"/>
      <c r="VGM138" s="8"/>
      <c r="VGN138" s="8"/>
      <c r="VGO138" s="8"/>
      <c r="VGP138" s="8"/>
      <c r="VGQ138" s="8"/>
      <c r="VGR138" s="8"/>
      <c r="VGS138" s="8"/>
      <c r="VGT138" s="8"/>
      <c r="VGU138" s="8"/>
      <c r="VGV138" s="8"/>
      <c r="VGW138" s="8"/>
      <c r="VGX138" s="8"/>
      <c r="VGY138" s="8"/>
      <c r="VGZ138" s="8"/>
      <c r="VHA138" s="8"/>
      <c r="VHB138" s="8"/>
      <c r="VHC138" s="8"/>
      <c r="VHD138" s="8"/>
      <c r="VHE138" s="8"/>
      <c r="VHF138" s="8"/>
      <c r="VHG138" s="8"/>
      <c r="VHH138" s="8"/>
      <c r="VHI138" s="8"/>
      <c r="VHJ138" s="8"/>
      <c r="VHK138" s="8"/>
      <c r="VHL138" s="8"/>
      <c r="VHM138" s="8"/>
      <c r="VHN138" s="8"/>
      <c r="VHO138" s="8"/>
      <c r="VHP138" s="8"/>
      <c r="VHQ138" s="8"/>
      <c r="VHR138" s="8"/>
      <c r="VHS138" s="8"/>
      <c r="VHT138" s="8"/>
      <c r="VHU138" s="8"/>
      <c r="VHV138" s="8"/>
      <c r="VHW138" s="8"/>
      <c r="VHX138" s="8"/>
      <c r="VHY138" s="8"/>
      <c r="VHZ138" s="8"/>
      <c r="VIA138" s="8"/>
      <c r="VIB138" s="8"/>
      <c r="VIC138" s="8"/>
      <c r="VID138" s="8"/>
      <c r="VIE138" s="8"/>
      <c r="VIF138" s="8"/>
      <c r="VIG138" s="8"/>
      <c r="VIH138" s="8"/>
      <c r="VII138" s="8"/>
      <c r="VIJ138" s="8"/>
      <c r="VIK138" s="8"/>
      <c r="VIL138" s="8"/>
      <c r="VIM138" s="8"/>
      <c r="VIN138" s="8"/>
      <c r="VIO138" s="8"/>
      <c r="VIP138" s="8"/>
      <c r="VIQ138" s="8"/>
      <c r="VIR138" s="8"/>
      <c r="VIS138" s="8"/>
      <c r="VIT138" s="8"/>
      <c r="VIU138" s="8"/>
      <c r="VIV138" s="8"/>
      <c r="VIW138" s="8"/>
      <c r="VIX138" s="8"/>
      <c r="VIY138" s="8"/>
      <c r="VIZ138" s="8"/>
      <c r="VJA138" s="8"/>
      <c r="VJB138" s="8"/>
      <c r="VJC138" s="8"/>
      <c r="VJD138" s="8"/>
      <c r="VJE138" s="8"/>
      <c r="VJF138" s="8"/>
      <c r="VJG138" s="8"/>
      <c r="VJH138" s="8"/>
      <c r="VJI138" s="8"/>
      <c r="VJJ138" s="8"/>
      <c r="VJK138" s="8"/>
      <c r="VJL138" s="8"/>
      <c r="VJM138" s="8"/>
      <c r="VJN138" s="8"/>
      <c r="VJO138" s="8"/>
      <c r="VJP138" s="8"/>
      <c r="VJQ138" s="8"/>
      <c r="VJR138" s="8"/>
      <c r="VJS138" s="8"/>
      <c r="VJT138" s="8"/>
      <c r="VJU138" s="8"/>
      <c r="VJV138" s="8"/>
      <c r="VJW138" s="8"/>
      <c r="VJX138" s="8"/>
      <c r="VJY138" s="8"/>
      <c r="VJZ138" s="8"/>
      <c r="VKA138" s="8"/>
      <c r="VKB138" s="8"/>
      <c r="VKC138" s="8"/>
      <c r="VKD138" s="8"/>
      <c r="VKE138" s="8"/>
      <c r="VKF138" s="8"/>
      <c r="VKG138" s="8"/>
      <c r="VKH138" s="8"/>
      <c r="VKI138" s="8"/>
      <c r="VKJ138" s="8"/>
      <c r="VKK138" s="8"/>
      <c r="VKL138" s="8"/>
      <c r="VKM138" s="8"/>
      <c r="VKN138" s="8"/>
      <c r="VKO138" s="8"/>
      <c r="VKP138" s="8"/>
      <c r="VKQ138" s="8"/>
      <c r="VKR138" s="8"/>
      <c r="VKS138" s="8"/>
      <c r="VKT138" s="8"/>
      <c r="VKU138" s="8"/>
      <c r="VKV138" s="8"/>
      <c r="VKW138" s="8"/>
      <c r="VKX138" s="8"/>
      <c r="VKY138" s="8"/>
      <c r="VKZ138" s="8"/>
      <c r="VLA138" s="8"/>
      <c r="VLB138" s="8"/>
      <c r="VLC138" s="8"/>
      <c r="VLD138" s="8"/>
      <c r="VLE138" s="8"/>
      <c r="VLF138" s="8"/>
      <c r="VLG138" s="8"/>
      <c r="VLH138" s="8"/>
      <c r="VLI138" s="8"/>
      <c r="VLJ138" s="8"/>
      <c r="VLK138" s="8"/>
      <c r="VLL138" s="8"/>
      <c r="VLM138" s="8"/>
      <c r="VLN138" s="8"/>
      <c r="VLO138" s="8"/>
      <c r="VLP138" s="8"/>
      <c r="VLQ138" s="8"/>
      <c r="VLR138" s="8"/>
      <c r="VLS138" s="8"/>
      <c r="VLT138" s="8"/>
      <c r="VLU138" s="8"/>
      <c r="VLV138" s="8"/>
      <c r="VLW138" s="8"/>
      <c r="VLX138" s="8"/>
      <c r="VLY138" s="8"/>
      <c r="VLZ138" s="8"/>
      <c r="VMA138" s="8"/>
      <c r="VMB138" s="8"/>
      <c r="VMC138" s="8"/>
      <c r="VMD138" s="8"/>
      <c r="VME138" s="8"/>
      <c r="VMF138" s="8"/>
      <c r="VMG138" s="8"/>
      <c r="VMH138" s="8"/>
      <c r="VMI138" s="8"/>
      <c r="VMJ138" s="8"/>
      <c r="VMK138" s="8"/>
      <c r="VML138" s="8"/>
      <c r="VMM138" s="8"/>
      <c r="VMN138" s="8"/>
      <c r="VMO138" s="8"/>
      <c r="VMP138" s="8"/>
      <c r="VMQ138" s="8"/>
      <c r="VMR138" s="8"/>
      <c r="VMS138" s="8"/>
      <c r="VMT138" s="8"/>
      <c r="VMU138" s="8"/>
      <c r="VMV138" s="8"/>
      <c r="VMW138" s="8"/>
      <c r="VMX138" s="8"/>
      <c r="VMY138" s="8"/>
      <c r="VMZ138" s="8"/>
      <c r="VNA138" s="8"/>
      <c r="VNB138" s="8"/>
      <c r="VNC138" s="8"/>
      <c r="VND138" s="8"/>
      <c r="VNE138" s="8"/>
      <c r="VNF138" s="8"/>
      <c r="VNG138" s="8"/>
      <c r="VNH138" s="8"/>
      <c r="VNI138" s="8"/>
      <c r="VNJ138" s="8"/>
      <c r="VNK138" s="8"/>
      <c r="VNL138" s="8"/>
      <c r="VNM138" s="8"/>
      <c r="VNN138" s="8"/>
      <c r="VNO138" s="8"/>
      <c r="VNP138" s="8"/>
      <c r="VNQ138" s="8"/>
      <c r="VNR138" s="8"/>
      <c r="VNS138" s="8"/>
      <c r="VNT138" s="8"/>
      <c r="VNU138" s="8"/>
      <c r="VNV138" s="8"/>
      <c r="VNW138" s="8"/>
      <c r="VNX138" s="8"/>
      <c r="VNY138" s="8"/>
      <c r="VNZ138" s="8"/>
      <c r="VOA138" s="8"/>
      <c r="VOB138" s="8"/>
      <c r="VOC138" s="8"/>
      <c r="VOD138" s="8"/>
      <c r="VOE138" s="8"/>
      <c r="VOF138" s="8"/>
      <c r="VOG138" s="8"/>
      <c r="VOH138" s="8"/>
      <c r="VOI138" s="8"/>
      <c r="VOJ138" s="8"/>
      <c r="VOK138" s="8"/>
      <c r="VOL138" s="8"/>
      <c r="VOM138" s="8"/>
      <c r="VON138" s="8"/>
      <c r="VOO138" s="8"/>
      <c r="VOP138" s="8"/>
      <c r="VOQ138" s="8"/>
      <c r="VOR138" s="8"/>
      <c r="VOS138" s="8"/>
      <c r="VOT138" s="8"/>
      <c r="VOU138" s="8"/>
      <c r="VOV138" s="8"/>
      <c r="VOW138" s="8"/>
      <c r="VOX138" s="8"/>
      <c r="VOY138" s="8"/>
      <c r="VOZ138" s="8"/>
      <c r="VPA138" s="8"/>
      <c r="VPB138" s="8"/>
      <c r="VPC138" s="8"/>
      <c r="VPD138" s="8"/>
      <c r="VPE138" s="8"/>
      <c r="VPF138" s="8"/>
      <c r="VPG138" s="8"/>
      <c r="VPH138" s="8"/>
      <c r="VPI138" s="8"/>
      <c r="VPJ138" s="8"/>
      <c r="VPK138" s="8"/>
      <c r="VPL138" s="8"/>
      <c r="VPM138" s="8"/>
      <c r="VPN138" s="8"/>
      <c r="VPO138" s="8"/>
      <c r="VPP138" s="8"/>
      <c r="VPQ138" s="8"/>
      <c r="VPR138" s="8"/>
      <c r="VPS138" s="8"/>
      <c r="VPT138" s="8"/>
      <c r="VPU138" s="8"/>
      <c r="VPV138" s="8"/>
      <c r="VPW138" s="8"/>
      <c r="VPX138" s="8"/>
      <c r="VPY138" s="8"/>
      <c r="VPZ138" s="8"/>
      <c r="VQA138" s="8"/>
      <c r="VQB138" s="8"/>
      <c r="VQC138" s="8"/>
      <c r="VQD138" s="8"/>
      <c r="VQE138" s="8"/>
      <c r="VQF138" s="8"/>
      <c r="VQG138" s="8"/>
      <c r="VQH138" s="8"/>
      <c r="VQI138" s="8"/>
      <c r="VQJ138" s="8"/>
      <c r="VQK138" s="8"/>
      <c r="VQL138" s="8"/>
      <c r="VQM138" s="8"/>
      <c r="VQN138" s="8"/>
      <c r="VQO138" s="8"/>
      <c r="VQP138" s="8"/>
      <c r="VQQ138" s="8"/>
      <c r="VQR138" s="8"/>
      <c r="VQS138" s="8"/>
      <c r="VQT138" s="8"/>
      <c r="VQU138" s="8"/>
      <c r="VQV138" s="8"/>
      <c r="VQW138" s="8"/>
      <c r="VQX138" s="8"/>
      <c r="VQY138" s="8"/>
      <c r="VQZ138" s="8"/>
      <c r="VRA138" s="8"/>
      <c r="VRB138" s="8"/>
      <c r="VRC138" s="8"/>
      <c r="VRD138" s="8"/>
      <c r="VRE138" s="8"/>
      <c r="VRF138" s="8"/>
      <c r="VRG138" s="8"/>
      <c r="VRH138" s="8"/>
      <c r="VRI138" s="8"/>
      <c r="VRJ138" s="8"/>
      <c r="VRK138" s="8"/>
      <c r="VRL138" s="8"/>
      <c r="VRM138" s="8"/>
      <c r="VRN138" s="8"/>
      <c r="VRO138" s="8"/>
      <c r="VRP138" s="8"/>
      <c r="VRQ138" s="8"/>
      <c r="VRR138" s="8"/>
      <c r="VRS138" s="8"/>
      <c r="VRT138" s="8"/>
      <c r="VRU138" s="8"/>
      <c r="VRV138" s="8"/>
      <c r="VRW138" s="8"/>
      <c r="VRX138" s="8"/>
      <c r="VRY138" s="8"/>
      <c r="VRZ138" s="8"/>
      <c r="VSA138" s="8"/>
      <c r="VSB138" s="8"/>
      <c r="VSC138" s="8"/>
      <c r="VSD138" s="8"/>
      <c r="VSE138" s="8"/>
      <c r="VSF138" s="8"/>
      <c r="VSG138" s="8"/>
      <c r="VSH138" s="8"/>
      <c r="VSI138" s="8"/>
      <c r="VSJ138" s="8"/>
      <c r="VSK138" s="8"/>
      <c r="VSL138" s="8"/>
      <c r="VSM138" s="8"/>
      <c r="VSN138" s="8"/>
      <c r="VSO138" s="8"/>
      <c r="VSP138" s="8"/>
      <c r="VSQ138" s="8"/>
      <c r="VSR138" s="8"/>
      <c r="VSS138" s="8"/>
      <c r="VST138" s="8"/>
      <c r="VSU138" s="8"/>
      <c r="VSV138" s="8"/>
      <c r="VSW138" s="8"/>
      <c r="VSX138" s="8"/>
      <c r="VSY138" s="8"/>
      <c r="VSZ138" s="8"/>
      <c r="VTA138" s="8"/>
      <c r="VTB138" s="8"/>
      <c r="VTC138" s="8"/>
      <c r="VTD138" s="8"/>
      <c r="VTE138" s="8"/>
      <c r="VTF138" s="8"/>
      <c r="VTG138" s="8"/>
      <c r="VTH138" s="8"/>
      <c r="VTI138" s="8"/>
      <c r="VTJ138" s="8"/>
      <c r="VTK138" s="8"/>
      <c r="VTL138" s="8"/>
      <c r="VTM138" s="8"/>
      <c r="VTN138" s="8"/>
      <c r="VTO138" s="8"/>
      <c r="VTP138" s="8"/>
      <c r="VTQ138" s="8"/>
      <c r="VTR138" s="8"/>
      <c r="VTS138" s="8"/>
      <c r="VTT138" s="8"/>
      <c r="VTU138" s="8"/>
      <c r="VTV138" s="8"/>
      <c r="VTW138" s="8"/>
      <c r="VTX138" s="8"/>
      <c r="VTY138" s="8"/>
      <c r="VTZ138" s="8"/>
      <c r="VUA138" s="8"/>
      <c r="VUB138" s="8"/>
      <c r="VUC138" s="8"/>
      <c r="VUD138" s="8"/>
      <c r="VUE138" s="8"/>
      <c r="VUF138" s="8"/>
      <c r="VUG138" s="8"/>
      <c r="VUH138" s="8"/>
      <c r="VUI138" s="8"/>
      <c r="VUJ138" s="8"/>
      <c r="VUK138" s="8"/>
      <c r="VUL138" s="8"/>
      <c r="VUM138" s="8"/>
      <c r="VUN138" s="8"/>
      <c r="VUO138" s="8"/>
      <c r="VUP138" s="8"/>
      <c r="VUQ138" s="8"/>
      <c r="VUR138" s="8"/>
      <c r="VUS138" s="8"/>
      <c r="VUT138" s="8"/>
      <c r="VUU138" s="8"/>
      <c r="VUV138" s="8"/>
      <c r="VUW138" s="8"/>
      <c r="VUX138" s="8"/>
      <c r="VUY138" s="8"/>
      <c r="VUZ138" s="8"/>
      <c r="VVA138" s="8"/>
      <c r="VVB138" s="8"/>
      <c r="VVC138" s="8"/>
      <c r="VVD138" s="8"/>
      <c r="VVE138" s="8"/>
      <c r="VVF138" s="8"/>
      <c r="VVG138" s="8"/>
      <c r="VVH138" s="8"/>
      <c r="VVI138" s="8"/>
      <c r="VVJ138" s="8"/>
      <c r="VVK138" s="8"/>
      <c r="VVL138" s="8"/>
      <c r="VVM138" s="8"/>
      <c r="VVN138" s="8"/>
      <c r="VVO138" s="8"/>
      <c r="VVP138" s="8"/>
      <c r="VVQ138" s="8"/>
      <c r="VVR138" s="8"/>
      <c r="VVS138" s="8"/>
      <c r="VVT138" s="8"/>
      <c r="VVU138" s="8"/>
      <c r="VVV138" s="8"/>
      <c r="VVW138" s="8"/>
      <c r="VVX138" s="8"/>
      <c r="VVY138" s="8"/>
      <c r="VVZ138" s="8"/>
      <c r="VWA138" s="8"/>
      <c r="VWB138" s="8"/>
      <c r="VWC138" s="8"/>
      <c r="VWD138" s="8"/>
      <c r="VWE138" s="8"/>
      <c r="VWF138" s="8"/>
      <c r="VWG138" s="8"/>
      <c r="VWH138" s="8"/>
      <c r="VWI138" s="8"/>
      <c r="VWJ138" s="8"/>
      <c r="VWK138" s="8"/>
      <c r="VWL138" s="8"/>
      <c r="VWM138" s="8"/>
      <c r="VWN138" s="8"/>
      <c r="VWO138" s="8"/>
      <c r="VWP138" s="8"/>
      <c r="VWQ138" s="8"/>
      <c r="VWR138" s="8"/>
      <c r="VWS138" s="8"/>
      <c r="VWT138" s="8"/>
      <c r="VWU138" s="8"/>
      <c r="VWV138" s="8"/>
      <c r="VWW138" s="8"/>
      <c r="VWX138" s="8"/>
      <c r="VWY138" s="8"/>
      <c r="VWZ138" s="8"/>
      <c r="VXA138" s="8"/>
      <c r="VXB138" s="8"/>
      <c r="VXC138" s="8"/>
      <c r="VXD138" s="8"/>
      <c r="VXE138" s="8"/>
      <c r="VXF138" s="8"/>
      <c r="VXG138" s="8"/>
      <c r="VXH138" s="8"/>
      <c r="VXI138" s="8"/>
      <c r="VXJ138" s="8"/>
      <c r="VXK138" s="8"/>
      <c r="VXL138" s="8"/>
      <c r="VXM138" s="8"/>
      <c r="VXN138" s="8"/>
      <c r="VXO138" s="8"/>
      <c r="VXP138" s="8"/>
      <c r="VXQ138" s="8"/>
      <c r="VXR138" s="8"/>
      <c r="VXS138" s="8"/>
      <c r="VXT138" s="8"/>
      <c r="VXU138" s="8"/>
      <c r="VXV138" s="8"/>
      <c r="VXW138" s="8"/>
      <c r="VXX138" s="8"/>
      <c r="VXY138" s="8"/>
      <c r="VXZ138" s="8"/>
      <c r="VYA138" s="8"/>
      <c r="VYB138" s="8"/>
      <c r="VYC138" s="8"/>
      <c r="VYD138" s="8"/>
      <c r="VYE138" s="8"/>
      <c r="VYF138" s="8"/>
      <c r="VYG138" s="8"/>
      <c r="VYH138" s="8"/>
      <c r="VYI138" s="8"/>
      <c r="VYJ138" s="8"/>
      <c r="VYK138" s="8"/>
      <c r="VYL138" s="8"/>
      <c r="VYM138" s="8"/>
      <c r="VYN138" s="8"/>
      <c r="VYO138" s="8"/>
      <c r="VYP138" s="8"/>
      <c r="VYQ138" s="8"/>
      <c r="VYR138" s="8"/>
      <c r="VYS138" s="8"/>
      <c r="VYT138" s="8"/>
      <c r="VYU138" s="8"/>
      <c r="VYV138" s="8"/>
      <c r="VYW138" s="8"/>
      <c r="VYX138" s="8"/>
      <c r="VYY138" s="8"/>
      <c r="VYZ138" s="8"/>
      <c r="VZA138" s="8"/>
      <c r="VZB138" s="8"/>
      <c r="VZC138" s="8"/>
      <c r="VZD138" s="8"/>
      <c r="VZE138" s="8"/>
      <c r="VZF138" s="8"/>
      <c r="VZG138" s="8"/>
      <c r="VZH138" s="8"/>
      <c r="VZI138" s="8"/>
      <c r="VZJ138" s="8"/>
      <c r="VZK138" s="8"/>
      <c r="VZL138" s="8"/>
      <c r="VZM138" s="8"/>
      <c r="VZN138" s="8"/>
      <c r="VZO138" s="8"/>
      <c r="VZP138" s="8"/>
      <c r="VZQ138" s="8"/>
      <c r="VZR138" s="8"/>
      <c r="VZS138" s="8"/>
      <c r="VZT138" s="8"/>
      <c r="VZU138" s="8"/>
      <c r="VZV138" s="8"/>
      <c r="VZW138" s="8"/>
      <c r="VZX138" s="8"/>
      <c r="VZY138" s="8"/>
      <c r="VZZ138" s="8"/>
      <c r="WAA138" s="8"/>
      <c r="WAB138" s="8"/>
      <c r="WAC138" s="8"/>
      <c r="WAD138" s="8"/>
      <c r="WAE138" s="8"/>
      <c r="WAF138" s="8"/>
      <c r="WAG138" s="8"/>
      <c r="WAH138" s="8"/>
      <c r="WAI138" s="8"/>
      <c r="WAJ138" s="8"/>
      <c r="WAK138" s="8"/>
      <c r="WAL138" s="8"/>
      <c r="WAM138" s="8"/>
      <c r="WAN138" s="8"/>
      <c r="WAO138" s="8"/>
      <c r="WAP138" s="8"/>
      <c r="WAQ138" s="8"/>
      <c r="WAR138" s="8"/>
      <c r="WAS138" s="8"/>
      <c r="WAT138" s="8"/>
      <c r="WAU138" s="8"/>
      <c r="WAV138" s="8"/>
      <c r="WAW138" s="8"/>
      <c r="WAX138" s="8"/>
      <c r="WAY138" s="8"/>
      <c r="WAZ138" s="8"/>
      <c r="WBA138" s="8"/>
      <c r="WBB138" s="8"/>
      <c r="WBC138" s="8"/>
      <c r="WBD138" s="8"/>
      <c r="WBE138" s="8"/>
      <c r="WBF138" s="8"/>
      <c r="WBG138" s="8"/>
      <c r="WBH138" s="8"/>
      <c r="WBI138" s="8"/>
      <c r="WBJ138" s="8"/>
      <c r="WBK138" s="8"/>
      <c r="WBL138" s="8"/>
      <c r="WBM138" s="8"/>
      <c r="WBN138" s="8"/>
      <c r="WBO138" s="8"/>
      <c r="WBP138" s="8"/>
      <c r="WBQ138" s="8"/>
      <c r="WBR138" s="8"/>
      <c r="WBS138" s="8"/>
      <c r="WBT138" s="8"/>
      <c r="WBU138" s="8"/>
      <c r="WBV138" s="8"/>
      <c r="WBW138" s="8"/>
      <c r="WBX138" s="8"/>
      <c r="WBY138" s="8"/>
      <c r="WBZ138" s="8"/>
      <c r="WCA138" s="8"/>
      <c r="WCB138" s="8"/>
      <c r="WCC138" s="8"/>
      <c r="WCD138" s="8"/>
      <c r="WCE138" s="8"/>
      <c r="WCF138" s="8"/>
      <c r="WCG138" s="8"/>
      <c r="WCH138" s="8"/>
      <c r="WCI138" s="8"/>
      <c r="WCJ138" s="8"/>
      <c r="WCK138" s="8"/>
      <c r="WCL138" s="8"/>
      <c r="WCM138" s="8"/>
      <c r="WCN138" s="8"/>
      <c r="WCO138" s="8"/>
      <c r="WCP138" s="8"/>
      <c r="WCQ138" s="8"/>
      <c r="WCR138" s="8"/>
      <c r="WCS138" s="8"/>
      <c r="WCT138" s="8"/>
      <c r="WCU138" s="8"/>
      <c r="WCV138" s="8"/>
      <c r="WCW138" s="8"/>
      <c r="WCX138" s="8"/>
      <c r="WCY138" s="8"/>
      <c r="WCZ138" s="8"/>
      <c r="WDA138" s="8"/>
      <c r="WDB138" s="8"/>
      <c r="WDC138" s="8"/>
      <c r="WDD138" s="8"/>
      <c r="WDE138" s="8"/>
      <c r="WDF138" s="8"/>
      <c r="WDG138" s="8"/>
      <c r="WDH138" s="8"/>
      <c r="WDI138" s="8"/>
      <c r="WDJ138" s="8"/>
      <c r="WDK138" s="8"/>
      <c r="WDL138" s="8"/>
      <c r="WDM138" s="8"/>
      <c r="WDN138" s="8"/>
      <c r="WDO138" s="8"/>
      <c r="WDP138" s="8"/>
      <c r="WDQ138" s="8"/>
      <c r="WDR138" s="8"/>
      <c r="WDS138" s="8"/>
      <c r="WDT138" s="8"/>
      <c r="WDU138" s="8"/>
      <c r="WDV138" s="8"/>
      <c r="WDW138" s="8"/>
      <c r="WDX138" s="8"/>
      <c r="WDY138" s="8"/>
      <c r="WDZ138" s="8"/>
      <c r="WEA138" s="8"/>
      <c r="WEB138" s="8"/>
      <c r="WEC138" s="8"/>
      <c r="WED138" s="8"/>
      <c r="WEE138" s="8"/>
      <c r="WEF138" s="8"/>
      <c r="WEG138" s="8"/>
      <c r="WEH138" s="8"/>
      <c r="WEI138" s="8"/>
      <c r="WEJ138" s="8"/>
      <c r="WEK138" s="8"/>
      <c r="WEL138" s="8"/>
      <c r="WEM138" s="8"/>
      <c r="WEN138" s="8"/>
      <c r="WEO138" s="8"/>
      <c r="WEP138" s="8"/>
      <c r="WEQ138" s="8"/>
      <c r="WER138" s="8"/>
      <c r="WES138" s="8"/>
      <c r="WET138" s="8"/>
      <c r="WEU138" s="8"/>
      <c r="WEV138" s="8"/>
      <c r="WEW138" s="8"/>
      <c r="WEX138" s="8"/>
      <c r="WEY138" s="8"/>
      <c r="WEZ138" s="8"/>
      <c r="WFA138" s="8"/>
      <c r="WFB138" s="8"/>
      <c r="WFC138" s="8"/>
      <c r="WFD138" s="8"/>
      <c r="WFE138" s="8"/>
      <c r="WFF138" s="8"/>
      <c r="WFG138" s="8"/>
      <c r="WFH138" s="8"/>
      <c r="WFI138" s="8"/>
      <c r="WFJ138" s="8"/>
      <c r="WFK138" s="8"/>
      <c r="WFL138" s="8"/>
      <c r="WFM138" s="8"/>
      <c r="WFN138" s="8"/>
      <c r="WFO138" s="8"/>
      <c r="WFP138" s="8"/>
      <c r="WFQ138" s="8"/>
      <c r="WFR138" s="8"/>
      <c r="WFS138" s="8"/>
      <c r="WFT138" s="8"/>
      <c r="WFU138" s="8"/>
      <c r="WFV138" s="8"/>
      <c r="WFW138" s="8"/>
      <c r="WFX138" s="8"/>
      <c r="WFY138" s="8"/>
      <c r="WFZ138" s="8"/>
      <c r="WGA138" s="8"/>
      <c r="WGB138" s="8"/>
      <c r="WGC138" s="8"/>
      <c r="WGD138" s="8"/>
      <c r="WGE138" s="8"/>
      <c r="WGF138" s="8"/>
      <c r="WGG138" s="8"/>
      <c r="WGH138" s="8"/>
      <c r="WGI138" s="8"/>
      <c r="WGJ138" s="8"/>
      <c r="WGK138" s="8"/>
      <c r="WGL138" s="8"/>
      <c r="WGM138" s="8"/>
      <c r="WGN138" s="8"/>
      <c r="WGO138" s="8"/>
      <c r="WGP138" s="8"/>
      <c r="WGQ138" s="8"/>
      <c r="WGR138" s="8"/>
      <c r="WGS138" s="8"/>
      <c r="WGT138" s="8"/>
      <c r="WGU138" s="8"/>
      <c r="WGV138" s="8"/>
      <c r="WGW138" s="8"/>
      <c r="WGX138" s="8"/>
      <c r="WGY138" s="8"/>
      <c r="WGZ138" s="8"/>
      <c r="WHA138" s="8"/>
      <c r="WHB138" s="8"/>
      <c r="WHC138" s="8"/>
      <c r="WHD138" s="8"/>
      <c r="WHE138" s="8"/>
      <c r="WHF138" s="8"/>
      <c r="WHG138" s="8"/>
      <c r="WHH138" s="8"/>
      <c r="WHI138" s="8"/>
      <c r="WHJ138" s="8"/>
      <c r="WHK138" s="8"/>
      <c r="WHL138" s="8"/>
      <c r="WHM138" s="8"/>
      <c r="WHN138" s="8"/>
      <c r="WHO138" s="8"/>
      <c r="WHP138" s="8"/>
      <c r="WHQ138" s="8"/>
      <c r="WHR138" s="8"/>
      <c r="WHS138" s="8"/>
      <c r="WHT138" s="8"/>
      <c r="WHU138" s="8"/>
      <c r="WHV138" s="8"/>
      <c r="WHW138" s="8"/>
      <c r="WHX138" s="8"/>
      <c r="WHY138" s="8"/>
      <c r="WHZ138" s="8"/>
      <c r="WIA138" s="8"/>
      <c r="WIB138" s="8"/>
      <c r="WIC138" s="8"/>
      <c r="WID138" s="8"/>
      <c r="WIE138" s="8"/>
      <c r="WIF138" s="8"/>
      <c r="WIG138" s="8"/>
      <c r="WIH138" s="8"/>
      <c r="WII138" s="8"/>
      <c r="WIJ138" s="8"/>
      <c r="WIK138" s="8"/>
      <c r="WIL138" s="8"/>
      <c r="WIM138" s="8"/>
      <c r="WIN138" s="8"/>
      <c r="WIO138" s="8"/>
      <c r="WIP138" s="8"/>
      <c r="WIQ138" s="8"/>
      <c r="WIR138" s="8"/>
      <c r="WIS138" s="8"/>
      <c r="WIT138" s="8"/>
      <c r="WIU138" s="8"/>
      <c r="WIV138" s="8"/>
      <c r="WIW138" s="8"/>
      <c r="WIX138" s="8"/>
      <c r="WIY138" s="8"/>
      <c r="WIZ138" s="8"/>
      <c r="WJA138" s="8"/>
      <c r="WJB138" s="8"/>
      <c r="WJC138" s="8"/>
      <c r="WJD138" s="8"/>
      <c r="WJE138" s="8"/>
      <c r="WJF138" s="8"/>
      <c r="WJG138" s="8"/>
      <c r="WJH138" s="8"/>
      <c r="WJI138" s="8"/>
      <c r="WJJ138" s="8"/>
      <c r="WJK138" s="8"/>
      <c r="WJL138" s="8"/>
      <c r="WJM138" s="8"/>
      <c r="WJN138" s="8"/>
      <c r="WJO138" s="8"/>
      <c r="WJP138" s="8"/>
      <c r="WJQ138" s="8"/>
      <c r="WJR138" s="8"/>
      <c r="WJS138" s="8"/>
      <c r="WJT138" s="8"/>
      <c r="WJU138" s="8"/>
      <c r="WJV138" s="8"/>
      <c r="WJW138" s="8"/>
      <c r="WJX138" s="8"/>
      <c r="WJY138" s="8"/>
      <c r="WJZ138" s="8"/>
      <c r="WKA138" s="8"/>
      <c r="WKB138" s="8"/>
      <c r="WKC138" s="8"/>
      <c r="WKD138" s="8"/>
      <c r="WKE138" s="8"/>
      <c r="WKF138" s="8"/>
      <c r="WKG138" s="8"/>
      <c r="WKH138" s="8"/>
      <c r="WKI138" s="8"/>
      <c r="WKJ138" s="8"/>
      <c r="WKK138" s="8"/>
      <c r="WKL138" s="8"/>
      <c r="WKM138" s="8"/>
      <c r="WKN138" s="8"/>
      <c r="WKO138" s="8"/>
      <c r="WKP138" s="8"/>
      <c r="WKQ138" s="8"/>
      <c r="WKR138" s="8"/>
      <c r="WKS138" s="8"/>
      <c r="WKT138" s="8"/>
      <c r="WKU138" s="8"/>
      <c r="WKV138" s="8"/>
      <c r="WKW138" s="8"/>
      <c r="WKX138" s="8"/>
      <c r="WKY138" s="8"/>
      <c r="WKZ138" s="8"/>
      <c r="WLA138" s="8"/>
      <c r="WLB138" s="8"/>
      <c r="WLC138" s="8"/>
      <c r="WLD138" s="8"/>
      <c r="WLE138" s="8"/>
      <c r="WLF138" s="8"/>
      <c r="WLG138" s="8"/>
      <c r="WLH138" s="8"/>
      <c r="WLI138" s="8"/>
      <c r="WLJ138" s="8"/>
      <c r="WLK138" s="8"/>
      <c r="WLL138" s="8"/>
      <c r="WLM138" s="8"/>
      <c r="WLN138" s="8"/>
      <c r="WLO138" s="8"/>
      <c r="WLP138" s="8"/>
      <c r="WLQ138" s="8"/>
      <c r="WLR138" s="8"/>
      <c r="WLS138" s="8"/>
      <c r="WLT138" s="8"/>
      <c r="WLU138" s="8"/>
      <c r="WLV138" s="8"/>
      <c r="WLW138" s="8"/>
      <c r="WLX138" s="8"/>
      <c r="WLY138" s="8"/>
      <c r="WLZ138" s="8"/>
      <c r="WMA138" s="8"/>
      <c r="WMB138" s="8"/>
      <c r="WMC138" s="8"/>
      <c r="WMD138" s="8"/>
      <c r="WME138" s="8"/>
      <c r="WMF138" s="8"/>
      <c r="WMG138" s="8"/>
      <c r="WMH138" s="8"/>
      <c r="WMI138" s="8"/>
      <c r="WMJ138" s="8"/>
      <c r="WMK138" s="8"/>
      <c r="WML138" s="8"/>
      <c r="WMM138" s="8"/>
      <c r="WMN138" s="8"/>
      <c r="WMO138" s="8"/>
      <c r="WMP138" s="8"/>
      <c r="WMQ138" s="8"/>
      <c r="WMR138" s="8"/>
      <c r="WMS138" s="8"/>
      <c r="WMT138" s="8"/>
      <c r="WMU138" s="8"/>
      <c r="WMV138" s="8"/>
      <c r="WMW138" s="8"/>
      <c r="WMX138" s="8"/>
      <c r="WMY138" s="8"/>
      <c r="WMZ138" s="8"/>
      <c r="WNA138" s="8"/>
      <c r="WNB138" s="8"/>
      <c r="WNC138" s="8"/>
      <c r="WND138" s="8"/>
      <c r="WNE138" s="8"/>
      <c r="WNF138" s="8"/>
      <c r="WNG138" s="8"/>
      <c r="WNH138" s="8"/>
      <c r="WNI138" s="8"/>
      <c r="WNJ138" s="8"/>
      <c r="WNK138" s="8"/>
      <c r="WNL138" s="8"/>
      <c r="WNM138" s="8"/>
      <c r="WNN138" s="8"/>
      <c r="WNO138" s="8"/>
      <c r="WNP138" s="8"/>
      <c r="WNQ138" s="8"/>
      <c r="WNR138" s="8"/>
      <c r="WNS138" s="8"/>
      <c r="WNT138" s="8"/>
      <c r="WNU138" s="8"/>
      <c r="WNV138" s="8"/>
      <c r="WNW138" s="8"/>
      <c r="WNX138" s="8"/>
      <c r="WNY138" s="8"/>
      <c r="WNZ138" s="8"/>
      <c r="WOA138" s="8"/>
      <c r="WOB138" s="8"/>
      <c r="WOC138" s="8"/>
      <c r="WOD138" s="8"/>
      <c r="WOE138" s="8"/>
      <c r="WOF138" s="8"/>
      <c r="WOG138" s="8"/>
      <c r="WOH138" s="8"/>
      <c r="WOI138" s="8"/>
      <c r="WOJ138" s="8"/>
      <c r="WOK138" s="8"/>
      <c r="WOL138" s="8"/>
      <c r="WOM138" s="8"/>
      <c r="WON138" s="8"/>
      <c r="WOO138" s="8"/>
      <c r="WOP138" s="8"/>
      <c r="WOQ138" s="8"/>
      <c r="WOR138" s="8"/>
      <c r="WOS138" s="8"/>
      <c r="WOT138" s="8"/>
      <c r="WOU138" s="8"/>
      <c r="WOV138" s="8"/>
      <c r="WOW138" s="8"/>
      <c r="WOX138" s="8"/>
      <c r="WOY138" s="8"/>
      <c r="WOZ138" s="8"/>
      <c r="WPA138" s="8"/>
      <c r="WPB138" s="8"/>
      <c r="WPC138" s="8"/>
      <c r="WPD138" s="8"/>
      <c r="WPE138" s="8"/>
      <c r="WPF138" s="8"/>
      <c r="WPG138" s="8"/>
      <c r="WPH138" s="8"/>
      <c r="WPI138" s="8"/>
      <c r="WPJ138" s="8"/>
      <c r="WPK138" s="8"/>
      <c r="WPL138" s="8"/>
      <c r="WPM138" s="8"/>
      <c r="WPN138" s="8"/>
      <c r="WPO138" s="8"/>
      <c r="WPP138" s="8"/>
      <c r="WPQ138" s="8"/>
      <c r="WPR138" s="8"/>
      <c r="WPS138" s="8"/>
      <c r="WPT138" s="8"/>
      <c r="WPU138" s="8"/>
      <c r="WPV138" s="8"/>
      <c r="WPW138" s="8"/>
      <c r="WPX138" s="8"/>
      <c r="WPY138" s="8"/>
      <c r="WPZ138" s="8"/>
      <c r="WQA138" s="8"/>
      <c r="WQB138" s="8"/>
      <c r="WQC138" s="8"/>
      <c r="WQD138" s="8"/>
      <c r="WQE138" s="8"/>
      <c r="WQF138" s="8"/>
      <c r="WQG138" s="8"/>
      <c r="WQH138" s="8"/>
      <c r="WQI138" s="8"/>
      <c r="WQJ138" s="8"/>
      <c r="WQK138" s="8"/>
      <c r="WQL138" s="8"/>
      <c r="WQM138" s="8"/>
      <c r="WQN138" s="8"/>
      <c r="WQO138" s="8"/>
      <c r="WQP138" s="8"/>
      <c r="WQQ138" s="8"/>
      <c r="WQR138" s="8"/>
      <c r="WQS138" s="8"/>
      <c r="WQT138" s="8"/>
      <c r="WQU138" s="8"/>
      <c r="WQV138" s="8"/>
      <c r="WQW138" s="8"/>
      <c r="WQX138" s="8"/>
      <c r="WQY138" s="8"/>
      <c r="WQZ138" s="8"/>
      <c r="WRA138" s="8"/>
      <c r="WRB138" s="8"/>
      <c r="WRC138" s="8"/>
      <c r="WRD138" s="8"/>
      <c r="WRE138" s="8"/>
      <c r="WRF138" s="8"/>
      <c r="WRG138" s="8"/>
      <c r="WRH138" s="8"/>
      <c r="WRI138" s="8"/>
      <c r="WRJ138" s="8"/>
      <c r="WRK138" s="8"/>
      <c r="WRL138" s="8"/>
      <c r="WRM138" s="8"/>
      <c r="WRN138" s="8"/>
      <c r="WRO138" s="8"/>
      <c r="WRP138" s="8"/>
      <c r="WRQ138" s="8"/>
      <c r="WRR138" s="8"/>
      <c r="WRS138" s="8"/>
      <c r="WRT138" s="8"/>
      <c r="WRU138" s="8"/>
      <c r="WRV138" s="8"/>
      <c r="WRW138" s="8"/>
      <c r="WRX138" s="8"/>
      <c r="WRY138" s="8"/>
      <c r="WRZ138" s="8"/>
      <c r="WSA138" s="8"/>
      <c r="WSB138" s="8"/>
      <c r="WSC138" s="8"/>
      <c r="WSD138" s="8"/>
      <c r="WSE138" s="8"/>
      <c r="WSF138" s="8"/>
      <c r="WSG138" s="8"/>
      <c r="WSH138" s="8"/>
      <c r="WSI138" s="8"/>
      <c r="WSJ138" s="8"/>
      <c r="WSK138" s="8"/>
      <c r="WSL138" s="8"/>
      <c r="WSM138" s="8"/>
      <c r="WSN138" s="8"/>
      <c r="WSO138" s="8"/>
      <c r="WSP138" s="8"/>
      <c r="WSQ138" s="8"/>
      <c r="WSR138" s="8"/>
      <c r="WSS138" s="8"/>
      <c r="WST138" s="8"/>
      <c r="WSU138" s="8"/>
      <c r="WSV138" s="8"/>
      <c r="WSW138" s="8"/>
      <c r="WSX138" s="8"/>
      <c r="WSY138" s="8"/>
      <c r="WSZ138" s="8"/>
      <c r="WTA138" s="8"/>
      <c r="WTB138" s="8"/>
      <c r="WTC138" s="8"/>
      <c r="WTD138" s="8"/>
      <c r="WTE138" s="8"/>
      <c r="WTF138" s="8"/>
      <c r="WTG138" s="8"/>
      <c r="WTH138" s="8"/>
      <c r="WTI138" s="8"/>
      <c r="WTJ138" s="8"/>
      <c r="WTK138" s="8"/>
      <c r="WTL138" s="8"/>
      <c r="WTM138" s="8"/>
      <c r="WTN138" s="8"/>
      <c r="WTO138" s="8"/>
      <c r="WTP138" s="8"/>
      <c r="WTQ138" s="8"/>
      <c r="WTR138" s="8"/>
      <c r="WTS138" s="8"/>
      <c r="WTT138" s="8"/>
      <c r="WTU138" s="8"/>
      <c r="WTV138" s="8"/>
      <c r="WTW138" s="8"/>
      <c r="WTX138" s="8"/>
      <c r="WTY138" s="8"/>
      <c r="WTZ138" s="8"/>
      <c r="WUA138" s="8"/>
      <c r="WUB138" s="8"/>
      <c r="WUC138" s="8"/>
      <c r="WUD138" s="8"/>
      <c r="WUE138" s="8"/>
      <c r="WUF138" s="8"/>
      <c r="WUG138" s="8"/>
      <c r="WUH138" s="8"/>
      <c r="WUI138" s="8"/>
      <c r="WUJ138" s="8"/>
      <c r="WUK138" s="8"/>
      <c r="WUL138" s="8"/>
      <c r="WUM138" s="8"/>
      <c r="WUN138" s="8"/>
      <c r="WUO138" s="8"/>
      <c r="WUP138" s="8"/>
      <c r="WUQ138" s="8"/>
      <c r="WUR138" s="8"/>
      <c r="WUS138" s="8"/>
      <c r="WUT138" s="8"/>
      <c r="WUU138" s="8"/>
      <c r="WUV138" s="8"/>
      <c r="WUW138" s="8"/>
      <c r="WUX138" s="8"/>
      <c r="WUY138" s="8"/>
      <c r="WUZ138" s="8"/>
      <c r="WVA138" s="8"/>
      <c r="WVB138" s="8"/>
      <c r="WVC138" s="8"/>
      <c r="WVD138" s="8"/>
      <c r="WVE138" s="8"/>
      <c r="WVF138" s="8"/>
      <c r="WVG138" s="8"/>
      <c r="WVH138" s="8"/>
      <c r="WVI138" s="8"/>
      <c r="WVJ138" s="8"/>
      <c r="WVK138" s="8"/>
      <c r="WVL138" s="8"/>
      <c r="WVM138" s="8"/>
      <c r="WVN138" s="8"/>
      <c r="WVO138" s="8"/>
      <c r="WVP138" s="8"/>
      <c r="WVQ138" s="8"/>
      <c r="WVR138" s="8"/>
      <c r="WVS138" s="8"/>
      <c r="WVT138" s="8"/>
      <c r="WVU138" s="8"/>
      <c r="WVV138" s="8"/>
      <c r="WVW138" s="8"/>
      <c r="WVX138" s="8"/>
      <c r="WVY138" s="8"/>
      <c r="WVZ138" s="8"/>
      <c r="WWA138" s="8"/>
      <c r="WWB138" s="8"/>
      <c r="WWC138" s="8"/>
      <c r="WWD138" s="8"/>
      <c r="WWE138" s="8"/>
      <c r="WWF138" s="8"/>
      <c r="WWG138" s="8"/>
      <c r="WWH138" s="8"/>
      <c r="WWI138" s="8"/>
      <c r="WWJ138" s="8"/>
      <c r="WWK138" s="8"/>
      <c r="WWL138" s="8"/>
      <c r="WWM138" s="8"/>
      <c r="WWN138" s="8"/>
      <c r="WWO138" s="8"/>
      <c r="WWP138" s="8"/>
      <c r="WWQ138" s="8"/>
      <c r="WWR138" s="8"/>
      <c r="WWS138" s="8"/>
      <c r="WWT138" s="8"/>
      <c r="WWU138" s="8"/>
      <c r="WWV138" s="8"/>
      <c r="WWW138" s="8"/>
      <c r="WWX138" s="8"/>
      <c r="WWY138" s="8"/>
      <c r="WWZ138" s="8"/>
      <c r="WXA138" s="8"/>
      <c r="WXB138" s="8"/>
      <c r="WXC138" s="8"/>
      <c r="WXD138" s="8"/>
      <c r="WXE138" s="8"/>
      <c r="WXF138" s="8"/>
      <c r="WXG138" s="8"/>
      <c r="WXH138" s="8"/>
      <c r="WXI138" s="8"/>
      <c r="WXJ138" s="8"/>
      <c r="WXK138" s="8"/>
      <c r="WXL138" s="8"/>
      <c r="WXM138" s="8"/>
      <c r="WXN138" s="8"/>
      <c r="WXO138" s="8"/>
      <c r="WXP138" s="8"/>
      <c r="WXQ138" s="8"/>
      <c r="WXR138" s="8"/>
      <c r="WXS138" s="8"/>
      <c r="WXT138" s="8"/>
      <c r="WXU138" s="8"/>
      <c r="WXV138" s="8"/>
      <c r="WXW138" s="8"/>
      <c r="WXX138" s="8"/>
      <c r="WXY138" s="8"/>
      <c r="WXZ138" s="8"/>
      <c r="WYA138" s="8"/>
      <c r="WYB138" s="8"/>
      <c r="WYC138" s="8"/>
      <c r="WYD138" s="8"/>
      <c r="WYE138" s="8"/>
      <c r="WYF138" s="8"/>
      <c r="WYG138" s="8"/>
      <c r="WYH138" s="8"/>
      <c r="WYI138" s="8"/>
      <c r="WYJ138" s="8"/>
      <c r="WYK138" s="8"/>
      <c r="WYL138" s="8"/>
      <c r="WYM138" s="8"/>
      <c r="WYN138" s="8"/>
      <c r="WYO138" s="8"/>
      <c r="WYP138" s="8"/>
      <c r="WYQ138" s="8"/>
      <c r="WYR138" s="8"/>
      <c r="WYS138" s="8"/>
      <c r="WYT138" s="8"/>
      <c r="WYU138" s="8"/>
      <c r="WYV138" s="8"/>
      <c r="WYW138" s="8"/>
      <c r="WYX138" s="8"/>
      <c r="WYY138" s="8"/>
      <c r="WYZ138" s="8"/>
      <c r="WZA138" s="8"/>
      <c r="WZB138" s="8"/>
      <c r="WZC138" s="8"/>
      <c r="WZD138" s="8"/>
      <c r="WZE138" s="8"/>
      <c r="WZF138" s="8"/>
      <c r="WZG138" s="8"/>
      <c r="WZH138" s="8"/>
      <c r="WZI138" s="8"/>
      <c r="WZJ138" s="8"/>
      <c r="WZK138" s="8"/>
      <c r="WZL138" s="8"/>
      <c r="WZM138" s="8"/>
      <c r="WZN138" s="8"/>
      <c r="WZO138" s="8"/>
      <c r="WZP138" s="8"/>
      <c r="WZQ138" s="8"/>
      <c r="WZR138" s="8"/>
      <c r="WZS138" s="8"/>
      <c r="WZT138" s="8"/>
      <c r="WZU138" s="8"/>
      <c r="WZV138" s="8"/>
      <c r="WZW138" s="8"/>
      <c r="WZX138" s="8"/>
      <c r="WZY138" s="8"/>
      <c r="WZZ138" s="8"/>
      <c r="XAA138" s="8"/>
      <c r="XAB138" s="8"/>
      <c r="XAC138" s="8"/>
      <c r="XAD138" s="8"/>
      <c r="XAE138" s="8"/>
      <c r="XAF138" s="8"/>
      <c r="XAG138" s="8"/>
      <c r="XAH138" s="8"/>
      <c r="XAI138" s="8"/>
      <c r="XAJ138" s="8"/>
      <c r="XAK138" s="8"/>
      <c r="XAL138" s="8"/>
      <c r="XAM138" s="8"/>
      <c r="XAN138" s="8"/>
      <c r="XAO138" s="8"/>
      <c r="XAP138" s="8"/>
      <c r="XAQ138" s="8"/>
      <c r="XAR138" s="8"/>
      <c r="XAS138" s="8"/>
      <c r="XAT138" s="8"/>
      <c r="XAU138" s="8"/>
      <c r="XAV138" s="8"/>
      <c r="XAW138" s="8"/>
      <c r="XAX138" s="8"/>
      <c r="XAY138" s="8"/>
      <c r="XAZ138" s="8"/>
      <c r="XBA138" s="8"/>
      <c r="XBB138" s="8"/>
      <c r="XBC138" s="8"/>
      <c r="XBD138" s="8"/>
      <c r="XBE138" s="8"/>
      <c r="XBF138" s="8"/>
      <c r="XBG138" s="8"/>
      <c r="XBH138" s="8"/>
      <c r="XBI138" s="8"/>
      <c r="XBJ138" s="8"/>
      <c r="XBK138" s="8"/>
      <c r="XBL138" s="8"/>
      <c r="XBM138" s="8"/>
      <c r="XBN138" s="8"/>
      <c r="XBO138" s="8"/>
      <c r="XBP138" s="8"/>
      <c r="XBQ138" s="8"/>
      <c r="XBR138" s="8"/>
      <c r="XBS138" s="8"/>
      <c r="XBT138" s="8"/>
      <c r="XBU138" s="8"/>
      <c r="XBV138" s="8"/>
      <c r="XBW138" s="8"/>
      <c r="XBX138" s="8"/>
      <c r="XBY138" s="8"/>
      <c r="XBZ138" s="8"/>
      <c r="XCA138" s="8"/>
      <c r="XCB138" s="8"/>
      <c r="XCC138" s="8"/>
      <c r="XCD138" s="8"/>
      <c r="XCE138" s="8"/>
      <c r="XCF138" s="8"/>
      <c r="XCG138" s="8"/>
      <c r="XCH138" s="8"/>
      <c r="XCI138" s="8"/>
      <c r="XCJ138" s="8"/>
      <c r="XCK138" s="8"/>
      <c r="XCL138" s="8"/>
      <c r="XCM138" s="8"/>
      <c r="XCN138" s="8"/>
      <c r="XCO138" s="8"/>
      <c r="XCP138" s="8"/>
      <c r="XCQ138" s="8"/>
      <c r="XCR138" s="8"/>
      <c r="XCS138" s="8"/>
      <c r="XCT138" s="8"/>
      <c r="XCU138" s="8"/>
      <c r="XCV138" s="8"/>
      <c r="XCW138" s="8"/>
      <c r="XCX138" s="8"/>
      <c r="XCY138" s="8"/>
      <c r="XCZ138" s="8"/>
      <c r="XDA138" s="8"/>
      <c r="XDB138" s="8"/>
      <c r="XDC138" s="8"/>
      <c r="XDD138" s="8"/>
      <c r="XDE138" s="8"/>
      <c r="XDF138" s="8"/>
      <c r="XDG138" s="8"/>
      <c r="XDH138" s="8"/>
      <c r="XDI138" s="8"/>
      <c r="XDJ138" s="8"/>
      <c r="XDK138" s="8"/>
      <c r="XDL138" s="8"/>
      <c r="XDM138" s="8"/>
      <c r="XDN138" s="8"/>
      <c r="XDO138" s="8"/>
      <c r="XDP138" s="8"/>
      <c r="XDQ138" s="8"/>
      <c r="XDR138" s="8"/>
      <c r="XDS138" s="8"/>
      <c r="XDT138" s="8"/>
      <c r="XDU138" s="8"/>
      <c r="XDV138" s="8"/>
      <c r="XDW138" s="8"/>
    </row>
    <row r="139" spans="3:16351" s="9" customFormat="1" ht="40.5" customHeight="1" x14ac:dyDescent="0.25">
      <c r="C139" s="59"/>
      <c r="D139" s="26"/>
      <c r="E139" s="24"/>
      <c r="J139" s="10"/>
      <c r="K139" s="10"/>
      <c r="L139" s="10"/>
      <c r="M139" s="8"/>
      <c r="N139" s="55"/>
      <c r="O139" s="21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  <c r="IW139" s="8"/>
      <c r="IX139" s="8"/>
      <c r="IY139" s="8"/>
      <c r="IZ139" s="8"/>
      <c r="JA139" s="8"/>
      <c r="JB139" s="8"/>
      <c r="JC139" s="8"/>
      <c r="JD139" s="8"/>
      <c r="JE139" s="8"/>
      <c r="JF139" s="8"/>
      <c r="JG139" s="8"/>
      <c r="JH139" s="8"/>
      <c r="JI139" s="8"/>
      <c r="JJ139" s="8"/>
      <c r="JK139" s="8"/>
      <c r="JL139" s="8"/>
      <c r="JM139" s="8"/>
      <c r="JN139" s="8"/>
      <c r="JO139" s="8"/>
      <c r="JP139" s="8"/>
      <c r="JQ139" s="8"/>
      <c r="JR139" s="8"/>
      <c r="JS139" s="8"/>
      <c r="JT139" s="8"/>
      <c r="JU139" s="8"/>
      <c r="JV139" s="8"/>
      <c r="JW139" s="8"/>
      <c r="JX139" s="8"/>
      <c r="JY139" s="8"/>
      <c r="JZ139" s="8"/>
      <c r="KA139" s="8"/>
      <c r="KB139" s="8"/>
      <c r="KC139" s="8"/>
      <c r="KD139" s="8"/>
      <c r="KE139" s="8"/>
      <c r="KF139" s="8"/>
      <c r="KG139" s="8"/>
      <c r="KH139" s="8"/>
      <c r="KI139" s="8"/>
      <c r="KJ139" s="8"/>
      <c r="KK139" s="8"/>
      <c r="KL139" s="8"/>
      <c r="KM139" s="8"/>
      <c r="KN139" s="8"/>
      <c r="KO139" s="8"/>
      <c r="KP139" s="8"/>
      <c r="KQ139" s="8"/>
      <c r="KR139" s="8"/>
      <c r="KS139" s="8"/>
      <c r="KT139" s="8"/>
      <c r="KU139" s="8"/>
      <c r="KV139" s="8"/>
      <c r="KW139" s="8"/>
      <c r="KX139" s="8"/>
      <c r="KY139" s="8"/>
      <c r="KZ139" s="8"/>
      <c r="LA139" s="8"/>
      <c r="LB139" s="8"/>
      <c r="LC139" s="8"/>
      <c r="LD139" s="8"/>
      <c r="LE139" s="8"/>
      <c r="LF139" s="8"/>
      <c r="LG139" s="8"/>
      <c r="LH139" s="8"/>
      <c r="LI139" s="8"/>
      <c r="LJ139" s="8"/>
      <c r="LK139" s="8"/>
      <c r="LL139" s="8"/>
      <c r="LM139" s="8"/>
      <c r="LN139" s="8"/>
      <c r="LO139" s="8"/>
      <c r="LP139" s="8"/>
      <c r="LQ139" s="8"/>
      <c r="LR139" s="8"/>
      <c r="LS139" s="8"/>
      <c r="LT139" s="8"/>
      <c r="LU139" s="8"/>
      <c r="LV139" s="8"/>
      <c r="LW139" s="8"/>
      <c r="LX139" s="8"/>
      <c r="LY139" s="8"/>
      <c r="LZ139" s="8"/>
      <c r="MA139" s="8"/>
      <c r="MB139" s="8"/>
      <c r="MC139" s="8"/>
      <c r="MD139" s="8"/>
      <c r="ME139" s="8"/>
      <c r="MF139" s="8"/>
      <c r="MG139" s="8"/>
      <c r="MH139" s="8"/>
      <c r="MI139" s="8"/>
      <c r="MJ139" s="8"/>
      <c r="MK139" s="8"/>
      <c r="ML139" s="8"/>
      <c r="MM139" s="8"/>
      <c r="MN139" s="8"/>
      <c r="MO139" s="8"/>
      <c r="MP139" s="8"/>
      <c r="MQ139" s="8"/>
      <c r="MR139" s="8"/>
      <c r="MS139" s="8"/>
      <c r="MT139" s="8"/>
      <c r="MU139" s="8"/>
      <c r="MV139" s="8"/>
      <c r="MW139" s="8"/>
      <c r="MX139" s="8"/>
      <c r="MY139" s="8"/>
      <c r="MZ139" s="8"/>
      <c r="NA139" s="8"/>
      <c r="NB139" s="8"/>
      <c r="NC139" s="8"/>
      <c r="ND139" s="8"/>
      <c r="NE139" s="8"/>
      <c r="NF139" s="8"/>
      <c r="NG139" s="8"/>
      <c r="NH139" s="8"/>
      <c r="NI139" s="8"/>
      <c r="NJ139" s="8"/>
      <c r="NK139" s="8"/>
      <c r="NL139" s="8"/>
      <c r="NM139" s="8"/>
      <c r="NN139" s="8"/>
      <c r="NO139" s="8"/>
      <c r="NP139" s="8"/>
      <c r="NQ139" s="8"/>
      <c r="NR139" s="8"/>
      <c r="NS139" s="8"/>
      <c r="NT139" s="8"/>
      <c r="NU139" s="8"/>
      <c r="NV139" s="8"/>
      <c r="NW139" s="8"/>
      <c r="NX139" s="8"/>
      <c r="NY139" s="8"/>
      <c r="NZ139" s="8"/>
      <c r="OA139" s="8"/>
      <c r="OB139" s="8"/>
      <c r="OC139" s="8"/>
      <c r="OD139" s="8"/>
      <c r="OE139" s="8"/>
      <c r="OF139" s="8"/>
      <c r="OG139" s="8"/>
      <c r="OH139" s="8"/>
      <c r="OI139" s="8"/>
      <c r="OJ139" s="8"/>
      <c r="OK139" s="8"/>
      <c r="OL139" s="8"/>
      <c r="OM139" s="8"/>
      <c r="ON139" s="8"/>
      <c r="OO139" s="8"/>
      <c r="OP139" s="8"/>
      <c r="OQ139" s="8"/>
      <c r="OR139" s="8"/>
      <c r="OS139" s="8"/>
      <c r="OT139" s="8"/>
      <c r="OU139" s="8"/>
      <c r="OV139" s="8"/>
      <c r="OW139" s="8"/>
      <c r="OX139" s="8"/>
      <c r="OY139" s="8"/>
      <c r="OZ139" s="8"/>
      <c r="PA139" s="8"/>
      <c r="PB139" s="8"/>
      <c r="PC139" s="8"/>
      <c r="PD139" s="8"/>
      <c r="PE139" s="8"/>
      <c r="PF139" s="8"/>
      <c r="PG139" s="8"/>
      <c r="PH139" s="8"/>
      <c r="PI139" s="8"/>
      <c r="PJ139" s="8"/>
      <c r="PK139" s="8"/>
      <c r="PL139" s="8"/>
      <c r="PM139" s="8"/>
      <c r="PN139" s="8"/>
      <c r="PO139" s="8"/>
      <c r="PP139" s="8"/>
      <c r="PQ139" s="8"/>
      <c r="PR139" s="8"/>
      <c r="PS139" s="8"/>
      <c r="PT139" s="8"/>
      <c r="PU139" s="8"/>
      <c r="PV139" s="8"/>
      <c r="PW139" s="8"/>
      <c r="PX139" s="8"/>
      <c r="PY139" s="8"/>
      <c r="PZ139" s="8"/>
      <c r="QA139" s="8"/>
      <c r="QB139" s="8"/>
      <c r="QC139" s="8"/>
      <c r="QD139" s="8"/>
      <c r="QE139" s="8"/>
      <c r="QF139" s="8"/>
      <c r="QG139" s="8"/>
      <c r="QH139" s="8"/>
      <c r="QI139" s="8"/>
      <c r="QJ139" s="8"/>
      <c r="QK139" s="8"/>
      <c r="QL139" s="8"/>
      <c r="QM139" s="8"/>
      <c r="QN139" s="8"/>
      <c r="QO139" s="8"/>
      <c r="QP139" s="8"/>
      <c r="QQ139" s="8"/>
      <c r="QR139" s="8"/>
      <c r="QS139" s="8"/>
      <c r="QT139" s="8"/>
      <c r="QU139" s="8"/>
      <c r="QV139" s="8"/>
      <c r="QW139" s="8"/>
      <c r="QX139" s="8"/>
      <c r="QY139" s="8"/>
      <c r="QZ139" s="8"/>
      <c r="RA139" s="8"/>
      <c r="RB139" s="8"/>
      <c r="RC139" s="8"/>
      <c r="RD139" s="8"/>
      <c r="RE139" s="8"/>
      <c r="RF139" s="8"/>
      <c r="RG139" s="8"/>
      <c r="RH139" s="8"/>
      <c r="RI139" s="8"/>
      <c r="RJ139" s="8"/>
      <c r="RK139" s="8"/>
      <c r="RL139" s="8"/>
      <c r="RM139" s="8"/>
      <c r="RN139" s="8"/>
      <c r="RO139" s="8"/>
      <c r="RP139" s="8"/>
      <c r="RQ139" s="8"/>
      <c r="RR139" s="8"/>
      <c r="RS139" s="8"/>
      <c r="RT139" s="8"/>
      <c r="RU139" s="8"/>
      <c r="RV139" s="8"/>
      <c r="RW139" s="8"/>
      <c r="RX139" s="8"/>
      <c r="RY139" s="8"/>
      <c r="RZ139" s="8"/>
      <c r="SA139" s="8"/>
      <c r="SB139" s="8"/>
      <c r="SC139" s="8"/>
      <c r="SD139" s="8"/>
      <c r="SE139" s="8"/>
      <c r="SF139" s="8"/>
      <c r="SG139" s="8"/>
      <c r="SH139" s="8"/>
      <c r="SI139" s="8"/>
      <c r="SJ139" s="8"/>
      <c r="SK139" s="8"/>
      <c r="SL139" s="8"/>
      <c r="SM139" s="8"/>
      <c r="SN139" s="8"/>
      <c r="SO139" s="8"/>
      <c r="SP139" s="8"/>
      <c r="SQ139" s="8"/>
      <c r="SR139" s="8"/>
      <c r="SS139" s="8"/>
      <c r="ST139" s="8"/>
      <c r="SU139" s="8"/>
      <c r="SV139" s="8"/>
      <c r="SW139" s="8"/>
      <c r="SX139" s="8"/>
      <c r="SY139" s="8"/>
      <c r="SZ139" s="8"/>
      <c r="TA139" s="8"/>
      <c r="TB139" s="8"/>
      <c r="TC139" s="8"/>
      <c r="TD139" s="8"/>
      <c r="TE139" s="8"/>
      <c r="TF139" s="8"/>
      <c r="TG139" s="8"/>
      <c r="TH139" s="8"/>
      <c r="TI139" s="8"/>
      <c r="TJ139" s="8"/>
      <c r="TK139" s="8"/>
      <c r="TL139" s="8"/>
      <c r="TM139" s="8"/>
      <c r="TN139" s="8"/>
      <c r="TO139" s="8"/>
      <c r="TP139" s="8"/>
      <c r="TQ139" s="8"/>
      <c r="TR139" s="8"/>
      <c r="TS139" s="8"/>
      <c r="TT139" s="8"/>
      <c r="TU139" s="8"/>
      <c r="TV139" s="8"/>
      <c r="TW139" s="8"/>
      <c r="TX139" s="8"/>
      <c r="TY139" s="8"/>
      <c r="TZ139" s="8"/>
      <c r="UA139" s="8"/>
      <c r="UB139" s="8"/>
      <c r="UC139" s="8"/>
      <c r="UD139" s="8"/>
      <c r="UE139" s="8"/>
      <c r="UF139" s="8"/>
      <c r="UG139" s="8"/>
      <c r="UH139" s="8"/>
      <c r="UI139" s="8"/>
      <c r="UJ139" s="8"/>
      <c r="UK139" s="8"/>
      <c r="UL139" s="8"/>
      <c r="UM139" s="8"/>
      <c r="UN139" s="8"/>
      <c r="UO139" s="8"/>
      <c r="UP139" s="8"/>
      <c r="UQ139" s="8"/>
      <c r="UR139" s="8"/>
      <c r="US139" s="8"/>
      <c r="UT139" s="8"/>
      <c r="UU139" s="8"/>
      <c r="UV139" s="8"/>
      <c r="UW139" s="8"/>
      <c r="UX139" s="8"/>
      <c r="UY139" s="8"/>
      <c r="UZ139" s="8"/>
      <c r="VA139" s="8"/>
      <c r="VB139" s="8"/>
      <c r="VC139" s="8"/>
      <c r="VD139" s="8"/>
      <c r="VE139" s="8"/>
      <c r="VF139" s="8"/>
      <c r="VG139" s="8"/>
      <c r="VH139" s="8"/>
      <c r="VI139" s="8"/>
      <c r="VJ139" s="8"/>
      <c r="VK139" s="8"/>
      <c r="VL139" s="8"/>
      <c r="VM139" s="8"/>
      <c r="VN139" s="8"/>
      <c r="VO139" s="8"/>
      <c r="VP139" s="8"/>
      <c r="VQ139" s="8"/>
      <c r="VR139" s="8"/>
      <c r="VS139" s="8"/>
      <c r="VT139" s="8"/>
      <c r="VU139" s="8"/>
      <c r="VV139" s="8"/>
      <c r="VW139" s="8"/>
      <c r="VX139" s="8"/>
      <c r="VY139" s="8"/>
      <c r="VZ139" s="8"/>
      <c r="WA139" s="8"/>
      <c r="WB139" s="8"/>
      <c r="WC139" s="8"/>
      <c r="WD139" s="8"/>
      <c r="WE139" s="8"/>
      <c r="WF139" s="8"/>
      <c r="WG139" s="8"/>
      <c r="WH139" s="8"/>
      <c r="WI139" s="8"/>
      <c r="WJ139" s="8"/>
      <c r="WK139" s="8"/>
      <c r="WL139" s="8"/>
      <c r="WM139" s="8"/>
      <c r="WN139" s="8"/>
      <c r="WO139" s="8"/>
      <c r="WP139" s="8"/>
      <c r="WQ139" s="8"/>
      <c r="WR139" s="8"/>
      <c r="WS139" s="8"/>
      <c r="WT139" s="8"/>
      <c r="WU139" s="8"/>
      <c r="WV139" s="8"/>
      <c r="WW139" s="8"/>
      <c r="WX139" s="8"/>
      <c r="WY139" s="8"/>
      <c r="WZ139" s="8"/>
      <c r="XA139" s="8"/>
      <c r="XB139" s="8"/>
      <c r="XC139" s="8"/>
      <c r="XD139" s="8"/>
      <c r="XE139" s="8"/>
      <c r="XF139" s="8"/>
      <c r="XG139" s="8"/>
      <c r="XH139" s="8"/>
      <c r="XI139" s="8"/>
      <c r="XJ139" s="8"/>
      <c r="XK139" s="8"/>
      <c r="XL139" s="8"/>
      <c r="XM139" s="8"/>
      <c r="XN139" s="8"/>
      <c r="XO139" s="8"/>
      <c r="XP139" s="8"/>
      <c r="XQ139" s="8"/>
      <c r="XR139" s="8"/>
      <c r="XS139" s="8"/>
      <c r="XT139" s="8"/>
      <c r="XU139" s="8"/>
      <c r="XV139" s="8"/>
      <c r="XW139" s="8"/>
      <c r="XX139" s="8"/>
      <c r="XY139" s="8"/>
      <c r="XZ139" s="8"/>
      <c r="YA139" s="8"/>
      <c r="YB139" s="8"/>
      <c r="YC139" s="8"/>
      <c r="YD139" s="8"/>
      <c r="YE139" s="8"/>
      <c r="YF139" s="8"/>
      <c r="YG139" s="8"/>
      <c r="YH139" s="8"/>
      <c r="YI139" s="8"/>
      <c r="YJ139" s="8"/>
      <c r="YK139" s="8"/>
      <c r="YL139" s="8"/>
      <c r="YM139" s="8"/>
      <c r="YN139" s="8"/>
      <c r="YO139" s="8"/>
      <c r="YP139" s="8"/>
      <c r="YQ139" s="8"/>
      <c r="YR139" s="8"/>
      <c r="YS139" s="8"/>
      <c r="YT139" s="8"/>
      <c r="YU139" s="8"/>
      <c r="YV139" s="8"/>
      <c r="YW139" s="8"/>
      <c r="YX139" s="8"/>
      <c r="YY139" s="8"/>
      <c r="YZ139" s="8"/>
      <c r="ZA139" s="8"/>
      <c r="ZB139" s="8"/>
      <c r="ZC139" s="8"/>
      <c r="ZD139" s="8"/>
      <c r="ZE139" s="8"/>
      <c r="ZF139" s="8"/>
      <c r="ZG139" s="8"/>
      <c r="ZH139" s="8"/>
      <c r="ZI139" s="8"/>
      <c r="ZJ139" s="8"/>
      <c r="ZK139" s="8"/>
      <c r="ZL139" s="8"/>
      <c r="ZM139" s="8"/>
      <c r="ZN139" s="8"/>
      <c r="ZO139" s="8"/>
      <c r="ZP139" s="8"/>
      <c r="ZQ139" s="8"/>
      <c r="ZR139" s="8"/>
      <c r="ZS139" s="8"/>
      <c r="ZT139" s="8"/>
      <c r="ZU139" s="8"/>
      <c r="ZV139" s="8"/>
      <c r="ZW139" s="8"/>
      <c r="ZX139" s="8"/>
      <c r="ZY139" s="8"/>
      <c r="ZZ139" s="8"/>
      <c r="AAA139" s="8"/>
      <c r="AAB139" s="8"/>
      <c r="AAC139" s="8"/>
      <c r="AAD139" s="8"/>
      <c r="AAE139" s="8"/>
      <c r="AAF139" s="8"/>
      <c r="AAG139" s="8"/>
      <c r="AAH139" s="8"/>
      <c r="AAI139" s="8"/>
      <c r="AAJ139" s="8"/>
      <c r="AAK139" s="8"/>
      <c r="AAL139" s="8"/>
      <c r="AAM139" s="8"/>
      <c r="AAN139" s="8"/>
      <c r="AAO139" s="8"/>
      <c r="AAP139" s="8"/>
      <c r="AAQ139" s="8"/>
      <c r="AAR139" s="8"/>
      <c r="AAS139" s="8"/>
      <c r="AAT139" s="8"/>
      <c r="AAU139" s="8"/>
      <c r="AAV139" s="8"/>
      <c r="AAW139" s="8"/>
      <c r="AAX139" s="8"/>
      <c r="AAY139" s="8"/>
      <c r="AAZ139" s="8"/>
      <c r="ABA139" s="8"/>
      <c r="ABB139" s="8"/>
      <c r="ABC139" s="8"/>
      <c r="ABD139" s="8"/>
      <c r="ABE139" s="8"/>
      <c r="ABF139" s="8"/>
      <c r="ABG139" s="8"/>
      <c r="ABH139" s="8"/>
      <c r="ABI139" s="8"/>
      <c r="ABJ139" s="8"/>
      <c r="ABK139" s="8"/>
      <c r="ABL139" s="8"/>
      <c r="ABM139" s="8"/>
      <c r="ABN139" s="8"/>
      <c r="ABO139" s="8"/>
      <c r="ABP139" s="8"/>
      <c r="ABQ139" s="8"/>
      <c r="ABR139" s="8"/>
      <c r="ABS139" s="8"/>
      <c r="ABT139" s="8"/>
      <c r="ABU139" s="8"/>
      <c r="ABV139" s="8"/>
      <c r="ABW139" s="8"/>
      <c r="ABX139" s="8"/>
      <c r="ABY139" s="8"/>
      <c r="ABZ139" s="8"/>
      <c r="ACA139" s="8"/>
      <c r="ACB139" s="8"/>
      <c r="ACC139" s="8"/>
      <c r="ACD139" s="8"/>
      <c r="ACE139" s="8"/>
      <c r="ACF139" s="8"/>
      <c r="ACG139" s="8"/>
      <c r="ACH139" s="8"/>
      <c r="ACI139" s="8"/>
      <c r="ACJ139" s="8"/>
      <c r="ACK139" s="8"/>
      <c r="ACL139" s="8"/>
      <c r="ACM139" s="8"/>
      <c r="ACN139" s="8"/>
      <c r="ACO139" s="8"/>
      <c r="ACP139" s="8"/>
      <c r="ACQ139" s="8"/>
      <c r="ACR139" s="8"/>
      <c r="ACS139" s="8"/>
      <c r="ACT139" s="8"/>
      <c r="ACU139" s="8"/>
      <c r="ACV139" s="8"/>
      <c r="ACW139" s="8"/>
      <c r="ACX139" s="8"/>
      <c r="ACY139" s="8"/>
      <c r="ACZ139" s="8"/>
      <c r="ADA139" s="8"/>
      <c r="ADB139" s="8"/>
      <c r="ADC139" s="8"/>
      <c r="ADD139" s="8"/>
      <c r="ADE139" s="8"/>
      <c r="ADF139" s="8"/>
      <c r="ADG139" s="8"/>
      <c r="ADH139" s="8"/>
      <c r="ADI139" s="8"/>
      <c r="ADJ139" s="8"/>
      <c r="ADK139" s="8"/>
      <c r="ADL139" s="8"/>
      <c r="ADM139" s="8"/>
      <c r="ADN139" s="8"/>
      <c r="ADO139" s="8"/>
      <c r="ADP139" s="8"/>
      <c r="ADQ139" s="8"/>
      <c r="ADR139" s="8"/>
      <c r="ADS139" s="8"/>
      <c r="ADT139" s="8"/>
      <c r="ADU139" s="8"/>
      <c r="ADV139" s="8"/>
      <c r="ADW139" s="8"/>
      <c r="ADX139" s="8"/>
      <c r="ADY139" s="8"/>
      <c r="ADZ139" s="8"/>
      <c r="AEA139" s="8"/>
      <c r="AEB139" s="8"/>
      <c r="AEC139" s="8"/>
      <c r="AED139" s="8"/>
      <c r="AEE139" s="8"/>
      <c r="AEF139" s="8"/>
      <c r="AEG139" s="8"/>
      <c r="AEH139" s="8"/>
      <c r="AEI139" s="8"/>
      <c r="AEJ139" s="8"/>
      <c r="AEK139" s="8"/>
      <c r="AEL139" s="8"/>
      <c r="AEM139" s="8"/>
      <c r="AEN139" s="8"/>
      <c r="AEO139" s="8"/>
      <c r="AEP139" s="8"/>
      <c r="AEQ139" s="8"/>
      <c r="AER139" s="8"/>
      <c r="AES139" s="8"/>
      <c r="AET139" s="8"/>
      <c r="AEU139" s="8"/>
      <c r="AEV139" s="8"/>
      <c r="AEW139" s="8"/>
      <c r="AEX139" s="8"/>
      <c r="AEY139" s="8"/>
      <c r="AEZ139" s="8"/>
      <c r="AFA139" s="8"/>
      <c r="AFB139" s="8"/>
      <c r="AFC139" s="8"/>
      <c r="AFD139" s="8"/>
      <c r="AFE139" s="8"/>
      <c r="AFF139" s="8"/>
      <c r="AFG139" s="8"/>
      <c r="AFH139" s="8"/>
      <c r="AFI139" s="8"/>
      <c r="AFJ139" s="8"/>
      <c r="AFK139" s="8"/>
      <c r="AFL139" s="8"/>
      <c r="AFM139" s="8"/>
      <c r="AFN139" s="8"/>
      <c r="AFO139" s="8"/>
      <c r="AFP139" s="8"/>
      <c r="AFQ139" s="8"/>
      <c r="AFR139" s="8"/>
      <c r="AFS139" s="8"/>
      <c r="AFT139" s="8"/>
      <c r="AFU139" s="8"/>
      <c r="AFV139" s="8"/>
      <c r="AFW139" s="8"/>
      <c r="AFX139" s="8"/>
      <c r="AFY139" s="8"/>
      <c r="AFZ139" s="8"/>
      <c r="AGA139" s="8"/>
      <c r="AGB139" s="8"/>
      <c r="AGC139" s="8"/>
      <c r="AGD139" s="8"/>
      <c r="AGE139" s="8"/>
      <c r="AGF139" s="8"/>
      <c r="AGG139" s="8"/>
      <c r="AGH139" s="8"/>
      <c r="AGI139" s="8"/>
      <c r="AGJ139" s="8"/>
      <c r="AGK139" s="8"/>
      <c r="AGL139" s="8"/>
      <c r="AGM139" s="8"/>
      <c r="AGN139" s="8"/>
      <c r="AGO139" s="8"/>
      <c r="AGP139" s="8"/>
      <c r="AGQ139" s="8"/>
      <c r="AGR139" s="8"/>
      <c r="AGS139" s="8"/>
      <c r="AGT139" s="8"/>
      <c r="AGU139" s="8"/>
      <c r="AGV139" s="8"/>
      <c r="AGW139" s="8"/>
      <c r="AGX139" s="8"/>
      <c r="AGY139" s="8"/>
      <c r="AGZ139" s="8"/>
      <c r="AHA139" s="8"/>
      <c r="AHB139" s="8"/>
      <c r="AHC139" s="8"/>
      <c r="AHD139" s="8"/>
      <c r="AHE139" s="8"/>
      <c r="AHF139" s="8"/>
      <c r="AHG139" s="8"/>
      <c r="AHH139" s="8"/>
      <c r="AHI139" s="8"/>
      <c r="AHJ139" s="8"/>
      <c r="AHK139" s="8"/>
      <c r="AHL139" s="8"/>
      <c r="AHM139" s="8"/>
      <c r="AHN139" s="8"/>
      <c r="AHO139" s="8"/>
      <c r="AHP139" s="8"/>
      <c r="AHQ139" s="8"/>
      <c r="AHR139" s="8"/>
      <c r="AHS139" s="8"/>
      <c r="AHT139" s="8"/>
      <c r="AHU139" s="8"/>
      <c r="AHV139" s="8"/>
      <c r="AHW139" s="8"/>
      <c r="AHX139" s="8"/>
      <c r="AHY139" s="8"/>
      <c r="AHZ139" s="8"/>
      <c r="AIA139" s="8"/>
      <c r="AIB139" s="8"/>
      <c r="AIC139" s="8"/>
      <c r="AID139" s="8"/>
      <c r="AIE139" s="8"/>
      <c r="AIF139" s="8"/>
      <c r="AIG139" s="8"/>
      <c r="AIH139" s="8"/>
      <c r="AII139" s="8"/>
      <c r="AIJ139" s="8"/>
      <c r="AIK139" s="8"/>
      <c r="AIL139" s="8"/>
      <c r="AIM139" s="8"/>
      <c r="AIN139" s="8"/>
      <c r="AIO139" s="8"/>
      <c r="AIP139" s="8"/>
      <c r="AIQ139" s="8"/>
      <c r="AIR139" s="8"/>
      <c r="AIS139" s="8"/>
      <c r="AIT139" s="8"/>
      <c r="AIU139" s="8"/>
      <c r="AIV139" s="8"/>
      <c r="AIW139" s="8"/>
      <c r="AIX139" s="8"/>
      <c r="AIY139" s="8"/>
      <c r="AIZ139" s="8"/>
      <c r="AJA139" s="8"/>
      <c r="AJB139" s="8"/>
      <c r="AJC139" s="8"/>
      <c r="AJD139" s="8"/>
      <c r="AJE139" s="8"/>
      <c r="AJF139" s="8"/>
      <c r="AJG139" s="8"/>
      <c r="AJH139" s="8"/>
      <c r="AJI139" s="8"/>
      <c r="AJJ139" s="8"/>
      <c r="AJK139" s="8"/>
      <c r="AJL139" s="8"/>
      <c r="AJM139" s="8"/>
      <c r="AJN139" s="8"/>
      <c r="AJO139" s="8"/>
      <c r="AJP139" s="8"/>
      <c r="AJQ139" s="8"/>
      <c r="AJR139" s="8"/>
      <c r="AJS139" s="8"/>
      <c r="AJT139" s="8"/>
      <c r="AJU139" s="8"/>
      <c r="AJV139" s="8"/>
      <c r="AJW139" s="8"/>
      <c r="AJX139" s="8"/>
      <c r="AJY139" s="8"/>
      <c r="AJZ139" s="8"/>
      <c r="AKA139" s="8"/>
      <c r="AKB139" s="8"/>
      <c r="AKC139" s="8"/>
      <c r="AKD139" s="8"/>
      <c r="AKE139" s="8"/>
      <c r="AKF139" s="8"/>
      <c r="AKG139" s="8"/>
      <c r="AKH139" s="8"/>
      <c r="AKI139" s="8"/>
      <c r="AKJ139" s="8"/>
      <c r="AKK139" s="8"/>
      <c r="AKL139" s="8"/>
      <c r="AKM139" s="8"/>
      <c r="AKN139" s="8"/>
      <c r="AKO139" s="8"/>
      <c r="AKP139" s="8"/>
      <c r="AKQ139" s="8"/>
      <c r="AKR139" s="8"/>
      <c r="AKS139" s="8"/>
      <c r="AKT139" s="8"/>
      <c r="AKU139" s="8"/>
      <c r="AKV139" s="8"/>
      <c r="AKW139" s="8"/>
      <c r="AKX139" s="8"/>
      <c r="AKY139" s="8"/>
      <c r="AKZ139" s="8"/>
      <c r="ALA139" s="8"/>
      <c r="ALB139" s="8"/>
      <c r="ALC139" s="8"/>
      <c r="ALD139" s="8"/>
      <c r="ALE139" s="8"/>
      <c r="ALF139" s="8"/>
      <c r="ALG139" s="8"/>
      <c r="ALH139" s="8"/>
      <c r="ALI139" s="8"/>
      <c r="ALJ139" s="8"/>
      <c r="ALK139" s="8"/>
      <c r="ALL139" s="8"/>
      <c r="ALM139" s="8"/>
      <c r="ALN139" s="8"/>
      <c r="ALO139" s="8"/>
      <c r="ALP139" s="8"/>
      <c r="ALQ139" s="8"/>
      <c r="ALR139" s="8"/>
      <c r="ALS139" s="8"/>
      <c r="ALT139" s="8"/>
      <c r="ALU139" s="8"/>
      <c r="ALV139" s="8"/>
      <c r="ALW139" s="8"/>
      <c r="ALX139" s="8"/>
      <c r="ALY139" s="8"/>
      <c r="ALZ139" s="8"/>
      <c r="AMA139" s="8"/>
      <c r="AMB139" s="8"/>
      <c r="AMC139" s="8"/>
      <c r="AMD139" s="8"/>
      <c r="AME139" s="8"/>
      <c r="AMF139" s="8"/>
      <c r="AMG139" s="8"/>
      <c r="AMH139" s="8"/>
      <c r="AMI139" s="8"/>
      <c r="AMJ139" s="8"/>
      <c r="AMK139" s="8"/>
      <c r="AML139" s="8"/>
      <c r="AMM139" s="8"/>
      <c r="AMN139" s="8"/>
      <c r="AMO139" s="8"/>
      <c r="AMP139" s="8"/>
      <c r="AMQ139" s="8"/>
      <c r="AMR139" s="8"/>
      <c r="AMS139" s="8"/>
      <c r="AMT139" s="8"/>
      <c r="AMU139" s="8"/>
      <c r="AMV139" s="8"/>
      <c r="AMW139" s="8"/>
      <c r="AMX139" s="8"/>
      <c r="AMY139" s="8"/>
      <c r="AMZ139" s="8"/>
      <c r="ANA139" s="8"/>
      <c r="ANB139" s="8"/>
      <c r="ANC139" s="8"/>
      <c r="AND139" s="8"/>
      <c r="ANE139" s="8"/>
      <c r="ANF139" s="8"/>
      <c r="ANG139" s="8"/>
      <c r="ANH139" s="8"/>
      <c r="ANI139" s="8"/>
      <c r="ANJ139" s="8"/>
      <c r="ANK139" s="8"/>
      <c r="ANL139" s="8"/>
      <c r="ANM139" s="8"/>
      <c r="ANN139" s="8"/>
      <c r="ANO139" s="8"/>
      <c r="ANP139" s="8"/>
      <c r="ANQ139" s="8"/>
      <c r="ANR139" s="8"/>
      <c r="ANS139" s="8"/>
      <c r="ANT139" s="8"/>
      <c r="ANU139" s="8"/>
      <c r="ANV139" s="8"/>
      <c r="ANW139" s="8"/>
      <c r="ANX139" s="8"/>
      <c r="ANY139" s="8"/>
      <c r="ANZ139" s="8"/>
      <c r="AOA139" s="8"/>
      <c r="AOB139" s="8"/>
      <c r="AOC139" s="8"/>
      <c r="AOD139" s="8"/>
      <c r="AOE139" s="8"/>
      <c r="AOF139" s="8"/>
      <c r="AOG139" s="8"/>
      <c r="AOH139" s="8"/>
      <c r="AOI139" s="8"/>
      <c r="AOJ139" s="8"/>
      <c r="AOK139" s="8"/>
      <c r="AOL139" s="8"/>
      <c r="AOM139" s="8"/>
      <c r="AON139" s="8"/>
      <c r="AOO139" s="8"/>
      <c r="AOP139" s="8"/>
      <c r="AOQ139" s="8"/>
      <c r="AOR139" s="8"/>
      <c r="AOS139" s="8"/>
      <c r="AOT139" s="8"/>
      <c r="AOU139" s="8"/>
      <c r="AOV139" s="8"/>
      <c r="AOW139" s="8"/>
      <c r="AOX139" s="8"/>
      <c r="AOY139" s="8"/>
      <c r="AOZ139" s="8"/>
      <c r="APA139" s="8"/>
      <c r="APB139" s="8"/>
      <c r="APC139" s="8"/>
      <c r="APD139" s="8"/>
      <c r="APE139" s="8"/>
      <c r="APF139" s="8"/>
      <c r="APG139" s="8"/>
      <c r="APH139" s="8"/>
      <c r="API139" s="8"/>
      <c r="APJ139" s="8"/>
      <c r="APK139" s="8"/>
      <c r="APL139" s="8"/>
      <c r="APM139" s="8"/>
      <c r="APN139" s="8"/>
      <c r="APO139" s="8"/>
      <c r="APP139" s="8"/>
      <c r="APQ139" s="8"/>
      <c r="APR139" s="8"/>
      <c r="APS139" s="8"/>
      <c r="APT139" s="8"/>
      <c r="APU139" s="8"/>
      <c r="APV139" s="8"/>
      <c r="APW139" s="8"/>
      <c r="APX139" s="8"/>
      <c r="APY139" s="8"/>
      <c r="APZ139" s="8"/>
      <c r="AQA139" s="8"/>
      <c r="AQB139" s="8"/>
      <c r="AQC139" s="8"/>
      <c r="AQD139" s="8"/>
      <c r="AQE139" s="8"/>
      <c r="AQF139" s="8"/>
      <c r="AQG139" s="8"/>
      <c r="AQH139" s="8"/>
      <c r="AQI139" s="8"/>
      <c r="AQJ139" s="8"/>
      <c r="AQK139" s="8"/>
      <c r="AQL139" s="8"/>
      <c r="AQM139" s="8"/>
      <c r="AQN139" s="8"/>
      <c r="AQO139" s="8"/>
      <c r="AQP139" s="8"/>
      <c r="AQQ139" s="8"/>
      <c r="AQR139" s="8"/>
      <c r="AQS139" s="8"/>
      <c r="AQT139" s="8"/>
      <c r="AQU139" s="8"/>
      <c r="AQV139" s="8"/>
      <c r="AQW139" s="8"/>
      <c r="AQX139" s="8"/>
      <c r="AQY139" s="8"/>
      <c r="AQZ139" s="8"/>
      <c r="ARA139" s="8"/>
      <c r="ARB139" s="8"/>
      <c r="ARC139" s="8"/>
      <c r="ARD139" s="8"/>
      <c r="ARE139" s="8"/>
      <c r="ARF139" s="8"/>
      <c r="ARG139" s="8"/>
      <c r="ARH139" s="8"/>
      <c r="ARI139" s="8"/>
      <c r="ARJ139" s="8"/>
      <c r="ARK139" s="8"/>
      <c r="ARL139" s="8"/>
      <c r="ARM139" s="8"/>
      <c r="ARN139" s="8"/>
      <c r="ARO139" s="8"/>
      <c r="ARP139" s="8"/>
      <c r="ARQ139" s="8"/>
      <c r="ARR139" s="8"/>
      <c r="ARS139" s="8"/>
      <c r="ART139" s="8"/>
      <c r="ARU139" s="8"/>
      <c r="ARV139" s="8"/>
      <c r="ARW139" s="8"/>
      <c r="ARX139" s="8"/>
      <c r="ARY139" s="8"/>
      <c r="ARZ139" s="8"/>
      <c r="ASA139" s="8"/>
      <c r="ASB139" s="8"/>
      <c r="ASC139" s="8"/>
      <c r="ASD139" s="8"/>
      <c r="ASE139" s="8"/>
      <c r="ASF139" s="8"/>
      <c r="ASG139" s="8"/>
      <c r="ASH139" s="8"/>
      <c r="ASI139" s="8"/>
      <c r="ASJ139" s="8"/>
      <c r="ASK139" s="8"/>
      <c r="ASL139" s="8"/>
      <c r="ASM139" s="8"/>
      <c r="ASN139" s="8"/>
      <c r="ASO139" s="8"/>
      <c r="ASP139" s="8"/>
      <c r="ASQ139" s="8"/>
      <c r="ASR139" s="8"/>
      <c r="ASS139" s="8"/>
      <c r="AST139" s="8"/>
      <c r="ASU139" s="8"/>
      <c r="ASV139" s="8"/>
      <c r="ASW139" s="8"/>
      <c r="ASX139" s="8"/>
      <c r="ASY139" s="8"/>
      <c r="ASZ139" s="8"/>
      <c r="ATA139" s="8"/>
      <c r="ATB139" s="8"/>
      <c r="ATC139" s="8"/>
      <c r="ATD139" s="8"/>
      <c r="ATE139" s="8"/>
      <c r="ATF139" s="8"/>
      <c r="ATG139" s="8"/>
      <c r="ATH139" s="8"/>
      <c r="ATI139" s="8"/>
      <c r="ATJ139" s="8"/>
      <c r="ATK139" s="8"/>
      <c r="ATL139" s="8"/>
      <c r="ATM139" s="8"/>
      <c r="ATN139" s="8"/>
      <c r="ATO139" s="8"/>
      <c r="ATP139" s="8"/>
      <c r="ATQ139" s="8"/>
      <c r="ATR139" s="8"/>
      <c r="ATS139" s="8"/>
      <c r="ATT139" s="8"/>
      <c r="ATU139" s="8"/>
      <c r="ATV139" s="8"/>
      <c r="ATW139" s="8"/>
      <c r="ATX139" s="8"/>
      <c r="ATY139" s="8"/>
      <c r="ATZ139" s="8"/>
      <c r="AUA139" s="8"/>
      <c r="AUB139" s="8"/>
      <c r="AUC139" s="8"/>
      <c r="AUD139" s="8"/>
      <c r="AUE139" s="8"/>
      <c r="AUF139" s="8"/>
      <c r="AUG139" s="8"/>
      <c r="AUH139" s="8"/>
      <c r="AUI139" s="8"/>
      <c r="AUJ139" s="8"/>
      <c r="AUK139" s="8"/>
      <c r="AUL139" s="8"/>
      <c r="AUM139" s="8"/>
      <c r="AUN139" s="8"/>
      <c r="AUO139" s="8"/>
      <c r="AUP139" s="8"/>
      <c r="AUQ139" s="8"/>
      <c r="AUR139" s="8"/>
      <c r="AUS139" s="8"/>
      <c r="AUT139" s="8"/>
      <c r="AUU139" s="8"/>
      <c r="AUV139" s="8"/>
      <c r="AUW139" s="8"/>
      <c r="AUX139" s="8"/>
      <c r="AUY139" s="8"/>
      <c r="AUZ139" s="8"/>
      <c r="AVA139" s="8"/>
      <c r="AVB139" s="8"/>
      <c r="AVC139" s="8"/>
      <c r="AVD139" s="8"/>
      <c r="AVE139" s="8"/>
      <c r="AVF139" s="8"/>
      <c r="AVG139" s="8"/>
      <c r="AVH139" s="8"/>
      <c r="AVI139" s="8"/>
      <c r="AVJ139" s="8"/>
      <c r="AVK139" s="8"/>
      <c r="AVL139" s="8"/>
      <c r="AVM139" s="8"/>
      <c r="AVN139" s="8"/>
      <c r="AVO139" s="8"/>
      <c r="AVP139" s="8"/>
      <c r="AVQ139" s="8"/>
      <c r="AVR139" s="8"/>
      <c r="AVS139" s="8"/>
      <c r="AVT139" s="8"/>
      <c r="AVU139" s="8"/>
      <c r="AVV139" s="8"/>
      <c r="AVW139" s="8"/>
      <c r="AVX139" s="8"/>
      <c r="AVY139" s="8"/>
      <c r="AVZ139" s="8"/>
      <c r="AWA139" s="8"/>
      <c r="AWB139" s="8"/>
      <c r="AWC139" s="8"/>
      <c r="AWD139" s="8"/>
      <c r="AWE139" s="8"/>
      <c r="AWF139" s="8"/>
      <c r="AWG139" s="8"/>
      <c r="AWH139" s="8"/>
      <c r="AWI139" s="8"/>
      <c r="AWJ139" s="8"/>
      <c r="AWK139" s="8"/>
      <c r="AWL139" s="8"/>
      <c r="AWM139" s="8"/>
      <c r="AWN139" s="8"/>
      <c r="AWO139" s="8"/>
      <c r="AWP139" s="8"/>
      <c r="AWQ139" s="8"/>
      <c r="AWR139" s="8"/>
      <c r="AWS139" s="8"/>
      <c r="AWT139" s="8"/>
      <c r="AWU139" s="8"/>
      <c r="AWV139" s="8"/>
      <c r="AWW139" s="8"/>
      <c r="AWX139" s="8"/>
      <c r="AWY139" s="8"/>
      <c r="AWZ139" s="8"/>
      <c r="AXA139" s="8"/>
      <c r="AXB139" s="8"/>
      <c r="AXC139" s="8"/>
      <c r="AXD139" s="8"/>
      <c r="AXE139" s="8"/>
      <c r="AXF139" s="8"/>
      <c r="AXG139" s="8"/>
      <c r="AXH139" s="8"/>
      <c r="AXI139" s="8"/>
      <c r="AXJ139" s="8"/>
      <c r="AXK139" s="8"/>
      <c r="AXL139" s="8"/>
      <c r="AXM139" s="8"/>
      <c r="AXN139" s="8"/>
      <c r="AXO139" s="8"/>
      <c r="AXP139" s="8"/>
      <c r="AXQ139" s="8"/>
      <c r="AXR139" s="8"/>
      <c r="AXS139" s="8"/>
      <c r="AXT139" s="8"/>
      <c r="AXU139" s="8"/>
      <c r="AXV139" s="8"/>
      <c r="AXW139" s="8"/>
      <c r="AXX139" s="8"/>
      <c r="AXY139" s="8"/>
      <c r="AXZ139" s="8"/>
      <c r="AYA139" s="8"/>
      <c r="AYB139" s="8"/>
      <c r="AYC139" s="8"/>
      <c r="AYD139" s="8"/>
      <c r="AYE139" s="8"/>
      <c r="AYF139" s="8"/>
      <c r="AYG139" s="8"/>
      <c r="AYH139" s="8"/>
      <c r="AYI139" s="8"/>
      <c r="AYJ139" s="8"/>
      <c r="AYK139" s="8"/>
      <c r="AYL139" s="8"/>
      <c r="AYM139" s="8"/>
      <c r="AYN139" s="8"/>
      <c r="AYO139" s="8"/>
      <c r="AYP139" s="8"/>
      <c r="AYQ139" s="8"/>
      <c r="AYR139" s="8"/>
      <c r="AYS139" s="8"/>
      <c r="AYT139" s="8"/>
      <c r="AYU139" s="8"/>
      <c r="AYV139" s="8"/>
      <c r="AYW139" s="8"/>
      <c r="AYX139" s="8"/>
      <c r="AYY139" s="8"/>
      <c r="AYZ139" s="8"/>
      <c r="AZA139" s="8"/>
      <c r="AZB139" s="8"/>
      <c r="AZC139" s="8"/>
      <c r="AZD139" s="8"/>
      <c r="AZE139" s="8"/>
      <c r="AZF139" s="8"/>
      <c r="AZG139" s="8"/>
      <c r="AZH139" s="8"/>
      <c r="AZI139" s="8"/>
      <c r="AZJ139" s="8"/>
      <c r="AZK139" s="8"/>
      <c r="AZL139" s="8"/>
      <c r="AZM139" s="8"/>
      <c r="AZN139" s="8"/>
      <c r="AZO139" s="8"/>
      <c r="AZP139" s="8"/>
      <c r="AZQ139" s="8"/>
      <c r="AZR139" s="8"/>
      <c r="AZS139" s="8"/>
      <c r="AZT139" s="8"/>
      <c r="AZU139" s="8"/>
      <c r="AZV139" s="8"/>
      <c r="AZW139" s="8"/>
      <c r="AZX139" s="8"/>
      <c r="AZY139" s="8"/>
      <c r="AZZ139" s="8"/>
      <c r="BAA139" s="8"/>
      <c r="BAB139" s="8"/>
      <c r="BAC139" s="8"/>
      <c r="BAD139" s="8"/>
      <c r="BAE139" s="8"/>
      <c r="BAF139" s="8"/>
      <c r="BAG139" s="8"/>
      <c r="BAH139" s="8"/>
      <c r="BAI139" s="8"/>
      <c r="BAJ139" s="8"/>
      <c r="BAK139" s="8"/>
      <c r="BAL139" s="8"/>
      <c r="BAM139" s="8"/>
      <c r="BAN139" s="8"/>
      <c r="BAO139" s="8"/>
      <c r="BAP139" s="8"/>
      <c r="BAQ139" s="8"/>
      <c r="BAR139" s="8"/>
      <c r="BAS139" s="8"/>
      <c r="BAT139" s="8"/>
      <c r="BAU139" s="8"/>
      <c r="BAV139" s="8"/>
      <c r="BAW139" s="8"/>
      <c r="BAX139" s="8"/>
      <c r="BAY139" s="8"/>
      <c r="BAZ139" s="8"/>
      <c r="BBA139" s="8"/>
      <c r="BBB139" s="8"/>
      <c r="BBC139" s="8"/>
      <c r="BBD139" s="8"/>
      <c r="BBE139" s="8"/>
      <c r="BBF139" s="8"/>
      <c r="BBG139" s="8"/>
      <c r="BBH139" s="8"/>
      <c r="BBI139" s="8"/>
      <c r="BBJ139" s="8"/>
      <c r="BBK139" s="8"/>
      <c r="BBL139" s="8"/>
      <c r="BBM139" s="8"/>
      <c r="BBN139" s="8"/>
      <c r="BBO139" s="8"/>
      <c r="BBP139" s="8"/>
      <c r="BBQ139" s="8"/>
      <c r="BBR139" s="8"/>
      <c r="BBS139" s="8"/>
      <c r="BBT139" s="8"/>
      <c r="BBU139" s="8"/>
      <c r="BBV139" s="8"/>
      <c r="BBW139" s="8"/>
      <c r="BBX139" s="8"/>
      <c r="BBY139" s="8"/>
      <c r="BBZ139" s="8"/>
      <c r="BCA139" s="8"/>
      <c r="BCB139" s="8"/>
      <c r="BCC139" s="8"/>
      <c r="BCD139" s="8"/>
      <c r="BCE139" s="8"/>
      <c r="BCF139" s="8"/>
      <c r="BCG139" s="8"/>
      <c r="BCH139" s="8"/>
      <c r="BCI139" s="8"/>
      <c r="BCJ139" s="8"/>
      <c r="BCK139" s="8"/>
      <c r="BCL139" s="8"/>
      <c r="BCM139" s="8"/>
      <c r="BCN139" s="8"/>
      <c r="BCO139" s="8"/>
      <c r="BCP139" s="8"/>
      <c r="BCQ139" s="8"/>
      <c r="BCR139" s="8"/>
      <c r="BCS139" s="8"/>
      <c r="BCT139" s="8"/>
      <c r="BCU139" s="8"/>
      <c r="BCV139" s="8"/>
      <c r="BCW139" s="8"/>
      <c r="BCX139" s="8"/>
      <c r="BCY139" s="8"/>
      <c r="BCZ139" s="8"/>
      <c r="BDA139" s="8"/>
      <c r="BDB139" s="8"/>
      <c r="BDC139" s="8"/>
      <c r="BDD139" s="8"/>
      <c r="BDE139" s="8"/>
      <c r="BDF139" s="8"/>
      <c r="BDG139" s="8"/>
      <c r="BDH139" s="8"/>
      <c r="BDI139" s="8"/>
      <c r="BDJ139" s="8"/>
      <c r="BDK139" s="8"/>
      <c r="BDL139" s="8"/>
      <c r="BDM139" s="8"/>
      <c r="BDN139" s="8"/>
      <c r="BDO139" s="8"/>
      <c r="BDP139" s="8"/>
      <c r="BDQ139" s="8"/>
      <c r="BDR139" s="8"/>
      <c r="BDS139" s="8"/>
      <c r="BDT139" s="8"/>
      <c r="BDU139" s="8"/>
      <c r="BDV139" s="8"/>
      <c r="BDW139" s="8"/>
      <c r="BDX139" s="8"/>
      <c r="BDY139" s="8"/>
      <c r="BDZ139" s="8"/>
      <c r="BEA139" s="8"/>
      <c r="BEB139" s="8"/>
      <c r="BEC139" s="8"/>
      <c r="BED139" s="8"/>
      <c r="BEE139" s="8"/>
      <c r="BEF139" s="8"/>
      <c r="BEG139" s="8"/>
      <c r="BEH139" s="8"/>
      <c r="BEI139" s="8"/>
      <c r="BEJ139" s="8"/>
      <c r="BEK139" s="8"/>
      <c r="BEL139" s="8"/>
      <c r="BEM139" s="8"/>
      <c r="BEN139" s="8"/>
      <c r="BEO139" s="8"/>
      <c r="BEP139" s="8"/>
      <c r="BEQ139" s="8"/>
      <c r="BER139" s="8"/>
      <c r="BES139" s="8"/>
      <c r="BET139" s="8"/>
      <c r="BEU139" s="8"/>
      <c r="BEV139" s="8"/>
      <c r="BEW139" s="8"/>
      <c r="BEX139" s="8"/>
      <c r="BEY139" s="8"/>
      <c r="BEZ139" s="8"/>
      <c r="BFA139" s="8"/>
      <c r="BFB139" s="8"/>
      <c r="BFC139" s="8"/>
      <c r="BFD139" s="8"/>
      <c r="BFE139" s="8"/>
      <c r="BFF139" s="8"/>
      <c r="BFG139" s="8"/>
      <c r="BFH139" s="8"/>
      <c r="BFI139" s="8"/>
      <c r="BFJ139" s="8"/>
      <c r="BFK139" s="8"/>
      <c r="BFL139" s="8"/>
      <c r="BFM139" s="8"/>
      <c r="BFN139" s="8"/>
      <c r="BFO139" s="8"/>
      <c r="BFP139" s="8"/>
      <c r="BFQ139" s="8"/>
      <c r="BFR139" s="8"/>
      <c r="BFS139" s="8"/>
      <c r="BFT139" s="8"/>
      <c r="BFU139" s="8"/>
      <c r="BFV139" s="8"/>
      <c r="BFW139" s="8"/>
      <c r="BFX139" s="8"/>
      <c r="BFY139" s="8"/>
      <c r="BFZ139" s="8"/>
      <c r="BGA139" s="8"/>
      <c r="BGB139" s="8"/>
      <c r="BGC139" s="8"/>
      <c r="BGD139" s="8"/>
      <c r="BGE139" s="8"/>
      <c r="BGF139" s="8"/>
      <c r="BGG139" s="8"/>
      <c r="BGH139" s="8"/>
      <c r="BGI139" s="8"/>
      <c r="BGJ139" s="8"/>
      <c r="BGK139" s="8"/>
      <c r="BGL139" s="8"/>
      <c r="BGM139" s="8"/>
      <c r="BGN139" s="8"/>
      <c r="BGO139" s="8"/>
      <c r="BGP139" s="8"/>
      <c r="BGQ139" s="8"/>
      <c r="BGR139" s="8"/>
      <c r="BGS139" s="8"/>
      <c r="BGT139" s="8"/>
      <c r="BGU139" s="8"/>
      <c r="BGV139" s="8"/>
      <c r="BGW139" s="8"/>
      <c r="BGX139" s="8"/>
      <c r="BGY139" s="8"/>
      <c r="BGZ139" s="8"/>
      <c r="BHA139" s="8"/>
      <c r="BHB139" s="8"/>
      <c r="BHC139" s="8"/>
      <c r="BHD139" s="8"/>
      <c r="BHE139" s="8"/>
      <c r="BHF139" s="8"/>
      <c r="BHG139" s="8"/>
      <c r="BHH139" s="8"/>
      <c r="BHI139" s="8"/>
      <c r="BHJ139" s="8"/>
      <c r="BHK139" s="8"/>
      <c r="BHL139" s="8"/>
      <c r="BHM139" s="8"/>
      <c r="BHN139" s="8"/>
      <c r="BHO139" s="8"/>
      <c r="BHP139" s="8"/>
      <c r="BHQ139" s="8"/>
      <c r="BHR139" s="8"/>
      <c r="BHS139" s="8"/>
      <c r="BHT139" s="8"/>
      <c r="BHU139" s="8"/>
      <c r="BHV139" s="8"/>
      <c r="BHW139" s="8"/>
      <c r="BHX139" s="8"/>
      <c r="BHY139" s="8"/>
      <c r="BHZ139" s="8"/>
      <c r="BIA139" s="8"/>
      <c r="BIB139" s="8"/>
      <c r="BIC139" s="8"/>
      <c r="BID139" s="8"/>
      <c r="BIE139" s="8"/>
      <c r="BIF139" s="8"/>
      <c r="BIG139" s="8"/>
      <c r="BIH139" s="8"/>
      <c r="BII139" s="8"/>
      <c r="BIJ139" s="8"/>
      <c r="BIK139" s="8"/>
      <c r="BIL139" s="8"/>
      <c r="BIM139" s="8"/>
      <c r="BIN139" s="8"/>
      <c r="BIO139" s="8"/>
      <c r="BIP139" s="8"/>
      <c r="BIQ139" s="8"/>
      <c r="BIR139" s="8"/>
      <c r="BIS139" s="8"/>
      <c r="BIT139" s="8"/>
      <c r="BIU139" s="8"/>
      <c r="BIV139" s="8"/>
      <c r="BIW139" s="8"/>
      <c r="BIX139" s="8"/>
      <c r="BIY139" s="8"/>
      <c r="BIZ139" s="8"/>
      <c r="BJA139" s="8"/>
      <c r="BJB139" s="8"/>
      <c r="BJC139" s="8"/>
      <c r="BJD139" s="8"/>
      <c r="BJE139" s="8"/>
      <c r="BJF139" s="8"/>
      <c r="BJG139" s="8"/>
      <c r="BJH139" s="8"/>
      <c r="BJI139" s="8"/>
      <c r="BJJ139" s="8"/>
      <c r="BJK139" s="8"/>
      <c r="BJL139" s="8"/>
      <c r="BJM139" s="8"/>
      <c r="BJN139" s="8"/>
      <c r="BJO139" s="8"/>
      <c r="BJP139" s="8"/>
      <c r="BJQ139" s="8"/>
      <c r="BJR139" s="8"/>
      <c r="BJS139" s="8"/>
      <c r="BJT139" s="8"/>
      <c r="BJU139" s="8"/>
      <c r="BJV139" s="8"/>
      <c r="BJW139" s="8"/>
      <c r="BJX139" s="8"/>
      <c r="BJY139" s="8"/>
      <c r="BJZ139" s="8"/>
      <c r="BKA139" s="8"/>
      <c r="BKB139" s="8"/>
      <c r="BKC139" s="8"/>
      <c r="BKD139" s="8"/>
      <c r="BKE139" s="8"/>
      <c r="BKF139" s="8"/>
      <c r="BKG139" s="8"/>
      <c r="BKH139" s="8"/>
      <c r="BKI139" s="8"/>
      <c r="BKJ139" s="8"/>
      <c r="BKK139" s="8"/>
      <c r="BKL139" s="8"/>
      <c r="BKM139" s="8"/>
      <c r="BKN139" s="8"/>
      <c r="BKO139" s="8"/>
      <c r="BKP139" s="8"/>
      <c r="BKQ139" s="8"/>
      <c r="BKR139" s="8"/>
      <c r="BKS139" s="8"/>
      <c r="BKT139" s="8"/>
      <c r="BKU139" s="8"/>
      <c r="BKV139" s="8"/>
      <c r="BKW139" s="8"/>
      <c r="BKX139" s="8"/>
      <c r="BKY139" s="8"/>
      <c r="BKZ139" s="8"/>
      <c r="BLA139" s="8"/>
      <c r="BLB139" s="8"/>
      <c r="BLC139" s="8"/>
      <c r="BLD139" s="8"/>
      <c r="BLE139" s="8"/>
      <c r="BLF139" s="8"/>
      <c r="BLG139" s="8"/>
      <c r="BLH139" s="8"/>
      <c r="BLI139" s="8"/>
      <c r="BLJ139" s="8"/>
      <c r="BLK139" s="8"/>
      <c r="BLL139" s="8"/>
      <c r="BLM139" s="8"/>
      <c r="BLN139" s="8"/>
      <c r="BLO139" s="8"/>
      <c r="BLP139" s="8"/>
      <c r="BLQ139" s="8"/>
      <c r="BLR139" s="8"/>
      <c r="BLS139" s="8"/>
      <c r="BLT139" s="8"/>
      <c r="BLU139" s="8"/>
      <c r="BLV139" s="8"/>
      <c r="BLW139" s="8"/>
      <c r="BLX139" s="8"/>
      <c r="BLY139" s="8"/>
      <c r="BLZ139" s="8"/>
      <c r="BMA139" s="8"/>
      <c r="BMB139" s="8"/>
      <c r="BMC139" s="8"/>
      <c r="BMD139" s="8"/>
      <c r="BME139" s="8"/>
      <c r="BMF139" s="8"/>
      <c r="BMG139" s="8"/>
      <c r="BMH139" s="8"/>
      <c r="BMI139" s="8"/>
      <c r="BMJ139" s="8"/>
      <c r="BMK139" s="8"/>
      <c r="BML139" s="8"/>
      <c r="BMM139" s="8"/>
      <c r="BMN139" s="8"/>
      <c r="BMO139" s="8"/>
      <c r="BMP139" s="8"/>
      <c r="BMQ139" s="8"/>
      <c r="BMR139" s="8"/>
      <c r="BMS139" s="8"/>
      <c r="BMT139" s="8"/>
      <c r="BMU139" s="8"/>
      <c r="BMV139" s="8"/>
      <c r="BMW139" s="8"/>
      <c r="BMX139" s="8"/>
      <c r="BMY139" s="8"/>
      <c r="BMZ139" s="8"/>
      <c r="BNA139" s="8"/>
      <c r="BNB139" s="8"/>
      <c r="BNC139" s="8"/>
      <c r="BND139" s="8"/>
      <c r="BNE139" s="8"/>
      <c r="BNF139" s="8"/>
      <c r="BNG139" s="8"/>
      <c r="BNH139" s="8"/>
      <c r="BNI139" s="8"/>
      <c r="BNJ139" s="8"/>
      <c r="BNK139" s="8"/>
      <c r="BNL139" s="8"/>
      <c r="BNM139" s="8"/>
      <c r="BNN139" s="8"/>
      <c r="BNO139" s="8"/>
      <c r="BNP139" s="8"/>
      <c r="BNQ139" s="8"/>
      <c r="BNR139" s="8"/>
      <c r="BNS139" s="8"/>
      <c r="BNT139" s="8"/>
      <c r="BNU139" s="8"/>
      <c r="BNV139" s="8"/>
      <c r="BNW139" s="8"/>
      <c r="BNX139" s="8"/>
      <c r="BNY139" s="8"/>
      <c r="BNZ139" s="8"/>
      <c r="BOA139" s="8"/>
      <c r="BOB139" s="8"/>
      <c r="BOC139" s="8"/>
      <c r="BOD139" s="8"/>
      <c r="BOE139" s="8"/>
      <c r="BOF139" s="8"/>
      <c r="BOG139" s="8"/>
      <c r="BOH139" s="8"/>
      <c r="BOI139" s="8"/>
      <c r="BOJ139" s="8"/>
      <c r="BOK139" s="8"/>
      <c r="BOL139" s="8"/>
      <c r="BOM139" s="8"/>
      <c r="BON139" s="8"/>
      <c r="BOO139" s="8"/>
      <c r="BOP139" s="8"/>
      <c r="BOQ139" s="8"/>
      <c r="BOR139" s="8"/>
      <c r="BOS139" s="8"/>
      <c r="BOT139" s="8"/>
      <c r="BOU139" s="8"/>
      <c r="BOV139" s="8"/>
      <c r="BOW139" s="8"/>
      <c r="BOX139" s="8"/>
      <c r="BOY139" s="8"/>
      <c r="BOZ139" s="8"/>
      <c r="BPA139" s="8"/>
      <c r="BPB139" s="8"/>
      <c r="BPC139" s="8"/>
      <c r="BPD139" s="8"/>
      <c r="BPE139" s="8"/>
      <c r="BPF139" s="8"/>
      <c r="BPG139" s="8"/>
      <c r="BPH139" s="8"/>
      <c r="BPI139" s="8"/>
      <c r="BPJ139" s="8"/>
      <c r="BPK139" s="8"/>
      <c r="BPL139" s="8"/>
      <c r="BPM139" s="8"/>
      <c r="BPN139" s="8"/>
      <c r="BPO139" s="8"/>
      <c r="BPP139" s="8"/>
      <c r="BPQ139" s="8"/>
      <c r="BPR139" s="8"/>
      <c r="BPS139" s="8"/>
      <c r="BPT139" s="8"/>
      <c r="BPU139" s="8"/>
      <c r="BPV139" s="8"/>
      <c r="BPW139" s="8"/>
      <c r="BPX139" s="8"/>
      <c r="BPY139" s="8"/>
      <c r="BPZ139" s="8"/>
      <c r="BQA139" s="8"/>
      <c r="BQB139" s="8"/>
      <c r="BQC139" s="8"/>
      <c r="BQD139" s="8"/>
      <c r="BQE139" s="8"/>
      <c r="BQF139" s="8"/>
      <c r="BQG139" s="8"/>
      <c r="BQH139" s="8"/>
      <c r="BQI139" s="8"/>
      <c r="BQJ139" s="8"/>
      <c r="BQK139" s="8"/>
      <c r="BQL139" s="8"/>
      <c r="BQM139" s="8"/>
      <c r="BQN139" s="8"/>
      <c r="BQO139" s="8"/>
      <c r="BQP139" s="8"/>
      <c r="BQQ139" s="8"/>
      <c r="BQR139" s="8"/>
      <c r="BQS139" s="8"/>
      <c r="BQT139" s="8"/>
      <c r="BQU139" s="8"/>
      <c r="BQV139" s="8"/>
      <c r="BQW139" s="8"/>
      <c r="BQX139" s="8"/>
      <c r="BQY139" s="8"/>
      <c r="BQZ139" s="8"/>
      <c r="BRA139" s="8"/>
      <c r="BRB139" s="8"/>
      <c r="BRC139" s="8"/>
      <c r="BRD139" s="8"/>
      <c r="BRE139" s="8"/>
      <c r="BRF139" s="8"/>
      <c r="BRG139" s="8"/>
      <c r="BRH139" s="8"/>
      <c r="BRI139" s="8"/>
      <c r="BRJ139" s="8"/>
      <c r="BRK139" s="8"/>
      <c r="BRL139" s="8"/>
      <c r="BRM139" s="8"/>
      <c r="BRN139" s="8"/>
      <c r="BRO139" s="8"/>
      <c r="BRP139" s="8"/>
      <c r="BRQ139" s="8"/>
      <c r="BRR139" s="8"/>
      <c r="BRS139" s="8"/>
      <c r="BRT139" s="8"/>
      <c r="BRU139" s="8"/>
      <c r="BRV139" s="8"/>
      <c r="BRW139" s="8"/>
      <c r="BRX139" s="8"/>
      <c r="BRY139" s="8"/>
      <c r="BRZ139" s="8"/>
      <c r="BSA139" s="8"/>
      <c r="BSB139" s="8"/>
      <c r="BSC139" s="8"/>
      <c r="BSD139" s="8"/>
      <c r="BSE139" s="8"/>
      <c r="BSF139" s="8"/>
      <c r="BSG139" s="8"/>
      <c r="BSH139" s="8"/>
      <c r="BSI139" s="8"/>
      <c r="BSJ139" s="8"/>
      <c r="BSK139" s="8"/>
      <c r="BSL139" s="8"/>
      <c r="BSM139" s="8"/>
      <c r="BSN139" s="8"/>
      <c r="BSO139" s="8"/>
      <c r="BSP139" s="8"/>
      <c r="BSQ139" s="8"/>
      <c r="BSR139" s="8"/>
      <c r="BSS139" s="8"/>
      <c r="BST139" s="8"/>
      <c r="BSU139" s="8"/>
      <c r="BSV139" s="8"/>
      <c r="BSW139" s="8"/>
      <c r="BSX139" s="8"/>
      <c r="BSY139" s="8"/>
      <c r="BSZ139" s="8"/>
      <c r="BTA139" s="8"/>
      <c r="BTB139" s="8"/>
      <c r="BTC139" s="8"/>
      <c r="BTD139" s="8"/>
      <c r="BTE139" s="8"/>
      <c r="BTF139" s="8"/>
      <c r="BTG139" s="8"/>
      <c r="BTH139" s="8"/>
      <c r="BTI139" s="8"/>
      <c r="BTJ139" s="8"/>
      <c r="BTK139" s="8"/>
      <c r="BTL139" s="8"/>
      <c r="BTM139" s="8"/>
      <c r="BTN139" s="8"/>
      <c r="BTO139" s="8"/>
      <c r="BTP139" s="8"/>
      <c r="BTQ139" s="8"/>
      <c r="BTR139" s="8"/>
      <c r="BTS139" s="8"/>
      <c r="BTT139" s="8"/>
      <c r="BTU139" s="8"/>
      <c r="BTV139" s="8"/>
      <c r="BTW139" s="8"/>
      <c r="BTX139" s="8"/>
      <c r="BTY139" s="8"/>
      <c r="BTZ139" s="8"/>
      <c r="BUA139" s="8"/>
      <c r="BUB139" s="8"/>
      <c r="BUC139" s="8"/>
      <c r="BUD139" s="8"/>
      <c r="BUE139" s="8"/>
      <c r="BUF139" s="8"/>
      <c r="BUG139" s="8"/>
      <c r="BUH139" s="8"/>
      <c r="BUI139" s="8"/>
      <c r="BUJ139" s="8"/>
      <c r="BUK139" s="8"/>
      <c r="BUL139" s="8"/>
      <c r="BUM139" s="8"/>
      <c r="BUN139" s="8"/>
      <c r="BUO139" s="8"/>
      <c r="BUP139" s="8"/>
      <c r="BUQ139" s="8"/>
      <c r="BUR139" s="8"/>
      <c r="BUS139" s="8"/>
      <c r="BUT139" s="8"/>
      <c r="BUU139" s="8"/>
      <c r="BUV139" s="8"/>
      <c r="BUW139" s="8"/>
      <c r="BUX139" s="8"/>
      <c r="BUY139" s="8"/>
      <c r="BUZ139" s="8"/>
      <c r="BVA139" s="8"/>
      <c r="BVB139" s="8"/>
      <c r="BVC139" s="8"/>
      <c r="BVD139" s="8"/>
      <c r="BVE139" s="8"/>
      <c r="BVF139" s="8"/>
      <c r="BVG139" s="8"/>
      <c r="BVH139" s="8"/>
      <c r="BVI139" s="8"/>
      <c r="BVJ139" s="8"/>
      <c r="BVK139" s="8"/>
      <c r="BVL139" s="8"/>
      <c r="BVM139" s="8"/>
      <c r="BVN139" s="8"/>
      <c r="BVO139" s="8"/>
      <c r="BVP139" s="8"/>
      <c r="BVQ139" s="8"/>
      <c r="BVR139" s="8"/>
      <c r="BVS139" s="8"/>
      <c r="BVT139" s="8"/>
      <c r="BVU139" s="8"/>
      <c r="BVV139" s="8"/>
      <c r="BVW139" s="8"/>
      <c r="BVX139" s="8"/>
      <c r="BVY139" s="8"/>
      <c r="BVZ139" s="8"/>
      <c r="BWA139" s="8"/>
      <c r="BWB139" s="8"/>
      <c r="BWC139" s="8"/>
      <c r="BWD139" s="8"/>
      <c r="BWE139" s="8"/>
      <c r="BWF139" s="8"/>
      <c r="BWG139" s="8"/>
      <c r="BWH139" s="8"/>
      <c r="BWI139" s="8"/>
      <c r="BWJ139" s="8"/>
      <c r="BWK139" s="8"/>
      <c r="BWL139" s="8"/>
      <c r="BWM139" s="8"/>
      <c r="BWN139" s="8"/>
      <c r="BWO139" s="8"/>
      <c r="BWP139" s="8"/>
      <c r="BWQ139" s="8"/>
      <c r="BWR139" s="8"/>
      <c r="BWS139" s="8"/>
      <c r="BWT139" s="8"/>
      <c r="BWU139" s="8"/>
      <c r="BWV139" s="8"/>
      <c r="BWW139" s="8"/>
      <c r="BWX139" s="8"/>
      <c r="BWY139" s="8"/>
      <c r="BWZ139" s="8"/>
      <c r="BXA139" s="8"/>
      <c r="BXB139" s="8"/>
      <c r="BXC139" s="8"/>
      <c r="BXD139" s="8"/>
      <c r="BXE139" s="8"/>
      <c r="BXF139" s="8"/>
      <c r="BXG139" s="8"/>
      <c r="BXH139" s="8"/>
      <c r="BXI139" s="8"/>
      <c r="BXJ139" s="8"/>
      <c r="BXK139" s="8"/>
      <c r="BXL139" s="8"/>
      <c r="BXM139" s="8"/>
      <c r="BXN139" s="8"/>
      <c r="BXO139" s="8"/>
      <c r="BXP139" s="8"/>
      <c r="BXQ139" s="8"/>
      <c r="BXR139" s="8"/>
      <c r="BXS139" s="8"/>
      <c r="BXT139" s="8"/>
      <c r="BXU139" s="8"/>
      <c r="BXV139" s="8"/>
      <c r="BXW139" s="8"/>
      <c r="BXX139" s="8"/>
      <c r="BXY139" s="8"/>
      <c r="BXZ139" s="8"/>
      <c r="BYA139" s="8"/>
      <c r="BYB139" s="8"/>
      <c r="BYC139" s="8"/>
      <c r="BYD139" s="8"/>
      <c r="BYE139" s="8"/>
      <c r="BYF139" s="8"/>
      <c r="BYG139" s="8"/>
      <c r="BYH139" s="8"/>
      <c r="BYI139" s="8"/>
      <c r="BYJ139" s="8"/>
      <c r="BYK139" s="8"/>
      <c r="BYL139" s="8"/>
      <c r="BYM139" s="8"/>
      <c r="BYN139" s="8"/>
      <c r="BYO139" s="8"/>
      <c r="BYP139" s="8"/>
      <c r="BYQ139" s="8"/>
      <c r="BYR139" s="8"/>
      <c r="BYS139" s="8"/>
      <c r="BYT139" s="8"/>
      <c r="BYU139" s="8"/>
      <c r="BYV139" s="8"/>
      <c r="BYW139" s="8"/>
      <c r="BYX139" s="8"/>
      <c r="BYY139" s="8"/>
      <c r="BYZ139" s="8"/>
      <c r="BZA139" s="8"/>
      <c r="BZB139" s="8"/>
      <c r="BZC139" s="8"/>
      <c r="BZD139" s="8"/>
      <c r="BZE139" s="8"/>
      <c r="BZF139" s="8"/>
      <c r="BZG139" s="8"/>
      <c r="BZH139" s="8"/>
      <c r="BZI139" s="8"/>
      <c r="BZJ139" s="8"/>
      <c r="BZK139" s="8"/>
      <c r="BZL139" s="8"/>
      <c r="BZM139" s="8"/>
      <c r="BZN139" s="8"/>
      <c r="BZO139" s="8"/>
      <c r="BZP139" s="8"/>
      <c r="BZQ139" s="8"/>
      <c r="BZR139" s="8"/>
      <c r="BZS139" s="8"/>
      <c r="BZT139" s="8"/>
      <c r="BZU139" s="8"/>
      <c r="BZV139" s="8"/>
      <c r="BZW139" s="8"/>
      <c r="BZX139" s="8"/>
      <c r="BZY139" s="8"/>
      <c r="BZZ139" s="8"/>
      <c r="CAA139" s="8"/>
      <c r="CAB139" s="8"/>
      <c r="CAC139" s="8"/>
      <c r="CAD139" s="8"/>
      <c r="CAE139" s="8"/>
      <c r="CAF139" s="8"/>
      <c r="CAG139" s="8"/>
      <c r="CAH139" s="8"/>
      <c r="CAI139" s="8"/>
      <c r="CAJ139" s="8"/>
      <c r="CAK139" s="8"/>
      <c r="CAL139" s="8"/>
      <c r="CAM139" s="8"/>
      <c r="CAN139" s="8"/>
      <c r="CAO139" s="8"/>
      <c r="CAP139" s="8"/>
      <c r="CAQ139" s="8"/>
      <c r="CAR139" s="8"/>
      <c r="CAS139" s="8"/>
      <c r="CAT139" s="8"/>
      <c r="CAU139" s="8"/>
      <c r="CAV139" s="8"/>
      <c r="CAW139" s="8"/>
      <c r="CAX139" s="8"/>
      <c r="CAY139" s="8"/>
      <c r="CAZ139" s="8"/>
      <c r="CBA139" s="8"/>
      <c r="CBB139" s="8"/>
      <c r="CBC139" s="8"/>
      <c r="CBD139" s="8"/>
      <c r="CBE139" s="8"/>
      <c r="CBF139" s="8"/>
      <c r="CBG139" s="8"/>
      <c r="CBH139" s="8"/>
      <c r="CBI139" s="8"/>
      <c r="CBJ139" s="8"/>
      <c r="CBK139" s="8"/>
      <c r="CBL139" s="8"/>
      <c r="CBM139" s="8"/>
      <c r="CBN139" s="8"/>
      <c r="CBO139" s="8"/>
      <c r="CBP139" s="8"/>
      <c r="CBQ139" s="8"/>
      <c r="CBR139" s="8"/>
      <c r="CBS139" s="8"/>
      <c r="CBT139" s="8"/>
      <c r="CBU139" s="8"/>
      <c r="CBV139" s="8"/>
      <c r="CBW139" s="8"/>
      <c r="CBX139" s="8"/>
      <c r="CBY139" s="8"/>
      <c r="CBZ139" s="8"/>
      <c r="CCA139" s="8"/>
      <c r="CCB139" s="8"/>
      <c r="CCC139" s="8"/>
      <c r="CCD139" s="8"/>
      <c r="CCE139" s="8"/>
      <c r="CCF139" s="8"/>
      <c r="CCG139" s="8"/>
      <c r="CCH139" s="8"/>
      <c r="CCI139" s="8"/>
      <c r="CCJ139" s="8"/>
      <c r="CCK139" s="8"/>
      <c r="CCL139" s="8"/>
      <c r="CCM139" s="8"/>
      <c r="CCN139" s="8"/>
      <c r="CCO139" s="8"/>
      <c r="CCP139" s="8"/>
      <c r="CCQ139" s="8"/>
      <c r="CCR139" s="8"/>
      <c r="CCS139" s="8"/>
      <c r="CCT139" s="8"/>
      <c r="CCU139" s="8"/>
      <c r="CCV139" s="8"/>
      <c r="CCW139" s="8"/>
      <c r="CCX139" s="8"/>
      <c r="CCY139" s="8"/>
      <c r="CCZ139" s="8"/>
      <c r="CDA139" s="8"/>
      <c r="CDB139" s="8"/>
      <c r="CDC139" s="8"/>
      <c r="CDD139" s="8"/>
      <c r="CDE139" s="8"/>
      <c r="CDF139" s="8"/>
      <c r="CDG139" s="8"/>
      <c r="CDH139" s="8"/>
      <c r="CDI139" s="8"/>
      <c r="CDJ139" s="8"/>
      <c r="CDK139" s="8"/>
      <c r="CDL139" s="8"/>
      <c r="CDM139" s="8"/>
      <c r="CDN139" s="8"/>
      <c r="CDO139" s="8"/>
      <c r="CDP139" s="8"/>
      <c r="CDQ139" s="8"/>
      <c r="CDR139" s="8"/>
      <c r="CDS139" s="8"/>
      <c r="CDT139" s="8"/>
      <c r="CDU139" s="8"/>
      <c r="CDV139" s="8"/>
      <c r="CDW139" s="8"/>
      <c r="CDX139" s="8"/>
      <c r="CDY139" s="8"/>
      <c r="CDZ139" s="8"/>
      <c r="CEA139" s="8"/>
      <c r="CEB139" s="8"/>
      <c r="CEC139" s="8"/>
      <c r="CED139" s="8"/>
      <c r="CEE139" s="8"/>
      <c r="CEF139" s="8"/>
      <c r="CEG139" s="8"/>
      <c r="CEH139" s="8"/>
      <c r="CEI139" s="8"/>
      <c r="CEJ139" s="8"/>
      <c r="CEK139" s="8"/>
      <c r="CEL139" s="8"/>
      <c r="CEM139" s="8"/>
      <c r="CEN139" s="8"/>
      <c r="CEO139" s="8"/>
      <c r="CEP139" s="8"/>
      <c r="CEQ139" s="8"/>
      <c r="CER139" s="8"/>
      <c r="CES139" s="8"/>
      <c r="CET139" s="8"/>
      <c r="CEU139" s="8"/>
      <c r="CEV139" s="8"/>
      <c r="CEW139" s="8"/>
      <c r="CEX139" s="8"/>
      <c r="CEY139" s="8"/>
      <c r="CEZ139" s="8"/>
      <c r="CFA139" s="8"/>
      <c r="CFB139" s="8"/>
      <c r="CFC139" s="8"/>
      <c r="CFD139" s="8"/>
      <c r="CFE139" s="8"/>
      <c r="CFF139" s="8"/>
      <c r="CFG139" s="8"/>
      <c r="CFH139" s="8"/>
      <c r="CFI139" s="8"/>
      <c r="CFJ139" s="8"/>
      <c r="CFK139" s="8"/>
      <c r="CFL139" s="8"/>
      <c r="CFM139" s="8"/>
      <c r="CFN139" s="8"/>
      <c r="CFO139" s="8"/>
      <c r="CFP139" s="8"/>
      <c r="CFQ139" s="8"/>
      <c r="CFR139" s="8"/>
      <c r="CFS139" s="8"/>
      <c r="CFT139" s="8"/>
      <c r="CFU139" s="8"/>
      <c r="CFV139" s="8"/>
      <c r="CFW139" s="8"/>
      <c r="CFX139" s="8"/>
      <c r="CFY139" s="8"/>
      <c r="CFZ139" s="8"/>
      <c r="CGA139" s="8"/>
      <c r="CGB139" s="8"/>
      <c r="CGC139" s="8"/>
      <c r="CGD139" s="8"/>
      <c r="CGE139" s="8"/>
      <c r="CGF139" s="8"/>
      <c r="CGG139" s="8"/>
      <c r="CGH139" s="8"/>
      <c r="CGI139" s="8"/>
      <c r="CGJ139" s="8"/>
      <c r="CGK139" s="8"/>
      <c r="CGL139" s="8"/>
      <c r="CGM139" s="8"/>
      <c r="CGN139" s="8"/>
      <c r="CGO139" s="8"/>
      <c r="CGP139" s="8"/>
      <c r="CGQ139" s="8"/>
      <c r="CGR139" s="8"/>
      <c r="CGS139" s="8"/>
      <c r="CGT139" s="8"/>
      <c r="CGU139" s="8"/>
      <c r="CGV139" s="8"/>
      <c r="CGW139" s="8"/>
      <c r="CGX139" s="8"/>
      <c r="CGY139" s="8"/>
      <c r="CGZ139" s="8"/>
      <c r="CHA139" s="8"/>
      <c r="CHB139" s="8"/>
      <c r="CHC139" s="8"/>
      <c r="CHD139" s="8"/>
      <c r="CHE139" s="8"/>
      <c r="CHF139" s="8"/>
      <c r="CHG139" s="8"/>
      <c r="CHH139" s="8"/>
      <c r="CHI139" s="8"/>
      <c r="CHJ139" s="8"/>
      <c r="CHK139" s="8"/>
      <c r="CHL139" s="8"/>
      <c r="CHM139" s="8"/>
      <c r="CHN139" s="8"/>
      <c r="CHO139" s="8"/>
      <c r="CHP139" s="8"/>
      <c r="CHQ139" s="8"/>
      <c r="CHR139" s="8"/>
      <c r="CHS139" s="8"/>
      <c r="CHT139" s="8"/>
      <c r="CHU139" s="8"/>
      <c r="CHV139" s="8"/>
      <c r="CHW139" s="8"/>
      <c r="CHX139" s="8"/>
      <c r="CHY139" s="8"/>
      <c r="CHZ139" s="8"/>
      <c r="CIA139" s="8"/>
      <c r="CIB139" s="8"/>
      <c r="CIC139" s="8"/>
      <c r="CID139" s="8"/>
      <c r="CIE139" s="8"/>
      <c r="CIF139" s="8"/>
      <c r="CIG139" s="8"/>
      <c r="CIH139" s="8"/>
      <c r="CII139" s="8"/>
      <c r="CIJ139" s="8"/>
      <c r="CIK139" s="8"/>
      <c r="CIL139" s="8"/>
      <c r="CIM139" s="8"/>
      <c r="CIN139" s="8"/>
      <c r="CIO139" s="8"/>
      <c r="CIP139" s="8"/>
      <c r="CIQ139" s="8"/>
      <c r="CIR139" s="8"/>
      <c r="CIS139" s="8"/>
      <c r="CIT139" s="8"/>
      <c r="CIU139" s="8"/>
      <c r="CIV139" s="8"/>
      <c r="CIW139" s="8"/>
      <c r="CIX139" s="8"/>
      <c r="CIY139" s="8"/>
      <c r="CIZ139" s="8"/>
      <c r="CJA139" s="8"/>
      <c r="CJB139" s="8"/>
      <c r="CJC139" s="8"/>
      <c r="CJD139" s="8"/>
      <c r="CJE139" s="8"/>
      <c r="CJF139" s="8"/>
      <c r="CJG139" s="8"/>
      <c r="CJH139" s="8"/>
      <c r="CJI139" s="8"/>
      <c r="CJJ139" s="8"/>
      <c r="CJK139" s="8"/>
      <c r="CJL139" s="8"/>
      <c r="CJM139" s="8"/>
      <c r="CJN139" s="8"/>
      <c r="CJO139" s="8"/>
      <c r="CJP139" s="8"/>
      <c r="CJQ139" s="8"/>
      <c r="CJR139" s="8"/>
      <c r="CJS139" s="8"/>
      <c r="CJT139" s="8"/>
      <c r="CJU139" s="8"/>
      <c r="CJV139" s="8"/>
      <c r="CJW139" s="8"/>
      <c r="CJX139" s="8"/>
      <c r="CJY139" s="8"/>
      <c r="CJZ139" s="8"/>
      <c r="CKA139" s="8"/>
      <c r="CKB139" s="8"/>
      <c r="CKC139" s="8"/>
      <c r="CKD139" s="8"/>
      <c r="CKE139" s="8"/>
      <c r="CKF139" s="8"/>
      <c r="CKG139" s="8"/>
      <c r="CKH139" s="8"/>
      <c r="CKI139" s="8"/>
      <c r="CKJ139" s="8"/>
      <c r="CKK139" s="8"/>
      <c r="CKL139" s="8"/>
      <c r="CKM139" s="8"/>
      <c r="CKN139" s="8"/>
      <c r="CKO139" s="8"/>
      <c r="CKP139" s="8"/>
      <c r="CKQ139" s="8"/>
      <c r="CKR139" s="8"/>
      <c r="CKS139" s="8"/>
      <c r="CKT139" s="8"/>
      <c r="CKU139" s="8"/>
      <c r="CKV139" s="8"/>
      <c r="CKW139" s="8"/>
      <c r="CKX139" s="8"/>
      <c r="CKY139" s="8"/>
      <c r="CKZ139" s="8"/>
      <c r="CLA139" s="8"/>
      <c r="CLB139" s="8"/>
      <c r="CLC139" s="8"/>
      <c r="CLD139" s="8"/>
      <c r="CLE139" s="8"/>
      <c r="CLF139" s="8"/>
      <c r="CLG139" s="8"/>
      <c r="CLH139" s="8"/>
      <c r="CLI139" s="8"/>
      <c r="CLJ139" s="8"/>
      <c r="CLK139" s="8"/>
      <c r="CLL139" s="8"/>
      <c r="CLM139" s="8"/>
      <c r="CLN139" s="8"/>
      <c r="CLO139" s="8"/>
      <c r="CLP139" s="8"/>
      <c r="CLQ139" s="8"/>
      <c r="CLR139" s="8"/>
      <c r="CLS139" s="8"/>
      <c r="CLT139" s="8"/>
      <c r="CLU139" s="8"/>
      <c r="CLV139" s="8"/>
      <c r="CLW139" s="8"/>
      <c r="CLX139" s="8"/>
      <c r="CLY139" s="8"/>
      <c r="CLZ139" s="8"/>
      <c r="CMA139" s="8"/>
      <c r="CMB139" s="8"/>
      <c r="CMC139" s="8"/>
      <c r="CMD139" s="8"/>
      <c r="CME139" s="8"/>
      <c r="CMF139" s="8"/>
      <c r="CMG139" s="8"/>
      <c r="CMH139" s="8"/>
      <c r="CMI139" s="8"/>
      <c r="CMJ139" s="8"/>
      <c r="CMK139" s="8"/>
      <c r="CML139" s="8"/>
      <c r="CMM139" s="8"/>
      <c r="CMN139" s="8"/>
      <c r="CMO139" s="8"/>
      <c r="CMP139" s="8"/>
      <c r="CMQ139" s="8"/>
      <c r="CMR139" s="8"/>
      <c r="CMS139" s="8"/>
      <c r="CMT139" s="8"/>
      <c r="CMU139" s="8"/>
      <c r="CMV139" s="8"/>
      <c r="CMW139" s="8"/>
      <c r="CMX139" s="8"/>
      <c r="CMY139" s="8"/>
      <c r="CMZ139" s="8"/>
      <c r="CNA139" s="8"/>
      <c r="CNB139" s="8"/>
      <c r="CNC139" s="8"/>
      <c r="CND139" s="8"/>
      <c r="CNE139" s="8"/>
      <c r="CNF139" s="8"/>
      <c r="CNG139" s="8"/>
      <c r="CNH139" s="8"/>
      <c r="CNI139" s="8"/>
      <c r="CNJ139" s="8"/>
      <c r="CNK139" s="8"/>
      <c r="CNL139" s="8"/>
      <c r="CNM139" s="8"/>
      <c r="CNN139" s="8"/>
      <c r="CNO139" s="8"/>
      <c r="CNP139" s="8"/>
      <c r="CNQ139" s="8"/>
      <c r="CNR139" s="8"/>
      <c r="CNS139" s="8"/>
      <c r="CNT139" s="8"/>
      <c r="CNU139" s="8"/>
      <c r="CNV139" s="8"/>
      <c r="CNW139" s="8"/>
      <c r="CNX139" s="8"/>
      <c r="CNY139" s="8"/>
      <c r="CNZ139" s="8"/>
      <c r="COA139" s="8"/>
      <c r="COB139" s="8"/>
      <c r="COC139" s="8"/>
      <c r="COD139" s="8"/>
      <c r="COE139" s="8"/>
      <c r="COF139" s="8"/>
      <c r="COG139" s="8"/>
      <c r="COH139" s="8"/>
      <c r="COI139" s="8"/>
      <c r="COJ139" s="8"/>
      <c r="COK139" s="8"/>
      <c r="COL139" s="8"/>
      <c r="COM139" s="8"/>
      <c r="CON139" s="8"/>
      <c r="COO139" s="8"/>
      <c r="COP139" s="8"/>
      <c r="COQ139" s="8"/>
      <c r="COR139" s="8"/>
      <c r="COS139" s="8"/>
      <c r="COT139" s="8"/>
      <c r="COU139" s="8"/>
      <c r="COV139" s="8"/>
      <c r="COW139" s="8"/>
      <c r="COX139" s="8"/>
      <c r="COY139" s="8"/>
      <c r="COZ139" s="8"/>
      <c r="CPA139" s="8"/>
      <c r="CPB139" s="8"/>
      <c r="CPC139" s="8"/>
      <c r="CPD139" s="8"/>
      <c r="CPE139" s="8"/>
      <c r="CPF139" s="8"/>
      <c r="CPG139" s="8"/>
      <c r="CPH139" s="8"/>
      <c r="CPI139" s="8"/>
      <c r="CPJ139" s="8"/>
      <c r="CPK139" s="8"/>
      <c r="CPL139" s="8"/>
      <c r="CPM139" s="8"/>
      <c r="CPN139" s="8"/>
      <c r="CPO139" s="8"/>
      <c r="CPP139" s="8"/>
      <c r="CPQ139" s="8"/>
      <c r="CPR139" s="8"/>
      <c r="CPS139" s="8"/>
      <c r="CPT139" s="8"/>
      <c r="CPU139" s="8"/>
      <c r="CPV139" s="8"/>
      <c r="CPW139" s="8"/>
      <c r="CPX139" s="8"/>
      <c r="CPY139" s="8"/>
      <c r="CPZ139" s="8"/>
      <c r="CQA139" s="8"/>
      <c r="CQB139" s="8"/>
      <c r="CQC139" s="8"/>
      <c r="CQD139" s="8"/>
      <c r="CQE139" s="8"/>
      <c r="CQF139" s="8"/>
      <c r="CQG139" s="8"/>
      <c r="CQH139" s="8"/>
      <c r="CQI139" s="8"/>
      <c r="CQJ139" s="8"/>
      <c r="CQK139" s="8"/>
      <c r="CQL139" s="8"/>
      <c r="CQM139" s="8"/>
      <c r="CQN139" s="8"/>
      <c r="CQO139" s="8"/>
      <c r="CQP139" s="8"/>
      <c r="CQQ139" s="8"/>
      <c r="CQR139" s="8"/>
      <c r="CQS139" s="8"/>
      <c r="CQT139" s="8"/>
      <c r="CQU139" s="8"/>
      <c r="CQV139" s="8"/>
      <c r="CQW139" s="8"/>
      <c r="CQX139" s="8"/>
      <c r="CQY139" s="8"/>
      <c r="CQZ139" s="8"/>
      <c r="CRA139" s="8"/>
      <c r="CRB139" s="8"/>
      <c r="CRC139" s="8"/>
      <c r="CRD139" s="8"/>
      <c r="CRE139" s="8"/>
      <c r="CRF139" s="8"/>
      <c r="CRG139" s="8"/>
      <c r="CRH139" s="8"/>
      <c r="CRI139" s="8"/>
      <c r="CRJ139" s="8"/>
      <c r="CRK139" s="8"/>
      <c r="CRL139" s="8"/>
      <c r="CRM139" s="8"/>
      <c r="CRN139" s="8"/>
      <c r="CRO139" s="8"/>
      <c r="CRP139" s="8"/>
      <c r="CRQ139" s="8"/>
      <c r="CRR139" s="8"/>
      <c r="CRS139" s="8"/>
      <c r="CRT139" s="8"/>
      <c r="CRU139" s="8"/>
      <c r="CRV139" s="8"/>
      <c r="CRW139" s="8"/>
      <c r="CRX139" s="8"/>
      <c r="CRY139" s="8"/>
      <c r="CRZ139" s="8"/>
      <c r="CSA139" s="8"/>
      <c r="CSB139" s="8"/>
      <c r="CSC139" s="8"/>
      <c r="CSD139" s="8"/>
      <c r="CSE139" s="8"/>
      <c r="CSF139" s="8"/>
      <c r="CSG139" s="8"/>
      <c r="CSH139" s="8"/>
      <c r="CSI139" s="8"/>
      <c r="CSJ139" s="8"/>
      <c r="CSK139" s="8"/>
      <c r="CSL139" s="8"/>
      <c r="CSM139" s="8"/>
      <c r="CSN139" s="8"/>
      <c r="CSO139" s="8"/>
      <c r="CSP139" s="8"/>
      <c r="CSQ139" s="8"/>
      <c r="CSR139" s="8"/>
      <c r="CSS139" s="8"/>
      <c r="CST139" s="8"/>
      <c r="CSU139" s="8"/>
      <c r="CSV139" s="8"/>
      <c r="CSW139" s="8"/>
      <c r="CSX139" s="8"/>
      <c r="CSY139" s="8"/>
      <c r="CSZ139" s="8"/>
      <c r="CTA139" s="8"/>
      <c r="CTB139" s="8"/>
      <c r="CTC139" s="8"/>
      <c r="CTD139" s="8"/>
      <c r="CTE139" s="8"/>
      <c r="CTF139" s="8"/>
      <c r="CTG139" s="8"/>
      <c r="CTH139" s="8"/>
      <c r="CTI139" s="8"/>
      <c r="CTJ139" s="8"/>
      <c r="CTK139" s="8"/>
      <c r="CTL139" s="8"/>
      <c r="CTM139" s="8"/>
      <c r="CTN139" s="8"/>
      <c r="CTO139" s="8"/>
      <c r="CTP139" s="8"/>
      <c r="CTQ139" s="8"/>
      <c r="CTR139" s="8"/>
      <c r="CTS139" s="8"/>
      <c r="CTT139" s="8"/>
      <c r="CTU139" s="8"/>
      <c r="CTV139" s="8"/>
      <c r="CTW139" s="8"/>
      <c r="CTX139" s="8"/>
      <c r="CTY139" s="8"/>
      <c r="CTZ139" s="8"/>
      <c r="CUA139" s="8"/>
      <c r="CUB139" s="8"/>
      <c r="CUC139" s="8"/>
      <c r="CUD139" s="8"/>
      <c r="CUE139" s="8"/>
      <c r="CUF139" s="8"/>
      <c r="CUG139" s="8"/>
      <c r="CUH139" s="8"/>
      <c r="CUI139" s="8"/>
      <c r="CUJ139" s="8"/>
      <c r="CUK139" s="8"/>
      <c r="CUL139" s="8"/>
      <c r="CUM139" s="8"/>
      <c r="CUN139" s="8"/>
      <c r="CUO139" s="8"/>
      <c r="CUP139" s="8"/>
      <c r="CUQ139" s="8"/>
      <c r="CUR139" s="8"/>
      <c r="CUS139" s="8"/>
      <c r="CUT139" s="8"/>
      <c r="CUU139" s="8"/>
      <c r="CUV139" s="8"/>
      <c r="CUW139" s="8"/>
      <c r="CUX139" s="8"/>
      <c r="CUY139" s="8"/>
      <c r="CUZ139" s="8"/>
      <c r="CVA139" s="8"/>
      <c r="CVB139" s="8"/>
      <c r="CVC139" s="8"/>
      <c r="CVD139" s="8"/>
      <c r="CVE139" s="8"/>
      <c r="CVF139" s="8"/>
      <c r="CVG139" s="8"/>
      <c r="CVH139" s="8"/>
      <c r="CVI139" s="8"/>
      <c r="CVJ139" s="8"/>
      <c r="CVK139" s="8"/>
      <c r="CVL139" s="8"/>
      <c r="CVM139" s="8"/>
      <c r="CVN139" s="8"/>
      <c r="CVO139" s="8"/>
      <c r="CVP139" s="8"/>
      <c r="CVQ139" s="8"/>
      <c r="CVR139" s="8"/>
      <c r="CVS139" s="8"/>
      <c r="CVT139" s="8"/>
      <c r="CVU139" s="8"/>
      <c r="CVV139" s="8"/>
      <c r="CVW139" s="8"/>
      <c r="CVX139" s="8"/>
      <c r="CVY139" s="8"/>
      <c r="CVZ139" s="8"/>
      <c r="CWA139" s="8"/>
      <c r="CWB139" s="8"/>
      <c r="CWC139" s="8"/>
      <c r="CWD139" s="8"/>
      <c r="CWE139" s="8"/>
      <c r="CWF139" s="8"/>
      <c r="CWG139" s="8"/>
      <c r="CWH139" s="8"/>
      <c r="CWI139" s="8"/>
      <c r="CWJ139" s="8"/>
      <c r="CWK139" s="8"/>
      <c r="CWL139" s="8"/>
      <c r="CWM139" s="8"/>
      <c r="CWN139" s="8"/>
      <c r="CWO139" s="8"/>
      <c r="CWP139" s="8"/>
      <c r="CWQ139" s="8"/>
      <c r="CWR139" s="8"/>
      <c r="CWS139" s="8"/>
      <c r="CWT139" s="8"/>
      <c r="CWU139" s="8"/>
      <c r="CWV139" s="8"/>
      <c r="CWW139" s="8"/>
      <c r="CWX139" s="8"/>
      <c r="CWY139" s="8"/>
      <c r="CWZ139" s="8"/>
      <c r="CXA139" s="8"/>
      <c r="CXB139" s="8"/>
      <c r="CXC139" s="8"/>
      <c r="CXD139" s="8"/>
      <c r="CXE139" s="8"/>
      <c r="CXF139" s="8"/>
      <c r="CXG139" s="8"/>
      <c r="CXH139" s="8"/>
      <c r="CXI139" s="8"/>
      <c r="CXJ139" s="8"/>
      <c r="CXK139" s="8"/>
      <c r="CXL139" s="8"/>
      <c r="CXM139" s="8"/>
      <c r="CXN139" s="8"/>
      <c r="CXO139" s="8"/>
      <c r="CXP139" s="8"/>
      <c r="CXQ139" s="8"/>
      <c r="CXR139" s="8"/>
      <c r="CXS139" s="8"/>
      <c r="CXT139" s="8"/>
      <c r="CXU139" s="8"/>
      <c r="CXV139" s="8"/>
      <c r="CXW139" s="8"/>
      <c r="CXX139" s="8"/>
      <c r="CXY139" s="8"/>
      <c r="CXZ139" s="8"/>
      <c r="CYA139" s="8"/>
      <c r="CYB139" s="8"/>
      <c r="CYC139" s="8"/>
      <c r="CYD139" s="8"/>
      <c r="CYE139" s="8"/>
      <c r="CYF139" s="8"/>
      <c r="CYG139" s="8"/>
      <c r="CYH139" s="8"/>
      <c r="CYI139" s="8"/>
      <c r="CYJ139" s="8"/>
      <c r="CYK139" s="8"/>
      <c r="CYL139" s="8"/>
      <c r="CYM139" s="8"/>
      <c r="CYN139" s="8"/>
      <c r="CYO139" s="8"/>
      <c r="CYP139" s="8"/>
      <c r="CYQ139" s="8"/>
      <c r="CYR139" s="8"/>
      <c r="CYS139" s="8"/>
      <c r="CYT139" s="8"/>
      <c r="CYU139" s="8"/>
      <c r="CYV139" s="8"/>
      <c r="CYW139" s="8"/>
      <c r="CYX139" s="8"/>
      <c r="CYY139" s="8"/>
      <c r="CYZ139" s="8"/>
      <c r="CZA139" s="8"/>
      <c r="CZB139" s="8"/>
      <c r="CZC139" s="8"/>
      <c r="CZD139" s="8"/>
      <c r="CZE139" s="8"/>
      <c r="CZF139" s="8"/>
      <c r="CZG139" s="8"/>
      <c r="CZH139" s="8"/>
      <c r="CZI139" s="8"/>
      <c r="CZJ139" s="8"/>
      <c r="CZK139" s="8"/>
      <c r="CZL139" s="8"/>
      <c r="CZM139" s="8"/>
      <c r="CZN139" s="8"/>
      <c r="CZO139" s="8"/>
      <c r="CZP139" s="8"/>
      <c r="CZQ139" s="8"/>
      <c r="CZR139" s="8"/>
      <c r="CZS139" s="8"/>
      <c r="CZT139" s="8"/>
      <c r="CZU139" s="8"/>
      <c r="CZV139" s="8"/>
      <c r="CZW139" s="8"/>
      <c r="CZX139" s="8"/>
      <c r="CZY139" s="8"/>
      <c r="CZZ139" s="8"/>
      <c r="DAA139" s="8"/>
      <c r="DAB139" s="8"/>
      <c r="DAC139" s="8"/>
      <c r="DAD139" s="8"/>
      <c r="DAE139" s="8"/>
      <c r="DAF139" s="8"/>
      <c r="DAG139" s="8"/>
      <c r="DAH139" s="8"/>
      <c r="DAI139" s="8"/>
      <c r="DAJ139" s="8"/>
      <c r="DAK139" s="8"/>
      <c r="DAL139" s="8"/>
      <c r="DAM139" s="8"/>
      <c r="DAN139" s="8"/>
      <c r="DAO139" s="8"/>
      <c r="DAP139" s="8"/>
      <c r="DAQ139" s="8"/>
      <c r="DAR139" s="8"/>
      <c r="DAS139" s="8"/>
      <c r="DAT139" s="8"/>
      <c r="DAU139" s="8"/>
      <c r="DAV139" s="8"/>
      <c r="DAW139" s="8"/>
      <c r="DAX139" s="8"/>
      <c r="DAY139" s="8"/>
      <c r="DAZ139" s="8"/>
      <c r="DBA139" s="8"/>
      <c r="DBB139" s="8"/>
      <c r="DBC139" s="8"/>
      <c r="DBD139" s="8"/>
      <c r="DBE139" s="8"/>
      <c r="DBF139" s="8"/>
      <c r="DBG139" s="8"/>
      <c r="DBH139" s="8"/>
      <c r="DBI139" s="8"/>
      <c r="DBJ139" s="8"/>
      <c r="DBK139" s="8"/>
      <c r="DBL139" s="8"/>
      <c r="DBM139" s="8"/>
      <c r="DBN139" s="8"/>
      <c r="DBO139" s="8"/>
      <c r="DBP139" s="8"/>
      <c r="DBQ139" s="8"/>
      <c r="DBR139" s="8"/>
      <c r="DBS139" s="8"/>
      <c r="DBT139" s="8"/>
      <c r="DBU139" s="8"/>
      <c r="DBV139" s="8"/>
      <c r="DBW139" s="8"/>
      <c r="DBX139" s="8"/>
      <c r="DBY139" s="8"/>
      <c r="DBZ139" s="8"/>
      <c r="DCA139" s="8"/>
      <c r="DCB139" s="8"/>
      <c r="DCC139" s="8"/>
      <c r="DCD139" s="8"/>
      <c r="DCE139" s="8"/>
      <c r="DCF139" s="8"/>
      <c r="DCG139" s="8"/>
      <c r="DCH139" s="8"/>
      <c r="DCI139" s="8"/>
      <c r="DCJ139" s="8"/>
      <c r="DCK139" s="8"/>
      <c r="DCL139" s="8"/>
      <c r="DCM139" s="8"/>
      <c r="DCN139" s="8"/>
      <c r="DCO139" s="8"/>
      <c r="DCP139" s="8"/>
      <c r="DCQ139" s="8"/>
      <c r="DCR139" s="8"/>
      <c r="DCS139" s="8"/>
      <c r="DCT139" s="8"/>
      <c r="DCU139" s="8"/>
      <c r="DCV139" s="8"/>
      <c r="DCW139" s="8"/>
      <c r="DCX139" s="8"/>
      <c r="DCY139" s="8"/>
      <c r="DCZ139" s="8"/>
      <c r="DDA139" s="8"/>
      <c r="DDB139" s="8"/>
      <c r="DDC139" s="8"/>
      <c r="DDD139" s="8"/>
      <c r="DDE139" s="8"/>
      <c r="DDF139" s="8"/>
      <c r="DDG139" s="8"/>
      <c r="DDH139" s="8"/>
      <c r="DDI139" s="8"/>
      <c r="DDJ139" s="8"/>
      <c r="DDK139" s="8"/>
      <c r="DDL139" s="8"/>
      <c r="DDM139" s="8"/>
      <c r="DDN139" s="8"/>
      <c r="DDO139" s="8"/>
      <c r="DDP139" s="8"/>
      <c r="DDQ139" s="8"/>
      <c r="DDR139" s="8"/>
      <c r="DDS139" s="8"/>
      <c r="DDT139" s="8"/>
      <c r="DDU139" s="8"/>
      <c r="DDV139" s="8"/>
      <c r="DDW139" s="8"/>
      <c r="DDX139" s="8"/>
      <c r="DDY139" s="8"/>
      <c r="DDZ139" s="8"/>
      <c r="DEA139" s="8"/>
      <c r="DEB139" s="8"/>
      <c r="DEC139" s="8"/>
      <c r="DED139" s="8"/>
      <c r="DEE139" s="8"/>
      <c r="DEF139" s="8"/>
      <c r="DEG139" s="8"/>
      <c r="DEH139" s="8"/>
      <c r="DEI139" s="8"/>
      <c r="DEJ139" s="8"/>
      <c r="DEK139" s="8"/>
      <c r="DEL139" s="8"/>
      <c r="DEM139" s="8"/>
      <c r="DEN139" s="8"/>
      <c r="DEO139" s="8"/>
      <c r="DEP139" s="8"/>
      <c r="DEQ139" s="8"/>
      <c r="DER139" s="8"/>
      <c r="DES139" s="8"/>
      <c r="DET139" s="8"/>
      <c r="DEU139" s="8"/>
      <c r="DEV139" s="8"/>
      <c r="DEW139" s="8"/>
      <c r="DEX139" s="8"/>
      <c r="DEY139" s="8"/>
      <c r="DEZ139" s="8"/>
      <c r="DFA139" s="8"/>
      <c r="DFB139" s="8"/>
      <c r="DFC139" s="8"/>
      <c r="DFD139" s="8"/>
      <c r="DFE139" s="8"/>
      <c r="DFF139" s="8"/>
      <c r="DFG139" s="8"/>
      <c r="DFH139" s="8"/>
      <c r="DFI139" s="8"/>
      <c r="DFJ139" s="8"/>
      <c r="DFK139" s="8"/>
      <c r="DFL139" s="8"/>
      <c r="DFM139" s="8"/>
      <c r="DFN139" s="8"/>
      <c r="DFO139" s="8"/>
      <c r="DFP139" s="8"/>
      <c r="DFQ139" s="8"/>
      <c r="DFR139" s="8"/>
      <c r="DFS139" s="8"/>
      <c r="DFT139" s="8"/>
      <c r="DFU139" s="8"/>
      <c r="DFV139" s="8"/>
      <c r="DFW139" s="8"/>
      <c r="DFX139" s="8"/>
      <c r="DFY139" s="8"/>
      <c r="DFZ139" s="8"/>
      <c r="DGA139" s="8"/>
      <c r="DGB139" s="8"/>
      <c r="DGC139" s="8"/>
      <c r="DGD139" s="8"/>
      <c r="DGE139" s="8"/>
      <c r="DGF139" s="8"/>
      <c r="DGG139" s="8"/>
      <c r="DGH139" s="8"/>
      <c r="DGI139" s="8"/>
      <c r="DGJ139" s="8"/>
      <c r="DGK139" s="8"/>
      <c r="DGL139" s="8"/>
      <c r="DGM139" s="8"/>
      <c r="DGN139" s="8"/>
      <c r="DGO139" s="8"/>
      <c r="DGP139" s="8"/>
      <c r="DGQ139" s="8"/>
      <c r="DGR139" s="8"/>
      <c r="DGS139" s="8"/>
      <c r="DGT139" s="8"/>
      <c r="DGU139" s="8"/>
      <c r="DGV139" s="8"/>
      <c r="DGW139" s="8"/>
      <c r="DGX139" s="8"/>
      <c r="DGY139" s="8"/>
      <c r="DGZ139" s="8"/>
      <c r="DHA139" s="8"/>
      <c r="DHB139" s="8"/>
      <c r="DHC139" s="8"/>
      <c r="DHD139" s="8"/>
      <c r="DHE139" s="8"/>
      <c r="DHF139" s="8"/>
      <c r="DHG139" s="8"/>
      <c r="DHH139" s="8"/>
      <c r="DHI139" s="8"/>
      <c r="DHJ139" s="8"/>
      <c r="DHK139" s="8"/>
      <c r="DHL139" s="8"/>
      <c r="DHM139" s="8"/>
      <c r="DHN139" s="8"/>
      <c r="DHO139" s="8"/>
      <c r="DHP139" s="8"/>
      <c r="DHQ139" s="8"/>
      <c r="DHR139" s="8"/>
      <c r="DHS139" s="8"/>
      <c r="DHT139" s="8"/>
      <c r="DHU139" s="8"/>
      <c r="DHV139" s="8"/>
      <c r="DHW139" s="8"/>
      <c r="DHX139" s="8"/>
      <c r="DHY139" s="8"/>
      <c r="DHZ139" s="8"/>
      <c r="DIA139" s="8"/>
      <c r="DIB139" s="8"/>
      <c r="DIC139" s="8"/>
      <c r="DID139" s="8"/>
      <c r="DIE139" s="8"/>
      <c r="DIF139" s="8"/>
      <c r="DIG139" s="8"/>
      <c r="DIH139" s="8"/>
      <c r="DII139" s="8"/>
      <c r="DIJ139" s="8"/>
      <c r="DIK139" s="8"/>
      <c r="DIL139" s="8"/>
      <c r="DIM139" s="8"/>
      <c r="DIN139" s="8"/>
      <c r="DIO139" s="8"/>
      <c r="DIP139" s="8"/>
      <c r="DIQ139" s="8"/>
      <c r="DIR139" s="8"/>
      <c r="DIS139" s="8"/>
      <c r="DIT139" s="8"/>
      <c r="DIU139" s="8"/>
      <c r="DIV139" s="8"/>
      <c r="DIW139" s="8"/>
      <c r="DIX139" s="8"/>
      <c r="DIY139" s="8"/>
      <c r="DIZ139" s="8"/>
      <c r="DJA139" s="8"/>
      <c r="DJB139" s="8"/>
      <c r="DJC139" s="8"/>
      <c r="DJD139" s="8"/>
      <c r="DJE139" s="8"/>
      <c r="DJF139" s="8"/>
      <c r="DJG139" s="8"/>
      <c r="DJH139" s="8"/>
      <c r="DJI139" s="8"/>
      <c r="DJJ139" s="8"/>
      <c r="DJK139" s="8"/>
      <c r="DJL139" s="8"/>
      <c r="DJM139" s="8"/>
      <c r="DJN139" s="8"/>
      <c r="DJO139" s="8"/>
      <c r="DJP139" s="8"/>
      <c r="DJQ139" s="8"/>
      <c r="DJR139" s="8"/>
      <c r="DJS139" s="8"/>
      <c r="DJT139" s="8"/>
      <c r="DJU139" s="8"/>
      <c r="DJV139" s="8"/>
      <c r="DJW139" s="8"/>
      <c r="DJX139" s="8"/>
      <c r="DJY139" s="8"/>
      <c r="DJZ139" s="8"/>
      <c r="DKA139" s="8"/>
      <c r="DKB139" s="8"/>
      <c r="DKC139" s="8"/>
      <c r="DKD139" s="8"/>
      <c r="DKE139" s="8"/>
      <c r="DKF139" s="8"/>
      <c r="DKG139" s="8"/>
      <c r="DKH139" s="8"/>
      <c r="DKI139" s="8"/>
      <c r="DKJ139" s="8"/>
      <c r="DKK139" s="8"/>
      <c r="DKL139" s="8"/>
      <c r="DKM139" s="8"/>
      <c r="DKN139" s="8"/>
      <c r="DKO139" s="8"/>
      <c r="DKP139" s="8"/>
      <c r="DKQ139" s="8"/>
      <c r="DKR139" s="8"/>
      <c r="DKS139" s="8"/>
      <c r="DKT139" s="8"/>
      <c r="DKU139" s="8"/>
      <c r="DKV139" s="8"/>
      <c r="DKW139" s="8"/>
      <c r="DKX139" s="8"/>
      <c r="DKY139" s="8"/>
      <c r="DKZ139" s="8"/>
      <c r="DLA139" s="8"/>
      <c r="DLB139" s="8"/>
      <c r="DLC139" s="8"/>
      <c r="DLD139" s="8"/>
      <c r="DLE139" s="8"/>
      <c r="DLF139" s="8"/>
      <c r="DLG139" s="8"/>
      <c r="DLH139" s="8"/>
      <c r="DLI139" s="8"/>
      <c r="DLJ139" s="8"/>
      <c r="DLK139" s="8"/>
      <c r="DLL139" s="8"/>
      <c r="DLM139" s="8"/>
      <c r="DLN139" s="8"/>
      <c r="DLO139" s="8"/>
      <c r="DLP139" s="8"/>
      <c r="DLQ139" s="8"/>
      <c r="DLR139" s="8"/>
      <c r="DLS139" s="8"/>
      <c r="DLT139" s="8"/>
      <c r="DLU139" s="8"/>
      <c r="DLV139" s="8"/>
      <c r="DLW139" s="8"/>
      <c r="DLX139" s="8"/>
      <c r="DLY139" s="8"/>
      <c r="DLZ139" s="8"/>
      <c r="DMA139" s="8"/>
      <c r="DMB139" s="8"/>
      <c r="DMC139" s="8"/>
      <c r="DMD139" s="8"/>
      <c r="DME139" s="8"/>
      <c r="DMF139" s="8"/>
      <c r="DMG139" s="8"/>
      <c r="DMH139" s="8"/>
      <c r="DMI139" s="8"/>
      <c r="DMJ139" s="8"/>
      <c r="DMK139" s="8"/>
      <c r="DML139" s="8"/>
      <c r="DMM139" s="8"/>
      <c r="DMN139" s="8"/>
      <c r="DMO139" s="8"/>
      <c r="DMP139" s="8"/>
      <c r="DMQ139" s="8"/>
      <c r="DMR139" s="8"/>
      <c r="DMS139" s="8"/>
      <c r="DMT139" s="8"/>
      <c r="DMU139" s="8"/>
      <c r="DMV139" s="8"/>
      <c r="DMW139" s="8"/>
      <c r="DMX139" s="8"/>
      <c r="DMY139" s="8"/>
      <c r="DMZ139" s="8"/>
      <c r="DNA139" s="8"/>
      <c r="DNB139" s="8"/>
      <c r="DNC139" s="8"/>
      <c r="DND139" s="8"/>
      <c r="DNE139" s="8"/>
      <c r="DNF139" s="8"/>
      <c r="DNG139" s="8"/>
      <c r="DNH139" s="8"/>
      <c r="DNI139" s="8"/>
      <c r="DNJ139" s="8"/>
      <c r="DNK139" s="8"/>
      <c r="DNL139" s="8"/>
      <c r="DNM139" s="8"/>
      <c r="DNN139" s="8"/>
      <c r="DNO139" s="8"/>
      <c r="DNP139" s="8"/>
      <c r="DNQ139" s="8"/>
      <c r="DNR139" s="8"/>
      <c r="DNS139" s="8"/>
      <c r="DNT139" s="8"/>
      <c r="DNU139" s="8"/>
      <c r="DNV139" s="8"/>
      <c r="DNW139" s="8"/>
      <c r="DNX139" s="8"/>
      <c r="DNY139" s="8"/>
      <c r="DNZ139" s="8"/>
      <c r="DOA139" s="8"/>
      <c r="DOB139" s="8"/>
      <c r="DOC139" s="8"/>
      <c r="DOD139" s="8"/>
      <c r="DOE139" s="8"/>
      <c r="DOF139" s="8"/>
      <c r="DOG139" s="8"/>
      <c r="DOH139" s="8"/>
      <c r="DOI139" s="8"/>
      <c r="DOJ139" s="8"/>
      <c r="DOK139" s="8"/>
      <c r="DOL139" s="8"/>
      <c r="DOM139" s="8"/>
      <c r="DON139" s="8"/>
      <c r="DOO139" s="8"/>
      <c r="DOP139" s="8"/>
      <c r="DOQ139" s="8"/>
      <c r="DOR139" s="8"/>
      <c r="DOS139" s="8"/>
      <c r="DOT139" s="8"/>
      <c r="DOU139" s="8"/>
      <c r="DOV139" s="8"/>
      <c r="DOW139" s="8"/>
      <c r="DOX139" s="8"/>
      <c r="DOY139" s="8"/>
      <c r="DOZ139" s="8"/>
      <c r="DPA139" s="8"/>
      <c r="DPB139" s="8"/>
      <c r="DPC139" s="8"/>
      <c r="DPD139" s="8"/>
      <c r="DPE139" s="8"/>
      <c r="DPF139" s="8"/>
      <c r="DPG139" s="8"/>
      <c r="DPH139" s="8"/>
      <c r="DPI139" s="8"/>
      <c r="DPJ139" s="8"/>
      <c r="DPK139" s="8"/>
      <c r="DPL139" s="8"/>
      <c r="DPM139" s="8"/>
      <c r="DPN139" s="8"/>
      <c r="DPO139" s="8"/>
      <c r="DPP139" s="8"/>
      <c r="DPQ139" s="8"/>
      <c r="DPR139" s="8"/>
      <c r="DPS139" s="8"/>
      <c r="DPT139" s="8"/>
      <c r="DPU139" s="8"/>
      <c r="DPV139" s="8"/>
      <c r="DPW139" s="8"/>
      <c r="DPX139" s="8"/>
      <c r="DPY139" s="8"/>
      <c r="DPZ139" s="8"/>
      <c r="DQA139" s="8"/>
      <c r="DQB139" s="8"/>
      <c r="DQC139" s="8"/>
      <c r="DQD139" s="8"/>
      <c r="DQE139" s="8"/>
      <c r="DQF139" s="8"/>
      <c r="DQG139" s="8"/>
      <c r="DQH139" s="8"/>
      <c r="DQI139" s="8"/>
      <c r="DQJ139" s="8"/>
      <c r="DQK139" s="8"/>
      <c r="DQL139" s="8"/>
      <c r="DQM139" s="8"/>
      <c r="DQN139" s="8"/>
      <c r="DQO139" s="8"/>
      <c r="DQP139" s="8"/>
      <c r="DQQ139" s="8"/>
      <c r="DQR139" s="8"/>
      <c r="DQS139" s="8"/>
      <c r="DQT139" s="8"/>
      <c r="DQU139" s="8"/>
      <c r="DQV139" s="8"/>
      <c r="DQW139" s="8"/>
      <c r="DQX139" s="8"/>
      <c r="DQY139" s="8"/>
      <c r="DQZ139" s="8"/>
      <c r="DRA139" s="8"/>
      <c r="DRB139" s="8"/>
      <c r="DRC139" s="8"/>
      <c r="DRD139" s="8"/>
      <c r="DRE139" s="8"/>
      <c r="DRF139" s="8"/>
      <c r="DRG139" s="8"/>
      <c r="DRH139" s="8"/>
      <c r="DRI139" s="8"/>
      <c r="DRJ139" s="8"/>
      <c r="DRK139" s="8"/>
      <c r="DRL139" s="8"/>
      <c r="DRM139" s="8"/>
      <c r="DRN139" s="8"/>
      <c r="DRO139" s="8"/>
      <c r="DRP139" s="8"/>
      <c r="DRQ139" s="8"/>
      <c r="DRR139" s="8"/>
      <c r="DRS139" s="8"/>
      <c r="DRT139" s="8"/>
      <c r="DRU139" s="8"/>
      <c r="DRV139" s="8"/>
      <c r="DRW139" s="8"/>
      <c r="DRX139" s="8"/>
      <c r="DRY139" s="8"/>
      <c r="DRZ139" s="8"/>
      <c r="DSA139" s="8"/>
      <c r="DSB139" s="8"/>
      <c r="DSC139" s="8"/>
      <c r="DSD139" s="8"/>
      <c r="DSE139" s="8"/>
      <c r="DSF139" s="8"/>
      <c r="DSG139" s="8"/>
      <c r="DSH139" s="8"/>
      <c r="DSI139" s="8"/>
      <c r="DSJ139" s="8"/>
      <c r="DSK139" s="8"/>
      <c r="DSL139" s="8"/>
      <c r="DSM139" s="8"/>
      <c r="DSN139" s="8"/>
      <c r="DSO139" s="8"/>
      <c r="DSP139" s="8"/>
      <c r="DSQ139" s="8"/>
      <c r="DSR139" s="8"/>
      <c r="DSS139" s="8"/>
      <c r="DST139" s="8"/>
      <c r="DSU139" s="8"/>
      <c r="DSV139" s="8"/>
      <c r="DSW139" s="8"/>
      <c r="DSX139" s="8"/>
      <c r="DSY139" s="8"/>
      <c r="DSZ139" s="8"/>
      <c r="DTA139" s="8"/>
      <c r="DTB139" s="8"/>
      <c r="DTC139" s="8"/>
      <c r="DTD139" s="8"/>
      <c r="DTE139" s="8"/>
      <c r="DTF139" s="8"/>
      <c r="DTG139" s="8"/>
      <c r="DTH139" s="8"/>
      <c r="DTI139" s="8"/>
      <c r="DTJ139" s="8"/>
      <c r="DTK139" s="8"/>
      <c r="DTL139" s="8"/>
      <c r="DTM139" s="8"/>
      <c r="DTN139" s="8"/>
      <c r="DTO139" s="8"/>
      <c r="DTP139" s="8"/>
      <c r="DTQ139" s="8"/>
      <c r="DTR139" s="8"/>
      <c r="DTS139" s="8"/>
      <c r="DTT139" s="8"/>
      <c r="DTU139" s="8"/>
      <c r="DTV139" s="8"/>
      <c r="DTW139" s="8"/>
      <c r="DTX139" s="8"/>
      <c r="DTY139" s="8"/>
      <c r="DTZ139" s="8"/>
      <c r="DUA139" s="8"/>
      <c r="DUB139" s="8"/>
      <c r="DUC139" s="8"/>
      <c r="DUD139" s="8"/>
      <c r="DUE139" s="8"/>
      <c r="DUF139" s="8"/>
      <c r="DUG139" s="8"/>
      <c r="DUH139" s="8"/>
      <c r="DUI139" s="8"/>
      <c r="DUJ139" s="8"/>
      <c r="DUK139" s="8"/>
      <c r="DUL139" s="8"/>
      <c r="DUM139" s="8"/>
      <c r="DUN139" s="8"/>
      <c r="DUO139" s="8"/>
      <c r="DUP139" s="8"/>
      <c r="DUQ139" s="8"/>
      <c r="DUR139" s="8"/>
      <c r="DUS139" s="8"/>
      <c r="DUT139" s="8"/>
      <c r="DUU139" s="8"/>
      <c r="DUV139" s="8"/>
      <c r="DUW139" s="8"/>
      <c r="DUX139" s="8"/>
      <c r="DUY139" s="8"/>
      <c r="DUZ139" s="8"/>
      <c r="DVA139" s="8"/>
      <c r="DVB139" s="8"/>
      <c r="DVC139" s="8"/>
      <c r="DVD139" s="8"/>
      <c r="DVE139" s="8"/>
      <c r="DVF139" s="8"/>
      <c r="DVG139" s="8"/>
      <c r="DVH139" s="8"/>
      <c r="DVI139" s="8"/>
      <c r="DVJ139" s="8"/>
      <c r="DVK139" s="8"/>
      <c r="DVL139" s="8"/>
      <c r="DVM139" s="8"/>
      <c r="DVN139" s="8"/>
      <c r="DVO139" s="8"/>
      <c r="DVP139" s="8"/>
      <c r="DVQ139" s="8"/>
      <c r="DVR139" s="8"/>
      <c r="DVS139" s="8"/>
      <c r="DVT139" s="8"/>
      <c r="DVU139" s="8"/>
      <c r="DVV139" s="8"/>
      <c r="DVW139" s="8"/>
      <c r="DVX139" s="8"/>
      <c r="DVY139" s="8"/>
      <c r="DVZ139" s="8"/>
      <c r="DWA139" s="8"/>
      <c r="DWB139" s="8"/>
      <c r="DWC139" s="8"/>
      <c r="DWD139" s="8"/>
      <c r="DWE139" s="8"/>
      <c r="DWF139" s="8"/>
      <c r="DWG139" s="8"/>
      <c r="DWH139" s="8"/>
      <c r="DWI139" s="8"/>
      <c r="DWJ139" s="8"/>
      <c r="DWK139" s="8"/>
      <c r="DWL139" s="8"/>
      <c r="DWM139" s="8"/>
      <c r="DWN139" s="8"/>
      <c r="DWO139" s="8"/>
      <c r="DWP139" s="8"/>
      <c r="DWQ139" s="8"/>
      <c r="DWR139" s="8"/>
      <c r="DWS139" s="8"/>
      <c r="DWT139" s="8"/>
      <c r="DWU139" s="8"/>
      <c r="DWV139" s="8"/>
      <c r="DWW139" s="8"/>
      <c r="DWX139" s="8"/>
      <c r="DWY139" s="8"/>
      <c r="DWZ139" s="8"/>
      <c r="DXA139" s="8"/>
      <c r="DXB139" s="8"/>
      <c r="DXC139" s="8"/>
      <c r="DXD139" s="8"/>
      <c r="DXE139" s="8"/>
      <c r="DXF139" s="8"/>
      <c r="DXG139" s="8"/>
      <c r="DXH139" s="8"/>
      <c r="DXI139" s="8"/>
      <c r="DXJ139" s="8"/>
      <c r="DXK139" s="8"/>
      <c r="DXL139" s="8"/>
      <c r="DXM139" s="8"/>
      <c r="DXN139" s="8"/>
      <c r="DXO139" s="8"/>
      <c r="DXP139" s="8"/>
      <c r="DXQ139" s="8"/>
      <c r="DXR139" s="8"/>
      <c r="DXS139" s="8"/>
      <c r="DXT139" s="8"/>
      <c r="DXU139" s="8"/>
      <c r="DXV139" s="8"/>
      <c r="DXW139" s="8"/>
      <c r="DXX139" s="8"/>
      <c r="DXY139" s="8"/>
      <c r="DXZ139" s="8"/>
      <c r="DYA139" s="8"/>
      <c r="DYB139" s="8"/>
      <c r="DYC139" s="8"/>
      <c r="DYD139" s="8"/>
      <c r="DYE139" s="8"/>
      <c r="DYF139" s="8"/>
      <c r="DYG139" s="8"/>
      <c r="DYH139" s="8"/>
      <c r="DYI139" s="8"/>
      <c r="DYJ139" s="8"/>
      <c r="DYK139" s="8"/>
      <c r="DYL139" s="8"/>
      <c r="DYM139" s="8"/>
      <c r="DYN139" s="8"/>
      <c r="DYO139" s="8"/>
      <c r="DYP139" s="8"/>
      <c r="DYQ139" s="8"/>
      <c r="DYR139" s="8"/>
      <c r="DYS139" s="8"/>
      <c r="DYT139" s="8"/>
      <c r="DYU139" s="8"/>
      <c r="DYV139" s="8"/>
      <c r="DYW139" s="8"/>
      <c r="DYX139" s="8"/>
      <c r="DYY139" s="8"/>
      <c r="DYZ139" s="8"/>
      <c r="DZA139" s="8"/>
      <c r="DZB139" s="8"/>
      <c r="DZC139" s="8"/>
      <c r="DZD139" s="8"/>
      <c r="DZE139" s="8"/>
      <c r="DZF139" s="8"/>
      <c r="DZG139" s="8"/>
      <c r="DZH139" s="8"/>
      <c r="DZI139" s="8"/>
      <c r="DZJ139" s="8"/>
      <c r="DZK139" s="8"/>
      <c r="DZL139" s="8"/>
      <c r="DZM139" s="8"/>
      <c r="DZN139" s="8"/>
      <c r="DZO139" s="8"/>
      <c r="DZP139" s="8"/>
      <c r="DZQ139" s="8"/>
      <c r="DZR139" s="8"/>
      <c r="DZS139" s="8"/>
      <c r="DZT139" s="8"/>
      <c r="DZU139" s="8"/>
      <c r="DZV139" s="8"/>
      <c r="DZW139" s="8"/>
      <c r="DZX139" s="8"/>
      <c r="DZY139" s="8"/>
      <c r="DZZ139" s="8"/>
      <c r="EAA139" s="8"/>
      <c r="EAB139" s="8"/>
      <c r="EAC139" s="8"/>
      <c r="EAD139" s="8"/>
      <c r="EAE139" s="8"/>
      <c r="EAF139" s="8"/>
      <c r="EAG139" s="8"/>
      <c r="EAH139" s="8"/>
      <c r="EAI139" s="8"/>
      <c r="EAJ139" s="8"/>
      <c r="EAK139" s="8"/>
      <c r="EAL139" s="8"/>
      <c r="EAM139" s="8"/>
      <c r="EAN139" s="8"/>
      <c r="EAO139" s="8"/>
      <c r="EAP139" s="8"/>
      <c r="EAQ139" s="8"/>
      <c r="EAR139" s="8"/>
      <c r="EAS139" s="8"/>
      <c r="EAT139" s="8"/>
      <c r="EAU139" s="8"/>
      <c r="EAV139" s="8"/>
      <c r="EAW139" s="8"/>
      <c r="EAX139" s="8"/>
      <c r="EAY139" s="8"/>
      <c r="EAZ139" s="8"/>
      <c r="EBA139" s="8"/>
      <c r="EBB139" s="8"/>
      <c r="EBC139" s="8"/>
      <c r="EBD139" s="8"/>
      <c r="EBE139" s="8"/>
      <c r="EBF139" s="8"/>
      <c r="EBG139" s="8"/>
      <c r="EBH139" s="8"/>
      <c r="EBI139" s="8"/>
      <c r="EBJ139" s="8"/>
      <c r="EBK139" s="8"/>
      <c r="EBL139" s="8"/>
      <c r="EBM139" s="8"/>
      <c r="EBN139" s="8"/>
      <c r="EBO139" s="8"/>
      <c r="EBP139" s="8"/>
      <c r="EBQ139" s="8"/>
      <c r="EBR139" s="8"/>
      <c r="EBS139" s="8"/>
      <c r="EBT139" s="8"/>
      <c r="EBU139" s="8"/>
      <c r="EBV139" s="8"/>
      <c r="EBW139" s="8"/>
      <c r="EBX139" s="8"/>
      <c r="EBY139" s="8"/>
      <c r="EBZ139" s="8"/>
      <c r="ECA139" s="8"/>
      <c r="ECB139" s="8"/>
      <c r="ECC139" s="8"/>
      <c r="ECD139" s="8"/>
      <c r="ECE139" s="8"/>
      <c r="ECF139" s="8"/>
      <c r="ECG139" s="8"/>
      <c r="ECH139" s="8"/>
      <c r="ECI139" s="8"/>
      <c r="ECJ139" s="8"/>
      <c r="ECK139" s="8"/>
      <c r="ECL139" s="8"/>
      <c r="ECM139" s="8"/>
      <c r="ECN139" s="8"/>
      <c r="ECO139" s="8"/>
      <c r="ECP139" s="8"/>
      <c r="ECQ139" s="8"/>
      <c r="ECR139" s="8"/>
      <c r="ECS139" s="8"/>
      <c r="ECT139" s="8"/>
      <c r="ECU139" s="8"/>
      <c r="ECV139" s="8"/>
      <c r="ECW139" s="8"/>
      <c r="ECX139" s="8"/>
      <c r="ECY139" s="8"/>
      <c r="ECZ139" s="8"/>
      <c r="EDA139" s="8"/>
      <c r="EDB139" s="8"/>
      <c r="EDC139" s="8"/>
      <c r="EDD139" s="8"/>
      <c r="EDE139" s="8"/>
      <c r="EDF139" s="8"/>
      <c r="EDG139" s="8"/>
      <c r="EDH139" s="8"/>
      <c r="EDI139" s="8"/>
      <c r="EDJ139" s="8"/>
      <c r="EDK139" s="8"/>
      <c r="EDL139" s="8"/>
      <c r="EDM139" s="8"/>
      <c r="EDN139" s="8"/>
      <c r="EDO139" s="8"/>
      <c r="EDP139" s="8"/>
      <c r="EDQ139" s="8"/>
      <c r="EDR139" s="8"/>
      <c r="EDS139" s="8"/>
      <c r="EDT139" s="8"/>
      <c r="EDU139" s="8"/>
      <c r="EDV139" s="8"/>
      <c r="EDW139" s="8"/>
      <c r="EDX139" s="8"/>
      <c r="EDY139" s="8"/>
      <c r="EDZ139" s="8"/>
      <c r="EEA139" s="8"/>
      <c r="EEB139" s="8"/>
      <c r="EEC139" s="8"/>
      <c r="EED139" s="8"/>
      <c r="EEE139" s="8"/>
      <c r="EEF139" s="8"/>
      <c r="EEG139" s="8"/>
      <c r="EEH139" s="8"/>
      <c r="EEI139" s="8"/>
      <c r="EEJ139" s="8"/>
      <c r="EEK139" s="8"/>
      <c r="EEL139" s="8"/>
      <c r="EEM139" s="8"/>
      <c r="EEN139" s="8"/>
      <c r="EEO139" s="8"/>
      <c r="EEP139" s="8"/>
      <c r="EEQ139" s="8"/>
      <c r="EER139" s="8"/>
      <c r="EES139" s="8"/>
      <c r="EET139" s="8"/>
      <c r="EEU139" s="8"/>
      <c r="EEV139" s="8"/>
      <c r="EEW139" s="8"/>
      <c r="EEX139" s="8"/>
      <c r="EEY139" s="8"/>
      <c r="EEZ139" s="8"/>
      <c r="EFA139" s="8"/>
      <c r="EFB139" s="8"/>
      <c r="EFC139" s="8"/>
      <c r="EFD139" s="8"/>
      <c r="EFE139" s="8"/>
      <c r="EFF139" s="8"/>
      <c r="EFG139" s="8"/>
      <c r="EFH139" s="8"/>
      <c r="EFI139" s="8"/>
      <c r="EFJ139" s="8"/>
      <c r="EFK139" s="8"/>
      <c r="EFL139" s="8"/>
      <c r="EFM139" s="8"/>
      <c r="EFN139" s="8"/>
      <c r="EFO139" s="8"/>
      <c r="EFP139" s="8"/>
      <c r="EFQ139" s="8"/>
      <c r="EFR139" s="8"/>
      <c r="EFS139" s="8"/>
      <c r="EFT139" s="8"/>
      <c r="EFU139" s="8"/>
      <c r="EFV139" s="8"/>
      <c r="EFW139" s="8"/>
      <c r="EFX139" s="8"/>
      <c r="EFY139" s="8"/>
      <c r="EFZ139" s="8"/>
      <c r="EGA139" s="8"/>
      <c r="EGB139" s="8"/>
      <c r="EGC139" s="8"/>
      <c r="EGD139" s="8"/>
      <c r="EGE139" s="8"/>
      <c r="EGF139" s="8"/>
      <c r="EGG139" s="8"/>
      <c r="EGH139" s="8"/>
      <c r="EGI139" s="8"/>
      <c r="EGJ139" s="8"/>
      <c r="EGK139" s="8"/>
      <c r="EGL139" s="8"/>
      <c r="EGM139" s="8"/>
      <c r="EGN139" s="8"/>
      <c r="EGO139" s="8"/>
      <c r="EGP139" s="8"/>
      <c r="EGQ139" s="8"/>
      <c r="EGR139" s="8"/>
      <c r="EGS139" s="8"/>
      <c r="EGT139" s="8"/>
      <c r="EGU139" s="8"/>
      <c r="EGV139" s="8"/>
      <c r="EGW139" s="8"/>
      <c r="EGX139" s="8"/>
      <c r="EGY139" s="8"/>
      <c r="EGZ139" s="8"/>
      <c r="EHA139" s="8"/>
      <c r="EHB139" s="8"/>
      <c r="EHC139" s="8"/>
      <c r="EHD139" s="8"/>
      <c r="EHE139" s="8"/>
      <c r="EHF139" s="8"/>
      <c r="EHG139" s="8"/>
      <c r="EHH139" s="8"/>
      <c r="EHI139" s="8"/>
      <c r="EHJ139" s="8"/>
      <c r="EHK139" s="8"/>
      <c r="EHL139" s="8"/>
      <c r="EHM139" s="8"/>
      <c r="EHN139" s="8"/>
      <c r="EHO139" s="8"/>
      <c r="EHP139" s="8"/>
      <c r="EHQ139" s="8"/>
      <c r="EHR139" s="8"/>
      <c r="EHS139" s="8"/>
      <c r="EHT139" s="8"/>
      <c r="EHU139" s="8"/>
      <c r="EHV139" s="8"/>
      <c r="EHW139" s="8"/>
      <c r="EHX139" s="8"/>
      <c r="EHY139" s="8"/>
      <c r="EHZ139" s="8"/>
      <c r="EIA139" s="8"/>
      <c r="EIB139" s="8"/>
      <c r="EIC139" s="8"/>
      <c r="EID139" s="8"/>
      <c r="EIE139" s="8"/>
      <c r="EIF139" s="8"/>
      <c r="EIG139" s="8"/>
      <c r="EIH139" s="8"/>
      <c r="EII139" s="8"/>
      <c r="EIJ139" s="8"/>
      <c r="EIK139" s="8"/>
      <c r="EIL139" s="8"/>
      <c r="EIM139" s="8"/>
      <c r="EIN139" s="8"/>
      <c r="EIO139" s="8"/>
      <c r="EIP139" s="8"/>
      <c r="EIQ139" s="8"/>
      <c r="EIR139" s="8"/>
      <c r="EIS139" s="8"/>
      <c r="EIT139" s="8"/>
      <c r="EIU139" s="8"/>
      <c r="EIV139" s="8"/>
      <c r="EIW139" s="8"/>
      <c r="EIX139" s="8"/>
      <c r="EIY139" s="8"/>
      <c r="EIZ139" s="8"/>
      <c r="EJA139" s="8"/>
      <c r="EJB139" s="8"/>
      <c r="EJC139" s="8"/>
      <c r="EJD139" s="8"/>
      <c r="EJE139" s="8"/>
      <c r="EJF139" s="8"/>
      <c r="EJG139" s="8"/>
      <c r="EJH139" s="8"/>
      <c r="EJI139" s="8"/>
      <c r="EJJ139" s="8"/>
      <c r="EJK139" s="8"/>
      <c r="EJL139" s="8"/>
      <c r="EJM139" s="8"/>
      <c r="EJN139" s="8"/>
      <c r="EJO139" s="8"/>
      <c r="EJP139" s="8"/>
      <c r="EJQ139" s="8"/>
      <c r="EJR139" s="8"/>
      <c r="EJS139" s="8"/>
      <c r="EJT139" s="8"/>
      <c r="EJU139" s="8"/>
      <c r="EJV139" s="8"/>
      <c r="EJW139" s="8"/>
      <c r="EJX139" s="8"/>
      <c r="EJY139" s="8"/>
      <c r="EJZ139" s="8"/>
      <c r="EKA139" s="8"/>
      <c r="EKB139" s="8"/>
      <c r="EKC139" s="8"/>
      <c r="EKD139" s="8"/>
      <c r="EKE139" s="8"/>
      <c r="EKF139" s="8"/>
      <c r="EKG139" s="8"/>
      <c r="EKH139" s="8"/>
      <c r="EKI139" s="8"/>
      <c r="EKJ139" s="8"/>
      <c r="EKK139" s="8"/>
      <c r="EKL139" s="8"/>
      <c r="EKM139" s="8"/>
      <c r="EKN139" s="8"/>
      <c r="EKO139" s="8"/>
      <c r="EKP139" s="8"/>
      <c r="EKQ139" s="8"/>
      <c r="EKR139" s="8"/>
      <c r="EKS139" s="8"/>
      <c r="EKT139" s="8"/>
      <c r="EKU139" s="8"/>
      <c r="EKV139" s="8"/>
      <c r="EKW139" s="8"/>
      <c r="EKX139" s="8"/>
      <c r="EKY139" s="8"/>
      <c r="EKZ139" s="8"/>
      <c r="ELA139" s="8"/>
      <c r="ELB139" s="8"/>
      <c r="ELC139" s="8"/>
      <c r="ELD139" s="8"/>
      <c r="ELE139" s="8"/>
      <c r="ELF139" s="8"/>
      <c r="ELG139" s="8"/>
      <c r="ELH139" s="8"/>
      <c r="ELI139" s="8"/>
      <c r="ELJ139" s="8"/>
      <c r="ELK139" s="8"/>
      <c r="ELL139" s="8"/>
      <c r="ELM139" s="8"/>
      <c r="ELN139" s="8"/>
      <c r="ELO139" s="8"/>
      <c r="ELP139" s="8"/>
      <c r="ELQ139" s="8"/>
      <c r="ELR139" s="8"/>
      <c r="ELS139" s="8"/>
      <c r="ELT139" s="8"/>
      <c r="ELU139" s="8"/>
      <c r="ELV139" s="8"/>
      <c r="ELW139" s="8"/>
      <c r="ELX139" s="8"/>
      <c r="ELY139" s="8"/>
      <c r="ELZ139" s="8"/>
      <c r="EMA139" s="8"/>
      <c r="EMB139" s="8"/>
      <c r="EMC139" s="8"/>
      <c r="EMD139" s="8"/>
      <c r="EME139" s="8"/>
      <c r="EMF139" s="8"/>
      <c r="EMG139" s="8"/>
      <c r="EMH139" s="8"/>
      <c r="EMI139" s="8"/>
      <c r="EMJ139" s="8"/>
      <c r="EMK139" s="8"/>
      <c r="EML139" s="8"/>
      <c r="EMM139" s="8"/>
      <c r="EMN139" s="8"/>
      <c r="EMO139" s="8"/>
      <c r="EMP139" s="8"/>
      <c r="EMQ139" s="8"/>
      <c r="EMR139" s="8"/>
      <c r="EMS139" s="8"/>
      <c r="EMT139" s="8"/>
      <c r="EMU139" s="8"/>
      <c r="EMV139" s="8"/>
      <c r="EMW139" s="8"/>
      <c r="EMX139" s="8"/>
      <c r="EMY139" s="8"/>
      <c r="EMZ139" s="8"/>
      <c r="ENA139" s="8"/>
      <c r="ENB139" s="8"/>
      <c r="ENC139" s="8"/>
      <c r="END139" s="8"/>
      <c r="ENE139" s="8"/>
      <c r="ENF139" s="8"/>
      <c r="ENG139" s="8"/>
      <c r="ENH139" s="8"/>
      <c r="ENI139" s="8"/>
      <c r="ENJ139" s="8"/>
      <c r="ENK139" s="8"/>
      <c r="ENL139" s="8"/>
      <c r="ENM139" s="8"/>
      <c r="ENN139" s="8"/>
      <c r="ENO139" s="8"/>
      <c r="ENP139" s="8"/>
      <c r="ENQ139" s="8"/>
      <c r="ENR139" s="8"/>
      <c r="ENS139" s="8"/>
      <c r="ENT139" s="8"/>
      <c r="ENU139" s="8"/>
      <c r="ENV139" s="8"/>
      <c r="ENW139" s="8"/>
      <c r="ENX139" s="8"/>
      <c r="ENY139" s="8"/>
      <c r="ENZ139" s="8"/>
      <c r="EOA139" s="8"/>
      <c r="EOB139" s="8"/>
      <c r="EOC139" s="8"/>
      <c r="EOD139" s="8"/>
      <c r="EOE139" s="8"/>
      <c r="EOF139" s="8"/>
      <c r="EOG139" s="8"/>
      <c r="EOH139" s="8"/>
      <c r="EOI139" s="8"/>
      <c r="EOJ139" s="8"/>
      <c r="EOK139" s="8"/>
      <c r="EOL139" s="8"/>
      <c r="EOM139" s="8"/>
      <c r="EON139" s="8"/>
      <c r="EOO139" s="8"/>
      <c r="EOP139" s="8"/>
      <c r="EOQ139" s="8"/>
      <c r="EOR139" s="8"/>
      <c r="EOS139" s="8"/>
      <c r="EOT139" s="8"/>
      <c r="EOU139" s="8"/>
      <c r="EOV139" s="8"/>
      <c r="EOW139" s="8"/>
      <c r="EOX139" s="8"/>
      <c r="EOY139" s="8"/>
      <c r="EOZ139" s="8"/>
      <c r="EPA139" s="8"/>
      <c r="EPB139" s="8"/>
      <c r="EPC139" s="8"/>
      <c r="EPD139" s="8"/>
      <c r="EPE139" s="8"/>
      <c r="EPF139" s="8"/>
      <c r="EPG139" s="8"/>
      <c r="EPH139" s="8"/>
      <c r="EPI139" s="8"/>
      <c r="EPJ139" s="8"/>
      <c r="EPK139" s="8"/>
      <c r="EPL139" s="8"/>
      <c r="EPM139" s="8"/>
      <c r="EPN139" s="8"/>
      <c r="EPO139" s="8"/>
      <c r="EPP139" s="8"/>
      <c r="EPQ139" s="8"/>
      <c r="EPR139" s="8"/>
      <c r="EPS139" s="8"/>
      <c r="EPT139" s="8"/>
      <c r="EPU139" s="8"/>
      <c r="EPV139" s="8"/>
      <c r="EPW139" s="8"/>
      <c r="EPX139" s="8"/>
      <c r="EPY139" s="8"/>
      <c r="EPZ139" s="8"/>
      <c r="EQA139" s="8"/>
      <c r="EQB139" s="8"/>
      <c r="EQC139" s="8"/>
      <c r="EQD139" s="8"/>
      <c r="EQE139" s="8"/>
      <c r="EQF139" s="8"/>
      <c r="EQG139" s="8"/>
      <c r="EQH139" s="8"/>
      <c r="EQI139" s="8"/>
      <c r="EQJ139" s="8"/>
      <c r="EQK139" s="8"/>
      <c r="EQL139" s="8"/>
      <c r="EQM139" s="8"/>
      <c r="EQN139" s="8"/>
      <c r="EQO139" s="8"/>
      <c r="EQP139" s="8"/>
      <c r="EQQ139" s="8"/>
      <c r="EQR139" s="8"/>
      <c r="EQS139" s="8"/>
      <c r="EQT139" s="8"/>
      <c r="EQU139" s="8"/>
      <c r="EQV139" s="8"/>
      <c r="EQW139" s="8"/>
      <c r="EQX139" s="8"/>
      <c r="EQY139" s="8"/>
      <c r="EQZ139" s="8"/>
      <c r="ERA139" s="8"/>
      <c r="ERB139" s="8"/>
      <c r="ERC139" s="8"/>
      <c r="ERD139" s="8"/>
      <c r="ERE139" s="8"/>
      <c r="ERF139" s="8"/>
      <c r="ERG139" s="8"/>
      <c r="ERH139" s="8"/>
      <c r="ERI139" s="8"/>
      <c r="ERJ139" s="8"/>
      <c r="ERK139" s="8"/>
      <c r="ERL139" s="8"/>
      <c r="ERM139" s="8"/>
      <c r="ERN139" s="8"/>
      <c r="ERO139" s="8"/>
      <c r="ERP139" s="8"/>
      <c r="ERQ139" s="8"/>
      <c r="ERR139" s="8"/>
      <c r="ERS139" s="8"/>
      <c r="ERT139" s="8"/>
      <c r="ERU139" s="8"/>
      <c r="ERV139" s="8"/>
      <c r="ERW139" s="8"/>
      <c r="ERX139" s="8"/>
      <c r="ERY139" s="8"/>
      <c r="ERZ139" s="8"/>
      <c r="ESA139" s="8"/>
      <c r="ESB139" s="8"/>
      <c r="ESC139" s="8"/>
      <c r="ESD139" s="8"/>
      <c r="ESE139" s="8"/>
      <c r="ESF139" s="8"/>
      <c r="ESG139" s="8"/>
      <c r="ESH139" s="8"/>
      <c r="ESI139" s="8"/>
      <c r="ESJ139" s="8"/>
      <c r="ESK139" s="8"/>
      <c r="ESL139" s="8"/>
      <c r="ESM139" s="8"/>
      <c r="ESN139" s="8"/>
      <c r="ESO139" s="8"/>
      <c r="ESP139" s="8"/>
      <c r="ESQ139" s="8"/>
      <c r="ESR139" s="8"/>
      <c r="ESS139" s="8"/>
      <c r="EST139" s="8"/>
      <c r="ESU139" s="8"/>
      <c r="ESV139" s="8"/>
      <c r="ESW139" s="8"/>
      <c r="ESX139" s="8"/>
      <c r="ESY139" s="8"/>
      <c r="ESZ139" s="8"/>
      <c r="ETA139" s="8"/>
      <c r="ETB139" s="8"/>
      <c r="ETC139" s="8"/>
      <c r="ETD139" s="8"/>
      <c r="ETE139" s="8"/>
      <c r="ETF139" s="8"/>
      <c r="ETG139" s="8"/>
      <c r="ETH139" s="8"/>
      <c r="ETI139" s="8"/>
      <c r="ETJ139" s="8"/>
      <c r="ETK139" s="8"/>
      <c r="ETL139" s="8"/>
      <c r="ETM139" s="8"/>
      <c r="ETN139" s="8"/>
      <c r="ETO139" s="8"/>
      <c r="ETP139" s="8"/>
      <c r="ETQ139" s="8"/>
      <c r="ETR139" s="8"/>
      <c r="ETS139" s="8"/>
      <c r="ETT139" s="8"/>
      <c r="ETU139" s="8"/>
      <c r="ETV139" s="8"/>
      <c r="ETW139" s="8"/>
      <c r="ETX139" s="8"/>
      <c r="ETY139" s="8"/>
      <c r="ETZ139" s="8"/>
      <c r="EUA139" s="8"/>
      <c r="EUB139" s="8"/>
      <c r="EUC139" s="8"/>
      <c r="EUD139" s="8"/>
      <c r="EUE139" s="8"/>
      <c r="EUF139" s="8"/>
      <c r="EUG139" s="8"/>
      <c r="EUH139" s="8"/>
      <c r="EUI139" s="8"/>
      <c r="EUJ139" s="8"/>
      <c r="EUK139" s="8"/>
      <c r="EUL139" s="8"/>
      <c r="EUM139" s="8"/>
      <c r="EUN139" s="8"/>
      <c r="EUO139" s="8"/>
      <c r="EUP139" s="8"/>
      <c r="EUQ139" s="8"/>
      <c r="EUR139" s="8"/>
      <c r="EUS139" s="8"/>
      <c r="EUT139" s="8"/>
      <c r="EUU139" s="8"/>
      <c r="EUV139" s="8"/>
      <c r="EUW139" s="8"/>
      <c r="EUX139" s="8"/>
      <c r="EUY139" s="8"/>
      <c r="EUZ139" s="8"/>
      <c r="EVA139" s="8"/>
      <c r="EVB139" s="8"/>
      <c r="EVC139" s="8"/>
      <c r="EVD139" s="8"/>
      <c r="EVE139" s="8"/>
      <c r="EVF139" s="8"/>
      <c r="EVG139" s="8"/>
      <c r="EVH139" s="8"/>
      <c r="EVI139" s="8"/>
      <c r="EVJ139" s="8"/>
      <c r="EVK139" s="8"/>
      <c r="EVL139" s="8"/>
      <c r="EVM139" s="8"/>
      <c r="EVN139" s="8"/>
      <c r="EVO139" s="8"/>
      <c r="EVP139" s="8"/>
      <c r="EVQ139" s="8"/>
      <c r="EVR139" s="8"/>
      <c r="EVS139" s="8"/>
      <c r="EVT139" s="8"/>
      <c r="EVU139" s="8"/>
      <c r="EVV139" s="8"/>
      <c r="EVW139" s="8"/>
      <c r="EVX139" s="8"/>
      <c r="EVY139" s="8"/>
      <c r="EVZ139" s="8"/>
      <c r="EWA139" s="8"/>
      <c r="EWB139" s="8"/>
      <c r="EWC139" s="8"/>
      <c r="EWD139" s="8"/>
      <c r="EWE139" s="8"/>
      <c r="EWF139" s="8"/>
      <c r="EWG139" s="8"/>
      <c r="EWH139" s="8"/>
      <c r="EWI139" s="8"/>
      <c r="EWJ139" s="8"/>
      <c r="EWK139" s="8"/>
      <c r="EWL139" s="8"/>
      <c r="EWM139" s="8"/>
      <c r="EWN139" s="8"/>
      <c r="EWO139" s="8"/>
      <c r="EWP139" s="8"/>
      <c r="EWQ139" s="8"/>
      <c r="EWR139" s="8"/>
      <c r="EWS139" s="8"/>
      <c r="EWT139" s="8"/>
      <c r="EWU139" s="8"/>
      <c r="EWV139" s="8"/>
      <c r="EWW139" s="8"/>
      <c r="EWX139" s="8"/>
      <c r="EWY139" s="8"/>
      <c r="EWZ139" s="8"/>
      <c r="EXA139" s="8"/>
      <c r="EXB139" s="8"/>
      <c r="EXC139" s="8"/>
      <c r="EXD139" s="8"/>
      <c r="EXE139" s="8"/>
      <c r="EXF139" s="8"/>
      <c r="EXG139" s="8"/>
      <c r="EXH139" s="8"/>
      <c r="EXI139" s="8"/>
      <c r="EXJ139" s="8"/>
      <c r="EXK139" s="8"/>
      <c r="EXL139" s="8"/>
      <c r="EXM139" s="8"/>
      <c r="EXN139" s="8"/>
      <c r="EXO139" s="8"/>
      <c r="EXP139" s="8"/>
      <c r="EXQ139" s="8"/>
      <c r="EXR139" s="8"/>
      <c r="EXS139" s="8"/>
      <c r="EXT139" s="8"/>
      <c r="EXU139" s="8"/>
      <c r="EXV139" s="8"/>
      <c r="EXW139" s="8"/>
      <c r="EXX139" s="8"/>
      <c r="EXY139" s="8"/>
      <c r="EXZ139" s="8"/>
      <c r="EYA139" s="8"/>
      <c r="EYB139" s="8"/>
      <c r="EYC139" s="8"/>
      <c r="EYD139" s="8"/>
      <c r="EYE139" s="8"/>
      <c r="EYF139" s="8"/>
      <c r="EYG139" s="8"/>
      <c r="EYH139" s="8"/>
      <c r="EYI139" s="8"/>
      <c r="EYJ139" s="8"/>
      <c r="EYK139" s="8"/>
      <c r="EYL139" s="8"/>
      <c r="EYM139" s="8"/>
      <c r="EYN139" s="8"/>
      <c r="EYO139" s="8"/>
      <c r="EYP139" s="8"/>
      <c r="EYQ139" s="8"/>
      <c r="EYR139" s="8"/>
      <c r="EYS139" s="8"/>
      <c r="EYT139" s="8"/>
      <c r="EYU139" s="8"/>
      <c r="EYV139" s="8"/>
      <c r="EYW139" s="8"/>
      <c r="EYX139" s="8"/>
      <c r="EYY139" s="8"/>
      <c r="EYZ139" s="8"/>
      <c r="EZA139" s="8"/>
      <c r="EZB139" s="8"/>
      <c r="EZC139" s="8"/>
      <c r="EZD139" s="8"/>
      <c r="EZE139" s="8"/>
      <c r="EZF139" s="8"/>
      <c r="EZG139" s="8"/>
      <c r="EZH139" s="8"/>
      <c r="EZI139" s="8"/>
      <c r="EZJ139" s="8"/>
      <c r="EZK139" s="8"/>
      <c r="EZL139" s="8"/>
      <c r="EZM139" s="8"/>
      <c r="EZN139" s="8"/>
      <c r="EZO139" s="8"/>
      <c r="EZP139" s="8"/>
      <c r="EZQ139" s="8"/>
      <c r="EZR139" s="8"/>
      <c r="EZS139" s="8"/>
      <c r="EZT139" s="8"/>
      <c r="EZU139" s="8"/>
      <c r="EZV139" s="8"/>
      <c r="EZW139" s="8"/>
      <c r="EZX139" s="8"/>
      <c r="EZY139" s="8"/>
      <c r="EZZ139" s="8"/>
      <c r="FAA139" s="8"/>
      <c r="FAB139" s="8"/>
      <c r="FAC139" s="8"/>
      <c r="FAD139" s="8"/>
      <c r="FAE139" s="8"/>
      <c r="FAF139" s="8"/>
      <c r="FAG139" s="8"/>
      <c r="FAH139" s="8"/>
      <c r="FAI139" s="8"/>
      <c r="FAJ139" s="8"/>
      <c r="FAK139" s="8"/>
      <c r="FAL139" s="8"/>
      <c r="FAM139" s="8"/>
      <c r="FAN139" s="8"/>
      <c r="FAO139" s="8"/>
      <c r="FAP139" s="8"/>
      <c r="FAQ139" s="8"/>
      <c r="FAR139" s="8"/>
      <c r="FAS139" s="8"/>
      <c r="FAT139" s="8"/>
      <c r="FAU139" s="8"/>
      <c r="FAV139" s="8"/>
      <c r="FAW139" s="8"/>
      <c r="FAX139" s="8"/>
      <c r="FAY139" s="8"/>
      <c r="FAZ139" s="8"/>
      <c r="FBA139" s="8"/>
      <c r="FBB139" s="8"/>
      <c r="FBC139" s="8"/>
      <c r="FBD139" s="8"/>
      <c r="FBE139" s="8"/>
      <c r="FBF139" s="8"/>
      <c r="FBG139" s="8"/>
      <c r="FBH139" s="8"/>
      <c r="FBI139" s="8"/>
      <c r="FBJ139" s="8"/>
      <c r="FBK139" s="8"/>
      <c r="FBL139" s="8"/>
      <c r="FBM139" s="8"/>
      <c r="FBN139" s="8"/>
      <c r="FBO139" s="8"/>
      <c r="FBP139" s="8"/>
      <c r="FBQ139" s="8"/>
      <c r="FBR139" s="8"/>
      <c r="FBS139" s="8"/>
      <c r="FBT139" s="8"/>
      <c r="FBU139" s="8"/>
      <c r="FBV139" s="8"/>
      <c r="FBW139" s="8"/>
      <c r="FBX139" s="8"/>
      <c r="FBY139" s="8"/>
      <c r="FBZ139" s="8"/>
      <c r="FCA139" s="8"/>
      <c r="FCB139" s="8"/>
      <c r="FCC139" s="8"/>
      <c r="FCD139" s="8"/>
      <c r="FCE139" s="8"/>
      <c r="FCF139" s="8"/>
      <c r="FCG139" s="8"/>
      <c r="FCH139" s="8"/>
      <c r="FCI139" s="8"/>
      <c r="FCJ139" s="8"/>
      <c r="FCK139" s="8"/>
      <c r="FCL139" s="8"/>
      <c r="FCM139" s="8"/>
      <c r="FCN139" s="8"/>
      <c r="FCO139" s="8"/>
      <c r="FCP139" s="8"/>
      <c r="FCQ139" s="8"/>
      <c r="FCR139" s="8"/>
      <c r="FCS139" s="8"/>
      <c r="FCT139" s="8"/>
      <c r="FCU139" s="8"/>
      <c r="FCV139" s="8"/>
      <c r="FCW139" s="8"/>
      <c r="FCX139" s="8"/>
      <c r="FCY139" s="8"/>
      <c r="FCZ139" s="8"/>
      <c r="FDA139" s="8"/>
      <c r="FDB139" s="8"/>
      <c r="FDC139" s="8"/>
      <c r="FDD139" s="8"/>
      <c r="FDE139" s="8"/>
      <c r="FDF139" s="8"/>
      <c r="FDG139" s="8"/>
      <c r="FDH139" s="8"/>
      <c r="FDI139" s="8"/>
      <c r="FDJ139" s="8"/>
      <c r="FDK139" s="8"/>
      <c r="FDL139" s="8"/>
      <c r="FDM139" s="8"/>
      <c r="FDN139" s="8"/>
      <c r="FDO139" s="8"/>
      <c r="FDP139" s="8"/>
      <c r="FDQ139" s="8"/>
      <c r="FDR139" s="8"/>
      <c r="FDS139" s="8"/>
      <c r="FDT139" s="8"/>
      <c r="FDU139" s="8"/>
      <c r="FDV139" s="8"/>
      <c r="FDW139" s="8"/>
      <c r="FDX139" s="8"/>
      <c r="FDY139" s="8"/>
      <c r="FDZ139" s="8"/>
      <c r="FEA139" s="8"/>
      <c r="FEB139" s="8"/>
      <c r="FEC139" s="8"/>
      <c r="FED139" s="8"/>
      <c r="FEE139" s="8"/>
      <c r="FEF139" s="8"/>
      <c r="FEG139" s="8"/>
      <c r="FEH139" s="8"/>
      <c r="FEI139" s="8"/>
      <c r="FEJ139" s="8"/>
      <c r="FEK139" s="8"/>
      <c r="FEL139" s="8"/>
      <c r="FEM139" s="8"/>
      <c r="FEN139" s="8"/>
      <c r="FEO139" s="8"/>
      <c r="FEP139" s="8"/>
      <c r="FEQ139" s="8"/>
      <c r="FER139" s="8"/>
      <c r="FES139" s="8"/>
      <c r="FET139" s="8"/>
      <c r="FEU139" s="8"/>
      <c r="FEV139" s="8"/>
      <c r="FEW139" s="8"/>
      <c r="FEX139" s="8"/>
      <c r="FEY139" s="8"/>
      <c r="FEZ139" s="8"/>
      <c r="FFA139" s="8"/>
      <c r="FFB139" s="8"/>
      <c r="FFC139" s="8"/>
      <c r="FFD139" s="8"/>
      <c r="FFE139" s="8"/>
      <c r="FFF139" s="8"/>
      <c r="FFG139" s="8"/>
      <c r="FFH139" s="8"/>
      <c r="FFI139" s="8"/>
      <c r="FFJ139" s="8"/>
      <c r="FFK139" s="8"/>
      <c r="FFL139" s="8"/>
      <c r="FFM139" s="8"/>
      <c r="FFN139" s="8"/>
      <c r="FFO139" s="8"/>
      <c r="FFP139" s="8"/>
      <c r="FFQ139" s="8"/>
      <c r="FFR139" s="8"/>
      <c r="FFS139" s="8"/>
      <c r="FFT139" s="8"/>
      <c r="FFU139" s="8"/>
      <c r="FFV139" s="8"/>
      <c r="FFW139" s="8"/>
      <c r="FFX139" s="8"/>
      <c r="FFY139" s="8"/>
      <c r="FFZ139" s="8"/>
      <c r="FGA139" s="8"/>
      <c r="FGB139" s="8"/>
      <c r="FGC139" s="8"/>
      <c r="FGD139" s="8"/>
      <c r="FGE139" s="8"/>
      <c r="FGF139" s="8"/>
      <c r="FGG139" s="8"/>
      <c r="FGH139" s="8"/>
      <c r="FGI139" s="8"/>
      <c r="FGJ139" s="8"/>
      <c r="FGK139" s="8"/>
      <c r="FGL139" s="8"/>
      <c r="FGM139" s="8"/>
      <c r="FGN139" s="8"/>
      <c r="FGO139" s="8"/>
      <c r="FGP139" s="8"/>
      <c r="FGQ139" s="8"/>
      <c r="FGR139" s="8"/>
      <c r="FGS139" s="8"/>
      <c r="FGT139" s="8"/>
      <c r="FGU139" s="8"/>
      <c r="FGV139" s="8"/>
      <c r="FGW139" s="8"/>
      <c r="FGX139" s="8"/>
      <c r="FGY139" s="8"/>
      <c r="FGZ139" s="8"/>
      <c r="FHA139" s="8"/>
      <c r="FHB139" s="8"/>
      <c r="FHC139" s="8"/>
      <c r="FHD139" s="8"/>
      <c r="FHE139" s="8"/>
      <c r="FHF139" s="8"/>
      <c r="FHG139" s="8"/>
      <c r="FHH139" s="8"/>
      <c r="FHI139" s="8"/>
      <c r="FHJ139" s="8"/>
      <c r="FHK139" s="8"/>
      <c r="FHL139" s="8"/>
      <c r="FHM139" s="8"/>
      <c r="FHN139" s="8"/>
      <c r="FHO139" s="8"/>
      <c r="FHP139" s="8"/>
      <c r="FHQ139" s="8"/>
      <c r="FHR139" s="8"/>
      <c r="FHS139" s="8"/>
      <c r="FHT139" s="8"/>
      <c r="FHU139" s="8"/>
      <c r="FHV139" s="8"/>
      <c r="FHW139" s="8"/>
      <c r="FHX139" s="8"/>
      <c r="FHY139" s="8"/>
      <c r="FHZ139" s="8"/>
      <c r="FIA139" s="8"/>
      <c r="FIB139" s="8"/>
      <c r="FIC139" s="8"/>
      <c r="FID139" s="8"/>
      <c r="FIE139" s="8"/>
      <c r="FIF139" s="8"/>
      <c r="FIG139" s="8"/>
      <c r="FIH139" s="8"/>
      <c r="FII139" s="8"/>
      <c r="FIJ139" s="8"/>
      <c r="FIK139" s="8"/>
      <c r="FIL139" s="8"/>
      <c r="FIM139" s="8"/>
      <c r="FIN139" s="8"/>
      <c r="FIO139" s="8"/>
      <c r="FIP139" s="8"/>
      <c r="FIQ139" s="8"/>
      <c r="FIR139" s="8"/>
      <c r="FIS139" s="8"/>
      <c r="FIT139" s="8"/>
      <c r="FIU139" s="8"/>
      <c r="FIV139" s="8"/>
      <c r="FIW139" s="8"/>
      <c r="FIX139" s="8"/>
      <c r="FIY139" s="8"/>
      <c r="FIZ139" s="8"/>
      <c r="FJA139" s="8"/>
      <c r="FJB139" s="8"/>
      <c r="FJC139" s="8"/>
      <c r="FJD139" s="8"/>
      <c r="FJE139" s="8"/>
      <c r="FJF139" s="8"/>
      <c r="FJG139" s="8"/>
      <c r="FJH139" s="8"/>
      <c r="FJI139" s="8"/>
      <c r="FJJ139" s="8"/>
      <c r="FJK139" s="8"/>
      <c r="FJL139" s="8"/>
      <c r="FJM139" s="8"/>
      <c r="FJN139" s="8"/>
      <c r="FJO139" s="8"/>
      <c r="FJP139" s="8"/>
      <c r="FJQ139" s="8"/>
      <c r="FJR139" s="8"/>
      <c r="FJS139" s="8"/>
      <c r="FJT139" s="8"/>
      <c r="FJU139" s="8"/>
      <c r="FJV139" s="8"/>
      <c r="FJW139" s="8"/>
      <c r="FJX139" s="8"/>
      <c r="FJY139" s="8"/>
      <c r="FJZ139" s="8"/>
      <c r="FKA139" s="8"/>
      <c r="FKB139" s="8"/>
      <c r="FKC139" s="8"/>
      <c r="FKD139" s="8"/>
      <c r="FKE139" s="8"/>
      <c r="FKF139" s="8"/>
      <c r="FKG139" s="8"/>
      <c r="FKH139" s="8"/>
      <c r="FKI139" s="8"/>
      <c r="FKJ139" s="8"/>
      <c r="FKK139" s="8"/>
      <c r="FKL139" s="8"/>
      <c r="FKM139" s="8"/>
      <c r="FKN139" s="8"/>
      <c r="FKO139" s="8"/>
      <c r="FKP139" s="8"/>
      <c r="FKQ139" s="8"/>
      <c r="FKR139" s="8"/>
      <c r="FKS139" s="8"/>
      <c r="FKT139" s="8"/>
      <c r="FKU139" s="8"/>
      <c r="FKV139" s="8"/>
      <c r="FKW139" s="8"/>
      <c r="FKX139" s="8"/>
      <c r="FKY139" s="8"/>
      <c r="FKZ139" s="8"/>
      <c r="FLA139" s="8"/>
      <c r="FLB139" s="8"/>
      <c r="FLC139" s="8"/>
      <c r="FLD139" s="8"/>
      <c r="FLE139" s="8"/>
      <c r="FLF139" s="8"/>
      <c r="FLG139" s="8"/>
      <c r="FLH139" s="8"/>
      <c r="FLI139" s="8"/>
      <c r="FLJ139" s="8"/>
      <c r="FLK139" s="8"/>
      <c r="FLL139" s="8"/>
      <c r="FLM139" s="8"/>
      <c r="FLN139" s="8"/>
      <c r="FLO139" s="8"/>
      <c r="FLP139" s="8"/>
      <c r="FLQ139" s="8"/>
      <c r="FLR139" s="8"/>
      <c r="FLS139" s="8"/>
      <c r="FLT139" s="8"/>
      <c r="FLU139" s="8"/>
      <c r="FLV139" s="8"/>
      <c r="FLW139" s="8"/>
      <c r="FLX139" s="8"/>
      <c r="FLY139" s="8"/>
      <c r="FLZ139" s="8"/>
      <c r="FMA139" s="8"/>
      <c r="FMB139" s="8"/>
      <c r="FMC139" s="8"/>
      <c r="FMD139" s="8"/>
      <c r="FME139" s="8"/>
      <c r="FMF139" s="8"/>
      <c r="FMG139" s="8"/>
      <c r="FMH139" s="8"/>
      <c r="FMI139" s="8"/>
      <c r="FMJ139" s="8"/>
      <c r="FMK139" s="8"/>
      <c r="FML139" s="8"/>
      <c r="FMM139" s="8"/>
      <c r="FMN139" s="8"/>
      <c r="FMO139" s="8"/>
      <c r="FMP139" s="8"/>
      <c r="FMQ139" s="8"/>
      <c r="FMR139" s="8"/>
      <c r="FMS139" s="8"/>
      <c r="FMT139" s="8"/>
      <c r="FMU139" s="8"/>
      <c r="FMV139" s="8"/>
      <c r="FMW139" s="8"/>
      <c r="FMX139" s="8"/>
      <c r="FMY139" s="8"/>
      <c r="FMZ139" s="8"/>
      <c r="FNA139" s="8"/>
      <c r="FNB139" s="8"/>
      <c r="FNC139" s="8"/>
      <c r="FND139" s="8"/>
      <c r="FNE139" s="8"/>
      <c r="FNF139" s="8"/>
      <c r="FNG139" s="8"/>
      <c r="FNH139" s="8"/>
      <c r="FNI139" s="8"/>
      <c r="FNJ139" s="8"/>
      <c r="FNK139" s="8"/>
      <c r="FNL139" s="8"/>
      <c r="FNM139" s="8"/>
      <c r="FNN139" s="8"/>
      <c r="FNO139" s="8"/>
      <c r="FNP139" s="8"/>
      <c r="FNQ139" s="8"/>
      <c r="FNR139" s="8"/>
      <c r="FNS139" s="8"/>
      <c r="FNT139" s="8"/>
      <c r="FNU139" s="8"/>
      <c r="FNV139" s="8"/>
      <c r="FNW139" s="8"/>
      <c r="FNX139" s="8"/>
      <c r="FNY139" s="8"/>
      <c r="FNZ139" s="8"/>
      <c r="FOA139" s="8"/>
      <c r="FOB139" s="8"/>
      <c r="FOC139" s="8"/>
      <c r="FOD139" s="8"/>
      <c r="FOE139" s="8"/>
      <c r="FOF139" s="8"/>
      <c r="FOG139" s="8"/>
      <c r="FOH139" s="8"/>
      <c r="FOI139" s="8"/>
      <c r="FOJ139" s="8"/>
      <c r="FOK139" s="8"/>
      <c r="FOL139" s="8"/>
      <c r="FOM139" s="8"/>
      <c r="FON139" s="8"/>
      <c r="FOO139" s="8"/>
      <c r="FOP139" s="8"/>
      <c r="FOQ139" s="8"/>
      <c r="FOR139" s="8"/>
      <c r="FOS139" s="8"/>
      <c r="FOT139" s="8"/>
      <c r="FOU139" s="8"/>
      <c r="FOV139" s="8"/>
      <c r="FOW139" s="8"/>
      <c r="FOX139" s="8"/>
      <c r="FOY139" s="8"/>
      <c r="FOZ139" s="8"/>
      <c r="FPA139" s="8"/>
      <c r="FPB139" s="8"/>
      <c r="FPC139" s="8"/>
      <c r="FPD139" s="8"/>
      <c r="FPE139" s="8"/>
      <c r="FPF139" s="8"/>
      <c r="FPG139" s="8"/>
      <c r="FPH139" s="8"/>
      <c r="FPI139" s="8"/>
      <c r="FPJ139" s="8"/>
      <c r="FPK139" s="8"/>
      <c r="FPL139" s="8"/>
      <c r="FPM139" s="8"/>
      <c r="FPN139" s="8"/>
      <c r="FPO139" s="8"/>
      <c r="FPP139" s="8"/>
      <c r="FPQ139" s="8"/>
      <c r="FPR139" s="8"/>
      <c r="FPS139" s="8"/>
      <c r="FPT139" s="8"/>
      <c r="FPU139" s="8"/>
      <c r="FPV139" s="8"/>
      <c r="FPW139" s="8"/>
      <c r="FPX139" s="8"/>
      <c r="FPY139" s="8"/>
      <c r="FPZ139" s="8"/>
      <c r="FQA139" s="8"/>
      <c r="FQB139" s="8"/>
      <c r="FQC139" s="8"/>
      <c r="FQD139" s="8"/>
      <c r="FQE139" s="8"/>
      <c r="FQF139" s="8"/>
      <c r="FQG139" s="8"/>
      <c r="FQH139" s="8"/>
      <c r="FQI139" s="8"/>
      <c r="FQJ139" s="8"/>
      <c r="FQK139" s="8"/>
      <c r="FQL139" s="8"/>
      <c r="FQM139" s="8"/>
      <c r="FQN139" s="8"/>
      <c r="FQO139" s="8"/>
      <c r="FQP139" s="8"/>
      <c r="FQQ139" s="8"/>
      <c r="FQR139" s="8"/>
      <c r="FQS139" s="8"/>
      <c r="FQT139" s="8"/>
      <c r="FQU139" s="8"/>
      <c r="FQV139" s="8"/>
      <c r="FQW139" s="8"/>
      <c r="FQX139" s="8"/>
      <c r="FQY139" s="8"/>
      <c r="FQZ139" s="8"/>
      <c r="FRA139" s="8"/>
      <c r="FRB139" s="8"/>
      <c r="FRC139" s="8"/>
      <c r="FRD139" s="8"/>
      <c r="FRE139" s="8"/>
      <c r="FRF139" s="8"/>
      <c r="FRG139" s="8"/>
      <c r="FRH139" s="8"/>
      <c r="FRI139" s="8"/>
      <c r="FRJ139" s="8"/>
      <c r="FRK139" s="8"/>
      <c r="FRL139" s="8"/>
      <c r="FRM139" s="8"/>
      <c r="FRN139" s="8"/>
      <c r="FRO139" s="8"/>
      <c r="FRP139" s="8"/>
      <c r="FRQ139" s="8"/>
      <c r="FRR139" s="8"/>
      <c r="FRS139" s="8"/>
      <c r="FRT139" s="8"/>
      <c r="FRU139" s="8"/>
      <c r="FRV139" s="8"/>
      <c r="FRW139" s="8"/>
      <c r="FRX139" s="8"/>
      <c r="FRY139" s="8"/>
      <c r="FRZ139" s="8"/>
      <c r="FSA139" s="8"/>
      <c r="FSB139" s="8"/>
      <c r="FSC139" s="8"/>
      <c r="FSD139" s="8"/>
      <c r="FSE139" s="8"/>
      <c r="FSF139" s="8"/>
      <c r="FSG139" s="8"/>
      <c r="FSH139" s="8"/>
      <c r="FSI139" s="8"/>
      <c r="FSJ139" s="8"/>
      <c r="FSK139" s="8"/>
      <c r="FSL139" s="8"/>
      <c r="FSM139" s="8"/>
      <c r="FSN139" s="8"/>
      <c r="FSO139" s="8"/>
      <c r="FSP139" s="8"/>
      <c r="FSQ139" s="8"/>
      <c r="FSR139" s="8"/>
      <c r="FSS139" s="8"/>
      <c r="FST139" s="8"/>
      <c r="FSU139" s="8"/>
      <c r="FSV139" s="8"/>
      <c r="FSW139" s="8"/>
      <c r="FSX139" s="8"/>
      <c r="FSY139" s="8"/>
      <c r="FSZ139" s="8"/>
      <c r="FTA139" s="8"/>
      <c r="FTB139" s="8"/>
      <c r="FTC139" s="8"/>
      <c r="FTD139" s="8"/>
      <c r="FTE139" s="8"/>
      <c r="FTF139" s="8"/>
      <c r="FTG139" s="8"/>
      <c r="FTH139" s="8"/>
      <c r="FTI139" s="8"/>
      <c r="FTJ139" s="8"/>
      <c r="FTK139" s="8"/>
      <c r="FTL139" s="8"/>
      <c r="FTM139" s="8"/>
      <c r="FTN139" s="8"/>
      <c r="FTO139" s="8"/>
      <c r="FTP139" s="8"/>
      <c r="FTQ139" s="8"/>
      <c r="FTR139" s="8"/>
      <c r="FTS139" s="8"/>
      <c r="FTT139" s="8"/>
      <c r="FTU139" s="8"/>
      <c r="FTV139" s="8"/>
      <c r="FTW139" s="8"/>
      <c r="FTX139" s="8"/>
      <c r="FTY139" s="8"/>
      <c r="FTZ139" s="8"/>
      <c r="FUA139" s="8"/>
      <c r="FUB139" s="8"/>
      <c r="FUC139" s="8"/>
      <c r="FUD139" s="8"/>
      <c r="FUE139" s="8"/>
      <c r="FUF139" s="8"/>
      <c r="FUG139" s="8"/>
      <c r="FUH139" s="8"/>
      <c r="FUI139" s="8"/>
      <c r="FUJ139" s="8"/>
      <c r="FUK139" s="8"/>
      <c r="FUL139" s="8"/>
      <c r="FUM139" s="8"/>
      <c r="FUN139" s="8"/>
      <c r="FUO139" s="8"/>
      <c r="FUP139" s="8"/>
      <c r="FUQ139" s="8"/>
      <c r="FUR139" s="8"/>
      <c r="FUS139" s="8"/>
      <c r="FUT139" s="8"/>
      <c r="FUU139" s="8"/>
      <c r="FUV139" s="8"/>
      <c r="FUW139" s="8"/>
      <c r="FUX139" s="8"/>
      <c r="FUY139" s="8"/>
      <c r="FUZ139" s="8"/>
      <c r="FVA139" s="8"/>
      <c r="FVB139" s="8"/>
      <c r="FVC139" s="8"/>
      <c r="FVD139" s="8"/>
      <c r="FVE139" s="8"/>
      <c r="FVF139" s="8"/>
      <c r="FVG139" s="8"/>
      <c r="FVH139" s="8"/>
      <c r="FVI139" s="8"/>
      <c r="FVJ139" s="8"/>
      <c r="FVK139" s="8"/>
      <c r="FVL139" s="8"/>
      <c r="FVM139" s="8"/>
      <c r="FVN139" s="8"/>
      <c r="FVO139" s="8"/>
      <c r="FVP139" s="8"/>
      <c r="FVQ139" s="8"/>
      <c r="FVR139" s="8"/>
      <c r="FVS139" s="8"/>
      <c r="FVT139" s="8"/>
      <c r="FVU139" s="8"/>
      <c r="FVV139" s="8"/>
      <c r="FVW139" s="8"/>
      <c r="FVX139" s="8"/>
      <c r="FVY139" s="8"/>
      <c r="FVZ139" s="8"/>
      <c r="FWA139" s="8"/>
      <c r="FWB139" s="8"/>
      <c r="FWC139" s="8"/>
      <c r="FWD139" s="8"/>
      <c r="FWE139" s="8"/>
      <c r="FWF139" s="8"/>
      <c r="FWG139" s="8"/>
      <c r="FWH139" s="8"/>
      <c r="FWI139" s="8"/>
      <c r="FWJ139" s="8"/>
      <c r="FWK139" s="8"/>
      <c r="FWL139" s="8"/>
      <c r="FWM139" s="8"/>
      <c r="FWN139" s="8"/>
      <c r="FWO139" s="8"/>
      <c r="FWP139" s="8"/>
      <c r="FWQ139" s="8"/>
      <c r="FWR139" s="8"/>
      <c r="FWS139" s="8"/>
      <c r="FWT139" s="8"/>
      <c r="FWU139" s="8"/>
      <c r="FWV139" s="8"/>
      <c r="FWW139" s="8"/>
      <c r="FWX139" s="8"/>
      <c r="FWY139" s="8"/>
      <c r="FWZ139" s="8"/>
      <c r="FXA139" s="8"/>
      <c r="FXB139" s="8"/>
      <c r="FXC139" s="8"/>
      <c r="FXD139" s="8"/>
      <c r="FXE139" s="8"/>
      <c r="FXF139" s="8"/>
      <c r="FXG139" s="8"/>
      <c r="FXH139" s="8"/>
      <c r="FXI139" s="8"/>
      <c r="FXJ139" s="8"/>
      <c r="FXK139" s="8"/>
      <c r="FXL139" s="8"/>
      <c r="FXM139" s="8"/>
      <c r="FXN139" s="8"/>
      <c r="FXO139" s="8"/>
      <c r="FXP139" s="8"/>
      <c r="FXQ139" s="8"/>
      <c r="FXR139" s="8"/>
      <c r="FXS139" s="8"/>
      <c r="FXT139" s="8"/>
      <c r="FXU139" s="8"/>
      <c r="FXV139" s="8"/>
      <c r="FXW139" s="8"/>
      <c r="FXX139" s="8"/>
      <c r="FXY139" s="8"/>
      <c r="FXZ139" s="8"/>
      <c r="FYA139" s="8"/>
      <c r="FYB139" s="8"/>
      <c r="FYC139" s="8"/>
      <c r="FYD139" s="8"/>
      <c r="FYE139" s="8"/>
      <c r="FYF139" s="8"/>
      <c r="FYG139" s="8"/>
      <c r="FYH139" s="8"/>
      <c r="FYI139" s="8"/>
      <c r="FYJ139" s="8"/>
      <c r="FYK139" s="8"/>
      <c r="FYL139" s="8"/>
      <c r="FYM139" s="8"/>
      <c r="FYN139" s="8"/>
      <c r="FYO139" s="8"/>
      <c r="FYP139" s="8"/>
      <c r="FYQ139" s="8"/>
      <c r="FYR139" s="8"/>
      <c r="FYS139" s="8"/>
      <c r="FYT139" s="8"/>
      <c r="FYU139" s="8"/>
      <c r="FYV139" s="8"/>
      <c r="FYW139" s="8"/>
      <c r="FYX139" s="8"/>
      <c r="FYY139" s="8"/>
      <c r="FYZ139" s="8"/>
      <c r="FZA139" s="8"/>
      <c r="FZB139" s="8"/>
      <c r="FZC139" s="8"/>
      <c r="FZD139" s="8"/>
      <c r="FZE139" s="8"/>
      <c r="FZF139" s="8"/>
      <c r="FZG139" s="8"/>
      <c r="FZH139" s="8"/>
      <c r="FZI139" s="8"/>
      <c r="FZJ139" s="8"/>
      <c r="FZK139" s="8"/>
      <c r="FZL139" s="8"/>
      <c r="FZM139" s="8"/>
      <c r="FZN139" s="8"/>
      <c r="FZO139" s="8"/>
      <c r="FZP139" s="8"/>
      <c r="FZQ139" s="8"/>
      <c r="FZR139" s="8"/>
      <c r="FZS139" s="8"/>
      <c r="FZT139" s="8"/>
      <c r="FZU139" s="8"/>
      <c r="FZV139" s="8"/>
      <c r="FZW139" s="8"/>
      <c r="FZX139" s="8"/>
      <c r="FZY139" s="8"/>
      <c r="FZZ139" s="8"/>
      <c r="GAA139" s="8"/>
      <c r="GAB139" s="8"/>
      <c r="GAC139" s="8"/>
      <c r="GAD139" s="8"/>
      <c r="GAE139" s="8"/>
      <c r="GAF139" s="8"/>
      <c r="GAG139" s="8"/>
      <c r="GAH139" s="8"/>
      <c r="GAI139" s="8"/>
      <c r="GAJ139" s="8"/>
      <c r="GAK139" s="8"/>
      <c r="GAL139" s="8"/>
      <c r="GAM139" s="8"/>
      <c r="GAN139" s="8"/>
      <c r="GAO139" s="8"/>
      <c r="GAP139" s="8"/>
      <c r="GAQ139" s="8"/>
      <c r="GAR139" s="8"/>
      <c r="GAS139" s="8"/>
      <c r="GAT139" s="8"/>
      <c r="GAU139" s="8"/>
      <c r="GAV139" s="8"/>
      <c r="GAW139" s="8"/>
      <c r="GAX139" s="8"/>
      <c r="GAY139" s="8"/>
      <c r="GAZ139" s="8"/>
      <c r="GBA139" s="8"/>
      <c r="GBB139" s="8"/>
      <c r="GBC139" s="8"/>
      <c r="GBD139" s="8"/>
      <c r="GBE139" s="8"/>
      <c r="GBF139" s="8"/>
      <c r="GBG139" s="8"/>
      <c r="GBH139" s="8"/>
      <c r="GBI139" s="8"/>
      <c r="GBJ139" s="8"/>
      <c r="GBK139" s="8"/>
      <c r="GBL139" s="8"/>
      <c r="GBM139" s="8"/>
      <c r="GBN139" s="8"/>
      <c r="GBO139" s="8"/>
      <c r="GBP139" s="8"/>
      <c r="GBQ139" s="8"/>
      <c r="GBR139" s="8"/>
      <c r="GBS139" s="8"/>
      <c r="GBT139" s="8"/>
      <c r="GBU139" s="8"/>
      <c r="GBV139" s="8"/>
      <c r="GBW139" s="8"/>
      <c r="GBX139" s="8"/>
      <c r="GBY139" s="8"/>
      <c r="GBZ139" s="8"/>
      <c r="GCA139" s="8"/>
      <c r="GCB139" s="8"/>
      <c r="GCC139" s="8"/>
      <c r="GCD139" s="8"/>
      <c r="GCE139" s="8"/>
      <c r="GCF139" s="8"/>
      <c r="GCG139" s="8"/>
      <c r="GCH139" s="8"/>
      <c r="GCI139" s="8"/>
      <c r="GCJ139" s="8"/>
      <c r="GCK139" s="8"/>
      <c r="GCL139" s="8"/>
      <c r="GCM139" s="8"/>
      <c r="GCN139" s="8"/>
      <c r="GCO139" s="8"/>
      <c r="GCP139" s="8"/>
      <c r="GCQ139" s="8"/>
      <c r="GCR139" s="8"/>
      <c r="GCS139" s="8"/>
      <c r="GCT139" s="8"/>
      <c r="GCU139" s="8"/>
      <c r="GCV139" s="8"/>
      <c r="GCW139" s="8"/>
      <c r="GCX139" s="8"/>
      <c r="GCY139" s="8"/>
      <c r="GCZ139" s="8"/>
      <c r="GDA139" s="8"/>
      <c r="GDB139" s="8"/>
      <c r="GDC139" s="8"/>
      <c r="GDD139" s="8"/>
      <c r="GDE139" s="8"/>
      <c r="GDF139" s="8"/>
      <c r="GDG139" s="8"/>
      <c r="GDH139" s="8"/>
      <c r="GDI139" s="8"/>
      <c r="GDJ139" s="8"/>
      <c r="GDK139" s="8"/>
      <c r="GDL139" s="8"/>
      <c r="GDM139" s="8"/>
      <c r="GDN139" s="8"/>
      <c r="GDO139" s="8"/>
      <c r="GDP139" s="8"/>
      <c r="GDQ139" s="8"/>
      <c r="GDR139" s="8"/>
      <c r="GDS139" s="8"/>
      <c r="GDT139" s="8"/>
      <c r="GDU139" s="8"/>
      <c r="GDV139" s="8"/>
      <c r="GDW139" s="8"/>
      <c r="GDX139" s="8"/>
      <c r="GDY139" s="8"/>
      <c r="GDZ139" s="8"/>
      <c r="GEA139" s="8"/>
      <c r="GEB139" s="8"/>
      <c r="GEC139" s="8"/>
      <c r="GED139" s="8"/>
      <c r="GEE139" s="8"/>
      <c r="GEF139" s="8"/>
      <c r="GEG139" s="8"/>
      <c r="GEH139" s="8"/>
      <c r="GEI139" s="8"/>
      <c r="GEJ139" s="8"/>
      <c r="GEK139" s="8"/>
      <c r="GEL139" s="8"/>
      <c r="GEM139" s="8"/>
      <c r="GEN139" s="8"/>
      <c r="GEO139" s="8"/>
      <c r="GEP139" s="8"/>
      <c r="GEQ139" s="8"/>
      <c r="GER139" s="8"/>
      <c r="GES139" s="8"/>
      <c r="GET139" s="8"/>
      <c r="GEU139" s="8"/>
      <c r="GEV139" s="8"/>
      <c r="GEW139" s="8"/>
      <c r="GEX139" s="8"/>
      <c r="GEY139" s="8"/>
      <c r="GEZ139" s="8"/>
      <c r="GFA139" s="8"/>
      <c r="GFB139" s="8"/>
      <c r="GFC139" s="8"/>
      <c r="GFD139" s="8"/>
      <c r="GFE139" s="8"/>
      <c r="GFF139" s="8"/>
      <c r="GFG139" s="8"/>
      <c r="GFH139" s="8"/>
      <c r="GFI139" s="8"/>
      <c r="GFJ139" s="8"/>
      <c r="GFK139" s="8"/>
      <c r="GFL139" s="8"/>
      <c r="GFM139" s="8"/>
      <c r="GFN139" s="8"/>
      <c r="GFO139" s="8"/>
      <c r="GFP139" s="8"/>
      <c r="GFQ139" s="8"/>
      <c r="GFR139" s="8"/>
      <c r="GFS139" s="8"/>
      <c r="GFT139" s="8"/>
      <c r="GFU139" s="8"/>
      <c r="GFV139" s="8"/>
      <c r="GFW139" s="8"/>
      <c r="GFX139" s="8"/>
      <c r="GFY139" s="8"/>
      <c r="GFZ139" s="8"/>
      <c r="GGA139" s="8"/>
      <c r="GGB139" s="8"/>
      <c r="GGC139" s="8"/>
      <c r="GGD139" s="8"/>
      <c r="GGE139" s="8"/>
      <c r="GGF139" s="8"/>
      <c r="GGG139" s="8"/>
      <c r="GGH139" s="8"/>
      <c r="GGI139" s="8"/>
      <c r="GGJ139" s="8"/>
      <c r="GGK139" s="8"/>
      <c r="GGL139" s="8"/>
      <c r="GGM139" s="8"/>
      <c r="GGN139" s="8"/>
      <c r="GGO139" s="8"/>
      <c r="GGP139" s="8"/>
      <c r="GGQ139" s="8"/>
      <c r="GGR139" s="8"/>
      <c r="GGS139" s="8"/>
      <c r="GGT139" s="8"/>
      <c r="GGU139" s="8"/>
      <c r="GGV139" s="8"/>
      <c r="GGW139" s="8"/>
      <c r="GGX139" s="8"/>
      <c r="GGY139" s="8"/>
      <c r="GGZ139" s="8"/>
      <c r="GHA139" s="8"/>
      <c r="GHB139" s="8"/>
      <c r="GHC139" s="8"/>
      <c r="GHD139" s="8"/>
      <c r="GHE139" s="8"/>
      <c r="GHF139" s="8"/>
      <c r="GHG139" s="8"/>
      <c r="GHH139" s="8"/>
      <c r="GHI139" s="8"/>
      <c r="GHJ139" s="8"/>
      <c r="GHK139" s="8"/>
      <c r="GHL139" s="8"/>
      <c r="GHM139" s="8"/>
      <c r="GHN139" s="8"/>
      <c r="GHO139" s="8"/>
      <c r="GHP139" s="8"/>
      <c r="GHQ139" s="8"/>
      <c r="GHR139" s="8"/>
      <c r="GHS139" s="8"/>
      <c r="GHT139" s="8"/>
      <c r="GHU139" s="8"/>
      <c r="GHV139" s="8"/>
      <c r="GHW139" s="8"/>
      <c r="GHX139" s="8"/>
      <c r="GHY139" s="8"/>
      <c r="GHZ139" s="8"/>
      <c r="GIA139" s="8"/>
      <c r="GIB139" s="8"/>
      <c r="GIC139" s="8"/>
      <c r="GID139" s="8"/>
      <c r="GIE139" s="8"/>
      <c r="GIF139" s="8"/>
      <c r="GIG139" s="8"/>
      <c r="GIH139" s="8"/>
      <c r="GII139" s="8"/>
      <c r="GIJ139" s="8"/>
      <c r="GIK139" s="8"/>
      <c r="GIL139" s="8"/>
      <c r="GIM139" s="8"/>
      <c r="GIN139" s="8"/>
      <c r="GIO139" s="8"/>
      <c r="GIP139" s="8"/>
      <c r="GIQ139" s="8"/>
      <c r="GIR139" s="8"/>
      <c r="GIS139" s="8"/>
      <c r="GIT139" s="8"/>
      <c r="GIU139" s="8"/>
      <c r="GIV139" s="8"/>
      <c r="GIW139" s="8"/>
      <c r="GIX139" s="8"/>
      <c r="GIY139" s="8"/>
      <c r="GIZ139" s="8"/>
      <c r="GJA139" s="8"/>
      <c r="GJB139" s="8"/>
      <c r="GJC139" s="8"/>
      <c r="GJD139" s="8"/>
      <c r="GJE139" s="8"/>
      <c r="GJF139" s="8"/>
      <c r="GJG139" s="8"/>
      <c r="GJH139" s="8"/>
      <c r="GJI139" s="8"/>
      <c r="GJJ139" s="8"/>
      <c r="GJK139" s="8"/>
      <c r="GJL139" s="8"/>
      <c r="GJM139" s="8"/>
      <c r="GJN139" s="8"/>
      <c r="GJO139" s="8"/>
      <c r="GJP139" s="8"/>
      <c r="GJQ139" s="8"/>
      <c r="GJR139" s="8"/>
      <c r="GJS139" s="8"/>
      <c r="GJT139" s="8"/>
      <c r="GJU139" s="8"/>
      <c r="GJV139" s="8"/>
      <c r="GJW139" s="8"/>
      <c r="GJX139" s="8"/>
      <c r="GJY139" s="8"/>
      <c r="GJZ139" s="8"/>
      <c r="GKA139" s="8"/>
      <c r="GKB139" s="8"/>
      <c r="GKC139" s="8"/>
      <c r="GKD139" s="8"/>
      <c r="GKE139" s="8"/>
      <c r="GKF139" s="8"/>
      <c r="GKG139" s="8"/>
      <c r="GKH139" s="8"/>
      <c r="GKI139" s="8"/>
      <c r="GKJ139" s="8"/>
      <c r="GKK139" s="8"/>
      <c r="GKL139" s="8"/>
      <c r="GKM139" s="8"/>
      <c r="GKN139" s="8"/>
      <c r="GKO139" s="8"/>
      <c r="GKP139" s="8"/>
      <c r="GKQ139" s="8"/>
      <c r="GKR139" s="8"/>
      <c r="GKS139" s="8"/>
      <c r="GKT139" s="8"/>
      <c r="GKU139" s="8"/>
      <c r="GKV139" s="8"/>
      <c r="GKW139" s="8"/>
      <c r="GKX139" s="8"/>
      <c r="GKY139" s="8"/>
      <c r="GKZ139" s="8"/>
      <c r="GLA139" s="8"/>
      <c r="GLB139" s="8"/>
      <c r="GLC139" s="8"/>
      <c r="GLD139" s="8"/>
      <c r="GLE139" s="8"/>
      <c r="GLF139" s="8"/>
      <c r="GLG139" s="8"/>
      <c r="GLH139" s="8"/>
      <c r="GLI139" s="8"/>
      <c r="GLJ139" s="8"/>
      <c r="GLK139" s="8"/>
      <c r="GLL139" s="8"/>
      <c r="GLM139" s="8"/>
      <c r="GLN139" s="8"/>
      <c r="GLO139" s="8"/>
      <c r="GLP139" s="8"/>
      <c r="GLQ139" s="8"/>
      <c r="GLR139" s="8"/>
      <c r="GLS139" s="8"/>
      <c r="GLT139" s="8"/>
      <c r="GLU139" s="8"/>
      <c r="GLV139" s="8"/>
      <c r="GLW139" s="8"/>
      <c r="GLX139" s="8"/>
      <c r="GLY139" s="8"/>
      <c r="GLZ139" s="8"/>
      <c r="GMA139" s="8"/>
      <c r="GMB139" s="8"/>
      <c r="GMC139" s="8"/>
      <c r="GMD139" s="8"/>
      <c r="GME139" s="8"/>
      <c r="GMF139" s="8"/>
      <c r="GMG139" s="8"/>
      <c r="GMH139" s="8"/>
      <c r="GMI139" s="8"/>
      <c r="GMJ139" s="8"/>
      <c r="GMK139" s="8"/>
      <c r="GML139" s="8"/>
      <c r="GMM139" s="8"/>
      <c r="GMN139" s="8"/>
      <c r="GMO139" s="8"/>
      <c r="GMP139" s="8"/>
      <c r="GMQ139" s="8"/>
      <c r="GMR139" s="8"/>
      <c r="GMS139" s="8"/>
      <c r="GMT139" s="8"/>
      <c r="GMU139" s="8"/>
      <c r="GMV139" s="8"/>
      <c r="GMW139" s="8"/>
      <c r="GMX139" s="8"/>
      <c r="GMY139" s="8"/>
      <c r="GMZ139" s="8"/>
      <c r="GNA139" s="8"/>
      <c r="GNB139" s="8"/>
      <c r="GNC139" s="8"/>
      <c r="GND139" s="8"/>
      <c r="GNE139" s="8"/>
      <c r="GNF139" s="8"/>
      <c r="GNG139" s="8"/>
      <c r="GNH139" s="8"/>
      <c r="GNI139" s="8"/>
      <c r="GNJ139" s="8"/>
      <c r="GNK139" s="8"/>
      <c r="GNL139" s="8"/>
      <c r="GNM139" s="8"/>
      <c r="GNN139" s="8"/>
      <c r="GNO139" s="8"/>
      <c r="GNP139" s="8"/>
      <c r="GNQ139" s="8"/>
      <c r="GNR139" s="8"/>
      <c r="GNS139" s="8"/>
      <c r="GNT139" s="8"/>
      <c r="GNU139" s="8"/>
      <c r="GNV139" s="8"/>
      <c r="GNW139" s="8"/>
      <c r="GNX139" s="8"/>
      <c r="GNY139" s="8"/>
      <c r="GNZ139" s="8"/>
      <c r="GOA139" s="8"/>
      <c r="GOB139" s="8"/>
      <c r="GOC139" s="8"/>
      <c r="GOD139" s="8"/>
      <c r="GOE139" s="8"/>
      <c r="GOF139" s="8"/>
      <c r="GOG139" s="8"/>
      <c r="GOH139" s="8"/>
      <c r="GOI139" s="8"/>
      <c r="GOJ139" s="8"/>
      <c r="GOK139" s="8"/>
      <c r="GOL139" s="8"/>
      <c r="GOM139" s="8"/>
      <c r="GON139" s="8"/>
      <c r="GOO139" s="8"/>
      <c r="GOP139" s="8"/>
      <c r="GOQ139" s="8"/>
      <c r="GOR139" s="8"/>
      <c r="GOS139" s="8"/>
      <c r="GOT139" s="8"/>
      <c r="GOU139" s="8"/>
      <c r="GOV139" s="8"/>
      <c r="GOW139" s="8"/>
      <c r="GOX139" s="8"/>
      <c r="GOY139" s="8"/>
      <c r="GOZ139" s="8"/>
      <c r="GPA139" s="8"/>
      <c r="GPB139" s="8"/>
      <c r="GPC139" s="8"/>
      <c r="GPD139" s="8"/>
      <c r="GPE139" s="8"/>
      <c r="GPF139" s="8"/>
      <c r="GPG139" s="8"/>
      <c r="GPH139" s="8"/>
      <c r="GPI139" s="8"/>
      <c r="GPJ139" s="8"/>
      <c r="GPK139" s="8"/>
      <c r="GPL139" s="8"/>
      <c r="GPM139" s="8"/>
      <c r="GPN139" s="8"/>
      <c r="GPO139" s="8"/>
      <c r="GPP139" s="8"/>
      <c r="GPQ139" s="8"/>
      <c r="GPR139" s="8"/>
      <c r="GPS139" s="8"/>
      <c r="GPT139" s="8"/>
      <c r="GPU139" s="8"/>
      <c r="GPV139" s="8"/>
      <c r="GPW139" s="8"/>
      <c r="GPX139" s="8"/>
      <c r="GPY139" s="8"/>
      <c r="GPZ139" s="8"/>
      <c r="GQA139" s="8"/>
      <c r="GQB139" s="8"/>
      <c r="GQC139" s="8"/>
      <c r="GQD139" s="8"/>
      <c r="GQE139" s="8"/>
      <c r="GQF139" s="8"/>
      <c r="GQG139" s="8"/>
      <c r="GQH139" s="8"/>
      <c r="GQI139" s="8"/>
      <c r="GQJ139" s="8"/>
      <c r="GQK139" s="8"/>
      <c r="GQL139" s="8"/>
      <c r="GQM139" s="8"/>
      <c r="GQN139" s="8"/>
      <c r="GQO139" s="8"/>
      <c r="GQP139" s="8"/>
      <c r="GQQ139" s="8"/>
      <c r="GQR139" s="8"/>
      <c r="GQS139" s="8"/>
      <c r="GQT139" s="8"/>
      <c r="GQU139" s="8"/>
      <c r="GQV139" s="8"/>
      <c r="GQW139" s="8"/>
      <c r="GQX139" s="8"/>
      <c r="GQY139" s="8"/>
      <c r="GQZ139" s="8"/>
      <c r="GRA139" s="8"/>
      <c r="GRB139" s="8"/>
      <c r="GRC139" s="8"/>
      <c r="GRD139" s="8"/>
      <c r="GRE139" s="8"/>
      <c r="GRF139" s="8"/>
      <c r="GRG139" s="8"/>
      <c r="GRH139" s="8"/>
      <c r="GRI139" s="8"/>
      <c r="GRJ139" s="8"/>
      <c r="GRK139" s="8"/>
      <c r="GRL139" s="8"/>
      <c r="GRM139" s="8"/>
      <c r="GRN139" s="8"/>
      <c r="GRO139" s="8"/>
      <c r="GRP139" s="8"/>
      <c r="GRQ139" s="8"/>
      <c r="GRR139" s="8"/>
      <c r="GRS139" s="8"/>
      <c r="GRT139" s="8"/>
      <c r="GRU139" s="8"/>
      <c r="GRV139" s="8"/>
      <c r="GRW139" s="8"/>
      <c r="GRX139" s="8"/>
      <c r="GRY139" s="8"/>
      <c r="GRZ139" s="8"/>
      <c r="GSA139" s="8"/>
      <c r="GSB139" s="8"/>
      <c r="GSC139" s="8"/>
      <c r="GSD139" s="8"/>
      <c r="GSE139" s="8"/>
      <c r="GSF139" s="8"/>
      <c r="GSG139" s="8"/>
      <c r="GSH139" s="8"/>
      <c r="GSI139" s="8"/>
      <c r="GSJ139" s="8"/>
      <c r="GSK139" s="8"/>
      <c r="GSL139" s="8"/>
      <c r="GSM139" s="8"/>
      <c r="GSN139" s="8"/>
      <c r="GSO139" s="8"/>
      <c r="GSP139" s="8"/>
      <c r="GSQ139" s="8"/>
      <c r="GSR139" s="8"/>
      <c r="GSS139" s="8"/>
      <c r="GST139" s="8"/>
      <c r="GSU139" s="8"/>
      <c r="GSV139" s="8"/>
      <c r="GSW139" s="8"/>
      <c r="GSX139" s="8"/>
      <c r="GSY139" s="8"/>
      <c r="GSZ139" s="8"/>
      <c r="GTA139" s="8"/>
      <c r="GTB139" s="8"/>
      <c r="GTC139" s="8"/>
      <c r="GTD139" s="8"/>
      <c r="GTE139" s="8"/>
      <c r="GTF139" s="8"/>
      <c r="GTG139" s="8"/>
      <c r="GTH139" s="8"/>
      <c r="GTI139" s="8"/>
      <c r="GTJ139" s="8"/>
      <c r="GTK139" s="8"/>
      <c r="GTL139" s="8"/>
      <c r="GTM139" s="8"/>
      <c r="GTN139" s="8"/>
      <c r="GTO139" s="8"/>
      <c r="GTP139" s="8"/>
      <c r="GTQ139" s="8"/>
      <c r="GTR139" s="8"/>
      <c r="GTS139" s="8"/>
      <c r="GTT139" s="8"/>
      <c r="GTU139" s="8"/>
      <c r="GTV139" s="8"/>
      <c r="GTW139" s="8"/>
      <c r="GTX139" s="8"/>
      <c r="GTY139" s="8"/>
      <c r="GTZ139" s="8"/>
      <c r="GUA139" s="8"/>
      <c r="GUB139" s="8"/>
      <c r="GUC139" s="8"/>
      <c r="GUD139" s="8"/>
      <c r="GUE139" s="8"/>
      <c r="GUF139" s="8"/>
      <c r="GUG139" s="8"/>
      <c r="GUH139" s="8"/>
      <c r="GUI139" s="8"/>
      <c r="GUJ139" s="8"/>
      <c r="GUK139" s="8"/>
      <c r="GUL139" s="8"/>
      <c r="GUM139" s="8"/>
      <c r="GUN139" s="8"/>
      <c r="GUO139" s="8"/>
      <c r="GUP139" s="8"/>
      <c r="GUQ139" s="8"/>
      <c r="GUR139" s="8"/>
      <c r="GUS139" s="8"/>
      <c r="GUT139" s="8"/>
      <c r="GUU139" s="8"/>
      <c r="GUV139" s="8"/>
      <c r="GUW139" s="8"/>
      <c r="GUX139" s="8"/>
      <c r="GUY139" s="8"/>
      <c r="GUZ139" s="8"/>
      <c r="GVA139" s="8"/>
      <c r="GVB139" s="8"/>
      <c r="GVC139" s="8"/>
      <c r="GVD139" s="8"/>
      <c r="GVE139" s="8"/>
      <c r="GVF139" s="8"/>
      <c r="GVG139" s="8"/>
      <c r="GVH139" s="8"/>
      <c r="GVI139" s="8"/>
      <c r="GVJ139" s="8"/>
      <c r="GVK139" s="8"/>
      <c r="GVL139" s="8"/>
      <c r="GVM139" s="8"/>
      <c r="GVN139" s="8"/>
      <c r="GVO139" s="8"/>
      <c r="GVP139" s="8"/>
      <c r="GVQ139" s="8"/>
      <c r="GVR139" s="8"/>
      <c r="GVS139" s="8"/>
      <c r="GVT139" s="8"/>
      <c r="GVU139" s="8"/>
      <c r="GVV139" s="8"/>
      <c r="GVW139" s="8"/>
      <c r="GVX139" s="8"/>
      <c r="GVY139" s="8"/>
      <c r="GVZ139" s="8"/>
      <c r="GWA139" s="8"/>
      <c r="GWB139" s="8"/>
      <c r="GWC139" s="8"/>
      <c r="GWD139" s="8"/>
      <c r="GWE139" s="8"/>
      <c r="GWF139" s="8"/>
      <c r="GWG139" s="8"/>
      <c r="GWH139" s="8"/>
      <c r="GWI139" s="8"/>
      <c r="GWJ139" s="8"/>
      <c r="GWK139" s="8"/>
      <c r="GWL139" s="8"/>
      <c r="GWM139" s="8"/>
      <c r="GWN139" s="8"/>
      <c r="GWO139" s="8"/>
      <c r="GWP139" s="8"/>
      <c r="GWQ139" s="8"/>
      <c r="GWR139" s="8"/>
      <c r="GWS139" s="8"/>
      <c r="GWT139" s="8"/>
      <c r="GWU139" s="8"/>
      <c r="GWV139" s="8"/>
      <c r="GWW139" s="8"/>
      <c r="GWX139" s="8"/>
      <c r="GWY139" s="8"/>
      <c r="GWZ139" s="8"/>
      <c r="GXA139" s="8"/>
      <c r="GXB139" s="8"/>
      <c r="GXC139" s="8"/>
      <c r="GXD139" s="8"/>
      <c r="GXE139" s="8"/>
      <c r="GXF139" s="8"/>
      <c r="GXG139" s="8"/>
      <c r="GXH139" s="8"/>
      <c r="GXI139" s="8"/>
      <c r="GXJ139" s="8"/>
      <c r="GXK139" s="8"/>
      <c r="GXL139" s="8"/>
      <c r="GXM139" s="8"/>
      <c r="GXN139" s="8"/>
      <c r="GXO139" s="8"/>
      <c r="GXP139" s="8"/>
      <c r="GXQ139" s="8"/>
      <c r="GXR139" s="8"/>
      <c r="GXS139" s="8"/>
      <c r="GXT139" s="8"/>
      <c r="GXU139" s="8"/>
      <c r="GXV139" s="8"/>
      <c r="GXW139" s="8"/>
      <c r="GXX139" s="8"/>
      <c r="GXY139" s="8"/>
      <c r="GXZ139" s="8"/>
      <c r="GYA139" s="8"/>
      <c r="GYB139" s="8"/>
      <c r="GYC139" s="8"/>
      <c r="GYD139" s="8"/>
      <c r="GYE139" s="8"/>
      <c r="GYF139" s="8"/>
      <c r="GYG139" s="8"/>
      <c r="GYH139" s="8"/>
      <c r="GYI139" s="8"/>
      <c r="GYJ139" s="8"/>
      <c r="GYK139" s="8"/>
      <c r="GYL139" s="8"/>
      <c r="GYM139" s="8"/>
      <c r="GYN139" s="8"/>
      <c r="GYO139" s="8"/>
      <c r="GYP139" s="8"/>
      <c r="GYQ139" s="8"/>
      <c r="GYR139" s="8"/>
      <c r="GYS139" s="8"/>
      <c r="GYT139" s="8"/>
      <c r="GYU139" s="8"/>
      <c r="GYV139" s="8"/>
      <c r="GYW139" s="8"/>
      <c r="GYX139" s="8"/>
      <c r="GYY139" s="8"/>
      <c r="GYZ139" s="8"/>
      <c r="GZA139" s="8"/>
      <c r="GZB139" s="8"/>
      <c r="GZC139" s="8"/>
      <c r="GZD139" s="8"/>
      <c r="GZE139" s="8"/>
      <c r="GZF139" s="8"/>
      <c r="GZG139" s="8"/>
      <c r="GZH139" s="8"/>
      <c r="GZI139" s="8"/>
      <c r="GZJ139" s="8"/>
      <c r="GZK139" s="8"/>
      <c r="GZL139" s="8"/>
      <c r="GZM139" s="8"/>
      <c r="GZN139" s="8"/>
      <c r="GZO139" s="8"/>
      <c r="GZP139" s="8"/>
      <c r="GZQ139" s="8"/>
      <c r="GZR139" s="8"/>
      <c r="GZS139" s="8"/>
      <c r="GZT139" s="8"/>
      <c r="GZU139" s="8"/>
      <c r="GZV139" s="8"/>
      <c r="GZW139" s="8"/>
      <c r="GZX139" s="8"/>
      <c r="GZY139" s="8"/>
      <c r="GZZ139" s="8"/>
      <c r="HAA139" s="8"/>
      <c r="HAB139" s="8"/>
      <c r="HAC139" s="8"/>
      <c r="HAD139" s="8"/>
      <c r="HAE139" s="8"/>
      <c r="HAF139" s="8"/>
      <c r="HAG139" s="8"/>
      <c r="HAH139" s="8"/>
      <c r="HAI139" s="8"/>
      <c r="HAJ139" s="8"/>
      <c r="HAK139" s="8"/>
      <c r="HAL139" s="8"/>
      <c r="HAM139" s="8"/>
      <c r="HAN139" s="8"/>
      <c r="HAO139" s="8"/>
      <c r="HAP139" s="8"/>
      <c r="HAQ139" s="8"/>
      <c r="HAR139" s="8"/>
      <c r="HAS139" s="8"/>
      <c r="HAT139" s="8"/>
      <c r="HAU139" s="8"/>
      <c r="HAV139" s="8"/>
      <c r="HAW139" s="8"/>
      <c r="HAX139" s="8"/>
      <c r="HAY139" s="8"/>
      <c r="HAZ139" s="8"/>
      <c r="HBA139" s="8"/>
      <c r="HBB139" s="8"/>
      <c r="HBC139" s="8"/>
      <c r="HBD139" s="8"/>
      <c r="HBE139" s="8"/>
      <c r="HBF139" s="8"/>
      <c r="HBG139" s="8"/>
      <c r="HBH139" s="8"/>
      <c r="HBI139" s="8"/>
      <c r="HBJ139" s="8"/>
      <c r="HBK139" s="8"/>
      <c r="HBL139" s="8"/>
      <c r="HBM139" s="8"/>
      <c r="HBN139" s="8"/>
      <c r="HBO139" s="8"/>
      <c r="HBP139" s="8"/>
      <c r="HBQ139" s="8"/>
      <c r="HBR139" s="8"/>
      <c r="HBS139" s="8"/>
      <c r="HBT139" s="8"/>
      <c r="HBU139" s="8"/>
      <c r="HBV139" s="8"/>
      <c r="HBW139" s="8"/>
      <c r="HBX139" s="8"/>
      <c r="HBY139" s="8"/>
      <c r="HBZ139" s="8"/>
      <c r="HCA139" s="8"/>
      <c r="HCB139" s="8"/>
      <c r="HCC139" s="8"/>
      <c r="HCD139" s="8"/>
      <c r="HCE139" s="8"/>
      <c r="HCF139" s="8"/>
      <c r="HCG139" s="8"/>
      <c r="HCH139" s="8"/>
      <c r="HCI139" s="8"/>
      <c r="HCJ139" s="8"/>
      <c r="HCK139" s="8"/>
      <c r="HCL139" s="8"/>
      <c r="HCM139" s="8"/>
      <c r="HCN139" s="8"/>
      <c r="HCO139" s="8"/>
      <c r="HCP139" s="8"/>
      <c r="HCQ139" s="8"/>
      <c r="HCR139" s="8"/>
      <c r="HCS139" s="8"/>
      <c r="HCT139" s="8"/>
      <c r="HCU139" s="8"/>
      <c r="HCV139" s="8"/>
      <c r="HCW139" s="8"/>
      <c r="HCX139" s="8"/>
      <c r="HCY139" s="8"/>
      <c r="HCZ139" s="8"/>
      <c r="HDA139" s="8"/>
      <c r="HDB139" s="8"/>
      <c r="HDC139" s="8"/>
      <c r="HDD139" s="8"/>
      <c r="HDE139" s="8"/>
      <c r="HDF139" s="8"/>
      <c r="HDG139" s="8"/>
      <c r="HDH139" s="8"/>
      <c r="HDI139" s="8"/>
      <c r="HDJ139" s="8"/>
      <c r="HDK139" s="8"/>
      <c r="HDL139" s="8"/>
      <c r="HDM139" s="8"/>
      <c r="HDN139" s="8"/>
      <c r="HDO139" s="8"/>
      <c r="HDP139" s="8"/>
      <c r="HDQ139" s="8"/>
      <c r="HDR139" s="8"/>
      <c r="HDS139" s="8"/>
      <c r="HDT139" s="8"/>
      <c r="HDU139" s="8"/>
      <c r="HDV139" s="8"/>
      <c r="HDW139" s="8"/>
      <c r="HDX139" s="8"/>
      <c r="HDY139" s="8"/>
      <c r="HDZ139" s="8"/>
      <c r="HEA139" s="8"/>
      <c r="HEB139" s="8"/>
      <c r="HEC139" s="8"/>
      <c r="HED139" s="8"/>
      <c r="HEE139" s="8"/>
      <c r="HEF139" s="8"/>
      <c r="HEG139" s="8"/>
      <c r="HEH139" s="8"/>
      <c r="HEI139" s="8"/>
      <c r="HEJ139" s="8"/>
      <c r="HEK139" s="8"/>
      <c r="HEL139" s="8"/>
      <c r="HEM139" s="8"/>
      <c r="HEN139" s="8"/>
      <c r="HEO139" s="8"/>
      <c r="HEP139" s="8"/>
      <c r="HEQ139" s="8"/>
      <c r="HER139" s="8"/>
      <c r="HES139" s="8"/>
      <c r="HET139" s="8"/>
      <c r="HEU139" s="8"/>
      <c r="HEV139" s="8"/>
      <c r="HEW139" s="8"/>
      <c r="HEX139" s="8"/>
      <c r="HEY139" s="8"/>
      <c r="HEZ139" s="8"/>
      <c r="HFA139" s="8"/>
      <c r="HFB139" s="8"/>
      <c r="HFC139" s="8"/>
      <c r="HFD139" s="8"/>
      <c r="HFE139" s="8"/>
      <c r="HFF139" s="8"/>
      <c r="HFG139" s="8"/>
      <c r="HFH139" s="8"/>
      <c r="HFI139" s="8"/>
      <c r="HFJ139" s="8"/>
      <c r="HFK139" s="8"/>
      <c r="HFL139" s="8"/>
      <c r="HFM139" s="8"/>
      <c r="HFN139" s="8"/>
      <c r="HFO139" s="8"/>
      <c r="HFP139" s="8"/>
      <c r="HFQ139" s="8"/>
      <c r="HFR139" s="8"/>
      <c r="HFS139" s="8"/>
      <c r="HFT139" s="8"/>
      <c r="HFU139" s="8"/>
      <c r="HFV139" s="8"/>
      <c r="HFW139" s="8"/>
      <c r="HFX139" s="8"/>
      <c r="HFY139" s="8"/>
      <c r="HFZ139" s="8"/>
      <c r="HGA139" s="8"/>
      <c r="HGB139" s="8"/>
      <c r="HGC139" s="8"/>
      <c r="HGD139" s="8"/>
      <c r="HGE139" s="8"/>
      <c r="HGF139" s="8"/>
      <c r="HGG139" s="8"/>
      <c r="HGH139" s="8"/>
      <c r="HGI139" s="8"/>
      <c r="HGJ139" s="8"/>
      <c r="HGK139" s="8"/>
      <c r="HGL139" s="8"/>
      <c r="HGM139" s="8"/>
      <c r="HGN139" s="8"/>
      <c r="HGO139" s="8"/>
      <c r="HGP139" s="8"/>
      <c r="HGQ139" s="8"/>
      <c r="HGR139" s="8"/>
      <c r="HGS139" s="8"/>
      <c r="HGT139" s="8"/>
      <c r="HGU139" s="8"/>
      <c r="HGV139" s="8"/>
      <c r="HGW139" s="8"/>
      <c r="HGX139" s="8"/>
      <c r="HGY139" s="8"/>
      <c r="HGZ139" s="8"/>
      <c r="HHA139" s="8"/>
      <c r="HHB139" s="8"/>
      <c r="HHC139" s="8"/>
      <c r="HHD139" s="8"/>
      <c r="HHE139" s="8"/>
      <c r="HHF139" s="8"/>
      <c r="HHG139" s="8"/>
      <c r="HHH139" s="8"/>
      <c r="HHI139" s="8"/>
      <c r="HHJ139" s="8"/>
      <c r="HHK139" s="8"/>
      <c r="HHL139" s="8"/>
      <c r="HHM139" s="8"/>
      <c r="HHN139" s="8"/>
      <c r="HHO139" s="8"/>
      <c r="HHP139" s="8"/>
      <c r="HHQ139" s="8"/>
      <c r="HHR139" s="8"/>
      <c r="HHS139" s="8"/>
      <c r="HHT139" s="8"/>
      <c r="HHU139" s="8"/>
      <c r="HHV139" s="8"/>
      <c r="HHW139" s="8"/>
      <c r="HHX139" s="8"/>
      <c r="HHY139" s="8"/>
      <c r="HHZ139" s="8"/>
      <c r="HIA139" s="8"/>
      <c r="HIB139" s="8"/>
      <c r="HIC139" s="8"/>
      <c r="HID139" s="8"/>
      <c r="HIE139" s="8"/>
      <c r="HIF139" s="8"/>
      <c r="HIG139" s="8"/>
      <c r="HIH139" s="8"/>
      <c r="HII139" s="8"/>
      <c r="HIJ139" s="8"/>
      <c r="HIK139" s="8"/>
      <c r="HIL139" s="8"/>
      <c r="HIM139" s="8"/>
      <c r="HIN139" s="8"/>
      <c r="HIO139" s="8"/>
      <c r="HIP139" s="8"/>
      <c r="HIQ139" s="8"/>
      <c r="HIR139" s="8"/>
      <c r="HIS139" s="8"/>
      <c r="HIT139" s="8"/>
      <c r="HIU139" s="8"/>
      <c r="HIV139" s="8"/>
      <c r="HIW139" s="8"/>
      <c r="HIX139" s="8"/>
      <c r="HIY139" s="8"/>
      <c r="HIZ139" s="8"/>
      <c r="HJA139" s="8"/>
      <c r="HJB139" s="8"/>
      <c r="HJC139" s="8"/>
      <c r="HJD139" s="8"/>
      <c r="HJE139" s="8"/>
      <c r="HJF139" s="8"/>
      <c r="HJG139" s="8"/>
      <c r="HJH139" s="8"/>
      <c r="HJI139" s="8"/>
      <c r="HJJ139" s="8"/>
      <c r="HJK139" s="8"/>
      <c r="HJL139" s="8"/>
      <c r="HJM139" s="8"/>
      <c r="HJN139" s="8"/>
      <c r="HJO139" s="8"/>
      <c r="HJP139" s="8"/>
      <c r="HJQ139" s="8"/>
      <c r="HJR139" s="8"/>
      <c r="HJS139" s="8"/>
      <c r="HJT139" s="8"/>
      <c r="HJU139" s="8"/>
      <c r="HJV139" s="8"/>
      <c r="HJW139" s="8"/>
      <c r="HJX139" s="8"/>
      <c r="HJY139" s="8"/>
      <c r="HJZ139" s="8"/>
      <c r="HKA139" s="8"/>
      <c r="HKB139" s="8"/>
      <c r="HKC139" s="8"/>
      <c r="HKD139" s="8"/>
      <c r="HKE139" s="8"/>
      <c r="HKF139" s="8"/>
      <c r="HKG139" s="8"/>
      <c r="HKH139" s="8"/>
      <c r="HKI139" s="8"/>
      <c r="HKJ139" s="8"/>
      <c r="HKK139" s="8"/>
      <c r="HKL139" s="8"/>
      <c r="HKM139" s="8"/>
      <c r="HKN139" s="8"/>
      <c r="HKO139" s="8"/>
      <c r="HKP139" s="8"/>
      <c r="HKQ139" s="8"/>
      <c r="HKR139" s="8"/>
      <c r="HKS139" s="8"/>
      <c r="HKT139" s="8"/>
      <c r="HKU139" s="8"/>
      <c r="HKV139" s="8"/>
      <c r="HKW139" s="8"/>
      <c r="HKX139" s="8"/>
      <c r="HKY139" s="8"/>
      <c r="HKZ139" s="8"/>
      <c r="HLA139" s="8"/>
      <c r="HLB139" s="8"/>
      <c r="HLC139" s="8"/>
      <c r="HLD139" s="8"/>
      <c r="HLE139" s="8"/>
      <c r="HLF139" s="8"/>
      <c r="HLG139" s="8"/>
      <c r="HLH139" s="8"/>
      <c r="HLI139" s="8"/>
      <c r="HLJ139" s="8"/>
      <c r="HLK139" s="8"/>
      <c r="HLL139" s="8"/>
      <c r="HLM139" s="8"/>
      <c r="HLN139" s="8"/>
      <c r="HLO139" s="8"/>
      <c r="HLP139" s="8"/>
      <c r="HLQ139" s="8"/>
      <c r="HLR139" s="8"/>
      <c r="HLS139" s="8"/>
      <c r="HLT139" s="8"/>
      <c r="HLU139" s="8"/>
      <c r="HLV139" s="8"/>
      <c r="HLW139" s="8"/>
      <c r="HLX139" s="8"/>
      <c r="HLY139" s="8"/>
      <c r="HLZ139" s="8"/>
      <c r="HMA139" s="8"/>
      <c r="HMB139" s="8"/>
      <c r="HMC139" s="8"/>
      <c r="HMD139" s="8"/>
      <c r="HME139" s="8"/>
      <c r="HMF139" s="8"/>
      <c r="HMG139" s="8"/>
      <c r="HMH139" s="8"/>
      <c r="HMI139" s="8"/>
      <c r="HMJ139" s="8"/>
      <c r="HMK139" s="8"/>
      <c r="HML139" s="8"/>
      <c r="HMM139" s="8"/>
      <c r="HMN139" s="8"/>
      <c r="HMO139" s="8"/>
      <c r="HMP139" s="8"/>
      <c r="HMQ139" s="8"/>
      <c r="HMR139" s="8"/>
      <c r="HMS139" s="8"/>
      <c r="HMT139" s="8"/>
      <c r="HMU139" s="8"/>
      <c r="HMV139" s="8"/>
      <c r="HMW139" s="8"/>
      <c r="HMX139" s="8"/>
      <c r="HMY139" s="8"/>
      <c r="HMZ139" s="8"/>
      <c r="HNA139" s="8"/>
      <c r="HNB139" s="8"/>
      <c r="HNC139" s="8"/>
      <c r="HND139" s="8"/>
      <c r="HNE139" s="8"/>
      <c r="HNF139" s="8"/>
      <c r="HNG139" s="8"/>
      <c r="HNH139" s="8"/>
      <c r="HNI139" s="8"/>
      <c r="HNJ139" s="8"/>
      <c r="HNK139" s="8"/>
      <c r="HNL139" s="8"/>
      <c r="HNM139" s="8"/>
      <c r="HNN139" s="8"/>
      <c r="HNO139" s="8"/>
      <c r="HNP139" s="8"/>
      <c r="HNQ139" s="8"/>
      <c r="HNR139" s="8"/>
      <c r="HNS139" s="8"/>
      <c r="HNT139" s="8"/>
      <c r="HNU139" s="8"/>
      <c r="HNV139" s="8"/>
      <c r="HNW139" s="8"/>
      <c r="HNX139" s="8"/>
      <c r="HNY139" s="8"/>
      <c r="HNZ139" s="8"/>
      <c r="HOA139" s="8"/>
      <c r="HOB139" s="8"/>
      <c r="HOC139" s="8"/>
      <c r="HOD139" s="8"/>
      <c r="HOE139" s="8"/>
      <c r="HOF139" s="8"/>
      <c r="HOG139" s="8"/>
      <c r="HOH139" s="8"/>
      <c r="HOI139" s="8"/>
      <c r="HOJ139" s="8"/>
      <c r="HOK139" s="8"/>
      <c r="HOL139" s="8"/>
      <c r="HOM139" s="8"/>
      <c r="HON139" s="8"/>
      <c r="HOO139" s="8"/>
      <c r="HOP139" s="8"/>
      <c r="HOQ139" s="8"/>
      <c r="HOR139" s="8"/>
      <c r="HOS139" s="8"/>
      <c r="HOT139" s="8"/>
      <c r="HOU139" s="8"/>
      <c r="HOV139" s="8"/>
      <c r="HOW139" s="8"/>
      <c r="HOX139" s="8"/>
      <c r="HOY139" s="8"/>
      <c r="HOZ139" s="8"/>
      <c r="HPA139" s="8"/>
      <c r="HPB139" s="8"/>
      <c r="HPC139" s="8"/>
      <c r="HPD139" s="8"/>
      <c r="HPE139" s="8"/>
      <c r="HPF139" s="8"/>
      <c r="HPG139" s="8"/>
      <c r="HPH139" s="8"/>
      <c r="HPI139" s="8"/>
      <c r="HPJ139" s="8"/>
      <c r="HPK139" s="8"/>
      <c r="HPL139" s="8"/>
      <c r="HPM139" s="8"/>
      <c r="HPN139" s="8"/>
      <c r="HPO139" s="8"/>
      <c r="HPP139" s="8"/>
      <c r="HPQ139" s="8"/>
      <c r="HPR139" s="8"/>
      <c r="HPS139" s="8"/>
      <c r="HPT139" s="8"/>
      <c r="HPU139" s="8"/>
      <c r="HPV139" s="8"/>
      <c r="HPW139" s="8"/>
      <c r="HPX139" s="8"/>
      <c r="HPY139" s="8"/>
      <c r="HPZ139" s="8"/>
      <c r="HQA139" s="8"/>
      <c r="HQB139" s="8"/>
      <c r="HQC139" s="8"/>
      <c r="HQD139" s="8"/>
      <c r="HQE139" s="8"/>
      <c r="HQF139" s="8"/>
      <c r="HQG139" s="8"/>
      <c r="HQH139" s="8"/>
      <c r="HQI139" s="8"/>
      <c r="HQJ139" s="8"/>
      <c r="HQK139" s="8"/>
      <c r="HQL139" s="8"/>
      <c r="HQM139" s="8"/>
      <c r="HQN139" s="8"/>
      <c r="HQO139" s="8"/>
      <c r="HQP139" s="8"/>
      <c r="HQQ139" s="8"/>
      <c r="HQR139" s="8"/>
      <c r="HQS139" s="8"/>
      <c r="HQT139" s="8"/>
      <c r="HQU139" s="8"/>
      <c r="HQV139" s="8"/>
      <c r="HQW139" s="8"/>
      <c r="HQX139" s="8"/>
      <c r="HQY139" s="8"/>
      <c r="HQZ139" s="8"/>
      <c r="HRA139" s="8"/>
      <c r="HRB139" s="8"/>
      <c r="HRC139" s="8"/>
      <c r="HRD139" s="8"/>
      <c r="HRE139" s="8"/>
      <c r="HRF139" s="8"/>
      <c r="HRG139" s="8"/>
      <c r="HRH139" s="8"/>
      <c r="HRI139" s="8"/>
      <c r="HRJ139" s="8"/>
      <c r="HRK139" s="8"/>
      <c r="HRL139" s="8"/>
      <c r="HRM139" s="8"/>
      <c r="HRN139" s="8"/>
      <c r="HRO139" s="8"/>
      <c r="HRP139" s="8"/>
      <c r="HRQ139" s="8"/>
      <c r="HRR139" s="8"/>
      <c r="HRS139" s="8"/>
      <c r="HRT139" s="8"/>
      <c r="HRU139" s="8"/>
      <c r="HRV139" s="8"/>
      <c r="HRW139" s="8"/>
      <c r="HRX139" s="8"/>
      <c r="HRY139" s="8"/>
      <c r="HRZ139" s="8"/>
      <c r="HSA139" s="8"/>
      <c r="HSB139" s="8"/>
      <c r="HSC139" s="8"/>
      <c r="HSD139" s="8"/>
      <c r="HSE139" s="8"/>
      <c r="HSF139" s="8"/>
      <c r="HSG139" s="8"/>
      <c r="HSH139" s="8"/>
      <c r="HSI139" s="8"/>
      <c r="HSJ139" s="8"/>
      <c r="HSK139" s="8"/>
      <c r="HSL139" s="8"/>
      <c r="HSM139" s="8"/>
      <c r="HSN139" s="8"/>
      <c r="HSO139" s="8"/>
      <c r="HSP139" s="8"/>
      <c r="HSQ139" s="8"/>
      <c r="HSR139" s="8"/>
      <c r="HSS139" s="8"/>
      <c r="HST139" s="8"/>
      <c r="HSU139" s="8"/>
      <c r="HSV139" s="8"/>
      <c r="HSW139" s="8"/>
      <c r="HSX139" s="8"/>
      <c r="HSY139" s="8"/>
      <c r="HSZ139" s="8"/>
      <c r="HTA139" s="8"/>
      <c r="HTB139" s="8"/>
      <c r="HTC139" s="8"/>
      <c r="HTD139" s="8"/>
      <c r="HTE139" s="8"/>
      <c r="HTF139" s="8"/>
      <c r="HTG139" s="8"/>
      <c r="HTH139" s="8"/>
      <c r="HTI139" s="8"/>
      <c r="HTJ139" s="8"/>
      <c r="HTK139" s="8"/>
      <c r="HTL139" s="8"/>
      <c r="HTM139" s="8"/>
      <c r="HTN139" s="8"/>
      <c r="HTO139" s="8"/>
      <c r="HTP139" s="8"/>
      <c r="HTQ139" s="8"/>
      <c r="HTR139" s="8"/>
      <c r="HTS139" s="8"/>
      <c r="HTT139" s="8"/>
      <c r="HTU139" s="8"/>
      <c r="HTV139" s="8"/>
      <c r="HTW139" s="8"/>
      <c r="HTX139" s="8"/>
      <c r="HTY139" s="8"/>
      <c r="HTZ139" s="8"/>
      <c r="HUA139" s="8"/>
      <c r="HUB139" s="8"/>
      <c r="HUC139" s="8"/>
      <c r="HUD139" s="8"/>
      <c r="HUE139" s="8"/>
      <c r="HUF139" s="8"/>
      <c r="HUG139" s="8"/>
      <c r="HUH139" s="8"/>
      <c r="HUI139" s="8"/>
      <c r="HUJ139" s="8"/>
      <c r="HUK139" s="8"/>
      <c r="HUL139" s="8"/>
      <c r="HUM139" s="8"/>
      <c r="HUN139" s="8"/>
      <c r="HUO139" s="8"/>
      <c r="HUP139" s="8"/>
      <c r="HUQ139" s="8"/>
      <c r="HUR139" s="8"/>
      <c r="HUS139" s="8"/>
      <c r="HUT139" s="8"/>
      <c r="HUU139" s="8"/>
      <c r="HUV139" s="8"/>
      <c r="HUW139" s="8"/>
      <c r="HUX139" s="8"/>
      <c r="HUY139" s="8"/>
      <c r="HUZ139" s="8"/>
      <c r="HVA139" s="8"/>
      <c r="HVB139" s="8"/>
      <c r="HVC139" s="8"/>
      <c r="HVD139" s="8"/>
      <c r="HVE139" s="8"/>
      <c r="HVF139" s="8"/>
      <c r="HVG139" s="8"/>
      <c r="HVH139" s="8"/>
      <c r="HVI139" s="8"/>
      <c r="HVJ139" s="8"/>
      <c r="HVK139" s="8"/>
      <c r="HVL139" s="8"/>
      <c r="HVM139" s="8"/>
      <c r="HVN139" s="8"/>
      <c r="HVO139" s="8"/>
      <c r="HVP139" s="8"/>
      <c r="HVQ139" s="8"/>
      <c r="HVR139" s="8"/>
      <c r="HVS139" s="8"/>
      <c r="HVT139" s="8"/>
      <c r="HVU139" s="8"/>
      <c r="HVV139" s="8"/>
      <c r="HVW139" s="8"/>
      <c r="HVX139" s="8"/>
      <c r="HVY139" s="8"/>
      <c r="HVZ139" s="8"/>
      <c r="HWA139" s="8"/>
      <c r="HWB139" s="8"/>
      <c r="HWC139" s="8"/>
      <c r="HWD139" s="8"/>
      <c r="HWE139" s="8"/>
      <c r="HWF139" s="8"/>
      <c r="HWG139" s="8"/>
      <c r="HWH139" s="8"/>
      <c r="HWI139" s="8"/>
      <c r="HWJ139" s="8"/>
      <c r="HWK139" s="8"/>
      <c r="HWL139" s="8"/>
      <c r="HWM139" s="8"/>
      <c r="HWN139" s="8"/>
      <c r="HWO139" s="8"/>
      <c r="HWP139" s="8"/>
      <c r="HWQ139" s="8"/>
      <c r="HWR139" s="8"/>
      <c r="HWS139" s="8"/>
      <c r="HWT139" s="8"/>
      <c r="HWU139" s="8"/>
      <c r="HWV139" s="8"/>
      <c r="HWW139" s="8"/>
      <c r="HWX139" s="8"/>
      <c r="HWY139" s="8"/>
      <c r="HWZ139" s="8"/>
      <c r="HXA139" s="8"/>
      <c r="HXB139" s="8"/>
      <c r="HXC139" s="8"/>
      <c r="HXD139" s="8"/>
      <c r="HXE139" s="8"/>
      <c r="HXF139" s="8"/>
      <c r="HXG139" s="8"/>
      <c r="HXH139" s="8"/>
      <c r="HXI139" s="8"/>
      <c r="HXJ139" s="8"/>
      <c r="HXK139" s="8"/>
      <c r="HXL139" s="8"/>
      <c r="HXM139" s="8"/>
      <c r="HXN139" s="8"/>
      <c r="HXO139" s="8"/>
      <c r="HXP139" s="8"/>
      <c r="HXQ139" s="8"/>
      <c r="HXR139" s="8"/>
      <c r="HXS139" s="8"/>
      <c r="HXT139" s="8"/>
      <c r="HXU139" s="8"/>
      <c r="HXV139" s="8"/>
      <c r="HXW139" s="8"/>
      <c r="HXX139" s="8"/>
      <c r="HXY139" s="8"/>
      <c r="HXZ139" s="8"/>
      <c r="HYA139" s="8"/>
      <c r="HYB139" s="8"/>
      <c r="HYC139" s="8"/>
      <c r="HYD139" s="8"/>
      <c r="HYE139" s="8"/>
      <c r="HYF139" s="8"/>
      <c r="HYG139" s="8"/>
      <c r="HYH139" s="8"/>
      <c r="HYI139" s="8"/>
      <c r="HYJ139" s="8"/>
      <c r="HYK139" s="8"/>
      <c r="HYL139" s="8"/>
      <c r="HYM139" s="8"/>
      <c r="HYN139" s="8"/>
      <c r="HYO139" s="8"/>
      <c r="HYP139" s="8"/>
      <c r="HYQ139" s="8"/>
      <c r="HYR139" s="8"/>
      <c r="HYS139" s="8"/>
      <c r="HYT139" s="8"/>
      <c r="HYU139" s="8"/>
      <c r="HYV139" s="8"/>
      <c r="HYW139" s="8"/>
      <c r="HYX139" s="8"/>
      <c r="HYY139" s="8"/>
      <c r="HYZ139" s="8"/>
      <c r="HZA139" s="8"/>
      <c r="HZB139" s="8"/>
      <c r="HZC139" s="8"/>
      <c r="HZD139" s="8"/>
      <c r="HZE139" s="8"/>
      <c r="HZF139" s="8"/>
      <c r="HZG139" s="8"/>
      <c r="HZH139" s="8"/>
      <c r="HZI139" s="8"/>
      <c r="HZJ139" s="8"/>
      <c r="HZK139" s="8"/>
      <c r="HZL139" s="8"/>
      <c r="HZM139" s="8"/>
      <c r="HZN139" s="8"/>
      <c r="HZO139" s="8"/>
      <c r="HZP139" s="8"/>
      <c r="HZQ139" s="8"/>
      <c r="HZR139" s="8"/>
      <c r="HZS139" s="8"/>
      <c r="HZT139" s="8"/>
      <c r="HZU139" s="8"/>
      <c r="HZV139" s="8"/>
      <c r="HZW139" s="8"/>
      <c r="HZX139" s="8"/>
      <c r="HZY139" s="8"/>
      <c r="HZZ139" s="8"/>
      <c r="IAA139" s="8"/>
      <c r="IAB139" s="8"/>
      <c r="IAC139" s="8"/>
      <c r="IAD139" s="8"/>
      <c r="IAE139" s="8"/>
      <c r="IAF139" s="8"/>
      <c r="IAG139" s="8"/>
      <c r="IAH139" s="8"/>
      <c r="IAI139" s="8"/>
      <c r="IAJ139" s="8"/>
      <c r="IAK139" s="8"/>
      <c r="IAL139" s="8"/>
      <c r="IAM139" s="8"/>
      <c r="IAN139" s="8"/>
      <c r="IAO139" s="8"/>
      <c r="IAP139" s="8"/>
      <c r="IAQ139" s="8"/>
      <c r="IAR139" s="8"/>
      <c r="IAS139" s="8"/>
      <c r="IAT139" s="8"/>
      <c r="IAU139" s="8"/>
      <c r="IAV139" s="8"/>
      <c r="IAW139" s="8"/>
      <c r="IAX139" s="8"/>
      <c r="IAY139" s="8"/>
      <c r="IAZ139" s="8"/>
      <c r="IBA139" s="8"/>
      <c r="IBB139" s="8"/>
      <c r="IBC139" s="8"/>
      <c r="IBD139" s="8"/>
      <c r="IBE139" s="8"/>
      <c r="IBF139" s="8"/>
      <c r="IBG139" s="8"/>
      <c r="IBH139" s="8"/>
      <c r="IBI139" s="8"/>
      <c r="IBJ139" s="8"/>
      <c r="IBK139" s="8"/>
      <c r="IBL139" s="8"/>
      <c r="IBM139" s="8"/>
      <c r="IBN139" s="8"/>
      <c r="IBO139" s="8"/>
      <c r="IBP139" s="8"/>
      <c r="IBQ139" s="8"/>
      <c r="IBR139" s="8"/>
      <c r="IBS139" s="8"/>
      <c r="IBT139" s="8"/>
      <c r="IBU139" s="8"/>
      <c r="IBV139" s="8"/>
      <c r="IBW139" s="8"/>
      <c r="IBX139" s="8"/>
      <c r="IBY139" s="8"/>
      <c r="IBZ139" s="8"/>
      <c r="ICA139" s="8"/>
      <c r="ICB139" s="8"/>
      <c r="ICC139" s="8"/>
      <c r="ICD139" s="8"/>
      <c r="ICE139" s="8"/>
      <c r="ICF139" s="8"/>
      <c r="ICG139" s="8"/>
      <c r="ICH139" s="8"/>
      <c r="ICI139" s="8"/>
      <c r="ICJ139" s="8"/>
      <c r="ICK139" s="8"/>
      <c r="ICL139" s="8"/>
      <c r="ICM139" s="8"/>
      <c r="ICN139" s="8"/>
      <c r="ICO139" s="8"/>
      <c r="ICP139" s="8"/>
      <c r="ICQ139" s="8"/>
      <c r="ICR139" s="8"/>
      <c r="ICS139" s="8"/>
      <c r="ICT139" s="8"/>
      <c r="ICU139" s="8"/>
      <c r="ICV139" s="8"/>
      <c r="ICW139" s="8"/>
      <c r="ICX139" s="8"/>
      <c r="ICY139" s="8"/>
      <c r="ICZ139" s="8"/>
      <c r="IDA139" s="8"/>
      <c r="IDB139" s="8"/>
      <c r="IDC139" s="8"/>
      <c r="IDD139" s="8"/>
      <c r="IDE139" s="8"/>
      <c r="IDF139" s="8"/>
      <c r="IDG139" s="8"/>
      <c r="IDH139" s="8"/>
      <c r="IDI139" s="8"/>
      <c r="IDJ139" s="8"/>
      <c r="IDK139" s="8"/>
      <c r="IDL139" s="8"/>
      <c r="IDM139" s="8"/>
      <c r="IDN139" s="8"/>
      <c r="IDO139" s="8"/>
      <c r="IDP139" s="8"/>
      <c r="IDQ139" s="8"/>
      <c r="IDR139" s="8"/>
      <c r="IDS139" s="8"/>
      <c r="IDT139" s="8"/>
      <c r="IDU139" s="8"/>
      <c r="IDV139" s="8"/>
      <c r="IDW139" s="8"/>
      <c r="IDX139" s="8"/>
      <c r="IDY139" s="8"/>
      <c r="IDZ139" s="8"/>
      <c r="IEA139" s="8"/>
      <c r="IEB139" s="8"/>
      <c r="IEC139" s="8"/>
      <c r="IED139" s="8"/>
      <c r="IEE139" s="8"/>
      <c r="IEF139" s="8"/>
      <c r="IEG139" s="8"/>
      <c r="IEH139" s="8"/>
      <c r="IEI139" s="8"/>
      <c r="IEJ139" s="8"/>
      <c r="IEK139" s="8"/>
      <c r="IEL139" s="8"/>
      <c r="IEM139" s="8"/>
      <c r="IEN139" s="8"/>
      <c r="IEO139" s="8"/>
      <c r="IEP139" s="8"/>
      <c r="IEQ139" s="8"/>
      <c r="IER139" s="8"/>
      <c r="IES139" s="8"/>
      <c r="IET139" s="8"/>
      <c r="IEU139" s="8"/>
      <c r="IEV139" s="8"/>
      <c r="IEW139" s="8"/>
      <c r="IEX139" s="8"/>
      <c r="IEY139" s="8"/>
      <c r="IEZ139" s="8"/>
      <c r="IFA139" s="8"/>
      <c r="IFB139" s="8"/>
      <c r="IFC139" s="8"/>
      <c r="IFD139" s="8"/>
      <c r="IFE139" s="8"/>
      <c r="IFF139" s="8"/>
      <c r="IFG139" s="8"/>
      <c r="IFH139" s="8"/>
      <c r="IFI139" s="8"/>
      <c r="IFJ139" s="8"/>
      <c r="IFK139" s="8"/>
      <c r="IFL139" s="8"/>
      <c r="IFM139" s="8"/>
      <c r="IFN139" s="8"/>
      <c r="IFO139" s="8"/>
      <c r="IFP139" s="8"/>
      <c r="IFQ139" s="8"/>
      <c r="IFR139" s="8"/>
      <c r="IFS139" s="8"/>
      <c r="IFT139" s="8"/>
      <c r="IFU139" s="8"/>
      <c r="IFV139" s="8"/>
      <c r="IFW139" s="8"/>
      <c r="IFX139" s="8"/>
      <c r="IFY139" s="8"/>
      <c r="IFZ139" s="8"/>
      <c r="IGA139" s="8"/>
      <c r="IGB139" s="8"/>
      <c r="IGC139" s="8"/>
      <c r="IGD139" s="8"/>
      <c r="IGE139" s="8"/>
      <c r="IGF139" s="8"/>
      <c r="IGG139" s="8"/>
      <c r="IGH139" s="8"/>
      <c r="IGI139" s="8"/>
      <c r="IGJ139" s="8"/>
      <c r="IGK139" s="8"/>
      <c r="IGL139" s="8"/>
      <c r="IGM139" s="8"/>
      <c r="IGN139" s="8"/>
      <c r="IGO139" s="8"/>
      <c r="IGP139" s="8"/>
      <c r="IGQ139" s="8"/>
      <c r="IGR139" s="8"/>
      <c r="IGS139" s="8"/>
      <c r="IGT139" s="8"/>
      <c r="IGU139" s="8"/>
      <c r="IGV139" s="8"/>
      <c r="IGW139" s="8"/>
      <c r="IGX139" s="8"/>
      <c r="IGY139" s="8"/>
      <c r="IGZ139" s="8"/>
      <c r="IHA139" s="8"/>
      <c r="IHB139" s="8"/>
      <c r="IHC139" s="8"/>
      <c r="IHD139" s="8"/>
      <c r="IHE139" s="8"/>
      <c r="IHF139" s="8"/>
      <c r="IHG139" s="8"/>
      <c r="IHH139" s="8"/>
      <c r="IHI139" s="8"/>
      <c r="IHJ139" s="8"/>
      <c r="IHK139" s="8"/>
      <c r="IHL139" s="8"/>
      <c r="IHM139" s="8"/>
      <c r="IHN139" s="8"/>
      <c r="IHO139" s="8"/>
      <c r="IHP139" s="8"/>
      <c r="IHQ139" s="8"/>
      <c r="IHR139" s="8"/>
      <c r="IHS139" s="8"/>
      <c r="IHT139" s="8"/>
      <c r="IHU139" s="8"/>
      <c r="IHV139" s="8"/>
      <c r="IHW139" s="8"/>
      <c r="IHX139" s="8"/>
      <c r="IHY139" s="8"/>
      <c r="IHZ139" s="8"/>
      <c r="IIA139" s="8"/>
      <c r="IIB139" s="8"/>
      <c r="IIC139" s="8"/>
      <c r="IID139" s="8"/>
      <c r="IIE139" s="8"/>
      <c r="IIF139" s="8"/>
      <c r="IIG139" s="8"/>
      <c r="IIH139" s="8"/>
      <c r="III139" s="8"/>
      <c r="IIJ139" s="8"/>
      <c r="IIK139" s="8"/>
      <c r="IIL139" s="8"/>
      <c r="IIM139" s="8"/>
      <c r="IIN139" s="8"/>
      <c r="IIO139" s="8"/>
      <c r="IIP139" s="8"/>
      <c r="IIQ139" s="8"/>
      <c r="IIR139" s="8"/>
      <c r="IIS139" s="8"/>
      <c r="IIT139" s="8"/>
      <c r="IIU139" s="8"/>
      <c r="IIV139" s="8"/>
      <c r="IIW139" s="8"/>
      <c r="IIX139" s="8"/>
      <c r="IIY139" s="8"/>
      <c r="IIZ139" s="8"/>
      <c r="IJA139" s="8"/>
      <c r="IJB139" s="8"/>
      <c r="IJC139" s="8"/>
      <c r="IJD139" s="8"/>
      <c r="IJE139" s="8"/>
      <c r="IJF139" s="8"/>
      <c r="IJG139" s="8"/>
      <c r="IJH139" s="8"/>
      <c r="IJI139" s="8"/>
      <c r="IJJ139" s="8"/>
      <c r="IJK139" s="8"/>
      <c r="IJL139" s="8"/>
      <c r="IJM139" s="8"/>
      <c r="IJN139" s="8"/>
      <c r="IJO139" s="8"/>
      <c r="IJP139" s="8"/>
      <c r="IJQ139" s="8"/>
      <c r="IJR139" s="8"/>
      <c r="IJS139" s="8"/>
      <c r="IJT139" s="8"/>
      <c r="IJU139" s="8"/>
      <c r="IJV139" s="8"/>
      <c r="IJW139" s="8"/>
      <c r="IJX139" s="8"/>
      <c r="IJY139" s="8"/>
      <c r="IJZ139" s="8"/>
      <c r="IKA139" s="8"/>
      <c r="IKB139" s="8"/>
      <c r="IKC139" s="8"/>
      <c r="IKD139" s="8"/>
      <c r="IKE139" s="8"/>
      <c r="IKF139" s="8"/>
      <c r="IKG139" s="8"/>
      <c r="IKH139" s="8"/>
      <c r="IKI139" s="8"/>
      <c r="IKJ139" s="8"/>
      <c r="IKK139" s="8"/>
      <c r="IKL139" s="8"/>
      <c r="IKM139" s="8"/>
      <c r="IKN139" s="8"/>
      <c r="IKO139" s="8"/>
      <c r="IKP139" s="8"/>
      <c r="IKQ139" s="8"/>
      <c r="IKR139" s="8"/>
      <c r="IKS139" s="8"/>
      <c r="IKT139" s="8"/>
      <c r="IKU139" s="8"/>
      <c r="IKV139" s="8"/>
      <c r="IKW139" s="8"/>
      <c r="IKX139" s="8"/>
      <c r="IKY139" s="8"/>
      <c r="IKZ139" s="8"/>
      <c r="ILA139" s="8"/>
      <c r="ILB139" s="8"/>
      <c r="ILC139" s="8"/>
      <c r="ILD139" s="8"/>
      <c r="ILE139" s="8"/>
      <c r="ILF139" s="8"/>
      <c r="ILG139" s="8"/>
      <c r="ILH139" s="8"/>
      <c r="ILI139" s="8"/>
      <c r="ILJ139" s="8"/>
      <c r="ILK139" s="8"/>
      <c r="ILL139" s="8"/>
      <c r="ILM139" s="8"/>
      <c r="ILN139" s="8"/>
      <c r="ILO139" s="8"/>
      <c r="ILP139" s="8"/>
      <c r="ILQ139" s="8"/>
      <c r="ILR139" s="8"/>
      <c r="ILS139" s="8"/>
      <c r="ILT139" s="8"/>
      <c r="ILU139" s="8"/>
      <c r="ILV139" s="8"/>
      <c r="ILW139" s="8"/>
      <c r="ILX139" s="8"/>
      <c r="ILY139" s="8"/>
      <c r="ILZ139" s="8"/>
      <c r="IMA139" s="8"/>
      <c r="IMB139" s="8"/>
      <c r="IMC139" s="8"/>
      <c r="IMD139" s="8"/>
      <c r="IME139" s="8"/>
      <c r="IMF139" s="8"/>
      <c r="IMG139" s="8"/>
      <c r="IMH139" s="8"/>
      <c r="IMI139" s="8"/>
      <c r="IMJ139" s="8"/>
      <c r="IMK139" s="8"/>
      <c r="IML139" s="8"/>
      <c r="IMM139" s="8"/>
      <c r="IMN139" s="8"/>
      <c r="IMO139" s="8"/>
      <c r="IMP139" s="8"/>
      <c r="IMQ139" s="8"/>
      <c r="IMR139" s="8"/>
      <c r="IMS139" s="8"/>
      <c r="IMT139" s="8"/>
      <c r="IMU139" s="8"/>
      <c r="IMV139" s="8"/>
      <c r="IMW139" s="8"/>
      <c r="IMX139" s="8"/>
      <c r="IMY139" s="8"/>
      <c r="IMZ139" s="8"/>
      <c r="INA139" s="8"/>
      <c r="INB139" s="8"/>
      <c r="INC139" s="8"/>
      <c r="IND139" s="8"/>
      <c r="INE139" s="8"/>
      <c r="INF139" s="8"/>
      <c r="ING139" s="8"/>
      <c r="INH139" s="8"/>
      <c r="INI139" s="8"/>
      <c r="INJ139" s="8"/>
      <c r="INK139" s="8"/>
      <c r="INL139" s="8"/>
      <c r="INM139" s="8"/>
      <c r="INN139" s="8"/>
      <c r="INO139" s="8"/>
      <c r="INP139" s="8"/>
      <c r="INQ139" s="8"/>
      <c r="INR139" s="8"/>
      <c r="INS139" s="8"/>
      <c r="INT139" s="8"/>
      <c r="INU139" s="8"/>
      <c r="INV139" s="8"/>
      <c r="INW139" s="8"/>
      <c r="INX139" s="8"/>
      <c r="INY139" s="8"/>
      <c r="INZ139" s="8"/>
      <c r="IOA139" s="8"/>
      <c r="IOB139" s="8"/>
      <c r="IOC139" s="8"/>
      <c r="IOD139" s="8"/>
      <c r="IOE139" s="8"/>
      <c r="IOF139" s="8"/>
      <c r="IOG139" s="8"/>
      <c r="IOH139" s="8"/>
      <c r="IOI139" s="8"/>
      <c r="IOJ139" s="8"/>
      <c r="IOK139" s="8"/>
      <c r="IOL139" s="8"/>
      <c r="IOM139" s="8"/>
      <c r="ION139" s="8"/>
      <c r="IOO139" s="8"/>
      <c r="IOP139" s="8"/>
      <c r="IOQ139" s="8"/>
      <c r="IOR139" s="8"/>
      <c r="IOS139" s="8"/>
      <c r="IOT139" s="8"/>
      <c r="IOU139" s="8"/>
      <c r="IOV139" s="8"/>
      <c r="IOW139" s="8"/>
      <c r="IOX139" s="8"/>
      <c r="IOY139" s="8"/>
      <c r="IOZ139" s="8"/>
      <c r="IPA139" s="8"/>
      <c r="IPB139" s="8"/>
      <c r="IPC139" s="8"/>
      <c r="IPD139" s="8"/>
      <c r="IPE139" s="8"/>
      <c r="IPF139" s="8"/>
      <c r="IPG139" s="8"/>
      <c r="IPH139" s="8"/>
      <c r="IPI139" s="8"/>
      <c r="IPJ139" s="8"/>
      <c r="IPK139" s="8"/>
      <c r="IPL139" s="8"/>
      <c r="IPM139" s="8"/>
      <c r="IPN139" s="8"/>
      <c r="IPO139" s="8"/>
      <c r="IPP139" s="8"/>
      <c r="IPQ139" s="8"/>
      <c r="IPR139" s="8"/>
      <c r="IPS139" s="8"/>
      <c r="IPT139" s="8"/>
      <c r="IPU139" s="8"/>
      <c r="IPV139" s="8"/>
      <c r="IPW139" s="8"/>
      <c r="IPX139" s="8"/>
      <c r="IPY139" s="8"/>
      <c r="IPZ139" s="8"/>
      <c r="IQA139" s="8"/>
      <c r="IQB139" s="8"/>
      <c r="IQC139" s="8"/>
      <c r="IQD139" s="8"/>
      <c r="IQE139" s="8"/>
      <c r="IQF139" s="8"/>
      <c r="IQG139" s="8"/>
      <c r="IQH139" s="8"/>
      <c r="IQI139" s="8"/>
      <c r="IQJ139" s="8"/>
      <c r="IQK139" s="8"/>
      <c r="IQL139" s="8"/>
      <c r="IQM139" s="8"/>
      <c r="IQN139" s="8"/>
      <c r="IQO139" s="8"/>
      <c r="IQP139" s="8"/>
      <c r="IQQ139" s="8"/>
      <c r="IQR139" s="8"/>
      <c r="IQS139" s="8"/>
      <c r="IQT139" s="8"/>
      <c r="IQU139" s="8"/>
      <c r="IQV139" s="8"/>
      <c r="IQW139" s="8"/>
      <c r="IQX139" s="8"/>
      <c r="IQY139" s="8"/>
      <c r="IQZ139" s="8"/>
      <c r="IRA139" s="8"/>
      <c r="IRB139" s="8"/>
      <c r="IRC139" s="8"/>
      <c r="IRD139" s="8"/>
      <c r="IRE139" s="8"/>
      <c r="IRF139" s="8"/>
      <c r="IRG139" s="8"/>
      <c r="IRH139" s="8"/>
      <c r="IRI139" s="8"/>
      <c r="IRJ139" s="8"/>
      <c r="IRK139" s="8"/>
      <c r="IRL139" s="8"/>
      <c r="IRM139" s="8"/>
      <c r="IRN139" s="8"/>
      <c r="IRO139" s="8"/>
      <c r="IRP139" s="8"/>
      <c r="IRQ139" s="8"/>
      <c r="IRR139" s="8"/>
      <c r="IRS139" s="8"/>
      <c r="IRT139" s="8"/>
      <c r="IRU139" s="8"/>
      <c r="IRV139" s="8"/>
      <c r="IRW139" s="8"/>
      <c r="IRX139" s="8"/>
      <c r="IRY139" s="8"/>
      <c r="IRZ139" s="8"/>
      <c r="ISA139" s="8"/>
      <c r="ISB139" s="8"/>
      <c r="ISC139" s="8"/>
      <c r="ISD139" s="8"/>
      <c r="ISE139" s="8"/>
      <c r="ISF139" s="8"/>
      <c r="ISG139" s="8"/>
      <c r="ISH139" s="8"/>
      <c r="ISI139" s="8"/>
      <c r="ISJ139" s="8"/>
      <c r="ISK139" s="8"/>
      <c r="ISL139" s="8"/>
      <c r="ISM139" s="8"/>
      <c r="ISN139" s="8"/>
      <c r="ISO139" s="8"/>
      <c r="ISP139" s="8"/>
      <c r="ISQ139" s="8"/>
      <c r="ISR139" s="8"/>
      <c r="ISS139" s="8"/>
      <c r="IST139" s="8"/>
      <c r="ISU139" s="8"/>
      <c r="ISV139" s="8"/>
      <c r="ISW139" s="8"/>
      <c r="ISX139" s="8"/>
      <c r="ISY139" s="8"/>
      <c r="ISZ139" s="8"/>
      <c r="ITA139" s="8"/>
      <c r="ITB139" s="8"/>
      <c r="ITC139" s="8"/>
      <c r="ITD139" s="8"/>
      <c r="ITE139" s="8"/>
      <c r="ITF139" s="8"/>
      <c r="ITG139" s="8"/>
      <c r="ITH139" s="8"/>
      <c r="ITI139" s="8"/>
      <c r="ITJ139" s="8"/>
      <c r="ITK139" s="8"/>
      <c r="ITL139" s="8"/>
      <c r="ITM139" s="8"/>
      <c r="ITN139" s="8"/>
      <c r="ITO139" s="8"/>
      <c r="ITP139" s="8"/>
      <c r="ITQ139" s="8"/>
      <c r="ITR139" s="8"/>
      <c r="ITS139" s="8"/>
      <c r="ITT139" s="8"/>
      <c r="ITU139" s="8"/>
      <c r="ITV139" s="8"/>
      <c r="ITW139" s="8"/>
      <c r="ITX139" s="8"/>
      <c r="ITY139" s="8"/>
      <c r="ITZ139" s="8"/>
      <c r="IUA139" s="8"/>
      <c r="IUB139" s="8"/>
      <c r="IUC139" s="8"/>
      <c r="IUD139" s="8"/>
      <c r="IUE139" s="8"/>
      <c r="IUF139" s="8"/>
      <c r="IUG139" s="8"/>
      <c r="IUH139" s="8"/>
      <c r="IUI139" s="8"/>
      <c r="IUJ139" s="8"/>
      <c r="IUK139" s="8"/>
      <c r="IUL139" s="8"/>
      <c r="IUM139" s="8"/>
      <c r="IUN139" s="8"/>
      <c r="IUO139" s="8"/>
      <c r="IUP139" s="8"/>
      <c r="IUQ139" s="8"/>
      <c r="IUR139" s="8"/>
      <c r="IUS139" s="8"/>
      <c r="IUT139" s="8"/>
      <c r="IUU139" s="8"/>
      <c r="IUV139" s="8"/>
      <c r="IUW139" s="8"/>
      <c r="IUX139" s="8"/>
      <c r="IUY139" s="8"/>
      <c r="IUZ139" s="8"/>
      <c r="IVA139" s="8"/>
      <c r="IVB139" s="8"/>
      <c r="IVC139" s="8"/>
      <c r="IVD139" s="8"/>
      <c r="IVE139" s="8"/>
      <c r="IVF139" s="8"/>
      <c r="IVG139" s="8"/>
      <c r="IVH139" s="8"/>
      <c r="IVI139" s="8"/>
      <c r="IVJ139" s="8"/>
      <c r="IVK139" s="8"/>
      <c r="IVL139" s="8"/>
      <c r="IVM139" s="8"/>
      <c r="IVN139" s="8"/>
      <c r="IVO139" s="8"/>
      <c r="IVP139" s="8"/>
      <c r="IVQ139" s="8"/>
      <c r="IVR139" s="8"/>
      <c r="IVS139" s="8"/>
      <c r="IVT139" s="8"/>
      <c r="IVU139" s="8"/>
      <c r="IVV139" s="8"/>
      <c r="IVW139" s="8"/>
      <c r="IVX139" s="8"/>
      <c r="IVY139" s="8"/>
      <c r="IVZ139" s="8"/>
      <c r="IWA139" s="8"/>
      <c r="IWB139" s="8"/>
      <c r="IWC139" s="8"/>
      <c r="IWD139" s="8"/>
      <c r="IWE139" s="8"/>
      <c r="IWF139" s="8"/>
      <c r="IWG139" s="8"/>
      <c r="IWH139" s="8"/>
      <c r="IWI139" s="8"/>
      <c r="IWJ139" s="8"/>
      <c r="IWK139" s="8"/>
      <c r="IWL139" s="8"/>
      <c r="IWM139" s="8"/>
      <c r="IWN139" s="8"/>
      <c r="IWO139" s="8"/>
      <c r="IWP139" s="8"/>
      <c r="IWQ139" s="8"/>
      <c r="IWR139" s="8"/>
      <c r="IWS139" s="8"/>
      <c r="IWT139" s="8"/>
      <c r="IWU139" s="8"/>
      <c r="IWV139" s="8"/>
      <c r="IWW139" s="8"/>
      <c r="IWX139" s="8"/>
      <c r="IWY139" s="8"/>
      <c r="IWZ139" s="8"/>
      <c r="IXA139" s="8"/>
      <c r="IXB139" s="8"/>
      <c r="IXC139" s="8"/>
      <c r="IXD139" s="8"/>
      <c r="IXE139" s="8"/>
      <c r="IXF139" s="8"/>
      <c r="IXG139" s="8"/>
      <c r="IXH139" s="8"/>
      <c r="IXI139" s="8"/>
      <c r="IXJ139" s="8"/>
      <c r="IXK139" s="8"/>
      <c r="IXL139" s="8"/>
      <c r="IXM139" s="8"/>
      <c r="IXN139" s="8"/>
      <c r="IXO139" s="8"/>
      <c r="IXP139" s="8"/>
      <c r="IXQ139" s="8"/>
      <c r="IXR139" s="8"/>
      <c r="IXS139" s="8"/>
      <c r="IXT139" s="8"/>
      <c r="IXU139" s="8"/>
      <c r="IXV139" s="8"/>
      <c r="IXW139" s="8"/>
      <c r="IXX139" s="8"/>
      <c r="IXY139" s="8"/>
      <c r="IXZ139" s="8"/>
      <c r="IYA139" s="8"/>
      <c r="IYB139" s="8"/>
      <c r="IYC139" s="8"/>
      <c r="IYD139" s="8"/>
      <c r="IYE139" s="8"/>
      <c r="IYF139" s="8"/>
      <c r="IYG139" s="8"/>
      <c r="IYH139" s="8"/>
      <c r="IYI139" s="8"/>
      <c r="IYJ139" s="8"/>
      <c r="IYK139" s="8"/>
      <c r="IYL139" s="8"/>
      <c r="IYM139" s="8"/>
      <c r="IYN139" s="8"/>
      <c r="IYO139" s="8"/>
      <c r="IYP139" s="8"/>
      <c r="IYQ139" s="8"/>
      <c r="IYR139" s="8"/>
      <c r="IYS139" s="8"/>
      <c r="IYT139" s="8"/>
      <c r="IYU139" s="8"/>
      <c r="IYV139" s="8"/>
      <c r="IYW139" s="8"/>
      <c r="IYX139" s="8"/>
      <c r="IYY139" s="8"/>
      <c r="IYZ139" s="8"/>
      <c r="IZA139" s="8"/>
      <c r="IZB139" s="8"/>
      <c r="IZC139" s="8"/>
      <c r="IZD139" s="8"/>
      <c r="IZE139" s="8"/>
      <c r="IZF139" s="8"/>
      <c r="IZG139" s="8"/>
      <c r="IZH139" s="8"/>
      <c r="IZI139" s="8"/>
      <c r="IZJ139" s="8"/>
      <c r="IZK139" s="8"/>
      <c r="IZL139" s="8"/>
      <c r="IZM139" s="8"/>
      <c r="IZN139" s="8"/>
      <c r="IZO139" s="8"/>
      <c r="IZP139" s="8"/>
      <c r="IZQ139" s="8"/>
      <c r="IZR139" s="8"/>
      <c r="IZS139" s="8"/>
      <c r="IZT139" s="8"/>
      <c r="IZU139" s="8"/>
      <c r="IZV139" s="8"/>
      <c r="IZW139" s="8"/>
      <c r="IZX139" s="8"/>
      <c r="IZY139" s="8"/>
      <c r="IZZ139" s="8"/>
      <c r="JAA139" s="8"/>
      <c r="JAB139" s="8"/>
      <c r="JAC139" s="8"/>
      <c r="JAD139" s="8"/>
      <c r="JAE139" s="8"/>
      <c r="JAF139" s="8"/>
      <c r="JAG139" s="8"/>
      <c r="JAH139" s="8"/>
      <c r="JAI139" s="8"/>
      <c r="JAJ139" s="8"/>
      <c r="JAK139" s="8"/>
      <c r="JAL139" s="8"/>
      <c r="JAM139" s="8"/>
      <c r="JAN139" s="8"/>
      <c r="JAO139" s="8"/>
      <c r="JAP139" s="8"/>
      <c r="JAQ139" s="8"/>
      <c r="JAR139" s="8"/>
      <c r="JAS139" s="8"/>
      <c r="JAT139" s="8"/>
      <c r="JAU139" s="8"/>
      <c r="JAV139" s="8"/>
      <c r="JAW139" s="8"/>
      <c r="JAX139" s="8"/>
      <c r="JAY139" s="8"/>
      <c r="JAZ139" s="8"/>
      <c r="JBA139" s="8"/>
      <c r="JBB139" s="8"/>
      <c r="JBC139" s="8"/>
      <c r="JBD139" s="8"/>
      <c r="JBE139" s="8"/>
      <c r="JBF139" s="8"/>
      <c r="JBG139" s="8"/>
      <c r="JBH139" s="8"/>
      <c r="JBI139" s="8"/>
      <c r="JBJ139" s="8"/>
      <c r="JBK139" s="8"/>
      <c r="JBL139" s="8"/>
      <c r="JBM139" s="8"/>
      <c r="JBN139" s="8"/>
      <c r="JBO139" s="8"/>
      <c r="JBP139" s="8"/>
      <c r="JBQ139" s="8"/>
      <c r="JBR139" s="8"/>
      <c r="JBS139" s="8"/>
      <c r="JBT139" s="8"/>
      <c r="JBU139" s="8"/>
      <c r="JBV139" s="8"/>
      <c r="JBW139" s="8"/>
      <c r="JBX139" s="8"/>
      <c r="JBY139" s="8"/>
      <c r="JBZ139" s="8"/>
      <c r="JCA139" s="8"/>
      <c r="JCB139" s="8"/>
      <c r="JCC139" s="8"/>
      <c r="JCD139" s="8"/>
      <c r="JCE139" s="8"/>
      <c r="JCF139" s="8"/>
      <c r="JCG139" s="8"/>
      <c r="JCH139" s="8"/>
      <c r="JCI139" s="8"/>
      <c r="JCJ139" s="8"/>
      <c r="JCK139" s="8"/>
      <c r="JCL139" s="8"/>
      <c r="JCM139" s="8"/>
      <c r="JCN139" s="8"/>
      <c r="JCO139" s="8"/>
      <c r="JCP139" s="8"/>
      <c r="JCQ139" s="8"/>
      <c r="JCR139" s="8"/>
      <c r="JCS139" s="8"/>
      <c r="JCT139" s="8"/>
      <c r="JCU139" s="8"/>
      <c r="JCV139" s="8"/>
      <c r="JCW139" s="8"/>
      <c r="JCX139" s="8"/>
      <c r="JCY139" s="8"/>
      <c r="JCZ139" s="8"/>
      <c r="JDA139" s="8"/>
      <c r="JDB139" s="8"/>
      <c r="JDC139" s="8"/>
      <c r="JDD139" s="8"/>
      <c r="JDE139" s="8"/>
      <c r="JDF139" s="8"/>
      <c r="JDG139" s="8"/>
      <c r="JDH139" s="8"/>
      <c r="JDI139" s="8"/>
      <c r="JDJ139" s="8"/>
      <c r="JDK139" s="8"/>
      <c r="JDL139" s="8"/>
      <c r="JDM139" s="8"/>
      <c r="JDN139" s="8"/>
      <c r="JDO139" s="8"/>
      <c r="JDP139" s="8"/>
      <c r="JDQ139" s="8"/>
      <c r="JDR139" s="8"/>
      <c r="JDS139" s="8"/>
      <c r="JDT139" s="8"/>
      <c r="JDU139" s="8"/>
      <c r="JDV139" s="8"/>
      <c r="JDW139" s="8"/>
      <c r="JDX139" s="8"/>
      <c r="JDY139" s="8"/>
      <c r="JDZ139" s="8"/>
      <c r="JEA139" s="8"/>
      <c r="JEB139" s="8"/>
      <c r="JEC139" s="8"/>
      <c r="JED139" s="8"/>
      <c r="JEE139" s="8"/>
      <c r="JEF139" s="8"/>
      <c r="JEG139" s="8"/>
      <c r="JEH139" s="8"/>
      <c r="JEI139" s="8"/>
      <c r="JEJ139" s="8"/>
      <c r="JEK139" s="8"/>
      <c r="JEL139" s="8"/>
      <c r="JEM139" s="8"/>
      <c r="JEN139" s="8"/>
      <c r="JEO139" s="8"/>
      <c r="JEP139" s="8"/>
      <c r="JEQ139" s="8"/>
      <c r="JER139" s="8"/>
      <c r="JES139" s="8"/>
      <c r="JET139" s="8"/>
      <c r="JEU139" s="8"/>
      <c r="JEV139" s="8"/>
      <c r="JEW139" s="8"/>
      <c r="JEX139" s="8"/>
      <c r="JEY139" s="8"/>
      <c r="JEZ139" s="8"/>
      <c r="JFA139" s="8"/>
      <c r="JFB139" s="8"/>
      <c r="JFC139" s="8"/>
      <c r="JFD139" s="8"/>
      <c r="JFE139" s="8"/>
      <c r="JFF139" s="8"/>
      <c r="JFG139" s="8"/>
      <c r="JFH139" s="8"/>
      <c r="JFI139" s="8"/>
      <c r="JFJ139" s="8"/>
      <c r="JFK139" s="8"/>
      <c r="JFL139" s="8"/>
      <c r="JFM139" s="8"/>
      <c r="JFN139" s="8"/>
      <c r="JFO139" s="8"/>
      <c r="JFP139" s="8"/>
      <c r="JFQ139" s="8"/>
      <c r="JFR139" s="8"/>
      <c r="JFS139" s="8"/>
      <c r="JFT139" s="8"/>
      <c r="JFU139" s="8"/>
      <c r="JFV139" s="8"/>
      <c r="JFW139" s="8"/>
      <c r="JFX139" s="8"/>
      <c r="JFY139" s="8"/>
      <c r="JFZ139" s="8"/>
      <c r="JGA139" s="8"/>
      <c r="JGB139" s="8"/>
      <c r="JGC139" s="8"/>
      <c r="JGD139" s="8"/>
      <c r="JGE139" s="8"/>
      <c r="JGF139" s="8"/>
      <c r="JGG139" s="8"/>
      <c r="JGH139" s="8"/>
      <c r="JGI139" s="8"/>
      <c r="JGJ139" s="8"/>
      <c r="JGK139" s="8"/>
      <c r="JGL139" s="8"/>
      <c r="JGM139" s="8"/>
      <c r="JGN139" s="8"/>
      <c r="JGO139" s="8"/>
      <c r="JGP139" s="8"/>
      <c r="JGQ139" s="8"/>
      <c r="JGR139" s="8"/>
      <c r="JGS139" s="8"/>
      <c r="JGT139" s="8"/>
      <c r="JGU139" s="8"/>
      <c r="JGV139" s="8"/>
      <c r="JGW139" s="8"/>
      <c r="JGX139" s="8"/>
      <c r="JGY139" s="8"/>
      <c r="JGZ139" s="8"/>
      <c r="JHA139" s="8"/>
      <c r="JHB139" s="8"/>
      <c r="JHC139" s="8"/>
      <c r="JHD139" s="8"/>
      <c r="JHE139" s="8"/>
      <c r="JHF139" s="8"/>
      <c r="JHG139" s="8"/>
      <c r="JHH139" s="8"/>
      <c r="JHI139" s="8"/>
      <c r="JHJ139" s="8"/>
      <c r="JHK139" s="8"/>
      <c r="JHL139" s="8"/>
      <c r="JHM139" s="8"/>
      <c r="JHN139" s="8"/>
      <c r="JHO139" s="8"/>
      <c r="JHP139" s="8"/>
      <c r="JHQ139" s="8"/>
      <c r="JHR139" s="8"/>
      <c r="JHS139" s="8"/>
      <c r="JHT139" s="8"/>
      <c r="JHU139" s="8"/>
      <c r="JHV139" s="8"/>
      <c r="JHW139" s="8"/>
      <c r="JHX139" s="8"/>
      <c r="JHY139" s="8"/>
      <c r="JHZ139" s="8"/>
      <c r="JIA139" s="8"/>
      <c r="JIB139" s="8"/>
      <c r="JIC139" s="8"/>
      <c r="JID139" s="8"/>
      <c r="JIE139" s="8"/>
      <c r="JIF139" s="8"/>
      <c r="JIG139" s="8"/>
      <c r="JIH139" s="8"/>
      <c r="JII139" s="8"/>
      <c r="JIJ139" s="8"/>
      <c r="JIK139" s="8"/>
      <c r="JIL139" s="8"/>
      <c r="JIM139" s="8"/>
      <c r="JIN139" s="8"/>
      <c r="JIO139" s="8"/>
      <c r="JIP139" s="8"/>
      <c r="JIQ139" s="8"/>
      <c r="JIR139" s="8"/>
      <c r="JIS139" s="8"/>
      <c r="JIT139" s="8"/>
      <c r="JIU139" s="8"/>
      <c r="JIV139" s="8"/>
      <c r="JIW139" s="8"/>
      <c r="JIX139" s="8"/>
      <c r="JIY139" s="8"/>
      <c r="JIZ139" s="8"/>
      <c r="JJA139" s="8"/>
      <c r="JJB139" s="8"/>
      <c r="JJC139" s="8"/>
      <c r="JJD139" s="8"/>
      <c r="JJE139" s="8"/>
      <c r="JJF139" s="8"/>
      <c r="JJG139" s="8"/>
      <c r="JJH139" s="8"/>
      <c r="JJI139" s="8"/>
      <c r="JJJ139" s="8"/>
      <c r="JJK139" s="8"/>
      <c r="JJL139" s="8"/>
      <c r="JJM139" s="8"/>
      <c r="JJN139" s="8"/>
      <c r="JJO139" s="8"/>
      <c r="JJP139" s="8"/>
      <c r="JJQ139" s="8"/>
      <c r="JJR139" s="8"/>
      <c r="JJS139" s="8"/>
      <c r="JJT139" s="8"/>
      <c r="JJU139" s="8"/>
      <c r="JJV139" s="8"/>
      <c r="JJW139" s="8"/>
      <c r="JJX139" s="8"/>
      <c r="JJY139" s="8"/>
      <c r="JJZ139" s="8"/>
      <c r="JKA139" s="8"/>
      <c r="JKB139" s="8"/>
      <c r="JKC139" s="8"/>
      <c r="JKD139" s="8"/>
      <c r="JKE139" s="8"/>
      <c r="JKF139" s="8"/>
      <c r="JKG139" s="8"/>
      <c r="JKH139" s="8"/>
      <c r="JKI139" s="8"/>
      <c r="JKJ139" s="8"/>
      <c r="JKK139" s="8"/>
      <c r="JKL139" s="8"/>
      <c r="JKM139" s="8"/>
      <c r="JKN139" s="8"/>
      <c r="JKO139" s="8"/>
      <c r="JKP139" s="8"/>
      <c r="JKQ139" s="8"/>
      <c r="JKR139" s="8"/>
      <c r="JKS139" s="8"/>
      <c r="JKT139" s="8"/>
      <c r="JKU139" s="8"/>
      <c r="JKV139" s="8"/>
      <c r="JKW139" s="8"/>
      <c r="JKX139" s="8"/>
      <c r="JKY139" s="8"/>
      <c r="JKZ139" s="8"/>
      <c r="JLA139" s="8"/>
      <c r="JLB139" s="8"/>
      <c r="JLC139" s="8"/>
      <c r="JLD139" s="8"/>
      <c r="JLE139" s="8"/>
      <c r="JLF139" s="8"/>
      <c r="JLG139" s="8"/>
      <c r="JLH139" s="8"/>
      <c r="JLI139" s="8"/>
      <c r="JLJ139" s="8"/>
      <c r="JLK139" s="8"/>
      <c r="JLL139" s="8"/>
      <c r="JLM139" s="8"/>
      <c r="JLN139" s="8"/>
      <c r="JLO139" s="8"/>
      <c r="JLP139" s="8"/>
      <c r="JLQ139" s="8"/>
      <c r="JLR139" s="8"/>
      <c r="JLS139" s="8"/>
      <c r="JLT139" s="8"/>
      <c r="JLU139" s="8"/>
      <c r="JLV139" s="8"/>
      <c r="JLW139" s="8"/>
      <c r="JLX139" s="8"/>
      <c r="JLY139" s="8"/>
      <c r="JLZ139" s="8"/>
      <c r="JMA139" s="8"/>
      <c r="JMB139" s="8"/>
      <c r="JMC139" s="8"/>
      <c r="JMD139" s="8"/>
      <c r="JME139" s="8"/>
      <c r="JMF139" s="8"/>
      <c r="JMG139" s="8"/>
      <c r="JMH139" s="8"/>
      <c r="JMI139" s="8"/>
      <c r="JMJ139" s="8"/>
      <c r="JMK139" s="8"/>
      <c r="JML139" s="8"/>
      <c r="JMM139" s="8"/>
      <c r="JMN139" s="8"/>
      <c r="JMO139" s="8"/>
      <c r="JMP139" s="8"/>
      <c r="JMQ139" s="8"/>
      <c r="JMR139" s="8"/>
      <c r="JMS139" s="8"/>
      <c r="JMT139" s="8"/>
      <c r="JMU139" s="8"/>
      <c r="JMV139" s="8"/>
      <c r="JMW139" s="8"/>
      <c r="JMX139" s="8"/>
      <c r="JMY139" s="8"/>
      <c r="JMZ139" s="8"/>
      <c r="JNA139" s="8"/>
      <c r="JNB139" s="8"/>
      <c r="JNC139" s="8"/>
      <c r="JND139" s="8"/>
      <c r="JNE139" s="8"/>
      <c r="JNF139" s="8"/>
      <c r="JNG139" s="8"/>
      <c r="JNH139" s="8"/>
      <c r="JNI139" s="8"/>
      <c r="JNJ139" s="8"/>
      <c r="JNK139" s="8"/>
      <c r="JNL139" s="8"/>
      <c r="JNM139" s="8"/>
      <c r="JNN139" s="8"/>
      <c r="JNO139" s="8"/>
      <c r="JNP139" s="8"/>
      <c r="JNQ139" s="8"/>
      <c r="JNR139" s="8"/>
      <c r="JNS139" s="8"/>
      <c r="JNT139" s="8"/>
      <c r="JNU139" s="8"/>
      <c r="JNV139" s="8"/>
      <c r="JNW139" s="8"/>
      <c r="JNX139" s="8"/>
      <c r="JNY139" s="8"/>
      <c r="JNZ139" s="8"/>
      <c r="JOA139" s="8"/>
      <c r="JOB139" s="8"/>
      <c r="JOC139" s="8"/>
      <c r="JOD139" s="8"/>
      <c r="JOE139" s="8"/>
      <c r="JOF139" s="8"/>
      <c r="JOG139" s="8"/>
      <c r="JOH139" s="8"/>
      <c r="JOI139" s="8"/>
      <c r="JOJ139" s="8"/>
      <c r="JOK139" s="8"/>
      <c r="JOL139" s="8"/>
      <c r="JOM139" s="8"/>
      <c r="JON139" s="8"/>
      <c r="JOO139" s="8"/>
      <c r="JOP139" s="8"/>
      <c r="JOQ139" s="8"/>
      <c r="JOR139" s="8"/>
      <c r="JOS139" s="8"/>
      <c r="JOT139" s="8"/>
      <c r="JOU139" s="8"/>
      <c r="JOV139" s="8"/>
      <c r="JOW139" s="8"/>
      <c r="JOX139" s="8"/>
      <c r="JOY139" s="8"/>
      <c r="JOZ139" s="8"/>
      <c r="JPA139" s="8"/>
      <c r="JPB139" s="8"/>
      <c r="JPC139" s="8"/>
      <c r="JPD139" s="8"/>
      <c r="JPE139" s="8"/>
      <c r="JPF139" s="8"/>
      <c r="JPG139" s="8"/>
      <c r="JPH139" s="8"/>
      <c r="JPI139" s="8"/>
      <c r="JPJ139" s="8"/>
      <c r="JPK139" s="8"/>
      <c r="JPL139" s="8"/>
      <c r="JPM139" s="8"/>
      <c r="JPN139" s="8"/>
      <c r="JPO139" s="8"/>
      <c r="JPP139" s="8"/>
      <c r="JPQ139" s="8"/>
      <c r="JPR139" s="8"/>
      <c r="JPS139" s="8"/>
      <c r="JPT139" s="8"/>
      <c r="JPU139" s="8"/>
      <c r="JPV139" s="8"/>
      <c r="JPW139" s="8"/>
      <c r="JPX139" s="8"/>
      <c r="JPY139" s="8"/>
      <c r="JPZ139" s="8"/>
      <c r="JQA139" s="8"/>
      <c r="JQB139" s="8"/>
      <c r="JQC139" s="8"/>
      <c r="JQD139" s="8"/>
      <c r="JQE139" s="8"/>
      <c r="JQF139" s="8"/>
      <c r="JQG139" s="8"/>
      <c r="JQH139" s="8"/>
      <c r="JQI139" s="8"/>
      <c r="JQJ139" s="8"/>
      <c r="JQK139" s="8"/>
      <c r="JQL139" s="8"/>
      <c r="JQM139" s="8"/>
      <c r="JQN139" s="8"/>
      <c r="JQO139" s="8"/>
      <c r="JQP139" s="8"/>
      <c r="JQQ139" s="8"/>
      <c r="JQR139" s="8"/>
      <c r="JQS139" s="8"/>
      <c r="JQT139" s="8"/>
      <c r="JQU139" s="8"/>
      <c r="JQV139" s="8"/>
      <c r="JQW139" s="8"/>
      <c r="JQX139" s="8"/>
      <c r="JQY139" s="8"/>
      <c r="JQZ139" s="8"/>
      <c r="JRA139" s="8"/>
      <c r="JRB139" s="8"/>
      <c r="JRC139" s="8"/>
      <c r="JRD139" s="8"/>
      <c r="JRE139" s="8"/>
      <c r="JRF139" s="8"/>
      <c r="JRG139" s="8"/>
      <c r="JRH139" s="8"/>
      <c r="JRI139" s="8"/>
      <c r="JRJ139" s="8"/>
      <c r="JRK139" s="8"/>
      <c r="JRL139" s="8"/>
      <c r="JRM139" s="8"/>
      <c r="JRN139" s="8"/>
      <c r="JRO139" s="8"/>
      <c r="JRP139" s="8"/>
      <c r="JRQ139" s="8"/>
      <c r="JRR139" s="8"/>
      <c r="JRS139" s="8"/>
      <c r="JRT139" s="8"/>
      <c r="JRU139" s="8"/>
      <c r="JRV139" s="8"/>
      <c r="JRW139" s="8"/>
      <c r="JRX139" s="8"/>
      <c r="JRY139" s="8"/>
      <c r="JRZ139" s="8"/>
      <c r="JSA139" s="8"/>
      <c r="JSB139" s="8"/>
      <c r="JSC139" s="8"/>
      <c r="JSD139" s="8"/>
      <c r="JSE139" s="8"/>
      <c r="JSF139" s="8"/>
      <c r="JSG139" s="8"/>
      <c r="JSH139" s="8"/>
      <c r="JSI139" s="8"/>
      <c r="JSJ139" s="8"/>
      <c r="JSK139" s="8"/>
      <c r="JSL139" s="8"/>
      <c r="JSM139" s="8"/>
      <c r="JSN139" s="8"/>
      <c r="JSO139" s="8"/>
      <c r="JSP139" s="8"/>
      <c r="JSQ139" s="8"/>
      <c r="JSR139" s="8"/>
      <c r="JSS139" s="8"/>
      <c r="JST139" s="8"/>
      <c r="JSU139" s="8"/>
      <c r="JSV139" s="8"/>
      <c r="JSW139" s="8"/>
      <c r="JSX139" s="8"/>
      <c r="JSY139" s="8"/>
      <c r="JSZ139" s="8"/>
      <c r="JTA139" s="8"/>
      <c r="JTB139" s="8"/>
      <c r="JTC139" s="8"/>
      <c r="JTD139" s="8"/>
      <c r="JTE139" s="8"/>
      <c r="JTF139" s="8"/>
      <c r="JTG139" s="8"/>
      <c r="JTH139" s="8"/>
      <c r="JTI139" s="8"/>
      <c r="JTJ139" s="8"/>
      <c r="JTK139" s="8"/>
      <c r="JTL139" s="8"/>
      <c r="JTM139" s="8"/>
      <c r="JTN139" s="8"/>
      <c r="JTO139" s="8"/>
      <c r="JTP139" s="8"/>
      <c r="JTQ139" s="8"/>
      <c r="JTR139" s="8"/>
      <c r="JTS139" s="8"/>
      <c r="JTT139" s="8"/>
      <c r="JTU139" s="8"/>
      <c r="JTV139" s="8"/>
      <c r="JTW139" s="8"/>
      <c r="JTX139" s="8"/>
      <c r="JTY139" s="8"/>
      <c r="JTZ139" s="8"/>
      <c r="JUA139" s="8"/>
      <c r="JUB139" s="8"/>
      <c r="JUC139" s="8"/>
      <c r="JUD139" s="8"/>
      <c r="JUE139" s="8"/>
      <c r="JUF139" s="8"/>
      <c r="JUG139" s="8"/>
      <c r="JUH139" s="8"/>
      <c r="JUI139" s="8"/>
      <c r="JUJ139" s="8"/>
      <c r="JUK139" s="8"/>
      <c r="JUL139" s="8"/>
      <c r="JUM139" s="8"/>
      <c r="JUN139" s="8"/>
      <c r="JUO139" s="8"/>
      <c r="JUP139" s="8"/>
      <c r="JUQ139" s="8"/>
      <c r="JUR139" s="8"/>
      <c r="JUS139" s="8"/>
      <c r="JUT139" s="8"/>
      <c r="JUU139" s="8"/>
      <c r="JUV139" s="8"/>
      <c r="JUW139" s="8"/>
      <c r="JUX139" s="8"/>
      <c r="JUY139" s="8"/>
      <c r="JUZ139" s="8"/>
      <c r="JVA139" s="8"/>
      <c r="JVB139" s="8"/>
      <c r="JVC139" s="8"/>
      <c r="JVD139" s="8"/>
      <c r="JVE139" s="8"/>
      <c r="JVF139" s="8"/>
      <c r="JVG139" s="8"/>
      <c r="JVH139" s="8"/>
      <c r="JVI139" s="8"/>
      <c r="JVJ139" s="8"/>
      <c r="JVK139" s="8"/>
      <c r="JVL139" s="8"/>
      <c r="JVM139" s="8"/>
      <c r="JVN139" s="8"/>
      <c r="JVO139" s="8"/>
      <c r="JVP139" s="8"/>
      <c r="JVQ139" s="8"/>
      <c r="JVR139" s="8"/>
      <c r="JVS139" s="8"/>
      <c r="JVT139" s="8"/>
      <c r="JVU139" s="8"/>
      <c r="JVV139" s="8"/>
      <c r="JVW139" s="8"/>
      <c r="JVX139" s="8"/>
      <c r="JVY139" s="8"/>
      <c r="JVZ139" s="8"/>
      <c r="JWA139" s="8"/>
      <c r="JWB139" s="8"/>
      <c r="JWC139" s="8"/>
      <c r="JWD139" s="8"/>
      <c r="JWE139" s="8"/>
      <c r="JWF139" s="8"/>
      <c r="JWG139" s="8"/>
      <c r="JWH139" s="8"/>
      <c r="JWI139" s="8"/>
      <c r="JWJ139" s="8"/>
      <c r="JWK139" s="8"/>
      <c r="JWL139" s="8"/>
      <c r="JWM139" s="8"/>
      <c r="JWN139" s="8"/>
      <c r="JWO139" s="8"/>
      <c r="JWP139" s="8"/>
      <c r="JWQ139" s="8"/>
      <c r="JWR139" s="8"/>
      <c r="JWS139" s="8"/>
      <c r="JWT139" s="8"/>
      <c r="JWU139" s="8"/>
      <c r="JWV139" s="8"/>
      <c r="JWW139" s="8"/>
      <c r="JWX139" s="8"/>
      <c r="JWY139" s="8"/>
      <c r="JWZ139" s="8"/>
      <c r="JXA139" s="8"/>
      <c r="JXB139" s="8"/>
      <c r="JXC139" s="8"/>
      <c r="JXD139" s="8"/>
      <c r="JXE139" s="8"/>
      <c r="JXF139" s="8"/>
      <c r="JXG139" s="8"/>
      <c r="JXH139" s="8"/>
      <c r="JXI139" s="8"/>
      <c r="JXJ139" s="8"/>
      <c r="JXK139" s="8"/>
      <c r="JXL139" s="8"/>
      <c r="JXM139" s="8"/>
      <c r="JXN139" s="8"/>
      <c r="JXO139" s="8"/>
      <c r="JXP139" s="8"/>
      <c r="JXQ139" s="8"/>
      <c r="JXR139" s="8"/>
      <c r="JXS139" s="8"/>
      <c r="JXT139" s="8"/>
      <c r="JXU139" s="8"/>
      <c r="JXV139" s="8"/>
      <c r="JXW139" s="8"/>
      <c r="JXX139" s="8"/>
      <c r="JXY139" s="8"/>
      <c r="JXZ139" s="8"/>
      <c r="JYA139" s="8"/>
      <c r="JYB139" s="8"/>
      <c r="JYC139" s="8"/>
      <c r="JYD139" s="8"/>
      <c r="JYE139" s="8"/>
      <c r="JYF139" s="8"/>
      <c r="JYG139" s="8"/>
      <c r="JYH139" s="8"/>
      <c r="JYI139" s="8"/>
      <c r="JYJ139" s="8"/>
      <c r="JYK139" s="8"/>
      <c r="JYL139" s="8"/>
      <c r="JYM139" s="8"/>
      <c r="JYN139" s="8"/>
      <c r="JYO139" s="8"/>
      <c r="JYP139" s="8"/>
      <c r="JYQ139" s="8"/>
      <c r="JYR139" s="8"/>
      <c r="JYS139" s="8"/>
      <c r="JYT139" s="8"/>
      <c r="JYU139" s="8"/>
      <c r="JYV139" s="8"/>
      <c r="JYW139" s="8"/>
      <c r="JYX139" s="8"/>
      <c r="JYY139" s="8"/>
      <c r="JYZ139" s="8"/>
      <c r="JZA139" s="8"/>
      <c r="JZB139" s="8"/>
      <c r="JZC139" s="8"/>
      <c r="JZD139" s="8"/>
      <c r="JZE139" s="8"/>
      <c r="JZF139" s="8"/>
      <c r="JZG139" s="8"/>
      <c r="JZH139" s="8"/>
      <c r="JZI139" s="8"/>
      <c r="JZJ139" s="8"/>
      <c r="JZK139" s="8"/>
      <c r="JZL139" s="8"/>
      <c r="JZM139" s="8"/>
      <c r="JZN139" s="8"/>
      <c r="JZO139" s="8"/>
      <c r="JZP139" s="8"/>
      <c r="JZQ139" s="8"/>
      <c r="JZR139" s="8"/>
      <c r="JZS139" s="8"/>
      <c r="JZT139" s="8"/>
      <c r="JZU139" s="8"/>
      <c r="JZV139" s="8"/>
      <c r="JZW139" s="8"/>
      <c r="JZX139" s="8"/>
      <c r="JZY139" s="8"/>
      <c r="JZZ139" s="8"/>
      <c r="KAA139" s="8"/>
      <c r="KAB139" s="8"/>
      <c r="KAC139" s="8"/>
      <c r="KAD139" s="8"/>
      <c r="KAE139" s="8"/>
      <c r="KAF139" s="8"/>
      <c r="KAG139" s="8"/>
      <c r="KAH139" s="8"/>
      <c r="KAI139" s="8"/>
      <c r="KAJ139" s="8"/>
      <c r="KAK139" s="8"/>
      <c r="KAL139" s="8"/>
      <c r="KAM139" s="8"/>
      <c r="KAN139" s="8"/>
      <c r="KAO139" s="8"/>
      <c r="KAP139" s="8"/>
      <c r="KAQ139" s="8"/>
      <c r="KAR139" s="8"/>
      <c r="KAS139" s="8"/>
      <c r="KAT139" s="8"/>
      <c r="KAU139" s="8"/>
      <c r="KAV139" s="8"/>
      <c r="KAW139" s="8"/>
      <c r="KAX139" s="8"/>
      <c r="KAY139" s="8"/>
      <c r="KAZ139" s="8"/>
      <c r="KBA139" s="8"/>
      <c r="KBB139" s="8"/>
      <c r="KBC139" s="8"/>
      <c r="KBD139" s="8"/>
      <c r="KBE139" s="8"/>
      <c r="KBF139" s="8"/>
      <c r="KBG139" s="8"/>
      <c r="KBH139" s="8"/>
      <c r="KBI139" s="8"/>
      <c r="KBJ139" s="8"/>
      <c r="KBK139" s="8"/>
      <c r="KBL139" s="8"/>
      <c r="KBM139" s="8"/>
      <c r="KBN139" s="8"/>
      <c r="KBO139" s="8"/>
      <c r="KBP139" s="8"/>
      <c r="KBQ139" s="8"/>
      <c r="KBR139" s="8"/>
      <c r="KBS139" s="8"/>
      <c r="KBT139" s="8"/>
      <c r="KBU139" s="8"/>
      <c r="KBV139" s="8"/>
      <c r="KBW139" s="8"/>
      <c r="KBX139" s="8"/>
      <c r="KBY139" s="8"/>
      <c r="KBZ139" s="8"/>
      <c r="KCA139" s="8"/>
      <c r="KCB139" s="8"/>
      <c r="KCC139" s="8"/>
      <c r="KCD139" s="8"/>
      <c r="KCE139" s="8"/>
      <c r="KCF139" s="8"/>
      <c r="KCG139" s="8"/>
      <c r="KCH139" s="8"/>
      <c r="KCI139" s="8"/>
      <c r="KCJ139" s="8"/>
      <c r="KCK139" s="8"/>
      <c r="KCL139" s="8"/>
      <c r="KCM139" s="8"/>
      <c r="KCN139" s="8"/>
      <c r="KCO139" s="8"/>
      <c r="KCP139" s="8"/>
      <c r="KCQ139" s="8"/>
      <c r="KCR139" s="8"/>
      <c r="KCS139" s="8"/>
      <c r="KCT139" s="8"/>
      <c r="KCU139" s="8"/>
      <c r="KCV139" s="8"/>
      <c r="KCW139" s="8"/>
      <c r="KCX139" s="8"/>
      <c r="KCY139" s="8"/>
      <c r="KCZ139" s="8"/>
      <c r="KDA139" s="8"/>
      <c r="KDB139" s="8"/>
      <c r="KDC139" s="8"/>
      <c r="KDD139" s="8"/>
      <c r="KDE139" s="8"/>
      <c r="KDF139" s="8"/>
      <c r="KDG139" s="8"/>
      <c r="KDH139" s="8"/>
      <c r="KDI139" s="8"/>
      <c r="KDJ139" s="8"/>
      <c r="KDK139" s="8"/>
      <c r="KDL139" s="8"/>
      <c r="KDM139" s="8"/>
      <c r="KDN139" s="8"/>
      <c r="KDO139" s="8"/>
      <c r="KDP139" s="8"/>
      <c r="KDQ139" s="8"/>
      <c r="KDR139" s="8"/>
      <c r="KDS139" s="8"/>
      <c r="KDT139" s="8"/>
      <c r="KDU139" s="8"/>
      <c r="KDV139" s="8"/>
      <c r="KDW139" s="8"/>
      <c r="KDX139" s="8"/>
      <c r="KDY139" s="8"/>
      <c r="KDZ139" s="8"/>
      <c r="KEA139" s="8"/>
      <c r="KEB139" s="8"/>
      <c r="KEC139" s="8"/>
      <c r="KED139" s="8"/>
      <c r="KEE139" s="8"/>
      <c r="KEF139" s="8"/>
      <c r="KEG139" s="8"/>
      <c r="KEH139" s="8"/>
      <c r="KEI139" s="8"/>
      <c r="KEJ139" s="8"/>
      <c r="KEK139" s="8"/>
      <c r="KEL139" s="8"/>
      <c r="KEM139" s="8"/>
      <c r="KEN139" s="8"/>
      <c r="KEO139" s="8"/>
      <c r="KEP139" s="8"/>
      <c r="KEQ139" s="8"/>
      <c r="KER139" s="8"/>
      <c r="KES139" s="8"/>
      <c r="KET139" s="8"/>
      <c r="KEU139" s="8"/>
      <c r="KEV139" s="8"/>
      <c r="KEW139" s="8"/>
      <c r="KEX139" s="8"/>
      <c r="KEY139" s="8"/>
      <c r="KEZ139" s="8"/>
      <c r="KFA139" s="8"/>
      <c r="KFB139" s="8"/>
      <c r="KFC139" s="8"/>
      <c r="KFD139" s="8"/>
      <c r="KFE139" s="8"/>
      <c r="KFF139" s="8"/>
      <c r="KFG139" s="8"/>
      <c r="KFH139" s="8"/>
      <c r="KFI139" s="8"/>
      <c r="KFJ139" s="8"/>
      <c r="KFK139" s="8"/>
      <c r="KFL139" s="8"/>
      <c r="KFM139" s="8"/>
      <c r="KFN139" s="8"/>
      <c r="KFO139" s="8"/>
      <c r="KFP139" s="8"/>
      <c r="KFQ139" s="8"/>
      <c r="KFR139" s="8"/>
      <c r="KFS139" s="8"/>
      <c r="KFT139" s="8"/>
      <c r="KFU139" s="8"/>
      <c r="KFV139" s="8"/>
      <c r="KFW139" s="8"/>
      <c r="KFX139" s="8"/>
      <c r="KFY139" s="8"/>
      <c r="KFZ139" s="8"/>
      <c r="KGA139" s="8"/>
      <c r="KGB139" s="8"/>
      <c r="KGC139" s="8"/>
      <c r="KGD139" s="8"/>
      <c r="KGE139" s="8"/>
      <c r="KGF139" s="8"/>
      <c r="KGG139" s="8"/>
      <c r="KGH139" s="8"/>
      <c r="KGI139" s="8"/>
      <c r="KGJ139" s="8"/>
      <c r="KGK139" s="8"/>
      <c r="KGL139" s="8"/>
      <c r="KGM139" s="8"/>
      <c r="KGN139" s="8"/>
      <c r="KGO139" s="8"/>
      <c r="KGP139" s="8"/>
      <c r="KGQ139" s="8"/>
      <c r="KGR139" s="8"/>
      <c r="KGS139" s="8"/>
      <c r="KGT139" s="8"/>
      <c r="KGU139" s="8"/>
      <c r="KGV139" s="8"/>
      <c r="KGW139" s="8"/>
      <c r="KGX139" s="8"/>
      <c r="KGY139" s="8"/>
      <c r="KGZ139" s="8"/>
      <c r="KHA139" s="8"/>
      <c r="KHB139" s="8"/>
      <c r="KHC139" s="8"/>
      <c r="KHD139" s="8"/>
      <c r="KHE139" s="8"/>
      <c r="KHF139" s="8"/>
      <c r="KHG139" s="8"/>
      <c r="KHH139" s="8"/>
      <c r="KHI139" s="8"/>
      <c r="KHJ139" s="8"/>
      <c r="KHK139" s="8"/>
      <c r="KHL139" s="8"/>
      <c r="KHM139" s="8"/>
      <c r="KHN139" s="8"/>
      <c r="KHO139" s="8"/>
      <c r="KHP139" s="8"/>
      <c r="KHQ139" s="8"/>
      <c r="KHR139" s="8"/>
      <c r="KHS139" s="8"/>
      <c r="KHT139" s="8"/>
      <c r="KHU139" s="8"/>
      <c r="KHV139" s="8"/>
      <c r="KHW139" s="8"/>
      <c r="KHX139" s="8"/>
      <c r="KHY139" s="8"/>
      <c r="KHZ139" s="8"/>
      <c r="KIA139" s="8"/>
      <c r="KIB139" s="8"/>
      <c r="KIC139" s="8"/>
      <c r="KID139" s="8"/>
      <c r="KIE139" s="8"/>
      <c r="KIF139" s="8"/>
      <c r="KIG139" s="8"/>
      <c r="KIH139" s="8"/>
      <c r="KII139" s="8"/>
      <c r="KIJ139" s="8"/>
      <c r="KIK139" s="8"/>
      <c r="KIL139" s="8"/>
      <c r="KIM139" s="8"/>
      <c r="KIN139" s="8"/>
      <c r="KIO139" s="8"/>
      <c r="KIP139" s="8"/>
      <c r="KIQ139" s="8"/>
      <c r="KIR139" s="8"/>
      <c r="KIS139" s="8"/>
      <c r="KIT139" s="8"/>
      <c r="KIU139" s="8"/>
      <c r="KIV139" s="8"/>
      <c r="KIW139" s="8"/>
      <c r="KIX139" s="8"/>
      <c r="KIY139" s="8"/>
      <c r="KIZ139" s="8"/>
      <c r="KJA139" s="8"/>
      <c r="KJB139" s="8"/>
      <c r="KJC139" s="8"/>
      <c r="KJD139" s="8"/>
      <c r="KJE139" s="8"/>
      <c r="KJF139" s="8"/>
      <c r="KJG139" s="8"/>
      <c r="KJH139" s="8"/>
      <c r="KJI139" s="8"/>
      <c r="KJJ139" s="8"/>
      <c r="KJK139" s="8"/>
      <c r="KJL139" s="8"/>
      <c r="KJM139" s="8"/>
      <c r="KJN139" s="8"/>
      <c r="KJO139" s="8"/>
      <c r="KJP139" s="8"/>
      <c r="KJQ139" s="8"/>
      <c r="KJR139" s="8"/>
      <c r="KJS139" s="8"/>
      <c r="KJT139" s="8"/>
      <c r="KJU139" s="8"/>
      <c r="KJV139" s="8"/>
      <c r="KJW139" s="8"/>
      <c r="KJX139" s="8"/>
      <c r="KJY139" s="8"/>
      <c r="KJZ139" s="8"/>
      <c r="KKA139" s="8"/>
      <c r="KKB139" s="8"/>
      <c r="KKC139" s="8"/>
      <c r="KKD139" s="8"/>
      <c r="KKE139" s="8"/>
      <c r="KKF139" s="8"/>
      <c r="KKG139" s="8"/>
      <c r="KKH139" s="8"/>
      <c r="KKI139" s="8"/>
      <c r="KKJ139" s="8"/>
      <c r="KKK139" s="8"/>
      <c r="KKL139" s="8"/>
      <c r="KKM139" s="8"/>
      <c r="KKN139" s="8"/>
      <c r="KKO139" s="8"/>
      <c r="KKP139" s="8"/>
      <c r="KKQ139" s="8"/>
      <c r="KKR139" s="8"/>
      <c r="KKS139" s="8"/>
      <c r="KKT139" s="8"/>
      <c r="KKU139" s="8"/>
      <c r="KKV139" s="8"/>
      <c r="KKW139" s="8"/>
      <c r="KKX139" s="8"/>
      <c r="KKY139" s="8"/>
      <c r="KKZ139" s="8"/>
      <c r="KLA139" s="8"/>
      <c r="KLB139" s="8"/>
      <c r="KLC139" s="8"/>
      <c r="KLD139" s="8"/>
      <c r="KLE139" s="8"/>
      <c r="KLF139" s="8"/>
      <c r="KLG139" s="8"/>
      <c r="KLH139" s="8"/>
      <c r="KLI139" s="8"/>
      <c r="KLJ139" s="8"/>
      <c r="KLK139" s="8"/>
      <c r="KLL139" s="8"/>
      <c r="KLM139" s="8"/>
      <c r="KLN139" s="8"/>
      <c r="KLO139" s="8"/>
      <c r="KLP139" s="8"/>
      <c r="KLQ139" s="8"/>
      <c r="KLR139" s="8"/>
      <c r="KLS139" s="8"/>
      <c r="KLT139" s="8"/>
      <c r="KLU139" s="8"/>
      <c r="KLV139" s="8"/>
      <c r="KLW139" s="8"/>
      <c r="KLX139" s="8"/>
      <c r="KLY139" s="8"/>
      <c r="KLZ139" s="8"/>
      <c r="KMA139" s="8"/>
      <c r="KMB139" s="8"/>
      <c r="KMC139" s="8"/>
      <c r="KMD139" s="8"/>
      <c r="KME139" s="8"/>
      <c r="KMF139" s="8"/>
      <c r="KMG139" s="8"/>
      <c r="KMH139" s="8"/>
      <c r="KMI139" s="8"/>
      <c r="KMJ139" s="8"/>
      <c r="KMK139" s="8"/>
      <c r="KML139" s="8"/>
      <c r="KMM139" s="8"/>
      <c r="KMN139" s="8"/>
      <c r="KMO139" s="8"/>
      <c r="KMP139" s="8"/>
      <c r="KMQ139" s="8"/>
      <c r="KMR139" s="8"/>
      <c r="KMS139" s="8"/>
      <c r="KMT139" s="8"/>
      <c r="KMU139" s="8"/>
      <c r="KMV139" s="8"/>
      <c r="KMW139" s="8"/>
      <c r="KMX139" s="8"/>
      <c r="KMY139" s="8"/>
      <c r="KMZ139" s="8"/>
      <c r="KNA139" s="8"/>
      <c r="KNB139" s="8"/>
      <c r="KNC139" s="8"/>
      <c r="KND139" s="8"/>
      <c r="KNE139" s="8"/>
      <c r="KNF139" s="8"/>
      <c r="KNG139" s="8"/>
      <c r="KNH139" s="8"/>
      <c r="KNI139" s="8"/>
      <c r="KNJ139" s="8"/>
      <c r="KNK139" s="8"/>
      <c r="KNL139" s="8"/>
      <c r="KNM139" s="8"/>
      <c r="KNN139" s="8"/>
      <c r="KNO139" s="8"/>
      <c r="KNP139" s="8"/>
      <c r="KNQ139" s="8"/>
      <c r="KNR139" s="8"/>
      <c r="KNS139" s="8"/>
      <c r="KNT139" s="8"/>
      <c r="KNU139" s="8"/>
      <c r="KNV139" s="8"/>
      <c r="KNW139" s="8"/>
      <c r="KNX139" s="8"/>
      <c r="KNY139" s="8"/>
      <c r="KNZ139" s="8"/>
      <c r="KOA139" s="8"/>
      <c r="KOB139" s="8"/>
      <c r="KOC139" s="8"/>
      <c r="KOD139" s="8"/>
      <c r="KOE139" s="8"/>
      <c r="KOF139" s="8"/>
      <c r="KOG139" s="8"/>
      <c r="KOH139" s="8"/>
      <c r="KOI139" s="8"/>
      <c r="KOJ139" s="8"/>
      <c r="KOK139" s="8"/>
      <c r="KOL139" s="8"/>
      <c r="KOM139" s="8"/>
      <c r="KON139" s="8"/>
      <c r="KOO139" s="8"/>
      <c r="KOP139" s="8"/>
      <c r="KOQ139" s="8"/>
      <c r="KOR139" s="8"/>
      <c r="KOS139" s="8"/>
      <c r="KOT139" s="8"/>
      <c r="KOU139" s="8"/>
      <c r="KOV139" s="8"/>
      <c r="KOW139" s="8"/>
      <c r="KOX139" s="8"/>
      <c r="KOY139" s="8"/>
      <c r="KOZ139" s="8"/>
      <c r="KPA139" s="8"/>
      <c r="KPB139" s="8"/>
      <c r="KPC139" s="8"/>
      <c r="KPD139" s="8"/>
      <c r="KPE139" s="8"/>
      <c r="KPF139" s="8"/>
      <c r="KPG139" s="8"/>
      <c r="KPH139" s="8"/>
      <c r="KPI139" s="8"/>
      <c r="KPJ139" s="8"/>
      <c r="KPK139" s="8"/>
      <c r="KPL139" s="8"/>
      <c r="KPM139" s="8"/>
      <c r="KPN139" s="8"/>
      <c r="KPO139" s="8"/>
      <c r="KPP139" s="8"/>
      <c r="KPQ139" s="8"/>
      <c r="KPR139" s="8"/>
      <c r="KPS139" s="8"/>
      <c r="KPT139" s="8"/>
      <c r="KPU139" s="8"/>
      <c r="KPV139" s="8"/>
      <c r="KPW139" s="8"/>
      <c r="KPX139" s="8"/>
      <c r="KPY139" s="8"/>
      <c r="KPZ139" s="8"/>
      <c r="KQA139" s="8"/>
      <c r="KQB139" s="8"/>
      <c r="KQC139" s="8"/>
      <c r="KQD139" s="8"/>
      <c r="KQE139" s="8"/>
      <c r="KQF139" s="8"/>
      <c r="KQG139" s="8"/>
      <c r="KQH139" s="8"/>
      <c r="KQI139" s="8"/>
      <c r="KQJ139" s="8"/>
      <c r="KQK139" s="8"/>
      <c r="KQL139" s="8"/>
      <c r="KQM139" s="8"/>
      <c r="KQN139" s="8"/>
      <c r="KQO139" s="8"/>
      <c r="KQP139" s="8"/>
      <c r="KQQ139" s="8"/>
      <c r="KQR139" s="8"/>
      <c r="KQS139" s="8"/>
      <c r="KQT139" s="8"/>
      <c r="KQU139" s="8"/>
      <c r="KQV139" s="8"/>
      <c r="KQW139" s="8"/>
      <c r="KQX139" s="8"/>
      <c r="KQY139" s="8"/>
      <c r="KQZ139" s="8"/>
      <c r="KRA139" s="8"/>
      <c r="KRB139" s="8"/>
      <c r="KRC139" s="8"/>
      <c r="KRD139" s="8"/>
      <c r="KRE139" s="8"/>
      <c r="KRF139" s="8"/>
      <c r="KRG139" s="8"/>
      <c r="KRH139" s="8"/>
      <c r="KRI139" s="8"/>
      <c r="KRJ139" s="8"/>
      <c r="KRK139" s="8"/>
      <c r="KRL139" s="8"/>
      <c r="KRM139" s="8"/>
      <c r="KRN139" s="8"/>
      <c r="KRO139" s="8"/>
      <c r="KRP139" s="8"/>
      <c r="KRQ139" s="8"/>
      <c r="KRR139" s="8"/>
      <c r="KRS139" s="8"/>
      <c r="KRT139" s="8"/>
      <c r="KRU139" s="8"/>
      <c r="KRV139" s="8"/>
      <c r="KRW139" s="8"/>
      <c r="KRX139" s="8"/>
      <c r="KRY139" s="8"/>
      <c r="KRZ139" s="8"/>
      <c r="KSA139" s="8"/>
      <c r="KSB139" s="8"/>
      <c r="KSC139" s="8"/>
      <c r="KSD139" s="8"/>
      <c r="KSE139" s="8"/>
      <c r="KSF139" s="8"/>
      <c r="KSG139" s="8"/>
      <c r="KSH139" s="8"/>
      <c r="KSI139" s="8"/>
      <c r="KSJ139" s="8"/>
      <c r="KSK139" s="8"/>
      <c r="KSL139" s="8"/>
      <c r="KSM139" s="8"/>
      <c r="KSN139" s="8"/>
      <c r="KSO139" s="8"/>
      <c r="KSP139" s="8"/>
      <c r="KSQ139" s="8"/>
      <c r="KSR139" s="8"/>
      <c r="KSS139" s="8"/>
      <c r="KST139" s="8"/>
      <c r="KSU139" s="8"/>
      <c r="KSV139" s="8"/>
      <c r="KSW139" s="8"/>
      <c r="KSX139" s="8"/>
      <c r="KSY139" s="8"/>
      <c r="KSZ139" s="8"/>
      <c r="KTA139" s="8"/>
      <c r="KTB139" s="8"/>
      <c r="KTC139" s="8"/>
      <c r="KTD139" s="8"/>
      <c r="KTE139" s="8"/>
      <c r="KTF139" s="8"/>
      <c r="KTG139" s="8"/>
      <c r="KTH139" s="8"/>
      <c r="KTI139" s="8"/>
      <c r="KTJ139" s="8"/>
      <c r="KTK139" s="8"/>
      <c r="KTL139" s="8"/>
      <c r="KTM139" s="8"/>
      <c r="KTN139" s="8"/>
      <c r="KTO139" s="8"/>
      <c r="KTP139" s="8"/>
      <c r="KTQ139" s="8"/>
      <c r="KTR139" s="8"/>
      <c r="KTS139" s="8"/>
      <c r="KTT139" s="8"/>
      <c r="KTU139" s="8"/>
      <c r="KTV139" s="8"/>
      <c r="KTW139" s="8"/>
      <c r="KTX139" s="8"/>
      <c r="KTY139" s="8"/>
      <c r="KTZ139" s="8"/>
      <c r="KUA139" s="8"/>
      <c r="KUB139" s="8"/>
      <c r="KUC139" s="8"/>
      <c r="KUD139" s="8"/>
      <c r="KUE139" s="8"/>
      <c r="KUF139" s="8"/>
      <c r="KUG139" s="8"/>
      <c r="KUH139" s="8"/>
      <c r="KUI139" s="8"/>
      <c r="KUJ139" s="8"/>
      <c r="KUK139" s="8"/>
      <c r="KUL139" s="8"/>
      <c r="KUM139" s="8"/>
      <c r="KUN139" s="8"/>
      <c r="KUO139" s="8"/>
      <c r="KUP139" s="8"/>
      <c r="KUQ139" s="8"/>
      <c r="KUR139" s="8"/>
      <c r="KUS139" s="8"/>
      <c r="KUT139" s="8"/>
      <c r="KUU139" s="8"/>
      <c r="KUV139" s="8"/>
      <c r="KUW139" s="8"/>
      <c r="KUX139" s="8"/>
      <c r="KUY139" s="8"/>
      <c r="KUZ139" s="8"/>
      <c r="KVA139" s="8"/>
      <c r="KVB139" s="8"/>
      <c r="KVC139" s="8"/>
      <c r="KVD139" s="8"/>
      <c r="KVE139" s="8"/>
      <c r="KVF139" s="8"/>
      <c r="KVG139" s="8"/>
      <c r="KVH139" s="8"/>
      <c r="KVI139" s="8"/>
      <c r="KVJ139" s="8"/>
      <c r="KVK139" s="8"/>
      <c r="KVL139" s="8"/>
      <c r="KVM139" s="8"/>
      <c r="KVN139" s="8"/>
      <c r="KVO139" s="8"/>
      <c r="KVP139" s="8"/>
      <c r="KVQ139" s="8"/>
      <c r="KVR139" s="8"/>
      <c r="KVS139" s="8"/>
      <c r="KVT139" s="8"/>
      <c r="KVU139" s="8"/>
      <c r="KVV139" s="8"/>
      <c r="KVW139" s="8"/>
      <c r="KVX139" s="8"/>
      <c r="KVY139" s="8"/>
      <c r="KVZ139" s="8"/>
      <c r="KWA139" s="8"/>
      <c r="KWB139" s="8"/>
      <c r="KWC139" s="8"/>
      <c r="KWD139" s="8"/>
      <c r="KWE139" s="8"/>
      <c r="KWF139" s="8"/>
      <c r="KWG139" s="8"/>
      <c r="KWH139" s="8"/>
      <c r="KWI139" s="8"/>
      <c r="KWJ139" s="8"/>
      <c r="KWK139" s="8"/>
      <c r="KWL139" s="8"/>
      <c r="KWM139" s="8"/>
      <c r="KWN139" s="8"/>
      <c r="KWO139" s="8"/>
      <c r="KWP139" s="8"/>
      <c r="KWQ139" s="8"/>
      <c r="KWR139" s="8"/>
      <c r="KWS139" s="8"/>
      <c r="KWT139" s="8"/>
      <c r="KWU139" s="8"/>
      <c r="KWV139" s="8"/>
      <c r="KWW139" s="8"/>
      <c r="KWX139" s="8"/>
      <c r="KWY139" s="8"/>
      <c r="KWZ139" s="8"/>
      <c r="KXA139" s="8"/>
      <c r="KXB139" s="8"/>
      <c r="KXC139" s="8"/>
      <c r="KXD139" s="8"/>
      <c r="KXE139" s="8"/>
      <c r="KXF139" s="8"/>
      <c r="KXG139" s="8"/>
      <c r="KXH139" s="8"/>
      <c r="KXI139" s="8"/>
      <c r="KXJ139" s="8"/>
      <c r="KXK139" s="8"/>
      <c r="KXL139" s="8"/>
      <c r="KXM139" s="8"/>
      <c r="KXN139" s="8"/>
      <c r="KXO139" s="8"/>
      <c r="KXP139" s="8"/>
      <c r="KXQ139" s="8"/>
      <c r="KXR139" s="8"/>
      <c r="KXS139" s="8"/>
      <c r="KXT139" s="8"/>
      <c r="KXU139" s="8"/>
      <c r="KXV139" s="8"/>
      <c r="KXW139" s="8"/>
      <c r="KXX139" s="8"/>
      <c r="KXY139" s="8"/>
      <c r="KXZ139" s="8"/>
      <c r="KYA139" s="8"/>
      <c r="KYB139" s="8"/>
      <c r="KYC139" s="8"/>
      <c r="KYD139" s="8"/>
      <c r="KYE139" s="8"/>
      <c r="KYF139" s="8"/>
      <c r="KYG139" s="8"/>
      <c r="KYH139" s="8"/>
      <c r="KYI139" s="8"/>
      <c r="KYJ139" s="8"/>
      <c r="KYK139" s="8"/>
      <c r="KYL139" s="8"/>
      <c r="KYM139" s="8"/>
      <c r="KYN139" s="8"/>
      <c r="KYO139" s="8"/>
      <c r="KYP139" s="8"/>
      <c r="KYQ139" s="8"/>
      <c r="KYR139" s="8"/>
      <c r="KYS139" s="8"/>
      <c r="KYT139" s="8"/>
      <c r="KYU139" s="8"/>
      <c r="KYV139" s="8"/>
      <c r="KYW139" s="8"/>
      <c r="KYX139" s="8"/>
      <c r="KYY139" s="8"/>
      <c r="KYZ139" s="8"/>
      <c r="KZA139" s="8"/>
      <c r="KZB139" s="8"/>
      <c r="KZC139" s="8"/>
      <c r="KZD139" s="8"/>
      <c r="KZE139" s="8"/>
      <c r="KZF139" s="8"/>
      <c r="KZG139" s="8"/>
      <c r="KZH139" s="8"/>
      <c r="KZI139" s="8"/>
      <c r="KZJ139" s="8"/>
      <c r="KZK139" s="8"/>
      <c r="KZL139" s="8"/>
      <c r="KZM139" s="8"/>
      <c r="KZN139" s="8"/>
      <c r="KZO139" s="8"/>
      <c r="KZP139" s="8"/>
      <c r="KZQ139" s="8"/>
      <c r="KZR139" s="8"/>
      <c r="KZS139" s="8"/>
      <c r="KZT139" s="8"/>
      <c r="KZU139" s="8"/>
      <c r="KZV139" s="8"/>
      <c r="KZW139" s="8"/>
      <c r="KZX139" s="8"/>
      <c r="KZY139" s="8"/>
      <c r="KZZ139" s="8"/>
      <c r="LAA139" s="8"/>
      <c r="LAB139" s="8"/>
      <c r="LAC139" s="8"/>
      <c r="LAD139" s="8"/>
      <c r="LAE139" s="8"/>
      <c r="LAF139" s="8"/>
      <c r="LAG139" s="8"/>
      <c r="LAH139" s="8"/>
      <c r="LAI139" s="8"/>
      <c r="LAJ139" s="8"/>
      <c r="LAK139" s="8"/>
      <c r="LAL139" s="8"/>
      <c r="LAM139" s="8"/>
      <c r="LAN139" s="8"/>
      <c r="LAO139" s="8"/>
      <c r="LAP139" s="8"/>
      <c r="LAQ139" s="8"/>
      <c r="LAR139" s="8"/>
      <c r="LAS139" s="8"/>
      <c r="LAT139" s="8"/>
      <c r="LAU139" s="8"/>
      <c r="LAV139" s="8"/>
      <c r="LAW139" s="8"/>
      <c r="LAX139" s="8"/>
      <c r="LAY139" s="8"/>
      <c r="LAZ139" s="8"/>
      <c r="LBA139" s="8"/>
      <c r="LBB139" s="8"/>
      <c r="LBC139" s="8"/>
      <c r="LBD139" s="8"/>
      <c r="LBE139" s="8"/>
      <c r="LBF139" s="8"/>
      <c r="LBG139" s="8"/>
      <c r="LBH139" s="8"/>
      <c r="LBI139" s="8"/>
      <c r="LBJ139" s="8"/>
      <c r="LBK139" s="8"/>
      <c r="LBL139" s="8"/>
      <c r="LBM139" s="8"/>
      <c r="LBN139" s="8"/>
      <c r="LBO139" s="8"/>
      <c r="LBP139" s="8"/>
      <c r="LBQ139" s="8"/>
      <c r="LBR139" s="8"/>
      <c r="LBS139" s="8"/>
      <c r="LBT139" s="8"/>
      <c r="LBU139" s="8"/>
      <c r="LBV139" s="8"/>
      <c r="LBW139" s="8"/>
      <c r="LBX139" s="8"/>
      <c r="LBY139" s="8"/>
      <c r="LBZ139" s="8"/>
      <c r="LCA139" s="8"/>
      <c r="LCB139" s="8"/>
      <c r="LCC139" s="8"/>
      <c r="LCD139" s="8"/>
      <c r="LCE139" s="8"/>
      <c r="LCF139" s="8"/>
      <c r="LCG139" s="8"/>
      <c r="LCH139" s="8"/>
      <c r="LCI139" s="8"/>
      <c r="LCJ139" s="8"/>
      <c r="LCK139" s="8"/>
      <c r="LCL139" s="8"/>
      <c r="LCM139" s="8"/>
      <c r="LCN139" s="8"/>
      <c r="LCO139" s="8"/>
      <c r="LCP139" s="8"/>
      <c r="LCQ139" s="8"/>
      <c r="LCR139" s="8"/>
      <c r="LCS139" s="8"/>
      <c r="LCT139" s="8"/>
      <c r="LCU139" s="8"/>
      <c r="LCV139" s="8"/>
      <c r="LCW139" s="8"/>
      <c r="LCX139" s="8"/>
      <c r="LCY139" s="8"/>
      <c r="LCZ139" s="8"/>
      <c r="LDA139" s="8"/>
      <c r="LDB139" s="8"/>
      <c r="LDC139" s="8"/>
      <c r="LDD139" s="8"/>
      <c r="LDE139" s="8"/>
      <c r="LDF139" s="8"/>
      <c r="LDG139" s="8"/>
      <c r="LDH139" s="8"/>
      <c r="LDI139" s="8"/>
      <c r="LDJ139" s="8"/>
      <c r="LDK139" s="8"/>
      <c r="LDL139" s="8"/>
      <c r="LDM139" s="8"/>
      <c r="LDN139" s="8"/>
      <c r="LDO139" s="8"/>
      <c r="LDP139" s="8"/>
      <c r="LDQ139" s="8"/>
      <c r="LDR139" s="8"/>
      <c r="LDS139" s="8"/>
      <c r="LDT139" s="8"/>
      <c r="LDU139" s="8"/>
      <c r="LDV139" s="8"/>
      <c r="LDW139" s="8"/>
      <c r="LDX139" s="8"/>
      <c r="LDY139" s="8"/>
      <c r="LDZ139" s="8"/>
      <c r="LEA139" s="8"/>
      <c r="LEB139" s="8"/>
      <c r="LEC139" s="8"/>
      <c r="LED139" s="8"/>
      <c r="LEE139" s="8"/>
      <c r="LEF139" s="8"/>
      <c r="LEG139" s="8"/>
      <c r="LEH139" s="8"/>
      <c r="LEI139" s="8"/>
      <c r="LEJ139" s="8"/>
      <c r="LEK139" s="8"/>
      <c r="LEL139" s="8"/>
      <c r="LEM139" s="8"/>
      <c r="LEN139" s="8"/>
      <c r="LEO139" s="8"/>
      <c r="LEP139" s="8"/>
      <c r="LEQ139" s="8"/>
      <c r="LER139" s="8"/>
      <c r="LES139" s="8"/>
      <c r="LET139" s="8"/>
      <c r="LEU139" s="8"/>
      <c r="LEV139" s="8"/>
      <c r="LEW139" s="8"/>
      <c r="LEX139" s="8"/>
      <c r="LEY139" s="8"/>
      <c r="LEZ139" s="8"/>
      <c r="LFA139" s="8"/>
      <c r="LFB139" s="8"/>
      <c r="LFC139" s="8"/>
      <c r="LFD139" s="8"/>
      <c r="LFE139" s="8"/>
      <c r="LFF139" s="8"/>
      <c r="LFG139" s="8"/>
      <c r="LFH139" s="8"/>
      <c r="LFI139" s="8"/>
      <c r="LFJ139" s="8"/>
      <c r="LFK139" s="8"/>
      <c r="LFL139" s="8"/>
      <c r="LFM139" s="8"/>
      <c r="LFN139" s="8"/>
      <c r="LFO139" s="8"/>
      <c r="LFP139" s="8"/>
      <c r="LFQ139" s="8"/>
      <c r="LFR139" s="8"/>
      <c r="LFS139" s="8"/>
      <c r="LFT139" s="8"/>
      <c r="LFU139" s="8"/>
      <c r="LFV139" s="8"/>
      <c r="LFW139" s="8"/>
      <c r="LFX139" s="8"/>
      <c r="LFY139" s="8"/>
      <c r="LFZ139" s="8"/>
      <c r="LGA139" s="8"/>
      <c r="LGB139" s="8"/>
      <c r="LGC139" s="8"/>
      <c r="LGD139" s="8"/>
      <c r="LGE139" s="8"/>
      <c r="LGF139" s="8"/>
      <c r="LGG139" s="8"/>
      <c r="LGH139" s="8"/>
      <c r="LGI139" s="8"/>
      <c r="LGJ139" s="8"/>
      <c r="LGK139" s="8"/>
      <c r="LGL139" s="8"/>
      <c r="LGM139" s="8"/>
      <c r="LGN139" s="8"/>
      <c r="LGO139" s="8"/>
      <c r="LGP139" s="8"/>
      <c r="LGQ139" s="8"/>
      <c r="LGR139" s="8"/>
      <c r="LGS139" s="8"/>
      <c r="LGT139" s="8"/>
      <c r="LGU139" s="8"/>
      <c r="LGV139" s="8"/>
      <c r="LGW139" s="8"/>
      <c r="LGX139" s="8"/>
      <c r="LGY139" s="8"/>
      <c r="LGZ139" s="8"/>
      <c r="LHA139" s="8"/>
      <c r="LHB139" s="8"/>
      <c r="LHC139" s="8"/>
      <c r="LHD139" s="8"/>
      <c r="LHE139" s="8"/>
      <c r="LHF139" s="8"/>
      <c r="LHG139" s="8"/>
      <c r="LHH139" s="8"/>
      <c r="LHI139" s="8"/>
      <c r="LHJ139" s="8"/>
      <c r="LHK139" s="8"/>
      <c r="LHL139" s="8"/>
      <c r="LHM139" s="8"/>
      <c r="LHN139" s="8"/>
      <c r="LHO139" s="8"/>
      <c r="LHP139" s="8"/>
      <c r="LHQ139" s="8"/>
      <c r="LHR139" s="8"/>
      <c r="LHS139" s="8"/>
      <c r="LHT139" s="8"/>
      <c r="LHU139" s="8"/>
      <c r="LHV139" s="8"/>
      <c r="LHW139" s="8"/>
      <c r="LHX139" s="8"/>
      <c r="LHY139" s="8"/>
      <c r="LHZ139" s="8"/>
      <c r="LIA139" s="8"/>
      <c r="LIB139" s="8"/>
      <c r="LIC139" s="8"/>
      <c r="LID139" s="8"/>
      <c r="LIE139" s="8"/>
      <c r="LIF139" s="8"/>
      <c r="LIG139" s="8"/>
      <c r="LIH139" s="8"/>
      <c r="LII139" s="8"/>
      <c r="LIJ139" s="8"/>
      <c r="LIK139" s="8"/>
      <c r="LIL139" s="8"/>
      <c r="LIM139" s="8"/>
      <c r="LIN139" s="8"/>
      <c r="LIO139" s="8"/>
      <c r="LIP139" s="8"/>
      <c r="LIQ139" s="8"/>
      <c r="LIR139" s="8"/>
      <c r="LIS139" s="8"/>
      <c r="LIT139" s="8"/>
      <c r="LIU139" s="8"/>
      <c r="LIV139" s="8"/>
      <c r="LIW139" s="8"/>
      <c r="LIX139" s="8"/>
      <c r="LIY139" s="8"/>
      <c r="LIZ139" s="8"/>
      <c r="LJA139" s="8"/>
      <c r="LJB139" s="8"/>
      <c r="LJC139" s="8"/>
      <c r="LJD139" s="8"/>
      <c r="LJE139" s="8"/>
      <c r="LJF139" s="8"/>
      <c r="LJG139" s="8"/>
      <c r="LJH139" s="8"/>
      <c r="LJI139" s="8"/>
      <c r="LJJ139" s="8"/>
      <c r="LJK139" s="8"/>
      <c r="LJL139" s="8"/>
      <c r="LJM139" s="8"/>
      <c r="LJN139" s="8"/>
      <c r="LJO139" s="8"/>
      <c r="LJP139" s="8"/>
      <c r="LJQ139" s="8"/>
      <c r="LJR139" s="8"/>
      <c r="LJS139" s="8"/>
      <c r="LJT139" s="8"/>
      <c r="LJU139" s="8"/>
      <c r="LJV139" s="8"/>
      <c r="LJW139" s="8"/>
      <c r="LJX139" s="8"/>
      <c r="LJY139" s="8"/>
      <c r="LJZ139" s="8"/>
      <c r="LKA139" s="8"/>
      <c r="LKB139" s="8"/>
      <c r="LKC139" s="8"/>
      <c r="LKD139" s="8"/>
      <c r="LKE139" s="8"/>
      <c r="LKF139" s="8"/>
      <c r="LKG139" s="8"/>
      <c r="LKH139" s="8"/>
      <c r="LKI139" s="8"/>
      <c r="LKJ139" s="8"/>
      <c r="LKK139" s="8"/>
      <c r="LKL139" s="8"/>
      <c r="LKM139" s="8"/>
      <c r="LKN139" s="8"/>
      <c r="LKO139" s="8"/>
      <c r="LKP139" s="8"/>
      <c r="LKQ139" s="8"/>
      <c r="LKR139" s="8"/>
      <c r="LKS139" s="8"/>
      <c r="LKT139" s="8"/>
      <c r="LKU139" s="8"/>
      <c r="LKV139" s="8"/>
      <c r="LKW139" s="8"/>
      <c r="LKX139" s="8"/>
      <c r="LKY139" s="8"/>
      <c r="LKZ139" s="8"/>
      <c r="LLA139" s="8"/>
      <c r="LLB139" s="8"/>
      <c r="LLC139" s="8"/>
      <c r="LLD139" s="8"/>
      <c r="LLE139" s="8"/>
      <c r="LLF139" s="8"/>
      <c r="LLG139" s="8"/>
      <c r="LLH139" s="8"/>
      <c r="LLI139" s="8"/>
      <c r="LLJ139" s="8"/>
      <c r="LLK139" s="8"/>
      <c r="LLL139" s="8"/>
      <c r="LLM139" s="8"/>
      <c r="LLN139" s="8"/>
      <c r="LLO139" s="8"/>
      <c r="LLP139" s="8"/>
      <c r="LLQ139" s="8"/>
      <c r="LLR139" s="8"/>
      <c r="LLS139" s="8"/>
      <c r="LLT139" s="8"/>
      <c r="LLU139" s="8"/>
      <c r="LLV139" s="8"/>
      <c r="LLW139" s="8"/>
      <c r="LLX139" s="8"/>
      <c r="LLY139" s="8"/>
      <c r="LLZ139" s="8"/>
      <c r="LMA139" s="8"/>
      <c r="LMB139" s="8"/>
      <c r="LMC139" s="8"/>
      <c r="LMD139" s="8"/>
      <c r="LME139" s="8"/>
      <c r="LMF139" s="8"/>
      <c r="LMG139" s="8"/>
      <c r="LMH139" s="8"/>
      <c r="LMI139" s="8"/>
      <c r="LMJ139" s="8"/>
      <c r="LMK139" s="8"/>
      <c r="LML139" s="8"/>
      <c r="LMM139" s="8"/>
      <c r="LMN139" s="8"/>
      <c r="LMO139" s="8"/>
      <c r="LMP139" s="8"/>
      <c r="LMQ139" s="8"/>
      <c r="LMR139" s="8"/>
      <c r="LMS139" s="8"/>
      <c r="LMT139" s="8"/>
      <c r="LMU139" s="8"/>
      <c r="LMV139" s="8"/>
      <c r="LMW139" s="8"/>
      <c r="LMX139" s="8"/>
      <c r="LMY139" s="8"/>
      <c r="LMZ139" s="8"/>
      <c r="LNA139" s="8"/>
      <c r="LNB139" s="8"/>
      <c r="LNC139" s="8"/>
      <c r="LND139" s="8"/>
      <c r="LNE139" s="8"/>
      <c r="LNF139" s="8"/>
      <c r="LNG139" s="8"/>
      <c r="LNH139" s="8"/>
      <c r="LNI139" s="8"/>
      <c r="LNJ139" s="8"/>
      <c r="LNK139" s="8"/>
      <c r="LNL139" s="8"/>
      <c r="LNM139" s="8"/>
      <c r="LNN139" s="8"/>
      <c r="LNO139" s="8"/>
      <c r="LNP139" s="8"/>
      <c r="LNQ139" s="8"/>
      <c r="LNR139" s="8"/>
      <c r="LNS139" s="8"/>
      <c r="LNT139" s="8"/>
      <c r="LNU139" s="8"/>
      <c r="LNV139" s="8"/>
      <c r="LNW139" s="8"/>
      <c r="LNX139" s="8"/>
      <c r="LNY139" s="8"/>
      <c r="LNZ139" s="8"/>
      <c r="LOA139" s="8"/>
      <c r="LOB139" s="8"/>
      <c r="LOC139" s="8"/>
      <c r="LOD139" s="8"/>
      <c r="LOE139" s="8"/>
      <c r="LOF139" s="8"/>
      <c r="LOG139" s="8"/>
      <c r="LOH139" s="8"/>
      <c r="LOI139" s="8"/>
      <c r="LOJ139" s="8"/>
      <c r="LOK139" s="8"/>
      <c r="LOL139" s="8"/>
      <c r="LOM139" s="8"/>
      <c r="LON139" s="8"/>
      <c r="LOO139" s="8"/>
      <c r="LOP139" s="8"/>
      <c r="LOQ139" s="8"/>
      <c r="LOR139" s="8"/>
      <c r="LOS139" s="8"/>
      <c r="LOT139" s="8"/>
      <c r="LOU139" s="8"/>
      <c r="LOV139" s="8"/>
      <c r="LOW139" s="8"/>
      <c r="LOX139" s="8"/>
      <c r="LOY139" s="8"/>
      <c r="LOZ139" s="8"/>
      <c r="LPA139" s="8"/>
      <c r="LPB139" s="8"/>
      <c r="LPC139" s="8"/>
      <c r="LPD139" s="8"/>
      <c r="LPE139" s="8"/>
      <c r="LPF139" s="8"/>
      <c r="LPG139" s="8"/>
      <c r="LPH139" s="8"/>
      <c r="LPI139" s="8"/>
      <c r="LPJ139" s="8"/>
      <c r="LPK139" s="8"/>
      <c r="LPL139" s="8"/>
      <c r="LPM139" s="8"/>
      <c r="LPN139" s="8"/>
      <c r="LPO139" s="8"/>
      <c r="LPP139" s="8"/>
      <c r="LPQ139" s="8"/>
      <c r="LPR139" s="8"/>
      <c r="LPS139" s="8"/>
      <c r="LPT139" s="8"/>
      <c r="LPU139" s="8"/>
      <c r="LPV139" s="8"/>
      <c r="LPW139" s="8"/>
      <c r="LPX139" s="8"/>
      <c r="LPY139" s="8"/>
      <c r="LPZ139" s="8"/>
      <c r="LQA139" s="8"/>
      <c r="LQB139" s="8"/>
      <c r="LQC139" s="8"/>
      <c r="LQD139" s="8"/>
      <c r="LQE139" s="8"/>
      <c r="LQF139" s="8"/>
      <c r="LQG139" s="8"/>
      <c r="LQH139" s="8"/>
      <c r="LQI139" s="8"/>
      <c r="LQJ139" s="8"/>
      <c r="LQK139" s="8"/>
      <c r="LQL139" s="8"/>
      <c r="LQM139" s="8"/>
      <c r="LQN139" s="8"/>
      <c r="LQO139" s="8"/>
      <c r="LQP139" s="8"/>
      <c r="LQQ139" s="8"/>
      <c r="LQR139" s="8"/>
      <c r="LQS139" s="8"/>
      <c r="LQT139" s="8"/>
      <c r="LQU139" s="8"/>
      <c r="LQV139" s="8"/>
      <c r="LQW139" s="8"/>
      <c r="LQX139" s="8"/>
      <c r="LQY139" s="8"/>
      <c r="LQZ139" s="8"/>
      <c r="LRA139" s="8"/>
      <c r="LRB139" s="8"/>
      <c r="LRC139" s="8"/>
      <c r="LRD139" s="8"/>
      <c r="LRE139" s="8"/>
      <c r="LRF139" s="8"/>
      <c r="LRG139" s="8"/>
      <c r="LRH139" s="8"/>
      <c r="LRI139" s="8"/>
      <c r="LRJ139" s="8"/>
      <c r="LRK139" s="8"/>
      <c r="LRL139" s="8"/>
      <c r="LRM139" s="8"/>
      <c r="LRN139" s="8"/>
      <c r="LRO139" s="8"/>
      <c r="LRP139" s="8"/>
      <c r="LRQ139" s="8"/>
      <c r="LRR139" s="8"/>
      <c r="LRS139" s="8"/>
      <c r="LRT139" s="8"/>
      <c r="LRU139" s="8"/>
      <c r="LRV139" s="8"/>
      <c r="LRW139" s="8"/>
      <c r="LRX139" s="8"/>
      <c r="LRY139" s="8"/>
      <c r="LRZ139" s="8"/>
      <c r="LSA139" s="8"/>
      <c r="LSB139" s="8"/>
      <c r="LSC139" s="8"/>
      <c r="LSD139" s="8"/>
      <c r="LSE139" s="8"/>
      <c r="LSF139" s="8"/>
      <c r="LSG139" s="8"/>
      <c r="LSH139" s="8"/>
      <c r="LSI139" s="8"/>
      <c r="LSJ139" s="8"/>
      <c r="LSK139" s="8"/>
      <c r="LSL139" s="8"/>
      <c r="LSM139" s="8"/>
      <c r="LSN139" s="8"/>
      <c r="LSO139" s="8"/>
      <c r="LSP139" s="8"/>
      <c r="LSQ139" s="8"/>
      <c r="LSR139" s="8"/>
      <c r="LSS139" s="8"/>
      <c r="LST139" s="8"/>
      <c r="LSU139" s="8"/>
      <c r="LSV139" s="8"/>
      <c r="LSW139" s="8"/>
      <c r="LSX139" s="8"/>
      <c r="LSY139" s="8"/>
      <c r="LSZ139" s="8"/>
      <c r="LTA139" s="8"/>
      <c r="LTB139" s="8"/>
      <c r="LTC139" s="8"/>
      <c r="LTD139" s="8"/>
      <c r="LTE139" s="8"/>
      <c r="LTF139" s="8"/>
      <c r="LTG139" s="8"/>
      <c r="LTH139" s="8"/>
      <c r="LTI139" s="8"/>
      <c r="LTJ139" s="8"/>
      <c r="LTK139" s="8"/>
      <c r="LTL139" s="8"/>
      <c r="LTM139" s="8"/>
      <c r="LTN139" s="8"/>
      <c r="LTO139" s="8"/>
      <c r="LTP139" s="8"/>
      <c r="LTQ139" s="8"/>
      <c r="LTR139" s="8"/>
      <c r="LTS139" s="8"/>
      <c r="LTT139" s="8"/>
      <c r="LTU139" s="8"/>
      <c r="LTV139" s="8"/>
      <c r="LTW139" s="8"/>
      <c r="LTX139" s="8"/>
      <c r="LTY139" s="8"/>
      <c r="LTZ139" s="8"/>
      <c r="LUA139" s="8"/>
      <c r="LUB139" s="8"/>
      <c r="LUC139" s="8"/>
      <c r="LUD139" s="8"/>
      <c r="LUE139" s="8"/>
      <c r="LUF139" s="8"/>
      <c r="LUG139" s="8"/>
      <c r="LUH139" s="8"/>
      <c r="LUI139" s="8"/>
      <c r="LUJ139" s="8"/>
      <c r="LUK139" s="8"/>
      <c r="LUL139" s="8"/>
      <c r="LUM139" s="8"/>
      <c r="LUN139" s="8"/>
      <c r="LUO139" s="8"/>
      <c r="LUP139" s="8"/>
      <c r="LUQ139" s="8"/>
      <c r="LUR139" s="8"/>
      <c r="LUS139" s="8"/>
      <c r="LUT139" s="8"/>
      <c r="LUU139" s="8"/>
      <c r="LUV139" s="8"/>
      <c r="LUW139" s="8"/>
      <c r="LUX139" s="8"/>
      <c r="LUY139" s="8"/>
      <c r="LUZ139" s="8"/>
      <c r="LVA139" s="8"/>
      <c r="LVB139" s="8"/>
      <c r="LVC139" s="8"/>
      <c r="LVD139" s="8"/>
      <c r="LVE139" s="8"/>
      <c r="LVF139" s="8"/>
      <c r="LVG139" s="8"/>
      <c r="LVH139" s="8"/>
      <c r="LVI139" s="8"/>
      <c r="LVJ139" s="8"/>
      <c r="LVK139" s="8"/>
      <c r="LVL139" s="8"/>
      <c r="LVM139" s="8"/>
      <c r="LVN139" s="8"/>
      <c r="LVO139" s="8"/>
      <c r="LVP139" s="8"/>
      <c r="LVQ139" s="8"/>
      <c r="LVR139" s="8"/>
      <c r="LVS139" s="8"/>
      <c r="LVT139" s="8"/>
      <c r="LVU139" s="8"/>
      <c r="LVV139" s="8"/>
      <c r="LVW139" s="8"/>
      <c r="LVX139" s="8"/>
      <c r="LVY139" s="8"/>
      <c r="LVZ139" s="8"/>
      <c r="LWA139" s="8"/>
      <c r="LWB139" s="8"/>
      <c r="LWC139" s="8"/>
      <c r="LWD139" s="8"/>
      <c r="LWE139" s="8"/>
      <c r="LWF139" s="8"/>
      <c r="LWG139" s="8"/>
      <c r="LWH139" s="8"/>
      <c r="LWI139" s="8"/>
      <c r="LWJ139" s="8"/>
      <c r="LWK139" s="8"/>
      <c r="LWL139" s="8"/>
      <c r="LWM139" s="8"/>
      <c r="LWN139" s="8"/>
      <c r="LWO139" s="8"/>
      <c r="LWP139" s="8"/>
      <c r="LWQ139" s="8"/>
      <c r="LWR139" s="8"/>
      <c r="LWS139" s="8"/>
      <c r="LWT139" s="8"/>
      <c r="LWU139" s="8"/>
      <c r="LWV139" s="8"/>
      <c r="LWW139" s="8"/>
      <c r="LWX139" s="8"/>
      <c r="LWY139" s="8"/>
      <c r="LWZ139" s="8"/>
      <c r="LXA139" s="8"/>
      <c r="LXB139" s="8"/>
      <c r="LXC139" s="8"/>
      <c r="LXD139" s="8"/>
      <c r="LXE139" s="8"/>
      <c r="LXF139" s="8"/>
      <c r="LXG139" s="8"/>
      <c r="LXH139" s="8"/>
      <c r="LXI139" s="8"/>
      <c r="LXJ139" s="8"/>
      <c r="LXK139" s="8"/>
      <c r="LXL139" s="8"/>
      <c r="LXM139" s="8"/>
      <c r="LXN139" s="8"/>
      <c r="LXO139" s="8"/>
      <c r="LXP139" s="8"/>
      <c r="LXQ139" s="8"/>
      <c r="LXR139" s="8"/>
      <c r="LXS139" s="8"/>
      <c r="LXT139" s="8"/>
      <c r="LXU139" s="8"/>
      <c r="LXV139" s="8"/>
      <c r="LXW139" s="8"/>
      <c r="LXX139" s="8"/>
      <c r="LXY139" s="8"/>
      <c r="LXZ139" s="8"/>
      <c r="LYA139" s="8"/>
      <c r="LYB139" s="8"/>
      <c r="LYC139" s="8"/>
      <c r="LYD139" s="8"/>
      <c r="LYE139" s="8"/>
      <c r="LYF139" s="8"/>
      <c r="LYG139" s="8"/>
      <c r="LYH139" s="8"/>
      <c r="LYI139" s="8"/>
      <c r="LYJ139" s="8"/>
      <c r="LYK139" s="8"/>
      <c r="LYL139" s="8"/>
      <c r="LYM139" s="8"/>
      <c r="LYN139" s="8"/>
      <c r="LYO139" s="8"/>
      <c r="LYP139" s="8"/>
      <c r="LYQ139" s="8"/>
      <c r="LYR139" s="8"/>
      <c r="LYS139" s="8"/>
      <c r="LYT139" s="8"/>
      <c r="LYU139" s="8"/>
      <c r="LYV139" s="8"/>
      <c r="LYW139" s="8"/>
      <c r="LYX139" s="8"/>
      <c r="LYY139" s="8"/>
      <c r="LYZ139" s="8"/>
      <c r="LZA139" s="8"/>
      <c r="LZB139" s="8"/>
      <c r="LZC139" s="8"/>
      <c r="LZD139" s="8"/>
      <c r="LZE139" s="8"/>
      <c r="LZF139" s="8"/>
      <c r="LZG139" s="8"/>
      <c r="LZH139" s="8"/>
      <c r="LZI139" s="8"/>
      <c r="LZJ139" s="8"/>
      <c r="LZK139" s="8"/>
      <c r="LZL139" s="8"/>
      <c r="LZM139" s="8"/>
      <c r="LZN139" s="8"/>
      <c r="LZO139" s="8"/>
      <c r="LZP139" s="8"/>
      <c r="LZQ139" s="8"/>
      <c r="LZR139" s="8"/>
      <c r="LZS139" s="8"/>
      <c r="LZT139" s="8"/>
      <c r="LZU139" s="8"/>
      <c r="LZV139" s="8"/>
      <c r="LZW139" s="8"/>
      <c r="LZX139" s="8"/>
      <c r="LZY139" s="8"/>
      <c r="LZZ139" s="8"/>
      <c r="MAA139" s="8"/>
      <c r="MAB139" s="8"/>
      <c r="MAC139" s="8"/>
      <c r="MAD139" s="8"/>
      <c r="MAE139" s="8"/>
      <c r="MAF139" s="8"/>
      <c r="MAG139" s="8"/>
      <c r="MAH139" s="8"/>
      <c r="MAI139" s="8"/>
      <c r="MAJ139" s="8"/>
      <c r="MAK139" s="8"/>
      <c r="MAL139" s="8"/>
      <c r="MAM139" s="8"/>
      <c r="MAN139" s="8"/>
      <c r="MAO139" s="8"/>
      <c r="MAP139" s="8"/>
      <c r="MAQ139" s="8"/>
      <c r="MAR139" s="8"/>
      <c r="MAS139" s="8"/>
      <c r="MAT139" s="8"/>
      <c r="MAU139" s="8"/>
      <c r="MAV139" s="8"/>
      <c r="MAW139" s="8"/>
      <c r="MAX139" s="8"/>
      <c r="MAY139" s="8"/>
      <c r="MAZ139" s="8"/>
      <c r="MBA139" s="8"/>
      <c r="MBB139" s="8"/>
      <c r="MBC139" s="8"/>
      <c r="MBD139" s="8"/>
      <c r="MBE139" s="8"/>
      <c r="MBF139" s="8"/>
      <c r="MBG139" s="8"/>
      <c r="MBH139" s="8"/>
      <c r="MBI139" s="8"/>
      <c r="MBJ139" s="8"/>
      <c r="MBK139" s="8"/>
      <c r="MBL139" s="8"/>
      <c r="MBM139" s="8"/>
      <c r="MBN139" s="8"/>
      <c r="MBO139" s="8"/>
      <c r="MBP139" s="8"/>
      <c r="MBQ139" s="8"/>
      <c r="MBR139" s="8"/>
      <c r="MBS139" s="8"/>
      <c r="MBT139" s="8"/>
      <c r="MBU139" s="8"/>
      <c r="MBV139" s="8"/>
      <c r="MBW139" s="8"/>
      <c r="MBX139" s="8"/>
      <c r="MBY139" s="8"/>
      <c r="MBZ139" s="8"/>
      <c r="MCA139" s="8"/>
      <c r="MCB139" s="8"/>
      <c r="MCC139" s="8"/>
      <c r="MCD139" s="8"/>
      <c r="MCE139" s="8"/>
      <c r="MCF139" s="8"/>
      <c r="MCG139" s="8"/>
      <c r="MCH139" s="8"/>
      <c r="MCI139" s="8"/>
      <c r="MCJ139" s="8"/>
      <c r="MCK139" s="8"/>
      <c r="MCL139" s="8"/>
      <c r="MCM139" s="8"/>
      <c r="MCN139" s="8"/>
      <c r="MCO139" s="8"/>
      <c r="MCP139" s="8"/>
      <c r="MCQ139" s="8"/>
      <c r="MCR139" s="8"/>
      <c r="MCS139" s="8"/>
      <c r="MCT139" s="8"/>
      <c r="MCU139" s="8"/>
      <c r="MCV139" s="8"/>
      <c r="MCW139" s="8"/>
      <c r="MCX139" s="8"/>
      <c r="MCY139" s="8"/>
      <c r="MCZ139" s="8"/>
      <c r="MDA139" s="8"/>
      <c r="MDB139" s="8"/>
      <c r="MDC139" s="8"/>
      <c r="MDD139" s="8"/>
      <c r="MDE139" s="8"/>
      <c r="MDF139" s="8"/>
      <c r="MDG139" s="8"/>
      <c r="MDH139" s="8"/>
      <c r="MDI139" s="8"/>
      <c r="MDJ139" s="8"/>
      <c r="MDK139" s="8"/>
      <c r="MDL139" s="8"/>
      <c r="MDM139" s="8"/>
      <c r="MDN139" s="8"/>
      <c r="MDO139" s="8"/>
      <c r="MDP139" s="8"/>
      <c r="MDQ139" s="8"/>
      <c r="MDR139" s="8"/>
      <c r="MDS139" s="8"/>
      <c r="MDT139" s="8"/>
      <c r="MDU139" s="8"/>
      <c r="MDV139" s="8"/>
      <c r="MDW139" s="8"/>
      <c r="MDX139" s="8"/>
      <c r="MDY139" s="8"/>
      <c r="MDZ139" s="8"/>
      <c r="MEA139" s="8"/>
      <c r="MEB139" s="8"/>
      <c r="MEC139" s="8"/>
      <c r="MED139" s="8"/>
      <c r="MEE139" s="8"/>
      <c r="MEF139" s="8"/>
      <c r="MEG139" s="8"/>
      <c r="MEH139" s="8"/>
      <c r="MEI139" s="8"/>
      <c r="MEJ139" s="8"/>
      <c r="MEK139" s="8"/>
      <c r="MEL139" s="8"/>
      <c r="MEM139" s="8"/>
      <c r="MEN139" s="8"/>
      <c r="MEO139" s="8"/>
      <c r="MEP139" s="8"/>
      <c r="MEQ139" s="8"/>
      <c r="MER139" s="8"/>
      <c r="MES139" s="8"/>
      <c r="MET139" s="8"/>
      <c r="MEU139" s="8"/>
      <c r="MEV139" s="8"/>
      <c r="MEW139" s="8"/>
      <c r="MEX139" s="8"/>
      <c r="MEY139" s="8"/>
      <c r="MEZ139" s="8"/>
      <c r="MFA139" s="8"/>
      <c r="MFB139" s="8"/>
      <c r="MFC139" s="8"/>
      <c r="MFD139" s="8"/>
      <c r="MFE139" s="8"/>
      <c r="MFF139" s="8"/>
      <c r="MFG139" s="8"/>
      <c r="MFH139" s="8"/>
      <c r="MFI139" s="8"/>
      <c r="MFJ139" s="8"/>
      <c r="MFK139" s="8"/>
      <c r="MFL139" s="8"/>
      <c r="MFM139" s="8"/>
      <c r="MFN139" s="8"/>
      <c r="MFO139" s="8"/>
      <c r="MFP139" s="8"/>
      <c r="MFQ139" s="8"/>
      <c r="MFR139" s="8"/>
      <c r="MFS139" s="8"/>
      <c r="MFT139" s="8"/>
      <c r="MFU139" s="8"/>
      <c r="MFV139" s="8"/>
      <c r="MFW139" s="8"/>
      <c r="MFX139" s="8"/>
      <c r="MFY139" s="8"/>
      <c r="MFZ139" s="8"/>
      <c r="MGA139" s="8"/>
      <c r="MGB139" s="8"/>
      <c r="MGC139" s="8"/>
      <c r="MGD139" s="8"/>
      <c r="MGE139" s="8"/>
      <c r="MGF139" s="8"/>
      <c r="MGG139" s="8"/>
      <c r="MGH139" s="8"/>
      <c r="MGI139" s="8"/>
      <c r="MGJ139" s="8"/>
      <c r="MGK139" s="8"/>
      <c r="MGL139" s="8"/>
      <c r="MGM139" s="8"/>
      <c r="MGN139" s="8"/>
      <c r="MGO139" s="8"/>
      <c r="MGP139" s="8"/>
      <c r="MGQ139" s="8"/>
      <c r="MGR139" s="8"/>
      <c r="MGS139" s="8"/>
      <c r="MGT139" s="8"/>
      <c r="MGU139" s="8"/>
      <c r="MGV139" s="8"/>
      <c r="MGW139" s="8"/>
      <c r="MGX139" s="8"/>
      <c r="MGY139" s="8"/>
      <c r="MGZ139" s="8"/>
      <c r="MHA139" s="8"/>
      <c r="MHB139" s="8"/>
      <c r="MHC139" s="8"/>
      <c r="MHD139" s="8"/>
      <c r="MHE139" s="8"/>
      <c r="MHF139" s="8"/>
      <c r="MHG139" s="8"/>
      <c r="MHH139" s="8"/>
      <c r="MHI139" s="8"/>
      <c r="MHJ139" s="8"/>
      <c r="MHK139" s="8"/>
      <c r="MHL139" s="8"/>
      <c r="MHM139" s="8"/>
      <c r="MHN139" s="8"/>
      <c r="MHO139" s="8"/>
      <c r="MHP139" s="8"/>
      <c r="MHQ139" s="8"/>
      <c r="MHR139" s="8"/>
      <c r="MHS139" s="8"/>
      <c r="MHT139" s="8"/>
      <c r="MHU139" s="8"/>
      <c r="MHV139" s="8"/>
      <c r="MHW139" s="8"/>
      <c r="MHX139" s="8"/>
      <c r="MHY139" s="8"/>
      <c r="MHZ139" s="8"/>
      <c r="MIA139" s="8"/>
      <c r="MIB139" s="8"/>
      <c r="MIC139" s="8"/>
      <c r="MID139" s="8"/>
      <c r="MIE139" s="8"/>
      <c r="MIF139" s="8"/>
      <c r="MIG139" s="8"/>
      <c r="MIH139" s="8"/>
      <c r="MII139" s="8"/>
      <c r="MIJ139" s="8"/>
      <c r="MIK139" s="8"/>
      <c r="MIL139" s="8"/>
      <c r="MIM139" s="8"/>
      <c r="MIN139" s="8"/>
      <c r="MIO139" s="8"/>
      <c r="MIP139" s="8"/>
      <c r="MIQ139" s="8"/>
      <c r="MIR139" s="8"/>
      <c r="MIS139" s="8"/>
      <c r="MIT139" s="8"/>
      <c r="MIU139" s="8"/>
      <c r="MIV139" s="8"/>
      <c r="MIW139" s="8"/>
      <c r="MIX139" s="8"/>
      <c r="MIY139" s="8"/>
      <c r="MIZ139" s="8"/>
      <c r="MJA139" s="8"/>
      <c r="MJB139" s="8"/>
      <c r="MJC139" s="8"/>
      <c r="MJD139" s="8"/>
      <c r="MJE139" s="8"/>
      <c r="MJF139" s="8"/>
      <c r="MJG139" s="8"/>
      <c r="MJH139" s="8"/>
      <c r="MJI139" s="8"/>
      <c r="MJJ139" s="8"/>
      <c r="MJK139" s="8"/>
      <c r="MJL139" s="8"/>
      <c r="MJM139" s="8"/>
      <c r="MJN139" s="8"/>
      <c r="MJO139" s="8"/>
      <c r="MJP139" s="8"/>
      <c r="MJQ139" s="8"/>
      <c r="MJR139" s="8"/>
      <c r="MJS139" s="8"/>
      <c r="MJT139" s="8"/>
      <c r="MJU139" s="8"/>
      <c r="MJV139" s="8"/>
      <c r="MJW139" s="8"/>
      <c r="MJX139" s="8"/>
      <c r="MJY139" s="8"/>
      <c r="MJZ139" s="8"/>
      <c r="MKA139" s="8"/>
      <c r="MKB139" s="8"/>
      <c r="MKC139" s="8"/>
      <c r="MKD139" s="8"/>
      <c r="MKE139" s="8"/>
      <c r="MKF139" s="8"/>
      <c r="MKG139" s="8"/>
      <c r="MKH139" s="8"/>
      <c r="MKI139" s="8"/>
      <c r="MKJ139" s="8"/>
      <c r="MKK139" s="8"/>
      <c r="MKL139" s="8"/>
      <c r="MKM139" s="8"/>
      <c r="MKN139" s="8"/>
      <c r="MKO139" s="8"/>
      <c r="MKP139" s="8"/>
      <c r="MKQ139" s="8"/>
      <c r="MKR139" s="8"/>
      <c r="MKS139" s="8"/>
      <c r="MKT139" s="8"/>
      <c r="MKU139" s="8"/>
      <c r="MKV139" s="8"/>
      <c r="MKW139" s="8"/>
      <c r="MKX139" s="8"/>
      <c r="MKY139" s="8"/>
      <c r="MKZ139" s="8"/>
      <c r="MLA139" s="8"/>
      <c r="MLB139" s="8"/>
      <c r="MLC139" s="8"/>
      <c r="MLD139" s="8"/>
      <c r="MLE139" s="8"/>
      <c r="MLF139" s="8"/>
      <c r="MLG139" s="8"/>
      <c r="MLH139" s="8"/>
      <c r="MLI139" s="8"/>
      <c r="MLJ139" s="8"/>
      <c r="MLK139" s="8"/>
      <c r="MLL139" s="8"/>
      <c r="MLM139" s="8"/>
      <c r="MLN139" s="8"/>
      <c r="MLO139" s="8"/>
      <c r="MLP139" s="8"/>
      <c r="MLQ139" s="8"/>
      <c r="MLR139" s="8"/>
      <c r="MLS139" s="8"/>
      <c r="MLT139" s="8"/>
      <c r="MLU139" s="8"/>
      <c r="MLV139" s="8"/>
      <c r="MLW139" s="8"/>
      <c r="MLX139" s="8"/>
      <c r="MLY139" s="8"/>
      <c r="MLZ139" s="8"/>
      <c r="MMA139" s="8"/>
      <c r="MMB139" s="8"/>
      <c r="MMC139" s="8"/>
      <c r="MMD139" s="8"/>
      <c r="MME139" s="8"/>
      <c r="MMF139" s="8"/>
      <c r="MMG139" s="8"/>
      <c r="MMH139" s="8"/>
      <c r="MMI139" s="8"/>
      <c r="MMJ139" s="8"/>
      <c r="MMK139" s="8"/>
      <c r="MML139" s="8"/>
      <c r="MMM139" s="8"/>
      <c r="MMN139" s="8"/>
      <c r="MMO139" s="8"/>
      <c r="MMP139" s="8"/>
      <c r="MMQ139" s="8"/>
      <c r="MMR139" s="8"/>
      <c r="MMS139" s="8"/>
      <c r="MMT139" s="8"/>
      <c r="MMU139" s="8"/>
      <c r="MMV139" s="8"/>
      <c r="MMW139" s="8"/>
      <c r="MMX139" s="8"/>
      <c r="MMY139" s="8"/>
      <c r="MMZ139" s="8"/>
      <c r="MNA139" s="8"/>
      <c r="MNB139" s="8"/>
      <c r="MNC139" s="8"/>
      <c r="MND139" s="8"/>
      <c r="MNE139" s="8"/>
      <c r="MNF139" s="8"/>
      <c r="MNG139" s="8"/>
      <c r="MNH139" s="8"/>
      <c r="MNI139" s="8"/>
      <c r="MNJ139" s="8"/>
      <c r="MNK139" s="8"/>
      <c r="MNL139" s="8"/>
      <c r="MNM139" s="8"/>
      <c r="MNN139" s="8"/>
      <c r="MNO139" s="8"/>
      <c r="MNP139" s="8"/>
      <c r="MNQ139" s="8"/>
      <c r="MNR139" s="8"/>
      <c r="MNS139" s="8"/>
      <c r="MNT139" s="8"/>
      <c r="MNU139" s="8"/>
      <c r="MNV139" s="8"/>
      <c r="MNW139" s="8"/>
      <c r="MNX139" s="8"/>
      <c r="MNY139" s="8"/>
      <c r="MNZ139" s="8"/>
      <c r="MOA139" s="8"/>
      <c r="MOB139" s="8"/>
      <c r="MOC139" s="8"/>
      <c r="MOD139" s="8"/>
      <c r="MOE139" s="8"/>
      <c r="MOF139" s="8"/>
      <c r="MOG139" s="8"/>
      <c r="MOH139" s="8"/>
      <c r="MOI139" s="8"/>
      <c r="MOJ139" s="8"/>
      <c r="MOK139" s="8"/>
      <c r="MOL139" s="8"/>
      <c r="MOM139" s="8"/>
      <c r="MON139" s="8"/>
      <c r="MOO139" s="8"/>
      <c r="MOP139" s="8"/>
      <c r="MOQ139" s="8"/>
      <c r="MOR139" s="8"/>
      <c r="MOS139" s="8"/>
      <c r="MOT139" s="8"/>
      <c r="MOU139" s="8"/>
      <c r="MOV139" s="8"/>
      <c r="MOW139" s="8"/>
      <c r="MOX139" s="8"/>
      <c r="MOY139" s="8"/>
      <c r="MOZ139" s="8"/>
      <c r="MPA139" s="8"/>
      <c r="MPB139" s="8"/>
      <c r="MPC139" s="8"/>
      <c r="MPD139" s="8"/>
      <c r="MPE139" s="8"/>
      <c r="MPF139" s="8"/>
      <c r="MPG139" s="8"/>
      <c r="MPH139" s="8"/>
      <c r="MPI139" s="8"/>
      <c r="MPJ139" s="8"/>
      <c r="MPK139" s="8"/>
      <c r="MPL139" s="8"/>
      <c r="MPM139" s="8"/>
      <c r="MPN139" s="8"/>
      <c r="MPO139" s="8"/>
      <c r="MPP139" s="8"/>
      <c r="MPQ139" s="8"/>
      <c r="MPR139" s="8"/>
      <c r="MPS139" s="8"/>
      <c r="MPT139" s="8"/>
      <c r="MPU139" s="8"/>
      <c r="MPV139" s="8"/>
      <c r="MPW139" s="8"/>
      <c r="MPX139" s="8"/>
      <c r="MPY139" s="8"/>
      <c r="MPZ139" s="8"/>
      <c r="MQA139" s="8"/>
      <c r="MQB139" s="8"/>
      <c r="MQC139" s="8"/>
      <c r="MQD139" s="8"/>
      <c r="MQE139" s="8"/>
      <c r="MQF139" s="8"/>
      <c r="MQG139" s="8"/>
      <c r="MQH139" s="8"/>
      <c r="MQI139" s="8"/>
      <c r="MQJ139" s="8"/>
      <c r="MQK139" s="8"/>
      <c r="MQL139" s="8"/>
      <c r="MQM139" s="8"/>
      <c r="MQN139" s="8"/>
      <c r="MQO139" s="8"/>
      <c r="MQP139" s="8"/>
      <c r="MQQ139" s="8"/>
      <c r="MQR139" s="8"/>
      <c r="MQS139" s="8"/>
      <c r="MQT139" s="8"/>
      <c r="MQU139" s="8"/>
      <c r="MQV139" s="8"/>
      <c r="MQW139" s="8"/>
      <c r="MQX139" s="8"/>
      <c r="MQY139" s="8"/>
      <c r="MQZ139" s="8"/>
      <c r="MRA139" s="8"/>
      <c r="MRB139" s="8"/>
      <c r="MRC139" s="8"/>
      <c r="MRD139" s="8"/>
      <c r="MRE139" s="8"/>
      <c r="MRF139" s="8"/>
      <c r="MRG139" s="8"/>
      <c r="MRH139" s="8"/>
      <c r="MRI139" s="8"/>
      <c r="MRJ139" s="8"/>
      <c r="MRK139" s="8"/>
      <c r="MRL139" s="8"/>
      <c r="MRM139" s="8"/>
      <c r="MRN139" s="8"/>
      <c r="MRO139" s="8"/>
      <c r="MRP139" s="8"/>
      <c r="MRQ139" s="8"/>
      <c r="MRR139" s="8"/>
      <c r="MRS139" s="8"/>
      <c r="MRT139" s="8"/>
      <c r="MRU139" s="8"/>
      <c r="MRV139" s="8"/>
      <c r="MRW139" s="8"/>
      <c r="MRX139" s="8"/>
      <c r="MRY139" s="8"/>
      <c r="MRZ139" s="8"/>
      <c r="MSA139" s="8"/>
      <c r="MSB139" s="8"/>
      <c r="MSC139" s="8"/>
      <c r="MSD139" s="8"/>
      <c r="MSE139" s="8"/>
      <c r="MSF139" s="8"/>
      <c r="MSG139" s="8"/>
      <c r="MSH139" s="8"/>
      <c r="MSI139" s="8"/>
      <c r="MSJ139" s="8"/>
      <c r="MSK139" s="8"/>
      <c r="MSL139" s="8"/>
      <c r="MSM139" s="8"/>
      <c r="MSN139" s="8"/>
      <c r="MSO139" s="8"/>
      <c r="MSP139" s="8"/>
      <c r="MSQ139" s="8"/>
      <c r="MSR139" s="8"/>
      <c r="MSS139" s="8"/>
      <c r="MST139" s="8"/>
      <c r="MSU139" s="8"/>
      <c r="MSV139" s="8"/>
      <c r="MSW139" s="8"/>
      <c r="MSX139" s="8"/>
      <c r="MSY139" s="8"/>
      <c r="MSZ139" s="8"/>
      <c r="MTA139" s="8"/>
      <c r="MTB139" s="8"/>
      <c r="MTC139" s="8"/>
      <c r="MTD139" s="8"/>
      <c r="MTE139" s="8"/>
      <c r="MTF139" s="8"/>
      <c r="MTG139" s="8"/>
      <c r="MTH139" s="8"/>
      <c r="MTI139" s="8"/>
      <c r="MTJ139" s="8"/>
      <c r="MTK139" s="8"/>
      <c r="MTL139" s="8"/>
      <c r="MTM139" s="8"/>
      <c r="MTN139" s="8"/>
      <c r="MTO139" s="8"/>
      <c r="MTP139" s="8"/>
      <c r="MTQ139" s="8"/>
      <c r="MTR139" s="8"/>
      <c r="MTS139" s="8"/>
      <c r="MTT139" s="8"/>
      <c r="MTU139" s="8"/>
      <c r="MTV139" s="8"/>
      <c r="MTW139" s="8"/>
      <c r="MTX139" s="8"/>
      <c r="MTY139" s="8"/>
      <c r="MTZ139" s="8"/>
      <c r="MUA139" s="8"/>
      <c r="MUB139" s="8"/>
      <c r="MUC139" s="8"/>
      <c r="MUD139" s="8"/>
      <c r="MUE139" s="8"/>
      <c r="MUF139" s="8"/>
      <c r="MUG139" s="8"/>
      <c r="MUH139" s="8"/>
      <c r="MUI139" s="8"/>
      <c r="MUJ139" s="8"/>
      <c r="MUK139" s="8"/>
      <c r="MUL139" s="8"/>
      <c r="MUM139" s="8"/>
      <c r="MUN139" s="8"/>
      <c r="MUO139" s="8"/>
      <c r="MUP139" s="8"/>
      <c r="MUQ139" s="8"/>
      <c r="MUR139" s="8"/>
      <c r="MUS139" s="8"/>
      <c r="MUT139" s="8"/>
      <c r="MUU139" s="8"/>
      <c r="MUV139" s="8"/>
      <c r="MUW139" s="8"/>
      <c r="MUX139" s="8"/>
      <c r="MUY139" s="8"/>
      <c r="MUZ139" s="8"/>
      <c r="MVA139" s="8"/>
      <c r="MVB139" s="8"/>
      <c r="MVC139" s="8"/>
      <c r="MVD139" s="8"/>
      <c r="MVE139" s="8"/>
      <c r="MVF139" s="8"/>
      <c r="MVG139" s="8"/>
      <c r="MVH139" s="8"/>
      <c r="MVI139" s="8"/>
      <c r="MVJ139" s="8"/>
      <c r="MVK139" s="8"/>
      <c r="MVL139" s="8"/>
      <c r="MVM139" s="8"/>
      <c r="MVN139" s="8"/>
      <c r="MVO139" s="8"/>
      <c r="MVP139" s="8"/>
      <c r="MVQ139" s="8"/>
      <c r="MVR139" s="8"/>
      <c r="MVS139" s="8"/>
      <c r="MVT139" s="8"/>
      <c r="MVU139" s="8"/>
      <c r="MVV139" s="8"/>
      <c r="MVW139" s="8"/>
      <c r="MVX139" s="8"/>
      <c r="MVY139" s="8"/>
      <c r="MVZ139" s="8"/>
      <c r="MWA139" s="8"/>
      <c r="MWB139" s="8"/>
      <c r="MWC139" s="8"/>
      <c r="MWD139" s="8"/>
      <c r="MWE139" s="8"/>
      <c r="MWF139" s="8"/>
      <c r="MWG139" s="8"/>
      <c r="MWH139" s="8"/>
      <c r="MWI139" s="8"/>
      <c r="MWJ139" s="8"/>
      <c r="MWK139" s="8"/>
      <c r="MWL139" s="8"/>
      <c r="MWM139" s="8"/>
      <c r="MWN139" s="8"/>
      <c r="MWO139" s="8"/>
      <c r="MWP139" s="8"/>
      <c r="MWQ139" s="8"/>
      <c r="MWR139" s="8"/>
      <c r="MWS139" s="8"/>
      <c r="MWT139" s="8"/>
      <c r="MWU139" s="8"/>
      <c r="MWV139" s="8"/>
      <c r="MWW139" s="8"/>
      <c r="MWX139" s="8"/>
      <c r="MWY139" s="8"/>
      <c r="MWZ139" s="8"/>
      <c r="MXA139" s="8"/>
      <c r="MXB139" s="8"/>
      <c r="MXC139" s="8"/>
      <c r="MXD139" s="8"/>
      <c r="MXE139" s="8"/>
      <c r="MXF139" s="8"/>
      <c r="MXG139" s="8"/>
      <c r="MXH139" s="8"/>
      <c r="MXI139" s="8"/>
      <c r="MXJ139" s="8"/>
      <c r="MXK139" s="8"/>
      <c r="MXL139" s="8"/>
      <c r="MXM139" s="8"/>
      <c r="MXN139" s="8"/>
      <c r="MXO139" s="8"/>
      <c r="MXP139" s="8"/>
      <c r="MXQ139" s="8"/>
      <c r="MXR139" s="8"/>
      <c r="MXS139" s="8"/>
      <c r="MXT139" s="8"/>
      <c r="MXU139" s="8"/>
      <c r="MXV139" s="8"/>
      <c r="MXW139" s="8"/>
      <c r="MXX139" s="8"/>
      <c r="MXY139" s="8"/>
      <c r="MXZ139" s="8"/>
      <c r="MYA139" s="8"/>
      <c r="MYB139" s="8"/>
      <c r="MYC139" s="8"/>
      <c r="MYD139" s="8"/>
      <c r="MYE139" s="8"/>
      <c r="MYF139" s="8"/>
      <c r="MYG139" s="8"/>
      <c r="MYH139" s="8"/>
      <c r="MYI139" s="8"/>
      <c r="MYJ139" s="8"/>
      <c r="MYK139" s="8"/>
      <c r="MYL139" s="8"/>
      <c r="MYM139" s="8"/>
      <c r="MYN139" s="8"/>
      <c r="MYO139" s="8"/>
      <c r="MYP139" s="8"/>
      <c r="MYQ139" s="8"/>
      <c r="MYR139" s="8"/>
      <c r="MYS139" s="8"/>
      <c r="MYT139" s="8"/>
      <c r="MYU139" s="8"/>
      <c r="MYV139" s="8"/>
      <c r="MYW139" s="8"/>
      <c r="MYX139" s="8"/>
      <c r="MYY139" s="8"/>
      <c r="MYZ139" s="8"/>
      <c r="MZA139" s="8"/>
      <c r="MZB139" s="8"/>
      <c r="MZC139" s="8"/>
      <c r="MZD139" s="8"/>
      <c r="MZE139" s="8"/>
      <c r="MZF139" s="8"/>
      <c r="MZG139" s="8"/>
      <c r="MZH139" s="8"/>
      <c r="MZI139" s="8"/>
      <c r="MZJ139" s="8"/>
      <c r="MZK139" s="8"/>
      <c r="MZL139" s="8"/>
      <c r="MZM139" s="8"/>
      <c r="MZN139" s="8"/>
      <c r="MZO139" s="8"/>
      <c r="MZP139" s="8"/>
      <c r="MZQ139" s="8"/>
      <c r="MZR139" s="8"/>
      <c r="MZS139" s="8"/>
      <c r="MZT139" s="8"/>
      <c r="MZU139" s="8"/>
      <c r="MZV139" s="8"/>
      <c r="MZW139" s="8"/>
      <c r="MZX139" s="8"/>
      <c r="MZY139" s="8"/>
      <c r="MZZ139" s="8"/>
      <c r="NAA139" s="8"/>
      <c r="NAB139" s="8"/>
      <c r="NAC139" s="8"/>
      <c r="NAD139" s="8"/>
      <c r="NAE139" s="8"/>
      <c r="NAF139" s="8"/>
      <c r="NAG139" s="8"/>
      <c r="NAH139" s="8"/>
      <c r="NAI139" s="8"/>
      <c r="NAJ139" s="8"/>
      <c r="NAK139" s="8"/>
      <c r="NAL139" s="8"/>
      <c r="NAM139" s="8"/>
      <c r="NAN139" s="8"/>
      <c r="NAO139" s="8"/>
      <c r="NAP139" s="8"/>
      <c r="NAQ139" s="8"/>
      <c r="NAR139" s="8"/>
      <c r="NAS139" s="8"/>
      <c r="NAT139" s="8"/>
      <c r="NAU139" s="8"/>
      <c r="NAV139" s="8"/>
      <c r="NAW139" s="8"/>
      <c r="NAX139" s="8"/>
      <c r="NAY139" s="8"/>
      <c r="NAZ139" s="8"/>
      <c r="NBA139" s="8"/>
      <c r="NBB139" s="8"/>
      <c r="NBC139" s="8"/>
      <c r="NBD139" s="8"/>
      <c r="NBE139" s="8"/>
      <c r="NBF139" s="8"/>
      <c r="NBG139" s="8"/>
      <c r="NBH139" s="8"/>
      <c r="NBI139" s="8"/>
      <c r="NBJ139" s="8"/>
      <c r="NBK139" s="8"/>
      <c r="NBL139" s="8"/>
      <c r="NBM139" s="8"/>
      <c r="NBN139" s="8"/>
      <c r="NBO139" s="8"/>
      <c r="NBP139" s="8"/>
      <c r="NBQ139" s="8"/>
      <c r="NBR139" s="8"/>
      <c r="NBS139" s="8"/>
      <c r="NBT139" s="8"/>
      <c r="NBU139" s="8"/>
      <c r="NBV139" s="8"/>
      <c r="NBW139" s="8"/>
      <c r="NBX139" s="8"/>
      <c r="NBY139" s="8"/>
      <c r="NBZ139" s="8"/>
      <c r="NCA139" s="8"/>
      <c r="NCB139" s="8"/>
      <c r="NCC139" s="8"/>
      <c r="NCD139" s="8"/>
      <c r="NCE139" s="8"/>
      <c r="NCF139" s="8"/>
      <c r="NCG139" s="8"/>
      <c r="NCH139" s="8"/>
      <c r="NCI139" s="8"/>
      <c r="NCJ139" s="8"/>
      <c r="NCK139" s="8"/>
      <c r="NCL139" s="8"/>
      <c r="NCM139" s="8"/>
      <c r="NCN139" s="8"/>
      <c r="NCO139" s="8"/>
      <c r="NCP139" s="8"/>
      <c r="NCQ139" s="8"/>
      <c r="NCR139" s="8"/>
      <c r="NCS139" s="8"/>
      <c r="NCT139" s="8"/>
      <c r="NCU139" s="8"/>
      <c r="NCV139" s="8"/>
      <c r="NCW139" s="8"/>
      <c r="NCX139" s="8"/>
      <c r="NCY139" s="8"/>
      <c r="NCZ139" s="8"/>
      <c r="NDA139" s="8"/>
      <c r="NDB139" s="8"/>
      <c r="NDC139" s="8"/>
      <c r="NDD139" s="8"/>
      <c r="NDE139" s="8"/>
      <c r="NDF139" s="8"/>
      <c r="NDG139" s="8"/>
      <c r="NDH139" s="8"/>
      <c r="NDI139" s="8"/>
      <c r="NDJ139" s="8"/>
      <c r="NDK139" s="8"/>
      <c r="NDL139" s="8"/>
      <c r="NDM139" s="8"/>
      <c r="NDN139" s="8"/>
      <c r="NDO139" s="8"/>
      <c r="NDP139" s="8"/>
      <c r="NDQ139" s="8"/>
      <c r="NDR139" s="8"/>
      <c r="NDS139" s="8"/>
      <c r="NDT139" s="8"/>
      <c r="NDU139" s="8"/>
      <c r="NDV139" s="8"/>
      <c r="NDW139" s="8"/>
      <c r="NDX139" s="8"/>
      <c r="NDY139" s="8"/>
      <c r="NDZ139" s="8"/>
      <c r="NEA139" s="8"/>
      <c r="NEB139" s="8"/>
      <c r="NEC139" s="8"/>
      <c r="NED139" s="8"/>
      <c r="NEE139" s="8"/>
      <c r="NEF139" s="8"/>
      <c r="NEG139" s="8"/>
      <c r="NEH139" s="8"/>
      <c r="NEI139" s="8"/>
      <c r="NEJ139" s="8"/>
      <c r="NEK139" s="8"/>
      <c r="NEL139" s="8"/>
      <c r="NEM139" s="8"/>
      <c r="NEN139" s="8"/>
      <c r="NEO139" s="8"/>
      <c r="NEP139" s="8"/>
      <c r="NEQ139" s="8"/>
      <c r="NER139" s="8"/>
      <c r="NES139" s="8"/>
      <c r="NET139" s="8"/>
      <c r="NEU139" s="8"/>
      <c r="NEV139" s="8"/>
      <c r="NEW139" s="8"/>
      <c r="NEX139" s="8"/>
      <c r="NEY139" s="8"/>
      <c r="NEZ139" s="8"/>
      <c r="NFA139" s="8"/>
      <c r="NFB139" s="8"/>
      <c r="NFC139" s="8"/>
      <c r="NFD139" s="8"/>
      <c r="NFE139" s="8"/>
      <c r="NFF139" s="8"/>
      <c r="NFG139" s="8"/>
      <c r="NFH139" s="8"/>
      <c r="NFI139" s="8"/>
      <c r="NFJ139" s="8"/>
      <c r="NFK139" s="8"/>
      <c r="NFL139" s="8"/>
      <c r="NFM139" s="8"/>
      <c r="NFN139" s="8"/>
      <c r="NFO139" s="8"/>
      <c r="NFP139" s="8"/>
      <c r="NFQ139" s="8"/>
      <c r="NFR139" s="8"/>
      <c r="NFS139" s="8"/>
      <c r="NFT139" s="8"/>
      <c r="NFU139" s="8"/>
      <c r="NFV139" s="8"/>
      <c r="NFW139" s="8"/>
      <c r="NFX139" s="8"/>
      <c r="NFY139" s="8"/>
      <c r="NFZ139" s="8"/>
      <c r="NGA139" s="8"/>
      <c r="NGB139" s="8"/>
      <c r="NGC139" s="8"/>
      <c r="NGD139" s="8"/>
      <c r="NGE139" s="8"/>
      <c r="NGF139" s="8"/>
      <c r="NGG139" s="8"/>
      <c r="NGH139" s="8"/>
      <c r="NGI139" s="8"/>
      <c r="NGJ139" s="8"/>
      <c r="NGK139" s="8"/>
      <c r="NGL139" s="8"/>
      <c r="NGM139" s="8"/>
      <c r="NGN139" s="8"/>
      <c r="NGO139" s="8"/>
      <c r="NGP139" s="8"/>
      <c r="NGQ139" s="8"/>
      <c r="NGR139" s="8"/>
      <c r="NGS139" s="8"/>
      <c r="NGT139" s="8"/>
      <c r="NGU139" s="8"/>
      <c r="NGV139" s="8"/>
      <c r="NGW139" s="8"/>
      <c r="NGX139" s="8"/>
      <c r="NGY139" s="8"/>
      <c r="NGZ139" s="8"/>
      <c r="NHA139" s="8"/>
      <c r="NHB139" s="8"/>
      <c r="NHC139" s="8"/>
      <c r="NHD139" s="8"/>
      <c r="NHE139" s="8"/>
      <c r="NHF139" s="8"/>
      <c r="NHG139" s="8"/>
      <c r="NHH139" s="8"/>
      <c r="NHI139" s="8"/>
      <c r="NHJ139" s="8"/>
      <c r="NHK139" s="8"/>
      <c r="NHL139" s="8"/>
      <c r="NHM139" s="8"/>
      <c r="NHN139" s="8"/>
      <c r="NHO139" s="8"/>
      <c r="NHP139" s="8"/>
      <c r="NHQ139" s="8"/>
      <c r="NHR139" s="8"/>
      <c r="NHS139" s="8"/>
      <c r="NHT139" s="8"/>
      <c r="NHU139" s="8"/>
      <c r="NHV139" s="8"/>
      <c r="NHW139" s="8"/>
      <c r="NHX139" s="8"/>
      <c r="NHY139" s="8"/>
      <c r="NHZ139" s="8"/>
      <c r="NIA139" s="8"/>
      <c r="NIB139" s="8"/>
      <c r="NIC139" s="8"/>
      <c r="NID139" s="8"/>
      <c r="NIE139" s="8"/>
      <c r="NIF139" s="8"/>
      <c r="NIG139" s="8"/>
      <c r="NIH139" s="8"/>
      <c r="NII139" s="8"/>
      <c r="NIJ139" s="8"/>
      <c r="NIK139" s="8"/>
      <c r="NIL139" s="8"/>
      <c r="NIM139" s="8"/>
      <c r="NIN139" s="8"/>
      <c r="NIO139" s="8"/>
      <c r="NIP139" s="8"/>
      <c r="NIQ139" s="8"/>
      <c r="NIR139" s="8"/>
      <c r="NIS139" s="8"/>
      <c r="NIT139" s="8"/>
      <c r="NIU139" s="8"/>
      <c r="NIV139" s="8"/>
      <c r="NIW139" s="8"/>
      <c r="NIX139" s="8"/>
      <c r="NIY139" s="8"/>
      <c r="NIZ139" s="8"/>
      <c r="NJA139" s="8"/>
      <c r="NJB139" s="8"/>
      <c r="NJC139" s="8"/>
      <c r="NJD139" s="8"/>
      <c r="NJE139" s="8"/>
      <c r="NJF139" s="8"/>
      <c r="NJG139" s="8"/>
      <c r="NJH139" s="8"/>
      <c r="NJI139" s="8"/>
      <c r="NJJ139" s="8"/>
      <c r="NJK139" s="8"/>
      <c r="NJL139" s="8"/>
      <c r="NJM139" s="8"/>
      <c r="NJN139" s="8"/>
      <c r="NJO139" s="8"/>
      <c r="NJP139" s="8"/>
      <c r="NJQ139" s="8"/>
      <c r="NJR139" s="8"/>
      <c r="NJS139" s="8"/>
      <c r="NJT139" s="8"/>
      <c r="NJU139" s="8"/>
      <c r="NJV139" s="8"/>
      <c r="NJW139" s="8"/>
      <c r="NJX139" s="8"/>
      <c r="NJY139" s="8"/>
      <c r="NJZ139" s="8"/>
      <c r="NKA139" s="8"/>
      <c r="NKB139" s="8"/>
      <c r="NKC139" s="8"/>
      <c r="NKD139" s="8"/>
      <c r="NKE139" s="8"/>
      <c r="NKF139" s="8"/>
      <c r="NKG139" s="8"/>
      <c r="NKH139" s="8"/>
      <c r="NKI139" s="8"/>
      <c r="NKJ139" s="8"/>
      <c r="NKK139" s="8"/>
      <c r="NKL139" s="8"/>
      <c r="NKM139" s="8"/>
      <c r="NKN139" s="8"/>
      <c r="NKO139" s="8"/>
      <c r="NKP139" s="8"/>
      <c r="NKQ139" s="8"/>
      <c r="NKR139" s="8"/>
      <c r="NKS139" s="8"/>
      <c r="NKT139" s="8"/>
      <c r="NKU139" s="8"/>
      <c r="NKV139" s="8"/>
      <c r="NKW139" s="8"/>
      <c r="NKX139" s="8"/>
      <c r="NKY139" s="8"/>
      <c r="NKZ139" s="8"/>
      <c r="NLA139" s="8"/>
      <c r="NLB139" s="8"/>
      <c r="NLC139" s="8"/>
      <c r="NLD139" s="8"/>
      <c r="NLE139" s="8"/>
      <c r="NLF139" s="8"/>
      <c r="NLG139" s="8"/>
      <c r="NLH139" s="8"/>
      <c r="NLI139" s="8"/>
      <c r="NLJ139" s="8"/>
      <c r="NLK139" s="8"/>
      <c r="NLL139" s="8"/>
      <c r="NLM139" s="8"/>
      <c r="NLN139" s="8"/>
      <c r="NLO139" s="8"/>
      <c r="NLP139" s="8"/>
      <c r="NLQ139" s="8"/>
      <c r="NLR139" s="8"/>
      <c r="NLS139" s="8"/>
      <c r="NLT139" s="8"/>
      <c r="NLU139" s="8"/>
      <c r="NLV139" s="8"/>
      <c r="NLW139" s="8"/>
      <c r="NLX139" s="8"/>
      <c r="NLY139" s="8"/>
      <c r="NLZ139" s="8"/>
      <c r="NMA139" s="8"/>
      <c r="NMB139" s="8"/>
      <c r="NMC139" s="8"/>
      <c r="NMD139" s="8"/>
      <c r="NME139" s="8"/>
      <c r="NMF139" s="8"/>
      <c r="NMG139" s="8"/>
      <c r="NMH139" s="8"/>
      <c r="NMI139" s="8"/>
      <c r="NMJ139" s="8"/>
      <c r="NMK139" s="8"/>
      <c r="NML139" s="8"/>
      <c r="NMM139" s="8"/>
      <c r="NMN139" s="8"/>
      <c r="NMO139" s="8"/>
      <c r="NMP139" s="8"/>
      <c r="NMQ139" s="8"/>
      <c r="NMR139" s="8"/>
      <c r="NMS139" s="8"/>
      <c r="NMT139" s="8"/>
      <c r="NMU139" s="8"/>
      <c r="NMV139" s="8"/>
      <c r="NMW139" s="8"/>
      <c r="NMX139" s="8"/>
      <c r="NMY139" s="8"/>
      <c r="NMZ139" s="8"/>
      <c r="NNA139" s="8"/>
      <c r="NNB139" s="8"/>
      <c r="NNC139" s="8"/>
      <c r="NND139" s="8"/>
      <c r="NNE139" s="8"/>
      <c r="NNF139" s="8"/>
      <c r="NNG139" s="8"/>
      <c r="NNH139" s="8"/>
      <c r="NNI139" s="8"/>
      <c r="NNJ139" s="8"/>
      <c r="NNK139" s="8"/>
      <c r="NNL139" s="8"/>
      <c r="NNM139" s="8"/>
      <c r="NNN139" s="8"/>
      <c r="NNO139" s="8"/>
      <c r="NNP139" s="8"/>
      <c r="NNQ139" s="8"/>
      <c r="NNR139" s="8"/>
      <c r="NNS139" s="8"/>
      <c r="NNT139" s="8"/>
      <c r="NNU139" s="8"/>
      <c r="NNV139" s="8"/>
      <c r="NNW139" s="8"/>
      <c r="NNX139" s="8"/>
      <c r="NNY139" s="8"/>
      <c r="NNZ139" s="8"/>
      <c r="NOA139" s="8"/>
      <c r="NOB139" s="8"/>
      <c r="NOC139" s="8"/>
      <c r="NOD139" s="8"/>
      <c r="NOE139" s="8"/>
      <c r="NOF139" s="8"/>
      <c r="NOG139" s="8"/>
      <c r="NOH139" s="8"/>
      <c r="NOI139" s="8"/>
      <c r="NOJ139" s="8"/>
      <c r="NOK139" s="8"/>
      <c r="NOL139" s="8"/>
      <c r="NOM139" s="8"/>
      <c r="NON139" s="8"/>
      <c r="NOO139" s="8"/>
      <c r="NOP139" s="8"/>
      <c r="NOQ139" s="8"/>
      <c r="NOR139" s="8"/>
      <c r="NOS139" s="8"/>
      <c r="NOT139" s="8"/>
      <c r="NOU139" s="8"/>
      <c r="NOV139" s="8"/>
      <c r="NOW139" s="8"/>
      <c r="NOX139" s="8"/>
      <c r="NOY139" s="8"/>
      <c r="NOZ139" s="8"/>
      <c r="NPA139" s="8"/>
      <c r="NPB139" s="8"/>
      <c r="NPC139" s="8"/>
      <c r="NPD139" s="8"/>
      <c r="NPE139" s="8"/>
      <c r="NPF139" s="8"/>
      <c r="NPG139" s="8"/>
      <c r="NPH139" s="8"/>
      <c r="NPI139" s="8"/>
      <c r="NPJ139" s="8"/>
      <c r="NPK139" s="8"/>
      <c r="NPL139" s="8"/>
      <c r="NPM139" s="8"/>
      <c r="NPN139" s="8"/>
      <c r="NPO139" s="8"/>
      <c r="NPP139" s="8"/>
      <c r="NPQ139" s="8"/>
      <c r="NPR139" s="8"/>
      <c r="NPS139" s="8"/>
      <c r="NPT139" s="8"/>
      <c r="NPU139" s="8"/>
      <c r="NPV139" s="8"/>
      <c r="NPW139" s="8"/>
      <c r="NPX139" s="8"/>
      <c r="NPY139" s="8"/>
      <c r="NPZ139" s="8"/>
      <c r="NQA139" s="8"/>
      <c r="NQB139" s="8"/>
      <c r="NQC139" s="8"/>
      <c r="NQD139" s="8"/>
      <c r="NQE139" s="8"/>
      <c r="NQF139" s="8"/>
      <c r="NQG139" s="8"/>
      <c r="NQH139" s="8"/>
      <c r="NQI139" s="8"/>
      <c r="NQJ139" s="8"/>
      <c r="NQK139" s="8"/>
      <c r="NQL139" s="8"/>
      <c r="NQM139" s="8"/>
      <c r="NQN139" s="8"/>
      <c r="NQO139" s="8"/>
      <c r="NQP139" s="8"/>
      <c r="NQQ139" s="8"/>
      <c r="NQR139" s="8"/>
      <c r="NQS139" s="8"/>
      <c r="NQT139" s="8"/>
      <c r="NQU139" s="8"/>
      <c r="NQV139" s="8"/>
      <c r="NQW139" s="8"/>
      <c r="NQX139" s="8"/>
      <c r="NQY139" s="8"/>
      <c r="NQZ139" s="8"/>
      <c r="NRA139" s="8"/>
      <c r="NRB139" s="8"/>
      <c r="NRC139" s="8"/>
      <c r="NRD139" s="8"/>
      <c r="NRE139" s="8"/>
      <c r="NRF139" s="8"/>
      <c r="NRG139" s="8"/>
      <c r="NRH139" s="8"/>
      <c r="NRI139" s="8"/>
      <c r="NRJ139" s="8"/>
      <c r="NRK139" s="8"/>
      <c r="NRL139" s="8"/>
      <c r="NRM139" s="8"/>
      <c r="NRN139" s="8"/>
      <c r="NRO139" s="8"/>
      <c r="NRP139" s="8"/>
      <c r="NRQ139" s="8"/>
      <c r="NRR139" s="8"/>
      <c r="NRS139" s="8"/>
      <c r="NRT139" s="8"/>
      <c r="NRU139" s="8"/>
      <c r="NRV139" s="8"/>
      <c r="NRW139" s="8"/>
      <c r="NRX139" s="8"/>
      <c r="NRY139" s="8"/>
      <c r="NRZ139" s="8"/>
      <c r="NSA139" s="8"/>
      <c r="NSB139" s="8"/>
      <c r="NSC139" s="8"/>
      <c r="NSD139" s="8"/>
      <c r="NSE139" s="8"/>
      <c r="NSF139" s="8"/>
      <c r="NSG139" s="8"/>
      <c r="NSH139" s="8"/>
      <c r="NSI139" s="8"/>
      <c r="NSJ139" s="8"/>
      <c r="NSK139" s="8"/>
      <c r="NSL139" s="8"/>
      <c r="NSM139" s="8"/>
      <c r="NSN139" s="8"/>
      <c r="NSO139" s="8"/>
      <c r="NSP139" s="8"/>
      <c r="NSQ139" s="8"/>
      <c r="NSR139" s="8"/>
      <c r="NSS139" s="8"/>
      <c r="NST139" s="8"/>
      <c r="NSU139" s="8"/>
      <c r="NSV139" s="8"/>
      <c r="NSW139" s="8"/>
      <c r="NSX139" s="8"/>
      <c r="NSY139" s="8"/>
      <c r="NSZ139" s="8"/>
      <c r="NTA139" s="8"/>
      <c r="NTB139" s="8"/>
      <c r="NTC139" s="8"/>
      <c r="NTD139" s="8"/>
      <c r="NTE139" s="8"/>
      <c r="NTF139" s="8"/>
      <c r="NTG139" s="8"/>
      <c r="NTH139" s="8"/>
      <c r="NTI139" s="8"/>
      <c r="NTJ139" s="8"/>
      <c r="NTK139" s="8"/>
      <c r="NTL139" s="8"/>
      <c r="NTM139" s="8"/>
      <c r="NTN139" s="8"/>
      <c r="NTO139" s="8"/>
      <c r="NTP139" s="8"/>
      <c r="NTQ139" s="8"/>
      <c r="NTR139" s="8"/>
      <c r="NTS139" s="8"/>
      <c r="NTT139" s="8"/>
      <c r="NTU139" s="8"/>
      <c r="NTV139" s="8"/>
      <c r="NTW139" s="8"/>
      <c r="NTX139" s="8"/>
      <c r="NTY139" s="8"/>
      <c r="NTZ139" s="8"/>
      <c r="NUA139" s="8"/>
      <c r="NUB139" s="8"/>
      <c r="NUC139" s="8"/>
      <c r="NUD139" s="8"/>
      <c r="NUE139" s="8"/>
      <c r="NUF139" s="8"/>
      <c r="NUG139" s="8"/>
      <c r="NUH139" s="8"/>
      <c r="NUI139" s="8"/>
      <c r="NUJ139" s="8"/>
      <c r="NUK139" s="8"/>
      <c r="NUL139" s="8"/>
      <c r="NUM139" s="8"/>
      <c r="NUN139" s="8"/>
      <c r="NUO139" s="8"/>
      <c r="NUP139" s="8"/>
      <c r="NUQ139" s="8"/>
      <c r="NUR139" s="8"/>
      <c r="NUS139" s="8"/>
      <c r="NUT139" s="8"/>
      <c r="NUU139" s="8"/>
      <c r="NUV139" s="8"/>
      <c r="NUW139" s="8"/>
      <c r="NUX139" s="8"/>
      <c r="NUY139" s="8"/>
      <c r="NUZ139" s="8"/>
      <c r="NVA139" s="8"/>
      <c r="NVB139" s="8"/>
      <c r="NVC139" s="8"/>
      <c r="NVD139" s="8"/>
      <c r="NVE139" s="8"/>
      <c r="NVF139" s="8"/>
      <c r="NVG139" s="8"/>
      <c r="NVH139" s="8"/>
      <c r="NVI139" s="8"/>
      <c r="NVJ139" s="8"/>
      <c r="NVK139" s="8"/>
      <c r="NVL139" s="8"/>
      <c r="NVM139" s="8"/>
      <c r="NVN139" s="8"/>
      <c r="NVO139" s="8"/>
      <c r="NVP139" s="8"/>
      <c r="NVQ139" s="8"/>
      <c r="NVR139" s="8"/>
      <c r="NVS139" s="8"/>
      <c r="NVT139" s="8"/>
      <c r="NVU139" s="8"/>
      <c r="NVV139" s="8"/>
      <c r="NVW139" s="8"/>
      <c r="NVX139" s="8"/>
      <c r="NVY139" s="8"/>
      <c r="NVZ139" s="8"/>
      <c r="NWA139" s="8"/>
      <c r="NWB139" s="8"/>
      <c r="NWC139" s="8"/>
      <c r="NWD139" s="8"/>
      <c r="NWE139" s="8"/>
      <c r="NWF139" s="8"/>
      <c r="NWG139" s="8"/>
      <c r="NWH139" s="8"/>
      <c r="NWI139" s="8"/>
      <c r="NWJ139" s="8"/>
      <c r="NWK139" s="8"/>
      <c r="NWL139" s="8"/>
      <c r="NWM139" s="8"/>
      <c r="NWN139" s="8"/>
      <c r="NWO139" s="8"/>
      <c r="NWP139" s="8"/>
      <c r="NWQ139" s="8"/>
      <c r="NWR139" s="8"/>
      <c r="NWS139" s="8"/>
      <c r="NWT139" s="8"/>
      <c r="NWU139" s="8"/>
      <c r="NWV139" s="8"/>
      <c r="NWW139" s="8"/>
      <c r="NWX139" s="8"/>
      <c r="NWY139" s="8"/>
      <c r="NWZ139" s="8"/>
      <c r="NXA139" s="8"/>
      <c r="NXB139" s="8"/>
      <c r="NXC139" s="8"/>
      <c r="NXD139" s="8"/>
      <c r="NXE139" s="8"/>
      <c r="NXF139" s="8"/>
      <c r="NXG139" s="8"/>
      <c r="NXH139" s="8"/>
      <c r="NXI139" s="8"/>
      <c r="NXJ139" s="8"/>
      <c r="NXK139" s="8"/>
      <c r="NXL139" s="8"/>
      <c r="NXM139" s="8"/>
      <c r="NXN139" s="8"/>
      <c r="NXO139" s="8"/>
      <c r="NXP139" s="8"/>
      <c r="NXQ139" s="8"/>
      <c r="NXR139" s="8"/>
      <c r="NXS139" s="8"/>
      <c r="NXT139" s="8"/>
      <c r="NXU139" s="8"/>
      <c r="NXV139" s="8"/>
      <c r="NXW139" s="8"/>
      <c r="NXX139" s="8"/>
      <c r="NXY139" s="8"/>
      <c r="NXZ139" s="8"/>
      <c r="NYA139" s="8"/>
      <c r="NYB139" s="8"/>
      <c r="NYC139" s="8"/>
      <c r="NYD139" s="8"/>
      <c r="NYE139" s="8"/>
      <c r="NYF139" s="8"/>
      <c r="NYG139" s="8"/>
      <c r="NYH139" s="8"/>
      <c r="NYI139" s="8"/>
      <c r="NYJ139" s="8"/>
      <c r="NYK139" s="8"/>
      <c r="NYL139" s="8"/>
      <c r="NYM139" s="8"/>
      <c r="NYN139" s="8"/>
      <c r="NYO139" s="8"/>
      <c r="NYP139" s="8"/>
      <c r="NYQ139" s="8"/>
      <c r="NYR139" s="8"/>
      <c r="NYS139" s="8"/>
      <c r="NYT139" s="8"/>
      <c r="NYU139" s="8"/>
      <c r="NYV139" s="8"/>
      <c r="NYW139" s="8"/>
      <c r="NYX139" s="8"/>
      <c r="NYY139" s="8"/>
      <c r="NYZ139" s="8"/>
      <c r="NZA139" s="8"/>
      <c r="NZB139" s="8"/>
      <c r="NZC139" s="8"/>
      <c r="NZD139" s="8"/>
      <c r="NZE139" s="8"/>
      <c r="NZF139" s="8"/>
      <c r="NZG139" s="8"/>
      <c r="NZH139" s="8"/>
      <c r="NZI139" s="8"/>
      <c r="NZJ139" s="8"/>
      <c r="NZK139" s="8"/>
      <c r="NZL139" s="8"/>
      <c r="NZM139" s="8"/>
      <c r="NZN139" s="8"/>
      <c r="NZO139" s="8"/>
      <c r="NZP139" s="8"/>
      <c r="NZQ139" s="8"/>
      <c r="NZR139" s="8"/>
      <c r="NZS139" s="8"/>
      <c r="NZT139" s="8"/>
      <c r="NZU139" s="8"/>
      <c r="NZV139" s="8"/>
      <c r="NZW139" s="8"/>
      <c r="NZX139" s="8"/>
      <c r="NZY139" s="8"/>
      <c r="NZZ139" s="8"/>
      <c r="OAA139" s="8"/>
      <c r="OAB139" s="8"/>
      <c r="OAC139" s="8"/>
      <c r="OAD139" s="8"/>
      <c r="OAE139" s="8"/>
      <c r="OAF139" s="8"/>
      <c r="OAG139" s="8"/>
      <c r="OAH139" s="8"/>
      <c r="OAI139" s="8"/>
      <c r="OAJ139" s="8"/>
      <c r="OAK139" s="8"/>
      <c r="OAL139" s="8"/>
      <c r="OAM139" s="8"/>
      <c r="OAN139" s="8"/>
      <c r="OAO139" s="8"/>
      <c r="OAP139" s="8"/>
      <c r="OAQ139" s="8"/>
      <c r="OAR139" s="8"/>
      <c r="OAS139" s="8"/>
      <c r="OAT139" s="8"/>
      <c r="OAU139" s="8"/>
      <c r="OAV139" s="8"/>
      <c r="OAW139" s="8"/>
      <c r="OAX139" s="8"/>
      <c r="OAY139" s="8"/>
      <c r="OAZ139" s="8"/>
      <c r="OBA139" s="8"/>
      <c r="OBB139" s="8"/>
      <c r="OBC139" s="8"/>
      <c r="OBD139" s="8"/>
      <c r="OBE139" s="8"/>
      <c r="OBF139" s="8"/>
      <c r="OBG139" s="8"/>
      <c r="OBH139" s="8"/>
      <c r="OBI139" s="8"/>
      <c r="OBJ139" s="8"/>
      <c r="OBK139" s="8"/>
      <c r="OBL139" s="8"/>
      <c r="OBM139" s="8"/>
      <c r="OBN139" s="8"/>
      <c r="OBO139" s="8"/>
      <c r="OBP139" s="8"/>
      <c r="OBQ139" s="8"/>
      <c r="OBR139" s="8"/>
      <c r="OBS139" s="8"/>
      <c r="OBT139" s="8"/>
      <c r="OBU139" s="8"/>
      <c r="OBV139" s="8"/>
      <c r="OBW139" s="8"/>
      <c r="OBX139" s="8"/>
      <c r="OBY139" s="8"/>
      <c r="OBZ139" s="8"/>
      <c r="OCA139" s="8"/>
      <c r="OCB139" s="8"/>
      <c r="OCC139" s="8"/>
      <c r="OCD139" s="8"/>
      <c r="OCE139" s="8"/>
      <c r="OCF139" s="8"/>
      <c r="OCG139" s="8"/>
      <c r="OCH139" s="8"/>
      <c r="OCI139" s="8"/>
      <c r="OCJ139" s="8"/>
      <c r="OCK139" s="8"/>
      <c r="OCL139" s="8"/>
      <c r="OCM139" s="8"/>
      <c r="OCN139" s="8"/>
      <c r="OCO139" s="8"/>
      <c r="OCP139" s="8"/>
      <c r="OCQ139" s="8"/>
      <c r="OCR139" s="8"/>
      <c r="OCS139" s="8"/>
      <c r="OCT139" s="8"/>
      <c r="OCU139" s="8"/>
      <c r="OCV139" s="8"/>
      <c r="OCW139" s="8"/>
      <c r="OCX139" s="8"/>
      <c r="OCY139" s="8"/>
      <c r="OCZ139" s="8"/>
      <c r="ODA139" s="8"/>
      <c r="ODB139" s="8"/>
      <c r="ODC139" s="8"/>
      <c r="ODD139" s="8"/>
      <c r="ODE139" s="8"/>
      <c r="ODF139" s="8"/>
      <c r="ODG139" s="8"/>
      <c r="ODH139" s="8"/>
      <c r="ODI139" s="8"/>
      <c r="ODJ139" s="8"/>
      <c r="ODK139" s="8"/>
      <c r="ODL139" s="8"/>
      <c r="ODM139" s="8"/>
      <c r="ODN139" s="8"/>
      <c r="ODO139" s="8"/>
      <c r="ODP139" s="8"/>
      <c r="ODQ139" s="8"/>
      <c r="ODR139" s="8"/>
      <c r="ODS139" s="8"/>
      <c r="ODT139" s="8"/>
      <c r="ODU139" s="8"/>
      <c r="ODV139" s="8"/>
      <c r="ODW139" s="8"/>
      <c r="ODX139" s="8"/>
      <c r="ODY139" s="8"/>
      <c r="ODZ139" s="8"/>
      <c r="OEA139" s="8"/>
      <c r="OEB139" s="8"/>
      <c r="OEC139" s="8"/>
      <c r="OED139" s="8"/>
      <c r="OEE139" s="8"/>
      <c r="OEF139" s="8"/>
      <c r="OEG139" s="8"/>
      <c r="OEH139" s="8"/>
      <c r="OEI139" s="8"/>
      <c r="OEJ139" s="8"/>
      <c r="OEK139" s="8"/>
      <c r="OEL139" s="8"/>
      <c r="OEM139" s="8"/>
      <c r="OEN139" s="8"/>
      <c r="OEO139" s="8"/>
      <c r="OEP139" s="8"/>
      <c r="OEQ139" s="8"/>
      <c r="OER139" s="8"/>
      <c r="OES139" s="8"/>
      <c r="OET139" s="8"/>
      <c r="OEU139" s="8"/>
      <c r="OEV139" s="8"/>
      <c r="OEW139" s="8"/>
      <c r="OEX139" s="8"/>
      <c r="OEY139" s="8"/>
      <c r="OEZ139" s="8"/>
      <c r="OFA139" s="8"/>
      <c r="OFB139" s="8"/>
      <c r="OFC139" s="8"/>
      <c r="OFD139" s="8"/>
      <c r="OFE139" s="8"/>
      <c r="OFF139" s="8"/>
      <c r="OFG139" s="8"/>
      <c r="OFH139" s="8"/>
      <c r="OFI139" s="8"/>
      <c r="OFJ139" s="8"/>
      <c r="OFK139" s="8"/>
      <c r="OFL139" s="8"/>
      <c r="OFM139" s="8"/>
      <c r="OFN139" s="8"/>
      <c r="OFO139" s="8"/>
      <c r="OFP139" s="8"/>
      <c r="OFQ139" s="8"/>
      <c r="OFR139" s="8"/>
      <c r="OFS139" s="8"/>
      <c r="OFT139" s="8"/>
      <c r="OFU139" s="8"/>
      <c r="OFV139" s="8"/>
      <c r="OFW139" s="8"/>
      <c r="OFX139" s="8"/>
      <c r="OFY139" s="8"/>
      <c r="OFZ139" s="8"/>
      <c r="OGA139" s="8"/>
      <c r="OGB139" s="8"/>
      <c r="OGC139" s="8"/>
      <c r="OGD139" s="8"/>
      <c r="OGE139" s="8"/>
      <c r="OGF139" s="8"/>
      <c r="OGG139" s="8"/>
      <c r="OGH139" s="8"/>
      <c r="OGI139" s="8"/>
      <c r="OGJ139" s="8"/>
      <c r="OGK139" s="8"/>
      <c r="OGL139" s="8"/>
      <c r="OGM139" s="8"/>
      <c r="OGN139" s="8"/>
      <c r="OGO139" s="8"/>
      <c r="OGP139" s="8"/>
      <c r="OGQ139" s="8"/>
      <c r="OGR139" s="8"/>
      <c r="OGS139" s="8"/>
      <c r="OGT139" s="8"/>
      <c r="OGU139" s="8"/>
      <c r="OGV139" s="8"/>
      <c r="OGW139" s="8"/>
      <c r="OGX139" s="8"/>
      <c r="OGY139" s="8"/>
      <c r="OGZ139" s="8"/>
      <c r="OHA139" s="8"/>
      <c r="OHB139" s="8"/>
      <c r="OHC139" s="8"/>
      <c r="OHD139" s="8"/>
      <c r="OHE139" s="8"/>
      <c r="OHF139" s="8"/>
      <c r="OHG139" s="8"/>
      <c r="OHH139" s="8"/>
      <c r="OHI139" s="8"/>
      <c r="OHJ139" s="8"/>
      <c r="OHK139" s="8"/>
      <c r="OHL139" s="8"/>
      <c r="OHM139" s="8"/>
      <c r="OHN139" s="8"/>
      <c r="OHO139" s="8"/>
      <c r="OHP139" s="8"/>
      <c r="OHQ139" s="8"/>
      <c r="OHR139" s="8"/>
      <c r="OHS139" s="8"/>
      <c r="OHT139" s="8"/>
      <c r="OHU139" s="8"/>
      <c r="OHV139" s="8"/>
      <c r="OHW139" s="8"/>
      <c r="OHX139" s="8"/>
      <c r="OHY139" s="8"/>
      <c r="OHZ139" s="8"/>
      <c r="OIA139" s="8"/>
      <c r="OIB139" s="8"/>
      <c r="OIC139" s="8"/>
      <c r="OID139" s="8"/>
      <c r="OIE139" s="8"/>
      <c r="OIF139" s="8"/>
      <c r="OIG139" s="8"/>
      <c r="OIH139" s="8"/>
      <c r="OII139" s="8"/>
      <c r="OIJ139" s="8"/>
      <c r="OIK139" s="8"/>
      <c r="OIL139" s="8"/>
      <c r="OIM139" s="8"/>
      <c r="OIN139" s="8"/>
      <c r="OIO139" s="8"/>
      <c r="OIP139" s="8"/>
      <c r="OIQ139" s="8"/>
      <c r="OIR139" s="8"/>
      <c r="OIS139" s="8"/>
      <c r="OIT139" s="8"/>
      <c r="OIU139" s="8"/>
      <c r="OIV139" s="8"/>
      <c r="OIW139" s="8"/>
      <c r="OIX139" s="8"/>
      <c r="OIY139" s="8"/>
      <c r="OIZ139" s="8"/>
      <c r="OJA139" s="8"/>
      <c r="OJB139" s="8"/>
      <c r="OJC139" s="8"/>
      <c r="OJD139" s="8"/>
      <c r="OJE139" s="8"/>
      <c r="OJF139" s="8"/>
      <c r="OJG139" s="8"/>
      <c r="OJH139" s="8"/>
      <c r="OJI139" s="8"/>
      <c r="OJJ139" s="8"/>
      <c r="OJK139" s="8"/>
      <c r="OJL139" s="8"/>
      <c r="OJM139" s="8"/>
      <c r="OJN139" s="8"/>
      <c r="OJO139" s="8"/>
      <c r="OJP139" s="8"/>
      <c r="OJQ139" s="8"/>
      <c r="OJR139" s="8"/>
      <c r="OJS139" s="8"/>
      <c r="OJT139" s="8"/>
      <c r="OJU139" s="8"/>
      <c r="OJV139" s="8"/>
      <c r="OJW139" s="8"/>
      <c r="OJX139" s="8"/>
      <c r="OJY139" s="8"/>
      <c r="OJZ139" s="8"/>
      <c r="OKA139" s="8"/>
      <c r="OKB139" s="8"/>
      <c r="OKC139" s="8"/>
      <c r="OKD139" s="8"/>
      <c r="OKE139" s="8"/>
      <c r="OKF139" s="8"/>
      <c r="OKG139" s="8"/>
      <c r="OKH139" s="8"/>
      <c r="OKI139" s="8"/>
      <c r="OKJ139" s="8"/>
      <c r="OKK139" s="8"/>
      <c r="OKL139" s="8"/>
      <c r="OKM139" s="8"/>
      <c r="OKN139" s="8"/>
      <c r="OKO139" s="8"/>
      <c r="OKP139" s="8"/>
      <c r="OKQ139" s="8"/>
      <c r="OKR139" s="8"/>
      <c r="OKS139" s="8"/>
      <c r="OKT139" s="8"/>
      <c r="OKU139" s="8"/>
      <c r="OKV139" s="8"/>
      <c r="OKW139" s="8"/>
      <c r="OKX139" s="8"/>
      <c r="OKY139" s="8"/>
      <c r="OKZ139" s="8"/>
      <c r="OLA139" s="8"/>
      <c r="OLB139" s="8"/>
      <c r="OLC139" s="8"/>
      <c r="OLD139" s="8"/>
      <c r="OLE139" s="8"/>
      <c r="OLF139" s="8"/>
      <c r="OLG139" s="8"/>
      <c r="OLH139" s="8"/>
      <c r="OLI139" s="8"/>
      <c r="OLJ139" s="8"/>
      <c r="OLK139" s="8"/>
      <c r="OLL139" s="8"/>
      <c r="OLM139" s="8"/>
      <c r="OLN139" s="8"/>
      <c r="OLO139" s="8"/>
      <c r="OLP139" s="8"/>
      <c r="OLQ139" s="8"/>
      <c r="OLR139" s="8"/>
      <c r="OLS139" s="8"/>
      <c r="OLT139" s="8"/>
      <c r="OLU139" s="8"/>
      <c r="OLV139" s="8"/>
      <c r="OLW139" s="8"/>
      <c r="OLX139" s="8"/>
      <c r="OLY139" s="8"/>
      <c r="OLZ139" s="8"/>
      <c r="OMA139" s="8"/>
      <c r="OMB139" s="8"/>
      <c r="OMC139" s="8"/>
      <c r="OMD139" s="8"/>
      <c r="OME139" s="8"/>
      <c r="OMF139" s="8"/>
      <c r="OMG139" s="8"/>
      <c r="OMH139" s="8"/>
      <c r="OMI139" s="8"/>
      <c r="OMJ139" s="8"/>
      <c r="OMK139" s="8"/>
      <c r="OML139" s="8"/>
      <c r="OMM139" s="8"/>
      <c r="OMN139" s="8"/>
      <c r="OMO139" s="8"/>
      <c r="OMP139" s="8"/>
      <c r="OMQ139" s="8"/>
      <c r="OMR139" s="8"/>
      <c r="OMS139" s="8"/>
      <c r="OMT139" s="8"/>
      <c r="OMU139" s="8"/>
      <c r="OMV139" s="8"/>
      <c r="OMW139" s="8"/>
      <c r="OMX139" s="8"/>
      <c r="OMY139" s="8"/>
      <c r="OMZ139" s="8"/>
      <c r="ONA139" s="8"/>
      <c r="ONB139" s="8"/>
      <c r="ONC139" s="8"/>
      <c r="OND139" s="8"/>
      <c r="ONE139" s="8"/>
      <c r="ONF139" s="8"/>
      <c r="ONG139" s="8"/>
      <c r="ONH139" s="8"/>
      <c r="ONI139" s="8"/>
      <c r="ONJ139" s="8"/>
      <c r="ONK139" s="8"/>
      <c r="ONL139" s="8"/>
      <c r="ONM139" s="8"/>
      <c r="ONN139" s="8"/>
      <c r="ONO139" s="8"/>
      <c r="ONP139" s="8"/>
      <c r="ONQ139" s="8"/>
      <c r="ONR139" s="8"/>
      <c r="ONS139" s="8"/>
      <c r="ONT139" s="8"/>
      <c r="ONU139" s="8"/>
      <c r="ONV139" s="8"/>
      <c r="ONW139" s="8"/>
      <c r="ONX139" s="8"/>
      <c r="ONY139" s="8"/>
      <c r="ONZ139" s="8"/>
      <c r="OOA139" s="8"/>
      <c r="OOB139" s="8"/>
      <c r="OOC139" s="8"/>
      <c r="OOD139" s="8"/>
      <c r="OOE139" s="8"/>
      <c r="OOF139" s="8"/>
      <c r="OOG139" s="8"/>
      <c r="OOH139" s="8"/>
      <c r="OOI139" s="8"/>
      <c r="OOJ139" s="8"/>
      <c r="OOK139" s="8"/>
      <c r="OOL139" s="8"/>
      <c r="OOM139" s="8"/>
      <c r="OON139" s="8"/>
      <c r="OOO139" s="8"/>
      <c r="OOP139" s="8"/>
      <c r="OOQ139" s="8"/>
      <c r="OOR139" s="8"/>
      <c r="OOS139" s="8"/>
      <c r="OOT139" s="8"/>
      <c r="OOU139" s="8"/>
      <c r="OOV139" s="8"/>
      <c r="OOW139" s="8"/>
      <c r="OOX139" s="8"/>
      <c r="OOY139" s="8"/>
      <c r="OOZ139" s="8"/>
      <c r="OPA139" s="8"/>
      <c r="OPB139" s="8"/>
      <c r="OPC139" s="8"/>
      <c r="OPD139" s="8"/>
      <c r="OPE139" s="8"/>
      <c r="OPF139" s="8"/>
      <c r="OPG139" s="8"/>
      <c r="OPH139" s="8"/>
      <c r="OPI139" s="8"/>
      <c r="OPJ139" s="8"/>
      <c r="OPK139" s="8"/>
      <c r="OPL139" s="8"/>
      <c r="OPM139" s="8"/>
      <c r="OPN139" s="8"/>
      <c r="OPO139" s="8"/>
      <c r="OPP139" s="8"/>
      <c r="OPQ139" s="8"/>
      <c r="OPR139" s="8"/>
      <c r="OPS139" s="8"/>
      <c r="OPT139" s="8"/>
      <c r="OPU139" s="8"/>
      <c r="OPV139" s="8"/>
      <c r="OPW139" s="8"/>
      <c r="OPX139" s="8"/>
      <c r="OPY139" s="8"/>
      <c r="OPZ139" s="8"/>
      <c r="OQA139" s="8"/>
      <c r="OQB139" s="8"/>
      <c r="OQC139" s="8"/>
      <c r="OQD139" s="8"/>
      <c r="OQE139" s="8"/>
      <c r="OQF139" s="8"/>
      <c r="OQG139" s="8"/>
      <c r="OQH139" s="8"/>
      <c r="OQI139" s="8"/>
      <c r="OQJ139" s="8"/>
      <c r="OQK139" s="8"/>
      <c r="OQL139" s="8"/>
      <c r="OQM139" s="8"/>
      <c r="OQN139" s="8"/>
      <c r="OQO139" s="8"/>
      <c r="OQP139" s="8"/>
      <c r="OQQ139" s="8"/>
      <c r="OQR139" s="8"/>
      <c r="OQS139" s="8"/>
      <c r="OQT139" s="8"/>
      <c r="OQU139" s="8"/>
      <c r="OQV139" s="8"/>
      <c r="OQW139" s="8"/>
      <c r="OQX139" s="8"/>
      <c r="OQY139" s="8"/>
      <c r="OQZ139" s="8"/>
      <c r="ORA139" s="8"/>
      <c r="ORB139" s="8"/>
      <c r="ORC139" s="8"/>
      <c r="ORD139" s="8"/>
      <c r="ORE139" s="8"/>
      <c r="ORF139" s="8"/>
      <c r="ORG139" s="8"/>
      <c r="ORH139" s="8"/>
      <c r="ORI139" s="8"/>
      <c r="ORJ139" s="8"/>
      <c r="ORK139" s="8"/>
      <c r="ORL139" s="8"/>
      <c r="ORM139" s="8"/>
      <c r="ORN139" s="8"/>
      <c r="ORO139" s="8"/>
      <c r="ORP139" s="8"/>
      <c r="ORQ139" s="8"/>
      <c r="ORR139" s="8"/>
      <c r="ORS139" s="8"/>
      <c r="ORT139" s="8"/>
      <c r="ORU139" s="8"/>
      <c r="ORV139" s="8"/>
      <c r="ORW139" s="8"/>
      <c r="ORX139" s="8"/>
      <c r="ORY139" s="8"/>
      <c r="ORZ139" s="8"/>
      <c r="OSA139" s="8"/>
      <c r="OSB139" s="8"/>
      <c r="OSC139" s="8"/>
      <c r="OSD139" s="8"/>
      <c r="OSE139" s="8"/>
      <c r="OSF139" s="8"/>
      <c r="OSG139" s="8"/>
      <c r="OSH139" s="8"/>
      <c r="OSI139" s="8"/>
      <c r="OSJ139" s="8"/>
      <c r="OSK139" s="8"/>
      <c r="OSL139" s="8"/>
      <c r="OSM139" s="8"/>
      <c r="OSN139" s="8"/>
      <c r="OSO139" s="8"/>
      <c r="OSP139" s="8"/>
      <c r="OSQ139" s="8"/>
      <c r="OSR139" s="8"/>
      <c r="OSS139" s="8"/>
      <c r="OST139" s="8"/>
      <c r="OSU139" s="8"/>
      <c r="OSV139" s="8"/>
      <c r="OSW139" s="8"/>
      <c r="OSX139" s="8"/>
      <c r="OSY139" s="8"/>
      <c r="OSZ139" s="8"/>
      <c r="OTA139" s="8"/>
      <c r="OTB139" s="8"/>
      <c r="OTC139" s="8"/>
      <c r="OTD139" s="8"/>
      <c r="OTE139" s="8"/>
      <c r="OTF139" s="8"/>
      <c r="OTG139" s="8"/>
      <c r="OTH139" s="8"/>
      <c r="OTI139" s="8"/>
      <c r="OTJ139" s="8"/>
      <c r="OTK139" s="8"/>
      <c r="OTL139" s="8"/>
      <c r="OTM139" s="8"/>
      <c r="OTN139" s="8"/>
      <c r="OTO139" s="8"/>
      <c r="OTP139" s="8"/>
      <c r="OTQ139" s="8"/>
      <c r="OTR139" s="8"/>
      <c r="OTS139" s="8"/>
      <c r="OTT139" s="8"/>
      <c r="OTU139" s="8"/>
      <c r="OTV139" s="8"/>
      <c r="OTW139" s="8"/>
      <c r="OTX139" s="8"/>
      <c r="OTY139" s="8"/>
      <c r="OTZ139" s="8"/>
      <c r="OUA139" s="8"/>
      <c r="OUB139" s="8"/>
      <c r="OUC139" s="8"/>
      <c r="OUD139" s="8"/>
      <c r="OUE139" s="8"/>
      <c r="OUF139" s="8"/>
      <c r="OUG139" s="8"/>
      <c r="OUH139" s="8"/>
      <c r="OUI139" s="8"/>
      <c r="OUJ139" s="8"/>
      <c r="OUK139" s="8"/>
      <c r="OUL139" s="8"/>
      <c r="OUM139" s="8"/>
      <c r="OUN139" s="8"/>
      <c r="OUO139" s="8"/>
      <c r="OUP139" s="8"/>
      <c r="OUQ139" s="8"/>
      <c r="OUR139" s="8"/>
      <c r="OUS139" s="8"/>
      <c r="OUT139" s="8"/>
      <c r="OUU139" s="8"/>
      <c r="OUV139" s="8"/>
      <c r="OUW139" s="8"/>
      <c r="OUX139" s="8"/>
      <c r="OUY139" s="8"/>
      <c r="OUZ139" s="8"/>
      <c r="OVA139" s="8"/>
      <c r="OVB139" s="8"/>
      <c r="OVC139" s="8"/>
      <c r="OVD139" s="8"/>
      <c r="OVE139" s="8"/>
      <c r="OVF139" s="8"/>
      <c r="OVG139" s="8"/>
      <c r="OVH139" s="8"/>
      <c r="OVI139" s="8"/>
      <c r="OVJ139" s="8"/>
      <c r="OVK139" s="8"/>
      <c r="OVL139" s="8"/>
      <c r="OVM139" s="8"/>
      <c r="OVN139" s="8"/>
      <c r="OVO139" s="8"/>
      <c r="OVP139" s="8"/>
      <c r="OVQ139" s="8"/>
      <c r="OVR139" s="8"/>
      <c r="OVS139" s="8"/>
      <c r="OVT139" s="8"/>
      <c r="OVU139" s="8"/>
      <c r="OVV139" s="8"/>
      <c r="OVW139" s="8"/>
      <c r="OVX139" s="8"/>
      <c r="OVY139" s="8"/>
      <c r="OVZ139" s="8"/>
      <c r="OWA139" s="8"/>
      <c r="OWB139" s="8"/>
      <c r="OWC139" s="8"/>
      <c r="OWD139" s="8"/>
      <c r="OWE139" s="8"/>
      <c r="OWF139" s="8"/>
      <c r="OWG139" s="8"/>
      <c r="OWH139" s="8"/>
      <c r="OWI139" s="8"/>
      <c r="OWJ139" s="8"/>
      <c r="OWK139" s="8"/>
      <c r="OWL139" s="8"/>
      <c r="OWM139" s="8"/>
      <c r="OWN139" s="8"/>
      <c r="OWO139" s="8"/>
      <c r="OWP139" s="8"/>
      <c r="OWQ139" s="8"/>
      <c r="OWR139" s="8"/>
      <c r="OWS139" s="8"/>
      <c r="OWT139" s="8"/>
      <c r="OWU139" s="8"/>
      <c r="OWV139" s="8"/>
      <c r="OWW139" s="8"/>
      <c r="OWX139" s="8"/>
      <c r="OWY139" s="8"/>
      <c r="OWZ139" s="8"/>
      <c r="OXA139" s="8"/>
      <c r="OXB139" s="8"/>
      <c r="OXC139" s="8"/>
      <c r="OXD139" s="8"/>
      <c r="OXE139" s="8"/>
      <c r="OXF139" s="8"/>
      <c r="OXG139" s="8"/>
      <c r="OXH139" s="8"/>
      <c r="OXI139" s="8"/>
      <c r="OXJ139" s="8"/>
      <c r="OXK139" s="8"/>
      <c r="OXL139" s="8"/>
      <c r="OXM139" s="8"/>
      <c r="OXN139" s="8"/>
      <c r="OXO139" s="8"/>
      <c r="OXP139" s="8"/>
      <c r="OXQ139" s="8"/>
      <c r="OXR139" s="8"/>
      <c r="OXS139" s="8"/>
      <c r="OXT139" s="8"/>
      <c r="OXU139" s="8"/>
      <c r="OXV139" s="8"/>
      <c r="OXW139" s="8"/>
      <c r="OXX139" s="8"/>
      <c r="OXY139" s="8"/>
      <c r="OXZ139" s="8"/>
      <c r="OYA139" s="8"/>
      <c r="OYB139" s="8"/>
      <c r="OYC139" s="8"/>
      <c r="OYD139" s="8"/>
      <c r="OYE139" s="8"/>
      <c r="OYF139" s="8"/>
      <c r="OYG139" s="8"/>
      <c r="OYH139" s="8"/>
      <c r="OYI139" s="8"/>
      <c r="OYJ139" s="8"/>
      <c r="OYK139" s="8"/>
      <c r="OYL139" s="8"/>
      <c r="OYM139" s="8"/>
      <c r="OYN139" s="8"/>
      <c r="OYO139" s="8"/>
      <c r="OYP139" s="8"/>
      <c r="OYQ139" s="8"/>
      <c r="OYR139" s="8"/>
      <c r="OYS139" s="8"/>
      <c r="OYT139" s="8"/>
      <c r="OYU139" s="8"/>
      <c r="OYV139" s="8"/>
      <c r="OYW139" s="8"/>
      <c r="OYX139" s="8"/>
      <c r="OYY139" s="8"/>
      <c r="OYZ139" s="8"/>
      <c r="OZA139" s="8"/>
      <c r="OZB139" s="8"/>
      <c r="OZC139" s="8"/>
      <c r="OZD139" s="8"/>
      <c r="OZE139" s="8"/>
      <c r="OZF139" s="8"/>
      <c r="OZG139" s="8"/>
      <c r="OZH139" s="8"/>
      <c r="OZI139" s="8"/>
      <c r="OZJ139" s="8"/>
      <c r="OZK139" s="8"/>
      <c r="OZL139" s="8"/>
      <c r="OZM139" s="8"/>
      <c r="OZN139" s="8"/>
      <c r="OZO139" s="8"/>
      <c r="OZP139" s="8"/>
      <c r="OZQ139" s="8"/>
      <c r="OZR139" s="8"/>
      <c r="OZS139" s="8"/>
      <c r="OZT139" s="8"/>
      <c r="OZU139" s="8"/>
      <c r="OZV139" s="8"/>
      <c r="OZW139" s="8"/>
      <c r="OZX139" s="8"/>
      <c r="OZY139" s="8"/>
      <c r="OZZ139" s="8"/>
      <c r="PAA139" s="8"/>
      <c r="PAB139" s="8"/>
      <c r="PAC139" s="8"/>
      <c r="PAD139" s="8"/>
      <c r="PAE139" s="8"/>
      <c r="PAF139" s="8"/>
      <c r="PAG139" s="8"/>
      <c r="PAH139" s="8"/>
      <c r="PAI139" s="8"/>
      <c r="PAJ139" s="8"/>
      <c r="PAK139" s="8"/>
      <c r="PAL139" s="8"/>
      <c r="PAM139" s="8"/>
      <c r="PAN139" s="8"/>
      <c r="PAO139" s="8"/>
      <c r="PAP139" s="8"/>
      <c r="PAQ139" s="8"/>
      <c r="PAR139" s="8"/>
      <c r="PAS139" s="8"/>
      <c r="PAT139" s="8"/>
      <c r="PAU139" s="8"/>
      <c r="PAV139" s="8"/>
      <c r="PAW139" s="8"/>
      <c r="PAX139" s="8"/>
      <c r="PAY139" s="8"/>
      <c r="PAZ139" s="8"/>
      <c r="PBA139" s="8"/>
      <c r="PBB139" s="8"/>
      <c r="PBC139" s="8"/>
      <c r="PBD139" s="8"/>
      <c r="PBE139" s="8"/>
      <c r="PBF139" s="8"/>
      <c r="PBG139" s="8"/>
      <c r="PBH139" s="8"/>
      <c r="PBI139" s="8"/>
      <c r="PBJ139" s="8"/>
      <c r="PBK139" s="8"/>
      <c r="PBL139" s="8"/>
      <c r="PBM139" s="8"/>
      <c r="PBN139" s="8"/>
      <c r="PBO139" s="8"/>
      <c r="PBP139" s="8"/>
      <c r="PBQ139" s="8"/>
      <c r="PBR139" s="8"/>
      <c r="PBS139" s="8"/>
      <c r="PBT139" s="8"/>
      <c r="PBU139" s="8"/>
      <c r="PBV139" s="8"/>
      <c r="PBW139" s="8"/>
      <c r="PBX139" s="8"/>
      <c r="PBY139" s="8"/>
      <c r="PBZ139" s="8"/>
      <c r="PCA139" s="8"/>
      <c r="PCB139" s="8"/>
      <c r="PCC139" s="8"/>
      <c r="PCD139" s="8"/>
      <c r="PCE139" s="8"/>
      <c r="PCF139" s="8"/>
      <c r="PCG139" s="8"/>
      <c r="PCH139" s="8"/>
      <c r="PCI139" s="8"/>
      <c r="PCJ139" s="8"/>
      <c r="PCK139" s="8"/>
      <c r="PCL139" s="8"/>
      <c r="PCM139" s="8"/>
      <c r="PCN139" s="8"/>
      <c r="PCO139" s="8"/>
      <c r="PCP139" s="8"/>
      <c r="PCQ139" s="8"/>
      <c r="PCR139" s="8"/>
      <c r="PCS139" s="8"/>
      <c r="PCT139" s="8"/>
      <c r="PCU139" s="8"/>
      <c r="PCV139" s="8"/>
      <c r="PCW139" s="8"/>
      <c r="PCX139" s="8"/>
      <c r="PCY139" s="8"/>
      <c r="PCZ139" s="8"/>
      <c r="PDA139" s="8"/>
      <c r="PDB139" s="8"/>
      <c r="PDC139" s="8"/>
      <c r="PDD139" s="8"/>
      <c r="PDE139" s="8"/>
      <c r="PDF139" s="8"/>
      <c r="PDG139" s="8"/>
      <c r="PDH139" s="8"/>
      <c r="PDI139" s="8"/>
      <c r="PDJ139" s="8"/>
      <c r="PDK139" s="8"/>
      <c r="PDL139" s="8"/>
      <c r="PDM139" s="8"/>
      <c r="PDN139" s="8"/>
      <c r="PDO139" s="8"/>
      <c r="PDP139" s="8"/>
      <c r="PDQ139" s="8"/>
      <c r="PDR139" s="8"/>
      <c r="PDS139" s="8"/>
      <c r="PDT139" s="8"/>
      <c r="PDU139" s="8"/>
      <c r="PDV139" s="8"/>
      <c r="PDW139" s="8"/>
      <c r="PDX139" s="8"/>
      <c r="PDY139" s="8"/>
      <c r="PDZ139" s="8"/>
      <c r="PEA139" s="8"/>
      <c r="PEB139" s="8"/>
      <c r="PEC139" s="8"/>
      <c r="PED139" s="8"/>
      <c r="PEE139" s="8"/>
      <c r="PEF139" s="8"/>
      <c r="PEG139" s="8"/>
      <c r="PEH139" s="8"/>
      <c r="PEI139" s="8"/>
      <c r="PEJ139" s="8"/>
      <c r="PEK139" s="8"/>
      <c r="PEL139" s="8"/>
      <c r="PEM139" s="8"/>
      <c r="PEN139" s="8"/>
      <c r="PEO139" s="8"/>
      <c r="PEP139" s="8"/>
      <c r="PEQ139" s="8"/>
      <c r="PER139" s="8"/>
      <c r="PES139" s="8"/>
      <c r="PET139" s="8"/>
      <c r="PEU139" s="8"/>
      <c r="PEV139" s="8"/>
      <c r="PEW139" s="8"/>
      <c r="PEX139" s="8"/>
      <c r="PEY139" s="8"/>
      <c r="PEZ139" s="8"/>
      <c r="PFA139" s="8"/>
      <c r="PFB139" s="8"/>
      <c r="PFC139" s="8"/>
      <c r="PFD139" s="8"/>
      <c r="PFE139" s="8"/>
      <c r="PFF139" s="8"/>
      <c r="PFG139" s="8"/>
      <c r="PFH139" s="8"/>
      <c r="PFI139" s="8"/>
      <c r="PFJ139" s="8"/>
      <c r="PFK139" s="8"/>
      <c r="PFL139" s="8"/>
      <c r="PFM139" s="8"/>
      <c r="PFN139" s="8"/>
      <c r="PFO139" s="8"/>
      <c r="PFP139" s="8"/>
      <c r="PFQ139" s="8"/>
      <c r="PFR139" s="8"/>
      <c r="PFS139" s="8"/>
      <c r="PFT139" s="8"/>
      <c r="PFU139" s="8"/>
      <c r="PFV139" s="8"/>
      <c r="PFW139" s="8"/>
      <c r="PFX139" s="8"/>
      <c r="PFY139" s="8"/>
      <c r="PFZ139" s="8"/>
      <c r="PGA139" s="8"/>
      <c r="PGB139" s="8"/>
      <c r="PGC139" s="8"/>
      <c r="PGD139" s="8"/>
      <c r="PGE139" s="8"/>
      <c r="PGF139" s="8"/>
      <c r="PGG139" s="8"/>
      <c r="PGH139" s="8"/>
      <c r="PGI139" s="8"/>
      <c r="PGJ139" s="8"/>
      <c r="PGK139" s="8"/>
      <c r="PGL139" s="8"/>
      <c r="PGM139" s="8"/>
      <c r="PGN139" s="8"/>
      <c r="PGO139" s="8"/>
      <c r="PGP139" s="8"/>
      <c r="PGQ139" s="8"/>
      <c r="PGR139" s="8"/>
      <c r="PGS139" s="8"/>
      <c r="PGT139" s="8"/>
      <c r="PGU139" s="8"/>
      <c r="PGV139" s="8"/>
      <c r="PGW139" s="8"/>
      <c r="PGX139" s="8"/>
      <c r="PGY139" s="8"/>
      <c r="PGZ139" s="8"/>
      <c r="PHA139" s="8"/>
      <c r="PHB139" s="8"/>
      <c r="PHC139" s="8"/>
      <c r="PHD139" s="8"/>
      <c r="PHE139" s="8"/>
      <c r="PHF139" s="8"/>
      <c r="PHG139" s="8"/>
      <c r="PHH139" s="8"/>
      <c r="PHI139" s="8"/>
      <c r="PHJ139" s="8"/>
      <c r="PHK139" s="8"/>
      <c r="PHL139" s="8"/>
      <c r="PHM139" s="8"/>
      <c r="PHN139" s="8"/>
      <c r="PHO139" s="8"/>
      <c r="PHP139" s="8"/>
      <c r="PHQ139" s="8"/>
      <c r="PHR139" s="8"/>
      <c r="PHS139" s="8"/>
      <c r="PHT139" s="8"/>
      <c r="PHU139" s="8"/>
      <c r="PHV139" s="8"/>
      <c r="PHW139" s="8"/>
      <c r="PHX139" s="8"/>
      <c r="PHY139" s="8"/>
      <c r="PHZ139" s="8"/>
      <c r="PIA139" s="8"/>
      <c r="PIB139" s="8"/>
      <c r="PIC139" s="8"/>
      <c r="PID139" s="8"/>
      <c r="PIE139" s="8"/>
      <c r="PIF139" s="8"/>
      <c r="PIG139" s="8"/>
      <c r="PIH139" s="8"/>
      <c r="PII139" s="8"/>
      <c r="PIJ139" s="8"/>
      <c r="PIK139" s="8"/>
      <c r="PIL139" s="8"/>
      <c r="PIM139" s="8"/>
      <c r="PIN139" s="8"/>
      <c r="PIO139" s="8"/>
      <c r="PIP139" s="8"/>
      <c r="PIQ139" s="8"/>
      <c r="PIR139" s="8"/>
      <c r="PIS139" s="8"/>
      <c r="PIT139" s="8"/>
      <c r="PIU139" s="8"/>
      <c r="PIV139" s="8"/>
      <c r="PIW139" s="8"/>
      <c r="PIX139" s="8"/>
      <c r="PIY139" s="8"/>
      <c r="PIZ139" s="8"/>
      <c r="PJA139" s="8"/>
      <c r="PJB139" s="8"/>
      <c r="PJC139" s="8"/>
      <c r="PJD139" s="8"/>
      <c r="PJE139" s="8"/>
      <c r="PJF139" s="8"/>
      <c r="PJG139" s="8"/>
      <c r="PJH139" s="8"/>
      <c r="PJI139" s="8"/>
      <c r="PJJ139" s="8"/>
      <c r="PJK139" s="8"/>
      <c r="PJL139" s="8"/>
      <c r="PJM139" s="8"/>
      <c r="PJN139" s="8"/>
      <c r="PJO139" s="8"/>
      <c r="PJP139" s="8"/>
      <c r="PJQ139" s="8"/>
      <c r="PJR139" s="8"/>
      <c r="PJS139" s="8"/>
      <c r="PJT139" s="8"/>
      <c r="PJU139" s="8"/>
      <c r="PJV139" s="8"/>
      <c r="PJW139" s="8"/>
      <c r="PJX139" s="8"/>
      <c r="PJY139" s="8"/>
      <c r="PJZ139" s="8"/>
      <c r="PKA139" s="8"/>
      <c r="PKB139" s="8"/>
      <c r="PKC139" s="8"/>
      <c r="PKD139" s="8"/>
      <c r="PKE139" s="8"/>
      <c r="PKF139" s="8"/>
      <c r="PKG139" s="8"/>
      <c r="PKH139" s="8"/>
      <c r="PKI139" s="8"/>
      <c r="PKJ139" s="8"/>
      <c r="PKK139" s="8"/>
      <c r="PKL139" s="8"/>
      <c r="PKM139" s="8"/>
      <c r="PKN139" s="8"/>
      <c r="PKO139" s="8"/>
      <c r="PKP139" s="8"/>
      <c r="PKQ139" s="8"/>
      <c r="PKR139" s="8"/>
      <c r="PKS139" s="8"/>
      <c r="PKT139" s="8"/>
      <c r="PKU139" s="8"/>
      <c r="PKV139" s="8"/>
      <c r="PKW139" s="8"/>
      <c r="PKX139" s="8"/>
      <c r="PKY139" s="8"/>
      <c r="PKZ139" s="8"/>
      <c r="PLA139" s="8"/>
      <c r="PLB139" s="8"/>
      <c r="PLC139" s="8"/>
      <c r="PLD139" s="8"/>
      <c r="PLE139" s="8"/>
      <c r="PLF139" s="8"/>
      <c r="PLG139" s="8"/>
      <c r="PLH139" s="8"/>
      <c r="PLI139" s="8"/>
      <c r="PLJ139" s="8"/>
      <c r="PLK139" s="8"/>
      <c r="PLL139" s="8"/>
      <c r="PLM139" s="8"/>
      <c r="PLN139" s="8"/>
      <c r="PLO139" s="8"/>
      <c r="PLP139" s="8"/>
      <c r="PLQ139" s="8"/>
      <c r="PLR139" s="8"/>
      <c r="PLS139" s="8"/>
      <c r="PLT139" s="8"/>
      <c r="PLU139" s="8"/>
      <c r="PLV139" s="8"/>
      <c r="PLW139" s="8"/>
      <c r="PLX139" s="8"/>
      <c r="PLY139" s="8"/>
      <c r="PLZ139" s="8"/>
      <c r="PMA139" s="8"/>
      <c r="PMB139" s="8"/>
      <c r="PMC139" s="8"/>
      <c r="PMD139" s="8"/>
      <c r="PME139" s="8"/>
      <c r="PMF139" s="8"/>
      <c r="PMG139" s="8"/>
      <c r="PMH139" s="8"/>
      <c r="PMI139" s="8"/>
      <c r="PMJ139" s="8"/>
      <c r="PMK139" s="8"/>
      <c r="PML139" s="8"/>
      <c r="PMM139" s="8"/>
      <c r="PMN139" s="8"/>
      <c r="PMO139" s="8"/>
      <c r="PMP139" s="8"/>
      <c r="PMQ139" s="8"/>
      <c r="PMR139" s="8"/>
      <c r="PMS139" s="8"/>
      <c r="PMT139" s="8"/>
      <c r="PMU139" s="8"/>
      <c r="PMV139" s="8"/>
      <c r="PMW139" s="8"/>
      <c r="PMX139" s="8"/>
      <c r="PMY139" s="8"/>
      <c r="PMZ139" s="8"/>
      <c r="PNA139" s="8"/>
      <c r="PNB139" s="8"/>
      <c r="PNC139" s="8"/>
      <c r="PND139" s="8"/>
      <c r="PNE139" s="8"/>
      <c r="PNF139" s="8"/>
      <c r="PNG139" s="8"/>
      <c r="PNH139" s="8"/>
      <c r="PNI139" s="8"/>
      <c r="PNJ139" s="8"/>
      <c r="PNK139" s="8"/>
      <c r="PNL139" s="8"/>
      <c r="PNM139" s="8"/>
      <c r="PNN139" s="8"/>
      <c r="PNO139" s="8"/>
      <c r="PNP139" s="8"/>
      <c r="PNQ139" s="8"/>
      <c r="PNR139" s="8"/>
      <c r="PNS139" s="8"/>
      <c r="PNT139" s="8"/>
      <c r="PNU139" s="8"/>
      <c r="PNV139" s="8"/>
      <c r="PNW139" s="8"/>
      <c r="PNX139" s="8"/>
      <c r="PNY139" s="8"/>
      <c r="PNZ139" s="8"/>
      <c r="POA139" s="8"/>
      <c r="POB139" s="8"/>
      <c r="POC139" s="8"/>
      <c r="POD139" s="8"/>
      <c r="POE139" s="8"/>
      <c r="POF139" s="8"/>
      <c r="POG139" s="8"/>
      <c r="POH139" s="8"/>
      <c r="POI139" s="8"/>
      <c r="POJ139" s="8"/>
      <c r="POK139" s="8"/>
      <c r="POL139" s="8"/>
      <c r="POM139" s="8"/>
      <c r="PON139" s="8"/>
      <c r="POO139" s="8"/>
      <c r="POP139" s="8"/>
      <c r="POQ139" s="8"/>
      <c r="POR139" s="8"/>
      <c r="POS139" s="8"/>
      <c r="POT139" s="8"/>
      <c r="POU139" s="8"/>
      <c r="POV139" s="8"/>
      <c r="POW139" s="8"/>
      <c r="POX139" s="8"/>
      <c r="POY139" s="8"/>
      <c r="POZ139" s="8"/>
      <c r="PPA139" s="8"/>
      <c r="PPB139" s="8"/>
      <c r="PPC139" s="8"/>
      <c r="PPD139" s="8"/>
      <c r="PPE139" s="8"/>
      <c r="PPF139" s="8"/>
      <c r="PPG139" s="8"/>
      <c r="PPH139" s="8"/>
      <c r="PPI139" s="8"/>
      <c r="PPJ139" s="8"/>
      <c r="PPK139" s="8"/>
      <c r="PPL139" s="8"/>
      <c r="PPM139" s="8"/>
      <c r="PPN139" s="8"/>
      <c r="PPO139" s="8"/>
      <c r="PPP139" s="8"/>
      <c r="PPQ139" s="8"/>
      <c r="PPR139" s="8"/>
      <c r="PPS139" s="8"/>
      <c r="PPT139" s="8"/>
      <c r="PPU139" s="8"/>
      <c r="PPV139" s="8"/>
      <c r="PPW139" s="8"/>
      <c r="PPX139" s="8"/>
      <c r="PPY139" s="8"/>
      <c r="PPZ139" s="8"/>
      <c r="PQA139" s="8"/>
      <c r="PQB139" s="8"/>
      <c r="PQC139" s="8"/>
      <c r="PQD139" s="8"/>
      <c r="PQE139" s="8"/>
      <c r="PQF139" s="8"/>
      <c r="PQG139" s="8"/>
      <c r="PQH139" s="8"/>
      <c r="PQI139" s="8"/>
      <c r="PQJ139" s="8"/>
      <c r="PQK139" s="8"/>
      <c r="PQL139" s="8"/>
      <c r="PQM139" s="8"/>
      <c r="PQN139" s="8"/>
      <c r="PQO139" s="8"/>
      <c r="PQP139" s="8"/>
      <c r="PQQ139" s="8"/>
      <c r="PQR139" s="8"/>
      <c r="PQS139" s="8"/>
      <c r="PQT139" s="8"/>
      <c r="PQU139" s="8"/>
      <c r="PQV139" s="8"/>
      <c r="PQW139" s="8"/>
      <c r="PQX139" s="8"/>
      <c r="PQY139" s="8"/>
      <c r="PQZ139" s="8"/>
      <c r="PRA139" s="8"/>
      <c r="PRB139" s="8"/>
      <c r="PRC139" s="8"/>
      <c r="PRD139" s="8"/>
      <c r="PRE139" s="8"/>
      <c r="PRF139" s="8"/>
      <c r="PRG139" s="8"/>
      <c r="PRH139" s="8"/>
      <c r="PRI139" s="8"/>
      <c r="PRJ139" s="8"/>
      <c r="PRK139" s="8"/>
      <c r="PRL139" s="8"/>
      <c r="PRM139" s="8"/>
      <c r="PRN139" s="8"/>
      <c r="PRO139" s="8"/>
      <c r="PRP139" s="8"/>
      <c r="PRQ139" s="8"/>
      <c r="PRR139" s="8"/>
      <c r="PRS139" s="8"/>
      <c r="PRT139" s="8"/>
      <c r="PRU139" s="8"/>
      <c r="PRV139" s="8"/>
      <c r="PRW139" s="8"/>
      <c r="PRX139" s="8"/>
      <c r="PRY139" s="8"/>
      <c r="PRZ139" s="8"/>
      <c r="PSA139" s="8"/>
      <c r="PSB139" s="8"/>
      <c r="PSC139" s="8"/>
      <c r="PSD139" s="8"/>
      <c r="PSE139" s="8"/>
      <c r="PSF139" s="8"/>
      <c r="PSG139" s="8"/>
      <c r="PSH139" s="8"/>
      <c r="PSI139" s="8"/>
      <c r="PSJ139" s="8"/>
      <c r="PSK139" s="8"/>
      <c r="PSL139" s="8"/>
      <c r="PSM139" s="8"/>
      <c r="PSN139" s="8"/>
      <c r="PSO139" s="8"/>
      <c r="PSP139" s="8"/>
      <c r="PSQ139" s="8"/>
      <c r="PSR139" s="8"/>
      <c r="PSS139" s="8"/>
      <c r="PST139" s="8"/>
      <c r="PSU139" s="8"/>
      <c r="PSV139" s="8"/>
      <c r="PSW139" s="8"/>
      <c r="PSX139" s="8"/>
      <c r="PSY139" s="8"/>
      <c r="PSZ139" s="8"/>
      <c r="PTA139" s="8"/>
      <c r="PTB139" s="8"/>
      <c r="PTC139" s="8"/>
      <c r="PTD139" s="8"/>
      <c r="PTE139" s="8"/>
      <c r="PTF139" s="8"/>
      <c r="PTG139" s="8"/>
      <c r="PTH139" s="8"/>
      <c r="PTI139" s="8"/>
      <c r="PTJ139" s="8"/>
      <c r="PTK139" s="8"/>
      <c r="PTL139" s="8"/>
      <c r="PTM139" s="8"/>
      <c r="PTN139" s="8"/>
      <c r="PTO139" s="8"/>
      <c r="PTP139" s="8"/>
      <c r="PTQ139" s="8"/>
      <c r="PTR139" s="8"/>
      <c r="PTS139" s="8"/>
      <c r="PTT139" s="8"/>
      <c r="PTU139" s="8"/>
      <c r="PTV139" s="8"/>
      <c r="PTW139" s="8"/>
      <c r="PTX139" s="8"/>
      <c r="PTY139" s="8"/>
      <c r="PTZ139" s="8"/>
      <c r="PUA139" s="8"/>
      <c r="PUB139" s="8"/>
      <c r="PUC139" s="8"/>
      <c r="PUD139" s="8"/>
      <c r="PUE139" s="8"/>
      <c r="PUF139" s="8"/>
      <c r="PUG139" s="8"/>
      <c r="PUH139" s="8"/>
      <c r="PUI139" s="8"/>
      <c r="PUJ139" s="8"/>
      <c r="PUK139" s="8"/>
      <c r="PUL139" s="8"/>
      <c r="PUM139" s="8"/>
      <c r="PUN139" s="8"/>
      <c r="PUO139" s="8"/>
      <c r="PUP139" s="8"/>
      <c r="PUQ139" s="8"/>
      <c r="PUR139" s="8"/>
      <c r="PUS139" s="8"/>
      <c r="PUT139" s="8"/>
      <c r="PUU139" s="8"/>
      <c r="PUV139" s="8"/>
      <c r="PUW139" s="8"/>
      <c r="PUX139" s="8"/>
      <c r="PUY139" s="8"/>
      <c r="PUZ139" s="8"/>
      <c r="PVA139" s="8"/>
      <c r="PVB139" s="8"/>
      <c r="PVC139" s="8"/>
      <c r="PVD139" s="8"/>
      <c r="PVE139" s="8"/>
      <c r="PVF139" s="8"/>
      <c r="PVG139" s="8"/>
      <c r="PVH139" s="8"/>
      <c r="PVI139" s="8"/>
      <c r="PVJ139" s="8"/>
      <c r="PVK139" s="8"/>
      <c r="PVL139" s="8"/>
      <c r="PVM139" s="8"/>
      <c r="PVN139" s="8"/>
      <c r="PVO139" s="8"/>
      <c r="PVP139" s="8"/>
      <c r="PVQ139" s="8"/>
      <c r="PVR139" s="8"/>
      <c r="PVS139" s="8"/>
      <c r="PVT139" s="8"/>
      <c r="PVU139" s="8"/>
      <c r="PVV139" s="8"/>
      <c r="PVW139" s="8"/>
      <c r="PVX139" s="8"/>
      <c r="PVY139" s="8"/>
      <c r="PVZ139" s="8"/>
      <c r="PWA139" s="8"/>
      <c r="PWB139" s="8"/>
      <c r="PWC139" s="8"/>
      <c r="PWD139" s="8"/>
      <c r="PWE139" s="8"/>
      <c r="PWF139" s="8"/>
      <c r="PWG139" s="8"/>
      <c r="PWH139" s="8"/>
      <c r="PWI139" s="8"/>
      <c r="PWJ139" s="8"/>
      <c r="PWK139" s="8"/>
      <c r="PWL139" s="8"/>
      <c r="PWM139" s="8"/>
      <c r="PWN139" s="8"/>
      <c r="PWO139" s="8"/>
      <c r="PWP139" s="8"/>
      <c r="PWQ139" s="8"/>
      <c r="PWR139" s="8"/>
      <c r="PWS139" s="8"/>
      <c r="PWT139" s="8"/>
      <c r="PWU139" s="8"/>
      <c r="PWV139" s="8"/>
      <c r="PWW139" s="8"/>
      <c r="PWX139" s="8"/>
      <c r="PWY139" s="8"/>
      <c r="PWZ139" s="8"/>
      <c r="PXA139" s="8"/>
      <c r="PXB139" s="8"/>
      <c r="PXC139" s="8"/>
      <c r="PXD139" s="8"/>
      <c r="PXE139" s="8"/>
      <c r="PXF139" s="8"/>
      <c r="PXG139" s="8"/>
      <c r="PXH139" s="8"/>
      <c r="PXI139" s="8"/>
      <c r="PXJ139" s="8"/>
      <c r="PXK139" s="8"/>
      <c r="PXL139" s="8"/>
      <c r="PXM139" s="8"/>
      <c r="PXN139" s="8"/>
      <c r="PXO139" s="8"/>
      <c r="PXP139" s="8"/>
      <c r="PXQ139" s="8"/>
      <c r="PXR139" s="8"/>
      <c r="PXS139" s="8"/>
      <c r="PXT139" s="8"/>
      <c r="PXU139" s="8"/>
      <c r="PXV139" s="8"/>
      <c r="PXW139" s="8"/>
      <c r="PXX139" s="8"/>
      <c r="PXY139" s="8"/>
      <c r="PXZ139" s="8"/>
      <c r="PYA139" s="8"/>
      <c r="PYB139" s="8"/>
      <c r="PYC139" s="8"/>
      <c r="PYD139" s="8"/>
      <c r="PYE139" s="8"/>
      <c r="PYF139" s="8"/>
      <c r="PYG139" s="8"/>
      <c r="PYH139" s="8"/>
      <c r="PYI139" s="8"/>
      <c r="PYJ139" s="8"/>
      <c r="PYK139" s="8"/>
      <c r="PYL139" s="8"/>
      <c r="PYM139" s="8"/>
      <c r="PYN139" s="8"/>
      <c r="PYO139" s="8"/>
      <c r="PYP139" s="8"/>
      <c r="PYQ139" s="8"/>
      <c r="PYR139" s="8"/>
      <c r="PYS139" s="8"/>
      <c r="PYT139" s="8"/>
      <c r="PYU139" s="8"/>
      <c r="PYV139" s="8"/>
      <c r="PYW139" s="8"/>
      <c r="PYX139" s="8"/>
      <c r="PYY139" s="8"/>
      <c r="PYZ139" s="8"/>
      <c r="PZA139" s="8"/>
      <c r="PZB139" s="8"/>
      <c r="PZC139" s="8"/>
      <c r="PZD139" s="8"/>
      <c r="PZE139" s="8"/>
      <c r="PZF139" s="8"/>
      <c r="PZG139" s="8"/>
      <c r="PZH139" s="8"/>
      <c r="PZI139" s="8"/>
      <c r="PZJ139" s="8"/>
      <c r="PZK139" s="8"/>
      <c r="PZL139" s="8"/>
      <c r="PZM139" s="8"/>
      <c r="PZN139" s="8"/>
      <c r="PZO139" s="8"/>
      <c r="PZP139" s="8"/>
      <c r="PZQ139" s="8"/>
      <c r="PZR139" s="8"/>
      <c r="PZS139" s="8"/>
      <c r="PZT139" s="8"/>
      <c r="PZU139" s="8"/>
      <c r="PZV139" s="8"/>
      <c r="PZW139" s="8"/>
      <c r="PZX139" s="8"/>
      <c r="PZY139" s="8"/>
      <c r="PZZ139" s="8"/>
      <c r="QAA139" s="8"/>
      <c r="QAB139" s="8"/>
      <c r="QAC139" s="8"/>
      <c r="QAD139" s="8"/>
      <c r="QAE139" s="8"/>
      <c r="QAF139" s="8"/>
      <c r="QAG139" s="8"/>
      <c r="QAH139" s="8"/>
      <c r="QAI139" s="8"/>
      <c r="QAJ139" s="8"/>
      <c r="QAK139" s="8"/>
      <c r="QAL139" s="8"/>
      <c r="QAM139" s="8"/>
      <c r="QAN139" s="8"/>
      <c r="QAO139" s="8"/>
      <c r="QAP139" s="8"/>
      <c r="QAQ139" s="8"/>
      <c r="QAR139" s="8"/>
      <c r="QAS139" s="8"/>
      <c r="QAT139" s="8"/>
      <c r="QAU139" s="8"/>
      <c r="QAV139" s="8"/>
      <c r="QAW139" s="8"/>
      <c r="QAX139" s="8"/>
      <c r="QAY139" s="8"/>
      <c r="QAZ139" s="8"/>
      <c r="QBA139" s="8"/>
      <c r="QBB139" s="8"/>
      <c r="QBC139" s="8"/>
      <c r="QBD139" s="8"/>
      <c r="QBE139" s="8"/>
      <c r="QBF139" s="8"/>
      <c r="QBG139" s="8"/>
      <c r="QBH139" s="8"/>
      <c r="QBI139" s="8"/>
      <c r="QBJ139" s="8"/>
      <c r="QBK139" s="8"/>
      <c r="QBL139" s="8"/>
      <c r="QBM139" s="8"/>
      <c r="QBN139" s="8"/>
      <c r="QBO139" s="8"/>
      <c r="QBP139" s="8"/>
      <c r="QBQ139" s="8"/>
      <c r="QBR139" s="8"/>
      <c r="QBS139" s="8"/>
      <c r="QBT139" s="8"/>
      <c r="QBU139" s="8"/>
      <c r="QBV139" s="8"/>
      <c r="QBW139" s="8"/>
      <c r="QBX139" s="8"/>
      <c r="QBY139" s="8"/>
      <c r="QBZ139" s="8"/>
      <c r="QCA139" s="8"/>
      <c r="QCB139" s="8"/>
      <c r="QCC139" s="8"/>
      <c r="QCD139" s="8"/>
      <c r="QCE139" s="8"/>
      <c r="QCF139" s="8"/>
      <c r="QCG139" s="8"/>
      <c r="QCH139" s="8"/>
      <c r="QCI139" s="8"/>
      <c r="QCJ139" s="8"/>
      <c r="QCK139" s="8"/>
      <c r="QCL139" s="8"/>
      <c r="QCM139" s="8"/>
      <c r="QCN139" s="8"/>
      <c r="QCO139" s="8"/>
      <c r="QCP139" s="8"/>
      <c r="QCQ139" s="8"/>
      <c r="QCR139" s="8"/>
      <c r="QCS139" s="8"/>
      <c r="QCT139" s="8"/>
      <c r="QCU139" s="8"/>
      <c r="QCV139" s="8"/>
      <c r="QCW139" s="8"/>
      <c r="QCX139" s="8"/>
      <c r="QCY139" s="8"/>
      <c r="QCZ139" s="8"/>
      <c r="QDA139" s="8"/>
      <c r="QDB139" s="8"/>
      <c r="QDC139" s="8"/>
      <c r="QDD139" s="8"/>
      <c r="QDE139" s="8"/>
      <c r="QDF139" s="8"/>
      <c r="QDG139" s="8"/>
      <c r="QDH139" s="8"/>
      <c r="QDI139" s="8"/>
      <c r="QDJ139" s="8"/>
      <c r="QDK139" s="8"/>
      <c r="QDL139" s="8"/>
      <c r="QDM139" s="8"/>
      <c r="QDN139" s="8"/>
      <c r="QDO139" s="8"/>
      <c r="QDP139" s="8"/>
      <c r="QDQ139" s="8"/>
      <c r="QDR139" s="8"/>
      <c r="QDS139" s="8"/>
      <c r="QDT139" s="8"/>
      <c r="QDU139" s="8"/>
      <c r="QDV139" s="8"/>
      <c r="QDW139" s="8"/>
      <c r="QDX139" s="8"/>
      <c r="QDY139" s="8"/>
      <c r="QDZ139" s="8"/>
      <c r="QEA139" s="8"/>
      <c r="QEB139" s="8"/>
      <c r="QEC139" s="8"/>
      <c r="QED139" s="8"/>
      <c r="QEE139" s="8"/>
      <c r="QEF139" s="8"/>
      <c r="QEG139" s="8"/>
      <c r="QEH139" s="8"/>
      <c r="QEI139" s="8"/>
      <c r="QEJ139" s="8"/>
      <c r="QEK139" s="8"/>
      <c r="QEL139" s="8"/>
      <c r="QEM139" s="8"/>
      <c r="QEN139" s="8"/>
      <c r="QEO139" s="8"/>
      <c r="QEP139" s="8"/>
      <c r="QEQ139" s="8"/>
      <c r="QER139" s="8"/>
      <c r="QES139" s="8"/>
      <c r="QET139" s="8"/>
      <c r="QEU139" s="8"/>
      <c r="QEV139" s="8"/>
      <c r="QEW139" s="8"/>
      <c r="QEX139" s="8"/>
      <c r="QEY139" s="8"/>
      <c r="QEZ139" s="8"/>
      <c r="QFA139" s="8"/>
      <c r="QFB139" s="8"/>
      <c r="QFC139" s="8"/>
      <c r="QFD139" s="8"/>
      <c r="QFE139" s="8"/>
      <c r="QFF139" s="8"/>
      <c r="QFG139" s="8"/>
      <c r="QFH139" s="8"/>
      <c r="QFI139" s="8"/>
      <c r="QFJ139" s="8"/>
      <c r="QFK139" s="8"/>
      <c r="QFL139" s="8"/>
      <c r="QFM139" s="8"/>
      <c r="QFN139" s="8"/>
      <c r="QFO139" s="8"/>
      <c r="QFP139" s="8"/>
      <c r="QFQ139" s="8"/>
      <c r="QFR139" s="8"/>
      <c r="QFS139" s="8"/>
      <c r="QFT139" s="8"/>
      <c r="QFU139" s="8"/>
      <c r="QFV139" s="8"/>
      <c r="QFW139" s="8"/>
      <c r="QFX139" s="8"/>
      <c r="QFY139" s="8"/>
      <c r="QFZ139" s="8"/>
      <c r="QGA139" s="8"/>
      <c r="QGB139" s="8"/>
      <c r="QGC139" s="8"/>
      <c r="QGD139" s="8"/>
      <c r="QGE139" s="8"/>
      <c r="QGF139" s="8"/>
      <c r="QGG139" s="8"/>
      <c r="QGH139" s="8"/>
      <c r="QGI139" s="8"/>
      <c r="QGJ139" s="8"/>
      <c r="QGK139" s="8"/>
      <c r="QGL139" s="8"/>
      <c r="QGM139" s="8"/>
      <c r="QGN139" s="8"/>
      <c r="QGO139" s="8"/>
      <c r="QGP139" s="8"/>
      <c r="QGQ139" s="8"/>
      <c r="QGR139" s="8"/>
      <c r="QGS139" s="8"/>
      <c r="QGT139" s="8"/>
      <c r="QGU139" s="8"/>
      <c r="QGV139" s="8"/>
      <c r="QGW139" s="8"/>
      <c r="QGX139" s="8"/>
      <c r="QGY139" s="8"/>
      <c r="QGZ139" s="8"/>
      <c r="QHA139" s="8"/>
      <c r="QHB139" s="8"/>
      <c r="QHC139" s="8"/>
      <c r="QHD139" s="8"/>
      <c r="QHE139" s="8"/>
      <c r="QHF139" s="8"/>
      <c r="QHG139" s="8"/>
      <c r="QHH139" s="8"/>
      <c r="QHI139" s="8"/>
      <c r="QHJ139" s="8"/>
      <c r="QHK139" s="8"/>
      <c r="QHL139" s="8"/>
      <c r="QHM139" s="8"/>
      <c r="QHN139" s="8"/>
      <c r="QHO139" s="8"/>
      <c r="QHP139" s="8"/>
      <c r="QHQ139" s="8"/>
      <c r="QHR139" s="8"/>
      <c r="QHS139" s="8"/>
      <c r="QHT139" s="8"/>
      <c r="QHU139" s="8"/>
      <c r="QHV139" s="8"/>
      <c r="QHW139" s="8"/>
      <c r="QHX139" s="8"/>
      <c r="QHY139" s="8"/>
      <c r="QHZ139" s="8"/>
      <c r="QIA139" s="8"/>
      <c r="QIB139" s="8"/>
      <c r="QIC139" s="8"/>
      <c r="QID139" s="8"/>
      <c r="QIE139" s="8"/>
      <c r="QIF139" s="8"/>
      <c r="QIG139" s="8"/>
      <c r="QIH139" s="8"/>
      <c r="QII139" s="8"/>
      <c r="QIJ139" s="8"/>
      <c r="QIK139" s="8"/>
      <c r="QIL139" s="8"/>
      <c r="QIM139" s="8"/>
      <c r="QIN139" s="8"/>
      <c r="QIO139" s="8"/>
      <c r="QIP139" s="8"/>
      <c r="QIQ139" s="8"/>
      <c r="QIR139" s="8"/>
      <c r="QIS139" s="8"/>
      <c r="QIT139" s="8"/>
      <c r="QIU139" s="8"/>
      <c r="QIV139" s="8"/>
      <c r="QIW139" s="8"/>
      <c r="QIX139" s="8"/>
      <c r="QIY139" s="8"/>
      <c r="QIZ139" s="8"/>
      <c r="QJA139" s="8"/>
      <c r="QJB139" s="8"/>
      <c r="QJC139" s="8"/>
      <c r="QJD139" s="8"/>
      <c r="QJE139" s="8"/>
      <c r="QJF139" s="8"/>
      <c r="QJG139" s="8"/>
      <c r="QJH139" s="8"/>
      <c r="QJI139" s="8"/>
      <c r="QJJ139" s="8"/>
      <c r="QJK139" s="8"/>
      <c r="QJL139" s="8"/>
      <c r="QJM139" s="8"/>
      <c r="QJN139" s="8"/>
      <c r="QJO139" s="8"/>
      <c r="QJP139" s="8"/>
      <c r="QJQ139" s="8"/>
      <c r="QJR139" s="8"/>
      <c r="QJS139" s="8"/>
      <c r="QJT139" s="8"/>
      <c r="QJU139" s="8"/>
      <c r="QJV139" s="8"/>
      <c r="QJW139" s="8"/>
      <c r="QJX139" s="8"/>
      <c r="QJY139" s="8"/>
      <c r="QJZ139" s="8"/>
      <c r="QKA139" s="8"/>
      <c r="QKB139" s="8"/>
      <c r="QKC139" s="8"/>
      <c r="QKD139" s="8"/>
      <c r="QKE139" s="8"/>
      <c r="QKF139" s="8"/>
      <c r="QKG139" s="8"/>
      <c r="QKH139" s="8"/>
      <c r="QKI139" s="8"/>
      <c r="QKJ139" s="8"/>
      <c r="QKK139" s="8"/>
      <c r="QKL139" s="8"/>
      <c r="QKM139" s="8"/>
      <c r="QKN139" s="8"/>
      <c r="QKO139" s="8"/>
      <c r="QKP139" s="8"/>
      <c r="QKQ139" s="8"/>
      <c r="QKR139" s="8"/>
      <c r="QKS139" s="8"/>
      <c r="QKT139" s="8"/>
      <c r="QKU139" s="8"/>
      <c r="QKV139" s="8"/>
      <c r="QKW139" s="8"/>
      <c r="QKX139" s="8"/>
      <c r="QKY139" s="8"/>
      <c r="QKZ139" s="8"/>
      <c r="QLA139" s="8"/>
      <c r="QLB139" s="8"/>
      <c r="QLC139" s="8"/>
      <c r="QLD139" s="8"/>
      <c r="QLE139" s="8"/>
      <c r="QLF139" s="8"/>
      <c r="QLG139" s="8"/>
      <c r="QLH139" s="8"/>
      <c r="QLI139" s="8"/>
      <c r="QLJ139" s="8"/>
      <c r="QLK139" s="8"/>
      <c r="QLL139" s="8"/>
      <c r="QLM139" s="8"/>
      <c r="QLN139" s="8"/>
      <c r="QLO139" s="8"/>
      <c r="QLP139" s="8"/>
      <c r="QLQ139" s="8"/>
      <c r="QLR139" s="8"/>
      <c r="QLS139" s="8"/>
      <c r="QLT139" s="8"/>
      <c r="QLU139" s="8"/>
      <c r="QLV139" s="8"/>
      <c r="QLW139" s="8"/>
      <c r="QLX139" s="8"/>
      <c r="QLY139" s="8"/>
      <c r="QLZ139" s="8"/>
      <c r="QMA139" s="8"/>
      <c r="QMB139" s="8"/>
      <c r="QMC139" s="8"/>
      <c r="QMD139" s="8"/>
      <c r="QME139" s="8"/>
      <c r="QMF139" s="8"/>
      <c r="QMG139" s="8"/>
      <c r="QMH139" s="8"/>
      <c r="QMI139" s="8"/>
      <c r="QMJ139" s="8"/>
      <c r="QMK139" s="8"/>
      <c r="QML139" s="8"/>
      <c r="QMM139" s="8"/>
      <c r="QMN139" s="8"/>
      <c r="QMO139" s="8"/>
      <c r="QMP139" s="8"/>
      <c r="QMQ139" s="8"/>
      <c r="QMR139" s="8"/>
      <c r="QMS139" s="8"/>
      <c r="QMT139" s="8"/>
      <c r="QMU139" s="8"/>
      <c r="QMV139" s="8"/>
      <c r="QMW139" s="8"/>
      <c r="QMX139" s="8"/>
      <c r="QMY139" s="8"/>
      <c r="QMZ139" s="8"/>
      <c r="QNA139" s="8"/>
      <c r="QNB139" s="8"/>
      <c r="QNC139" s="8"/>
      <c r="QND139" s="8"/>
      <c r="QNE139" s="8"/>
      <c r="QNF139" s="8"/>
      <c r="QNG139" s="8"/>
      <c r="QNH139" s="8"/>
      <c r="QNI139" s="8"/>
      <c r="QNJ139" s="8"/>
      <c r="QNK139" s="8"/>
      <c r="QNL139" s="8"/>
      <c r="QNM139" s="8"/>
      <c r="QNN139" s="8"/>
      <c r="QNO139" s="8"/>
      <c r="QNP139" s="8"/>
      <c r="QNQ139" s="8"/>
      <c r="QNR139" s="8"/>
      <c r="QNS139" s="8"/>
      <c r="QNT139" s="8"/>
      <c r="QNU139" s="8"/>
      <c r="QNV139" s="8"/>
      <c r="QNW139" s="8"/>
      <c r="QNX139" s="8"/>
      <c r="QNY139" s="8"/>
      <c r="QNZ139" s="8"/>
      <c r="QOA139" s="8"/>
      <c r="QOB139" s="8"/>
      <c r="QOC139" s="8"/>
      <c r="QOD139" s="8"/>
      <c r="QOE139" s="8"/>
      <c r="QOF139" s="8"/>
      <c r="QOG139" s="8"/>
      <c r="QOH139" s="8"/>
      <c r="QOI139" s="8"/>
      <c r="QOJ139" s="8"/>
      <c r="QOK139" s="8"/>
      <c r="QOL139" s="8"/>
      <c r="QOM139" s="8"/>
      <c r="QON139" s="8"/>
      <c r="QOO139" s="8"/>
      <c r="QOP139" s="8"/>
      <c r="QOQ139" s="8"/>
      <c r="QOR139" s="8"/>
      <c r="QOS139" s="8"/>
      <c r="QOT139" s="8"/>
      <c r="QOU139" s="8"/>
      <c r="QOV139" s="8"/>
      <c r="QOW139" s="8"/>
      <c r="QOX139" s="8"/>
      <c r="QOY139" s="8"/>
      <c r="QOZ139" s="8"/>
      <c r="QPA139" s="8"/>
      <c r="QPB139" s="8"/>
      <c r="QPC139" s="8"/>
      <c r="QPD139" s="8"/>
      <c r="QPE139" s="8"/>
      <c r="QPF139" s="8"/>
      <c r="QPG139" s="8"/>
      <c r="QPH139" s="8"/>
      <c r="QPI139" s="8"/>
      <c r="QPJ139" s="8"/>
      <c r="QPK139" s="8"/>
      <c r="QPL139" s="8"/>
      <c r="QPM139" s="8"/>
      <c r="QPN139" s="8"/>
      <c r="QPO139" s="8"/>
      <c r="QPP139" s="8"/>
      <c r="QPQ139" s="8"/>
      <c r="QPR139" s="8"/>
      <c r="QPS139" s="8"/>
      <c r="QPT139" s="8"/>
      <c r="QPU139" s="8"/>
      <c r="QPV139" s="8"/>
      <c r="QPW139" s="8"/>
      <c r="QPX139" s="8"/>
      <c r="QPY139" s="8"/>
      <c r="QPZ139" s="8"/>
      <c r="QQA139" s="8"/>
      <c r="QQB139" s="8"/>
      <c r="QQC139" s="8"/>
      <c r="QQD139" s="8"/>
      <c r="QQE139" s="8"/>
      <c r="QQF139" s="8"/>
      <c r="QQG139" s="8"/>
      <c r="QQH139" s="8"/>
      <c r="QQI139" s="8"/>
      <c r="QQJ139" s="8"/>
      <c r="QQK139" s="8"/>
      <c r="QQL139" s="8"/>
      <c r="QQM139" s="8"/>
      <c r="QQN139" s="8"/>
      <c r="QQO139" s="8"/>
      <c r="QQP139" s="8"/>
      <c r="QQQ139" s="8"/>
      <c r="QQR139" s="8"/>
      <c r="QQS139" s="8"/>
      <c r="QQT139" s="8"/>
      <c r="QQU139" s="8"/>
      <c r="QQV139" s="8"/>
      <c r="QQW139" s="8"/>
      <c r="QQX139" s="8"/>
      <c r="QQY139" s="8"/>
      <c r="QQZ139" s="8"/>
      <c r="QRA139" s="8"/>
      <c r="QRB139" s="8"/>
      <c r="QRC139" s="8"/>
      <c r="QRD139" s="8"/>
      <c r="QRE139" s="8"/>
      <c r="QRF139" s="8"/>
      <c r="QRG139" s="8"/>
      <c r="QRH139" s="8"/>
      <c r="QRI139" s="8"/>
      <c r="QRJ139" s="8"/>
      <c r="QRK139" s="8"/>
      <c r="QRL139" s="8"/>
      <c r="QRM139" s="8"/>
      <c r="QRN139" s="8"/>
      <c r="QRO139" s="8"/>
      <c r="QRP139" s="8"/>
      <c r="QRQ139" s="8"/>
      <c r="QRR139" s="8"/>
      <c r="QRS139" s="8"/>
      <c r="QRT139" s="8"/>
      <c r="QRU139" s="8"/>
      <c r="QRV139" s="8"/>
      <c r="QRW139" s="8"/>
      <c r="QRX139" s="8"/>
      <c r="QRY139" s="8"/>
      <c r="QRZ139" s="8"/>
      <c r="QSA139" s="8"/>
      <c r="QSB139" s="8"/>
      <c r="QSC139" s="8"/>
      <c r="QSD139" s="8"/>
      <c r="QSE139" s="8"/>
      <c r="QSF139" s="8"/>
      <c r="QSG139" s="8"/>
      <c r="QSH139" s="8"/>
      <c r="QSI139" s="8"/>
      <c r="QSJ139" s="8"/>
      <c r="QSK139" s="8"/>
      <c r="QSL139" s="8"/>
      <c r="QSM139" s="8"/>
      <c r="QSN139" s="8"/>
      <c r="QSO139" s="8"/>
      <c r="QSP139" s="8"/>
      <c r="QSQ139" s="8"/>
      <c r="QSR139" s="8"/>
      <c r="QSS139" s="8"/>
      <c r="QST139" s="8"/>
      <c r="QSU139" s="8"/>
      <c r="QSV139" s="8"/>
      <c r="QSW139" s="8"/>
      <c r="QSX139" s="8"/>
      <c r="QSY139" s="8"/>
      <c r="QSZ139" s="8"/>
      <c r="QTA139" s="8"/>
      <c r="QTB139" s="8"/>
      <c r="QTC139" s="8"/>
      <c r="QTD139" s="8"/>
      <c r="QTE139" s="8"/>
      <c r="QTF139" s="8"/>
      <c r="QTG139" s="8"/>
      <c r="QTH139" s="8"/>
      <c r="QTI139" s="8"/>
      <c r="QTJ139" s="8"/>
      <c r="QTK139" s="8"/>
      <c r="QTL139" s="8"/>
      <c r="QTM139" s="8"/>
      <c r="QTN139" s="8"/>
      <c r="QTO139" s="8"/>
      <c r="QTP139" s="8"/>
      <c r="QTQ139" s="8"/>
      <c r="QTR139" s="8"/>
      <c r="QTS139" s="8"/>
      <c r="QTT139" s="8"/>
      <c r="QTU139" s="8"/>
      <c r="QTV139" s="8"/>
      <c r="QTW139" s="8"/>
      <c r="QTX139" s="8"/>
      <c r="QTY139" s="8"/>
      <c r="QTZ139" s="8"/>
      <c r="QUA139" s="8"/>
      <c r="QUB139" s="8"/>
      <c r="QUC139" s="8"/>
      <c r="QUD139" s="8"/>
      <c r="QUE139" s="8"/>
      <c r="QUF139" s="8"/>
      <c r="QUG139" s="8"/>
      <c r="QUH139" s="8"/>
      <c r="QUI139" s="8"/>
      <c r="QUJ139" s="8"/>
      <c r="QUK139" s="8"/>
      <c r="QUL139" s="8"/>
      <c r="QUM139" s="8"/>
      <c r="QUN139" s="8"/>
      <c r="QUO139" s="8"/>
      <c r="QUP139" s="8"/>
      <c r="QUQ139" s="8"/>
      <c r="QUR139" s="8"/>
      <c r="QUS139" s="8"/>
      <c r="QUT139" s="8"/>
      <c r="QUU139" s="8"/>
      <c r="QUV139" s="8"/>
      <c r="QUW139" s="8"/>
      <c r="QUX139" s="8"/>
      <c r="QUY139" s="8"/>
      <c r="QUZ139" s="8"/>
      <c r="QVA139" s="8"/>
      <c r="QVB139" s="8"/>
      <c r="QVC139" s="8"/>
      <c r="QVD139" s="8"/>
      <c r="QVE139" s="8"/>
      <c r="QVF139" s="8"/>
      <c r="QVG139" s="8"/>
      <c r="QVH139" s="8"/>
      <c r="QVI139" s="8"/>
      <c r="QVJ139" s="8"/>
      <c r="QVK139" s="8"/>
      <c r="QVL139" s="8"/>
      <c r="QVM139" s="8"/>
      <c r="QVN139" s="8"/>
      <c r="QVO139" s="8"/>
      <c r="QVP139" s="8"/>
      <c r="QVQ139" s="8"/>
      <c r="QVR139" s="8"/>
      <c r="QVS139" s="8"/>
      <c r="QVT139" s="8"/>
      <c r="QVU139" s="8"/>
      <c r="QVV139" s="8"/>
      <c r="QVW139" s="8"/>
      <c r="QVX139" s="8"/>
      <c r="QVY139" s="8"/>
      <c r="QVZ139" s="8"/>
      <c r="QWA139" s="8"/>
      <c r="QWB139" s="8"/>
      <c r="QWC139" s="8"/>
      <c r="QWD139" s="8"/>
      <c r="QWE139" s="8"/>
      <c r="QWF139" s="8"/>
      <c r="QWG139" s="8"/>
      <c r="QWH139" s="8"/>
      <c r="QWI139" s="8"/>
      <c r="QWJ139" s="8"/>
      <c r="QWK139" s="8"/>
      <c r="QWL139" s="8"/>
      <c r="QWM139" s="8"/>
      <c r="QWN139" s="8"/>
      <c r="QWO139" s="8"/>
      <c r="QWP139" s="8"/>
      <c r="QWQ139" s="8"/>
      <c r="QWR139" s="8"/>
      <c r="QWS139" s="8"/>
      <c r="QWT139" s="8"/>
      <c r="QWU139" s="8"/>
      <c r="QWV139" s="8"/>
      <c r="QWW139" s="8"/>
      <c r="QWX139" s="8"/>
      <c r="QWY139" s="8"/>
      <c r="QWZ139" s="8"/>
      <c r="QXA139" s="8"/>
      <c r="QXB139" s="8"/>
      <c r="QXC139" s="8"/>
      <c r="QXD139" s="8"/>
      <c r="QXE139" s="8"/>
      <c r="QXF139" s="8"/>
      <c r="QXG139" s="8"/>
      <c r="QXH139" s="8"/>
      <c r="QXI139" s="8"/>
      <c r="QXJ139" s="8"/>
      <c r="QXK139" s="8"/>
      <c r="QXL139" s="8"/>
      <c r="QXM139" s="8"/>
      <c r="QXN139" s="8"/>
      <c r="QXO139" s="8"/>
      <c r="QXP139" s="8"/>
      <c r="QXQ139" s="8"/>
      <c r="QXR139" s="8"/>
      <c r="QXS139" s="8"/>
      <c r="QXT139" s="8"/>
      <c r="QXU139" s="8"/>
      <c r="QXV139" s="8"/>
      <c r="QXW139" s="8"/>
      <c r="QXX139" s="8"/>
      <c r="QXY139" s="8"/>
      <c r="QXZ139" s="8"/>
      <c r="QYA139" s="8"/>
      <c r="QYB139" s="8"/>
      <c r="QYC139" s="8"/>
      <c r="QYD139" s="8"/>
      <c r="QYE139" s="8"/>
      <c r="QYF139" s="8"/>
      <c r="QYG139" s="8"/>
      <c r="QYH139" s="8"/>
      <c r="QYI139" s="8"/>
      <c r="QYJ139" s="8"/>
      <c r="QYK139" s="8"/>
      <c r="QYL139" s="8"/>
      <c r="QYM139" s="8"/>
      <c r="QYN139" s="8"/>
      <c r="QYO139" s="8"/>
      <c r="QYP139" s="8"/>
      <c r="QYQ139" s="8"/>
      <c r="QYR139" s="8"/>
      <c r="QYS139" s="8"/>
      <c r="QYT139" s="8"/>
      <c r="QYU139" s="8"/>
      <c r="QYV139" s="8"/>
      <c r="QYW139" s="8"/>
      <c r="QYX139" s="8"/>
      <c r="QYY139" s="8"/>
      <c r="QYZ139" s="8"/>
      <c r="QZA139" s="8"/>
      <c r="QZB139" s="8"/>
      <c r="QZC139" s="8"/>
      <c r="QZD139" s="8"/>
      <c r="QZE139" s="8"/>
      <c r="QZF139" s="8"/>
      <c r="QZG139" s="8"/>
      <c r="QZH139" s="8"/>
      <c r="QZI139" s="8"/>
      <c r="QZJ139" s="8"/>
      <c r="QZK139" s="8"/>
      <c r="QZL139" s="8"/>
      <c r="QZM139" s="8"/>
      <c r="QZN139" s="8"/>
      <c r="QZO139" s="8"/>
      <c r="QZP139" s="8"/>
      <c r="QZQ139" s="8"/>
      <c r="QZR139" s="8"/>
      <c r="QZS139" s="8"/>
      <c r="QZT139" s="8"/>
      <c r="QZU139" s="8"/>
      <c r="QZV139" s="8"/>
      <c r="QZW139" s="8"/>
      <c r="QZX139" s="8"/>
      <c r="QZY139" s="8"/>
      <c r="QZZ139" s="8"/>
      <c r="RAA139" s="8"/>
      <c r="RAB139" s="8"/>
      <c r="RAC139" s="8"/>
      <c r="RAD139" s="8"/>
      <c r="RAE139" s="8"/>
      <c r="RAF139" s="8"/>
      <c r="RAG139" s="8"/>
      <c r="RAH139" s="8"/>
      <c r="RAI139" s="8"/>
      <c r="RAJ139" s="8"/>
      <c r="RAK139" s="8"/>
      <c r="RAL139" s="8"/>
      <c r="RAM139" s="8"/>
      <c r="RAN139" s="8"/>
      <c r="RAO139" s="8"/>
      <c r="RAP139" s="8"/>
      <c r="RAQ139" s="8"/>
      <c r="RAR139" s="8"/>
      <c r="RAS139" s="8"/>
      <c r="RAT139" s="8"/>
      <c r="RAU139" s="8"/>
      <c r="RAV139" s="8"/>
      <c r="RAW139" s="8"/>
      <c r="RAX139" s="8"/>
      <c r="RAY139" s="8"/>
      <c r="RAZ139" s="8"/>
      <c r="RBA139" s="8"/>
      <c r="RBB139" s="8"/>
      <c r="RBC139" s="8"/>
      <c r="RBD139" s="8"/>
      <c r="RBE139" s="8"/>
      <c r="RBF139" s="8"/>
      <c r="RBG139" s="8"/>
      <c r="RBH139" s="8"/>
      <c r="RBI139" s="8"/>
      <c r="RBJ139" s="8"/>
      <c r="RBK139" s="8"/>
      <c r="RBL139" s="8"/>
      <c r="RBM139" s="8"/>
      <c r="RBN139" s="8"/>
      <c r="RBO139" s="8"/>
      <c r="RBP139" s="8"/>
      <c r="RBQ139" s="8"/>
      <c r="RBR139" s="8"/>
      <c r="RBS139" s="8"/>
      <c r="RBT139" s="8"/>
      <c r="RBU139" s="8"/>
      <c r="RBV139" s="8"/>
      <c r="RBW139" s="8"/>
      <c r="RBX139" s="8"/>
      <c r="RBY139" s="8"/>
      <c r="RBZ139" s="8"/>
      <c r="RCA139" s="8"/>
      <c r="RCB139" s="8"/>
      <c r="RCC139" s="8"/>
      <c r="RCD139" s="8"/>
      <c r="RCE139" s="8"/>
      <c r="RCF139" s="8"/>
      <c r="RCG139" s="8"/>
      <c r="RCH139" s="8"/>
      <c r="RCI139" s="8"/>
      <c r="RCJ139" s="8"/>
      <c r="RCK139" s="8"/>
      <c r="RCL139" s="8"/>
      <c r="RCM139" s="8"/>
      <c r="RCN139" s="8"/>
      <c r="RCO139" s="8"/>
      <c r="RCP139" s="8"/>
      <c r="RCQ139" s="8"/>
      <c r="RCR139" s="8"/>
      <c r="RCS139" s="8"/>
      <c r="RCT139" s="8"/>
      <c r="RCU139" s="8"/>
      <c r="RCV139" s="8"/>
      <c r="RCW139" s="8"/>
      <c r="RCX139" s="8"/>
      <c r="RCY139" s="8"/>
      <c r="RCZ139" s="8"/>
      <c r="RDA139" s="8"/>
      <c r="RDB139" s="8"/>
      <c r="RDC139" s="8"/>
      <c r="RDD139" s="8"/>
      <c r="RDE139" s="8"/>
      <c r="RDF139" s="8"/>
      <c r="RDG139" s="8"/>
      <c r="RDH139" s="8"/>
      <c r="RDI139" s="8"/>
      <c r="RDJ139" s="8"/>
      <c r="RDK139" s="8"/>
      <c r="RDL139" s="8"/>
      <c r="RDM139" s="8"/>
      <c r="RDN139" s="8"/>
      <c r="RDO139" s="8"/>
      <c r="RDP139" s="8"/>
      <c r="RDQ139" s="8"/>
      <c r="RDR139" s="8"/>
      <c r="RDS139" s="8"/>
      <c r="RDT139" s="8"/>
      <c r="RDU139" s="8"/>
      <c r="RDV139" s="8"/>
      <c r="RDW139" s="8"/>
      <c r="RDX139" s="8"/>
      <c r="RDY139" s="8"/>
      <c r="RDZ139" s="8"/>
      <c r="REA139" s="8"/>
      <c r="REB139" s="8"/>
      <c r="REC139" s="8"/>
      <c r="RED139" s="8"/>
      <c r="REE139" s="8"/>
      <c r="REF139" s="8"/>
      <c r="REG139" s="8"/>
      <c r="REH139" s="8"/>
      <c r="REI139" s="8"/>
      <c r="REJ139" s="8"/>
      <c r="REK139" s="8"/>
      <c r="REL139" s="8"/>
      <c r="REM139" s="8"/>
      <c r="REN139" s="8"/>
      <c r="REO139" s="8"/>
      <c r="REP139" s="8"/>
      <c r="REQ139" s="8"/>
      <c r="RER139" s="8"/>
      <c r="RES139" s="8"/>
      <c r="RET139" s="8"/>
      <c r="REU139" s="8"/>
      <c r="REV139" s="8"/>
      <c r="REW139" s="8"/>
      <c r="REX139" s="8"/>
      <c r="REY139" s="8"/>
      <c r="REZ139" s="8"/>
      <c r="RFA139" s="8"/>
      <c r="RFB139" s="8"/>
      <c r="RFC139" s="8"/>
      <c r="RFD139" s="8"/>
      <c r="RFE139" s="8"/>
      <c r="RFF139" s="8"/>
      <c r="RFG139" s="8"/>
      <c r="RFH139" s="8"/>
      <c r="RFI139" s="8"/>
      <c r="RFJ139" s="8"/>
      <c r="RFK139" s="8"/>
      <c r="RFL139" s="8"/>
      <c r="RFM139" s="8"/>
      <c r="RFN139" s="8"/>
      <c r="RFO139" s="8"/>
      <c r="RFP139" s="8"/>
      <c r="RFQ139" s="8"/>
      <c r="RFR139" s="8"/>
      <c r="RFS139" s="8"/>
      <c r="RFT139" s="8"/>
      <c r="RFU139" s="8"/>
      <c r="RFV139" s="8"/>
      <c r="RFW139" s="8"/>
      <c r="RFX139" s="8"/>
      <c r="RFY139" s="8"/>
      <c r="RFZ139" s="8"/>
      <c r="RGA139" s="8"/>
      <c r="RGB139" s="8"/>
      <c r="RGC139" s="8"/>
      <c r="RGD139" s="8"/>
      <c r="RGE139" s="8"/>
      <c r="RGF139" s="8"/>
      <c r="RGG139" s="8"/>
      <c r="RGH139" s="8"/>
      <c r="RGI139" s="8"/>
      <c r="RGJ139" s="8"/>
      <c r="RGK139" s="8"/>
      <c r="RGL139" s="8"/>
      <c r="RGM139" s="8"/>
      <c r="RGN139" s="8"/>
      <c r="RGO139" s="8"/>
      <c r="RGP139" s="8"/>
      <c r="RGQ139" s="8"/>
      <c r="RGR139" s="8"/>
      <c r="RGS139" s="8"/>
      <c r="RGT139" s="8"/>
      <c r="RGU139" s="8"/>
      <c r="RGV139" s="8"/>
      <c r="RGW139" s="8"/>
      <c r="RGX139" s="8"/>
      <c r="RGY139" s="8"/>
      <c r="RGZ139" s="8"/>
      <c r="RHA139" s="8"/>
      <c r="RHB139" s="8"/>
      <c r="RHC139" s="8"/>
      <c r="RHD139" s="8"/>
      <c r="RHE139" s="8"/>
      <c r="RHF139" s="8"/>
      <c r="RHG139" s="8"/>
      <c r="RHH139" s="8"/>
      <c r="RHI139" s="8"/>
      <c r="RHJ139" s="8"/>
      <c r="RHK139" s="8"/>
      <c r="RHL139" s="8"/>
      <c r="RHM139" s="8"/>
      <c r="RHN139" s="8"/>
      <c r="RHO139" s="8"/>
      <c r="RHP139" s="8"/>
      <c r="RHQ139" s="8"/>
      <c r="RHR139" s="8"/>
      <c r="RHS139" s="8"/>
      <c r="RHT139" s="8"/>
      <c r="RHU139" s="8"/>
      <c r="RHV139" s="8"/>
      <c r="RHW139" s="8"/>
      <c r="RHX139" s="8"/>
      <c r="RHY139" s="8"/>
      <c r="RHZ139" s="8"/>
      <c r="RIA139" s="8"/>
      <c r="RIB139" s="8"/>
      <c r="RIC139" s="8"/>
      <c r="RID139" s="8"/>
      <c r="RIE139" s="8"/>
      <c r="RIF139" s="8"/>
      <c r="RIG139" s="8"/>
      <c r="RIH139" s="8"/>
      <c r="RII139" s="8"/>
      <c r="RIJ139" s="8"/>
      <c r="RIK139" s="8"/>
      <c r="RIL139" s="8"/>
      <c r="RIM139" s="8"/>
      <c r="RIN139" s="8"/>
      <c r="RIO139" s="8"/>
      <c r="RIP139" s="8"/>
      <c r="RIQ139" s="8"/>
      <c r="RIR139" s="8"/>
      <c r="RIS139" s="8"/>
      <c r="RIT139" s="8"/>
      <c r="RIU139" s="8"/>
      <c r="RIV139" s="8"/>
      <c r="RIW139" s="8"/>
      <c r="RIX139" s="8"/>
      <c r="RIY139" s="8"/>
      <c r="RIZ139" s="8"/>
      <c r="RJA139" s="8"/>
      <c r="RJB139" s="8"/>
      <c r="RJC139" s="8"/>
      <c r="RJD139" s="8"/>
      <c r="RJE139" s="8"/>
      <c r="RJF139" s="8"/>
      <c r="RJG139" s="8"/>
      <c r="RJH139" s="8"/>
      <c r="RJI139" s="8"/>
      <c r="RJJ139" s="8"/>
      <c r="RJK139" s="8"/>
      <c r="RJL139" s="8"/>
      <c r="RJM139" s="8"/>
      <c r="RJN139" s="8"/>
      <c r="RJO139" s="8"/>
      <c r="RJP139" s="8"/>
      <c r="RJQ139" s="8"/>
      <c r="RJR139" s="8"/>
      <c r="RJS139" s="8"/>
      <c r="RJT139" s="8"/>
      <c r="RJU139" s="8"/>
      <c r="RJV139" s="8"/>
      <c r="RJW139" s="8"/>
      <c r="RJX139" s="8"/>
      <c r="RJY139" s="8"/>
      <c r="RJZ139" s="8"/>
      <c r="RKA139" s="8"/>
      <c r="RKB139" s="8"/>
      <c r="RKC139" s="8"/>
      <c r="RKD139" s="8"/>
      <c r="RKE139" s="8"/>
      <c r="RKF139" s="8"/>
      <c r="RKG139" s="8"/>
      <c r="RKH139" s="8"/>
      <c r="RKI139" s="8"/>
      <c r="RKJ139" s="8"/>
      <c r="RKK139" s="8"/>
      <c r="RKL139" s="8"/>
      <c r="RKM139" s="8"/>
      <c r="RKN139" s="8"/>
      <c r="RKO139" s="8"/>
      <c r="RKP139" s="8"/>
      <c r="RKQ139" s="8"/>
      <c r="RKR139" s="8"/>
      <c r="RKS139" s="8"/>
      <c r="RKT139" s="8"/>
      <c r="RKU139" s="8"/>
      <c r="RKV139" s="8"/>
      <c r="RKW139" s="8"/>
      <c r="RKX139" s="8"/>
      <c r="RKY139" s="8"/>
      <c r="RKZ139" s="8"/>
      <c r="RLA139" s="8"/>
      <c r="RLB139" s="8"/>
      <c r="RLC139" s="8"/>
      <c r="RLD139" s="8"/>
      <c r="RLE139" s="8"/>
      <c r="RLF139" s="8"/>
      <c r="RLG139" s="8"/>
      <c r="RLH139" s="8"/>
      <c r="RLI139" s="8"/>
      <c r="RLJ139" s="8"/>
      <c r="RLK139" s="8"/>
      <c r="RLL139" s="8"/>
      <c r="RLM139" s="8"/>
      <c r="RLN139" s="8"/>
      <c r="RLO139" s="8"/>
      <c r="RLP139" s="8"/>
      <c r="RLQ139" s="8"/>
      <c r="RLR139" s="8"/>
      <c r="RLS139" s="8"/>
      <c r="RLT139" s="8"/>
      <c r="RLU139" s="8"/>
      <c r="RLV139" s="8"/>
      <c r="RLW139" s="8"/>
      <c r="RLX139" s="8"/>
      <c r="RLY139" s="8"/>
      <c r="RLZ139" s="8"/>
      <c r="RMA139" s="8"/>
      <c r="RMB139" s="8"/>
      <c r="RMC139" s="8"/>
      <c r="RMD139" s="8"/>
      <c r="RME139" s="8"/>
      <c r="RMF139" s="8"/>
      <c r="RMG139" s="8"/>
      <c r="RMH139" s="8"/>
      <c r="RMI139" s="8"/>
      <c r="RMJ139" s="8"/>
      <c r="RMK139" s="8"/>
      <c r="RML139" s="8"/>
      <c r="RMM139" s="8"/>
      <c r="RMN139" s="8"/>
      <c r="RMO139" s="8"/>
      <c r="RMP139" s="8"/>
      <c r="RMQ139" s="8"/>
      <c r="RMR139" s="8"/>
      <c r="RMS139" s="8"/>
      <c r="RMT139" s="8"/>
      <c r="RMU139" s="8"/>
      <c r="RMV139" s="8"/>
      <c r="RMW139" s="8"/>
      <c r="RMX139" s="8"/>
      <c r="RMY139" s="8"/>
      <c r="RMZ139" s="8"/>
      <c r="RNA139" s="8"/>
      <c r="RNB139" s="8"/>
      <c r="RNC139" s="8"/>
      <c r="RND139" s="8"/>
      <c r="RNE139" s="8"/>
      <c r="RNF139" s="8"/>
      <c r="RNG139" s="8"/>
      <c r="RNH139" s="8"/>
      <c r="RNI139" s="8"/>
      <c r="RNJ139" s="8"/>
      <c r="RNK139" s="8"/>
      <c r="RNL139" s="8"/>
      <c r="RNM139" s="8"/>
      <c r="RNN139" s="8"/>
      <c r="RNO139" s="8"/>
      <c r="RNP139" s="8"/>
      <c r="RNQ139" s="8"/>
      <c r="RNR139" s="8"/>
      <c r="RNS139" s="8"/>
      <c r="RNT139" s="8"/>
      <c r="RNU139" s="8"/>
      <c r="RNV139" s="8"/>
      <c r="RNW139" s="8"/>
      <c r="RNX139" s="8"/>
      <c r="RNY139" s="8"/>
      <c r="RNZ139" s="8"/>
      <c r="ROA139" s="8"/>
      <c r="ROB139" s="8"/>
      <c r="ROC139" s="8"/>
      <c r="ROD139" s="8"/>
      <c r="ROE139" s="8"/>
      <c r="ROF139" s="8"/>
      <c r="ROG139" s="8"/>
      <c r="ROH139" s="8"/>
      <c r="ROI139" s="8"/>
      <c r="ROJ139" s="8"/>
      <c r="ROK139" s="8"/>
      <c r="ROL139" s="8"/>
      <c r="ROM139" s="8"/>
      <c r="RON139" s="8"/>
      <c r="ROO139" s="8"/>
      <c r="ROP139" s="8"/>
      <c r="ROQ139" s="8"/>
      <c r="ROR139" s="8"/>
      <c r="ROS139" s="8"/>
      <c r="ROT139" s="8"/>
      <c r="ROU139" s="8"/>
      <c r="ROV139" s="8"/>
      <c r="ROW139" s="8"/>
      <c r="ROX139" s="8"/>
      <c r="ROY139" s="8"/>
      <c r="ROZ139" s="8"/>
      <c r="RPA139" s="8"/>
      <c r="RPB139" s="8"/>
      <c r="RPC139" s="8"/>
      <c r="RPD139" s="8"/>
      <c r="RPE139" s="8"/>
      <c r="RPF139" s="8"/>
      <c r="RPG139" s="8"/>
      <c r="RPH139" s="8"/>
      <c r="RPI139" s="8"/>
      <c r="RPJ139" s="8"/>
      <c r="RPK139" s="8"/>
      <c r="RPL139" s="8"/>
      <c r="RPM139" s="8"/>
      <c r="RPN139" s="8"/>
      <c r="RPO139" s="8"/>
      <c r="RPP139" s="8"/>
      <c r="RPQ139" s="8"/>
      <c r="RPR139" s="8"/>
      <c r="RPS139" s="8"/>
      <c r="RPT139" s="8"/>
      <c r="RPU139" s="8"/>
      <c r="RPV139" s="8"/>
      <c r="RPW139" s="8"/>
      <c r="RPX139" s="8"/>
      <c r="RPY139" s="8"/>
      <c r="RPZ139" s="8"/>
      <c r="RQA139" s="8"/>
      <c r="RQB139" s="8"/>
      <c r="RQC139" s="8"/>
      <c r="RQD139" s="8"/>
      <c r="RQE139" s="8"/>
      <c r="RQF139" s="8"/>
      <c r="RQG139" s="8"/>
      <c r="RQH139" s="8"/>
      <c r="RQI139" s="8"/>
      <c r="RQJ139" s="8"/>
      <c r="RQK139" s="8"/>
      <c r="RQL139" s="8"/>
      <c r="RQM139" s="8"/>
      <c r="RQN139" s="8"/>
      <c r="RQO139" s="8"/>
      <c r="RQP139" s="8"/>
      <c r="RQQ139" s="8"/>
      <c r="RQR139" s="8"/>
      <c r="RQS139" s="8"/>
      <c r="RQT139" s="8"/>
      <c r="RQU139" s="8"/>
      <c r="RQV139" s="8"/>
      <c r="RQW139" s="8"/>
      <c r="RQX139" s="8"/>
      <c r="RQY139" s="8"/>
      <c r="RQZ139" s="8"/>
      <c r="RRA139" s="8"/>
      <c r="RRB139" s="8"/>
      <c r="RRC139" s="8"/>
      <c r="RRD139" s="8"/>
      <c r="RRE139" s="8"/>
      <c r="RRF139" s="8"/>
      <c r="RRG139" s="8"/>
      <c r="RRH139" s="8"/>
      <c r="RRI139" s="8"/>
      <c r="RRJ139" s="8"/>
      <c r="RRK139" s="8"/>
      <c r="RRL139" s="8"/>
      <c r="RRM139" s="8"/>
      <c r="RRN139" s="8"/>
      <c r="RRO139" s="8"/>
      <c r="RRP139" s="8"/>
      <c r="RRQ139" s="8"/>
      <c r="RRR139" s="8"/>
      <c r="RRS139" s="8"/>
      <c r="RRT139" s="8"/>
      <c r="RRU139" s="8"/>
      <c r="RRV139" s="8"/>
      <c r="RRW139" s="8"/>
      <c r="RRX139" s="8"/>
      <c r="RRY139" s="8"/>
      <c r="RRZ139" s="8"/>
      <c r="RSA139" s="8"/>
      <c r="RSB139" s="8"/>
      <c r="RSC139" s="8"/>
      <c r="RSD139" s="8"/>
      <c r="RSE139" s="8"/>
      <c r="RSF139" s="8"/>
      <c r="RSG139" s="8"/>
      <c r="RSH139" s="8"/>
      <c r="RSI139" s="8"/>
      <c r="RSJ139" s="8"/>
      <c r="RSK139" s="8"/>
      <c r="RSL139" s="8"/>
      <c r="RSM139" s="8"/>
      <c r="RSN139" s="8"/>
      <c r="RSO139" s="8"/>
      <c r="RSP139" s="8"/>
      <c r="RSQ139" s="8"/>
      <c r="RSR139" s="8"/>
      <c r="RSS139" s="8"/>
      <c r="RST139" s="8"/>
      <c r="RSU139" s="8"/>
      <c r="RSV139" s="8"/>
      <c r="RSW139" s="8"/>
      <c r="RSX139" s="8"/>
      <c r="RSY139" s="8"/>
      <c r="RSZ139" s="8"/>
      <c r="RTA139" s="8"/>
      <c r="RTB139" s="8"/>
      <c r="RTC139" s="8"/>
      <c r="RTD139" s="8"/>
      <c r="RTE139" s="8"/>
      <c r="RTF139" s="8"/>
      <c r="RTG139" s="8"/>
      <c r="RTH139" s="8"/>
      <c r="RTI139" s="8"/>
      <c r="RTJ139" s="8"/>
      <c r="RTK139" s="8"/>
      <c r="RTL139" s="8"/>
      <c r="RTM139" s="8"/>
      <c r="RTN139" s="8"/>
      <c r="RTO139" s="8"/>
      <c r="RTP139" s="8"/>
      <c r="RTQ139" s="8"/>
      <c r="RTR139" s="8"/>
      <c r="RTS139" s="8"/>
      <c r="RTT139" s="8"/>
      <c r="RTU139" s="8"/>
      <c r="RTV139" s="8"/>
      <c r="RTW139" s="8"/>
      <c r="RTX139" s="8"/>
      <c r="RTY139" s="8"/>
      <c r="RTZ139" s="8"/>
      <c r="RUA139" s="8"/>
      <c r="RUB139" s="8"/>
      <c r="RUC139" s="8"/>
      <c r="RUD139" s="8"/>
      <c r="RUE139" s="8"/>
      <c r="RUF139" s="8"/>
      <c r="RUG139" s="8"/>
      <c r="RUH139" s="8"/>
      <c r="RUI139" s="8"/>
      <c r="RUJ139" s="8"/>
      <c r="RUK139" s="8"/>
      <c r="RUL139" s="8"/>
      <c r="RUM139" s="8"/>
      <c r="RUN139" s="8"/>
      <c r="RUO139" s="8"/>
      <c r="RUP139" s="8"/>
      <c r="RUQ139" s="8"/>
      <c r="RUR139" s="8"/>
      <c r="RUS139" s="8"/>
      <c r="RUT139" s="8"/>
      <c r="RUU139" s="8"/>
      <c r="RUV139" s="8"/>
      <c r="RUW139" s="8"/>
      <c r="RUX139" s="8"/>
      <c r="RUY139" s="8"/>
      <c r="RUZ139" s="8"/>
      <c r="RVA139" s="8"/>
      <c r="RVB139" s="8"/>
      <c r="RVC139" s="8"/>
      <c r="RVD139" s="8"/>
      <c r="RVE139" s="8"/>
      <c r="RVF139" s="8"/>
      <c r="RVG139" s="8"/>
      <c r="RVH139" s="8"/>
      <c r="RVI139" s="8"/>
      <c r="RVJ139" s="8"/>
      <c r="RVK139" s="8"/>
      <c r="RVL139" s="8"/>
      <c r="RVM139" s="8"/>
      <c r="RVN139" s="8"/>
      <c r="RVO139" s="8"/>
      <c r="RVP139" s="8"/>
      <c r="RVQ139" s="8"/>
      <c r="RVR139" s="8"/>
      <c r="RVS139" s="8"/>
      <c r="RVT139" s="8"/>
      <c r="RVU139" s="8"/>
      <c r="RVV139" s="8"/>
      <c r="RVW139" s="8"/>
      <c r="RVX139" s="8"/>
      <c r="RVY139" s="8"/>
      <c r="RVZ139" s="8"/>
      <c r="RWA139" s="8"/>
      <c r="RWB139" s="8"/>
      <c r="RWC139" s="8"/>
      <c r="RWD139" s="8"/>
      <c r="RWE139" s="8"/>
      <c r="RWF139" s="8"/>
      <c r="RWG139" s="8"/>
      <c r="RWH139" s="8"/>
      <c r="RWI139" s="8"/>
      <c r="RWJ139" s="8"/>
      <c r="RWK139" s="8"/>
      <c r="RWL139" s="8"/>
      <c r="RWM139" s="8"/>
      <c r="RWN139" s="8"/>
      <c r="RWO139" s="8"/>
      <c r="RWP139" s="8"/>
      <c r="RWQ139" s="8"/>
      <c r="RWR139" s="8"/>
      <c r="RWS139" s="8"/>
      <c r="RWT139" s="8"/>
      <c r="RWU139" s="8"/>
      <c r="RWV139" s="8"/>
      <c r="RWW139" s="8"/>
      <c r="RWX139" s="8"/>
      <c r="RWY139" s="8"/>
      <c r="RWZ139" s="8"/>
      <c r="RXA139" s="8"/>
      <c r="RXB139" s="8"/>
      <c r="RXC139" s="8"/>
      <c r="RXD139" s="8"/>
      <c r="RXE139" s="8"/>
      <c r="RXF139" s="8"/>
      <c r="RXG139" s="8"/>
      <c r="RXH139" s="8"/>
      <c r="RXI139" s="8"/>
      <c r="RXJ139" s="8"/>
      <c r="RXK139" s="8"/>
      <c r="RXL139" s="8"/>
      <c r="RXM139" s="8"/>
      <c r="RXN139" s="8"/>
      <c r="RXO139" s="8"/>
      <c r="RXP139" s="8"/>
      <c r="RXQ139" s="8"/>
      <c r="RXR139" s="8"/>
      <c r="RXS139" s="8"/>
      <c r="RXT139" s="8"/>
      <c r="RXU139" s="8"/>
      <c r="RXV139" s="8"/>
      <c r="RXW139" s="8"/>
      <c r="RXX139" s="8"/>
      <c r="RXY139" s="8"/>
      <c r="RXZ139" s="8"/>
      <c r="RYA139" s="8"/>
      <c r="RYB139" s="8"/>
      <c r="RYC139" s="8"/>
      <c r="RYD139" s="8"/>
      <c r="RYE139" s="8"/>
      <c r="RYF139" s="8"/>
      <c r="RYG139" s="8"/>
      <c r="RYH139" s="8"/>
      <c r="RYI139" s="8"/>
      <c r="RYJ139" s="8"/>
      <c r="RYK139" s="8"/>
      <c r="RYL139" s="8"/>
      <c r="RYM139" s="8"/>
      <c r="RYN139" s="8"/>
      <c r="RYO139" s="8"/>
      <c r="RYP139" s="8"/>
      <c r="RYQ139" s="8"/>
      <c r="RYR139" s="8"/>
      <c r="RYS139" s="8"/>
      <c r="RYT139" s="8"/>
      <c r="RYU139" s="8"/>
      <c r="RYV139" s="8"/>
      <c r="RYW139" s="8"/>
      <c r="RYX139" s="8"/>
      <c r="RYY139" s="8"/>
      <c r="RYZ139" s="8"/>
      <c r="RZA139" s="8"/>
      <c r="RZB139" s="8"/>
      <c r="RZC139" s="8"/>
      <c r="RZD139" s="8"/>
      <c r="RZE139" s="8"/>
      <c r="RZF139" s="8"/>
      <c r="RZG139" s="8"/>
      <c r="RZH139" s="8"/>
      <c r="RZI139" s="8"/>
      <c r="RZJ139" s="8"/>
      <c r="RZK139" s="8"/>
      <c r="RZL139" s="8"/>
      <c r="RZM139" s="8"/>
      <c r="RZN139" s="8"/>
      <c r="RZO139" s="8"/>
      <c r="RZP139" s="8"/>
      <c r="RZQ139" s="8"/>
      <c r="RZR139" s="8"/>
      <c r="RZS139" s="8"/>
      <c r="RZT139" s="8"/>
      <c r="RZU139" s="8"/>
      <c r="RZV139" s="8"/>
      <c r="RZW139" s="8"/>
      <c r="RZX139" s="8"/>
      <c r="RZY139" s="8"/>
      <c r="RZZ139" s="8"/>
      <c r="SAA139" s="8"/>
      <c r="SAB139" s="8"/>
      <c r="SAC139" s="8"/>
      <c r="SAD139" s="8"/>
      <c r="SAE139" s="8"/>
      <c r="SAF139" s="8"/>
      <c r="SAG139" s="8"/>
      <c r="SAH139" s="8"/>
      <c r="SAI139" s="8"/>
      <c r="SAJ139" s="8"/>
      <c r="SAK139" s="8"/>
      <c r="SAL139" s="8"/>
      <c r="SAM139" s="8"/>
      <c r="SAN139" s="8"/>
      <c r="SAO139" s="8"/>
      <c r="SAP139" s="8"/>
      <c r="SAQ139" s="8"/>
      <c r="SAR139" s="8"/>
      <c r="SAS139" s="8"/>
      <c r="SAT139" s="8"/>
      <c r="SAU139" s="8"/>
      <c r="SAV139" s="8"/>
      <c r="SAW139" s="8"/>
      <c r="SAX139" s="8"/>
      <c r="SAY139" s="8"/>
      <c r="SAZ139" s="8"/>
      <c r="SBA139" s="8"/>
      <c r="SBB139" s="8"/>
      <c r="SBC139" s="8"/>
      <c r="SBD139" s="8"/>
      <c r="SBE139" s="8"/>
      <c r="SBF139" s="8"/>
      <c r="SBG139" s="8"/>
      <c r="SBH139" s="8"/>
      <c r="SBI139" s="8"/>
      <c r="SBJ139" s="8"/>
      <c r="SBK139" s="8"/>
      <c r="SBL139" s="8"/>
      <c r="SBM139" s="8"/>
      <c r="SBN139" s="8"/>
      <c r="SBO139" s="8"/>
      <c r="SBP139" s="8"/>
      <c r="SBQ139" s="8"/>
      <c r="SBR139" s="8"/>
      <c r="SBS139" s="8"/>
      <c r="SBT139" s="8"/>
      <c r="SBU139" s="8"/>
      <c r="SBV139" s="8"/>
      <c r="SBW139" s="8"/>
      <c r="SBX139" s="8"/>
      <c r="SBY139" s="8"/>
      <c r="SBZ139" s="8"/>
      <c r="SCA139" s="8"/>
      <c r="SCB139" s="8"/>
      <c r="SCC139" s="8"/>
      <c r="SCD139" s="8"/>
      <c r="SCE139" s="8"/>
      <c r="SCF139" s="8"/>
      <c r="SCG139" s="8"/>
      <c r="SCH139" s="8"/>
      <c r="SCI139" s="8"/>
      <c r="SCJ139" s="8"/>
      <c r="SCK139" s="8"/>
      <c r="SCL139" s="8"/>
      <c r="SCM139" s="8"/>
      <c r="SCN139" s="8"/>
      <c r="SCO139" s="8"/>
      <c r="SCP139" s="8"/>
      <c r="SCQ139" s="8"/>
      <c r="SCR139" s="8"/>
      <c r="SCS139" s="8"/>
      <c r="SCT139" s="8"/>
      <c r="SCU139" s="8"/>
      <c r="SCV139" s="8"/>
      <c r="SCW139" s="8"/>
      <c r="SCX139" s="8"/>
      <c r="SCY139" s="8"/>
      <c r="SCZ139" s="8"/>
      <c r="SDA139" s="8"/>
      <c r="SDB139" s="8"/>
      <c r="SDC139" s="8"/>
      <c r="SDD139" s="8"/>
      <c r="SDE139" s="8"/>
      <c r="SDF139" s="8"/>
      <c r="SDG139" s="8"/>
      <c r="SDH139" s="8"/>
      <c r="SDI139" s="8"/>
      <c r="SDJ139" s="8"/>
      <c r="SDK139" s="8"/>
      <c r="SDL139" s="8"/>
      <c r="SDM139" s="8"/>
      <c r="SDN139" s="8"/>
      <c r="SDO139" s="8"/>
      <c r="SDP139" s="8"/>
      <c r="SDQ139" s="8"/>
      <c r="SDR139" s="8"/>
      <c r="SDS139" s="8"/>
      <c r="SDT139" s="8"/>
      <c r="SDU139" s="8"/>
      <c r="SDV139" s="8"/>
      <c r="SDW139" s="8"/>
      <c r="SDX139" s="8"/>
      <c r="SDY139" s="8"/>
      <c r="SDZ139" s="8"/>
      <c r="SEA139" s="8"/>
      <c r="SEB139" s="8"/>
      <c r="SEC139" s="8"/>
      <c r="SED139" s="8"/>
      <c r="SEE139" s="8"/>
      <c r="SEF139" s="8"/>
      <c r="SEG139" s="8"/>
      <c r="SEH139" s="8"/>
      <c r="SEI139" s="8"/>
      <c r="SEJ139" s="8"/>
      <c r="SEK139" s="8"/>
      <c r="SEL139" s="8"/>
      <c r="SEM139" s="8"/>
      <c r="SEN139" s="8"/>
      <c r="SEO139" s="8"/>
      <c r="SEP139" s="8"/>
      <c r="SEQ139" s="8"/>
      <c r="SER139" s="8"/>
      <c r="SES139" s="8"/>
      <c r="SET139" s="8"/>
      <c r="SEU139" s="8"/>
      <c r="SEV139" s="8"/>
      <c r="SEW139" s="8"/>
      <c r="SEX139" s="8"/>
      <c r="SEY139" s="8"/>
      <c r="SEZ139" s="8"/>
      <c r="SFA139" s="8"/>
      <c r="SFB139" s="8"/>
      <c r="SFC139" s="8"/>
      <c r="SFD139" s="8"/>
      <c r="SFE139" s="8"/>
      <c r="SFF139" s="8"/>
      <c r="SFG139" s="8"/>
      <c r="SFH139" s="8"/>
      <c r="SFI139" s="8"/>
      <c r="SFJ139" s="8"/>
      <c r="SFK139" s="8"/>
      <c r="SFL139" s="8"/>
      <c r="SFM139" s="8"/>
      <c r="SFN139" s="8"/>
      <c r="SFO139" s="8"/>
      <c r="SFP139" s="8"/>
      <c r="SFQ139" s="8"/>
      <c r="SFR139" s="8"/>
      <c r="SFS139" s="8"/>
      <c r="SFT139" s="8"/>
      <c r="SFU139" s="8"/>
      <c r="SFV139" s="8"/>
      <c r="SFW139" s="8"/>
      <c r="SFX139" s="8"/>
      <c r="SFY139" s="8"/>
      <c r="SFZ139" s="8"/>
      <c r="SGA139" s="8"/>
      <c r="SGB139" s="8"/>
      <c r="SGC139" s="8"/>
      <c r="SGD139" s="8"/>
      <c r="SGE139" s="8"/>
      <c r="SGF139" s="8"/>
      <c r="SGG139" s="8"/>
      <c r="SGH139" s="8"/>
      <c r="SGI139" s="8"/>
      <c r="SGJ139" s="8"/>
      <c r="SGK139" s="8"/>
      <c r="SGL139" s="8"/>
      <c r="SGM139" s="8"/>
      <c r="SGN139" s="8"/>
      <c r="SGO139" s="8"/>
      <c r="SGP139" s="8"/>
      <c r="SGQ139" s="8"/>
      <c r="SGR139" s="8"/>
      <c r="SGS139" s="8"/>
      <c r="SGT139" s="8"/>
      <c r="SGU139" s="8"/>
      <c r="SGV139" s="8"/>
      <c r="SGW139" s="8"/>
      <c r="SGX139" s="8"/>
      <c r="SGY139" s="8"/>
      <c r="SGZ139" s="8"/>
      <c r="SHA139" s="8"/>
      <c r="SHB139" s="8"/>
      <c r="SHC139" s="8"/>
      <c r="SHD139" s="8"/>
      <c r="SHE139" s="8"/>
      <c r="SHF139" s="8"/>
      <c r="SHG139" s="8"/>
      <c r="SHH139" s="8"/>
      <c r="SHI139" s="8"/>
      <c r="SHJ139" s="8"/>
      <c r="SHK139" s="8"/>
      <c r="SHL139" s="8"/>
      <c r="SHM139" s="8"/>
      <c r="SHN139" s="8"/>
      <c r="SHO139" s="8"/>
      <c r="SHP139" s="8"/>
      <c r="SHQ139" s="8"/>
      <c r="SHR139" s="8"/>
      <c r="SHS139" s="8"/>
      <c r="SHT139" s="8"/>
      <c r="SHU139" s="8"/>
      <c r="SHV139" s="8"/>
      <c r="SHW139" s="8"/>
      <c r="SHX139" s="8"/>
      <c r="SHY139" s="8"/>
      <c r="SHZ139" s="8"/>
      <c r="SIA139" s="8"/>
      <c r="SIB139" s="8"/>
      <c r="SIC139" s="8"/>
      <c r="SID139" s="8"/>
      <c r="SIE139" s="8"/>
      <c r="SIF139" s="8"/>
      <c r="SIG139" s="8"/>
      <c r="SIH139" s="8"/>
      <c r="SII139" s="8"/>
      <c r="SIJ139" s="8"/>
      <c r="SIK139" s="8"/>
      <c r="SIL139" s="8"/>
      <c r="SIM139" s="8"/>
      <c r="SIN139" s="8"/>
      <c r="SIO139" s="8"/>
      <c r="SIP139" s="8"/>
      <c r="SIQ139" s="8"/>
      <c r="SIR139" s="8"/>
      <c r="SIS139" s="8"/>
      <c r="SIT139" s="8"/>
      <c r="SIU139" s="8"/>
      <c r="SIV139" s="8"/>
      <c r="SIW139" s="8"/>
      <c r="SIX139" s="8"/>
      <c r="SIY139" s="8"/>
      <c r="SIZ139" s="8"/>
      <c r="SJA139" s="8"/>
      <c r="SJB139" s="8"/>
      <c r="SJC139" s="8"/>
      <c r="SJD139" s="8"/>
      <c r="SJE139" s="8"/>
      <c r="SJF139" s="8"/>
      <c r="SJG139" s="8"/>
      <c r="SJH139" s="8"/>
      <c r="SJI139" s="8"/>
      <c r="SJJ139" s="8"/>
      <c r="SJK139" s="8"/>
      <c r="SJL139" s="8"/>
      <c r="SJM139" s="8"/>
      <c r="SJN139" s="8"/>
      <c r="SJO139" s="8"/>
      <c r="SJP139" s="8"/>
      <c r="SJQ139" s="8"/>
      <c r="SJR139" s="8"/>
      <c r="SJS139" s="8"/>
      <c r="SJT139" s="8"/>
      <c r="SJU139" s="8"/>
      <c r="SJV139" s="8"/>
      <c r="SJW139" s="8"/>
      <c r="SJX139" s="8"/>
      <c r="SJY139" s="8"/>
      <c r="SJZ139" s="8"/>
      <c r="SKA139" s="8"/>
      <c r="SKB139" s="8"/>
      <c r="SKC139" s="8"/>
      <c r="SKD139" s="8"/>
      <c r="SKE139" s="8"/>
      <c r="SKF139" s="8"/>
      <c r="SKG139" s="8"/>
      <c r="SKH139" s="8"/>
      <c r="SKI139" s="8"/>
      <c r="SKJ139" s="8"/>
      <c r="SKK139" s="8"/>
      <c r="SKL139" s="8"/>
      <c r="SKM139" s="8"/>
      <c r="SKN139" s="8"/>
      <c r="SKO139" s="8"/>
      <c r="SKP139" s="8"/>
      <c r="SKQ139" s="8"/>
      <c r="SKR139" s="8"/>
      <c r="SKS139" s="8"/>
      <c r="SKT139" s="8"/>
      <c r="SKU139" s="8"/>
      <c r="SKV139" s="8"/>
      <c r="SKW139" s="8"/>
      <c r="SKX139" s="8"/>
      <c r="SKY139" s="8"/>
      <c r="SKZ139" s="8"/>
      <c r="SLA139" s="8"/>
      <c r="SLB139" s="8"/>
      <c r="SLC139" s="8"/>
      <c r="SLD139" s="8"/>
      <c r="SLE139" s="8"/>
      <c r="SLF139" s="8"/>
      <c r="SLG139" s="8"/>
      <c r="SLH139" s="8"/>
      <c r="SLI139" s="8"/>
      <c r="SLJ139" s="8"/>
      <c r="SLK139" s="8"/>
      <c r="SLL139" s="8"/>
      <c r="SLM139" s="8"/>
      <c r="SLN139" s="8"/>
      <c r="SLO139" s="8"/>
      <c r="SLP139" s="8"/>
      <c r="SLQ139" s="8"/>
      <c r="SLR139" s="8"/>
      <c r="SLS139" s="8"/>
      <c r="SLT139" s="8"/>
      <c r="SLU139" s="8"/>
      <c r="SLV139" s="8"/>
      <c r="SLW139" s="8"/>
      <c r="SLX139" s="8"/>
      <c r="SLY139" s="8"/>
      <c r="SLZ139" s="8"/>
      <c r="SMA139" s="8"/>
      <c r="SMB139" s="8"/>
      <c r="SMC139" s="8"/>
      <c r="SMD139" s="8"/>
      <c r="SME139" s="8"/>
      <c r="SMF139" s="8"/>
      <c r="SMG139" s="8"/>
      <c r="SMH139" s="8"/>
      <c r="SMI139" s="8"/>
      <c r="SMJ139" s="8"/>
      <c r="SMK139" s="8"/>
      <c r="SML139" s="8"/>
      <c r="SMM139" s="8"/>
      <c r="SMN139" s="8"/>
      <c r="SMO139" s="8"/>
      <c r="SMP139" s="8"/>
      <c r="SMQ139" s="8"/>
      <c r="SMR139" s="8"/>
      <c r="SMS139" s="8"/>
      <c r="SMT139" s="8"/>
      <c r="SMU139" s="8"/>
      <c r="SMV139" s="8"/>
      <c r="SMW139" s="8"/>
      <c r="SMX139" s="8"/>
      <c r="SMY139" s="8"/>
      <c r="SMZ139" s="8"/>
      <c r="SNA139" s="8"/>
      <c r="SNB139" s="8"/>
      <c r="SNC139" s="8"/>
      <c r="SND139" s="8"/>
      <c r="SNE139" s="8"/>
      <c r="SNF139" s="8"/>
      <c r="SNG139" s="8"/>
      <c r="SNH139" s="8"/>
      <c r="SNI139" s="8"/>
      <c r="SNJ139" s="8"/>
      <c r="SNK139" s="8"/>
      <c r="SNL139" s="8"/>
      <c r="SNM139" s="8"/>
      <c r="SNN139" s="8"/>
      <c r="SNO139" s="8"/>
      <c r="SNP139" s="8"/>
      <c r="SNQ139" s="8"/>
      <c r="SNR139" s="8"/>
      <c r="SNS139" s="8"/>
      <c r="SNT139" s="8"/>
      <c r="SNU139" s="8"/>
      <c r="SNV139" s="8"/>
      <c r="SNW139" s="8"/>
      <c r="SNX139" s="8"/>
      <c r="SNY139" s="8"/>
      <c r="SNZ139" s="8"/>
      <c r="SOA139" s="8"/>
      <c r="SOB139" s="8"/>
      <c r="SOC139" s="8"/>
      <c r="SOD139" s="8"/>
      <c r="SOE139" s="8"/>
      <c r="SOF139" s="8"/>
      <c r="SOG139" s="8"/>
      <c r="SOH139" s="8"/>
      <c r="SOI139" s="8"/>
      <c r="SOJ139" s="8"/>
      <c r="SOK139" s="8"/>
      <c r="SOL139" s="8"/>
      <c r="SOM139" s="8"/>
      <c r="SON139" s="8"/>
      <c r="SOO139" s="8"/>
      <c r="SOP139" s="8"/>
      <c r="SOQ139" s="8"/>
      <c r="SOR139" s="8"/>
      <c r="SOS139" s="8"/>
      <c r="SOT139" s="8"/>
      <c r="SOU139" s="8"/>
      <c r="SOV139" s="8"/>
      <c r="SOW139" s="8"/>
      <c r="SOX139" s="8"/>
      <c r="SOY139" s="8"/>
      <c r="SOZ139" s="8"/>
      <c r="SPA139" s="8"/>
      <c r="SPB139" s="8"/>
      <c r="SPC139" s="8"/>
      <c r="SPD139" s="8"/>
      <c r="SPE139" s="8"/>
      <c r="SPF139" s="8"/>
      <c r="SPG139" s="8"/>
      <c r="SPH139" s="8"/>
      <c r="SPI139" s="8"/>
      <c r="SPJ139" s="8"/>
      <c r="SPK139" s="8"/>
      <c r="SPL139" s="8"/>
      <c r="SPM139" s="8"/>
      <c r="SPN139" s="8"/>
      <c r="SPO139" s="8"/>
      <c r="SPP139" s="8"/>
      <c r="SPQ139" s="8"/>
      <c r="SPR139" s="8"/>
      <c r="SPS139" s="8"/>
      <c r="SPT139" s="8"/>
      <c r="SPU139" s="8"/>
      <c r="SPV139" s="8"/>
      <c r="SPW139" s="8"/>
      <c r="SPX139" s="8"/>
      <c r="SPY139" s="8"/>
      <c r="SPZ139" s="8"/>
      <c r="SQA139" s="8"/>
      <c r="SQB139" s="8"/>
      <c r="SQC139" s="8"/>
      <c r="SQD139" s="8"/>
      <c r="SQE139" s="8"/>
      <c r="SQF139" s="8"/>
      <c r="SQG139" s="8"/>
      <c r="SQH139" s="8"/>
      <c r="SQI139" s="8"/>
      <c r="SQJ139" s="8"/>
      <c r="SQK139" s="8"/>
      <c r="SQL139" s="8"/>
      <c r="SQM139" s="8"/>
      <c r="SQN139" s="8"/>
      <c r="SQO139" s="8"/>
      <c r="SQP139" s="8"/>
      <c r="SQQ139" s="8"/>
      <c r="SQR139" s="8"/>
      <c r="SQS139" s="8"/>
      <c r="SQT139" s="8"/>
      <c r="SQU139" s="8"/>
      <c r="SQV139" s="8"/>
      <c r="SQW139" s="8"/>
      <c r="SQX139" s="8"/>
      <c r="SQY139" s="8"/>
      <c r="SQZ139" s="8"/>
      <c r="SRA139" s="8"/>
      <c r="SRB139" s="8"/>
      <c r="SRC139" s="8"/>
      <c r="SRD139" s="8"/>
      <c r="SRE139" s="8"/>
      <c r="SRF139" s="8"/>
      <c r="SRG139" s="8"/>
      <c r="SRH139" s="8"/>
      <c r="SRI139" s="8"/>
      <c r="SRJ139" s="8"/>
      <c r="SRK139" s="8"/>
      <c r="SRL139" s="8"/>
      <c r="SRM139" s="8"/>
      <c r="SRN139" s="8"/>
      <c r="SRO139" s="8"/>
      <c r="SRP139" s="8"/>
      <c r="SRQ139" s="8"/>
      <c r="SRR139" s="8"/>
      <c r="SRS139" s="8"/>
      <c r="SRT139" s="8"/>
      <c r="SRU139" s="8"/>
      <c r="SRV139" s="8"/>
      <c r="SRW139" s="8"/>
      <c r="SRX139" s="8"/>
      <c r="SRY139" s="8"/>
      <c r="SRZ139" s="8"/>
      <c r="SSA139" s="8"/>
      <c r="SSB139" s="8"/>
      <c r="SSC139" s="8"/>
      <c r="SSD139" s="8"/>
      <c r="SSE139" s="8"/>
      <c r="SSF139" s="8"/>
      <c r="SSG139" s="8"/>
      <c r="SSH139" s="8"/>
      <c r="SSI139" s="8"/>
      <c r="SSJ139" s="8"/>
      <c r="SSK139" s="8"/>
      <c r="SSL139" s="8"/>
      <c r="SSM139" s="8"/>
      <c r="SSN139" s="8"/>
      <c r="SSO139" s="8"/>
      <c r="SSP139" s="8"/>
      <c r="SSQ139" s="8"/>
      <c r="SSR139" s="8"/>
      <c r="SSS139" s="8"/>
      <c r="SST139" s="8"/>
      <c r="SSU139" s="8"/>
      <c r="SSV139" s="8"/>
      <c r="SSW139" s="8"/>
      <c r="SSX139" s="8"/>
      <c r="SSY139" s="8"/>
      <c r="SSZ139" s="8"/>
      <c r="STA139" s="8"/>
      <c r="STB139" s="8"/>
      <c r="STC139" s="8"/>
      <c r="STD139" s="8"/>
      <c r="STE139" s="8"/>
      <c r="STF139" s="8"/>
      <c r="STG139" s="8"/>
      <c r="STH139" s="8"/>
      <c r="STI139" s="8"/>
      <c r="STJ139" s="8"/>
      <c r="STK139" s="8"/>
      <c r="STL139" s="8"/>
      <c r="STM139" s="8"/>
      <c r="STN139" s="8"/>
      <c r="STO139" s="8"/>
      <c r="STP139" s="8"/>
      <c r="STQ139" s="8"/>
      <c r="STR139" s="8"/>
      <c r="STS139" s="8"/>
      <c r="STT139" s="8"/>
      <c r="STU139" s="8"/>
      <c r="STV139" s="8"/>
      <c r="STW139" s="8"/>
      <c r="STX139" s="8"/>
      <c r="STY139" s="8"/>
      <c r="STZ139" s="8"/>
      <c r="SUA139" s="8"/>
      <c r="SUB139" s="8"/>
      <c r="SUC139" s="8"/>
      <c r="SUD139" s="8"/>
      <c r="SUE139" s="8"/>
      <c r="SUF139" s="8"/>
      <c r="SUG139" s="8"/>
      <c r="SUH139" s="8"/>
      <c r="SUI139" s="8"/>
      <c r="SUJ139" s="8"/>
      <c r="SUK139" s="8"/>
      <c r="SUL139" s="8"/>
      <c r="SUM139" s="8"/>
      <c r="SUN139" s="8"/>
      <c r="SUO139" s="8"/>
      <c r="SUP139" s="8"/>
      <c r="SUQ139" s="8"/>
      <c r="SUR139" s="8"/>
      <c r="SUS139" s="8"/>
      <c r="SUT139" s="8"/>
      <c r="SUU139" s="8"/>
      <c r="SUV139" s="8"/>
      <c r="SUW139" s="8"/>
      <c r="SUX139" s="8"/>
      <c r="SUY139" s="8"/>
      <c r="SUZ139" s="8"/>
      <c r="SVA139" s="8"/>
      <c r="SVB139" s="8"/>
      <c r="SVC139" s="8"/>
      <c r="SVD139" s="8"/>
      <c r="SVE139" s="8"/>
      <c r="SVF139" s="8"/>
      <c r="SVG139" s="8"/>
      <c r="SVH139" s="8"/>
      <c r="SVI139" s="8"/>
      <c r="SVJ139" s="8"/>
      <c r="SVK139" s="8"/>
      <c r="SVL139" s="8"/>
      <c r="SVM139" s="8"/>
      <c r="SVN139" s="8"/>
      <c r="SVO139" s="8"/>
      <c r="SVP139" s="8"/>
      <c r="SVQ139" s="8"/>
      <c r="SVR139" s="8"/>
      <c r="SVS139" s="8"/>
      <c r="SVT139" s="8"/>
      <c r="SVU139" s="8"/>
      <c r="SVV139" s="8"/>
      <c r="SVW139" s="8"/>
      <c r="SVX139" s="8"/>
      <c r="SVY139" s="8"/>
      <c r="SVZ139" s="8"/>
      <c r="SWA139" s="8"/>
      <c r="SWB139" s="8"/>
      <c r="SWC139" s="8"/>
      <c r="SWD139" s="8"/>
      <c r="SWE139" s="8"/>
      <c r="SWF139" s="8"/>
      <c r="SWG139" s="8"/>
      <c r="SWH139" s="8"/>
      <c r="SWI139" s="8"/>
      <c r="SWJ139" s="8"/>
      <c r="SWK139" s="8"/>
      <c r="SWL139" s="8"/>
      <c r="SWM139" s="8"/>
      <c r="SWN139" s="8"/>
      <c r="SWO139" s="8"/>
      <c r="SWP139" s="8"/>
      <c r="SWQ139" s="8"/>
      <c r="SWR139" s="8"/>
      <c r="SWS139" s="8"/>
      <c r="SWT139" s="8"/>
      <c r="SWU139" s="8"/>
      <c r="SWV139" s="8"/>
      <c r="SWW139" s="8"/>
      <c r="SWX139" s="8"/>
      <c r="SWY139" s="8"/>
      <c r="SWZ139" s="8"/>
      <c r="SXA139" s="8"/>
      <c r="SXB139" s="8"/>
      <c r="SXC139" s="8"/>
      <c r="SXD139" s="8"/>
      <c r="SXE139" s="8"/>
      <c r="SXF139" s="8"/>
      <c r="SXG139" s="8"/>
      <c r="SXH139" s="8"/>
      <c r="SXI139" s="8"/>
      <c r="SXJ139" s="8"/>
      <c r="SXK139" s="8"/>
      <c r="SXL139" s="8"/>
      <c r="SXM139" s="8"/>
      <c r="SXN139" s="8"/>
      <c r="SXO139" s="8"/>
      <c r="SXP139" s="8"/>
      <c r="SXQ139" s="8"/>
      <c r="SXR139" s="8"/>
      <c r="SXS139" s="8"/>
      <c r="SXT139" s="8"/>
      <c r="SXU139" s="8"/>
      <c r="SXV139" s="8"/>
      <c r="SXW139" s="8"/>
      <c r="SXX139" s="8"/>
      <c r="SXY139" s="8"/>
      <c r="SXZ139" s="8"/>
      <c r="SYA139" s="8"/>
      <c r="SYB139" s="8"/>
      <c r="SYC139" s="8"/>
      <c r="SYD139" s="8"/>
      <c r="SYE139" s="8"/>
      <c r="SYF139" s="8"/>
      <c r="SYG139" s="8"/>
      <c r="SYH139" s="8"/>
      <c r="SYI139" s="8"/>
      <c r="SYJ139" s="8"/>
      <c r="SYK139" s="8"/>
      <c r="SYL139" s="8"/>
      <c r="SYM139" s="8"/>
      <c r="SYN139" s="8"/>
      <c r="SYO139" s="8"/>
      <c r="SYP139" s="8"/>
      <c r="SYQ139" s="8"/>
      <c r="SYR139" s="8"/>
      <c r="SYS139" s="8"/>
      <c r="SYT139" s="8"/>
      <c r="SYU139" s="8"/>
      <c r="SYV139" s="8"/>
      <c r="SYW139" s="8"/>
      <c r="SYX139" s="8"/>
      <c r="SYY139" s="8"/>
      <c r="SYZ139" s="8"/>
      <c r="SZA139" s="8"/>
      <c r="SZB139" s="8"/>
      <c r="SZC139" s="8"/>
      <c r="SZD139" s="8"/>
      <c r="SZE139" s="8"/>
      <c r="SZF139" s="8"/>
      <c r="SZG139" s="8"/>
      <c r="SZH139" s="8"/>
      <c r="SZI139" s="8"/>
      <c r="SZJ139" s="8"/>
      <c r="SZK139" s="8"/>
      <c r="SZL139" s="8"/>
      <c r="SZM139" s="8"/>
      <c r="SZN139" s="8"/>
      <c r="SZO139" s="8"/>
      <c r="SZP139" s="8"/>
      <c r="SZQ139" s="8"/>
      <c r="SZR139" s="8"/>
      <c r="SZS139" s="8"/>
      <c r="SZT139" s="8"/>
      <c r="SZU139" s="8"/>
      <c r="SZV139" s="8"/>
      <c r="SZW139" s="8"/>
      <c r="SZX139" s="8"/>
      <c r="SZY139" s="8"/>
      <c r="SZZ139" s="8"/>
      <c r="TAA139" s="8"/>
      <c r="TAB139" s="8"/>
      <c r="TAC139" s="8"/>
      <c r="TAD139" s="8"/>
      <c r="TAE139" s="8"/>
      <c r="TAF139" s="8"/>
      <c r="TAG139" s="8"/>
      <c r="TAH139" s="8"/>
      <c r="TAI139" s="8"/>
      <c r="TAJ139" s="8"/>
      <c r="TAK139" s="8"/>
      <c r="TAL139" s="8"/>
      <c r="TAM139" s="8"/>
      <c r="TAN139" s="8"/>
      <c r="TAO139" s="8"/>
      <c r="TAP139" s="8"/>
      <c r="TAQ139" s="8"/>
      <c r="TAR139" s="8"/>
      <c r="TAS139" s="8"/>
      <c r="TAT139" s="8"/>
      <c r="TAU139" s="8"/>
      <c r="TAV139" s="8"/>
      <c r="TAW139" s="8"/>
      <c r="TAX139" s="8"/>
      <c r="TAY139" s="8"/>
      <c r="TAZ139" s="8"/>
      <c r="TBA139" s="8"/>
      <c r="TBB139" s="8"/>
      <c r="TBC139" s="8"/>
      <c r="TBD139" s="8"/>
      <c r="TBE139" s="8"/>
      <c r="TBF139" s="8"/>
      <c r="TBG139" s="8"/>
      <c r="TBH139" s="8"/>
      <c r="TBI139" s="8"/>
      <c r="TBJ139" s="8"/>
      <c r="TBK139" s="8"/>
      <c r="TBL139" s="8"/>
      <c r="TBM139" s="8"/>
      <c r="TBN139" s="8"/>
      <c r="TBO139" s="8"/>
      <c r="TBP139" s="8"/>
      <c r="TBQ139" s="8"/>
      <c r="TBR139" s="8"/>
      <c r="TBS139" s="8"/>
      <c r="TBT139" s="8"/>
      <c r="TBU139" s="8"/>
      <c r="TBV139" s="8"/>
      <c r="TBW139" s="8"/>
      <c r="TBX139" s="8"/>
      <c r="TBY139" s="8"/>
      <c r="TBZ139" s="8"/>
      <c r="TCA139" s="8"/>
      <c r="TCB139" s="8"/>
      <c r="TCC139" s="8"/>
      <c r="TCD139" s="8"/>
      <c r="TCE139" s="8"/>
      <c r="TCF139" s="8"/>
      <c r="TCG139" s="8"/>
      <c r="TCH139" s="8"/>
      <c r="TCI139" s="8"/>
      <c r="TCJ139" s="8"/>
      <c r="TCK139" s="8"/>
      <c r="TCL139" s="8"/>
      <c r="TCM139" s="8"/>
      <c r="TCN139" s="8"/>
      <c r="TCO139" s="8"/>
      <c r="TCP139" s="8"/>
      <c r="TCQ139" s="8"/>
      <c r="TCR139" s="8"/>
      <c r="TCS139" s="8"/>
      <c r="TCT139" s="8"/>
      <c r="TCU139" s="8"/>
      <c r="TCV139" s="8"/>
      <c r="TCW139" s="8"/>
      <c r="TCX139" s="8"/>
      <c r="TCY139" s="8"/>
      <c r="TCZ139" s="8"/>
      <c r="TDA139" s="8"/>
      <c r="TDB139" s="8"/>
      <c r="TDC139" s="8"/>
      <c r="TDD139" s="8"/>
      <c r="TDE139" s="8"/>
      <c r="TDF139" s="8"/>
      <c r="TDG139" s="8"/>
      <c r="TDH139" s="8"/>
      <c r="TDI139" s="8"/>
      <c r="TDJ139" s="8"/>
      <c r="TDK139" s="8"/>
      <c r="TDL139" s="8"/>
      <c r="TDM139" s="8"/>
      <c r="TDN139" s="8"/>
      <c r="TDO139" s="8"/>
      <c r="TDP139" s="8"/>
      <c r="TDQ139" s="8"/>
      <c r="TDR139" s="8"/>
      <c r="TDS139" s="8"/>
      <c r="TDT139" s="8"/>
      <c r="TDU139" s="8"/>
      <c r="TDV139" s="8"/>
      <c r="TDW139" s="8"/>
      <c r="TDX139" s="8"/>
      <c r="TDY139" s="8"/>
      <c r="TDZ139" s="8"/>
      <c r="TEA139" s="8"/>
      <c r="TEB139" s="8"/>
      <c r="TEC139" s="8"/>
      <c r="TED139" s="8"/>
      <c r="TEE139" s="8"/>
      <c r="TEF139" s="8"/>
      <c r="TEG139" s="8"/>
      <c r="TEH139" s="8"/>
      <c r="TEI139" s="8"/>
      <c r="TEJ139" s="8"/>
      <c r="TEK139" s="8"/>
      <c r="TEL139" s="8"/>
      <c r="TEM139" s="8"/>
      <c r="TEN139" s="8"/>
      <c r="TEO139" s="8"/>
      <c r="TEP139" s="8"/>
      <c r="TEQ139" s="8"/>
      <c r="TER139" s="8"/>
      <c r="TES139" s="8"/>
      <c r="TET139" s="8"/>
      <c r="TEU139" s="8"/>
      <c r="TEV139" s="8"/>
      <c r="TEW139" s="8"/>
      <c r="TEX139" s="8"/>
      <c r="TEY139" s="8"/>
      <c r="TEZ139" s="8"/>
      <c r="TFA139" s="8"/>
      <c r="TFB139" s="8"/>
      <c r="TFC139" s="8"/>
      <c r="TFD139" s="8"/>
      <c r="TFE139" s="8"/>
      <c r="TFF139" s="8"/>
      <c r="TFG139" s="8"/>
      <c r="TFH139" s="8"/>
      <c r="TFI139" s="8"/>
      <c r="TFJ139" s="8"/>
      <c r="TFK139" s="8"/>
      <c r="TFL139" s="8"/>
      <c r="TFM139" s="8"/>
      <c r="TFN139" s="8"/>
      <c r="TFO139" s="8"/>
      <c r="TFP139" s="8"/>
      <c r="TFQ139" s="8"/>
      <c r="TFR139" s="8"/>
      <c r="TFS139" s="8"/>
      <c r="TFT139" s="8"/>
      <c r="TFU139" s="8"/>
      <c r="TFV139" s="8"/>
      <c r="TFW139" s="8"/>
      <c r="TFX139" s="8"/>
      <c r="TFY139" s="8"/>
      <c r="TFZ139" s="8"/>
      <c r="TGA139" s="8"/>
      <c r="TGB139" s="8"/>
      <c r="TGC139" s="8"/>
      <c r="TGD139" s="8"/>
      <c r="TGE139" s="8"/>
      <c r="TGF139" s="8"/>
      <c r="TGG139" s="8"/>
      <c r="TGH139" s="8"/>
      <c r="TGI139" s="8"/>
      <c r="TGJ139" s="8"/>
      <c r="TGK139" s="8"/>
      <c r="TGL139" s="8"/>
      <c r="TGM139" s="8"/>
      <c r="TGN139" s="8"/>
      <c r="TGO139" s="8"/>
      <c r="TGP139" s="8"/>
      <c r="TGQ139" s="8"/>
      <c r="TGR139" s="8"/>
      <c r="TGS139" s="8"/>
      <c r="TGT139" s="8"/>
      <c r="TGU139" s="8"/>
      <c r="TGV139" s="8"/>
      <c r="TGW139" s="8"/>
      <c r="TGX139" s="8"/>
      <c r="TGY139" s="8"/>
      <c r="TGZ139" s="8"/>
      <c r="THA139" s="8"/>
      <c r="THB139" s="8"/>
      <c r="THC139" s="8"/>
      <c r="THD139" s="8"/>
      <c r="THE139" s="8"/>
      <c r="THF139" s="8"/>
      <c r="THG139" s="8"/>
      <c r="THH139" s="8"/>
      <c r="THI139" s="8"/>
      <c r="THJ139" s="8"/>
      <c r="THK139" s="8"/>
      <c r="THL139" s="8"/>
      <c r="THM139" s="8"/>
      <c r="THN139" s="8"/>
      <c r="THO139" s="8"/>
      <c r="THP139" s="8"/>
      <c r="THQ139" s="8"/>
      <c r="THR139" s="8"/>
      <c r="THS139" s="8"/>
      <c r="THT139" s="8"/>
      <c r="THU139" s="8"/>
      <c r="THV139" s="8"/>
      <c r="THW139" s="8"/>
      <c r="THX139" s="8"/>
      <c r="THY139" s="8"/>
      <c r="THZ139" s="8"/>
      <c r="TIA139" s="8"/>
      <c r="TIB139" s="8"/>
      <c r="TIC139" s="8"/>
      <c r="TID139" s="8"/>
      <c r="TIE139" s="8"/>
      <c r="TIF139" s="8"/>
      <c r="TIG139" s="8"/>
      <c r="TIH139" s="8"/>
      <c r="TII139" s="8"/>
      <c r="TIJ139" s="8"/>
      <c r="TIK139" s="8"/>
      <c r="TIL139" s="8"/>
      <c r="TIM139" s="8"/>
      <c r="TIN139" s="8"/>
      <c r="TIO139" s="8"/>
      <c r="TIP139" s="8"/>
      <c r="TIQ139" s="8"/>
      <c r="TIR139" s="8"/>
      <c r="TIS139" s="8"/>
      <c r="TIT139" s="8"/>
      <c r="TIU139" s="8"/>
      <c r="TIV139" s="8"/>
      <c r="TIW139" s="8"/>
      <c r="TIX139" s="8"/>
      <c r="TIY139" s="8"/>
      <c r="TIZ139" s="8"/>
      <c r="TJA139" s="8"/>
      <c r="TJB139" s="8"/>
      <c r="TJC139" s="8"/>
      <c r="TJD139" s="8"/>
      <c r="TJE139" s="8"/>
      <c r="TJF139" s="8"/>
      <c r="TJG139" s="8"/>
      <c r="TJH139" s="8"/>
      <c r="TJI139" s="8"/>
      <c r="TJJ139" s="8"/>
      <c r="TJK139" s="8"/>
      <c r="TJL139" s="8"/>
      <c r="TJM139" s="8"/>
      <c r="TJN139" s="8"/>
      <c r="TJO139" s="8"/>
      <c r="TJP139" s="8"/>
      <c r="TJQ139" s="8"/>
      <c r="TJR139" s="8"/>
      <c r="TJS139" s="8"/>
      <c r="TJT139" s="8"/>
      <c r="TJU139" s="8"/>
      <c r="TJV139" s="8"/>
      <c r="TJW139" s="8"/>
      <c r="TJX139" s="8"/>
      <c r="TJY139" s="8"/>
      <c r="TJZ139" s="8"/>
      <c r="TKA139" s="8"/>
      <c r="TKB139" s="8"/>
      <c r="TKC139" s="8"/>
      <c r="TKD139" s="8"/>
      <c r="TKE139" s="8"/>
      <c r="TKF139" s="8"/>
      <c r="TKG139" s="8"/>
      <c r="TKH139" s="8"/>
      <c r="TKI139" s="8"/>
      <c r="TKJ139" s="8"/>
      <c r="TKK139" s="8"/>
      <c r="TKL139" s="8"/>
      <c r="TKM139" s="8"/>
      <c r="TKN139" s="8"/>
      <c r="TKO139" s="8"/>
      <c r="TKP139" s="8"/>
      <c r="TKQ139" s="8"/>
      <c r="TKR139" s="8"/>
      <c r="TKS139" s="8"/>
      <c r="TKT139" s="8"/>
      <c r="TKU139" s="8"/>
      <c r="TKV139" s="8"/>
      <c r="TKW139" s="8"/>
      <c r="TKX139" s="8"/>
      <c r="TKY139" s="8"/>
      <c r="TKZ139" s="8"/>
      <c r="TLA139" s="8"/>
      <c r="TLB139" s="8"/>
      <c r="TLC139" s="8"/>
      <c r="TLD139" s="8"/>
      <c r="TLE139" s="8"/>
      <c r="TLF139" s="8"/>
      <c r="TLG139" s="8"/>
      <c r="TLH139" s="8"/>
      <c r="TLI139" s="8"/>
      <c r="TLJ139" s="8"/>
      <c r="TLK139" s="8"/>
      <c r="TLL139" s="8"/>
      <c r="TLM139" s="8"/>
      <c r="TLN139" s="8"/>
      <c r="TLO139" s="8"/>
      <c r="TLP139" s="8"/>
      <c r="TLQ139" s="8"/>
      <c r="TLR139" s="8"/>
      <c r="TLS139" s="8"/>
      <c r="TLT139" s="8"/>
      <c r="TLU139" s="8"/>
      <c r="TLV139" s="8"/>
      <c r="TLW139" s="8"/>
      <c r="TLX139" s="8"/>
      <c r="TLY139" s="8"/>
      <c r="TLZ139" s="8"/>
      <c r="TMA139" s="8"/>
      <c r="TMB139" s="8"/>
      <c r="TMC139" s="8"/>
      <c r="TMD139" s="8"/>
      <c r="TME139" s="8"/>
      <c r="TMF139" s="8"/>
      <c r="TMG139" s="8"/>
      <c r="TMH139" s="8"/>
      <c r="TMI139" s="8"/>
      <c r="TMJ139" s="8"/>
      <c r="TMK139" s="8"/>
      <c r="TML139" s="8"/>
      <c r="TMM139" s="8"/>
      <c r="TMN139" s="8"/>
      <c r="TMO139" s="8"/>
      <c r="TMP139" s="8"/>
      <c r="TMQ139" s="8"/>
      <c r="TMR139" s="8"/>
      <c r="TMS139" s="8"/>
      <c r="TMT139" s="8"/>
      <c r="TMU139" s="8"/>
      <c r="TMV139" s="8"/>
      <c r="TMW139" s="8"/>
      <c r="TMX139" s="8"/>
      <c r="TMY139" s="8"/>
      <c r="TMZ139" s="8"/>
      <c r="TNA139" s="8"/>
      <c r="TNB139" s="8"/>
      <c r="TNC139" s="8"/>
      <c r="TND139" s="8"/>
      <c r="TNE139" s="8"/>
      <c r="TNF139" s="8"/>
      <c r="TNG139" s="8"/>
      <c r="TNH139" s="8"/>
      <c r="TNI139" s="8"/>
      <c r="TNJ139" s="8"/>
      <c r="TNK139" s="8"/>
      <c r="TNL139" s="8"/>
      <c r="TNM139" s="8"/>
      <c r="TNN139" s="8"/>
      <c r="TNO139" s="8"/>
      <c r="TNP139" s="8"/>
      <c r="TNQ139" s="8"/>
      <c r="TNR139" s="8"/>
      <c r="TNS139" s="8"/>
      <c r="TNT139" s="8"/>
      <c r="TNU139" s="8"/>
      <c r="TNV139" s="8"/>
      <c r="TNW139" s="8"/>
      <c r="TNX139" s="8"/>
      <c r="TNY139" s="8"/>
      <c r="TNZ139" s="8"/>
      <c r="TOA139" s="8"/>
      <c r="TOB139" s="8"/>
      <c r="TOC139" s="8"/>
      <c r="TOD139" s="8"/>
      <c r="TOE139" s="8"/>
      <c r="TOF139" s="8"/>
      <c r="TOG139" s="8"/>
      <c r="TOH139" s="8"/>
      <c r="TOI139" s="8"/>
      <c r="TOJ139" s="8"/>
      <c r="TOK139" s="8"/>
      <c r="TOL139" s="8"/>
      <c r="TOM139" s="8"/>
      <c r="TON139" s="8"/>
      <c r="TOO139" s="8"/>
      <c r="TOP139" s="8"/>
      <c r="TOQ139" s="8"/>
      <c r="TOR139" s="8"/>
      <c r="TOS139" s="8"/>
      <c r="TOT139" s="8"/>
      <c r="TOU139" s="8"/>
      <c r="TOV139" s="8"/>
      <c r="TOW139" s="8"/>
      <c r="TOX139" s="8"/>
      <c r="TOY139" s="8"/>
      <c r="TOZ139" s="8"/>
      <c r="TPA139" s="8"/>
      <c r="TPB139" s="8"/>
      <c r="TPC139" s="8"/>
      <c r="TPD139" s="8"/>
      <c r="TPE139" s="8"/>
      <c r="TPF139" s="8"/>
      <c r="TPG139" s="8"/>
      <c r="TPH139" s="8"/>
      <c r="TPI139" s="8"/>
      <c r="TPJ139" s="8"/>
      <c r="TPK139" s="8"/>
      <c r="TPL139" s="8"/>
      <c r="TPM139" s="8"/>
      <c r="TPN139" s="8"/>
      <c r="TPO139" s="8"/>
      <c r="TPP139" s="8"/>
      <c r="TPQ139" s="8"/>
      <c r="TPR139" s="8"/>
      <c r="TPS139" s="8"/>
      <c r="TPT139" s="8"/>
      <c r="TPU139" s="8"/>
      <c r="TPV139" s="8"/>
      <c r="TPW139" s="8"/>
      <c r="TPX139" s="8"/>
      <c r="TPY139" s="8"/>
      <c r="TPZ139" s="8"/>
      <c r="TQA139" s="8"/>
      <c r="TQB139" s="8"/>
      <c r="TQC139" s="8"/>
      <c r="TQD139" s="8"/>
      <c r="TQE139" s="8"/>
      <c r="TQF139" s="8"/>
      <c r="TQG139" s="8"/>
      <c r="TQH139" s="8"/>
      <c r="TQI139" s="8"/>
      <c r="TQJ139" s="8"/>
      <c r="TQK139" s="8"/>
      <c r="TQL139" s="8"/>
      <c r="TQM139" s="8"/>
      <c r="TQN139" s="8"/>
      <c r="TQO139" s="8"/>
      <c r="TQP139" s="8"/>
      <c r="TQQ139" s="8"/>
      <c r="TQR139" s="8"/>
      <c r="TQS139" s="8"/>
      <c r="TQT139" s="8"/>
      <c r="TQU139" s="8"/>
      <c r="TQV139" s="8"/>
      <c r="TQW139" s="8"/>
      <c r="TQX139" s="8"/>
      <c r="TQY139" s="8"/>
      <c r="TQZ139" s="8"/>
      <c r="TRA139" s="8"/>
      <c r="TRB139" s="8"/>
      <c r="TRC139" s="8"/>
      <c r="TRD139" s="8"/>
      <c r="TRE139" s="8"/>
      <c r="TRF139" s="8"/>
      <c r="TRG139" s="8"/>
      <c r="TRH139" s="8"/>
      <c r="TRI139" s="8"/>
      <c r="TRJ139" s="8"/>
      <c r="TRK139" s="8"/>
      <c r="TRL139" s="8"/>
      <c r="TRM139" s="8"/>
      <c r="TRN139" s="8"/>
      <c r="TRO139" s="8"/>
      <c r="TRP139" s="8"/>
      <c r="TRQ139" s="8"/>
      <c r="TRR139" s="8"/>
      <c r="TRS139" s="8"/>
      <c r="TRT139" s="8"/>
      <c r="TRU139" s="8"/>
      <c r="TRV139" s="8"/>
      <c r="TRW139" s="8"/>
      <c r="TRX139" s="8"/>
      <c r="TRY139" s="8"/>
      <c r="TRZ139" s="8"/>
      <c r="TSA139" s="8"/>
      <c r="TSB139" s="8"/>
      <c r="TSC139" s="8"/>
      <c r="TSD139" s="8"/>
      <c r="TSE139" s="8"/>
      <c r="TSF139" s="8"/>
      <c r="TSG139" s="8"/>
      <c r="TSH139" s="8"/>
      <c r="TSI139" s="8"/>
      <c r="TSJ139" s="8"/>
      <c r="TSK139" s="8"/>
      <c r="TSL139" s="8"/>
      <c r="TSM139" s="8"/>
      <c r="TSN139" s="8"/>
      <c r="TSO139" s="8"/>
      <c r="TSP139" s="8"/>
      <c r="TSQ139" s="8"/>
      <c r="TSR139" s="8"/>
      <c r="TSS139" s="8"/>
      <c r="TST139" s="8"/>
      <c r="TSU139" s="8"/>
      <c r="TSV139" s="8"/>
      <c r="TSW139" s="8"/>
      <c r="TSX139" s="8"/>
      <c r="TSY139" s="8"/>
      <c r="TSZ139" s="8"/>
      <c r="TTA139" s="8"/>
      <c r="TTB139" s="8"/>
      <c r="TTC139" s="8"/>
      <c r="TTD139" s="8"/>
      <c r="TTE139" s="8"/>
      <c r="TTF139" s="8"/>
      <c r="TTG139" s="8"/>
      <c r="TTH139" s="8"/>
      <c r="TTI139" s="8"/>
      <c r="TTJ139" s="8"/>
      <c r="TTK139" s="8"/>
      <c r="TTL139" s="8"/>
      <c r="TTM139" s="8"/>
      <c r="TTN139" s="8"/>
      <c r="TTO139" s="8"/>
      <c r="TTP139" s="8"/>
      <c r="TTQ139" s="8"/>
      <c r="TTR139" s="8"/>
      <c r="TTS139" s="8"/>
      <c r="TTT139" s="8"/>
      <c r="TTU139" s="8"/>
      <c r="TTV139" s="8"/>
      <c r="TTW139" s="8"/>
      <c r="TTX139" s="8"/>
      <c r="TTY139" s="8"/>
      <c r="TTZ139" s="8"/>
      <c r="TUA139" s="8"/>
      <c r="TUB139" s="8"/>
      <c r="TUC139" s="8"/>
      <c r="TUD139" s="8"/>
      <c r="TUE139" s="8"/>
      <c r="TUF139" s="8"/>
      <c r="TUG139" s="8"/>
      <c r="TUH139" s="8"/>
      <c r="TUI139" s="8"/>
      <c r="TUJ139" s="8"/>
      <c r="TUK139" s="8"/>
      <c r="TUL139" s="8"/>
      <c r="TUM139" s="8"/>
      <c r="TUN139" s="8"/>
      <c r="TUO139" s="8"/>
      <c r="TUP139" s="8"/>
      <c r="TUQ139" s="8"/>
      <c r="TUR139" s="8"/>
      <c r="TUS139" s="8"/>
      <c r="TUT139" s="8"/>
      <c r="TUU139" s="8"/>
      <c r="TUV139" s="8"/>
      <c r="TUW139" s="8"/>
      <c r="TUX139" s="8"/>
      <c r="TUY139" s="8"/>
      <c r="TUZ139" s="8"/>
      <c r="TVA139" s="8"/>
      <c r="TVB139" s="8"/>
      <c r="TVC139" s="8"/>
      <c r="TVD139" s="8"/>
      <c r="TVE139" s="8"/>
      <c r="TVF139" s="8"/>
      <c r="TVG139" s="8"/>
      <c r="TVH139" s="8"/>
      <c r="TVI139" s="8"/>
      <c r="TVJ139" s="8"/>
      <c r="TVK139" s="8"/>
      <c r="TVL139" s="8"/>
      <c r="TVM139" s="8"/>
      <c r="TVN139" s="8"/>
      <c r="TVO139" s="8"/>
      <c r="TVP139" s="8"/>
      <c r="TVQ139" s="8"/>
      <c r="TVR139" s="8"/>
      <c r="TVS139" s="8"/>
      <c r="TVT139" s="8"/>
      <c r="TVU139" s="8"/>
      <c r="TVV139" s="8"/>
      <c r="TVW139" s="8"/>
      <c r="TVX139" s="8"/>
      <c r="TVY139" s="8"/>
      <c r="TVZ139" s="8"/>
      <c r="TWA139" s="8"/>
      <c r="TWB139" s="8"/>
      <c r="TWC139" s="8"/>
      <c r="TWD139" s="8"/>
      <c r="TWE139" s="8"/>
      <c r="TWF139" s="8"/>
      <c r="TWG139" s="8"/>
      <c r="TWH139" s="8"/>
      <c r="TWI139" s="8"/>
      <c r="TWJ139" s="8"/>
      <c r="TWK139" s="8"/>
      <c r="TWL139" s="8"/>
      <c r="TWM139" s="8"/>
      <c r="TWN139" s="8"/>
      <c r="TWO139" s="8"/>
      <c r="TWP139" s="8"/>
      <c r="TWQ139" s="8"/>
      <c r="TWR139" s="8"/>
      <c r="TWS139" s="8"/>
      <c r="TWT139" s="8"/>
      <c r="TWU139" s="8"/>
      <c r="TWV139" s="8"/>
      <c r="TWW139" s="8"/>
      <c r="TWX139" s="8"/>
      <c r="TWY139" s="8"/>
      <c r="TWZ139" s="8"/>
      <c r="TXA139" s="8"/>
      <c r="TXB139" s="8"/>
      <c r="TXC139" s="8"/>
      <c r="TXD139" s="8"/>
      <c r="TXE139" s="8"/>
      <c r="TXF139" s="8"/>
      <c r="TXG139" s="8"/>
      <c r="TXH139" s="8"/>
      <c r="TXI139" s="8"/>
      <c r="TXJ139" s="8"/>
      <c r="TXK139" s="8"/>
      <c r="TXL139" s="8"/>
      <c r="TXM139" s="8"/>
      <c r="TXN139" s="8"/>
      <c r="TXO139" s="8"/>
      <c r="TXP139" s="8"/>
      <c r="TXQ139" s="8"/>
      <c r="TXR139" s="8"/>
      <c r="TXS139" s="8"/>
      <c r="TXT139" s="8"/>
      <c r="TXU139" s="8"/>
      <c r="TXV139" s="8"/>
      <c r="TXW139" s="8"/>
      <c r="TXX139" s="8"/>
      <c r="TXY139" s="8"/>
      <c r="TXZ139" s="8"/>
      <c r="TYA139" s="8"/>
      <c r="TYB139" s="8"/>
      <c r="TYC139" s="8"/>
      <c r="TYD139" s="8"/>
      <c r="TYE139" s="8"/>
      <c r="TYF139" s="8"/>
      <c r="TYG139" s="8"/>
      <c r="TYH139" s="8"/>
      <c r="TYI139" s="8"/>
      <c r="TYJ139" s="8"/>
      <c r="TYK139" s="8"/>
      <c r="TYL139" s="8"/>
      <c r="TYM139" s="8"/>
      <c r="TYN139" s="8"/>
      <c r="TYO139" s="8"/>
      <c r="TYP139" s="8"/>
      <c r="TYQ139" s="8"/>
      <c r="TYR139" s="8"/>
      <c r="TYS139" s="8"/>
      <c r="TYT139" s="8"/>
      <c r="TYU139" s="8"/>
      <c r="TYV139" s="8"/>
      <c r="TYW139" s="8"/>
      <c r="TYX139" s="8"/>
      <c r="TYY139" s="8"/>
      <c r="TYZ139" s="8"/>
      <c r="TZA139" s="8"/>
      <c r="TZB139" s="8"/>
      <c r="TZC139" s="8"/>
      <c r="TZD139" s="8"/>
      <c r="TZE139" s="8"/>
      <c r="TZF139" s="8"/>
      <c r="TZG139" s="8"/>
      <c r="TZH139" s="8"/>
      <c r="TZI139" s="8"/>
      <c r="TZJ139" s="8"/>
      <c r="TZK139" s="8"/>
      <c r="TZL139" s="8"/>
      <c r="TZM139" s="8"/>
      <c r="TZN139" s="8"/>
      <c r="TZO139" s="8"/>
      <c r="TZP139" s="8"/>
      <c r="TZQ139" s="8"/>
      <c r="TZR139" s="8"/>
      <c r="TZS139" s="8"/>
      <c r="TZT139" s="8"/>
      <c r="TZU139" s="8"/>
      <c r="TZV139" s="8"/>
      <c r="TZW139" s="8"/>
      <c r="TZX139" s="8"/>
      <c r="TZY139" s="8"/>
      <c r="TZZ139" s="8"/>
      <c r="UAA139" s="8"/>
      <c r="UAB139" s="8"/>
      <c r="UAC139" s="8"/>
      <c r="UAD139" s="8"/>
      <c r="UAE139" s="8"/>
      <c r="UAF139" s="8"/>
      <c r="UAG139" s="8"/>
      <c r="UAH139" s="8"/>
      <c r="UAI139" s="8"/>
      <c r="UAJ139" s="8"/>
      <c r="UAK139" s="8"/>
      <c r="UAL139" s="8"/>
      <c r="UAM139" s="8"/>
      <c r="UAN139" s="8"/>
      <c r="UAO139" s="8"/>
      <c r="UAP139" s="8"/>
      <c r="UAQ139" s="8"/>
      <c r="UAR139" s="8"/>
      <c r="UAS139" s="8"/>
      <c r="UAT139" s="8"/>
      <c r="UAU139" s="8"/>
      <c r="UAV139" s="8"/>
      <c r="UAW139" s="8"/>
      <c r="UAX139" s="8"/>
      <c r="UAY139" s="8"/>
      <c r="UAZ139" s="8"/>
      <c r="UBA139" s="8"/>
      <c r="UBB139" s="8"/>
      <c r="UBC139" s="8"/>
      <c r="UBD139" s="8"/>
      <c r="UBE139" s="8"/>
      <c r="UBF139" s="8"/>
      <c r="UBG139" s="8"/>
      <c r="UBH139" s="8"/>
      <c r="UBI139" s="8"/>
      <c r="UBJ139" s="8"/>
      <c r="UBK139" s="8"/>
      <c r="UBL139" s="8"/>
      <c r="UBM139" s="8"/>
      <c r="UBN139" s="8"/>
      <c r="UBO139" s="8"/>
      <c r="UBP139" s="8"/>
      <c r="UBQ139" s="8"/>
      <c r="UBR139" s="8"/>
      <c r="UBS139" s="8"/>
      <c r="UBT139" s="8"/>
      <c r="UBU139" s="8"/>
      <c r="UBV139" s="8"/>
      <c r="UBW139" s="8"/>
      <c r="UBX139" s="8"/>
      <c r="UBY139" s="8"/>
      <c r="UBZ139" s="8"/>
      <c r="UCA139" s="8"/>
      <c r="UCB139" s="8"/>
      <c r="UCC139" s="8"/>
      <c r="UCD139" s="8"/>
      <c r="UCE139" s="8"/>
      <c r="UCF139" s="8"/>
      <c r="UCG139" s="8"/>
      <c r="UCH139" s="8"/>
      <c r="UCI139" s="8"/>
      <c r="UCJ139" s="8"/>
      <c r="UCK139" s="8"/>
      <c r="UCL139" s="8"/>
      <c r="UCM139" s="8"/>
      <c r="UCN139" s="8"/>
      <c r="UCO139" s="8"/>
      <c r="UCP139" s="8"/>
      <c r="UCQ139" s="8"/>
      <c r="UCR139" s="8"/>
      <c r="UCS139" s="8"/>
      <c r="UCT139" s="8"/>
      <c r="UCU139" s="8"/>
      <c r="UCV139" s="8"/>
      <c r="UCW139" s="8"/>
      <c r="UCX139" s="8"/>
      <c r="UCY139" s="8"/>
      <c r="UCZ139" s="8"/>
      <c r="UDA139" s="8"/>
      <c r="UDB139" s="8"/>
      <c r="UDC139" s="8"/>
      <c r="UDD139" s="8"/>
      <c r="UDE139" s="8"/>
      <c r="UDF139" s="8"/>
      <c r="UDG139" s="8"/>
      <c r="UDH139" s="8"/>
      <c r="UDI139" s="8"/>
      <c r="UDJ139" s="8"/>
      <c r="UDK139" s="8"/>
      <c r="UDL139" s="8"/>
      <c r="UDM139" s="8"/>
      <c r="UDN139" s="8"/>
      <c r="UDO139" s="8"/>
      <c r="UDP139" s="8"/>
      <c r="UDQ139" s="8"/>
      <c r="UDR139" s="8"/>
      <c r="UDS139" s="8"/>
      <c r="UDT139" s="8"/>
      <c r="UDU139" s="8"/>
      <c r="UDV139" s="8"/>
      <c r="UDW139" s="8"/>
      <c r="UDX139" s="8"/>
      <c r="UDY139" s="8"/>
      <c r="UDZ139" s="8"/>
      <c r="UEA139" s="8"/>
      <c r="UEB139" s="8"/>
      <c r="UEC139" s="8"/>
      <c r="UED139" s="8"/>
      <c r="UEE139" s="8"/>
      <c r="UEF139" s="8"/>
      <c r="UEG139" s="8"/>
      <c r="UEH139" s="8"/>
      <c r="UEI139" s="8"/>
      <c r="UEJ139" s="8"/>
      <c r="UEK139" s="8"/>
      <c r="UEL139" s="8"/>
      <c r="UEM139" s="8"/>
      <c r="UEN139" s="8"/>
      <c r="UEO139" s="8"/>
      <c r="UEP139" s="8"/>
      <c r="UEQ139" s="8"/>
      <c r="UER139" s="8"/>
      <c r="UES139" s="8"/>
      <c r="UET139" s="8"/>
      <c r="UEU139" s="8"/>
      <c r="UEV139" s="8"/>
      <c r="UEW139" s="8"/>
      <c r="UEX139" s="8"/>
      <c r="UEY139" s="8"/>
      <c r="UEZ139" s="8"/>
      <c r="UFA139" s="8"/>
      <c r="UFB139" s="8"/>
      <c r="UFC139" s="8"/>
      <c r="UFD139" s="8"/>
      <c r="UFE139" s="8"/>
      <c r="UFF139" s="8"/>
      <c r="UFG139" s="8"/>
      <c r="UFH139" s="8"/>
      <c r="UFI139" s="8"/>
      <c r="UFJ139" s="8"/>
      <c r="UFK139" s="8"/>
      <c r="UFL139" s="8"/>
      <c r="UFM139" s="8"/>
      <c r="UFN139" s="8"/>
      <c r="UFO139" s="8"/>
      <c r="UFP139" s="8"/>
      <c r="UFQ139" s="8"/>
      <c r="UFR139" s="8"/>
      <c r="UFS139" s="8"/>
      <c r="UFT139" s="8"/>
      <c r="UFU139" s="8"/>
      <c r="UFV139" s="8"/>
      <c r="UFW139" s="8"/>
      <c r="UFX139" s="8"/>
      <c r="UFY139" s="8"/>
      <c r="UFZ139" s="8"/>
      <c r="UGA139" s="8"/>
      <c r="UGB139" s="8"/>
      <c r="UGC139" s="8"/>
      <c r="UGD139" s="8"/>
      <c r="UGE139" s="8"/>
      <c r="UGF139" s="8"/>
      <c r="UGG139" s="8"/>
      <c r="UGH139" s="8"/>
      <c r="UGI139" s="8"/>
      <c r="UGJ139" s="8"/>
      <c r="UGK139" s="8"/>
      <c r="UGL139" s="8"/>
      <c r="UGM139" s="8"/>
      <c r="UGN139" s="8"/>
      <c r="UGO139" s="8"/>
      <c r="UGP139" s="8"/>
      <c r="UGQ139" s="8"/>
      <c r="UGR139" s="8"/>
      <c r="UGS139" s="8"/>
      <c r="UGT139" s="8"/>
      <c r="UGU139" s="8"/>
      <c r="UGV139" s="8"/>
      <c r="UGW139" s="8"/>
      <c r="UGX139" s="8"/>
      <c r="UGY139" s="8"/>
      <c r="UGZ139" s="8"/>
      <c r="UHA139" s="8"/>
      <c r="UHB139" s="8"/>
      <c r="UHC139" s="8"/>
      <c r="UHD139" s="8"/>
      <c r="UHE139" s="8"/>
      <c r="UHF139" s="8"/>
      <c r="UHG139" s="8"/>
      <c r="UHH139" s="8"/>
      <c r="UHI139" s="8"/>
      <c r="UHJ139" s="8"/>
      <c r="UHK139" s="8"/>
      <c r="UHL139" s="8"/>
      <c r="UHM139" s="8"/>
      <c r="UHN139" s="8"/>
      <c r="UHO139" s="8"/>
      <c r="UHP139" s="8"/>
      <c r="UHQ139" s="8"/>
      <c r="UHR139" s="8"/>
      <c r="UHS139" s="8"/>
      <c r="UHT139" s="8"/>
      <c r="UHU139" s="8"/>
      <c r="UHV139" s="8"/>
      <c r="UHW139" s="8"/>
      <c r="UHX139" s="8"/>
      <c r="UHY139" s="8"/>
      <c r="UHZ139" s="8"/>
      <c r="UIA139" s="8"/>
      <c r="UIB139" s="8"/>
      <c r="UIC139" s="8"/>
      <c r="UID139" s="8"/>
      <c r="UIE139" s="8"/>
      <c r="UIF139" s="8"/>
      <c r="UIG139" s="8"/>
      <c r="UIH139" s="8"/>
      <c r="UII139" s="8"/>
      <c r="UIJ139" s="8"/>
      <c r="UIK139" s="8"/>
      <c r="UIL139" s="8"/>
      <c r="UIM139" s="8"/>
      <c r="UIN139" s="8"/>
      <c r="UIO139" s="8"/>
      <c r="UIP139" s="8"/>
      <c r="UIQ139" s="8"/>
      <c r="UIR139" s="8"/>
      <c r="UIS139" s="8"/>
      <c r="UIT139" s="8"/>
      <c r="UIU139" s="8"/>
      <c r="UIV139" s="8"/>
      <c r="UIW139" s="8"/>
      <c r="UIX139" s="8"/>
      <c r="UIY139" s="8"/>
      <c r="UIZ139" s="8"/>
      <c r="UJA139" s="8"/>
      <c r="UJB139" s="8"/>
      <c r="UJC139" s="8"/>
      <c r="UJD139" s="8"/>
      <c r="UJE139" s="8"/>
      <c r="UJF139" s="8"/>
      <c r="UJG139" s="8"/>
      <c r="UJH139" s="8"/>
      <c r="UJI139" s="8"/>
      <c r="UJJ139" s="8"/>
      <c r="UJK139" s="8"/>
      <c r="UJL139" s="8"/>
      <c r="UJM139" s="8"/>
      <c r="UJN139" s="8"/>
      <c r="UJO139" s="8"/>
      <c r="UJP139" s="8"/>
      <c r="UJQ139" s="8"/>
      <c r="UJR139" s="8"/>
      <c r="UJS139" s="8"/>
      <c r="UJT139" s="8"/>
      <c r="UJU139" s="8"/>
      <c r="UJV139" s="8"/>
      <c r="UJW139" s="8"/>
      <c r="UJX139" s="8"/>
      <c r="UJY139" s="8"/>
      <c r="UJZ139" s="8"/>
      <c r="UKA139" s="8"/>
      <c r="UKB139" s="8"/>
      <c r="UKC139" s="8"/>
      <c r="UKD139" s="8"/>
      <c r="UKE139" s="8"/>
      <c r="UKF139" s="8"/>
      <c r="UKG139" s="8"/>
      <c r="UKH139" s="8"/>
      <c r="UKI139" s="8"/>
      <c r="UKJ139" s="8"/>
      <c r="UKK139" s="8"/>
      <c r="UKL139" s="8"/>
      <c r="UKM139" s="8"/>
      <c r="UKN139" s="8"/>
      <c r="UKO139" s="8"/>
      <c r="UKP139" s="8"/>
      <c r="UKQ139" s="8"/>
      <c r="UKR139" s="8"/>
      <c r="UKS139" s="8"/>
      <c r="UKT139" s="8"/>
      <c r="UKU139" s="8"/>
      <c r="UKV139" s="8"/>
      <c r="UKW139" s="8"/>
      <c r="UKX139" s="8"/>
      <c r="UKY139" s="8"/>
      <c r="UKZ139" s="8"/>
      <c r="ULA139" s="8"/>
      <c r="ULB139" s="8"/>
      <c r="ULC139" s="8"/>
      <c r="ULD139" s="8"/>
      <c r="ULE139" s="8"/>
      <c r="ULF139" s="8"/>
      <c r="ULG139" s="8"/>
      <c r="ULH139" s="8"/>
      <c r="ULI139" s="8"/>
      <c r="ULJ139" s="8"/>
      <c r="ULK139" s="8"/>
      <c r="ULL139" s="8"/>
      <c r="ULM139" s="8"/>
      <c r="ULN139" s="8"/>
      <c r="ULO139" s="8"/>
      <c r="ULP139" s="8"/>
      <c r="ULQ139" s="8"/>
      <c r="ULR139" s="8"/>
      <c r="ULS139" s="8"/>
      <c r="ULT139" s="8"/>
      <c r="ULU139" s="8"/>
      <c r="ULV139" s="8"/>
      <c r="ULW139" s="8"/>
      <c r="ULX139" s="8"/>
      <c r="ULY139" s="8"/>
      <c r="ULZ139" s="8"/>
      <c r="UMA139" s="8"/>
      <c r="UMB139" s="8"/>
      <c r="UMC139" s="8"/>
      <c r="UMD139" s="8"/>
      <c r="UME139" s="8"/>
      <c r="UMF139" s="8"/>
      <c r="UMG139" s="8"/>
      <c r="UMH139" s="8"/>
      <c r="UMI139" s="8"/>
      <c r="UMJ139" s="8"/>
      <c r="UMK139" s="8"/>
      <c r="UML139" s="8"/>
      <c r="UMM139" s="8"/>
      <c r="UMN139" s="8"/>
      <c r="UMO139" s="8"/>
      <c r="UMP139" s="8"/>
      <c r="UMQ139" s="8"/>
      <c r="UMR139" s="8"/>
      <c r="UMS139" s="8"/>
      <c r="UMT139" s="8"/>
      <c r="UMU139" s="8"/>
      <c r="UMV139" s="8"/>
      <c r="UMW139" s="8"/>
      <c r="UMX139" s="8"/>
      <c r="UMY139" s="8"/>
      <c r="UMZ139" s="8"/>
      <c r="UNA139" s="8"/>
      <c r="UNB139" s="8"/>
      <c r="UNC139" s="8"/>
      <c r="UND139" s="8"/>
      <c r="UNE139" s="8"/>
      <c r="UNF139" s="8"/>
      <c r="UNG139" s="8"/>
      <c r="UNH139" s="8"/>
      <c r="UNI139" s="8"/>
      <c r="UNJ139" s="8"/>
      <c r="UNK139" s="8"/>
      <c r="UNL139" s="8"/>
      <c r="UNM139" s="8"/>
      <c r="UNN139" s="8"/>
      <c r="UNO139" s="8"/>
      <c r="UNP139" s="8"/>
      <c r="UNQ139" s="8"/>
      <c r="UNR139" s="8"/>
      <c r="UNS139" s="8"/>
      <c r="UNT139" s="8"/>
      <c r="UNU139" s="8"/>
      <c r="UNV139" s="8"/>
      <c r="UNW139" s="8"/>
      <c r="UNX139" s="8"/>
      <c r="UNY139" s="8"/>
      <c r="UNZ139" s="8"/>
      <c r="UOA139" s="8"/>
      <c r="UOB139" s="8"/>
      <c r="UOC139" s="8"/>
      <c r="UOD139" s="8"/>
      <c r="UOE139" s="8"/>
      <c r="UOF139" s="8"/>
      <c r="UOG139" s="8"/>
      <c r="UOH139" s="8"/>
      <c r="UOI139" s="8"/>
      <c r="UOJ139" s="8"/>
      <c r="UOK139" s="8"/>
      <c r="UOL139" s="8"/>
      <c r="UOM139" s="8"/>
      <c r="UON139" s="8"/>
      <c r="UOO139" s="8"/>
      <c r="UOP139" s="8"/>
      <c r="UOQ139" s="8"/>
      <c r="UOR139" s="8"/>
      <c r="UOS139" s="8"/>
      <c r="UOT139" s="8"/>
      <c r="UOU139" s="8"/>
      <c r="UOV139" s="8"/>
      <c r="UOW139" s="8"/>
      <c r="UOX139" s="8"/>
      <c r="UOY139" s="8"/>
      <c r="UOZ139" s="8"/>
      <c r="UPA139" s="8"/>
      <c r="UPB139" s="8"/>
      <c r="UPC139" s="8"/>
      <c r="UPD139" s="8"/>
      <c r="UPE139" s="8"/>
      <c r="UPF139" s="8"/>
      <c r="UPG139" s="8"/>
      <c r="UPH139" s="8"/>
      <c r="UPI139" s="8"/>
      <c r="UPJ139" s="8"/>
      <c r="UPK139" s="8"/>
      <c r="UPL139" s="8"/>
      <c r="UPM139" s="8"/>
      <c r="UPN139" s="8"/>
      <c r="UPO139" s="8"/>
      <c r="UPP139" s="8"/>
      <c r="UPQ139" s="8"/>
      <c r="UPR139" s="8"/>
      <c r="UPS139" s="8"/>
      <c r="UPT139" s="8"/>
      <c r="UPU139" s="8"/>
      <c r="UPV139" s="8"/>
      <c r="UPW139" s="8"/>
      <c r="UPX139" s="8"/>
      <c r="UPY139" s="8"/>
      <c r="UPZ139" s="8"/>
      <c r="UQA139" s="8"/>
      <c r="UQB139" s="8"/>
      <c r="UQC139" s="8"/>
      <c r="UQD139" s="8"/>
      <c r="UQE139" s="8"/>
      <c r="UQF139" s="8"/>
      <c r="UQG139" s="8"/>
      <c r="UQH139" s="8"/>
      <c r="UQI139" s="8"/>
      <c r="UQJ139" s="8"/>
      <c r="UQK139" s="8"/>
      <c r="UQL139" s="8"/>
      <c r="UQM139" s="8"/>
      <c r="UQN139" s="8"/>
      <c r="UQO139" s="8"/>
      <c r="UQP139" s="8"/>
      <c r="UQQ139" s="8"/>
      <c r="UQR139" s="8"/>
      <c r="UQS139" s="8"/>
      <c r="UQT139" s="8"/>
      <c r="UQU139" s="8"/>
      <c r="UQV139" s="8"/>
      <c r="UQW139" s="8"/>
      <c r="UQX139" s="8"/>
      <c r="UQY139" s="8"/>
      <c r="UQZ139" s="8"/>
      <c r="URA139" s="8"/>
      <c r="URB139" s="8"/>
      <c r="URC139" s="8"/>
      <c r="URD139" s="8"/>
      <c r="URE139" s="8"/>
      <c r="URF139" s="8"/>
      <c r="URG139" s="8"/>
      <c r="URH139" s="8"/>
      <c r="URI139" s="8"/>
      <c r="URJ139" s="8"/>
      <c r="URK139" s="8"/>
      <c r="URL139" s="8"/>
      <c r="URM139" s="8"/>
      <c r="URN139" s="8"/>
      <c r="URO139" s="8"/>
      <c r="URP139" s="8"/>
      <c r="URQ139" s="8"/>
      <c r="URR139" s="8"/>
      <c r="URS139" s="8"/>
      <c r="URT139" s="8"/>
      <c r="URU139" s="8"/>
      <c r="URV139" s="8"/>
      <c r="URW139" s="8"/>
      <c r="URX139" s="8"/>
      <c r="URY139" s="8"/>
      <c r="URZ139" s="8"/>
      <c r="USA139" s="8"/>
      <c r="USB139" s="8"/>
      <c r="USC139" s="8"/>
      <c r="USD139" s="8"/>
      <c r="USE139" s="8"/>
      <c r="USF139" s="8"/>
      <c r="USG139" s="8"/>
      <c r="USH139" s="8"/>
      <c r="USI139" s="8"/>
      <c r="USJ139" s="8"/>
      <c r="USK139" s="8"/>
      <c r="USL139" s="8"/>
      <c r="USM139" s="8"/>
      <c r="USN139" s="8"/>
      <c r="USO139" s="8"/>
      <c r="USP139" s="8"/>
      <c r="USQ139" s="8"/>
      <c r="USR139" s="8"/>
      <c r="USS139" s="8"/>
      <c r="UST139" s="8"/>
      <c r="USU139" s="8"/>
      <c r="USV139" s="8"/>
      <c r="USW139" s="8"/>
      <c r="USX139" s="8"/>
      <c r="USY139" s="8"/>
      <c r="USZ139" s="8"/>
      <c r="UTA139" s="8"/>
      <c r="UTB139" s="8"/>
      <c r="UTC139" s="8"/>
      <c r="UTD139" s="8"/>
      <c r="UTE139" s="8"/>
      <c r="UTF139" s="8"/>
      <c r="UTG139" s="8"/>
      <c r="UTH139" s="8"/>
      <c r="UTI139" s="8"/>
      <c r="UTJ139" s="8"/>
      <c r="UTK139" s="8"/>
      <c r="UTL139" s="8"/>
      <c r="UTM139" s="8"/>
      <c r="UTN139" s="8"/>
      <c r="UTO139" s="8"/>
      <c r="UTP139" s="8"/>
      <c r="UTQ139" s="8"/>
      <c r="UTR139" s="8"/>
      <c r="UTS139" s="8"/>
      <c r="UTT139" s="8"/>
      <c r="UTU139" s="8"/>
      <c r="UTV139" s="8"/>
      <c r="UTW139" s="8"/>
      <c r="UTX139" s="8"/>
      <c r="UTY139" s="8"/>
      <c r="UTZ139" s="8"/>
      <c r="UUA139" s="8"/>
      <c r="UUB139" s="8"/>
      <c r="UUC139" s="8"/>
      <c r="UUD139" s="8"/>
      <c r="UUE139" s="8"/>
      <c r="UUF139" s="8"/>
      <c r="UUG139" s="8"/>
      <c r="UUH139" s="8"/>
      <c r="UUI139" s="8"/>
      <c r="UUJ139" s="8"/>
      <c r="UUK139" s="8"/>
      <c r="UUL139" s="8"/>
      <c r="UUM139" s="8"/>
      <c r="UUN139" s="8"/>
      <c r="UUO139" s="8"/>
      <c r="UUP139" s="8"/>
      <c r="UUQ139" s="8"/>
      <c r="UUR139" s="8"/>
      <c r="UUS139" s="8"/>
      <c r="UUT139" s="8"/>
      <c r="UUU139" s="8"/>
      <c r="UUV139" s="8"/>
      <c r="UUW139" s="8"/>
      <c r="UUX139" s="8"/>
      <c r="UUY139" s="8"/>
      <c r="UUZ139" s="8"/>
      <c r="UVA139" s="8"/>
      <c r="UVB139" s="8"/>
      <c r="UVC139" s="8"/>
      <c r="UVD139" s="8"/>
      <c r="UVE139" s="8"/>
      <c r="UVF139" s="8"/>
      <c r="UVG139" s="8"/>
      <c r="UVH139" s="8"/>
      <c r="UVI139" s="8"/>
      <c r="UVJ139" s="8"/>
      <c r="UVK139" s="8"/>
      <c r="UVL139" s="8"/>
      <c r="UVM139" s="8"/>
      <c r="UVN139" s="8"/>
      <c r="UVO139" s="8"/>
      <c r="UVP139" s="8"/>
      <c r="UVQ139" s="8"/>
      <c r="UVR139" s="8"/>
      <c r="UVS139" s="8"/>
      <c r="UVT139" s="8"/>
      <c r="UVU139" s="8"/>
      <c r="UVV139" s="8"/>
      <c r="UVW139" s="8"/>
      <c r="UVX139" s="8"/>
      <c r="UVY139" s="8"/>
      <c r="UVZ139" s="8"/>
      <c r="UWA139" s="8"/>
      <c r="UWB139" s="8"/>
      <c r="UWC139" s="8"/>
      <c r="UWD139" s="8"/>
      <c r="UWE139" s="8"/>
      <c r="UWF139" s="8"/>
      <c r="UWG139" s="8"/>
      <c r="UWH139" s="8"/>
      <c r="UWI139" s="8"/>
      <c r="UWJ139" s="8"/>
      <c r="UWK139" s="8"/>
      <c r="UWL139" s="8"/>
      <c r="UWM139" s="8"/>
      <c r="UWN139" s="8"/>
      <c r="UWO139" s="8"/>
      <c r="UWP139" s="8"/>
      <c r="UWQ139" s="8"/>
      <c r="UWR139" s="8"/>
      <c r="UWS139" s="8"/>
      <c r="UWT139" s="8"/>
      <c r="UWU139" s="8"/>
      <c r="UWV139" s="8"/>
      <c r="UWW139" s="8"/>
      <c r="UWX139" s="8"/>
      <c r="UWY139" s="8"/>
      <c r="UWZ139" s="8"/>
      <c r="UXA139" s="8"/>
      <c r="UXB139" s="8"/>
      <c r="UXC139" s="8"/>
      <c r="UXD139" s="8"/>
      <c r="UXE139" s="8"/>
      <c r="UXF139" s="8"/>
      <c r="UXG139" s="8"/>
      <c r="UXH139" s="8"/>
      <c r="UXI139" s="8"/>
      <c r="UXJ139" s="8"/>
      <c r="UXK139" s="8"/>
      <c r="UXL139" s="8"/>
      <c r="UXM139" s="8"/>
      <c r="UXN139" s="8"/>
      <c r="UXO139" s="8"/>
      <c r="UXP139" s="8"/>
      <c r="UXQ139" s="8"/>
      <c r="UXR139" s="8"/>
      <c r="UXS139" s="8"/>
      <c r="UXT139" s="8"/>
      <c r="UXU139" s="8"/>
      <c r="UXV139" s="8"/>
      <c r="UXW139" s="8"/>
      <c r="UXX139" s="8"/>
      <c r="UXY139" s="8"/>
      <c r="UXZ139" s="8"/>
      <c r="UYA139" s="8"/>
      <c r="UYB139" s="8"/>
      <c r="UYC139" s="8"/>
      <c r="UYD139" s="8"/>
      <c r="UYE139" s="8"/>
      <c r="UYF139" s="8"/>
      <c r="UYG139" s="8"/>
      <c r="UYH139" s="8"/>
      <c r="UYI139" s="8"/>
      <c r="UYJ139" s="8"/>
      <c r="UYK139" s="8"/>
      <c r="UYL139" s="8"/>
      <c r="UYM139" s="8"/>
      <c r="UYN139" s="8"/>
      <c r="UYO139" s="8"/>
      <c r="UYP139" s="8"/>
      <c r="UYQ139" s="8"/>
      <c r="UYR139" s="8"/>
      <c r="UYS139" s="8"/>
      <c r="UYT139" s="8"/>
      <c r="UYU139" s="8"/>
      <c r="UYV139" s="8"/>
      <c r="UYW139" s="8"/>
      <c r="UYX139" s="8"/>
      <c r="UYY139" s="8"/>
      <c r="UYZ139" s="8"/>
      <c r="UZA139" s="8"/>
      <c r="UZB139" s="8"/>
      <c r="UZC139" s="8"/>
      <c r="UZD139" s="8"/>
      <c r="UZE139" s="8"/>
      <c r="UZF139" s="8"/>
      <c r="UZG139" s="8"/>
      <c r="UZH139" s="8"/>
      <c r="UZI139" s="8"/>
      <c r="UZJ139" s="8"/>
      <c r="UZK139" s="8"/>
      <c r="UZL139" s="8"/>
      <c r="UZM139" s="8"/>
      <c r="UZN139" s="8"/>
      <c r="UZO139" s="8"/>
      <c r="UZP139" s="8"/>
      <c r="UZQ139" s="8"/>
      <c r="UZR139" s="8"/>
      <c r="UZS139" s="8"/>
      <c r="UZT139" s="8"/>
      <c r="UZU139" s="8"/>
      <c r="UZV139" s="8"/>
      <c r="UZW139" s="8"/>
      <c r="UZX139" s="8"/>
      <c r="UZY139" s="8"/>
      <c r="UZZ139" s="8"/>
      <c r="VAA139" s="8"/>
      <c r="VAB139" s="8"/>
      <c r="VAC139" s="8"/>
      <c r="VAD139" s="8"/>
      <c r="VAE139" s="8"/>
      <c r="VAF139" s="8"/>
      <c r="VAG139" s="8"/>
      <c r="VAH139" s="8"/>
      <c r="VAI139" s="8"/>
      <c r="VAJ139" s="8"/>
      <c r="VAK139" s="8"/>
      <c r="VAL139" s="8"/>
      <c r="VAM139" s="8"/>
      <c r="VAN139" s="8"/>
      <c r="VAO139" s="8"/>
      <c r="VAP139" s="8"/>
      <c r="VAQ139" s="8"/>
      <c r="VAR139" s="8"/>
      <c r="VAS139" s="8"/>
      <c r="VAT139" s="8"/>
      <c r="VAU139" s="8"/>
      <c r="VAV139" s="8"/>
      <c r="VAW139" s="8"/>
      <c r="VAX139" s="8"/>
      <c r="VAY139" s="8"/>
      <c r="VAZ139" s="8"/>
      <c r="VBA139" s="8"/>
      <c r="VBB139" s="8"/>
      <c r="VBC139" s="8"/>
      <c r="VBD139" s="8"/>
      <c r="VBE139" s="8"/>
      <c r="VBF139" s="8"/>
      <c r="VBG139" s="8"/>
      <c r="VBH139" s="8"/>
      <c r="VBI139" s="8"/>
      <c r="VBJ139" s="8"/>
      <c r="VBK139" s="8"/>
      <c r="VBL139" s="8"/>
      <c r="VBM139" s="8"/>
      <c r="VBN139" s="8"/>
      <c r="VBO139" s="8"/>
      <c r="VBP139" s="8"/>
      <c r="VBQ139" s="8"/>
      <c r="VBR139" s="8"/>
      <c r="VBS139" s="8"/>
      <c r="VBT139" s="8"/>
      <c r="VBU139" s="8"/>
      <c r="VBV139" s="8"/>
      <c r="VBW139" s="8"/>
      <c r="VBX139" s="8"/>
      <c r="VBY139" s="8"/>
      <c r="VBZ139" s="8"/>
      <c r="VCA139" s="8"/>
      <c r="VCB139" s="8"/>
      <c r="VCC139" s="8"/>
      <c r="VCD139" s="8"/>
      <c r="VCE139" s="8"/>
      <c r="VCF139" s="8"/>
      <c r="VCG139" s="8"/>
      <c r="VCH139" s="8"/>
      <c r="VCI139" s="8"/>
      <c r="VCJ139" s="8"/>
      <c r="VCK139" s="8"/>
      <c r="VCL139" s="8"/>
      <c r="VCM139" s="8"/>
      <c r="VCN139" s="8"/>
      <c r="VCO139" s="8"/>
      <c r="VCP139" s="8"/>
      <c r="VCQ139" s="8"/>
      <c r="VCR139" s="8"/>
      <c r="VCS139" s="8"/>
      <c r="VCT139" s="8"/>
      <c r="VCU139" s="8"/>
      <c r="VCV139" s="8"/>
      <c r="VCW139" s="8"/>
      <c r="VCX139" s="8"/>
      <c r="VCY139" s="8"/>
      <c r="VCZ139" s="8"/>
      <c r="VDA139" s="8"/>
      <c r="VDB139" s="8"/>
      <c r="VDC139" s="8"/>
      <c r="VDD139" s="8"/>
      <c r="VDE139" s="8"/>
      <c r="VDF139" s="8"/>
      <c r="VDG139" s="8"/>
      <c r="VDH139" s="8"/>
      <c r="VDI139" s="8"/>
      <c r="VDJ139" s="8"/>
      <c r="VDK139" s="8"/>
      <c r="VDL139" s="8"/>
      <c r="VDM139" s="8"/>
      <c r="VDN139" s="8"/>
      <c r="VDO139" s="8"/>
      <c r="VDP139" s="8"/>
      <c r="VDQ139" s="8"/>
      <c r="VDR139" s="8"/>
      <c r="VDS139" s="8"/>
      <c r="VDT139" s="8"/>
      <c r="VDU139" s="8"/>
      <c r="VDV139" s="8"/>
      <c r="VDW139" s="8"/>
      <c r="VDX139" s="8"/>
      <c r="VDY139" s="8"/>
      <c r="VDZ139" s="8"/>
      <c r="VEA139" s="8"/>
      <c r="VEB139" s="8"/>
      <c r="VEC139" s="8"/>
      <c r="VED139" s="8"/>
      <c r="VEE139" s="8"/>
      <c r="VEF139" s="8"/>
      <c r="VEG139" s="8"/>
      <c r="VEH139" s="8"/>
      <c r="VEI139" s="8"/>
      <c r="VEJ139" s="8"/>
      <c r="VEK139" s="8"/>
      <c r="VEL139" s="8"/>
      <c r="VEM139" s="8"/>
      <c r="VEN139" s="8"/>
      <c r="VEO139" s="8"/>
      <c r="VEP139" s="8"/>
      <c r="VEQ139" s="8"/>
      <c r="VER139" s="8"/>
      <c r="VES139" s="8"/>
      <c r="VET139" s="8"/>
      <c r="VEU139" s="8"/>
      <c r="VEV139" s="8"/>
      <c r="VEW139" s="8"/>
      <c r="VEX139" s="8"/>
      <c r="VEY139" s="8"/>
      <c r="VEZ139" s="8"/>
      <c r="VFA139" s="8"/>
      <c r="VFB139" s="8"/>
      <c r="VFC139" s="8"/>
      <c r="VFD139" s="8"/>
      <c r="VFE139" s="8"/>
      <c r="VFF139" s="8"/>
      <c r="VFG139" s="8"/>
      <c r="VFH139" s="8"/>
      <c r="VFI139" s="8"/>
      <c r="VFJ139" s="8"/>
      <c r="VFK139" s="8"/>
      <c r="VFL139" s="8"/>
      <c r="VFM139" s="8"/>
      <c r="VFN139" s="8"/>
      <c r="VFO139" s="8"/>
      <c r="VFP139" s="8"/>
      <c r="VFQ139" s="8"/>
      <c r="VFR139" s="8"/>
      <c r="VFS139" s="8"/>
      <c r="VFT139" s="8"/>
      <c r="VFU139" s="8"/>
      <c r="VFV139" s="8"/>
      <c r="VFW139" s="8"/>
      <c r="VFX139" s="8"/>
      <c r="VFY139" s="8"/>
      <c r="VFZ139" s="8"/>
      <c r="VGA139" s="8"/>
      <c r="VGB139" s="8"/>
      <c r="VGC139" s="8"/>
      <c r="VGD139" s="8"/>
      <c r="VGE139" s="8"/>
      <c r="VGF139" s="8"/>
      <c r="VGG139" s="8"/>
      <c r="VGH139" s="8"/>
      <c r="VGI139" s="8"/>
      <c r="VGJ139" s="8"/>
      <c r="VGK139" s="8"/>
      <c r="VGL139" s="8"/>
      <c r="VGM139" s="8"/>
      <c r="VGN139" s="8"/>
      <c r="VGO139" s="8"/>
      <c r="VGP139" s="8"/>
      <c r="VGQ139" s="8"/>
      <c r="VGR139" s="8"/>
      <c r="VGS139" s="8"/>
      <c r="VGT139" s="8"/>
      <c r="VGU139" s="8"/>
      <c r="VGV139" s="8"/>
      <c r="VGW139" s="8"/>
      <c r="VGX139" s="8"/>
      <c r="VGY139" s="8"/>
      <c r="VGZ139" s="8"/>
      <c r="VHA139" s="8"/>
      <c r="VHB139" s="8"/>
      <c r="VHC139" s="8"/>
      <c r="VHD139" s="8"/>
      <c r="VHE139" s="8"/>
      <c r="VHF139" s="8"/>
      <c r="VHG139" s="8"/>
      <c r="VHH139" s="8"/>
      <c r="VHI139" s="8"/>
      <c r="VHJ139" s="8"/>
      <c r="VHK139" s="8"/>
      <c r="VHL139" s="8"/>
      <c r="VHM139" s="8"/>
      <c r="VHN139" s="8"/>
      <c r="VHO139" s="8"/>
      <c r="VHP139" s="8"/>
      <c r="VHQ139" s="8"/>
      <c r="VHR139" s="8"/>
      <c r="VHS139" s="8"/>
      <c r="VHT139" s="8"/>
      <c r="VHU139" s="8"/>
      <c r="VHV139" s="8"/>
      <c r="VHW139" s="8"/>
      <c r="VHX139" s="8"/>
      <c r="VHY139" s="8"/>
      <c r="VHZ139" s="8"/>
      <c r="VIA139" s="8"/>
      <c r="VIB139" s="8"/>
      <c r="VIC139" s="8"/>
      <c r="VID139" s="8"/>
      <c r="VIE139" s="8"/>
      <c r="VIF139" s="8"/>
      <c r="VIG139" s="8"/>
      <c r="VIH139" s="8"/>
      <c r="VII139" s="8"/>
      <c r="VIJ139" s="8"/>
      <c r="VIK139" s="8"/>
      <c r="VIL139" s="8"/>
      <c r="VIM139" s="8"/>
      <c r="VIN139" s="8"/>
      <c r="VIO139" s="8"/>
      <c r="VIP139" s="8"/>
      <c r="VIQ139" s="8"/>
      <c r="VIR139" s="8"/>
      <c r="VIS139" s="8"/>
      <c r="VIT139" s="8"/>
      <c r="VIU139" s="8"/>
      <c r="VIV139" s="8"/>
      <c r="VIW139" s="8"/>
      <c r="VIX139" s="8"/>
      <c r="VIY139" s="8"/>
      <c r="VIZ139" s="8"/>
      <c r="VJA139" s="8"/>
      <c r="VJB139" s="8"/>
      <c r="VJC139" s="8"/>
      <c r="VJD139" s="8"/>
      <c r="VJE139" s="8"/>
      <c r="VJF139" s="8"/>
      <c r="VJG139" s="8"/>
      <c r="VJH139" s="8"/>
      <c r="VJI139" s="8"/>
      <c r="VJJ139" s="8"/>
      <c r="VJK139" s="8"/>
      <c r="VJL139" s="8"/>
      <c r="VJM139" s="8"/>
      <c r="VJN139" s="8"/>
      <c r="VJO139" s="8"/>
      <c r="VJP139" s="8"/>
      <c r="VJQ139" s="8"/>
      <c r="VJR139" s="8"/>
      <c r="VJS139" s="8"/>
      <c r="VJT139" s="8"/>
      <c r="VJU139" s="8"/>
      <c r="VJV139" s="8"/>
      <c r="VJW139" s="8"/>
      <c r="VJX139" s="8"/>
      <c r="VJY139" s="8"/>
      <c r="VJZ139" s="8"/>
      <c r="VKA139" s="8"/>
      <c r="VKB139" s="8"/>
      <c r="VKC139" s="8"/>
      <c r="VKD139" s="8"/>
      <c r="VKE139" s="8"/>
      <c r="VKF139" s="8"/>
      <c r="VKG139" s="8"/>
      <c r="VKH139" s="8"/>
      <c r="VKI139" s="8"/>
      <c r="VKJ139" s="8"/>
      <c r="VKK139" s="8"/>
      <c r="VKL139" s="8"/>
      <c r="VKM139" s="8"/>
      <c r="VKN139" s="8"/>
      <c r="VKO139" s="8"/>
      <c r="VKP139" s="8"/>
      <c r="VKQ139" s="8"/>
      <c r="VKR139" s="8"/>
      <c r="VKS139" s="8"/>
      <c r="VKT139" s="8"/>
      <c r="VKU139" s="8"/>
      <c r="VKV139" s="8"/>
      <c r="VKW139" s="8"/>
      <c r="VKX139" s="8"/>
      <c r="VKY139" s="8"/>
      <c r="VKZ139" s="8"/>
      <c r="VLA139" s="8"/>
      <c r="VLB139" s="8"/>
      <c r="VLC139" s="8"/>
      <c r="VLD139" s="8"/>
      <c r="VLE139" s="8"/>
      <c r="VLF139" s="8"/>
      <c r="VLG139" s="8"/>
      <c r="VLH139" s="8"/>
      <c r="VLI139" s="8"/>
      <c r="VLJ139" s="8"/>
      <c r="VLK139" s="8"/>
      <c r="VLL139" s="8"/>
      <c r="VLM139" s="8"/>
      <c r="VLN139" s="8"/>
      <c r="VLO139" s="8"/>
      <c r="VLP139" s="8"/>
      <c r="VLQ139" s="8"/>
      <c r="VLR139" s="8"/>
      <c r="VLS139" s="8"/>
      <c r="VLT139" s="8"/>
      <c r="VLU139" s="8"/>
      <c r="VLV139" s="8"/>
      <c r="VLW139" s="8"/>
      <c r="VLX139" s="8"/>
      <c r="VLY139" s="8"/>
      <c r="VLZ139" s="8"/>
      <c r="VMA139" s="8"/>
      <c r="VMB139" s="8"/>
      <c r="VMC139" s="8"/>
      <c r="VMD139" s="8"/>
      <c r="VME139" s="8"/>
      <c r="VMF139" s="8"/>
      <c r="VMG139" s="8"/>
      <c r="VMH139" s="8"/>
      <c r="VMI139" s="8"/>
      <c r="VMJ139" s="8"/>
      <c r="VMK139" s="8"/>
      <c r="VML139" s="8"/>
      <c r="VMM139" s="8"/>
      <c r="VMN139" s="8"/>
      <c r="VMO139" s="8"/>
      <c r="VMP139" s="8"/>
      <c r="VMQ139" s="8"/>
      <c r="VMR139" s="8"/>
      <c r="VMS139" s="8"/>
      <c r="VMT139" s="8"/>
      <c r="VMU139" s="8"/>
      <c r="VMV139" s="8"/>
      <c r="VMW139" s="8"/>
      <c r="VMX139" s="8"/>
      <c r="VMY139" s="8"/>
      <c r="VMZ139" s="8"/>
      <c r="VNA139" s="8"/>
      <c r="VNB139" s="8"/>
      <c r="VNC139" s="8"/>
      <c r="VND139" s="8"/>
      <c r="VNE139" s="8"/>
      <c r="VNF139" s="8"/>
      <c r="VNG139" s="8"/>
      <c r="VNH139" s="8"/>
      <c r="VNI139" s="8"/>
      <c r="VNJ139" s="8"/>
      <c r="VNK139" s="8"/>
      <c r="VNL139" s="8"/>
      <c r="VNM139" s="8"/>
      <c r="VNN139" s="8"/>
      <c r="VNO139" s="8"/>
      <c r="VNP139" s="8"/>
      <c r="VNQ139" s="8"/>
      <c r="VNR139" s="8"/>
      <c r="VNS139" s="8"/>
      <c r="VNT139" s="8"/>
      <c r="VNU139" s="8"/>
      <c r="VNV139" s="8"/>
      <c r="VNW139" s="8"/>
      <c r="VNX139" s="8"/>
      <c r="VNY139" s="8"/>
      <c r="VNZ139" s="8"/>
      <c r="VOA139" s="8"/>
      <c r="VOB139" s="8"/>
      <c r="VOC139" s="8"/>
      <c r="VOD139" s="8"/>
      <c r="VOE139" s="8"/>
      <c r="VOF139" s="8"/>
      <c r="VOG139" s="8"/>
      <c r="VOH139" s="8"/>
      <c r="VOI139" s="8"/>
      <c r="VOJ139" s="8"/>
      <c r="VOK139" s="8"/>
      <c r="VOL139" s="8"/>
      <c r="VOM139" s="8"/>
      <c r="VON139" s="8"/>
      <c r="VOO139" s="8"/>
      <c r="VOP139" s="8"/>
      <c r="VOQ139" s="8"/>
      <c r="VOR139" s="8"/>
      <c r="VOS139" s="8"/>
      <c r="VOT139" s="8"/>
      <c r="VOU139" s="8"/>
      <c r="VOV139" s="8"/>
      <c r="VOW139" s="8"/>
      <c r="VOX139" s="8"/>
      <c r="VOY139" s="8"/>
      <c r="VOZ139" s="8"/>
      <c r="VPA139" s="8"/>
      <c r="VPB139" s="8"/>
      <c r="VPC139" s="8"/>
      <c r="VPD139" s="8"/>
      <c r="VPE139" s="8"/>
      <c r="VPF139" s="8"/>
      <c r="VPG139" s="8"/>
      <c r="VPH139" s="8"/>
      <c r="VPI139" s="8"/>
      <c r="VPJ139" s="8"/>
      <c r="VPK139" s="8"/>
      <c r="VPL139" s="8"/>
      <c r="VPM139" s="8"/>
      <c r="VPN139" s="8"/>
      <c r="VPO139" s="8"/>
      <c r="VPP139" s="8"/>
      <c r="VPQ139" s="8"/>
      <c r="VPR139" s="8"/>
      <c r="VPS139" s="8"/>
      <c r="VPT139" s="8"/>
      <c r="VPU139" s="8"/>
      <c r="VPV139" s="8"/>
      <c r="VPW139" s="8"/>
      <c r="VPX139" s="8"/>
      <c r="VPY139" s="8"/>
      <c r="VPZ139" s="8"/>
      <c r="VQA139" s="8"/>
      <c r="VQB139" s="8"/>
      <c r="VQC139" s="8"/>
      <c r="VQD139" s="8"/>
      <c r="VQE139" s="8"/>
      <c r="VQF139" s="8"/>
      <c r="VQG139" s="8"/>
      <c r="VQH139" s="8"/>
      <c r="VQI139" s="8"/>
      <c r="VQJ139" s="8"/>
      <c r="VQK139" s="8"/>
      <c r="VQL139" s="8"/>
      <c r="VQM139" s="8"/>
      <c r="VQN139" s="8"/>
      <c r="VQO139" s="8"/>
      <c r="VQP139" s="8"/>
      <c r="VQQ139" s="8"/>
      <c r="VQR139" s="8"/>
      <c r="VQS139" s="8"/>
      <c r="VQT139" s="8"/>
      <c r="VQU139" s="8"/>
      <c r="VQV139" s="8"/>
      <c r="VQW139" s="8"/>
      <c r="VQX139" s="8"/>
      <c r="VQY139" s="8"/>
      <c r="VQZ139" s="8"/>
      <c r="VRA139" s="8"/>
      <c r="VRB139" s="8"/>
      <c r="VRC139" s="8"/>
      <c r="VRD139" s="8"/>
      <c r="VRE139" s="8"/>
      <c r="VRF139" s="8"/>
      <c r="VRG139" s="8"/>
      <c r="VRH139" s="8"/>
      <c r="VRI139" s="8"/>
      <c r="VRJ139" s="8"/>
      <c r="VRK139" s="8"/>
      <c r="VRL139" s="8"/>
      <c r="VRM139" s="8"/>
      <c r="VRN139" s="8"/>
      <c r="VRO139" s="8"/>
      <c r="VRP139" s="8"/>
      <c r="VRQ139" s="8"/>
      <c r="VRR139" s="8"/>
      <c r="VRS139" s="8"/>
      <c r="VRT139" s="8"/>
      <c r="VRU139" s="8"/>
      <c r="VRV139" s="8"/>
      <c r="VRW139" s="8"/>
      <c r="VRX139" s="8"/>
      <c r="VRY139" s="8"/>
      <c r="VRZ139" s="8"/>
      <c r="VSA139" s="8"/>
      <c r="VSB139" s="8"/>
      <c r="VSC139" s="8"/>
      <c r="VSD139" s="8"/>
      <c r="VSE139" s="8"/>
      <c r="VSF139" s="8"/>
      <c r="VSG139" s="8"/>
      <c r="VSH139" s="8"/>
      <c r="VSI139" s="8"/>
      <c r="VSJ139" s="8"/>
      <c r="VSK139" s="8"/>
      <c r="VSL139" s="8"/>
      <c r="VSM139" s="8"/>
      <c r="VSN139" s="8"/>
      <c r="VSO139" s="8"/>
      <c r="VSP139" s="8"/>
      <c r="VSQ139" s="8"/>
      <c r="VSR139" s="8"/>
      <c r="VSS139" s="8"/>
      <c r="VST139" s="8"/>
      <c r="VSU139" s="8"/>
      <c r="VSV139" s="8"/>
      <c r="VSW139" s="8"/>
      <c r="VSX139" s="8"/>
      <c r="VSY139" s="8"/>
      <c r="VSZ139" s="8"/>
      <c r="VTA139" s="8"/>
      <c r="VTB139" s="8"/>
      <c r="VTC139" s="8"/>
      <c r="VTD139" s="8"/>
      <c r="VTE139" s="8"/>
      <c r="VTF139" s="8"/>
      <c r="VTG139" s="8"/>
      <c r="VTH139" s="8"/>
      <c r="VTI139" s="8"/>
      <c r="VTJ139" s="8"/>
      <c r="VTK139" s="8"/>
      <c r="VTL139" s="8"/>
      <c r="VTM139" s="8"/>
      <c r="VTN139" s="8"/>
      <c r="VTO139" s="8"/>
      <c r="VTP139" s="8"/>
      <c r="VTQ139" s="8"/>
      <c r="VTR139" s="8"/>
      <c r="VTS139" s="8"/>
      <c r="VTT139" s="8"/>
      <c r="VTU139" s="8"/>
      <c r="VTV139" s="8"/>
      <c r="VTW139" s="8"/>
      <c r="VTX139" s="8"/>
      <c r="VTY139" s="8"/>
      <c r="VTZ139" s="8"/>
      <c r="VUA139" s="8"/>
      <c r="VUB139" s="8"/>
      <c r="VUC139" s="8"/>
      <c r="VUD139" s="8"/>
      <c r="VUE139" s="8"/>
      <c r="VUF139" s="8"/>
      <c r="VUG139" s="8"/>
      <c r="VUH139" s="8"/>
      <c r="VUI139" s="8"/>
      <c r="VUJ139" s="8"/>
      <c r="VUK139" s="8"/>
      <c r="VUL139" s="8"/>
      <c r="VUM139" s="8"/>
      <c r="VUN139" s="8"/>
      <c r="VUO139" s="8"/>
      <c r="VUP139" s="8"/>
      <c r="VUQ139" s="8"/>
      <c r="VUR139" s="8"/>
      <c r="VUS139" s="8"/>
      <c r="VUT139" s="8"/>
      <c r="VUU139" s="8"/>
      <c r="VUV139" s="8"/>
      <c r="VUW139" s="8"/>
      <c r="VUX139" s="8"/>
      <c r="VUY139" s="8"/>
      <c r="VUZ139" s="8"/>
      <c r="VVA139" s="8"/>
      <c r="VVB139" s="8"/>
      <c r="VVC139" s="8"/>
      <c r="VVD139" s="8"/>
      <c r="VVE139" s="8"/>
      <c r="VVF139" s="8"/>
      <c r="VVG139" s="8"/>
      <c r="VVH139" s="8"/>
      <c r="VVI139" s="8"/>
      <c r="VVJ139" s="8"/>
      <c r="VVK139" s="8"/>
      <c r="VVL139" s="8"/>
      <c r="VVM139" s="8"/>
      <c r="VVN139" s="8"/>
      <c r="VVO139" s="8"/>
      <c r="VVP139" s="8"/>
      <c r="VVQ139" s="8"/>
      <c r="VVR139" s="8"/>
      <c r="VVS139" s="8"/>
      <c r="VVT139" s="8"/>
      <c r="VVU139" s="8"/>
      <c r="VVV139" s="8"/>
      <c r="VVW139" s="8"/>
      <c r="VVX139" s="8"/>
      <c r="VVY139" s="8"/>
      <c r="VVZ139" s="8"/>
      <c r="VWA139" s="8"/>
      <c r="VWB139" s="8"/>
      <c r="VWC139" s="8"/>
      <c r="VWD139" s="8"/>
      <c r="VWE139" s="8"/>
      <c r="VWF139" s="8"/>
      <c r="VWG139" s="8"/>
      <c r="VWH139" s="8"/>
      <c r="VWI139" s="8"/>
      <c r="VWJ139" s="8"/>
      <c r="VWK139" s="8"/>
      <c r="VWL139" s="8"/>
      <c r="VWM139" s="8"/>
      <c r="VWN139" s="8"/>
      <c r="VWO139" s="8"/>
      <c r="VWP139" s="8"/>
      <c r="VWQ139" s="8"/>
      <c r="VWR139" s="8"/>
      <c r="VWS139" s="8"/>
      <c r="VWT139" s="8"/>
      <c r="VWU139" s="8"/>
      <c r="VWV139" s="8"/>
      <c r="VWW139" s="8"/>
      <c r="VWX139" s="8"/>
      <c r="VWY139" s="8"/>
      <c r="VWZ139" s="8"/>
      <c r="VXA139" s="8"/>
      <c r="VXB139" s="8"/>
      <c r="VXC139" s="8"/>
      <c r="VXD139" s="8"/>
      <c r="VXE139" s="8"/>
      <c r="VXF139" s="8"/>
      <c r="VXG139" s="8"/>
      <c r="VXH139" s="8"/>
      <c r="VXI139" s="8"/>
      <c r="VXJ139" s="8"/>
      <c r="VXK139" s="8"/>
      <c r="VXL139" s="8"/>
      <c r="VXM139" s="8"/>
      <c r="VXN139" s="8"/>
      <c r="VXO139" s="8"/>
      <c r="VXP139" s="8"/>
      <c r="VXQ139" s="8"/>
      <c r="VXR139" s="8"/>
      <c r="VXS139" s="8"/>
      <c r="VXT139" s="8"/>
      <c r="VXU139" s="8"/>
      <c r="VXV139" s="8"/>
      <c r="VXW139" s="8"/>
      <c r="VXX139" s="8"/>
      <c r="VXY139" s="8"/>
      <c r="VXZ139" s="8"/>
      <c r="VYA139" s="8"/>
      <c r="VYB139" s="8"/>
      <c r="VYC139" s="8"/>
      <c r="VYD139" s="8"/>
      <c r="VYE139" s="8"/>
      <c r="VYF139" s="8"/>
      <c r="VYG139" s="8"/>
      <c r="VYH139" s="8"/>
      <c r="VYI139" s="8"/>
      <c r="VYJ139" s="8"/>
      <c r="VYK139" s="8"/>
      <c r="VYL139" s="8"/>
      <c r="VYM139" s="8"/>
      <c r="VYN139" s="8"/>
      <c r="VYO139" s="8"/>
      <c r="VYP139" s="8"/>
      <c r="VYQ139" s="8"/>
      <c r="VYR139" s="8"/>
      <c r="VYS139" s="8"/>
      <c r="VYT139" s="8"/>
      <c r="VYU139" s="8"/>
      <c r="VYV139" s="8"/>
      <c r="VYW139" s="8"/>
      <c r="VYX139" s="8"/>
      <c r="VYY139" s="8"/>
      <c r="VYZ139" s="8"/>
      <c r="VZA139" s="8"/>
      <c r="VZB139" s="8"/>
      <c r="VZC139" s="8"/>
      <c r="VZD139" s="8"/>
      <c r="VZE139" s="8"/>
      <c r="VZF139" s="8"/>
      <c r="VZG139" s="8"/>
      <c r="VZH139" s="8"/>
      <c r="VZI139" s="8"/>
      <c r="VZJ139" s="8"/>
      <c r="VZK139" s="8"/>
      <c r="VZL139" s="8"/>
      <c r="VZM139" s="8"/>
      <c r="VZN139" s="8"/>
      <c r="VZO139" s="8"/>
      <c r="VZP139" s="8"/>
      <c r="VZQ139" s="8"/>
      <c r="VZR139" s="8"/>
      <c r="VZS139" s="8"/>
      <c r="VZT139" s="8"/>
      <c r="VZU139" s="8"/>
      <c r="VZV139" s="8"/>
      <c r="VZW139" s="8"/>
      <c r="VZX139" s="8"/>
      <c r="VZY139" s="8"/>
      <c r="VZZ139" s="8"/>
      <c r="WAA139" s="8"/>
      <c r="WAB139" s="8"/>
      <c r="WAC139" s="8"/>
      <c r="WAD139" s="8"/>
      <c r="WAE139" s="8"/>
      <c r="WAF139" s="8"/>
      <c r="WAG139" s="8"/>
      <c r="WAH139" s="8"/>
      <c r="WAI139" s="8"/>
      <c r="WAJ139" s="8"/>
      <c r="WAK139" s="8"/>
      <c r="WAL139" s="8"/>
      <c r="WAM139" s="8"/>
      <c r="WAN139" s="8"/>
      <c r="WAO139" s="8"/>
      <c r="WAP139" s="8"/>
      <c r="WAQ139" s="8"/>
      <c r="WAR139" s="8"/>
      <c r="WAS139" s="8"/>
      <c r="WAT139" s="8"/>
      <c r="WAU139" s="8"/>
      <c r="WAV139" s="8"/>
      <c r="WAW139" s="8"/>
      <c r="WAX139" s="8"/>
      <c r="WAY139" s="8"/>
      <c r="WAZ139" s="8"/>
      <c r="WBA139" s="8"/>
      <c r="WBB139" s="8"/>
      <c r="WBC139" s="8"/>
      <c r="WBD139" s="8"/>
      <c r="WBE139" s="8"/>
      <c r="WBF139" s="8"/>
      <c r="WBG139" s="8"/>
      <c r="WBH139" s="8"/>
      <c r="WBI139" s="8"/>
      <c r="WBJ139" s="8"/>
      <c r="WBK139" s="8"/>
      <c r="WBL139" s="8"/>
      <c r="WBM139" s="8"/>
      <c r="WBN139" s="8"/>
      <c r="WBO139" s="8"/>
      <c r="WBP139" s="8"/>
      <c r="WBQ139" s="8"/>
      <c r="WBR139" s="8"/>
      <c r="WBS139" s="8"/>
      <c r="WBT139" s="8"/>
      <c r="WBU139" s="8"/>
      <c r="WBV139" s="8"/>
      <c r="WBW139" s="8"/>
      <c r="WBX139" s="8"/>
      <c r="WBY139" s="8"/>
      <c r="WBZ139" s="8"/>
      <c r="WCA139" s="8"/>
      <c r="WCB139" s="8"/>
      <c r="WCC139" s="8"/>
      <c r="WCD139" s="8"/>
      <c r="WCE139" s="8"/>
      <c r="WCF139" s="8"/>
      <c r="WCG139" s="8"/>
      <c r="WCH139" s="8"/>
      <c r="WCI139" s="8"/>
      <c r="WCJ139" s="8"/>
      <c r="WCK139" s="8"/>
      <c r="WCL139" s="8"/>
      <c r="WCM139" s="8"/>
      <c r="WCN139" s="8"/>
      <c r="WCO139" s="8"/>
      <c r="WCP139" s="8"/>
      <c r="WCQ139" s="8"/>
      <c r="WCR139" s="8"/>
      <c r="WCS139" s="8"/>
      <c r="WCT139" s="8"/>
      <c r="WCU139" s="8"/>
      <c r="WCV139" s="8"/>
      <c r="WCW139" s="8"/>
      <c r="WCX139" s="8"/>
      <c r="WCY139" s="8"/>
      <c r="WCZ139" s="8"/>
      <c r="WDA139" s="8"/>
      <c r="WDB139" s="8"/>
      <c r="WDC139" s="8"/>
      <c r="WDD139" s="8"/>
      <c r="WDE139" s="8"/>
      <c r="WDF139" s="8"/>
      <c r="WDG139" s="8"/>
      <c r="WDH139" s="8"/>
      <c r="WDI139" s="8"/>
      <c r="WDJ139" s="8"/>
      <c r="WDK139" s="8"/>
      <c r="WDL139" s="8"/>
      <c r="WDM139" s="8"/>
      <c r="WDN139" s="8"/>
      <c r="WDO139" s="8"/>
      <c r="WDP139" s="8"/>
      <c r="WDQ139" s="8"/>
      <c r="WDR139" s="8"/>
      <c r="WDS139" s="8"/>
      <c r="WDT139" s="8"/>
      <c r="WDU139" s="8"/>
      <c r="WDV139" s="8"/>
      <c r="WDW139" s="8"/>
      <c r="WDX139" s="8"/>
      <c r="WDY139" s="8"/>
      <c r="WDZ139" s="8"/>
      <c r="WEA139" s="8"/>
      <c r="WEB139" s="8"/>
      <c r="WEC139" s="8"/>
      <c r="WED139" s="8"/>
      <c r="WEE139" s="8"/>
      <c r="WEF139" s="8"/>
      <c r="WEG139" s="8"/>
      <c r="WEH139" s="8"/>
      <c r="WEI139" s="8"/>
      <c r="WEJ139" s="8"/>
      <c r="WEK139" s="8"/>
      <c r="WEL139" s="8"/>
      <c r="WEM139" s="8"/>
      <c r="WEN139" s="8"/>
      <c r="WEO139" s="8"/>
      <c r="WEP139" s="8"/>
      <c r="WEQ139" s="8"/>
      <c r="WER139" s="8"/>
      <c r="WES139" s="8"/>
      <c r="WET139" s="8"/>
      <c r="WEU139" s="8"/>
      <c r="WEV139" s="8"/>
      <c r="WEW139" s="8"/>
      <c r="WEX139" s="8"/>
      <c r="WEY139" s="8"/>
      <c r="WEZ139" s="8"/>
      <c r="WFA139" s="8"/>
      <c r="WFB139" s="8"/>
      <c r="WFC139" s="8"/>
      <c r="WFD139" s="8"/>
      <c r="WFE139" s="8"/>
      <c r="WFF139" s="8"/>
      <c r="WFG139" s="8"/>
      <c r="WFH139" s="8"/>
      <c r="WFI139" s="8"/>
      <c r="WFJ139" s="8"/>
      <c r="WFK139" s="8"/>
      <c r="WFL139" s="8"/>
      <c r="WFM139" s="8"/>
      <c r="WFN139" s="8"/>
      <c r="WFO139" s="8"/>
      <c r="WFP139" s="8"/>
      <c r="WFQ139" s="8"/>
      <c r="WFR139" s="8"/>
      <c r="WFS139" s="8"/>
      <c r="WFT139" s="8"/>
      <c r="WFU139" s="8"/>
      <c r="WFV139" s="8"/>
      <c r="WFW139" s="8"/>
      <c r="WFX139" s="8"/>
      <c r="WFY139" s="8"/>
      <c r="WFZ139" s="8"/>
      <c r="WGA139" s="8"/>
      <c r="WGB139" s="8"/>
      <c r="WGC139" s="8"/>
      <c r="WGD139" s="8"/>
      <c r="WGE139" s="8"/>
      <c r="WGF139" s="8"/>
      <c r="WGG139" s="8"/>
      <c r="WGH139" s="8"/>
      <c r="WGI139" s="8"/>
      <c r="WGJ139" s="8"/>
      <c r="WGK139" s="8"/>
      <c r="WGL139" s="8"/>
      <c r="WGM139" s="8"/>
      <c r="WGN139" s="8"/>
      <c r="WGO139" s="8"/>
      <c r="WGP139" s="8"/>
      <c r="WGQ139" s="8"/>
      <c r="WGR139" s="8"/>
      <c r="WGS139" s="8"/>
      <c r="WGT139" s="8"/>
      <c r="WGU139" s="8"/>
      <c r="WGV139" s="8"/>
      <c r="WGW139" s="8"/>
      <c r="WGX139" s="8"/>
      <c r="WGY139" s="8"/>
      <c r="WGZ139" s="8"/>
      <c r="WHA139" s="8"/>
      <c r="WHB139" s="8"/>
      <c r="WHC139" s="8"/>
      <c r="WHD139" s="8"/>
      <c r="WHE139" s="8"/>
      <c r="WHF139" s="8"/>
      <c r="WHG139" s="8"/>
      <c r="WHH139" s="8"/>
      <c r="WHI139" s="8"/>
      <c r="WHJ139" s="8"/>
      <c r="WHK139" s="8"/>
      <c r="WHL139" s="8"/>
      <c r="WHM139" s="8"/>
      <c r="WHN139" s="8"/>
      <c r="WHO139" s="8"/>
      <c r="WHP139" s="8"/>
      <c r="WHQ139" s="8"/>
      <c r="WHR139" s="8"/>
      <c r="WHS139" s="8"/>
      <c r="WHT139" s="8"/>
      <c r="WHU139" s="8"/>
      <c r="WHV139" s="8"/>
      <c r="WHW139" s="8"/>
      <c r="WHX139" s="8"/>
      <c r="WHY139" s="8"/>
      <c r="WHZ139" s="8"/>
      <c r="WIA139" s="8"/>
      <c r="WIB139" s="8"/>
      <c r="WIC139" s="8"/>
      <c r="WID139" s="8"/>
      <c r="WIE139" s="8"/>
      <c r="WIF139" s="8"/>
      <c r="WIG139" s="8"/>
      <c r="WIH139" s="8"/>
      <c r="WII139" s="8"/>
      <c r="WIJ139" s="8"/>
      <c r="WIK139" s="8"/>
      <c r="WIL139" s="8"/>
      <c r="WIM139" s="8"/>
      <c r="WIN139" s="8"/>
      <c r="WIO139" s="8"/>
      <c r="WIP139" s="8"/>
      <c r="WIQ139" s="8"/>
      <c r="WIR139" s="8"/>
      <c r="WIS139" s="8"/>
      <c r="WIT139" s="8"/>
      <c r="WIU139" s="8"/>
      <c r="WIV139" s="8"/>
      <c r="WIW139" s="8"/>
      <c r="WIX139" s="8"/>
      <c r="WIY139" s="8"/>
      <c r="WIZ139" s="8"/>
      <c r="WJA139" s="8"/>
      <c r="WJB139" s="8"/>
      <c r="WJC139" s="8"/>
      <c r="WJD139" s="8"/>
      <c r="WJE139" s="8"/>
      <c r="WJF139" s="8"/>
      <c r="WJG139" s="8"/>
      <c r="WJH139" s="8"/>
      <c r="WJI139" s="8"/>
      <c r="WJJ139" s="8"/>
      <c r="WJK139" s="8"/>
      <c r="WJL139" s="8"/>
      <c r="WJM139" s="8"/>
      <c r="WJN139" s="8"/>
      <c r="WJO139" s="8"/>
      <c r="WJP139" s="8"/>
      <c r="WJQ139" s="8"/>
      <c r="WJR139" s="8"/>
      <c r="WJS139" s="8"/>
      <c r="WJT139" s="8"/>
      <c r="WJU139" s="8"/>
      <c r="WJV139" s="8"/>
      <c r="WJW139" s="8"/>
      <c r="WJX139" s="8"/>
      <c r="WJY139" s="8"/>
      <c r="WJZ139" s="8"/>
      <c r="WKA139" s="8"/>
      <c r="WKB139" s="8"/>
      <c r="WKC139" s="8"/>
      <c r="WKD139" s="8"/>
      <c r="WKE139" s="8"/>
      <c r="WKF139" s="8"/>
      <c r="WKG139" s="8"/>
      <c r="WKH139" s="8"/>
      <c r="WKI139" s="8"/>
      <c r="WKJ139" s="8"/>
      <c r="WKK139" s="8"/>
      <c r="WKL139" s="8"/>
      <c r="WKM139" s="8"/>
      <c r="WKN139" s="8"/>
      <c r="WKO139" s="8"/>
      <c r="WKP139" s="8"/>
      <c r="WKQ139" s="8"/>
      <c r="WKR139" s="8"/>
      <c r="WKS139" s="8"/>
      <c r="WKT139" s="8"/>
      <c r="WKU139" s="8"/>
      <c r="WKV139" s="8"/>
      <c r="WKW139" s="8"/>
      <c r="WKX139" s="8"/>
      <c r="WKY139" s="8"/>
      <c r="WKZ139" s="8"/>
      <c r="WLA139" s="8"/>
      <c r="WLB139" s="8"/>
      <c r="WLC139" s="8"/>
      <c r="WLD139" s="8"/>
      <c r="WLE139" s="8"/>
      <c r="WLF139" s="8"/>
      <c r="WLG139" s="8"/>
      <c r="WLH139" s="8"/>
      <c r="WLI139" s="8"/>
      <c r="WLJ139" s="8"/>
      <c r="WLK139" s="8"/>
      <c r="WLL139" s="8"/>
      <c r="WLM139" s="8"/>
      <c r="WLN139" s="8"/>
      <c r="WLO139" s="8"/>
      <c r="WLP139" s="8"/>
      <c r="WLQ139" s="8"/>
      <c r="WLR139" s="8"/>
      <c r="WLS139" s="8"/>
      <c r="WLT139" s="8"/>
      <c r="WLU139" s="8"/>
      <c r="WLV139" s="8"/>
      <c r="WLW139" s="8"/>
      <c r="WLX139" s="8"/>
      <c r="WLY139" s="8"/>
      <c r="WLZ139" s="8"/>
      <c r="WMA139" s="8"/>
      <c r="WMB139" s="8"/>
      <c r="WMC139" s="8"/>
      <c r="WMD139" s="8"/>
      <c r="WME139" s="8"/>
      <c r="WMF139" s="8"/>
      <c r="WMG139" s="8"/>
      <c r="WMH139" s="8"/>
      <c r="WMI139" s="8"/>
      <c r="WMJ139" s="8"/>
      <c r="WMK139" s="8"/>
      <c r="WML139" s="8"/>
      <c r="WMM139" s="8"/>
      <c r="WMN139" s="8"/>
      <c r="WMO139" s="8"/>
      <c r="WMP139" s="8"/>
      <c r="WMQ139" s="8"/>
      <c r="WMR139" s="8"/>
      <c r="WMS139" s="8"/>
      <c r="WMT139" s="8"/>
      <c r="WMU139" s="8"/>
      <c r="WMV139" s="8"/>
      <c r="WMW139" s="8"/>
      <c r="WMX139" s="8"/>
      <c r="WMY139" s="8"/>
      <c r="WMZ139" s="8"/>
      <c r="WNA139" s="8"/>
      <c r="WNB139" s="8"/>
      <c r="WNC139" s="8"/>
      <c r="WND139" s="8"/>
      <c r="WNE139" s="8"/>
      <c r="WNF139" s="8"/>
      <c r="WNG139" s="8"/>
      <c r="WNH139" s="8"/>
      <c r="WNI139" s="8"/>
      <c r="WNJ139" s="8"/>
      <c r="WNK139" s="8"/>
      <c r="WNL139" s="8"/>
      <c r="WNM139" s="8"/>
      <c r="WNN139" s="8"/>
      <c r="WNO139" s="8"/>
      <c r="WNP139" s="8"/>
      <c r="WNQ139" s="8"/>
      <c r="WNR139" s="8"/>
      <c r="WNS139" s="8"/>
      <c r="WNT139" s="8"/>
      <c r="WNU139" s="8"/>
      <c r="WNV139" s="8"/>
      <c r="WNW139" s="8"/>
      <c r="WNX139" s="8"/>
      <c r="WNY139" s="8"/>
      <c r="WNZ139" s="8"/>
      <c r="WOA139" s="8"/>
      <c r="WOB139" s="8"/>
      <c r="WOC139" s="8"/>
      <c r="WOD139" s="8"/>
      <c r="WOE139" s="8"/>
      <c r="WOF139" s="8"/>
      <c r="WOG139" s="8"/>
      <c r="WOH139" s="8"/>
      <c r="WOI139" s="8"/>
      <c r="WOJ139" s="8"/>
      <c r="WOK139" s="8"/>
      <c r="WOL139" s="8"/>
      <c r="WOM139" s="8"/>
      <c r="WON139" s="8"/>
      <c r="WOO139" s="8"/>
      <c r="WOP139" s="8"/>
      <c r="WOQ139" s="8"/>
      <c r="WOR139" s="8"/>
      <c r="WOS139" s="8"/>
      <c r="WOT139" s="8"/>
      <c r="WOU139" s="8"/>
      <c r="WOV139" s="8"/>
      <c r="WOW139" s="8"/>
      <c r="WOX139" s="8"/>
      <c r="WOY139" s="8"/>
      <c r="WOZ139" s="8"/>
      <c r="WPA139" s="8"/>
      <c r="WPB139" s="8"/>
      <c r="WPC139" s="8"/>
      <c r="WPD139" s="8"/>
      <c r="WPE139" s="8"/>
      <c r="WPF139" s="8"/>
      <c r="WPG139" s="8"/>
      <c r="WPH139" s="8"/>
      <c r="WPI139" s="8"/>
      <c r="WPJ139" s="8"/>
      <c r="WPK139" s="8"/>
      <c r="WPL139" s="8"/>
      <c r="WPM139" s="8"/>
      <c r="WPN139" s="8"/>
      <c r="WPO139" s="8"/>
      <c r="WPP139" s="8"/>
      <c r="WPQ139" s="8"/>
      <c r="WPR139" s="8"/>
      <c r="WPS139" s="8"/>
      <c r="WPT139" s="8"/>
      <c r="WPU139" s="8"/>
      <c r="WPV139" s="8"/>
      <c r="WPW139" s="8"/>
      <c r="WPX139" s="8"/>
      <c r="WPY139" s="8"/>
      <c r="WPZ139" s="8"/>
      <c r="WQA139" s="8"/>
      <c r="WQB139" s="8"/>
      <c r="WQC139" s="8"/>
      <c r="WQD139" s="8"/>
      <c r="WQE139" s="8"/>
      <c r="WQF139" s="8"/>
      <c r="WQG139" s="8"/>
      <c r="WQH139" s="8"/>
      <c r="WQI139" s="8"/>
      <c r="WQJ139" s="8"/>
      <c r="WQK139" s="8"/>
      <c r="WQL139" s="8"/>
      <c r="WQM139" s="8"/>
      <c r="WQN139" s="8"/>
      <c r="WQO139" s="8"/>
      <c r="WQP139" s="8"/>
      <c r="WQQ139" s="8"/>
      <c r="WQR139" s="8"/>
      <c r="WQS139" s="8"/>
      <c r="WQT139" s="8"/>
      <c r="WQU139" s="8"/>
      <c r="WQV139" s="8"/>
      <c r="WQW139" s="8"/>
      <c r="WQX139" s="8"/>
      <c r="WQY139" s="8"/>
      <c r="WQZ139" s="8"/>
      <c r="WRA139" s="8"/>
      <c r="WRB139" s="8"/>
      <c r="WRC139" s="8"/>
      <c r="WRD139" s="8"/>
      <c r="WRE139" s="8"/>
      <c r="WRF139" s="8"/>
      <c r="WRG139" s="8"/>
      <c r="WRH139" s="8"/>
      <c r="WRI139" s="8"/>
      <c r="WRJ139" s="8"/>
      <c r="WRK139" s="8"/>
      <c r="WRL139" s="8"/>
      <c r="WRM139" s="8"/>
      <c r="WRN139" s="8"/>
      <c r="WRO139" s="8"/>
      <c r="WRP139" s="8"/>
      <c r="WRQ139" s="8"/>
      <c r="WRR139" s="8"/>
      <c r="WRS139" s="8"/>
      <c r="WRT139" s="8"/>
      <c r="WRU139" s="8"/>
      <c r="WRV139" s="8"/>
      <c r="WRW139" s="8"/>
      <c r="WRX139" s="8"/>
      <c r="WRY139" s="8"/>
      <c r="WRZ139" s="8"/>
      <c r="WSA139" s="8"/>
      <c r="WSB139" s="8"/>
      <c r="WSC139" s="8"/>
      <c r="WSD139" s="8"/>
      <c r="WSE139" s="8"/>
      <c r="WSF139" s="8"/>
      <c r="WSG139" s="8"/>
      <c r="WSH139" s="8"/>
      <c r="WSI139" s="8"/>
      <c r="WSJ139" s="8"/>
      <c r="WSK139" s="8"/>
      <c r="WSL139" s="8"/>
      <c r="WSM139" s="8"/>
      <c r="WSN139" s="8"/>
      <c r="WSO139" s="8"/>
      <c r="WSP139" s="8"/>
      <c r="WSQ139" s="8"/>
      <c r="WSR139" s="8"/>
      <c r="WSS139" s="8"/>
      <c r="WST139" s="8"/>
      <c r="WSU139" s="8"/>
      <c r="WSV139" s="8"/>
      <c r="WSW139" s="8"/>
      <c r="WSX139" s="8"/>
      <c r="WSY139" s="8"/>
      <c r="WSZ139" s="8"/>
      <c r="WTA139" s="8"/>
      <c r="WTB139" s="8"/>
      <c r="WTC139" s="8"/>
      <c r="WTD139" s="8"/>
      <c r="WTE139" s="8"/>
      <c r="WTF139" s="8"/>
      <c r="WTG139" s="8"/>
      <c r="WTH139" s="8"/>
      <c r="WTI139" s="8"/>
      <c r="WTJ139" s="8"/>
      <c r="WTK139" s="8"/>
      <c r="WTL139" s="8"/>
      <c r="WTM139" s="8"/>
      <c r="WTN139" s="8"/>
      <c r="WTO139" s="8"/>
      <c r="WTP139" s="8"/>
      <c r="WTQ139" s="8"/>
      <c r="WTR139" s="8"/>
      <c r="WTS139" s="8"/>
      <c r="WTT139" s="8"/>
      <c r="WTU139" s="8"/>
      <c r="WTV139" s="8"/>
      <c r="WTW139" s="8"/>
      <c r="WTX139" s="8"/>
      <c r="WTY139" s="8"/>
      <c r="WTZ139" s="8"/>
      <c r="WUA139" s="8"/>
      <c r="WUB139" s="8"/>
      <c r="WUC139" s="8"/>
      <c r="WUD139" s="8"/>
      <c r="WUE139" s="8"/>
      <c r="WUF139" s="8"/>
      <c r="WUG139" s="8"/>
      <c r="WUH139" s="8"/>
      <c r="WUI139" s="8"/>
      <c r="WUJ139" s="8"/>
      <c r="WUK139" s="8"/>
      <c r="WUL139" s="8"/>
      <c r="WUM139" s="8"/>
      <c r="WUN139" s="8"/>
      <c r="WUO139" s="8"/>
      <c r="WUP139" s="8"/>
      <c r="WUQ139" s="8"/>
      <c r="WUR139" s="8"/>
      <c r="WUS139" s="8"/>
      <c r="WUT139" s="8"/>
      <c r="WUU139" s="8"/>
      <c r="WUV139" s="8"/>
      <c r="WUW139" s="8"/>
      <c r="WUX139" s="8"/>
      <c r="WUY139" s="8"/>
      <c r="WUZ139" s="8"/>
      <c r="WVA139" s="8"/>
      <c r="WVB139" s="8"/>
      <c r="WVC139" s="8"/>
      <c r="WVD139" s="8"/>
      <c r="WVE139" s="8"/>
      <c r="WVF139" s="8"/>
      <c r="WVG139" s="8"/>
      <c r="WVH139" s="8"/>
      <c r="WVI139" s="8"/>
      <c r="WVJ139" s="8"/>
      <c r="WVK139" s="8"/>
      <c r="WVL139" s="8"/>
      <c r="WVM139" s="8"/>
      <c r="WVN139" s="8"/>
      <c r="WVO139" s="8"/>
      <c r="WVP139" s="8"/>
      <c r="WVQ139" s="8"/>
      <c r="WVR139" s="8"/>
      <c r="WVS139" s="8"/>
      <c r="WVT139" s="8"/>
      <c r="WVU139" s="8"/>
      <c r="WVV139" s="8"/>
      <c r="WVW139" s="8"/>
      <c r="WVX139" s="8"/>
      <c r="WVY139" s="8"/>
      <c r="WVZ139" s="8"/>
      <c r="WWA139" s="8"/>
      <c r="WWB139" s="8"/>
      <c r="WWC139" s="8"/>
      <c r="WWD139" s="8"/>
      <c r="WWE139" s="8"/>
      <c r="WWF139" s="8"/>
      <c r="WWG139" s="8"/>
      <c r="WWH139" s="8"/>
      <c r="WWI139" s="8"/>
      <c r="WWJ139" s="8"/>
      <c r="WWK139" s="8"/>
      <c r="WWL139" s="8"/>
      <c r="WWM139" s="8"/>
      <c r="WWN139" s="8"/>
      <c r="WWO139" s="8"/>
      <c r="WWP139" s="8"/>
      <c r="WWQ139" s="8"/>
      <c r="WWR139" s="8"/>
      <c r="WWS139" s="8"/>
      <c r="WWT139" s="8"/>
      <c r="WWU139" s="8"/>
      <c r="WWV139" s="8"/>
      <c r="WWW139" s="8"/>
      <c r="WWX139" s="8"/>
      <c r="WWY139" s="8"/>
      <c r="WWZ139" s="8"/>
      <c r="WXA139" s="8"/>
      <c r="WXB139" s="8"/>
      <c r="WXC139" s="8"/>
      <c r="WXD139" s="8"/>
      <c r="WXE139" s="8"/>
      <c r="WXF139" s="8"/>
      <c r="WXG139" s="8"/>
      <c r="WXH139" s="8"/>
      <c r="WXI139" s="8"/>
      <c r="WXJ139" s="8"/>
      <c r="WXK139" s="8"/>
      <c r="WXL139" s="8"/>
      <c r="WXM139" s="8"/>
      <c r="WXN139" s="8"/>
      <c r="WXO139" s="8"/>
      <c r="WXP139" s="8"/>
      <c r="WXQ139" s="8"/>
      <c r="WXR139" s="8"/>
      <c r="WXS139" s="8"/>
      <c r="WXT139" s="8"/>
      <c r="WXU139" s="8"/>
      <c r="WXV139" s="8"/>
      <c r="WXW139" s="8"/>
      <c r="WXX139" s="8"/>
      <c r="WXY139" s="8"/>
      <c r="WXZ139" s="8"/>
      <c r="WYA139" s="8"/>
      <c r="WYB139" s="8"/>
      <c r="WYC139" s="8"/>
      <c r="WYD139" s="8"/>
      <c r="WYE139" s="8"/>
      <c r="WYF139" s="8"/>
      <c r="WYG139" s="8"/>
      <c r="WYH139" s="8"/>
      <c r="WYI139" s="8"/>
      <c r="WYJ139" s="8"/>
      <c r="WYK139" s="8"/>
      <c r="WYL139" s="8"/>
      <c r="WYM139" s="8"/>
      <c r="WYN139" s="8"/>
      <c r="WYO139" s="8"/>
      <c r="WYP139" s="8"/>
      <c r="WYQ139" s="8"/>
      <c r="WYR139" s="8"/>
      <c r="WYS139" s="8"/>
      <c r="WYT139" s="8"/>
      <c r="WYU139" s="8"/>
      <c r="WYV139" s="8"/>
      <c r="WYW139" s="8"/>
      <c r="WYX139" s="8"/>
      <c r="WYY139" s="8"/>
      <c r="WYZ139" s="8"/>
      <c r="WZA139" s="8"/>
      <c r="WZB139" s="8"/>
      <c r="WZC139" s="8"/>
      <c r="WZD139" s="8"/>
      <c r="WZE139" s="8"/>
      <c r="WZF139" s="8"/>
      <c r="WZG139" s="8"/>
      <c r="WZH139" s="8"/>
      <c r="WZI139" s="8"/>
      <c r="WZJ139" s="8"/>
      <c r="WZK139" s="8"/>
      <c r="WZL139" s="8"/>
      <c r="WZM139" s="8"/>
      <c r="WZN139" s="8"/>
      <c r="WZO139" s="8"/>
      <c r="WZP139" s="8"/>
      <c r="WZQ139" s="8"/>
      <c r="WZR139" s="8"/>
      <c r="WZS139" s="8"/>
      <c r="WZT139" s="8"/>
      <c r="WZU139" s="8"/>
      <c r="WZV139" s="8"/>
      <c r="WZW139" s="8"/>
      <c r="WZX139" s="8"/>
      <c r="WZY139" s="8"/>
      <c r="WZZ139" s="8"/>
      <c r="XAA139" s="8"/>
      <c r="XAB139" s="8"/>
      <c r="XAC139" s="8"/>
      <c r="XAD139" s="8"/>
      <c r="XAE139" s="8"/>
      <c r="XAF139" s="8"/>
      <c r="XAG139" s="8"/>
      <c r="XAH139" s="8"/>
      <c r="XAI139" s="8"/>
      <c r="XAJ139" s="8"/>
      <c r="XAK139" s="8"/>
      <c r="XAL139" s="8"/>
      <c r="XAM139" s="8"/>
      <c r="XAN139" s="8"/>
      <c r="XAO139" s="8"/>
      <c r="XAP139" s="8"/>
      <c r="XAQ139" s="8"/>
      <c r="XAR139" s="8"/>
      <c r="XAS139" s="8"/>
      <c r="XAT139" s="8"/>
      <c r="XAU139" s="8"/>
      <c r="XAV139" s="8"/>
      <c r="XAW139" s="8"/>
      <c r="XAX139" s="8"/>
      <c r="XAY139" s="8"/>
      <c r="XAZ139" s="8"/>
      <c r="XBA139" s="8"/>
      <c r="XBB139" s="8"/>
      <c r="XBC139" s="8"/>
      <c r="XBD139" s="8"/>
      <c r="XBE139" s="8"/>
      <c r="XBF139" s="8"/>
      <c r="XBG139" s="8"/>
      <c r="XBH139" s="8"/>
      <c r="XBI139" s="8"/>
      <c r="XBJ139" s="8"/>
      <c r="XBK139" s="8"/>
      <c r="XBL139" s="8"/>
      <c r="XBM139" s="8"/>
      <c r="XBN139" s="8"/>
      <c r="XBO139" s="8"/>
      <c r="XBP139" s="8"/>
      <c r="XBQ139" s="8"/>
      <c r="XBR139" s="8"/>
      <c r="XBS139" s="8"/>
      <c r="XBT139" s="8"/>
      <c r="XBU139" s="8"/>
      <c r="XBV139" s="8"/>
      <c r="XBW139" s="8"/>
      <c r="XBX139" s="8"/>
      <c r="XBY139" s="8"/>
      <c r="XBZ139" s="8"/>
      <c r="XCA139" s="8"/>
      <c r="XCB139" s="8"/>
      <c r="XCC139" s="8"/>
      <c r="XCD139" s="8"/>
      <c r="XCE139" s="8"/>
      <c r="XCF139" s="8"/>
      <c r="XCG139" s="8"/>
      <c r="XCH139" s="8"/>
      <c r="XCI139" s="8"/>
      <c r="XCJ139" s="8"/>
      <c r="XCK139" s="8"/>
      <c r="XCL139" s="8"/>
      <c r="XCM139" s="8"/>
      <c r="XCN139" s="8"/>
      <c r="XCO139" s="8"/>
      <c r="XCP139" s="8"/>
      <c r="XCQ139" s="8"/>
      <c r="XCR139" s="8"/>
      <c r="XCS139" s="8"/>
      <c r="XCT139" s="8"/>
      <c r="XCU139" s="8"/>
      <c r="XCV139" s="8"/>
      <c r="XCW139" s="8"/>
      <c r="XCX139" s="8"/>
      <c r="XCY139" s="8"/>
      <c r="XCZ139" s="8"/>
      <c r="XDA139" s="8"/>
      <c r="XDB139" s="8"/>
      <c r="XDC139" s="8"/>
      <c r="XDD139" s="8"/>
      <c r="XDE139" s="8"/>
      <c r="XDF139" s="8"/>
      <c r="XDG139" s="8"/>
      <c r="XDH139" s="8"/>
      <c r="XDI139" s="8"/>
      <c r="XDJ139" s="8"/>
      <c r="XDK139" s="8"/>
      <c r="XDL139" s="8"/>
      <c r="XDM139" s="8"/>
      <c r="XDN139" s="8"/>
      <c r="XDO139" s="8"/>
      <c r="XDP139" s="8"/>
      <c r="XDQ139" s="8"/>
      <c r="XDR139" s="8"/>
      <c r="XDS139" s="8"/>
      <c r="XDT139" s="8"/>
      <c r="XDU139" s="8"/>
      <c r="XDV139" s="8"/>
      <c r="XDW139" s="8"/>
    </row>
    <row r="140" spans="3:16351" s="9" customFormat="1" ht="40.5" customHeight="1" x14ac:dyDescent="0.25">
      <c r="C140" s="59"/>
      <c r="D140" s="26"/>
      <c r="E140" s="24"/>
      <c r="J140" s="10"/>
      <c r="K140" s="10"/>
      <c r="L140" s="10"/>
      <c r="M140" s="8"/>
      <c r="N140" s="55"/>
      <c r="O140" s="21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  <c r="IW140" s="8"/>
      <c r="IX140" s="8"/>
      <c r="IY140" s="8"/>
      <c r="IZ140" s="8"/>
      <c r="JA140" s="8"/>
      <c r="JB140" s="8"/>
      <c r="JC140" s="8"/>
      <c r="JD140" s="8"/>
      <c r="JE140" s="8"/>
      <c r="JF140" s="8"/>
      <c r="JG140" s="8"/>
      <c r="JH140" s="8"/>
      <c r="JI140" s="8"/>
      <c r="JJ140" s="8"/>
      <c r="JK140" s="8"/>
      <c r="JL140" s="8"/>
      <c r="JM140" s="8"/>
      <c r="JN140" s="8"/>
      <c r="JO140" s="8"/>
      <c r="JP140" s="8"/>
      <c r="JQ140" s="8"/>
      <c r="JR140" s="8"/>
      <c r="JS140" s="8"/>
      <c r="JT140" s="8"/>
      <c r="JU140" s="8"/>
      <c r="JV140" s="8"/>
      <c r="JW140" s="8"/>
      <c r="JX140" s="8"/>
      <c r="JY140" s="8"/>
      <c r="JZ140" s="8"/>
      <c r="KA140" s="8"/>
      <c r="KB140" s="8"/>
      <c r="KC140" s="8"/>
      <c r="KD140" s="8"/>
      <c r="KE140" s="8"/>
      <c r="KF140" s="8"/>
      <c r="KG140" s="8"/>
      <c r="KH140" s="8"/>
      <c r="KI140" s="8"/>
      <c r="KJ140" s="8"/>
      <c r="KK140" s="8"/>
      <c r="KL140" s="8"/>
      <c r="KM140" s="8"/>
      <c r="KN140" s="8"/>
      <c r="KO140" s="8"/>
      <c r="KP140" s="8"/>
      <c r="KQ140" s="8"/>
      <c r="KR140" s="8"/>
      <c r="KS140" s="8"/>
      <c r="KT140" s="8"/>
      <c r="KU140" s="8"/>
      <c r="KV140" s="8"/>
      <c r="KW140" s="8"/>
      <c r="KX140" s="8"/>
      <c r="KY140" s="8"/>
      <c r="KZ140" s="8"/>
      <c r="LA140" s="8"/>
      <c r="LB140" s="8"/>
      <c r="LC140" s="8"/>
      <c r="LD140" s="8"/>
      <c r="LE140" s="8"/>
      <c r="LF140" s="8"/>
      <c r="LG140" s="8"/>
      <c r="LH140" s="8"/>
      <c r="LI140" s="8"/>
      <c r="LJ140" s="8"/>
      <c r="LK140" s="8"/>
      <c r="LL140" s="8"/>
      <c r="LM140" s="8"/>
      <c r="LN140" s="8"/>
      <c r="LO140" s="8"/>
      <c r="LP140" s="8"/>
      <c r="LQ140" s="8"/>
      <c r="LR140" s="8"/>
      <c r="LS140" s="8"/>
      <c r="LT140" s="8"/>
      <c r="LU140" s="8"/>
      <c r="LV140" s="8"/>
      <c r="LW140" s="8"/>
      <c r="LX140" s="8"/>
      <c r="LY140" s="8"/>
      <c r="LZ140" s="8"/>
      <c r="MA140" s="8"/>
      <c r="MB140" s="8"/>
      <c r="MC140" s="8"/>
      <c r="MD140" s="8"/>
      <c r="ME140" s="8"/>
      <c r="MF140" s="8"/>
      <c r="MG140" s="8"/>
      <c r="MH140" s="8"/>
      <c r="MI140" s="8"/>
      <c r="MJ140" s="8"/>
      <c r="MK140" s="8"/>
      <c r="ML140" s="8"/>
      <c r="MM140" s="8"/>
      <c r="MN140" s="8"/>
      <c r="MO140" s="8"/>
      <c r="MP140" s="8"/>
      <c r="MQ140" s="8"/>
      <c r="MR140" s="8"/>
      <c r="MS140" s="8"/>
      <c r="MT140" s="8"/>
      <c r="MU140" s="8"/>
      <c r="MV140" s="8"/>
      <c r="MW140" s="8"/>
      <c r="MX140" s="8"/>
      <c r="MY140" s="8"/>
      <c r="MZ140" s="8"/>
      <c r="NA140" s="8"/>
      <c r="NB140" s="8"/>
      <c r="NC140" s="8"/>
      <c r="ND140" s="8"/>
      <c r="NE140" s="8"/>
      <c r="NF140" s="8"/>
      <c r="NG140" s="8"/>
      <c r="NH140" s="8"/>
      <c r="NI140" s="8"/>
      <c r="NJ140" s="8"/>
      <c r="NK140" s="8"/>
      <c r="NL140" s="8"/>
      <c r="NM140" s="8"/>
      <c r="NN140" s="8"/>
      <c r="NO140" s="8"/>
      <c r="NP140" s="8"/>
      <c r="NQ140" s="8"/>
      <c r="NR140" s="8"/>
      <c r="NS140" s="8"/>
      <c r="NT140" s="8"/>
      <c r="NU140" s="8"/>
      <c r="NV140" s="8"/>
      <c r="NW140" s="8"/>
      <c r="NX140" s="8"/>
      <c r="NY140" s="8"/>
      <c r="NZ140" s="8"/>
      <c r="OA140" s="8"/>
      <c r="OB140" s="8"/>
      <c r="OC140" s="8"/>
      <c r="OD140" s="8"/>
      <c r="OE140" s="8"/>
      <c r="OF140" s="8"/>
      <c r="OG140" s="8"/>
      <c r="OH140" s="8"/>
      <c r="OI140" s="8"/>
      <c r="OJ140" s="8"/>
      <c r="OK140" s="8"/>
      <c r="OL140" s="8"/>
      <c r="OM140" s="8"/>
      <c r="ON140" s="8"/>
      <c r="OO140" s="8"/>
      <c r="OP140" s="8"/>
      <c r="OQ140" s="8"/>
      <c r="OR140" s="8"/>
      <c r="OS140" s="8"/>
      <c r="OT140" s="8"/>
      <c r="OU140" s="8"/>
      <c r="OV140" s="8"/>
      <c r="OW140" s="8"/>
      <c r="OX140" s="8"/>
      <c r="OY140" s="8"/>
      <c r="OZ140" s="8"/>
      <c r="PA140" s="8"/>
      <c r="PB140" s="8"/>
      <c r="PC140" s="8"/>
      <c r="PD140" s="8"/>
      <c r="PE140" s="8"/>
      <c r="PF140" s="8"/>
      <c r="PG140" s="8"/>
      <c r="PH140" s="8"/>
      <c r="PI140" s="8"/>
      <c r="PJ140" s="8"/>
      <c r="PK140" s="8"/>
      <c r="PL140" s="8"/>
      <c r="PM140" s="8"/>
      <c r="PN140" s="8"/>
      <c r="PO140" s="8"/>
      <c r="PP140" s="8"/>
      <c r="PQ140" s="8"/>
      <c r="PR140" s="8"/>
      <c r="PS140" s="8"/>
      <c r="PT140" s="8"/>
      <c r="PU140" s="8"/>
      <c r="PV140" s="8"/>
      <c r="PW140" s="8"/>
      <c r="PX140" s="8"/>
      <c r="PY140" s="8"/>
      <c r="PZ140" s="8"/>
      <c r="QA140" s="8"/>
      <c r="QB140" s="8"/>
      <c r="QC140" s="8"/>
      <c r="QD140" s="8"/>
      <c r="QE140" s="8"/>
      <c r="QF140" s="8"/>
      <c r="QG140" s="8"/>
      <c r="QH140" s="8"/>
      <c r="QI140" s="8"/>
      <c r="QJ140" s="8"/>
      <c r="QK140" s="8"/>
      <c r="QL140" s="8"/>
      <c r="QM140" s="8"/>
      <c r="QN140" s="8"/>
      <c r="QO140" s="8"/>
      <c r="QP140" s="8"/>
      <c r="QQ140" s="8"/>
      <c r="QR140" s="8"/>
      <c r="QS140" s="8"/>
      <c r="QT140" s="8"/>
      <c r="QU140" s="8"/>
      <c r="QV140" s="8"/>
      <c r="QW140" s="8"/>
      <c r="QX140" s="8"/>
      <c r="QY140" s="8"/>
      <c r="QZ140" s="8"/>
      <c r="RA140" s="8"/>
      <c r="RB140" s="8"/>
      <c r="RC140" s="8"/>
      <c r="RD140" s="8"/>
      <c r="RE140" s="8"/>
      <c r="RF140" s="8"/>
      <c r="RG140" s="8"/>
      <c r="RH140" s="8"/>
      <c r="RI140" s="8"/>
      <c r="RJ140" s="8"/>
      <c r="RK140" s="8"/>
      <c r="RL140" s="8"/>
      <c r="RM140" s="8"/>
      <c r="RN140" s="8"/>
      <c r="RO140" s="8"/>
      <c r="RP140" s="8"/>
      <c r="RQ140" s="8"/>
      <c r="RR140" s="8"/>
      <c r="RS140" s="8"/>
      <c r="RT140" s="8"/>
      <c r="RU140" s="8"/>
      <c r="RV140" s="8"/>
      <c r="RW140" s="8"/>
      <c r="RX140" s="8"/>
      <c r="RY140" s="8"/>
      <c r="RZ140" s="8"/>
      <c r="SA140" s="8"/>
      <c r="SB140" s="8"/>
      <c r="SC140" s="8"/>
      <c r="SD140" s="8"/>
      <c r="SE140" s="8"/>
      <c r="SF140" s="8"/>
      <c r="SG140" s="8"/>
      <c r="SH140" s="8"/>
      <c r="SI140" s="8"/>
      <c r="SJ140" s="8"/>
      <c r="SK140" s="8"/>
      <c r="SL140" s="8"/>
      <c r="SM140" s="8"/>
      <c r="SN140" s="8"/>
      <c r="SO140" s="8"/>
      <c r="SP140" s="8"/>
      <c r="SQ140" s="8"/>
      <c r="SR140" s="8"/>
      <c r="SS140" s="8"/>
      <c r="ST140" s="8"/>
      <c r="SU140" s="8"/>
      <c r="SV140" s="8"/>
      <c r="SW140" s="8"/>
      <c r="SX140" s="8"/>
      <c r="SY140" s="8"/>
      <c r="SZ140" s="8"/>
      <c r="TA140" s="8"/>
      <c r="TB140" s="8"/>
      <c r="TC140" s="8"/>
      <c r="TD140" s="8"/>
      <c r="TE140" s="8"/>
      <c r="TF140" s="8"/>
      <c r="TG140" s="8"/>
      <c r="TH140" s="8"/>
      <c r="TI140" s="8"/>
      <c r="TJ140" s="8"/>
      <c r="TK140" s="8"/>
      <c r="TL140" s="8"/>
      <c r="TM140" s="8"/>
      <c r="TN140" s="8"/>
      <c r="TO140" s="8"/>
      <c r="TP140" s="8"/>
      <c r="TQ140" s="8"/>
      <c r="TR140" s="8"/>
      <c r="TS140" s="8"/>
      <c r="TT140" s="8"/>
      <c r="TU140" s="8"/>
      <c r="TV140" s="8"/>
      <c r="TW140" s="8"/>
      <c r="TX140" s="8"/>
      <c r="TY140" s="8"/>
      <c r="TZ140" s="8"/>
      <c r="UA140" s="8"/>
      <c r="UB140" s="8"/>
      <c r="UC140" s="8"/>
      <c r="UD140" s="8"/>
      <c r="UE140" s="8"/>
      <c r="UF140" s="8"/>
      <c r="UG140" s="8"/>
      <c r="UH140" s="8"/>
      <c r="UI140" s="8"/>
      <c r="UJ140" s="8"/>
      <c r="UK140" s="8"/>
      <c r="UL140" s="8"/>
      <c r="UM140" s="8"/>
      <c r="UN140" s="8"/>
      <c r="UO140" s="8"/>
      <c r="UP140" s="8"/>
      <c r="UQ140" s="8"/>
      <c r="UR140" s="8"/>
      <c r="US140" s="8"/>
      <c r="UT140" s="8"/>
      <c r="UU140" s="8"/>
      <c r="UV140" s="8"/>
      <c r="UW140" s="8"/>
      <c r="UX140" s="8"/>
      <c r="UY140" s="8"/>
      <c r="UZ140" s="8"/>
      <c r="VA140" s="8"/>
      <c r="VB140" s="8"/>
      <c r="VC140" s="8"/>
      <c r="VD140" s="8"/>
      <c r="VE140" s="8"/>
      <c r="VF140" s="8"/>
      <c r="VG140" s="8"/>
      <c r="VH140" s="8"/>
      <c r="VI140" s="8"/>
      <c r="VJ140" s="8"/>
      <c r="VK140" s="8"/>
      <c r="VL140" s="8"/>
      <c r="VM140" s="8"/>
      <c r="VN140" s="8"/>
      <c r="VO140" s="8"/>
      <c r="VP140" s="8"/>
      <c r="VQ140" s="8"/>
      <c r="VR140" s="8"/>
      <c r="VS140" s="8"/>
      <c r="VT140" s="8"/>
      <c r="VU140" s="8"/>
      <c r="VV140" s="8"/>
      <c r="VW140" s="8"/>
      <c r="VX140" s="8"/>
      <c r="VY140" s="8"/>
      <c r="VZ140" s="8"/>
      <c r="WA140" s="8"/>
      <c r="WB140" s="8"/>
      <c r="WC140" s="8"/>
      <c r="WD140" s="8"/>
      <c r="WE140" s="8"/>
      <c r="WF140" s="8"/>
      <c r="WG140" s="8"/>
      <c r="WH140" s="8"/>
      <c r="WI140" s="8"/>
      <c r="WJ140" s="8"/>
      <c r="WK140" s="8"/>
      <c r="WL140" s="8"/>
      <c r="WM140" s="8"/>
      <c r="WN140" s="8"/>
      <c r="WO140" s="8"/>
      <c r="WP140" s="8"/>
      <c r="WQ140" s="8"/>
      <c r="WR140" s="8"/>
      <c r="WS140" s="8"/>
      <c r="WT140" s="8"/>
      <c r="WU140" s="8"/>
      <c r="WV140" s="8"/>
      <c r="WW140" s="8"/>
      <c r="WX140" s="8"/>
      <c r="WY140" s="8"/>
      <c r="WZ140" s="8"/>
      <c r="XA140" s="8"/>
      <c r="XB140" s="8"/>
      <c r="XC140" s="8"/>
      <c r="XD140" s="8"/>
      <c r="XE140" s="8"/>
      <c r="XF140" s="8"/>
      <c r="XG140" s="8"/>
      <c r="XH140" s="8"/>
      <c r="XI140" s="8"/>
      <c r="XJ140" s="8"/>
      <c r="XK140" s="8"/>
      <c r="XL140" s="8"/>
      <c r="XM140" s="8"/>
      <c r="XN140" s="8"/>
      <c r="XO140" s="8"/>
      <c r="XP140" s="8"/>
      <c r="XQ140" s="8"/>
      <c r="XR140" s="8"/>
      <c r="XS140" s="8"/>
      <c r="XT140" s="8"/>
      <c r="XU140" s="8"/>
      <c r="XV140" s="8"/>
      <c r="XW140" s="8"/>
      <c r="XX140" s="8"/>
      <c r="XY140" s="8"/>
      <c r="XZ140" s="8"/>
      <c r="YA140" s="8"/>
      <c r="YB140" s="8"/>
      <c r="YC140" s="8"/>
      <c r="YD140" s="8"/>
      <c r="YE140" s="8"/>
      <c r="YF140" s="8"/>
      <c r="YG140" s="8"/>
      <c r="YH140" s="8"/>
      <c r="YI140" s="8"/>
      <c r="YJ140" s="8"/>
      <c r="YK140" s="8"/>
      <c r="YL140" s="8"/>
      <c r="YM140" s="8"/>
      <c r="YN140" s="8"/>
      <c r="YO140" s="8"/>
      <c r="YP140" s="8"/>
      <c r="YQ140" s="8"/>
      <c r="YR140" s="8"/>
      <c r="YS140" s="8"/>
      <c r="YT140" s="8"/>
      <c r="YU140" s="8"/>
      <c r="YV140" s="8"/>
      <c r="YW140" s="8"/>
      <c r="YX140" s="8"/>
      <c r="YY140" s="8"/>
      <c r="YZ140" s="8"/>
      <c r="ZA140" s="8"/>
      <c r="ZB140" s="8"/>
      <c r="ZC140" s="8"/>
      <c r="ZD140" s="8"/>
      <c r="ZE140" s="8"/>
      <c r="ZF140" s="8"/>
      <c r="ZG140" s="8"/>
      <c r="ZH140" s="8"/>
      <c r="ZI140" s="8"/>
      <c r="ZJ140" s="8"/>
      <c r="ZK140" s="8"/>
      <c r="ZL140" s="8"/>
      <c r="ZM140" s="8"/>
      <c r="ZN140" s="8"/>
      <c r="ZO140" s="8"/>
      <c r="ZP140" s="8"/>
      <c r="ZQ140" s="8"/>
      <c r="ZR140" s="8"/>
      <c r="ZS140" s="8"/>
      <c r="ZT140" s="8"/>
      <c r="ZU140" s="8"/>
      <c r="ZV140" s="8"/>
      <c r="ZW140" s="8"/>
      <c r="ZX140" s="8"/>
      <c r="ZY140" s="8"/>
      <c r="ZZ140" s="8"/>
      <c r="AAA140" s="8"/>
      <c r="AAB140" s="8"/>
      <c r="AAC140" s="8"/>
      <c r="AAD140" s="8"/>
      <c r="AAE140" s="8"/>
      <c r="AAF140" s="8"/>
      <c r="AAG140" s="8"/>
      <c r="AAH140" s="8"/>
      <c r="AAI140" s="8"/>
      <c r="AAJ140" s="8"/>
      <c r="AAK140" s="8"/>
      <c r="AAL140" s="8"/>
      <c r="AAM140" s="8"/>
      <c r="AAN140" s="8"/>
      <c r="AAO140" s="8"/>
      <c r="AAP140" s="8"/>
      <c r="AAQ140" s="8"/>
      <c r="AAR140" s="8"/>
      <c r="AAS140" s="8"/>
      <c r="AAT140" s="8"/>
      <c r="AAU140" s="8"/>
      <c r="AAV140" s="8"/>
      <c r="AAW140" s="8"/>
      <c r="AAX140" s="8"/>
      <c r="AAY140" s="8"/>
      <c r="AAZ140" s="8"/>
      <c r="ABA140" s="8"/>
      <c r="ABB140" s="8"/>
      <c r="ABC140" s="8"/>
      <c r="ABD140" s="8"/>
      <c r="ABE140" s="8"/>
      <c r="ABF140" s="8"/>
      <c r="ABG140" s="8"/>
      <c r="ABH140" s="8"/>
      <c r="ABI140" s="8"/>
      <c r="ABJ140" s="8"/>
      <c r="ABK140" s="8"/>
      <c r="ABL140" s="8"/>
      <c r="ABM140" s="8"/>
      <c r="ABN140" s="8"/>
      <c r="ABO140" s="8"/>
      <c r="ABP140" s="8"/>
      <c r="ABQ140" s="8"/>
      <c r="ABR140" s="8"/>
      <c r="ABS140" s="8"/>
      <c r="ABT140" s="8"/>
      <c r="ABU140" s="8"/>
      <c r="ABV140" s="8"/>
      <c r="ABW140" s="8"/>
      <c r="ABX140" s="8"/>
      <c r="ABY140" s="8"/>
      <c r="ABZ140" s="8"/>
      <c r="ACA140" s="8"/>
      <c r="ACB140" s="8"/>
      <c r="ACC140" s="8"/>
      <c r="ACD140" s="8"/>
      <c r="ACE140" s="8"/>
      <c r="ACF140" s="8"/>
      <c r="ACG140" s="8"/>
      <c r="ACH140" s="8"/>
      <c r="ACI140" s="8"/>
      <c r="ACJ140" s="8"/>
      <c r="ACK140" s="8"/>
      <c r="ACL140" s="8"/>
      <c r="ACM140" s="8"/>
      <c r="ACN140" s="8"/>
      <c r="ACO140" s="8"/>
      <c r="ACP140" s="8"/>
      <c r="ACQ140" s="8"/>
      <c r="ACR140" s="8"/>
      <c r="ACS140" s="8"/>
      <c r="ACT140" s="8"/>
      <c r="ACU140" s="8"/>
      <c r="ACV140" s="8"/>
      <c r="ACW140" s="8"/>
      <c r="ACX140" s="8"/>
      <c r="ACY140" s="8"/>
      <c r="ACZ140" s="8"/>
      <c r="ADA140" s="8"/>
      <c r="ADB140" s="8"/>
      <c r="ADC140" s="8"/>
      <c r="ADD140" s="8"/>
      <c r="ADE140" s="8"/>
      <c r="ADF140" s="8"/>
      <c r="ADG140" s="8"/>
      <c r="ADH140" s="8"/>
      <c r="ADI140" s="8"/>
      <c r="ADJ140" s="8"/>
      <c r="ADK140" s="8"/>
      <c r="ADL140" s="8"/>
      <c r="ADM140" s="8"/>
      <c r="ADN140" s="8"/>
      <c r="ADO140" s="8"/>
      <c r="ADP140" s="8"/>
      <c r="ADQ140" s="8"/>
      <c r="ADR140" s="8"/>
      <c r="ADS140" s="8"/>
      <c r="ADT140" s="8"/>
      <c r="ADU140" s="8"/>
      <c r="ADV140" s="8"/>
      <c r="ADW140" s="8"/>
      <c r="ADX140" s="8"/>
      <c r="ADY140" s="8"/>
      <c r="ADZ140" s="8"/>
      <c r="AEA140" s="8"/>
      <c r="AEB140" s="8"/>
      <c r="AEC140" s="8"/>
      <c r="AED140" s="8"/>
      <c r="AEE140" s="8"/>
      <c r="AEF140" s="8"/>
      <c r="AEG140" s="8"/>
      <c r="AEH140" s="8"/>
      <c r="AEI140" s="8"/>
      <c r="AEJ140" s="8"/>
      <c r="AEK140" s="8"/>
      <c r="AEL140" s="8"/>
      <c r="AEM140" s="8"/>
      <c r="AEN140" s="8"/>
      <c r="AEO140" s="8"/>
      <c r="AEP140" s="8"/>
      <c r="AEQ140" s="8"/>
      <c r="AER140" s="8"/>
      <c r="AES140" s="8"/>
      <c r="AET140" s="8"/>
      <c r="AEU140" s="8"/>
      <c r="AEV140" s="8"/>
      <c r="AEW140" s="8"/>
      <c r="AEX140" s="8"/>
      <c r="AEY140" s="8"/>
      <c r="AEZ140" s="8"/>
      <c r="AFA140" s="8"/>
      <c r="AFB140" s="8"/>
      <c r="AFC140" s="8"/>
      <c r="AFD140" s="8"/>
      <c r="AFE140" s="8"/>
      <c r="AFF140" s="8"/>
      <c r="AFG140" s="8"/>
      <c r="AFH140" s="8"/>
      <c r="AFI140" s="8"/>
      <c r="AFJ140" s="8"/>
      <c r="AFK140" s="8"/>
      <c r="AFL140" s="8"/>
      <c r="AFM140" s="8"/>
      <c r="AFN140" s="8"/>
      <c r="AFO140" s="8"/>
      <c r="AFP140" s="8"/>
      <c r="AFQ140" s="8"/>
      <c r="AFR140" s="8"/>
      <c r="AFS140" s="8"/>
      <c r="AFT140" s="8"/>
      <c r="AFU140" s="8"/>
      <c r="AFV140" s="8"/>
      <c r="AFW140" s="8"/>
      <c r="AFX140" s="8"/>
      <c r="AFY140" s="8"/>
      <c r="AFZ140" s="8"/>
      <c r="AGA140" s="8"/>
      <c r="AGB140" s="8"/>
      <c r="AGC140" s="8"/>
      <c r="AGD140" s="8"/>
      <c r="AGE140" s="8"/>
      <c r="AGF140" s="8"/>
      <c r="AGG140" s="8"/>
      <c r="AGH140" s="8"/>
      <c r="AGI140" s="8"/>
      <c r="AGJ140" s="8"/>
      <c r="AGK140" s="8"/>
      <c r="AGL140" s="8"/>
      <c r="AGM140" s="8"/>
      <c r="AGN140" s="8"/>
      <c r="AGO140" s="8"/>
      <c r="AGP140" s="8"/>
      <c r="AGQ140" s="8"/>
      <c r="AGR140" s="8"/>
      <c r="AGS140" s="8"/>
      <c r="AGT140" s="8"/>
      <c r="AGU140" s="8"/>
      <c r="AGV140" s="8"/>
      <c r="AGW140" s="8"/>
      <c r="AGX140" s="8"/>
      <c r="AGY140" s="8"/>
      <c r="AGZ140" s="8"/>
      <c r="AHA140" s="8"/>
      <c r="AHB140" s="8"/>
      <c r="AHC140" s="8"/>
      <c r="AHD140" s="8"/>
      <c r="AHE140" s="8"/>
      <c r="AHF140" s="8"/>
      <c r="AHG140" s="8"/>
      <c r="AHH140" s="8"/>
      <c r="AHI140" s="8"/>
      <c r="AHJ140" s="8"/>
      <c r="AHK140" s="8"/>
      <c r="AHL140" s="8"/>
      <c r="AHM140" s="8"/>
      <c r="AHN140" s="8"/>
      <c r="AHO140" s="8"/>
      <c r="AHP140" s="8"/>
      <c r="AHQ140" s="8"/>
      <c r="AHR140" s="8"/>
      <c r="AHS140" s="8"/>
      <c r="AHT140" s="8"/>
      <c r="AHU140" s="8"/>
      <c r="AHV140" s="8"/>
      <c r="AHW140" s="8"/>
      <c r="AHX140" s="8"/>
      <c r="AHY140" s="8"/>
      <c r="AHZ140" s="8"/>
      <c r="AIA140" s="8"/>
      <c r="AIB140" s="8"/>
      <c r="AIC140" s="8"/>
      <c r="AID140" s="8"/>
      <c r="AIE140" s="8"/>
      <c r="AIF140" s="8"/>
      <c r="AIG140" s="8"/>
      <c r="AIH140" s="8"/>
      <c r="AII140" s="8"/>
      <c r="AIJ140" s="8"/>
      <c r="AIK140" s="8"/>
      <c r="AIL140" s="8"/>
      <c r="AIM140" s="8"/>
      <c r="AIN140" s="8"/>
      <c r="AIO140" s="8"/>
      <c r="AIP140" s="8"/>
      <c r="AIQ140" s="8"/>
      <c r="AIR140" s="8"/>
      <c r="AIS140" s="8"/>
      <c r="AIT140" s="8"/>
      <c r="AIU140" s="8"/>
      <c r="AIV140" s="8"/>
      <c r="AIW140" s="8"/>
      <c r="AIX140" s="8"/>
      <c r="AIY140" s="8"/>
      <c r="AIZ140" s="8"/>
      <c r="AJA140" s="8"/>
      <c r="AJB140" s="8"/>
      <c r="AJC140" s="8"/>
      <c r="AJD140" s="8"/>
      <c r="AJE140" s="8"/>
      <c r="AJF140" s="8"/>
      <c r="AJG140" s="8"/>
      <c r="AJH140" s="8"/>
      <c r="AJI140" s="8"/>
      <c r="AJJ140" s="8"/>
      <c r="AJK140" s="8"/>
      <c r="AJL140" s="8"/>
      <c r="AJM140" s="8"/>
      <c r="AJN140" s="8"/>
      <c r="AJO140" s="8"/>
      <c r="AJP140" s="8"/>
      <c r="AJQ140" s="8"/>
      <c r="AJR140" s="8"/>
      <c r="AJS140" s="8"/>
      <c r="AJT140" s="8"/>
      <c r="AJU140" s="8"/>
      <c r="AJV140" s="8"/>
      <c r="AJW140" s="8"/>
      <c r="AJX140" s="8"/>
      <c r="AJY140" s="8"/>
      <c r="AJZ140" s="8"/>
      <c r="AKA140" s="8"/>
      <c r="AKB140" s="8"/>
      <c r="AKC140" s="8"/>
      <c r="AKD140" s="8"/>
      <c r="AKE140" s="8"/>
      <c r="AKF140" s="8"/>
      <c r="AKG140" s="8"/>
      <c r="AKH140" s="8"/>
      <c r="AKI140" s="8"/>
      <c r="AKJ140" s="8"/>
      <c r="AKK140" s="8"/>
      <c r="AKL140" s="8"/>
      <c r="AKM140" s="8"/>
      <c r="AKN140" s="8"/>
      <c r="AKO140" s="8"/>
      <c r="AKP140" s="8"/>
      <c r="AKQ140" s="8"/>
      <c r="AKR140" s="8"/>
      <c r="AKS140" s="8"/>
      <c r="AKT140" s="8"/>
      <c r="AKU140" s="8"/>
      <c r="AKV140" s="8"/>
      <c r="AKW140" s="8"/>
      <c r="AKX140" s="8"/>
      <c r="AKY140" s="8"/>
      <c r="AKZ140" s="8"/>
      <c r="ALA140" s="8"/>
      <c r="ALB140" s="8"/>
      <c r="ALC140" s="8"/>
      <c r="ALD140" s="8"/>
      <c r="ALE140" s="8"/>
      <c r="ALF140" s="8"/>
      <c r="ALG140" s="8"/>
      <c r="ALH140" s="8"/>
      <c r="ALI140" s="8"/>
      <c r="ALJ140" s="8"/>
      <c r="ALK140" s="8"/>
      <c r="ALL140" s="8"/>
      <c r="ALM140" s="8"/>
      <c r="ALN140" s="8"/>
      <c r="ALO140" s="8"/>
      <c r="ALP140" s="8"/>
      <c r="ALQ140" s="8"/>
      <c r="ALR140" s="8"/>
      <c r="ALS140" s="8"/>
      <c r="ALT140" s="8"/>
      <c r="ALU140" s="8"/>
      <c r="ALV140" s="8"/>
      <c r="ALW140" s="8"/>
      <c r="ALX140" s="8"/>
      <c r="ALY140" s="8"/>
      <c r="ALZ140" s="8"/>
      <c r="AMA140" s="8"/>
      <c r="AMB140" s="8"/>
      <c r="AMC140" s="8"/>
      <c r="AMD140" s="8"/>
      <c r="AME140" s="8"/>
      <c r="AMF140" s="8"/>
      <c r="AMG140" s="8"/>
      <c r="AMH140" s="8"/>
      <c r="AMI140" s="8"/>
      <c r="AMJ140" s="8"/>
      <c r="AMK140" s="8"/>
      <c r="AML140" s="8"/>
      <c r="AMM140" s="8"/>
      <c r="AMN140" s="8"/>
      <c r="AMO140" s="8"/>
      <c r="AMP140" s="8"/>
      <c r="AMQ140" s="8"/>
      <c r="AMR140" s="8"/>
      <c r="AMS140" s="8"/>
      <c r="AMT140" s="8"/>
      <c r="AMU140" s="8"/>
      <c r="AMV140" s="8"/>
      <c r="AMW140" s="8"/>
      <c r="AMX140" s="8"/>
      <c r="AMY140" s="8"/>
      <c r="AMZ140" s="8"/>
      <c r="ANA140" s="8"/>
      <c r="ANB140" s="8"/>
      <c r="ANC140" s="8"/>
      <c r="AND140" s="8"/>
      <c r="ANE140" s="8"/>
      <c r="ANF140" s="8"/>
      <c r="ANG140" s="8"/>
      <c r="ANH140" s="8"/>
      <c r="ANI140" s="8"/>
      <c r="ANJ140" s="8"/>
      <c r="ANK140" s="8"/>
      <c r="ANL140" s="8"/>
      <c r="ANM140" s="8"/>
      <c r="ANN140" s="8"/>
      <c r="ANO140" s="8"/>
      <c r="ANP140" s="8"/>
      <c r="ANQ140" s="8"/>
      <c r="ANR140" s="8"/>
      <c r="ANS140" s="8"/>
      <c r="ANT140" s="8"/>
      <c r="ANU140" s="8"/>
      <c r="ANV140" s="8"/>
      <c r="ANW140" s="8"/>
      <c r="ANX140" s="8"/>
      <c r="ANY140" s="8"/>
      <c r="ANZ140" s="8"/>
      <c r="AOA140" s="8"/>
      <c r="AOB140" s="8"/>
      <c r="AOC140" s="8"/>
      <c r="AOD140" s="8"/>
      <c r="AOE140" s="8"/>
      <c r="AOF140" s="8"/>
      <c r="AOG140" s="8"/>
      <c r="AOH140" s="8"/>
      <c r="AOI140" s="8"/>
      <c r="AOJ140" s="8"/>
      <c r="AOK140" s="8"/>
      <c r="AOL140" s="8"/>
      <c r="AOM140" s="8"/>
      <c r="AON140" s="8"/>
      <c r="AOO140" s="8"/>
      <c r="AOP140" s="8"/>
      <c r="AOQ140" s="8"/>
      <c r="AOR140" s="8"/>
      <c r="AOS140" s="8"/>
      <c r="AOT140" s="8"/>
      <c r="AOU140" s="8"/>
      <c r="AOV140" s="8"/>
      <c r="AOW140" s="8"/>
      <c r="AOX140" s="8"/>
      <c r="AOY140" s="8"/>
      <c r="AOZ140" s="8"/>
      <c r="APA140" s="8"/>
      <c r="APB140" s="8"/>
      <c r="APC140" s="8"/>
      <c r="APD140" s="8"/>
      <c r="APE140" s="8"/>
      <c r="APF140" s="8"/>
      <c r="APG140" s="8"/>
      <c r="APH140" s="8"/>
      <c r="API140" s="8"/>
      <c r="APJ140" s="8"/>
      <c r="APK140" s="8"/>
      <c r="APL140" s="8"/>
      <c r="APM140" s="8"/>
      <c r="APN140" s="8"/>
      <c r="APO140" s="8"/>
      <c r="APP140" s="8"/>
      <c r="APQ140" s="8"/>
      <c r="APR140" s="8"/>
      <c r="APS140" s="8"/>
      <c r="APT140" s="8"/>
      <c r="APU140" s="8"/>
      <c r="APV140" s="8"/>
      <c r="APW140" s="8"/>
      <c r="APX140" s="8"/>
      <c r="APY140" s="8"/>
      <c r="APZ140" s="8"/>
      <c r="AQA140" s="8"/>
      <c r="AQB140" s="8"/>
      <c r="AQC140" s="8"/>
      <c r="AQD140" s="8"/>
      <c r="AQE140" s="8"/>
      <c r="AQF140" s="8"/>
      <c r="AQG140" s="8"/>
      <c r="AQH140" s="8"/>
      <c r="AQI140" s="8"/>
      <c r="AQJ140" s="8"/>
      <c r="AQK140" s="8"/>
      <c r="AQL140" s="8"/>
      <c r="AQM140" s="8"/>
      <c r="AQN140" s="8"/>
      <c r="AQO140" s="8"/>
      <c r="AQP140" s="8"/>
      <c r="AQQ140" s="8"/>
      <c r="AQR140" s="8"/>
      <c r="AQS140" s="8"/>
      <c r="AQT140" s="8"/>
      <c r="AQU140" s="8"/>
      <c r="AQV140" s="8"/>
      <c r="AQW140" s="8"/>
      <c r="AQX140" s="8"/>
      <c r="AQY140" s="8"/>
      <c r="AQZ140" s="8"/>
      <c r="ARA140" s="8"/>
      <c r="ARB140" s="8"/>
      <c r="ARC140" s="8"/>
      <c r="ARD140" s="8"/>
      <c r="ARE140" s="8"/>
      <c r="ARF140" s="8"/>
      <c r="ARG140" s="8"/>
      <c r="ARH140" s="8"/>
      <c r="ARI140" s="8"/>
      <c r="ARJ140" s="8"/>
      <c r="ARK140" s="8"/>
      <c r="ARL140" s="8"/>
      <c r="ARM140" s="8"/>
      <c r="ARN140" s="8"/>
      <c r="ARO140" s="8"/>
      <c r="ARP140" s="8"/>
      <c r="ARQ140" s="8"/>
      <c r="ARR140" s="8"/>
      <c r="ARS140" s="8"/>
      <c r="ART140" s="8"/>
      <c r="ARU140" s="8"/>
      <c r="ARV140" s="8"/>
      <c r="ARW140" s="8"/>
      <c r="ARX140" s="8"/>
      <c r="ARY140" s="8"/>
      <c r="ARZ140" s="8"/>
      <c r="ASA140" s="8"/>
      <c r="ASB140" s="8"/>
      <c r="ASC140" s="8"/>
      <c r="ASD140" s="8"/>
      <c r="ASE140" s="8"/>
      <c r="ASF140" s="8"/>
      <c r="ASG140" s="8"/>
      <c r="ASH140" s="8"/>
      <c r="ASI140" s="8"/>
      <c r="ASJ140" s="8"/>
      <c r="ASK140" s="8"/>
      <c r="ASL140" s="8"/>
      <c r="ASM140" s="8"/>
      <c r="ASN140" s="8"/>
      <c r="ASO140" s="8"/>
      <c r="ASP140" s="8"/>
      <c r="ASQ140" s="8"/>
      <c r="ASR140" s="8"/>
      <c r="ASS140" s="8"/>
      <c r="AST140" s="8"/>
      <c r="ASU140" s="8"/>
      <c r="ASV140" s="8"/>
      <c r="ASW140" s="8"/>
      <c r="ASX140" s="8"/>
      <c r="ASY140" s="8"/>
      <c r="ASZ140" s="8"/>
      <c r="ATA140" s="8"/>
      <c r="ATB140" s="8"/>
      <c r="ATC140" s="8"/>
      <c r="ATD140" s="8"/>
      <c r="ATE140" s="8"/>
      <c r="ATF140" s="8"/>
      <c r="ATG140" s="8"/>
      <c r="ATH140" s="8"/>
      <c r="ATI140" s="8"/>
      <c r="ATJ140" s="8"/>
      <c r="ATK140" s="8"/>
      <c r="ATL140" s="8"/>
      <c r="ATM140" s="8"/>
      <c r="ATN140" s="8"/>
      <c r="ATO140" s="8"/>
      <c r="ATP140" s="8"/>
      <c r="ATQ140" s="8"/>
      <c r="ATR140" s="8"/>
      <c r="ATS140" s="8"/>
      <c r="ATT140" s="8"/>
      <c r="ATU140" s="8"/>
      <c r="ATV140" s="8"/>
      <c r="ATW140" s="8"/>
      <c r="ATX140" s="8"/>
      <c r="ATY140" s="8"/>
      <c r="ATZ140" s="8"/>
      <c r="AUA140" s="8"/>
      <c r="AUB140" s="8"/>
      <c r="AUC140" s="8"/>
      <c r="AUD140" s="8"/>
      <c r="AUE140" s="8"/>
      <c r="AUF140" s="8"/>
      <c r="AUG140" s="8"/>
      <c r="AUH140" s="8"/>
      <c r="AUI140" s="8"/>
      <c r="AUJ140" s="8"/>
      <c r="AUK140" s="8"/>
      <c r="AUL140" s="8"/>
      <c r="AUM140" s="8"/>
      <c r="AUN140" s="8"/>
      <c r="AUO140" s="8"/>
      <c r="AUP140" s="8"/>
      <c r="AUQ140" s="8"/>
      <c r="AUR140" s="8"/>
      <c r="AUS140" s="8"/>
      <c r="AUT140" s="8"/>
      <c r="AUU140" s="8"/>
      <c r="AUV140" s="8"/>
      <c r="AUW140" s="8"/>
      <c r="AUX140" s="8"/>
      <c r="AUY140" s="8"/>
      <c r="AUZ140" s="8"/>
      <c r="AVA140" s="8"/>
      <c r="AVB140" s="8"/>
      <c r="AVC140" s="8"/>
      <c r="AVD140" s="8"/>
      <c r="AVE140" s="8"/>
      <c r="AVF140" s="8"/>
      <c r="AVG140" s="8"/>
      <c r="AVH140" s="8"/>
      <c r="AVI140" s="8"/>
      <c r="AVJ140" s="8"/>
      <c r="AVK140" s="8"/>
      <c r="AVL140" s="8"/>
      <c r="AVM140" s="8"/>
      <c r="AVN140" s="8"/>
      <c r="AVO140" s="8"/>
      <c r="AVP140" s="8"/>
      <c r="AVQ140" s="8"/>
      <c r="AVR140" s="8"/>
      <c r="AVS140" s="8"/>
      <c r="AVT140" s="8"/>
      <c r="AVU140" s="8"/>
      <c r="AVV140" s="8"/>
      <c r="AVW140" s="8"/>
      <c r="AVX140" s="8"/>
      <c r="AVY140" s="8"/>
      <c r="AVZ140" s="8"/>
      <c r="AWA140" s="8"/>
      <c r="AWB140" s="8"/>
      <c r="AWC140" s="8"/>
      <c r="AWD140" s="8"/>
      <c r="AWE140" s="8"/>
      <c r="AWF140" s="8"/>
      <c r="AWG140" s="8"/>
      <c r="AWH140" s="8"/>
      <c r="AWI140" s="8"/>
      <c r="AWJ140" s="8"/>
      <c r="AWK140" s="8"/>
      <c r="AWL140" s="8"/>
      <c r="AWM140" s="8"/>
      <c r="AWN140" s="8"/>
      <c r="AWO140" s="8"/>
      <c r="AWP140" s="8"/>
      <c r="AWQ140" s="8"/>
      <c r="AWR140" s="8"/>
      <c r="AWS140" s="8"/>
      <c r="AWT140" s="8"/>
      <c r="AWU140" s="8"/>
      <c r="AWV140" s="8"/>
      <c r="AWW140" s="8"/>
      <c r="AWX140" s="8"/>
      <c r="AWY140" s="8"/>
      <c r="AWZ140" s="8"/>
      <c r="AXA140" s="8"/>
      <c r="AXB140" s="8"/>
      <c r="AXC140" s="8"/>
      <c r="AXD140" s="8"/>
      <c r="AXE140" s="8"/>
      <c r="AXF140" s="8"/>
      <c r="AXG140" s="8"/>
      <c r="AXH140" s="8"/>
      <c r="AXI140" s="8"/>
      <c r="AXJ140" s="8"/>
      <c r="AXK140" s="8"/>
      <c r="AXL140" s="8"/>
      <c r="AXM140" s="8"/>
      <c r="AXN140" s="8"/>
      <c r="AXO140" s="8"/>
      <c r="AXP140" s="8"/>
      <c r="AXQ140" s="8"/>
      <c r="AXR140" s="8"/>
      <c r="AXS140" s="8"/>
      <c r="AXT140" s="8"/>
      <c r="AXU140" s="8"/>
      <c r="AXV140" s="8"/>
      <c r="AXW140" s="8"/>
      <c r="AXX140" s="8"/>
      <c r="AXY140" s="8"/>
      <c r="AXZ140" s="8"/>
      <c r="AYA140" s="8"/>
      <c r="AYB140" s="8"/>
      <c r="AYC140" s="8"/>
      <c r="AYD140" s="8"/>
      <c r="AYE140" s="8"/>
      <c r="AYF140" s="8"/>
      <c r="AYG140" s="8"/>
      <c r="AYH140" s="8"/>
      <c r="AYI140" s="8"/>
      <c r="AYJ140" s="8"/>
      <c r="AYK140" s="8"/>
      <c r="AYL140" s="8"/>
      <c r="AYM140" s="8"/>
      <c r="AYN140" s="8"/>
      <c r="AYO140" s="8"/>
      <c r="AYP140" s="8"/>
      <c r="AYQ140" s="8"/>
      <c r="AYR140" s="8"/>
      <c r="AYS140" s="8"/>
      <c r="AYT140" s="8"/>
      <c r="AYU140" s="8"/>
      <c r="AYV140" s="8"/>
      <c r="AYW140" s="8"/>
      <c r="AYX140" s="8"/>
      <c r="AYY140" s="8"/>
      <c r="AYZ140" s="8"/>
      <c r="AZA140" s="8"/>
      <c r="AZB140" s="8"/>
      <c r="AZC140" s="8"/>
      <c r="AZD140" s="8"/>
      <c r="AZE140" s="8"/>
      <c r="AZF140" s="8"/>
      <c r="AZG140" s="8"/>
      <c r="AZH140" s="8"/>
      <c r="AZI140" s="8"/>
      <c r="AZJ140" s="8"/>
      <c r="AZK140" s="8"/>
      <c r="AZL140" s="8"/>
      <c r="AZM140" s="8"/>
      <c r="AZN140" s="8"/>
      <c r="AZO140" s="8"/>
      <c r="AZP140" s="8"/>
      <c r="AZQ140" s="8"/>
      <c r="AZR140" s="8"/>
      <c r="AZS140" s="8"/>
      <c r="AZT140" s="8"/>
      <c r="AZU140" s="8"/>
      <c r="AZV140" s="8"/>
      <c r="AZW140" s="8"/>
      <c r="AZX140" s="8"/>
      <c r="AZY140" s="8"/>
      <c r="AZZ140" s="8"/>
      <c r="BAA140" s="8"/>
      <c r="BAB140" s="8"/>
      <c r="BAC140" s="8"/>
      <c r="BAD140" s="8"/>
      <c r="BAE140" s="8"/>
      <c r="BAF140" s="8"/>
      <c r="BAG140" s="8"/>
      <c r="BAH140" s="8"/>
      <c r="BAI140" s="8"/>
      <c r="BAJ140" s="8"/>
      <c r="BAK140" s="8"/>
      <c r="BAL140" s="8"/>
      <c r="BAM140" s="8"/>
      <c r="BAN140" s="8"/>
      <c r="BAO140" s="8"/>
      <c r="BAP140" s="8"/>
      <c r="BAQ140" s="8"/>
      <c r="BAR140" s="8"/>
      <c r="BAS140" s="8"/>
      <c r="BAT140" s="8"/>
      <c r="BAU140" s="8"/>
      <c r="BAV140" s="8"/>
      <c r="BAW140" s="8"/>
      <c r="BAX140" s="8"/>
      <c r="BAY140" s="8"/>
      <c r="BAZ140" s="8"/>
      <c r="BBA140" s="8"/>
      <c r="BBB140" s="8"/>
      <c r="BBC140" s="8"/>
      <c r="BBD140" s="8"/>
      <c r="BBE140" s="8"/>
      <c r="BBF140" s="8"/>
      <c r="BBG140" s="8"/>
      <c r="BBH140" s="8"/>
      <c r="BBI140" s="8"/>
      <c r="BBJ140" s="8"/>
      <c r="BBK140" s="8"/>
      <c r="BBL140" s="8"/>
      <c r="BBM140" s="8"/>
      <c r="BBN140" s="8"/>
      <c r="BBO140" s="8"/>
      <c r="BBP140" s="8"/>
      <c r="BBQ140" s="8"/>
      <c r="BBR140" s="8"/>
      <c r="BBS140" s="8"/>
      <c r="BBT140" s="8"/>
      <c r="BBU140" s="8"/>
      <c r="BBV140" s="8"/>
      <c r="BBW140" s="8"/>
      <c r="BBX140" s="8"/>
      <c r="BBY140" s="8"/>
      <c r="BBZ140" s="8"/>
      <c r="BCA140" s="8"/>
      <c r="BCB140" s="8"/>
      <c r="BCC140" s="8"/>
      <c r="BCD140" s="8"/>
      <c r="BCE140" s="8"/>
      <c r="BCF140" s="8"/>
      <c r="BCG140" s="8"/>
      <c r="BCH140" s="8"/>
      <c r="BCI140" s="8"/>
      <c r="BCJ140" s="8"/>
      <c r="BCK140" s="8"/>
      <c r="BCL140" s="8"/>
      <c r="BCM140" s="8"/>
      <c r="BCN140" s="8"/>
      <c r="BCO140" s="8"/>
      <c r="BCP140" s="8"/>
      <c r="BCQ140" s="8"/>
      <c r="BCR140" s="8"/>
      <c r="BCS140" s="8"/>
      <c r="BCT140" s="8"/>
      <c r="BCU140" s="8"/>
      <c r="BCV140" s="8"/>
      <c r="BCW140" s="8"/>
      <c r="BCX140" s="8"/>
      <c r="BCY140" s="8"/>
      <c r="BCZ140" s="8"/>
      <c r="BDA140" s="8"/>
      <c r="BDB140" s="8"/>
      <c r="BDC140" s="8"/>
      <c r="BDD140" s="8"/>
      <c r="BDE140" s="8"/>
      <c r="BDF140" s="8"/>
      <c r="BDG140" s="8"/>
      <c r="BDH140" s="8"/>
      <c r="BDI140" s="8"/>
      <c r="BDJ140" s="8"/>
      <c r="BDK140" s="8"/>
      <c r="BDL140" s="8"/>
      <c r="BDM140" s="8"/>
      <c r="BDN140" s="8"/>
      <c r="BDO140" s="8"/>
      <c r="BDP140" s="8"/>
      <c r="BDQ140" s="8"/>
      <c r="BDR140" s="8"/>
      <c r="BDS140" s="8"/>
      <c r="BDT140" s="8"/>
      <c r="BDU140" s="8"/>
      <c r="BDV140" s="8"/>
      <c r="BDW140" s="8"/>
      <c r="BDX140" s="8"/>
      <c r="BDY140" s="8"/>
      <c r="BDZ140" s="8"/>
      <c r="BEA140" s="8"/>
      <c r="BEB140" s="8"/>
      <c r="BEC140" s="8"/>
      <c r="BED140" s="8"/>
      <c r="BEE140" s="8"/>
      <c r="BEF140" s="8"/>
      <c r="BEG140" s="8"/>
      <c r="BEH140" s="8"/>
      <c r="BEI140" s="8"/>
      <c r="BEJ140" s="8"/>
      <c r="BEK140" s="8"/>
      <c r="BEL140" s="8"/>
      <c r="BEM140" s="8"/>
      <c r="BEN140" s="8"/>
      <c r="BEO140" s="8"/>
      <c r="BEP140" s="8"/>
      <c r="BEQ140" s="8"/>
      <c r="BER140" s="8"/>
      <c r="BES140" s="8"/>
      <c r="BET140" s="8"/>
      <c r="BEU140" s="8"/>
      <c r="BEV140" s="8"/>
      <c r="BEW140" s="8"/>
      <c r="BEX140" s="8"/>
      <c r="BEY140" s="8"/>
      <c r="BEZ140" s="8"/>
      <c r="BFA140" s="8"/>
      <c r="BFB140" s="8"/>
      <c r="BFC140" s="8"/>
      <c r="BFD140" s="8"/>
      <c r="BFE140" s="8"/>
      <c r="BFF140" s="8"/>
      <c r="BFG140" s="8"/>
      <c r="BFH140" s="8"/>
      <c r="BFI140" s="8"/>
      <c r="BFJ140" s="8"/>
      <c r="BFK140" s="8"/>
      <c r="BFL140" s="8"/>
      <c r="BFM140" s="8"/>
      <c r="BFN140" s="8"/>
      <c r="BFO140" s="8"/>
      <c r="BFP140" s="8"/>
      <c r="BFQ140" s="8"/>
      <c r="BFR140" s="8"/>
      <c r="BFS140" s="8"/>
      <c r="BFT140" s="8"/>
      <c r="BFU140" s="8"/>
      <c r="BFV140" s="8"/>
      <c r="BFW140" s="8"/>
      <c r="BFX140" s="8"/>
      <c r="BFY140" s="8"/>
      <c r="BFZ140" s="8"/>
      <c r="BGA140" s="8"/>
      <c r="BGB140" s="8"/>
      <c r="BGC140" s="8"/>
      <c r="BGD140" s="8"/>
      <c r="BGE140" s="8"/>
      <c r="BGF140" s="8"/>
      <c r="BGG140" s="8"/>
      <c r="BGH140" s="8"/>
      <c r="BGI140" s="8"/>
      <c r="BGJ140" s="8"/>
      <c r="BGK140" s="8"/>
      <c r="BGL140" s="8"/>
      <c r="BGM140" s="8"/>
      <c r="BGN140" s="8"/>
      <c r="BGO140" s="8"/>
      <c r="BGP140" s="8"/>
      <c r="BGQ140" s="8"/>
      <c r="BGR140" s="8"/>
      <c r="BGS140" s="8"/>
      <c r="BGT140" s="8"/>
      <c r="BGU140" s="8"/>
      <c r="BGV140" s="8"/>
      <c r="BGW140" s="8"/>
      <c r="BGX140" s="8"/>
      <c r="BGY140" s="8"/>
      <c r="BGZ140" s="8"/>
      <c r="BHA140" s="8"/>
      <c r="BHB140" s="8"/>
      <c r="BHC140" s="8"/>
      <c r="BHD140" s="8"/>
      <c r="BHE140" s="8"/>
      <c r="BHF140" s="8"/>
      <c r="BHG140" s="8"/>
      <c r="BHH140" s="8"/>
      <c r="BHI140" s="8"/>
      <c r="BHJ140" s="8"/>
      <c r="BHK140" s="8"/>
      <c r="BHL140" s="8"/>
      <c r="BHM140" s="8"/>
      <c r="BHN140" s="8"/>
      <c r="BHO140" s="8"/>
      <c r="BHP140" s="8"/>
      <c r="BHQ140" s="8"/>
      <c r="BHR140" s="8"/>
      <c r="BHS140" s="8"/>
      <c r="BHT140" s="8"/>
      <c r="BHU140" s="8"/>
      <c r="BHV140" s="8"/>
      <c r="BHW140" s="8"/>
      <c r="BHX140" s="8"/>
      <c r="BHY140" s="8"/>
      <c r="BHZ140" s="8"/>
      <c r="BIA140" s="8"/>
      <c r="BIB140" s="8"/>
      <c r="BIC140" s="8"/>
      <c r="BID140" s="8"/>
      <c r="BIE140" s="8"/>
      <c r="BIF140" s="8"/>
      <c r="BIG140" s="8"/>
      <c r="BIH140" s="8"/>
      <c r="BII140" s="8"/>
      <c r="BIJ140" s="8"/>
      <c r="BIK140" s="8"/>
      <c r="BIL140" s="8"/>
      <c r="BIM140" s="8"/>
      <c r="BIN140" s="8"/>
      <c r="BIO140" s="8"/>
      <c r="BIP140" s="8"/>
      <c r="BIQ140" s="8"/>
      <c r="BIR140" s="8"/>
      <c r="BIS140" s="8"/>
      <c r="BIT140" s="8"/>
      <c r="BIU140" s="8"/>
      <c r="BIV140" s="8"/>
      <c r="BIW140" s="8"/>
      <c r="BIX140" s="8"/>
      <c r="BIY140" s="8"/>
      <c r="BIZ140" s="8"/>
      <c r="BJA140" s="8"/>
      <c r="BJB140" s="8"/>
      <c r="BJC140" s="8"/>
      <c r="BJD140" s="8"/>
      <c r="BJE140" s="8"/>
      <c r="BJF140" s="8"/>
      <c r="BJG140" s="8"/>
      <c r="BJH140" s="8"/>
      <c r="BJI140" s="8"/>
      <c r="BJJ140" s="8"/>
      <c r="BJK140" s="8"/>
      <c r="BJL140" s="8"/>
      <c r="BJM140" s="8"/>
      <c r="BJN140" s="8"/>
      <c r="BJO140" s="8"/>
      <c r="BJP140" s="8"/>
      <c r="BJQ140" s="8"/>
      <c r="BJR140" s="8"/>
      <c r="BJS140" s="8"/>
      <c r="BJT140" s="8"/>
      <c r="BJU140" s="8"/>
      <c r="BJV140" s="8"/>
      <c r="BJW140" s="8"/>
      <c r="BJX140" s="8"/>
      <c r="BJY140" s="8"/>
      <c r="BJZ140" s="8"/>
      <c r="BKA140" s="8"/>
      <c r="BKB140" s="8"/>
      <c r="BKC140" s="8"/>
      <c r="BKD140" s="8"/>
      <c r="BKE140" s="8"/>
      <c r="BKF140" s="8"/>
      <c r="BKG140" s="8"/>
      <c r="BKH140" s="8"/>
      <c r="BKI140" s="8"/>
      <c r="BKJ140" s="8"/>
      <c r="BKK140" s="8"/>
      <c r="BKL140" s="8"/>
      <c r="BKM140" s="8"/>
      <c r="BKN140" s="8"/>
      <c r="BKO140" s="8"/>
      <c r="BKP140" s="8"/>
      <c r="BKQ140" s="8"/>
      <c r="BKR140" s="8"/>
      <c r="BKS140" s="8"/>
      <c r="BKT140" s="8"/>
      <c r="BKU140" s="8"/>
      <c r="BKV140" s="8"/>
      <c r="BKW140" s="8"/>
      <c r="BKX140" s="8"/>
      <c r="BKY140" s="8"/>
      <c r="BKZ140" s="8"/>
      <c r="BLA140" s="8"/>
      <c r="BLB140" s="8"/>
      <c r="BLC140" s="8"/>
      <c r="BLD140" s="8"/>
      <c r="BLE140" s="8"/>
      <c r="BLF140" s="8"/>
      <c r="BLG140" s="8"/>
      <c r="BLH140" s="8"/>
      <c r="BLI140" s="8"/>
      <c r="BLJ140" s="8"/>
      <c r="BLK140" s="8"/>
      <c r="BLL140" s="8"/>
      <c r="BLM140" s="8"/>
      <c r="BLN140" s="8"/>
      <c r="BLO140" s="8"/>
      <c r="BLP140" s="8"/>
      <c r="BLQ140" s="8"/>
      <c r="BLR140" s="8"/>
      <c r="BLS140" s="8"/>
      <c r="BLT140" s="8"/>
      <c r="BLU140" s="8"/>
      <c r="BLV140" s="8"/>
      <c r="BLW140" s="8"/>
      <c r="BLX140" s="8"/>
      <c r="BLY140" s="8"/>
      <c r="BLZ140" s="8"/>
      <c r="BMA140" s="8"/>
      <c r="BMB140" s="8"/>
      <c r="BMC140" s="8"/>
      <c r="BMD140" s="8"/>
      <c r="BME140" s="8"/>
      <c r="BMF140" s="8"/>
      <c r="BMG140" s="8"/>
      <c r="BMH140" s="8"/>
      <c r="BMI140" s="8"/>
      <c r="BMJ140" s="8"/>
      <c r="BMK140" s="8"/>
      <c r="BML140" s="8"/>
      <c r="BMM140" s="8"/>
      <c r="BMN140" s="8"/>
      <c r="BMO140" s="8"/>
      <c r="BMP140" s="8"/>
      <c r="BMQ140" s="8"/>
      <c r="BMR140" s="8"/>
      <c r="BMS140" s="8"/>
      <c r="BMT140" s="8"/>
      <c r="BMU140" s="8"/>
      <c r="BMV140" s="8"/>
      <c r="BMW140" s="8"/>
      <c r="BMX140" s="8"/>
      <c r="BMY140" s="8"/>
      <c r="BMZ140" s="8"/>
      <c r="BNA140" s="8"/>
      <c r="BNB140" s="8"/>
      <c r="BNC140" s="8"/>
      <c r="BND140" s="8"/>
      <c r="BNE140" s="8"/>
      <c r="BNF140" s="8"/>
      <c r="BNG140" s="8"/>
      <c r="BNH140" s="8"/>
      <c r="BNI140" s="8"/>
      <c r="BNJ140" s="8"/>
      <c r="BNK140" s="8"/>
      <c r="BNL140" s="8"/>
      <c r="BNM140" s="8"/>
      <c r="BNN140" s="8"/>
      <c r="BNO140" s="8"/>
      <c r="BNP140" s="8"/>
      <c r="BNQ140" s="8"/>
      <c r="BNR140" s="8"/>
      <c r="BNS140" s="8"/>
      <c r="BNT140" s="8"/>
      <c r="BNU140" s="8"/>
      <c r="BNV140" s="8"/>
      <c r="BNW140" s="8"/>
      <c r="BNX140" s="8"/>
      <c r="BNY140" s="8"/>
      <c r="BNZ140" s="8"/>
      <c r="BOA140" s="8"/>
      <c r="BOB140" s="8"/>
      <c r="BOC140" s="8"/>
      <c r="BOD140" s="8"/>
      <c r="BOE140" s="8"/>
      <c r="BOF140" s="8"/>
      <c r="BOG140" s="8"/>
      <c r="BOH140" s="8"/>
      <c r="BOI140" s="8"/>
      <c r="BOJ140" s="8"/>
      <c r="BOK140" s="8"/>
      <c r="BOL140" s="8"/>
      <c r="BOM140" s="8"/>
      <c r="BON140" s="8"/>
      <c r="BOO140" s="8"/>
      <c r="BOP140" s="8"/>
      <c r="BOQ140" s="8"/>
      <c r="BOR140" s="8"/>
      <c r="BOS140" s="8"/>
      <c r="BOT140" s="8"/>
      <c r="BOU140" s="8"/>
      <c r="BOV140" s="8"/>
      <c r="BOW140" s="8"/>
      <c r="BOX140" s="8"/>
      <c r="BOY140" s="8"/>
      <c r="BOZ140" s="8"/>
      <c r="BPA140" s="8"/>
      <c r="BPB140" s="8"/>
      <c r="BPC140" s="8"/>
      <c r="BPD140" s="8"/>
      <c r="BPE140" s="8"/>
      <c r="BPF140" s="8"/>
      <c r="BPG140" s="8"/>
      <c r="BPH140" s="8"/>
      <c r="BPI140" s="8"/>
      <c r="BPJ140" s="8"/>
      <c r="BPK140" s="8"/>
      <c r="BPL140" s="8"/>
      <c r="BPM140" s="8"/>
      <c r="BPN140" s="8"/>
      <c r="BPO140" s="8"/>
      <c r="BPP140" s="8"/>
      <c r="BPQ140" s="8"/>
      <c r="BPR140" s="8"/>
      <c r="BPS140" s="8"/>
      <c r="BPT140" s="8"/>
      <c r="BPU140" s="8"/>
      <c r="BPV140" s="8"/>
      <c r="BPW140" s="8"/>
      <c r="BPX140" s="8"/>
      <c r="BPY140" s="8"/>
      <c r="BPZ140" s="8"/>
      <c r="BQA140" s="8"/>
      <c r="BQB140" s="8"/>
      <c r="BQC140" s="8"/>
      <c r="BQD140" s="8"/>
      <c r="BQE140" s="8"/>
      <c r="BQF140" s="8"/>
      <c r="BQG140" s="8"/>
      <c r="BQH140" s="8"/>
      <c r="BQI140" s="8"/>
      <c r="BQJ140" s="8"/>
      <c r="BQK140" s="8"/>
      <c r="BQL140" s="8"/>
      <c r="BQM140" s="8"/>
      <c r="BQN140" s="8"/>
      <c r="BQO140" s="8"/>
      <c r="BQP140" s="8"/>
      <c r="BQQ140" s="8"/>
      <c r="BQR140" s="8"/>
      <c r="BQS140" s="8"/>
      <c r="BQT140" s="8"/>
      <c r="BQU140" s="8"/>
      <c r="BQV140" s="8"/>
      <c r="BQW140" s="8"/>
      <c r="BQX140" s="8"/>
      <c r="BQY140" s="8"/>
      <c r="BQZ140" s="8"/>
      <c r="BRA140" s="8"/>
      <c r="BRB140" s="8"/>
      <c r="BRC140" s="8"/>
      <c r="BRD140" s="8"/>
      <c r="BRE140" s="8"/>
      <c r="BRF140" s="8"/>
      <c r="BRG140" s="8"/>
      <c r="BRH140" s="8"/>
      <c r="BRI140" s="8"/>
      <c r="BRJ140" s="8"/>
      <c r="BRK140" s="8"/>
      <c r="BRL140" s="8"/>
      <c r="BRM140" s="8"/>
      <c r="BRN140" s="8"/>
      <c r="BRO140" s="8"/>
      <c r="BRP140" s="8"/>
      <c r="BRQ140" s="8"/>
      <c r="BRR140" s="8"/>
      <c r="BRS140" s="8"/>
      <c r="BRT140" s="8"/>
      <c r="BRU140" s="8"/>
      <c r="BRV140" s="8"/>
      <c r="BRW140" s="8"/>
      <c r="BRX140" s="8"/>
      <c r="BRY140" s="8"/>
      <c r="BRZ140" s="8"/>
      <c r="BSA140" s="8"/>
      <c r="BSB140" s="8"/>
      <c r="BSC140" s="8"/>
      <c r="BSD140" s="8"/>
      <c r="BSE140" s="8"/>
      <c r="BSF140" s="8"/>
      <c r="BSG140" s="8"/>
      <c r="BSH140" s="8"/>
      <c r="BSI140" s="8"/>
      <c r="BSJ140" s="8"/>
      <c r="BSK140" s="8"/>
      <c r="BSL140" s="8"/>
      <c r="BSM140" s="8"/>
      <c r="BSN140" s="8"/>
      <c r="BSO140" s="8"/>
      <c r="BSP140" s="8"/>
      <c r="BSQ140" s="8"/>
      <c r="BSR140" s="8"/>
      <c r="BSS140" s="8"/>
      <c r="BST140" s="8"/>
      <c r="BSU140" s="8"/>
      <c r="BSV140" s="8"/>
      <c r="BSW140" s="8"/>
      <c r="BSX140" s="8"/>
      <c r="BSY140" s="8"/>
      <c r="BSZ140" s="8"/>
      <c r="BTA140" s="8"/>
      <c r="BTB140" s="8"/>
      <c r="BTC140" s="8"/>
      <c r="BTD140" s="8"/>
      <c r="BTE140" s="8"/>
      <c r="BTF140" s="8"/>
      <c r="BTG140" s="8"/>
      <c r="BTH140" s="8"/>
      <c r="BTI140" s="8"/>
      <c r="BTJ140" s="8"/>
      <c r="BTK140" s="8"/>
      <c r="BTL140" s="8"/>
      <c r="BTM140" s="8"/>
      <c r="BTN140" s="8"/>
      <c r="BTO140" s="8"/>
      <c r="BTP140" s="8"/>
      <c r="BTQ140" s="8"/>
      <c r="BTR140" s="8"/>
      <c r="BTS140" s="8"/>
      <c r="BTT140" s="8"/>
      <c r="BTU140" s="8"/>
      <c r="BTV140" s="8"/>
      <c r="BTW140" s="8"/>
      <c r="BTX140" s="8"/>
      <c r="BTY140" s="8"/>
      <c r="BTZ140" s="8"/>
      <c r="BUA140" s="8"/>
      <c r="BUB140" s="8"/>
      <c r="BUC140" s="8"/>
      <c r="BUD140" s="8"/>
      <c r="BUE140" s="8"/>
      <c r="BUF140" s="8"/>
      <c r="BUG140" s="8"/>
      <c r="BUH140" s="8"/>
      <c r="BUI140" s="8"/>
      <c r="BUJ140" s="8"/>
      <c r="BUK140" s="8"/>
      <c r="BUL140" s="8"/>
      <c r="BUM140" s="8"/>
      <c r="BUN140" s="8"/>
      <c r="BUO140" s="8"/>
      <c r="BUP140" s="8"/>
      <c r="BUQ140" s="8"/>
      <c r="BUR140" s="8"/>
      <c r="BUS140" s="8"/>
      <c r="BUT140" s="8"/>
      <c r="BUU140" s="8"/>
      <c r="BUV140" s="8"/>
      <c r="BUW140" s="8"/>
      <c r="BUX140" s="8"/>
      <c r="BUY140" s="8"/>
      <c r="BUZ140" s="8"/>
      <c r="BVA140" s="8"/>
      <c r="BVB140" s="8"/>
      <c r="BVC140" s="8"/>
      <c r="BVD140" s="8"/>
      <c r="BVE140" s="8"/>
      <c r="BVF140" s="8"/>
      <c r="BVG140" s="8"/>
      <c r="BVH140" s="8"/>
      <c r="BVI140" s="8"/>
      <c r="BVJ140" s="8"/>
      <c r="BVK140" s="8"/>
      <c r="BVL140" s="8"/>
      <c r="BVM140" s="8"/>
      <c r="BVN140" s="8"/>
      <c r="BVO140" s="8"/>
      <c r="BVP140" s="8"/>
      <c r="BVQ140" s="8"/>
      <c r="BVR140" s="8"/>
      <c r="BVS140" s="8"/>
      <c r="BVT140" s="8"/>
      <c r="BVU140" s="8"/>
      <c r="BVV140" s="8"/>
      <c r="BVW140" s="8"/>
      <c r="BVX140" s="8"/>
      <c r="BVY140" s="8"/>
      <c r="BVZ140" s="8"/>
      <c r="BWA140" s="8"/>
      <c r="BWB140" s="8"/>
      <c r="BWC140" s="8"/>
      <c r="BWD140" s="8"/>
      <c r="BWE140" s="8"/>
      <c r="BWF140" s="8"/>
      <c r="BWG140" s="8"/>
      <c r="BWH140" s="8"/>
      <c r="BWI140" s="8"/>
      <c r="BWJ140" s="8"/>
      <c r="BWK140" s="8"/>
      <c r="BWL140" s="8"/>
      <c r="BWM140" s="8"/>
      <c r="BWN140" s="8"/>
      <c r="BWO140" s="8"/>
      <c r="BWP140" s="8"/>
      <c r="BWQ140" s="8"/>
      <c r="BWR140" s="8"/>
      <c r="BWS140" s="8"/>
      <c r="BWT140" s="8"/>
      <c r="BWU140" s="8"/>
      <c r="BWV140" s="8"/>
      <c r="BWW140" s="8"/>
      <c r="BWX140" s="8"/>
      <c r="BWY140" s="8"/>
      <c r="BWZ140" s="8"/>
      <c r="BXA140" s="8"/>
      <c r="BXB140" s="8"/>
      <c r="BXC140" s="8"/>
      <c r="BXD140" s="8"/>
      <c r="BXE140" s="8"/>
      <c r="BXF140" s="8"/>
      <c r="BXG140" s="8"/>
      <c r="BXH140" s="8"/>
      <c r="BXI140" s="8"/>
      <c r="BXJ140" s="8"/>
      <c r="BXK140" s="8"/>
      <c r="BXL140" s="8"/>
      <c r="BXM140" s="8"/>
      <c r="BXN140" s="8"/>
      <c r="BXO140" s="8"/>
      <c r="BXP140" s="8"/>
      <c r="BXQ140" s="8"/>
      <c r="BXR140" s="8"/>
      <c r="BXS140" s="8"/>
      <c r="BXT140" s="8"/>
      <c r="BXU140" s="8"/>
      <c r="BXV140" s="8"/>
      <c r="BXW140" s="8"/>
      <c r="BXX140" s="8"/>
      <c r="BXY140" s="8"/>
      <c r="BXZ140" s="8"/>
      <c r="BYA140" s="8"/>
      <c r="BYB140" s="8"/>
      <c r="BYC140" s="8"/>
      <c r="BYD140" s="8"/>
      <c r="BYE140" s="8"/>
      <c r="BYF140" s="8"/>
      <c r="BYG140" s="8"/>
      <c r="BYH140" s="8"/>
      <c r="BYI140" s="8"/>
      <c r="BYJ140" s="8"/>
      <c r="BYK140" s="8"/>
      <c r="BYL140" s="8"/>
      <c r="BYM140" s="8"/>
      <c r="BYN140" s="8"/>
      <c r="BYO140" s="8"/>
      <c r="BYP140" s="8"/>
      <c r="BYQ140" s="8"/>
      <c r="BYR140" s="8"/>
      <c r="BYS140" s="8"/>
      <c r="BYT140" s="8"/>
      <c r="BYU140" s="8"/>
      <c r="BYV140" s="8"/>
      <c r="BYW140" s="8"/>
      <c r="BYX140" s="8"/>
      <c r="BYY140" s="8"/>
      <c r="BYZ140" s="8"/>
      <c r="BZA140" s="8"/>
      <c r="BZB140" s="8"/>
      <c r="BZC140" s="8"/>
      <c r="BZD140" s="8"/>
      <c r="BZE140" s="8"/>
      <c r="BZF140" s="8"/>
      <c r="BZG140" s="8"/>
      <c r="BZH140" s="8"/>
      <c r="BZI140" s="8"/>
      <c r="BZJ140" s="8"/>
      <c r="BZK140" s="8"/>
      <c r="BZL140" s="8"/>
      <c r="BZM140" s="8"/>
      <c r="BZN140" s="8"/>
      <c r="BZO140" s="8"/>
      <c r="BZP140" s="8"/>
      <c r="BZQ140" s="8"/>
      <c r="BZR140" s="8"/>
      <c r="BZS140" s="8"/>
      <c r="BZT140" s="8"/>
      <c r="BZU140" s="8"/>
      <c r="BZV140" s="8"/>
      <c r="BZW140" s="8"/>
      <c r="BZX140" s="8"/>
      <c r="BZY140" s="8"/>
      <c r="BZZ140" s="8"/>
      <c r="CAA140" s="8"/>
      <c r="CAB140" s="8"/>
      <c r="CAC140" s="8"/>
      <c r="CAD140" s="8"/>
      <c r="CAE140" s="8"/>
      <c r="CAF140" s="8"/>
      <c r="CAG140" s="8"/>
      <c r="CAH140" s="8"/>
      <c r="CAI140" s="8"/>
      <c r="CAJ140" s="8"/>
      <c r="CAK140" s="8"/>
      <c r="CAL140" s="8"/>
      <c r="CAM140" s="8"/>
      <c r="CAN140" s="8"/>
      <c r="CAO140" s="8"/>
      <c r="CAP140" s="8"/>
      <c r="CAQ140" s="8"/>
      <c r="CAR140" s="8"/>
      <c r="CAS140" s="8"/>
      <c r="CAT140" s="8"/>
      <c r="CAU140" s="8"/>
      <c r="CAV140" s="8"/>
      <c r="CAW140" s="8"/>
      <c r="CAX140" s="8"/>
      <c r="CAY140" s="8"/>
      <c r="CAZ140" s="8"/>
      <c r="CBA140" s="8"/>
      <c r="CBB140" s="8"/>
      <c r="CBC140" s="8"/>
      <c r="CBD140" s="8"/>
      <c r="CBE140" s="8"/>
      <c r="CBF140" s="8"/>
      <c r="CBG140" s="8"/>
      <c r="CBH140" s="8"/>
      <c r="CBI140" s="8"/>
      <c r="CBJ140" s="8"/>
      <c r="CBK140" s="8"/>
      <c r="CBL140" s="8"/>
      <c r="CBM140" s="8"/>
      <c r="CBN140" s="8"/>
      <c r="CBO140" s="8"/>
      <c r="CBP140" s="8"/>
      <c r="CBQ140" s="8"/>
      <c r="CBR140" s="8"/>
      <c r="CBS140" s="8"/>
      <c r="CBT140" s="8"/>
      <c r="CBU140" s="8"/>
      <c r="CBV140" s="8"/>
      <c r="CBW140" s="8"/>
      <c r="CBX140" s="8"/>
      <c r="CBY140" s="8"/>
      <c r="CBZ140" s="8"/>
      <c r="CCA140" s="8"/>
      <c r="CCB140" s="8"/>
      <c r="CCC140" s="8"/>
      <c r="CCD140" s="8"/>
      <c r="CCE140" s="8"/>
      <c r="CCF140" s="8"/>
      <c r="CCG140" s="8"/>
      <c r="CCH140" s="8"/>
      <c r="CCI140" s="8"/>
      <c r="CCJ140" s="8"/>
      <c r="CCK140" s="8"/>
      <c r="CCL140" s="8"/>
      <c r="CCM140" s="8"/>
      <c r="CCN140" s="8"/>
      <c r="CCO140" s="8"/>
      <c r="CCP140" s="8"/>
      <c r="CCQ140" s="8"/>
      <c r="CCR140" s="8"/>
      <c r="CCS140" s="8"/>
      <c r="CCT140" s="8"/>
      <c r="CCU140" s="8"/>
      <c r="CCV140" s="8"/>
      <c r="CCW140" s="8"/>
      <c r="CCX140" s="8"/>
      <c r="CCY140" s="8"/>
      <c r="CCZ140" s="8"/>
      <c r="CDA140" s="8"/>
      <c r="CDB140" s="8"/>
      <c r="CDC140" s="8"/>
      <c r="CDD140" s="8"/>
      <c r="CDE140" s="8"/>
      <c r="CDF140" s="8"/>
      <c r="CDG140" s="8"/>
      <c r="CDH140" s="8"/>
      <c r="CDI140" s="8"/>
      <c r="CDJ140" s="8"/>
      <c r="CDK140" s="8"/>
      <c r="CDL140" s="8"/>
      <c r="CDM140" s="8"/>
      <c r="CDN140" s="8"/>
      <c r="CDO140" s="8"/>
      <c r="CDP140" s="8"/>
      <c r="CDQ140" s="8"/>
      <c r="CDR140" s="8"/>
      <c r="CDS140" s="8"/>
      <c r="CDT140" s="8"/>
      <c r="CDU140" s="8"/>
      <c r="CDV140" s="8"/>
      <c r="CDW140" s="8"/>
      <c r="CDX140" s="8"/>
      <c r="CDY140" s="8"/>
      <c r="CDZ140" s="8"/>
      <c r="CEA140" s="8"/>
      <c r="CEB140" s="8"/>
      <c r="CEC140" s="8"/>
      <c r="CED140" s="8"/>
      <c r="CEE140" s="8"/>
      <c r="CEF140" s="8"/>
      <c r="CEG140" s="8"/>
      <c r="CEH140" s="8"/>
      <c r="CEI140" s="8"/>
      <c r="CEJ140" s="8"/>
      <c r="CEK140" s="8"/>
      <c r="CEL140" s="8"/>
      <c r="CEM140" s="8"/>
      <c r="CEN140" s="8"/>
      <c r="CEO140" s="8"/>
      <c r="CEP140" s="8"/>
      <c r="CEQ140" s="8"/>
      <c r="CER140" s="8"/>
      <c r="CES140" s="8"/>
      <c r="CET140" s="8"/>
      <c r="CEU140" s="8"/>
      <c r="CEV140" s="8"/>
      <c r="CEW140" s="8"/>
      <c r="CEX140" s="8"/>
      <c r="CEY140" s="8"/>
      <c r="CEZ140" s="8"/>
      <c r="CFA140" s="8"/>
      <c r="CFB140" s="8"/>
      <c r="CFC140" s="8"/>
      <c r="CFD140" s="8"/>
      <c r="CFE140" s="8"/>
      <c r="CFF140" s="8"/>
      <c r="CFG140" s="8"/>
      <c r="CFH140" s="8"/>
      <c r="CFI140" s="8"/>
      <c r="CFJ140" s="8"/>
      <c r="CFK140" s="8"/>
      <c r="CFL140" s="8"/>
      <c r="CFM140" s="8"/>
      <c r="CFN140" s="8"/>
      <c r="CFO140" s="8"/>
      <c r="CFP140" s="8"/>
      <c r="CFQ140" s="8"/>
      <c r="CFR140" s="8"/>
      <c r="CFS140" s="8"/>
      <c r="CFT140" s="8"/>
      <c r="CFU140" s="8"/>
      <c r="CFV140" s="8"/>
      <c r="CFW140" s="8"/>
      <c r="CFX140" s="8"/>
      <c r="CFY140" s="8"/>
      <c r="CFZ140" s="8"/>
      <c r="CGA140" s="8"/>
      <c r="CGB140" s="8"/>
      <c r="CGC140" s="8"/>
      <c r="CGD140" s="8"/>
      <c r="CGE140" s="8"/>
      <c r="CGF140" s="8"/>
      <c r="CGG140" s="8"/>
      <c r="CGH140" s="8"/>
      <c r="CGI140" s="8"/>
      <c r="CGJ140" s="8"/>
      <c r="CGK140" s="8"/>
      <c r="CGL140" s="8"/>
      <c r="CGM140" s="8"/>
      <c r="CGN140" s="8"/>
      <c r="CGO140" s="8"/>
      <c r="CGP140" s="8"/>
      <c r="CGQ140" s="8"/>
      <c r="CGR140" s="8"/>
      <c r="CGS140" s="8"/>
      <c r="CGT140" s="8"/>
      <c r="CGU140" s="8"/>
      <c r="CGV140" s="8"/>
      <c r="CGW140" s="8"/>
      <c r="CGX140" s="8"/>
      <c r="CGY140" s="8"/>
      <c r="CGZ140" s="8"/>
      <c r="CHA140" s="8"/>
      <c r="CHB140" s="8"/>
      <c r="CHC140" s="8"/>
      <c r="CHD140" s="8"/>
      <c r="CHE140" s="8"/>
      <c r="CHF140" s="8"/>
      <c r="CHG140" s="8"/>
      <c r="CHH140" s="8"/>
      <c r="CHI140" s="8"/>
      <c r="CHJ140" s="8"/>
      <c r="CHK140" s="8"/>
      <c r="CHL140" s="8"/>
      <c r="CHM140" s="8"/>
      <c r="CHN140" s="8"/>
      <c r="CHO140" s="8"/>
      <c r="CHP140" s="8"/>
      <c r="CHQ140" s="8"/>
      <c r="CHR140" s="8"/>
      <c r="CHS140" s="8"/>
      <c r="CHT140" s="8"/>
      <c r="CHU140" s="8"/>
      <c r="CHV140" s="8"/>
      <c r="CHW140" s="8"/>
      <c r="CHX140" s="8"/>
      <c r="CHY140" s="8"/>
      <c r="CHZ140" s="8"/>
      <c r="CIA140" s="8"/>
      <c r="CIB140" s="8"/>
      <c r="CIC140" s="8"/>
      <c r="CID140" s="8"/>
      <c r="CIE140" s="8"/>
      <c r="CIF140" s="8"/>
      <c r="CIG140" s="8"/>
      <c r="CIH140" s="8"/>
      <c r="CII140" s="8"/>
      <c r="CIJ140" s="8"/>
      <c r="CIK140" s="8"/>
      <c r="CIL140" s="8"/>
      <c r="CIM140" s="8"/>
      <c r="CIN140" s="8"/>
      <c r="CIO140" s="8"/>
      <c r="CIP140" s="8"/>
      <c r="CIQ140" s="8"/>
      <c r="CIR140" s="8"/>
      <c r="CIS140" s="8"/>
      <c r="CIT140" s="8"/>
      <c r="CIU140" s="8"/>
      <c r="CIV140" s="8"/>
      <c r="CIW140" s="8"/>
      <c r="CIX140" s="8"/>
      <c r="CIY140" s="8"/>
      <c r="CIZ140" s="8"/>
      <c r="CJA140" s="8"/>
      <c r="CJB140" s="8"/>
      <c r="CJC140" s="8"/>
      <c r="CJD140" s="8"/>
      <c r="CJE140" s="8"/>
      <c r="CJF140" s="8"/>
      <c r="CJG140" s="8"/>
      <c r="CJH140" s="8"/>
      <c r="CJI140" s="8"/>
      <c r="CJJ140" s="8"/>
      <c r="CJK140" s="8"/>
      <c r="CJL140" s="8"/>
      <c r="CJM140" s="8"/>
      <c r="CJN140" s="8"/>
      <c r="CJO140" s="8"/>
      <c r="CJP140" s="8"/>
      <c r="CJQ140" s="8"/>
      <c r="CJR140" s="8"/>
      <c r="CJS140" s="8"/>
      <c r="CJT140" s="8"/>
      <c r="CJU140" s="8"/>
      <c r="CJV140" s="8"/>
      <c r="CJW140" s="8"/>
      <c r="CJX140" s="8"/>
      <c r="CJY140" s="8"/>
      <c r="CJZ140" s="8"/>
      <c r="CKA140" s="8"/>
      <c r="CKB140" s="8"/>
      <c r="CKC140" s="8"/>
      <c r="CKD140" s="8"/>
      <c r="CKE140" s="8"/>
      <c r="CKF140" s="8"/>
      <c r="CKG140" s="8"/>
      <c r="CKH140" s="8"/>
      <c r="CKI140" s="8"/>
      <c r="CKJ140" s="8"/>
      <c r="CKK140" s="8"/>
      <c r="CKL140" s="8"/>
      <c r="CKM140" s="8"/>
      <c r="CKN140" s="8"/>
      <c r="CKO140" s="8"/>
      <c r="CKP140" s="8"/>
      <c r="CKQ140" s="8"/>
      <c r="CKR140" s="8"/>
      <c r="CKS140" s="8"/>
      <c r="CKT140" s="8"/>
      <c r="CKU140" s="8"/>
      <c r="CKV140" s="8"/>
      <c r="CKW140" s="8"/>
      <c r="CKX140" s="8"/>
      <c r="CKY140" s="8"/>
      <c r="CKZ140" s="8"/>
      <c r="CLA140" s="8"/>
      <c r="CLB140" s="8"/>
      <c r="CLC140" s="8"/>
      <c r="CLD140" s="8"/>
      <c r="CLE140" s="8"/>
      <c r="CLF140" s="8"/>
      <c r="CLG140" s="8"/>
      <c r="CLH140" s="8"/>
      <c r="CLI140" s="8"/>
      <c r="CLJ140" s="8"/>
      <c r="CLK140" s="8"/>
      <c r="CLL140" s="8"/>
      <c r="CLM140" s="8"/>
      <c r="CLN140" s="8"/>
      <c r="CLO140" s="8"/>
      <c r="CLP140" s="8"/>
      <c r="CLQ140" s="8"/>
      <c r="CLR140" s="8"/>
      <c r="CLS140" s="8"/>
      <c r="CLT140" s="8"/>
      <c r="CLU140" s="8"/>
      <c r="CLV140" s="8"/>
      <c r="CLW140" s="8"/>
      <c r="CLX140" s="8"/>
      <c r="CLY140" s="8"/>
      <c r="CLZ140" s="8"/>
      <c r="CMA140" s="8"/>
      <c r="CMB140" s="8"/>
      <c r="CMC140" s="8"/>
      <c r="CMD140" s="8"/>
      <c r="CME140" s="8"/>
      <c r="CMF140" s="8"/>
      <c r="CMG140" s="8"/>
      <c r="CMH140" s="8"/>
      <c r="CMI140" s="8"/>
      <c r="CMJ140" s="8"/>
      <c r="CMK140" s="8"/>
      <c r="CML140" s="8"/>
      <c r="CMM140" s="8"/>
      <c r="CMN140" s="8"/>
      <c r="CMO140" s="8"/>
      <c r="CMP140" s="8"/>
      <c r="CMQ140" s="8"/>
      <c r="CMR140" s="8"/>
      <c r="CMS140" s="8"/>
      <c r="CMT140" s="8"/>
      <c r="CMU140" s="8"/>
      <c r="CMV140" s="8"/>
      <c r="CMW140" s="8"/>
      <c r="CMX140" s="8"/>
      <c r="CMY140" s="8"/>
      <c r="CMZ140" s="8"/>
      <c r="CNA140" s="8"/>
      <c r="CNB140" s="8"/>
      <c r="CNC140" s="8"/>
      <c r="CND140" s="8"/>
      <c r="CNE140" s="8"/>
      <c r="CNF140" s="8"/>
      <c r="CNG140" s="8"/>
      <c r="CNH140" s="8"/>
      <c r="CNI140" s="8"/>
      <c r="CNJ140" s="8"/>
      <c r="CNK140" s="8"/>
      <c r="CNL140" s="8"/>
      <c r="CNM140" s="8"/>
      <c r="CNN140" s="8"/>
      <c r="CNO140" s="8"/>
      <c r="CNP140" s="8"/>
      <c r="CNQ140" s="8"/>
      <c r="CNR140" s="8"/>
      <c r="CNS140" s="8"/>
      <c r="CNT140" s="8"/>
      <c r="CNU140" s="8"/>
      <c r="CNV140" s="8"/>
      <c r="CNW140" s="8"/>
      <c r="CNX140" s="8"/>
      <c r="CNY140" s="8"/>
      <c r="CNZ140" s="8"/>
      <c r="COA140" s="8"/>
      <c r="COB140" s="8"/>
      <c r="COC140" s="8"/>
      <c r="COD140" s="8"/>
      <c r="COE140" s="8"/>
      <c r="COF140" s="8"/>
      <c r="COG140" s="8"/>
      <c r="COH140" s="8"/>
      <c r="COI140" s="8"/>
      <c r="COJ140" s="8"/>
      <c r="COK140" s="8"/>
      <c r="COL140" s="8"/>
      <c r="COM140" s="8"/>
      <c r="CON140" s="8"/>
      <c r="COO140" s="8"/>
      <c r="COP140" s="8"/>
      <c r="COQ140" s="8"/>
      <c r="COR140" s="8"/>
      <c r="COS140" s="8"/>
      <c r="COT140" s="8"/>
      <c r="COU140" s="8"/>
      <c r="COV140" s="8"/>
      <c r="COW140" s="8"/>
      <c r="COX140" s="8"/>
      <c r="COY140" s="8"/>
      <c r="COZ140" s="8"/>
      <c r="CPA140" s="8"/>
      <c r="CPB140" s="8"/>
      <c r="CPC140" s="8"/>
      <c r="CPD140" s="8"/>
      <c r="CPE140" s="8"/>
      <c r="CPF140" s="8"/>
      <c r="CPG140" s="8"/>
      <c r="CPH140" s="8"/>
      <c r="CPI140" s="8"/>
      <c r="CPJ140" s="8"/>
      <c r="CPK140" s="8"/>
      <c r="CPL140" s="8"/>
      <c r="CPM140" s="8"/>
      <c r="CPN140" s="8"/>
      <c r="CPO140" s="8"/>
      <c r="CPP140" s="8"/>
      <c r="CPQ140" s="8"/>
      <c r="CPR140" s="8"/>
      <c r="CPS140" s="8"/>
      <c r="CPT140" s="8"/>
      <c r="CPU140" s="8"/>
      <c r="CPV140" s="8"/>
      <c r="CPW140" s="8"/>
      <c r="CPX140" s="8"/>
      <c r="CPY140" s="8"/>
      <c r="CPZ140" s="8"/>
      <c r="CQA140" s="8"/>
      <c r="CQB140" s="8"/>
      <c r="CQC140" s="8"/>
      <c r="CQD140" s="8"/>
      <c r="CQE140" s="8"/>
      <c r="CQF140" s="8"/>
      <c r="CQG140" s="8"/>
      <c r="CQH140" s="8"/>
      <c r="CQI140" s="8"/>
      <c r="CQJ140" s="8"/>
      <c r="CQK140" s="8"/>
      <c r="CQL140" s="8"/>
      <c r="CQM140" s="8"/>
      <c r="CQN140" s="8"/>
      <c r="CQO140" s="8"/>
      <c r="CQP140" s="8"/>
      <c r="CQQ140" s="8"/>
      <c r="CQR140" s="8"/>
      <c r="CQS140" s="8"/>
      <c r="CQT140" s="8"/>
      <c r="CQU140" s="8"/>
      <c r="CQV140" s="8"/>
      <c r="CQW140" s="8"/>
      <c r="CQX140" s="8"/>
      <c r="CQY140" s="8"/>
      <c r="CQZ140" s="8"/>
      <c r="CRA140" s="8"/>
      <c r="CRB140" s="8"/>
      <c r="CRC140" s="8"/>
      <c r="CRD140" s="8"/>
      <c r="CRE140" s="8"/>
      <c r="CRF140" s="8"/>
      <c r="CRG140" s="8"/>
      <c r="CRH140" s="8"/>
      <c r="CRI140" s="8"/>
      <c r="CRJ140" s="8"/>
      <c r="CRK140" s="8"/>
      <c r="CRL140" s="8"/>
      <c r="CRM140" s="8"/>
      <c r="CRN140" s="8"/>
      <c r="CRO140" s="8"/>
      <c r="CRP140" s="8"/>
      <c r="CRQ140" s="8"/>
      <c r="CRR140" s="8"/>
      <c r="CRS140" s="8"/>
      <c r="CRT140" s="8"/>
      <c r="CRU140" s="8"/>
      <c r="CRV140" s="8"/>
      <c r="CRW140" s="8"/>
      <c r="CRX140" s="8"/>
      <c r="CRY140" s="8"/>
      <c r="CRZ140" s="8"/>
      <c r="CSA140" s="8"/>
      <c r="CSB140" s="8"/>
      <c r="CSC140" s="8"/>
      <c r="CSD140" s="8"/>
      <c r="CSE140" s="8"/>
      <c r="CSF140" s="8"/>
      <c r="CSG140" s="8"/>
      <c r="CSH140" s="8"/>
      <c r="CSI140" s="8"/>
      <c r="CSJ140" s="8"/>
      <c r="CSK140" s="8"/>
      <c r="CSL140" s="8"/>
      <c r="CSM140" s="8"/>
      <c r="CSN140" s="8"/>
      <c r="CSO140" s="8"/>
      <c r="CSP140" s="8"/>
      <c r="CSQ140" s="8"/>
      <c r="CSR140" s="8"/>
      <c r="CSS140" s="8"/>
      <c r="CST140" s="8"/>
      <c r="CSU140" s="8"/>
      <c r="CSV140" s="8"/>
      <c r="CSW140" s="8"/>
      <c r="CSX140" s="8"/>
      <c r="CSY140" s="8"/>
      <c r="CSZ140" s="8"/>
      <c r="CTA140" s="8"/>
      <c r="CTB140" s="8"/>
      <c r="CTC140" s="8"/>
      <c r="CTD140" s="8"/>
      <c r="CTE140" s="8"/>
      <c r="CTF140" s="8"/>
      <c r="CTG140" s="8"/>
      <c r="CTH140" s="8"/>
      <c r="CTI140" s="8"/>
      <c r="CTJ140" s="8"/>
      <c r="CTK140" s="8"/>
      <c r="CTL140" s="8"/>
      <c r="CTM140" s="8"/>
      <c r="CTN140" s="8"/>
      <c r="CTO140" s="8"/>
      <c r="CTP140" s="8"/>
      <c r="CTQ140" s="8"/>
      <c r="CTR140" s="8"/>
      <c r="CTS140" s="8"/>
      <c r="CTT140" s="8"/>
      <c r="CTU140" s="8"/>
      <c r="CTV140" s="8"/>
      <c r="CTW140" s="8"/>
      <c r="CTX140" s="8"/>
      <c r="CTY140" s="8"/>
      <c r="CTZ140" s="8"/>
      <c r="CUA140" s="8"/>
      <c r="CUB140" s="8"/>
      <c r="CUC140" s="8"/>
      <c r="CUD140" s="8"/>
      <c r="CUE140" s="8"/>
      <c r="CUF140" s="8"/>
      <c r="CUG140" s="8"/>
      <c r="CUH140" s="8"/>
      <c r="CUI140" s="8"/>
      <c r="CUJ140" s="8"/>
      <c r="CUK140" s="8"/>
      <c r="CUL140" s="8"/>
      <c r="CUM140" s="8"/>
      <c r="CUN140" s="8"/>
      <c r="CUO140" s="8"/>
      <c r="CUP140" s="8"/>
      <c r="CUQ140" s="8"/>
      <c r="CUR140" s="8"/>
      <c r="CUS140" s="8"/>
      <c r="CUT140" s="8"/>
      <c r="CUU140" s="8"/>
      <c r="CUV140" s="8"/>
      <c r="CUW140" s="8"/>
      <c r="CUX140" s="8"/>
      <c r="CUY140" s="8"/>
      <c r="CUZ140" s="8"/>
      <c r="CVA140" s="8"/>
      <c r="CVB140" s="8"/>
      <c r="CVC140" s="8"/>
      <c r="CVD140" s="8"/>
      <c r="CVE140" s="8"/>
      <c r="CVF140" s="8"/>
      <c r="CVG140" s="8"/>
      <c r="CVH140" s="8"/>
      <c r="CVI140" s="8"/>
      <c r="CVJ140" s="8"/>
      <c r="CVK140" s="8"/>
      <c r="CVL140" s="8"/>
      <c r="CVM140" s="8"/>
      <c r="CVN140" s="8"/>
      <c r="CVO140" s="8"/>
      <c r="CVP140" s="8"/>
      <c r="CVQ140" s="8"/>
      <c r="CVR140" s="8"/>
      <c r="CVS140" s="8"/>
      <c r="CVT140" s="8"/>
      <c r="CVU140" s="8"/>
      <c r="CVV140" s="8"/>
      <c r="CVW140" s="8"/>
      <c r="CVX140" s="8"/>
      <c r="CVY140" s="8"/>
      <c r="CVZ140" s="8"/>
      <c r="CWA140" s="8"/>
      <c r="CWB140" s="8"/>
      <c r="CWC140" s="8"/>
      <c r="CWD140" s="8"/>
      <c r="CWE140" s="8"/>
      <c r="CWF140" s="8"/>
      <c r="CWG140" s="8"/>
      <c r="CWH140" s="8"/>
      <c r="CWI140" s="8"/>
      <c r="CWJ140" s="8"/>
      <c r="CWK140" s="8"/>
      <c r="CWL140" s="8"/>
      <c r="CWM140" s="8"/>
      <c r="CWN140" s="8"/>
      <c r="CWO140" s="8"/>
      <c r="CWP140" s="8"/>
      <c r="CWQ140" s="8"/>
      <c r="CWR140" s="8"/>
      <c r="CWS140" s="8"/>
      <c r="CWT140" s="8"/>
      <c r="CWU140" s="8"/>
      <c r="CWV140" s="8"/>
      <c r="CWW140" s="8"/>
      <c r="CWX140" s="8"/>
      <c r="CWY140" s="8"/>
      <c r="CWZ140" s="8"/>
      <c r="CXA140" s="8"/>
      <c r="CXB140" s="8"/>
      <c r="CXC140" s="8"/>
      <c r="CXD140" s="8"/>
      <c r="CXE140" s="8"/>
      <c r="CXF140" s="8"/>
      <c r="CXG140" s="8"/>
      <c r="CXH140" s="8"/>
      <c r="CXI140" s="8"/>
      <c r="CXJ140" s="8"/>
      <c r="CXK140" s="8"/>
      <c r="CXL140" s="8"/>
      <c r="CXM140" s="8"/>
      <c r="CXN140" s="8"/>
      <c r="CXO140" s="8"/>
      <c r="CXP140" s="8"/>
      <c r="CXQ140" s="8"/>
      <c r="CXR140" s="8"/>
      <c r="CXS140" s="8"/>
      <c r="CXT140" s="8"/>
      <c r="CXU140" s="8"/>
      <c r="CXV140" s="8"/>
      <c r="CXW140" s="8"/>
      <c r="CXX140" s="8"/>
      <c r="CXY140" s="8"/>
      <c r="CXZ140" s="8"/>
      <c r="CYA140" s="8"/>
      <c r="CYB140" s="8"/>
      <c r="CYC140" s="8"/>
      <c r="CYD140" s="8"/>
      <c r="CYE140" s="8"/>
      <c r="CYF140" s="8"/>
      <c r="CYG140" s="8"/>
      <c r="CYH140" s="8"/>
      <c r="CYI140" s="8"/>
      <c r="CYJ140" s="8"/>
      <c r="CYK140" s="8"/>
      <c r="CYL140" s="8"/>
      <c r="CYM140" s="8"/>
      <c r="CYN140" s="8"/>
      <c r="CYO140" s="8"/>
      <c r="CYP140" s="8"/>
      <c r="CYQ140" s="8"/>
      <c r="CYR140" s="8"/>
      <c r="CYS140" s="8"/>
      <c r="CYT140" s="8"/>
      <c r="CYU140" s="8"/>
      <c r="CYV140" s="8"/>
      <c r="CYW140" s="8"/>
      <c r="CYX140" s="8"/>
      <c r="CYY140" s="8"/>
      <c r="CYZ140" s="8"/>
      <c r="CZA140" s="8"/>
      <c r="CZB140" s="8"/>
      <c r="CZC140" s="8"/>
      <c r="CZD140" s="8"/>
      <c r="CZE140" s="8"/>
      <c r="CZF140" s="8"/>
      <c r="CZG140" s="8"/>
      <c r="CZH140" s="8"/>
      <c r="CZI140" s="8"/>
      <c r="CZJ140" s="8"/>
      <c r="CZK140" s="8"/>
      <c r="CZL140" s="8"/>
      <c r="CZM140" s="8"/>
      <c r="CZN140" s="8"/>
      <c r="CZO140" s="8"/>
      <c r="CZP140" s="8"/>
      <c r="CZQ140" s="8"/>
      <c r="CZR140" s="8"/>
      <c r="CZS140" s="8"/>
      <c r="CZT140" s="8"/>
      <c r="CZU140" s="8"/>
      <c r="CZV140" s="8"/>
      <c r="CZW140" s="8"/>
      <c r="CZX140" s="8"/>
      <c r="CZY140" s="8"/>
      <c r="CZZ140" s="8"/>
      <c r="DAA140" s="8"/>
      <c r="DAB140" s="8"/>
      <c r="DAC140" s="8"/>
      <c r="DAD140" s="8"/>
      <c r="DAE140" s="8"/>
      <c r="DAF140" s="8"/>
      <c r="DAG140" s="8"/>
      <c r="DAH140" s="8"/>
      <c r="DAI140" s="8"/>
      <c r="DAJ140" s="8"/>
      <c r="DAK140" s="8"/>
      <c r="DAL140" s="8"/>
      <c r="DAM140" s="8"/>
      <c r="DAN140" s="8"/>
      <c r="DAO140" s="8"/>
      <c r="DAP140" s="8"/>
      <c r="DAQ140" s="8"/>
      <c r="DAR140" s="8"/>
      <c r="DAS140" s="8"/>
      <c r="DAT140" s="8"/>
      <c r="DAU140" s="8"/>
      <c r="DAV140" s="8"/>
      <c r="DAW140" s="8"/>
      <c r="DAX140" s="8"/>
      <c r="DAY140" s="8"/>
      <c r="DAZ140" s="8"/>
      <c r="DBA140" s="8"/>
      <c r="DBB140" s="8"/>
      <c r="DBC140" s="8"/>
      <c r="DBD140" s="8"/>
      <c r="DBE140" s="8"/>
      <c r="DBF140" s="8"/>
      <c r="DBG140" s="8"/>
      <c r="DBH140" s="8"/>
      <c r="DBI140" s="8"/>
      <c r="DBJ140" s="8"/>
      <c r="DBK140" s="8"/>
      <c r="DBL140" s="8"/>
      <c r="DBM140" s="8"/>
      <c r="DBN140" s="8"/>
      <c r="DBO140" s="8"/>
      <c r="DBP140" s="8"/>
      <c r="DBQ140" s="8"/>
      <c r="DBR140" s="8"/>
      <c r="DBS140" s="8"/>
      <c r="DBT140" s="8"/>
      <c r="DBU140" s="8"/>
      <c r="DBV140" s="8"/>
      <c r="DBW140" s="8"/>
      <c r="DBX140" s="8"/>
      <c r="DBY140" s="8"/>
      <c r="DBZ140" s="8"/>
      <c r="DCA140" s="8"/>
      <c r="DCB140" s="8"/>
      <c r="DCC140" s="8"/>
      <c r="DCD140" s="8"/>
      <c r="DCE140" s="8"/>
      <c r="DCF140" s="8"/>
      <c r="DCG140" s="8"/>
      <c r="DCH140" s="8"/>
      <c r="DCI140" s="8"/>
      <c r="DCJ140" s="8"/>
      <c r="DCK140" s="8"/>
      <c r="DCL140" s="8"/>
      <c r="DCM140" s="8"/>
      <c r="DCN140" s="8"/>
      <c r="DCO140" s="8"/>
      <c r="DCP140" s="8"/>
      <c r="DCQ140" s="8"/>
      <c r="DCR140" s="8"/>
      <c r="DCS140" s="8"/>
      <c r="DCT140" s="8"/>
      <c r="DCU140" s="8"/>
      <c r="DCV140" s="8"/>
      <c r="DCW140" s="8"/>
      <c r="DCX140" s="8"/>
      <c r="DCY140" s="8"/>
      <c r="DCZ140" s="8"/>
      <c r="DDA140" s="8"/>
      <c r="DDB140" s="8"/>
      <c r="DDC140" s="8"/>
      <c r="DDD140" s="8"/>
      <c r="DDE140" s="8"/>
      <c r="DDF140" s="8"/>
      <c r="DDG140" s="8"/>
      <c r="DDH140" s="8"/>
      <c r="DDI140" s="8"/>
      <c r="DDJ140" s="8"/>
      <c r="DDK140" s="8"/>
      <c r="DDL140" s="8"/>
      <c r="DDM140" s="8"/>
      <c r="DDN140" s="8"/>
      <c r="DDO140" s="8"/>
      <c r="DDP140" s="8"/>
      <c r="DDQ140" s="8"/>
      <c r="DDR140" s="8"/>
      <c r="DDS140" s="8"/>
      <c r="DDT140" s="8"/>
      <c r="DDU140" s="8"/>
      <c r="DDV140" s="8"/>
      <c r="DDW140" s="8"/>
      <c r="DDX140" s="8"/>
      <c r="DDY140" s="8"/>
      <c r="DDZ140" s="8"/>
      <c r="DEA140" s="8"/>
      <c r="DEB140" s="8"/>
      <c r="DEC140" s="8"/>
      <c r="DED140" s="8"/>
      <c r="DEE140" s="8"/>
      <c r="DEF140" s="8"/>
      <c r="DEG140" s="8"/>
      <c r="DEH140" s="8"/>
      <c r="DEI140" s="8"/>
      <c r="DEJ140" s="8"/>
      <c r="DEK140" s="8"/>
      <c r="DEL140" s="8"/>
      <c r="DEM140" s="8"/>
      <c r="DEN140" s="8"/>
      <c r="DEO140" s="8"/>
      <c r="DEP140" s="8"/>
      <c r="DEQ140" s="8"/>
      <c r="DER140" s="8"/>
      <c r="DES140" s="8"/>
      <c r="DET140" s="8"/>
      <c r="DEU140" s="8"/>
      <c r="DEV140" s="8"/>
      <c r="DEW140" s="8"/>
      <c r="DEX140" s="8"/>
      <c r="DEY140" s="8"/>
      <c r="DEZ140" s="8"/>
      <c r="DFA140" s="8"/>
      <c r="DFB140" s="8"/>
      <c r="DFC140" s="8"/>
      <c r="DFD140" s="8"/>
      <c r="DFE140" s="8"/>
      <c r="DFF140" s="8"/>
      <c r="DFG140" s="8"/>
      <c r="DFH140" s="8"/>
      <c r="DFI140" s="8"/>
      <c r="DFJ140" s="8"/>
      <c r="DFK140" s="8"/>
      <c r="DFL140" s="8"/>
      <c r="DFM140" s="8"/>
      <c r="DFN140" s="8"/>
      <c r="DFO140" s="8"/>
      <c r="DFP140" s="8"/>
      <c r="DFQ140" s="8"/>
      <c r="DFR140" s="8"/>
      <c r="DFS140" s="8"/>
      <c r="DFT140" s="8"/>
      <c r="DFU140" s="8"/>
      <c r="DFV140" s="8"/>
      <c r="DFW140" s="8"/>
      <c r="DFX140" s="8"/>
      <c r="DFY140" s="8"/>
      <c r="DFZ140" s="8"/>
      <c r="DGA140" s="8"/>
      <c r="DGB140" s="8"/>
      <c r="DGC140" s="8"/>
      <c r="DGD140" s="8"/>
      <c r="DGE140" s="8"/>
      <c r="DGF140" s="8"/>
      <c r="DGG140" s="8"/>
      <c r="DGH140" s="8"/>
      <c r="DGI140" s="8"/>
      <c r="DGJ140" s="8"/>
      <c r="DGK140" s="8"/>
      <c r="DGL140" s="8"/>
      <c r="DGM140" s="8"/>
      <c r="DGN140" s="8"/>
      <c r="DGO140" s="8"/>
      <c r="DGP140" s="8"/>
      <c r="DGQ140" s="8"/>
      <c r="DGR140" s="8"/>
      <c r="DGS140" s="8"/>
      <c r="DGT140" s="8"/>
      <c r="DGU140" s="8"/>
      <c r="DGV140" s="8"/>
      <c r="DGW140" s="8"/>
      <c r="DGX140" s="8"/>
      <c r="DGY140" s="8"/>
      <c r="DGZ140" s="8"/>
      <c r="DHA140" s="8"/>
      <c r="DHB140" s="8"/>
      <c r="DHC140" s="8"/>
      <c r="DHD140" s="8"/>
      <c r="DHE140" s="8"/>
      <c r="DHF140" s="8"/>
      <c r="DHG140" s="8"/>
      <c r="DHH140" s="8"/>
      <c r="DHI140" s="8"/>
      <c r="DHJ140" s="8"/>
      <c r="DHK140" s="8"/>
      <c r="DHL140" s="8"/>
      <c r="DHM140" s="8"/>
      <c r="DHN140" s="8"/>
      <c r="DHO140" s="8"/>
      <c r="DHP140" s="8"/>
      <c r="DHQ140" s="8"/>
      <c r="DHR140" s="8"/>
      <c r="DHS140" s="8"/>
      <c r="DHT140" s="8"/>
      <c r="DHU140" s="8"/>
      <c r="DHV140" s="8"/>
      <c r="DHW140" s="8"/>
      <c r="DHX140" s="8"/>
      <c r="DHY140" s="8"/>
      <c r="DHZ140" s="8"/>
      <c r="DIA140" s="8"/>
      <c r="DIB140" s="8"/>
      <c r="DIC140" s="8"/>
      <c r="DID140" s="8"/>
      <c r="DIE140" s="8"/>
      <c r="DIF140" s="8"/>
      <c r="DIG140" s="8"/>
      <c r="DIH140" s="8"/>
      <c r="DII140" s="8"/>
      <c r="DIJ140" s="8"/>
      <c r="DIK140" s="8"/>
      <c r="DIL140" s="8"/>
      <c r="DIM140" s="8"/>
      <c r="DIN140" s="8"/>
      <c r="DIO140" s="8"/>
      <c r="DIP140" s="8"/>
      <c r="DIQ140" s="8"/>
      <c r="DIR140" s="8"/>
      <c r="DIS140" s="8"/>
      <c r="DIT140" s="8"/>
      <c r="DIU140" s="8"/>
      <c r="DIV140" s="8"/>
      <c r="DIW140" s="8"/>
      <c r="DIX140" s="8"/>
      <c r="DIY140" s="8"/>
      <c r="DIZ140" s="8"/>
      <c r="DJA140" s="8"/>
      <c r="DJB140" s="8"/>
      <c r="DJC140" s="8"/>
      <c r="DJD140" s="8"/>
      <c r="DJE140" s="8"/>
      <c r="DJF140" s="8"/>
      <c r="DJG140" s="8"/>
      <c r="DJH140" s="8"/>
      <c r="DJI140" s="8"/>
      <c r="DJJ140" s="8"/>
      <c r="DJK140" s="8"/>
      <c r="DJL140" s="8"/>
      <c r="DJM140" s="8"/>
      <c r="DJN140" s="8"/>
      <c r="DJO140" s="8"/>
      <c r="DJP140" s="8"/>
      <c r="DJQ140" s="8"/>
      <c r="DJR140" s="8"/>
      <c r="DJS140" s="8"/>
      <c r="DJT140" s="8"/>
      <c r="DJU140" s="8"/>
      <c r="DJV140" s="8"/>
      <c r="DJW140" s="8"/>
      <c r="DJX140" s="8"/>
      <c r="DJY140" s="8"/>
      <c r="DJZ140" s="8"/>
      <c r="DKA140" s="8"/>
      <c r="DKB140" s="8"/>
      <c r="DKC140" s="8"/>
      <c r="DKD140" s="8"/>
      <c r="DKE140" s="8"/>
      <c r="DKF140" s="8"/>
      <c r="DKG140" s="8"/>
      <c r="DKH140" s="8"/>
      <c r="DKI140" s="8"/>
      <c r="DKJ140" s="8"/>
      <c r="DKK140" s="8"/>
      <c r="DKL140" s="8"/>
      <c r="DKM140" s="8"/>
      <c r="DKN140" s="8"/>
      <c r="DKO140" s="8"/>
      <c r="DKP140" s="8"/>
      <c r="DKQ140" s="8"/>
      <c r="DKR140" s="8"/>
      <c r="DKS140" s="8"/>
      <c r="DKT140" s="8"/>
      <c r="DKU140" s="8"/>
      <c r="DKV140" s="8"/>
      <c r="DKW140" s="8"/>
      <c r="DKX140" s="8"/>
      <c r="DKY140" s="8"/>
      <c r="DKZ140" s="8"/>
      <c r="DLA140" s="8"/>
      <c r="DLB140" s="8"/>
      <c r="DLC140" s="8"/>
      <c r="DLD140" s="8"/>
      <c r="DLE140" s="8"/>
      <c r="DLF140" s="8"/>
      <c r="DLG140" s="8"/>
      <c r="DLH140" s="8"/>
      <c r="DLI140" s="8"/>
      <c r="DLJ140" s="8"/>
      <c r="DLK140" s="8"/>
      <c r="DLL140" s="8"/>
      <c r="DLM140" s="8"/>
      <c r="DLN140" s="8"/>
      <c r="DLO140" s="8"/>
      <c r="DLP140" s="8"/>
      <c r="DLQ140" s="8"/>
      <c r="DLR140" s="8"/>
      <c r="DLS140" s="8"/>
      <c r="DLT140" s="8"/>
      <c r="DLU140" s="8"/>
      <c r="DLV140" s="8"/>
      <c r="DLW140" s="8"/>
      <c r="DLX140" s="8"/>
      <c r="DLY140" s="8"/>
      <c r="DLZ140" s="8"/>
      <c r="DMA140" s="8"/>
      <c r="DMB140" s="8"/>
      <c r="DMC140" s="8"/>
      <c r="DMD140" s="8"/>
      <c r="DME140" s="8"/>
      <c r="DMF140" s="8"/>
      <c r="DMG140" s="8"/>
      <c r="DMH140" s="8"/>
      <c r="DMI140" s="8"/>
      <c r="DMJ140" s="8"/>
      <c r="DMK140" s="8"/>
      <c r="DML140" s="8"/>
      <c r="DMM140" s="8"/>
      <c r="DMN140" s="8"/>
      <c r="DMO140" s="8"/>
      <c r="DMP140" s="8"/>
      <c r="DMQ140" s="8"/>
      <c r="DMR140" s="8"/>
      <c r="DMS140" s="8"/>
      <c r="DMT140" s="8"/>
      <c r="DMU140" s="8"/>
      <c r="DMV140" s="8"/>
      <c r="DMW140" s="8"/>
      <c r="DMX140" s="8"/>
      <c r="DMY140" s="8"/>
      <c r="DMZ140" s="8"/>
      <c r="DNA140" s="8"/>
      <c r="DNB140" s="8"/>
      <c r="DNC140" s="8"/>
      <c r="DND140" s="8"/>
      <c r="DNE140" s="8"/>
      <c r="DNF140" s="8"/>
      <c r="DNG140" s="8"/>
      <c r="DNH140" s="8"/>
      <c r="DNI140" s="8"/>
      <c r="DNJ140" s="8"/>
      <c r="DNK140" s="8"/>
      <c r="DNL140" s="8"/>
      <c r="DNM140" s="8"/>
      <c r="DNN140" s="8"/>
      <c r="DNO140" s="8"/>
      <c r="DNP140" s="8"/>
      <c r="DNQ140" s="8"/>
      <c r="DNR140" s="8"/>
      <c r="DNS140" s="8"/>
      <c r="DNT140" s="8"/>
      <c r="DNU140" s="8"/>
      <c r="DNV140" s="8"/>
      <c r="DNW140" s="8"/>
      <c r="DNX140" s="8"/>
      <c r="DNY140" s="8"/>
      <c r="DNZ140" s="8"/>
      <c r="DOA140" s="8"/>
      <c r="DOB140" s="8"/>
      <c r="DOC140" s="8"/>
      <c r="DOD140" s="8"/>
      <c r="DOE140" s="8"/>
      <c r="DOF140" s="8"/>
      <c r="DOG140" s="8"/>
      <c r="DOH140" s="8"/>
      <c r="DOI140" s="8"/>
      <c r="DOJ140" s="8"/>
      <c r="DOK140" s="8"/>
      <c r="DOL140" s="8"/>
      <c r="DOM140" s="8"/>
      <c r="DON140" s="8"/>
      <c r="DOO140" s="8"/>
      <c r="DOP140" s="8"/>
      <c r="DOQ140" s="8"/>
      <c r="DOR140" s="8"/>
      <c r="DOS140" s="8"/>
      <c r="DOT140" s="8"/>
      <c r="DOU140" s="8"/>
      <c r="DOV140" s="8"/>
      <c r="DOW140" s="8"/>
      <c r="DOX140" s="8"/>
      <c r="DOY140" s="8"/>
      <c r="DOZ140" s="8"/>
      <c r="DPA140" s="8"/>
      <c r="DPB140" s="8"/>
      <c r="DPC140" s="8"/>
      <c r="DPD140" s="8"/>
      <c r="DPE140" s="8"/>
      <c r="DPF140" s="8"/>
      <c r="DPG140" s="8"/>
      <c r="DPH140" s="8"/>
      <c r="DPI140" s="8"/>
      <c r="DPJ140" s="8"/>
      <c r="DPK140" s="8"/>
      <c r="DPL140" s="8"/>
      <c r="DPM140" s="8"/>
      <c r="DPN140" s="8"/>
      <c r="DPO140" s="8"/>
      <c r="DPP140" s="8"/>
      <c r="DPQ140" s="8"/>
      <c r="DPR140" s="8"/>
      <c r="DPS140" s="8"/>
      <c r="DPT140" s="8"/>
      <c r="DPU140" s="8"/>
      <c r="DPV140" s="8"/>
      <c r="DPW140" s="8"/>
      <c r="DPX140" s="8"/>
      <c r="DPY140" s="8"/>
      <c r="DPZ140" s="8"/>
      <c r="DQA140" s="8"/>
      <c r="DQB140" s="8"/>
      <c r="DQC140" s="8"/>
      <c r="DQD140" s="8"/>
      <c r="DQE140" s="8"/>
      <c r="DQF140" s="8"/>
      <c r="DQG140" s="8"/>
      <c r="DQH140" s="8"/>
      <c r="DQI140" s="8"/>
      <c r="DQJ140" s="8"/>
      <c r="DQK140" s="8"/>
      <c r="DQL140" s="8"/>
      <c r="DQM140" s="8"/>
      <c r="DQN140" s="8"/>
      <c r="DQO140" s="8"/>
      <c r="DQP140" s="8"/>
      <c r="DQQ140" s="8"/>
      <c r="DQR140" s="8"/>
      <c r="DQS140" s="8"/>
      <c r="DQT140" s="8"/>
      <c r="DQU140" s="8"/>
      <c r="DQV140" s="8"/>
      <c r="DQW140" s="8"/>
      <c r="DQX140" s="8"/>
      <c r="DQY140" s="8"/>
      <c r="DQZ140" s="8"/>
      <c r="DRA140" s="8"/>
      <c r="DRB140" s="8"/>
      <c r="DRC140" s="8"/>
      <c r="DRD140" s="8"/>
      <c r="DRE140" s="8"/>
      <c r="DRF140" s="8"/>
      <c r="DRG140" s="8"/>
      <c r="DRH140" s="8"/>
      <c r="DRI140" s="8"/>
      <c r="DRJ140" s="8"/>
      <c r="DRK140" s="8"/>
      <c r="DRL140" s="8"/>
      <c r="DRM140" s="8"/>
      <c r="DRN140" s="8"/>
      <c r="DRO140" s="8"/>
      <c r="DRP140" s="8"/>
      <c r="DRQ140" s="8"/>
      <c r="DRR140" s="8"/>
      <c r="DRS140" s="8"/>
      <c r="DRT140" s="8"/>
      <c r="DRU140" s="8"/>
      <c r="DRV140" s="8"/>
      <c r="DRW140" s="8"/>
      <c r="DRX140" s="8"/>
      <c r="DRY140" s="8"/>
      <c r="DRZ140" s="8"/>
      <c r="DSA140" s="8"/>
      <c r="DSB140" s="8"/>
      <c r="DSC140" s="8"/>
      <c r="DSD140" s="8"/>
      <c r="DSE140" s="8"/>
      <c r="DSF140" s="8"/>
      <c r="DSG140" s="8"/>
      <c r="DSH140" s="8"/>
      <c r="DSI140" s="8"/>
      <c r="DSJ140" s="8"/>
      <c r="DSK140" s="8"/>
      <c r="DSL140" s="8"/>
      <c r="DSM140" s="8"/>
      <c r="DSN140" s="8"/>
      <c r="DSO140" s="8"/>
      <c r="DSP140" s="8"/>
      <c r="DSQ140" s="8"/>
      <c r="DSR140" s="8"/>
      <c r="DSS140" s="8"/>
      <c r="DST140" s="8"/>
      <c r="DSU140" s="8"/>
      <c r="DSV140" s="8"/>
      <c r="DSW140" s="8"/>
      <c r="DSX140" s="8"/>
      <c r="DSY140" s="8"/>
      <c r="DSZ140" s="8"/>
      <c r="DTA140" s="8"/>
      <c r="DTB140" s="8"/>
      <c r="DTC140" s="8"/>
      <c r="DTD140" s="8"/>
      <c r="DTE140" s="8"/>
      <c r="DTF140" s="8"/>
      <c r="DTG140" s="8"/>
      <c r="DTH140" s="8"/>
      <c r="DTI140" s="8"/>
      <c r="DTJ140" s="8"/>
      <c r="DTK140" s="8"/>
      <c r="DTL140" s="8"/>
      <c r="DTM140" s="8"/>
      <c r="DTN140" s="8"/>
      <c r="DTO140" s="8"/>
      <c r="DTP140" s="8"/>
      <c r="DTQ140" s="8"/>
      <c r="DTR140" s="8"/>
      <c r="DTS140" s="8"/>
      <c r="DTT140" s="8"/>
      <c r="DTU140" s="8"/>
      <c r="DTV140" s="8"/>
      <c r="DTW140" s="8"/>
      <c r="DTX140" s="8"/>
      <c r="DTY140" s="8"/>
      <c r="DTZ140" s="8"/>
      <c r="DUA140" s="8"/>
      <c r="DUB140" s="8"/>
      <c r="DUC140" s="8"/>
      <c r="DUD140" s="8"/>
      <c r="DUE140" s="8"/>
      <c r="DUF140" s="8"/>
      <c r="DUG140" s="8"/>
      <c r="DUH140" s="8"/>
      <c r="DUI140" s="8"/>
      <c r="DUJ140" s="8"/>
      <c r="DUK140" s="8"/>
      <c r="DUL140" s="8"/>
      <c r="DUM140" s="8"/>
      <c r="DUN140" s="8"/>
      <c r="DUO140" s="8"/>
      <c r="DUP140" s="8"/>
      <c r="DUQ140" s="8"/>
      <c r="DUR140" s="8"/>
      <c r="DUS140" s="8"/>
      <c r="DUT140" s="8"/>
      <c r="DUU140" s="8"/>
      <c r="DUV140" s="8"/>
      <c r="DUW140" s="8"/>
      <c r="DUX140" s="8"/>
      <c r="DUY140" s="8"/>
      <c r="DUZ140" s="8"/>
      <c r="DVA140" s="8"/>
      <c r="DVB140" s="8"/>
      <c r="DVC140" s="8"/>
      <c r="DVD140" s="8"/>
      <c r="DVE140" s="8"/>
      <c r="DVF140" s="8"/>
      <c r="DVG140" s="8"/>
      <c r="DVH140" s="8"/>
      <c r="DVI140" s="8"/>
      <c r="DVJ140" s="8"/>
      <c r="DVK140" s="8"/>
      <c r="DVL140" s="8"/>
      <c r="DVM140" s="8"/>
      <c r="DVN140" s="8"/>
      <c r="DVO140" s="8"/>
      <c r="DVP140" s="8"/>
      <c r="DVQ140" s="8"/>
      <c r="DVR140" s="8"/>
      <c r="DVS140" s="8"/>
      <c r="DVT140" s="8"/>
      <c r="DVU140" s="8"/>
      <c r="DVV140" s="8"/>
      <c r="DVW140" s="8"/>
      <c r="DVX140" s="8"/>
      <c r="DVY140" s="8"/>
      <c r="DVZ140" s="8"/>
      <c r="DWA140" s="8"/>
      <c r="DWB140" s="8"/>
      <c r="DWC140" s="8"/>
      <c r="DWD140" s="8"/>
      <c r="DWE140" s="8"/>
      <c r="DWF140" s="8"/>
      <c r="DWG140" s="8"/>
      <c r="DWH140" s="8"/>
      <c r="DWI140" s="8"/>
      <c r="DWJ140" s="8"/>
      <c r="DWK140" s="8"/>
      <c r="DWL140" s="8"/>
      <c r="DWM140" s="8"/>
      <c r="DWN140" s="8"/>
      <c r="DWO140" s="8"/>
      <c r="DWP140" s="8"/>
      <c r="DWQ140" s="8"/>
      <c r="DWR140" s="8"/>
      <c r="DWS140" s="8"/>
      <c r="DWT140" s="8"/>
      <c r="DWU140" s="8"/>
      <c r="DWV140" s="8"/>
      <c r="DWW140" s="8"/>
      <c r="DWX140" s="8"/>
      <c r="DWY140" s="8"/>
      <c r="DWZ140" s="8"/>
      <c r="DXA140" s="8"/>
      <c r="DXB140" s="8"/>
      <c r="DXC140" s="8"/>
      <c r="DXD140" s="8"/>
      <c r="DXE140" s="8"/>
      <c r="DXF140" s="8"/>
      <c r="DXG140" s="8"/>
      <c r="DXH140" s="8"/>
      <c r="DXI140" s="8"/>
      <c r="DXJ140" s="8"/>
      <c r="DXK140" s="8"/>
      <c r="DXL140" s="8"/>
      <c r="DXM140" s="8"/>
      <c r="DXN140" s="8"/>
      <c r="DXO140" s="8"/>
      <c r="DXP140" s="8"/>
      <c r="DXQ140" s="8"/>
      <c r="DXR140" s="8"/>
      <c r="DXS140" s="8"/>
      <c r="DXT140" s="8"/>
      <c r="DXU140" s="8"/>
      <c r="DXV140" s="8"/>
      <c r="DXW140" s="8"/>
      <c r="DXX140" s="8"/>
      <c r="DXY140" s="8"/>
      <c r="DXZ140" s="8"/>
      <c r="DYA140" s="8"/>
      <c r="DYB140" s="8"/>
      <c r="DYC140" s="8"/>
      <c r="DYD140" s="8"/>
      <c r="DYE140" s="8"/>
      <c r="DYF140" s="8"/>
      <c r="DYG140" s="8"/>
      <c r="DYH140" s="8"/>
      <c r="DYI140" s="8"/>
      <c r="DYJ140" s="8"/>
      <c r="DYK140" s="8"/>
      <c r="DYL140" s="8"/>
      <c r="DYM140" s="8"/>
      <c r="DYN140" s="8"/>
      <c r="DYO140" s="8"/>
      <c r="DYP140" s="8"/>
      <c r="DYQ140" s="8"/>
      <c r="DYR140" s="8"/>
      <c r="DYS140" s="8"/>
      <c r="DYT140" s="8"/>
      <c r="DYU140" s="8"/>
      <c r="DYV140" s="8"/>
      <c r="DYW140" s="8"/>
      <c r="DYX140" s="8"/>
      <c r="DYY140" s="8"/>
      <c r="DYZ140" s="8"/>
      <c r="DZA140" s="8"/>
      <c r="DZB140" s="8"/>
      <c r="DZC140" s="8"/>
      <c r="DZD140" s="8"/>
      <c r="DZE140" s="8"/>
      <c r="DZF140" s="8"/>
      <c r="DZG140" s="8"/>
      <c r="DZH140" s="8"/>
      <c r="DZI140" s="8"/>
      <c r="DZJ140" s="8"/>
      <c r="DZK140" s="8"/>
      <c r="DZL140" s="8"/>
      <c r="DZM140" s="8"/>
      <c r="DZN140" s="8"/>
      <c r="DZO140" s="8"/>
      <c r="DZP140" s="8"/>
      <c r="DZQ140" s="8"/>
      <c r="DZR140" s="8"/>
      <c r="DZS140" s="8"/>
      <c r="DZT140" s="8"/>
      <c r="DZU140" s="8"/>
      <c r="DZV140" s="8"/>
      <c r="DZW140" s="8"/>
      <c r="DZX140" s="8"/>
      <c r="DZY140" s="8"/>
      <c r="DZZ140" s="8"/>
      <c r="EAA140" s="8"/>
      <c r="EAB140" s="8"/>
      <c r="EAC140" s="8"/>
      <c r="EAD140" s="8"/>
      <c r="EAE140" s="8"/>
      <c r="EAF140" s="8"/>
      <c r="EAG140" s="8"/>
      <c r="EAH140" s="8"/>
      <c r="EAI140" s="8"/>
      <c r="EAJ140" s="8"/>
      <c r="EAK140" s="8"/>
      <c r="EAL140" s="8"/>
      <c r="EAM140" s="8"/>
      <c r="EAN140" s="8"/>
      <c r="EAO140" s="8"/>
      <c r="EAP140" s="8"/>
      <c r="EAQ140" s="8"/>
      <c r="EAR140" s="8"/>
      <c r="EAS140" s="8"/>
      <c r="EAT140" s="8"/>
      <c r="EAU140" s="8"/>
      <c r="EAV140" s="8"/>
      <c r="EAW140" s="8"/>
      <c r="EAX140" s="8"/>
      <c r="EAY140" s="8"/>
      <c r="EAZ140" s="8"/>
      <c r="EBA140" s="8"/>
      <c r="EBB140" s="8"/>
      <c r="EBC140" s="8"/>
      <c r="EBD140" s="8"/>
      <c r="EBE140" s="8"/>
      <c r="EBF140" s="8"/>
      <c r="EBG140" s="8"/>
      <c r="EBH140" s="8"/>
      <c r="EBI140" s="8"/>
      <c r="EBJ140" s="8"/>
      <c r="EBK140" s="8"/>
      <c r="EBL140" s="8"/>
      <c r="EBM140" s="8"/>
      <c r="EBN140" s="8"/>
      <c r="EBO140" s="8"/>
      <c r="EBP140" s="8"/>
      <c r="EBQ140" s="8"/>
      <c r="EBR140" s="8"/>
      <c r="EBS140" s="8"/>
      <c r="EBT140" s="8"/>
      <c r="EBU140" s="8"/>
      <c r="EBV140" s="8"/>
      <c r="EBW140" s="8"/>
      <c r="EBX140" s="8"/>
      <c r="EBY140" s="8"/>
      <c r="EBZ140" s="8"/>
      <c r="ECA140" s="8"/>
      <c r="ECB140" s="8"/>
      <c r="ECC140" s="8"/>
      <c r="ECD140" s="8"/>
      <c r="ECE140" s="8"/>
      <c r="ECF140" s="8"/>
      <c r="ECG140" s="8"/>
      <c r="ECH140" s="8"/>
      <c r="ECI140" s="8"/>
      <c r="ECJ140" s="8"/>
      <c r="ECK140" s="8"/>
      <c r="ECL140" s="8"/>
      <c r="ECM140" s="8"/>
      <c r="ECN140" s="8"/>
      <c r="ECO140" s="8"/>
      <c r="ECP140" s="8"/>
      <c r="ECQ140" s="8"/>
      <c r="ECR140" s="8"/>
      <c r="ECS140" s="8"/>
      <c r="ECT140" s="8"/>
      <c r="ECU140" s="8"/>
      <c r="ECV140" s="8"/>
      <c r="ECW140" s="8"/>
      <c r="ECX140" s="8"/>
      <c r="ECY140" s="8"/>
      <c r="ECZ140" s="8"/>
      <c r="EDA140" s="8"/>
      <c r="EDB140" s="8"/>
      <c r="EDC140" s="8"/>
      <c r="EDD140" s="8"/>
      <c r="EDE140" s="8"/>
      <c r="EDF140" s="8"/>
      <c r="EDG140" s="8"/>
      <c r="EDH140" s="8"/>
      <c r="EDI140" s="8"/>
      <c r="EDJ140" s="8"/>
      <c r="EDK140" s="8"/>
      <c r="EDL140" s="8"/>
      <c r="EDM140" s="8"/>
      <c r="EDN140" s="8"/>
      <c r="EDO140" s="8"/>
      <c r="EDP140" s="8"/>
      <c r="EDQ140" s="8"/>
      <c r="EDR140" s="8"/>
      <c r="EDS140" s="8"/>
      <c r="EDT140" s="8"/>
      <c r="EDU140" s="8"/>
      <c r="EDV140" s="8"/>
      <c r="EDW140" s="8"/>
      <c r="EDX140" s="8"/>
      <c r="EDY140" s="8"/>
      <c r="EDZ140" s="8"/>
      <c r="EEA140" s="8"/>
      <c r="EEB140" s="8"/>
      <c r="EEC140" s="8"/>
      <c r="EED140" s="8"/>
      <c r="EEE140" s="8"/>
      <c r="EEF140" s="8"/>
      <c r="EEG140" s="8"/>
      <c r="EEH140" s="8"/>
      <c r="EEI140" s="8"/>
      <c r="EEJ140" s="8"/>
      <c r="EEK140" s="8"/>
      <c r="EEL140" s="8"/>
      <c r="EEM140" s="8"/>
      <c r="EEN140" s="8"/>
      <c r="EEO140" s="8"/>
      <c r="EEP140" s="8"/>
      <c r="EEQ140" s="8"/>
      <c r="EER140" s="8"/>
      <c r="EES140" s="8"/>
      <c r="EET140" s="8"/>
      <c r="EEU140" s="8"/>
      <c r="EEV140" s="8"/>
      <c r="EEW140" s="8"/>
      <c r="EEX140" s="8"/>
      <c r="EEY140" s="8"/>
      <c r="EEZ140" s="8"/>
      <c r="EFA140" s="8"/>
      <c r="EFB140" s="8"/>
      <c r="EFC140" s="8"/>
      <c r="EFD140" s="8"/>
      <c r="EFE140" s="8"/>
      <c r="EFF140" s="8"/>
      <c r="EFG140" s="8"/>
      <c r="EFH140" s="8"/>
      <c r="EFI140" s="8"/>
      <c r="EFJ140" s="8"/>
      <c r="EFK140" s="8"/>
      <c r="EFL140" s="8"/>
      <c r="EFM140" s="8"/>
      <c r="EFN140" s="8"/>
      <c r="EFO140" s="8"/>
      <c r="EFP140" s="8"/>
      <c r="EFQ140" s="8"/>
      <c r="EFR140" s="8"/>
      <c r="EFS140" s="8"/>
      <c r="EFT140" s="8"/>
      <c r="EFU140" s="8"/>
      <c r="EFV140" s="8"/>
      <c r="EFW140" s="8"/>
      <c r="EFX140" s="8"/>
      <c r="EFY140" s="8"/>
      <c r="EFZ140" s="8"/>
      <c r="EGA140" s="8"/>
      <c r="EGB140" s="8"/>
      <c r="EGC140" s="8"/>
      <c r="EGD140" s="8"/>
      <c r="EGE140" s="8"/>
      <c r="EGF140" s="8"/>
      <c r="EGG140" s="8"/>
      <c r="EGH140" s="8"/>
      <c r="EGI140" s="8"/>
      <c r="EGJ140" s="8"/>
      <c r="EGK140" s="8"/>
      <c r="EGL140" s="8"/>
      <c r="EGM140" s="8"/>
      <c r="EGN140" s="8"/>
      <c r="EGO140" s="8"/>
      <c r="EGP140" s="8"/>
      <c r="EGQ140" s="8"/>
      <c r="EGR140" s="8"/>
      <c r="EGS140" s="8"/>
      <c r="EGT140" s="8"/>
      <c r="EGU140" s="8"/>
      <c r="EGV140" s="8"/>
      <c r="EGW140" s="8"/>
      <c r="EGX140" s="8"/>
      <c r="EGY140" s="8"/>
      <c r="EGZ140" s="8"/>
      <c r="EHA140" s="8"/>
      <c r="EHB140" s="8"/>
      <c r="EHC140" s="8"/>
      <c r="EHD140" s="8"/>
      <c r="EHE140" s="8"/>
      <c r="EHF140" s="8"/>
      <c r="EHG140" s="8"/>
      <c r="EHH140" s="8"/>
      <c r="EHI140" s="8"/>
      <c r="EHJ140" s="8"/>
      <c r="EHK140" s="8"/>
      <c r="EHL140" s="8"/>
      <c r="EHM140" s="8"/>
      <c r="EHN140" s="8"/>
      <c r="EHO140" s="8"/>
      <c r="EHP140" s="8"/>
      <c r="EHQ140" s="8"/>
      <c r="EHR140" s="8"/>
      <c r="EHS140" s="8"/>
      <c r="EHT140" s="8"/>
      <c r="EHU140" s="8"/>
      <c r="EHV140" s="8"/>
      <c r="EHW140" s="8"/>
      <c r="EHX140" s="8"/>
      <c r="EHY140" s="8"/>
      <c r="EHZ140" s="8"/>
      <c r="EIA140" s="8"/>
      <c r="EIB140" s="8"/>
      <c r="EIC140" s="8"/>
      <c r="EID140" s="8"/>
      <c r="EIE140" s="8"/>
      <c r="EIF140" s="8"/>
      <c r="EIG140" s="8"/>
      <c r="EIH140" s="8"/>
      <c r="EII140" s="8"/>
      <c r="EIJ140" s="8"/>
      <c r="EIK140" s="8"/>
      <c r="EIL140" s="8"/>
      <c r="EIM140" s="8"/>
      <c r="EIN140" s="8"/>
      <c r="EIO140" s="8"/>
      <c r="EIP140" s="8"/>
      <c r="EIQ140" s="8"/>
      <c r="EIR140" s="8"/>
      <c r="EIS140" s="8"/>
      <c r="EIT140" s="8"/>
      <c r="EIU140" s="8"/>
      <c r="EIV140" s="8"/>
      <c r="EIW140" s="8"/>
      <c r="EIX140" s="8"/>
      <c r="EIY140" s="8"/>
      <c r="EIZ140" s="8"/>
      <c r="EJA140" s="8"/>
      <c r="EJB140" s="8"/>
      <c r="EJC140" s="8"/>
      <c r="EJD140" s="8"/>
      <c r="EJE140" s="8"/>
      <c r="EJF140" s="8"/>
      <c r="EJG140" s="8"/>
      <c r="EJH140" s="8"/>
      <c r="EJI140" s="8"/>
      <c r="EJJ140" s="8"/>
      <c r="EJK140" s="8"/>
      <c r="EJL140" s="8"/>
      <c r="EJM140" s="8"/>
      <c r="EJN140" s="8"/>
      <c r="EJO140" s="8"/>
      <c r="EJP140" s="8"/>
      <c r="EJQ140" s="8"/>
      <c r="EJR140" s="8"/>
      <c r="EJS140" s="8"/>
      <c r="EJT140" s="8"/>
      <c r="EJU140" s="8"/>
      <c r="EJV140" s="8"/>
      <c r="EJW140" s="8"/>
      <c r="EJX140" s="8"/>
      <c r="EJY140" s="8"/>
      <c r="EJZ140" s="8"/>
      <c r="EKA140" s="8"/>
      <c r="EKB140" s="8"/>
      <c r="EKC140" s="8"/>
      <c r="EKD140" s="8"/>
      <c r="EKE140" s="8"/>
      <c r="EKF140" s="8"/>
      <c r="EKG140" s="8"/>
      <c r="EKH140" s="8"/>
      <c r="EKI140" s="8"/>
      <c r="EKJ140" s="8"/>
      <c r="EKK140" s="8"/>
      <c r="EKL140" s="8"/>
      <c r="EKM140" s="8"/>
      <c r="EKN140" s="8"/>
      <c r="EKO140" s="8"/>
      <c r="EKP140" s="8"/>
      <c r="EKQ140" s="8"/>
      <c r="EKR140" s="8"/>
      <c r="EKS140" s="8"/>
      <c r="EKT140" s="8"/>
      <c r="EKU140" s="8"/>
      <c r="EKV140" s="8"/>
      <c r="EKW140" s="8"/>
      <c r="EKX140" s="8"/>
      <c r="EKY140" s="8"/>
      <c r="EKZ140" s="8"/>
      <c r="ELA140" s="8"/>
      <c r="ELB140" s="8"/>
      <c r="ELC140" s="8"/>
      <c r="ELD140" s="8"/>
      <c r="ELE140" s="8"/>
      <c r="ELF140" s="8"/>
      <c r="ELG140" s="8"/>
      <c r="ELH140" s="8"/>
      <c r="ELI140" s="8"/>
      <c r="ELJ140" s="8"/>
      <c r="ELK140" s="8"/>
      <c r="ELL140" s="8"/>
      <c r="ELM140" s="8"/>
      <c r="ELN140" s="8"/>
      <c r="ELO140" s="8"/>
      <c r="ELP140" s="8"/>
      <c r="ELQ140" s="8"/>
      <c r="ELR140" s="8"/>
      <c r="ELS140" s="8"/>
      <c r="ELT140" s="8"/>
      <c r="ELU140" s="8"/>
      <c r="ELV140" s="8"/>
      <c r="ELW140" s="8"/>
      <c r="ELX140" s="8"/>
      <c r="ELY140" s="8"/>
      <c r="ELZ140" s="8"/>
      <c r="EMA140" s="8"/>
      <c r="EMB140" s="8"/>
      <c r="EMC140" s="8"/>
      <c r="EMD140" s="8"/>
      <c r="EME140" s="8"/>
      <c r="EMF140" s="8"/>
      <c r="EMG140" s="8"/>
      <c r="EMH140" s="8"/>
      <c r="EMI140" s="8"/>
      <c r="EMJ140" s="8"/>
      <c r="EMK140" s="8"/>
      <c r="EML140" s="8"/>
      <c r="EMM140" s="8"/>
      <c r="EMN140" s="8"/>
      <c r="EMO140" s="8"/>
      <c r="EMP140" s="8"/>
      <c r="EMQ140" s="8"/>
      <c r="EMR140" s="8"/>
      <c r="EMS140" s="8"/>
      <c r="EMT140" s="8"/>
      <c r="EMU140" s="8"/>
      <c r="EMV140" s="8"/>
      <c r="EMW140" s="8"/>
      <c r="EMX140" s="8"/>
      <c r="EMY140" s="8"/>
      <c r="EMZ140" s="8"/>
      <c r="ENA140" s="8"/>
      <c r="ENB140" s="8"/>
      <c r="ENC140" s="8"/>
      <c r="END140" s="8"/>
      <c r="ENE140" s="8"/>
      <c r="ENF140" s="8"/>
      <c r="ENG140" s="8"/>
      <c r="ENH140" s="8"/>
      <c r="ENI140" s="8"/>
      <c r="ENJ140" s="8"/>
      <c r="ENK140" s="8"/>
      <c r="ENL140" s="8"/>
      <c r="ENM140" s="8"/>
      <c r="ENN140" s="8"/>
      <c r="ENO140" s="8"/>
      <c r="ENP140" s="8"/>
      <c r="ENQ140" s="8"/>
      <c r="ENR140" s="8"/>
      <c r="ENS140" s="8"/>
      <c r="ENT140" s="8"/>
      <c r="ENU140" s="8"/>
      <c r="ENV140" s="8"/>
      <c r="ENW140" s="8"/>
      <c r="ENX140" s="8"/>
      <c r="ENY140" s="8"/>
      <c r="ENZ140" s="8"/>
      <c r="EOA140" s="8"/>
      <c r="EOB140" s="8"/>
      <c r="EOC140" s="8"/>
      <c r="EOD140" s="8"/>
      <c r="EOE140" s="8"/>
      <c r="EOF140" s="8"/>
      <c r="EOG140" s="8"/>
      <c r="EOH140" s="8"/>
      <c r="EOI140" s="8"/>
      <c r="EOJ140" s="8"/>
      <c r="EOK140" s="8"/>
      <c r="EOL140" s="8"/>
      <c r="EOM140" s="8"/>
      <c r="EON140" s="8"/>
      <c r="EOO140" s="8"/>
      <c r="EOP140" s="8"/>
      <c r="EOQ140" s="8"/>
      <c r="EOR140" s="8"/>
      <c r="EOS140" s="8"/>
      <c r="EOT140" s="8"/>
      <c r="EOU140" s="8"/>
      <c r="EOV140" s="8"/>
      <c r="EOW140" s="8"/>
      <c r="EOX140" s="8"/>
      <c r="EOY140" s="8"/>
      <c r="EOZ140" s="8"/>
      <c r="EPA140" s="8"/>
      <c r="EPB140" s="8"/>
      <c r="EPC140" s="8"/>
      <c r="EPD140" s="8"/>
      <c r="EPE140" s="8"/>
      <c r="EPF140" s="8"/>
      <c r="EPG140" s="8"/>
      <c r="EPH140" s="8"/>
      <c r="EPI140" s="8"/>
      <c r="EPJ140" s="8"/>
      <c r="EPK140" s="8"/>
      <c r="EPL140" s="8"/>
      <c r="EPM140" s="8"/>
      <c r="EPN140" s="8"/>
      <c r="EPO140" s="8"/>
      <c r="EPP140" s="8"/>
      <c r="EPQ140" s="8"/>
      <c r="EPR140" s="8"/>
      <c r="EPS140" s="8"/>
      <c r="EPT140" s="8"/>
      <c r="EPU140" s="8"/>
      <c r="EPV140" s="8"/>
      <c r="EPW140" s="8"/>
      <c r="EPX140" s="8"/>
      <c r="EPY140" s="8"/>
      <c r="EPZ140" s="8"/>
      <c r="EQA140" s="8"/>
      <c r="EQB140" s="8"/>
      <c r="EQC140" s="8"/>
      <c r="EQD140" s="8"/>
      <c r="EQE140" s="8"/>
      <c r="EQF140" s="8"/>
      <c r="EQG140" s="8"/>
      <c r="EQH140" s="8"/>
      <c r="EQI140" s="8"/>
      <c r="EQJ140" s="8"/>
      <c r="EQK140" s="8"/>
      <c r="EQL140" s="8"/>
      <c r="EQM140" s="8"/>
      <c r="EQN140" s="8"/>
      <c r="EQO140" s="8"/>
      <c r="EQP140" s="8"/>
      <c r="EQQ140" s="8"/>
      <c r="EQR140" s="8"/>
      <c r="EQS140" s="8"/>
      <c r="EQT140" s="8"/>
      <c r="EQU140" s="8"/>
      <c r="EQV140" s="8"/>
      <c r="EQW140" s="8"/>
      <c r="EQX140" s="8"/>
      <c r="EQY140" s="8"/>
      <c r="EQZ140" s="8"/>
      <c r="ERA140" s="8"/>
      <c r="ERB140" s="8"/>
      <c r="ERC140" s="8"/>
      <c r="ERD140" s="8"/>
      <c r="ERE140" s="8"/>
      <c r="ERF140" s="8"/>
      <c r="ERG140" s="8"/>
      <c r="ERH140" s="8"/>
      <c r="ERI140" s="8"/>
      <c r="ERJ140" s="8"/>
      <c r="ERK140" s="8"/>
      <c r="ERL140" s="8"/>
      <c r="ERM140" s="8"/>
      <c r="ERN140" s="8"/>
      <c r="ERO140" s="8"/>
      <c r="ERP140" s="8"/>
      <c r="ERQ140" s="8"/>
      <c r="ERR140" s="8"/>
      <c r="ERS140" s="8"/>
      <c r="ERT140" s="8"/>
      <c r="ERU140" s="8"/>
      <c r="ERV140" s="8"/>
      <c r="ERW140" s="8"/>
      <c r="ERX140" s="8"/>
      <c r="ERY140" s="8"/>
      <c r="ERZ140" s="8"/>
      <c r="ESA140" s="8"/>
      <c r="ESB140" s="8"/>
      <c r="ESC140" s="8"/>
      <c r="ESD140" s="8"/>
      <c r="ESE140" s="8"/>
      <c r="ESF140" s="8"/>
      <c r="ESG140" s="8"/>
      <c r="ESH140" s="8"/>
      <c r="ESI140" s="8"/>
      <c r="ESJ140" s="8"/>
      <c r="ESK140" s="8"/>
      <c r="ESL140" s="8"/>
      <c r="ESM140" s="8"/>
      <c r="ESN140" s="8"/>
      <c r="ESO140" s="8"/>
      <c r="ESP140" s="8"/>
      <c r="ESQ140" s="8"/>
      <c r="ESR140" s="8"/>
      <c r="ESS140" s="8"/>
      <c r="EST140" s="8"/>
      <c r="ESU140" s="8"/>
      <c r="ESV140" s="8"/>
      <c r="ESW140" s="8"/>
      <c r="ESX140" s="8"/>
      <c r="ESY140" s="8"/>
      <c r="ESZ140" s="8"/>
      <c r="ETA140" s="8"/>
      <c r="ETB140" s="8"/>
      <c r="ETC140" s="8"/>
      <c r="ETD140" s="8"/>
      <c r="ETE140" s="8"/>
      <c r="ETF140" s="8"/>
      <c r="ETG140" s="8"/>
      <c r="ETH140" s="8"/>
      <c r="ETI140" s="8"/>
      <c r="ETJ140" s="8"/>
      <c r="ETK140" s="8"/>
      <c r="ETL140" s="8"/>
      <c r="ETM140" s="8"/>
      <c r="ETN140" s="8"/>
      <c r="ETO140" s="8"/>
      <c r="ETP140" s="8"/>
      <c r="ETQ140" s="8"/>
      <c r="ETR140" s="8"/>
      <c r="ETS140" s="8"/>
      <c r="ETT140" s="8"/>
      <c r="ETU140" s="8"/>
      <c r="ETV140" s="8"/>
      <c r="ETW140" s="8"/>
      <c r="ETX140" s="8"/>
      <c r="ETY140" s="8"/>
      <c r="ETZ140" s="8"/>
      <c r="EUA140" s="8"/>
      <c r="EUB140" s="8"/>
      <c r="EUC140" s="8"/>
      <c r="EUD140" s="8"/>
      <c r="EUE140" s="8"/>
      <c r="EUF140" s="8"/>
      <c r="EUG140" s="8"/>
      <c r="EUH140" s="8"/>
      <c r="EUI140" s="8"/>
      <c r="EUJ140" s="8"/>
      <c r="EUK140" s="8"/>
      <c r="EUL140" s="8"/>
      <c r="EUM140" s="8"/>
      <c r="EUN140" s="8"/>
      <c r="EUO140" s="8"/>
      <c r="EUP140" s="8"/>
      <c r="EUQ140" s="8"/>
      <c r="EUR140" s="8"/>
      <c r="EUS140" s="8"/>
      <c r="EUT140" s="8"/>
      <c r="EUU140" s="8"/>
      <c r="EUV140" s="8"/>
      <c r="EUW140" s="8"/>
      <c r="EUX140" s="8"/>
      <c r="EUY140" s="8"/>
      <c r="EUZ140" s="8"/>
      <c r="EVA140" s="8"/>
      <c r="EVB140" s="8"/>
      <c r="EVC140" s="8"/>
      <c r="EVD140" s="8"/>
      <c r="EVE140" s="8"/>
      <c r="EVF140" s="8"/>
      <c r="EVG140" s="8"/>
      <c r="EVH140" s="8"/>
      <c r="EVI140" s="8"/>
      <c r="EVJ140" s="8"/>
      <c r="EVK140" s="8"/>
      <c r="EVL140" s="8"/>
      <c r="EVM140" s="8"/>
      <c r="EVN140" s="8"/>
      <c r="EVO140" s="8"/>
      <c r="EVP140" s="8"/>
      <c r="EVQ140" s="8"/>
      <c r="EVR140" s="8"/>
      <c r="EVS140" s="8"/>
      <c r="EVT140" s="8"/>
      <c r="EVU140" s="8"/>
      <c r="EVV140" s="8"/>
      <c r="EVW140" s="8"/>
      <c r="EVX140" s="8"/>
      <c r="EVY140" s="8"/>
      <c r="EVZ140" s="8"/>
      <c r="EWA140" s="8"/>
      <c r="EWB140" s="8"/>
      <c r="EWC140" s="8"/>
      <c r="EWD140" s="8"/>
      <c r="EWE140" s="8"/>
      <c r="EWF140" s="8"/>
      <c r="EWG140" s="8"/>
      <c r="EWH140" s="8"/>
      <c r="EWI140" s="8"/>
      <c r="EWJ140" s="8"/>
      <c r="EWK140" s="8"/>
      <c r="EWL140" s="8"/>
      <c r="EWM140" s="8"/>
      <c r="EWN140" s="8"/>
      <c r="EWO140" s="8"/>
      <c r="EWP140" s="8"/>
      <c r="EWQ140" s="8"/>
      <c r="EWR140" s="8"/>
      <c r="EWS140" s="8"/>
      <c r="EWT140" s="8"/>
      <c r="EWU140" s="8"/>
      <c r="EWV140" s="8"/>
      <c r="EWW140" s="8"/>
      <c r="EWX140" s="8"/>
      <c r="EWY140" s="8"/>
      <c r="EWZ140" s="8"/>
      <c r="EXA140" s="8"/>
      <c r="EXB140" s="8"/>
      <c r="EXC140" s="8"/>
      <c r="EXD140" s="8"/>
      <c r="EXE140" s="8"/>
      <c r="EXF140" s="8"/>
      <c r="EXG140" s="8"/>
      <c r="EXH140" s="8"/>
      <c r="EXI140" s="8"/>
      <c r="EXJ140" s="8"/>
      <c r="EXK140" s="8"/>
      <c r="EXL140" s="8"/>
      <c r="EXM140" s="8"/>
      <c r="EXN140" s="8"/>
      <c r="EXO140" s="8"/>
      <c r="EXP140" s="8"/>
      <c r="EXQ140" s="8"/>
      <c r="EXR140" s="8"/>
      <c r="EXS140" s="8"/>
      <c r="EXT140" s="8"/>
      <c r="EXU140" s="8"/>
      <c r="EXV140" s="8"/>
      <c r="EXW140" s="8"/>
      <c r="EXX140" s="8"/>
      <c r="EXY140" s="8"/>
      <c r="EXZ140" s="8"/>
      <c r="EYA140" s="8"/>
      <c r="EYB140" s="8"/>
      <c r="EYC140" s="8"/>
      <c r="EYD140" s="8"/>
      <c r="EYE140" s="8"/>
      <c r="EYF140" s="8"/>
      <c r="EYG140" s="8"/>
      <c r="EYH140" s="8"/>
      <c r="EYI140" s="8"/>
      <c r="EYJ140" s="8"/>
      <c r="EYK140" s="8"/>
      <c r="EYL140" s="8"/>
      <c r="EYM140" s="8"/>
      <c r="EYN140" s="8"/>
      <c r="EYO140" s="8"/>
      <c r="EYP140" s="8"/>
      <c r="EYQ140" s="8"/>
      <c r="EYR140" s="8"/>
      <c r="EYS140" s="8"/>
      <c r="EYT140" s="8"/>
      <c r="EYU140" s="8"/>
      <c r="EYV140" s="8"/>
      <c r="EYW140" s="8"/>
      <c r="EYX140" s="8"/>
      <c r="EYY140" s="8"/>
      <c r="EYZ140" s="8"/>
      <c r="EZA140" s="8"/>
      <c r="EZB140" s="8"/>
      <c r="EZC140" s="8"/>
      <c r="EZD140" s="8"/>
      <c r="EZE140" s="8"/>
      <c r="EZF140" s="8"/>
      <c r="EZG140" s="8"/>
      <c r="EZH140" s="8"/>
      <c r="EZI140" s="8"/>
      <c r="EZJ140" s="8"/>
      <c r="EZK140" s="8"/>
      <c r="EZL140" s="8"/>
      <c r="EZM140" s="8"/>
      <c r="EZN140" s="8"/>
      <c r="EZO140" s="8"/>
      <c r="EZP140" s="8"/>
      <c r="EZQ140" s="8"/>
      <c r="EZR140" s="8"/>
      <c r="EZS140" s="8"/>
      <c r="EZT140" s="8"/>
      <c r="EZU140" s="8"/>
      <c r="EZV140" s="8"/>
      <c r="EZW140" s="8"/>
      <c r="EZX140" s="8"/>
      <c r="EZY140" s="8"/>
      <c r="EZZ140" s="8"/>
      <c r="FAA140" s="8"/>
      <c r="FAB140" s="8"/>
      <c r="FAC140" s="8"/>
      <c r="FAD140" s="8"/>
      <c r="FAE140" s="8"/>
      <c r="FAF140" s="8"/>
      <c r="FAG140" s="8"/>
      <c r="FAH140" s="8"/>
      <c r="FAI140" s="8"/>
      <c r="FAJ140" s="8"/>
      <c r="FAK140" s="8"/>
      <c r="FAL140" s="8"/>
      <c r="FAM140" s="8"/>
      <c r="FAN140" s="8"/>
      <c r="FAO140" s="8"/>
      <c r="FAP140" s="8"/>
      <c r="FAQ140" s="8"/>
      <c r="FAR140" s="8"/>
      <c r="FAS140" s="8"/>
      <c r="FAT140" s="8"/>
      <c r="FAU140" s="8"/>
      <c r="FAV140" s="8"/>
      <c r="FAW140" s="8"/>
      <c r="FAX140" s="8"/>
      <c r="FAY140" s="8"/>
      <c r="FAZ140" s="8"/>
      <c r="FBA140" s="8"/>
      <c r="FBB140" s="8"/>
      <c r="FBC140" s="8"/>
      <c r="FBD140" s="8"/>
      <c r="FBE140" s="8"/>
      <c r="FBF140" s="8"/>
      <c r="FBG140" s="8"/>
      <c r="FBH140" s="8"/>
      <c r="FBI140" s="8"/>
      <c r="FBJ140" s="8"/>
      <c r="FBK140" s="8"/>
      <c r="FBL140" s="8"/>
      <c r="FBM140" s="8"/>
      <c r="FBN140" s="8"/>
      <c r="FBO140" s="8"/>
      <c r="FBP140" s="8"/>
      <c r="FBQ140" s="8"/>
      <c r="FBR140" s="8"/>
      <c r="FBS140" s="8"/>
      <c r="FBT140" s="8"/>
      <c r="FBU140" s="8"/>
      <c r="FBV140" s="8"/>
      <c r="FBW140" s="8"/>
      <c r="FBX140" s="8"/>
      <c r="FBY140" s="8"/>
      <c r="FBZ140" s="8"/>
      <c r="FCA140" s="8"/>
      <c r="FCB140" s="8"/>
      <c r="FCC140" s="8"/>
      <c r="FCD140" s="8"/>
      <c r="FCE140" s="8"/>
      <c r="FCF140" s="8"/>
      <c r="FCG140" s="8"/>
      <c r="FCH140" s="8"/>
      <c r="FCI140" s="8"/>
      <c r="FCJ140" s="8"/>
      <c r="FCK140" s="8"/>
      <c r="FCL140" s="8"/>
      <c r="FCM140" s="8"/>
      <c r="FCN140" s="8"/>
      <c r="FCO140" s="8"/>
      <c r="FCP140" s="8"/>
      <c r="FCQ140" s="8"/>
      <c r="FCR140" s="8"/>
      <c r="FCS140" s="8"/>
      <c r="FCT140" s="8"/>
      <c r="FCU140" s="8"/>
      <c r="FCV140" s="8"/>
      <c r="FCW140" s="8"/>
      <c r="FCX140" s="8"/>
      <c r="FCY140" s="8"/>
      <c r="FCZ140" s="8"/>
      <c r="FDA140" s="8"/>
      <c r="FDB140" s="8"/>
      <c r="FDC140" s="8"/>
      <c r="FDD140" s="8"/>
      <c r="FDE140" s="8"/>
      <c r="FDF140" s="8"/>
      <c r="FDG140" s="8"/>
      <c r="FDH140" s="8"/>
      <c r="FDI140" s="8"/>
      <c r="FDJ140" s="8"/>
      <c r="FDK140" s="8"/>
      <c r="FDL140" s="8"/>
      <c r="FDM140" s="8"/>
      <c r="FDN140" s="8"/>
      <c r="FDO140" s="8"/>
      <c r="FDP140" s="8"/>
      <c r="FDQ140" s="8"/>
      <c r="FDR140" s="8"/>
      <c r="FDS140" s="8"/>
      <c r="FDT140" s="8"/>
      <c r="FDU140" s="8"/>
      <c r="FDV140" s="8"/>
      <c r="FDW140" s="8"/>
      <c r="FDX140" s="8"/>
      <c r="FDY140" s="8"/>
      <c r="FDZ140" s="8"/>
      <c r="FEA140" s="8"/>
      <c r="FEB140" s="8"/>
      <c r="FEC140" s="8"/>
      <c r="FED140" s="8"/>
      <c r="FEE140" s="8"/>
      <c r="FEF140" s="8"/>
      <c r="FEG140" s="8"/>
      <c r="FEH140" s="8"/>
      <c r="FEI140" s="8"/>
      <c r="FEJ140" s="8"/>
      <c r="FEK140" s="8"/>
      <c r="FEL140" s="8"/>
      <c r="FEM140" s="8"/>
      <c r="FEN140" s="8"/>
      <c r="FEO140" s="8"/>
      <c r="FEP140" s="8"/>
      <c r="FEQ140" s="8"/>
      <c r="FER140" s="8"/>
      <c r="FES140" s="8"/>
      <c r="FET140" s="8"/>
      <c r="FEU140" s="8"/>
      <c r="FEV140" s="8"/>
      <c r="FEW140" s="8"/>
      <c r="FEX140" s="8"/>
      <c r="FEY140" s="8"/>
      <c r="FEZ140" s="8"/>
      <c r="FFA140" s="8"/>
      <c r="FFB140" s="8"/>
      <c r="FFC140" s="8"/>
      <c r="FFD140" s="8"/>
      <c r="FFE140" s="8"/>
      <c r="FFF140" s="8"/>
      <c r="FFG140" s="8"/>
      <c r="FFH140" s="8"/>
      <c r="FFI140" s="8"/>
      <c r="FFJ140" s="8"/>
      <c r="FFK140" s="8"/>
      <c r="FFL140" s="8"/>
      <c r="FFM140" s="8"/>
      <c r="FFN140" s="8"/>
      <c r="FFO140" s="8"/>
      <c r="FFP140" s="8"/>
      <c r="FFQ140" s="8"/>
      <c r="FFR140" s="8"/>
      <c r="FFS140" s="8"/>
      <c r="FFT140" s="8"/>
      <c r="FFU140" s="8"/>
      <c r="FFV140" s="8"/>
      <c r="FFW140" s="8"/>
      <c r="FFX140" s="8"/>
      <c r="FFY140" s="8"/>
      <c r="FFZ140" s="8"/>
      <c r="FGA140" s="8"/>
      <c r="FGB140" s="8"/>
      <c r="FGC140" s="8"/>
      <c r="FGD140" s="8"/>
      <c r="FGE140" s="8"/>
      <c r="FGF140" s="8"/>
      <c r="FGG140" s="8"/>
      <c r="FGH140" s="8"/>
      <c r="FGI140" s="8"/>
      <c r="FGJ140" s="8"/>
      <c r="FGK140" s="8"/>
      <c r="FGL140" s="8"/>
      <c r="FGM140" s="8"/>
      <c r="FGN140" s="8"/>
      <c r="FGO140" s="8"/>
      <c r="FGP140" s="8"/>
      <c r="FGQ140" s="8"/>
      <c r="FGR140" s="8"/>
      <c r="FGS140" s="8"/>
      <c r="FGT140" s="8"/>
      <c r="FGU140" s="8"/>
      <c r="FGV140" s="8"/>
      <c r="FGW140" s="8"/>
      <c r="FGX140" s="8"/>
      <c r="FGY140" s="8"/>
      <c r="FGZ140" s="8"/>
      <c r="FHA140" s="8"/>
      <c r="FHB140" s="8"/>
      <c r="FHC140" s="8"/>
      <c r="FHD140" s="8"/>
      <c r="FHE140" s="8"/>
      <c r="FHF140" s="8"/>
      <c r="FHG140" s="8"/>
      <c r="FHH140" s="8"/>
      <c r="FHI140" s="8"/>
      <c r="FHJ140" s="8"/>
      <c r="FHK140" s="8"/>
      <c r="FHL140" s="8"/>
      <c r="FHM140" s="8"/>
      <c r="FHN140" s="8"/>
      <c r="FHO140" s="8"/>
      <c r="FHP140" s="8"/>
      <c r="FHQ140" s="8"/>
      <c r="FHR140" s="8"/>
      <c r="FHS140" s="8"/>
      <c r="FHT140" s="8"/>
      <c r="FHU140" s="8"/>
      <c r="FHV140" s="8"/>
      <c r="FHW140" s="8"/>
      <c r="FHX140" s="8"/>
      <c r="FHY140" s="8"/>
      <c r="FHZ140" s="8"/>
      <c r="FIA140" s="8"/>
      <c r="FIB140" s="8"/>
      <c r="FIC140" s="8"/>
      <c r="FID140" s="8"/>
      <c r="FIE140" s="8"/>
      <c r="FIF140" s="8"/>
      <c r="FIG140" s="8"/>
      <c r="FIH140" s="8"/>
      <c r="FII140" s="8"/>
      <c r="FIJ140" s="8"/>
      <c r="FIK140" s="8"/>
      <c r="FIL140" s="8"/>
      <c r="FIM140" s="8"/>
      <c r="FIN140" s="8"/>
      <c r="FIO140" s="8"/>
      <c r="FIP140" s="8"/>
      <c r="FIQ140" s="8"/>
      <c r="FIR140" s="8"/>
      <c r="FIS140" s="8"/>
      <c r="FIT140" s="8"/>
      <c r="FIU140" s="8"/>
      <c r="FIV140" s="8"/>
      <c r="FIW140" s="8"/>
      <c r="FIX140" s="8"/>
      <c r="FIY140" s="8"/>
      <c r="FIZ140" s="8"/>
      <c r="FJA140" s="8"/>
      <c r="FJB140" s="8"/>
      <c r="FJC140" s="8"/>
      <c r="FJD140" s="8"/>
      <c r="FJE140" s="8"/>
      <c r="FJF140" s="8"/>
      <c r="FJG140" s="8"/>
      <c r="FJH140" s="8"/>
      <c r="FJI140" s="8"/>
      <c r="FJJ140" s="8"/>
      <c r="FJK140" s="8"/>
      <c r="FJL140" s="8"/>
      <c r="FJM140" s="8"/>
      <c r="FJN140" s="8"/>
      <c r="FJO140" s="8"/>
      <c r="FJP140" s="8"/>
      <c r="FJQ140" s="8"/>
      <c r="FJR140" s="8"/>
      <c r="FJS140" s="8"/>
      <c r="FJT140" s="8"/>
      <c r="FJU140" s="8"/>
      <c r="FJV140" s="8"/>
      <c r="FJW140" s="8"/>
      <c r="FJX140" s="8"/>
      <c r="FJY140" s="8"/>
      <c r="FJZ140" s="8"/>
      <c r="FKA140" s="8"/>
      <c r="FKB140" s="8"/>
      <c r="FKC140" s="8"/>
      <c r="FKD140" s="8"/>
      <c r="FKE140" s="8"/>
      <c r="FKF140" s="8"/>
      <c r="FKG140" s="8"/>
      <c r="FKH140" s="8"/>
      <c r="FKI140" s="8"/>
      <c r="FKJ140" s="8"/>
      <c r="FKK140" s="8"/>
      <c r="FKL140" s="8"/>
      <c r="FKM140" s="8"/>
      <c r="FKN140" s="8"/>
      <c r="FKO140" s="8"/>
      <c r="FKP140" s="8"/>
      <c r="FKQ140" s="8"/>
      <c r="FKR140" s="8"/>
      <c r="FKS140" s="8"/>
      <c r="FKT140" s="8"/>
      <c r="FKU140" s="8"/>
      <c r="FKV140" s="8"/>
      <c r="FKW140" s="8"/>
      <c r="FKX140" s="8"/>
      <c r="FKY140" s="8"/>
      <c r="FKZ140" s="8"/>
      <c r="FLA140" s="8"/>
      <c r="FLB140" s="8"/>
      <c r="FLC140" s="8"/>
      <c r="FLD140" s="8"/>
      <c r="FLE140" s="8"/>
      <c r="FLF140" s="8"/>
      <c r="FLG140" s="8"/>
      <c r="FLH140" s="8"/>
      <c r="FLI140" s="8"/>
      <c r="FLJ140" s="8"/>
      <c r="FLK140" s="8"/>
      <c r="FLL140" s="8"/>
      <c r="FLM140" s="8"/>
      <c r="FLN140" s="8"/>
      <c r="FLO140" s="8"/>
      <c r="FLP140" s="8"/>
      <c r="FLQ140" s="8"/>
      <c r="FLR140" s="8"/>
      <c r="FLS140" s="8"/>
      <c r="FLT140" s="8"/>
      <c r="FLU140" s="8"/>
      <c r="FLV140" s="8"/>
      <c r="FLW140" s="8"/>
      <c r="FLX140" s="8"/>
      <c r="FLY140" s="8"/>
      <c r="FLZ140" s="8"/>
      <c r="FMA140" s="8"/>
      <c r="FMB140" s="8"/>
      <c r="FMC140" s="8"/>
      <c r="FMD140" s="8"/>
      <c r="FME140" s="8"/>
      <c r="FMF140" s="8"/>
      <c r="FMG140" s="8"/>
      <c r="FMH140" s="8"/>
      <c r="FMI140" s="8"/>
      <c r="FMJ140" s="8"/>
      <c r="FMK140" s="8"/>
      <c r="FML140" s="8"/>
      <c r="FMM140" s="8"/>
      <c r="FMN140" s="8"/>
      <c r="FMO140" s="8"/>
      <c r="FMP140" s="8"/>
      <c r="FMQ140" s="8"/>
      <c r="FMR140" s="8"/>
      <c r="FMS140" s="8"/>
      <c r="FMT140" s="8"/>
      <c r="FMU140" s="8"/>
      <c r="FMV140" s="8"/>
      <c r="FMW140" s="8"/>
      <c r="FMX140" s="8"/>
      <c r="FMY140" s="8"/>
      <c r="FMZ140" s="8"/>
      <c r="FNA140" s="8"/>
      <c r="FNB140" s="8"/>
      <c r="FNC140" s="8"/>
      <c r="FND140" s="8"/>
      <c r="FNE140" s="8"/>
      <c r="FNF140" s="8"/>
      <c r="FNG140" s="8"/>
      <c r="FNH140" s="8"/>
      <c r="FNI140" s="8"/>
      <c r="FNJ140" s="8"/>
      <c r="FNK140" s="8"/>
      <c r="FNL140" s="8"/>
      <c r="FNM140" s="8"/>
      <c r="FNN140" s="8"/>
      <c r="FNO140" s="8"/>
      <c r="FNP140" s="8"/>
      <c r="FNQ140" s="8"/>
      <c r="FNR140" s="8"/>
      <c r="FNS140" s="8"/>
      <c r="FNT140" s="8"/>
      <c r="FNU140" s="8"/>
      <c r="FNV140" s="8"/>
      <c r="FNW140" s="8"/>
      <c r="FNX140" s="8"/>
      <c r="FNY140" s="8"/>
      <c r="FNZ140" s="8"/>
      <c r="FOA140" s="8"/>
      <c r="FOB140" s="8"/>
      <c r="FOC140" s="8"/>
      <c r="FOD140" s="8"/>
      <c r="FOE140" s="8"/>
      <c r="FOF140" s="8"/>
      <c r="FOG140" s="8"/>
      <c r="FOH140" s="8"/>
      <c r="FOI140" s="8"/>
      <c r="FOJ140" s="8"/>
      <c r="FOK140" s="8"/>
      <c r="FOL140" s="8"/>
      <c r="FOM140" s="8"/>
      <c r="FON140" s="8"/>
      <c r="FOO140" s="8"/>
      <c r="FOP140" s="8"/>
      <c r="FOQ140" s="8"/>
      <c r="FOR140" s="8"/>
      <c r="FOS140" s="8"/>
      <c r="FOT140" s="8"/>
      <c r="FOU140" s="8"/>
      <c r="FOV140" s="8"/>
      <c r="FOW140" s="8"/>
      <c r="FOX140" s="8"/>
      <c r="FOY140" s="8"/>
      <c r="FOZ140" s="8"/>
      <c r="FPA140" s="8"/>
      <c r="FPB140" s="8"/>
      <c r="FPC140" s="8"/>
      <c r="FPD140" s="8"/>
      <c r="FPE140" s="8"/>
      <c r="FPF140" s="8"/>
      <c r="FPG140" s="8"/>
      <c r="FPH140" s="8"/>
      <c r="FPI140" s="8"/>
      <c r="FPJ140" s="8"/>
      <c r="FPK140" s="8"/>
      <c r="FPL140" s="8"/>
      <c r="FPM140" s="8"/>
      <c r="FPN140" s="8"/>
      <c r="FPO140" s="8"/>
      <c r="FPP140" s="8"/>
      <c r="FPQ140" s="8"/>
      <c r="FPR140" s="8"/>
      <c r="FPS140" s="8"/>
      <c r="FPT140" s="8"/>
      <c r="FPU140" s="8"/>
      <c r="FPV140" s="8"/>
      <c r="FPW140" s="8"/>
      <c r="FPX140" s="8"/>
      <c r="FPY140" s="8"/>
      <c r="FPZ140" s="8"/>
      <c r="FQA140" s="8"/>
      <c r="FQB140" s="8"/>
      <c r="FQC140" s="8"/>
      <c r="FQD140" s="8"/>
      <c r="FQE140" s="8"/>
      <c r="FQF140" s="8"/>
      <c r="FQG140" s="8"/>
      <c r="FQH140" s="8"/>
      <c r="FQI140" s="8"/>
      <c r="FQJ140" s="8"/>
      <c r="FQK140" s="8"/>
      <c r="FQL140" s="8"/>
      <c r="FQM140" s="8"/>
      <c r="FQN140" s="8"/>
      <c r="FQO140" s="8"/>
      <c r="FQP140" s="8"/>
      <c r="FQQ140" s="8"/>
      <c r="FQR140" s="8"/>
      <c r="FQS140" s="8"/>
      <c r="FQT140" s="8"/>
      <c r="FQU140" s="8"/>
      <c r="FQV140" s="8"/>
      <c r="FQW140" s="8"/>
      <c r="FQX140" s="8"/>
      <c r="FQY140" s="8"/>
      <c r="FQZ140" s="8"/>
      <c r="FRA140" s="8"/>
      <c r="FRB140" s="8"/>
      <c r="FRC140" s="8"/>
      <c r="FRD140" s="8"/>
      <c r="FRE140" s="8"/>
      <c r="FRF140" s="8"/>
      <c r="FRG140" s="8"/>
      <c r="FRH140" s="8"/>
      <c r="FRI140" s="8"/>
      <c r="FRJ140" s="8"/>
      <c r="FRK140" s="8"/>
      <c r="FRL140" s="8"/>
      <c r="FRM140" s="8"/>
      <c r="FRN140" s="8"/>
      <c r="FRO140" s="8"/>
      <c r="FRP140" s="8"/>
      <c r="FRQ140" s="8"/>
      <c r="FRR140" s="8"/>
      <c r="FRS140" s="8"/>
      <c r="FRT140" s="8"/>
      <c r="FRU140" s="8"/>
      <c r="FRV140" s="8"/>
      <c r="FRW140" s="8"/>
      <c r="FRX140" s="8"/>
      <c r="FRY140" s="8"/>
      <c r="FRZ140" s="8"/>
      <c r="FSA140" s="8"/>
      <c r="FSB140" s="8"/>
      <c r="FSC140" s="8"/>
      <c r="FSD140" s="8"/>
      <c r="FSE140" s="8"/>
      <c r="FSF140" s="8"/>
      <c r="FSG140" s="8"/>
      <c r="FSH140" s="8"/>
      <c r="FSI140" s="8"/>
      <c r="FSJ140" s="8"/>
      <c r="FSK140" s="8"/>
      <c r="FSL140" s="8"/>
      <c r="FSM140" s="8"/>
      <c r="FSN140" s="8"/>
      <c r="FSO140" s="8"/>
      <c r="FSP140" s="8"/>
      <c r="FSQ140" s="8"/>
      <c r="FSR140" s="8"/>
      <c r="FSS140" s="8"/>
      <c r="FST140" s="8"/>
      <c r="FSU140" s="8"/>
      <c r="FSV140" s="8"/>
      <c r="FSW140" s="8"/>
      <c r="FSX140" s="8"/>
      <c r="FSY140" s="8"/>
      <c r="FSZ140" s="8"/>
      <c r="FTA140" s="8"/>
      <c r="FTB140" s="8"/>
      <c r="FTC140" s="8"/>
      <c r="FTD140" s="8"/>
      <c r="FTE140" s="8"/>
      <c r="FTF140" s="8"/>
      <c r="FTG140" s="8"/>
      <c r="FTH140" s="8"/>
      <c r="FTI140" s="8"/>
      <c r="FTJ140" s="8"/>
      <c r="FTK140" s="8"/>
      <c r="FTL140" s="8"/>
      <c r="FTM140" s="8"/>
      <c r="FTN140" s="8"/>
      <c r="FTO140" s="8"/>
      <c r="FTP140" s="8"/>
      <c r="FTQ140" s="8"/>
      <c r="FTR140" s="8"/>
      <c r="FTS140" s="8"/>
      <c r="FTT140" s="8"/>
      <c r="FTU140" s="8"/>
      <c r="FTV140" s="8"/>
      <c r="FTW140" s="8"/>
      <c r="FTX140" s="8"/>
      <c r="FTY140" s="8"/>
      <c r="FTZ140" s="8"/>
      <c r="FUA140" s="8"/>
      <c r="FUB140" s="8"/>
      <c r="FUC140" s="8"/>
      <c r="FUD140" s="8"/>
      <c r="FUE140" s="8"/>
      <c r="FUF140" s="8"/>
      <c r="FUG140" s="8"/>
      <c r="FUH140" s="8"/>
      <c r="FUI140" s="8"/>
      <c r="FUJ140" s="8"/>
      <c r="FUK140" s="8"/>
      <c r="FUL140" s="8"/>
      <c r="FUM140" s="8"/>
      <c r="FUN140" s="8"/>
      <c r="FUO140" s="8"/>
      <c r="FUP140" s="8"/>
      <c r="FUQ140" s="8"/>
      <c r="FUR140" s="8"/>
      <c r="FUS140" s="8"/>
      <c r="FUT140" s="8"/>
      <c r="FUU140" s="8"/>
      <c r="FUV140" s="8"/>
      <c r="FUW140" s="8"/>
      <c r="FUX140" s="8"/>
      <c r="FUY140" s="8"/>
      <c r="FUZ140" s="8"/>
      <c r="FVA140" s="8"/>
      <c r="FVB140" s="8"/>
      <c r="FVC140" s="8"/>
      <c r="FVD140" s="8"/>
      <c r="FVE140" s="8"/>
      <c r="FVF140" s="8"/>
      <c r="FVG140" s="8"/>
      <c r="FVH140" s="8"/>
      <c r="FVI140" s="8"/>
      <c r="FVJ140" s="8"/>
      <c r="FVK140" s="8"/>
      <c r="FVL140" s="8"/>
      <c r="FVM140" s="8"/>
      <c r="FVN140" s="8"/>
      <c r="FVO140" s="8"/>
      <c r="FVP140" s="8"/>
      <c r="FVQ140" s="8"/>
      <c r="FVR140" s="8"/>
      <c r="FVS140" s="8"/>
      <c r="FVT140" s="8"/>
      <c r="FVU140" s="8"/>
      <c r="FVV140" s="8"/>
      <c r="FVW140" s="8"/>
      <c r="FVX140" s="8"/>
      <c r="FVY140" s="8"/>
      <c r="FVZ140" s="8"/>
      <c r="FWA140" s="8"/>
      <c r="FWB140" s="8"/>
      <c r="FWC140" s="8"/>
      <c r="FWD140" s="8"/>
      <c r="FWE140" s="8"/>
      <c r="FWF140" s="8"/>
      <c r="FWG140" s="8"/>
      <c r="FWH140" s="8"/>
      <c r="FWI140" s="8"/>
      <c r="FWJ140" s="8"/>
      <c r="FWK140" s="8"/>
      <c r="FWL140" s="8"/>
      <c r="FWM140" s="8"/>
      <c r="FWN140" s="8"/>
      <c r="FWO140" s="8"/>
      <c r="FWP140" s="8"/>
      <c r="FWQ140" s="8"/>
      <c r="FWR140" s="8"/>
      <c r="FWS140" s="8"/>
      <c r="FWT140" s="8"/>
      <c r="FWU140" s="8"/>
      <c r="FWV140" s="8"/>
      <c r="FWW140" s="8"/>
      <c r="FWX140" s="8"/>
      <c r="FWY140" s="8"/>
      <c r="FWZ140" s="8"/>
      <c r="FXA140" s="8"/>
      <c r="FXB140" s="8"/>
      <c r="FXC140" s="8"/>
      <c r="FXD140" s="8"/>
      <c r="FXE140" s="8"/>
      <c r="FXF140" s="8"/>
      <c r="FXG140" s="8"/>
      <c r="FXH140" s="8"/>
      <c r="FXI140" s="8"/>
      <c r="FXJ140" s="8"/>
      <c r="FXK140" s="8"/>
      <c r="FXL140" s="8"/>
      <c r="FXM140" s="8"/>
      <c r="FXN140" s="8"/>
      <c r="FXO140" s="8"/>
      <c r="FXP140" s="8"/>
      <c r="FXQ140" s="8"/>
      <c r="FXR140" s="8"/>
      <c r="FXS140" s="8"/>
      <c r="FXT140" s="8"/>
      <c r="FXU140" s="8"/>
      <c r="FXV140" s="8"/>
      <c r="FXW140" s="8"/>
      <c r="FXX140" s="8"/>
      <c r="FXY140" s="8"/>
      <c r="FXZ140" s="8"/>
      <c r="FYA140" s="8"/>
      <c r="FYB140" s="8"/>
      <c r="FYC140" s="8"/>
      <c r="FYD140" s="8"/>
      <c r="FYE140" s="8"/>
      <c r="FYF140" s="8"/>
      <c r="FYG140" s="8"/>
      <c r="FYH140" s="8"/>
      <c r="FYI140" s="8"/>
      <c r="FYJ140" s="8"/>
      <c r="FYK140" s="8"/>
      <c r="FYL140" s="8"/>
      <c r="FYM140" s="8"/>
      <c r="FYN140" s="8"/>
      <c r="FYO140" s="8"/>
      <c r="FYP140" s="8"/>
      <c r="FYQ140" s="8"/>
      <c r="FYR140" s="8"/>
      <c r="FYS140" s="8"/>
      <c r="FYT140" s="8"/>
      <c r="FYU140" s="8"/>
      <c r="FYV140" s="8"/>
      <c r="FYW140" s="8"/>
      <c r="FYX140" s="8"/>
      <c r="FYY140" s="8"/>
      <c r="FYZ140" s="8"/>
      <c r="FZA140" s="8"/>
      <c r="FZB140" s="8"/>
      <c r="FZC140" s="8"/>
      <c r="FZD140" s="8"/>
      <c r="FZE140" s="8"/>
      <c r="FZF140" s="8"/>
      <c r="FZG140" s="8"/>
      <c r="FZH140" s="8"/>
      <c r="FZI140" s="8"/>
      <c r="FZJ140" s="8"/>
      <c r="FZK140" s="8"/>
      <c r="FZL140" s="8"/>
      <c r="FZM140" s="8"/>
      <c r="FZN140" s="8"/>
      <c r="FZO140" s="8"/>
      <c r="FZP140" s="8"/>
      <c r="FZQ140" s="8"/>
      <c r="FZR140" s="8"/>
      <c r="FZS140" s="8"/>
      <c r="FZT140" s="8"/>
      <c r="FZU140" s="8"/>
      <c r="FZV140" s="8"/>
      <c r="FZW140" s="8"/>
      <c r="FZX140" s="8"/>
      <c r="FZY140" s="8"/>
      <c r="FZZ140" s="8"/>
      <c r="GAA140" s="8"/>
      <c r="GAB140" s="8"/>
      <c r="GAC140" s="8"/>
      <c r="GAD140" s="8"/>
      <c r="GAE140" s="8"/>
      <c r="GAF140" s="8"/>
      <c r="GAG140" s="8"/>
      <c r="GAH140" s="8"/>
      <c r="GAI140" s="8"/>
      <c r="GAJ140" s="8"/>
      <c r="GAK140" s="8"/>
      <c r="GAL140" s="8"/>
      <c r="GAM140" s="8"/>
      <c r="GAN140" s="8"/>
      <c r="GAO140" s="8"/>
      <c r="GAP140" s="8"/>
      <c r="GAQ140" s="8"/>
      <c r="GAR140" s="8"/>
      <c r="GAS140" s="8"/>
      <c r="GAT140" s="8"/>
      <c r="GAU140" s="8"/>
      <c r="GAV140" s="8"/>
      <c r="GAW140" s="8"/>
      <c r="GAX140" s="8"/>
      <c r="GAY140" s="8"/>
      <c r="GAZ140" s="8"/>
      <c r="GBA140" s="8"/>
      <c r="GBB140" s="8"/>
      <c r="GBC140" s="8"/>
      <c r="GBD140" s="8"/>
      <c r="GBE140" s="8"/>
      <c r="GBF140" s="8"/>
      <c r="GBG140" s="8"/>
      <c r="GBH140" s="8"/>
      <c r="GBI140" s="8"/>
      <c r="GBJ140" s="8"/>
      <c r="GBK140" s="8"/>
      <c r="GBL140" s="8"/>
      <c r="GBM140" s="8"/>
      <c r="GBN140" s="8"/>
      <c r="GBO140" s="8"/>
      <c r="GBP140" s="8"/>
      <c r="GBQ140" s="8"/>
      <c r="GBR140" s="8"/>
      <c r="GBS140" s="8"/>
      <c r="GBT140" s="8"/>
      <c r="GBU140" s="8"/>
      <c r="GBV140" s="8"/>
      <c r="GBW140" s="8"/>
      <c r="GBX140" s="8"/>
      <c r="GBY140" s="8"/>
      <c r="GBZ140" s="8"/>
      <c r="GCA140" s="8"/>
      <c r="GCB140" s="8"/>
      <c r="GCC140" s="8"/>
      <c r="GCD140" s="8"/>
      <c r="GCE140" s="8"/>
      <c r="GCF140" s="8"/>
      <c r="GCG140" s="8"/>
      <c r="GCH140" s="8"/>
      <c r="GCI140" s="8"/>
      <c r="GCJ140" s="8"/>
      <c r="GCK140" s="8"/>
      <c r="GCL140" s="8"/>
      <c r="GCM140" s="8"/>
      <c r="GCN140" s="8"/>
      <c r="GCO140" s="8"/>
      <c r="GCP140" s="8"/>
      <c r="GCQ140" s="8"/>
      <c r="GCR140" s="8"/>
      <c r="GCS140" s="8"/>
      <c r="GCT140" s="8"/>
      <c r="GCU140" s="8"/>
      <c r="GCV140" s="8"/>
      <c r="GCW140" s="8"/>
      <c r="GCX140" s="8"/>
      <c r="GCY140" s="8"/>
      <c r="GCZ140" s="8"/>
      <c r="GDA140" s="8"/>
      <c r="GDB140" s="8"/>
      <c r="GDC140" s="8"/>
      <c r="GDD140" s="8"/>
      <c r="GDE140" s="8"/>
      <c r="GDF140" s="8"/>
      <c r="GDG140" s="8"/>
      <c r="GDH140" s="8"/>
      <c r="GDI140" s="8"/>
      <c r="GDJ140" s="8"/>
      <c r="GDK140" s="8"/>
      <c r="GDL140" s="8"/>
      <c r="GDM140" s="8"/>
      <c r="GDN140" s="8"/>
      <c r="GDO140" s="8"/>
      <c r="GDP140" s="8"/>
      <c r="GDQ140" s="8"/>
      <c r="GDR140" s="8"/>
      <c r="GDS140" s="8"/>
      <c r="GDT140" s="8"/>
      <c r="GDU140" s="8"/>
      <c r="GDV140" s="8"/>
      <c r="GDW140" s="8"/>
      <c r="GDX140" s="8"/>
      <c r="GDY140" s="8"/>
      <c r="GDZ140" s="8"/>
      <c r="GEA140" s="8"/>
      <c r="GEB140" s="8"/>
      <c r="GEC140" s="8"/>
      <c r="GED140" s="8"/>
      <c r="GEE140" s="8"/>
      <c r="GEF140" s="8"/>
      <c r="GEG140" s="8"/>
      <c r="GEH140" s="8"/>
      <c r="GEI140" s="8"/>
      <c r="GEJ140" s="8"/>
      <c r="GEK140" s="8"/>
      <c r="GEL140" s="8"/>
      <c r="GEM140" s="8"/>
      <c r="GEN140" s="8"/>
      <c r="GEO140" s="8"/>
      <c r="GEP140" s="8"/>
      <c r="GEQ140" s="8"/>
      <c r="GER140" s="8"/>
      <c r="GES140" s="8"/>
      <c r="GET140" s="8"/>
      <c r="GEU140" s="8"/>
      <c r="GEV140" s="8"/>
      <c r="GEW140" s="8"/>
      <c r="GEX140" s="8"/>
      <c r="GEY140" s="8"/>
      <c r="GEZ140" s="8"/>
      <c r="GFA140" s="8"/>
      <c r="GFB140" s="8"/>
      <c r="GFC140" s="8"/>
      <c r="GFD140" s="8"/>
      <c r="GFE140" s="8"/>
      <c r="GFF140" s="8"/>
      <c r="GFG140" s="8"/>
      <c r="GFH140" s="8"/>
      <c r="GFI140" s="8"/>
      <c r="GFJ140" s="8"/>
      <c r="GFK140" s="8"/>
      <c r="GFL140" s="8"/>
      <c r="GFM140" s="8"/>
      <c r="GFN140" s="8"/>
      <c r="GFO140" s="8"/>
      <c r="GFP140" s="8"/>
      <c r="GFQ140" s="8"/>
      <c r="GFR140" s="8"/>
      <c r="GFS140" s="8"/>
      <c r="GFT140" s="8"/>
      <c r="GFU140" s="8"/>
      <c r="GFV140" s="8"/>
      <c r="GFW140" s="8"/>
      <c r="GFX140" s="8"/>
      <c r="GFY140" s="8"/>
      <c r="GFZ140" s="8"/>
      <c r="GGA140" s="8"/>
      <c r="GGB140" s="8"/>
      <c r="GGC140" s="8"/>
      <c r="GGD140" s="8"/>
      <c r="GGE140" s="8"/>
      <c r="GGF140" s="8"/>
      <c r="GGG140" s="8"/>
      <c r="GGH140" s="8"/>
      <c r="GGI140" s="8"/>
      <c r="GGJ140" s="8"/>
      <c r="GGK140" s="8"/>
      <c r="GGL140" s="8"/>
      <c r="GGM140" s="8"/>
      <c r="GGN140" s="8"/>
      <c r="GGO140" s="8"/>
      <c r="GGP140" s="8"/>
      <c r="GGQ140" s="8"/>
      <c r="GGR140" s="8"/>
      <c r="GGS140" s="8"/>
      <c r="GGT140" s="8"/>
      <c r="GGU140" s="8"/>
      <c r="GGV140" s="8"/>
      <c r="GGW140" s="8"/>
      <c r="GGX140" s="8"/>
      <c r="GGY140" s="8"/>
      <c r="GGZ140" s="8"/>
      <c r="GHA140" s="8"/>
      <c r="GHB140" s="8"/>
      <c r="GHC140" s="8"/>
      <c r="GHD140" s="8"/>
      <c r="GHE140" s="8"/>
      <c r="GHF140" s="8"/>
      <c r="GHG140" s="8"/>
      <c r="GHH140" s="8"/>
      <c r="GHI140" s="8"/>
      <c r="GHJ140" s="8"/>
      <c r="GHK140" s="8"/>
      <c r="GHL140" s="8"/>
      <c r="GHM140" s="8"/>
      <c r="GHN140" s="8"/>
      <c r="GHO140" s="8"/>
      <c r="GHP140" s="8"/>
      <c r="GHQ140" s="8"/>
      <c r="GHR140" s="8"/>
      <c r="GHS140" s="8"/>
      <c r="GHT140" s="8"/>
      <c r="GHU140" s="8"/>
      <c r="GHV140" s="8"/>
      <c r="GHW140" s="8"/>
      <c r="GHX140" s="8"/>
      <c r="GHY140" s="8"/>
      <c r="GHZ140" s="8"/>
      <c r="GIA140" s="8"/>
      <c r="GIB140" s="8"/>
      <c r="GIC140" s="8"/>
      <c r="GID140" s="8"/>
      <c r="GIE140" s="8"/>
      <c r="GIF140" s="8"/>
      <c r="GIG140" s="8"/>
      <c r="GIH140" s="8"/>
      <c r="GII140" s="8"/>
      <c r="GIJ140" s="8"/>
      <c r="GIK140" s="8"/>
      <c r="GIL140" s="8"/>
      <c r="GIM140" s="8"/>
      <c r="GIN140" s="8"/>
      <c r="GIO140" s="8"/>
      <c r="GIP140" s="8"/>
      <c r="GIQ140" s="8"/>
      <c r="GIR140" s="8"/>
      <c r="GIS140" s="8"/>
      <c r="GIT140" s="8"/>
      <c r="GIU140" s="8"/>
      <c r="GIV140" s="8"/>
      <c r="GIW140" s="8"/>
      <c r="GIX140" s="8"/>
      <c r="GIY140" s="8"/>
      <c r="GIZ140" s="8"/>
      <c r="GJA140" s="8"/>
      <c r="GJB140" s="8"/>
      <c r="GJC140" s="8"/>
      <c r="GJD140" s="8"/>
      <c r="GJE140" s="8"/>
      <c r="GJF140" s="8"/>
      <c r="GJG140" s="8"/>
      <c r="GJH140" s="8"/>
      <c r="GJI140" s="8"/>
      <c r="GJJ140" s="8"/>
      <c r="GJK140" s="8"/>
      <c r="GJL140" s="8"/>
      <c r="GJM140" s="8"/>
      <c r="GJN140" s="8"/>
      <c r="GJO140" s="8"/>
      <c r="GJP140" s="8"/>
      <c r="GJQ140" s="8"/>
      <c r="GJR140" s="8"/>
      <c r="GJS140" s="8"/>
      <c r="GJT140" s="8"/>
      <c r="GJU140" s="8"/>
      <c r="GJV140" s="8"/>
      <c r="GJW140" s="8"/>
      <c r="GJX140" s="8"/>
      <c r="GJY140" s="8"/>
      <c r="GJZ140" s="8"/>
      <c r="GKA140" s="8"/>
      <c r="GKB140" s="8"/>
      <c r="GKC140" s="8"/>
      <c r="GKD140" s="8"/>
      <c r="GKE140" s="8"/>
      <c r="GKF140" s="8"/>
      <c r="GKG140" s="8"/>
      <c r="GKH140" s="8"/>
      <c r="GKI140" s="8"/>
      <c r="GKJ140" s="8"/>
      <c r="GKK140" s="8"/>
      <c r="GKL140" s="8"/>
      <c r="GKM140" s="8"/>
      <c r="GKN140" s="8"/>
      <c r="GKO140" s="8"/>
      <c r="GKP140" s="8"/>
      <c r="GKQ140" s="8"/>
      <c r="GKR140" s="8"/>
      <c r="GKS140" s="8"/>
      <c r="GKT140" s="8"/>
      <c r="GKU140" s="8"/>
      <c r="GKV140" s="8"/>
      <c r="GKW140" s="8"/>
      <c r="GKX140" s="8"/>
      <c r="GKY140" s="8"/>
      <c r="GKZ140" s="8"/>
      <c r="GLA140" s="8"/>
      <c r="GLB140" s="8"/>
      <c r="GLC140" s="8"/>
      <c r="GLD140" s="8"/>
      <c r="GLE140" s="8"/>
      <c r="GLF140" s="8"/>
      <c r="GLG140" s="8"/>
      <c r="GLH140" s="8"/>
      <c r="GLI140" s="8"/>
      <c r="GLJ140" s="8"/>
      <c r="GLK140" s="8"/>
      <c r="GLL140" s="8"/>
      <c r="GLM140" s="8"/>
      <c r="GLN140" s="8"/>
      <c r="GLO140" s="8"/>
      <c r="GLP140" s="8"/>
      <c r="GLQ140" s="8"/>
      <c r="GLR140" s="8"/>
      <c r="GLS140" s="8"/>
      <c r="GLT140" s="8"/>
      <c r="GLU140" s="8"/>
      <c r="GLV140" s="8"/>
      <c r="GLW140" s="8"/>
      <c r="GLX140" s="8"/>
      <c r="GLY140" s="8"/>
      <c r="GLZ140" s="8"/>
      <c r="GMA140" s="8"/>
      <c r="GMB140" s="8"/>
      <c r="GMC140" s="8"/>
      <c r="GMD140" s="8"/>
      <c r="GME140" s="8"/>
      <c r="GMF140" s="8"/>
      <c r="GMG140" s="8"/>
      <c r="GMH140" s="8"/>
      <c r="GMI140" s="8"/>
      <c r="GMJ140" s="8"/>
      <c r="GMK140" s="8"/>
      <c r="GML140" s="8"/>
      <c r="GMM140" s="8"/>
      <c r="GMN140" s="8"/>
      <c r="GMO140" s="8"/>
      <c r="GMP140" s="8"/>
      <c r="GMQ140" s="8"/>
      <c r="GMR140" s="8"/>
      <c r="GMS140" s="8"/>
      <c r="GMT140" s="8"/>
      <c r="GMU140" s="8"/>
      <c r="GMV140" s="8"/>
      <c r="GMW140" s="8"/>
      <c r="GMX140" s="8"/>
      <c r="GMY140" s="8"/>
      <c r="GMZ140" s="8"/>
      <c r="GNA140" s="8"/>
      <c r="GNB140" s="8"/>
      <c r="GNC140" s="8"/>
      <c r="GND140" s="8"/>
      <c r="GNE140" s="8"/>
      <c r="GNF140" s="8"/>
      <c r="GNG140" s="8"/>
      <c r="GNH140" s="8"/>
      <c r="GNI140" s="8"/>
      <c r="GNJ140" s="8"/>
      <c r="GNK140" s="8"/>
      <c r="GNL140" s="8"/>
      <c r="GNM140" s="8"/>
      <c r="GNN140" s="8"/>
      <c r="GNO140" s="8"/>
      <c r="GNP140" s="8"/>
      <c r="GNQ140" s="8"/>
      <c r="GNR140" s="8"/>
      <c r="GNS140" s="8"/>
      <c r="GNT140" s="8"/>
      <c r="GNU140" s="8"/>
      <c r="GNV140" s="8"/>
      <c r="GNW140" s="8"/>
      <c r="GNX140" s="8"/>
      <c r="GNY140" s="8"/>
      <c r="GNZ140" s="8"/>
      <c r="GOA140" s="8"/>
      <c r="GOB140" s="8"/>
      <c r="GOC140" s="8"/>
      <c r="GOD140" s="8"/>
      <c r="GOE140" s="8"/>
      <c r="GOF140" s="8"/>
      <c r="GOG140" s="8"/>
      <c r="GOH140" s="8"/>
      <c r="GOI140" s="8"/>
      <c r="GOJ140" s="8"/>
      <c r="GOK140" s="8"/>
      <c r="GOL140" s="8"/>
      <c r="GOM140" s="8"/>
      <c r="GON140" s="8"/>
      <c r="GOO140" s="8"/>
      <c r="GOP140" s="8"/>
      <c r="GOQ140" s="8"/>
      <c r="GOR140" s="8"/>
      <c r="GOS140" s="8"/>
      <c r="GOT140" s="8"/>
      <c r="GOU140" s="8"/>
      <c r="GOV140" s="8"/>
      <c r="GOW140" s="8"/>
      <c r="GOX140" s="8"/>
      <c r="GOY140" s="8"/>
      <c r="GOZ140" s="8"/>
      <c r="GPA140" s="8"/>
      <c r="GPB140" s="8"/>
      <c r="GPC140" s="8"/>
      <c r="GPD140" s="8"/>
      <c r="GPE140" s="8"/>
      <c r="GPF140" s="8"/>
      <c r="GPG140" s="8"/>
      <c r="GPH140" s="8"/>
      <c r="GPI140" s="8"/>
      <c r="GPJ140" s="8"/>
      <c r="GPK140" s="8"/>
      <c r="GPL140" s="8"/>
      <c r="GPM140" s="8"/>
      <c r="GPN140" s="8"/>
      <c r="GPO140" s="8"/>
      <c r="GPP140" s="8"/>
      <c r="GPQ140" s="8"/>
      <c r="GPR140" s="8"/>
      <c r="GPS140" s="8"/>
      <c r="GPT140" s="8"/>
      <c r="GPU140" s="8"/>
      <c r="GPV140" s="8"/>
      <c r="GPW140" s="8"/>
      <c r="GPX140" s="8"/>
      <c r="GPY140" s="8"/>
      <c r="GPZ140" s="8"/>
      <c r="GQA140" s="8"/>
      <c r="GQB140" s="8"/>
      <c r="GQC140" s="8"/>
      <c r="GQD140" s="8"/>
      <c r="GQE140" s="8"/>
      <c r="GQF140" s="8"/>
      <c r="GQG140" s="8"/>
      <c r="GQH140" s="8"/>
      <c r="GQI140" s="8"/>
      <c r="GQJ140" s="8"/>
      <c r="GQK140" s="8"/>
      <c r="GQL140" s="8"/>
      <c r="GQM140" s="8"/>
      <c r="GQN140" s="8"/>
      <c r="GQO140" s="8"/>
      <c r="GQP140" s="8"/>
      <c r="GQQ140" s="8"/>
      <c r="GQR140" s="8"/>
      <c r="GQS140" s="8"/>
      <c r="GQT140" s="8"/>
      <c r="GQU140" s="8"/>
      <c r="GQV140" s="8"/>
      <c r="GQW140" s="8"/>
      <c r="GQX140" s="8"/>
      <c r="GQY140" s="8"/>
      <c r="GQZ140" s="8"/>
      <c r="GRA140" s="8"/>
      <c r="GRB140" s="8"/>
      <c r="GRC140" s="8"/>
      <c r="GRD140" s="8"/>
      <c r="GRE140" s="8"/>
      <c r="GRF140" s="8"/>
      <c r="GRG140" s="8"/>
      <c r="GRH140" s="8"/>
      <c r="GRI140" s="8"/>
      <c r="GRJ140" s="8"/>
      <c r="GRK140" s="8"/>
      <c r="GRL140" s="8"/>
      <c r="GRM140" s="8"/>
      <c r="GRN140" s="8"/>
      <c r="GRO140" s="8"/>
      <c r="GRP140" s="8"/>
      <c r="GRQ140" s="8"/>
      <c r="GRR140" s="8"/>
      <c r="GRS140" s="8"/>
      <c r="GRT140" s="8"/>
      <c r="GRU140" s="8"/>
      <c r="GRV140" s="8"/>
      <c r="GRW140" s="8"/>
      <c r="GRX140" s="8"/>
      <c r="GRY140" s="8"/>
      <c r="GRZ140" s="8"/>
      <c r="GSA140" s="8"/>
      <c r="GSB140" s="8"/>
      <c r="GSC140" s="8"/>
      <c r="GSD140" s="8"/>
      <c r="GSE140" s="8"/>
      <c r="GSF140" s="8"/>
      <c r="GSG140" s="8"/>
      <c r="GSH140" s="8"/>
      <c r="GSI140" s="8"/>
      <c r="GSJ140" s="8"/>
      <c r="GSK140" s="8"/>
      <c r="GSL140" s="8"/>
      <c r="GSM140" s="8"/>
      <c r="GSN140" s="8"/>
      <c r="GSO140" s="8"/>
      <c r="GSP140" s="8"/>
      <c r="GSQ140" s="8"/>
      <c r="GSR140" s="8"/>
      <c r="GSS140" s="8"/>
      <c r="GST140" s="8"/>
      <c r="GSU140" s="8"/>
      <c r="GSV140" s="8"/>
      <c r="GSW140" s="8"/>
      <c r="GSX140" s="8"/>
      <c r="GSY140" s="8"/>
      <c r="GSZ140" s="8"/>
      <c r="GTA140" s="8"/>
      <c r="GTB140" s="8"/>
      <c r="GTC140" s="8"/>
      <c r="GTD140" s="8"/>
      <c r="GTE140" s="8"/>
      <c r="GTF140" s="8"/>
      <c r="GTG140" s="8"/>
      <c r="GTH140" s="8"/>
      <c r="GTI140" s="8"/>
      <c r="GTJ140" s="8"/>
      <c r="GTK140" s="8"/>
      <c r="GTL140" s="8"/>
      <c r="GTM140" s="8"/>
      <c r="GTN140" s="8"/>
      <c r="GTO140" s="8"/>
      <c r="GTP140" s="8"/>
      <c r="GTQ140" s="8"/>
      <c r="GTR140" s="8"/>
      <c r="GTS140" s="8"/>
      <c r="GTT140" s="8"/>
      <c r="GTU140" s="8"/>
      <c r="GTV140" s="8"/>
      <c r="GTW140" s="8"/>
      <c r="GTX140" s="8"/>
      <c r="GTY140" s="8"/>
      <c r="GTZ140" s="8"/>
      <c r="GUA140" s="8"/>
      <c r="GUB140" s="8"/>
      <c r="GUC140" s="8"/>
      <c r="GUD140" s="8"/>
      <c r="GUE140" s="8"/>
      <c r="GUF140" s="8"/>
      <c r="GUG140" s="8"/>
      <c r="GUH140" s="8"/>
      <c r="GUI140" s="8"/>
      <c r="GUJ140" s="8"/>
      <c r="GUK140" s="8"/>
      <c r="GUL140" s="8"/>
      <c r="GUM140" s="8"/>
      <c r="GUN140" s="8"/>
      <c r="GUO140" s="8"/>
      <c r="GUP140" s="8"/>
      <c r="GUQ140" s="8"/>
      <c r="GUR140" s="8"/>
      <c r="GUS140" s="8"/>
      <c r="GUT140" s="8"/>
      <c r="GUU140" s="8"/>
      <c r="GUV140" s="8"/>
      <c r="GUW140" s="8"/>
      <c r="GUX140" s="8"/>
      <c r="GUY140" s="8"/>
      <c r="GUZ140" s="8"/>
      <c r="GVA140" s="8"/>
      <c r="GVB140" s="8"/>
      <c r="GVC140" s="8"/>
      <c r="GVD140" s="8"/>
      <c r="GVE140" s="8"/>
      <c r="GVF140" s="8"/>
      <c r="GVG140" s="8"/>
      <c r="GVH140" s="8"/>
      <c r="GVI140" s="8"/>
      <c r="GVJ140" s="8"/>
      <c r="GVK140" s="8"/>
      <c r="GVL140" s="8"/>
      <c r="GVM140" s="8"/>
      <c r="GVN140" s="8"/>
      <c r="GVO140" s="8"/>
      <c r="GVP140" s="8"/>
      <c r="GVQ140" s="8"/>
      <c r="GVR140" s="8"/>
      <c r="GVS140" s="8"/>
      <c r="GVT140" s="8"/>
      <c r="GVU140" s="8"/>
      <c r="GVV140" s="8"/>
      <c r="GVW140" s="8"/>
      <c r="GVX140" s="8"/>
      <c r="GVY140" s="8"/>
      <c r="GVZ140" s="8"/>
      <c r="GWA140" s="8"/>
      <c r="GWB140" s="8"/>
      <c r="GWC140" s="8"/>
      <c r="GWD140" s="8"/>
      <c r="GWE140" s="8"/>
      <c r="GWF140" s="8"/>
      <c r="GWG140" s="8"/>
      <c r="GWH140" s="8"/>
      <c r="GWI140" s="8"/>
      <c r="GWJ140" s="8"/>
      <c r="GWK140" s="8"/>
      <c r="GWL140" s="8"/>
      <c r="GWM140" s="8"/>
      <c r="GWN140" s="8"/>
      <c r="GWO140" s="8"/>
      <c r="GWP140" s="8"/>
      <c r="GWQ140" s="8"/>
      <c r="GWR140" s="8"/>
      <c r="GWS140" s="8"/>
      <c r="GWT140" s="8"/>
      <c r="GWU140" s="8"/>
      <c r="GWV140" s="8"/>
      <c r="GWW140" s="8"/>
      <c r="GWX140" s="8"/>
      <c r="GWY140" s="8"/>
      <c r="GWZ140" s="8"/>
      <c r="GXA140" s="8"/>
      <c r="GXB140" s="8"/>
      <c r="GXC140" s="8"/>
      <c r="GXD140" s="8"/>
      <c r="GXE140" s="8"/>
      <c r="GXF140" s="8"/>
      <c r="GXG140" s="8"/>
      <c r="GXH140" s="8"/>
      <c r="GXI140" s="8"/>
      <c r="GXJ140" s="8"/>
      <c r="GXK140" s="8"/>
      <c r="GXL140" s="8"/>
      <c r="GXM140" s="8"/>
      <c r="GXN140" s="8"/>
      <c r="GXO140" s="8"/>
      <c r="GXP140" s="8"/>
      <c r="GXQ140" s="8"/>
      <c r="GXR140" s="8"/>
      <c r="GXS140" s="8"/>
      <c r="GXT140" s="8"/>
      <c r="GXU140" s="8"/>
      <c r="GXV140" s="8"/>
      <c r="GXW140" s="8"/>
      <c r="GXX140" s="8"/>
      <c r="GXY140" s="8"/>
      <c r="GXZ140" s="8"/>
      <c r="GYA140" s="8"/>
      <c r="GYB140" s="8"/>
      <c r="GYC140" s="8"/>
      <c r="GYD140" s="8"/>
      <c r="GYE140" s="8"/>
      <c r="GYF140" s="8"/>
      <c r="GYG140" s="8"/>
      <c r="GYH140" s="8"/>
      <c r="GYI140" s="8"/>
      <c r="GYJ140" s="8"/>
      <c r="GYK140" s="8"/>
      <c r="GYL140" s="8"/>
      <c r="GYM140" s="8"/>
      <c r="GYN140" s="8"/>
      <c r="GYO140" s="8"/>
      <c r="GYP140" s="8"/>
      <c r="GYQ140" s="8"/>
      <c r="GYR140" s="8"/>
      <c r="GYS140" s="8"/>
      <c r="GYT140" s="8"/>
      <c r="GYU140" s="8"/>
      <c r="GYV140" s="8"/>
      <c r="GYW140" s="8"/>
      <c r="GYX140" s="8"/>
      <c r="GYY140" s="8"/>
      <c r="GYZ140" s="8"/>
      <c r="GZA140" s="8"/>
      <c r="GZB140" s="8"/>
      <c r="GZC140" s="8"/>
      <c r="GZD140" s="8"/>
      <c r="GZE140" s="8"/>
      <c r="GZF140" s="8"/>
      <c r="GZG140" s="8"/>
      <c r="GZH140" s="8"/>
      <c r="GZI140" s="8"/>
      <c r="GZJ140" s="8"/>
      <c r="GZK140" s="8"/>
      <c r="GZL140" s="8"/>
      <c r="GZM140" s="8"/>
      <c r="GZN140" s="8"/>
      <c r="GZO140" s="8"/>
      <c r="GZP140" s="8"/>
      <c r="GZQ140" s="8"/>
      <c r="GZR140" s="8"/>
      <c r="GZS140" s="8"/>
      <c r="GZT140" s="8"/>
      <c r="GZU140" s="8"/>
      <c r="GZV140" s="8"/>
      <c r="GZW140" s="8"/>
      <c r="GZX140" s="8"/>
      <c r="GZY140" s="8"/>
      <c r="GZZ140" s="8"/>
      <c r="HAA140" s="8"/>
      <c r="HAB140" s="8"/>
      <c r="HAC140" s="8"/>
      <c r="HAD140" s="8"/>
      <c r="HAE140" s="8"/>
      <c r="HAF140" s="8"/>
      <c r="HAG140" s="8"/>
      <c r="HAH140" s="8"/>
      <c r="HAI140" s="8"/>
      <c r="HAJ140" s="8"/>
      <c r="HAK140" s="8"/>
      <c r="HAL140" s="8"/>
      <c r="HAM140" s="8"/>
      <c r="HAN140" s="8"/>
      <c r="HAO140" s="8"/>
      <c r="HAP140" s="8"/>
      <c r="HAQ140" s="8"/>
      <c r="HAR140" s="8"/>
      <c r="HAS140" s="8"/>
      <c r="HAT140" s="8"/>
      <c r="HAU140" s="8"/>
      <c r="HAV140" s="8"/>
      <c r="HAW140" s="8"/>
      <c r="HAX140" s="8"/>
      <c r="HAY140" s="8"/>
      <c r="HAZ140" s="8"/>
      <c r="HBA140" s="8"/>
      <c r="HBB140" s="8"/>
      <c r="HBC140" s="8"/>
      <c r="HBD140" s="8"/>
      <c r="HBE140" s="8"/>
      <c r="HBF140" s="8"/>
      <c r="HBG140" s="8"/>
      <c r="HBH140" s="8"/>
      <c r="HBI140" s="8"/>
      <c r="HBJ140" s="8"/>
      <c r="HBK140" s="8"/>
      <c r="HBL140" s="8"/>
      <c r="HBM140" s="8"/>
      <c r="HBN140" s="8"/>
      <c r="HBO140" s="8"/>
      <c r="HBP140" s="8"/>
      <c r="HBQ140" s="8"/>
      <c r="HBR140" s="8"/>
      <c r="HBS140" s="8"/>
      <c r="HBT140" s="8"/>
      <c r="HBU140" s="8"/>
      <c r="HBV140" s="8"/>
      <c r="HBW140" s="8"/>
      <c r="HBX140" s="8"/>
      <c r="HBY140" s="8"/>
      <c r="HBZ140" s="8"/>
      <c r="HCA140" s="8"/>
      <c r="HCB140" s="8"/>
      <c r="HCC140" s="8"/>
      <c r="HCD140" s="8"/>
      <c r="HCE140" s="8"/>
      <c r="HCF140" s="8"/>
      <c r="HCG140" s="8"/>
      <c r="HCH140" s="8"/>
      <c r="HCI140" s="8"/>
      <c r="HCJ140" s="8"/>
      <c r="HCK140" s="8"/>
      <c r="HCL140" s="8"/>
      <c r="HCM140" s="8"/>
      <c r="HCN140" s="8"/>
      <c r="HCO140" s="8"/>
      <c r="HCP140" s="8"/>
      <c r="HCQ140" s="8"/>
      <c r="HCR140" s="8"/>
      <c r="HCS140" s="8"/>
      <c r="HCT140" s="8"/>
      <c r="HCU140" s="8"/>
      <c r="HCV140" s="8"/>
      <c r="HCW140" s="8"/>
      <c r="HCX140" s="8"/>
      <c r="HCY140" s="8"/>
      <c r="HCZ140" s="8"/>
      <c r="HDA140" s="8"/>
      <c r="HDB140" s="8"/>
      <c r="HDC140" s="8"/>
      <c r="HDD140" s="8"/>
      <c r="HDE140" s="8"/>
      <c r="HDF140" s="8"/>
      <c r="HDG140" s="8"/>
      <c r="HDH140" s="8"/>
      <c r="HDI140" s="8"/>
      <c r="HDJ140" s="8"/>
      <c r="HDK140" s="8"/>
      <c r="HDL140" s="8"/>
      <c r="HDM140" s="8"/>
      <c r="HDN140" s="8"/>
      <c r="HDO140" s="8"/>
      <c r="HDP140" s="8"/>
      <c r="HDQ140" s="8"/>
      <c r="HDR140" s="8"/>
      <c r="HDS140" s="8"/>
      <c r="HDT140" s="8"/>
      <c r="HDU140" s="8"/>
      <c r="HDV140" s="8"/>
      <c r="HDW140" s="8"/>
      <c r="HDX140" s="8"/>
      <c r="HDY140" s="8"/>
      <c r="HDZ140" s="8"/>
      <c r="HEA140" s="8"/>
      <c r="HEB140" s="8"/>
      <c r="HEC140" s="8"/>
      <c r="HED140" s="8"/>
      <c r="HEE140" s="8"/>
      <c r="HEF140" s="8"/>
      <c r="HEG140" s="8"/>
      <c r="HEH140" s="8"/>
      <c r="HEI140" s="8"/>
      <c r="HEJ140" s="8"/>
      <c r="HEK140" s="8"/>
      <c r="HEL140" s="8"/>
      <c r="HEM140" s="8"/>
      <c r="HEN140" s="8"/>
      <c r="HEO140" s="8"/>
      <c r="HEP140" s="8"/>
      <c r="HEQ140" s="8"/>
      <c r="HER140" s="8"/>
      <c r="HES140" s="8"/>
      <c r="HET140" s="8"/>
      <c r="HEU140" s="8"/>
      <c r="HEV140" s="8"/>
      <c r="HEW140" s="8"/>
      <c r="HEX140" s="8"/>
      <c r="HEY140" s="8"/>
      <c r="HEZ140" s="8"/>
      <c r="HFA140" s="8"/>
      <c r="HFB140" s="8"/>
      <c r="HFC140" s="8"/>
      <c r="HFD140" s="8"/>
      <c r="HFE140" s="8"/>
      <c r="HFF140" s="8"/>
      <c r="HFG140" s="8"/>
      <c r="HFH140" s="8"/>
      <c r="HFI140" s="8"/>
      <c r="HFJ140" s="8"/>
      <c r="HFK140" s="8"/>
      <c r="HFL140" s="8"/>
      <c r="HFM140" s="8"/>
      <c r="HFN140" s="8"/>
      <c r="HFO140" s="8"/>
      <c r="HFP140" s="8"/>
      <c r="HFQ140" s="8"/>
      <c r="HFR140" s="8"/>
      <c r="HFS140" s="8"/>
      <c r="HFT140" s="8"/>
      <c r="HFU140" s="8"/>
      <c r="HFV140" s="8"/>
      <c r="HFW140" s="8"/>
      <c r="HFX140" s="8"/>
      <c r="HFY140" s="8"/>
      <c r="HFZ140" s="8"/>
      <c r="HGA140" s="8"/>
      <c r="HGB140" s="8"/>
      <c r="HGC140" s="8"/>
      <c r="HGD140" s="8"/>
      <c r="HGE140" s="8"/>
      <c r="HGF140" s="8"/>
      <c r="HGG140" s="8"/>
      <c r="HGH140" s="8"/>
      <c r="HGI140" s="8"/>
      <c r="HGJ140" s="8"/>
      <c r="HGK140" s="8"/>
      <c r="HGL140" s="8"/>
      <c r="HGM140" s="8"/>
      <c r="HGN140" s="8"/>
      <c r="HGO140" s="8"/>
      <c r="HGP140" s="8"/>
      <c r="HGQ140" s="8"/>
      <c r="HGR140" s="8"/>
      <c r="HGS140" s="8"/>
      <c r="HGT140" s="8"/>
      <c r="HGU140" s="8"/>
      <c r="HGV140" s="8"/>
      <c r="HGW140" s="8"/>
      <c r="HGX140" s="8"/>
      <c r="HGY140" s="8"/>
      <c r="HGZ140" s="8"/>
      <c r="HHA140" s="8"/>
      <c r="HHB140" s="8"/>
      <c r="HHC140" s="8"/>
      <c r="HHD140" s="8"/>
      <c r="HHE140" s="8"/>
      <c r="HHF140" s="8"/>
      <c r="HHG140" s="8"/>
      <c r="HHH140" s="8"/>
      <c r="HHI140" s="8"/>
      <c r="HHJ140" s="8"/>
      <c r="HHK140" s="8"/>
      <c r="HHL140" s="8"/>
      <c r="HHM140" s="8"/>
      <c r="HHN140" s="8"/>
      <c r="HHO140" s="8"/>
      <c r="HHP140" s="8"/>
      <c r="HHQ140" s="8"/>
      <c r="HHR140" s="8"/>
      <c r="HHS140" s="8"/>
      <c r="HHT140" s="8"/>
      <c r="HHU140" s="8"/>
      <c r="HHV140" s="8"/>
      <c r="HHW140" s="8"/>
      <c r="HHX140" s="8"/>
      <c r="HHY140" s="8"/>
      <c r="HHZ140" s="8"/>
      <c r="HIA140" s="8"/>
      <c r="HIB140" s="8"/>
      <c r="HIC140" s="8"/>
      <c r="HID140" s="8"/>
      <c r="HIE140" s="8"/>
      <c r="HIF140" s="8"/>
      <c r="HIG140" s="8"/>
      <c r="HIH140" s="8"/>
      <c r="HII140" s="8"/>
      <c r="HIJ140" s="8"/>
      <c r="HIK140" s="8"/>
      <c r="HIL140" s="8"/>
      <c r="HIM140" s="8"/>
      <c r="HIN140" s="8"/>
      <c r="HIO140" s="8"/>
      <c r="HIP140" s="8"/>
      <c r="HIQ140" s="8"/>
      <c r="HIR140" s="8"/>
      <c r="HIS140" s="8"/>
      <c r="HIT140" s="8"/>
      <c r="HIU140" s="8"/>
      <c r="HIV140" s="8"/>
      <c r="HIW140" s="8"/>
      <c r="HIX140" s="8"/>
      <c r="HIY140" s="8"/>
      <c r="HIZ140" s="8"/>
      <c r="HJA140" s="8"/>
      <c r="HJB140" s="8"/>
      <c r="HJC140" s="8"/>
      <c r="HJD140" s="8"/>
      <c r="HJE140" s="8"/>
      <c r="HJF140" s="8"/>
      <c r="HJG140" s="8"/>
      <c r="HJH140" s="8"/>
      <c r="HJI140" s="8"/>
      <c r="HJJ140" s="8"/>
      <c r="HJK140" s="8"/>
      <c r="HJL140" s="8"/>
      <c r="HJM140" s="8"/>
      <c r="HJN140" s="8"/>
      <c r="HJO140" s="8"/>
      <c r="HJP140" s="8"/>
      <c r="HJQ140" s="8"/>
      <c r="HJR140" s="8"/>
      <c r="HJS140" s="8"/>
      <c r="HJT140" s="8"/>
      <c r="HJU140" s="8"/>
      <c r="HJV140" s="8"/>
      <c r="HJW140" s="8"/>
      <c r="HJX140" s="8"/>
      <c r="HJY140" s="8"/>
      <c r="HJZ140" s="8"/>
      <c r="HKA140" s="8"/>
      <c r="HKB140" s="8"/>
      <c r="HKC140" s="8"/>
      <c r="HKD140" s="8"/>
      <c r="HKE140" s="8"/>
      <c r="HKF140" s="8"/>
      <c r="HKG140" s="8"/>
      <c r="HKH140" s="8"/>
      <c r="HKI140" s="8"/>
      <c r="HKJ140" s="8"/>
      <c r="HKK140" s="8"/>
      <c r="HKL140" s="8"/>
      <c r="HKM140" s="8"/>
      <c r="HKN140" s="8"/>
      <c r="HKO140" s="8"/>
      <c r="HKP140" s="8"/>
      <c r="HKQ140" s="8"/>
      <c r="HKR140" s="8"/>
      <c r="HKS140" s="8"/>
      <c r="HKT140" s="8"/>
      <c r="HKU140" s="8"/>
      <c r="HKV140" s="8"/>
      <c r="HKW140" s="8"/>
      <c r="HKX140" s="8"/>
      <c r="HKY140" s="8"/>
      <c r="HKZ140" s="8"/>
      <c r="HLA140" s="8"/>
      <c r="HLB140" s="8"/>
      <c r="HLC140" s="8"/>
      <c r="HLD140" s="8"/>
      <c r="HLE140" s="8"/>
      <c r="HLF140" s="8"/>
      <c r="HLG140" s="8"/>
      <c r="HLH140" s="8"/>
      <c r="HLI140" s="8"/>
      <c r="HLJ140" s="8"/>
      <c r="HLK140" s="8"/>
      <c r="HLL140" s="8"/>
      <c r="HLM140" s="8"/>
      <c r="HLN140" s="8"/>
      <c r="HLO140" s="8"/>
      <c r="HLP140" s="8"/>
      <c r="HLQ140" s="8"/>
      <c r="HLR140" s="8"/>
      <c r="HLS140" s="8"/>
      <c r="HLT140" s="8"/>
      <c r="HLU140" s="8"/>
      <c r="HLV140" s="8"/>
      <c r="HLW140" s="8"/>
      <c r="HLX140" s="8"/>
      <c r="HLY140" s="8"/>
      <c r="HLZ140" s="8"/>
      <c r="HMA140" s="8"/>
      <c r="HMB140" s="8"/>
      <c r="HMC140" s="8"/>
      <c r="HMD140" s="8"/>
      <c r="HME140" s="8"/>
      <c r="HMF140" s="8"/>
      <c r="HMG140" s="8"/>
      <c r="HMH140" s="8"/>
      <c r="HMI140" s="8"/>
      <c r="HMJ140" s="8"/>
      <c r="HMK140" s="8"/>
      <c r="HML140" s="8"/>
      <c r="HMM140" s="8"/>
      <c r="HMN140" s="8"/>
      <c r="HMO140" s="8"/>
      <c r="HMP140" s="8"/>
      <c r="HMQ140" s="8"/>
      <c r="HMR140" s="8"/>
      <c r="HMS140" s="8"/>
      <c r="HMT140" s="8"/>
      <c r="HMU140" s="8"/>
      <c r="HMV140" s="8"/>
      <c r="HMW140" s="8"/>
      <c r="HMX140" s="8"/>
      <c r="HMY140" s="8"/>
      <c r="HMZ140" s="8"/>
      <c r="HNA140" s="8"/>
      <c r="HNB140" s="8"/>
      <c r="HNC140" s="8"/>
      <c r="HND140" s="8"/>
      <c r="HNE140" s="8"/>
      <c r="HNF140" s="8"/>
      <c r="HNG140" s="8"/>
      <c r="HNH140" s="8"/>
      <c r="HNI140" s="8"/>
      <c r="HNJ140" s="8"/>
      <c r="HNK140" s="8"/>
      <c r="HNL140" s="8"/>
      <c r="HNM140" s="8"/>
      <c r="HNN140" s="8"/>
      <c r="HNO140" s="8"/>
      <c r="HNP140" s="8"/>
      <c r="HNQ140" s="8"/>
      <c r="HNR140" s="8"/>
      <c r="HNS140" s="8"/>
      <c r="HNT140" s="8"/>
      <c r="HNU140" s="8"/>
      <c r="HNV140" s="8"/>
      <c r="HNW140" s="8"/>
      <c r="HNX140" s="8"/>
      <c r="HNY140" s="8"/>
      <c r="HNZ140" s="8"/>
      <c r="HOA140" s="8"/>
      <c r="HOB140" s="8"/>
      <c r="HOC140" s="8"/>
      <c r="HOD140" s="8"/>
      <c r="HOE140" s="8"/>
      <c r="HOF140" s="8"/>
      <c r="HOG140" s="8"/>
      <c r="HOH140" s="8"/>
      <c r="HOI140" s="8"/>
      <c r="HOJ140" s="8"/>
      <c r="HOK140" s="8"/>
      <c r="HOL140" s="8"/>
      <c r="HOM140" s="8"/>
      <c r="HON140" s="8"/>
      <c r="HOO140" s="8"/>
      <c r="HOP140" s="8"/>
      <c r="HOQ140" s="8"/>
      <c r="HOR140" s="8"/>
      <c r="HOS140" s="8"/>
      <c r="HOT140" s="8"/>
      <c r="HOU140" s="8"/>
      <c r="HOV140" s="8"/>
      <c r="HOW140" s="8"/>
      <c r="HOX140" s="8"/>
      <c r="HOY140" s="8"/>
      <c r="HOZ140" s="8"/>
      <c r="HPA140" s="8"/>
      <c r="HPB140" s="8"/>
      <c r="HPC140" s="8"/>
      <c r="HPD140" s="8"/>
      <c r="HPE140" s="8"/>
      <c r="HPF140" s="8"/>
      <c r="HPG140" s="8"/>
      <c r="HPH140" s="8"/>
      <c r="HPI140" s="8"/>
      <c r="HPJ140" s="8"/>
      <c r="HPK140" s="8"/>
      <c r="HPL140" s="8"/>
      <c r="HPM140" s="8"/>
      <c r="HPN140" s="8"/>
      <c r="HPO140" s="8"/>
      <c r="HPP140" s="8"/>
      <c r="HPQ140" s="8"/>
      <c r="HPR140" s="8"/>
      <c r="HPS140" s="8"/>
      <c r="HPT140" s="8"/>
      <c r="HPU140" s="8"/>
      <c r="HPV140" s="8"/>
      <c r="HPW140" s="8"/>
      <c r="HPX140" s="8"/>
      <c r="HPY140" s="8"/>
      <c r="HPZ140" s="8"/>
      <c r="HQA140" s="8"/>
      <c r="HQB140" s="8"/>
      <c r="HQC140" s="8"/>
      <c r="HQD140" s="8"/>
      <c r="HQE140" s="8"/>
      <c r="HQF140" s="8"/>
      <c r="HQG140" s="8"/>
      <c r="HQH140" s="8"/>
      <c r="HQI140" s="8"/>
      <c r="HQJ140" s="8"/>
      <c r="HQK140" s="8"/>
      <c r="HQL140" s="8"/>
      <c r="HQM140" s="8"/>
      <c r="HQN140" s="8"/>
      <c r="HQO140" s="8"/>
      <c r="HQP140" s="8"/>
      <c r="HQQ140" s="8"/>
      <c r="HQR140" s="8"/>
      <c r="HQS140" s="8"/>
      <c r="HQT140" s="8"/>
      <c r="HQU140" s="8"/>
      <c r="HQV140" s="8"/>
      <c r="HQW140" s="8"/>
      <c r="HQX140" s="8"/>
      <c r="HQY140" s="8"/>
      <c r="HQZ140" s="8"/>
      <c r="HRA140" s="8"/>
      <c r="HRB140" s="8"/>
      <c r="HRC140" s="8"/>
      <c r="HRD140" s="8"/>
      <c r="HRE140" s="8"/>
      <c r="HRF140" s="8"/>
      <c r="HRG140" s="8"/>
      <c r="HRH140" s="8"/>
      <c r="HRI140" s="8"/>
      <c r="HRJ140" s="8"/>
      <c r="HRK140" s="8"/>
      <c r="HRL140" s="8"/>
      <c r="HRM140" s="8"/>
      <c r="HRN140" s="8"/>
      <c r="HRO140" s="8"/>
      <c r="HRP140" s="8"/>
      <c r="HRQ140" s="8"/>
      <c r="HRR140" s="8"/>
      <c r="HRS140" s="8"/>
      <c r="HRT140" s="8"/>
      <c r="HRU140" s="8"/>
      <c r="HRV140" s="8"/>
      <c r="HRW140" s="8"/>
      <c r="HRX140" s="8"/>
      <c r="HRY140" s="8"/>
      <c r="HRZ140" s="8"/>
      <c r="HSA140" s="8"/>
      <c r="HSB140" s="8"/>
      <c r="HSC140" s="8"/>
      <c r="HSD140" s="8"/>
      <c r="HSE140" s="8"/>
      <c r="HSF140" s="8"/>
      <c r="HSG140" s="8"/>
      <c r="HSH140" s="8"/>
      <c r="HSI140" s="8"/>
      <c r="HSJ140" s="8"/>
      <c r="HSK140" s="8"/>
      <c r="HSL140" s="8"/>
      <c r="HSM140" s="8"/>
      <c r="HSN140" s="8"/>
      <c r="HSO140" s="8"/>
      <c r="HSP140" s="8"/>
      <c r="HSQ140" s="8"/>
      <c r="HSR140" s="8"/>
      <c r="HSS140" s="8"/>
      <c r="HST140" s="8"/>
      <c r="HSU140" s="8"/>
      <c r="HSV140" s="8"/>
      <c r="HSW140" s="8"/>
      <c r="HSX140" s="8"/>
      <c r="HSY140" s="8"/>
      <c r="HSZ140" s="8"/>
      <c r="HTA140" s="8"/>
      <c r="HTB140" s="8"/>
      <c r="HTC140" s="8"/>
      <c r="HTD140" s="8"/>
      <c r="HTE140" s="8"/>
      <c r="HTF140" s="8"/>
      <c r="HTG140" s="8"/>
      <c r="HTH140" s="8"/>
      <c r="HTI140" s="8"/>
      <c r="HTJ140" s="8"/>
      <c r="HTK140" s="8"/>
      <c r="HTL140" s="8"/>
      <c r="HTM140" s="8"/>
      <c r="HTN140" s="8"/>
      <c r="HTO140" s="8"/>
      <c r="HTP140" s="8"/>
      <c r="HTQ140" s="8"/>
      <c r="HTR140" s="8"/>
      <c r="HTS140" s="8"/>
      <c r="HTT140" s="8"/>
      <c r="HTU140" s="8"/>
      <c r="HTV140" s="8"/>
      <c r="HTW140" s="8"/>
      <c r="HTX140" s="8"/>
      <c r="HTY140" s="8"/>
      <c r="HTZ140" s="8"/>
      <c r="HUA140" s="8"/>
      <c r="HUB140" s="8"/>
      <c r="HUC140" s="8"/>
      <c r="HUD140" s="8"/>
      <c r="HUE140" s="8"/>
      <c r="HUF140" s="8"/>
      <c r="HUG140" s="8"/>
      <c r="HUH140" s="8"/>
      <c r="HUI140" s="8"/>
      <c r="HUJ140" s="8"/>
      <c r="HUK140" s="8"/>
      <c r="HUL140" s="8"/>
      <c r="HUM140" s="8"/>
      <c r="HUN140" s="8"/>
      <c r="HUO140" s="8"/>
      <c r="HUP140" s="8"/>
      <c r="HUQ140" s="8"/>
      <c r="HUR140" s="8"/>
      <c r="HUS140" s="8"/>
      <c r="HUT140" s="8"/>
      <c r="HUU140" s="8"/>
      <c r="HUV140" s="8"/>
      <c r="HUW140" s="8"/>
      <c r="HUX140" s="8"/>
      <c r="HUY140" s="8"/>
      <c r="HUZ140" s="8"/>
      <c r="HVA140" s="8"/>
      <c r="HVB140" s="8"/>
      <c r="HVC140" s="8"/>
      <c r="HVD140" s="8"/>
      <c r="HVE140" s="8"/>
      <c r="HVF140" s="8"/>
      <c r="HVG140" s="8"/>
      <c r="HVH140" s="8"/>
      <c r="HVI140" s="8"/>
      <c r="HVJ140" s="8"/>
      <c r="HVK140" s="8"/>
      <c r="HVL140" s="8"/>
      <c r="HVM140" s="8"/>
      <c r="HVN140" s="8"/>
      <c r="HVO140" s="8"/>
      <c r="HVP140" s="8"/>
      <c r="HVQ140" s="8"/>
      <c r="HVR140" s="8"/>
      <c r="HVS140" s="8"/>
      <c r="HVT140" s="8"/>
      <c r="HVU140" s="8"/>
      <c r="HVV140" s="8"/>
      <c r="HVW140" s="8"/>
      <c r="HVX140" s="8"/>
      <c r="HVY140" s="8"/>
      <c r="HVZ140" s="8"/>
      <c r="HWA140" s="8"/>
      <c r="HWB140" s="8"/>
      <c r="HWC140" s="8"/>
      <c r="HWD140" s="8"/>
      <c r="HWE140" s="8"/>
      <c r="HWF140" s="8"/>
      <c r="HWG140" s="8"/>
      <c r="HWH140" s="8"/>
      <c r="HWI140" s="8"/>
      <c r="HWJ140" s="8"/>
      <c r="HWK140" s="8"/>
      <c r="HWL140" s="8"/>
      <c r="HWM140" s="8"/>
      <c r="HWN140" s="8"/>
      <c r="HWO140" s="8"/>
      <c r="HWP140" s="8"/>
      <c r="HWQ140" s="8"/>
      <c r="HWR140" s="8"/>
      <c r="HWS140" s="8"/>
      <c r="HWT140" s="8"/>
      <c r="HWU140" s="8"/>
      <c r="HWV140" s="8"/>
      <c r="HWW140" s="8"/>
      <c r="HWX140" s="8"/>
      <c r="HWY140" s="8"/>
      <c r="HWZ140" s="8"/>
      <c r="HXA140" s="8"/>
      <c r="HXB140" s="8"/>
      <c r="HXC140" s="8"/>
      <c r="HXD140" s="8"/>
      <c r="HXE140" s="8"/>
      <c r="HXF140" s="8"/>
      <c r="HXG140" s="8"/>
      <c r="HXH140" s="8"/>
      <c r="HXI140" s="8"/>
      <c r="HXJ140" s="8"/>
      <c r="HXK140" s="8"/>
      <c r="HXL140" s="8"/>
      <c r="HXM140" s="8"/>
      <c r="HXN140" s="8"/>
      <c r="HXO140" s="8"/>
      <c r="HXP140" s="8"/>
      <c r="HXQ140" s="8"/>
      <c r="HXR140" s="8"/>
      <c r="HXS140" s="8"/>
      <c r="HXT140" s="8"/>
      <c r="HXU140" s="8"/>
      <c r="HXV140" s="8"/>
      <c r="HXW140" s="8"/>
      <c r="HXX140" s="8"/>
      <c r="HXY140" s="8"/>
      <c r="HXZ140" s="8"/>
      <c r="HYA140" s="8"/>
      <c r="HYB140" s="8"/>
      <c r="HYC140" s="8"/>
      <c r="HYD140" s="8"/>
      <c r="HYE140" s="8"/>
      <c r="HYF140" s="8"/>
      <c r="HYG140" s="8"/>
      <c r="HYH140" s="8"/>
      <c r="HYI140" s="8"/>
      <c r="HYJ140" s="8"/>
      <c r="HYK140" s="8"/>
      <c r="HYL140" s="8"/>
      <c r="HYM140" s="8"/>
      <c r="HYN140" s="8"/>
      <c r="HYO140" s="8"/>
      <c r="HYP140" s="8"/>
      <c r="HYQ140" s="8"/>
      <c r="HYR140" s="8"/>
      <c r="HYS140" s="8"/>
      <c r="HYT140" s="8"/>
      <c r="HYU140" s="8"/>
      <c r="HYV140" s="8"/>
      <c r="HYW140" s="8"/>
      <c r="HYX140" s="8"/>
      <c r="HYY140" s="8"/>
      <c r="HYZ140" s="8"/>
      <c r="HZA140" s="8"/>
      <c r="HZB140" s="8"/>
      <c r="HZC140" s="8"/>
      <c r="HZD140" s="8"/>
      <c r="HZE140" s="8"/>
      <c r="HZF140" s="8"/>
      <c r="HZG140" s="8"/>
      <c r="HZH140" s="8"/>
      <c r="HZI140" s="8"/>
      <c r="HZJ140" s="8"/>
      <c r="HZK140" s="8"/>
      <c r="HZL140" s="8"/>
      <c r="HZM140" s="8"/>
      <c r="HZN140" s="8"/>
      <c r="HZO140" s="8"/>
      <c r="HZP140" s="8"/>
      <c r="HZQ140" s="8"/>
      <c r="HZR140" s="8"/>
      <c r="HZS140" s="8"/>
      <c r="HZT140" s="8"/>
      <c r="HZU140" s="8"/>
      <c r="HZV140" s="8"/>
      <c r="HZW140" s="8"/>
      <c r="HZX140" s="8"/>
      <c r="HZY140" s="8"/>
      <c r="HZZ140" s="8"/>
      <c r="IAA140" s="8"/>
      <c r="IAB140" s="8"/>
      <c r="IAC140" s="8"/>
      <c r="IAD140" s="8"/>
      <c r="IAE140" s="8"/>
      <c r="IAF140" s="8"/>
      <c r="IAG140" s="8"/>
      <c r="IAH140" s="8"/>
      <c r="IAI140" s="8"/>
      <c r="IAJ140" s="8"/>
      <c r="IAK140" s="8"/>
      <c r="IAL140" s="8"/>
      <c r="IAM140" s="8"/>
      <c r="IAN140" s="8"/>
      <c r="IAO140" s="8"/>
      <c r="IAP140" s="8"/>
      <c r="IAQ140" s="8"/>
      <c r="IAR140" s="8"/>
      <c r="IAS140" s="8"/>
      <c r="IAT140" s="8"/>
      <c r="IAU140" s="8"/>
      <c r="IAV140" s="8"/>
      <c r="IAW140" s="8"/>
      <c r="IAX140" s="8"/>
      <c r="IAY140" s="8"/>
      <c r="IAZ140" s="8"/>
      <c r="IBA140" s="8"/>
      <c r="IBB140" s="8"/>
      <c r="IBC140" s="8"/>
      <c r="IBD140" s="8"/>
      <c r="IBE140" s="8"/>
      <c r="IBF140" s="8"/>
      <c r="IBG140" s="8"/>
      <c r="IBH140" s="8"/>
      <c r="IBI140" s="8"/>
      <c r="IBJ140" s="8"/>
      <c r="IBK140" s="8"/>
      <c r="IBL140" s="8"/>
      <c r="IBM140" s="8"/>
      <c r="IBN140" s="8"/>
      <c r="IBO140" s="8"/>
      <c r="IBP140" s="8"/>
      <c r="IBQ140" s="8"/>
      <c r="IBR140" s="8"/>
      <c r="IBS140" s="8"/>
      <c r="IBT140" s="8"/>
      <c r="IBU140" s="8"/>
      <c r="IBV140" s="8"/>
      <c r="IBW140" s="8"/>
      <c r="IBX140" s="8"/>
      <c r="IBY140" s="8"/>
      <c r="IBZ140" s="8"/>
      <c r="ICA140" s="8"/>
      <c r="ICB140" s="8"/>
      <c r="ICC140" s="8"/>
      <c r="ICD140" s="8"/>
      <c r="ICE140" s="8"/>
      <c r="ICF140" s="8"/>
      <c r="ICG140" s="8"/>
      <c r="ICH140" s="8"/>
      <c r="ICI140" s="8"/>
      <c r="ICJ140" s="8"/>
      <c r="ICK140" s="8"/>
      <c r="ICL140" s="8"/>
      <c r="ICM140" s="8"/>
      <c r="ICN140" s="8"/>
      <c r="ICO140" s="8"/>
      <c r="ICP140" s="8"/>
      <c r="ICQ140" s="8"/>
      <c r="ICR140" s="8"/>
      <c r="ICS140" s="8"/>
      <c r="ICT140" s="8"/>
      <c r="ICU140" s="8"/>
      <c r="ICV140" s="8"/>
      <c r="ICW140" s="8"/>
      <c r="ICX140" s="8"/>
      <c r="ICY140" s="8"/>
      <c r="ICZ140" s="8"/>
      <c r="IDA140" s="8"/>
      <c r="IDB140" s="8"/>
      <c r="IDC140" s="8"/>
      <c r="IDD140" s="8"/>
      <c r="IDE140" s="8"/>
      <c r="IDF140" s="8"/>
      <c r="IDG140" s="8"/>
      <c r="IDH140" s="8"/>
      <c r="IDI140" s="8"/>
      <c r="IDJ140" s="8"/>
      <c r="IDK140" s="8"/>
      <c r="IDL140" s="8"/>
      <c r="IDM140" s="8"/>
      <c r="IDN140" s="8"/>
      <c r="IDO140" s="8"/>
      <c r="IDP140" s="8"/>
      <c r="IDQ140" s="8"/>
      <c r="IDR140" s="8"/>
      <c r="IDS140" s="8"/>
      <c r="IDT140" s="8"/>
      <c r="IDU140" s="8"/>
      <c r="IDV140" s="8"/>
      <c r="IDW140" s="8"/>
      <c r="IDX140" s="8"/>
      <c r="IDY140" s="8"/>
      <c r="IDZ140" s="8"/>
      <c r="IEA140" s="8"/>
      <c r="IEB140" s="8"/>
      <c r="IEC140" s="8"/>
      <c r="IED140" s="8"/>
      <c r="IEE140" s="8"/>
      <c r="IEF140" s="8"/>
      <c r="IEG140" s="8"/>
      <c r="IEH140" s="8"/>
      <c r="IEI140" s="8"/>
      <c r="IEJ140" s="8"/>
      <c r="IEK140" s="8"/>
      <c r="IEL140" s="8"/>
      <c r="IEM140" s="8"/>
      <c r="IEN140" s="8"/>
      <c r="IEO140" s="8"/>
      <c r="IEP140" s="8"/>
      <c r="IEQ140" s="8"/>
      <c r="IER140" s="8"/>
      <c r="IES140" s="8"/>
      <c r="IET140" s="8"/>
      <c r="IEU140" s="8"/>
      <c r="IEV140" s="8"/>
      <c r="IEW140" s="8"/>
      <c r="IEX140" s="8"/>
      <c r="IEY140" s="8"/>
      <c r="IEZ140" s="8"/>
      <c r="IFA140" s="8"/>
      <c r="IFB140" s="8"/>
      <c r="IFC140" s="8"/>
      <c r="IFD140" s="8"/>
      <c r="IFE140" s="8"/>
      <c r="IFF140" s="8"/>
      <c r="IFG140" s="8"/>
      <c r="IFH140" s="8"/>
      <c r="IFI140" s="8"/>
      <c r="IFJ140" s="8"/>
      <c r="IFK140" s="8"/>
      <c r="IFL140" s="8"/>
      <c r="IFM140" s="8"/>
      <c r="IFN140" s="8"/>
      <c r="IFO140" s="8"/>
      <c r="IFP140" s="8"/>
      <c r="IFQ140" s="8"/>
      <c r="IFR140" s="8"/>
      <c r="IFS140" s="8"/>
      <c r="IFT140" s="8"/>
      <c r="IFU140" s="8"/>
      <c r="IFV140" s="8"/>
      <c r="IFW140" s="8"/>
      <c r="IFX140" s="8"/>
      <c r="IFY140" s="8"/>
      <c r="IFZ140" s="8"/>
      <c r="IGA140" s="8"/>
      <c r="IGB140" s="8"/>
      <c r="IGC140" s="8"/>
      <c r="IGD140" s="8"/>
      <c r="IGE140" s="8"/>
      <c r="IGF140" s="8"/>
      <c r="IGG140" s="8"/>
      <c r="IGH140" s="8"/>
      <c r="IGI140" s="8"/>
      <c r="IGJ140" s="8"/>
      <c r="IGK140" s="8"/>
      <c r="IGL140" s="8"/>
      <c r="IGM140" s="8"/>
      <c r="IGN140" s="8"/>
      <c r="IGO140" s="8"/>
      <c r="IGP140" s="8"/>
      <c r="IGQ140" s="8"/>
      <c r="IGR140" s="8"/>
      <c r="IGS140" s="8"/>
      <c r="IGT140" s="8"/>
      <c r="IGU140" s="8"/>
      <c r="IGV140" s="8"/>
      <c r="IGW140" s="8"/>
      <c r="IGX140" s="8"/>
      <c r="IGY140" s="8"/>
      <c r="IGZ140" s="8"/>
      <c r="IHA140" s="8"/>
      <c r="IHB140" s="8"/>
      <c r="IHC140" s="8"/>
      <c r="IHD140" s="8"/>
      <c r="IHE140" s="8"/>
      <c r="IHF140" s="8"/>
      <c r="IHG140" s="8"/>
      <c r="IHH140" s="8"/>
      <c r="IHI140" s="8"/>
      <c r="IHJ140" s="8"/>
      <c r="IHK140" s="8"/>
      <c r="IHL140" s="8"/>
      <c r="IHM140" s="8"/>
      <c r="IHN140" s="8"/>
      <c r="IHO140" s="8"/>
      <c r="IHP140" s="8"/>
      <c r="IHQ140" s="8"/>
      <c r="IHR140" s="8"/>
      <c r="IHS140" s="8"/>
      <c r="IHT140" s="8"/>
      <c r="IHU140" s="8"/>
      <c r="IHV140" s="8"/>
      <c r="IHW140" s="8"/>
      <c r="IHX140" s="8"/>
      <c r="IHY140" s="8"/>
      <c r="IHZ140" s="8"/>
      <c r="IIA140" s="8"/>
      <c r="IIB140" s="8"/>
      <c r="IIC140" s="8"/>
      <c r="IID140" s="8"/>
      <c r="IIE140" s="8"/>
      <c r="IIF140" s="8"/>
      <c r="IIG140" s="8"/>
      <c r="IIH140" s="8"/>
      <c r="III140" s="8"/>
      <c r="IIJ140" s="8"/>
      <c r="IIK140" s="8"/>
      <c r="IIL140" s="8"/>
      <c r="IIM140" s="8"/>
      <c r="IIN140" s="8"/>
      <c r="IIO140" s="8"/>
      <c r="IIP140" s="8"/>
      <c r="IIQ140" s="8"/>
      <c r="IIR140" s="8"/>
      <c r="IIS140" s="8"/>
      <c r="IIT140" s="8"/>
      <c r="IIU140" s="8"/>
      <c r="IIV140" s="8"/>
      <c r="IIW140" s="8"/>
      <c r="IIX140" s="8"/>
      <c r="IIY140" s="8"/>
      <c r="IIZ140" s="8"/>
      <c r="IJA140" s="8"/>
      <c r="IJB140" s="8"/>
      <c r="IJC140" s="8"/>
      <c r="IJD140" s="8"/>
      <c r="IJE140" s="8"/>
      <c r="IJF140" s="8"/>
      <c r="IJG140" s="8"/>
      <c r="IJH140" s="8"/>
      <c r="IJI140" s="8"/>
      <c r="IJJ140" s="8"/>
      <c r="IJK140" s="8"/>
      <c r="IJL140" s="8"/>
      <c r="IJM140" s="8"/>
      <c r="IJN140" s="8"/>
      <c r="IJO140" s="8"/>
      <c r="IJP140" s="8"/>
      <c r="IJQ140" s="8"/>
      <c r="IJR140" s="8"/>
      <c r="IJS140" s="8"/>
      <c r="IJT140" s="8"/>
      <c r="IJU140" s="8"/>
      <c r="IJV140" s="8"/>
      <c r="IJW140" s="8"/>
      <c r="IJX140" s="8"/>
      <c r="IJY140" s="8"/>
      <c r="IJZ140" s="8"/>
      <c r="IKA140" s="8"/>
      <c r="IKB140" s="8"/>
      <c r="IKC140" s="8"/>
      <c r="IKD140" s="8"/>
      <c r="IKE140" s="8"/>
      <c r="IKF140" s="8"/>
      <c r="IKG140" s="8"/>
      <c r="IKH140" s="8"/>
      <c r="IKI140" s="8"/>
      <c r="IKJ140" s="8"/>
      <c r="IKK140" s="8"/>
      <c r="IKL140" s="8"/>
      <c r="IKM140" s="8"/>
      <c r="IKN140" s="8"/>
      <c r="IKO140" s="8"/>
      <c r="IKP140" s="8"/>
      <c r="IKQ140" s="8"/>
      <c r="IKR140" s="8"/>
      <c r="IKS140" s="8"/>
      <c r="IKT140" s="8"/>
      <c r="IKU140" s="8"/>
      <c r="IKV140" s="8"/>
      <c r="IKW140" s="8"/>
      <c r="IKX140" s="8"/>
      <c r="IKY140" s="8"/>
      <c r="IKZ140" s="8"/>
      <c r="ILA140" s="8"/>
      <c r="ILB140" s="8"/>
      <c r="ILC140" s="8"/>
      <c r="ILD140" s="8"/>
      <c r="ILE140" s="8"/>
      <c r="ILF140" s="8"/>
      <c r="ILG140" s="8"/>
      <c r="ILH140" s="8"/>
      <c r="ILI140" s="8"/>
      <c r="ILJ140" s="8"/>
      <c r="ILK140" s="8"/>
      <c r="ILL140" s="8"/>
      <c r="ILM140" s="8"/>
      <c r="ILN140" s="8"/>
      <c r="ILO140" s="8"/>
      <c r="ILP140" s="8"/>
      <c r="ILQ140" s="8"/>
      <c r="ILR140" s="8"/>
      <c r="ILS140" s="8"/>
      <c r="ILT140" s="8"/>
      <c r="ILU140" s="8"/>
      <c r="ILV140" s="8"/>
      <c r="ILW140" s="8"/>
      <c r="ILX140" s="8"/>
      <c r="ILY140" s="8"/>
      <c r="ILZ140" s="8"/>
      <c r="IMA140" s="8"/>
      <c r="IMB140" s="8"/>
      <c r="IMC140" s="8"/>
      <c r="IMD140" s="8"/>
      <c r="IME140" s="8"/>
      <c r="IMF140" s="8"/>
      <c r="IMG140" s="8"/>
      <c r="IMH140" s="8"/>
      <c r="IMI140" s="8"/>
      <c r="IMJ140" s="8"/>
      <c r="IMK140" s="8"/>
      <c r="IML140" s="8"/>
      <c r="IMM140" s="8"/>
      <c r="IMN140" s="8"/>
      <c r="IMO140" s="8"/>
      <c r="IMP140" s="8"/>
      <c r="IMQ140" s="8"/>
      <c r="IMR140" s="8"/>
      <c r="IMS140" s="8"/>
      <c r="IMT140" s="8"/>
      <c r="IMU140" s="8"/>
      <c r="IMV140" s="8"/>
      <c r="IMW140" s="8"/>
      <c r="IMX140" s="8"/>
      <c r="IMY140" s="8"/>
      <c r="IMZ140" s="8"/>
      <c r="INA140" s="8"/>
      <c r="INB140" s="8"/>
      <c r="INC140" s="8"/>
      <c r="IND140" s="8"/>
      <c r="INE140" s="8"/>
      <c r="INF140" s="8"/>
      <c r="ING140" s="8"/>
      <c r="INH140" s="8"/>
      <c r="INI140" s="8"/>
      <c r="INJ140" s="8"/>
      <c r="INK140" s="8"/>
      <c r="INL140" s="8"/>
      <c r="INM140" s="8"/>
      <c r="INN140" s="8"/>
      <c r="INO140" s="8"/>
      <c r="INP140" s="8"/>
      <c r="INQ140" s="8"/>
      <c r="INR140" s="8"/>
      <c r="INS140" s="8"/>
      <c r="INT140" s="8"/>
      <c r="INU140" s="8"/>
      <c r="INV140" s="8"/>
      <c r="INW140" s="8"/>
      <c r="INX140" s="8"/>
      <c r="INY140" s="8"/>
      <c r="INZ140" s="8"/>
      <c r="IOA140" s="8"/>
      <c r="IOB140" s="8"/>
      <c r="IOC140" s="8"/>
      <c r="IOD140" s="8"/>
      <c r="IOE140" s="8"/>
      <c r="IOF140" s="8"/>
      <c r="IOG140" s="8"/>
      <c r="IOH140" s="8"/>
      <c r="IOI140" s="8"/>
      <c r="IOJ140" s="8"/>
      <c r="IOK140" s="8"/>
      <c r="IOL140" s="8"/>
      <c r="IOM140" s="8"/>
      <c r="ION140" s="8"/>
      <c r="IOO140" s="8"/>
      <c r="IOP140" s="8"/>
      <c r="IOQ140" s="8"/>
      <c r="IOR140" s="8"/>
      <c r="IOS140" s="8"/>
      <c r="IOT140" s="8"/>
      <c r="IOU140" s="8"/>
      <c r="IOV140" s="8"/>
      <c r="IOW140" s="8"/>
      <c r="IOX140" s="8"/>
      <c r="IOY140" s="8"/>
      <c r="IOZ140" s="8"/>
      <c r="IPA140" s="8"/>
      <c r="IPB140" s="8"/>
      <c r="IPC140" s="8"/>
      <c r="IPD140" s="8"/>
      <c r="IPE140" s="8"/>
      <c r="IPF140" s="8"/>
      <c r="IPG140" s="8"/>
      <c r="IPH140" s="8"/>
      <c r="IPI140" s="8"/>
      <c r="IPJ140" s="8"/>
      <c r="IPK140" s="8"/>
      <c r="IPL140" s="8"/>
      <c r="IPM140" s="8"/>
      <c r="IPN140" s="8"/>
      <c r="IPO140" s="8"/>
      <c r="IPP140" s="8"/>
      <c r="IPQ140" s="8"/>
      <c r="IPR140" s="8"/>
      <c r="IPS140" s="8"/>
      <c r="IPT140" s="8"/>
      <c r="IPU140" s="8"/>
      <c r="IPV140" s="8"/>
      <c r="IPW140" s="8"/>
      <c r="IPX140" s="8"/>
      <c r="IPY140" s="8"/>
      <c r="IPZ140" s="8"/>
      <c r="IQA140" s="8"/>
      <c r="IQB140" s="8"/>
      <c r="IQC140" s="8"/>
      <c r="IQD140" s="8"/>
      <c r="IQE140" s="8"/>
      <c r="IQF140" s="8"/>
      <c r="IQG140" s="8"/>
      <c r="IQH140" s="8"/>
      <c r="IQI140" s="8"/>
      <c r="IQJ140" s="8"/>
      <c r="IQK140" s="8"/>
      <c r="IQL140" s="8"/>
      <c r="IQM140" s="8"/>
      <c r="IQN140" s="8"/>
      <c r="IQO140" s="8"/>
      <c r="IQP140" s="8"/>
      <c r="IQQ140" s="8"/>
      <c r="IQR140" s="8"/>
      <c r="IQS140" s="8"/>
      <c r="IQT140" s="8"/>
      <c r="IQU140" s="8"/>
      <c r="IQV140" s="8"/>
      <c r="IQW140" s="8"/>
      <c r="IQX140" s="8"/>
      <c r="IQY140" s="8"/>
      <c r="IQZ140" s="8"/>
      <c r="IRA140" s="8"/>
      <c r="IRB140" s="8"/>
      <c r="IRC140" s="8"/>
      <c r="IRD140" s="8"/>
      <c r="IRE140" s="8"/>
      <c r="IRF140" s="8"/>
      <c r="IRG140" s="8"/>
      <c r="IRH140" s="8"/>
      <c r="IRI140" s="8"/>
      <c r="IRJ140" s="8"/>
      <c r="IRK140" s="8"/>
      <c r="IRL140" s="8"/>
      <c r="IRM140" s="8"/>
      <c r="IRN140" s="8"/>
      <c r="IRO140" s="8"/>
      <c r="IRP140" s="8"/>
      <c r="IRQ140" s="8"/>
      <c r="IRR140" s="8"/>
      <c r="IRS140" s="8"/>
      <c r="IRT140" s="8"/>
      <c r="IRU140" s="8"/>
      <c r="IRV140" s="8"/>
      <c r="IRW140" s="8"/>
      <c r="IRX140" s="8"/>
      <c r="IRY140" s="8"/>
      <c r="IRZ140" s="8"/>
      <c r="ISA140" s="8"/>
      <c r="ISB140" s="8"/>
      <c r="ISC140" s="8"/>
      <c r="ISD140" s="8"/>
      <c r="ISE140" s="8"/>
      <c r="ISF140" s="8"/>
      <c r="ISG140" s="8"/>
      <c r="ISH140" s="8"/>
      <c r="ISI140" s="8"/>
      <c r="ISJ140" s="8"/>
      <c r="ISK140" s="8"/>
      <c r="ISL140" s="8"/>
      <c r="ISM140" s="8"/>
      <c r="ISN140" s="8"/>
      <c r="ISO140" s="8"/>
      <c r="ISP140" s="8"/>
      <c r="ISQ140" s="8"/>
      <c r="ISR140" s="8"/>
      <c r="ISS140" s="8"/>
      <c r="IST140" s="8"/>
      <c r="ISU140" s="8"/>
      <c r="ISV140" s="8"/>
      <c r="ISW140" s="8"/>
      <c r="ISX140" s="8"/>
      <c r="ISY140" s="8"/>
      <c r="ISZ140" s="8"/>
      <c r="ITA140" s="8"/>
      <c r="ITB140" s="8"/>
      <c r="ITC140" s="8"/>
      <c r="ITD140" s="8"/>
      <c r="ITE140" s="8"/>
      <c r="ITF140" s="8"/>
      <c r="ITG140" s="8"/>
      <c r="ITH140" s="8"/>
      <c r="ITI140" s="8"/>
      <c r="ITJ140" s="8"/>
      <c r="ITK140" s="8"/>
      <c r="ITL140" s="8"/>
      <c r="ITM140" s="8"/>
      <c r="ITN140" s="8"/>
      <c r="ITO140" s="8"/>
      <c r="ITP140" s="8"/>
      <c r="ITQ140" s="8"/>
      <c r="ITR140" s="8"/>
      <c r="ITS140" s="8"/>
      <c r="ITT140" s="8"/>
      <c r="ITU140" s="8"/>
      <c r="ITV140" s="8"/>
      <c r="ITW140" s="8"/>
      <c r="ITX140" s="8"/>
      <c r="ITY140" s="8"/>
      <c r="ITZ140" s="8"/>
      <c r="IUA140" s="8"/>
      <c r="IUB140" s="8"/>
      <c r="IUC140" s="8"/>
      <c r="IUD140" s="8"/>
      <c r="IUE140" s="8"/>
      <c r="IUF140" s="8"/>
      <c r="IUG140" s="8"/>
      <c r="IUH140" s="8"/>
      <c r="IUI140" s="8"/>
      <c r="IUJ140" s="8"/>
      <c r="IUK140" s="8"/>
      <c r="IUL140" s="8"/>
      <c r="IUM140" s="8"/>
      <c r="IUN140" s="8"/>
      <c r="IUO140" s="8"/>
      <c r="IUP140" s="8"/>
      <c r="IUQ140" s="8"/>
      <c r="IUR140" s="8"/>
      <c r="IUS140" s="8"/>
      <c r="IUT140" s="8"/>
      <c r="IUU140" s="8"/>
      <c r="IUV140" s="8"/>
      <c r="IUW140" s="8"/>
      <c r="IUX140" s="8"/>
      <c r="IUY140" s="8"/>
      <c r="IUZ140" s="8"/>
      <c r="IVA140" s="8"/>
      <c r="IVB140" s="8"/>
      <c r="IVC140" s="8"/>
      <c r="IVD140" s="8"/>
      <c r="IVE140" s="8"/>
      <c r="IVF140" s="8"/>
      <c r="IVG140" s="8"/>
      <c r="IVH140" s="8"/>
      <c r="IVI140" s="8"/>
      <c r="IVJ140" s="8"/>
      <c r="IVK140" s="8"/>
      <c r="IVL140" s="8"/>
      <c r="IVM140" s="8"/>
      <c r="IVN140" s="8"/>
      <c r="IVO140" s="8"/>
      <c r="IVP140" s="8"/>
      <c r="IVQ140" s="8"/>
      <c r="IVR140" s="8"/>
      <c r="IVS140" s="8"/>
      <c r="IVT140" s="8"/>
      <c r="IVU140" s="8"/>
      <c r="IVV140" s="8"/>
      <c r="IVW140" s="8"/>
      <c r="IVX140" s="8"/>
      <c r="IVY140" s="8"/>
      <c r="IVZ140" s="8"/>
      <c r="IWA140" s="8"/>
      <c r="IWB140" s="8"/>
      <c r="IWC140" s="8"/>
      <c r="IWD140" s="8"/>
      <c r="IWE140" s="8"/>
      <c r="IWF140" s="8"/>
      <c r="IWG140" s="8"/>
      <c r="IWH140" s="8"/>
      <c r="IWI140" s="8"/>
      <c r="IWJ140" s="8"/>
      <c r="IWK140" s="8"/>
      <c r="IWL140" s="8"/>
      <c r="IWM140" s="8"/>
      <c r="IWN140" s="8"/>
      <c r="IWO140" s="8"/>
      <c r="IWP140" s="8"/>
      <c r="IWQ140" s="8"/>
      <c r="IWR140" s="8"/>
      <c r="IWS140" s="8"/>
      <c r="IWT140" s="8"/>
      <c r="IWU140" s="8"/>
      <c r="IWV140" s="8"/>
      <c r="IWW140" s="8"/>
      <c r="IWX140" s="8"/>
      <c r="IWY140" s="8"/>
      <c r="IWZ140" s="8"/>
      <c r="IXA140" s="8"/>
      <c r="IXB140" s="8"/>
      <c r="IXC140" s="8"/>
      <c r="IXD140" s="8"/>
      <c r="IXE140" s="8"/>
      <c r="IXF140" s="8"/>
      <c r="IXG140" s="8"/>
      <c r="IXH140" s="8"/>
      <c r="IXI140" s="8"/>
      <c r="IXJ140" s="8"/>
      <c r="IXK140" s="8"/>
      <c r="IXL140" s="8"/>
      <c r="IXM140" s="8"/>
      <c r="IXN140" s="8"/>
      <c r="IXO140" s="8"/>
      <c r="IXP140" s="8"/>
      <c r="IXQ140" s="8"/>
      <c r="IXR140" s="8"/>
      <c r="IXS140" s="8"/>
      <c r="IXT140" s="8"/>
      <c r="IXU140" s="8"/>
      <c r="IXV140" s="8"/>
      <c r="IXW140" s="8"/>
      <c r="IXX140" s="8"/>
      <c r="IXY140" s="8"/>
      <c r="IXZ140" s="8"/>
      <c r="IYA140" s="8"/>
      <c r="IYB140" s="8"/>
      <c r="IYC140" s="8"/>
      <c r="IYD140" s="8"/>
      <c r="IYE140" s="8"/>
      <c r="IYF140" s="8"/>
      <c r="IYG140" s="8"/>
      <c r="IYH140" s="8"/>
      <c r="IYI140" s="8"/>
      <c r="IYJ140" s="8"/>
      <c r="IYK140" s="8"/>
      <c r="IYL140" s="8"/>
      <c r="IYM140" s="8"/>
      <c r="IYN140" s="8"/>
      <c r="IYO140" s="8"/>
      <c r="IYP140" s="8"/>
      <c r="IYQ140" s="8"/>
      <c r="IYR140" s="8"/>
      <c r="IYS140" s="8"/>
      <c r="IYT140" s="8"/>
      <c r="IYU140" s="8"/>
      <c r="IYV140" s="8"/>
      <c r="IYW140" s="8"/>
      <c r="IYX140" s="8"/>
      <c r="IYY140" s="8"/>
      <c r="IYZ140" s="8"/>
      <c r="IZA140" s="8"/>
      <c r="IZB140" s="8"/>
      <c r="IZC140" s="8"/>
      <c r="IZD140" s="8"/>
      <c r="IZE140" s="8"/>
      <c r="IZF140" s="8"/>
      <c r="IZG140" s="8"/>
      <c r="IZH140" s="8"/>
      <c r="IZI140" s="8"/>
      <c r="IZJ140" s="8"/>
      <c r="IZK140" s="8"/>
      <c r="IZL140" s="8"/>
      <c r="IZM140" s="8"/>
      <c r="IZN140" s="8"/>
      <c r="IZO140" s="8"/>
      <c r="IZP140" s="8"/>
      <c r="IZQ140" s="8"/>
      <c r="IZR140" s="8"/>
      <c r="IZS140" s="8"/>
      <c r="IZT140" s="8"/>
      <c r="IZU140" s="8"/>
      <c r="IZV140" s="8"/>
      <c r="IZW140" s="8"/>
      <c r="IZX140" s="8"/>
      <c r="IZY140" s="8"/>
      <c r="IZZ140" s="8"/>
      <c r="JAA140" s="8"/>
      <c r="JAB140" s="8"/>
      <c r="JAC140" s="8"/>
      <c r="JAD140" s="8"/>
      <c r="JAE140" s="8"/>
      <c r="JAF140" s="8"/>
      <c r="JAG140" s="8"/>
      <c r="JAH140" s="8"/>
      <c r="JAI140" s="8"/>
      <c r="JAJ140" s="8"/>
      <c r="JAK140" s="8"/>
      <c r="JAL140" s="8"/>
      <c r="JAM140" s="8"/>
      <c r="JAN140" s="8"/>
      <c r="JAO140" s="8"/>
      <c r="JAP140" s="8"/>
      <c r="JAQ140" s="8"/>
      <c r="JAR140" s="8"/>
      <c r="JAS140" s="8"/>
      <c r="JAT140" s="8"/>
      <c r="JAU140" s="8"/>
      <c r="JAV140" s="8"/>
      <c r="JAW140" s="8"/>
      <c r="JAX140" s="8"/>
      <c r="JAY140" s="8"/>
      <c r="JAZ140" s="8"/>
      <c r="JBA140" s="8"/>
      <c r="JBB140" s="8"/>
      <c r="JBC140" s="8"/>
      <c r="JBD140" s="8"/>
      <c r="JBE140" s="8"/>
      <c r="JBF140" s="8"/>
      <c r="JBG140" s="8"/>
      <c r="JBH140" s="8"/>
      <c r="JBI140" s="8"/>
      <c r="JBJ140" s="8"/>
      <c r="JBK140" s="8"/>
      <c r="JBL140" s="8"/>
      <c r="JBM140" s="8"/>
      <c r="JBN140" s="8"/>
      <c r="JBO140" s="8"/>
      <c r="JBP140" s="8"/>
      <c r="JBQ140" s="8"/>
      <c r="JBR140" s="8"/>
      <c r="JBS140" s="8"/>
      <c r="JBT140" s="8"/>
      <c r="JBU140" s="8"/>
      <c r="JBV140" s="8"/>
      <c r="JBW140" s="8"/>
      <c r="JBX140" s="8"/>
      <c r="JBY140" s="8"/>
      <c r="JBZ140" s="8"/>
      <c r="JCA140" s="8"/>
      <c r="JCB140" s="8"/>
      <c r="JCC140" s="8"/>
      <c r="JCD140" s="8"/>
      <c r="JCE140" s="8"/>
      <c r="JCF140" s="8"/>
      <c r="JCG140" s="8"/>
      <c r="JCH140" s="8"/>
      <c r="JCI140" s="8"/>
      <c r="JCJ140" s="8"/>
      <c r="JCK140" s="8"/>
      <c r="JCL140" s="8"/>
      <c r="JCM140" s="8"/>
      <c r="JCN140" s="8"/>
      <c r="JCO140" s="8"/>
      <c r="JCP140" s="8"/>
      <c r="JCQ140" s="8"/>
      <c r="JCR140" s="8"/>
      <c r="JCS140" s="8"/>
      <c r="JCT140" s="8"/>
      <c r="JCU140" s="8"/>
      <c r="JCV140" s="8"/>
      <c r="JCW140" s="8"/>
      <c r="JCX140" s="8"/>
      <c r="JCY140" s="8"/>
      <c r="JCZ140" s="8"/>
      <c r="JDA140" s="8"/>
      <c r="JDB140" s="8"/>
      <c r="JDC140" s="8"/>
      <c r="JDD140" s="8"/>
      <c r="JDE140" s="8"/>
      <c r="JDF140" s="8"/>
      <c r="JDG140" s="8"/>
      <c r="JDH140" s="8"/>
      <c r="JDI140" s="8"/>
      <c r="JDJ140" s="8"/>
      <c r="JDK140" s="8"/>
      <c r="JDL140" s="8"/>
      <c r="JDM140" s="8"/>
      <c r="JDN140" s="8"/>
      <c r="JDO140" s="8"/>
      <c r="JDP140" s="8"/>
      <c r="JDQ140" s="8"/>
      <c r="JDR140" s="8"/>
      <c r="JDS140" s="8"/>
      <c r="JDT140" s="8"/>
      <c r="JDU140" s="8"/>
      <c r="JDV140" s="8"/>
      <c r="JDW140" s="8"/>
      <c r="JDX140" s="8"/>
      <c r="JDY140" s="8"/>
      <c r="JDZ140" s="8"/>
      <c r="JEA140" s="8"/>
      <c r="JEB140" s="8"/>
      <c r="JEC140" s="8"/>
      <c r="JED140" s="8"/>
      <c r="JEE140" s="8"/>
      <c r="JEF140" s="8"/>
      <c r="JEG140" s="8"/>
      <c r="JEH140" s="8"/>
      <c r="JEI140" s="8"/>
      <c r="JEJ140" s="8"/>
      <c r="JEK140" s="8"/>
      <c r="JEL140" s="8"/>
      <c r="JEM140" s="8"/>
      <c r="JEN140" s="8"/>
      <c r="JEO140" s="8"/>
      <c r="JEP140" s="8"/>
      <c r="JEQ140" s="8"/>
      <c r="JER140" s="8"/>
      <c r="JES140" s="8"/>
      <c r="JET140" s="8"/>
      <c r="JEU140" s="8"/>
      <c r="JEV140" s="8"/>
      <c r="JEW140" s="8"/>
      <c r="JEX140" s="8"/>
      <c r="JEY140" s="8"/>
      <c r="JEZ140" s="8"/>
      <c r="JFA140" s="8"/>
      <c r="JFB140" s="8"/>
      <c r="JFC140" s="8"/>
      <c r="JFD140" s="8"/>
      <c r="JFE140" s="8"/>
      <c r="JFF140" s="8"/>
      <c r="JFG140" s="8"/>
      <c r="JFH140" s="8"/>
      <c r="JFI140" s="8"/>
      <c r="JFJ140" s="8"/>
      <c r="JFK140" s="8"/>
      <c r="JFL140" s="8"/>
      <c r="JFM140" s="8"/>
      <c r="JFN140" s="8"/>
      <c r="JFO140" s="8"/>
      <c r="JFP140" s="8"/>
      <c r="JFQ140" s="8"/>
      <c r="JFR140" s="8"/>
      <c r="JFS140" s="8"/>
      <c r="JFT140" s="8"/>
      <c r="JFU140" s="8"/>
      <c r="JFV140" s="8"/>
      <c r="JFW140" s="8"/>
      <c r="JFX140" s="8"/>
      <c r="JFY140" s="8"/>
      <c r="JFZ140" s="8"/>
      <c r="JGA140" s="8"/>
      <c r="JGB140" s="8"/>
      <c r="JGC140" s="8"/>
      <c r="JGD140" s="8"/>
      <c r="JGE140" s="8"/>
      <c r="JGF140" s="8"/>
      <c r="JGG140" s="8"/>
      <c r="JGH140" s="8"/>
      <c r="JGI140" s="8"/>
      <c r="JGJ140" s="8"/>
      <c r="JGK140" s="8"/>
      <c r="JGL140" s="8"/>
      <c r="JGM140" s="8"/>
      <c r="JGN140" s="8"/>
      <c r="JGO140" s="8"/>
      <c r="JGP140" s="8"/>
      <c r="JGQ140" s="8"/>
      <c r="JGR140" s="8"/>
      <c r="JGS140" s="8"/>
      <c r="JGT140" s="8"/>
      <c r="JGU140" s="8"/>
      <c r="JGV140" s="8"/>
      <c r="JGW140" s="8"/>
      <c r="JGX140" s="8"/>
      <c r="JGY140" s="8"/>
      <c r="JGZ140" s="8"/>
      <c r="JHA140" s="8"/>
      <c r="JHB140" s="8"/>
      <c r="JHC140" s="8"/>
      <c r="JHD140" s="8"/>
      <c r="JHE140" s="8"/>
      <c r="JHF140" s="8"/>
      <c r="JHG140" s="8"/>
      <c r="JHH140" s="8"/>
      <c r="JHI140" s="8"/>
      <c r="JHJ140" s="8"/>
      <c r="JHK140" s="8"/>
      <c r="JHL140" s="8"/>
      <c r="JHM140" s="8"/>
      <c r="JHN140" s="8"/>
      <c r="JHO140" s="8"/>
      <c r="JHP140" s="8"/>
      <c r="JHQ140" s="8"/>
      <c r="JHR140" s="8"/>
      <c r="JHS140" s="8"/>
      <c r="JHT140" s="8"/>
      <c r="JHU140" s="8"/>
      <c r="JHV140" s="8"/>
      <c r="JHW140" s="8"/>
      <c r="JHX140" s="8"/>
      <c r="JHY140" s="8"/>
      <c r="JHZ140" s="8"/>
      <c r="JIA140" s="8"/>
      <c r="JIB140" s="8"/>
      <c r="JIC140" s="8"/>
      <c r="JID140" s="8"/>
      <c r="JIE140" s="8"/>
      <c r="JIF140" s="8"/>
      <c r="JIG140" s="8"/>
      <c r="JIH140" s="8"/>
      <c r="JII140" s="8"/>
      <c r="JIJ140" s="8"/>
      <c r="JIK140" s="8"/>
      <c r="JIL140" s="8"/>
      <c r="JIM140" s="8"/>
      <c r="JIN140" s="8"/>
      <c r="JIO140" s="8"/>
      <c r="JIP140" s="8"/>
      <c r="JIQ140" s="8"/>
      <c r="JIR140" s="8"/>
      <c r="JIS140" s="8"/>
      <c r="JIT140" s="8"/>
      <c r="JIU140" s="8"/>
      <c r="JIV140" s="8"/>
      <c r="JIW140" s="8"/>
      <c r="JIX140" s="8"/>
      <c r="JIY140" s="8"/>
      <c r="JIZ140" s="8"/>
      <c r="JJA140" s="8"/>
      <c r="JJB140" s="8"/>
      <c r="JJC140" s="8"/>
      <c r="JJD140" s="8"/>
      <c r="JJE140" s="8"/>
      <c r="JJF140" s="8"/>
      <c r="JJG140" s="8"/>
      <c r="JJH140" s="8"/>
      <c r="JJI140" s="8"/>
      <c r="JJJ140" s="8"/>
      <c r="JJK140" s="8"/>
      <c r="JJL140" s="8"/>
      <c r="JJM140" s="8"/>
      <c r="JJN140" s="8"/>
      <c r="JJO140" s="8"/>
      <c r="JJP140" s="8"/>
      <c r="JJQ140" s="8"/>
      <c r="JJR140" s="8"/>
      <c r="JJS140" s="8"/>
      <c r="JJT140" s="8"/>
      <c r="JJU140" s="8"/>
      <c r="JJV140" s="8"/>
      <c r="JJW140" s="8"/>
      <c r="JJX140" s="8"/>
      <c r="JJY140" s="8"/>
      <c r="JJZ140" s="8"/>
      <c r="JKA140" s="8"/>
      <c r="JKB140" s="8"/>
      <c r="JKC140" s="8"/>
      <c r="JKD140" s="8"/>
      <c r="JKE140" s="8"/>
      <c r="JKF140" s="8"/>
      <c r="JKG140" s="8"/>
      <c r="JKH140" s="8"/>
      <c r="JKI140" s="8"/>
      <c r="JKJ140" s="8"/>
      <c r="JKK140" s="8"/>
      <c r="JKL140" s="8"/>
      <c r="JKM140" s="8"/>
      <c r="JKN140" s="8"/>
      <c r="JKO140" s="8"/>
      <c r="JKP140" s="8"/>
      <c r="JKQ140" s="8"/>
      <c r="JKR140" s="8"/>
      <c r="JKS140" s="8"/>
      <c r="JKT140" s="8"/>
      <c r="JKU140" s="8"/>
      <c r="JKV140" s="8"/>
      <c r="JKW140" s="8"/>
      <c r="JKX140" s="8"/>
      <c r="JKY140" s="8"/>
      <c r="JKZ140" s="8"/>
      <c r="JLA140" s="8"/>
      <c r="JLB140" s="8"/>
      <c r="JLC140" s="8"/>
      <c r="JLD140" s="8"/>
      <c r="JLE140" s="8"/>
      <c r="JLF140" s="8"/>
      <c r="JLG140" s="8"/>
      <c r="JLH140" s="8"/>
      <c r="JLI140" s="8"/>
      <c r="JLJ140" s="8"/>
      <c r="JLK140" s="8"/>
      <c r="JLL140" s="8"/>
      <c r="JLM140" s="8"/>
      <c r="JLN140" s="8"/>
      <c r="JLO140" s="8"/>
      <c r="JLP140" s="8"/>
      <c r="JLQ140" s="8"/>
      <c r="JLR140" s="8"/>
      <c r="JLS140" s="8"/>
      <c r="JLT140" s="8"/>
      <c r="JLU140" s="8"/>
      <c r="JLV140" s="8"/>
      <c r="JLW140" s="8"/>
      <c r="JLX140" s="8"/>
      <c r="JLY140" s="8"/>
      <c r="JLZ140" s="8"/>
      <c r="JMA140" s="8"/>
      <c r="JMB140" s="8"/>
      <c r="JMC140" s="8"/>
      <c r="JMD140" s="8"/>
      <c r="JME140" s="8"/>
      <c r="JMF140" s="8"/>
      <c r="JMG140" s="8"/>
      <c r="JMH140" s="8"/>
      <c r="JMI140" s="8"/>
      <c r="JMJ140" s="8"/>
      <c r="JMK140" s="8"/>
      <c r="JML140" s="8"/>
      <c r="JMM140" s="8"/>
      <c r="JMN140" s="8"/>
      <c r="JMO140" s="8"/>
      <c r="JMP140" s="8"/>
      <c r="JMQ140" s="8"/>
      <c r="JMR140" s="8"/>
      <c r="JMS140" s="8"/>
      <c r="JMT140" s="8"/>
      <c r="JMU140" s="8"/>
      <c r="JMV140" s="8"/>
      <c r="JMW140" s="8"/>
      <c r="JMX140" s="8"/>
      <c r="JMY140" s="8"/>
      <c r="JMZ140" s="8"/>
      <c r="JNA140" s="8"/>
      <c r="JNB140" s="8"/>
      <c r="JNC140" s="8"/>
      <c r="JND140" s="8"/>
      <c r="JNE140" s="8"/>
      <c r="JNF140" s="8"/>
      <c r="JNG140" s="8"/>
      <c r="JNH140" s="8"/>
      <c r="JNI140" s="8"/>
      <c r="JNJ140" s="8"/>
      <c r="JNK140" s="8"/>
      <c r="JNL140" s="8"/>
      <c r="JNM140" s="8"/>
      <c r="JNN140" s="8"/>
      <c r="JNO140" s="8"/>
      <c r="JNP140" s="8"/>
      <c r="JNQ140" s="8"/>
      <c r="JNR140" s="8"/>
      <c r="JNS140" s="8"/>
      <c r="JNT140" s="8"/>
      <c r="JNU140" s="8"/>
      <c r="JNV140" s="8"/>
      <c r="JNW140" s="8"/>
      <c r="JNX140" s="8"/>
      <c r="JNY140" s="8"/>
      <c r="JNZ140" s="8"/>
      <c r="JOA140" s="8"/>
      <c r="JOB140" s="8"/>
      <c r="JOC140" s="8"/>
      <c r="JOD140" s="8"/>
      <c r="JOE140" s="8"/>
      <c r="JOF140" s="8"/>
      <c r="JOG140" s="8"/>
      <c r="JOH140" s="8"/>
      <c r="JOI140" s="8"/>
      <c r="JOJ140" s="8"/>
      <c r="JOK140" s="8"/>
      <c r="JOL140" s="8"/>
      <c r="JOM140" s="8"/>
      <c r="JON140" s="8"/>
      <c r="JOO140" s="8"/>
      <c r="JOP140" s="8"/>
      <c r="JOQ140" s="8"/>
      <c r="JOR140" s="8"/>
      <c r="JOS140" s="8"/>
      <c r="JOT140" s="8"/>
      <c r="JOU140" s="8"/>
      <c r="JOV140" s="8"/>
      <c r="JOW140" s="8"/>
      <c r="JOX140" s="8"/>
      <c r="JOY140" s="8"/>
      <c r="JOZ140" s="8"/>
      <c r="JPA140" s="8"/>
      <c r="JPB140" s="8"/>
      <c r="JPC140" s="8"/>
      <c r="JPD140" s="8"/>
      <c r="JPE140" s="8"/>
      <c r="JPF140" s="8"/>
      <c r="JPG140" s="8"/>
      <c r="JPH140" s="8"/>
      <c r="JPI140" s="8"/>
      <c r="JPJ140" s="8"/>
      <c r="JPK140" s="8"/>
      <c r="JPL140" s="8"/>
      <c r="JPM140" s="8"/>
      <c r="JPN140" s="8"/>
      <c r="JPO140" s="8"/>
      <c r="JPP140" s="8"/>
      <c r="JPQ140" s="8"/>
      <c r="JPR140" s="8"/>
      <c r="JPS140" s="8"/>
      <c r="JPT140" s="8"/>
      <c r="JPU140" s="8"/>
      <c r="JPV140" s="8"/>
      <c r="JPW140" s="8"/>
      <c r="JPX140" s="8"/>
      <c r="JPY140" s="8"/>
      <c r="JPZ140" s="8"/>
      <c r="JQA140" s="8"/>
      <c r="JQB140" s="8"/>
      <c r="JQC140" s="8"/>
      <c r="JQD140" s="8"/>
      <c r="JQE140" s="8"/>
      <c r="JQF140" s="8"/>
      <c r="JQG140" s="8"/>
      <c r="JQH140" s="8"/>
      <c r="JQI140" s="8"/>
      <c r="JQJ140" s="8"/>
      <c r="JQK140" s="8"/>
      <c r="JQL140" s="8"/>
      <c r="JQM140" s="8"/>
      <c r="JQN140" s="8"/>
      <c r="JQO140" s="8"/>
      <c r="JQP140" s="8"/>
      <c r="JQQ140" s="8"/>
      <c r="JQR140" s="8"/>
      <c r="JQS140" s="8"/>
      <c r="JQT140" s="8"/>
      <c r="JQU140" s="8"/>
      <c r="JQV140" s="8"/>
      <c r="JQW140" s="8"/>
      <c r="JQX140" s="8"/>
      <c r="JQY140" s="8"/>
      <c r="JQZ140" s="8"/>
      <c r="JRA140" s="8"/>
      <c r="JRB140" s="8"/>
      <c r="JRC140" s="8"/>
      <c r="JRD140" s="8"/>
      <c r="JRE140" s="8"/>
      <c r="JRF140" s="8"/>
      <c r="JRG140" s="8"/>
      <c r="JRH140" s="8"/>
      <c r="JRI140" s="8"/>
      <c r="JRJ140" s="8"/>
      <c r="JRK140" s="8"/>
      <c r="JRL140" s="8"/>
      <c r="JRM140" s="8"/>
      <c r="JRN140" s="8"/>
      <c r="JRO140" s="8"/>
      <c r="JRP140" s="8"/>
      <c r="JRQ140" s="8"/>
      <c r="JRR140" s="8"/>
      <c r="JRS140" s="8"/>
      <c r="JRT140" s="8"/>
      <c r="JRU140" s="8"/>
      <c r="JRV140" s="8"/>
      <c r="JRW140" s="8"/>
      <c r="JRX140" s="8"/>
      <c r="JRY140" s="8"/>
      <c r="JRZ140" s="8"/>
      <c r="JSA140" s="8"/>
      <c r="JSB140" s="8"/>
      <c r="JSC140" s="8"/>
      <c r="JSD140" s="8"/>
      <c r="JSE140" s="8"/>
      <c r="JSF140" s="8"/>
      <c r="JSG140" s="8"/>
      <c r="JSH140" s="8"/>
      <c r="JSI140" s="8"/>
      <c r="JSJ140" s="8"/>
      <c r="JSK140" s="8"/>
      <c r="JSL140" s="8"/>
      <c r="JSM140" s="8"/>
      <c r="JSN140" s="8"/>
      <c r="JSO140" s="8"/>
      <c r="JSP140" s="8"/>
      <c r="JSQ140" s="8"/>
      <c r="JSR140" s="8"/>
      <c r="JSS140" s="8"/>
      <c r="JST140" s="8"/>
      <c r="JSU140" s="8"/>
      <c r="JSV140" s="8"/>
      <c r="JSW140" s="8"/>
      <c r="JSX140" s="8"/>
      <c r="JSY140" s="8"/>
      <c r="JSZ140" s="8"/>
      <c r="JTA140" s="8"/>
      <c r="JTB140" s="8"/>
      <c r="JTC140" s="8"/>
      <c r="JTD140" s="8"/>
      <c r="JTE140" s="8"/>
      <c r="JTF140" s="8"/>
      <c r="JTG140" s="8"/>
      <c r="JTH140" s="8"/>
      <c r="JTI140" s="8"/>
      <c r="JTJ140" s="8"/>
      <c r="JTK140" s="8"/>
      <c r="JTL140" s="8"/>
      <c r="JTM140" s="8"/>
      <c r="JTN140" s="8"/>
      <c r="JTO140" s="8"/>
      <c r="JTP140" s="8"/>
      <c r="JTQ140" s="8"/>
      <c r="JTR140" s="8"/>
      <c r="JTS140" s="8"/>
      <c r="JTT140" s="8"/>
      <c r="JTU140" s="8"/>
      <c r="JTV140" s="8"/>
      <c r="JTW140" s="8"/>
      <c r="JTX140" s="8"/>
      <c r="JTY140" s="8"/>
      <c r="JTZ140" s="8"/>
      <c r="JUA140" s="8"/>
      <c r="JUB140" s="8"/>
      <c r="JUC140" s="8"/>
      <c r="JUD140" s="8"/>
      <c r="JUE140" s="8"/>
      <c r="JUF140" s="8"/>
      <c r="JUG140" s="8"/>
      <c r="JUH140" s="8"/>
      <c r="JUI140" s="8"/>
      <c r="JUJ140" s="8"/>
      <c r="JUK140" s="8"/>
      <c r="JUL140" s="8"/>
      <c r="JUM140" s="8"/>
      <c r="JUN140" s="8"/>
      <c r="JUO140" s="8"/>
      <c r="JUP140" s="8"/>
      <c r="JUQ140" s="8"/>
      <c r="JUR140" s="8"/>
      <c r="JUS140" s="8"/>
      <c r="JUT140" s="8"/>
      <c r="JUU140" s="8"/>
      <c r="JUV140" s="8"/>
      <c r="JUW140" s="8"/>
      <c r="JUX140" s="8"/>
      <c r="JUY140" s="8"/>
      <c r="JUZ140" s="8"/>
      <c r="JVA140" s="8"/>
      <c r="JVB140" s="8"/>
      <c r="JVC140" s="8"/>
      <c r="JVD140" s="8"/>
      <c r="JVE140" s="8"/>
      <c r="JVF140" s="8"/>
      <c r="JVG140" s="8"/>
      <c r="JVH140" s="8"/>
      <c r="JVI140" s="8"/>
      <c r="JVJ140" s="8"/>
      <c r="JVK140" s="8"/>
      <c r="JVL140" s="8"/>
      <c r="JVM140" s="8"/>
      <c r="JVN140" s="8"/>
      <c r="JVO140" s="8"/>
      <c r="JVP140" s="8"/>
      <c r="JVQ140" s="8"/>
      <c r="JVR140" s="8"/>
      <c r="JVS140" s="8"/>
      <c r="JVT140" s="8"/>
      <c r="JVU140" s="8"/>
      <c r="JVV140" s="8"/>
      <c r="JVW140" s="8"/>
      <c r="JVX140" s="8"/>
      <c r="JVY140" s="8"/>
      <c r="JVZ140" s="8"/>
      <c r="JWA140" s="8"/>
      <c r="JWB140" s="8"/>
      <c r="JWC140" s="8"/>
      <c r="JWD140" s="8"/>
      <c r="JWE140" s="8"/>
      <c r="JWF140" s="8"/>
      <c r="JWG140" s="8"/>
      <c r="JWH140" s="8"/>
      <c r="JWI140" s="8"/>
      <c r="JWJ140" s="8"/>
      <c r="JWK140" s="8"/>
      <c r="JWL140" s="8"/>
      <c r="JWM140" s="8"/>
      <c r="JWN140" s="8"/>
      <c r="JWO140" s="8"/>
      <c r="JWP140" s="8"/>
      <c r="JWQ140" s="8"/>
      <c r="JWR140" s="8"/>
      <c r="JWS140" s="8"/>
      <c r="JWT140" s="8"/>
      <c r="JWU140" s="8"/>
      <c r="JWV140" s="8"/>
      <c r="JWW140" s="8"/>
      <c r="JWX140" s="8"/>
      <c r="JWY140" s="8"/>
      <c r="JWZ140" s="8"/>
      <c r="JXA140" s="8"/>
      <c r="JXB140" s="8"/>
      <c r="JXC140" s="8"/>
      <c r="JXD140" s="8"/>
      <c r="JXE140" s="8"/>
      <c r="JXF140" s="8"/>
      <c r="JXG140" s="8"/>
      <c r="JXH140" s="8"/>
      <c r="JXI140" s="8"/>
      <c r="JXJ140" s="8"/>
      <c r="JXK140" s="8"/>
      <c r="JXL140" s="8"/>
      <c r="JXM140" s="8"/>
      <c r="JXN140" s="8"/>
      <c r="JXO140" s="8"/>
      <c r="JXP140" s="8"/>
      <c r="JXQ140" s="8"/>
      <c r="JXR140" s="8"/>
      <c r="JXS140" s="8"/>
      <c r="JXT140" s="8"/>
      <c r="JXU140" s="8"/>
      <c r="JXV140" s="8"/>
      <c r="JXW140" s="8"/>
      <c r="JXX140" s="8"/>
      <c r="JXY140" s="8"/>
      <c r="JXZ140" s="8"/>
      <c r="JYA140" s="8"/>
      <c r="JYB140" s="8"/>
      <c r="JYC140" s="8"/>
      <c r="JYD140" s="8"/>
      <c r="JYE140" s="8"/>
      <c r="JYF140" s="8"/>
      <c r="JYG140" s="8"/>
      <c r="JYH140" s="8"/>
      <c r="JYI140" s="8"/>
      <c r="JYJ140" s="8"/>
      <c r="JYK140" s="8"/>
      <c r="JYL140" s="8"/>
      <c r="JYM140" s="8"/>
      <c r="JYN140" s="8"/>
      <c r="JYO140" s="8"/>
      <c r="JYP140" s="8"/>
      <c r="JYQ140" s="8"/>
      <c r="JYR140" s="8"/>
      <c r="JYS140" s="8"/>
      <c r="JYT140" s="8"/>
      <c r="JYU140" s="8"/>
      <c r="JYV140" s="8"/>
      <c r="JYW140" s="8"/>
      <c r="JYX140" s="8"/>
      <c r="JYY140" s="8"/>
      <c r="JYZ140" s="8"/>
      <c r="JZA140" s="8"/>
      <c r="JZB140" s="8"/>
      <c r="JZC140" s="8"/>
      <c r="JZD140" s="8"/>
      <c r="JZE140" s="8"/>
      <c r="JZF140" s="8"/>
      <c r="JZG140" s="8"/>
      <c r="JZH140" s="8"/>
      <c r="JZI140" s="8"/>
      <c r="JZJ140" s="8"/>
      <c r="JZK140" s="8"/>
      <c r="JZL140" s="8"/>
      <c r="JZM140" s="8"/>
      <c r="JZN140" s="8"/>
      <c r="JZO140" s="8"/>
      <c r="JZP140" s="8"/>
      <c r="JZQ140" s="8"/>
      <c r="JZR140" s="8"/>
      <c r="JZS140" s="8"/>
      <c r="JZT140" s="8"/>
      <c r="JZU140" s="8"/>
      <c r="JZV140" s="8"/>
      <c r="JZW140" s="8"/>
      <c r="JZX140" s="8"/>
      <c r="JZY140" s="8"/>
      <c r="JZZ140" s="8"/>
      <c r="KAA140" s="8"/>
      <c r="KAB140" s="8"/>
      <c r="KAC140" s="8"/>
      <c r="KAD140" s="8"/>
      <c r="KAE140" s="8"/>
      <c r="KAF140" s="8"/>
      <c r="KAG140" s="8"/>
      <c r="KAH140" s="8"/>
      <c r="KAI140" s="8"/>
      <c r="KAJ140" s="8"/>
      <c r="KAK140" s="8"/>
      <c r="KAL140" s="8"/>
      <c r="KAM140" s="8"/>
      <c r="KAN140" s="8"/>
      <c r="KAO140" s="8"/>
      <c r="KAP140" s="8"/>
      <c r="KAQ140" s="8"/>
      <c r="KAR140" s="8"/>
      <c r="KAS140" s="8"/>
      <c r="KAT140" s="8"/>
      <c r="KAU140" s="8"/>
      <c r="KAV140" s="8"/>
      <c r="KAW140" s="8"/>
      <c r="KAX140" s="8"/>
      <c r="KAY140" s="8"/>
      <c r="KAZ140" s="8"/>
      <c r="KBA140" s="8"/>
      <c r="KBB140" s="8"/>
      <c r="KBC140" s="8"/>
      <c r="KBD140" s="8"/>
      <c r="KBE140" s="8"/>
      <c r="KBF140" s="8"/>
      <c r="KBG140" s="8"/>
      <c r="KBH140" s="8"/>
      <c r="KBI140" s="8"/>
      <c r="KBJ140" s="8"/>
      <c r="KBK140" s="8"/>
      <c r="KBL140" s="8"/>
      <c r="KBM140" s="8"/>
      <c r="KBN140" s="8"/>
      <c r="KBO140" s="8"/>
      <c r="KBP140" s="8"/>
      <c r="KBQ140" s="8"/>
      <c r="KBR140" s="8"/>
      <c r="KBS140" s="8"/>
      <c r="KBT140" s="8"/>
      <c r="KBU140" s="8"/>
      <c r="KBV140" s="8"/>
      <c r="KBW140" s="8"/>
      <c r="KBX140" s="8"/>
      <c r="KBY140" s="8"/>
      <c r="KBZ140" s="8"/>
      <c r="KCA140" s="8"/>
      <c r="KCB140" s="8"/>
      <c r="KCC140" s="8"/>
      <c r="KCD140" s="8"/>
      <c r="KCE140" s="8"/>
      <c r="KCF140" s="8"/>
      <c r="KCG140" s="8"/>
      <c r="KCH140" s="8"/>
      <c r="KCI140" s="8"/>
      <c r="KCJ140" s="8"/>
      <c r="KCK140" s="8"/>
      <c r="KCL140" s="8"/>
      <c r="KCM140" s="8"/>
      <c r="KCN140" s="8"/>
      <c r="KCO140" s="8"/>
      <c r="KCP140" s="8"/>
      <c r="KCQ140" s="8"/>
      <c r="KCR140" s="8"/>
      <c r="KCS140" s="8"/>
      <c r="KCT140" s="8"/>
      <c r="KCU140" s="8"/>
      <c r="KCV140" s="8"/>
      <c r="KCW140" s="8"/>
      <c r="KCX140" s="8"/>
      <c r="KCY140" s="8"/>
      <c r="KCZ140" s="8"/>
      <c r="KDA140" s="8"/>
      <c r="KDB140" s="8"/>
      <c r="KDC140" s="8"/>
      <c r="KDD140" s="8"/>
      <c r="KDE140" s="8"/>
      <c r="KDF140" s="8"/>
      <c r="KDG140" s="8"/>
      <c r="KDH140" s="8"/>
      <c r="KDI140" s="8"/>
      <c r="KDJ140" s="8"/>
      <c r="KDK140" s="8"/>
      <c r="KDL140" s="8"/>
      <c r="KDM140" s="8"/>
      <c r="KDN140" s="8"/>
      <c r="KDO140" s="8"/>
      <c r="KDP140" s="8"/>
      <c r="KDQ140" s="8"/>
      <c r="KDR140" s="8"/>
      <c r="KDS140" s="8"/>
      <c r="KDT140" s="8"/>
      <c r="KDU140" s="8"/>
      <c r="KDV140" s="8"/>
      <c r="KDW140" s="8"/>
      <c r="KDX140" s="8"/>
      <c r="KDY140" s="8"/>
      <c r="KDZ140" s="8"/>
      <c r="KEA140" s="8"/>
      <c r="KEB140" s="8"/>
      <c r="KEC140" s="8"/>
      <c r="KED140" s="8"/>
      <c r="KEE140" s="8"/>
      <c r="KEF140" s="8"/>
      <c r="KEG140" s="8"/>
      <c r="KEH140" s="8"/>
      <c r="KEI140" s="8"/>
      <c r="KEJ140" s="8"/>
      <c r="KEK140" s="8"/>
      <c r="KEL140" s="8"/>
      <c r="KEM140" s="8"/>
      <c r="KEN140" s="8"/>
      <c r="KEO140" s="8"/>
      <c r="KEP140" s="8"/>
      <c r="KEQ140" s="8"/>
      <c r="KER140" s="8"/>
      <c r="KES140" s="8"/>
      <c r="KET140" s="8"/>
      <c r="KEU140" s="8"/>
      <c r="KEV140" s="8"/>
      <c r="KEW140" s="8"/>
      <c r="KEX140" s="8"/>
      <c r="KEY140" s="8"/>
      <c r="KEZ140" s="8"/>
      <c r="KFA140" s="8"/>
      <c r="KFB140" s="8"/>
      <c r="KFC140" s="8"/>
      <c r="KFD140" s="8"/>
      <c r="KFE140" s="8"/>
      <c r="KFF140" s="8"/>
      <c r="KFG140" s="8"/>
      <c r="KFH140" s="8"/>
      <c r="KFI140" s="8"/>
      <c r="KFJ140" s="8"/>
      <c r="KFK140" s="8"/>
      <c r="KFL140" s="8"/>
      <c r="KFM140" s="8"/>
      <c r="KFN140" s="8"/>
      <c r="KFO140" s="8"/>
      <c r="KFP140" s="8"/>
      <c r="KFQ140" s="8"/>
      <c r="KFR140" s="8"/>
      <c r="KFS140" s="8"/>
      <c r="KFT140" s="8"/>
      <c r="KFU140" s="8"/>
      <c r="KFV140" s="8"/>
      <c r="KFW140" s="8"/>
      <c r="KFX140" s="8"/>
      <c r="KFY140" s="8"/>
      <c r="KFZ140" s="8"/>
      <c r="KGA140" s="8"/>
      <c r="KGB140" s="8"/>
      <c r="KGC140" s="8"/>
      <c r="KGD140" s="8"/>
      <c r="KGE140" s="8"/>
      <c r="KGF140" s="8"/>
      <c r="KGG140" s="8"/>
      <c r="KGH140" s="8"/>
      <c r="KGI140" s="8"/>
      <c r="KGJ140" s="8"/>
      <c r="KGK140" s="8"/>
      <c r="KGL140" s="8"/>
      <c r="KGM140" s="8"/>
      <c r="KGN140" s="8"/>
      <c r="KGO140" s="8"/>
      <c r="KGP140" s="8"/>
      <c r="KGQ140" s="8"/>
      <c r="KGR140" s="8"/>
      <c r="KGS140" s="8"/>
      <c r="KGT140" s="8"/>
      <c r="KGU140" s="8"/>
      <c r="KGV140" s="8"/>
      <c r="KGW140" s="8"/>
      <c r="KGX140" s="8"/>
      <c r="KGY140" s="8"/>
      <c r="KGZ140" s="8"/>
      <c r="KHA140" s="8"/>
      <c r="KHB140" s="8"/>
      <c r="KHC140" s="8"/>
      <c r="KHD140" s="8"/>
      <c r="KHE140" s="8"/>
      <c r="KHF140" s="8"/>
      <c r="KHG140" s="8"/>
      <c r="KHH140" s="8"/>
      <c r="KHI140" s="8"/>
      <c r="KHJ140" s="8"/>
      <c r="KHK140" s="8"/>
      <c r="KHL140" s="8"/>
      <c r="KHM140" s="8"/>
      <c r="KHN140" s="8"/>
      <c r="KHO140" s="8"/>
      <c r="KHP140" s="8"/>
      <c r="KHQ140" s="8"/>
      <c r="KHR140" s="8"/>
      <c r="KHS140" s="8"/>
      <c r="KHT140" s="8"/>
      <c r="KHU140" s="8"/>
      <c r="KHV140" s="8"/>
      <c r="KHW140" s="8"/>
      <c r="KHX140" s="8"/>
      <c r="KHY140" s="8"/>
      <c r="KHZ140" s="8"/>
      <c r="KIA140" s="8"/>
      <c r="KIB140" s="8"/>
      <c r="KIC140" s="8"/>
      <c r="KID140" s="8"/>
      <c r="KIE140" s="8"/>
      <c r="KIF140" s="8"/>
      <c r="KIG140" s="8"/>
      <c r="KIH140" s="8"/>
      <c r="KII140" s="8"/>
      <c r="KIJ140" s="8"/>
      <c r="KIK140" s="8"/>
      <c r="KIL140" s="8"/>
      <c r="KIM140" s="8"/>
      <c r="KIN140" s="8"/>
      <c r="KIO140" s="8"/>
      <c r="KIP140" s="8"/>
      <c r="KIQ140" s="8"/>
      <c r="KIR140" s="8"/>
      <c r="KIS140" s="8"/>
      <c r="KIT140" s="8"/>
      <c r="KIU140" s="8"/>
      <c r="KIV140" s="8"/>
      <c r="KIW140" s="8"/>
      <c r="KIX140" s="8"/>
      <c r="KIY140" s="8"/>
      <c r="KIZ140" s="8"/>
      <c r="KJA140" s="8"/>
      <c r="KJB140" s="8"/>
      <c r="KJC140" s="8"/>
      <c r="KJD140" s="8"/>
      <c r="KJE140" s="8"/>
      <c r="KJF140" s="8"/>
      <c r="KJG140" s="8"/>
      <c r="KJH140" s="8"/>
      <c r="KJI140" s="8"/>
      <c r="KJJ140" s="8"/>
      <c r="KJK140" s="8"/>
      <c r="KJL140" s="8"/>
      <c r="KJM140" s="8"/>
      <c r="KJN140" s="8"/>
      <c r="KJO140" s="8"/>
      <c r="KJP140" s="8"/>
      <c r="KJQ140" s="8"/>
      <c r="KJR140" s="8"/>
      <c r="KJS140" s="8"/>
      <c r="KJT140" s="8"/>
      <c r="KJU140" s="8"/>
      <c r="KJV140" s="8"/>
      <c r="KJW140" s="8"/>
      <c r="KJX140" s="8"/>
      <c r="KJY140" s="8"/>
      <c r="KJZ140" s="8"/>
      <c r="KKA140" s="8"/>
      <c r="KKB140" s="8"/>
      <c r="KKC140" s="8"/>
      <c r="KKD140" s="8"/>
      <c r="KKE140" s="8"/>
      <c r="KKF140" s="8"/>
      <c r="KKG140" s="8"/>
      <c r="KKH140" s="8"/>
      <c r="KKI140" s="8"/>
      <c r="KKJ140" s="8"/>
      <c r="KKK140" s="8"/>
      <c r="KKL140" s="8"/>
      <c r="KKM140" s="8"/>
      <c r="KKN140" s="8"/>
      <c r="KKO140" s="8"/>
      <c r="KKP140" s="8"/>
      <c r="KKQ140" s="8"/>
      <c r="KKR140" s="8"/>
      <c r="KKS140" s="8"/>
      <c r="KKT140" s="8"/>
      <c r="KKU140" s="8"/>
      <c r="KKV140" s="8"/>
      <c r="KKW140" s="8"/>
      <c r="KKX140" s="8"/>
      <c r="KKY140" s="8"/>
      <c r="KKZ140" s="8"/>
      <c r="KLA140" s="8"/>
      <c r="KLB140" s="8"/>
      <c r="KLC140" s="8"/>
      <c r="KLD140" s="8"/>
      <c r="KLE140" s="8"/>
      <c r="KLF140" s="8"/>
      <c r="KLG140" s="8"/>
      <c r="KLH140" s="8"/>
      <c r="KLI140" s="8"/>
      <c r="KLJ140" s="8"/>
      <c r="KLK140" s="8"/>
      <c r="KLL140" s="8"/>
      <c r="KLM140" s="8"/>
      <c r="KLN140" s="8"/>
      <c r="KLO140" s="8"/>
      <c r="KLP140" s="8"/>
      <c r="KLQ140" s="8"/>
      <c r="KLR140" s="8"/>
      <c r="KLS140" s="8"/>
      <c r="KLT140" s="8"/>
      <c r="KLU140" s="8"/>
      <c r="KLV140" s="8"/>
      <c r="KLW140" s="8"/>
      <c r="KLX140" s="8"/>
      <c r="KLY140" s="8"/>
      <c r="KLZ140" s="8"/>
      <c r="KMA140" s="8"/>
      <c r="KMB140" s="8"/>
      <c r="KMC140" s="8"/>
      <c r="KMD140" s="8"/>
      <c r="KME140" s="8"/>
      <c r="KMF140" s="8"/>
      <c r="KMG140" s="8"/>
      <c r="KMH140" s="8"/>
      <c r="KMI140" s="8"/>
      <c r="KMJ140" s="8"/>
      <c r="KMK140" s="8"/>
      <c r="KML140" s="8"/>
      <c r="KMM140" s="8"/>
      <c r="KMN140" s="8"/>
      <c r="KMO140" s="8"/>
      <c r="KMP140" s="8"/>
      <c r="KMQ140" s="8"/>
      <c r="KMR140" s="8"/>
      <c r="KMS140" s="8"/>
      <c r="KMT140" s="8"/>
      <c r="KMU140" s="8"/>
      <c r="KMV140" s="8"/>
      <c r="KMW140" s="8"/>
      <c r="KMX140" s="8"/>
      <c r="KMY140" s="8"/>
      <c r="KMZ140" s="8"/>
      <c r="KNA140" s="8"/>
      <c r="KNB140" s="8"/>
      <c r="KNC140" s="8"/>
      <c r="KND140" s="8"/>
      <c r="KNE140" s="8"/>
      <c r="KNF140" s="8"/>
      <c r="KNG140" s="8"/>
      <c r="KNH140" s="8"/>
      <c r="KNI140" s="8"/>
      <c r="KNJ140" s="8"/>
      <c r="KNK140" s="8"/>
      <c r="KNL140" s="8"/>
      <c r="KNM140" s="8"/>
      <c r="KNN140" s="8"/>
      <c r="KNO140" s="8"/>
      <c r="KNP140" s="8"/>
      <c r="KNQ140" s="8"/>
      <c r="KNR140" s="8"/>
      <c r="KNS140" s="8"/>
      <c r="KNT140" s="8"/>
      <c r="KNU140" s="8"/>
      <c r="KNV140" s="8"/>
      <c r="KNW140" s="8"/>
      <c r="KNX140" s="8"/>
      <c r="KNY140" s="8"/>
      <c r="KNZ140" s="8"/>
      <c r="KOA140" s="8"/>
      <c r="KOB140" s="8"/>
      <c r="KOC140" s="8"/>
      <c r="KOD140" s="8"/>
      <c r="KOE140" s="8"/>
      <c r="KOF140" s="8"/>
      <c r="KOG140" s="8"/>
      <c r="KOH140" s="8"/>
      <c r="KOI140" s="8"/>
      <c r="KOJ140" s="8"/>
      <c r="KOK140" s="8"/>
      <c r="KOL140" s="8"/>
      <c r="KOM140" s="8"/>
      <c r="KON140" s="8"/>
      <c r="KOO140" s="8"/>
      <c r="KOP140" s="8"/>
      <c r="KOQ140" s="8"/>
      <c r="KOR140" s="8"/>
      <c r="KOS140" s="8"/>
      <c r="KOT140" s="8"/>
      <c r="KOU140" s="8"/>
      <c r="KOV140" s="8"/>
      <c r="KOW140" s="8"/>
      <c r="KOX140" s="8"/>
      <c r="KOY140" s="8"/>
      <c r="KOZ140" s="8"/>
      <c r="KPA140" s="8"/>
      <c r="KPB140" s="8"/>
      <c r="KPC140" s="8"/>
      <c r="KPD140" s="8"/>
      <c r="KPE140" s="8"/>
      <c r="KPF140" s="8"/>
      <c r="KPG140" s="8"/>
      <c r="KPH140" s="8"/>
      <c r="KPI140" s="8"/>
      <c r="KPJ140" s="8"/>
      <c r="KPK140" s="8"/>
      <c r="KPL140" s="8"/>
      <c r="KPM140" s="8"/>
      <c r="KPN140" s="8"/>
      <c r="KPO140" s="8"/>
      <c r="KPP140" s="8"/>
      <c r="KPQ140" s="8"/>
      <c r="KPR140" s="8"/>
      <c r="KPS140" s="8"/>
      <c r="KPT140" s="8"/>
      <c r="KPU140" s="8"/>
      <c r="KPV140" s="8"/>
      <c r="KPW140" s="8"/>
      <c r="KPX140" s="8"/>
      <c r="KPY140" s="8"/>
      <c r="KPZ140" s="8"/>
      <c r="KQA140" s="8"/>
      <c r="KQB140" s="8"/>
      <c r="KQC140" s="8"/>
      <c r="KQD140" s="8"/>
      <c r="KQE140" s="8"/>
      <c r="KQF140" s="8"/>
      <c r="KQG140" s="8"/>
      <c r="KQH140" s="8"/>
      <c r="KQI140" s="8"/>
      <c r="KQJ140" s="8"/>
      <c r="KQK140" s="8"/>
      <c r="KQL140" s="8"/>
      <c r="KQM140" s="8"/>
      <c r="KQN140" s="8"/>
      <c r="KQO140" s="8"/>
      <c r="KQP140" s="8"/>
      <c r="KQQ140" s="8"/>
      <c r="KQR140" s="8"/>
      <c r="KQS140" s="8"/>
      <c r="KQT140" s="8"/>
      <c r="KQU140" s="8"/>
      <c r="KQV140" s="8"/>
      <c r="KQW140" s="8"/>
      <c r="KQX140" s="8"/>
      <c r="KQY140" s="8"/>
      <c r="KQZ140" s="8"/>
      <c r="KRA140" s="8"/>
      <c r="KRB140" s="8"/>
      <c r="KRC140" s="8"/>
      <c r="KRD140" s="8"/>
      <c r="KRE140" s="8"/>
      <c r="KRF140" s="8"/>
      <c r="KRG140" s="8"/>
      <c r="KRH140" s="8"/>
      <c r="KRI140" s="8"/>
      <c r="KRJ140" s="8"/>
      <c r="KRK140" s="8"/>
      <c r="KRL140" s="8"/>
      <c r="KRM140" s="8"/>
      <c r="KRN140" s="8"/>
      <c r="KRO140" s="8"/>
      <c r="KRP140" s="8"/>
      <c r="KRQ140" s="8"/>
      <c r="KRR140" s="8"/>
      <c r="KRS140" s="8"/>
      <c r="KRT140" s="8"/>
      <c r="KRU140" s="8"/>
      <c r="KRV140" s="8"/>
      <c r="KRW140" s="8"/>
      <c r="KRX140" s="8"/>
      <c r="KRY140" s="8"/>
      <c r="KRZ140" s="8"/>
      <c r="KSA140" s="8"/>
      <c r="KSB140" s="8"/>
      <c r="KSC140" s="8"/>
      <c r="KSD140" s="8"/>
      <c r="KSE140" s="8"/>
      <c r="KSF140" s="8"/>
      <c r="KSG140" s="8"/>
      <c r="KSH140" s="8"/>
      <c r="KSI140" s="8"/>
      <c r="KSJ140" s="8"/>
      <c r="KSK140" s="8"/>
      <c r="KSL140" s="8"/>
      <c r="KSM140" s="8"/>
      <c r="KSN140" s="8"/>
      <c r="KSO140" s="8"/>
      <c r="KSP140" s="8"/>
      <c r="KSQ140" s="8"/>
      <c r="KSR140" s="8"/>
      <c r="KSS140" s="8"/>
      <c r="KST140" s="8"/>
      <c r="KSU140" s="8"/>
      <c r="KSV140" s="8"/>
      <c r="KSW140" s="8"/>
      <c r="KSX140" s="8"/>
      <c r="KSY140" s="8"/>
      <c r="KSZ140" s="8"/>
      <c r="KTA140" s="8"/>
      <c r="KTB140" s="8"/>
      <c r="KTC140" s="8"/>
      <c r="KTD140" s="8"/>
      <c r="KTE140" s="8"/>
      <c r="KTF140" s="8"/>
      <c r="KTG140" s="8"/>
      <c r="KTH140" s="8"/>
      <c r="KTI140" s="8"/>
      <c r="KTJ140" s="8"/>
      <c r="KTK140" s="8"/>
      <c r="KTL140" s="8"/>
      <c r="KTM140" s="8"/>
      <c r="KTN140" s="8"/>
      <c r="KTO140" s="8"/>
      <c r="KTP140" s="8"/>
      <c r="KTQ140" s="8"/>
      <c r="KTR140" s="8"/>
      <c r="KTS140" s="8"/>
      <c r="KTT140" s="8"/>
      <c r="KTU140" s="8"/>
      <c r="KTV140" s="8"/>
      <c r="KTW140" s="8"/>
      <c r="KTX140" s="8"/>
      <c r="KTY140" s="8"/>
      <c r="KTZ140" s="8"/>
      <c r="KUA140" s="8"/>
      <c r="KUB140" s="8"/>
      <c r="KUC140" s="8"/>
      <c r="KUD140" s="8"/>
      <c r="KUE140" s="8"/>
      <c r="KUF140" s="8"/>
      <c r="KUG140" s="8"/>
      <c r="KUH140" s="8"/>
      <c r="KUI140" s="8"/>
      <c r="KUJ140" s="8"/>
      <c r="KUK140" s="8"/>
      <c r="KUL140" s="8"/>
      <c r="KUM140" s="8"/>
      <c r="KUN140" s="8"/>
      <c r="KUO140" s="8"/>
      <c r="KUP140" s="8"/>
      <c r="KUQ140" s="8"/>
      <c r="KUR140" s="8"/>
      <c r="KUS140" s="8"/>
      <c r="KUT140" s="8"/>
      <c r="KUU140" s="8"/>
      <c r="KUV140" s="8"/>
      <c r="KUW140" s="8"/>
      <c r="KUX140" s="8"/>
      <c r="KUY140" s="8"/>
      <c r="KUZ140" s="8"/>
      <c r="KVA140" s="8"/>
      <c r="KVB140" s="8"/>
      <c r="KVC140" s="8"/>
      <c r="KVD140" s="8"/>
      <c r="KVE140" s="8"/>
      <c r="KVF140" s="8"/>
      <c r="KVG140" s="8"/>
      <c r="KVH140" s="8"/>
      <c r="KVI140" s="8"/>
      <c r="KVJ140" s="8"/>
      <c r="KVK140" s="8"/>
      <c r="KVL140" s="8"/>
      <c r="KVM140" s="8"/>
      <c r="KVN140" s="8"/>
      <c r="KVO140" s="8"/>
      <c r="KVP140" s="8"/>
      <c r="KVQ140" s="8"/>
      <c r="KVR140" s="8"/>
      <c r="KVS140" s="8"/>
      <c r="KVT140" s="8"/>
      <c r="KVU140" s="8"/>
      <c r="KVV140" s="8"/>
      <c r="KVW140" s="8"/>
      <c r="KVX140" s="8"/>
      <c r="KVY140" s="8"/>
      <c r="KVZ140" s="8"/>
      <c r="KWA140" s="8"/>
      <c r="KWB140" s="8"/>
      <c r="KWC140" s="8"/>
      <c r="KWD140" s="8"/>
      <c r="KWE140" s="8"/>
      <c r="KWF140" s="8"/>
      <c r="KWG140" s="8"/>
      <c r="KWH140" s="8"/>
      <c r="KWI140" s="8"/>
      <c r="KWJ140" s="8"/>
      <c r="KWK140" s="8"/>
      <c r="KWL140" s="8"/>
      <c r="KWM140" s="8"/>
      <c r="KWN140" s="8"/>
      <c r="KWO140" s="8"/>
      <c r="KWP140" s="8"/>
      <c r="KWQ140" s="8"/>
      <c r="KWR140" s="8"/>
      <c r="KWS140" s="8"/>
      <c r="KWT140" s="8"/>
      <c r="KWU140" s="8"/>
      <c r="KWV140" s="8"/>
      <c r="KWW140" s="8"/>
      <c r="KWX140" s="8"/>
      <c r="KWY140" s="8"/>
      <c r="KWZ140" s="8"/>
      <c r="KXA140" s="8"/>
      <c r="KXB140" s="8"/>
      <c r="KXC140" s="8"/>
      <c r="KXD140" s="8"/>
      <c r="KXE140" s="8"/>
      <c r="KXF140" s="8"/>
      <c r="KXG140" s="8"/>
      <c r="KXH140" s="8"/>
      <c r="KXI140" s="8"/>
      <c r="KXJ140" s="8"/>
      <c r="KXK140" s="8"/>
      <c r="KXL140" s="8"/>
      <c r="KXM140" s="8"/>
      <c r="KXN140" s="8"/>
      <c r="KXO140" s="8"/>
      <c r="KXP140" s="8"/>
      <c r="KXQ140" s="8"/>
      <c r="KXR140" s="8"/>
      <c r="KXS140" s="8"/>
      <c r="KXT140" s="8"/>
      <c r="KXU140" s="8"/>
      <c r="KXV140" s="8"/>
      <c r="KXW140" s="8"/>
      <c r="KXX140" s="8"/>
      <c r="KXY140" s="8"/>
      <c r="KXZ140" s="8"/>
      <c r="KYA140" s="8"/>
      <c r="KYB140" s="8"/>
      <c r="KYC140" s="8"/>
      <c r="KYD140" s="8"/>
      <c r="KYE140" s="8"/>
      <c r="KYF140" s="8"/>
      <c r="KYG140" s="8"/>
      <c r="KYH140" s="8"/>
      <c r="KYI140" s="8"/>
      <c r="KYJ140" s="8"/>
      <c r="KYK140" s="8"/>
      <c r="KYL140" s="8"/>
      <c r="KYM140" s="8"/>
      <c r="KYN140" s="8"/>
      <c r="KYO140" s="8"/>
      <c r="KYP140" s="8"/>
      <c r="KYQ140" s="8"/>
      <c r="KYR140" s="8"/>
      <c r="KYS140" s="8"/>
      <c r="KYT140" s="8"/>
      <c r="KYU140" s="8"/>
      <c r="KYV140" s="8"/>
      <c r="KYW140" s="8"/>
      <c r="KYX140" s="8"/>
      <c r="KYY140" s="8"/>
      <c r="KYZ140" s="8"/>
      <c r="KZA140" s="8"/>
      <c r="KZB140" s="8"/>
      <c r="KZC140" s="8"/>
      <c r="KZD140" s="8"/>
      <c r="KZE140" s="8"/>
      <c r="KZF140" s="8"/>
      <c r="KZG140" s="8"/>
      <c r="KZH140" s="8"/>
      <c r="KZI140" s="8"/>
      <c r="KZJ140" s="8"/>
      <c r="KZK140" s="8"/>
      <c r="KZL140" s="8"/>
      <c r="KZM140" s="8"/>
      <c r="KZN140" s="8"/>
      <c r="KZO140" s="8"/>
      <c r="KZP140" s="8"/>
      <c r="KZQ140" s="8"/>
      <c r="KZR140" s="8"/>
      <c r="KZS140" s="8"/>
      <c r="KZT140" s="8"/>
      <c r="KZU140" s="8"/>
      <c r="KZV140" s="8"/>
      <c r="KZW140" s="8"/>
      <c r="KZX140" s="8"/>
      <c r="KZY140" s="8"/>
      <c r="KZZ140" s="8"/>
      <c r="LAA140" s="8"/>
      <c r="LAB140" s="8"/>
      <c r="LAC140" s="8"/>
      <c r="LAD140" s="8"/>
      <c r="LAE140" s="8"/>
      <c r="LAF140" s="8"/>
      <c r="LAG140" s="8"/>
      <c r="LAH140" s="8"/>
      <c r="LAI140" s="8"/>
      <c r="LAJ140" s="8"/>
      <c r="LAK140" s="8"/>
      <c r="LAL140" s="8"/>
      <c r="LAM140" s="8"/>
      <c r="LAN140" s="8"/>
      <c r="LAO140" s="8"/>
      <c r="LAP140" s="8"/>
      <c r="LAQ140" s="8"/>
      <c r="LAR140" s="8"/>
      <c r="LAS140" s="8"/>
      <c r="LAT140" s="8"/>
      <c r="LAU140" s="8"/>
      <c r="LAV140" s="8"/>
      <c r="LAW140" s="8"/>
      <c r="LAX140" s="8"/>
      <c r="LAY140" s="8"/>
      <c r="LAZ140" s="8"/>
      <c r="LBA140" s="8"/>
      <c r="LBB140" s="8"/>
      <c r="LBC140" s="8"/>
      <c r="LBD140" s="8"/>
      <c r="LBE140" s="8"/>
      <c r="LBF140" s="8"/>
      <c r="LBG140" s="8"/>
      <c r="LBH140" s="8"/>
      <c r="LBI140" s="8"/>
      <c r="LBJ140" s="8"/>
      <c r="LBK140" s="8"/>
      <c r="LBL140" s="8"/>
      <c r="LBM140" s="8"/>
      <c r="LBN140" s="8"/>
      <c r="LBO140" s="8"/>
      <c r="LBP140" s="8"/>
      <c r="LBQ140" s="8"/>
      <c r="LBR140" s="8"/>
      <c r="LBS140" s="8"/>
      <c r="LBT140" s="8"/>
      <c r="LBU140" s="8"/>
      <c r="LBV140" s="8"/>
      <c r="LBW140" s="8"/>
      <c r="LBX140" s="8"/>
      <c r="LBY140" s="8"/>
      <c r="LBZ140" s="8"/>
      <c r="LCA140" s="8"/>
      <c r="LCB140" s="8"/>
      <c r="LCC140" s="8"/>
      <c r="LCD140" s="8"/>
      <c r="LCE140" s="8"/>
      <c r="LCF140" s="8"/>
      <c r="LCG140" s="8"/>
      <c r="LCH140" s="8"/>
      <c r="LCI140" s="8"/>
      <c r="LCJ140" s="8"/>
      <c r="LCK140" s="8"/>
      <c r="LCL140" s="8"/>
      <c r="LCM140" s="8"/>
      <c r="LCN140" s="8"/>
      <c r="LCO140" s="8"/>
      <c r="LCP140" s="8"/>
      <c r="LCQ140" s="8"/>
      <c r="LCR140" s="8"/>
      <c r="LCS140" s="8"/>
      <c r="LCT140" s="8"/>
      <c r="LCU140" s="8"/>
      <c r="LCV140" s="8"/>
      <c r="LCW140" s="8"/>
      <c r="LCX140" s="8"/>
      <c r="LCY140" s="8"/>
      <c r="LCZ140" s="8"/>
      <c r="LDA140" s="8"/>
      <c r="LDB140" s="8"/>
      <c r="LDC140" s="8"/>
      <c r="LDD140" s="8"/>
      <c r="LDE140" s="8"/>
      <c r="LDF140" s="8"/>
      <c r="LDG140" s="8"/>
      <c r="LDH140" s="8"/>
      <c r="LDI140" s="8"/>
      <c r="LDJ140" s="8"/>
      <c r="LDK140" s="8"/>
      <c r="LDL140" s="8"/>
      <c r="LDM140" s="8"/>
      <c r="LDN140" s="8"/>
      <c r="LDO140" s="8"/>
      <c r="LDP140" s="8"/>
      <c r="LDQ140" s="8"/>
      <c r="LDR140" s="8"/>
      <c r="LDS140" s="8"/>
      <c r="LDT140" s="8"/>
      <c r="LDU140" s="8"/>
      <c r="LDV140" s="8"/>
      <c r="LDW140" s="8"/>
      <c r="LDX140" s="8"/>
      <c r="LDY140" s="8"/>
      <c r="LDZ140" s="8"/>
      <c r="LEA140" s="8"/>
      <c r="LEB140" s="8"/>
      <c r="LEC140" s="8"/>
      <c r="LED140" s="8"/>
      <c r="LEE140" s="8"/>
      <c r="LEF140" s="8"/>
      <c r="LEG140" s="8"/>
      <c r="LEH140" s="8"/>
      <c r="LEI140" s="8"/>
      <c r="LEJ140" s="8"/>
      <c r="LEK140" s="8"/>
      <c r="LEL140" s="8"/>
      <c r="LEM140" s="8"/>
      <c r="LEN140" s="8"/>
      <c r="LEO140" s="8"/>
      <c r="LEP140" s="8"/>
      <c r="LEQ140" s="8"/>
      <c r="LER140" s="8"/>
      <c r="LES140" s="8"/>
      <c r="LET140" s="8"/>
      <c r="LEU140" s="8"/>
      <c r="LEV140" s="8"/>
      <c r="LEW140" s="8"/>
      <c r="LEX140" s="8"/>
      <c r="LEY140" s="8"/>
      <c r="LEZ140" s="8"/>
      <c r="LFA140" s="8"/>
      <c r="LFB140" s="8"/>
      <c r="LFC140" s="8"/>
      <c r="LFD140" s="8"/>
      <c r="LFE140" s="8"/>
      <c r="LFF140" s="8"/>
      <c r="LFG140" s="8"/>
      <c r="LFH140" s="8"/>
      <c r="LFI140" s="8"/>
      <c r="LFJ140" s="8"/>
      <c r="LFK140" s="8"/>
      <c r="LFL140" s="8"/>
      <c r="LFM140" s="8"/>
      <c r="LFN140" s="8"/>
      <c r="LFO140" s="8"/>
      <c r="LFP140" s="8"/>
      <c r="LFQ140" s="8"/>
      <c r="LFR140" s="8"/>
      <c r="LFS140" s="8"/>
      <c r="LFT140" s="8"/>
      <c r="LFU140" s="8"/>
      <c r="LFV140" s="8"/>
      <c r="LFW140" s="8"/>
      <c r="LFX140" s="8"/>
      <c r="LFY140" s="8"/>
      <c r="LFZ140" s="8"/>
      <c r="LGA140" s="8"/>
      <c r="LGB140" s="8"/>
      <c r="LGC140" s="8"/>
      <c r="LGD140" s="8"/>
      <c r="LGE140" s="8"/>
      <c r="LGF140" s="8"/>
      <c r="LGG140" s="8"/>
      <c r="LGH140" s="8"/>
      <c r="LGI140" s="8"/>
      <c r="LGJ140" s="8"/>
      <c r="LGK140" s="8"/>
      <c r="LGL140" s="8"/>
      <c r="LGM140" s="8"/>
      <c r="LGN140" s="8"/>
      <c r="LGO140" s="8"/>
      <c r="LGP140" s="8"/>
      <c r="LGQ140" s="8"/>
      <c r="LGR140" s="8"/>
      <c r="LGS140" s="8"/>
      <c r="LGT140" s="8"/>
      <c r="LGU140" s="8"/>
      <c r="LGV140" s="8"/>
      <c r="LGW140" s="8"/>
      <c r="LGX140" s="8"/>
      <c r="LGY140" s="8"/>
      <c r="LGZ140" s="8"/>
      <c r="LHA140" s="8"/>
      <c r="LHB140" s="8"/>
      <c r="LHC140" s="8"/>
      <c r="LHD140" s="8"/>
      <c r="LHE140" s="8"/>
      <c r="LHF140" s="8"/>
      <c r="LHG140" s="8"/>
      <c r="LHH140" s="8"/>
      <c r="LHI140" s="8"/>
      <c r="LHJ140" s="8"/>
      <c r="LHK140" s="8"/>
      <c r="LHL140" s="8"/>
      <c r="LHM140" s="8"/>
      <c r="LHN140" s="8"/>
      <c r="LHO140" s="8"/>
      <c r="LHP140" s="8"/>
      <c r="LHQ140" s="8"/>
      <c r="LHR140" s="8"/>
      <c r="LHS140" s="8"/>
      <c r="LHT140" s="8"/>
      <c r="LHU140" s="8"/>
      <c r="LHV140" s="8"/>
      <c r="LHW140" s="8"/>
      <c r="LHX140" s="8"/>
      <c r="LHY140" s="8"/>
      <c r="LHZ140" s="8"/>
      <c r="LIA140" s="8"/>
      <c r="LIB140" s="8"/>
      <c r="LIC140" s="8"/>
      <c r="LID140" s="8"/>
      <c r="LIE140" s="8"/>
      <c r="LIF140" s="8"/>
      <c r="LIG140" s="8"/>
      <c r="LIH140" s="8"/>
      <c r="LII140" s="8"/>
      <c r="LIJ140" s="8"/>
      <c r="LIK140" s="8"/>
      <c r="LIL140" s="8"/>
      <c r="LIM140" s="8"/>
      <c r="LIN140" s="8"/>
      <c r="LIO140" s="8"/>
      <c r="LIP140" s="8"/>
      <c r="LIQ140" s="8"/>
      <c r="LIR140" s="8"/>
      <c r="LIS140" s="8"/>
      <c r="LIT140" s="8"/>
      <c r="LIU140" s="8"/>
      <c r="LIV140" s="8"/>
      <c r="LIW140" s="8"/>
      <c r="LIX140" s="8"/>
      <c r="LIY140" s="8"/>
      <c r="LIZ140" s="8"/>
      <c r="LJA140" s="8"/>
      <c r="LJB140" s="8"/>
      <c r="LJC140" s="8"/>
      <c r="LJD140" s="8"/>
      <c r="LJE140" s="8"/>
      <c r="LJF140" s="8"/>
      <c r="LJG140" s="8"/>
      <c r="LJH140" s="8"/>
      <c r="LJI140" s="8"/>
      <c r="LJJ140" s="8"/>
      <c r="LJK140" s="8"/>
      <c r="LJL140" s="8"/>
      <c r="LJM140" s="8"/>
      <c r="LJN140" s="8"/>
      <c r="LJO140" s="8"/>
      <c r="LJP140" s="8"/>
      <c r="LJQ140" s="8"/>
      <c r="LJR140" s="8"/>
      <c r="LJS140" s="8"/>
      <c r="LJT140" s="8"/>
      <c r="LJU140" s="8"/>
      <c r="LJV140" s="8"/>
      <c r="LJW140" s="8"/>
      <c r="LJX140" s="8"/>
      <c r="LJY140" s="8"/>
      <c r="LJZ140" s="8"/>
      <c r="LKA140" s="8"/>
      <c r="LKB140" s="8"/>
      <c r="LKC140" s="8"/>
      <c r="LKD140" s="8"/>
      <c r="LKE140" s="8"/>
      <c r="LKF140" s="8"/>
      <c r="LKG140" s="8"/>
      <c r="LKH140" s="8"/>
      <c r="LKI140" s="8"/>
      <c r="LKJ140" s="8"/>
      <c r="LKK140" s="8"/>
      <c r="LKL140" s="8"/>
      <c r="LKM140" s="8"/>
      <c r="LKN140" s="8"/>
      <c r="LKO140" s="8"/>
      <c r="LKP140" s="8"/>
      <c r="LKQ140" s="8"/>
      <c r="LKR140" s="8"/>
      <c r="LKS140" s="8"/>
      <c r="LKT140" s="8"/>
      <c r="LKU140" s="8"/>
      <c r="LKV140" s="8"/>
      <c r="LKW140" s="8"/>
      <c r="LKX140" s="8"/>
      <c r="LKY140" s="8"/>
      <c r="LKZ140" s="8"/>
      <c r="LLA140" s="8"/>
      <c r="LLB140" s="8"/>
      <c r="LLC140" s="8"/>
      <c r="LLD140" s="8"/>
      <c r="LLE140" s="8"/>
      <c r="LLF140" s="8"/>
      <c r="LLG140" s="8"/>
      <c r="LLH140" s="8"/>
      <c r="LLI140" s="8"/>
      <c r="LLJ140" s="8"/>
      <c r="LLK140" s="8"/>
      <c r="LLL140" s="8"/>
      <c r="LLM140" s="8"/>
      <c r="LLN140" s="8"/>
      <c r="LLO140" s="8"/>
      <c r="LLP140" s="8"/>
      <c r="LLQ140" s="8"/>
      <c r="LLR140" s="8"/>
      <c r="LLS140" s="8"/>
      <c r="LLT140" s="8"/>
      <c r="LLU140" s="8"/>
      <c r="LLV140" s="8"/>
      <c r="LLW140" s="8"/>
      <c r="LLX140" s="8"/>
      <c r="LLY140" s="8"/>
      <c r="LLZ140" s="8"/>
      <c r="LMA140" s="8"/>
      <c r="LMB140" s="8"/>
      <c r="LMC140" s="8"/>
      <c r="LMD140" s="8"/>
      <c r="LME140" s="8"/>
      <c r="LMF140" s="8"/>
      <c r="LMG140" s="8"/>
      <c r="LMH140" s="8"/>
      <c r="LMI140" s="8"/>
      <c r="LMJ140" s="8"/>
      <c r="LMK140" s="8"/>
      <c r="LML140" s="8"/>
      <c r="LMM140" s="8"/>
      <c r="LMN140" s="8"/>
      <c r="LMO140" s="8"/>
      <c r="LMP140" s="8"/>
      <c r="LMQ140" s="8"/>
      <c r="LMR140" s="8"/>
      <c r="LMS140" s="8"/>
      <c r="LMT140" s="8"/>
      <c r="LMU140" s="8"/>
      <c r="LMV140" s="8"/>
      <c r="LMW140" s="8"/>
      <c r="LMX140" s="8"/>
      <c r="LMY140" s="8"/>
      <c r="LMZ140" s="8"/>
      <c r="LNA140" s="8"/>
      <c r="LNB140" s="8"/>
      <c r="LNC140" s="8"/>
      <c r="LND140" s="8"/>
      <c r="LNE140" s="8"/>
      <c r="LNF140" s="8"/>
      <c r="LNG140" s="8"/>
      <c r="LNH140" s="8"/>
      <c r="LNI140" s="8"/>
      <c r="LNJ140" s="8"/>
      <c r="LNK140" s="8"/>
      <c r="LNL140" s="8"/>
      <c r="LNM140" s="8"/>
      <c r="LNN140" s="8"/>
      <c r="LNO140" s="8"/>
      <c r="LNP140" s="8"/>
      <c r="LNQ140" s="8"/>
      <c r="LNR140" s="8"/>
      <c r="LNS140" s="8"/>
      <c r="LNT140" s="8"/>
      <c r="LNU140" s="8"/>
      <c r="LNV140" s="8"/>
      <c r="LNW140" s="8"/>
      <c r="LNX140" s="8"/>
      <c r="LNY140" s="8"/>
      <c r="LNZ140" s="8"/>
      <c r="LOA140" s="8"/>
      <c r="LOB140" s="8"/>
      <c r="LOC140" s="8"/>
      <c r="LOD140" s="8"/>
      <c r="LOE140" s="8"/>
      <c r="LOF140" s="8"/>
      <c r="LOG140" s="8"/>
      <c r="LOH140" s="8"/>
      <c r="LOI140" s="8"/>
      <c r="LOJ140" s="8"/>
      <c r="LOK140" s="8"/>
      <c r="LOL140" s="8"/>
      <c r="LOM140" s="8"/>
      <c r="LON140" s="8"/>
      <c r="LOO140" s="8"/>
      <c r="LOP140" s="8"/>
      <c r="LOQ140" s="8"/>
      <c r="LOR140" s="8"/>
      <c r="LOS140" s="8"/>
      <c r="LOT140" s="8"/>
      <c r="LOU140" s="8"/>
      <c r="LOV140" s="8"/>
      <c r="LOW140" s="8"/>
      <c r="LOX140" s="8"/>
      <c r="LOY140" s="8"/>
      <c r="LOZ140" s="8"/>
      <c r="LPA140" s="8"/>
      <c r="LPB140" s="8"/>
      <c r="LPC140" s="8"/>
      <c r="LPD140" s="8"/>
      <c r="LPE140" s="8"/>
      <c r="LPF140" s="8"/>
      <c r="LPG140" s="8"/>
      <c r="LPH140" s="8"/>
      <c r="LPI140" s="8"/>
      <c r="LPJ140" s="8"/>
      <c r="LPK140" s="8"/>
      <c r="LPL140" s="8"/>
      <c r="LPM140" s="8"/>
      <c r="LPN140" s="8"/>
      <c r="LPO140" s="8"/>
      <c r="LPP140" s="8"/>
      <c r="LPQ140" s="8"/>
      <c r="LPR140" s="8"/>
      <c r="LPS140" s="8"/>
      <c r="LPT140" s="8"/>
      <c r="LPU140" s="8"/>
      <c r="LPV140" s="8"/>
      <c r="LPW140" s="8"/>
      <c r="LPX140" s="8"/>
      <c r="LPY140" s="8"/>
      <c r="LPZ140" s="8"/>
      <c r="LQA140" s="8"/>
      <c r="LQB140" s="8"/>
      <c r="LQC140" s="8"/>
      <c r="LQD140" s="8"/>
      <c r="LQE140" s="8"/>
      <c r="LQF140" s="8"/>
      <c r="LQG140" s="8"/>
      <c r="LQH140" s="8"/>
      <c r="LQI140" s="8"/>
      <c r="LQJ140" s="8"/>
      <c r="LQK140" s="8"/>
      <c r="LQL140" s="8"/>
      <c r="LQM140" s="8"/>
      <c r="LQN140" s="8"/>
      <c r="LQO140" s="8"/>
      <c r="LQP140" s="8"/>
      <c r="LQQ140" s="8"/>
      <c r="LQR140" s="8"/>
      <c r="LQS140" s="8"/>
      <c r="LQT140" s="8"/>
      <c r="LQU140" s="8"/>
      <c r="LQV140" s="8"/>
      <c r="LQW140" s="8"/>
      <c r="LQX140" s="8"/>
      <c r="LQY140" s="8"/>
      <c r="LQZ140" s="8"/>
      <c r="LRA140" s="8"/>
      <c r="LRB140" s="8"/>
      <c r="LRC140" s="8"/>
      <c r="LRD140" s="8"/>
      <c r="LRE140" s="8"/>
      <c r="LRF140" s="8"/>
      <c r="LRG140" s="8"/>
      <c r="LRH140" s="8"/>
      <c r="LRI140" s="8"/>
      <c r="LRJ140" s="8"/>
      <c r="LRK140" s="8"/>
      <c r="LRL140" s="8"/>
      <c r="LRM140" s="8"/>
      <c r="LRN140" s="8"/>
      <c r="LRO140" s="8"/>
      <c r="LRP140" s="8"/>
      <c r="LRQ140" s="8"/>
      <c r="LRR140" s="8"/>
      <c r="LRS140" s="8"/>
      <c r="LRT140" s="8"/>
      <c r="LRU140" s="8"/>
      <c r="LRV140" s="8"/>
      <c r="LRW140" s="8"/>
      <c r="LRX140" s="8"/>
      <c r="LRY140" s="8"/>
      <c r="LRZ140" s="8"/>
      <c r="LSA140" s="8"/>
      <c r="LSB140" s="8"/>
      <c r="LSC140" s="8"/>
      <c r="LSD140" s="8"/>
      <c r="LSE140" s="8"/>
      <c r="LSF140" s="8"/>
      <c r="LSG140" s="8"/>
      <c r="LSH140" s="8"/>
      <c r="LSI140" s="8"/>
      <c r="LSJ140" s="8"/>
      <c r="LSK140" s="8"/>
      <c r="LSL140" s="8"/>
      <c r="LSM140" s="8"/>
      <c r="LSN140" s="8"/>
      <c r="LSO140" s="8"/>
      <c r="LSP140" s="8"/>
      <c r="LSQ140" s="8"/>
      <c r="LSR140" s="8"/>
      <c r="LSS140" s="8"/>
      <c r="LST140" s="8"/>
      <c r="LSU140" s="8"/>
      <c r="LSV140" s="8"/>
      <c r="LSW140" s="8"/>
      <c r="LSX140" s="8"/>
      <c r="LSY140" s="8"/>
      <c r="LSZ140" s="8"/>
      <c r="LTA140" s="8"/>
      <c r="LTB140" s="8"/>
      <c r="LTC140" s="8"/>
      <c r="LTD140" s="8"/>
      <c r="LTE140" s="8"/>
      <c r="LTF140" s="8"/>
      <c r="LTG140" s="8"/>
      <c r="LTH140" s="8"/>
      <c r="LTI140" s="8"/>
      <c r="LTJ140" s="8"/>
      <c r="LTK140" s="8"/>
      <c r="LTL140" s="8"/>
      <c r="LTM140" s="8"/>
      <c r="LTN140" s="8"/>
      <c r="LTO140" s="8"/>
      <c r="LTP140" s="8"/>
      <c r="LTQ140" s="8"/>
      <c r="LTR140" s="8"/>
      <c r="LTS140" s="8"/>
      <c r="LTT140" s="8"/>
      <c r="LTU140" s="8"/>
      <c r="LTV140" s="8"/>
      <c r="LTW140" s="8"/>
      <c r="LTX140" s="8"/>
      <c r="LTY140" s="8"/>
      <c r="LTZ140" s="8"/>
      <c r="LUA140" s="8"/>
      <c r="LUB140" s="8"/>
      <c r="LUC140" s="8"/>
      <c r="LUD140" s="8"/>
      <c r="LUE140" s="8"/>
      <c r="LUF140" s="8"/>
      <c r="LUG140" s="8"/>
      <c r="LUH140" s="8"/>
      <c r="LUI140" s="8"/>
      <c r="LUJ140" s="8"/>
      <c r="LUK140" s="8"/>
      <c r="LUL140" s="8"/>
      <c r="LUM140" s="8"/>
      <c r="LUN140" s="8"/>
      <c r="LUO140" s="8"/>
      <c r="LUP140" s="8"/>
      <c r="LUQ140" s="8"/>
      <c r="LUR140" s="8"/>
      <c r="LUS140" s="8"/>
      <c r="LUT140" s="8"/>
      <c r="LUU140" s="8"/>
      <c r="LUV140" s="8"/>
      <c r="LUW140" s="8"/>
      <c r="LUX140" s="8"/>
      <c r="LUY140" s="8"/>
      <c r="LUZ140" s="8"/>
      <c r="LVA140" s="8"/>
      <c r="LVB140" s="8"/>
      <c r="LVC140" s="8"/>
      <c r="LVD140" s="8"/>
      <c r="LVE140" s="8"/>
      <c r="LVF140" s="8"/>
      <c r="LVG140" s="8"/>
      <c r="LVH140" s="8"/>
      <c r="LVI140" s="8"/>
      <c r="LVJ140" s="8"/>
      <c r="LVK140" s="8"/>
      <c r="LVL140" s="8"/>
      <c r="LVM140" s="8"/>
      <c r="LVN140" s="8"/>
      <c r="LVO140" s="8"/>
      <c r="LVP140" s="8"/>
      <c r="LVQ140" s="8"/>
      <c r="LVR140" s="8"/>
      <c r="LVS140" s="8"/>
      <c r="LVT140" s="8"/>
      <c r="LVU140" s="8"/>
      <c r="LVV140" s="8"/>
      <c r="LVW140" s="8"/>
      <c r="LVX140" s="8"/>
      <c r="LVY140" s="8"/>
      <c r="LVZ140" s="8"/>
      <c r="LWA140" s="8"/>
      <c r="LWB140" s="8"/>
      <c r="LWC140" s="8"/>
      <c r="LWD140" s="8"/>
      <c r="LWE140" s="8"/>
      <c r="LWF140" s="8"/>
      <c r="LWG140" s="8"/>
      <c r="LWH140" s="8"/>
      <c r="LWI140" s="8"/>
      <c r="LWJ140" s="8"/>
      <c r="LWK140" s="8"/>
      <c r="LWL140" s="8"/>
      <c r="LWM140" s="8"/>
      <c r="LWN140" s="8"/>
      <c r="LWO140" s="8"/>
      <c r="LWP140" s="8"/>
      <c r="LWQ140" s="8"/>
      <c r="LWR140" s="8"/>
      <c r="LWS140" s="8"/>
      <c r="LWT140" s="8"/>
      <c r="LWU140" s="8"/>
      <c r="LWV140" s="8"/>
      <c r="LWW140" s="8"/>
      <c r="LWX140" s="8"/>
      <c r="LWY140" s="8"/>
      <c r="LWZ140" s="8"/>
      <c r="LXA140" s="8"/>
      <c r="LXB140" s="8"/>
      <c r="LXC140" s="8"/>
      <c r="LXD140" s="8"/>
      <c r="LXE140" s="8"/>
      <c r="LXF140" s="8"/>
      <c r="LXG140" s="8"/>
      <c r="LXH140" s="8"/>
      <c r="LXI140" s="8"/>
      <c r="LXJ140" s="8"/>
      <c r="LXK140" s="8"/>
      <c r="LXL140" s="8"/>
      <c r="LXM140" s="8"/>
      <c r="LXN140" s="8"/>
      <c r="LXO140" s="8"/>
      <c r="LXP140" s="8"/>
      <c r="LXQ140" s="8"/>
      <c r="LXR140" s="8"/>
      <c r="LXS140" s="8"/>
      <c r="LXT140" s="8"/>
      <c r="LXU140" s="8"/>
      <c r="LXV140" s="8"/>
      <c r="LXW140" s="8"/>
      <c r="LXX140" s="8"/>
      <c r="LXY140" s="8"/>
      <c r="LXZ140" s="8"/>
      <c r="LYA140" s="8"/>
      <c r="LYB140" s="8"/>
      <c r="LYC140" s="8"/>
      <c r="LYD140" s="8"/>
      <c r="LYE140" s="8"/>
      <c r="LYF140" s="8"/>
      <c r="LYG140" s="8"/>
      <c r="LYH140" s="8"/>
      <c r="LYI140" s="8"/>
      <c r="LYJ140" s="8"/>
      <c r="LYK140" s="8"/>
      <c r="LYL140" s="8"/>
      <c r="LYM140" s="8"/>
      <c r="LYN140" s="8"/>
      <c r="LYO140" s="8"/>
      <c r="LYP140" s="8"/>
      <c r="LYQ140" s="8"/>
      <c r="LYR140" s="8"/>
      <c r="LYS140" s="8"/>
      <c r="LYT140" s="8"/>
      <c r="LYU140" s="8"/>
      <c r="LYV140" s="8"/>
      <c r="LYW140" s="8"/>
      <c r="LYX140" s="8"/>
      <c r="LYY140" s="8"/>
      <c r="LYZ140" s="8"/>
      <c r="LZA140" s="8"/>
      <c r="LZB140" s="8"/>
      <c r="LZC140" s="8"/>
      <c r="LZD140" s="8"/>
      <c r="LZE140" s="8"/>
      <c r="LZF140" s="8"/>
      <c r="LZG140" s="8"/>
      <c r="LZH140" s="8"/>
      <c r="LZI140" s="8"/>
      <c r="LZJ140" s="8"/>
      <c r="LZK140" s="8"/>
      <c r="LZL140" s="8"/>
      <c r="LZM140" s="8"/>
      <c r="LZN140" s="8"/>
      <c r="LZO140" s="8"/>
      <c r="LZP140" s="8"/>
      <c r="LZQ140" s="8"/>
      <c r="LZR140" s="8"/>
      <c r="LZS140" s="8"/>
      <c r="LZT140" s="8"/>
      <c r="LZU140" s="8"/>
      <c r="LZV140" s="8"/>
      <c r="LZW140" s="8"/>
      <c r="LZX140" s="8"/>
      <c r="LZY140" s="8"/>
      <c r="LZZ140" s="8"/>
      <c r="MAA140" s="8"/>
      <c r="MAB140" s="8"/>
      <c r="MAC140" s="8"/>
      <c r="MAD140" s="8"/>
      <c r="MAE140" s="8"/>
      <c r="MAF140" s="8"/>
      <c r="MAG140" s="8"/>
      <c r="MAH140" s="8"/>
      <c r="MAI140" s="8"/>
      <c r="MAJ140" s="8"/>
      <c r="MAK140" s="8"/>
      <c r="MAL140" s="8"/>
      <c r="MAM140" s="8"/>
      <c r="MAN140" s="8"/>
      <c r="MAO140" s="8"/>
      <c r="MAP140" s="8"/>
      <c r="MAQ140" s="8"/>
      <c r="MAR140" s="8"/>
      <c r="MAS140" s="8"/>
      <c r="MAT140" s="8"/>
      <c r="MAU140" s="8"/>
      <c r="MAV140" s="8"/>
      <c r="MAW140" s="8"/>
      <c r="MAX140" s="8"/>
      <c r="MAY140" s="8"/>
      <c r="MAZ140" s="8"/>
      <c r="MBA140" s="8"/>
      <c r="MBB140" s="8"/>
      <c r="MBC140" s="8"/>
      <c r="MBD140" s="8"/>
      <c r="MBE140" s="8"/>
      <c r="MBF140" s="8"/>
      <c r="MBG140" s="8"/>
      <c r="MBH140" s="8"/>
      <c r="MBI140" s="8"/>
      <c r="MBJ140" s="8"/>
      <c r="MBK140" s="8"/>
      <c r="MBL140" s="8"/>
      <c r="MBM140" s="8"/>
      <c r="MBN140" s="8"/>
      <c r="MBO140" s="8"/>
      <c r="MBP140" s="8"/>
      <c r="MBQ140" s="8"/>
      <c r="MBR140" s="8"/>
      <c r="MBS140" s="8"/>
      <c r="MBT140" s="8"/>
      <c r="MBU140" s="8"/>
      <c r="MBV140" s="8"/>
      <c r="MBW140" s="8"/>
      <c r="MBX140" s="8"/>
      <c r="MBY140" s="8"/>
      <c r="MBZ140" s="8"/>
      <c r="MCA140" s="8"/>
      <c r="MCB140" s="8"/>
      <c r="MCC140" s="8"/>
      <c r="MCD140" s="8"/>
      <c r="MCE140" s="8"/>
      <c r="MCF140" s="8"/>
      <c r="MCG140" s="8"/>
      <c r="MCH140" s="8"/>
      <c r="MCI140" s="8"/>
      <c r="MCJ140" s="8"/>
      <c r="MCK140" s="8"/>
      <c r="MCL140" s="8"/>
      <c r="MCM140" s="8"/>
      <c r="MCN140" s="8"/>
      <c r="MCO140" s="8"/>
      <c r="MCP140" s="8"/>
      <c r="MCQ140" s="8"/>
      <c r="MCR140" s="8"/>
      <c r="MCS140" s="8"/>
      <c r="MCT140" s="8"/>
      <c r="MCU140" s="8"/>
      <c r="MCV140" s="8"/>
      <c r="MCW140" s="8"/>
      <c r="MCX140" s="8"/>
      <c r="MCY140" s="8"/>
      <c r="MCZ140" s="8"/>
      <c r="MDA140" s="8"/>
      <c r="MDB140" s="8"/>
      <c r="MDC140" s="8"/>
      <c r="MDD140" s="8"/>
      <c r="MDE140" s="8"/>
      <c r="MDF140" s="8"/>
      <c r="MDG140" s="8"/>
      <c r="MDH140" s="8"/>
      <c r="MDI140" s="8"/>
      <c r="MDJ140" s="8"/>
      <c r="MDK140" s="8"/>
      <c r="MDL140" s="8"/>
      <c r="MDM140" s="8"/>
      <c r="MDN140" s="8"/>
      <c r="MDO140" s="8"/>
      <c r="MDP140" s="8"/>
      <c r="MDQ140" s="8"/>
      <c r="MDR140" s="8"/>
      <c r="MDS140" s="8"/>
      <c r="MDT140" s="8"/>
      <c r="MDU140" s="8"/>
      <c r="MDV140" s="8"/>
      <c r="MDW140" s="8"/>
      <c r="MDX140" s="8"/>
      <c r="MDY140" s="8"/>
      <c r="MDZ140" s="8"/>
      <c r="MEA140" s="8"/>
      <c r="MEB140" s="8"/>
      <c r="MEC140" s="8"/>
      <c r="MED140" s="8"/>
      <c r="MEE140" s="8"/>
      <c r="MEF140" s="8"/>
      <c r="MEG140" s="8"/>
      <c r="MEH140" s="8"/>
      <c r="MEI140" s="8"/>
      <c r="MEJ140" s="8"/>
      <c r="MEK140" s="8"/>
      <c r="MEL140" s="8"/>
      <c r="MEM140" s="8"/>
      <c r="MEN140" s="8"/>
      <c r="MEO140" s="8"/>
      <c r="MEP140" s="8"/>
      <c r="MEQ140" s="8"/>
      <c r="MER140" s="8"/>
      <c r="MES140" s="8"/>
      <c r="MET140" s="8"/>
      <c r="MEU140" s="8"/>
      <c r="MEV140" s="8"/>
      <c r="MEW140" s="8"/>
      <c r="MEX140" s="8"/>
      <c r="MEY140" s="8"/>
      <c r="MEZ140" s="8"/>
      <c r="MFA140" s="8"/>
      <c r="MFB140" s="8"/>
      <c r="MFC140" s="8"/>
      <c r="MFD140" s="8"/>
      <c r="MFE140" s="8"/>
      <c r="MFF140" s="8"/>
      <c r="MFG140" s="8"/>
      <c r="MFH140" s="8"/>
      <c r="MFI140" s="8"/>
      <c r="MFJ140" s="8"/>
      <c r="MFK140" s="8"/>
      <c r="MFL140" s="8"/>
      <c r="MFM140" s="8"/>
      <c r="MFN140" s="8"/>
      <c r="MFO140" s="8"/>
      <c r="MFP140" s="8"/>
      <c r="MFQ140" s="8"/>
      <c r="MFR140" s="8"/>
      <c r="MFS140" s="8"/>
      <c r="MFT140" s="8"/>
      <c r="MFU140" s="8"/>
      <c r="MFV140" s="8"/>
      <c r="MFW140" s="8"/>
      <c r="MFX140" s="8"/>
      <c r="MFY140" s="8"/>
      <c r="MFZ140" s="8"/>
      <c r="MGA140" s="8"/>
      <c r="MGB140" s="8"/>
      <c r="MGC140" s="8"/>
      <c r="MGD140" s="8"/>
      <c r="MGE140" s="8"/>
      <c r="MGF140" s="8"/>
      <c r="MGG140" s="8"/>
      <c r="MGH140" s="8"/>
      <c r="MGI140" s="8"/>
      <c r="MGJ140" s="8"/>
      <c r="MGK140" s="8"/>
      <c r="MGL140" s="8"/>
      <c r="MGM140" s="8"/>
      <c r="MGN140" s="8"/>
      <c r="MGO140" s="8"/>
      <c r="MGP140" s="8"/>
      <c r="MGQ140" s="8"/>
      <c r="MGR140" s="8"/>
      <c r="MGS140" s="8"/>
      <c r="MGT140" s="8"/>
      <c r="MGU140" s="8"/>
      <c r="MGV140" s="8"/>
      <c r="MGW140" s="8"/>
      <c r="MGX140" s="8"/>
      <c r="MGY140" s="8"/>
      <c r="MGZ140" s="8"/>
      <c r="MHA140" s="8"/>
      <c r="MHB140" s="8"/>
      <c r="MHC140" s="8"/>
      <c r="MHD140" s="8"/>
      <c r="MHE140" s="8"/>
      <c r="MHF140" s="8"/>
      <c r="MHG140" s="8"/>
      <c r="MHH140" s="8"/>
      <c r="MHI140" s="8"/>
      <c r="MHJ140" s="8"/>
      <c r="MHK140" s="8"/>
      <c r="MHL140" s="8"/>
      <c r="MHM140" s="8"/>
      <c r="MHN140" s="8"/>
      <c r="MHO140" s="8"/>
      <c r="MHP140" s="8"/>
      <c r="MHQ140" s="8"/>
      <c r="MHR140" s="8"/>
      <c r="MHS140" s="8"/>
      <c r="MHT140" s="8"/>
      <c r="MHU140" s="8"/>
      <c r="MHV140" s="8"/>
      <c r="MHW140" s="8"/>
      <c r="MHX140" s="8"/>
      <c r="MHY140" s="8"/>
      <c r="MHZ140" s="8"/>
      <c r="MIA140" s="8"/>
      <c r="MIB140" s="8"/>
      <c r="MIC140" s="8"/>
      <c r="MID140" s="8"/>
      <c r="MIE140" s="8"/>
      <c r="MIF140" s="8"/>
      <c r="MIG140" s="8"/>
      <c r="MIH140" s="8"/>
      <c r="MII140" s="8"/>
      <c r="MIJ140" s="8"/>
      <c r="MIK140" s="8"/>
      <c r="MIL140" s="8"/>
      <c r="MIM140" s="8"/>
      <c r="MIN140" s="8"/>
      <c r="MIO140" s="8"/>
      <c r="MIP140" s="8"/>
      <c r="MIQ140" s="8"/>
      <c r="MIR140" s="8"/>
      <c r="MIS140" s="8"/>
      <c r="MIT140" s="8"/>
      <c r="MIU140" s="8"/>
      <c r="MIV140" s="8"/>
      <c r="MIW140" s="8"/>
      <c r="MIX140" s="8"/>
      <c r="MIY140" s="8"/>
      <c r="MIZ140" s="8"/>
      <c r="MJA140" s="8"/>
      <c r="MJB140" s="8"/>
      <c r="MJC140" s="8"/>
      <c r="MJD140" s="8"/>
      <c r="MJE140" s="8"/>
      <c r="MJF140" s="8"/>
      <c r="MJG140" s="8"/>
      <c r="MJH140" s="8"/>
      <c r="MJI140" s="8"/>
      <c r="MJJ140" s="8"/>
      <c r="MJK140" s="8"/>
      <c r="MJL140" s="8"/>
      <c r="MJM140" s="8"/>
      <c r="MJN140" s="8"/>
      <c r="MJO140" s="8"/>
      <c r="MJP140" s="8"/>
      <c r="MJQ140" s="8"/>
      <c r="MJR140" s="8"/>
      <c r="MJS140" s="8"/>
      <c r="MJT140" s="8"/>
      <c r="MJU140" s="8"/>
      <c r="MJV140" s="8"/>
      <c r="MJW140" s="8"/>
      <c r="MJX140" s="8"/>
      <c r="MJY140" s="8"/>
      <c r="MJZ140" s="8"/>
      <c r="MKA140" s="8"/>
      <c r="MKB140" s="8"/>
      <c r="MKC140" s="8"/>
      <c r="MKD140" s="8"/>
      <c r="MKE140" s="8"/>
      <c r="MKF140" s="8"/>
      <c r="MKG140" s="8"/>
      <c r="MKH140" s="8"/>
      <c r="MKI140" s="8"/>
      <c r="MKJ140" s="8"/>
      <c r="MKK140" s="8"/>
      <c r="MKL140" s="8"/>
      <c r="MKM140" s="8"/>
      <c r="MKN140" s="8"/>
      <c r="MKO140" s="8"/>
      <c r="MKP140" s="8"/>
      <c r="MKQ140" s="8"/>
      <c r="MKR140" s="8"/>
      <c r="MKS140" s="8"/>
      <c r="MKT140" s="8"/>
      <c r="MKU140" s="8"/>
      <c r="MKV140" s="8"/>
      <c r="MKW140" s="8"/>
      <c r="MKX140" s="8"/>
      <c r="MKY140" s="8"/>
      <c r="MKZ140" s="8"/>
      <c r="MLA140" s="8"/>
      <c r="MLB140" s="8"/>
      <c r="MLC140" s="8"/>
      <c r="MLD140" s="8"/>
      <c r="MLE140" s="8"/>
      <c r="MLF140" s="8"/>
      <c r="MLG140" s="8"/>
      <c r="MLH140" s="8"/>
      <c r="MLI140" s="8"/>
      <c r="MLJ140" s="8"/>
      <c r="MLK140" s="8"/>
      <c r="MLL140" s="8"/>
      <c r="MLM140" s="8"/>
      <c r="MLN140" s="8"/>
      <c r="MLO140" s="8"/>
      <c r="MLP140" s="8"/>
      <c r="MLQ140" s="8"/>
      <c r="MLR140" s="8"/>
      <c r="MLS140" s="8"/>
      <c r="MLT140" s="8"/>
      <c r="MLU140" s="8"/>
      <c r="MLV140" s="8"/>
      <c r="MLW140" s="8"/>
      <c r="MLX140" s="8"/>
      <c r="MLY140" s="8"/>
      <c r="MLZ140" s="8"/>
      <c r="MMA140" s="8"/>
      <c r="MMB140" s="8"/>
      <c r="MMC140" s="8"/>
      <c r="MMD140" s="8"/>
      <c r="MME140" s="8"/>
      <c r="MMF140" s="8"/>
      <c r="MMG140" s="8"/>
      <c r="MMH140" s="8"/>
      <c r="MMI140" s="8"/>
      <c r="MMJ140" s="8"/>
      <c r="MMK140" s="8"/>
      <c r="MML140" s="8"/>
      <c r="MMM140" s="8"/>
      <c r="MMN140" s="8"/>
      <c r="MMO140" s="8"/>
      <c r="MMP140" s="8"/>
      <c r="MMQ140" s="8"/>
      <c r="MMR140" s="8"/>
      <c r="MMS140" s="8"/>
      <c r="MMT140" s="8"/>
      <c r="MMU140" s="8"/>
      <c r="MMV140" s="8"/>
      <c r="MMW140" s="8"/>
      <c r="MMX140" s="8"/>
      <c r="MMY140" s="8"/>
      <c r="MMZ140" s="8"/>
      <c r="MNA140" s="8"/>
      <c r="MNB140" s="8"/>
      <c r="MNC140" s="8"/>
      <c r="MND140" s="8"/>
      <c r="MNE140" s="8"/>
      <c r="MNF140" s="8"/>
      <c r="MNG140" s="8"/>
      <c r="MNH140" s="8"/>
      <c r="MNI140" s="8"/>
      <c r="MNJ140" s="8"/>
      <c r="MNK140" s="8"/>
      <c r="MNL140" s="8"/>
      <c r="MNM140" s="8"/>
      <c r="MNN140" s="8"/>
      <c r="MNO140" s="8"/>
      <c r="MNP140" s="8"/>
      <c r="MNQ140" s="8"/>
      <c r="MNR140" s="8"/>
      <c r="MNS140" s="8"/>
      <c r="MNT140" s="8"/>
      <c r="MNU140" s="8"/>
      <c r="MNV140" s="8"/>
      <c r="MNW140" s="8"/>
      <c r="MNX140" s="8"/>
      <c r="MNY140" s="8"/>
      <c r="MNZ140" s="8"/>
      <c r="MOA140" s="8"/>
      <c r="MOB140" s="8"/>
      <c r="MOC140" s="8"/>
      <c r="MOD140" s="8"/>
      <c r="MOE140" s="8"/>
      <c r="MOF140" s="8"/>
      <c r="MOG140" s="8"/>
      <c r="MOH140" s="8"/>
      <c r="MOI140" s="8"/>
      <c r="MOJ140" s="8"/>
      <c r="MOK140" s="8"/>
      <c r="MOL140" s="8"/>
      <c r="MOM140" s="8"/>
      <c r="MON140" s="8"/>
      <c r="MOO140" s="8"/>
      <c r="MOP140" s="8"/>
      <c r="MOQ140" s="8"/>
      <c r="MOR140" s="8"/>
      <c r="MOS140" s="8"/>
      <c r="MOT140" s="8"/>
      <c r="MOU140" s="8"/>
      <c r="MOV140" s="8"/>
      <c r="MOW140" s="8"/>
      <c r="MOX140" s="8"/>
      <c r="MOY140" s="8"/>
      <c r="MOZ140" s="8"/>
      <c r="MPA140" s="8"/>
      <c r="MPB140" s="8"/>
      <c r="MPC140" s="8"/>
      <c r="MPD140" s="8"/>
      <c r="MPE140" s="8"/>
      <c r="MPF140" s="8"/>
      <c r="MPG140" s="8"/>
      <c r="MPH140" s="8"/>
      <c r="MPI140" s="8"/>
      <c r="MPJ140" s="8"/>
      <c r="MPK140" s="8"/>
      <c r="MPL140" s="8"/>
      <c r="MPM140" s="8"/>
      <c r="MPN140" s="8"/>
      <c r="MPO140" s="8"/>
      <c r="MPP140" s="8"/>
      <c r="MPQ140" s="8"/>
      <c r="MPR140" s="8"/>
      <c r="MPS140" s="8"/>
      <c r="MPT140" s="8"/>
      <c r="MPU140" s="8"/>
      <c r="MPV140" s="8"/>
      <c r="MPW140" s="8"/>
      <c r="MPX140" s="8"/>
      <c r="MPY140" s="8"/>
      <c r="MPZ140" s="8"/>
      <c r="MQA140" s="8"/>
      <c r="MQB140" s="8"/>
      <c r="MQC140" s="8"/>
      <c r="MQD140" s="8"/>
      <c r="MQE140" s="8"/>
      <c r="MQF140" s="8"/>
      <c r="MQG140" s="8"/>
      <c r="MQH140" s="8"/>
      <c r="MQI140" s="8"/>
      <c r="MQJ140" s="8"/>
      <c r="MQK140" s="8"/>
      <c r="MQL140" s="8"/>
      <c r="MQM140" s="8"/>
      <c r="MQN140" s="8"/>
      <c r="MQO140" s="8"/>
      <c r="MQP140" s="8"/>
      <c r="MQQ140" s="8"/>
      <c r="MQR140" s="8"/>
      <c r="MQS140" s="8"/>
      <c r="MQT140" s="8"/>
      <c r="MQU140" s="8"/>
      <c r="MQV140" s="8"/>
      <c r="MQW140" s="8"/>
      <c r="MQX140" s="8"/>
      <c r="MQY140" s="8"/>
      <c r="MQZ140" s="8"/>
      <c r="MRA140" s="8"/>
      <c r="MRB140" s="8"/>
      <c r="MRC140" s="8"/>
      <c r="MRD140" s="8"/>
      <c r="MRE140" s="8"/>
      <c r="MRF140" s="8"/>
      <c r="MRG140" s="8"/>
      <c r="MRH140" s="8"/>
      <c r="MRI140" s="8"/>
      <c r="MRJ140" s="8"/>
      <c r="MRK140" s="8"/>
      <c r="MRL140" s="8"/>
      <c r="MRM140" s="8"/>
      <c r="MRN140" s="8"/>
      <c r="MRO140" s="8"/>
      <c r="MRP140" s="8"/>
      <c r="MRQ140" s="8"/>
      <c r="MRR140" s="8"/>
      <c r="MRS140" s="8"/>
      <c r="MRT140" s="8"/>
      <c r="MRU140" s="8"/>
      <c r="MRV140" s="8"/>
      <c r="MRW140" s="8"/>
      <c r="MRX140" s="8"/>
      <c r="MRY140" s="8"/>
      <c r="MRZ140" s="8"/>
      <c r="MSA140" s="8"/>
      <c r="MSB140" s="8"/>
      <c r="MSC140" s="8"/>
      <c r="MSD140" s="8"/>
      <c r="MSE140" s="8"/>
      <c r="MSF140" s="8"/>
      <c r="MSG140" s="8"/>
      <c r="MSH140" s="8"/>
      <c r="MSI140" s="8"/>
      <c r="MSJ140" s="8"/>
      <c r="MSK140" s="8"/>
      <c r="MSL140" s="8"/>
      <c r="MSM140" s="8"/>
      <c r="MSN140" s="8"/>
      <c r="MSO140" s="8"/>
      <c r="MSP140" s="8"/>
      <c r="MSQ140" s="8"/>
      <c r="MSR140" s="8"/>
      <c r="MSS140" s="8"/>
      <c r="MST140" s="8"/>
      <c r="MSU140" s="8"/>
      <c r="MSV140" s="8"/>
      <c r="MSW140" s="8"/>
      <c r="MSX140" s="8"/>
      <c r="MSY140" s="8"/>
      <c r="MSZ140" s="8"/>
      <c r="MTA140" s="8"/>
      <c r="MTB140" s="8"/>
      <c r="MTC140" s="8"/>
      <c r="MTD140" s="8"/>
      <c r="MTE140" s="8"/>
      <c r="MTF140" s="8"/>
      <c r="MTG140" s="8"/>
      <c r="MTH140" s="8"/>
      <c r="MTI140" s="8"/>
      <c r="MTJ140" s="8"/>
      <c r="MTK140" s="8"/>
      <c r="MTL140" s="8"/>
      <c r="MTM140" s="8"/>
      <c r="MTN140" s="8"/>
      <c r="MTO140" s="8"/>
      <c r="MTP140" s="8"/>
      <c r="MTQ140" s="8"/>
      <c r="MTR140" s="8"/>
      <c r="MTS140" s="8"/>
      <c r="MTT140" s="8"/>
      <c r="MTU140" s="8"/>
      <c r="MTV140" s="8"/>
      <c r="MTW140" s="8"/>
      <c r="MTX140" s="8"/>
      <c r="MTY140" s="8"/>
      <c r="MTZ140" s="8"/>
      <c r="MUA140" s="8"/>
      <c r="MUB140" s="8"/>
      <c r="MUC140" s="8"/>
      <c r="MUD140" s="8"/>
      <c r="MUE140" s="8"/>
      <c r="MUF140" s="8"/>
      <c r="MUG140" s="8"/>
      <c r="MUH140" s="8"/>
      <c r="MUI140" s="8"/>
      <c r="MUJ140" s="8"/>
      <c r="MUK140" s="8"/>
      <c r="MUL140" s="8"/>
      <c r="MUM140" s="8"/>
      <c r="MUN140" s="8"/>
      <c r="MUO140" s="8"/>
      <c r="MUP140" s="8"/>
      <c r="MUQ140" s="8"/>
      <c r="MUR140" s="8"/>
      <c r="MUS140" s="8"/>
      <c r="MUT140" s="8"/>
      <c r="MUU140" s="8"/>
      <c r="MUV140" s="8"/>
      <c r="MUW140" s="8"/>
      <c r="MUX140" s="8"/>
      <c r="MUY140" s="8"/>
      <c r="MUZ140" s="8"/>
      <c r="MVA140" s="8"/>
      <c r="MVB140" s="8"/>
      <c r="MVC140" s="8"/>
      <c r="MVD140" s="8"/>
      <c r="MVE140" s="8"/>
      <c r="MVF140" s="8"/>
      <c r="MVG140" s="8"/>
      <c r="MVH140" s="8"/>
      <c r="MVI140" s="8"/>
      <c r="MVJ140" s="8"/>
      <c r="MVK140" s="8"/>
      <c r="MVL140" s="8"/>
      <c r="MVM140" s="8"/>
      <c r="MVN140" s="8"/>
      <c r="MVO140" s="8"/>
      <c r="MVP140" s="8"/>
      <c r="MVQ140" s="8"/>
      <c r="MVR140" s="8"/>
      <c r="MVS140" s="8"/>
      <c r="MVT140" s="8"/>
      <c r="MVU140" s="8"/>
      <c r="MVV140" s="8"/>
      <c r="MVW140" s="8"/>
      <c r="MVX140" s="8"/>
      <c r="MVY140" s="8"/>
      <c r="MVZ140" s="8"/>
      <c r="MWA140" s="8"/>
      <c r="MWB140" s="8"/>
      <c r="MWC140" s="8"/>
      <c r="MWD140" s="8"/>
      <c r="MWE140" s="8"/>
      <c r="MWF140" s="8"/>
      <c r="MWG140" s="8"/>
      <c r="MWH140" s="8"/>
      <c r="MWI140" s="8"/>
      <c r="MWJ140" s="8"/>
      <c r="MWK140" s="8"/>
      <c r="MWL140" s="8"/>
      <c r="MWM140" s="8"/>
      <c r="MWN140" s="8"/>
      <c r="MWO140" s="8"/>
      <c r="MWP140" s="8"/>
      <c r="MWQ140" s="8"/>
      <c r="MWR140" s="8"/>
      <c r="MWS140" s="8"/>
      <c r="MWT140" s="8"/>
      <c r="MWU140" s="8"/>
      <c r="MWV140" s="8"/>
      <c r="MWW140" s="8"/>
      <c r="MWX140" s="8"/>
      <c r="MWY140" s="8"/>
      <c r="MWZ140" s="8"/>
      <c r="MXA140" s="8"/>
      <c r="MXB140" s="8"/>
      <c r="MXC140" s="8"/>
      <c r="MXD140" s="8"/>
      <c r="MXE140" s="8"/>
      <c r="MXF140" s="8"/>
      <c r="MXG140" s="8"/>
      <c r="MXH140" s="8"/>
      <c r="MXI140" s="8"/>
      <c r="MXJ140" s="8"/>
      <c r="MXK140" s="8"/>
      <c r="MXL140" s="8"/>
      <c r="MXM140" s="8"/>
      <c r="MXN140" s="8"/>
      <c r="MXO140" s="8"/>
      <c r="MXP140" s="8"/>
      <c r="MXQ140" s="8"/>
      <c r="MXR140" s="8"/>
      <c r="MXS140" s="8"/>
      <c r="MXT140" s="8"/>
      <c r="MXU140" s="8"/>
      <c r="MXV140" s="8"/>
      <c r="MXW140" s="8"/>
      <c r="MXX140" s="8"/>
      <c r="MXY140" s="8"/>
      <c r="MXZ140" s="8"/>
      <c r="MYA140" s="8"/>
      <c r="MYB140" s="8"/>
      <c r="MYC140" s="8"/>
      <c r="MYD140" s="8"/>
      <c r="MYE140" s="8"/>
      <c r="MYF140" s="8"/>
      <c r="MYG140" s="8"/>
      <c r="MYH140" s="8"/>
      <c r="MYI140" s="8"/>
      <c r="MYJ140" s="8"/>
      <c r="MYK140" s="8"/>
      <c r="MYL140" s="8"/>
      <c r="MYM140" s="8"/>
      <c r="MYN140" s="8"/>
      <c r="MYO140" s="8"/>
      <c r="MYP140" s="8"/>
      <c r="MYQ140" s="8"/>
      <c r="MYR140" s="8"/>
      <c r="MYS140" s="8"/>
      <c r="MYT140" s="8"/>
      <c r="MYU140" s="8"/>
      <c r="MYV140" s="8"/>
      <c r="MYW140" s="8"/>
      <c r="MYX140" s="8"/>
      <c r="MYY140" s="8"/>
      <c r="MYZ140" s="8"/>
      <c r="MZA140" s="8"/>
      <c r="MZB140" s="8"/>
      <c r="MZC140" s="8"/>
      <c r="MZD140" s="8"/>
      <c r="MZE140" s="8"/>
      <c r="MZF140" s="8"/>
      <c r="MZG140" s="8"/>
      <c r="MZH140" s="8"/>
      <c r="MZI140" s="8"/>
      <c r="MZJ140" s="8"/>
      <c r="MZK140" s="8"/>
      <c r="MZL140" s="8"/>
      <c r="MZM140" s="8"/>
      <c r="MZN140" s="8"/>
      <c r="MZO140" s="8"/>
      <c r="MZP140" s="8"/>
      <c r="MZQ140" s="8"/>
      <c r="MZR140" s="8"/>
      <c r="MZS140" s="8"/>
      <c r="MZT140" s="8"/>
      <c r="MZU140" s="8"/>
      <c r="MZV140" s="8"/>
      <c r="MZW140" s="8"/>
      <c r="MZX140" s="8"/>
      <c r="MZY140" s="8"/>
      <c r="MZZ140" s="8"/>
      <c r="NAA140" s="8"/>
      <c r="NAB140" s="8"/>
      <c r="NAC140" s="8"/>
      <c r="NAD140" s="8"/>
      <c r="NAE140" s="8"/>
      <c r="NAF140" s="8"/>
      <c r="NAG140" s="8"/>
      <c r="NAH140" s="8"/>
      <c r="NAI140" s="8"/>
      <c r="NAJ140" s="8"/>
      <c r="NAK140" s="8"/>
      <c r="NAL140" s="8"/>
      <c r="NAM140" s="8"/>
      <c r="NAN140" s="8"/>
      <c r="NAO140" s="8"/>
      <c r="NAP140" s="8"/>
      <c r="NAQ140" s="8"/>
      <c r="NAR140" s="8"/>
      <c r="NAS140" s="8"/>
      <c r="NAT140" s="8"/>
      <c r="NAU140" s="8"/>
      <c r="NAV140" s="8"/>
      <c r="NAW140" s="8"/>
      <c r="NAX140" s="8"/>
      <c r="NAY140" s="8"/>
      <c r="NAZ140" s="8"/>
      <c r="NBA140" s="8"/>
      <c r="NBB140" s="8"/>
      <c r="NBC140" s="8"/>
      <c r="NBD140" s="8"/>
      <c r="NBE140" s="8"/>
      <c r="NBF140" s="8"/>
      <c r="NBG140" s="8"/>
      <c r="NBH140" s="8"/>
      <c r="NBI140" s="8"/>
      <c r="NBJ140" s="8"/>
      <c r="NBK140" s="8"/>
      <c r="NBL140" s="8"/>
      <c r="NBM140" s="8"/>
      <c r="NBN140" s="8"/>
      <c r="NBO140" s="8"/>
      <c r="NBP140" s="8"/>
      <c r="NBQ140" s="8"/>
      <c r="NBR140" s="8"/>
      <c r="NBS140" s="8"/>
      <c r="NBT140" s="8"/>
      <c r="NBU140" s="8"/>
      <c r="NBV140" s="8"/>
      <c r="NBW140" s="8"/>
      <c r="NBX140" s="8"/>
      <c r="NBY140" s="8"/>
      <c r="NBZ140" s="8"/>
      <c r="NCA140" s="8"/>
      <c r="NCB140" s="8"/>
      <c r="NCC140" s="8"/>
      <c r="NCD140" s="8"/>
      <c r="NCE140" s="8"/>
      <c r="NCF140" s="8"/>
      <c r="NCG140" s="8"/>
      <c r="NCH140" s="8"/>
      <c r="NCI140" s="8"/>
      <c r="NCJ140" s="8"/>
      <c r="NCK140" s="8"/>
      <c r="NCL140" s="8"/>
      <c r="NCM140" s="8"/>
      <c r="NCN140" s="8"/>
      <c r="NCO140" s="8"/>
      <c r="NCP140" s="8"/>
      <c r="NCQ140" s="8"/>
      <c r="NCR140" s="8"/>
      <c r="NCS140" s="8"/>
      <c r="NCT140" s="8"/>
      <c r="NCU140" s="8"/>
      <c r="NCV140" s="8"/>
      <c r="NCW140" s="8"/>
      <c r="NCX140" s="8"/>
      <c r="NCY140" s="8"/>
      <c r="NCZ140" s="8"/>
      <c r="NDA140" s="8"/>
      <c r="NDB140" s="8"/>
      <c r="NDC140" s="8"/>
      <c r="NDD140" s="8"/>
      <c r="NDE140" s="8"/>
      <c r="NDF140" s="8"/>
      <c r="NDG140" s="8"/>
      <c r="NDH140" s="8"/>
      <c r="NDI140" s="8"/>
      <c r="NDJ140" s="8"/>
      <c r="NDK140" s="8"/>
      <c r="NDL140" s="8"/>
      <c r="NDM140" s="8"/>
      <c r="NDN140" s="8"/>
      <c r="NDO140" s="8"/>
      <c r="NDP140" s="8"/>
      <c r="NDQ140" s="8"/>
      <c r="NDR140" s="8"/>
      <c r="NDS140" s="8"/>
      <c r="NDT140" s="8"/>
      <c r="NDU140" s="8"/>
      <c r="NDV140" s="8"/>
      <c r="NDW140" s="8"/>
      <c r="NDX140" s="8"/>
      <c r="NDY140" s="8"/>
      <c r="NDZ140" s="8"/>
      <c r="NEA140" s="8"/>
      <c r="NEB140" s="8"/>
      <c r="NEC140" s="8"/>
      <c r="NED140" s="8"/>
      <c r="NEE140" s="8"/>
      <c r="NEF140" s="8"/>
      <c r="NEG140" s="8"/>
      <c r="NEH140" s="8"/>
      <c r="NEI140" s="8"/>
      <c r="NEJ140" s="8"/>
      <c r="NEK140" s="8"/>
      <c r="NEL140" s="8"/>
      <c r="NEM140" s="8"/>
      <c r="NEN140" s="8"/>
      <c r="NEO140" s="8"/>
      <c r="NEP140" s="8"/>
      <c r="NEQ140" s="8"/>
      <c r="NER140" s="8"/>
      <c r="NES140" s="8"/>
      <c r="NET140" s="8"/>
      <c r="NEU140" s="8"/>
      <c r="NEV140" s="8"/>
      <c r="NEW140" s="8"/>
      <c r="NEX140" s="8"/>
      <c r="NEY140" s="8"/>
      <c r="NEZ140" s="8"/>
      <c r="NFA140" s="8"/>
      <c r="NFB140" s="8"/>
      <c r="NFC140" s="8"/>
      <c r="NFD140" s="8"/>
      <c r="NFE140" s="8"/>
      <c r="NFF140" s="8"/>
      <c r="NFG140" s="8"/>
      <c r="NFH140" s="8"/>
      <c r="NFI140" s="8"/>
      <c r="NFJ140" s="8"/>
      <c r="NFK140" s="8"/>
      <c r="NFL140" s="8"/>
      <c r="NFM140" s="8"/>
      <c r="NFN140" s="8"/>
      <c r="NFO140" s="8"/>
      <c r="NFP140" s="8"/>
      <c r="NFQ140" s="8"/>
      <c r="NFR140" s="8"/>
      <c r="NFS140" s="8"/>
      <c r="NFT140" s="8"/>
      <c r="NFU140" s="8"/>
      <c r="NFV140" s="8"/>
      <c r="NFW140" s="8"/>
      <c r="NFX140" s="8"/>
      <c r="NFY140" s="8"/>
      <c r="NFZ140" s="8"/>
      <c r="NGA140" s="8"/>
      <c r="NGB140" s="8"/>
      <c r="NGC140" s="8"/>
      <c r="NGD140" s="8"/>
      <c r="NGE140" s="8"/>
      <c r="NGF140" s="8"/>
      <c r="NGG140" s="8"/>
      <c r="NGH140" s="8"/>
      <c r="NGI140" s="8"/>
      <c r="NGJ140" s="8"/>
      <c r="NGK140" s="8"/>
      <c r="NGL140" s="8"/>
      <c r="NGM140" s="8"/>
      <c r="NGN140" s="8"/>
      <c r="NGO140" s="8"/>
      <c r="NGP140" s="8"/>
      <c r="NGQ140" s="8"/>
      <c r="NGR140" s="8"/>
      <c r="NGS140" s="8"/>
      <c r="NGT140" s="8"/>
      <c r="NGU140" s="8"/>
      <c r="NGV140" s="8"/>
      <c r="NGW140" s="8"/>
      <c r="NGX140" s="8"/>
      <c r="NGY140" s="8"/>
      <c r="NGZ140" s="8"/>
      <c r="NHA140" s="8"/>
      <c r="NHB140" s="8"/>
      <c r="NHC140" s="8"/>
      <c r="NHD140" s="8"/>
      <c r="NHE140" s="8"/>
      <c r="NHF140" s="8"/>
      <c r="NHG140" s="8"/>
      <c r="NHH140" s="8"/>
      <c r="NHI140" s="8"/>
      <c r="NHJ140" s="8"/>
      <c r="NHK140" s="8"/>
      <c r="NHL140" s="8"/>
      <c r="NHM140" s="8"/>
      <c r="NHN140" s="8"/>
      <c r="NHO140" s="8"/>
      <c r="NHP140" s="8"/>
      <c r="NHQ140" s="8"/>
      <c r="NHR140" s="8"/>
      <c r="NHS140" s="8"/>
      <c r="NHT140" s="8"/>
      <c r="NHU140" s="8"/>
      <c r="NHV140" s="8"/>
      <c r="NHW140" s="8"/>
      <c r="NHX140" s="8"/>
      <c r="NHY140" s="8"/>
      <c r="NHZ140" s="8"/>
      <c r="NIA140" s="8"/>
      <c r="NIB140" s="8"/>
      <c r="NIC140" s="8"/>
      <c r="NID140" s="8"/>
      <c r="NIE140" s="8"/>
      <c r="NIF140" s="8"/>
      <c r="NIG140" s="8"/>
      <c r="NIH140" s="8"/>
      <c r="NII140" s="8"/>
      <c r="NIJ140" s="8"/>
      <c r="NIK140" s="8"/>
      <c r="NIL140" s="8"/>
      <c r="NIM140" s="8"/>
      <c r="NIN140" s="8"/>
      <c r="NIO140" s="8"/>
      <c r="NIP140" s="8"/>
      <c r="NIQ140" s="8"/>
      <c r="NIR140" s="8"/>
      <c r="NIS140" s="8"/>
      <c r="NIT140" s="8"/>
      <c r="NIU140" s="8"/>
      <c r="NIV140" s="8"/>
      <c r="NIW140" s="8"/>
      <c r="NIX140" s="8"/>
      <c r="NIY140" s="8"/>
      <c r="NIZ140" s="8"/>
      <c r="NJA140" s="8"/>
      <c r="NJB140" s="8"/>
      <c r="NJC140" s="8"/>
      <c r="NJD140" s="8"/>
      <c r="NJE140" s="8"/>
      <c r="NJF140" s="8"/>
      <c r="NJG140" s="8"/>
      <c r="NJH140" s="8"/>
      <c r="NJI140" s="8"/>
      <c r="NJJ140" s="8"/>
      <c r="NJK140" s="8"/>
      <c r="NJL140" s="8"/>
      <c r="NJM140" s="8"/>
      <c r="NJN140" s="8"/>
      <c r="NJO140" s="8"/>
      <c r="NJP140" s="8"/>
      <c r="NJQ140" s="8"/>
      <c r="NJR140" s="8"/>
      <c r="NJS140" s="8"/>
      <c r="NJT140" s="8"/>
      <c r="NJU140" s="8"/>
      <c r="NJV140" s="8"/>
      <c r="NJW140" s="8"/>
      <c r="NJX140" s="8"/>
      <c r="NJY140" s="8"/>
      <c r="NJZ140" s="8"/>
      <c r="NKA140" s="8"/>
      <c r="NKB140" s="8"/>
      <c r="NKC140" s="8"/>
      <c r="NKD140" s="8"/>
      <c r="NKE140" s="8"/>
      <c r="NKF140" s="8"/>
      <c r="NKG140" s="8"/>
      <c r="NKH140" s="8"/>
      <c r="NKI140" s="8"/>
      <c r="NKJ140" s="8"/>
      <c r="NKK140" s="8"/>
      <c r="NKL140" s="8"/>
      <c r="NKM140" s="8"/>
      <c r="NKN140" s="8"/>
      <c r="NKO140" s="8"/>
      <c r="NKP140" s="8"/>
      <c r="NKQ140" s="8"/>
      <c r="NKR140" s="8"/>
      <c r="NKS140" s="8"/>
      <c r="NKT140" s="8"/>
      <c r="NKU140" s="8"/>
      <c r="NKV140" s="8"/>
      <c r="NKW140" s="8"/>
      <c r="NKX140" s="8"/>
      <c r="NKY140" s="8"/>
      <c r="NKZ140" s="8"/>
      <c r="NLA140" s="8"/>
      <c r="NLB140" s="8"/>
      <c r="NLC140" s="8"/>
      <c r="NLD140" s="8"/>
      <c r="NLE140" s="8"/>
      <c r="NLF140" s="8"/>
      <c r="NLG140" s="8"/>
      <c r="NLH140" s="8"/>
      <c r="NLI140" s="8"/>
      <c r="NLJ140" s="8"/>
      <c r="NLK140" s="8"/>
      <c r="NLL140" s="8"/>
      <c r="NLM140" s="8"/>
      <c r="NLN140" s="8"/>
      <c r="NLO140" s="8"/>
      <c r="NLP140" s="8"/>
      <c r="NLQ140" s="8"/>
      <c r="NLR140" s="8"/>
      <c r="NLS140" s="8"/>
      <c r="NLT140" s="8"/>
      <c r="NLU140" s="8"/>
      <c r="NLV140" s="8"/>
      <c r="NLW140" s="8"/>
      <c r="NLX140" s="8"/>
      <c r="NLY140" s="8"/>
      <c r="NLZ140" s="8"/>
      <c r="NMA140" s="8"/>
      <c r="NMB140" s="8"/>
      <c r="NMC140" s="8"/>
      <c r="NMD140" s="8"/>
      <c r="NME140" s="8"/>
      <c r="NMF140" s="8"/>
      <c r="NMG140" s="8"/>
      <c r="NMH140" s="8"/>
      <c r="NMI140" s="8"/>
      <c r="NMJ140" s="8"/>
      <c r="NMK140" s="8"/>
      <c r="NML140" s="8"/>
      <c r="NMM140" s="8"/>
      <c r="NMN140" s="8"/>
      <c r="NMO140" s="8"/>
      <c r="NMP140" s="8"/>
      <c r="NMQ140" s="8"/>
      <c r="NMR140" s="8"/>
      <c r="NMS140" s="8"/>
      <c r="NMT140" s="8"/>
      <c r="NMU140" s="8"/>
      <c r="NMV140" s="8"/>
      <c r="NMW140" s="8"/>
      <c r="NMX140" s="8"/>
      <c r="NMY140" s="8"/>
      <c r="NMZ140" s="8"/>
      <c r="NNA140" s="8"/>
      <c r="NNB140" s="8"/>
      <c r="NNC140" s="8"/>
      <c r="NND140" s="8"/>
      <c r="NNE140" s="8"/>
      <c r="NNF140" s="8"/>
      <c r="NNG140" s="8"/>
      <c r="NNH140" s="8"/>
      <c r="NNI140" s="8"/>
      <c r="NNJ140" s="8"/>
      <c r="NNK140" s="8"/>
      <c r="NNL140" s="8"/>
      <c r="NNM140" s="8"/>
      <c r="NNN140" s="8"/>
      <c r="NNO140" s="8"/>
      <c r="NNP140" s="8"/>
      <c r="NNQ140" s="8"/>
      <c r="NNR140" s="8"/>
      <c r="NNS140" s="8"/>
      <c r="NNT140" s="8"/>
      <c r="NNU140" s="8"/>
      <c r="NNV140" s="8"/>
      <c r="NNW140" s="8"/>
      <c r="NNX140" s="8"/>
      <c r="NNY140" s="8"/>
      <c r="NNZ140" s="8"/>
      <c r="NOA140" s="8"/>
      <c r="NOB140" s="8"/>
      <c r="NOC140" s="8"/>
      <c r="NOD140" s="8"/>
      <c r="NOE140" s="8"/>
      <c r="NOF140" s="8"/>
      <c r="NOG140" s="8"/>
      <c r="NOH140" s="8"/>
      <c r="NOI140" s="8"/>
      <c r="NOJ140" s="8"/>
      <c r="NOK140" s="8"/>
      <c r="NOL140" s="8"/>
      <c r="NOM140" s="8"/>
      <c r="NON140" s="8"/>
      <c r="NOO140" s="8"/>
      <c r="NOP140" s="8"/>
      <c r="NOQ140" s="8"/>
      <c r="NOR140" s="8"/>
      <c r="NOS140" s="8"/>
      <c r="NOT140" s="8"/>
      <c r="NOU140" s="8"/>
      <c r="NOV140" s="8"/>
      <c r="NOW140" s="8"/>
      <c r="NOX140" s="8"/>
      <c r="NOY140" s="8"/>
      <c r="NOZ140" s="8"/>
      <c r="NPA140" s="8"/>
      <c r="NPB140" s="8"/>
      <c r="NPC140" s="8"/>
      <c r="NPD140" s="8"/>
      <c r="NPE140" s="8"/>
      <c r="NPF140" s="8"/>
      <c r="NPG140" s="8"/>
      <c r="NPH140" s="8"/>
      <c r="NPI140" s="8"/>
      <c r="NPJ140" s="8"/>
      <c r="NPK140" s="8"/>
      <c r="NPL140" s="8"/>
      <c r="NPM140" s="8"/>
      <c r="NPN140" s="8"/>
      <c r="NPO140" s="8"/>
      <c r="NPP140" s="8"/>
      <c r="NPQ140" s="8"/>
      <c r="NPR140" s="8"/>
      <c r="NPS140" s="8"/>
      <c r="NPT140" s="8"/>
      <c r="NPU140" s="8"/>
      <c r="NPV140" s="8"/>
      <c r="NPW140" s="8"/>
      <c r="NPX140" s="8"/>
      <c r="NPY140" s="8"/>
      <c r="NPZ140" s="8"/>
      <c r="NQA140" s="8"/>
      <c r="NQB140" s="8"/>
      <c r="NQC140" s="8"/>
      <c r="NQD140" s="8"/>
      <c r="NQE140" s="8"/>
      <c r="NQF140" s="8"/>
      <c r="NQG140" s="8"/>
      <c r="NQH140" s="8"/>
      <c r="NQI140" s="8"/>
      <c r="NQJ140" s="8"/>
      <c r="NQK140" s="8"/>
      <c r="NQL140" s="8"/>
      <c r="NQM140" s="8"/>
      <c r="NQN140" s="8"/>
      <c r="NQO140" s="8"/>
      <c r="NQP140" s="8"/>
      <c r="NQQ140" s="8"/>
      <c r="NQR140" s="8"/>
      <c r="NQS140" s="8"/>
      <c r="NQT140" s="8"/>
      <c r="NQU140" s="8"/>
      <c r="NQV140" s="8"/>
      <c r="NQW140" s="8"/>
      <c r="NQX140" s="8"/>
      <c r="NQY140" s="8"/>
      <c r="NQZ140" s="8"/>
      <c r="NRA140" s="8"/>
      <c r="NRB140" s="8"/>
      <c r="NRC140" s="8"/>
      <c r="NRD140" s="8"/>
      <c r="NRE140" s="8"/>
      <c r="NRF140" s="8"/>
      <c r="NRG140" s="8"/>
      <c r="NRH140" s="8"/>
      <c r="NRI140" s="8"/>
      <c r="NRJ140" s="8"/>
      <c r="NRK140" s="8"/>
      <c r="NRL140" s="8"/>
      <c r="NRM140" s="8"/>
      <c r="NRN140" s="8"/>
      <c r="NRO140" s="8"/>
      <c r="NRP140" s="8"/>
      <c r="NRQ140" s="8"/>
      <c r="NRR140" s="8"/>
      <c r="NRS140" s="8"/>
      <c r="NRT140" s="8"/>
      <c r="NRU140" s="8"/>
      <c r="NRV140" s="8"/>
      <c r="NRW140" s="8"/>
      <c r="NRX140" s="8"/>
      <c r="NRY140" s="8"/>
      <c r="NRZ140" s="8"/>
      <c r="NSA140" s="8"/>
      <c r="NSB140" s="8"/>
      <c r="NSC140" s="8"/>
      <c r="NSD140" s="8"/>
      <c r="NSE140" s="8"/>
      <c r="NSF140" s="8"/>
      <c r="NSG140" s="8"/>
      <c r="NSH140" s="8"/>
      <c r="NSI140" s="8"/>
      <c r="NSJ140" s="8"/>
      <c r="NSK140" s="8"/>
      <c r="NSL140" s="8"/>
      <c r="NSM140" s="8"/>
      <c r="NSN140" s="8"/>
      <c r="NSO140" s="8"/>
      <c r="NSP140" s="8"/>
      <c r="NSQ140" s="8"/>
      <c r="NSR140" s="8"/>
      <c r="NSS140" s="8"/>
      <c r="NST140" s="8"/>
      <c r="NSU140" s="8"/>
      <c r="NSV140" s="8"/>
      <c r="NSW140" s="8"/>
      <c r="NSX140" s="8"/>
      <c r="NSY140" s="8"/>
      <c r="NSZ140" s="8"/>
      <c r="NTA140" s="8"/>
      <c r="NTB140" s="8"/>
      <c r="NTC140" s="8"/>
      <c r="NTD140" s="8"/>
      <c r="NTE140" s="8"/>
      <c r="NTF140" s="8"/>
      <c r="NTG140" s="8"/>
      <c r="NTH140" s="8"/>
      <c r="NTI140" s="8"/>
      <c r="NTJ140" s="8"/>
      <c r="NTK140" s="8"/>
      <c r="NTL140" s="8"/>
      <c r="NTM140" s="8"/>
      <c r="NTN140" s="8"/>
      <c r="NTO140" s="8"/>
      <c r="NTP140" s="8"/>
      <c r="NTQ140" s="8"/>
      <c r="NTR140" s="8"/>
      <c r="NTS140" s="8"/>
      <c r="NTT140" s="8"/>
      <c r="NTU140" s="8"/>
      <c r="NTV140" s="8"/>
      <c r="NTW140" s="8"/>
      <c r="NTX140" s="8"/>
      <c r="NTY140" s="8"/>
      <c r="NTZ140" s="8"/>
      <c r="NUA140" s="8"/>
      <c r="NUB140" s="8"/>
      <c r="NUC140" s="8"/>
      <c r="NUD140" s="8"/>
      <c r="NUE140" s="8"/>
      <c r="NUF140" s="8"/>
      <c r="NUG140" s="8"/>
      <c r="NUH140" s="8"/>
      <c r="NUI140" s="8"/>
      <c r="NUJ140" s="8"/>
      <c r="NUK140" s="8"/>
      <c r="NUL140" s="8"/>
      <c r="NUM140" s="8"/>
      <c r="NUN140" s="8"/>
      <c r="NUO140" s="8"/>
      <c r="NUP140" s="8"/>
      <c r="NUQ140" s="8"/>
      <c r="NUR140" s="8"/>
      <c r="NUS140" s="8"/>
      <c r="NUT140" s="8"/>
      <c r="NUU140" s="8"/>
      <c r="NUV140" s="8"/>
      <c r="NUW140" s="8"/>
      <c r="NUX140" s="8"/>
      <c r="NUY140" s="8"/>
      <c r="NUZ140" s="8"/>
      <c r="NVA140" s="8"/>
      <c r="NVB140" s="8"/>
      <c r="NVC140" s="8"/>
      <c r="NVD140" s="8"/>
      <c r="NVE140" s="8"/>
      <c r="NVF140" s="8"/>
      <c r="NVG140" s="8"/>
      <c r="NVH140" s="8"/>
      <c r="NVI140" s="8"/>
      <c r="NVJ140" s="8"/>
      <c r="NVK140" s="8"/>
      <c r="NVL140" s="8"/>
      <c r="NVM140" s="8"/>
      <c r="NVN140" s="8"/>
      <c r="NVO140" s="8"/>
      <c r="NVP140" s="8"/>
      <c r="NVQ140" s="8"/>
      <c r="NVR140" s="8"/>
      <c r="NVS140" s="8"/>
      <c r="NVT140" s="8"/>
      <c r="NVU140" s="8"/>
      <c r="NVV140" s="8"/>
      <c r="NVW140" s="8"/>
      <c r="NVX140" s="8"/>
      <c r="NVY140" s="8"/>
      <c r="NVZ140" s="8"/>
      <c r="NWA140" s="8"/>
      <c r="NWB140" s="8"/>
      <c r="NWC140" s="8"/>
      <c r="NWD140" s="8"/>
      <c r="NWE140" s="8"/>
      <c r="NWF140" s="8"/>
      <c r="NWG140" s="8"/>
      <c r="NWH140" s="8"/>
      <c r="NWI140" s="8"/>
      <c r="NWJ140" s="8"/>
      <c r="NWK140" s="8"/>
      <c r="NWL140" s="8"/>
      <c r="NWM140" s="8"/>
      <c r="NWN140" s="8"/>
      <c r="NWO140" s="8"/>
      <c r="NWP140" s="8"/>
      <c r="NWQ140" s="8"/>
      <c r="NWR140" s="8"/>
      <c r="NWS140" s="8"/>
      <c r="NWT140" s="8"/>
      <c r="NWU140" s="8"/>
      <c r="NWV140" s="8"/>
      <c r="NWW140" s="8"/>
      <c r="NWX140" s="8"/>
      <c r="NWY140" s="8"/>
      <c r="NWZ140" s="8"/>
      <c r="NXA140" s="8"/>
      <c r="NXB140" s="8"/>
      <c r="NXC140" s="8"/>
      <c r="NXD140" s="8"/>
      <c r="NXE140" s="8"/>
      <c r="NXF140" s="8"/>
      <c r="NXG140" s="8"/>
      <c r="NXH140" s="8"/>
      <c r="NXI140" s="8"/>
      <c r="NXJ140" s="8"/>
      <c r="NXK140" s="8"/>
      <c r="NXL140" s="8"/>
      <c r="NXM140" s="8"/>
      <c r="NXN140" s="8"/>
      <c r="NXO140" s="8"/>
      <c r="NXP140" s="8"/>
      <c r="NXQ140" s="8"/>
      <c r="NXR140" s="8"/>
      <c r="NXS140" s="8"/>
      <c r="NXT140" s="8"/>
      <c r="NXU140" s="8"/>
      <c r="NXV140" s="8"/>
      <c r="NXW140" s="8"/>
      <c r="NXX140" s="8"/>
      <c r="NXY140" s="8"/>
      <c r="NXZ140" s="8"/>
      <c r="NYA140" s="8"/>
      <c r="NYB140" s="8"/>
      <c r="NYC140" s="8"/>
      <c r="NYD140" s="8"/>
      <c r="NYE140" s="8"/>
      <c r="NYF140" s="8"/>
      <c r="NYG140" s="8"/>
      <c r="NYH140" s="8"/>
      <c r="NYI140" s="8"/>
      <c r="NYJ140" s="8"/>
      <c r="NYK140" s="8"/>
      <c r="NYL140" s="8"/>
      <c r="NYM140" s="8"/>
      <c r="NYN140" s="8"/>
      <c r="NYO140" s="8"/>
      <c r="NYP140" s="8"/>
      <c r="NYQ140" s="8"/>
      <c r="NYR140" s="8"/>
      <c r="NYS140" s="8"/>
      <c r="NYT140" s="8"/>
      <c r="NYU140" s="8"/>
      <c r="NYV140" s="8"/>
      <c r="NYW140" s="8"/>
      <c r="NYX140" s="8"/>
      <c r="NYY140" s="8"/>
      <c r="NYZ140" s="8"/>
      <c r="NZA140" s="8"/>
      <c r="NZB140" s="8"/>
      <c r="NZC140" s="8"/>
      <c r="NZD140" s="8"/>
      <c r="NZE140" s="8"/>
      <c r="NZF140" s="8"/>
      <c r="NZG140" s="8"/>
      <c r="NZH140" s="8"/>
      <c r="NZI140" s="8"/>
      <c r="NZJ140" s="8"/>
      <c r="NZK140" s="8"/>
      <c r="NZL140" s="8"/>
      <c r="NZM140" s="8"/>
      <c r="NZN140" s="8"/>
      <c r="NZO140" s="8"/>
      <c r="NZP140" s="8"/>
      <c r="NZQ140" s="8"/>
      <c r="NZR140" s="8"/>
      <c r="NZS140" s="8"/>
      <c r="NZT140" s="8"/>
      <c r="NZU140" s="8"/>
      <c r="NZV140" s="8"/>
      <c r="NZW140" s="8"/>
      <c r="NZX140" s="8"/>
      <c r="NZY140" s="8"/>
      <c r="NZZ140" s="8"/>
      <c r="OAA140" s="8"/>
      <c r="OAB140" s="8"/>
      <c r="OAC140" s="8"/>
      <c r="OAD140" s="8"/>
      <c r="OAE140" s="8"/>
      <c r="OAF140" s="8"/>
      <c r="OAG140" s="8"/>
      <c r="OAH140" s="8"/>
      <c r="OAI140" s="8"/>
      <c r="OAJ140" s="8"/>
      <c r="OAK140" s="8"/>
      <c r="OAL140" s="8"/>
      <c r="OAM140" s="8"/>
      <c r="OAN140" s="8"/>
      <c r="OAO140" s="8"/>
      <c r="OAP140" s="8"/>
      <c r="OAQ140" s="8"/>
      <c r="OAR140" s="8"/>
      <c r="OAS140" s="8"/>
      <c r="OAT140" s="8"/>
      <c r="OAU140" s="8"/>
      <c r="OAV140" s="8"/>
      <c r="OAW140" s="8"/>
      <c r="OAX140" s="8"/>
      <c r="OAY140" s="8"/>
      <c r="OAZ140" s="8"/>
      <c r="OBA140" s="8"/>
      <c r="OBB140" s="8"/>
      <c r="OBC140" s="8"/>
      <c r="OBD140" s="8"/>
      <c r="OBE140" s="8"/>
      <c r="OBF140" s="8"/>
      <c r="OBG140" s="8"/>
      <c r="OBH140" s="8"/>
      <c r="OBI140" s="8"/>
      <c r="OBJ140" s="8"/>
      <c r="OBK140" s="8"/>
      <c r="OBL140" s="8"/>
      <c r="OBM140" s="8"/>
      <c r="OBN140" s="8"/>
      <c r="OBO140" s="8"/>
      <c r="OBP140" s="8"/>
      <c r="OBQ140" s="8"/>
      <c r="OBR140" s="8"/>
      <c r="OBS140" s="8"/>
      <c r="OBT140" s="8"/>
      <c r="OBU140" s="8"/>
      <c r="OBV140" s="8"/>
      <c r="OBW140" s="8"/>
      <c r="OBX140" s="8"/>
      <c r="OBY140" s="8"/>
      <c r="OBZ140" s="8"/>
      <c r="OCA140" s="8"/>
      <c r="OCB140" s="8"/>
      <c r="OCC140" s="8"/>
      <c r="OCD140" s="8"/>
      <c r="OCE140" s="8"/>
      <c r="OCF140" s="8"/>
      <c r="OCG140" s="8"/>
      <c r="OCH140" s="8"/>
      <c r="OCI140" s="8"/>
      <c r="OCJ140" s="8"/>
      <c r="OCK140" s="8"/>
      <c r="OCL140" s="8"/>
      <c r="OCM140" s="8"/>
      <c r="OCN140" s="8"/>
      <c r="OCO140" s="8"/>
      <c r="OCP140" s="8"/>
      <c r="OCQ140" s="8"/>
      <c r="OCR140" s="8"/>
      <c r="OCS140" s="8"/>
      <c r="OCT140" s="8"/>
      <c r="OCU140" s="8"/>
      <c r="OCV140" s="8"/>
      <c r="OCW140" s="8"/>
      <c r="OCX140" s="8"/>
      <c r="OCY140" s="8"/>
      <c r="OCZ140" s="8"/>
      <c r="ODA140" s="8"/>
      <c r="ODB140" s="8"/>
      <c r="ODC140" s="8"/>
      <c r="ODD140" s="8"/>
      <c r="ODE140" s="8"/>
      <c r="ODF140" s="8"/>
      <c r="ODG140" s="8"/>
      <c r="ODH140" s="8"/>
      <c r="ODI140" s="8"/>
      <c r="ODJ140" s="8"/>
      <c r="ODK140" s="8"/>
      <c r="ODL140" s="8"/>
      <c r="ODM140" s="8"/>
      <c r="ODN140" s="8"/>
      <c r="ODO140" s="8"/>
      <c r="ODP140" s="8"/>
      <c r="ODQ140" s="8"/>
      <c r="ODR140" s="8"/>
      <c r="ODS140" s="8"/>
      <c r="ODT140" s="8"/>
      <c r="ODU140" s="8"/>
      <c r="ODV140" s="8"/>
      <c r="ODW140" s="8"/>
      <c r="ODX140" s="8"/>
      <c r="ODY140" s="8"/>
      <c r="ODZ140" s="8"/>
      <c r="OEA140" s="8"/>
      <c r="OEB140" s="8"/>
      <c r="OEC140" s="8"/>
      <c r="OED140" s="8"/>
      <c r="OEE140" s="8"/>
      <c r="OEF140" s="8"/>
      <c r="OEG140" s="8"/>
      <c r="OEH140" s="8"/>
      <c r="OEI140" s="8"/>
      <c r="OEJ140" s="8"/>
      <c r="OEK140" s="8"/>
      <c r="OEL140" s="8"/>
      <c r="OEM140" s="8"/>
      <c r="OEN140" s="8"/>
      <c r="OEO140" s="8"/>
      <c r="OEP140" s="8"/>
      <c r="OEQ140" s="8"/>
      <c r="OER140" s="8"/>
      <c r="OES140" s="8"/>
      <c r="OET140" s="8"/>
      <c r="OEU140" s="8"/>
      <c r="OEV140" s="8"/>
      <c r="OEW140" s="8"/>
      <c r="OEX140" s="8"/>
      <c r="OEY140" s="8"/>
      <c r="OEZ140" s="8"/>
      <c r="OFA140" s="8"/>
      <c r="OFB140" s="8"/>
      <c r="OFC140" s="8"/>
      <c r="OFD140" s="8"/>
      <c r="OFE140" s="8"/>
      <c r="OFF140" s="8"/>
      <c r="OFG140" s="8"/>
      <c r="OFH140" s="8"/>
      <c r="OFI140" s="8"/>
      <c r="OFJ140" s="8"/>
      <c r="OFK140" s="8"/>
      <c r="OFL140" s="8"/>
      <c r="OFM140" s="8"/>
      <c r="OFN140" s="8"/>
      <c r="OFO140" s="8"/>
      <c r="OFP140" s="8"/>
      <c r="OFQ140" s="8"/>
      <c r="OFR140" s="8"/>
      <c r="OFS140" s="8"/>
      <c r="OFT140" s="8"/>
      <c r="OFU140" s="8"/>
      <c r="OFV140" s="8"/>
      <c r="OFW140" s="8"/>
      <c r="OFX140" s="8"/>
      <c r="OFY140" s="8"/>
      <c r="OFZ140" s="8"/>
      <c r="OGA140" s="8"/>
      <c r="OGB140" s="8"/>
      <c r="OGC140" s="8"/>
      <c r="OGD140" s="8"/>
      <c r="OGE140" s="8"/>
      <c r="OGF140" s="8"/>
      <c r="OGG140" s="8"/>
      <c r="OGH140" s="8"/>
      <c r="OGI140" s="8"/>
      <c r="OGJ140" s="8"/>
      <c r="OGK140" s="8"/>
      <c r="OGL140" s="8"/>
      <c r="OGM140" s="8"/>
      <c r="OGN140" s="8"/>
      <c r="OGO140" s="8"/>
      <c r="OGP140" s="8"/>
      <c r="OGQ140" s="8"/>
      <c r="OGR140" s="8"/>
      <c r="OGS140" s="8"/>
      <c r="OGT140" s="8"/>
      <c r="OGU140" s="8"/>
      <c r="OGV140" s="8"/>
      <c r="OGW140" s="8"/>
      <c r="OGX140" s="8"/>
      <c r="OGY140" s="8"/>
      <c r="OGZ140" s="8"/>
      <c r="OHA140" s="8"/>
      <c r="OHB140" s="8"/>
      <c r="OHC140" s="8"/>
      <c r="OHD140" s="8"/>
      <c r="OHE140" s="8"/>
      <c r="OHF140" s="8"/>
      <c r="OHG140" s="8"/>
      <c r="OHH140" s="8"/>
      <c r="OHI140" s="8"/>
      <c r="OHJ140" s="8"/>
      <c r="OHK140" s="8"/>
      <c r="OHL140" s="8"/>
      <c r="OHM140" s="8"/>
      <c r="OHN140" s="8"/>
      <c r="OHO140" s="8"/>
      <c r="OHP140" s="8"/>
      <c r="OHQ140" s="8"/>
      <c r="OHR140" s="8"/>
      <c r="OHS140" s="8"/>
      <c r="OHT140" s="8"/>
      <c r="OHU140" s="8"/>
      <c r="OHV140" s="8"/>
      <c r="OHW140" s="8"/>
      <c r="OHX140" s="8"/>
      <c r="OHY140" s="8"/>
      <c r="OHZ140" s="8"/>
      <c r="OIA140" s="8"/>
      <c r="OIB140" s="8"/>
      <c r="OIC140" s="8"/>
      <c r="OID140" s="8"/>
      <c r="OIE140" s="8"/>
      <c r="OIF140" s="8"/>
      <c r="OIG140" s="8"/>
      <c r="OIH140" s="8"/>
      <c r="OII140" s="8"/>
      <c r="OIJ140" s="8"/>
      <c r="OIK140" s="8"/>
      <c r="OIL140" s="8"/>
      <c r="OIM140" s="8"/>
      <c r="OIN140" s="8"/>
      <c r="OIO140" s="8"/>
      <c r="OIP140" s="8"/>
      <c r="OIQ140" s="8"/>
      <c r="OIR140" s="8"/>
      <c r="OIS140" s="8"/>
      <c r="OIT140" s="8"/>
      <c r="OIU140" s="8"/>
      <c r="OIV140" s="8"/>
      <c r="OIW140" s="8"/>
      <c r="OIX140" s="8"/>
      <c r="OIY140" s="8"/>
      <c r="OIZ140" s="8"/>
      <c r="OJA140" s="8"/>
      <c r="OJB140" s="8"/>
      <c r="OJC140" s="8"/>
      <c r="OJD140" s="8"/>
      <c r="OJE140" s="8"/>
      <c r="OJF140" s="8"/>
      <c r="OJG140" s="8"/>
      <c r="OJH140" s="8"/>
      <c r="OJI140" s="8"/>
      <c r="OJJ140" s="8"/>
      <c r="OJK140" s="8"/>
      <c r="OJL140" s="8"/>
      <c r="OJM140" s="8"/>
      <c r="OJN140" s="8"/>
      <c r="OJO140" s="8"/>
      <c r="OJP140" s="8"/>
      <c r="OJQ140" s="8"/>
      <c r="OJR140" s="8"/>
      <c r="OJS140" s="8"/>
      <c r="OJT140" s="8"/>
      <c r="OJU140" s="8"/>
      <c r="OJV140" s="8"/>
      <c r="OJW140" s="8"/>
      <c r="OJX140" s="8"/>
      <c r="OJY140" s="8"/>
      <c r="OJZ140" s="8"/>
      <c r="OKA140" s="8"/>
      <c r="OKB140" s="8"/>
      <c r="OKC140" s="8"/>
      <c r="OKD140" s="8"/>
      <c r="OKE140" s="8"/>
      <c r="OKF140" s="8"/>
      <c r="OKG140" s="8"/>
      <c r="OKH140" s="8"/>
      <c r="OKI140" s="8"/>
      <c r="OKJ140" s="8"/>
      <c r="OKK140" s="8"/>
      <c r="OKL140" s="8"/>
      <c r="OKM140" s="8"/>
      <c r="OKN140" s="8"/>
      <c r="OKO140" s="8"/>
      <c r="OKP140" s="8"/>
      <c r="OKQ140" s="8"/>
      <c r="OKR140" s="8"/>
      <c r="OKS140" s="8"/>
      <c r="OKT140" s="8"/>
      <c r="OKU140" s="8"/>
      <c r="OKV140" s="8"/>
      <c r="OKW140" s="8"/>
      <c r="OKX140" s="8"/>
      <c r="OKY140" s="8"/>
      <c r="OKZ140" s="8"/>
      <c r="OLA140" s="8"/>
      <c r="OLB140" s="8"/>
      <c r="OLC140" s="8"/>
      <c r="OLD140" s="8"/>
      <c r="OLE140" s="8"/>
      <c r="OLF140" s="8"/>
      <c r="OLG140" s="8"/>
      <c r="OLH140" s="8"/>
      <c r="OLI140" s="8"/>
      <c r="OLJ140" s="8"/>
      <c r="OLK140" s="8"/>
      <c r="OLL140" s="8"/>
      <c r="OLM140" s="8"/>
      <c r="OLN140" s="8"/>
      <c r="OLO140" s="8"/>
      <c r="OLP140" s="8"/>
      <c r="OLQ140" s="8"/>
      <c r="OLR140" s="8"/>
      <c r="OLS140" s="8"/>
      <c r="OLT140" s="8"/>
      <c r="OLU140" s="8"/>
      <c r="OLV140" s="8"/>
      <c r="OLW140" s="8"/>
      <c r="OLX140" s="8"/>
      <c r="OLY140" s="8"/>
      <c r="OLZ140" s="8"/>
      <c r="OMA140" s="8"/>
      <c r="OMB140" s="8"/>
      <c r="OMC140" s="8"/>
      <c r="OMD140" s="8"/>
      <c r="OME140" s="8"/>
      <c r="OMF140" s="8"/>
      <c r="OMG140" s="8"/>
      <c r="OMH140" s="8"/>
      <c r="OMI140" s="8"/>
      <c r="OMJ140" s="8"/>
      <c r="OMK140" s="8"/>
      <c r="OML140" s="8"/>
      <c r="OMM140" s="8"/>
      <c r="OMN140" s="8"/>
      <c r="OMO140" s="8"/>
      <c r="OMP140" s="8"/>
      <c r="OMQ140" s="8"/>
      <c r="OMR140" s="8"/>
      <c r="OMS140" s="8"/>
      <c r="OMT140" s="8"/>
      <c r="OMU140" s="8"/>
      <c r="OMV140" s="8"/>
      <c r="OMW140" s="8"/>
      <c r="OMX140" s="8"/>
      <c r="OMY140" s="8"/>
      <c r="OMZ140" s="8"/>
      <c r="ONA140" s="8"/>
      <c r="ONB140" s="8"/>
      <c r="ONC140" s="8"/>
      <c r="OND140" s="8"/>
      <c r="ONE140" s="8"/>
      <c r="ONF140" s="8"/>
      <c r="ONG140" s="8"/>
      <c r="ONH140" s="8"/>
      <c r="ONI140" s="8"/>
      <c r="ONJ140" s="8"/>
      <c r="ONK140" s="8"/>
      <c r="ONL140" s="8"/>
      <c r="ONM140" s="8"/>
      <c r="ONN140" s="8"/>
      <c r="ONO140" s="8"/>
      <c r="ONP140" s="8"/>
      <c r="ONQ140" s="8"/>
      <c r="ONR140" s="8"/>
      <c r="ONS140" s="8"/>
      <c r="ONT140" s="8"/>
      <c r="ONU140" s="8"/>
      <c r="ONV140" s="8"/>
      <c r="ONW140" s="8"/>
      <c r="ONX140" s="8"/>
      <c r="ONY140" s="8"/>
      <c r="ONZ140" s="8"/>
      <c r="OOA140" s="8"/>
      <c r="OOB140" s="8"/>
      <c r="OOC140" s="8"/>
      <c r="OOD140" s="8"/>
      <c r="OOE140" s="8"/>
      <c r="OOF140" s="8"/>
      <c r="OOG140" s="8"/>
      <c r="OOH140" s="8"/>
      <c r="OOI140" s="8"/>
      <c r="OOJ140" s="8"/>
      <c r="OOK140" s="8"/>
      <c r="OOL140" s="8"/>
      <c r="OOM140" s="8"/>
      <c r="OON140" s="8"/>
      <c r="OOO140" s="8"/>
      <c r="OOP140" s="8"/>
      <c r="OOQ140" s="8"/>
      <c r="OOR140" s="8"/>
      <c r="OOS140" s="8"/>
      <c r="OOT140" s="8"/>
      <c r="OOU140" s="8"/>
      <c r="OOV140" s="8"/>
      <c r="OOW140" s="8"/>
      <c r="OOX140" s="8"/>
      <c r="OOY140" s="8"/>
      <c r="OOZ140" s="8"/>
      <c r="OPA140" s="8"/>
      <c r="OPB140" s="8"/>
      <c r="OPC140" s="8"/>
      <c r="OPD140" s="8"/>
      <c r="OPE140" s="8"/>
      <c r="OPF140" s="8"/>
      <c r="OPG140" s="8"/>
      <c r="OPH140" s="8"/>
      <c r="OPI140" s="8"/>
      <c r="OPJ140" s="8"/>
      <c r="OPK140" s="8"/>
      <c r="OPL140" s="8"/>
      <c r="OPM140" s="8"/>
      <c r="OPN140" s="8"/>
      <c r="OPO140" s="8"/>
      <c r="OPP140" s="8"/>
      <c r="OPQ140" s="8"/>
      <c r="OPR140" s="8"/>
      <c r="OPS140" s="8"/>
      <c r="OPT140" s="8"/>
      <c r="OPU140" s="8"/>
      <c r="OPV140" s="8"/>
      <c r="OPW140" s="8"/>
      <c r="OPX140" s="8"/>
      <c r="OPY140" s="8"/>
      <c r="OPZ140" s="8"/>
      <c r="OQA140" s="8"/>
      <c r="OQB140" s="8"/>
      <c r="OQC140" s="8"/>
      <c r="OQD140" s="8"/>
      <c r="OQE140" s="8"/>
      <c r="OQF140" s="8"/>
      <c r="OQG140" s="8"/>
      <c r="OQH140" s="8"/>
      <c r="OQI140" s="8"/>
      <c r="OQJ140" s="8"/>
      <c r="OQK140" s="8"/>
      <c r="OQL140" s="8"/>
      <c r="OQM140" s="8"/>
      <c r="OQN140" s="8"/>
      <c r="OQO140" s="8"/>
      <c r="OQP140" s="8"/>
      <c r="OQQ140" s="8"/>
      <c r="OQR140" s="8"/>
      <c r="OQS140" s="8"/>
      <c r="OQT140" s="8"/>
      <c r="OQU140" s="8"/>
      <c r="OQV140" s="8"/>
      <c r="OQW140" s="8"/>
      <c r="OQX140" s="8"/>
      <c r="OQY140" s="8"/>
      <c r="OQZ140" s="8"/>
      <c r="ORA140" s="8"/>
      <c r="ORB140" s="8"/>
      <c r="ORC140" s="8"/>
      <c r="ORD140" s="8"/>
      <c r="ORE140" s="8"/>
      <c r="ORF140" s="8"/>
      <c r="ORG140" s="8"/>
      <c r="ORH140" s="8"/>
      <c r="ORI140" s="8"/>
      <c r="ORJ140" s="8"/>
      <c r="ORK140" s="8"/>
      <c r="ORL140" s="8"/>
      <c r="ORM140" s="8"/>
      <c r="ORN140" s="8"/>
      <c r="ORO140" s="8"/>
      <c r="ORP140" s="8"/>
      <c r="ORQ140" s="8"/>
      <c r="ORR140" s="8"/>
      <c r="ORS140" s="8"/>
      <c r="ORT140" s="8"/>
      <c r="ORU140" s="8"/>
      <c r="ORV140" s="8"/>
      <c r="ORW140" s="8"/>
      <c r="ORX140" s="8"/>
      <c r="ORY140" s="8"/>
      <c r="ORZ140" s="8"/>
      <c r="OSA140" s="8"/>
      <c r="OSB140" s="8"/>
      <c r="OSC140" s="8"/>
      <c r="OSD140" s="8"/>
      <c r="OSE140" s="8"/>
      <c r="OSF140" s="8"/>
      <c r="OSG140" s="8"/>
      <c r="OSH140" s="8"/>
      <c r="OSI140" s="8"/>
      <c r="OSJ140" s="8"/>
      <c r="OSK140" s="8"/>
      <c r="OSL140" s="8"/>
      <c r="OSM140" s="8"/>
      <c r="OSN140" s="8"/>
      <c r="OSO140" s="8"/>
      <c r="OSP140" s="8"/>
      <c r="OSQ140" s="8"/>
      <c r="OSR140" s="8"/>
      <c r="OSS140" s="8"/>
      <c r="OST140" s="8"/>
      <c r="OSU140" s="8"/>
      <c r="OSV140" s="8"/>
      <c r="OSW140" s="8"/>
      <c r="OSX140" s="8"/>
      <c r="OSY140" s="8"/>
      <c r="OSZ140" s="8"/>
      <c r="OTA140" s="8"/>
      <c r="OTB140" s="8"/>
      <c r="OTC140" s="8"/>
      <c r="OTD140" s="8"/>
      <c r="OTE140" s="8"/>
      <c r="OTF140" s="8"/>
      <c r="OTG140" s="8"/>
      <c r="OTH140" s="8"/>
      <c r="OTI140" s="8"/>
      <c r="OTJ140" s="8"/>
      <c r="OTK140" s="8"/>
      <c r="OTL140" s="8"/>
      <c r="OTM140" s="8"/>
      <c r="OTN140" s="8"/>
      <c r="OTO140" s="8"/>
      <c r="OTP140" s="8"/>
      <c r="OTQ140" s="8"/>
      <c r="OTR140" s="8"/>
      <c r="OTS140" s="8"/>
      <c r="OTT140" s="8"/>
      <c r="OTU140" s="8"/>
      <c r="OTV140" s="8"/>
      <c r="OTW140" s="8"/>
      <c r="OTX140" s="8"/>
      <c r="OTY140" s="8"/>
      <c r="OTZ140" s="8"/>
      <c r="OUA140" s="8"/>
      <c r="OUB140" s="8"/>
      <c r="OUC140" s="8"/>
      <c r="OUD140" s="8"/>
      <c r="OUE140" s="8"/>
      <c r="OUF140" s="8"/>
      <c r="OUG140" s="8"/>
      <c r="OUH140" s="8"/>
      <c r="OUI140" s="8"/>
      <c r="OUJ140" s="8"/>
      <c r="OUK140" s="8"/>
      <c r="OUL140" s="8"/>
      <c r="OUM140" s="8"/>
      <c r="OUN140" s="8"/>
      <c r="OUO140" s="8"/>
      <c r="OUP140" s="8"/>
      <c r="OUQ140" s="8"/>
      <c r="OUR140" s="8"/>
      <c r="OUS140" s="8"/>
      <c r="OUT140" s="8"/>
      <c r="OUU140" s="8"/>
      <c r="OUV140" s="8"/>
      <c r="OUW140" s="8"/>
      <c r="OUX140" s="8"/>
      <c r="OUY140" s="8"/>
      <c r="OUZ140" s="8"/>
      <c r="OVA140" s="8"/>
      <c r="OVB140" s="8"/>
      <c r="OVC140" s="8"/>
      <c r="OVD140" s="8"/>
      <c r="OVE140" s="8"/>
      <c r="OVF140" s="8"/>
      <c r="OVG140" s="8"/>
      <c r="OVH140" s="8"/>
      <c r="OVI140" s="8"/>
      <c r="OVJ140" s="8"/>
      <c r="OVK140" s="8"/>
      <c r="OVL140" s="8"/>
      <c r="OVM140" s="8"/>
      <c r="OVN140" s="8"/>
      <c r="OVO140" s="8"/>
      <c r="OVP140" s="8"/>
      <c r="OVQ140" s="8"/>
      <c r="OVR140" s="8"/>
      <c r="OVS140" s="8"/>
      <c r="OVT140" s="8"/>
      <c r="OVU140" s="8"/>
      <c r="OVV140" s="8"/>
      <c r="OVW140" s="8"/>
      <c r="OVX140" s="8"/>
      <c r="OVY140" s="8"/>
      <c r="OVZ140" s="8"/>
      <c r="OWA140" s="8"/>
      <c r="OWB140" s="8"/>
      <c r="OWC140" s="8"/>
      <c r="OWD140" s="8"/>
      <c r="OWE140" s="8"/>
      <c r="OWF140" s="8"/>
      <c r="OWG140" s="8"/>
      <c r="OWH140" s="8"/>
      <c r="OWI140" s="8"/>
      <c r="OWJ140" s="8"/>
      <c r="OWK140" s="8"/>
      <c r="OWL140" s="8"/>
      <c r="OWM140" s="8"/>
      <c r="OWN140" s="8"/>
      <c r="OWO140" s="8"/>
      <c r="OWP140" s="8"/>
      <c r="OWQ140" s="8"/>
      <c r="OWR140" s="8"/>
      <c r="OWS140" s="8"/>
      <c r="OWT140" s="8"/>
      <c r="OWU140" s="8"/>
      <c r="OWV140" s="8"/>
      <c r="OWW140" s="8"/>
      <c r="OWX140" s="8"/>
      <c r="OWY140" s="8"/>
      <c r="OWZ140" s="8"/>
      <c r="OXA140" s="8"/>
      <c r="OXB140" s="8"/>
      <c r="OXC140" s="8"/>
      <c r="OXD140" s="8"/>
      <c r="OXE140" s="8"/>
      <c r="OXF140" s="8"/>
      <c r="OXG140" s="8"/>
      <c r="OXH140" s="8"/>
      <c r="OXI140" s="8"/>
      <c r="OXJ140" s="8"/>
      <c r="OXK140" s="8"/>
      <c r="OXL140" s="8"/>
      <c r="OXM140" s="8"/>
      <c r="OXN140" s="8"/>
      <c r="OXO140" s="8"/>
      <c r="OXP140" s="8"/>
      <c r="OXQ140" s="8"/>
      <c r="OXR140" s="8"/>
      <c r="OXS140" s="8"/>
      <c r="OXT140" s="8"/>
      <c r="OXU140" s="8"/>
      <c r="OXV140" s="8"/>
      <c r="OXW140" s="8"/>
      <c r="OXX140" s="8"/>
      <c r="OXY140" s="8"/>
      <c r="OXZ140" s="8"/>
      <c r="OYA140" s="8"/>
      <c r="OYB140" s="8"/>
      <c r="OYC140" s="8"/>
      <c r="OYD140" s="8"/>
      <c r="OYE140" s="8"/>
      <c r="OYF140" s="8"/>
      <c r="OYG140" s="8"/>
      <c r="OYH140" s="8"/>
      <c r="OYI140" s="8"/>
      <c r="OYJ140" s="8"/>
      <c r="OYK140" s="8"/>
      <c r="OYL140" s="8"/>
      <c r="OYM140" s="8"/>
      <c r="OYN140" s="8"/>
      <c r="OYO140" s="8"/>
      <c r="OYP140" s="8"/>
      <c r="OYQ140" s="8"/>
      <c r="OYR140" s="8"/>
      <c r="OYS140" s="8"/>
      <c r="OYT140" s="8"/>
      <c r="OYU140" s="8"/>
      <c r="OYV140" s="8"/>
      <c r="OYW140" s="8"/>
      <c r="OYX140" s="8"/>
      <c r="OYY140" s="8"/>
      <c r="OYZ140" s="8"/>
      <c r="OZA140" s="8"/>
      <c r="OZB140" s="8"/>
      <c r="OZC140" s="8"/>
      <c r="OZD140" s="8"/>
      <c r="OZE140" s="8"/>
      <c r="OZF140" s="8"/>
      <c r="OZG140" s="8"/>
      <c r="OZH140" s="8"/>
      <c r="OZI140" s="8"/>
      <c r="OZJ140" s="8"/>
      <c r="OZK140" s="8"/>
      <c r="OZL140" s="8"/>
      <c r="OZM140" s="8"/>
      <c r="OZN140" s="8"/>
      <c r="OZO140" s="8"/>
      <c r="OZP140" s="8"/>
      <c r="OZQ140" s="8"/>
      <c r="OZR140" s="8"/>
      <c r="OZS140" s="8"/>
      <c r="OZT140" s="8"/>
      <c r="OZU140" s="8"/>
      <c r="OZV140" s="8"/>
      <c r="OZW140" s="8"/>
      <c r="OZX140" s="8"/>
      <c r="OZY140" s="8"/>
      <c r="OZZ140" s="8"/>
      <c r="PAA140" s="8"/>
      <c r="PAB140" s="8"/>
      <c r="PAC140" s="8"/>
      <c r="PAD140" s="8"/>
      <c r="PAE140" s="8"/>
      <c r="PAF140" s="8"/>
      <c r="PAG140" s="8"/>
      <c r="PAH140" s="8"/>
      <c r="PAI140" s="8"/>
      <c r="PAJ140" s="8"/>
      <c r="PAK140" s="8"/>
      <c r="PAL140" s="8"/>
      <c r="PAM140" s="8"/>
      <c r="PAN140" s="8"/>
      <c r="PAO140" s="8"/>
      <c r="PAP140" s="8"/>
      <c r="PAQ140" s="8"/>
      <c r="PAR140" s="8"/>
      <c r="PAS140" s="8"/>
      <c r="PAT140" s="8"/>
      <c r="PAU140" s="8"/>
      <c r="PAV140" s="8"/>
      <c r="PAW140" s="8"/>
      <c r="PAX140" s="8"/>
      <c r="PAY140" s="8"/>
      <c r="PAZ140" s="8"/>
      <c r="PBA140" s="8"/>
      <c r="PBB140" s="8"/>
      <c r="PBC140" s="8"/>
      <c r="PBD140" s="8"/>
      <c r="PBE140" s="8"/>
      <c r="PBF140" s="8"/>
      <c r="PBG140" s="8"/>
      <c r="PBH140" s="8"/>
      <c r="PBI140" s="8"/>
      <c r="PBJ140" s="8"/>
      <c r="PBK140" s="8"/>
      <c r="PBL140" s="8"/>
      <c r="PBM140" s="8"/>
      <c r="PBN140" s="8"/>
      <c r="PBO140" s="8"/>
      <c r="PBP140" s="8"/>
      <c r="PBQ140" s="8"/>
      <c r="PBR140" s="8"/>
      <c r="PBS140" s="8"/>
      <c r="PBT140" s="8"/>
      <c r="PBU140" s="8"/>
      <c r="PBV140" s="8"/>
      <c r="PBW140" s="8"/>
      <c r="PBX140" s="8"/>
      <c r="PBY140" s="8"/>
      <c r="PBZ140" s="8"/>
      <c r="PCA140" s="8"/>
      <c r="PCB140" s="8"/>
      <c r="PCC140" s="8"/>
      <c r="PCD140" s="8"/>
      <c r="PCE140" s="8"/>
      <c r="PCF140" s="8"/>
      <c r="PCG140" s="8"/>
      <c r="PCH140" s="8"/>
      <c r="PCI140" s="8"/>
      <c r="PCJ140" s="8"/>
      <c r="PCK140" s="8"/>
      <c r="PCL140" s="8"/>
      <c r="PCM140" s="8"/>
      <c r="PCN140" s="8"/>
      <c r="PCO140" s="8"/>
      <c r="PCP140" s="8"/>
      <c r="PCQ140" s="8"/>
      <c r="PCR140" s="8"/>
      <c r="PCS140" s="8"/>
      <c r="PCT140" s="8"/>
      <c r="PCU140" s="8"/>
      <c r="PCV140" s="8"/>
      <c r="PCW140" s="8"/>
      <c r="PCX140" s="8"/>
      <c r="PCY140" s="8"/>
      <c r="PCZ140" s="8"/>
      <c r="PDA140" s="8"/>
      <c r="PDB140" s="8"/>
      <c r="PDC140" s="8"/>
      <c r="PDD140" s="8"/>
      <c r="PDE140" s="8"/>
      <c r="PDF140" s="8"/>
      <c r="PDG140" s="8"/>
      <c r="PDH140" s="8"/>
      <c r="PDI140" s="8"/>
      <c r="PDJ140" s="8"/>
      <c r="PDK140" s="8"/>
      <c r="PDL140" s="8"/>
      <c r="PDM140" s="8"/>
      <c r="PDN140" s="8"/>
      <c r="PDO140" s="8"/>
      <c r="PDP140" s="8"/>
      <c r="PDQ140" s="8"/>
      <c r="PDR140" s="8"/>
      <c r="PDS140" s="8"/>
      <c r="PDT140" s="8"/>
      <c r="PDU140" s="8"/>
      <c r="PDV140" s="8"/>
      <c r="PDW140" s="8"/>
      <c r="PDX140" s="8"/>
      <c r="PDY140" s="8"/>
      <c r="PDZ140" s="8"/>
      <c r="PEA140" s="8"/>
      <c r="PEB140" s="8"/>
      <c r="PEC140" s="8"/>
      <c r="PED140" s="8"/>
      <c r="PEE140" s="8"/>
      <c r="PEF140" s="8"/>
      <c r="PEG140" s="8"/>
      <c r="PEH140" s="8"/>
      <c r="PEI140" s="8"/>
      <c r="PEJ140" s="8"/>
      <c r="PEK140" s="8"/>
      <c r="PEL140" s="8"/>
      <c r="PEM140" s="8"/>
      <c r="PEN140" s="8"/>
      <c r="PEO140" s="8"/>
      <c r="PEP140" s="8"/>
      <c r="PEQ140" s="8"/>
      <c r="PER140" s="8"/>
      <c r="PES140" s="8"/>
      <c r="PET140" s="8"/>
      <c r="PEU140" s="8"/>
      <c r="PEV140" s="8"/>
      <c r="PEW140" s="8"/>
      <c r="PEX140" s="8"/>
      <c r="PEY140" s="8"/>
      <c r="PEZ140" s="8"/>
      <c r="PFA140" s="8"/>
      <c r="PFB140" s="8"/>
      <c r="PFC140" s="8"/>
      <c r="PFD140" s="8"/>
      <c r="PFE140" s="8"/>
      <c r="PFF140" s="8"/>
      <c r="PFG140" s="8"/>
      <c r="PFH140" s="8"/>
      <c r="PFI140" s="8"/>
      <c r="PFJ140" s="8"/>
      <c r="PFK140" s="8"/>
      <c r="PFL140" s="8"/>
      <c r="PFM140" s="8"/>
      <c r="PFN140" s="8"/>
      <c r="PFO140" s="8"/>
      <c r="PFP140" s="8"/>
      <c r="PFQ140" s="8"/>
      <c r="PFR140" s="8"/>
      <c r="PFS140" s="8"/>
      <c r="PFT140" s="8"/>
      <c r="PFU140" s="8"/>
      <c r="PFV140" s="8"/>
      <c r="PFW140" s="8"/>
      <c r="PFX140" s="8"/>
      <c r="PFY140" s="8"/>
      <c r="PFZ140" s="8"/>
      <c r="PGA140" s="8"/>
      <c r="PGB140" s="8"/>
      <c r="PGC140" s="8"/>
      <c r="PGD140" s="8"/>
      <c r="PGE140" s="8"/>
      <c r="PGF140" s="8"/>
      <c r="PGG140" s="8"/>
      <c r="PGH140" s="8"/>
      <c r="PGI140" s="8"/>
      <c r="PGJ140" s="8"/>
      <c r="PGK140" s="8"/>
      <c r="PGL140" s="8"/>
      <c r="PGM140" s="8"/>
      <c r="PGN140" s="8"/>
      <c r="PGO140" s="8"/>
      <c r="PGP140" s="8"/>
      <c r="PGQ140" s="8"/>
      <c r="PGR140" s="8"/>
      <c r="PGS140" s="8"/>
      <c r="PGT140" s="8"/>
      <c r="PGU140" s="8"/>
      <c r="PGV140" s="8"/>
      <c r="PGW140" s="8"/>
      <c r="PGX140" s="8"/>
      <c r="PGY140" s="8"/>
      <c r="PGZ140" s="8"/>
      <c r="PHA140" s="8"/>
      <c r="PHB140" s="8"/>
      <c r="PHC140" s="8"/>
      <c r="PHD140" s="8"/>
      <c r="PHE140" s="8"/>
      <c r="PHF140" s="8"/>
      <c r="PHG140" s="8"/>
      <c r="PHH140" s="8"/>
      <c r="PHI140" s="8"/>
      <c r="PHJ140" s="8"/>
      <c r="PHK140" s="8"/>
      <c r="PHL140" s="8"/>
      <c r="PHM140" s="8"/>
      <c r="PHN140" s="8"/>
      <c r="PHO140" s="8"/>
      <c r="PHP140" s="8"/>
      <c r="PHQ140" s="8"/>
      <c r="PHR140" s="8"/>
      <c r="PHS140" s="8"/>
      <c r="PHT140" s="8"/>
      <c r="PHU140" s="8"/>
      <c r="PHV140" s="8"/>
      <c r="PHW140" s="8"/>
      <c r="PHX140" s="8"/>
      <c r="PHY140" s="8"/>
      <c r="PHZ140" s="8"/>
      <c r="PIA140" s="8"/>
      <c r="PIB140" s="8"/>
      <c r="PIC140" s="8"/>
      <c r="PID140" s="8"/>
      <c r="PIE140" s="8"/>
      <c r="PIF140" s="8"/>
      <c r="PIG140" s="8"/>
      <c r="PIH140" s="8"/>
      <c r="PII140" s="8"/>
      <c r="PIJ140" s="8"/>
      <c r="PIK140" s="8"/>
      <c r="PIL140" s="8"/>
      <c r="PIM140" s="8"/>
      <c r="PIN140" s="8"/>
      <c r="PIO140" s="8"/>
      <c r="PIP140" s="8"/>
      <c r="PIQ140" s="8"/>
      <c r="PIR140" s="8"/>
      <c r="PIS140" s="8"/>
      <c r="PIT140" s="8"/>
      <c r="PIU140" s="8"/>
      <c r="PIV140" s="8"/>
      <c r="PIW140" s="8"/>
      <c r="PIX140" s="8"/>
      <c r="PIY140" s="8"/>
      <c r="PIZ140" s="8"/>
      <c r="PJA140" s="8"/>
      <c r="PJB140" s="8"/>
      <c r="PJC140" s="8"/>
      <c r="PJD140" s="8"/>
      <c r="PJE140" s="8"/>
      <c r="PJF140" s="8"/>
      <c r="PJG140" s="8"/>
      <c r="PJH140" s="8"/>
      <c r="PJI140" s="8"/>
      <c r="PJJ140" s="8"/>
      <c r="PJK140" s="8"/>
      <c r="PJL140" s="8"/>
      <c r="PJM140" s="8"/>
      <c r="PJN140" s="8"/>
      <c r="PJO140" s="8"/>
      <c r="PJP140" s="8"/>
      <c r="PJQ140" s="8"/>
      <c r="PJR140" s="8"/>
      <c r="PJS140" s="8"/>
      <c r="PJT140" s="8"/>
      <c r="PJU140" s="8"/>
      <c r="PJV140" s="8"/>
      <c r="PJW140" s="8"/>
      <c r="PJX140" s="8"/>
      <c r="PJY140" s="8"/>
      <c r="PJZ140" s="8"/>
      <c r="PKA140" s="8"/>
      <c r="PKB140" s="8"/>
      <c r="PKC140" s="8"/>
      <c r="PKD140" s="8"/>
      <c r="PKE140" s="8"/>
      <c r="PKF140" s="8"/>
      <c r="PKG140" s="8"/>
      <c r="PKH140" s="8"/>
      <c r="PKI140" s="8"/>
      <c r="PKJ140" s="8"/>
      <c r="PKK140" s="8"/>
      <c r="PKL140" s="8"/>
      <c r="PKM140" s="8"/>
      <c r="PKN140" s="8"/>
      <c r="PKO140" s="8"/>
      <c r="PKP140" s="8"/>
      <c r="PKQ140" s="8"/>
      <c r="PKR140" s="8"/>
      <c r="PKS140" s="8"/>
      <c r="PKT140" s="8"/>
      <c r="PKU140" s="8"/>
      <c r="PKV140" s="8"/>
      <c r="PKW140" s="8"/>
      <c r="PKX140" s="8"/>
      <c r="PKY140" s="8"/>
      <c r="PKZ140" s="8"/>
      <c r="PLA140" s="8"/>
      <c r="PLB140" s="8"/>
      <c r="PLC140" s="8"/>
      <c r="PLD140" s="8"/>
      <c r="PLE140" s="8"/>
      <c r="PLF140" s="8"/>
      <c r="PLG140" s="8"/>
      <c r="PLH140" s="8"/>
      <c r="PLI140" s="8"/>
      <c r="PLJ140" s="8"/>
      <c r="PLK140" s="8"/>
      <c r="PLL140" s="8"/>
      <c r="PLM140" s="8"/>
      <c r="PLN140" s="8"/>
      <c r="PLO140" s="8"/>
      <c r="PLP140" s="8"/>
      <c r="PLQ140" s="8"/>
      <c r="PLR140" s="8"/>
      <c r="PLS140" s="8"/>
      <c r="PLT140" s="8"/>
      <c r="PLU140" s="8"/>
      <c r="PLV140" s="8"/>
      <c r="PLW140" s="8"/>
      <c r="PLX140" s="8"/>
      <c r="PLY140" s="8"/>
      <c r="PLZ140" s="8"/>
      <c r="PMA140" s="8"/>
      <c r="PMB140" s="8"/>
      <c r="PMC140" s="8"/>
      <c r="PMD140" s="8"/>
      <c r="PME140" s="8"/>
      <c r="PMF140" s="8"/>
      <c r="PMG140" s="8"/>
      <c r="PMH140" s="8"/>
      <c r="PMI140" s="8"/>
      <c r="PMJ140" s="8"/>
      <c r="PMK140" s="8"/>
      <c r="PML140" s="8"/>
      <c r="PMM140" s="8"/>
      <c r="PMN140" s="8"/>
      <c r="PMO140" s="8"/>
      <c r="PMP140" s="8"/>
      <c r="PMQ140" s="8"/>
      <c r="PMR140" s="8"/>
      <c r="PMS140" s="8"/>
      <c r="PMT140" s="8"/>
      <c r="PMU140" s="8"/>
      <c r="PMV140" s="8"/>
      <c r="PMW140" s="8"/>
      <c r="PMX140" s="8"/>
      <c r="PMY140" s="8"/>
      <c r="PMZ140" s="8"/>
      <c r="PNA140" s="8"/>
      <c r="PNB140" s="8"/>
      <c r="PNC140" s="8"/>
      <c r="PND140" s="8"/>
      <c r="PNE140" s="8"/>
      <c r="PNF140" s="8"/>
      <c r="PNG140" s="8"/>
      <c r="PNH140" s="8"/>
      <c r="PNI140" s="8"/>
      <c r="PNJ140" s="8"/>
      <c r="PNK140" s="8"/>
      <c r="PNL140" s="8"/>
      <c r="PNM140" s="8"/>
      <c r="PNN140" s="8"/>
      <c r="PNO140" s="8"/>
      <c r="PNP140" s="8"/>
      <c r="PNQ140" s="8"/>
      <c r="PNR140" s="8"/>
      <c r="PNS140" s="8"/>
      <c r="PNT140" s="8"/>
      <c r="PNU140" s="8"/>
      <c r="PNV140" s="8"/>
      <c r="PNW140" s="8"/>
      <c r="PNX140" s="8"/>
      <c r="PNY140" s="8"/>
      <c r="PNZ140" s="8"/>
      <c r="POA140" s="8"/>
      <c r="POB140" s="8"/>
      <c r="POC140" s="8"/>
      <c r="POD140" s="8"/>
      <c r="POE140" s="8"/>
      <c r="POF140" s="8"/>
      <c r="POG140" s="8"/>
      <c r="POH140" s="8"/>
      <c r="POI140" s="8"/>
      <c r="POJ140" s="8"/>
      <c r="POK140" s="8"/>
      <c r="POL140" s="8"/>
      <c r="POM140" s="8"/>
      <c r="PON140" s="8"/>
      <c r="POO140" s="8"/>
      <c r="POP140" s="8"/>
      <c r="POQ140" s="8"/>
      <c r="POR140" s="8"/>
      <c r="POS140" s="8"/>
      <c r="POT140" s="8"/>
      <c r="POU140" s="8"/>
      <c r="POV140" s="8"/>
      <c r="POW140" s="8"/>
      <c r="POX140" s="8"/>
      <c r="POY140" s="8"/>
      <c r="POZ140" s="8"/>
      <c r="PPA140" s="8"/>
      <c r="PPB140" s="8"/>
      <c r="PPC140" s="8"/>
      <c r="PPD140" s="8"/>
      <c r="PPE140" s="8"/>
      <c r="PPF140" s="8"/>
      <c r="PPG140" s="8"/>
      <c r="PPH140" s="8"/>
      <c r="PPI140" s="8"/>
      <c r="PPJ140" s="8"/>
      <c r="PPK140" s="8"/>
      <c r="PPL140" s="8"/>
      <c r="PPM140" s="8"/>
      <c r="PPN140" s="8"/>
      <c r="PPO140" s="8"/>
      <c r="PPP140" s="8"/>
      <c r="PPQ140" s="8"/>
      <c r="PPR140" s="8"/>
      <c r="PPS140" s="8"/>
      <c r="PPT140" s="8"/>
      <c r="PPU140" s="8"/>
      <c r="PPV140" s="8"/>
      <c r="PPW140" s="8"/>
      <c r="PPX140" s="8"/>
      <c r="PPY140" s="8"/>
      <c r="PPZ140" s="8"/>
      <c r="PQA140" s="8"/>
      <c r="PQB140" s="8"/>
      <c r="PQC140" s="8"/>
      <c r="PQD140" s="8"/>
      <c r="PQE140" s="8"/>
      <c r="PQF140" s="8"/>
      <c r="PQG140" s="8"/>
      <c r="PQH140" s="8"/>
      <c r="PQI140" s="8"/>
      <c r="PQJ140" s="8"/>
      <c r="PQK140" s="8"/>
      <c r="PQL140" s="8"/>
      <c r="PQM140" s="8"/>
      <c r="PQN140" s="8"/>
      <c r="PQO140" s="8"/>
      <c r="PQP140" s="8"/>
      <c r="PQQ140" s="8"/>
      <c r="PQR140" s="8"/>
      <c r="PQS140" s="8"/>
      <c r="PQT140" s="8"/>
      <c r="PQU140" s="8"/>
      <c r="PQV140" s="8"/>
      <c r="PQW140" s="8"/>
      <c r="PQX140" s="8"/>
      <c r="PQY140" s="8"/>
      <c r="PQZ140" s="8"/>
      <c r="PRA140" s="8"/>
      <c r="PRB140" s="8"/>
      <c r="PRC140" s="8"/>
      <c r="PRD140" s="8"/>
      <c r="PRE140" s="8"/>
      <c r="PRF140" s="8"/>
      <c r="PRG140" s="8"/>
      <c r="PRH140" s="8"/>
      <c r="PRI140" s="8"/>
      <c r="PRJ140" s="8"/>
      <c r="PRK140" s="8"/>
      <c r="PRL140" s="8"/>
      <c r="PRM140" s="8"/>
      <c r="PRN140" s="8"/>
      <c r="PRO140" s="8"/>
      <c r="PRP140" s="8"/>
      <c r="PRQ140" s="8"/>
      <c r="PRR140" s="8"/>
      <c r="PRS140" s="8"/>
      <c r="PRT140" s="8"/>
      <c r="PRU140" s="8"/>
      <c r="PRV140" s="8"/>
      <c r="PRW140" s="8"/>
      <c r="PRX140" s="8"/>
      <c r="PRY140" s="8"/>
      <c r="PRZ140" s="8"/>
      <c r="PSA140" s="8"/>
      <c r="PSB140" s="8"/>
      <c r="PSC140" s="8"/>
      <c r="PSD140" s="8"/>
      <c r="PSE140" s="8"/>
      <c r="PSF140" s="8"/>
      <c r="PSG140" s="8"/>
      <c r="PSH140" s="8"/>
      <c r="PSI140" s="8"/>
      <c r="PSJ140" s="8"/>
      <c r="PSK140" s="8"/>
      <c r="PSL140" s="8"/>
      <c r="PSM140" s="8"/>
      <c r="PSN140" s="8"/>
      <c r="PSO140" s="8"/>
      <c r="PSP140" s="8"/>
      <c r="PSQ140" s="8"/>
      <c r="PSR140" s="8"/>
      <c r="PSS140" s="8"/>
      <c r="PST140" s="8"/>
      <c r="PSU140" s="8"/>
      <c r="PSV140" s="8"/>
      <c r="PSW140" s="8"/>
      <c r="PSX140" s="8"/>
      <c r="PSY140" s="8"/>
      <c r="PSZ140" s="8"/>
      <c r="PTA140" s="8"/>
      <c r="PTB140" s="8"/>
      <c r="PTC140" s="8"/>
      <c r="PTD140" s="8"/>
      <c r="PTE140" s="8"/>
      <c r="PTF140" s="8"/>
      <c r="PTG140" s="8"/>
      <c r="PTH140" s="8"/>
      <c r="PTI140" s="8"/>
      <c r="PTJ140" s="8"/>
      <c r="PTK140" s="8"/>
      <c r="PTL140" s="8"/>
      <c r="PTM140" s="8"/>
      <c r="PTN140" s="8"/>
      <c r="PTO140" s="8"/>
      <c r="PTP140" s="8"/>
      <c r="PTQ140" s="8"/>
      <c r="PTR140" s="8"/>
      <c r="PTS140" s="8"/>
      <c r="PTT140" s="8"/>
      <c r="PTU140" s="8"/>
      <c r="PTV140" s="8"/>
      <c r="PTW140" s="8"/>
      <c r="PTX140" s="8"/>
      <c r="PTY140" s="8"/>
      <c r="PTZ140" s="8"/>
      <c r="PUA140" s="8"/>
      <c r="PUB140" s="8"/>
      <c r="PUC140" s="8"/>
      <c r="PUD140" s="8"/>
      <c r="PUE140" s="8"/>
      <c r="PUF140" s="8"/>
      <c r="PUG140" s="8"/>
      <c r="PUH140" s="8"/>
      <c r="PUI140" s="8"/>
      <c r="PUJ140" s="8"/>
      <c r="PUK140" s="8"/>
      <c r="PUL140" s="8"/>
      <c r="PUM140" s="8"/>
      <c r="PUN140" s="8"/>
      <c r="PUO140" s="8"/>
      <c r="PUP140" s="8"/>
      <c r="PUQ140" s="8"/>
      <c r="PUR140" s="8"/>
      <c r="PUS140" s="8"/>
      <c r="PUT140" s="8"/>
      <c r="PUU140" s="8"/>
      <c r="PUV140" s="8"/>
      <c r="PUW140" s="8"/>
      <c r="PUX140" s="8"/>
      <c r="PUY140" s="8"/>
      <c r="PUZ140" s="8"/>
      <c r="PVA140" s="8"/>
      <c r="PVB140" s="8"/>
      <c r="PVC140" s="8"/>
      <c r="PVD140" s="8"/>
      <c r="PVE140" s="8"/>
      <c r="PVF140" s="8"/>
      <c r="PVG140" s="8"/>
      <c r="PVH140" s="8"/>
      <c r="PVI140" s="8"/>
      <c r="PVJ140" s="8"/>
      <c r="PVK140" s="8"/>
      <c r="PVL140" s="8"/>
      <c r="PVM140" s="8"/>
      <c r="PVN140" s="8"/>
      <c r="PVO140" s="8"/>
      <c r="PVP140" s="8"/>
      <c r="PVQ140" s="8"/>
      <c r="PVR140" s="8"/>
      <c r="PVS140" s="8"/>
      <c r="PVT140" s="8"/>
      <c r="PVU140" s="8"/>
      <c r="PVV140" s="8"/>
      <c r="PVW140" s="8"/>
      <c r="PVX140" s="8"/>
      <c r="PVY140" s="8"/>
      <c r="PVZ140" s="8"/>
      <c r="PWA140" s="8"/>
      <c r="PWB140" s="8"/>
      <c r="PWC140" s="8"/>
      <c r="PWD140" s="8"/>
      <c r="PWE140" s="8"/>
      <c r="PWF140" s="8"/>
      <c r="PWG140" s="8"/>
      <c r="PWH140" s="8"/>
      <c r="PWI140" s="8"/>
      <c r="PWJ140" s="8"/>
      <c r="PWK140" s="8"/>
      <c r="PWL140" s="8"/>
      <c r="PWM140" s="8"/>
      <c r="PWN140" s="8"/>
      <c r="PWO140" s="8"/>
      <c r="PWP140" s="8"/>
      <c r="PWQ140" s="8"/>
      <c r="PWR140" s="8"/>
      <c r="PWS140" s="8"/>
      <c r="PWT140" s="8"/>
      <c r="PWU140" s="8"/>
      <c r="PWV140" s="8"/>
      <c r="PWW140" s="8"/>
      <c r="PWX140" s="8"/>
      <c r="PWY140" s="8"/>
      <c r="PWZ140" s="8"/>
      <c r="PXA140" s="8"/>
      <c r="PXB140" s="8"/>
      <c r="PXC140" s="8"/>
      <c r="PXD140" s="8"/>
      <c r="PXE140" s="8"/>
      <c r="PXF140" s="8"/>
      <c r="PXG140" s="8"/>
      <c r="PXH140" s="8"/>
      <c r="PXI140" s="8"/>
      <c r="PXJ140" s="8"/>
      <c r="PXK140" s="8"/>
      <c r="PXL140" s="8"/>
      <c r="PXM140" s="8"/>
      <c r="PXN140" s="8"/>
      <c r="PXO140" s="8"/>
      <c r="PXP140" s="8"/>
      <c r="PXQ140" s="8"/>
      <c r="PXR140" s="8"/>
      <c r="PXS140" s="8"/>
      <c r="PXT140" s="8"/>
      <c r="PXU140" s="8"/>
      <c r="PXV140" s="8"/>
      <c r="PXW140" s="8"/>
      <c r="PXX140" s="8"/>
      <c r="PXY140" s="8"/>
      <c r="PXZ140" s="8"/>
      <c r="PYA140" s="8"/>
      <c r="PYB140" s="8"/>
      <c r="PYC140" s="8"/>
      <c r="PYD140" s="8"/>
      <c r="PYE140" s="8"/>
      <c r="PYF140" s="8"/>
      <c r="PYG140" s="8"/>
      <c r="PYH140" s="8"/>
      <c r="PYI140" s="8"/>
      <c r="PYJ140" s="8"/>
      <c r="PYK140" s="8"/>
      <c r="PYL140" s="8"/>
      <c r="PYM140" s="8"/>
      <c r="PYN140" s="8"/>
      <c r="PYO140" s="8"/>
      <c r="PYP140" s="8"/>
      <c r="PYQ140" s="8"/>
      <c r="PYR140" s="8"/>
      <c r="PYS140" s="8"/>
      <c r="PYT140" s="8"/>
      <c r="PYU140" s="8"/>
      <c r="PYV140" s="8"/>
      <c r="PYW140" s="8"/>
      <c r="PYX140" s="8"/>
      <c r="PYY140" s="8"/>
      <c r="PYZ140" s="8"/>
      <c r="PZA140" s="8"/>
      <c r="PZB140" s="8"/>
      <c r="PZC140" s="8"/>
      <c r="PZD140" s="8"/>
      <c r="PZE140" s="8"/>
      <c r="PZF140" s="8"/>
      <c r="PZG140" s="8"/>
      <c r="PZH140" s="8"/>
      <c r="PZI140" s="8"/>
      <c r="PZJ140" s="8"/>
      <c r="PZK140" s="8"/>
      <c r="PZL140" s="8"/>
      <c r="PZM140" s="8"/>
      <c r="PZN140" s="8"/>
      <c r="PZO140" s="8"/>
      <c r="PZP140" s="8"/>
      <c r="PZQ140" s="8"/>
      <c r="PZR140" s="8"/>
      <c r="PZS140" s="8"/>
      <c r="PZT140" s="8"/>
      <c r="PZU140" s="8"/>
      <c r="PZV140" s="8"/>
      <c r="PZW140" s="8"/>
      <c r="PZX140" s="8"/>
      <c r="PZY140" s="8"/>
      <c r="PZZ140" s="8"/>
      <c r="QAA140" s="8"/>
      <c r="QAB140" s="8"/>
      <c r="QAC140" s="8"/>
      <c r="QAD140" s="8"/>
      <c r="QAE140" s="8"/>
      <c r="QAF140" s="8"/>
      <c r="QAG140" s="8"/>
      <c r="QAH140" s="8"/>
      <c r="QAI140" s="8"/>
      <c r="QAJ140" s="8"/>
      <c r="QAK140" s="8"/>
      <c r="QAL140" s="8"/>
      <c r="QAM140" s="8"/>
      <c r="QAN140" s="8"/>
      <c r="QAO140" s="8"/>
      <c r="QAP140" s="8"/>
      <c r="QAQ140" s="8"/>
      <c r="QAR140" s="8"/>
      <c r="QAS140" s="8"/>
      <c r="QAT140" s="8"/>
      <c r="QAU140" s="8"/>
      <c r="QAV140" s="8"/>
      <c r="QAW140" s="8"/>
      <c r="QAX140" s="8"/>
      <c r="QAY140" s="8"/>
      <c r="QAZ140" s="8"/>
      <c r="QBA140" s="8"/>
      <c r="QBB140" s="8"/>
      <c r="QBC140" s="8"/>
      <c r="QBD140" s="8"/>
      <c r="QBE140" s="8"/>
      <c r="QBF140" s="8"/>
      <c r="QBG140" s="8"/>
      <c r="QBH140" s="8"/>
      <c r="QBI140" s="8"/>
      <c r="QBJ140" s="8"/>
      <c r="QBK140" s="8"/>
      <c r="QBL140" s="8"/>
      <c r="QBM140" s="8"/>
      <c r="QBN140" s="8"/>
      <c r="QBO140" s="8"/>
      <c r="QBP140" s="8"/>
      <c r="QBQ140" s="8"/>
      <c r="QBR140" s="8"/>
      <c r="QBS140" s="8"/>
      <c r="QBT140" s="8"/>
      <c r="QBU140" s="8"/>
      <c r="QBV140" s="8"/>
      <c r="QBW140" s="8"/>
      <c r="QBX140" s="8"/>
      <c r="QBY140" s="8"/>
      <c r="QBZ140" s="8"/>
      <c r="QCA140" s="8"/>
      <c r="QCB140" s="8"/>
      <c r="QCC140" s="8"/>
      <c r="QCD140" s="8"/>
      <c r="QCE140" s="8"/>
      <c r="QCF140" s="8"/>
      <c r="QCG140" s="8"/>
      <c r="QCH140" s="8"/>
      <c r="QCI140" s="8"/>
      <c r="QCJ140" s="8"/>
      <c r="QCK140" s="8"/>
      <c r="QCL140" s="8"/>
      <c r="QCM140" s="8"/>
      <c r="QCN140" s="8"/>
      <c r="QCO140" s="8"/>
      <c r="QCP140" s="8"/>
      <c r="QCQ140" s="8"/>
      <c r="QCR140" s="8"/>
      <c r="QCS140" s="8"/>
      <c r="QCT140" s="8"/>
      <c r="QCU140" s="8"/>
      <c r="QCV140" s="8"/>
      <c r="QCW140" s="8"/>
      <c r="QCX140" s="8"/>
      <c r="QCY140" s="8"/>
      <c r="QCZ140" s="8"/>
      <c r="QDA140" s="8"/>
      <c r="QDB140" s="8"/>
      <c r="QDC140" s="8"/>
      <c r="QDD140" s="8"/>
      <c r="QDE140" s="8"/>
      <c r="QDF140" s="8"/>
      <c r="QDG140" s="8"/>
      <c r="QDH140" s="8"/>
      <c r="QDI140" s="8"/>
      <c r="QDJ140" s="8"/>
      <c r="QDK140" s="8"/>
      <c r="QDL140" s="8"/>
      <c r="QDM140" s="8"/>
      <c r="QDN140" s="8"/>
      <c r="QDO140" s="8"/>
      <c r="QDP140" s="8"/>
      <c r="QDQ140" s="8"/>
      <c r="QDR140" s="8"/>
      <c r="QDS140" s="8"/>
      <c r="QDT140" s="8"/>
      <c r="QDU140" s="8"/>
      <c r="QDV140" s="8"/>
      <c r="QDW140" s="8"/>
      <c r="QDX140" s="8"/>
      <c r="QDY140" s="8"/>
      <c r="QDZ140" s="8"/>
      <c r="QEA140" s="8"/>
      <c r="QEB140" s="8"/>
      <c r="QEC140" s="8"/>
      <c r="QED140" s="8"/>
      <c r="QEE140" s="8"/>
      <c r="QEF140" s="8"/>
      <c r="QEG140" s="8"/>
      <c r="QEH140" s="8"/>
      <c r="QEI140" s="8"/>
      <c r="QEJ140" s="8"/>
      <c r="QEK140" s="8"/>
      <c r="QEL140" s="8"/>
      <c r="QEM140" s="8"/>
      <c r="QEN140" s="8"/>
      <c r="QEO140" s="8"/>
      <c r="QEP140" s="8"/>
      <c r="QEQ140" s="8"/>
      <c r="QER140" s="8"/>
      <c r="QES140" s="8"/>
      <c r="QET140" s="8"/>
      <c r="QEU140" s="8"/>
      <c r="QEV140" s="8"/>
      <c r="QEW140" s="8"/>
      <c r="QEX140" s="8"/>
      <c r="QEY140" s="8"/>
      <c r="QEZ140" s="8"/>
      <c r="QFA140" s="8"/>
      <c r="QFB140" s="8"/>
      <c r="QFC140" s="8"/>
      <c r="QFD140" s="8"/>
      <c r="QFE140" s="8"/>
      <c r="QFF140" s="8"/>
      <c r="QFG140" s="8"/>
      <c r="QFH140" s="8"/>
      <c r="QFI140" s="8"/>
      <c r="QFJ140" s="8"/>
      <c r="QFK140" s="8"/>
      <c r="QFL140" s="8"/>
      <c r="QFM140" s="8"/>
      <c r="QFN140" s="8"/>
      <c r="QFO140" s="8"/>
      <c r="QFP140" s="8"/>
      <c r="QFQ140" s="8"/>
      <c r="QFR140" s="8"/>
      <c r="QFS140" s="8"/>
      <c r="QFT140" s="8"/>
      <c r="QFU140" s="8"/>
      <c r="QFV140" s="8"/>
      <c r="QFW140" s="8"/>
      <c r="QFX140" s="8"/>
      <c r="QFY140" s="8"/>
      <c r="QFZ140" s="8"/>
      <c r="QGA140" s="8"/>
      <c r="QGB140" s="8"/>
      <c r="QGC140" s="8"/>
      <c r="QGD140" s="8"/>
      <c r="QGE140" s="8"/>
      <c r="QGF140" s="8"/>
      <c r="QGG140" s="8"/>
      <c r="QGH140" s="8"/>
      <c r="QGI140" s="8"/>
      <c r="QGJ140" s="8"/>
      <c r="QGK140" s="8"/>
      <c r="QGL140" s="8"/>
      <c r="QGM140" s="8"/>
      <c r="QGN140" s="8"/>
      <c r="QGO140" s="8"/>
      <c r="QGP140" s="8"/>
      <c r="QGQ140" s="8"/>
      <c r="QGR140" s="8"/>
      <c r="QGS140" s="8"/>
      <c r="QGT140" s="8"/>
      <c r="QGU140" s="8"/>
      <c r="QGV140" s="8"/>
      <c r="QGW140" s="8"/>
      <c r="QGX140" s="8"/>
      <c r="QGY140" s="8"/>
      <c r="QGZ140" s="8"/>
      <c r="QHA140" s="8"/>
      <c r="QHB140" s="8"/>
      <c r="QHC140" s="8"/>
      <c r="QHD140" s="8"/>
      <c r="QHE140" s="8"/>
      <c r="QHF140" s="8"/>
      <c r="QHG140" s="8"/>
      <c r="QHH140" s="8"/>
      <c r="QHI140" s="8"/>
      <c r="QHJ140" s="8"/>
      <c r="QHK140" s="8"/>
      <c r="QHL140" s="8"/>
      <c r="QHM140" s="8"/>
      <c r="QHN140" s="8"/>
      <c r="QHO140" s="8"/>
      <c r="QHP140" s="8"/>
      <c r="QHQ140" s="8"/>
      <c r="QHR140" s="8"/>
      <c r="QHS140" s="8"/>
      <c r="QHT140" s="8"/>
      <c r="QHU140" s="8"/>
      <c r="QHV140" s="8"/>
      <c r="QHW140" s="8"/>
      <c r="QHX140" s="8"/>
      <c r="QHY140" s="8"/>
      <c r="QHZ140" s="8"/>
      <c r="QIA140" s="8"/>
      <c r="QIB140" s="8"/>
      <c r="QIC140" s="8"/>
      <c r="QID140" s="8"/>
      <c r="QIE140" s="8"/>
      <c r="QIF140" s="8"/>
      <c r="QIG140" s="8"/>
      <c r="QIH140" s="8"/>
      <c r="QII140" s="8"/>
      <c r="QIJ140" s="8"/>
      <c r="QIK140" s="8"/>
      <c r="QIL140" s="8"/>
      <c r="QIM140" s="8"/>
      <c r="QIN140" s="8"/>
      <c r="QIO140" s="8"/>
      <c r="QIP140" s="8"/>
      <c r="QIQ140" s="8"/>
      <c r="QIR140" s="8"/>
      <c r="QIS140" s="8"/>
      <c r="QIT140" s="8"/>
      <c r="QIU140" s="8"/>
      <c r="QIV140" s="8"/>
      <c r="QIW140" s="8"/>
      <c r="QIX140" s="8"/>
      <c r="QIY140" s="8"/>
      <c r="QIZ140" s="8"/>
      <c r="QJA140" s="8"/>
      <c r="QJB140" s="8"/>
      <c r="QJC140" s="8"/>
      <c r="QJD140" s="8"/>
      <c r="QJE140" s="8"/>
      <c r="QJF140" s="8"/>
      <c r="QJG140" s="8"/>
      <c r="QJH140" s="8"/>
      <c r="QJI140" s="8"/>
      <c r="QJJ140" s="8"/>
      <c r="QJK140" s="8"/>
      <c r="QJL140" s="8"/>
      <c r="QJM140" s="8"/>
      <c r="QJN140" s="8"/>
      <c r="QJO140" s="8"/>
      <c r="QJP140" s="8"/>
      <c r="QJQ140" s="8"/>
      <c r="QJR140" s="8"/>
      <c r="QJS140" s="8"/>
      <c r="QJT140" s="8"/>
      <c r="QJU140" s="8"/>
      <c r="QJV140" s="8"/>
      <c r="QJW140" s="8"/>
      <c r="QJX140" s="8"/>
      <c r="QJY140" s="8"/>
      <c r="QJZ140" s="8"/>
      <c r="QKA140" s="8"/>
      <c r="QKB140" s="8"/>
      <c r="QKC140" s="8"/>
      <c r="QKD140" s="8"/>
      <c r="QKE140" s="8"/>
      <c r="QKF140" s="8"/>
      <c r="QKG140" s="8"/>
      <c r="QKH140" s="8"/>
      <c r="QKI140" s="8"/>
      <c r="QKJ140" s="8"/>
      <c r="QKK140" s="8"/>
      <c r="QKL140" s="8"/>
      <c r="QKM140" s="8"/>
      <c r="QKN140" s="8"/>
      <c r="QKO140" s="8"/>
      <c r="QKP140" s="8"/>
      <c r="QKQ140" s="8"/>
      <c r="QKR140" s="8"/>
      <c r="QKS140" s="8"/>
      <c r="QKT140" s="8"/>
      <c r="QKU140" s="8"/>
      <c r="QKV140" s="8"/>
      <c r="QKW140" s="8"/>
      <c r="QKX140" s="8"/>
      <c r="QKY140" s="8"/>
      <c r="QKZ140" s="8"/>
      <c r="QLA140" s="8"/>
      <c r="QLB140" s="8"/>
      <c r="QLC140" s="8"/>
      <c r="QLD140" s="8"/>
      <c r="QLE140" s="8"/>
      <c r="QLF140" s="8"/>
      <c r="QLG140" s="8"/>
      <c r="QLH140" s="8"/>
      <c r="QLI140" s="8"/>
      <c r="QLJ140" s="8"/>
      <c r="QLK140" s="8"/>
      <c r="QLL140" s="8"/>
      <c r="QLM140" s="8"/>
      <c r="QLN140" s="8"/>
      <c r="QLO140" s="8"/>
      <c r="QLP140" s="8"/>
      <c r="QLQ140" s="8"/>
      <c r="QLR140" s="8"/>
      <c r="QLS140" s="8"/>
      <c r="QLT140" s="8"/>
      <c r="QLU140" s="8"/>
      <c r="QLV140" s="8"/>
      <c r="QLW140" s="8"/>
      <c r="QLX140" s="8"/>
      <c r="QLY140" s="8"/>
      <c r="QLZ140" s="8"/>
      <c r="QMA140" s="8"/>
      <c r="QMB140" s="8"/>
      <c r="QMC140" s="8"/>
      <c r="QMD140" s="8"/>
      <c r="QME140" s="8"/>
      <c r="QMF140" s="8"/>
      <c r="QMG140" s="8"/>
      <c r="QMH140" s="8"/>
      <c r="QMI140" s="8"/>
      <c r="QMJ140" s="8"/>
      <c r="QMK140" s="8"/>
      <c r="QML140" s="8"/>
      <c r="QMM140" s="8"/>
      <c r="QMN140" s="8"/>
      <c r="QMO140" s="8"/>
      <c r="QMP140" s="8"/>
      <c r="QMQ140" s="8"/>
      <c r="QMR140" s="8"/>
      <c r="QMS140" s="8"/>
      <c r="QMT140" s="8"/>
      <c r="QMU140" s="8"/>
      <c r="QMV140" s="8"/>
      <c r="QMW140" s="8"/>
      <c r="QMX140" s="8"/>
      <c r="QMY140" s="8"/>
      <c r="QMZ140" s="8"/>
      <c r="QNA140" s="8"/>
      <c r="QNB140" s="8"/>
      <c r="QNC140" s="8"/>
      <c r="QND140" s="8"/>
      <c r="QNE140" s="8"/>
      <c r="QNF140" s="8"/>
      <c r="QNG140" s="8"/>
      <c r="QNH140" s="8"/>
      <c r="QNI140" s="8"/>
      <c r="QNJ140" s="8"/>
      <c r="QNK140" s="8"/>
      <c r="QNL140" s="8"/>
      <c r="QNM140" s="8"/>
      <c r="QNN140" s="8"/>
      <c r="QNO140" s="8"/>
      <c r="QNP140" s="8"/>
      <c r="QNQ140" s="8"/>
      <c r="QNR140" s="8"/>
      <c r="QNS140" s="8"/>
      <c r="QNT140" s="8"/>
      <c r="QNU140" s="8"/>
      <c r="QNV140" s="8"/>
      <c r="QNW140" s="8"/>
      <c r="QNX140" s="8"/>
      <c r="QNY140" s="8"/>
      <c r="QNZ140" s="8"/>
      <c r="QOA140" s="8"/>
      <c r="QOB140" s="8"/>
      <c r="QOC140" s="8"/>
      <c r="QOD140" s="8"/>
      <c r="QOE140" s="8"/>
      <c r="QOF140" s="8"/>
      <c r="QOG140" s="8"/>
      <c r="QOH140" s="8"/>
      <c r="QOI140" s="8"/>
      <c r="QOJ140" s="8"/>
      <c r="QOK140" s="8"/>
      <c r="QOL140" s="8"/>
      <c r="QOM140" s="8"/>
      <c r="QON140" s="8"/>
      <c r="QOO140" s="8"/>
      <c r="QOP140" s="8"/>
      <c r="QOQ140" s="8"/>
      <c r="QOR140" s="8"/>
      <c r="QOS140" s="8"/>
      <c r="QOT140" s="8"/>
      <c r="QOU140" s="8"/>
      <c r="QOV140" s="8"/>
      <c r="QOW140" s="8"/>
      <c r="QOX140" s="8"/>
      <c r="QOY140" s="8"/>
      <c r="QOZ140" s="8"/>
      <c r="QPA140" s="8"/>
      <c r="QPB140" s="8"/>
      <c r="QPC140" s="8"/>
      <c r="QPD140" s="8"/>
      <c r="QPE140" s="8"/>
      <c r="QPF140" s="8"/>
      <c r="QPG140" s="8"/>
      <c r="QPH140" s="8"/>
      <c r="QPI140" s="8"/>
      <c r="QPJ140" s="8"/>
      <c r="QPK140" s="8"/>
      <c r="QPL140" s="8"/>
      <c r="QPM140" s="8"/>
      <c r="QPN140" s="8"/>
      <c r="QPO140" s="8"/>
      <c r="QPP140" s="8"/>
      <c r="QPQ140" s="8"/>
      <c r="QPR140" s="8"/>
      <c r="QPS140" s="8"/>
      <c r="QPT140" s="8"/>
      <c r="QPU140" s="8"/>
      <c r="QPV140" s="8"/>
      <c r="QPW140" s="8"/>
      <c r="QPX140" s="8"/>
      <c r="QPY140" s="8"/>
      <c r="QPZ140" s="8"/>
      <c r="QQA140" s="8"/>
      <c r="QQB140" s="8"/>
      <c r="QQC140" s="8"/>
      <c r="QQD140" s="8"/>
      <c r="QQE140" s="8"/>
      <c r="QQF140" s="8"/>
      <c r="QQG140" s="8"/>
      <c r="QQH140" s="8"/>
      <c r="QQI140" s="8"/>
      <c r="QQJ140" s="8"/>
      <c r="QQK140" s="8"/>
      <c r="QQL140" s="8"/>
      <c r="QQM140" s="8"/>
      <c r="QQN140" s="8"/>
      <c r="QQO140" s="8"/>
      <c r="QQP140" s="8"/>
      <c r="QQQ140" s="8"/>
      <c r="QQR140" s="8"/>
      <c r="QQS140" s="8"/>
      <c r="QQT140" s="8"/>
      <c r="QQU140" s="8"/>
      <c r="QQV140" s="8"/>
      <c r="QQW140" s="8"/>
      <c r="QQX140" s="8"/>
      <c r="QQY140" s="8"/>
      <c r="QQZ140" s="8"/>
      <c r="QRA140" s="8"/>
      <c r="QRB140" s="8"/>
      <c r="QRC140" s="8"/>
      <c r="QRD140" s="8"/>
      <c r="QRE140" s="8"/>
      <c r="QRF140" s="8"/>
      <c r="QRG140" s="8"/>
      <c r="QRH140" s="8"/>
      <c r="QRI140" s="8"/>
      <c r="QRJ140" s="8"/>
      <c r="QRK140" s="8"/>
      <c r="QRL140" s="8"/>
      <c r="QRM140" s="8"/>
      <c r="QRN140" s="8"/>
      <c r="QRO140" s="8"/>
      <c r="QRP140" s="8"/>
      <c r="QRQ140" s="8"/>
      <c r="QRR140" s="8"/>
      <c r="QRS140" s="8"/>
      <c r="QRT140" s="8"/>
      <c r="QRU140" s="8"/>
      <c r="QRV140" s="8"/>
      <c r="QRW140" s="8"/>
      <c r="QRX140" s="8"/>
      <c r="QRY140" s="8"/>
      <c r="QRZ140" s="8"/>
      <c r="QSA140" s="8"/>
      <c r="QSB140" s="8"/>
      <c r="QSC140" s="8"/>
      <c r="QSD140" s="8"/>
      <c r="QSE140" s="8"/>
      <c r="QSF140" s="8"/>
      <c r="QSG140" s="8"/>
      <c r="QSH140" s="8"/>
      <c r="QSI140" s="8"/>
      <c r="QSJ140" s="8"/>
      <c r="QSK140" s="8"/>
      <c r="QSL140" s="8"/>
      <c r="QSM140" s="8"/>
      <c r="QSN140" s="8"/>
      <c r="QSO140" s="8"/>
      <c r="QSP140" s="8"/>
      <c r="QSQ140" s="8"/>
      <c r="QSR140" s="8"/>
      <c r="QSS140" s="8"/>
      <c r="QST140" s="8"/>
      <c r="QSU140" s="8"/>
      <c r="QSV140" s="8"/>
      <c r="QSW140" s="8"/>
      <c r="QSX140" s="8"/>
      <c r="QSY140" s="8"/>
      <c r="QSZ140" s="8"/>
      <c r="QTA140" s="8"/>
      <c r="QTB140" s="8"/>
      <c r="QTC140" s="8"/>
      <c r="QTD140" s="8"/>
      <c r="QTE140" s="8"/>
      <c r="QTF140" s="8"/>
      <c r="QTG140" s="8"/>
      <c r="QTH140" s="8"/>
      <c r="QTI140" s="8"/>
      <c r="QTJ140" s="8"/>
      <c r="QTK140" s="8"/>
      <c r="QTL140" s="8"/>
      <c r="QTM140" s="8"/>
      <c r="QTN140" s="8"/>
      <c r="QTO140" s="8"/>
      <c r="QTP140" s="8"/>
      <c r="QTQ140" s="8"/>
      <c r="QTR140" s="8"/>
      <c r="QTS140" s="8"/>
      <c r="QTT140" s="8"/>
      <c r="QTU140" s="8"/>
      <c r="QTV140" s="8"/>
      <c r="QTW140" s="8"/>
      <c r="QTX140" s="8"/>
      <c r="QTY140" s="8"/>
      <c r="QTZ140" s="8"/>
      <c r="QUA140" s="8"/>
      <c r="QUB140" s="8"/>
      <c r="QUC140" s="8"/>
      <c r="QUD140" s="8"/>
      <c r="QUE140" s="8"/>
      <c r="QUF140" s="8"/>
      <c r="QUG140" s="8"/>
      <c r="QUH140" s="8"/>
      <c r="QUI140" s="8"/>
      <c r="QUJ140" s="8"/>
      <c r="QUK140" s="8"/>
      <c r="QUL140" s="8"/>
      <c r="QUM140" s="8"/>
      <c r="QUN140" s="8"/>
      <c r="QUO140" s="8"/>
      <c r="QUP140" s="8"/>
      <c r="QUQ140" s="8"/>
      <c r="QUR140" s="8"/>
      <c r="QUS140" s="8"/>
      <c r="QUT140" s="8"/>
      <c r="QUU140" s="8"/>
      <c r="QUV140" s="8"/>
      <c r="QUW140" s="8"/>
      <c r="QUX140" s="8"/>
      <c r="QUY140" s="8"/>
      <c r="QUZ140" s="8"/>
      <c r="QVA140" s="8"/>
      <c r="QVB140" s="8"/>
      <c r="QVC140" s="8"/>
      <c r="QVD140" s="8"/>
      <c r="QVE140" s="8"/>
      <c r="QVF140" s="8"/>
      <c r="QVG140" s="8"/>
      <c r="QVH140" s="8"/>
      <c r="QVI140" s="8"/>
      <c r="QVJ140" s="8"/>
      <c r="QVK140" s="8"/>
      <c r="QVL140" s="8"/>
      <c r="QVM140" s="8"/>
      <c r="QVN140" s="8"/>
      <c r="QVO140" s="8"/>
      <c r="QVP140" s="8"/>
      <c r="QVQ140" s="8"/>
      <c r="QVR140" s="8"/>
      <c r="QVS140" s="8"/>
      <c r="QVT140" s="8"/>
      <c r="QVU140" s="8"/>
      <c r="QVV140" s="8"/>
      <c r="QVW140" s="8"/>
      <c r="QVX140" s="8"/>
      <c r="QVY140" s="8"/>
      <c r="QVZ140" s="8"/>
      <c r="QWA140" s="8"/>
      <c r="QWB140" s="8"/>
      <c r="QWC140" s="8"/>
      <c r="QWD140" s="8"/>
      <c r="QWE140" s="8"/>
      <c r="QWF140" s="8"/>
      <c r="QWG140" s="8"/>
      <c r="QWH140" s="8"/>
      <c r="QWI140" s="8"/>
      <c r="QWJ140" s="8"/>
      <c r="QWK140" s="8"/>
      <c r="QWL140" s="8"/>
      <c r="QWM140" s="8"/>
      <c r="QWN140" s="8"/>
      <c r="QWO140" s="8"/>
      <c r="QWP140" s="8"/>
      <c r="QWQ140" s="8"/>
      <c r="QWR140" s="8"/>
      <c r="QWS140" s="8"/>
      <c r="QWT140" s="8"/>
      <c r="QWU140" s="8"/>
      <c r="QWV140" s="8"/>
      <c r="QWW140" s="8"/>
      <c r="QWX140" s="8"/>
      <c r="QWY140" s="8"/>
      <c r="QWZ140" s="8"/>
      <c r="QXA140" s="8"/>
      <c r="QXB140" s="8"/>
      <c r="QXC140" s="8"/>
      <c r="QXD140" s="8"/>
      <c r="QXE140" s="8"/>
      <c r="QXF140" s="8"/>
      <c r="QXG140" s="8"/>
      <c r="QXH140" s="8"/>
      <c r="QXI140" s="8"/>
      <c r="QXJ140" s="8"/>
      <c r="QXK140" s="8"/>
      <c r="QXL140" s="8"/>
      <c r="QXM140" s="8"/>
      <c r="QXN140" s="8"/>
      <c r="QXO140" s="8"/>
      <c r="QXP140" s="8"/>
      <c r="QXQ140" s="8"/>
      <c r="QXR140" s="8"/>
      <c r="QXS140" s="8"/>
      <c r="QXT140" s="8"/>
      <c r="QXU140" s="8"/>
      <c r="QXV140" s="8"/>
      <c r="QXW140" s="8"/>
      <c r="QXX140" s="8"/>
      <c r="QXY140" s="8"/>
      <c r="QXZ140" s="8"/>
      <c r="QYA140" s="8"/>
      <c r="QYB140" s="8"/>
      <c r="QYC140" s="8"/>
      <c r="QYD140" s="8"/>
      <c r="QYE140" s="8"/>
      <c r="QYF140" s="8"/>
      <c r="QYG140" s="8"/>
      <c r="QYH140" s="8"/>
      <c r="QYI140" s="8"/>
      <c r="QYJ140" s="8"/>
      <c r="QYK140" s="8"/>
      <c r="QYL140" s="8"/>
      <c r="QYM140" s="8"/>
      <c r="QYN140" s="8"/>
      <c r="QYO140" s="8"/>
      <c r="QYP140" s="8"/>
      <c r="QYQ140" s="8"/>
      <c r="QYR140" s="8"/>
      <c r="QYS140" s="8"/>
      <c r="QYT140" s="8"/>
      <c r="QYU140" s="8"/>
      <c r="QYV140" s="8"/>
      <c r="QYW140" s="8"/>
      <c r="QYX140" s="8"/>
      <c r="QYY140" s="8"/>
      <c r="QYZ140" s="8"/>
      <c r="QZA140" s="8"/>
      <c r="QZB140" s="8"/>
      <c r="QZC140" s="8"/>
      <c r="QZD140" s="8"/>
      <c r="QZE140" s="8"/>
      <c r="QZF140" s="8"/>
      <c r="QZG140" s="8"/>
      <c r="QZH140" s="8"/>
      <c r="QZI140" s="8"/>
      <c r="QZJ140" s="8"/>
      <c r="QZK140" s="8"/>
      <c r="QZL140" s="8"/>
      <c r="QZM140" s="8"/>
      <c r="QZN140" s="8"/>
      <c r="QZO140" s="8"/>
      <c r="QZP140" s="8"/>
      <c r="QZQ140" s="8"/>
      <c r="QZR140" s="8"/>
      <c r="QZS140" s="8"/>
      <c r="QZT140" s="8"/>
      <c r="QZU140" s="8"/>
      <c r="QZV140" s="8"/>
      <c r="QZW140" s="8"/>
      <c r="QZX140" s="8"/>
      <c r="QZY140" s="8"/>
      <c r="QZZ140" s="8"/>
      <c r="RAA140" s="8"/>
      <c r="RAB140" s="8"/>
      <c r="RAC140" s="8"/>
      <c r="RAD140" s="8"/>
      <c r="RAE140" s="8"/>
      <c r="RAF140" s="8"/>
      <c r="RAG140" s="8"/>
      <c r="RAH140" s="8"/>
      <c r="RAI140" s="8"/>
      <c r="RAJ140" s="8"/>
      <c r="RAK140" s="8"/>
      <c r="RAL140" s="8"/>
      <c r="RAM140" s="8"/>
      <c r="RAN140" s="8"/>
      <c r="RAO140" s="8"/>
      <c r="RAP140" s="8"/>
      <c r="RAQ140" s="8"/>
      <c r="RAR140" s="8"/>
      <c r="RAS140" s="8"/>
      <c r="RAT140" s="8"/>
      <c r="RAU140" s="8"/>
      <c r="RAV140" s="8"/>
      <c r="RAW140" s="8"/>
      <c r="RAX140" s="8"/>
      <c r="RAY140" s="8"/>
      <c r="RAZ140" s="8"/>
      <c r="RBA140" s="8"/>
      <c r="RBB140" s="8"/>
      <c r="RBC140" s="8"/>
      <c r="RBD140" s="8"/>
      <c r="RBE140" s="8"/>
      <c r="RBF140" s="8"/>
      <c r="RBG140" s="8"/>
      <c r="RBH140" s="8"/>
      <c r="RBI140" s="8"/>
      <c r="RBJ140" s="8"/>
      <c r="RBK140" s="8"/>
      <c r="RBL140" s="8"/>
      <c r="RBM140" s="8"/>
      <c r="RBN140" s="8"/>
      <c r="RBO140" s="8"/>
      <c r="RBP140" s="8"/>
      <c r="RBQ140" s="8"/>
      <c r="RBR140" s="8"/>
      <c r="RBS140" s="8"/>
      <c r="RBT140" s="8"/>
      <c r="RBU140" s="8"/>
      <c r="RBV140" s="8"/>
      <c r="RBW140" s="8"/>
      <c r="RBX140" s="8"/>
      <c r="RBY140" s="8"/>
      <c r="RBZ140" s="8"/>
      <c r="RCA140" s="8"/>
      <c r="RCB140" s="8"/>
      <c r="RCC140" s="8"/>
      <c r="RCD140" s="8"/>
      <c r="RCE140" s="8"/>
      <c r="RCF140" s="8"/>
      <c r="RCG140" s="8"/>
      <c r="RCH140" s="8"/>
      <c r="RCI140" s="8"/>
      <c r="RCJ140" s="8"/>
      <c r="RCK140" s="8"/>
      <c r="RCL140" s="8"/>
      <c r="RCM140" s="8"/>
      <c r="RCN140" s="8"/>
      <c r="RCO140" s="8"/>
      <c r="RCP140" s="8"/>
      <c r="RCQ140" s="8"/>
      <c r="RCR140" s="8"/>
      <c r="RCS140" s="8"/>
      <c r="RCT140" s="8"/>
      <c r="RCU140" s="8"/>
      <c r="RCV140" s="8"/>
      <c r="RCW140" s="8"/>
      <c r="RCX140" s="8"/>
      <c r="RCY140" s="8"/>
      <c r="RCZ140" s="8"/>
      <c r="RDA140" s="8"/>
      <c r="RDB140" s="8"/>
      <c r="RDC140" s="8"/>
      <c r="RDD140" s="8"/>
      <c r="RDE140" s="8"/>
      <c r="RDF140" s="8"/>
      <c r="RDG140" s="8"/>
      <c r="RDH140" s="8"/>
      <c r="RDI140" s="8"/>
      <c r="RDJ140" s="8"/>
      <c r="RDK140" s="8"/>
      <c r="RDL140" s="8"/>
      <c r="RDM140" s="8"/>
      <c r="RDN140" s="8"/>
      <c r="RDO140" s="8"/>
      <c r="RDP140" s="8"/>
      <c r="RDQ140" s="8"/>
      <c r="RDR140" s="8"/>
      <c r="RDS140" s="8"/>
      <c r="RDT140" s="8"/>
      <c r="RDU140" s="8"/>
      <c r="RDV140" s="8"/>
      <c r="RDW140" s="8"/>
      <c r="RDX140" s="8"/>
      <c r="RDY140" s="8"/>
      <c r="RDZ140" s="8"/>
      <c r="REA140" s="8"/>
      <c r="REB140" s="8"/>
      <c r="REC140" s="8"/>
      <c r="RED140" s="8"/>
      <c r="REE140" s="8"/>
      <c r="REF140" s="8"/>
      <c r="REG140" s="8"/>
      <c r="REH140" s="8"/>
      <c r="REI140" s="8"/>
      <c r="REJ140" s="8"/>
      <c r="REK140" s="8"/>
      <c r="REL140" s="8"/>
      <c r="REM140" s="8"/>
      <c r="REN140" s="8"/>
      <c r="REO140" s="8"/>
      <c r="REP140" s="8"/>
      <c r="REQ140" s="8"/>
      <c r="RER140" s="8"/>
      <c r="RES140" s="8"/>
      <c r="RET140" s="8"/>
      <c r="REU140" s="8"/>
      <c r="REV140" s="8"/>
      <c r="REW140" s="8"/>
      <c r="REX140" s="8"/>
      <c r="REY140" s="8"/>
      <c r="REZ140" s="8"/>
      <c r="RFA140" s="8"/>
      <c r="RFB140" s="8"/>
      <c r="RFC140" s="8"/>
      <c r="RFD140" s="8"/>
      <c r="RFE140" s="8"/>
      <c r="RFF140" s="8"/>
      <c r="RFG140" s="8"/>
      <c r="RFH140" s="8"/>
      <c r="RFI140" s="8"/>
      <c r="RFJ140" s="8"/>
      <c r="RFK140" s="8"/>
      <c r="RFL140" s="8"/>
      <c r="RFM140" s="8"/>
      <c r="RFN140" s="8"/>
      <c r="RFO140" s="8"/>
      <c r="RFP140" s="8"/>
      <c r="RFQ140" s="8"/>
      <c r="RFR140" s="8"/>
      <c r="RFS140" s="8"/>
      <c r="RFT140" s="8"/>
      <c r="RFU140" s="8"/>
      <c r="RFV140" s="8"/>
      <c r="RFW140" s="8"/>
      <c r="RFX140" s="8"/>
      <c r="RFY140" s="8"/>
      <c r="RFZ140" s="8"/>
      <c r="RGA140" s="8"/>
      <c r="RGB140" s="8"/>
      <c r="RGC140" s="8"/>
      <c r="RGD140" s="8"/>
      <c r="RGE140" s="8"/>
      <c r="RGF140" s="8"/>
      <c r="RGG140" s="8"/>
      <c r="RGH140" s="8"/>
      <c r="RGI140" s="8"/>
      <c r="RGJ140" s="8"/>
      <c r="RGK140" s="8"/>
      <c r="RGL140" s="8"/>
      <c r="RGM140" s="8"/>
      <c r="RGN140" s="8"/>
      <c r="RGO140" s="8"/>
      <c r="RGP140" s="8"/>
      <c r="RGQ140" s="8"/>
      <c r="RGR140" s="8"/>
      <c r="RGS140" s="8"/>
      <c r="RGT140" s="8"/>
      <c r="RGU140" s="8"/>
      <c r="RGV140" s="8"/>
      <c r="RGW140" s="8"/>
      <c r="RGX140" s="8"/>
      <c r="RGY140" s="8"/>
      <c r="RGZ140" s="8"/>
      <c r="RHA140" s="8"/>
      <c r="RHB140" s="8"/>
      <c r="RHC140" s="8"/>
      <c r="RHD140" s="8"/>
      <c r="RHE140" s="8"/>
      <c r="RHF140" s="8"/>
      <c r="RHG140" s="8"/>
      <c r="RHH140" s="8"/>
      <c r="RHI140" s="8"/>
      <c r="RHJ140" s="8"/>
      <c r="RHK140" s="8"/>
      <c r="RHL140" s="8"/>
      <c r="RHM140" s="8"/>
      <c r="RHN140" s="8"/>
      <c r="RHO140" s="8"/>
      <c r="RHP140" s="8"/>
      <c r="RHQ140" s="8"/>
      <c r="RHR140" s="8"/>
      <c r="RHS140" s="8"/>
      <c r="RHT140" s="8"/>
      <c r="RHU140" s="8"/>
      <c r="RHV140" s="8"/>
      <c r="RHW140" s="8"/>
      <c r="RHX140" s="8"/>
      <c r="RHY140" s="8"/>
      <c r="RHZ140" s="8"/>
      <c r="RIA140" s="8"/>
      <c r="RIB140" s="8"/>
      <c r="RIC140" s="8"/>
      <c r="RID140" s="8"/>
      <c r="RIE140" s="8"/>
      <c r="RIF140" s="8"/>
      <c r="RIG140" s="8"/>
      <c r="RIH140" s="8"/>
      <c r="RII140" s="8"/>
      <c r="RIJ140" s="8"/>
      <c r="RIK140" s="8"/>
      <c r="RIL140" s="8"/>
      <c r="RIM140" s="8"/>
      <c r="RIN140" s="8"/>
      <c r="RIO140" s="8"/>
      <c r="RIP140" s="8"/>
      <c r="RIQ140" s="8"/>
      <c r="RIR140" s="8"/>
      <c r="RIS140" s="8"/>
      <c r="RIT140" s="8"/>
      <c r="RIU140" s="8"/>
      <c r="RIV140" s="8"/>
      <c r="RIW140" s="8"/>
      <c r="RIX140" s="8"/>
      <c r="RIY140" s="8"/>
      <c r="RIZ140" s="8"/>
      <c r="RJA140" s="8"/>
      <c r="RJB140" s="8"/>
      <c r="RJC140" s="8"/>
      <c r="RJD140" s="8"/>
      <c r="RJE140" s="8"/>
      <c r="RJF140" s="8"/>
      <c r="RJG140" s="8"/>
      <c r="RJH140" s="8"/>
      <c r="RJI140" s="8"/>
      <c r="RJJ140" s="8"/>
      <c r="RJK140" s="8"/>
      <c r="RJL140" s="8"/>
      <c r="RJM140" s="8"/>
      <c r="RJN140" s="8"/>
      <c r="RJO140" s="8"/>
      <c r="RJP140" s="8"/>
      <c r="RJQ140" s="8"/>
      <c r="RJR140" s="8"/>
      <c r="RJS140" s="8"/>
      <c r="RJT140" s="8"/>
      <c r="RJU140" s="8"/>
      <c r="RJV140" s="8"/>
      <c r="RJW140" s="8"/>
      <c r="RJX140" s="8"/>
      <c r="RJY140" s="8"/>
      <c r="RJZ140" s="8"/>
      <c r="RKA140" s="8"/>
      <c r="RKB140" s="8"/>
      <c r="RKC140" s="8"/>
      <c r="RKD140" s="8"/>
      <c r="RKE140" s="8"/>
      <c r="RKF140" s="8"/>
      <c r="RKG140" s="8"/>
      <c r="RKH140" s="8"/>
      <c r="RKI140" s="8"/>
      <c r="RKJ140" s="8"/>
      <c r="RKK140" s="8"/>
      <c r="RKL140" s="8"/>
      <c r="RKM140" s="8"/>
      <c r="RKN140" s="8"/>
      <c r="RKO140" s="8"/>
      <c r="RKP140" s="8"/>
      <c r="RKQ140" s="8"/>
      <c r="RKR140" s="8"/>
      <c r="RKS140" s="8"/>
      <c r="RKT140" s="8"/>
      <c r="RKU140" s="8"/>
      <c r="RKV140" s="8"/>
      <c r="RKW140" s="8"/>
      <c r="RKX140" s="8"/>
      <c r="RKY140" s="8"/>
      <c r="RKZ140" s="8"/>
      <c r="RLA140" s="8"/>
      <c r="RLB140" s="8"/>
      <c r="RLC140" s="8"/>
      <c r="RLD140" s="8"/>
      <c r="RLE140" s="8"/>
      <c r="RLF140" s="8"/>
      <c r="RLG140" s="8"/>
      <c r="RLH140" s="8"/>
      <c r="RLI140" s="8"/>
      <c r="RLJ140" s="8"/>
      <c r="RLK140" s="8"/>
      <c r="RLL140" s="8"/>
      <c r="RLM140" s="8"/>
      <c r="RLN140" s="8"/>
      <c r="RLO140" s="8"/>
      <c r="RLP140" s="8"/>
      <c r="RLQ140" s="8"/>
      <c r="RLR140" s="8"/>
      <c r="RLS140" s="8"/>
      <c r="RLT140" s="8"/>
      <c r="RLU140" s="8"/>
      <c r="RLV140" s="8"/>
      <c r="RLW140" s="8"/>
      <c r="RLX140" s="8"/>
      <c r="RLY140" s="8"/>
      <c r="RLZ140" s="8"/>
      <c r="RMA140" s="8"/>
      <c r="RMB140" s="8"/>
      <c r="RMC140" s="8"/>
      <c r="RMD140" s="8"/>
      <c r="RME140" s="8"/>
      <c r="RMF140" s="8"/>
      <c r="RMG140" s="8"/>
      <c r="RMH140" s="8"/>
      <c r="RMI140" s="8"/>
      <c r="RMJ140" s="8"/>
      <c r="RMK140" s="8"/>
      <c r="RML140" s="8"/>
      <c r="RMM140" s="8"/>
      <c r="RMN140" s="8"/>
      <c r="RMO140" s="8"/>
      <c r="RMP140" s="8"/>
      <c r="RMQ140" s="8"/>
      <c r="RMR140" s="8"/>
      <c r="RMS140" s="8"/>
      <c r="RMT140" s="8"/>
      <c r="RMU140" s="8"/>
      <c r="RMV140" s="8"/>
      <c r="RMW140" s="8"/>
      <c r="RMX140" s="8"/>
      <c r="RMY140" s="8"/>
      <c r="RMZ140" s="8"/>
      <c r="RNA140" s="8"/>
      <c r="RNB140" s="8"/>
      <c r="RNC140" s="8"/>
      <c r="RND140" s="8"/>
      <c r="RNE140" s="8"/>
      <c r="RNF140" s="8"/>
      <c r="RNG140" s="8"/>
      <c r="RNH140" s="8"/>
      <c r="RNI140" s="8"/>
      <c r="RNJ140" s="8"/>
      <c r="RNK140" s="8"/>
      <c r="RNL140" s="8"/>
      <c r="RNM140" s="8"/>
      <c r="RNN140" s="8"/>
      <c r="RNO140" s="8"/>
      <c r="RNP140" s="8"/>
      <c r="RNQ140" s="8"/>
      <c r="RNR140" s="8"/>
      <c r="RNS140" s="8"/>
      <c r="RNT140" s="8"/>
      <c r="RNU140" s="8"/>
      <c r="RNV140" s="8"/>
      <c r="RNW140" s="8"/>
      <c r="RNX140" s="8"/>
      <c r="RNY140" s="8"/>
      <c r="RNZ140" s="8"/>
      <c r="ROA140" s="8"/>
      <c r="ROB140" s="8"/>
      <c r="ROC140" s="8"/>
      <c r="ROD140" s="8"/>
      <c r="ROE140" s="8"/>
      <c r="ROF140" s="8"/>
      <c r="ROG140" s="8"/>
      <c r="ROH140" s="8"/>
      <c r="ROI140" s="8"/>
      <c r="ROJ140" s="8"/>
      <c r="ROK140" s="8"/>
      <c r="ROL140" s="8"/>
      <c r="ROM140" s="8"/>
      <c r="RON140" s="8"/>
      <c r="ROO140" s="8"/>
      <c r="ROP140" s="8"/>
      <c r="ROQ140" s="8"/>
      <c r="ROR140" s="8"/>
      <c r="ROS140" s="8"/>
      <c r="ROT140" s="8"/>
      <c r="ROU140" s="8"/>
      <c r="ROV140" s="8"/>
      <c r="ROW140" s="8"/>
      <c r="ROX140" s="8"/>
      <c r="ROY140" s="8"/>
      <c r="ROZ140" s="8"/>
      <c r="RPA140" s="8"/>
      <c r="RPB140" s="8"/>
      <c r="RPC140" s="8"/>
      <c r="RPD140" s="8"/>
      <c r="RPE140" s="8"/>
      <c r="RPF140" s="8"/>
      <c r="RPG140" s="8"/>
      <c r="RPH140" s="8"/>
      <c r="RPI140" s="8"/>
      <c r="RPJ140" s="8"/>
      <c r="RPK140" s="8"/>
      <c r="RPL140" s="8"/>
      <c r="RPM140" s="8"/>
      <c r="RPN140" s="8"/>
      <c r="RPO140" s="8"/>
      <c r="RPP140" s="8"/>
      <c r="RPQ140" s="8"/>
      <c r="RPR140" s="8"/>
      <c r="RPS140" s="8"/>
      <c r="RPT140" s="8"/>
      <c r="RPU140" s="8"/>
      <c r="RPV140" s="8"/>
      <c r="RPW140" s="8"/>
      <c r="RPX140" s="8"/>
      <c r="RPY140" s="8"/>
      <c r="RPZ140" s="8"/>
      <c r="RQA140" s="8"/>
      <c r="RQB140" s="8"/>
      <c r="RQC140" s="8"/>
      <c r="RQD140" s="8"/>
      <c r="RQE140" s="8"/>
      <c r="RQF140" s="8"/>
      <c r="RQG140" s="8"/>
      <c r="RQH140" s="8"/>
      <c r="RQI140" s="8"/>
      <c r="RQJ140" s="8"/>
      <c r="RQK140" s="8"/>
      <c r="RQL140" s="8"/>
      <c r="RQM140" s="8"/>
      <c r="RQN140" s="8"/>
      <c r="RQO140" s="8"/>
      <c r="RQP140" s="8"/>
      <c r="RQQ140" s="8"/>
      <c r="RQR140" s="8"/>
      <c r="RQS140" s="8"/>
      <c r="RQT140" s="8"/>
      <c r="RQU140" s="8"/>
      <c r="RQV140" s="8"/>
      <c r="RQW140" s="8"/>
      <c r="RQX140" s="8"/>
      <c r="RQY140" s="8"/>
      <c r="RQZ140" s="8"/>
      <c r="RRA140" s="8"/>
      <c r="RRB140" s="8"/>
      <c r="RRC140" s="8"/>
      <c r="RRD140" s="8"/>
      <c r="RRE140" s="8"/>
      <c r="RRF140" s="8"/>
      <c r="RRG140" s="8"/>
      <c r="RRH140" s="8"/>
      <c r="RRI140" s="8"/>
      <c r="RRJ140" s="8"/>
      <c r="RRK140" s="8"/>
      <c r="RRL140" s="8"/>
      <c r="RRM140" s="8"/>
      <c r="RRN140" s="8"/>
      <c r="RRO140" s="8"/>
      <c r="RRP140" s="8"/>
      <c r="RRQ140" s="8"/>
      <c r="RRR140" s="8"/>
      <c r="RRS140" s="8"/>
      <c r="RRT140" s="8"/>
      <c r="RRU140" s="8"/>
      <c r="RRV140" s="8"/>
      <c r="RRW140" s="8"/>
      <c r="RRX140" s="8"/>
      <c r="RRY140" s="8"/>
      <c r="RRZ140" s="8"/>
      <c r="RSA140" s="8"/>
      <c r="RSB140" s="8"/>
      <c r="RSC140" s="8"/>
      <c r="RSD140" s="8"/>
      <c r="RSE140" s="8"/>
      <c r="RSF140" s="8"/>
      <c r="RSG140" s="8"/>
      <c r="RSH140" s="8"/>
      <c r="RSI140" s="8"/>
      <c r="RSJ140" s="8"/>
      <c r="RSK140" s="8"/>
      <c r="RSL140" s="8"/>
      <c r="RSM140" s="8"/>
      <c r="RSN140" s="8"/>
      <c r="RSO140" s="8"/>
      <c r="RSP140" s="8"/>
      <c r="RSQ140" s="8"/>
      <c r="RSR140" s="8"/>
      <c r="RSS140" s="8"/>
      <c r="RST140" s="8"/>
      <c r="RSU140" s="8"/>
      <c r="RSV140" s="8"/>
      <c r="RSW140" s="8"/>
      <c r="RSX140" s="8"/>
      <c r="RSY140" s="8"/>
      <c r="RSZ140" s="8"/>
      <c r="RTA140" s="8"/>
      <c r="RTB140" s="8"/>
      <c r="RTC140" s="8"/>
      <c r="RTD140" s="8"/>
      <c r="RTE140" s="8"/>
      <c r="RTF140" s="8"/>
      <c r="RTG140" s="8"/>
      <c r="RTH140" s="8"/>
      <c r="RTI140" s="8"/>
      <c r="RTJ140" s="8"/>
      <c r="RTK140" s="8"/>
      <c r="RTL140" s="8"/>
      <c r="RTM140" s="8"/>
      <c r="RTN140" s="8"/>
      <c r="RTO140" s="8"/>
      <c r="RTP140" s="8"/>
      <c r="RTQ140" s="8"/>
      <c r="RTR140" s="8"/>
      <c r="RTS140" s="8"/>
      <c r="RTT140" s="8"/>
      <c r="RTU140" s="8"/>
      <c r="RTV140" s="8"/>
      <c r="RTW140" s="8"/>
      <c r="RTX140" s="8"/>
      <c r="RTY140" s="8"/>
      <c r="RTZ140" s="8"/>
      <c r="RUA140" s="8"/>
      <c r="RUB140" s="8"/>
      <c r="RUC140" s="8"/>
      <c r="RUD140" s="8"/>
      <c r="RUE140" s="8"/>
      <c r="RUF140" s="8"/>
      <c r="RUG140" s="8"/>
      <c r="RUH140" s="8"/>
      <c r="RUI140" s="8"/>
      <c r="RUJ140" s="8"/>
      <c r="RUK140" s="8"/>
      <c r="RUL140" s="8"/>
      <c r="RUM140" s="8"/>
      <c r="RUN140" s="8"/>
      <c r="RUO140" s="8"/>
      <c r="RUP140" s="8"/>
      <c r="RUQ140" s="8"/>
      <c r="RUR140" s="8"/>
      <c r="RUS140" s="8"/>
      <c r="RUT140" s="8"/>
      <c r="RUU140" s="8"/>
      <c r="RUV140" s="8"/>
      <c r="RUW140" s="8"/>
      <c r="RUX140" s="8"/>
      <c r="RUY140" s="8"/>
      <c r="RUZ140" s="8"/>
      <c r="RVA140" s="8"/>
      <c r="RVB140" s="8"/>
      <c r="RVC140" s="8"/>
      <c r="RVD140" s="8"/>
      <c r="RVE140" s="8"/>
      <c r="RVF140" s="8"/>
      <c r="RVG140" s="8"/>
      <c r="RVH140" s="8"/>
      <c r="RVI140" s="8"/>
      <c r="RVJ140" s="8"/>
      <c r="RVK140" s="8"/>
      <c r="RVL140" s="8"/>
      <c r="RVM140" s="8"/>
      <c r="RVN140" s="8"/>
      <c r="RVO140" s="8"/>
      <c r="RVP140" s="8"/>
      <c r="RVQ140" s="8"/>
      <c r="RVR140" s="8"/>
      <c r="RVS140" s="8"/>
      <c r="RVT140" s="8"/>
      <c r="RVU140" s="8"/>
      <c r="RVV140" s="8"/>
      <c r="RVW140" s="8"/>
      <c r="RVX140" s="8"/>
      <c r="RVY140" s="8"/>
      <c r="RVZ140" s="8"/>
      <c r="RWA140" s="8"/>
      <c r="RWB140" s="8"/>
      <c r="RWC140" s="8"/>
      <c r="RWD140" s="8"/>
      <c r="RWE140" s="8"/>
      <c r="RWF140" s="8"/>
      <c r="RWG140" s="8"/>
      <c r="RWH140" s="8"/>
      <c r="RWI140" s="8"/>
      <c r="RWJ140" s="8"/>
      <c r="RWK140" s="8"/>
      <c r="RWL140" s="8"/>
      <c r="RWM140" s="8"/>
      <c r="RWN140" s="8"/>
      <c r="RWO140" s="8"/>
      <c r="RWP140" s="8"/>
      <c r="RWQ140" s="8"/>
      <c r="RWR140" s="8"/>
      <c r="RWS140" s="8"/>
      <c r="RWT140" s="8"/>
      <c r="RWU140" s="8"/>
      <c r="RWV140" s="8"/>
      <c r="RWW140" s="8"/>
      <c r="RWX140" s="8"/>
      <c r="RWY140" s="8"/>
      <c r="RWZ140" s="8"/>
      <c r="RXA140" s="8"/>
      <c r="RXB140" s="8"/>
      <c r="RXC140" s="8"/>
      <c r="RXD140" s="8"/>
      <c r="RXE140" s="8"/>
      <c r="RXF140" s="8"/>
      <c r="RXG140" s="8"/>
      <c r="RXH140" s="8"/>
      <c r="RXI140" s="8"/>
      <c r="RXJ140" s="8"/>
      <c r="RXK140" s="8"/>
      <c r="RXL140" s="8"/>
      <c r="RXM140" s="8"/>
      <c r="RXN140" s="8"/>
      <c r="RXO140" s="8"/>
      <c r="RXP140" s="8"/>
      <c r="RXQ140" s="8"/>
      <c r="RXR140" s="8"/>
      <c r="RXS140" s="8"/>
      <c r="RXT140" s="8"/>
      <c r="RXU140" s="8"/>
      <c r="RXV140" s="8"/>
      <c r="RXW140" s="8"/>
      <c r="RXX140" s="8"/>
      <c r="RXY140" s="8"/>
      <c r="RXZ140" s="8"/>
      <c r="RYA140" s="8"/>
      <c r="RYB140" s="8"/>
      <c r="RYC140" s="8"/>
      <c r="RYD140" s="8"/>
      <c r="RYE140" s="8"/>
      <c r="RYF140" s="8"/>
      <c r="RYG140" s="8"/>
      <c r="RYH140" s="8"/>
      <c r="RYI140" s="8"/>
      <c r="RYJ140" s="8"/>
      <c r="RYK140" s="8"/>
      <c r="RYL140" s="8"/>
      <c r="RYM140" s="8"/>
      <c r="RYN140" s="8"/>
      <c r="RYO140" s="8"/>
      <c r="RYP140" s="8"/>
      <c r="RYQ140" s="8"/>
      <c r="RYR140" s="8"/>
      <c r="RYS140" s="8"/>
      <c r="RYT140" s="8"/>
      <c r="RYU140" s="8"/>
      <c r="RYV140" s="8"/>
      <c r="RYW140" s="8"/>
      <c r="RYX140" s="8"/>
      <c r="RYY140" s="8"/>
      <c r="RYZ140" s="8"/>
      <c r="RZA140" s="8"/>
      <c r="RZB140" s="8"/>
      <c r="RZC140" s="8"/>
      <c r="RZD140" s="8"/>
      <c r="RZE140" s="8"/>
      <c r="RZF140" s="8"/>
      <c r="RZG140" s="8"/>
      <c r="RZH140" s="8"/>
      <c r="RZI140" s="8"/>
      <c r="RZJ140" s="8"/>
      <c r="RZK140" s="8"/>
      <c r="RZL140" s="8"/>
      <c r="RZM140" s="8"/>
      <c r="RZN140" s="8"/>
      <c r="RZO140" s="8"/>
      <c r="RZP140" s="8"/>
      <c r="RZQ140" s="8"/>
      <c r="RZR140" s="8"/>
      <c r="RZS140" s="8"/>
      <c r="RZT140" s="8"/>
      <c r="RZU140" s="8"/>
      <c r="RZV140" s="8"/>
      <c r="RZW140" s="8"/>
      <c r="RZX140" s="8"/>
      <c r="RZY140" s="8"/>
      <c r="RZZ140" s="8"/>
      <c r="SAA140" s="8"/>
      <c r="SAB140" s="8"/>
      <c r="SAC140" s="8"/>
      <c r="SAD140" s="8"/>
      <c r="SAE140" s="8"/>
      <c r="SAF140" s="8"/>
      <c r="SAG140" s="8"/>
      <c r="SAH140" s="8"/>
      <c r="SAI140" s="8"/>
      <c r="SAJ140" s="8"/>
      <c r="SAK140" s="8"/>
      <c r="SAL140" s="8"/>
      <c r="SAM140" s="8"/>
      <c r="SAN140" s="8"/>
      <c r="SAO140" s="8"/>
      <c r="SAP140" s="8"/>
      <c r="SAQ140" s="8"/>
      <c r="SAR140" s="8"/>
      <c r="SAS140" s="8"/>
      <c r="SAT140" s="8"/>
      <c r="SAU140" s="8"/>
      <c r="SAV140" s="8"/>
      <c r="SAW140" s="8"/>
      <c r="SAX140" s="8"/>
      <c r="SAY140" s="8"/>
      <c r="SAZ140" s="8"/>
      <c r="SBA140" s="8"/>
      <c r="SBB140" s="8"/>
      <c r="SBC140" s="8"/>
      <c r="SBD140" s="8"/>
      <c r="SBE140" s="8"/>
      <c r="SBF140" s="8"/>
      <c r="SBG140" s="8"/>
      <c r="SBH140" s="8"/>
      <c r="SBI140" s="8"/>
      <c r="SBJ140" s="8"/>
      <c r="SBK140" s="8"/>
      <c r="SBL140" s="8"/>
      <c r="SBM140" s="8"/>
      <c r="SBN140" s="8"/>
      <c r="SBO140" s="8"/>
      <c r="SBP140" s="8"/>
      <c r="SBQ140" s="8"/>
      <c r="SBR140" s="8"/>
      <c r="SBS140" s="8"/>
      <c r="SBT140" s="8"/>
      <c r="SBU140" s="8"/>
      <c r="SBV140" s="8"/>
      <c r="SBW140" s="8"/>
      <c r="SBX140" s="8"/>
      <c r="SBY140" s="8"/>
      <c r="SBZ140" s="8"/>
      <c r="SCA140" s="8"/>
      <c r="SCB140" s="8"/>
      <c r="SCC140" s="8"/>
      <c r="SCD140" s="8"/>
      <c r="SCE140" s="8"/>
      <c r="SCF140" s="8"/>
      <c r="SCG140" s="8"/>
      <c r="SCH140" s="8"/>
      <c r="SCI140" s="8"/>
      <c r="SCJ140" s="8"/>
      <c r="SCK140" s="8"/>
      <c r="SCL140" s="8"/>
      <c r="SCM140" s="8"/>
      <c r="SCN140" s="8"/>
      <c r="SCO140" s="8"/>
      <c r="SCP140" s="8"/>
      <c r="SCQ140" s="8"/>
      <c r="SCR140" s="8"/>
      <c r="SCS140" s="8"/>
      <c r="SCT140" s="8"/>
      <c r="SCU140" s="8"/>
      <c r="SCV140" s="8"/>
      <c r="SCW140" s="8"/>
      <c r="SCX140" s="8"/>
      <c r="SCY140" s="8"/>
      <c r="SCZ140" s="8"/>
      <c r="SDA140" s="8"/>
      <c r="SDB140" s="8"/>
      <c r="SDC140" s="8"/>
      <c r="SDD140" s="8"/>
      <c r="SDE140" s="8"/>
      <c r="SDF140" s="8"/>
      <c r="SDG140" s="8"/>
      <c r="SDH140" s="8"/>
      <c r="SDI140" s="8"/>
      <c r="SDJ140" s="8"/>
      <c r="SDK140" s="8"/>
      <c r="SDL140" s="8"/>
      <c r="SDM140" s="8"/>
      <c r="SDN140" s="8"/>
      <c r="SDO140" s="8"/>
      <c r="SDP140" s="8"/>
      <c r="SDQ140" s="8"/>
      <c r="SDR140" s="8"/>
      <c r="SDS140" s="8"/>
      <c r="SDT140" s="8"/>
      <c r="SDU140" s="8"/>
      <c r="SDV140" s="8"/>
      <c r="SDW140" s="8"/>
      <c r="SDX140" s="8"/>
      <c r="SDY140" s="8"/>
      <c r="SDZ140" s="8"/>
      <c r="SEA140" s="8"/>
      <c r="SEB140" s="8"/>
      <c r="SEC140" s="8"/>
      <c r="SED140" s="8"/>
      <c r="SEE140" s="8"/>
      <c r="SEF140" s="8"/>
      <c r="SEG140" s="8"/>
      <c r="SEH140" s="8"/>
      <c r="SEI140" s="8"/>
      <c r="SEJ140" s="8"/>
      <c r="SEK140" s="8"/>
      <c r="SEL140" s="8"/>
      <c r="SEM140" s="8"/>
      <c r="SEN140" s="8"/>
      <c r="SEO140" s="8"/>
      <c r="SEP140" s="8"/>
      <c r="SEQ140" s="8"/>
      <c r="SER140" s="8"/>
      <c r="SES140" s="8"/>
      <c r="SET140" s="8"/>
      <c r="SEU140" s="8"/>
      <c r="SEV140" s="8"/>
      <c r="SEW140" s="8"/>
      <c r="SEX140" s="8"/>
      <c r="SEY140" s="8"/>
      <c r="SEZ140" s="8"/>
      <c r="SFA140" s="8"/>
      <c r="SFB140" s="8"/>
      <c r="SFC140" s="8"/>
      <c r="SFD140" s="8"/>
      <c r="SFE140" s="8"/>
      <c r="SFF140" s="8"/>
      <c r="SFG140" s="8"/>
      <c r="SFH140" s="8"/>
      <c r="SFI140" s="8"/>
      <c r="SFJ140" s="8"/>
      <c r="SFK140" s="8"/>
      <c r="SFL140" s="8"/>
      <c r="SFM140" s="8"/>
      <c r="SFN140" s="8"/>
      <c r="SFO140" s="8"/>
      <c r="SFP140" s="8"/>
      <c r="SFQ140" s="8"/>
      <c r="SFR140" s="8"/>
      <c r="SFS140" s="8"/>
      <c r="SFT140" s="8"/>
      <c r="SFU140" s="8"/>
      <c r="SFV140" s="8"/>
      <c r="SFW140" s="8"/>
      <c r="SFX140" s="8"/>
      <c r="SFY140" s="8"/>
      <c r="SFZ140" s="8"/>
      <c r="SGA140" s="8"/>
      <c r="SGB140" s="8"/>
      <c r="SGC140" s="8"/>
      <c r="SGD140" s="8"/>
      <c r="SGE140" s="8"/>
      <c r="SGF140" s="8"/>
      <c r="SGG140" s="8"/>
      <c r="SGH140" s="8"/>
      <c r="SGI140" s="8"/>
      <c r="SGJ140" s="8"/>
      <c r="SGK140" s="8"/>
      <c r="SGL140" s="8"/>
      <c r="SGM140" s="8"/>
      <c r="SGN140" s="8"/>
      <c r="SGO140" s="8"/>
      <c r="SGP140" s="8"/>
      <c r="SGQ140" s="8"/>
      <c r="SGR140" s="8"/>
      <c r="SGS140" s="8"/>
      <c r="SGT140" s="8"/>
      <c r="SGU140" s="8"/>
      <c r="SGV140" s="8"/>
      <c r="SGW140" s="8"/>
      <c r="SGX140" s="8"/>
      <c r="SGY140" s="8"/>
      <c r="SGZ140" s="8"/>
      <c r="SHA140" s="8"/>
      <c r="SHB140" s="8"/>
      <c r="SHC140" s="8"/>
      <c r="SHD140" s="8"/>
      <c r="SHE140" s="8"/>
      <c r="SHF140" s="8"/>
      <c r="SHG140" s="8"/>
      <c r="SHH140" s="8"/>
      <c r="SHI140" s="8"/>
      <c r="SHJ140" s="8"/>
      <c r="SHK140" s="8"/>
      <c r="SHL140" s="8"/>
      <c r="SHM140" s="8"/>
      <c r="SHN140" s="8"/>
      <c r="SHO140" s="8"/>
      <c r="SHP140" s="8"/>
      <c r="SHQ140" s="8"/>
      <c r="SHR140" s="8"/>
      <c r="SHS140" s="8"/>
      <c r="SHT140" s="8"/>
      <c r="SHU140" s="8"/>
      <c r="SHV140" s="8"/>
      <c r="SHW140" s="8"/>
      <c r="SHX140" s="8"/>
      <c r="SHY140" s="8"/>
      <c r="SHZ140" s="8"/>
      <c r="SIA140" s="8"/>
      <c r="SIB140" s="8"/>
      <c r="SIC140" s="8"/>
      <c r="SID140" s="8"/>
      <c r="SIE140" s="8"/>
      <c r="SIF140" s="8"/>
      <c r="SIG140" s="8"/>
      <c r="SIH140" s="8"/>
      <c r="SII140" s="8"/>
      <c r="SIJ140" s="8"/>
      <c r="SIK140" s="8"/>
      <c r="SIL140" s="8"/>
      <c r="SIM140" s="8"/>
      <c r="SIN140" s="8"/>
      <c r="SIO140" s="8"/>
      <c r="SIP140" s="8"/>
      <c r="SIQ140" s="8"/>
      <c r="SIR140" s="8"/>
      <c r="SIS140" s="8"/>
      <c r="SIT140" s="8"/>
      <c r="SIU140" s="8"/>
      <c r="SIV140" s="8"/>
      <c r="SIW140" s="8"/>
      <c r="SIX140" s="8"/>
      <c r="SIY140" s="8"/>
      <c r="SIZ140" s="8"/>
      <c r="SJA140" s="8"/>
      <c r="SJB140" s="8"/>
      <c r="SJC140" s="8"/>
      <c r="SJD140" s="8"/>
      <c r="SJE140" s="8"/>
      <c r="SJF140" s="8"/>
      <c r="SJG140" s="8"/>
      <c r="SJH140" s="8"/>
      <c r="SJI140" s="8"/>
      <c r="SJJ140" s="8"/>
      <c r="SJK140" s="8"/>
      <c r="SJL140" s="8"/>
      <c r="SJM140" s="8"/>
      <c r="SJN140" s="8"/>
      <c r="SJO140" s="8"/>
      <c r="SJP140" s="8"/>
      <c r="SJQ140" s="8"/>
      <c r="SJR140" s="8"/>
      <c r="SJS140" s="8"/>
      <c r="SJT140" s="8"/>
      <c r="SJU140" s="8"/>
      <c r="SJV140" s="8"/>
      <c r="SJW140" s="8"/>
      <c r="SJX140" s="8"/>
      <c r="SJY140" s="8"/>
      <c r="SJZ140" s="8"/>
      <c r="SKA140" s="8"/>
      <c r="SKB140" s="8"/>
      <c r="SKC140" s="8"/>
      <c r="SKD140" s="8"/>
      <c r="SKE140" s="8"/>
      <c r="SKF140" s="8"/>
      <c r="SKG140" s="8"/>
      <c r="SKH140" s="8"/>
      <c r="SKI140" s="8"/>
      <c r="SKJ140" s="8"/>
      <c r="SKK140" s="8"/>
      <c r="SKL140" s="8"/>
      <c r="SKM140" s="8"/>
      <c r="SKN140" s="8"/>
      <c r="SKO140" s="8"/>
      <c r="SKP140" s="8"/>
      <c r="SKQ140" s="8"/>
      <c r="SKR140" s="8"/>
      <c r="SKS140" s="8"/>
      <c r="SKT140" s="8"/>
      <c r="SKU140" s="8"/>
      <c r="SKV140" s="8"/>
      <c r="SKW140" s="8"/>
      <c r="SKX140" s="8"/>
      <c r="SKY140" s="8"/>
      <c r="SKZ140" s="8"/>
      <c r="SLA140" s="8"/>
      <c r="SLB140" s="8"/>
      <c r="SLC140" s="8"/>
      <c r="SLD140" s="8"/>
      <c r="SLE140" s="8"/>
      <c r="SLF140" s="8"/>
      <c r="SLG140" s="8"/>
      <c r="SLH140" s="8"/>
      <c r="SLI140" s="8"/>
      <c r="SLJ140" s="8"/>
      <c r="SLK140" s="8"/>
      <c r="SLL140" s="8"/>
      <c r="SLM140" s="8"/>
      <c r="SLN140" s="8"/>
      <c r="SLO140" s="8"/>
      <c r="SLP140" s="8"/>
      <c r="SLQ140" s="8"/>
      <c r="SLR140" s="8"/>
      <c r="SLS140" s="8"/>
      <c r="SLT140" s="8"/>
      <c r="SLU140" s="8"/>
      <c r="SLV140" s="8"/>
      <c r="SLW140" s="8"/>
      <c r="SLX140" s="8"/>
      <c r="SLY140" s="8"/>
      <c r="SLZ140" s="8"/>
      <c r="SMA140" s="8"/>
      <c r="SMB140" s="8"/>
      <c r="SMC140" s="8"/>
      <c r="SMD140" s="8"/>
      <c r="SME140" s="8"/>
      <c r="SMF140" s="8"/>
      <c r="SMG140" s="8"/>
      <c r="SMH140" s="8"/>
      <c r="SMI140" s="8"/>
      <c r="SMJ140" s="8"/>
      <c r="SMK140" s="8"/>
      <c r="SML140" s="8"/>
      <c r="SMM140" s="8"/>
      <c r="SMN140" s="8"/>
      <c r="SMO140" s="8"/>
      <c r="SMP140" s="8"/>
      <c r="SMQ140" s="8"/>
      <c r="SMR140" s="8"/>
      <c r="SMS140" s="8"/>
      <c r="SMT140" s="8"/>
      <c r="SMU140" s="8"/>
      <c r="SMV140" s="8"/>
      <c r="SMW140" s="8"/>
      <c r="SMX140" s="8"/>
      <c r="SMY140" s="8"/>
      <c r="SMZ140" s="8"/>
      <c r="SNA140" s="8"/>
      <c r="SNB140" s="8"/>
      <c r="SNC140" s="8"/>
      <c r="SND140" s="8"/>
      <c r="SNE140" s="8"/>
      <c r="SNF140" s="8"/>
      <c r="SNG140" s="8"/>
      <c r="SNH140" s="8"/>
      <c r="SNI140" s="8"/>
      <c r="SNJ140" s="8"/>
      <c r="SNK140" s="8"/>
      <c r="SNL140" s="8"/>
      <c r="SNM140" s="8"/>
      <c r="SNN140" s="8"/>
      <c r="SNO140" s="8"/>
      <c r="SNP140" s="8"/>
      <c r="SNQ140" s="8"/>
      <c r="SNR140" s="8"/>
      <c r="SNS140" s="8"/>
      <c r="SNT140" s="8"/>
      <c r="SNU140" s="8"/>
      <c r="SNV140" s="8"/>
      <c r="SNW140" s="8"/>
      <c r="SNX140" s="8"/>
      <c r="SNY140" s="8"/>
      <c r="SNZ140" s="8"/>
      <c r="SOA140" s="8"/>
      <c r="SOB140" s="8"/>
      <c r="SOC140" s="8"/>
      <c r="SOD140" s="8"/>
      <c r="SOE140" s="8"/>
      <c r="SOF140" s="8"/>
      <c r="SOG140" s="8"/>
      <c r="SOH140" s="8"/>
      <c r="SOI140" s="8"/>
      <c r="SOJ140" s="8"/>
      <c r="SOK140" s="8"/>
      <c r="SOL140" s="8"/>
      <c r="SOM140" s="8"/>
      <c r="SON140" s="8"/>
      <c r="SOO140" s="8"/>
      <c r="SOP140" s="8"/>
      <c r="SOQ140" s="8"/>
      <c r="SOR140" s="8"/>
      <c r="SOS140" s="8"/>
      <c r="SOT140" s="8"/>
      <c r="SOU140" s="8"/>
      <c r="SOV140" s="8"/>
      <c r="SOW140" s="8"/>
      <c r="SOX140" s="8"/>
      <c r="SOY140" s="8"/>
      <c r="SOZ140" s="8"/>
      <c r="SPA140" s="8"/>
      <c r="SPB140" s="8"/>
      <c r="SPC140" s="8"/>
      <c r="SPD140" s="8"/>
      <c r="SPE140" s="8"/>
      <c r="SPF140" s="8"/>
      <c r="SPG140" s="8"/>
      <c r="SPH140" s="8"/>
      <c r="SPI140" s="8"/>
      <c r="SPJ140" s="8"/>
      <c r="SPK140" s="8"/>
      <c r="SPL140" s="8"/>
      <c r="SPM140" s="8"/>
      <c r="SPN140" s="8"/>
      <c r="SPO140" s="8"/>
      <c r="SPP140" s="8"/>
      <c r="SPQ140" s="8"/>
      <c r="SPR140" s="8"/>
      <c r="SPS140" s="8"/>
      <c r="SPT140" s="8"/>
      <c r="SPU140" s="8"/>
      <c r="SPV140" s="8"/>
      <c r="SPW140" s="8"/>
      <c r="SPX140" s="8"/>
      <c r="SPY140" s="8"/>
      <c r="SPZ140" s="8"/>
      <c r="SQA140" s="8"/>
      <c r="SQB140" s="8"/>
      <c r="SQC140" s="8"/>
      <c r="SQD140" s="8"/>
      <c r="SQE140" s="8"/>
      <c r="SQF140" s="8"/>
      <c r="SQG140" s="8"/>
      <c r="SQH140" s="8"/>
      <c r="SQI140" s="8"/>
      <c r="SQJ140" s="8"/>
      <c r="SQK140" s="8"/>
      <c r="SQL140" s="8"/>
      <c r="SQM140" s="8"/>
      <c r="SQN140" s="8"/>
      <c r="SQO140" s="8"/>
      <c r="SQP140" s="8"/>
      <c r="SQQ140" s="8"/>
      <c r="SQR140" s="8"/>
      <c r="SQS140" s="8"/>
      <c r="SQT140" s="8"/>
      <c r="SQU140" s="8"/>
      <c r="SQV140" s="8"/>
      <c r="SQW140" s="8"/>
      <c r="SQX140" s="8"/>
      <c r="SQY140" s="8"/>
      <c r="SQZ140" s="8"/>
      <c r="SRA140" s="8"/>
      <c r="SRB140" s="8"/>
      <c r="SRC140" s="8"/>
      <c r="SRD140" s="8"/>
      <c r="SRE140" s="8"/>
      <c r="SRF140" s="8"/>
      <c r="SRG140" s="8"/>
      <c r="SRH140" s="8"/>
      <c r="SRI140" s="8"/>
      <c r="SRJ140" s="8"/>
      <c r="SRK140" s="8"/>
      <c r="SRL140" s="8"/>
      <c r="SRM140" s="8"/>
      <c r="SRN140" s="8"/>
      <c r="SRO140" s="8"/>
      <c r="SRP140" s="8"/>
      <c r="SRQ140" s="8"/>
      <c r="SRR140" s="8"/>
      <c r="SRS140" s="8"/>
      <c r="SRT140" s="8"/>
      <c r="SRU140" s="8"/>
      <c r="SRV140" s="8"/>
      <c r="SRW140" s="8"/>
      <c r="SRX140" s="8"/>
      <c r="SRY140" s="8"/>
      <c r="SRZ140" s="8"/>
      <c r="SSA140" s="8"/>
      <c r="SSB140" s="8"/>
      <c r="SSC140" s="8"/>
      <c r="SSD140" s="8"/>
      <c r="SSE140" s="8"/>
      <c r="SSF140" s="8"/>
      <c r="SSG140" s="8"/>
      <c r="SSH140" s="8"/>
      <c r="SSI140" s="8"/>
      <c r="SSJ140" s="8"/>
      <c r="SSK140" s="8"/>
      <c r="SSL140" s="8"/>
      <c r="SSM140" s="8"/>
      <c r="SSN140" s="8"/>
      <c r="SSO140" s="8"/>
      <c r="SSP140" s="8"/>
      <c r="SSQ140" s="8"/>
      <c r="SSR140" s="8"/>
      <c r="SSS140" s="8"/>
      <c r="SST140" s="8"/>
      <c r="SSU140" s="8"/>
      <c r="SSV140" s="8"/>
      <c r="SSW140" s="8"/>
      <c r="SSX140" s="8"/>
      <c r="SSY140" s="8"/>
      <c r="SSZ140" s="8"/>
      <c r="STA140" s="8"/>
      <c r="STB140" s="8"/>
      <c r="STC140" s="8"/>
      <c r="STD140" s="8"/>
      <c r="STE140" s="8"/>
      <c r="STF140" s="8"/>
      <c r="STG140" s="8"/>
      <c r="STH140" s="8"/>
      <c r="STI140" s="8"/>
      <c r="STJ140" s="8"/>
      <c r="STK140" s="8"/>
      <c r="STL140" s="8"/>
      <c r="STM140" s="8"/>
      <c r="STN140" s="8"/>
      <c r="STO140" s="8"/>
      <c r="STP140" s="8"/>
      <c r="STQ140" s="8"/>
      <c r="STR140" s="8"/>
      <c r="STS140" s="8"/>
      <c r="STT140" s="8"/>
      <c r="STU140" s="8"/>
      <c r="STV140" s="8"/>
      <c r="STW140" s="8"/>
      <c r="STX140" s="8"/>
      <c r="STY140" s="8"/>
      <c r="STZ140" s="8"/>
      <c r="SUA140" s="8"/>
      <c r="SUB140" s="8"/>
      <c r="SUC140" s="8"/>
      <c r="SUD140" s="8"/>
      <c r="SUE140" s="8"/>
      <c r="SUF140" s="8"/>
      <c r="SUG140" s="8"/>
      <c r="SUH140" s="8"/>
      <c r="SUI140" s="8"/>
      <c r="SUJ140" s="8"/>
      <c r="SUK140" s="8"/>
      <c r="SUL140" s="8"/>
      <c r="SUM140" s="8"/>
      <c r="SUN140" s="8"/>
      <c r="SUO140" s="8"/>
      <c r="SUP140" s="8"/>
      <c r="SUQ140" s="8"/>
      <c r="SUR140" s="8"/>
      <c r="SUS140" s="8"/>
      <c r="SUT140" s="8"/>
      <c r="SUU140" s="8"/>
      <c r="SUV140" s="8"/>
      <c r="SUW140" s="8"/>
      <c r="SUX140" s="8"/>
      <c r="SUY140" s="8"/>
      <c r="SUZ140" s="8"/>
      <c r="SVA140" s="8"/>
      <c r="SVB140" s="8"/>
      <c r="SVC140" s="8"/>
      <c r="SVD140" s="8"/>
      <c r="SVE140" s="8"/>
      <c r="SVF140" s="8"/>
      <c r="SVG140" s="8"/>
      <c r="SVH140" s="8"/>
      <c r="SVI140" s="8"/>
      <c r="SVJ140" s="8"/>
      <c r="SVK140" s="8"/>
      <c r="SVL140" s="8"/>
      <c r="SVM140" s="8"/>
      <c r="SVN140" s="8"/>
      <c r="SVO140" s="8"/>
      <c r="SVP140" s="8"/>
      <c r="SVQ140" s="8"/>
      <c r="SVR140" s="8"/>
      <c r="SVS140" s="8"/>
      <c r="SVT140" s="8"/>
      <c r="SVU140" s="8"/>
      <c r="SVV140" s="8"/>
      <c r="SVW140" s="8"/>
      <c r="SVX140" s="8"/>
      <c r="SVY140" s="8"/>
      <c r="SVZ140" s="8"/>
      <c r="SWA140" s="8"/>
      <c r="SWB140" s="8"/>
      <c r="SWC140" s="8"/>
      <c r="SWD140" s="8"/>
      <c r="SWE140" s="8"/>
      <c r="SWF140" s="8"/>
      <c r="SWG140" s="8"/>
      <c r="SWH140" s="8"/>
      <c r="SWI140" s="8"/>
      <c r="SWJ140" s="8"/>
      <c r="SWK140" s="8"/>
      <c r="SWL140" s="8"/>
      <c r="SWM140" s="8"/>
      <c r="SWN140" s="8"/>
      <c r="SWO140" s="8"/>
      <c r="SWP140" s="8"/>
      <c r="SWQ140" s="8"/>
      <c r="SWR140" s="8"/>
      <c r="SWS140" s="8"/>
      <c r="SWT140" s="8"/>
      <c r="SWU140" s="8"/>
      <c r="SWV140" s="8"/>
      <c r="SWW140" s="8"/>
      <c r="SWX140" s="8"/>
      <c r="SWY140" s="8"/>
      <c r="SWZ140" s="8"/>
      <c r="SXA140" s="8"/>
      <c r="SXB140" s="8"/>
      <c r="SXC140" s="8"/>
      <c r="SXD140" s="8"/>
      <c r="SXE140" s="8"/>
      <c r="SXF140" s="8"/>
      <c r="SXG140" s="8"/>
      <c r="SXH140" s="8"/>
      <c r="SXI140" s="8"/>
      <c r="SXJ140" s="8"/>
      <c r="SXK140" s="8"/>
      <c r="SXL140" s="8"/>
      <c r="SXM140" s="8"/>
      <c r="SXN140" s="8"/>
      <c r="SXO140" s="8"/>
      <c r="SXP140" s="8"/>
      <c r="SXQ140" s="8"/>
      <c r="SXR140" s="8"/>
      <c r="SXS140" s="8"/>
      <c r="SXT140" s="8"/>
      <c r="SXU140" s="8"/>
      <c r="SXV140" s="8"/>
      <c r="SXW140" s="8"/>
      <c r="SXX140" s="8"/>
      <c r="SXY140" s="8"/>
      <c r="SXZ140" s="8"/>
      <c r="SYA140" s="8"/>
      <c r="SYB140" s="8"/>
      <c r="SYC140" s="8"/>
      <c r="SYD140" s="8"/>
      <c r="SYE140" s="8"/>
      <c r="SYF140" s="8"/>
      <c r="SYG140" s="8"/>
      <c r="SYH140" s="8"/>
      <c r="SYI140" s="8"/>
      <c r="SYJ140" s="8"/>
      <c r="SYK140" s="8"/>
      <c r="SYL140" s="8"/>
      <c r="SYM140" s="8"/>
      <c r="SYN140" s="8"/>
      <c r="SYO140" s="8"/>
      <c r="SYP140" s="8"/>
      <c r="SYQ140" s="8"/>
      <c r="SYR140" s="8"/>
      <c r="SYS140" s="8"/>
      <c r="SYT140" s="8"/>
      <c r="SYU140" s="8"/>
      <c r="SYV140" s="8"/>
      <c r="SYW140" s="8"/>
      <c r="SYX140" s="8"/>
      <c r="SYY140" s="8"/>
      <c r="SYZ140" s="8"/>
      <c r="SZA140" s="8"/>
      <c r="SZB140" s="8"/>
      <c r="SZC140" s="8"/>
      <c r="SZD140" s="8"/>
      <c r="SZE140" s="8"/>
      <c r="SZF140" s="8"/>
      <c r="SZG140" s="8"/>
      <c r="SZH140" s="8"/>
      <c r="SZI140" s="8"/>
      <c r="SZJ140" s="8"/>
      <c r="SZK140" s="8"/>
      <c r="SZL140" s="8"/>
      <c r="SZM140" s="8"/>
      <c r="SZN140" s="8"/>
      <c r="SZO140" s="8"/>
      <c r="SZP140" s="8"/>
      <c r="SZQ140" s="8"/>
      <c r="SZR140" s="8"/>
      <c r="SZS140" s="8"/>
      <c r="SZT140" s="8"/>
      <c r="SZU140" s="8"/>
      <c r="SZV140" s="8"/>
      <c r="SZW140" s="8"/>
      <c r="SZX140" s="8"/>
      <c r="SZY140" s="8"/>
      <c r="SZZ140" s="8"/>
      <c r="TAA140" s="8"/>
      <c r="TAB140" s="8"/>
      <c r="TAC140" s="8"/>
      <c r="TAD140" s="8"/>
      <c r="TAE140" s="8"/>
      <c r="TAF140" s="8"/>
      <c r="TAG140" s="8"/>
      <c r="TAH140" s="8"/>
      <c r="TAI140" s="8"/>
      <c r="TAJ140" s="8"/>
      <c r="TAK140" s="8"/>
      <c r="TAL140" s="8"/>
      <c r="TAM140" s="8"/>
      <c r="TAN140" s="8"/>
      <c r="TAO140" s="8"/>
      <c r="TAP140" s="8"/>
      <c r="TAQ140" s="8"/>
      <c r="TAR140" s="8"/>
      <c r="TAS140" s="8"/>
      <c r="TAT140" s="8"/>
      <c r="TAU140" s="8"/>
      <c r="TAV140" s="8"/>
      <c r="TAW140" s="8"/>
      <c r="TAX140" s="8"/>
      <c r="TAY140" s="8"/>
      <c r="TAZ140" s="8"/>
      <c r="TBA140" s="8"/>
      <c r="TBB140" s="8"/>
      <c r="TBC140" s="8"/>
      <c r="TBD140" s="8"/>
      <c r="TBE140" s="8"/>
      <c r="TBF140" s="8"/>
      <c r="TBG140" s="8"/>
      <c r="TBH140" s="8"/>
      <c r="TBI140" s="8"/>
      <c r="TBJ140" s="8"/>
      <c r="TBK140" s="8"/>
      <c r="TBL140" s="8"/>
      <c r="TBM140" s="8"/>
      <c r="TBN140" s="8"/>
      <c r="TBO140" s="8"/>
      <c r="TBP140" s="8"/>
      <c r="TBQ140" s="8"/>
      <c r="TBR140" s="8"/>
      <c r="TBS140" s="8"/>
      <c r="TBT140" s="8"/>
      <c r="TBU140" s="8"/>
      <c r="TBV140" s="8"/>
      <c r="TBW140" s="8"/>
      <c r="TBX140" s="8"/>
      <c r="TBY140" s="8"/>
      <c r="TBZ140" s="8"/>
      <c r="TCA140" s="8"/>
      <c r="TCB140" s="8"/>
      <c r="TCC140" s="8"/>
      <c r="TCD140" s="8"/>
      <c r="TCE140" s="8"/>
      <c r="TCF140" s="8"/>
      <c r="TCG140" s="8"/>
      <c r="TCH140" s="8"/>
      <c r="TCI140" s="8"/>
      <c r="TCJ140" s="8"/>
      <c r="TCK140" s="8"/>
      <c r="TCL140" s="8"/>
      <c r="TCM140" s="8"/>
      <c r="TCN140" s="8"/>
      <c r="TCO140" s="8"/>
      <c r="TCP140" s="8"/>
      <c r="TCQ140" s="8"/>
      <c r="TCR140" s="8"/>
      <c r="TCS140" s="8"/>
      <c r="TCT140" s="8"/>
      <c r="TCU140" s="8"/>
      <c r="TCV140" s="8"/>
      <c r="TCW140" s="8"/>
      <c r="TCX140" s="8"/>
      <c r="TCY140" s="8"/>
      <c r="TCZ140" s="8"/>
      <c r="TDA140" s="8"/>
      <c r="TDB140" s="8"/>
      <c r="TDC140" s="8"/>
      <c r="TDD140" s="8"/>
      <c r="TDE140" s="8"/>
      <c r="TDF140" s="8"/>
      <c r="TDG140" s="8"/>
      <c r="TDH140" s="8"/>
      <c r="TDI140" s="8"/>
      <c r="TDJ140" s="8"/>
      <c r="TDK140" s="8"/>
      <c r="TDL140" s="8"/>
      <c r="TDM140" s="8"/>
      <c r="TDN140" s="8"/>
      <c r="TDO140" s="8"/>
      <c r="TDP140" s="8"/>
      <c r="TDQ140" s="8"/>
      <c r="TDR140" s="8"/>
      <c r="TDS140" s="8"/>
      <c r="TDT140" s="8"/>
      <c r="TDU140" s="8"/>
      <c r="TDV140" s="8"/>
      <c r="TDW140" s="8"/>
      <c r="TDX140" s="8"/>
      <c r="TDY140" s="8"/>
      <c r="TDZ140" s="8"/>
      <c r="TEA140" s="8"/>
      <c r="TEB140" s="8"/>
      <c r="TEC140" s="8"/>
      <c r="TED140" s="8"/>
      <c r="TEE140" s="8"/>
      <c r="TEF140" s="8"/>
      <c r="TEG140" s="8"/>
      <c r="TEH140" s="8"/>
      <c r="TEI140" s="8"/>
      <c r="TEJ140" s="8"/>
      <c r="TEK140" s="8"/>
      <c r="TEL140" s="8"/>
      <c r="TEM140" s="8"/>
      <c r="TEN140" s="8"/>
      <c r="TEO140" s="8"/>
      <c r="TEP140" s="8"/>
      <c r="TEQ140" s="8"/>
      <c r="TER140" s="8"/>
      <c r="TES140" s="8"/>
      <c r="TET140" s="8"/>
      <c r="TEU140" s="8"/>
      <c r="TEV140" s="8"/>
      <c r="TEW140" s="8"/>
      <c r="TEX140" s="8"/>
      <c r="TEY140" s="8"/>
      <c r="TEZ140" s="8"/>
      <c r="TFA140" s="8"/>
      <c r="TFB140" s="8"/>
      <c r="TFC140" s="8"/>
      <c r="TFD140" s="8"/>
      <c r="TFE140" s="8"/>
      <c r="TFF140" s="8"/>
      <c r="TFG140" s="8"/>
      <c r="TFH140" s="8"/>
      <c r="TFI140" s="8"/>
      <c r="TFJ140" s="8"/>
      <c r="TFK140" s="8"/>
      <c r="TFL140" s="8"/>
      <c r="TFM140" s="8"/>
      <c r="TFN140" s="8"/>
      <c r="TFO140" s="8"/>
      <c r="TFP140" s="8"/>
      <c r="TFQ140" s="8"/>
      <c r="TFR140" s="8"/>
      <c r="TFS140" s="8"/>
      <c r="TFT140" s="8"/>
      <c r="TFU140" s="8"/>
      <c r="TFV140" s="8"/>
      <c r="TFW140" s="8"/>
      <c r="TFX140" s="8"/>
      <c r="TFY140" s="8"/>
      <c r="TFZ140" s="8"/>
      <c r="TGA140" s="8"/>
      <c r="TGB140" s="8"/>
      <c r="TGC140" s="8"/>
      <c r="TGD140" s="8"/>
      <c r="TGE140" s="8"/>
      <c r="TGF140" s="8"/>
      <c r="TGG140" s="8"/>
      <c r="TGH140" s="8"/>
      <c r="TGI140" s="8"/>
      <c r="TGJ140" s="8"/>
      <c r="TGK140" s="8"/>
      <c r="TGL140" s="8"/>
      <c r="TGM140" s="8"/>
      <c r="TGN140" s="8"/>
      <c r="TGO140" s="8"/>
      <c r="TGP140" s="8"/>
      <c r="TGQ140" s="8"/>
      <c r="TGR140" s="8"/>
      <c r="TGS140" s="8"/>
      <c r="TGT140" s="8"/>
      <c r="TGU140" s="8"/>
      <c r="TGV140" s="8"/>
      <c r="TGW140" s="8"/>
      <c r="TGX140" s="8"/>
      <c r="TGY140" s="8"/>
      <c r="TGZ140" s="8"/>
      <c r="THA140" s="8"/>
      <c r="THB140" s="8"/>
      <c r="THC140" s="8"/>
      <c r="THD140" s="8"/>
      <c r="THE140" s="8"/>
      <c r="THF140" s="8"/>
      <c r="THG140" s="8"/>
      <c r="THH140" s="8"/>
      <c r="THI140" s="8"/>
      <c r="THJ140" s="8"/>
      <c r="THK140" s="8"/>
      <c r="THL140" s="8"/>
      <c r="THM140" s="8"/>
      <c r="THN140" s="8"/>
      <c r="THO140" s="8"/>
      <c r="THP140" s="8"/>
      <c r="THQ140" s="8"/>
      <c r="THR140" s="8"/>
      <c r="THS140" s="8"/>
      <c r="THT140" s="8"/>
      <c r="THU140" s="8"/>
      <c r="THV140" s="8"/>
      <c r="THW140" s="8"/>
      <c r="THX140" s="8"/>
      <c r="THY140" s="8"/>
      <c r="THZ140" s="8"/>
      <c r="TIA140" s="8"/>
      <c r="TIB140" s="8"/>
      <c r="TIC140" s="8"/>
      <c r="TID140" s="8"/>
      <c r="TIE140" s="8"/>
      <c r="TIF140" s="8"/>
      <c r="TIG140" s="8"/>
      <c r="TIH140" s="8"/>
      <c r="TII140" s="8"/>
      <c r="TIJ140" s="8"/>
      <c r="TIK140" s="8"/>
      <c r="TIL140" s="8"/>
      <c r="TIM140" s="8"/>
      <c r="TIN140" s="8"/>
      <c r="TIO140" s="8"/>
      <c r="TIP140" s="8"/>
      <c r="TIQ140" s="8"/>
      <c r="TIR140" s="8"/>
      <c r="TIS140" s="8"/>
      <c r="TIT140" s="8"/>
      <c r="TIU140" s="8"/>
      <c r="TIV140" s="8"/>
      <c r="TIW140" s="8"/>
      <c r="TIX140" s="8"/>
      <c r="TIY140" s="8"/>
      <c r="TIZ140" s="8"/>
      <c r="TJA140" s="8"/>
      <c r="TJB140" s="8"/>
      <c r="TJC140" s="8"/>
      <c r="TJD140" s="8"/>
      <c r="TJE140" s="8"/>
      <c r="TJF140" s="8"/>
      <c r="TJG140" s="8"/>
      <c r="TJH140" s="8"/>
      <c r="TJI140" s="8"/>
      <c r="TJJ140" s="8"/>
      <c r="TJK140" s="8"/>
      <c r="TJL140" s="8"/>
      <c r="TJM140" s="8"/>
      <c r="TJN140" s="8"/>
      <c r="TJO140" s="8"/>
      <c r="TJP140" s="8"/>
      <c r="TJQ140" s="8"/>
      <c r="TJR140" s="8"/>
      <c r="TJS140" s="8"/>
      <c r="TJT140" s="8"/>
      <c r="TJU140" s="8"/>
      <c r="TJV140" s="8"/>
      <c r="TJW140" s="8"/>
      <c r="TJX140" s="8"/>
      <c r="TJY140" s="8"/>
      <c r="TJZ140" s="8"/>
      <c r="TKA140" s="8"/>
      <c r="TKB140" s="8"/>
      <c r="TKC140" s="8"/>
      <c r="TKD140" s="8"/>
      <c r="TKE140" s="8"/>
      <c r="TKF140" s="8"/>
      <c r="TKG140" s="8"/>
      <c r="TKH140" s="8"/>
      <c r="TKI140" s="8"/>
      <c r="TKJ140" s="8"/>
      <c r="TKK140" s="8"/>
      <c r="TKL140" s="8"/>
      <c r="TKM140" s="8"/>
      <c r="TKN140" s="8"/>
      <c r="TKO140" s="8"/>
      <c r="TKP140" s="8"/>
      <c r="TKQ140" s="8"/>
      <c r="TKR140" s="8"/>
      <c r="TKS140" s="8"/>
      <c r="TKT140" s="8"/>
      <c r="TKU140" s="8"/>
      <c r="TKV140" s="8"/>
      <c r="TKW140" s="8"/>
      <c r="TKX140" s="8"/>
      <c r="TKY140" s="8"/>
      <c r="TKZ140" s="8"/>
      <c r="TLA140" s="8"/>
      <c r="TLB140" s="8"/>
      <c r="TLC140" s="8"/>
      <c r="TLD140" s="8"/>
      <c r="TLE140" s="8"/>
      <c r="TLF140" s="8"/>
      <c r="TLG140" s="8"/>
      <c r="TLH140" s="8"/>
      <c r="TLI140" s="8"/>
      <c r="TLJ140" s="8"/>
      <c r="TLK140" s="8"/>
      <c r="TLL140" s="8"/>
      <c r="TLM140" s="8"/>
      <c r="TLN140" s="8"/>
      <c r="TLO140" s="8"/>
      <c r="TLP140" s="8"/>
      <c r="TLQ140" s="8"/>
      <c r="TLR140" s="8"/>
      <c r="TLS140" s="8"/>
      <c r="TLT140" s="8"/>
      <c r="TLU140" s="8"/>
      <c r="TLV140" s="8"/>
      <c r="TLW140" s="8"/>
      <c r="TLX140" s="8"/>
      <c r="TLY140" s="8"/>
      <c r="TLZ140" s="8"/>
      <c r="TMA140" s="8"/>
      <c r="TMB140" s="8"/>
      <c r="TMC140" s="8"/>
      <c r="TMD140" s="8"/>
      <c r="TME140" s="8"/>
      <c r="TMF140" s="8"/>
      <c r="TMG140" s="8"/>
      <c r="TMH140" s="8"/>
      <c r="TMI140" s="8"/>
      <c r="TMJ140" s="8"/>
      <c r="TMK140" s="8"/>
      <c r="TML140" s="8"/>
      <c r="TMM140" s="8"/>
      <c r="TMN140" s="8"/>
      <c r="TMO140" s="8"/>
      <c r="TMP140" s="8"/>
      <c r="TMQ140" s="8"/>
      <c r="TMR140" s="8"/>
      <c r="TMS140" s="8"/>
      <c r="TMT140" s="8"/>
      <c r="TMU140" s="8"/>
      <c r="TMV140" s="8"/>
      <c r="TMW140" s="8"/>
      <c r="TMX140" s="8"/>
      <c r="TMY140" s="8"/>
      <c r="TMZ140" s="8"/>
      <c r="TNA140" s="8"/>
      <c r="TNB140" s="8"/>
      <c r="TNC140" s="8"/>
      <c r="TND140" s="8"/>
      <c r="TNE140" s="8"/>
      <c r="TNF140" s="8"/>
      <c r="TNG140" s="8"/>
      <c r="TNH140" s="8"/>
      <c r="TNI140" s="8"/>
      <c r="TNJ140" s="8"/>
      <c r="TNK140" s="8"/>
      <c r="TNL140" s="8"/>
      <c r="TNM140" s="8"/>
      <c r="TNN140" s="8"/>
      <c r="TNO140" s="8"/>
      <c r="TNP140" s="8"/>
      <c r="TNQ140" s="8"/>
      <c r="TNR140" s="8"/>
      <c r="TNS140" s="8"/>
      <c r="TNT140" s="8"/>
      <c r="TNU140" s="8"/>
      <c r="TNV140" s="8"/>
      <c r="TNW140" s="8"/>
      <c r="TNX140" s="8"/>
      <c r="TNY140" s="8"/>
      <c r="TNZ140" s="8"/>
      <c r="TOA140" s="8"/>
      <c r="TOB140" s="8"/>
      <c r="TOC140" s="8"/>
      <c r="TOD140" s="8"/>
      <c r="TOE140" s="8"/>
      <c r="TOF140" s="8"/>
      <c r="TOG140" s="8"/>
      <c r="TOH140" s="8"/>
      <c r="TOI140" s="8"/>
      <c r="TOJ140" s="8"/>
      <c r="TOK140" s="8"/>
      <c r="TOL140" s="8"/>
      <c r="TOM140" s="8"/>
      <c r="TON140" s="8"/>
      <c r="TOO140" s="8"/>
      <c r="TOP140" s="8"/>
      <c r="TOQ140" s="8"/>
      <c r="TOR140" s="8"/>
      <c r="TOS140" s="8"/>
      <c r="TOT140" s="8"/>
      <c r="TOU140" s="8"/>
      <c r="TOV140" s="8"/>
      <c r="TOW140" s="8"/>
      <c r="TOX140" s="8"/>
      <c r="TOY140" s="8"/>
      <c r="TOZ140" s="8"/>
      <c r="TPA140" s="8"/>
      <c r="TPB140" s="8"/>
      <c r="TPC140" s="8"/>
      <c r="TPD140" s="8"/>
      <c r="TPE140" s="8"/>
      <c r="TPF140" s="8"/>
      <c r="TPG140" s="8"/>
      <c r="TPH140" s="8"/>
      <c r="TPI140" s="8"/>
      <c r="TPJ140" s="8"/>
      <c r="TPK140" s="8"/>
      <c r="TPL140" s="8"/>
      <c r="TPM140" s="8"/>
      <c r="TPN140" s="8"/>
      <c r="TPO140" s="8"/>
      <c r="TPP140" s="8"/>
      <c r="TPQ140" s="8"/>
      <c r="TPR140" s="8"/>
      <c r="TPS140" s="8"/>
      <c r="TPT140" s="8"/>
      <c r="TPU140" s="8"/>
      <c r="TPV140" s="8"/>
      <c r="TPW140" s="8"/>
      <c r="TPX140" s="8"/>
      <c r="TPY140" s="8"/>
      <c r="TPZ140" s="8"/>
      <c r="TQA140" s="8"/>
      <c r="TQB140" s="8"/>
      <c r="TQC140" s="8"/>
      <c r="TQD140" s="8"/>
      <c r="TQE140" s="8"/>
      <c r="TQF140" s="8"/>
      <c r="TQG140" s="8"/>
      <c r="TQH140" s="8"/>
      <c r="TQI140" s="8"/>
      <c r="TQJ140" s="8"/>
      <c r="TQK140" s="8"/>
      <c r="TQL140" s="8"/>
      <c r="TQM140" s="8"/>
      <c r="TQN140" s="8"/>
      <c r="TQO140" s="8"/>
      <c r="TQP140" s="8"/>
      <c r="TQQ140" s="8"/>
      <c r="TQR140" s="8"/>
      <c r="TQS140" s="8"/>
      <c r="TQT140" s="8"/>
      <c r="TQU140" s="8"/>
      <c r="TQV140" s="8"/>
      <c r="TQW140" s="8"/>
      <c r="TQX140" s="8"/>
      <c r="TQY140" s="8"/>
      <c r="TQZ140" s="8"/>
      <c r="TRA140" s="8"/>
      <c r="TRB140" s="8"/>
      <c r="TRC140" s="8"/>
      <c r="TRD140" s="8"/>
      <c r="TRE140" s="8"/>
      <c r="TRF140" s="8"/>
      <c r="TRG140" s="8"/>
      <c r="TRH140" s="8"/>
      <c r="TRI140" s="8"/>
      <c r="TRJ140" s="8"/>
      <c r="TRK140" s="8"/>
      <c r="TRL140" s="8"/>
      <c r="TRM140" s="8"/>
      <c r="TRN140" s="8"/>
      <c r="TRO140" s="8"/>
      <c r="TRP140" s="8"/>
      <c r="TRQ140" s="8"/>
      <c r="TRR140" s="8"/>
      <c r="TRS140" s="8"/>
      <c r="TRT140" s="8"/>
      <c r="TRU140" s="8"/>
      <c r="TRV140" s="8"/>
      <c r="TRW140" s="8"/>
      <c r="TRX140" s="8"/>
      <c r="TRY140" s="8"/>
      <c r="TRZ140" s="8"/>
      <c r="TSA140" s="8"/>
      <c r="TSB140" s="8"/>
      <c r="TSC140" s="8"/>
      <c r="TSD140" s="8"/>
      <c r="TSE140" s="8"/>
      <c r="TSF140" s="8"/>
      <c r="TSG140" s="8"/>
      <c r="TSH140" s="8"/>
      <c r="TSI140" s="8"/>
      <c r="TSJ140" s="8"/>
      <c r="TSK140" s="8"/>
      <c r="TSL140" s="8"/>
      <c r="TSM140" s="8"/>
      <c r="TSN140" s="8"/>
      <c r="TSO140" s="8"/>
      <c r="TSP140" s="8"/>
      <c r="TSQ140" s="8"/>
      <c r="TSR140" s="8"/>
      <c r="TSS140" s="8"/>
      <c r="TST140" s="8"/>
      <c r="TSU140" s="8"/>
      <c r="TSV140" s="8"/>
      <c r="TSW140" s="8"/>
      <c r="TSX140" s="8"/>
      <c r="TSY140" s="8"/>
      <c r="TSZ140" s="8"/>
      <c r="TTA140" s="8"/>
      <c r="TTB140" s="8"/>
      <c r="TTC140" s="8"/>
      <c r="TTD140" s="8"/>
      <c r="TTE140" s="8"/>
      <c r="TTF140" s="8"/>
      <c r="TTG140" s="8"/>
      <c r="TTH140" s="8"/>
      <c r="TTI140" s="8"/>
      <c r="TTJ140" s="8"/>
      <c r="TTK140" s="8"/>
      <c r="TTL140" s="8"/>
      <c r="TTM140" s="8"/>
      <c r="TTN140" s="8"/>
      <c r="TTO140" s="8"/>
      <c r="TTP140" s="8"/>
      <c r="TTQ140" s="8"/>
      <c r="TTR140" s="8"/>
      <c r="TTS140" s="8"/>
      <c r="TTT140" s="8"/>
      <c r="TTU140" s="8"/>
      <c r="TTV140" s="8"/>
      <c r="TTW140" s="8"/>
      <c r="TTX140" s="8"/>
      <c r="TTY140" s="8"/>
      <c r="TTZ140" s="8"/>
      <c r="TUA140" s="8"/>
      <c r="TUB140" s="8"/>
      <c r="TUC140" s="8"/>
      <c r="TUD140" s="8"/>
      <c r="TUE140" s="8"/>
      <c r="TUF140" s="8"/>
      <c r="TUG140" s="8"/>
      <c r="TUH140" s="8"/>
      <c r="TUI140" s="8"/>
      <c r="TUJ140" s="8"/>
      <c r="TUK140" s="8"/>
      <c r="TUL140" s="8"/>
      <c r="TUM140" s="8"/>
      <c r="TUN140" s="8"/>
      <c r="TUO140" s="8"/>
      <c r="TUP140" s="8"/>
      <c r="TUQ140" s="8"/>
      <c r="TUR140" s="8"/>
      <c r="TUS140" s="8"/>
      <c r="TUT140" s="8"/>
      <c r="TUU140" s="8"/>
      <c r="TUV140" s="8"/>
      <c r="TUW140" s="8"/>
      <c r="TUX140" s="8"/>
      <c r="TUY140" s="8"/>
      <c r="TUZ140" s="8"/>
      <c r="TVA140" s="8"/>
      <c r="TVB140" s="8"/>
      <c r="TVC140" s="8"/>
      <c r="TVD140" s="8"/>
      <c r="TVE140" s="8"/>
      <c r="TVF140" s="8"/>
      <c r="TVG140" s="8"/>
      <c r="TVH140" s="8"/>
      <c r="TVI140" s="8"/>
      <c r="TVJ140" s="8"/>
      <c r="TVK140" s="8"/>
      <c r="TVL140" s="8"/>
      <c r="TVM140" s="8"/>
      <c r="TVN140" s="8"/>
      <c r="TVO140" s="8"/>
      <c r="TVP140" s="8"/>
      <c r="TVQ140" s="8"/>
      <c r="TVR140" s="8"/>
      <c r="TVS140" s="8"/>
      <c r="TVT140" s="8"/>
      <c r="TVU140" s="8"/>
      <c r="TVV140" s="8"/>
      <c r="TVW140" s="8"/>
      <c r="TVX140" s="8"/>
      <c r="TVY140" s="8"/>
      <c r="TVZ140" s="8"/>
      <c r="TWA140" s="8"/>
      <c r="TWB140" s="8"/>
      <c r="TWC140" s="8"/>
      <c r="TWD140" s="8"/>
      <c r="TWE140" s="8"/>
      <c r="TWF140" s="8"/>
      <c r="TWG140" s="8"/>
      <c r="TWH140" s="8"/>
      <c r="TWI140" s="8"/>
      <c r="TWJ140" s="8"/>
      <c r="TWK140" s="8"/>
      <c r="TWL140" s="8"/>
      <c r="TWM140" s="8"/>
      <c r="TWN140" s="8"/>
      <c r="TWO140" s="8"/>
      <c r="TWP140" s="8"/>
      <c r="TWQ140" s="8"/>
      <c r="TWR140" s="8"/>
      <c r="TWS140" s="8"/>
      <c r="TWT140" s="8"/>
      <c r="TWU140" s="8"/>
      <c r="TWV140" s="8"/>
      <c r="TWW140" s="8"/>
      <c r="TWX140" s="8"/>
      <c r="TWY140" s="8"/>
      <c r="TWZ140" s="8"/>
      <c r="TXA140" s="8"/>
      <c r="TXB140" s="8"/>
      <c r="TXC140" s="8"/>
      <c r="TXD140" s="8"/>
      <c r="TXE140" s="8"/>
      <c r="TXF140" s="8"/>
      <c r="TXG140" s="8"/>
      <c r="TXH140" s="8"/>
      <c r="TXI140" s="8"/>
      <c r="TXJ140" s="8"/>
      <c r="TXK140" s="8"/>
      <c r="TXL140" s="8"/>
      <c r="TXM140" s="8"/>
      <c r="TXN140" s="8"/>
      <c r="TXO140" s="8"/>
      <c r="TXP140" s="8"/>
      <c r="TXQ140" s="8"/>
      <c r="TXR140" s="8"/>
      <c r="TXS140" s="8"/>
      <c r="TXT140" s="8"/>
      <c r="TXU140" s="8"/>
      <c r="TXV140" s="8"/>
      <c r="TXW140" s="8"/>
      <c r="TXX140" s="8"/>
      <c r="TXY140" s="8"/>
      <c r="TXZ140" s="8"/>
      <c r="TYA140" s="8"/>
      <c r="TYB140" s="8"/>
      <c r="TYC140" s="8"/>
      <c r="TYD140" s="8"/>
      <c r="TYE140" s="8"/>
      <c r="TYF140" s="8"/>
      <c r="TYG140" s="8"/>
      <c r="TYH140" s="8"/>
      <c r="TYI140" s="8"/>
      <c r="TYJ140" s="8"/>
      <c r="TYK140" s="8"/>
      <c r="TYL140" s="8"/>
      <c r="TYM140" s="8"/>
      <c r="TYN140" s="8"/>
      <c r="TYO140" s="8"/>
      <c r="TYP140" s="8"/>
      <c r="TYQ140" s="8"/>
      <c r="TYR140" s="8"/>
      <c r="TYS140" s="8"/>
      <c r="TYT140" s="8"/>
      <c r="TYU140" s="8"/>
      <c r="TYV140" s="8"/>
      <c r="TYW140" s="8"/>
      <c r="TYX140" s="8"/>
      <c r="TYY140" s="8"/>
      <c r="TYZ140" s="8"/>
      <c r="TZA140" s="8"/>
      <c r="TZB140" s="8"/>
      <c r="TZC140" s="8"/>
      <c r="TZD140" s="8"/>
      <c r="TZE140" s="8"/>
      <c r="TZF140" s="8"/>
      <c r="TZG140" s="8"/>
      <c r="TZH140" s="8"/>
      <c r="TZI140" s="8"/>
      <c r="TZJ140" s="8"/>
      <c r="TZK140" s="8"/>
      <c r="TZL140" s="8"/>
      <c r="TZM140" s="8"/>
      <c r="TZN140" s="8"/>
      <c r="TZO140" s="8"/>
      <c r="TZP140" s="8"/>
      <c r="TZQ140" s="8"/>
      <c r="TZR140" s="8"/>
      <c r="TZS140" s="8"/>
      <c r="TZT140" s="8"/>
      <c r="TZU140" s="8"/>
      <c r="TZV140" s="8"/>
      <c r="TZW140" s="8"/>
      <c r="TZX140" s="8"/>
      <c r="TZY140" s="8"/>
      <c r="TZZ140" s="8"/>
      <c r="UAA140" s="8"/>
      <c r="UAB140" s="8"/>
      <c r="UAC140" s="8"/>
      <c r="UAD140" s="8"/>
      <c r="UAE140" s="8"/>
      <c r="UAF140" s="8"/>
      <c r="UAG140" s="8"/>
      <c r="UAH140" s="8"/>
      <c r="UAI140" s="8"/>
      <c r="UAJ140" s="8"/>
      <c r="UAK140" s="8"/>
      <c r="UAL140" s="8"/>
      <c r="UAM140" s="8"/>
      <c r="UAN140" s="8"/>
      <c r="UAO140" s="8"/>
      <c r="UAP140" s="8"/>
      <c r="UAQ140" s="8"/>
      <c r="UAR140" s="8"/>
      <c r="UAS140" s="8"/>
      <c r="UAT140" s="8"/>
      <c r="UAU140" s="8"/>
      <c r="UAV140" s="8"/>
      <c r="UAW140" s="8"/>
      <c r="UAX140" s="8"/>
      <c r="UAY140" s="8"/>
      <c r="UAZ140" s="8"/>
      <c r="UBA140" s="8"/>
      <c r="UBB140" s="8"/>
      <c r="UBC140" s="8"/>
      <c r="UBD140" s="8"/>
      <c r="UBE140" s="8"/>
      <c r="UBF140" s="8"/>
      <c r="UBG140" s="8"/>
      <c r="UBH140" s="8"/>
      <c r="UBI140" s="8"/>
      <c r="UBJ140" s="8"/>
      <c r="UBK140" s="8"/>
      <c r="UBL140" s="8"/>
      <c r="UBM140" s="8"/>
      <c r="UBN140" s="8"/>
      <c r="UBO140" s="8"/>
      <c r="UBP140" s="8"/>
      <c r="UBQ140" s="8"/>
      <c r="UBR140" s="8"/>
      <c r="UBS140" s="8"/>
      <c r="UBT140" s="8"/>
      <c r="UBU140" s="8"/>
      <c r="UBV140" s="8"/>
      <c r="UBW140" s="8"/>
      <c r="UBX140" s="8"/>
      <c r="UBY140" s="8"/>
      <c r="UBZ140" s="8"/>
      <c r="UCA140" s="8"/>
      <c r="UCB140" s="8"/>
      <c r="UCC140" s="8"/>
      <c r="UCD140" s="8"/>
      <c r="UCE140" s="8"/>
      <c r="UCF140" s="8"/>
      <c r="UCG140" s="8"/>
      <c r="UCH140" s="8"/>
      <c r="UCI140" s="8"/>
      <c r="UCJ140" s="8"/>
      <c r="UCK140" s="8"/>
      <c r="UCL140" s="8"/>
      <c r="UCM140" s="8"/>
      <c r="UCN140" s="8"/>
      <c r="UCO140" s="8"/>
      <c r="UCP140" s="8"/>
      <c r="UCQ140" s="8"/>
      <c r="UCR140" s="8"/>
      <c r="UCS140" s="8"/>
      <c r="UCT140" s="8"/>
      <c r="UCU140" s="8"/>
      <c r="UCV140" s="8"/>
      <c r="UCW140" s="8"/>
      <c r="UCX140" s="8"/>
      <c r="UCY140" s="8"/>
      <c r="UCZ140" s="8"/>
      <c r="UDA140" s="8"/>
      <c r="UDB140" s="8"/>
      <c r="UDC140" s="8"/>
      <c r="UDD140" s="8"/>
      <c r="UDE140" s="8"/>
      <c r="UDF140" s="8"/>
      <c r="UDG140" s="8"/>
      <c r="UDH140" s="8"/>
      <c r="UDI140" s="8"/>
      <c r="UDJ140" s="8"/>
      <c r="UDK140" s="8"/>
      <c r="UDL140" s="8"/>
      <c r="UDM140" s="8"/>
      <c r="UDN140" s="8"/>
      <c r="UDO140" s="8"/>
      <c r="UDP140" s="8"/>
      <c r="UDQ140" s="8"/>
      <c r="UDR140" s="8"/>
      <c r="UDS140" s="8"/>
      <c r="UDT140" s="8"/>
      <c r="UDU140" s="8"/>
      <c r="UDV140" s="8"/>
      <c r="UDW140" s="8"/>
      <c r="UDX140" s="8"/>
      <c r="UDY140" s="8"/>
      <c r="UDZ140" s="8"/>
      <c r="UEA140" s="8"/>
      <c r="UEB140" s="8"/>
      <c r="UEC140" s="8"/>
      <c r="UED140" s="8"/>
      <c r="UEE140" s="8"/>
      <c r="UEF140" s="8"/>
      <c r="UEG140" s="8"/>
      <c r="UEH140" s="8"/>
      <c r="UEI140" s="8"/>
      <c r="UEJ140" s="8"/>
      <c r="UEK140" s="8"/>
      <c r="UEL140" s="8"/>
      <c r="UEM140" s="8"/>
      <c r="UEN140" s="8"/>
      <c r="UEO140" s="8"/>
      <c r="UEP140" s="8"/>
      <c r="UEQ140" s="8"/>
      <c r="UER140" s="8"/>
      <c r="UES140" s="8"/>
      <c r="UET140" s="8"/>
      <c r="UEU140" s="8"/>
      <c r="UEV140" s="8"/>
      <c r="UEW140" s="8"/>
      <c r="UEX140" s="8"/>
      <c r="UEY140" s="8"/>
      <c r="UEZ140" s="8"/>
      <c r="UFA140" s="8"/>
      <c r="UFB140" s="8"/>
      <c r="UFC140" s="8"/>
      <c r="UFD140" s="8"/>
      <c r="UFE140" s="8"/>
      <c r="UFF140" s="8"/>
      <c r="UFG140" s="8"/>
      <c r="UFH140" s="8"/>
      <c r="UFI140" s="8"/>
      <c r="UFJ140" s="8"/>
      <c r="UFK140" s="8"/>
      <c r="UFL140" s="8"/>
      <c r="UFM140" s="8"/>
      <c r="UFN140" s="8"/>
      <c r="UFO140" s="8"/>
      <c r="UFP140" s="8"/>
      <c r="UFQ140" s="8"/>
      <c r="UFR140" s="8"/>
      <c r="UFS140" s="8"/>
      <c r="UFT140" s="8"/>
      <c r="UFU140" s="8"/>
      <c r="UFV140" s="8"/>
      <c r="UFW140" s="8"/>
      <c r="UFX140" s="8"/>
      <c r="UFY140" s="8"/>
      <c r="UFZ140" s="8"/>
      <c r="UGA140" s="8"/>
      <c r="UGB140" s="8"/>
      <c r="UGC140" s="8"/>
      <c r="UGD140" s="8"/>
      <c r="UGE140" s="8"/>
      <c r="UGF140" s="8"/>
      <c r="UGG140" s="8"/>
      <c r="UGH140" s="8"/>
      <c r="UGI140" s="8"/>
      <c r="UGJ140" s="8"/>
      <c r="UGK140" s="8"/>
      <c r="UGL140" s="8"/>
      <c r="UGM140" s="8"/>
      <c r="UGN140" s="8"/>
      <c r="UGO140" s="8"/>
      <c r="UGP140" s="8"/>
      <c r="UGQ140" s="8"/>
      <c r="UGR140" s="8"/>
      <c r="UGS140" s="8"/>
      <c r="UGT140" s="8"/>
      <c r="UGU140" s="8"/>
      <c r="UGV140" s="8"/>
      <c r="UGW140" s="8"/>
      <c r="UGX140" s="8"/>
      <c r="UGY140" s="8"/>
      <c r="UGZ140" s="8"/>
      <c r="UHA140" s="8"/>
      <c r="UHB140" s="8"/>
      <c r="UHC140" s="8"/>
      <c r="UHD140" s="8"/>
      <c r="UHE140" s="8"/>
      <c r="UHF140" s="8"/>
      <c r="UHG140" s="8"/>
      <c r="UHH140" s="8"/>
      <c r="UHI140" s="8"/>
      <c r="UHJ140" s="8"/>
      <c r="UHK140" s="8"/>
      <c r="UHL140" s="8"/>
      <c r="UHM140" s="8"/>
      <c r="UHN140" s="8"/>
      <c r="UHO140" s="8"/>
      <c r="UHP140" s="8"/>
      <c r="UHQ140" s="8"/>
      <c r="UHR140" s="8"/>
      <c r="UHS140" s="8"/>
      <c r="UHT140" s="8"/>
      <c r="UHU140" s="8"/>
      <c r="UHV140" s="8"/>
      <c r="UHW140" s="8"/>
      <c r="UHX140" s="8"/>
      <c r="UHY140" s="8"/>
      <c r="UHZ140" s="8"/>
      <c r="UIA140" s="8"/>
      <c r="UIB140" s="8"/>
      <c r="UIC140" s="8"/>
      <c r="UID140" s="8"/>
      <c r="UIE140" s="8"/>
      <c r="UIF140" s="8"/>
      <c r="UIG140" s="8"/>
      <c r="UIH140" s="8"/>
      <c r="UII140" s="8"/>
      <c r="UIJ140" s="8"/>
      <c r="UIK140" s="8"/>
      <c r="UIL140" s="8"/>
      <c r="UIM140" s="8"/>
      <c r="UIN140" s="8"/>
      <c r="UIO140" s="8"/>
      <c r="UIP140" s="8"/>
      <c r="UIQ140" s="8"/>
      <c r="UIR140" s="8"/>
      <c r="UIS140" s="8"/>
      <c r="UIT140" s="8"/>
      <c r="UIU140" s="8"/>
      <c r="UIV140" s="8"/>
      <c r="UIW140" s="8"/>
      <c r="UIX140" s="8"/>
      <c r="UIY140" s="8"/>
      <c r="UIZ140" s="8"/>
      <c r="UJA140" s="8"/>
      <c r="UJB140" s="8"/>
      <c r="UJC140" s="8"/>
      <c r="UJD140" s="8"/>
      <c r="UJE140" s="8"/>
      <c r="UJF140" s="8"/>
      <c r="UJG140" s="8"/>
      <c r="UJH140" s="8"/>
      <c r="UJI140" s="8"/>
      <c r="UJJ140" s="8"/>
      <c r="UJK140" s="8"/>
      <c r="UJL140" s="8"/>
      <c r="UJM140" s="8"/>
      <c r="UJN140" s="8"/>
      <c r="UJO140" s="8"/>
      <c r="UJP140" s="8"/>
      <c r="UJQ140" s="8"/>
      <c r="UJR140" s="8"/>
      <c r="UJS140" s="8"/>
      <c r="UJT140" s="8"/>
      <c r="UJU140" s="8"/>
      <c r="UJV140" s="8"/>
      <c r="UJW140" s="8"/>
      <c r="UJX140" s="8"/>
      <c r="UJY140" s="8"/>
      <c r="UJZ140" s="8"/>
      <c r="UKA140" s="8"/>
      <c r="UKB140" s="8"/>
      <c r="UKC140" s="8"/>
      <c r="UKD140" s="8"/>
      <c r="UKE140" s="8"/>
      <c r="UKF140" s="8"/>
      <c r="UKG140" s="8"/>
      <c r="UKH140" s="8"/>
      <c r="UKI140" s="8"/>
      <c r="UKJ140" s="8"/>
      <c r="UKK140" s="8"/>
      <c r="UKL140" s="8"/>
      <c r="UKM140" s="8"/>
      <c r="UKN140" s="8"/>
      <c r="UKO140" s="8"/>
      <c r="UKP140" s="8"/>
      <c r="UKQ140" s="8"/>
      <c r="UKR140" s="8"/>
      <c r="UKS140" s="8"/>
      <c r="UKT140" s="8"/>
      <c r="UKU140" s="8"/>
      <c r="UKV140" s="8"/>
      <c r="UKW140" s="8"/>
      <c r="UKX140" s="8"/>
      <c r="UKY140" s="8"/>
      <c r="UKZ140" s="8"/>
      <c r="ULA140" s="8"/>
      <c r="ULB140" s="8"/>
      <c r="ULC140" s="8"/>
      <c r="ULD140" s="8"/>
      <c r="ULE140" s="8"/>
      <c r="ULF140" s="8"/>
      <c r="ULG140" s="8"/>
      <c r="ULH140" s="8"/>
      <c r="ULI140" s="8"/>
      <c r="ULJ140" s="8"/>
      <c r="ULK140" s="8"/>
      <c r="ULL140" s="8"/>
      <c r="ULM140" s="8"/>
      <c r="ULN140" s="8"/>
      <c r="ULO140" s="8"/>
      <c r="ULP140" s="8"/>
      <c r="ULQ140" s="8"/>
      <c r="ULR140" s="8"/>
      <c r="ULS140" s="8"/>
      <c r="ULT140" s="8"/>
      <c r="ULU140" s="8"/>
      <c r="ULV140" s="8"/>
      <c r="ULW140" s="8"/>
      <c r="ULX140" s="8"/>
      <c r="ULY140" s="8"/>
      <c r="ULZ140" s="8"/>
      <c r="UMA140" s="8"/>
      <c r="UMB140" s="8"/>
      <c r="UMC140" s="8"/>
      <c r="UMD140" s="8"/>
      <c r="UME140" s="8"/>
      <c r="UMF140" s="8"/>
      <c r="UMG140" s="8"/>
      <c r="UMH140" s="8"/>
      <c r="UMI140" s="8"/>
      <c r="UMJ140" s="8"/>
      <c r="UMK140" s="8"/>
      <c r="UML140" s="8"/>
      <c r="UMM140" s="8"/>
      <c r="UMN140" s="8"/>
      <c r="UMO140" s="8"/>
      <c r="UMP140" s="8"/>
      <c r="UMQ140" s="8"/>
      <c r="UMR140" s="8"/>
      <c r="UMS140" s="8"/>
      <c r="UMT140" s="8"/>
      <c r="UMU140" s="8"/>
      <c r="UMV140" s="8"/>
      <c r="UMW140" s="8"/>
      <c r="UMX140" s="8"/>
      <c r="UMY140" s="8"/>
      <c r="UMZ140" s="8"/>
      <c r="UNA140" s="8"/>
      <c r="UNB140" s="8"/>
      <c r="UNC140" s="8"/>
      <c r="UND140" s="8"/>
      <c r="UNE140" s="8"/>
      <c r="UNF140" s="8"/>
      <c r="UNG140" s="8"/>
      <c r="UNH140" s="8"/>
      <c r="UNI140" s="8"/>
      <c r="UNJ140" s="8"/>
      <c r="UNK140" s="8"/>
      <c r="UNL140" s="8"/>
      <c r="UNM140" s="8"/>
      <c r="UNN140" s="8"/>
      <c r="UNO140" s="8"/>
      <c r="UNP140" s="8"/>
      <c r="UNQ140" s="8"/>
      <c r="UNR140" s="8"/>
      <c r="UNS140" s="8"/>
      <c r="UNT140" s="8"/>
      <c r="UNU140" s="8"/>
      <c r="UNV140" s="8"/>
      <c r="UNW140" s="8"/>
      <c r="UNX140" s="8"/>
      <c r="UNY140" s="8"/>
      <c r="UNZ140" s="8"/>
      <c r="UOA140" s="8"/>
      <c r="UOB140" s="8"/>
      <c r="UOC140" s="8"/>
      <c r="UOD140" s="8"/>
      <c r="UOE140" s="8"/>
      <c r="UOF140" s="8"/>
      <c r="UOG140" s="8"/>
      <c r="UOH140" s="8"/>
      <c r="UOI140" s="8"/>
      <c r="UOJ140" s="8"/>
      <c r="UOK140" s="8"/>
      <c r="UOL140" s="8"/>
      <c r="UOM140" s="8"/>
      <c r="UON140" s="8"/>
      <c r="UOO140" s="8"/>
      <c r="UOP140" s="8"/>
      <c r="UOQ140" s="8"/>
      <c r="UOR140" s="8"/>
      <c r="UOS140" s="8"/>
      <c r="UOT140" s="8"/>
      <c r="UOU140" s="8"/>
      <c r="UOV140" s="8"/>
      <c r="UOW140" s="8"/>
      <c r="UOX140" s="8"/>
      <c r="UOY140" s="8"/>
      <c r="UOZ140" s="8"/>
      <c r="UPA140" s="8"/>
      <c r="UPB140" s="8"/>
      <c r="UPC140" s="8"/>
      <c r="UPD140" s="8"/>
      <c r="UPE140" s="8"/>
      <c r="UPF140" s="8"/>
      <c r="UPG140" s="8"/>
      <c r="UPH140" s="8"/>
      <c r="UPI140" s="8"/>
      <c r="UPJ140" s="8"/>
      <c r="UPK140" s="8"/>
      <c r="UPL140" s="8"/>
      <c r="UPM140" s="8"/>
      <c r="UPN140" s="8"/>
      <c r="UPO140" s="8"/>
      <c r="UPP140" s="8"/>
      <c r="UPQ140" s="8"/>
      <c r="UPR140" s="8"/>
      <c r="UPS140" s="8"/>
      <c r="UPT140" s="8"/>
      <c r="UPU140" s="8"/>
      <c r="UPV140" s="8"/>
      <c r="UPW140" s="8"/>
      <c r="UPX140" s="8"/>
      <c r="UPY140" s="8"/>
      <c r="UPZ140" s="8"/>
      <c r="UQA140" s="8"/>
      <c r="UQB140" s="8"/>
      <c r="UQC140" s="8"/>
      <c r="UQD140" s="8"/>
      <c r="UQE140" s="8"/>
      <c r="UQF140" s="8"/>
      <c r="UQG140" s="8"/>
      <c r="UQH140" s="8"/>
      <c r="UQI140" s="8"/>
      <c r="UQJ140" s="8"/>
      <c r="UQK140" s="8"/>
      <c r="UQL140" s="8"/>
      <c r="UQM140" s="8"/>
      <c r="UQN140" s="8"/>
      <c r="UQO140" s="8"/>
      <c r="UQP140" s="8"/>
      <c r="UQQ140" s="8"/>
      <c r="UQR140" s="8"/>
      <c r="UQS140" s="8"/>
      <c r="UQT140" s="8"/>
      <c r="UQU140" s="8"/>
      <c r="UQV140" s="8"/>
      <c r="UQW140" s="8"/>
      <c r="UQX140" s="8"/>
      <c r="UQY140" s="8"/>
      <c r="UQZ140" s="8"/>
      <c r="URA140" s="8"/>
      <c r="URB140" s="8"/>
      <c r="URC140" s="8"/>
      <c r="URD140" s="8"/>
      <c r="URE140" s="8"/>
      <c r="URF140" s="8"/>
      <c r="URG140" s="8"/>
      <c r="URH140" s="8"/>
      <c r="URI140" s="8"/>
      <c r="URJ140" s="8"/>
      <c r="URK140" s="8"/>
      <c r="URL140" s="8"/>
      <c r="URM140" s="8"/>
      <c r="URN140" s="8"/>
      <c r="URO140" s="8"/>
      <c r="URP140" s="8"/>
      <c r="URQ140" s="8"/>
      <c r="URR140" s="8"/>
      <c r="URS140" s="8"/>
      <c r="URT140" s="8"/>
      <c r="URU140" s="8"/>
      <c r="URV140" s="8"/>
      <c r="URW140" s="8"/>
      <c r="URX140" s="8"/>
      <c r="URY140" s="8"/>
      <c r="URZ140" s="8"/>
      <c r="USA140" s="8"/>
      <c r="USB140" s="8"/>
      <c r="USC140" s="8"/>
      <c r="USD140" s="8"/>
      <c r="USE140" s="8"/>
      <c r="USF140" s="8"/>
      <c r="USG140" s="8"/>
      <c r="USH140" s="8"/>
      <c r="USI140" s="8"/>
      <c r="USJ140" s="8"/>
      <c r="USK140" s="8"/>
      <c r="USL140" s="8"/>
      <c r="USM140" s="8"/>
      <c r="USN140" s="8"/>
      <c r="USO140" s="8"/>
      <c r="USP140" s="8"/>
      <c r="USQ140" s="8"/>
      <c r="USR140" s="8"/>
      <c r="USS140" s="8"/>
      <c r="UST140" s="8"/>
      <c r="USU140" s="8"/>
      <c r="USV140" s="8"/>
      <c r="USW140" s="8"/>
      <c r="USX140" s="8"/>
      <c r="USY140" s="8"/>
      <c r="USZ140" s="8"/>
      <c r="UTA140" s="8"/>
      <c r="UTB140" s="8"/>
      <c r="UTC140" s="8"/>
      <c r="UTD140" s="8"/>
      <c r="UTE140" s="8"/>
      <c r="UTF140" s="8"/>
      <c r="UTG140" s="8"/>
      <c r="UTH140" s="8"/>
      <c r="UTI140" s="8"/>
      <c r="UTJ140" s="8"/>
      <c r="UTK140" s="8"/>
      <c r="UTL140" s="8"/>
      <c r="UTM140" s="8"/>
      <c r="UTN140" s="8"/>
      <c r="UTO140" s="8"/>
      <c r="UTP140" s="8"/>
      <c r="UTQ140" s="8"/>
      <c r="UTR140" s="8"/>
      <c r="UTS140" s="8"/>
      <c r="UTT140" s="8"/>
      <c r="UTU140" s="8"/>
      <c r="UTV140" s="8"/>
      <c r="UTW140" s="8"/>
      <c r="UTX140" s="8"/>
      <c r="UTY140" s="8"/>
      <c r="UTZ140" s="8"/>
      <c r="UUA140" s="8"/>
      <c r="UUB140" s="8"/>
      <c r="UUC140" s="8"/>
      <c r="UUD140" s="8"/>
      <c r="UUE140" s="8"/>
      <c r="UUF140" s="8"/>
      <c r="UUG140" s="8"/>
      <c r="UUH140" s="8"/>
      <c r="UUI140" s="8"/>
      <c r="UUJ140" s="8"/>
      <c r="UUK140" s="8"/>
      <c r="UUL140" s="8"/>
      <c r="UUM140" s="8"/>
      <c r="UUN140" s="8"/>
      <c r="UUO140" s="8"/>
      <c r="UUP140" s="8"/>
      <c r="UUQ140" s="8"/>
      <c r="UUR140" s="8"/>
      <c r="UUS140" s="8"/>
      <c r="UUT140" s="8"/>
      <c r="UUU140" s="8"/>
      <c r="UUV140" s="8"/>
      <c r="UUW140" s="8"/>
      <c r="UUX140" s="8"/>
      <c r="UUY140" s="8"/>
      <c r="UUZ140" s="8"/>
      <c r="UVA140" s="8"/>
      <c r="UVB140" s="8"/>
      <c r="UVC140" s="8"/>
      <c r="UVD140" s="8"/>
      <c r="UVE140" s="8"/>
      <c r="UVF140" s="8"/>
      <c r="UVG140" s="8"/>
      <c r="UVH140" s="8"/>
      <c r="UVI140" s="8"/>
      <c r="UVJ140" s="8"/>
      <c r="UVK140" s="8"/>
      <c r="UVL140" s="8"/>
      <c r="UVM140" s="8"/>
      <c r="UVN140" s="8"/>
      <c r="UVO140" s="8"/>
      <c r="UVP140" s="8"/>
      <c r="UVQ140" s="8"/>
      <c r="UVR140" s="8"/>
      <c r="UVS140" s="8"/>
      <c r="UVT140" s="8"/>
      <c r="UVU140" s="8"/>
      <c r="UVV140" s="8"/>
      <c r="UVW140" s="8"/>
      <c r="UVX140" s="8"/>
      <c r="UVY140" s="8"/>
      <c r="UVZ140" s="8"/>
      <c r="UWA140" s="8"/>
      <c r="UWB140" s="8"/>
      <c r="UWC140" s="8"/>
      <c r="UWD140" s="8"/>
      <c r="UWE140" s="8"/>
      <c r="UWF140" s="8"/>
      <c r="UWG140" s="8"/>
      <c r="UWH140" s="8"/>
      <c r="UWI140" s="8"/>
      <c r="UWJ140" s="8"/>
      <c r="UWK140" s="8"/>
      <c r="UWL140" s="8"/>
      <c r="UWM140" s="8"/>
      <c r="UWN140" s="8"/>
      <c r="UWO140" s="8"/>
      <c r="UWP140" s="8"/>
      <c r="UWQ140" s="8"/>
      <c r="UWR140" s="8"/>
      <c r="UWS140" s="8"/>
      <c r="UWT140" s="8"/>
      <c r="UWU140" s="8"/>
      <c r="UWV140" s="8"/>
      <c r="UWW140" s="8"/>
      <c r="UWX140" s="8"/>
      <c r="UWY140" s="8"/>
      <c r="UWZ140" s="8"/>
      <c r="UXA140" s="8"/>
      <c r="UXB140" s="8"/>
      <c r="UXC140" s="8"/>
      <c r="UXD140" s="8"/>
      <c r="UXE140" s="8"/>
      <c r="UXF140" s="8"/>
      <c r="UXG140" s="8"/>
      <c r="UXH140" s="8"/>
      <c r="UXI140" s="8"/>
      <c r="UXJ140" s="8"/>
      <c r="UXK140" s="8"/>
      <c r="UXL140" s="8"/>
      <c r="UXM140" s="8"/>
      <c r="UXN140" s="8"/>
      <c r="UXO140" s="8"/>
      <c r="UXP140" s="8"/>
      <c r="UXQ140" s="8"/>
      <c r="UXR140" s="8"/>
      <c r="UXS140" s="8"/>
      <c r="UXT140" s="8"/>
      <c r="UXU140" s="8"/>
      <c r="UXV140" s="8"/>
      <c r="UXW140" s="8"/>
      <c r="UXX140" s="8"/>
      <c r="UXY140" s="8"/>
      <c r="UXZ140" s="8"/>
      <c r="UYA140" s="8"/>
      <c r="UYB140" s="8"/>
      <c r="UYC140" s="8"/>
      <c r="UYD140" s="8"/>
      <c r="UYE140" s="8"/>
      <c r="UYF140" s="8"/>
      <c r="UYG140" s="8"/>
      <c r="UYH140" s="8"/>
      <c r="UYI140" s="8"/>
      <c r="UYJ140" s="8"/>
      <c r="UYK140" s="8"/>
      <c r="UYL140" s="8"/>
      <c r="UYM140" s="8"/>
      <c r="UYN140" s="8"/>
      <c r="UYO140" s="8"/>
      <c r="UYP140" s="8"/>
      <c r="UYQ140" s="8"/>
      <c r="UYR140" s="8"/>
      <c r="UYS140" s="8"/>
      <c r="UYT140" s="8"/>
      <c r="UYU140" s="8"/>
      <c r="UYV140" s="8"/>
      <c r="UYW140" s="8"/>
      <c r="UYX140" s="8"/>
      <c r="UYY140" s="8"/>
      <c r="UYZ140" s="8"/>
      <c r="UZA140" s="8"/>
      <c r="UZB140" s="8"/>
      <c r="UZC140" s="8"/>
      <c r="UZD140" s="8"/>
      <c r="UZE140" s="8"/>
      <c r="UZF140" s="8"/>
      <c r="UZG140" s="8"/>
      <c r="UZH140" s="8"/>
      <c r="UZI140" s="8"/>
      <c r="UZJ140" s="8"/>
      <c r="UZK140" s="8"/>
      <c r="UZL140" s="8"/>
      <c r="UZM140" s="8"/>
      <c r="UZN140" s="8"/>
      <c r="UZO140" s="8"/>
      <c r="UZP140" s="8"/>
      <c r="UZQ140" s="8"/>
      <c r="UZR140" s="8"/>
      <c r="UZS140" s="8"/>
      <c r="UZT140" s="8"/>
      <c r="UZU140" s="8"/>
      <c r="UZV140" s="8"/>
      <c r="UZW140" s="8"/>
      <c r="UZX140" s="8"/>
      <c r="UZY140" s="8"/>
      <c r="UZZ140" s="8"/>
      <c r="VAA140" s="8"/>
      <c r="VAB140" s="8"/>
      <c r="VAC140" s="8"/>
      <c r="VAD140" s="8"/>
      <c r="VAE140" s="8"/>
      <c r="VAF140" s="8"/>
      <c r="VAG140" s="8"/>
      <c r="VAH140" s="8"/>
      <c r="VAI140" s="8"/>
      <c r="VAJ140" s="8"/>
      <c r="VAK140" s="8"/>
      <c r="VAL140" s="8"/>
      <c r="VAM140" s="8"/>
      <c r="VAN140" s="8"/>
      <c r="VAO140" s="8"/>
      <c r="VAP140" s="8"/>
      <c r="VAQ140" s="8"/>
      <c r="VAR140" s="8"/>
      <c r="VAS140" s="8"/>
      <c r="VAT140" s="8"/>
      <c r="VAU140" s="8"/>
      <c r="VAV140" s="8"/>
      <c r="VAW140" s="8"/>
      <c r="VAX140" s="8"/>
      <c r="VAY140" s="8"/>
      <c r="VAZ140" s="8"/>
      <c r="VBA140" s="8"/>
      <c r="VBB140" s="8"/>
      <c r="VBC140" s="8"/>
      <c r="VBD140" s="8"/>
      <c r="VBE140" s="8"/>
      <c r="VBF140" s="8"/>
      <c r="VBG140" s="8"/>
      <c r="VBH140" s="8"/>
      <c r="VBI140" s="8"/>
      <c r="VBJ140" s="8"/>
      <c r="VBK140" s="8"/>
      <c r="VBL140" s="8"/>
      <c r="VBM140" s="8"/>
      <c r="VBN140" s="8"/>
      <c r="VBO140" s="8"/>
      <c r="VBP140" s="8"/>
      <c r="VBQ140" s="8"/>
      <c r="VBR140" s="8"/>
      <c r="VBS140" s="8"/>
      <c r="VBT140" s="8"/>
      <c r="VBU140" s="8"/>
      <c r="VBV140" s="8"/>
      <c r="VBW140" s="8"/>
      <c r="VBX140" s="8"/>
      <c r="VBY140" s="8"/>
      <c r="VBZ140" s="8"/>
      <c r="VCA140" s="8"/>
      <c r="VCB140" s="8"/>
      <c r="VCC140" s="8"/>
      <c r="VCD140" s="8"/>
      <c r="VCE140" s="8"/>
      <c r="VCF140" s="8"/>
      <c r="VCG140" s="8"/>
      <c r="VCH140" s="8"/>
      <c r="VCI140" s="8"/>
      <c r="VCJ140" s="8"/>
      <c r="VCK140" s="8"/>
      <c r="VCL140" s="8"/>
      <c r="VCM140" s="8"/>
      <c r="VCN140" s="8"/>
      <c r="VCO140" s="8"/>
      <c r="VCP140" s="8"/>
      <c r="VCQ140" s="8"/>
      <c r="VCR140" s="8"/>
      <c r="VCS140" s="8"/>
      <c r="VCT140" s="8"/>
      <c r="VCU140" s="8"/>
      <c r="VCV140" s="8"/>
      <c r="VCW140" s="8"/>
      <c r="VCX140" s="8"/>
      <c r="VCY140" s="8"/>
      <c r="VCZ140" s="8"/>
      <c r="VDA140" s="8"/>
      <c r="VDB140" s="8"/>
      <c r="VDC140" s="8"/>
      <c r="VDD140" s="8"/>
      <c r="VDE140" s="8"/>
      <c r="VDF140" s="8"/>
      <c r="VDG140" s="8"/>
      <c r="VDH140" s="8"/>
      <c r="VDI140" s="8"/>
      <c r="VDJ140" s="8"/>
      <c r="VDK140" s="8"/>
      <c r="VDL140" s="8"/>
      <c r="VDM140" s="8"/>
      <c r="VDN140" s="8"/>
      <c r="VDO140" s="8"/>
      <c r="VDP140" s="8"/>
      <c r="VDQ140" s="8"/>
      <c r="VDR140" s="8"/>
      <c r="VDS140" s="8"/>
      <c r="VDT140" s="8"/>
      <c r="VDU140" s="8"/>
      <c r="VDV140" s="8"/>
      <c r="VDW140" s="8"/>
      <c r="VDX140" s="8"/>
      <c r="VDY140" s="8"/>
      <c r="VDZ140" s="8"/>
      <c r="VEA140" s="8"/>
      <c r="VEB140" s="8"/>
      <c r="VEC140" s="8"/>
      <c r="VED140" s="8"/>
      <c r="VEE140" s="8"/>
      <c r="VEF140" s="8"/>
      <c r="VEG140" s="8"/>
      <c r="VEH140" s="8"/>
      <c r="VEI140" s="8"/>
      <c r="VEJ140" s="8"/>
      <c r="VEK140" s="8"/>
      <c r="VEL140" s="8"/>
      <c r="VEM140" s="8"/>
      <c r="VEN140" s="8"/>
      <c r="VEO140" s="8"/>
      <c r="VEP140" s="8"/>
      <c r="VEQ140" s="8"/>
      <c r="VER140" s="8"/>
      <c r="VES140" s="8"/>
      <c r="VET140" s="8"/>
      <c r="VEU140" s="8"/>
      <c r="VEV140" s="8"/>
      <c r="VEW140" s="8"/>
      <c r="VEX140" s="8"/>
      <c r="VEY140" s="8"/>
      <c r="VEZ140" s="8"/>
      <c r="VFA140" s="8"/>
      <c r="VFB140" s="8"/>
      <c r="VFC140" s="8"/>
      <c r="VFD140" s="8"/>
      <c r="VFE140" s="8"/>
      <c r="VFF140" s="8"/>
      <c r="VFG140" s="8"/>
      <c r="VFH140" s="8"/>
      <c r="VFI140" s="8"/>
      <c r="VFJ140" s="8"/>
      <c r="VFK140" s="8"/>
      <c r="VFL140" s="8"/>
      <c r="VFM140" s="8"/>
      <c r="VFN140" s="8"/>
      <c r="VFO140" s="8"/>
      <c r="VFP140" s="8"/>
      <c r="VFQ140" s="8"/>
      <c r="VFR140" s="8"/>
      <c r="VFS140" s="8"/>
      <c r="VFT140" s="8"/>
      <c r="VFU140" s="8"/>
      <c r="VFV140" s="8"/>
      <c r="VFW140" s="8"/>
      <c r="VFX140" s="8"/>
      <c r="VFY140" s="8"/>
      <c r="VFZ140" s="8"/>
      <c r="VGA140" s="8"/>
      <c r="VGB140" s="8"/>
      <c r="VGC140" s="8"/>
      <c r="VGD140" s="8"/>
      <c r="VGE140" s="8"/>
      <c r="VGF140" s="8"/>
      <c r="VGG140" s="8"/>
      <c r="VGH140" s="8"/>
      <c r="VGI140" s="8"/>
      <c r="VGJ140" s="8"/>
      <c r="VGK140" s="8"/>
      <c r="VGL140" s="8"/>
      <c r="VGM140" s="8"/>
      <c r="VGN140" s="8"/>
      <c r="VGO140" s="8"/>
      <c r="VGP140" s="8"/>
      <c r="VGQ140" s="8"/>
      <c r="VGR140" s="8"/>
      <c r="VGS140" s="8"/>
      <c r="VGT140" s="8"/>
      <c r="VGU140" s="8"/>
      <c r="VGV140" s="8"/>
      <c r="VGW140" s="8"/>
      <c r="VGX140" s="8"/>
      <c r="VGY140" s="8"/>
      <c r="VGZ140" s="8"/>
      <c r="VHA140" s="8"/>
      <c r="VHB140" s="8"/>
      <c r="VHC140" s="8"/>
      <c r="VHD140" s="8"/>
      <c r="VHE140" s="8"/>
      <c r="VHF140" s="8"/>
      <c r="VHG140" s="8"/>
      <c r="VHH140" s="8"/>
      <c r="VHI140" s="8"/>
      <c r="VHJ140" s="8"/>
      <c r="VHK140" s="8"/>
      <c r="VHL140" s="8"/>
      <c r="VHM140" s="8"/>
      <c r="VHN140" s="8"/>
      <c r="VHO140" s="8"/>
      <c r="VHP140" s="8"/>
      <c r="VHQ140" s="8"/>
      <c r="VHR140" s="8"/>
      <c r="VHS140" s="8"/>
      <c r="VHT140" s="8"/>
      <c r="VHU140" s="8"/>
      <c r="VHV140" s="8"/>
      <c r="VHW140" s="8"/>
      <c r="VHX140" s="8"/>
      <c r="VHY140" s="8"/>
      <c r="VHZ140" s="8"/>
      <c r="VIA140" s="8"/>
      <c r="VIB140" s="8"/>
      <c r="VIC140" s="8"/>
      <c r="VID140" s="8"/>
      <c r="VIE140" s="8"/>
      <c r="VIF140" s="8"/>
      <c r="VIG140" s="8"/>
      <c r="VIH140" s="8"/>
      <c r="VII140" s="8"/>
      <c r="VIJ140" s="8"/>
      <c r="VIK140" s="8"/>
      <c r="VIL140" s="8"/>
      <c r="VIM140" s="8"/>
      <c r="VIN140" s="8"/>
      <c r="VIO140" s="8"/>
      <c r="VIP140" s="8"/>
      <c r="VIQ140" s="8"/>
      <c r="VIR140" s="8"/>
      <c r="VIS140" s="8"/>
      <c r="VIT140" s="8"/>
      <c r="VIU140" s="8"/>
      <c r="VIV140" s="8"/>
      <c r="VIW140" s="8"/>
      <c r="VIX140" s="8"/>
      <c r="VIY140" s="8"/>
      <c r="VIZ140" s="8"/>
      <c r="VJA140" s="8"/>
      <c r="VJB140" s="8"/>
      <c r="VJC140" s="8"/>
      <c r="VJD140" s="8"/>
      <c r="VJE140" s="8"/>
      <c r="VJF140" s="8"/>
      <c r="VJG140" s="8"/>
      <c r="VJH140" s="8"/>
      <c r="VJI140" s="8"/>
      <c r="VJJ140" s="8"/>
      <c r="VJK140" s="8"/>
      <c r="VJL140" s="8"/>
      <c r="VJM140" s="8"/>
      <c r="VJN140" s="8"/>
      <c r="VJO140" s="8"/>
      <c r="VJP140" s="8"/>
      <c r="VJQ140" s="8"/>
      <c r="VJR140" s="8"/>
      <c r="VJS140" s="8"/>
      <c r="VJT140" s="8"/>
      <c r="VJU140" s="8"/>
      <c r="VJV140" s="8"/>
      <c r="VJW140" s="8"/>
      <c r="VJX140" s="8"/>
      <c r="VJY140" s="8"/>
      <c r="VJZ140" s="8"/>
      <c r="VKA140" s="8"/>
      <c r="VKB140" s="8"/>
      <c r="VKC140" s="8"/>
      <c r="VKD140" s="8"/>
      <c r="VKE140" s="8"/>
      <c r="VKF140" s="8"/>
      <c r="VKG140" s="8"/>
      <c r="VKH140" s="8"/>
      <c r="VKI140" s="8"/>
      <c r="VKJ140" s="8"/>
      <c r="VKK140" s="8"/>
      <c r="VKL140" s="8"/>
      <c r="VKM140" s="8"/>
      <c r="VKN140" s="8"/>
      <c r="VKO140" s="8"/>
      <c r="VKP140" s="8"/>
      <c r="VKQ140" s="8"/>
      <c r="VKR140" s="8"/>
      <c r="VKS140" s="8"/>
      <c r="VKT140" s="8"/>
      <c r="VKU140" s="8"/>
      <c r="VKV140" s="8"/>
      <c r="VKW140" s="8"/>
      <c r="VKX140" s="8"/>
      <c r="VKY140" s="8"/>
      <c r="VKZ140" s="8"/>
      <c r="VLA140" s="8"/>
      <c r="VLB140" s="8"/>
      <c r="VLC140" s="8"/>
      <c r="VLD140" s="8"/>
      <c r="VLE140" s="8"/>
      <c r="VLF140" s="8"/>
      <c r="VLG140" s="8"/>
      <c r="VLH140" s="8"/>
      <c r="VLI140" s="8"/>
      <c r="VLJ140" s="8"/>
      <c r="VLK140" s="8"/>
      <c r="VLL140" s="8"/>
      <c r="VLM140" s="8"/>
      <c r="VLN140" s="8"/>
      <c r="VLO140" s="8"/>
      <c r="VLP140" s="8"/>
      <c r="VLQ140" s="8"/>
      <c r="VLR140" s="8"/>
      <c r="VLS140" s="8"/>
      <c r="VLT140" s="8"/>
      <c r="VLU140" s="8"/>
      <c r="VLV140" s="8"/>
      <c r="VLW140" s="8"/>
      <c r="VLX140" s="8"/>
      <c r="VLY140" s="8"/>
      <c r="VLZ140" s="8"/>
      <c r="VMA140" s="8"/>
      <c r="VMB140" s="8"/>
      <c r="VMC140" s="8"/>
      <c r="VMD140" s="8"/>
      <c r="VME140" s="8"/>
      <c r="VMF140" s="8"/>
      <c r="VMG140" s="8"/>
      <c r="VMH140" s="8"/>
      <c r="VMI140" s="8"/>
      <c r="VMJ140" s="8"/>
      <c r="VMK140" s="8"/>
      <c r="VML140" s="8"/>
      <c r="VMM140" s="8"/>
      <c r="VMN140" s="8"/>
      <c r="VMO140" s="8"/>
      <c r="VMP140" s="8"/>
      <c r="VMQ140" s="8"/>
      <c r="VMR140" s="8"/>
      <c r="VMS140" s="8"/>
      <c r="VMT140" s="8"/>
      <c r="VMU140" s="8"/>
      <c r="VMV140" s="8"/>
      <c r="VMW140" s="8"/>
      <c r="VMX140" s="8"/>
      <c r="VMY140" s="8"/>
      <c r="VMZ140" s="8"/>
      <c r="VNA140" s="8"/>
      <c r="VNB140" s="8"/>
      <c r="VNC140" s="8"/>
      <c r="VND140" s="8"/>
      <c r="VNE140" s="8"/>
      <c r="VNF140" s="8"/>
      <c r="VNG140" s="8"/>
      <c r="VNH140" s="8"/>
      <c r="VNI140" s="8"/>
      <c r="VNJ140" s="8"/>
      <c r="VNK140" s="8"/>
      <c r="VNL140" s="8"/>
      <c r="VNM140" s="8"/>
      <c r="VNN140" s="8"/>
      <c r="VNO140" s="8"/>
      <c r="VNP140" s="8"/>
      <c r="VNQ140" s="8"/>
      <c r="VNR140" s="8"/>
      <c r="VNS140" s="8"/>
      <c r="VNT140" s="8"/>
      <c r="VNU140" s="8"/>
      <c r="VNV140" s="8"/>
      <c r="VNW140" s="8"/>
      <c r="VNX140" s="8"/>
      <c r="VNY140" s="8"/>
      <c r="VNZ140" s="8"/>
      <c r="VOA140" s="8"/>
      <c r="VOB140" s="8"/>
      <c r="VOC140" s="8"/>
      <c r="VOD140" s="8"/>
      <c r="VOE140" s="8"/>
      <c r="VOF140" s="8"/>
      <c r="VOG140" s="8"/>
      <c r="VOH140" s="8"/>
      <c r="VOI140" s="8"/>
      <c r="VOJ140" s="8"/>
      <c r="VOK140" s="8"/>
      <c r="VOL140" s="8"/>
      <c r="VOM140" s="8"/>
      <c r="VON140" s="8"/>
      <c r="VOO140" s="8"/>
      <c r="VOP140" s="8"/>
      <c r="VOQ140" s="8"/>
      <c r="VOR140" s="8"/>
      <c r="VOS140" s="8"/>
      <c r="VOT140" s="8"/>
      <c r="VOU140" s="8"/>
      <c r="VOV140" s="8"/>
      <c r="VOW140" s="8"/>
      <c r="VOX140" s="8"/>
      <c r="VOY140" s="8"/>
      <c r="VOZ140" s="8"/>
      <c r="VPA140" s="8"/>
      <c r="VPB140" s="8"/>
      <c r="VPC140" s="8"/>
      <c r="VPD140" s="8"/>
      <c r="VPE140" s="8"/>
      <c r="VPF140" s="8"/>
      <c r="VPG140" s="8"/>
      <c r="VPH140" s="8"/>
      <c r="VPI140" s="8"/>
      <c r="VPJ140" s="8"/>
      <c r="VPK140" s="8"/>
      <c r="VPL140" s="8"/>
      <c r="VPM140" s="8"/>
      <c r="VPN140" s="8"/>
      <c r="VPO140" s="8"/>
      <c r="VPP140" s="8"/>
      <c r="VPQ140" s="8"/>
      <c r="VPR140" s="8"/>
      <c r="VPS140" s="8"/>
      <c r="VPT140" s="8"/>
      <c r="VPU140" s="8"/>
      <c r="VPV140" s="8"/>
      <c r="VPW140" s="8"/>
      <c r="VPX140" s="8"/>
      <c r="VPY140" s="8"/>
      <c r="VPZ140" s="8"/>
      <c r="VQA140" s="8"/>
      <c r="VQB140" s="8"/>
      <c r="VQC140" s="8"/>
      <c r="VQD140" s="8"/>
      <c r="VQE140" s="8"/>
      <c r="VQF140" s="8"/>
      <c r="VQG140" s="8"/>
      <c r="VQH140" s="8"/>
      <c r="VQI140" s="8"/>
      <c r="VQJ140" s="8"/>
      <c r="VQK140" s="8"/>
      <c r="VQL140" s="8"/>
      <c r="VQM140" s="8"/>
      <c r="VQN140" s="8"/>
      <c r="VQO140" s="8"/>
      <c r="VQP140" s="8"/>
      <c r="VQQ140" s="8"/>
      <c r="VQR140" s="8"/>
      <c r="VQS140" s="8"/>
      <c r="VQT140" s="8"/>
      <c r="VQU140" s="8"/>
      <c r="VQV140" s="8"/>
      <c r="VQW140" s="8"/>
      <c r="VQX140" s="8"/>
      <c r="VQY140" s="8"/>
      <c r="VQZ140" s="8"/>
      <c r="VRA140" s="8"/>
      <c r="VRB140" s="8"/>
      <c r="VRC140" s="8"/>
      <c r="VRD140" s="8"/>
      <c r="VRE140" s="8"/>
      <c r="VRF140" s="8"/>
      <c r="VRG140" s="8"/>
      <c r="VRH140" s="8"/>
      <c r="VRI140" s="8"/>
      <c r="VRJ140" s="8"/>
      <c r="VRK140" s="8"/>
      <c r="VRL140" s="8"/>
      <c r="VRM140" s="8"/>
      <c r="VRN140" s="8"/>
      <c r="VRO140" s="8"/>
      <c r="VRP140" s="8"/>
      <c r="VRQ140" s="8"/>
      <c r="VRR140" s="8"/>
      <c r="VRS140" s="8"/>
      <c r="VRT140" s="8"/>
      <c r="VRU140" s="8"/>
      <c r="VRV140" s="8"/>
      <c r="VRW140" s="8"/>
      <c r="VRX140" s="8"/>
      <c r="VRY140" s="8"/>
      <c r="VRZ140" s="8"/>
      <c r="VSA140" s="8"/>
      <c r="VSB140" s="8"/>
      <c r="VSC140" s="8"/>
      <c r="VSD140" s="8"/>
      <c r="VSE140" s="8"/>
      <c r="VSF140" s="8"/>
      <c r="VSG140" s="8"/>
      <c r="VSH140" s="8"/>
      <c r="VSI140" s="8"/>
      <c r="VSJ140" s="8"/>
      <c r="VSK140" s="8"/>
      <c r="VSL140" s="8"/>
      <c r="VSM140" s="8"/>
      <c r="VSN140" s="8"/>
      <c r="VSO140" s="8"/>
      <c r="VSP140" s="8"/>
      <c r="VSQ140" s="8"/>
      <c r="VSR140" s="8"/>
      <c r="VSS140" s="8"/>
      <c r="VST140" s="8"/>
      <c r="VSU140" s="8"/>
      <c r="VSV140" s="8"/>
      <c r="VSW140" s="8"/>
      <c r="VSX140" s="8"/>
      <c r="VSY140" s="8"/>
      <c r="VSZ140" s="8"/>
      <c r="VTA140" s="8"/>
      <c r="VTB140" s="8"/>
      <c r="VTC140" s="8"/>
      <c r="VTD140" s="8"/>
      <c r="VTE140" s="8"/>
      <c r="VTF140" s="8"/>
      <c r="VTG140" s="8"/>
      <c r="VTH140" s="8"/>
      <c r="VTI140" s="8"/>
      <c r="VTJ140" s="8"/>
      <c r="VTK140" s="8"/>
      <c r="VTL140" s="8"/>
      <c r="VTM140" s="8"/>
      <c r="VTN140" s="8"/>
      <c r="VTO140" s="8"/>
      <c r="VTP140" s="8"/>
      <c r="VTQ140" s="8"/>
      <c r="VTR140" s="8"/>
      <c r="VTS140" s="8"/>
      <c r="VTT140" s="8"/>
      <c r="VTU140" s="8"/>
      <c r="VTV140" s="8"/>
      <c r="VTW140" s="8"/>
      <c r="VTX140" s="8"/>
      <c r="VTY140" s="8"/>
      <c r="VTZ140" s="8"/>
      <c r="VUA140" s="8"/>
      <c r="VUB140" s="8"/>
      <c r="VUC140" s="8"/>
      <c r="VUD140" s="8"/>
      <c r="VUE140" s="8"/>
      <c r="VUF140" s="8"/>
      <c r="VUG140" s="8"/>
      <c r="VUH140" s="8"/>
      <c r="VUI140" s="8"/>
      <c r="VUJ140" s="8"/>
      <c r="VUK140" s="8"/>
      <c r="VUL140" s="8"/>
      <c r="VUM140" s="8"/>
      <c r="VUN140" s="8"/>
      <c r="VUO140" s="8"/>
      <c r="VUP140" s="8"/>
      <c r="VUQ140" s="8"/>
      <c r="VUR140" s="8"/>
      <c r="VUS140" s="8"/>
      <c r="VUT140" s="8"/>
      <c r="VUU140" s="8"/>
      <c r="VUV140" s="8"/>
      <c r="VUW140" s="8"/>
      <c r="VUX140" s="8"/>
      <c r="VUY140" s="8"/>
      <c r="VUZ140" s="8"/>
      <c r="VVA140" s="8"/>
      <c r="VVB140" s="8"/>
      <c r="VVC140" s="8"/>
      <c r="VVD140" s="8"/>
      <c r="VVE140" s="8"/>
      <c r="VVF140" s="8"/>
      <c r="VVG140" s="8"/>
      <c r="VVH140" s="8"/>
      <c r="VVI140" s="8"/>
      <c r="VVJ140" s="8"/>
      <c r="VVK140" s="8"/>
      <c r="VVL140" s="8"/>
      <c r="VVM140" s="8"/>
      <c r="VVN140" s="8"/>
      <c r="VVO140" s="8"/>
      <c r="VVP140" s="8"/>
      <c r="VVQ140" s="8"/>
      <c r="VVR140" s="8"/>
      <c r="VVS140" s="8"/>
      <c r="VVT140" s="8"/>
      <c r="VVU140" s="8"/>
      <c r="VVV140" s="8"/>
      <c r="VVW140" s="8"/>
      <c r="VVX140" s="8"/>
      <c r="VVY140" s="8"/>
      <c r="VVZ140" s="8"/>
      <c r="VWA140" s="8"/>
      <c r="VWB140" s="8"/>
      <c r="VWC140" s="8"/>
      <c r="VWD140" s="8"/>
      <c r="VWE140" s="8"/>
      <c r="VWF140" s="8"/>
      <c r="VWG140" s="8"/>
      <c r="VWH140" s="8"/>
      <c r="VWI140" s="8"/>
      <c r="VWJ140" s="8"/>
      <c r="VWK140" s="8"/>
      <c r="VWL140" s="8"/>
      <c r="VWM140" s="8"/>
      <c r="VWN140" s="8"/>
      <c r="VWO140" s="8"/>
      <c r="VWP140" s="8"/>
      <c r="VWQ140" s="8"/>
      <c r="VWR140" s="8"/>
      <c r="VWS140" s="8"/>
      <c r="VWT140" s="8"/>
      <c r="VWU140" s="8"/>
      <c r="VWV140" s="8"/>
      <c r="VWW140" s="8"/>
      <c r="VWX140" s="8"/>
      <c r="VWY140" s="8"/>
      <c r="VWZ140" s="8"/>
      <c r="VXA140" s="8"/>
      <c r="VXB140" s="8"/>
      <c r="VXC140" s="8"/>
      <c r="VXD140" s="8"/>
      <c r="VXE140" s="8"/>
      <c r="VXF140" s="8"/>
      <c r="VXG140" s="8"/>
      <c r="VXH140" s="8"/>
      <c r="VXI140" s="8"/>
      <c r="VXJ140" s="8"/>
      <c r="VXK140" s="8"/>
      <c r="VXL140" s="8"/>
      <c r="VXM140" s="8"/>
      <c r="VXN140" s="8"/>
      <c r="VXO140" s="8"/>
      <c r="VXP140" s="8"/>
      <c r="VXQ140" s="8"/>
      <c r="VXR140" s="8"/>
      <c r="VXS140" s="8"/>
      <c r="VXT140" s="8"/>
      <c r="VXU140" s="8"/>
      <c r="VXV140" s="8"/>
      <c r="VXW140" s="8"/>
      <c r="VXX140" s="8"/>
      <c r="VXY140" s="8"/>
      <c r="VXZ140" s="8"/>
      <c r="VYA140" s="8"/>
      <c r="VYB140" s="8"/>
      <c r="VYC140" s="8"/>
      <c r="VYD140" s="8"/>
      <c r="VYE140" s="8"/>
      <c r="VYF140" s="8"/>
      <c r="VYG140" s="8"/>
      <c r="VYH140" s="8"/>
      <c r="VYI140" s="8"/>
      <c r="VYJ140" s="8"/>
      <c r="VYK140" s="8"/>
      <c r="VYL140" s="8"/>
      <c r="VYM140" s="8"/>
      <c r="VYN140" s="8"/>
      <c r="VYO140" s="8"/>
      <c r="VYP140" s="8"/>
      <c r="VYQ140" s="8"/>
      <c r="VYR140" s="8"/>
      <c r="VYS140" s="8"/>
      <c r="VYT140" s="8"/>
      <c r="VYU140" s="8"/>
      <c r="VYV140" s="8"/>
      <c r="VYW140" s="8"/>
      <c r="VYX140" s="8"/>
      <c r="VYY140" s="8"/>
      <c r="VYZ140" s="8"/>
      <c r="VZA140" s="8"/>
      <c r="VZB140" s="8"/>
      <c r="VZC140" s="8"/>
      <c r="VZD140" s="8"/>
      <c r="VZE140" s="8"/>
      <c r="VZF140" s="8"/>
      <c r="VZG140" s="8"/>
      <c r="VZH140" s="8"/>
      <c r="VZI140" s="8"/>
      <c r="VZJ140" s="8"/>
      <c r="VZK140" s="8"/>
      <c r="VZL140" s="8"/>
      <c r="VZM140" s="8"/>
      <c r="VZN140" s="8"/>
      <c r="VZO140" s="8"/>
      <c r="VZP140" s="8"/>
      <c r="VZQ140" s="8"/>
      <c r="VZR140" s="8"/>
      <c r="VZS140" s="8"/>
      <c r="VZT140" s="8"/>
      <c r="VZU140" s="8"/>
      <c r="VZV140" s="8"/>
      <c r="VZW140" s="8"/>
      <c r="VZX140" s="8"/>
      <c r="VZY140" s="8"/>
      <c r="VZZ140" s="8"/>
      <c r="WAA140" s="8"/>
      <c r="WAB140" s="8"/>
      <c r="WAC140" s="8"/>
      <c r="WAD140" s="8"/>
      <c r="WAE140" s="8"/>
      <c r="WAF140" s="8"/>
      <c r="WAG140" s="8"/>
      <c r="WAH140" s="8"/>
      <c r="WAI140" s="8"/>
      <c r="WAJ140" s="8"/>
      <c r="WAK140" s="8"/>
      <c r="WAL140" s="8"/>
      <c r="WAM140" s="8"/>
      <c r="WAN140" s="8"/>
      <c r="WAO140" s="8"/>
      <c r="WAP140" s="8"/>
      <c r="WAQ140" s="8"/>
      <c r="WAR140" s="8"/>
      <c r="WAS140" s="8"/>
      <c r="WAT140" s="8"/>
      <c r="WAU140" s="8"/>
      <c r="WAV140" s="8"/>
      <c r="WAW140" s="8"/>
      <c r="WAX140" s="8"/>
      <c r="WAY140" s="8"/>
      <c r="WAZ140" s="8"/>
      <c r="WBA140" s="8"/>
      <c r="WBB140" s="8"/>
      <c r="WBC140" s="8"/>
      <c r="WBD140" s="8"/>
      <c r="WBE140" s="8"/>
      <c r="WBF140" s="8"/>
      <c r="WBG140" s="8"/>
      <c r="WBH140" s="8"/>
      <c r="WBI140" s="8"/>
      <c r="WBJ140" s="8"/>
      <c r="WBK140" s="8"/>
      <c r="WBL140" s="8"/>
      <c r="WBM140" s="8"/>
      <c r="WBN140" s="8"/>
      <c r="WBO140" s="8"/>
      <c r="WBP140" s="8"/>
      <c r="WBQ140" s="8"/>
      <c r="WBR140" s="8"/>
      <c r="WBS140" s="8"/>
      <c r="WBT140" s="8"/>
      <c r="WBU140" s="8"/>
      <c r="WBV140" s="8"/>
      <c r="WBW140" s="8"/>
      <c r="WBX140" s="8"/>
      <c r="WBY140" s="8"/>
      <c r="WBZ140" s="8"/>
      <c r="WCA140" s="8"/>
      <c r="WCB140" s="8"/>
      <c r="WCC140" s="8"/>
      <c r="WCD140" s="8"/>
      <c r="WCE140" s="8"/>
      <c r="WCF140" s="8"/>
      <c r="WCG140" s="8"/>
      <c r="WCH140" s="8"/>
      <c r="WCI140" s="8"/>
      <c r="WCJ140" s="8"/>
      <c r="WCK140" s="8"/>
      <c r="WCL140" s="8"/>
      <c r="WCM140" s="8"/>
      <c r="WCN140" s="8"/>
      <c r="WCO140" s="8"/>
      <c r="WCP140" s="8"/>
      <c r="WCQ140" s="8"/>
      <c r="WCR140" s="8"/>
      <c r="WCS140" s="8"/>
      <c r="WCT140" s="8"/>
      <c r="WCU140" s="8"/>
      <c r="WCV140" s="8"/>
      <c r="WCW140" s="8"/>
      <c r="WCX140" s="8"/>
      <c r="WCY140" s="8"/>
      <c r="WCZ140" s="8"/>
      <c r="WDA140" s="8"/>
      <c r="WDB140" s="8"/>
      <c r="WDC140" s="8"/>
      <c r="WDD140" s="8"/>
      <c r="WDE140" s="8"/>
      <c r="WDF140" s="8"/>
      <c r="WDG140" s="8"/>
      <c r="WDH140" s="8"/>
      <c r="WDI140" s="8"/>
      <c r="WDJ140" s="8"/>
      <c r="WDK140" s="8"/>
      <c r="WDL140" s="8"/>
      <c r="WDM140" s="8"/>
      <c r="WDN140" s="8"/>
      <c r="WDO140" s="8"/>
      <c r="WDP140" s="8"/>
      <c r="WDQ140" s="8"/>
      <c r="WDR140" s="8"/>
      <c r="WDS140" s="8"/>
      <c r="WDT140" s="8"/>
      <c r="WDU140" s="8"/>
      <c r="WDV140" s="8"/>
      <c r="WDW140" s="8"/>
      <c r="WDX140" s="8"/>
      <c r="WDY140" s="8"/>
      <c r="WDZ140" s="8"/>
      <c r="WEA140" s="8"/>
      <c r="WEB140" s="8"/>
      <c r="WEC140" s="8"/>
      <c r="WED140" s="8"/>
      <c r="WEE140" s="8"/>
      <c r="WEF140" s="8"/>
      <c r="WEG140" s="8"/>
      <c r="WEH140" s="8"/>
      <c r="WEI140" s="8"/>
      <c r="WEJ140" s="8"/>
      <c r="WEK140" s="8"/>
      <c r="WEL140" s="8"/>
      <c r="WEM140" s="8"/>
      <c r="WEN140" s="8"/>
      <c r="WEO140" s="8"/>
      <c r="WEP140" s="8"/>
      <c r="WEQ140" s="8"/>
      <c r="WER140" s="8"/>
      <c r="WES140" s="8"/>
      <c r="WET140" s="8"/>
      <c r="WEU140" s="8"/>
      <c r="WEV140" s="8"/>
      <c r="WEW140" s="8"/>
      <c r="WEX140" s="8"/>
      <c r="WEY140" s="8"/>
      <c r="WEZ140" s="8"/>
      <c r="WFA140" s="8"/>
      <c r="WFB140" s="8"/>
      <c r="WFC140" s="8"/>
      <c r="WFD140" s="8"/>
      <c r="WFE140" s="8"/>
      <c r="WFF140" s="8"/>
      <c r="WFG140" s="8"/>
      <c r="WFH140" s="8"/>
      <c r="WFI140" s="8"/>
      <c r="WFJ140" s="8"/>
      <c r="WFK140" s="8"/>
      <c r="WFL140" s="8"/>
      <c r="WFM140" s="8"/>
      <c r="WFN140" s="8"/>
      <c r="WFO140" s="8"/>
      <c r="WFP140" s="8"/>
      <c r="WFQ140" s="8"/>
      <c r="WFR140" s="8"/>
      <c r="WFS140" s="8"/>
      <c r="WFT140" s="8"/>
      <c r="WFU140" s="8"/>
      <c r="WFV140" s="8"/>
      <c r="WFW140" s="8"/>
      <c r="WFX140" s="8"/>
      <c r="WFY140" s="8"/>
      <c r="WFZ140" s="8"/>
      <c r="WGA140" s="8"/>
      <c r="WGB140" s="8"/>
      <c r="WGC140" s="8"/>
      <c r="WGD140" s="8"/>
      <c r="WGE140" s="8"/>
      <c r="WGF140" s="8"/>
      <c r="WGG140" s="8"/>
      <c r="WGH140" s="8"/>
      <c r="WGI140" s="8"/>
      <c r="WGJ140" s="8"/>
      <c r="WGK140" s="8"/>
      <c r="WGL140" s="8"/>
      <c r="WGM140" s="8"/>
      <c r="WGN140" s="8"/>
      <c r="WGO140" s="8"/>
      <c r="WGP140" s="8"/>
      <c r="WGQ140" s="8"/>
      <c r="WGR140" s="8"/>
      <c r="WGS140" s="8"/>
      <c r="WGT140" s="8"/>
      <c r="WGU140" s="8"/>
      <c r="WGV140" s="8"/>
      <c r="WGW140" s="8"/>
      <c r="WGX140" s="8"/>
      <c r="WGY140" s="8"/>
      <c r="WGZ140" s="8"/>
      <c r="WHA140" s="8"/>
      <c r="WHB140" s="8"/>
      <c r="WHC140" s="8"/>
      <c r="WHD140" s="8"/>
      <c r="WHE140" s="8"/>
      <c r="WHF140" s="8"/>
      <c r="WHG140" s="8"/>
      <c r="WHH140" s="8"/>
      <c r="WHI140" s="8"/>
      <c r="WHJ140" s="8"/>
      <c r="WHK140" s="8"/>
      <c r="WHL140" s="8"/>
      <c r="WHM140" s="8"/>
      <c r="WHN140" s="8"/>
      <c r="WHO140" s="8"/>
      <c r="WHP140" s="8"/>
      <c r="WHQ140" s="8"/>
      <c r="WHR140" s="8"/>
      <c r="WHS140" s="8"/>
      <c r="WHT140" s="8"/>
      <c r="WHU140" s="8"/>
      <c r="WHV140" s="8"/>
      <c r="WHW140" s="8"/>
      <c r="WHX140" s="8"/>
      <c r="WHY140" s="8"/>
      <c r="WHZ140" s="8"/>
      <c r="WIA140" s="8"/>
      <c r="WIB140" s="8"/>
      <c r="WIC140" s="8"/>
      <c r="WID140" s="8"/>
      <c r="WIE140" s="8"/>
      <c r="WIF140" s="8"/>
      <c r="WIG140" s="8"/>
      <c r="WIH140" s="8"/>
      <c r="WII140" s="8"/>
      <c r="WIJ140" s="8"/>
      <c r="WIK140" s="8"/>
      <c r="WIL140" s="8"/>
      <c r="WIM140" s="8"/>
      <c r="WIN140" s="8"/>
      <c r="WIO140" s="8"/>
      <c r="WIP140" s="8"/>
      <c r="WIQ140" s="8"/>
      <c r="WIR140" s="8"/>
      <c r="WIS140" s="8"/>
      <c r="WIT140" s="8"/>
      <c r="WIU140" s="8"/>
      <c r="WIV140" s="8"/>
      <c r="WIW140" s="8"/>
      <c r="WIX140" s="8"/>
      <c r="WIY140" s="8"/>
      <c r="WIZ140" s="8"/>
      <c r="WJA140" s="8"/>
      <c r="WJB140" s="8"/>
      <c r="WJC140" s="8"/>
      <c r="WJD140" s="8"/>
      <c r="WJE140" s="8"/>
      <c r="WJF140" s="8"/>
      <c r="WJG140" s="8"/>
      <c r="WJH140" s="8"/>
      <c r="WJI140" s="8"/>
      <c r="WJJ140" s="8"/>
      <c r="WJK140" s="8"/>
      <c r="WJL140" s="8"/>
      <c r="WJM140" s="8"/>
      <c r="WJN140" s="8"/>
      <c r="WJO140" s="8"/>
      <c r="WJP140" s="8"/>
      <c r="WJQ140" s="8"/>
      <c r="WJR140" s="8"/>
      <c r="WJS140" s="8"/>
      <c r="WJT140" s="8"/>
      <c r="WJU140" s="8"/>
      <c r="WJV140" s="8"/>
      <c r="WJW140" s="8"/>
      <c r="WJX140" s="8"/>
      <c r="WJY140" s="8"/>
      <c r="WJZ140" s="8"/>
      <c r="WKA140" s="8"/>
      <c r="WKB140" s="8"/>
      <c r="WKC140" s="8"/>
      <c r="WKD140" s="8"/>
      <c r="WKE140" s="8"/>
      <c r="WKF140" s="8"/>
      <c r="WKG140" s="8"/>
      <c r="WKH140" s="8"/>
      <c r="WKI140" s="8"/>
      <c r="WKJ140" s="8"/>
      <c r="WKK140" s="8"/>
      <c r="WKL140" s="8"/>
      <c r="WKM140" s="8"/>
      <c r="WKN140" s="8"/>
      <c r="WKO140" s="8"/>
      <c r="WKP140" s="8"/>
      <c r="WKQ140" s="8"/>
      <c r="WKR140" s="8"/>
      <c r="WKS140" s="8"/>
      <c r="WKT140" s="8"/>
      <c r="WKU140" s="8"/>
      <c r="WKV140" s="8"/>
      <c r="WKW140" s="8"/>
      <c r="WKX140" s="8"/>
      <c r="WKY140" s="8"/>
      <c r="WKZ140" s="8"/>
      <c r="WLA140" s="8"/>
      <c r="WLB140" s="8"/>
      <c r="WLC140" s="8"/>
      <c r="WLD140" s="8"/>
      <c r="WLE140" s="8"/>
      <c r="WLF140" s="8"/>
      <c r="WLG140" s="8"/>
      <c r="WLH140" s="8"/>
      <c r="WLI140" s="8"/>
      <c r="WLJ140" s="8"/>
      <c r="WLK140" s="8"/>
      <c r="WLL140" s="8"/>
      <c r="WLM140" s="8"/>
      <c r="WLN140" s="8"/>
      <c r="WLO140" s="8"/>
      <c r="WLP140" s="8"/>
      <c r="WLQ140" s="8"/>
      <c r="WLR140" s="8"/>
      <c r="WLS140" s="8"/>
      <c r="WLT140" s="8"/>
      <c r="WLU140" s="8"/>
      <c r="WLV140" s="8"/>
      <c r="WLW140" s="8"/>
      <c r="WLX140" s="8"/>
      <c r="WLY140" s="8"/>
      <c r="WLZ140" s="8"/>
      <c r="WMA140" s="8"/>
      <c r="WMB140" s="8"/>
      <c r="WMC140" s="8"/>
      <c r="WMD140" s="8"/>
      <c r="WME140" s="8"/>
      <c r="WMF140" s="8"/>
      <c r="WMG140" s="8"/>
      <c r="WMH140" s="8"/>
      <c r="WMI140" s="8"/>
      <c r="WMJ140" s="8"/>
      <c r="WMK140" s="8"/>
      <c r="WML140" s="8"/>
      <c r="WMM140" s="8"/>
      <c r="WMN140" s="8"/>
      <c r="WMO140" s="8"/>
      <c r="WMP140" s="8"/>
      <c r="WMQ140" s="8"/>
      <c r="WMR140" s="8"/>
      <c r="WMS140" s="8"/>
      <c r="WMT140" s="8"/>
      <c r="WMU140" s="8"/>
      <c r="WMV140" s="8"/>
      <c r="WMW140" s="8"/>
      <c r="WMX140" s="8"/>
      <c r="WMY140" s="8"/>
      <c r="WMZ140" s="8"/>
      <c r="WNA140" s="8"/>
      <c r="WNB140" s="8"/>
      <c r="WNC140" s="8"/>
      <c r="WND140" s="8"/>
      <c r="WNE140" s="8"/>
      <c r="WNF140" s="8"/>
      <c r="WNG140" s="8"/>
      <c r="WNH140" s="8"/>
      <c r="WNI140" s="8"/>
      <c r="WNJ140" s="8"/>
      <c r="WNK140" s="8"/>
      <c r="WNL140" s="8"/>
      <c r="WNM140" s="8"/>
      <c r="WNN140" s="8"/>
      <c r="WNO140" s="8"/>
      <c r="WNP140" s="8"/>
      <c r="WNQ140" s="8"/>
      <c r="WNR140" s="8"/>
      <c r="WNS140" s="8"/>
      <c r="WNT140" s="8"/>
      <c r="WNU140" s="8"/>
      <c r="WNV140" s="8"/>
      <c r="WNW140" s="8"/>
      <c r="WNX140" s="8"/>
      <c r="WNY140" s="8"/>
      <c r="WNZ140" s="8"/>
      <c r="WOA140" s="8"/>
      <c r="WOB140" s="8"/>
      <c r="WOC140" s="8"/>
      <c r="WOD140" s="8"/>
      <c r="WOE140" s="8"/>
      <c r="WOF140" s="8"/>
      <c r="WOG140" s="8"/>
      <c r="WOH140" s="8"/>
      <c r="WOI140" s="8"/>
      <c r="WOJ140" s="8"/>
      <c r="WOK140" s="8"/>
      <c r="WOL140" s="8"/>
      <c r="WOM140" s="8"/>
      <c r="WON140" s="8"/>
      <c r="WOO140" s="8"/>
      <c r="WOP140" s="8"/>
      <c r="WOQ140" s="8"/>
      <c r="WOR140" s="8"/>
      <c r="WOS140" s="8"/>
      <c r="WOT140" s="8"/>
      <c r="WOU140" s="8"/>
      <c r="WOV140" s="8"/>
      <c r="WOW140" s="8"/>
      <c r="WOX140" s="8"/>
      <c r="WOY140" s="8"/>
      <c r="WOZ140" s="8"/>
      <c r="WPA140" s="8"/>
      <c r="WPB140" s="8"/>
      <c r="WPC140" s="8"/>
      <c r="WPD140" s="8"/>
      <c r="WPE140" s="8"/>
      <c r="WPF140" s="8"/>
      <c r="WPG140" s="8"/>
      <c r="WPH140" s="8"/>
      <c r="WPI140" s="8"/>
      <c r="WPJ140" s="8"/>
      <c r="WPK140" s="8"/>
      <c r="WPL140" s="8"/>
      <c r="WPM140" s="8"/>
      <c r="WPN140" s="8"/>
      <c r="WPO140" s="8"/>
      <c r="WPP140" s="8"/>
      <c r="WPQ140" s="8"/>
      <c r="WPR140" s="8"/>
      <c r="WPS140" s="8"/>
      <c r="WPT140" s="8"/>
      <c r="WPU140" s="8"/>
      <c r="WPV140" s="8"/>
      <c r="WPW140" s="8"/>
      <c r="WPX140" s="8"/>
      <c r="WPY140" s="8"/>
      <c r="WPZ140" s="8"/>
      <c r="WQA140" s="8"/>
      <c r="WQB140" s="8"/>
      <c r="WQC140" s="8"/>
      <c r="WQD140" s="8"/>
      <c r="WQE140" s="8"/>
      <c r="WQF140" s="8"/>
      <c r="WQG140" s="8"/>
      <c r="WQH140" s="8"/>
      <c r="WQI140" s="8"/>
      <c r="WQJ140" s="8"/>
      <c r="WQK140" s="8"/>
      <c r="WQL140" s="8"/>
      <c r="WQM140" s="8"/>
      <c r="WQN140" s="8"/>
      <c r="WQO140" s="8"/>
      <c r="WQP140" s="8"/>
      <c r="WQQ140" s="8"/>
      <c r="WQR140" s="8"/>
      <c r="WQS140" s="8"/>
      <c r="WQT140" s="8"/>
      <c r="WQU140" s="8"/>
      <c r="WQV140" s="8"/>
      <c r="WQW140" s="8"/>
      <c r="WQX140" s="8"/>
      <c r="WQY140" s="8"/>
      <c r="WQZ140" s="8"/>
      <c r="WRA140" s="8"/>
      <c r="WRB140" s="8"/>
      <c r="WRC140" s="8"/>
      <c r="WRD140" s="8"/>
      <c r="WRE140" s="8"/>
      <c r="WRF140" s="8"/>
      <c r="WRG140" s="8"/>
      <c r="WRH140" s="8"/>
      <c r="WRI140" s="8"/>
      <c r="WRJ140" s="8"/>
      <c r="WRK140" s="8"/>
      <c r="WRL140" s="8"/>
      <c r="WRM140" s="8"/>
      <c r="WRN140" s="8"/>
      <c r="WRO140" s="8"/>
      <c r="WRP140" s="8"/>
      <c r="WRQ140" s="8"/>
      <c r="WRR140" s="8"/>
      <c r="WRS140" s="8"/>
      <c r="WRT140" s="8"/>
      <c r="WRU140" s="8"/>
      <c r="WRV140" s="8"/>
      <c r="WRW140" s="8"/>
      <c r="WRX140" s="8"/>
      <c r="WRY140" s="8"/>
      <c r="WRZ140" s="8"/>
      <c r="WSA140" s="8"/>
      <c r="WSB140" s="8"/>
      <c r="WSC140" s="8"/>
      <c r="WSD140" s="8"/>
      <c r="WSE140" s="8"/>
      <c r="WSF140" s="8"/>
      <c r="WSG140" s="8"/>
      <c r="WSH140" s="8"/>
      <c r="WSI140" s="8"/>
      <c r="WSJ140" s="8"/>
      <c r="WSK140" s="8"/>
      <c r="WSL140" s="8"/>
      <c r="WSM140" s="8"/>
      <c r="WSN140" s="8"/>
      <c r="WSO140" s="8"/>
      <c r="WSP140" s="8"/>
      <c r="WSQ140" s="8"/>
      <c r="WSR140" s="8"/>
      <c r="WSS140" s="8"/>
      <c r="WST140" s="8"/>
      <c r="WSU140" s="8"/>
      <c r="WSV140" s="8"/>
      <c r="WSW140" s="8"/>
      <c r="WSX140" s="8"/>
      <c r="WSY140" s="8"/>
      <c r="WSZ140" s="8"/>
      <c r="WTA140" s="8"/>
      <c r="WTB140" s="8"/>
      <c r="WTC140" s="8"/>
      <c r="WTD140" s="8"/>
      <c r="WTE140" s="8"/>
      <c r="WTF140" s="8"/>
      <c r="WTG140" s="8"/>
      <c r="WTH140" s="8"/>
      <c r="WTI140" s="8"/>
      <c r="WTJ140" s="8"/>
      <c r="WTK140" s="8"/>
      <c r="WTL140" s="8"/>
      <c r="WTM140" s="8"/>
      <c r="WTN140" s="8"/>
      <c r="WTO140" s="8"/>
      <c r="WTP140" s="8"/>
      <c r="WTQ140" s="8"/>
      <c r="WTR140" s="8"/>
      <c r="WTS140" s="8"/>
      <c r="WTT140" s="8"/>
      <c r="WTU140" s="8"/>
      <c r="WTV140" s="8"/>
      <c r="WTW140" s="8"/>
      <c r="WTX140" s="8"/>
      <c r="WTY140" s="8"/>
      <c r="WTZ140" s="8"/>
      <c r="WUA140" s="8"/>
      <c r="WUB140" s="8"/>
      <c r="WUC140" s="8"/>
      <c r="WUD140" s="8"/>
      <c r="WUE140" s="8"/>
      <c r="WUF140" s="8"/>
      <c r="WUG140" s="8"/>
      <c r="WUH140" s="8"/>
      <c r="WUI140" s="8"/>
      <c r="WUJ140" s="8"/>
      <c r="WUK140" s="8"/>
      <c r="WUL140" s="8"/>
      <c r="WUM140" s="8"/>
      <c r="WUN140" s="8"/>
      <c r="WUO140" s="8"/>
      <c r="WUP140" s="8"/>
      <c r="WUQ140" s="8"/>
      <c r="WUR140" s="8"/>
      <c r="WUS140" s="8"/>
      <c r="WUT140" s="8"/>
      <c r="WUU140" s="8"/>
      <c r="WUV140" s="8"/>
      <c r="WUW140" s="8"/>
      <c r="WUX140" s="8"/>
      <c r="WUY140" s="8"/>
      <c r="WUZ140" s="8"/>
      <c r="WVA140" s="8"/>
      <c r="WVB140" s="8"/>
      <c r="WVC140" s="8"/>
      <c r="WVD140" s="8"/>
      <c r="WVE140" s="8"/>
      <c r="WVF140" s="8"/>
      <c r="WVG140" s="8"/>
      <c r="WVH140" s="8"/>
      <c r="WVI140" s="8"/>
      <c r="WVJ140" s="8"/>
      <c r="WVK140" s="8"/>
      <c r="WVL140" s="8"/>
      <c r="WVM140" s="8"/>
      <c r="WVN140" s="8"/>
      <c r="WVO140" s="8"/>
      <c r="WVP140" s="8"/>
      <c r="WVQ140" s="8"/>
      <c r="WVR140" s="8"/>
      <c r="WVS140" s="8"/>
      <c r="WVT140" s="8"/>
      <c r="WVU140" s="8"/>
      <c r="WVV140" s="8"/>
      <c r="WVW140" s="8"/>
      <c r="WVX140" s="8"/>
      <c r="WVY140" s="8"/>
      <c r="WVZ140" s="8"/>
      <c r="WWA140" s="8"/>
      <c r="WWB140" s="8"/>
      <c r="WWC140" s="8"/>
      <c r="WWD140" s="8"/>
      <c r="WWE140" s="8"/>
      <c r="WWF140" s="8"/>
      <c r="WWG140" s="8"/>
      <c r="WWH140" s="8"/>
      <c r="WWI140" s="8"/>
      <c r="WWJ140" s="8"/>
      <c r="WWK140" s="8"/>
      <c r="WWL140" s="8"/>
      <c r="WWM140" s="8"/>
      <c r="WWN140" s="8"/>
      <c r="WWO140" s="8"/>
      <c r="WWP140" s="8"/>
      <c r="WWQ140" s="8"/>
      <c r="WWR140" s="8"/>
      <c r="WWS140" s="8"/>
      <c r="WWT140" s="8"/>
      <c r="WWU140" s="8"/>
      <c r="WWV140" s="8"/>
      <c r="WWW140" s="8"/>
      <c r="WWX140" s="8"/>
      <c r="WWY140" s="8"/>
      <c r="WWZ140" s="8"/>
      <c r="WXA140" s="8"/>
      <c r="WXB140" s="8"/>
      <c r="WXC140" s="8"/>
      <c r="WXD140" s="8"/>
      <c r="WXE140" s="8"/>
      <c r="WXF140" s="8"/>
      <c r="WXG140" s="8"/>
      <c r="WXH140" s="8"/>
      <c r="WXI140" s="8"/>
      <c r="WXJ140" s="8"/>
      <c r="WXK140" s="8"/>
      <c r="WXL140" s="8"/>
      <c r="WXM140" s="8"/>
      <c r="WXN140" s="8"/>
      <c r="WXO140" s="8"/>
      <c r="WXP140" s="8"/>
      <c r="WXQ140" s="8"/>
      <c r="WXR140" s="8"/>
      <c r="WXS140" s="8"/>
      <c r="WXT140" s="8"/>
      <c r="WXU140" s="8"/>
      <c r="WXV140" s="8"/>
      <c r="WXW140" s="8"/>
      <c r="WXX140" s="8"/>
      <c r="WXY140" s="8"/>
      <c r="WXZ140" s="8"/>
      <c r="WYA140" s="8"/>
      <c r="WYB140" s="8"/>
      <c r="WYC140" s="8"/>
      <c r="WYD140" s="8"/>
      <c r="WYE140" s="8"/>
      <c r="WYF140" s="8"/>
      <c r="WYG140" s="8"/>
      <c r="WYH140" s="8"/>
      <c r="WYI140" s="8"/>
      <c r="WYJ140" s="8"/>
      <c r="WYK140" s="8"/>
      <c r="WYL140" s="8"/>
      <c r="WYM140" s="8"/>
      <c r="WYN140" s="8"/>
      <c r="WYO140" s="8"/>
      <c r="WYP140" s="8"/>
      <c r="WYQ140" s="8"/>
      <c r="WYR140" s="8"/>
      <c r="WYS140" s="8"/>
      <c r="WYT140" s="8"/>
      <c r="WYU140" s="8"/>
      <c r="WYV140" s="8"/>
      <c r="WYW140" s="8"/>
      <c r="WYX140" s="8"/>
      <c r="WYY140" s="8"/>
      <c r="WYZ140" s="8"/>
      <c r="WZA140" s="8"/>
      <c r="WZB140" s="8"/>
      <c r="WZC140" s="8"/>
      <c r="WZD140" s="8"/>
      <c r="WZE140" s="8"/>
      <c r="WZF140" s="8"/>
      <c r="WZG140" s="8"/>
      <c r="WZH140" s="8"/>
      <c r="WZI140" s="8"/>
      <c r="WZJ140" s="8"/>
      <c r="WZK140" s="8"/>
      <c r="WZL140" s="8"/>
      <c r="WZM140" s="8"/>
      <c r="WZN140" s="8"/>
      <c r="WZO140" s="8"/>
      <c r="WZP140" s="8"/>
      <c r="WZQ140" s="8"/>
      <c r="WZR140" s="8"/>
      <c r="WZS140" s="8"/>
      <c r="WZT140" s="8"/>
      <c r="WZU140" s="8"/>
      <c r="WZV140" s="8"/>
      <c r="WZW140" s="8"/>
      <c r="WZX140" s="8"/>
      <c r="WZY140" s="8"/>
      <c r="WZZ140" s="8"/>
      <c r="XAA140" s="8"/>
      <c r="XAB140" s="8"/>
      <c r="XAC140" s="8"/>
      <c r="XAD140" s="8"/>
      <c r="XAE140" s="8"/>
      <c r="XAF140" s="8"/>
      <c r="XAG140" s="8"/>
      <c r="XAH140" s="8"/>
      <c r="XAI140" s="8"/>
      <c r="XAJ140" s="8"/>
      <c r="XAK140" s="8"/>
      <c r="XAL140" s="8"/>
      <c r="XAM140" s="8"/>
      <c r="XAN140" s="8"/>
      <c r="XAO140" s="8"/>
      <c r="XAP140" s="8"/>
      <c r="XAQ140" s="8"/>
      <c r="XAR140" s="8"/>
      <c r="XAS140" s="8"/>
      <c r="XAT140" s="8"/>
      <c r="XAU140" s="8"/>
      <c r="XAV140" s="8"/>
      <c r="XAW140" s="8"/>
      <c r="XAX140" s="8"/>
      <c r="XAY140" s="8"/>
      <c r="XAZ140" s="8"/>
      <c r="XBA140" s="8"/>
      <c r="XBB140" s="8"/>
      <c r="XBC140" s="8"/>
      <c r="XBD140" s="8"/>
      <c r="XBE140" s="8"/>
      <c r="XBF140" s="8"/>
      <c r="XBG140" s="8"/>
      <c r="XBH140" s="8"/>
      <c r="XBI140" s="8"/>
      <c r="XBJ140" s="8"/>
      <c r="XBK140" s="8"/>
      <c r="XBL140" s="8"/>
      <c r="XBM140" s="8"/>
      <c r="XBN140" s="8"/>
      <c r="XBO140" s="8"/>
      <c r="XBP140" s="8"/>
      <c r="XBQ140" s="8"/>
      <c r="XBR140" s="8"/>
      <c r="XBS140" s="8"/>
      <c r="XBT140" s="8"/>
      <c r="XBU140" s="8"/>
      <c r="XBV140" s="8"/>
      <c r="XBW140" s="8"/>
      <c r="XBX140" s="8"/>
      <c r="XBY140" s="8"/>
      <c r="XBZ140" s="8"/>
      <c r="XCA140" s="8"/>
      <c r="XCB140" s="8"/>
      <c r="XCC140" s="8"/>
      <c r="XCD140" s="8"/>
      <c r="XCE140" s="8"/>
      <c r="XCF140" s="8"/>
      <c r="XCG140" s="8"/>
      <c r="XCH140" s="8"/>
      <c r="XCI140" s="8"/>
      <c r="XCJ140" s="8"/>
      <c r="XCK140" s="8"/>
      <c r="XCL140" s="8"/>
      <c r="XCM140" s="8"/>
      <c r="XCN140" s="8"/>
      <c r="XCO140" s="8"/>
      <c r="XCP140" s="8"/>
      <c r="XCQ140" s="8"/>
      <c r="XCR140" s="8"/>
      <c r="XCS140" s="8"/>
      <c r="XCT140" s="8"/>
      <c r="XCU140" s="8"/>
      <c r="XCV140" s="8"/>
      <c r="XCW140" s="8"/>
      <c r="XCX140" s="8"/>
      <c r="XCY140" s="8"/>
      <c r="XCZ140" s="8"/>
      <c r="XDA140" s="8"/>
      <c r="XDB140" s="8"/>
      <c r="XDC140" s="8"/>
      <c r="XDD140" s="8"/>
      <c r="XDE140" s="8"/>
      <c r="XDF140" s="8"/>
      <c r="XDG140" s="8"/>
      <c r="XDH140" s="8"/>
      <c r="XDI140" s="8"/>
      <c r="XDJ140" s="8"/>
      <c r="XDK140" s="8"/>
      <c r="XDL140" s="8"/>
      <c r="XDM140" s="8"/>
      <c r="XDN140" s="8"/>
      <c r="XDO140" s="8"/>
      <c r="XDP140" s="8"/>
      <c r="XDQ140" s="8"/>
      <c r="XDR140" s="8"/>
      <c r="XDS140" s="8"/>
      <c r="XDT140" s="8"/>
      <c r="XDU140" s="8"/>
      <c r="XDV140" s="8"/>
      <c r="XDW140" s="8"/>
    </row>
    <row r="141" spans="3:16351" s="9" customFormat="1" ht="40.5" customHeight="1" x14ac:dyDescent="0.25">
      <c r="C141" s="59"/>
      <c r="D141" s="26"/>
      <c r="E141" s="24"/>
      <c r="J141" s="10"/>
      <c r="K141" s="10"/>
      <c r="L141" s="10"/>
      <c r="M141" s="8"/>
      <c r="N141" s="55"/>
      <c r="O141" s="21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  <c r="IW141" s="8"/>
      <c r="IX141" s="8"/>
      <c r="IY141" s="8"/>
      <c r="IZ141" s="8"/>
      <c r="JA141" s="8"/>
      <c r="JB141" s="8"/>
      <c r="JC141" s="8"/>
      <c r="JD141" s="8"/>
      <c r="JE141" s="8"/>
      <c r="JF141" s="8"/>
      <c r="JG141" s="8"/>
      <c r="JH141" s="8"/>
      <c r="JI141" s="8"/>
      <c r="JJ141" s="8"/>
      <c r="JK141" s="8"/>
      <c r="JL141" s="8"/>
      <c r="JM141" s="8"/>
      <c r="JN141" s="8"/>
      <c r="JO141" s="8"/>
      <c r="JP141" s="8"/>
      <c r="JQ141" s="8"/>
      <c r="JR141" s="8"/>
      <c r="JS141" s="8"/>
      <c r="JT141" s="8"/>
      <c r="JU141" s="8"/>
      <c r="JV141" s="8"/>
      <c r="JW141" s="8"/>
      <c r="JX141" s="8"/>
      <c r="JY141" s="8"/>
      <c r="JZ141" s="8"/>
      <c r="KA141" s="8"/>
      <c r="KB141" s="8"/>
      <c r="KC141" s="8"/>
      <c r="KD141" s="8"/>
      <c r="KE141" s="8"/>
      <c r="KF141" s="8"/>
      <c r="KG141" s="8"/>
      <c r="KH141" s="8"/>
      <c r="KI141" s="8"/>
      <c r="KJ141" s="8"/>
      <c r="KK141" s="8"/>
      <c r="KL141" s="8"/>
      <c r="KM141" s="8"/>
      <c r="KN141" s="8"/>
      <c r="KO141" s="8"/>
      <c r="KP141" s="8"/>
      <c r="KQ141" s="8"/>
      <c r="KR141" s="8"/>
      <c r="KS141" s="8"/>
      <c r="KT141" s="8"/>
      <c r="KU141" s="8"/>
      <c r="KV141" s="8"/>
      <c r="KW141" s="8"/>
      <c r="KX141" s="8"/>
      <c r="KY141" s="8"/>
      <c r="KZ141" s="8"/>
      <c r="LA141" s="8"/>
      <c r="LB141" s="8"/>
      <c r="LC141" s="8"/>
      <c r="LD141" s="8"/>
      <c r="LE141" s="8"/>
      <c r="LF141" s="8"/>
      <c r="LG141" s="8"/>
      <c r="LH141" s="8"/>
      <c r="LI141" s="8"/>
      <c r="LJ141" s="8"/>
      <c r="LK141" s="8"/>
      <c r="LL141" s="8"/>
      <c r="LM141" s="8"/>
      <c r="LN141" s="8"/>
      <c r="LO141" s="8"/>
      <c r="LP141" s="8"/>
      <c r="LQ141" s="8"/>
      <c r="LR141" s="8"/>
      <c r="LS141" s="8"/>
      <c r="LT141" s="8"/>
      <c r="LU141" s="8"/>
      <c r="LV141" s="8"/>
      <c r="LW141" s="8"/>
      <c r="LX141" s="8"/>
      <c r="LY141" s="8"/>
      <c r="LZ141" s="8"/>
      <c r="MA141" s="8"/>
      <c r="MB141" s="8"/>
      <c r="MC141" s="8"/>
      <c r="MD141" s="8"/>
      <c r="ME141" s="8"/>
      <c r="MF141" s="8"/>
      <c r="MG141" s="8"/>
      <c r="MH141" s="8"/>
      <c r="MI141" s="8"/>
      <c r="MJ141" s="8"/>
      <c r="MK141" s="8"/>
      <c r="ML141" s="8"/>
      <c r="MM141" s="8"/>
      <c r="MN141" s="8"/>
      <c r="MO141" s="8"/>
      <c r="MP141" s="8"/>
      <c r="MQ141" s="8"/>
      <c r="MR141" s="8"/>
      <c r="MS141" s="8"/>
      <c r="MT141" s="8"/>
      <c r="MU141" s="8"/>
      <c r="MV141" s="8"/>
      <c r="MW141" s="8"/>
      <c r="MX141" s="8"/>
      <c r="MY141" s="8"/>
      <c r="MZ141" s="8"/>
      <c r="NA141" s="8"/>
      <c r="NB141" s="8"/>
      <c r="NC141" s="8"/>
      <c r="ND141" s="8"/>
      <c r="NE141" s="8"/>
      <c r="NF141" s="8"/>
      <c r="NG141" s="8"/>
      <c r="NH141" s="8"/>
      <c r="NI141" s="8"/>
      <c r="NJ141" s="8"/>
      <c r="NK141" s="8"/>
      <c r="NL141" s="8"/>
      <c r="NM141" s="8"/>
      <c r="NN141" s="8"/>
      <c r="NO141" s="8"/>
      <c r="NP141" s="8"/>
      <c r="NQ141" s="8"/>
      <c r="NR141" s="8"/>
      <c r="NS141" s="8"/>
      <c r="NT141" s="8"/>
      <c r="NU141" s="8"/>
      <c r="NV141" s="8"/>
      <c r="NW141" s="8"/>
      <c r="NX141" s="8"/>
      <c r="NY141" s="8"/>
      <c r="NZ141" s="8"/>
      <c r="OA141" s="8"/>
      <c r="OB141" s="8"/>
      <c r="OC141" s="8"/>
      <c r="OD141" s="8"/>
      <c r="OE141" s="8"/>
      <c r="OF141" s="8"/>
      <c r="OG141" s="8"/>
      <c r="OH141" s="8"/>
      <c r="OI141" s="8"/>
      <c r="OJ141" s="8"/>
      <c r="OK141" s="8"/>
      <c r="OL141" s="8"/>
      <c r="OM141" s="8"/>
      <c r="ON141" s="8"/>
      <c r="OO141" s="8"/>
      <c r="OP141" s="8"/>
      <c r="OQ141" s="8"/>
      <c r="OR141" s="8"/>
      <c r="OS141" s="8"/>
      <c r="OT141" s="8"/>
      <c r="OU141" s="8"/>
      <c r="OV141" s="8"/>
      <c r="OW141" s="8"/>
      <c r="OX141" s="8"/>
      <c r="OY141" s="8"/>
      <c r="OZ141" s="8"/>
      <c r="PA141" s="8"/>
      <c r="PB141" s="8"/>
      <c r="PC141" s="8"/>
      <c r="PD141" s="8"/>
      <c r="PE141" s="8"/>
      <c r="PF141" s="8"/>
      <c r="PG141" s="8"/>
      <c r="PH141" s="8"/>
      <c r="PI141" s="8"/>
      <c r="PJ141" s="8"/>
      <c r="PK141" s="8"/>
      <c r="PL141" s="8"/>
      <c r="PM141" s="8"/>
      <c r="PN141" s="8"/>
      <c r="PO141" s="8"/>
      <c r="PP141" s="8"/>
      <c r="PQ141" s="8"/>
      <c r="PR141" s="8"/>
      <c r="PS141" s="8"/>
      <c r="PT141" s="8"/>
      <c r="PU141" s="8"/>
      <c r="PV141" s="8"/>
      <c r="PW141" s="8"/>
      <c r="PX141" s="8"/>
      <c r="PY141" s="8"/>
      <c r="PZ141" s="8"/>
      <c r="QA141" s="8"/>
      <c r="QB141" s="8"/>
      <c r="QC141" s="8"/>
      <c r="QD141" s="8"/>
      <c r="QE141" s="8"/>
      <c r="QF141" s="8"/>
      <c r="QG141" s="8"/>
      <c r="QH141" s="8"/>
      <c r="QI141" s="8"/>
      <c r="QJ141" s="8"/>
      <c r="QK141" s="8"/>
      <c r="QL141" s="8"/>
      <c r="QM141" s="8"/>
      <c r="QN141" s="8"/>
      <c r="QO141" s="8"/>
      <c r="QP141" s="8"/>
      <c r="QQ141" s="8"/>
      <c r="QR141" s="8"/>
      <c r="QS141" s="8"/>
      <c r="QT141" s="8"/>
      <c r="QU141" s="8"/>
      <c r="QV141" s="8"/>
      <c r="QW141" s="8"/>
      <c r="QX141" s="8"/>
      <c r="QY141" s="8"/>
      <c r="QZ141" s="8"/>
      <c r="RA141" s="8"/>
      <c r="RB141" s="8"/>
      <c r="RC141" s="8"/>
      <c r="RD141" s="8"/>
      <c r="RE141" s="8"/>
      <c r="RF141" s="8"/>
      <c r="RG141" s="8"/>
      <c r="RH141" s="8"/>
      <c r="RI141" s="8"/>
      <c r="RJ141" s="8"/>
      <c r="RK141" s="8"/>
      <c r="RL141" s="8"/>
      <c r="RM141" s="8"/>
      <c r="RN141" s="8"/>
      <c r="RO141" s="8"/>
      <c r="RP141" s="8"/>
      <c r="RQ141" s="8"/>
      <c r="RR141" s="8"/>
      <c r="RS141" s="8"/>
      <c r="RT141" s="8"/>
      <c r="RU141" s="8"/>
      <c r="RV141" s="8"/>
      <c r="RW141" s="8"/>
      <c r="RX141" s="8"/>
      <c r="RY141" s="8"/>
      <c r="RZ141" s="8"/>
      <c r="SA141" s="8"/>
      <c r="SB141" s="8"/>
      <c r="SC141" s="8"/>
      <c r="SD141" s="8"/>
      <c r="SE141" s="8"/>
      <c r="SF141" s="8"/>
      <c r="SG141" s="8"/>
      <c r="SH141" s="8"/>
      <c r="SI141" s="8"/>
      <c r="SJ141" s="8"/>
      <c r="SK141" s="8"/>
      <c r="SL141" s="8"/>
      <c r="SM141" s="8"/>
      <c r="SN141" s="8"/>
      <c r="SO141" s="8"/>
      <c r="SP141" s="8"/>
      <c r="SQ141" s="8"/>
      <c r="SR141" s="8"/>
      <c r="SS141" s="8"/>
      <c r="ST141" s="8"/>
      <c r="SU141" s="8"/>
      <c r="SV141" s="8"/>
      <c r="SW141" s="8"/>
      <c r="SX141" s="8"/>
      <c r="SY141" s="8"/>
      <c r="SZ141" s="8"/>
      <c r="TA141" s="8"/>
      <c r="TB141" s="8"/>
      <c r="TC141" s="8"/>
      <c r="TD141" s="8"/>
      <c r="TE141" s="8"/>
      <c r="TF141" s="8"/>
      <c r="TG141" s="8"/>
      <c r="TH141" s="8"/>
      <c r="TI141" s="8"/>
      <c r="TJ141" s="8"/>
      <c r="TK141" s="8"/>
      <c r="TL141" s="8"/>
      <c r="TM141" s="8"/>
      <c r="TN141" s="8"/>
      <c r="TO141" s="8"/>
      <c r="TP141" s="8"/>
      <c r="TQ141" s="8"/>
      <c r="TR141" s="8"/>
      <c r="TS141" s="8"/>
      <c r="TT141" s="8"/>
      <c r="TU141" s="8"/>
      <c r="TV141" s="8"/>
      <c r="TW141" s="8"/>
      <c r="TX141" s="8"/>
      <c r="TY141" s="8"/>
      <c r="TZ141" s="8"/>
      <c r="UA141" s="8"/>
      <c r="UB141" s="8"/>
      <c r="UC141" s="8"/>
      <c r="UD141" s="8"/>
      <c r="UE141" s="8"/>
      <c r="UF141" s="8"/>
      <c r="UG141" s="8"/>
      <c r="UH141" s="8"/>
      <c r="UI141" s="8"/>
      <c r="UJ141" s="8"/>
      <c r="UK141" s="8"/>
      <c r="UL141" s="8"/>
      <c r="UM141" s="8"/>
      <c r="UN141" s="8"/>
      <c r="UO141" s="8"/>
      <c r="UP141" s="8"/>
      <c r="UQ141" s="8"/>
      <c r="UR141" s="8"/>
      <c r="US141" s="8"/>
      <c r="UT141" s="8"/>
      <c r="UU141" s="8"/>
      <c r="UV141" s="8"/>
      <c r="UW141" s="8"/>
      <c r="UX141" s="8"/>
      <c r="UY141" s="8"/>
      <c r="UZ141" s="8"/>
      <c r="VA141" s="8"/>
      <c r="VB141" s="8"/>
      <c r="VC141" s="8"/>
      <c r="VD141" s="8"/>
      <c r="VE141" s="8"/>
      <c r="VF141" s="8"/>
      <c r="VG141" s="8"/>
      <c r="VH141" s="8"/>
      <c r="VI141" s="8"/>
      <c r="VJ141" s="8"/>
      <c r="VK141" s="8"/>
      <c r="VL141" s="8"/>
      <c r="VM141" s="8"/>
      <c r="VN141" s="8"/>
      <c r="VO141" s="8"/>
      <c r="VP141" s="8"/>
      <c r="VQ141" s="8"/>
      <c r="VR141" s="8"/>
      <c r="VS141" s="8"/>
      <c r="VT141" s="8"/>
      <c r="VU141" s="8"/>
      <c r="VV141" s="8"/>
      <c r="VW141" s="8"/>
      <c r="VX141" s="8"/>
      <c r="VY141" s="8"/>
      <c r="VZ141" s="8"/>
      <c r="WA141" s="8"/>
      <c r="WB141" s="8"/>
      <c r="WC141" s="8"/>
      <c r="WD141" s="8"/>
      <c r="WE141" s="8"/>
      <c r="WF141" s="8"/>
      <c r="WG141" s="8"/>
      <c r="WH141" s="8"/>
      <c r="WI141" s="8"/>
      <c r="WJ141" s="8"/>
      <c r="WK141" s="8"/>
      <c r="WL141" s="8"/>
      <c r="WM141" s="8"/>
      <c r="WN141" s="8"/>
      <c r="WO141" s="8"/>
      <c r="WP141" s="8"/>
      <c r="WQ141" s="8"/>
      <c r="WR141" s="8"/>
      <c r="WS141" s="8"/>
      <c r="WT141" s="8"/>
      <c r="WU141" s="8"/>
      <c r="WV141" s="8"/>
      <c r="WW141" s="8"/>
      <c r="WX141" s="8"/>
      <c r="WY141" s="8"/>
      <c r="WZ141" s="8"/>
      <c r="XA141" s="8"/>
      <c r="XB141" s="8"/>
      <c r="XC141" s="8"/>
      <c r="XD141" s="8"/>
      <c r="XE141" s="8"/>
      <c r="XF141" s="8"/>
      <c r="XG141" s="8"/>
      <c r="XH141" s="8"/>
      <c r="XI141" s="8"/>
      <c r="XJ141" s="8"/>
      <c r="XK141" s="8"/>
      <c r="XL141" s="8"/>
      <c r="XM141" s="8"/>
      <c r="XN141" s="8"/>
      <c r="XO141" s="8"/>
      <c r="XP141" s="8"/>
      <c r="XQ141" s="8"/>
      <c r="XR141" s="8"/>
      <c r="XS141" s="8"/>
      <c r="XT141" s="8"/>
      <c r="XU141" s="8"/>
      <c r="XV141" s="8"/>
      <c r="XW141" s="8"/>
      <c r="XX141" s="8"/>
      <c r="XY141" s="8"/>
      <c r="XZ141" s="8"/>
      <c r="YA141" s="8"/>
      <c r="YB141" s="8"/>
      <c r="YC141" s="8"/>
      <c r="YD141" s="8"/>
      <c r="YE141" s="8"/>
      <c r="YF141" s="8"/>
      <c r="YG141" s="8"/>
      <c r="YH141" s="8"/>
      <c r="YI141" s="8"/>
      <c r="YJ141" s="8"/>
      <c r="YK141" s="8"/>
      <c r="YL141" s="8"/>
      <c r="YM141" s="8"/>
      <c r="YN141" s="8"/>
      <c r="YO141" s="8"/>
      <c r="YP141" s="8"/>
      <c r="YQ141" s="8"/>
      <c r="YR141" s="8"/>
      <c r="YS141" s="8"/>
      <c r="YT141" s="8"/>
      <c r="YU141" s="8"/>
      <c r="YV141" s="8"/>
      <c r="YW141" s="8"/>
      <c r="YX141" s="8"/>
      <c r="YY141" s="8"/>
      <c r="YZ141" s="8"/>
      <c r="ZA141" s="8"/>
      <c r="ZB141" s="8"/>
      <c r="ZC141" s="8"/>
      <c r="ZD141" s="8"/>
      <c r="ZE141" s="8"/>
      <c r="ZF141" s="8"/>
      <c r="ZG141" s="8"/>
      <c r="ZH141" s="8"/>
      <c r="ZI141" s="8"/>
      <c r="ZJ141" s="8"/>
      <c r="ZK141" s="8"/>
      <c r="ZL141" s="8"/>
      <c r="ZM141" s="8"/>
      <c r="ZN141" s="8"/>
      <c r="ZO141" s="8"/>
      <c r="ZP141" s="8"/>
      <c r="ZQ141" s="8"/>
      <c r="ZR141" s="8"/>
      <c r="ZS141" s="8"/>
      <c r="ZT141" s="8"/>
      <c r="ZU141" s="8"/>
      <c r="ZV141" s="8"/>
      <c r="ZW141" s="8"/>
      <c r="ZX141" s="8"/>
      <c r="ZY141" s="8"/>
      <c r="ZZ141" s="8"/>
      <c r="AAA141" s="8"/>
      <c r="AAB141" s="8"/>
      <c r="AAC141" s="8"/>
      <c r="AAD141" s="8"/>
      <c r="AAE141" s="8"/>
      <c r="AAF141" s="8"/>
      <c r="AAG141" s="8"/>
      <c r="AAH141" s="8"/>
      <c r="AAI141" s="8"/>
      <c r="AAJ141" s="8"/>
      <c r="AAK141" s="8"/>
      <c r="AAL141" s="8"/>
      <c r="AAM141" s="8"/>
      <c r="AAN141" s="8"/>
      <c r="AAO141" s="8"/>
      <c r="AAP141" s="8"/>
      <c r="AAQ141" s="8"/>
      <c r="AAR141" s="8"/>
      <c r="AAS141" s="8"/>
      <c r="AAT141" s="8"/>
      <c r="AAU141" s="8"/>
      <c r="AAV141" s="8"/>
      <c r="AAW141" s="8"/>
      <c r="AAX141" s="8"/>
      <c r="AAY141" s="8"/>
      <c r="AAZ141" s="8"/>
      <c r="ABA141" s="8"/>
      <c r="ABB141" s="8"/>
      <c r="ABC141" s="8"/>
      <c r="ABD141" s="8"/>
      <c r="ABE141" s="8"/>
      <c r="ABF141" s="8"/>
      <c r="ABG141" s="8"/>
      <c r="ABH141" s="8"/>
      <c r="ABI141" s="8"/>
      <c r="ABJ141" s="8"/>
      <c r="ABK141" s="8"/>
      <c r="ABL141" s="8"/>
      <c r="ABM141" s="8"/>
      <c r="ABN141" s="8"/>
      <c r="ABO141" s="8"/>
      <c r="ABP141" s="8"/>
      <c r="ABQ141" s="8"/>
      <c r="ABR141" s="8"/>
      <c r="ABS141" s="8"/>
      <c r="ABT141" s="8"/>
      <c r="ABU141" s="8"/>
      <c r="ABV141" s="8"/>
      <c r="ABW141" s="8"/>
      <c r="ABX141" s="8"/>
      <c r="ABY141" s="8"/>
      <c r="ABZ141" s="8"/>
      <c r="ACA141" s="8"/>
      <c r="ACB141" s="8"/>
      <c r="ACC141" s="8"/>
      <c r="ACD141" s="8"/>
      <c r="ACE141" s="8"/>
      <c r="ACF141" s="8"/>
      <c r="ACG141" s="8"/>
      <c r="ACH141" s="8"/>
      <c r="ACI141" s="8"/>
      <c r="ACJ141" s="8"/>
      <c r="ACK141" s="8"/>
      <c r="ACL141" s="8"/>
      <c r="ACM141" s="8"/>
      <c r="ACN141" s="8"/>
      <c r="ACO141" s="8"/>
      <c r="ACP141" s="8"/>
      <c r="ACQ141" s="8"/>
      <c r="ACR141" s="8"/>
      <c r="ACS141" s="8"/>
      <c r="ACT141" s="8"/>
      <c r="ACU141" s="8"/>
      <c r="ACV141" s="8"/>
      <c r="ACW141" s="8"/>
      <c r="ACX141" s="8"/>
      <c r="ACY141" s="8"/>
      <c r="ACZ141" s="8"/>
      <c r="ADA141" s="8"/>
      <c r="ADB141" s="8"/>
      <c r="ADC141" s="8"/>
      <c r="ADD141" s="8"/>
      <c r="ADE141" s="8"/>
      <c r="ADF141" s="8"/>
      <c r="ADG141" s="8"/>
      <c r="ADH141" s="8"/>
      <c r="ADI141" s="8"/>
      <c r="ADJ141" s="8"/>
      <c r="ADK141" s="8"/>
      <c r="ADL141" s="8"/>
      <c r="ADM141" s="8"/>
      <c r="ADN141" s="8"/>
      <c r="ADO141" s="8"/>
      <c r="ADP141" s="8"/>
      <c r="ADQ141" s="8"/>
      <c r="ADR141" s="8"/>
      <c r="ADS141" s="8"/>
      <c r="ADT141" s="8"/>
      <c r="ADU141" s="8"/>
      <c r="ADV141" s="8"/>
      <c r="ADW141" s="8"/>
      <c r="ADX141" s="8"/>
      <c r="ADY141" s="8"/>
      <c r="ADZ141" s="8"/>
      <c r="AEA141" s="8"/>
      <c r="AEB141" s="8"/>
      <c r="AEC141" s="8"/>
      <c r="AED141" s="8"/>
      <c r="AEE141" s="8"/>
      <c r="AEF141" s="8"/>
      <c r="AEG141" s="8"/>
      <c r="AEH141" s="8"/>
      <c r="AEI141" s="8"/>
      <c r="AEJ141" s="8"/>
      <c r="AEK141" s="8"/>
      <c r="AEL141" s="8"/>
      <c r="AEM141" s="8"/>
      <c r="AEN141" s="8"/>
      <c r="AEO141" s="8"/>
      <c r="AEP141" s="8"/>
      <c r="AEQ141" s="8"/>
      <c r="AER141" s="8"/>
      <c r="AES141" s="8"/>
      <c r="AET141" s="8"/>
      <c r="AEU141" s="8"/>
      <c r="AEV141" s="8"/>
      <c r="AEW141" s="8"/>
      <c r="AEX141" s="8"/>
      <c r="AEY141" s="8"/>
      <c r="AEZ141" s="8"/>
      <c r="AFA141" s="8"/>
      <c r="AFB141" s="8"/>
      <c r="AFC141" s="8"/>
      <c r="AFD141" s="8"/>
      <c r="AFE141" s="8"/>
      <c r="AFF141" s="8"/>
      <c r="AFG141" s="8"/>
      <c r="AFH141" s="8"/>
      <c r="AFI141" s="8"/>
      <c r="AFJ141" s="8"/>
      <c r="AFK141" s="8"/>
      <c r="AFL141" s="8"/>
      <c r="AFM141" s="8"/>
      <c r="AFN141" s="8"/>
      <c r="AFO141" s="8"/>
      <c r="AFP141" s="8"/>
      <c r="AFQ141" s="8"/>
      <c r="AFR141" s="8"/>
      <c r="AFS141" s="8"/>
      <c r="AFT141" s="8"/>
      <c r="AFU141" s="8"/>
      <c r="AFV141" s="8"/>
      <c r="AFW141" s="8"/>
      <c r="AFX141" s="8"/>
      <c r="AFY141" s="8"/>
      <c r="AFZ141" s="8"/>
      <c r="AGA141" s="8"/>
      <c r="AGB141" s="8"/>
      <c r="AGC141" s="8"/>
      <c r="AGD141" s="8"/>
      <c r="AGE141" s="8"/>
      <c r="AGF141" s="8"/>
      <c r="AGG141" s="8"/>
      <c r="AGH141" s="8"/>
      <c r="AGI141" s="8"/>
      <c r="AGJ141" s="8"/>
      <c r="AGK141" s="8"/>
      <c r="AGL141" s="8"/>
      <c r="AGM141" s="8"/>
      <c r="AGN141" s="8"/>
      <c r="AGO141" s="8"/>
      <c r="AGP141" s="8"/>
      <c r="AGQ141" s="8"/>
      <c r="AGR141" s="8"/>
      <c r="AGS141" s="8"/>
      <c r="AGT141" s="8"/>
      <c r="AGU141" s="8"/>
      <c r="AGV141" s="8"/>
      <c r="AGW141" s="8"/>
      <c r="AGX141" s="8"/>
      <c r="AGY141" s="8"/>
      <c r="AGZ141" s="8"/>
      <c r="AHA141" s="8"/>
      <c r="AHB141" s="8"/>
      <c r="AHC141" s="8"/>
      <c r="AHD141" s="8"/>
      <c r="AHE141" s="8"/>
      <c r="AHF141" s="8"/>
      <c r="AHG141" s="8"/>
      <c r="AHH141" s="8"/>
      <c r="AHI141" s="8"/>
      <c r="AHJ141" s="8"/>
      <c r="AHK141" s="8"/>
      <c r="AHL141" s="8"/>
      <c r="AHM141" s="8"/>
      <c r="AHN141" s="8"/>
      <c r="AHO141" s="8"/>
      <c r="AHP141" s="8"/>
      <c r="AHQ141" s="8"/>
      <c r="AHR141" s="8"/>
      <c r="AHS141" s="8"/>
      <c r="AHT141" s="8"/>
      <c r="AHU141" s="8"/>
      <c r="AHV141" s="8"/>
      <c r="AHW141" s="8"/>
      <c r="AHX141" s="8"/>
      <c r="AHY141" s="8"/>
      <c r="AHZ141" s="8"/>
      <c r="AIA141" s="8"/>
      <c r="AIB141" s="8"/>
      <c r="AIC141" s="8"/>
      <c r="AID141" s="8"/>
      <c r="AIE141" s="8"/>
      <c r="AIF141" s="8"/>
      <c r="AIG141" s="8"/>
      <c r="AIH141" s="8"/>
      <c r="AII141" s="8"/>
      <c r="AIJ141" s="8"/>
      <c r="AIK141" s="8"/>
      <c r="AIL141" s="8"/>
      <c r="AIM141" s="8"/>
      <c r="AIN141" s="8"/>
      <c r="AIO141" s="8"/>
      <c r="AIP141" s="8"/>
      <c r="AIQ141" s="8"/>
      <c r="AIR141" s="8"/>
      <c r="AIS141" s="8"/>
      <c r="AIT141" s="8"/>
      <c r="AIU141" s="8"/>
      <c r="AIV141" s="8"/>
      <c r="AIW141" s="8"/>
      <c r="AIX141" s="8"/>
      <c r="AIY141" s="8"/>
      <c r="AIZ141" s="8"/>
      <c r="AJA141" s="8"/>
      <c r="AJB141" s="8"/>
      <c r="AJC141" s="8"/>
      <c r="AJD141" s="8"/>
      <c r="AJE141" s="8"/>
      <c r="AJF141" s="8"/>
      <c r="AJG141" s="8"/>
      <c r="AJH141" s="8"/>
      <c r="AJI141" s="8"/>
      <c r="AJJ141" s="8"/>
      <c r="AJK141" s="8"/>
      <c r="AJL141" s="8"/>
      <c r="AJM141" s="8"/>
      <c r="AJN141" s="8"/>
      <c r="AJO141" s="8"/>
      <c r="AJP141" s="8"/>
      <c r="AJQ141" s="8"/>
      <c r="AJR141" s="8"/>
      <c r="AJS141" s="8"/>
      <c r="AJT141" s="8"/>
      <c r="AJU141" s="8"/>
      <c r="AJV141" s="8"/>
      <c r="AJW141" s="8"/>
      <c r="AJX141" s="8"/>
      <c r="AJY141" s="8"/>
      <c r="AJZ141" s="8"/>
      <c r="AKA141" s="8"/>
      <c r="AKB141" s="8"/>
      <c r="AKC141" s="8"/>
      <c r="AKD141" s="8"/>
      <c r="AKE141" s="8"/>
      <c r="AKF141" s="8"/>
      <c r="AKG141" s="8"/>
      <c r="AKH141" s="8"/>
      <c r="AKI141" s="8"/>
      <c r="AKJ141" s="8"/>
      <c r="AKK141" s="8"/>
      <c r="AKL141" s="8"/>
      <c r="AKM141" s="8"/>
      <c r="AKN141" s="8"/>
      <c r="AKO141" s="8"/>
      <c r="AKP141" s="8"/>
      <c r="AKQ141" s="8"/>
      <c r="AKR141" s="8"/>
      <c r="AKS141" s="8"/>
      <c r="AKT141" s="8"/>
      <c r="AKU141" s="8"/>
      <c r="AKV141" s="8"/>
      <c r="AKW141" s="8"/>
      <c r="AKX141" s="8"/>
      <c r="AKY141" s="8"/>
      <c r="AKZ141" s="8"/>
      <c r="ALA141" s="8"/>
      <c r="ALB141" s="8"/>
      <c r="ALC141" s="8"/>
      <c r="ALD141" s="8"/>
      <c r="ALE141" s="8"/>
      <c r="ALF141" s="8"/>
      <c r="ALG141" s="8"/>
      <c r="ALH141" s="8"/>
      <c r="ALI141" s="8"/>
      <c r="ALJ141" s="8"/>
      <c r="ALK141" s="8"/>
      <c r="ALL141" s="8"/>
      <c r="ALM141" s="8"/>
      <c r="ALN141" s="8"/>
      <c r="ALO141" s="8"/>
      <c r="ALP141" s="8"/>
      <c r="ALQ141" s="8"/>
      <c r="ALR141" s="8"/>
      <c r="ALS141" s="8"/>
      <c r="ALT141" s="8"/>
      <c r="ALU141" s="8"/>
      <c r="ALV141" s="8"/>
      <c r="ALW141" s="8"/>
      <c r="ALX141" s="8"/>
      <c r="ALY141" s="8"/>
      <c r="ALZ141" s="8"/>
      <c r="AMA141" s="8"/>
      <c r="AMB141" s="8"/>
      <c r="AMC141" s="8"/>
      <c r="AMD141" s="8"/>
      <c r="AME141" s="8"/>
      <c r="AMF141" s="8"/>
      <c r="AMG141" s="8"/>
      <c r="AMH141" s="8"/>
      <c r="AMI141" s="8"/>
      <c r="AMJ141" s="8"/>
      <c r="AMK141" s="8"/>
      <c r="AML141" s="8"/>
      <c r="AMM141" s="8"/>
      <c r="AMN141" s="8"/>
      <c r="AMO141" s="8"/>
      <c r="AMP141" s="8"/>
      <c r="AMQ141" s="8"/>
      <c r="AMR141" s="8"/>
      <c r="AMS141" s="8"/>
      <c r="AMT141" s="8"/>
      <c r="AMU141" s="8"/>
      <c r="AMV141" s="8"/>
      <c r="AMW141" s="8"/>
      <c r="AMX141" s="8"/>
      <c r="AMY141" s="8"/>
      <c r="AMZ141" s="8"/>
      <c r="ANA141" s="8"/>
      <c r="ANB141" s="8"/>
      <c r="ANC141" s="8"/>
      <c r="AND141" s="8"/>
      <c r="ANE141" s="8"/>
      <c r="ANF141" s="8"/>
      <c r="ANG141" s="8"/>
      <c r="ANH141" s="8"/>
      <c r="ANI141" s="8"/>
      <c r="ANJ141" s="8"/>
      <c r="ANK141" s="8"/>
      <c r="ANL141" s="8"/>
      <c r="ANM141" s="8"/>
      <c r="ANN141" s="8"/>
      <c r="ANO141" s="8"/>
      <c r="ANP141" s="8"/>
      <c r="ANQ141" s="8"/>
      <c r="ANR141" s="8"/>
      <c r="ANS141" s="8"/>
      <c r="ANT141" s="8"/>
      <c r="ANU141" s="8"/>
      <c r="ANV141" s="8"/>
      <c r="ANW141" s="8"/>
      <c r="ANX141" s="8"/>
      <c r="ANY141" s="8"/>
      <c r="ANZ141" s="8"/>
      <c r="AOA141" s="8"/>
      <c r="AOB141" s="8"/>
      <c r="AOC141" s="8"/>
      <c r="AOD141" s="8"/>
      <c r="AOE141" s="8"/>
      <c r="AOF141" s="8"/>
      <c r="AOG141" s="8"/>
      <c r="AOH141" s="8"/>
      <c r="AOI141" s="8"/>
      <c r="AOJ141" s="8"/>
      <c r="AOK141" s="8"/>
      <c r="AOL141" s="8"/>
      <c r="AOM141" s="8"/>
      <c r="AON141" s="8"/>
      <c r="AOO141" s="8"/>
      <c r="AOP141" s="8"/>
      <c r="AOQ141" s="8"/>
      <c r="AOR141" s="8"/>
      <c r="AOS141" s="8"/>
      <c r="AOT141" s="8"/>
      <c r="AOU141" s="8"/>
      <c r="AOV141" s="8"/>
      <c r="AOW141" s="8"/>
      <c r="AOX141" s="8"/>
      <c r="AOY141" s="8"/>
      <c r="AOZ141" s="8"/>
      <c r="APA141" s="8"/>
      <c r="APB141" s="8"/>
      <c r="APC141" s="8"/>
      <c r="APD141" s="8"/>
      <c r="APE141" s="8"/>
      <c r="APF141" s="8"/>
      <c r="APG141" s="8"/>
      <c r="APH141" s="8"/>
      <c r="API141" s="8"/>
      <c r="APJ141" s="8"/>
      <c r="APK141" s="8"/>
      <c r="APL141" s="8"/>
      <c r="APM141" s="8"/>
      <c r="APN141" s="8"/>
      <c r="APO141" s="8"/>
      <c r="APP141" s="8"/>
      <c r="APQ141" s="8"/>
      <c r="APR141" s="8"/>
      <c r="APS141" s="8"/>
      <c r="APT141" s="8"/>
      <c r="APU141" s="8"/>
      <c r="APV141" s="8"/>
      <c r="APW141" s="8"/>
      <c r="APX141" s="8"/>
      <c r="APY141" s="8"/>
      <c r="APZ141" s="8"/>
      <c r="AQA141" s="8"/>
      <c r="AQB141" s="8"/>
      <c r="AQC141" s="8"/>
      <c r="AQD141" s="8"/>
      <c r="AQE141" s="8"/>
      <c r="AQF141" s="8"/>
      <c r="AQG141" s="8"/>
      <c r="AQH141" s="8"/>
      <c r="AQI141" s="8"/>
      <c r="AQJ141" s="8"/>
      <c r="AQK141" s="8"/>
      <c r="AQL141" s="8"/>
      <c r="AQM141" s="8"/>
      <c r="AQN141" s="8"/>
      <c r="AQO141" s="8"/>
      <c r="AQP141" s="8"/>
      <c r="AQQ141" s="8"/>
      <c r="AQR141" s="8"/>
      <c r="AQS141" s="8"/>
      <c r="AQT141" s="8"/>
      <c r="AQU141" s="8"/>
      <c r="AQV141" s="8"/>
      <c r="AQW141" s="8"/>
      <c r="AQX141" s="8"/>
      <c r="AQY141" s="8"/>
      <c r="AQZ141" s="8"/>
      <c r="ARA141" s="8"/>
      <c r="ARB141" s="8"/>
      <c r="ARC141" s="8"/>
      <c r="ARD141" s="8"/>
      <c r="ARE141" s="8"/>
      <c r="ARF141" s="8"/>
      <c r="ARG141" s="8"/>
      <c r="ARH141" s="8"/>
      <c r="ARI141" s="8"/>
      <c r="ARJ141" s="8"/>
      <c r="ARK141" s="8"/>
      <c r="ARL141" s="8"/>
      <c r="ARM141" s="8"/>
      <c r="ARN141" s="8"/>
      <c r="ARO141" s="8"/>
      <c r="ARP141" s="8"/>
      <c r="ARQ141" s="8"/>
      <c r="ARR141" s="8"/>
      <c r="ARS141" s="8"/>
      <c r="ART141" s="8"/>
      <c r="ARU141" s="8"/>
      <c r="ARV141" s="8"/>
      <c r="ARW141" s="8"/>
      <c r="ARX141" s="8"/>
      <c r="ARY141" s="8"/>
      <c r="ARZ141" s="8"/>
      <c r="ASA141" s="8"/>
      <c r="ASB141" s="8"/>
      <c r="ASC141" s="8"/>
      <c r="ASD141" s="8"/>
      <c r="ASE141" s="8"/>
      <c r="ASF141" s="8"/>
      <c r="ASG141" s="8"/>
      <c r="ASH141" s="8"/>
      <c r="ASI141" s="8"/>
      <c r="ASJ141" s="8"/>
      <c r="ASK141" s="8"/>
      <c r="ASL141" s="8"/>
      <c r="ASM141" s="8"/>
      <c r="ASN141" s="8"/>
      <c r="ASO141" s="8"/>
      <c r="ASP141" s="8"/>
      <c r="ASQ141" s="8"/>
      <c r="ASR141" s="8"/>
      <c r="ASS141" s="8"/>
      <c r="AST141" s="8"/>
      <c r="ASU141" s="8"/>
      <c r="ASV141" s="8"/>
      <c r="ASW141" s="8"/>
      <c r="ASX141" s="8"/>
      <c r="ASY141" s="8"/>
      <c r="ASZ141" s="8"/>
      <c r="ATA141" s="8"/>
      <c r="ATB141" s="8"/>
      <c r="ATC141" s="8"/>
      <c r="ATD141" s="8"/>
      <c r="ATE141" s="8"/>
      <c r="ATF141" s="8"/>
      <c r="ATG141" s="8"/>
      <c r="ATH141" s="8"/>
      <c r="ATI141" s="8"/>
      <c r="ATJ141" s="8"/>
      <c r="ATK141" s="8"/>
      <c r="ATL141" s="8"/>
      <c r="ATM141" s="8"/>
      <c r="ATN141" s="8"/>
      <c r="ATO141" s="8"/>
      <c r="ATP141" s="8"/>
      <c r="ATQ141" s="8"/>
      <c r="ATR141" s="8"/>
      <c r="ATS141" s="8"/>
      <c r="ATT141" s="8"/>
      <c r="ATU141" s="8"/>
      <c r="ATV141" s="8"/>
      <c r="ATW141" s="8"/>
      <c r="ATX141" s="8"/>
      <c r="ATY141" s="8"/>
      <c r="ATZ141" s="8"/>
      <c r="AUA141" s="8"/>
      <c r="AUB141" s="8"/>
      <c r="AUC141" s="8"/>
      <c r="AUD141" s="8"/>
      <c r="AUE141" s="8"/>
      <c r="AUF141" s="8"/>
      <c r="AUG141" s="8"/>
      <c r="AUH141" s="8"/>
      <c r="AUI141" s="8"/>
      <c r="AUJ141" s="8"/>
      <c r="AUK141" s="8"/>
      <c r="AUL141" s="8"/>
      <c r="AUM141" s="8"/>
      <c r="AUN141" s="8"/>
      <c r="AUO141" s="8"/>
      <c r="AUP141" s="8"/>
      <c r="AUQ141" s="8"/>
      <c r="AUR141" s="8"/>
      <c r="AUS141" s="8"/>
      <c r="AUT141" s="8"/>
      <c r="AUU141" s="8"/>
      <c r="AUV141" s="8"/>
      <c r="AUW141" s="8"/>
      <c r="AUX141" s="8"/>
      <c r="AUY141" s="8"/>
      <c r="AUZ141" s="8"/>
      <c r="AVA141" s="8"/>
      <c r="AVB141" s="8"/>
      <c r="AVC141" s="8"/>
      <c r="AVD141" s="8"/>
      <c r="AVE141" s="8"/>
      <c r="AVF141" s="8"/>
      <c r="AVG141" s="8"/>
      <c r="AVH141" s="8"/>
      <c r="AVI141" s="8"/>
      <c r="AVJ141" s="8"/>
      <c r="AVK141" s="8"/>
      <c r="AVL141" s="8"/>
      <c r="AVM141" s="8"/>
      <c r="AVN141" s="8"/>
      <c r="AVO141" s="8"/>
      <c r="AVP141" s="8"/>
      <c r="AVQ141" s="8"/>
      <c r="AVR141" s="8"/>
      <c r="AVS141" s="8"/>
      <c r="AVT141" s="8"/>
      <c r="AVU141" s="8"/>
      <c r="AVV141" s="8"/>
      <c r="AVW141" s="8"/>
      <c r="AVX141" s="8"/>
      <c r="AVY141" s="8"/>
      <c r="AVZ141" s="8"/>
      <c r="AWA141" s="8"/>
      <c r="AWB141" s="8"/>
      <c r="AWC141" s="8"/>
      <c r="AWD141" s="8"/>
      <c r="AWE141" s="8"/>
      <c r="AWF141" s="8"/>
      <c r="AWG141" s="8"/>
      <c r="AWH141" s="8"/>
      <c r="AWI141" s="8"/>
      <c r="AWJ141" s="8"/>
      <c r="AWK141" s="8"/>
      <c r="AWL141" s="8"/>
      <c r="AWM141" s="8"/>
      <c r="AWN141" s="8"/>
      <c r="AWO141" s="8"/>
      <c r="AWP141" s="8"/>
      <c r="AWQ141" s="8"/>
      <c r="AWR141" s="8"/>
      <c r="AWS141" s="8"/>
      <c r="AWT141" s="8"/>
      <c r="AWU141" s="8"/>
      <c r="AWV141" s="8"/>
      <c r="AWW141" s="8"/>
      <c r="AWX141" s="8"/>
      <c r="AWY141" s="8"/>
      <c r="AWZ141" s="8"/>
      <c r="AXA141" s="8"/>
      <c r="AXB141" s="8"/>
      <c r="AXC141" s="8"/>
      <c r="AXD141" s="8"/>
      <c r="AXE141" s="8"/>
      <c r="AXF141" s="8"/>
      <c r="AXG141" s="8"/>
      <c r="AXH141" s="8"/>
      <c r="AXI141" s="8"/>
      <c r="AXJ141" s="8"/>
      <c r="AXK141" s="8"/>
      <c r="AXL141" s="8"/>
      <c r="AXM141" s="8"/>
      <c r="AXN141" s="8"/>
      <c r="AXO141" s="8"/>
      <c r="AXP141" s="8"/>
      <c r="AXQ141" s="8"/>
      <c r="AXR141" s="8"/>
      <c r="AXS141" s="8"/>
      <c r="AXT141" s="8"/>
      <c r="AXU141" s="8"/>
      <c r="AXV141" s="8"/>
      <c r="AXW141" s="8"/>
      <c r="AXX141" s="8"/>
      <c r="AXY141" s="8"/>
      <c r="AXZ141" s="8"/>
      <c r="AYA141" s="8"/>
      <c r="AYB141" s="8"/>
      <c r="AYC141" s="8"/>
      <c r="AYD141" s="8"/>
      <c r="AYE141" s="8"/>
      <c r="AYF141" s="8"/>
      <c r="AYG141" s="8"/>
      <c r="AYH141" s="8"/>
      <c r="AYI141" s="8"/>
      <c r="AYJ141" s="8"/>
      <c r="AYK141" s="8"/>
      <c r="AYL141" s="8"/>
      <c r="AYM141" s="8"/>
      <c r="AYN141" s="8"/>
      <c r="AYO141" s="8"/>
      <c r="AYP141" s="8"/>
      <c r="AYQ141" s="8"/>
      <c r="AYR141" s="8"/>
      <c r="AYS141" s="8"/>
      <c r="AYT141" s="8"/>
      <c r="AYU141" s="8"/>
      <c r="AYV141" s="8"/>
      <c r="AYW141" s="8"/>
      <c r="AYX141" s="8"/>
      <c r="AYY141" s="8"/>
      <c r="AYZ141" s="8"/>
      <c r="AZA141" s="8"/>
      <c r="AZB141" s="8"/>
      <c r="AZC141" s="8"/>
      <c r="AZD141" s="8"/>
      <c r="AZE141" s="8"/>
      <c r="AZF141" s="8"/>
      <c r="AZG141" s="8"/>
      <c r="AZH141" s="8"/>
      <c r="AZI141" s="8"/>
      <c r="AZJ141" s="8"/>
      <c r="AZK141" s="8"/>
      <c r="AZL141" s="8"/>
      <c r="AZM141" s="8"/>
      <c r="AZN141" s="8"/>
      <c r="AZO141" s="8"/>
      <c r="AZP141" s="8"/>
      <c r="AZQ141" s="8"/>
      <c r="AZR141" s="8"/>
      <c r="AZS141" s="8"/>
      <c r="AZT141" s="8"/>
      <c r="AZU141" s="8"/>
      <c r="AZV141" s="8"/>
      <c r="AZW141" s="8"/>
      <c r="AZX141" s="8"/>
      <c r="AZY141" s="8"/>
      <c r="AZZ141" s="8"/>
      <c r="BAA141" s="8"/>
      <c r="BAB141" s="8"/>
      <c r="BAC141" s="8"/>
      <c r="BAD141" s="8"/>
      <c r="BAE141" s="8"/>
      <c r="BAF141" s="8"/>
      <c r="BAG141" s="8"/>
      <c r="BAH141" s="8"/>
      <c r="BAI141" s="8"/>
      <c r="BAJ141" s="8"/>
      <c r="BAK141" s="8"/>
      <c r="BAL141" s="8"/>
      <c r="BAM141" s="8"/>
      <c r="BAN141" s="8"/>
      <c r="BAO141" s="8"/>
      <c r="BAP141" s="8"/>
      <c r="BAQ141" s="8"/>
      <c r="BAR141" s="8"/>
      <c r="BAS141" s="8"/>
      <c r="BAT141" s="8"/>
      <c r="BAU141" s="8"/>
      <c r="BAV141" s="8"/>
      <c r="BAW141" s="8"/>
      <c r="BAX141" s="8"/>
      <c r="BAY141" s="8"/>
      <c r="BAZ141" s="8"/>
      <c r="BBA141" s="8"/>
      <c r="BBB141" s="8"/>
      <c r="BBC141" s="8"/>
      <c r="BBD141" s="8"/>
      <c r="BBE141" s="8"/>
      <c r="BBF141" s="8"/>
      <c r="BBG141" s="8"/>
      <c r="BBH141" s="8"/>
      <c r="BBI141" s="8"/>
      <c r="BBJ141" s="8"/>
      <c r="BBK141" s="8"/>
      <c r="BBL141" s="8"/>
      <c r="BBM141" s="8"/>
      <c r="BBN141" s="8"/>
      <c r="BBO141" s="8"/>
      <c r="BBP141" s="8"/>
      <c r="BBQ141" s="8"/>
      <c r="BBR141" s="8"/>
      <c r="BBS141" s="8"/>
      <c r="BBT141" s="8"/>
      <c r="BBU141" s="8"/>
      <c r="BBV141" s="8"/>
      <c r="BBW141" s="8"/>
      <c r="BBX141" s="8"/>
      <c r="BBY141" s="8"/>
      <c r="BBZ141" s="8"/>
      <c r="BCA141" s="8"/>
      <c r="BCB141" s="8"/>
      <c r="BCC141" s="8"/>
      <c r="BCD141" s="8"/>
      <c r="BCE141" s="8"/>
      <c r="BCF141" s="8"/>
      <c r="BCG141" s="8"/>
      <c r="BCH141" s="8"/>
      <c r="BCI141" s="8"/>
      <c r="BCJ141" s="8"/>
      <c r="BCK141" s="8"/>
      <c r="BCL141" s="8"/>
      <c r="BCM141" s="8"/>
      <c r="BCN141" s="8"/>
      <c r="BCO141" s="8"/>
      <c r="BCP141" s="8"/>
      <c r="BCQ141" s="8"/>
      <c r="BCR141" s="8"/>
      <c r="BCS141" s="8"/>
      <c r="BCT141" s="8"/>
      <c r="BCU141" s="8"/>
      <c r="BCV141" s="8"/>
      <c r="BCW141" s="8"/>
      <c r="BCX141" s="8"/>
      <c r="BCY141" s="8"/>
      <c r="BCZ141" s="8"/>
      <c r="BDA141" s="8"/>
      <c r="BDB141" s="8"/>
      <c r="BDC141" s="8"/>
      <c r="BDD141" s="8"/>
      <c r="BDE141" s="8"/>
      <c r="BDF141" s="8"/>
      <c r="BDG141" s="8"/>
      <c r="BDH141" s="8"/>
      <c r="BDI141" s="8"/>
      <c r="BDJ141" s="8"/>
      <c r="BDK141" s="8"/>
      <c r="BDL141" s="8"/>
      <c r="BDM141" s="8"/>
      <c r="BDN141" s="8"/>
      <c r="BDO141" s="8"/>
      <c r="BDP141" s="8"/>
      <c r="BDQ141" s="8"/>
      <c r="BDR141" s="8"/>
      <c r="BDS141" s="8"/>
      <c r="BDT141" s="8"/>
      <c r="BDU141" s="8"/>
      <c r="BDV141" s="8"/>
      <c r="BDW141" s="8"/>
      <c r="BDX141" s="8"/>
      <c r="BDY141" s="8"/>
      <c r="BDZ141" s="8"/>
      <c r="BEA141" s="8"/>
      <c r="BEB141" s="8"/>
      <c r="BEC141" s="8"/>
      <c r="BED141" s="8"/>
      <c r="BEE141" s="8"/>
      <c r="BEF141" s="8"/>
      <c r="BEG141" s="8"/>
      <c r="BEH141" s="8"/>
      <c r="BEI141" s="8"/>
      <c r="BEJ141" s="8"/>
      <c r="BEK141" s="8"/>
      <c r="BEL141" s="8"/>
      <c r="BEM141" s="8"/>
      <c r="BEN141" s="8"/>
      <c r="BEO141" s="8"/>
      <c r="BEP141" s="8"/>
      <c r="BEQ141" s="8"/>
      <c r="BER141" s="8"/>
      <c r="BES141" s="8"/>
      <c r="BET141" s="8"/>
      <c r="BEU141" s="8"/>
      <c r="BEV141" s="8"/>
      <c r="BEW141" s="8"/>
      <c r="BEX141" s="8"/>
      <c r="BEY141" s="8"/>
      <c r="BEZ141" s="8"/>
      <c r="BFA141" s="8"/>
      <c r="BFB141" s="8"/>
      <c r="BFC141" s="8"/>
      <c r="BFD141" s="8"/>
      <c r="BFE141" s="8"/>
      <c r="BFF141" s="8"/>
      <c r="BFG141" s="8"/>
      <c r="BFH141" s="8"/>
      <c r="BFI141" s="8"/>
      <c r="BFJ141" s="8"/>
      <c r="BFK141" s="8"/>
      <c r="BFL141" s="8"/>
      <c r="BFM141" s="8"/>
      <c r="BFN141" s="8"/>
      <c r="BFO141" s="8"/>
      <c r="BFP141" s="8"/>
      <c r="BFQ141" s="8"/>
      <c r="BFR141" s="8"/>
      <c r="BFS141" s="8"/>
      <c r="BFT141" s="8"/>
      <c r="BFU141" s="8"/>
      <c r="BFV141" s="8"/>
      <c r="BFW141" s="8"/>
      <c r="BFX141" s="8"/>
      <c r="BFY141" s="8"/>
      <c r="BFZ141" s="8"/>
      <c r="BGA141" s="8"/>
      <c r="BGB141" s="8"/>
      <c r="BGC141" s="8"/>
      <c r="BGD141" s="8"/>
      <c r="BGE141" s="8"/>
      <c r="BGF141" s="8"/>
      <c r="BGG141" s="8"/>
      <c r="BGH141" s="8"/>
      <c r="BGI141" s="8"/>
      <c r="BGJ141" s="8"/>
      <c r="BGK141" s="8"/>
      <c r="BGL141" s="8"/>
      <c r="BGM141" s="8"/>
      <c r="BGN141" s="8"/>
      <c r="BGO141" s="8"/>
      <c r="BGP141" s="8"/>
      <c r="BGQ141" s="8"/>
      <c r="BGR141" s="8"/>
      <c r="BGS141" s="8"/>
      <c r="BGT141" s="8"/>
      <c r="BGU141" s="8"/>
      <c r="BGV141" s="8"/>
      <c r="BGW141" s="8"/>
      <c r="BGX141" s="8"/>
      <c r="BGY141" s="8"/>
      <c r="BGZ141" s="8"/>
      <c r="BHA141" s="8"/>
      <c r="BHB141" s="8"/>
      <c r="BHC141" s="8"/>
      <c r="BHD141" s="8"/>
      <c r="BHE141" s="8"/>
      <c r="BHF141" s="8"/>
      <c r="BHG141" s="8"/>
      <c r="BHH141" s="8"/>
      <c r="BHI141" s="8"/>
      <c r="BHJ141" s="8"/>
      <c r="BHK141" s="8"/>
      <c r="BHL141" s="8"/>
      <c r="BHM141" s="8"/>
      <c r="BHN141" s="8"/>
      <c r="BHO141" s="8"/>
      <c r="BHP141" s="8"/>
      <c r="BHQ141" s="8"/>
      <c r="BHR141" s="8"/>
      <c r="BHS141" s="8"/>
      <c r="BHT141" s="8"/>
      <c r="BHU141" s="8"/>
      <c r="BHV141" s="8"/>
      <c r="BHW141" s="8"/>
      <c r="BHX141" s="8"/>
      <c r="BHY141" s="8"/>
      <c r="BHZ141" s="8"/>
      <c r="BIA141" s="8"/>
      <c r="BIB141" s="8"/>
      <c r="BIC141" s="8"/>
      <c r="BID141" s="8"/>
      <c r="BIE141" s="8"/>
      <c r="BIF141" s="8"/>
      <c r="BIG141" s="8"/>
      <c r="BIH141" s="8"/>
      <c r="BII141" s="8"/>
      <c r="BIJ141" s="8"/>
      <c r="BIK141" s="8"/>
      <c r="BIL141" s="8"/>
      <c r="BIM141" s="8"/>
      <c r="BIN141" s="8"/>
      <c r="BIO141" s="8"/>
      <c r="BIP141" s="8"/>
      <c r="BIQ141" s="8"/>
      <c r="BIR141" s="8"/>
      <c r="BIS141" s="8"/>
      <c r="BIT141" s="8"/>
      <c r="BIU141" s="8"/>
      <c r="BIV141" s="8"/>
      <c r="BIW141" s="8"/>
      <c r="BIX141" s="8"/>
      <c r="BIY141" s="8"/>
      <c r="BIZ141" s="8"/>
      <c r="BJA141" s="8"/>
      <c r="BJB141" s="8"/>
      <c r="BJC141" s="8"/>
      <c r="BJD141" s="8"/>
      <c r="BJE141" s="8"/>
      <c r="BJF141" s="8"/>
      <c r="BJG141" s="8"/>
      <c r="BJH141" s="8"/>
      <c r="BJI141" s="8"/>
      <c r="BJJ141" s="8"/>
      <c r="BJK141" s="8"/>
      <c r="BJL141" s="8"/>
      <c r="BJM141" s="8"/>
      <c r="BJN141" s="8"/>
      <c r="BJO141" s="8"/>
      <c r="BJP141" s="8"/>
      <c r="BJQ141" s="8"/>
      <c r="BJR141" s="8"/>
      <c r="BJS141" s="8"/>
      <c r="BJT141" s="8"/>
      <c r="BJU141" s="8"/>
      <c r="BJV141" s="8"/>
      <c r="BJW141" s="8"/>
      <c r="BJX141" s="8"/>
      <c r="BJY141" s="8"/>
      <c r="BJZ141" s="8"/>
      <c r="BKA141" s="8"/>
      <c r="BKB141" s="8"/>
      <c r="BKC141" s="8"/>
      <c r="BKD141" s="8"/>
      <c r="BKE141" s="8"/>
      <c r="BKF141" s="8"/>
      <c r="BKG141" s="8"/>
      <c r="BKH141" s="8"/>
      <c r="BKI141" s="8"/>
      <c r="BKJ141" s="8"/>
      <c r="BKK141" s="8"/>
      <c r="BKL141" s="8"/>
      <c r="BKM141" s="8"/>
      <c r="BKN141" s="8"/>
      <c r="BKO141" s="8"/>
      <c r="BKP141" s="8"/>
      <c r="BKQ141" s="8"/>
      <c r="BKR141" s="8"/>
      <c r="BKS141" s="8"/>
      <c r="BKT141" s="8"/>
      <c r="BKU141" s="8"/>
      <c r="BKV141" s="8"/>
      <c r="BKW141" s="8"/>
      <c r="BKX141" s="8"/>
      <c r="BKY141" s="8"/>
      <c r="BKZ141" s="8"/>
      <c r="BLA141" s="8"/>
      <c r="BLB141" s="8"/>
      <c r="BLC141" s="8"/>
      <c r="BLD141" s="8"/>
      <c r="BLE141" s="8"/>
      <c r="BLF141" s="8"/>
      <c r="BLG141" s="8"/>
      <c r="BLH141" s="8"/>
      <c r="BLI141" s="8"/>
      <c r="BLJ141" s="8"/>
      <c r="BLK141" s="8"/>
      <c r="BLL141" s="8"/>
      <c r="BLM141" s="8"/>
      <c r="BLN141" s="8"/>
      <c r="BLO141" s="8"/>
      <c r="BLP141" s="8"/>
      <c r="BLQ141" s="8"/>
      <c r="BLR141" s="8"/>
      <c r="BLS141" s="8"/>
      <c r="BLT141" s="8"/>
      <c r="BLU141" s="8"/>
      <c r="BLV141" s="8"/>
      <c r="BLW141" s="8"/>
      <c r="BLX141" s="8"/>
      <c r="BLY141" s="8"/>
      <c r="BLZ141" s="8"/>
      <c r="BMA141" s="8"/>
      <c r="BMB141" s="8"/>
      <c r="BMC141" s="8"/>
      <c r="BMD141" s="8"/>
      <c r="BME141" s="8"/>
      <c r="BMF141" s="8"/>
      <c r="BMG141" s="8"/>
      <c r="BMH141" s="8"/>
      <c r="BMI141" s="8"/>
      <c r="BMJ141" s="8"/>
      <c r="BMK141" s="8"/>
      <c r="BML141" s="8"/>
      <c r="BMM141" s="8"/>
      <c r="BMN141" s="8"/>
      <c r="BMO141" s="8"/>
      <c r="BMP141" s="8"/>
      <c r="BMQ141" s="8"/>
      <c r="BMR141" s="8"/>
      <c r="BMS141" s="8"/>
      <c r="BMT141" s="8"/>
      <c r="BMU141" s="8"/>
      <c r="BMV141" s="8"/>
      <c r="BMW141" s="8"/>
      <c r="BMX141" s="8"/>
      <c r="BMY141" s="8"/>
      <c r="BMZ141" s="8"/>
      <c r="BNA141" s="8"/>
      <c r="BNB141" s="8"/>
      <c r="BNC141" s="8"/>
      <c r="BND141" s="8"/>
      <c r="BNE141" s="8"/>
      <c r="BNF141" s="8"/>
      <c r="BNG141" s="8"/>
      <c r="BNH141" s="8"/>
      <c r="BNI141" s="8"/>
      <c r="BNJ141" s="8"/>
      <c r="BNK141" s="8"/>
      <c r="BNL141" s="8"/>
      <c r="BNM141" s="8"/>
      <c r="BNN141" s="8"/>
      <c r="BNO141" s="8"/>
      <c r="BNP141" s="8"/>
      <c r="BNQ141" s="8"/>
      <c r="BNR141" s="8"/>
      <c r="BNS141" s="8"/>
      <c r="BNT141" s="8"/>
      <c r="BNU141" s="8"/>
      <c r="BNV141" s="8"/>
      <c r="BNW141" s="8"/>
      <c r="BNX141" s="8"/>
      <c r="BNY141" s="8"/>
      <c r="BNZ141" s="8"/>
      <c r="BOA141" s="8"/>
      <c r="BOB141" s="8"/>
      <c r="BOC141" s="8"/>
      <c r="BOD141" s="8"/>
      <c r="BOE141" s="8"/>
      <c r="BOF141" s="8"/>
      <c r="BOG141" s="8"/>
      <c r="BOH141" s="8"/>
      <c r="BOI141" s="8"/>
      <c r="BOJ141" s="8"/>
      <c r="BOK141" s="8"/>
      <c r="BOL141" s="8"/>
      <c r="BOM141" s="8"/>
      <c r="BON141" s="8"/>
      <c r="BOO141" s="8"/>
      <c r="BOP141" s="8"/>
      <c r="BOQ141" s="8"/>
      <c r="BOR141" s="8"/>
      <c r="BOS141" s="8"/>
      <c r="BOT141" s="8"/>
      <c r="BOU141" s="8"/>
      <c r="BOV141" s="8"/>
      <c r="BOW141" s="8"/>
      <c r="BOX141" s="8"/>
      <c r="BOY141" s="8"/>
      <c r="BOZ141" s="8"/>
      <c r="BPA141" s="8"/>
      <c r="BPB141" s="8"/>
      <c r="BPC141" s="8"/>
      <c r="BPD141" s="8"/>
      <c r="BPE141" s="8"/>
      <c r="BPF141" s="8"/>
      <c r="BPG141" s="8"/>
      <c r="BPH141" s="8"/>
      <c r="BPI141" s="8"/>
      <c r="BPJ141" s="8"/>
      <c r="BPK141" s="8"/>
      <c r="BPL141" s="8"/>
      <c r="BPM141" s="8"/>
      <c r="BPN141" s="8"/>
      <c r="BPO141" s="8"/>
      <c r="BPP141" s="8"/>
      <c r="BPQ141" s="8"/>
      <c r="BPR141" s="8"/>
      <c r="BPS141" s="8"/>
      <c r="BPT141" s="8"/>
      <c r="BPU141" s="8"/>
      <c r="BPV141" s="8"/>
      <c r="BPW141" s="8"/>
      <c r="BPX141" s="8"/>
      <c r="BPY141" s="8"/>
      <c r="BPZ141" s="8"/>
      <c r="BQA141" s="8"/>
      <c r="BQB141" s="8"/>
      <c r="BQC141" s="8"/>
      <c r="BQD141" s="8"/>
      <c r="BQE141" s="8"/>
      <c r="BQF141" s="8"/>
      <c r="BQG141" s="8"/>
      <c r="BQH141" s="8"/>
      <c r="BQI141" s="8"/>
      <c r="BQJ141" s="8"/>
      <c r="BQK141" s="8"/>
      <c r="BQL141" s="8"/>
      <c r="BQM141" s="8"/>
      <c r="BQN141" s="8"/>
      <c r="BQO141" s="8"/>
      <c r="BQP141" s="8"/>
      <c r="BQQ141" s="8"/>
      <c r="BQR141" s="8"/>
      <c r="BQS141" s="8"/>
      <c r="BQT141" s="8"/>
      <c r="BQU141" s="8"/>
      <c r="BQV141" s="8"/>
      <c r="BQW141" s="8"/>
      <c r="BQX141" s="8"/>
      <c r="BQY141" s="8"/>
      <c r="BQZ141" s="8"/>
      <c r="BRA141" s="8"/>
      <c r="BRB141" s="8"/>
      <c r="BRC141" s="8"/>
      <c r="BRD141" s="8"/>
      <c r="BRE141" s="8"/>
      <c r="BRF141" s="8"/>
      <c r="BRG141" s="8"/>
      <c r="BRH141" s="8"/>
      <c r="BRI141" s="8"/>
      <c r="BRJ141" s="8"/>
      <c r="BRK141" s="8"/>
      <c r="BRL141" s="8"/>
      <c r="BRM141" s="8"/>
      <c r="BRN141" s="8"/>
      <c r="BRO141" s="8"/>
      <c r="BRP141" s="8"/>
      <c r="BRQ141" s="8"/>
      <c r="BRR141" s="8"/>
      <c r="BRS141" s="8"/>
      <c r="BRT141" s="8"/>
      <c r="BRU141" s="8"/>
      <c r="BRV141" s="8"/>
      <c r="BRW141" s="8"/>
      <c r="BRX141" s="8"/>
      <c r="BRY141" s="8"/>
      <c r="BRZ141" s="8"/>
      <c r="BSA141" s="8"/>
      <c r="BSB141" s="8"/>
      <c r="BSC141" s="8"/>
      <c r="BSD141" s="8"/>
      <c r="BSE141" s="8"/>
      <c r="BSF141" s="8"/>
      <c r="BSG141" s="8"/>
      <c r="BSH141" s="8"/>
      <c r="BSI141" s="8"/>
      <c r="BSJ141" s="8"/>
      <c r="BSK141" s="8"/>
      <c r="BSL141" s="8"/>
      <c r="BSM141" s="8"/>
      <c r="BSN141" s="8"/>
      <c r="BSO141" s="8"/>
      <c r="BSP141" s="8"/>
      <c r="BSQ141" s="8"/>
      <c r="BSR141" s="8"/>
      <c r="BSS141" s="8"/>
      <c r="BST141" s="8"/>
      <c r="BSU141" s="8"/>
      <c r="BSV141" s="8"/>
      <c r="BSW141" s="8"/>
      <c r="BSX141" s="8"/>
      <c r="BSY141" s="8"/>
      <c r="BSZ141" s="8"/>
      <c r="BTA141" s="8"/>
      <c r="BTB141" s="8"/>
      <c r="BTC141" s="8"/>
      <c r="BTD141" s="8"/>
      <c r="BTE141" s="8"/>
      <c r="BTF141" s="8"/>
      <c r="BTG141" s="8"/>
      <c r="BTH141" s="8"/>
      <c r="BTI141" s="8"/>
      <c r="BTJ141" s="8"/>
      <c r="BTK141" s="8"/>
      <c r="BTL141" s="8"/>
      <c r="BTM141" s="8"/>
      <c r="BTN141" s="8"/>
      <c r="BTO141" s="8"/>
      <c r="BTP141" s="8"/>
      <c r="BTQ141" s="8"/>
      <c r="BTR141" s="8"/>
      <c r="BTS141" s="8"/>
      <c r="BTT141" s="8"/>
      <c r="BTU141" s="8"/>
      <c r="BTV141" s="8"/>
      <c r="BTW141" s="8"/>
      <c r="BTX141" s="8"/>
      <c r="BTY141" s="8"/>
      <c r="BTZ141" s="8"/>
      <c r="BUA141" s="8"/>
      <c r="BUB141" s="8"/>
      <c r="BUC141" s="8"/>
      <c r="BUD141" s="8"/>
      <c r="BUE141" s="8"/>
      <c r="BUF141" s="8"/>
      <c r="BUG141" s="8"/>
      <c r="BUH141" s="8"/>
      <c r="BUI141" s="8"/>
      <c r="BUJ141" s="8"/>
      <c r="BUK141" s="8"/>
      <c r="BUL141" s="8"/>
      <c r="BUM141" s="8"/>
      <c r="BUN141" s="8"/>
      <c r="BUO141" s="8"/>
      <c r="BUP141" s="8"/>
      <c r="BUQ141" s="8"/>
      <c r="BUR141" s="8"/>
      <c r="BUS141" s="8"/>
      <c r="BUT141" s="8"/>
      <c r="BUU141" s="8"/>
      <c r="BUV141" s="8"/>
      <c r="BUW141" s="8"/>
      <c r="BUX141" s="8"/>
      <c r="BUY141" s="8"/>
      <c r="BUZ141" s="8"/>
      <c r="BVA141" s="8"/>
      <c r="BVB141" s="8"/>
      <c r="BVC141" s="8"/>
      <c r="BVD141" s="8"/>
      <c r="BVE141" s="8"/>
      <c r="BVF141" s="8"/>
      <c r="BVG141" s="8"/>
      <c r="BVH141" s="8"/>
      <c r="BVI141" s="8"/>
      <c r="BVJ141" s="8"/>
      <c r="BVK141" s="8"/>
      <c r="BVL141" s="8"/>
      <c r="BVM141" s="8"/>
      <c r="BVN141" s="8"/>
      <c r="BVO141" s="8"/>
      <c r="BVP141" s="8"/>
      <c r="BVQ141" s="8"/>
      <c r="BVR141" s="8"/>
      <c r="BVS141" s="8"/>
      <c r="BVT141" s="8"/>
      <c r="BVU141" s="8"/>
      <c r="BVV141" s="8"/>
      <c r="BVW141" s="8"/>
      <c r="BVX141" s="8"/>
      <c r="BVY141" s="8"/>
      <c r="BVZ141" s="8"/>
      <c r="BWA141" s="8"/>
      <c r="BWB141" s="8"/>
      <c r="BWC141" s="8"/>
      <c r="BWD141" s="8"/>
      <c r="BWE141" s="8"/>
      <c r="BWF141" s="8"/>
      <c r="BWG141" s="8"/>
      <c r="BWH141" s="8"/>
      <c r="BWI141" s="8"/>
      <c r="BWJ141" s="8"/>
      <c r="BWK141" s="8"/>
      <c r="BWL141" s="8"/>
      <c r="BWM141" s="8"/>
      <c r="BWN141" s="8"/>
      <c r="BWO141" s="8"/>
      <c r="BWP141" s="8"/>
      <c r="BWQ141" s="8"/>
      <c r="BWR141" s="8"/>
      <c r="BWS141" s="8"/>
      <c r="BWT141" s="8"/>
      <c r="BWU141" s="8"/>
      <c r="BWV141" s="8"/>
      <c r="BWW141" s="8"/>
      <c r="BWX141" s="8"/>
      <c r="BWY141" s="8"/>
      <c r="BWZ141" s="8"/>
      <c r="BXA141" s="8"/>
      <c r="BXB141" s="8"/>
      <c r="BXC141" s="8"/>
      <c r="BXD141" s="8"/>
      <c r="BXE141" s="8"/>
      <c r="BXF141" s="8"/>
      <c r="BXG141" s="8"/>
      <c r="BXH141" s="8"/>
      <c r="BXI141" s="8"/>
      <c r="BXJ141" s="8"/>
      <c r="BXK141" s="8"/>
      <c r="BXL141" s="8"/>
      <c r="BXM141" s="8"/>
      <c r="BXN141" s="8"/>
      <c r="BXO141" s="8"/>
      <c r="BXP141" s="8"/>
      <c r="BXQ141" s="8"/>
      <c r="BXR141" s="8"/>
      <c r="BXS141" s="8"/>
      <c r="BXT141" s="8"/>
      <c r="BXU141" s="8"/>
      <c r="BXV141" s="8"/>
      <c r="BXW141" s="8"/>
      <c r="BXX141" s="8"/>
      <c r="BXY141" s="8"/>
      <c r="BXZ141" s="8"/>
      <c r="BYA141" s="8"/>
      <c r="BYB141" s="8"/>
      <c r="BYC141" s="8"/>
      <c r="BYD141" s="8"/>
      <c r="BYE141" s="8"/>
      <c r="BYF141" s="8"/>
      <c r="BYG141" s="8"/>
      <c r="BYH141" s="8"/>
      <c r="BYI141" s="8"/>
      <c r="BYJ141" s="8"/>
      <c r="BYK141" s="8"/>
      <c r="BYL141" s="8"/>
      <c r="BYM141" s="8"/>
      <c r="BYN141" s="8"/>
      <c r="BYO141" s="8"/>
      <c r="BYP141" s="8"/>
      <c r="BYQ141" s="8"/>
      <c r="BYR141" s="8"/>
      <c r="BYS141" s="8"/>
      <c r="BYT141" s="8"/>
      <c r="BYU141" s="8"/>
      <c r="BYV141" s="8"/>
      <c r="BYW141" s="8"/>
      <c r="BYX141" s="8"/>
      <c r="BYY141" s="8"/>
      <c r="BYZ141" s="8"/>
      <c r="BZA141" s="8"/>
      <c r="BZB141" s="8"/>
      <c r="BZC141" s="8"/>
      <c r="BZD141" s="8"/>
      <c r="BZE141" s="8"/>
      <c r="BZF141" s="8"/>
      <c r="BZG141" s="8"/>
      <c r="BZH141" s="8"/>
      <c r="BZI141" s="8"/>
      <c r="BZJ141" s="8"/>
      <c r="BZK141" s="8"/>
      <c r="BZL141" s="8"/>
      <c r="BZM141" s="8"/>
      <c r="BZN141" s="8"/>
      <c r="BZO141" s="8"/>
      <c r="BZP141" s="8"/>
      <c r="BZQ141" s="8"/>
      <c r="BZR141" s="8"/>
      <c r="BZS141" s="8"/>
      <c r="BZT141" s="8"/>
      <c r="BZU141" s="8"/>
      <c r="BZV141" s="8"/>
      <c r="BZW141" s="8"/>
      <c r="BZX141" s="8"/>
      <c r="BZY141" s="8"/>
      <c r="BZZ141" s="8"/>
      <c r="CAA141" s="8"/>
      <c r="CAB141" s="8"/>
      <c r="CAC141" s="8"/>
      <c r="CAD141" s="8"/>
      <c r="CAE141" s="8"/>
      <c r="CAF141" s="8"/>
      <c r="CAG141" s="8"/>
      <c r="CAH141" s="8"/>
      <c r="CAI141" s="8"/>
      <c r="CAJ141" s="8"/>
      <c r="CAK141" s="8"/>
      <c r="CAL141" s="8"/>
      <c r="CAM141" s="8"/>
      <c r="CAN141" s="8"/>
      <c r="CAO141" s="8"/>
      <c r="CAP141" s="8"/>
      <c r="CAQ141" s="8"/>
      <c r="CAR141" s="8"/>
      <c r="CAS141" s="8"/>
      <c r="CAT141" s="8"/>
      <c r="CAU141" s="8"/>
      <c r="CAV141" s="8"/>
      <c r="CAW141" s="8"/>
      <c r="CAX141" s="8"/>
      <c r="CAY141" s="8"/>
      <c r="CAZ141" s="8"/>
      <c r="CBA141" s="8"/>
      <c r="CBB141" s="8"/>
      <c r="CBC141" s="8"/>
      <c r="CBD141" s="8"/>
      <c r="CBE141" s="8"/>
      <c r="CBF141" s="8"/>
      <c r="CBG141" s="8"/>
      <c r="CBH141" s="8"/>
      <c r="CBI141" s="8"/>
      <c r="CBJ141" s="8"/>
      <c r="CBK141" s="8"/>
      <c r="CBL141" s="8"/>
      <c r="CBM141" s="8"/>
      <c r="CBN141" s="8"/>
      <c r="CBO141" s="8"/>
      <c r="CBP141" s="8"/>
      <c r="CBQ141" s="8"/>
      <c r="CBR141" s="8"/>
      <c r="CBS141" s="8"/>
      <c r="CBT141" s="8"/>
      <c r="CBU141" s="8"/>
      <c r="CBV141" s="8"/>
      <c r="CBW141" s="8"/>
      <c r="CBX141" s="8"/>
      <c r="CBY141" s="8"/>
      <c r="CBZ141" s="8"/>
      <c r="CCA141" s="8"/>
      <c r="CCB141" s="8"/>
      <c r="CCC141" s="8"/>
      <c r="CCD141" s="8"/>
      <c r="CCE141" s="8"/>
      <c r="CCF141" s="8"/>
      <c r="CCG141" s="8"/>
      <c r="CCH141" s="8"/>
      <c r="CCI141" s="8"/>
      <c r="CCJ141" s="8"/>
      <c r="CCK141" s="8"/>
      <c r="CCL141" s="8"/>
      <c r="CCM141" s="8"/>
      <c r="CCN141" s="8"/>
      <c r="CCO141" s="8"/>
      <c r="CCP141" s="8"/>
      <c r="CCQ141" s="8"/>
      <c r="CCR141" s="8"/>
      <c r="CCS141" s="8"/>
      <c r="CCT141" s="8"/>
      <c r="CCU141" s="8"/>
      <c r="CCV141" s="8"/>
      <c r="CCW141" s="8"/>
      <c r="CCX141" s="8"/>
      <c r="CCY141" s="8"/>
      <c r="CCZ141" s="8"/>
      <c r="CDA141" s="8"/>
      <c r="CDB141" s="8"/>
      <c r="CDC141" s="8"/>
      <c r="CDD141" s="8"/>
      <c r="CDE141" s="8"/>
      <c r="CDF141" s="8"/>
      <c r="CDG141" s="8"/>
      <c r="CDH141" s="8"/>
      <c r="CDI141" s="8"/>
      <c r="CDJ141" s="8"/>
      <c r="CDK141" s="8"/>
      <c r="CDL141" s="8"/>
      <c r="CDM141" s="8"/>
      <c r="CDN141" s="8"/>
      <c r="CDO141" s="8"/>
      <c r="CDP141" s="8"/>
      <c r="CDQ141" s="8"/>
      <c r="CDR141" s="8"/>
      <c r="CDS141" s="8"/>
      <c r="CDT141" s="8"/>
      <c r="CDU141" s="8"/>
      <c r="CDV141" s="8"/>
      <c r="CDW141" s="8"/>
      <c r="CDX141" s="8"/>
      <c r="CDY141" s="8"/>
      <c r="CDZ141" s="8"/>
      <c r="CEA141" s="8"/>
      <c r="CEB141" s="8"/>
      <c r="CEC141" s="8"/>
      <c r="CED141" s="8"/>
      <c r="CEE141" s="8"/>
      <c r="CEF141" s="8"/>
      <c r="CEG141" s="8"/>
      <c r="CEH141" s="8"/>
      <c r="CEI141" s="8"/>
      <c r="CEJ141" s="8"/>
      <c r="CEK141" s="8"/>
      <c r="CEL141" s="8"/>
      <c r="CEM141" s="8"/>
      <c r="CEN141" s="8"/>
      <c r="CEO141" s="8"/>
      <c r="CEP141" s="8"/>
      <c r="CEQ141" s="8"/>
      <c r="CER141" s="8"/>
      <c r="CES141" s="8"/>
      <c r="CET141" s="8"/>
      <c r="CEU141" s="8"/>
      <c r="CEV141" s="8"/>
      <c r="CEW141" s="8"/>
      <c r="CEX141" s="8"/>
      <c r="CEY141" s="8"/>
      <c r="CEZ141" s="8"/>
      <c r="CFA141" s="8"/>
      <c r="CFB141" s="8"/>
      <c r="CFC141" s="8"/>
      <c r="CFD141" s="8"/>
      <c r="CFE141" s="8"/>
      <c r="CFF141" s="8"/>
      <c r="CFG141" s="8"/>
      <c r="CFH141" s="8"/>
      <c r="CFI141" s="8"/>
      <c r="CFJ141" s="8"/>
      <c r="CFK141" s="8"/>
      <c r="CFL141" s="8"/>
      <c r="CFM141" s="8"/>
      <c r="CFN141" s="8"/>
      <c r="CFO141" s="8"/>
      <c r="CFP141" s="8"/>
      <c r="CFQ141" s="8"/>
      <c r="CFR141" s="8"/>
      <c r="CFS141" s="8"/>
      <c r="CFT141" s="8"/>
      <c r="CFU141" s="8"/>
      <c r="CFV141" s="8"/>
      <c r="CFW141" s="8"/>
      <c r="CFX141" s="8"/>
      <c r="CFY141" s="8"/>
      <c r="CFZ141" s="8"/>
      <c r="CGA141" s="8"/>
      <c r="CGB141" s="8"/>
      <c r="CGC141" s="8"/>
      <c r="CGD141" s="8"/>
      <c r="CGE141" s="8"/>
      <c r="CGF141" s="8"/>
      <c r="CGG141" s="8"/>
      <c r="CGH141" s="8"/>
      <c r="CGI141" s="8"/>
      <c r="CGJ141" s="8"/>
      <c r="CGK141" s="8"/>
      <c r="CGL141" s="8"/>
      <c r="CGM141" s="8"/>
      <c r="CGN141" s="8"/>
      <c r="CGO141" s="8"/>
      <c r="CGP141" s="8"/>
      <c r="CGQ141" s="8"/>
      <c r="CGR141" s="8"/>
      <c r="CGS141" s="8"/>
      <c r="CGT141" s="8"/>
      <c r="CGU141" s="8"/>
      <c r="CGV141" s="8"/>
      <c r="CGW141" s="8"/>
      <c r="CGX141" s="8"/>
      <c r="CGY141" s="8"/>
      <c r="CGZ141" s="8"/>
      <c r="CHA141" s="8"/>
      <c r="CHB141" s="8"/>
      <c r="CHC141" s="8"/>
      <c r="CHD141" s="8"/>
      <c r="CHE141" s="8"/>
      <c r="CHF141" s="8"/>
      <c r="CHG141" s="8"/>
      <c r="CHH141" s="8"/>
      <c r="CHI141" s="8"/>
      <c r="CHJ141" s="8"/>
      <c r="CHK141" s="8"/>
      <c r="CHL141" s="8"/>
      <c r="CHM141" s="8"/>
      <c r="CHN141" s="8"/>
      <c r="CHO141" s="8"/>
      <c r="CHP141" s="8"/>
      <c r="CHQ141" s="8"/>
      <c r="CHR141" s="8"/>
      <c r="CHS141" s="8"/>
      <c r="CHT141" s="8"/>
      <c r="CHU141" s="8"/>
      <c r="CHV141" s="8"/>
      <c r="CHW141" s="8"/>
      <c r="CHX141" s="8"/>
      <c r="CHY141" s="8"/>
      <c r="CHZ141" s="8"/>
      <c r="CIA141" s="8"/>
      <c r="CIB141" s="8"/>
      <c r="CIC141" s="8"/>
      <c r="CID141" s="8"/>
      <c r="CIE141" s="8"/>
      <c r="CIF141" s="8"/>
      <c r="CIG141" s="8"/>
      <c r="CIH141" s="8"/>
      <c r="CII141" s="8"/>
      <c r="CIJ141" s="8"/>
      <c r="CIK141" s="8"/>
      <c r="CIL141" s="8"/>
      <c r="CIM141" s="8"/>
      <c r="CIN141" s="8"/>
      <c r="CIO141" s="8"/>
      <c r="CIP141" s="8"/>
      <c r="CIQ141" s="8"/>
      <c r="CIR141" s="8"/>
      <c r="CIS141" s="8"/>
      <c r="CIT141" s="8"/>
      <c r="CIU141" s="8"/>
      <c r="CIV141" s="8"/>
      <c r="CIW141" s="8"/>
      <c r="CIX141" s="8"/>
      <c r="CIY141" s="8"/>
      <c r="CIZ141" s="8"/>
      <c r="CJA141" s="8"/>
      <c r="CJB141" s="8"/>
      <c r="CJC141" s="8"/>
      <c r="CJD141" s="8"/>
      <c r="CJE141" s="8"/>
      <c r="CJF141" s="8"/>
      <c r="CJG141" s="8"/>
      <c r="CJH141" s="8"/>
      <c r="CJI141" s="8"/>
      <c r="CJJ141" s="8"/>
      <c r="CJK141" s="8"/>
      <c r="CJL141" s="8"/>
      <c r="CJM141" s="8"/>
      <c r="CJN141" s="8"/>
      <c r="CJO141" s="8"/>
      <c r="CJP141" s="8"/>
      <c r="CJQ141" s="8"/>
      <c r="CJR141" s="8"/>
      <c r="CJS141" s="8"/>
      <c r="CJT141" s="8"/>
      <c r="CJU141" s="8"/>
      <c r="CJV141" s="8"/>
      <c r="CJW141" s="8"/>
      <c r="CJX141" s="8"/>
      <c r="CJY141" s="8"/>
      <c r="CJZ141" s="8"/>
      <c r="CKA141" s="8"/>
      <c r="CKB141" s="8"/>
      <c r="CKC141" s="8"/>
      <c r="CKD141" s="8"/>
      <c r="CKE141" s="8"/>
      <c r="CKF141" s="8"/>
      <c r="CKG141" s="8"/>
      <c r="CKH141" s="8"/>
      <c r="CKI141" s="8"/>
      <c r="CKJ141" s="8"/>
      <c r="CKK141" s="8"/>
      <c r="CKL141" s="8"/>
      <c r="CKM141" s="8"/>
      <c r="CKN141" s="8"/>
      <c r="CKO141" s="8"/>
      <c r="CKP141" s="8"/>
      <c r="CKQ141" s="8"/>
      <c r="CKR141" s="8"/>
      <c r="CKS141" s="8"/>
      <c r="CKT141" s="8"/>
      <c r="CKU141" s="8"/>
      <c r="CKV141" s="8"/>
      <c r="CKW141" s="8"/>
      <c r="CKX141" s="8"/>
      <c r="CKY141" s="8"/>
      <c r="CKZ141" s="8"/>
      <c r="CLA141" s="8"/>
      <c r="CLB141" s="8"/>
      <c r="CLC141" s="8"/>
      <c r="CLD141" s="8"/>
      <c r="CLE141" s="8"/>
      <c r="CLF141" s="8"/>
      <c r="CLG141" s="8"/>
      <c r="CLH141" s="8"/>
      <c r="CLI141" s="8"/>
      <c r="CLJ141" s="8"/>
      <c r="CLK141" s="8"/>
      <c r="CLL141" s="8"/>
      <c r="CLM141" s="8"/>
      <c r="CLN141" s="8"/>
      <c r="CLO141" s="8"/>
      <c r="CLP141" s="8"/>
      <c r="CLQ141" s="8"/>
      <c r="CLR141" s="8"/>
      <c r="CLS141" s="8"/>
      <c r="CLT141" s="8"/>
      <c r="CLU141" s="8"/>
      <c r="CLV141" s="8"/>
      <c r="CLW141" s="8"/>
      <c r="CLX141" s="8"/>
      <c r="CLY141" s="8"/>
      <c r="CLZ141" s="8"/>
      <c r="CMA141" s="8"/>
      <c r="CMB141" s="8"/>
      <c r="CMC141" s="8"/>
      <c r="CMD141" s="8"/>
      <c r="CME141" s="8"/>
      <c r="CMF141" s="8"/>
      <c r="CMG141" s="8"/>
      <c r="CMH141" s="8"/>
      <c r="CMI141" s="8"/>
      <c r="CMJ141" s="8"/>
      <c r="CMK141" s="8"/>
      <c r="CML141" s="8"/>
      <c r="CMM141" s="8"/>
      <c r="CMN141" s="8"/>
      <c r="CMO141" s="8"/>
      <c r="CMP141" s="8"/>
      <c r="CMQ141" s="8"/>
      <c r="CMR141" s="8"/>
      <c r="CMS141" s="8"/>
      <c r="CMT141" s="8"/>
      <c r="CMU141" s="8"/>
      <c r="CMV141" s="8"/>
      <c r="CMW141" s="8"/>
      <c r="CMX141" s="8"/>
      <c r="CMY141" s="8"/>
      <c r="CMZ141" s="8"/>
      <c r="CNA141" s="8"/>
      <c r="CNB141" s="8"/>
      <c r="CNC141" s="8"/>
      <c r="CND141" s="8"/>
      <c r="CNE141" s="8"/>
      <c r="CNF141" s="8"/>
      <c r="CNG141" s="8"/>
      <c r="CNH141" s="8"/>
      <c r="CNI141" s="8"/>
      <c r="CNJ141" s="8"/>
      <c r="CNK141" s="8"/>
      <c r="CNL141" s="8"/>
      <c r="CNM141" s="8"/>
      <c r="CNN141" s="8"/>
      <c r="CNO141" s="8"/>
      <c r="CNP141" s="8"/>
      <c r="CNQ141" s="8"/>
      <c r="CNR141" s="8"/>
      <c r="CNS141" s="8"/>
      <c r="CNT141" s="8"/>
      <c r="CNU141" s="8"/>
      <c r="CNV141" s="8"/>
      <c r="CNW141" s="8"/>
      <c r="CNX141" s="8"/>
      <c r="CNY141" s="8"/>
      <c r="CNZ141" s="8"/>
      <c r="COA141" s="8"/>
      <c r="COB141" s="8"/>
      <c r="COC141" s="8"/>
      <c r="COD141" s="8"/>
      <c r="COE141" s="8"/>
      <c r="COF141" s="8"/>
      <c r="COG141" s="8"/>
      <c r="COH141" s="8"/>
      <c r="COI141" s="8"/>
      <c r="COJ141" s="8"/>
      <c r="COK141" s="8"/>
      <c r="COL141" s="8"/>
      <c r="COM141" s="8"/>
      <c r="CON141" s="8"/>
      <c r="COO141" s="8"/>
      <c r="COP141" s="8"/>
      <c r="COQ141" s="8"/>
      <c r="COR141" s="8"/>
      <c r="COS141" s="8"/>
      <c r="COT141" s="8"/>
      <c r="COU141" s="8"/>
      <c r="COV141" s="8"/>
      <c r="COW141" s="8"/>
      <c r="COX141" s="8"/>
      <c r="COY141" s="8"/>
      <c r="COZ141" s="8"/>
      <c r="CPA141" s="8"/>
      <c r="CPB141" s="8"/>
      <c r="CPC141" s="8"/>
      <c r="CPD141" s="8"/>
      <c r="CPE141" s="8"/>
      <c r="CPF141" s="8"/>
      <c r="CPG141" s="8"/>
      <c r="CPH141" s="8"/>
      <c r="CPI141" s="8"/>
      <c r="CPJ141" s="8"/>
      <c r="CPK141" s="8"/>
      <c r="CPL141" s="8"/>
      <c r="CPM141" s="8"/>
      <c r="CPN141" s="8"/>
      <c r="CPO141" s="8"/>
      <c r="CPP141" s="8"/>
      <c r="CPQ141" s="8"/>
      <c r="CPR141" s="8"/>
      <c r="CPS141" s="8"/>
      <c r="CPT141" s="8"/>
      <c r="CPU141" s="8"/>
      <c r="CPV141" s="8"/>
      <c r="CPW141" s="8"/>
      <c r="CPX141" s="8"/>
      <c r="CPY141" s="8"/>
      <c r="CPZ141" s="8"/>
      <c r="CQA141" s="8"/>
      <c r="CQB141" s="8"/>
      <c r="CQC141" s="8"/>
      <c r="CQD141" s="8"/>
      <c r="CQE141" s="8"/>
      <c r="CQF141" s="8"/>
      <c r="CQG141" s="8"/>
      <c r="CQH141" s="8"/>
      <c r="CQI141" s="8"/>
      <c r="CQJ141" s="8"/>
      <c r="CQK141" s="8"/>
      <c r="CQL141" s="8"/>
      <c r="CQM141" s="8"/>
      <c r="CQN141" s="8"/>
      <c r="CQO141" s="8"/>
      <c r="CQP141" s="8"/>
      <c r="CQQ141" s="8"/>
      <c r="CQR141" s="8"/>
      <c r="CQS141" s="8"/>
      <c r="CQT141" s="8"/>
      <c r="CQU141" s="8"/>
      <c r="CQV141" s="8"/>
      <c r="CQW141" s="8"/>
      <c r="CQX141" s="8"/>
      <c r="CQY141" s="8"/>
      <c r="CQZ141" s="8"/>
      <c r="CRA141" s="8"/>
      <c r="CRB141" s="8"/>
      <c r="CRC141" s="8"/>
      <c r="CRD141" s="8"/>
      <c r="CRE141" s="8"/>
      <c r="CRF141" s="8"/>
      <c r="CRG141" s="8"/>
      <c r="CRH141" s="8"/>
      <c r="CRI141" s="8"/>
      <c r="CRJ141" s="8"/>
      <c r="CRK141" s="8"/>
      <c r="CRL141" s="8"/>
      <c r="CRM141" s="8"/>
      <c r="CRN141" s="8"/>
      <c r="CRO141" s="8"/>
      <c r="CRP141" s="8"/>
      <c r="CRQ141" s="8"/>
      <c r="CRR141" s="8"/>
      <c r="CRS141" s="8"/>
      <c r="CRT141" s="8"/>
      <c r="CRU141" s="8"/>
      <c r="CRV141" s="8"/>
      <c r="CRW141" s="8"/>
      <c r="CRX141" s="8"/>
      <c r="CRY141" s="8"/>
      <c r="CRZ141" s="8"/>
      <c r="CSA141" s="8"/>
      <c r="CSB141" s="8"/>
      <c r="CSC141" s="8"/>
      <c r="CSD141" s="8"/>
      <c r="CSE141" s="8"/>
      <c r="CSF141" s="8"/>
      <c r="CSG141" s="8"/>
      <c r="CSH141" s="8"/>
      <c r="CSI141" s="8"/>
      <c r="CSJ141" s="8"/>
      <c r="CSK141" s="8"/>
      <c r="CSL141" s="8"/>
      <c r="CSM141" s="8"/>
      <c r="CSN141" s="8"/>
      <c r="CSO141" s="8"/>
      <c r="CSP141" s="8"/>
      <c r="CSQ141" s="8"/>
      <c r="CSR141" s="8"/>
      <c r="CSS141" s="8"/>
      <c r="CST141" s="8"/>
      <c r="CSU141" s="8"/>
      <c r="CSV141" s="8"/>
      <c r="CSW141" s="8"/>
      <c r="CSX141" s="8"/>
      <c r="CSY141" s="8"/>
      <c r="CSZ141" s="8"/>
      <c r="CTA141" s="8"/>
      <c r="CTB141" s="8"/>
      <c r="CTC141" s="8"/>
      <c r="CTD141" s="8"/>
      <c r="CTE141" s="8"/>
      <c r="CTF141" s="8"/>
      <c r="CTG141" s="8"/>
      <c r="CTH141" s="8"/>
      <c r="CTI141" s="8"/>
      <c r="CTJ141" s="8"/>
      <c r="CTK141" s="8"/>
      <c r="CTL141" s="8"/>
      <c r="CTM141" s="8"/>
      <c r="CTN141" s="8"/>
      <c r="CTO141" s="8"/>
      <c r="CTP141" s="8"/>
      <c r="CTQ141" s="8"/>
      <c r="CTR141" s="8"/>
      <c r="CTS141" s="8"/>
      <c r="CTT141" s="8"/>
      <c r="CTU141" s="8"/>
      <c r="CTV141" s="8"/>
      <c r="CTW141" s="8"/>
      <c r="CTX141" s="8"/>
      <c r="CTY141" s="8"/>
      <c r="CTZ141" s="8"/>
      <c r="CUA141" s="8"/>
      <c r="CUB141" s="8"/>
      <c r="CUC141" s="8"/>
      <c r="CUD141" s="8"/>
      <c r="CUE141" s="8"/>
      <c r="CUF141" s="8"/>
      <c r="CUG141" s="8"/>
      <c r="CUH141" s="8"/>
      <c r="CUI141" s="8"/>
      <c r="CUJ141" s="8"/>
      <c r="CUK141" s="8"/>
      <c r="CUL141" s="8"/>
      <c r="CUM141" s="8"/>
      <c r="CUN141" s="8"/>
      <c r="CUO141" s="8"/>
      <c r="CUP141" s="8"/>
      <c r="CUQ141" s="8"/>
      <c r="CUR141" s="8"/>
      <c r="CUS141" s="8"/>
      <c r="CUT141" s="8"/>
      <c r="CUU141" s="8"/>
      <c r="CUV141" s="8"/>
      <c r="CUW141" s="8"/>
      <c r="CUX141" s="8"/>
      <c r="CUY141" s="8"/>
      <c r="CUZ141" s="8"/>
      <c r="CVA141" s="8"/>
      <c r="CVB141" s="8"/>
      <c r="CVC141" s="8"/>
      <c r="CVD141" s="8"/>
      <c r="CVE141" s="8"/>
      <c r="CVF141" s="8"/>
      <c r="CVG141" s="8"/>
      <c r="CVH141" s="8"/>
      <c r="CVI141" s="8"/>
      <c r="CVJ141" s="8"/>
      <c r="CVK141" s="8"/>
      <c r="CVL141" s="8"/>
      <c r="CVM141" s="8"/>
      <c r="CVN141" s="8"/>
      <c r="CVO141" s="8"/>
      <c r="CVP141" s="8"/>
      <c r="CVQ141" s="8"/>
      <c r="CVR141" s="8"/>
      <c r="CVS141" s="8"/>
      <c r="CVT141" s="8"/>
      <c r="CVU141" s="8"/>
      <c r="CVV141" s="8"/>
      <c r="CVW141" s="8"/>
      <c r="CVX141" s="8"/>
      <c r="CVY141" s="8"/>
      <c r="CVZ141" s="8"/>
      <c r="CWA141" s="8"/>
      <c r="CWB141" s="8"/>
      <c r="CWC141" s="8"/>
      <c r="CWD141" s="8"/>
      <c r="CWE141" s="8"/>
      <c r="CWF141" s="8"/>
      <c r="CWG141" s="8"/>
      <c r="CWH141" s="8"/>
      <c r="CWI141" s="8"/>
      <c r="CWJ141" s="8"/>
      <c r="CWK141" s="8"/>
      <c r="CWL141" s="8"/>
      <c r="CWM141" s="8"/>
      <c r="CWN141" s="8"/>
      <c r="CWO141" s="8"/>
      <c r="CWP141" s="8"/>
      <c r="CWQ141" s="8"/>
      <c r="CWR141" s="8"/>
      <c r="CWS141" s="8"/>
      <c r="CWT141" s="8"/>
      <c r="CWU141" s="8"/>
      <c r="CWV141" s="8"/>
      <c r="CWW141" s="8"/>
      <c r="CWX141" s="8"/>
      <c r="CWY141" s="8"/>
      <c r="CWZ141" s="8"/>
      <c r="CXA141" s="8"/>
      <c r="CXB141" s="8"/>
      <c r="CXC141" s="8"/>
      <c r="CXD141" s="8"/>
      <c r="CXE141" s="8"/>
      <c r="CXF141" s="8"/>
      <c r="CXG141" s="8"/>
      <c r="CXH141" s="8"/>
      <c r="CXI141" s="8"/>
      <c r="CXJ141" s="8"/>
      <c r="CXK141" s="8"/>
      <c r="CXL141" s="8"/>
      <c r="CXM141" s="8"/>
      <c r="CXN141" s="8"/>
      <c r="CXO141" s="8"/>
      <c r="CXP141" s="8"/>
      <c r="CXQ141" s="8"/>
      <c r="CXR141" s="8"/>
      <c r="CXS141" s="8"/>
      <c r="CXT141" s="8"/>
      <c r="CXU141" s="8"/>
      <c r="CXV141" s="8"/>
      <c r="CXW141" s="8"/>
      <c r="CXX141" s="8"/>
      <c r="CXY141" s="8"/>
      <c r="CXZ141" s="8"/>
      <c r="CYA141" s="8"/>
      <c r="CYB141" s="8"/>
      <c r="CYC141" s="8"/>
      <c r="CYD141" s="8"/>
      <c r="CYE141" s="8"/>
      <c r="CYF141" s="8"/>
      <c r="CYG141" s="8"/>
      <c r="CYH141" s="8"/>
      <c r="CYI141" s="8"/>
      <c r="CYJ141" s="8"/>
      <c r="CYK141" s="8"/>
      <c r="CYL141" s="8"/>
      <c r="CYM141" s="8"/>
      <c r="CYN141" s="8"/>
      <c r="CYO141" s="8"/>
      <c r="CYP141" s="8"/>
      <c r="CYQ141" s="8"/>
      <c r="CYR141" s="8"/>
      <c r="CYS141" s="8"/>
      <c r="CYT141" s="8"/>
      <c r="CYU141" s="8"/>
      <c r="CYV141" s="8"/>
      <c r="CYW141" s="8"/>
      <c r="CYX141" s="8"/>
      <c r="CYY141" s="8"/>
      <c r="CYZ141" s="8"/>
      <c r="CZA141" s="8"/>
      <c r="CZB141" s="8"/>
      <c r="CZC141" s="8"/>
      <c r="CZD141" s="8"/>
      <c r="CZE141" s="8"/>
      <c r="CZF141" s="8"/>
      <c r="CZG141" s="8"/>
      <c r="CZH141" s="8"/>
      <c r="CZI141" s="8"/>
      <c r="CZJ141" s="8"/>
      <c r="CZK141" s="8"/>
      <c r="CZL141" s="8"/>
      <c r="CZM141" s="8"/>
      <c r="CZN141" s="8"/>
      <c r="CZO141" s="8"/>
      <c r="CZP141" s="8"/>
      <c r="CZQ141" s="8"/>
      <c r="CZR141" s="8"/>
      <c r="CZS141" s="8"/>
      <c r="CZT141" s="8"/>
      <c r="CZU141" s="8"/>
      <c r="CZV141" s="8"/>
      <c r="CZW141" s="8"/>
      <c r="CZX141" s="8"/>
      <c r="CZY141" s="8"/>
      <c r="CZZ141" s="8"/>
      <c r="DAA141" s="8"/>
      <c r="DAB141" s="8"/>
      <c r="DAC141" s="8"/>
      <c r="DAD141" s="8"/>
      <c r="DAE141" s="8"/>
      <c r="DAF141" s="8"/>
      <c r="DAG141" s="8"/>
      <c r="DAH141" s="8"/>
      <c r="DAI141" s="8"/>
      <c r="DAJ141" s="8"/>
      <c r="DAK141" s="8"/>
      <c r="DAL141" s="8"/>
      <c r="DAM141" s="8"/>
      <c r="DAN141" s="8"/>
      <c r="DAO141" s="8"/>
      <c r="DAP141" s="8"/>
      <c r="DAQ141" s="8"/>
      <c r="DAR141" s="8"/>
      <c r="DAS141" s="8"/>
      <c r="DAT141" s="8"/>
      <c r="DAU141" s="8"/>
      <c r="DAV141" s="8"/>
      <c r="DAW141" s="8"/>
      <c r="DAX141" s="8"/>
      <c r="DAY141" s="8"/>
      <c r="DAZ141" s="8"/>
      <c r="DBA141" s="8"/>
      <c r="DBB141" s="8"/>
      <c r="DBC141" s="8"/>
      <c r="DBD141" s="8"/>
      <c r="DBE141" s="8"/>
      <c r="DBF141" s="8"/>
      <c r="DBG141" s="8"/>
      <c r="DBH141" s="8"/>
      <c r="DBI141" s="8"/>
      <c r="DBJ141" s="8"/>
      <c r="DBK141" s="8"/>
      <c r="DBL141" s="8"/>
      <c r="DBM141" s="8"/>
      <c r="DBN141" s="8"/>
      <c r="DBO141" s="8"/>
      <c r="DBP141" s="8"/>
      <c r="DBQ141" s="8"/>
      <c r="DBR141" s="8"/>
      <c r="DBS141" s="8"/>
      <c r="DBT141" s="8"/>
      <c r="DBU141" s="8"/>
      <c r="DBV141" s="8"/>
      <c r="DBW141" s="8"/>
      <c r="DBX141" s="8"/>
      <c r="DBY141" s="8"/>
      <c r="DBZ141" s="8"/>
      <c r="DCA141" s="8"/>
      <c r="DCB141" s="8"/>
      <c r="DCC141" s="8"/>
      <c r="DCD141" s="8"/>
      <c r="DCE141" s="8"/>
      <c r="DCF141" s="8"/>
      <c r="DCG141" s="8"/>
      <c r="DCH141" s="8"/>
      <c r="DCI141" s="8"/>
      <c r="DCJ141" s="8"/>
      <c r="DCK141" s="8"/>
      <c r="DCL141" s="8"/>
      <c r="DCM141" s="8"/>
      <c r="DCN141" s="8"/>
      <c r="DCO141" s="8"/>
      <c r="DCP141" s="8"/>
      <c r="DCQ141" s="8"/>
      <c r="DCR141" s="8"/>
      <c r="DCS141" s="8"/>
      <c r="DCT141" s="8"/>
      <c r="DCU141" s="8"/>
      <c r="DCV141" s="8"/>
      <c r="DCW141" s="8"/>
      <c r="DCX141" s="8"/>
      <c r="DCY141" s="8"/>
      <c r="DCZ141" s="8"/>
      <c r="DDA141" s="8"/>
      <c r="DDB141" s="8"/>
      <c r="DDC141" s="8"/>
      <c r="DDD141" s="8"/>
      <c r="DDE141" s="8"/>
      <c r="DDF141" s="8"/>
      <c r="DDG141" s="8"/>
      <c r="DDH141" s="8"/>
      <c r="DDI141" s="8"/>
      <c r="DDJ141" s="8"/>
      <c r="DDK141" s="8"/>
      <c r="DDL141" s="8"/>
      <c r="DDM141" s="8"/>
      <c r="DDN141" s="8"/>
      <c r="DDO141" s="8"/>
      <c r="DDP141" s="8"/>
      <c r="DDQ141" s="8"/>
      <c r="DDR141" s="8"/>
      <c r="DDS141" s="8"/>
      <c r="DDT141" s="8"/>
      <c r="DDU141" s="8"/>
      <c r="DDV141" s="8"/>
      <c r="DDW141" s="8"/>
      <c r="DDX141" s="8"/>
      <c r="DDY141" s="8"/>
      <c r="DDZ141" s="8"/>
      <c r="DEA141" s="8"/>
      <c r="DEB141" s="8"/>
      <c r="DEC141" s="8"/>
      <c r="DED141" s="8"/>
      <c r="DEE141" s="8"/>
      <c r="DEF141" s="8"/>
      <c r="DEG141" s="8"/>
      <c r="DEH141" s="8"/>
      <c r="DEI141" s="8"/>
      <c r="DEJ141" s="8"/>
      <c r="DEK141" s="8"/>
      <c r="DEL141" s="8"/>
      <c r="DEM141" s="8"/>
      <c r="DEN141" s="8"/>
      <c r="DEO141" s="8"/>
      <c r="DEP141" s="8"/>
      <c r="DEQ141" s="8"/>
      <c r="DER141" s="8"/>
      <c r="DES141" s="8"/>
      <c r="DET141" s="8"/>
      <c r="DEU141" s="8"/>
      <c r="DEV141" s="8"/>
      <c r="DEW141" s="8"/>
      <c r="DEX141" s="8"/>
      <c r="DEY141" s="8"/>
      <c r="DEZ141" s="8"/>
      <c r="DFA141" s="8"/>
      <c r="DFB141" s="8"/>
      <c r="DFC141" s="8"/>
      <c r="DFD141" s="8"/>
      <c r="DFE141" s="8"/>
      <c r="DFF141" s="8"/>
      <c r="DFG141" s="8"/>
      <c r="DFH141" s="8"/>
      <c r="DFI141" s="8"/>
      <c r="DFJ141" s="8"/>
      <c r="DFK141" s="8"/>
      <c r="DFL141" s="8"/>
      <c r="DFM141" s="8"/>
      <c r="DFN141" s="8"/>
      <c r="DFO141" s="8"/>
      <c r="DFP141" s="8"/>
      <c r="DFQ141" s="8"/>
      <c r="DFR141" s="8"/>
      <c r="DFS141" s="8"/>
      <c r="DFT141" s="8"/>
      <c r="DFU141" s="8"/>
      <c r="DFV141" s="8"/>
      <c r="DFW141" s="8"/>
      <c r="DFX141" s="8"/>
      <c r="DFY141" s="8"/>
      <c r="DFZ141" s="8"/>
      <c r="DGA141" s="8"/>
      <c r="DGB141" s="8"/>
      <c r="DGC141" s="8"/>
      <c r="DGD141" s="8"/>
      <c r="DGE141" s="8"/>
      <c r="DGF141" s="8"/>
      <c r="DGG141" s="8"/>
      <c r="DGH141" s="8"/>
      <c r="DGI141" s="8"/>
      <c r="DGJ141" s="8"/>
      <c r="DGK141" s="8"/>
      <c r="DGL141" s="8"/>
      <c r="DGM141" s="8"/>
      <c r="DGN141" s="8"/>
      <c r="DGO141" s="8"/>
      <c r="DGP141" s="8"/>
      <c r="DGQ141" s="8"/>
      <c r="DGR141" s="8"/>
      <c r="DGS141" s="8"/>
      <c r="DGT141" s="8"/>
      <c r="DGU141" s="8"/>
      <c r="DGV141" s="8"/>
      <c r="DGW141" s="8"/>
      <c r="DGX141" s="8"/>
      <c r="DGY141" s="8"/>
      <c r="DGZ141" s="8"/>
      <c r="DHA141" s="8"/>
      <c r="DHB141" s="8"/>
      <c r="DHC141" s="8"/>
      <c r="DHD141" s="8"/>
      <c r="DHE141" s="8"/>
      <c r="DHF141" s="8"/>
      <c r="DHG141" s="8"/>
      <c r="DHH141" s="8"/>
      <c r="DHI141" s="8"/>
      <c r="DHJ141" s="8"/>
      <c r="DHK141" s="8"/>
      <c r="DHL141" s="8"/>
      <c r="DHM141" s="8"/>
      <c r="DHN141" s="8"/>
      <c r="DHO141" s="8"/>
      <c r="DHP141" s="8"/>
      <c r="DHQ141" s="8"/>
      <c r="DHR141" s="8"/>
      <c r="DHS141" s="8"/>
      <c r="DHT141" s="8"/>
      <c r="DHU141" s="8"/>
      <c r="DHV141" s="8"/>
      <c r="DHW141" s="8"/>
      <c r="DHX141" s="8"/>
      <c r="DHY141" s="8"/>
      <c r="DHZ141" s="8"/>
      <c r="DIA141" s="8"/>
      <c r="DIB141" s="8"/>
      <c r="DIC141" s="8"/>
      <c r="DID141" s="8"/>
      <c r="DIE141" s="8"/>
      <c r="DIF141" s="8"/>
      <c r="DIG141" s="8"/>
      <c r="DIH141" s="8"/>
      <c r="DII141" s="8"/>
      <c r="DIJ141" s="8"/>
      <c r="DIK141" s="8"/>
      <c r="DIL141" s="8"/>
      <c r="DIM141" s="8"/>
      <c r="DIN141" s="8"/>
      <c r="DIO141" s="8"/>
      <c r="DIP141" s="8"/>
      <c r="DIQ141" s="8"/>
      <c r="DIR141" s="8"/>
      <c r="DIS141" s="8"/>
      <c r="DIT141" s="8"/>
      <c r="DIU141" s="8"/>
      <c r="DIV141" s="8"/>
      <c r="DIW141" s="8"/>
      <c r="DIX141" s="8"/>
      <c r="DIY141" s="8"/>
      <c r="DIZ141" s="8"/>
      <c r="DJA141" s="8"/>
      <c r="DJB141" s="8"/>
      <c r="DJC141" s="8"/>
      <c r="DJD141" s="8"/>
      <c r="DJE141" s="8"/>
      <c r="DJF141" s="8"/>
      <c r="DJG141" s="8"/>
      <c r="DJH141" s="8"/>
      <c r="DJI141" s="8"/>
      <c r="DJJ141" s="8"/>
      <c r="DJK141" s="8"/>
      <c r="DJL141" s="8"/>
      <c r="DJM141" s="8"/>
      <c r="DJN141" s="8"/>
      <c r="DJO141" s="8"/>
      <c r="DJP141" s="8"/>
      <c r="DJQ141" s="8"/>
      <c r="DJR141" s="8"/>
      <c r="DJS141" s="8"/>
      <c r="DJT141" s="8"/>
      <c r="DJU141" s="8"/>
      <c r="DJV141" s="8"/>
      <c r="DJW141" s="8"/>
      <c r="DJX141" s="8"/>
      <c r="DJY141" s="8"/>
      <c r="DJZ141" s="8"/>
      <c r="DKA141" s="8"/>
      <c r="DKB141" s="8"/>
      <c r="DKC141" s="8"/>
      <c r="DKD141" s="8"/>
      <c r="DKE141" s="8"/>
      <c r="DKF141" s="8"/>
      <c r="DKG141" s="8"/>
      <c r="DKH141" s="8"/>
      <c r="DKI141" s="8"/>
      <c r="DKJ141" s="8"/>
      <c r="DKK141" s="8"/>
      <c r="DKL141" s="8"/>
      <c r="DKM141" s="8"/>
      <c r="DKN141" s="8"/>
      <c r="DKO141" s="8"/>
      <c r="DKP141" s="8"/>
      <c r="DKQ141" s="8"/>
      <c r="DKR141" s="8"/>
      <c r="DKS141" s="8"/>
      <c r="DKT141" s="8"/>
      <c r="DKU141" s="8"/>
      <c r="DKV141" s="8"/>
      <c r="DKW141" s="8"/>
      <c r="DKX141" s="8"/>
      <c r="DKY141" s="8"/>
      <c r="DKZ141" s="8"/>
      <c r="DLA141" s="8"/>
      <c r="DLB141" s="8"/>
      <c r="DLC141" s="8"/>
      <c r="DLD141" s="8"/>
      <c r="DLE141" s="8"/>
      <c r="DLF141" s="8"/>
      <c r="DLG141" s="8"/>
      <c r="DLH141" s="8"/>
      <c r="DLI141" s="8"/>
      <c r="DLJ141" s="8"/>
      <c r="DLK141" s="8"/>
      <c r="DLL141" s="8"/>
      <c r="DLM141" s="8"/>
      <c r="DLN141" s="8"/>
      <c r="DLO141" s="8"/>
      <c r="DLP141" s="8"/>
      <c r="DLQ141" s="8"/>
      <c r="DLR141" s="8"/>
      <c r="DLS141" s="8"/>
      <c r="DLT141" s="8"/>
      <c r="DLU141" s="8"/>
      <c r="DLV141" s="8"/>
      <c r="DLW141" s="8"/>
      <c r="DLX141" s="8"/>
      <c r="DLY141" s="8"/>
      <c r="DLZ141" s="8"/>
      <c r="DMA141" s="8"/>
      <c r="DMB141" s="8"/>
      <c r="DMC141" s="8"/>
      <c r="DMD141" s="8"/>
      <c r="DME141" s="8"/>
      <c r="DMF141" s="8"/>
      <c r="DMG141" s="8"/>
      <c r="DMH141" s="8"/>
      <c r="DMI141" s="8"/>
      <c r="DMJ141" s="8"/>
      <c r="DMK141" s="8"/>
      <c r="DML141" s="8"/>
      <c r="DMM141" s="8"/>
      <c r="DMN141" s="8"/>
      <c r="DMO141" s="8"/>
      <c r="DMP141" s="8"/>
      <c r="DMQ141" s="8"/>
      <c r="DMR141" s="8"/>
      <c r="DMS141" s="8"/>
      <c r="DMT141" s="8"/>
      <c r="DMU141" s="8"/>
      <c r="DMV141" s="8"/>
      <c r="DMW141" s="8"/>
      <c r="DMX141" s="8"/>
      <c r="DMY141" s="8"/>
      <c r="DMZ141" s="8"/>
      <c r="DNA141" s="8"/>
      <c r="DNB141" s="8"/>
      <c r="DNC141" s="8"/>
      <c r="DND141" s="8"/>
      <c r="DNE141" s="8"/>
      <c r="DNF141" s="8"/>
      <c r="DNG141" s="8"/>
      <c r="DNH141" s="8"/>
      <c r="DNI141" s="8"/>
      <c r="DNJ141" s="8"/>
      <c r="DNK141" s="8"/>
      <c r="DNL141" s="8"/>
      <c r="DNM141" s="8"/>
      <c r="DNN141" s="8"/>
      <c r="DNO141" s="8"/>
      <c r="DNP141" s="8"/>
      <c r="DNQ141" s="8"/>
      <c r="DNR141" s="8"/>
      <c r="DNS141" s="8"/>
      <c r="DNT141" s="8"/>
      <c r="DNU141" s="8"/>
      <c r="DNV141" s="8"/>
      <c r="DNW141" s="8"/>
      <c r="DNX141" s="8"/>
      <c r="DNY141" s="8"/>
      <c r="DNZ141" s="8"/>
      <c r="DOA141" s="8"/>
      <c r="DOB141" s="8"/>
      <c r="DOC141" s="8"/>
      <c r="DOD141" s="8"/>
      <c r="DOE141" s="8"/>
      <c r="DOF141" s="8"/>
      <c r="DOG141" s="8"/>
      <c r="DOH141" s="8"/>
      <c r="DOI141" s="8"/>
      <c r="DOJ141" s="8"/>
      <c r="DOK141" s="8"/>
      <c r="DOL141" s="8"/>
      <c r="DOM141" s="8"/>
      <c r="DON141" s="8"/>
      <c r="DOO141" s="8"/>
      <c r="DOP141" s="8"/>
      <c r="DOQ141" s="8"/>
      <c r="DOR141" s="8"/>
      <c r="DOS141" s="8"/>
      <c r="DOT141" s="8"/>
      <c r="DOU141" s="8"/>
      <c r="DOV141" s="8"/>
      <c r="DOW141" s="8"/>
      <c r="DOX141" s="8"/>
      <c r="DOY141" s="8"/>
      <c r="DOZ141" s="8"/>
      <c r="DPA141" s="8"/>
      <c r="DPB141" s="8"/>
      <c r="DPC141" s="8"/>
      <c r="DPD141" s="8"/>
      <c r="DPE141" s="8"/>
      <c r="DPF141" s="8"/>
      <c r="DPG141" s="8"/>
      <c r="DPH141" s="8"/>
      <c r="DPI141" s="8"/>
      <c r="DPJ141" s="8"/>
      <c r="DPK141" s="8"/>
      <c r="DPL141" s="8"/>
      <c r="DPM141" s="8"/>
      <c r="DPN141" s="8"/>
      <c r="DPO141" s="8"/>
      <c r="DPP141" s="8"/>
      <c r="DPQ141" s="8"/>
      <c r="DPR141" s="8"/>
      <c r="DPS141" s="8"/>
      <c r="DPT141" s="8"/>
      <c r="DPU141" s="8"/>
      <c r="DPV141" s="8"/>
      <c r="DPW141" s="8"/>
      <c r="DPX141" s="8"/>
      <c r="DPY141" s="8"/>
      <c r="DPZ141" s="8"/>
      <c r="DQA141" s="8"/>
      <c r="DQB141" s="8"/>
      <c r="DQC141" s="8"/>
      <c r="DQD141" s="8"/>
      <c r="DQE141" s="8"/>
      <c r="DQF141" s="8"/>
      <c r="DQG141" s="8"/>
      <c r="DQH141" s="8"/>
      <c r="DQI141" s="8"/>
      <c r="DQJ141" s="8"/>
      <c r="DQK141" s="8"/>
      <c r="DQL141" s="8"/>
      <c r="DQM141" s="8"/>
      <c r="DQN141" s="8"/>
      <c r="DQO141" s="8"/>
      <c r="DQP141" s="8"/>
      <c r="DQQ141" s="8"/>
      <c r="DQR141" s="8"/>
      <c r="DQS141" s="8"/>
      <c r="DQT141" s="8"/>
      <c r="DQU141" s="8"/>
      <c r="DQV141" s="8"/>
      <c r="DQW141" s="8"/>
      <c r="DQX141" s="8"/>
      <c r="DQY141" s="8"/>
      <c r="DQZ141" s="8"/>
      <c r="DRA141" s="8"/>
      <c r="DRB141" s="8"/>
      <c r="DRC141" s="8"/>
      <c r="DRD141" s="8"/>
      <c r="DRE141" s="8"/>
      <c r="DRF141" s="8"/>
      <c r="DRG141" s="8"/>
      <c r="DRH141" s="8"/>
      <c r="DRI141" s="8"/>
      <c r="DRJ141" s="8"/>
      <c r="DRK141" s="8"/>
      <c r="DRL141" s="8"/>
      <c r="DRM141" s="8"/>
      <c r="DRN141" s="8"/>
      <c r="DRO141" s="8"/>
      <c r="DRP141" s="8"/>
      <c r="DRQ141" s="8"/>
      <c r="DRR141" s="8"/>
      <c r="DRS141" s="8"/>
      <c r="DRT141" s="8"/>
      <c r="DRU141" s="8"/>
      <c r="DRV141" s="8"/>
      <c r="DRW141" s="8"/>
      <c r="DRX141" s="8"/>
      <c r="DRY141" s="8"/>
      <c r="DRZ141" s="8"/>
      <c r="DSA141" s="8"/>
      <c r="DSB141" s="8"/>
      <c r="DSC141" s="8"/>
      <c r="DSD141" s="8"/>
      <c r="DSE141" s="8"/>
      <c r="DSF141" s="8"/>
      <c r="DSG141" s="8"/>
      <c r="DSH141" s="8"/>
      <c r="DSI141" s="8"/>
      <c r="DSJ141" s="8"/>
      <c r="DSK141" s="8"/>
      <c r="DSL141" s="8"/>
      <c r="DSM141" s="8"/>
      <c r="DSN141" s="8"/>
      <c r="DSO141" s="8"/>
      <c r="DSP141" s="8"/>
      <c r="DSQ141" s="8"/>
      <c r="DSR141" s="8"/>
      <c r="DSS141" s="8"/>
      <c r="DST141" s="8"/>
      <c r="DSU141" s="8"/>
      <c r="DSV141" s="8"/>
      <c r="DSW141" s="8"/>
      <c r="DSX141" s="8"/>
      <c r="DSY141" s="8"/>
      <c r="DSZ141" s="8"/>
      <c r="DTA141" s="8"/>
      <c r="DTB141" s="8"/>
      <c r="DTC141" s="8"/>
      <c r="DTD141" s="8"/>
      <c r="DTE141" s="8"/>
      <c r="DTF141" s="8"/>
      <c r="DTG141" s="8"/>
      <c r="DTH141" s="8"/>
      <c r="DTI141" s="8"/>
      <c r="DTJ141" s="8"/>
      <c r="DTK141" s="8"/>
      <c r="DTL141" s="8"/>
      <c r="DTM141" s="8"/>
      <c r="DTN141" s="8"/>
      <c r="DTO141" s="8"/>
      <c r="DTP141" s="8"/>
      <c r="DTQ141" s="8"/>
      <c r="DTR141" s="8"/>
      <c r="DTS141" s="8"/>
      <c r="DTT141" s="8"/>
      <c r="DTU141" s="8"/>
      <c r="DTV141" s="8"/>
      <c r="DTW141" s="8"/>
      <c r="DTX141" s="8"/>
      <c r="DTY141" s="8"/>
      <c r="DTZ141" s="8"/>
      <c r="DUA141" s="8"/>
      <c r="DUB141" s="8"/>
      <c r="DUC141" s="8"/>
      <c r="DUD141" s="8"/>
      <c r="DUE141" s="8"/>
      <c r="DUF141" s="8"/>
      <c r="DUG141" s="8"/>
      <c r="DUH141" s="8"/>
      <c r="DUI141" s="8"/>
      <c r="DUJ141" s="8"/>
      <c r="DUK141" s="8"/>
      <c r="DUL141" s="8"/>
      <c r="DUM141" s="8"/>
      <c r="DUN141" s="8"/>
      <c r="DUO141" s="8"/>
      <c r="DUP141" s="8"/>
      <c r="DUQ141" s="8"/>
      <c r="DUR141" s="8"/>
      <c r="DUS141" s="8"/>
      <c r="DUT141" s="8"/>
      <c r="DUU141" s="8"/>
      <c r="DUV141" s="8"/>
      <c r="DUW141" s="8"/>
      <c r="DUX141" s="8"/>
      <c r="DUY141" s="8"/>
      <c r="DUZ141" s="8"/>
      <c r="DVA141" s="8"/>
      <c r="DVB141" s="8"/>
      <c r="DVC141" s="8"/>
      <c r="DVD141" s="8"/>
      <c r="DVE141" s="8"/>
      <c r="DVF141" s="8"/>
      <c r="DVG141" s="8"/>
      <c r="DVH141" s="8"/>
      <c r="DVI141" s="8"/>
      <c r="DVJ141" s="8"/>
      <c r="DVK141" s="8"/>
      <c r="DVL141" s="8"/>
      <c r="DVM141" s="8"/>
      <c r="DVN141" s="8"/>
      <c r="DVO141" s="8"/>
      <c r="DVP141" s="8"/>
      <c r="DVQ141" s="8"/>
      <c r="DVR141" s="8"/>
      <c r="DVS141" s="8"/>
      <c r="DVT141" s="8"/>
      <c r="DVU141" s="8"/>
      <c r="DVV141" s="8"/>
      <c r="DVW141" s="8"/>
      <c r="DVX141" s="8"/>
      <c r="DVY141" s="8"/>
      <c r="DVZ141" s="8"/>
      <c r="DWA141" s="8"/>
      <c r="DWB141" s="8"/>
      <c r="DWC141" s="8"/>
      <c r="DWD141" s="8"/>
      <c r="DWE141" s="8"/>
      <c r="DWF141" s="8"/>
      <c r="DWG141" s="8"/>
      <c r="DWH141" s="8"/>
      <c r="DWI141" s="8"/>
      <c r="DWJ141" s="8"/>
      <c r="DWK141" s="8"/>
      <c r="DWL141" s="8"/>
      <c r="DWM141" s="8"/>
      <c r="DWN141" s="8"/>
      <c r="DWO141" s="8"/>
      <c r="DWP141" s="8"/>
      <c r="DWQ141" s="8"/>
      <c r="DWR141" s="8"/>
      <c r="DWS141" s="8"/>
      <c r="DWT141" s="8"/>
      <c r="DWU141" s="8"/>
      <c r="DWV141" s="8"/>
      <c r="DWW141" s="8"/>
      <c r="DWX141" s="8"/>
      <c r="DWY141" s="8"/>
      <c r="DWZ141" s="8"/>
      <c r="DXA141" s="8"/>
      <c r="DXB141" s="8"/>
      <c r="DXC141" s="8"/>
      <c r="DXD141" s="8"/>
      <c r="DXE141" s="8"/>
      <c r="DXF141" s="8"/>
      <c r="DXG141" s="8"/>
      <c r="DXH141" s="8"/>
      <c r="DXI141" s="8"/>
      <c r="DXJ141" s="8"/>
      <c r="DXK141" s="8"/>
      <c r="DXL141" s="8"/>
      <c r="DXM141" s="8"/>
      <c r="DXN141" s="8"/>
      <c r="DXO141" s="8"/>
      <c r="DXP141" s="8"/>
      <c r="DXQ141" s="8"/>
      <c r="DXR141" s="8"/>
      <c r="DXS141" s="8"/>
      <c r="DXT141" s="8"/>
      <c r="DXU141" s="8"/>
      <c r="DXV141" s="8"/>
      <c r="DXW141" s="8"/>
      <c r="DXX141" s="8"/>
      <c r="DXY141" s="8"/>
      <c r="DXZ141" s="8"/>
      <c r="DYA141" s="8"/>
      <c r="DYB141" s="8"/>
      <c r="DYC141" s="8"/>
      <c r="DYD141" s="8"/>
      <c r="DYE141" s="8"/>
      <c r="DYF141" s="8"/>
      <c r="DYG141" s="8"/>
      <c r="DYH141" s="8"/>
      <c r="DYI141" s="8"/>
      <c r="DYJ141" s="8"/>
      <c r="DYK141" s="8"/>
      <c r="DYL141" s="8"/>
      <c r="DYM141" s="8"/>
      <c r="DYN141" s="8"/>
      <c r="DYO141" s="8"/>
      <c r="DYP141" s="8"/>
      <c r="DYQ141" s="8"/>
      <c r="DYR141" s="8"/>
      <c r="DYS141" s="8"/>
      <c r="DYT141" s="8"/>
      <c r="DYU141" s="8"/>
      <c r="DYV141" s="8"/>
      <c r="DYW141" s="8"/>
      <c r="DYX141" s="8"/>
      <c r="DYY141" s="8"/>
      <c r="DYZ141" s="8"/>
      <c r="DZA141" s="8"/>
      <c r="DZB141" s="8"/>
      <c r="DZC141" s="8"/>
      <c r="DZD141" s="8"/>
      <c r="DZE141" s="8"/>
      <c r="DZF141" s="8"/>
      <c r="DZG141" s="8"/>
      <c r="DZH141" s="8"/>
      <c r="DZI141" s="8"/>
      <c r="DZJ141" s="8"/>
      <c r="DZK141" s="8"/>
      <c r="DZL141" s="8"/>
      <c r="DZM141" s="8"/>
      <c r="DZN141" s="8"/>
      <c r="DZO141" s="8"/>
      <c r="DZP141" s="8"/>
      <c r="DZQ141" s="8"/>
      <c r="DZR141" s="8"/>
      <c r="DZS141" s="8"/>
      <c r="DZT141" s="8"/>
      <c r="DZU141" s="8"/>
      <c r="DZV141" s="8"/>
      <c r="DZW141" s="8"/>
      <c r="DZX141" s="8"/>
      <c r="DZY141" s="8"/>
      <c r="DZZ141" s="8"/>
      <c r="EAA141" s="8"/>
      <c r="EAB141" s="8"/>
      <c r="EAC141" s="8"/>
      <c r="EAD141" s="8"/>
      <c r="EAE141" s="8"/>
      <c r="EAF141" s="8"/>
      <c r="EAG141" s="8"/>
      <c r="EAH141" s="8"/>
      <c r="EAI141" s="8"/>
      <c r="EAJ141" s="8"/>
      <c r="EAK141" s="8"/>
      <c r="EAL141" s="8"/>
      <c r="EAM141" s="8"/>
      <c r="EAN141" s="8"/>
      <c r="EAO141" s="8"/>
      <c r="EAP141" s="8"/>
      <c r="EAQ141" s="8"/>
      <c r="EAR141" s="8"/>
      <c r="EAS141" s="8"/>
      <c r="EAT141" s="8"/>
      <c r="EAU141" s="8"/>
      <c r="EAV141" s="8"/>
      <c r="EAW141" s="8"/>
      <c r="EAX141" s="8"/>
      <c r="EAY141" s="8"/>
      <c r="EAZ141" s="8"/>
      <c r="EBA141" s="8"/>
      <c r="EBB141" s="8"/>
      <c r="EBC141" s="8"/>
      <c r="EBD141" s="8"/>
      <c r="EBE141" s="8"/>
      <c r="EBF141" s="8"/>
      <c r="EBG141" s="8"/>
      <c r="EBH141" s="8"/>
      <c r="EBI141" s="8"/>
      <c r="EBJ141" s="8"/>
      <c r="EBK141" s="8"/>
      <c r="EBL141" s="8"/>
      <c r="EBM141" s="8"/>
      <c r="EBN141" s="8"/>
      <c r="EBO141" s="8"/>
      <c r="EBP141" s="8"/>
      <c r="EBQ141" s="8"/>
      <c r="EBR141" s="8"/>
      <c r="EBS141" s="8"/>
      <c r="EBT141" s="8"/>
      <c r="EBU141" s="8"/>
      <c r="EBV141" s="8"/>
      <c r="EBW141" s="8"/>
      <c r="EBX141" s="8"/>
      <c r="EBY141" s="8"/>
      <c r="EBZ141" s="8"/>
      <c r="ECA141" s="8"/>
      <c r="ECB141" s="8"/>
      <c r="ECC141" s="8"/>
      <c r="ECD141" s="8"/>
      <c r="ECE141" s="8"/>
      <c r="ECF141" s="8"/>
      <c r="ECG141" s="8"/>
      <c r="ECH141" s="8"/>
      <c r="ECI141" s="8"/>
      <c r="ECJ141" s="8"/>
      <c r="ECK141" s="8"/>
      <c r="ECL141" s="8"/>
      <c r="ECM141" s="8"/>
      <c r="ECN141" s="8"/>
      <c r="ECO141" s="8"/>
      <c r="ECP141" s="8"/>
      <c r="ECQ141" s="8"/>
      <c r="ECR141" s="8"/>
      <c r="ECS141" s="8"/>
      <c r="ECT141" s="8"/>
      <c r="ECU141" s="8"/>
      <c r="ECV141" s="8"/>
      <c r="ECW141" s="8"/>
      <c r="ECX141" s="8"/>
      <c r="ECY141" s="8"/>
      <c r="ECZ141" s="8"/>
      <c r="EDA141" s="8"/>
      <c r="EDB141" s="8"/>
      <c r="EDC141" s="8"/>
      <c r="EDD141" s="8"/>
      <c r="EDE141" s="8"/>
      <c r="EDF141" s="8"/>
      <c r="EDG141" s="8"/>
      <c r="EDH141" s="8"/>
      <c r="EDI141" s="8"/>
      <c r="EDJ141" s="8"/>
      <c r="EDK141" s="8"/>
      <c r="EDL141" s="8"/>
      <c r="EDM141" s="8"/>
      <c r="EDN141" s="8"/>
      <c r="EDO141" s="8"/>
      <c r="EDP141" s="8"/>
      <c r="EDQ141" s="8"/>
      <c r="EDR141" s="8"/>
      <c r="EDS141" s="8"/>
      <c r="EDT141" s="8"/>
      <c r="EDU141" s="8"/>
      <c r="EDV141" s="8"/>
      <c r="EDW141" s="8"/>
      <c r="EDX141" s="8"/>
      <c r="EDY141" s="8"/>
      <c r="EDZ141" s="8"/>
      <c r="EEA141" s="8"/>
      <c r="EEB141" s="8"/>
      <c r="EEC141" s="8"/>
      <c r="EED141" s="8"/>
      <c r="EEE141" s="8"/>
      <c r="EEF141" s="8"/>
      <c r="EEG141" s="8"/>
      <c r="EEH141" s="8"/>
      <c r="EEI141" s="8"/>
      <c r="EEJ141" s="8"/>
      <c r="EEK141" s="8"/>
      <c r="EEL141" s="8"/>
      <c r="EEM141" s="8"/>
      <c r="EEN141" s="8"/>
      <c r="EEO141" s="8"/>
      <c r="EEP141" s="8"/>
      <c r="EEQ141" s="8"/>
      <c r="EER141" s="8"/>
      <c r="EES141" s="8"/>
      <c r="EET141" s="8"/>
      <c r="EEU141" s="8"/>
      <c r="EEV141" s="8"/>
      <c r="EEW141" s="8"/>
      <c r="EEX141" s="8"/>
      <c r="EEY141" s="8"/>
      <c r="EEZ141" s="8"/>
      <c r="EFA141" s="8"/>
      <c r="EFB141" s="8"/>
      <c r="EFC141" s="8"/>
      <c r="EFD141" s="8"/>
      <c r="EFE141" s="8"/>
      <c r="EFF141" s="8"/>
      <c r="EFG141" s="8"/>
      <c r="EFH141" s="8"/>
      <c r="EFI141" s="8"/>
      <c r="EFJ141" s="8"/>
      <c r="EFK141" s="8"/>
      <c r="EFL141" s="8"/>
      <c r="EFM141" s="8"/>
      <c r="EFN141" s="8"/>
      <c r="EFO141" s="8"/>
      <c r="EFP141" s="8"/>
      <c r="EFQ141" s="8"/>
      <c r="EFR141" s="8"/>
      <c r="EFS141" s="8"/>
      <c r="EFT141" s="8"/>
      <c r="EFU141" s="8"/>
      <c r="EFV141" s="8"/>
      <c r="EFW141" s="8"/>
      <c r="EFX141" s="8"/>
      <c r="EFY141" s="8"/>
      <c r="EFZ141" s="8"/>
      <c r="EGA141" s="8"/>
      <c r="EGB141" s="8"/>
      <c r="EGC141" s="8"/>
      <c r="EGD141" s="8"/>
      <c r="EGE141" s="8"/>
      <c r="EGF141" s="8"/>
      <c r="EGG141" s="8"/>
      <c r="EGH141" s="8"/>
      <c r="EGI141" s="8"/>
      <c r="EGJ141" s="8"/>
      <c r="EGK141" s="8"/>
      <c r="EGL141" s="8"/>
      <c r="EGM141" s="8"/>
      <c r="EGN141" s="8"/>
      <c r="EGO141" s="8"/>
      <c r="EGP141" s="8"/>
      <c r="EGQ141" s="8"/>
      <c r="EGR141" s="8"/>
      <c r="EGS141" s="8"/>
      <c r="EGT141" s="8"/>
      <c r="EGU141" s="8"/>
      <c r="EGV141" s="8"/>
      <c r="EGW141" s="8"/>
      <c r="EGX141" s="8"/>
      <c r="EGY141" s="8"/>
      <c r="EGZ141" s="8"/>
      <c r="EHA141" s="8"/>
      <c r="EHB141" s="8"/>
      <c r="EHC141" s="8"/>
      <c r="EHD141" s="8"/>
      <c r="EHE141" s="8"/>
      <c r="EHF141" s="8"/>
      <c r="EHG141" s="8"/>
      <c r="EHH141" s="8"/>
      <c r="EHI141" s="8"/>
      <c r="EHJ141" s="8"/>
      <c r="EHK141" s="8"/>
      <c r="EHL141" s="8"/>
      <c r="EHM141" s="8"/>
      <c r="EHN141" s="8"/>
      <c r="EHO141" s="8"/>
      <c r="EHP141" s="8"/>
      <c r="EHQ141" s="8"/>
      <c r="EHR141" s="8"/>
      <c r="EHS141" s="8"/>
      <c r="EHT141" s="8"/>
      <c r="EHU141" s="8"/>
      <c r="EHV141" s="8"/>
      <c r="EHW141" s="8"/>
      <c r="EHX141" s="8"/>
      <c r="EHY141" s="8"/>
      <c r="EHZ141" s="8"/>
      <c r="EIA141" s="8"/>
      <c r="EIB141" s="8"/>
      <c r="EIC141" s="8"/>
      <c r="EID141" s="8"/>
      <c r="EIE141" s="8"/>
      <c r="EIF141" s="8"/>
      <c r="EIG141" s="8"/>
      <c r="EIH141" s="8"/>
      <c r="EII141" s="8"/>
      <c r="EIJ141" s="8"/>
      <c r="EIK141" s="8"/>
      <c r="EIL141" s="8"/>
      <c r="EIM141" s="8"/>
      <c r="EIN141" s="8"/>
      <c r="EIO141" s="8"/>
      <c r="EIP141" s="8"/>
      <c r="EIQ141" s="8"/>
      <c r="EIR141" s="8"/>
      <c r="EIS141" s="8"/>
      <c r="EIT141" s="8"/>
      <c r="EIU141" s="8"/>
      <c r="EIV141" s="8"/>
      <c r="EIW141" s="8"/>
      <c r="EIX141" s="8"/>
      <c r="EIY141" s="8"/>
      <c r="EIZ141" s="8"/>
      <c r="EJA141" s="8"/>
      <c r="EJB141" s="8"/>
      <c r="EJC141" s="8"/>
      <c r="EJD141" s="8"/>
      <c r="EJE141" s="8"/>
      <c r="EJF141" s="8"/>
      <c r="EJG141" s="8"/>
      <c r="EJH141" s="8"/>
      <c r="EJI141" s="8"/>
      <c r="EJJ141" s="8"/>
      <c r="EJK141" s="8"/>
      <c r="EJL141" s="8"/>
      <c r="EJM141" s="8"/>
      <c r="EJN141" s="8"/>
      <c r="EJO141" s="8"/>
      <c r="EJP141" s="8"/>
      <c r="EJQ141" s="8"/>
      <c r="EJR141" s="8"/>
      <c r="EJS141" s="8"/>
      <c r="EJT141" s="8"/>
      <c r="EJU141" s="8"/>
      <c r="EJV141" s="8"/>
      <c r="EJW141" s="8"/>
      <c r="EJX141" s="8"/>
      <c r="EJY141" s="8"/>
      <c r="EJZ141" s="8"/>
      <c r="EKA141" s="8"/>
      <c r="EKB141" s="8"/>
      <c r="EKC141" s="8"/>
      <c r="EKD141" s="8"/>
      <c r="EKE141" s="8"/>
      <c r="EKF141" s="8"/>
      <c r="EKG141" s="8"/>
      <c r="EKH141" s="8"/>
      <c r="EKI141" s="8"/>
      <c r="EKJ141" s="8"/>
      <c r="EKK141" s="8"/>
      <c r="EKL141" s="8"/>
      <c r="EKM141" s="8"/>
      <c r="EKN141" s="8"/>
      <c r="EKO141" s="8"/>
      <c r="EKP141" s="8"/>
      <c r="EKQ141" s="8"/>
      <c r="EKR141" s="8"/>
      <c r="EKS141" s="8"/>
      <c r="EKT141" s="8"/>
      <c r="EKU141" s="8"/>
      <c r="EKV141" s="8"/>
      <c r="EKW141" s="8"/>
      <c r="EKX141" s="8"/>
      <c r="EKY141" s="8"/>
      <c r="EKZ141" s="8"/>
      <c r="ELA141" s="8"/>
      <c r="ELB141" s="8"/>
      <c r="ELC141" s="8"/>
      <c r="ELD141" s="8"/>
      <c r="ELE141" s="8"/>
      <c r="ELF141" s="8"/>
      <c r="ELG141" s="8"/>
      <c r="ELH141" s="8"/>
      <c r="ELI141" s="8"/>
      <c r="ELJ141" s="8"/>
      <c r="ELK141" s="8"/>
      <c r="ELL141" s="8"/>
      <c r="ELM141" s="8"/>
      <c r="ELN141" s="8"/>
      <c r="ELO141" s="8"/>
      <c r="ELP141" s="8"/>
      <c r="ELQ141" s="8"/>
      <c r="ELR141" s="8"/>
      <c r="ELS141" s="8"/>
      <c r="ELT141" s="8"/>
      <c r="ELU141" s="8"/>
      <c r="ELV141" s="8"/>
      <c r="ELW141" s="8"/>
      <c r="ELX141" s="8"/>
      <c r="ELY141" s="8"/>
      <c r="ELZ141" s="8"/>
      <c r="EMA141" s="8"/>
      <c r="EMB141" s="8"/>
      <c r="EMC141" s="8"/>
      <c r="EMD141" s="8"/>
      <c r="EME141" s="8"/>
      <c r="EMF141" s="8"/>
      <c r="EMG141" s="8"/>
      <c r="EMH141" s="8"/>
      <c r="EMI141" s="8"/>
      <c r="EMJ141" s="8"/>
      <c r="EMK141" s="8"/>
      <c r="EML141" s="8"/>
      <c r="EMM141" s="8"/>
      <c r="EMN141" s="8"/>
      <c r="EMO141" s="8"/>
      <c r="EMP141" s="8"/>
      <c r="EMQ141" s="8"/>
      <c r="EMR141" s="8"/>
      <c r="EMS141" s="8"/>
      <c r="EMT141" s="8"/>
      <c r="EMU141" s="8"/>
      <c r="EMV141" s="8"/>
      <c r="EMW141" s="8"/>
      <c r="EMX141" s="8"/>
      <c r="EMY141" s="8"/>
      <c r="EMZ141" s="8"/>
      <c r="ENA141" s="8"/>
      <c r="ENB141" s="8"/>
      <c r="ENC141" s="8"/>
      <c r="END141" s="8"/>
      <c r="ENE141" s="8"/>
      <c r="ENF141" s="8"/>
      <c r="ENG141" s="8"/>
      <c r="ENH141" s="8"/>
      <c r="ENI141" s="8"/>
      <c r="ENJ141" s="8"/>
      <c r="ENK141" s="8"/>
      <c r="ENL141" s="8"/>
      <c r="ENM141" s="8"/>
      <c r="ENN141" s="8"/>
      <c r="ENO141" s="8"/>
      <c r="ENP141" s="8"/>
      <c r="ENQ141" s="8"/>
      <c r="ENR141" s="8"/>
      <c r="ENS141" s="8"/>
      <c r="ENT141" s="8"/>
      <c r="ENU141" s="8"/>
      <c r="ENV141" s="8"/>
      <c r="ENW141" s="8"/>
      <c r="ENX141" s="8"/>
      <c r="ENY141" s="8"/>
      <c r="ENZ141" s="8"/>
      <c r="EOA141" s="8"/>
      <c r="EOB141" s="8"/>
      <c r="EOC141" s="8"/>
      <c r="EOD141" s="8"/>
      <c r="EOE141" s="8"/>
      <c r="EOF141" s="8"/>
      <c r="EOG141" s="8"/>
      <c r="EOH141" s="8"/>
      <c r="EOI141" s="8"/>
      <c r="EOJ141" s="8"/>
      <c r="EOK141" s="8"/>
      <c r="EOL141" s="8"/>
      <c r="EOM141" s="8"/>
      <c r="EON141" s="8"/>
      <c r="EOO141" s="8"/>
      <c r="EOP141" s="8"/>
      <c r="EOQ141" s="8"/>
      <c r="EOR141" s="8"/>
      <c r="EOS141" s="8"/>
      <c r="EOT141" s="8"/>
      <c r="EOU141" s="8"/>
      <c r="EOV141" s="8"/>
      <c r="EOW141" s="8"/>
      <c r="EOX141" s="8"/>
      <c r="EOY141" s="8"/>
      <c r="EOZ141" s="8"/>
      <c r="EPA141" s="8"/>
      <c r="EPB141" s="8"/>
      <c r="EPC141" s="8"/>
      <c r="EPD141" s="8"/>
      <c r="EPE141" s="8"/>
      <c r="EPF141" s="8"/>
      <c r="EPG141" s="8"/>
      <c r="EPH141" s="8"/>
      <c r="EPI141" s="8"/>
      <c r="EPJ141" s="8"/>
      <c r="EPK141" s="8"/>
      <c r="EPL141" s="8"/>
      <c r="EPM141" s="8"/>
      <c r="EPN141" s="8"/>
      <c r="EPO141" s="8"/>
      <c r="EPP141" s="8"/>
      <c r="EPQ141" s="8"/>
      <c r="EPR141" s="8"/>
      <c r="EPS141" s="8"/>
      <c r="EPT141" s="8"/>
      <c r="EPU141" s="8"/>
      <c r="EPV141" s="8"/>
      <c r="EPW141" s="8"/>
      <c r="EPX141" s="8"/>
      <c r="EPY141" s="8"/>
      <c r="EPZ141" s="8"/>
      <c r="EQA141" s="8"/>
      <c r="EQB141" s="8"/>
      <c r="EQC141" s="8"/>
      <c r="EQD141" s="8"/>
      <c r="EQE141" s="8"/>
      <c r="EQF141" s="8"/>
      <c r="EQG141" s="8"/>
      <c r="EQH141" s="8"/>
      <c r="EQI141" s="8"/>
      <c r="EQJ141" s="8"/>
      <c r="EQK141" s="8"/>
      <c r="EQL141" s="8"/>
      <c r="EQM141" s="8"/>
      <c r="EQN141" s="8"/>
      <c r="EQO141" s="8"/>
      <c r="EQP141" s="8"/>
      <c r="EQQ141" s="8"/>
      <c r="EQR141" s="8"/>
      <c r="EQS141" s="8"/>
      <c r="EQT141" s="8"/>
      <c r="EQU141" s="8"/>
      <c r="EQV141" s="8"/>
      <c r="EQW141" s="8"/>
      <c r="EQX141" s="8"/>
      <c r="EQY141" s="8"/>
      <c r="EQZ141" s="8"/>
      <c r="ERA141" s="8"/>
      <c r="ERB141" s="8"/>
      <c r="ERC141" s="8"/>
      <c r="ERD141" s="8"/>
      <c r="ERE141" s="8"/>
      <c r="ERF141" s="8"/>
      <c r="ERG141" s="8"/>
      <c r="ERH141" s="8"/>
      <c r="ERI141" s="8"/>
      <c r="ERJ141" s="8"/>
      <c r="ERK141" s="8"/>
      <c r="ERL141" s="8"/>
      <c r="ERM141" s="8"/>
      <c r="ERN141" s="8"/>
      <c r="ERO141" s="8"/>
      <c r="ERP141" s="8"/>
      <c r="ERQ141" s="8"/>
      <c r="ERR141" s="8"/>
      <c r="ERS141" s="8"/>
      <c r="ERT141" s="8"/>
      <c r="ERU141" s="8"/>
      <c r="ERV141" s="8"/>
      <c r="ERW141" s="8"/>
      <c r="ERX141" s="8"/>
      <c r="ERY141" s="8"/>
      <c r="ERZ141" s="8"/>
      <c r="ESA141" s="8"/>
      <c r="ESB141" s="8"/>
      <c r="ESC141" s="8"/>
      <c r="ESD141" s="8"/>
      <c r="ESE141" s="8"/>
      <c r="ESF141" s="8"/>
      <c r="ESG141" s="8"/>
      <c r="ESH141" s="8"/>
      <c r="ESI141" s="8"/>
      <c r="ESJ141" s="8"/>
      <c r="ESK141" s="8"/>
      <c r="ESL141" s="8"/>
      <c r="ESM141" s="8"/>
      <c r="ESN141" s="8"/>
      <c r="ESO141" s="8"/>
      <c r="ESP141" s="8"/>
      <c r="ESQ141" s="8"/>
      <c r="ESR141" s="8"/>
      <c r="ESS141" s="8"/>
      <c r="EST141" s="8"/>
      <c r="ESU141" s="8"/>
      <c r="ESV141" s="8"/>
      <c r="ESW141" s="8"/>
      <c r="ESX141" s="8"/>
      <c r="ESY141" s="8"/>
      <c r="ESZ141" s="8"/>
      <c r="ETA141" s="8"/>
      <c r="ETB141" s="8"/>
      <c r="ETC141" s="8"/>
      <c r="ETD141" s="8"/>
      <c r="ETE141" s="8"/>
      <c r="ETF141" s="8"/>
      <c r="ETG141" s="8"/>
      <c r="ETH141" s="8"/>
      <c r="ETI141" s="8"/>
      <c r="ETJ141" s="8"/>
      <c r="ETK141" s="8"/>
      <c r="ETL141" s="8"/>
      <c r="ETM141" s="8"/>
      <c r="ETN141" s="8"/>
      <c r="ETO141" s="8"/>
      <c r="ETP141" s="8"/>
      <c r="ETQ141" s="8"/>
      <c r="ETR141" s="8"/>
      <c r="ETS141" s="8"/>
      <c r="ETT141" s="8"/>
      <c r="ETU141" s="8"/>
      <c r="ETV141" s="8"/>
      <c r="ETW141" s="8"/>
      <c r="ETX141" s="8"/>
      <c r="ETY141" s="8"/>
      <c r="ETZ141" s="8"/>
      <c r="EUA141" s="8"/>
      <c r="EUB141" s="8"/>
      <c r="EUC141" s="8"/>
      <c r="EUD141" s="8"/>
      <c r="EUE141" s="8"/>
      <c r="EUF141" s="8"/>
      <c r="EUG141" s="8"/>
      <c r="EUH141" s="8"/>
      <c r="EUI141" s="8"/>
      <c r="EUJ141" s="8"/>
      <c r="EUK141" s="8"/>
      <c r="EUL141" s="8"/>
      <c r="EUM141" s="8"/>
      <c r="EUN141" s="8"/>
      <c r="EUO141" s="8"/>
      <c r="EUP141" s="8"/>
      <c r="EUQ141" s="8"/>
      <c r="EUR141" s="8"/>
      <c r="EUS141" s="8"/>
      <c r="EUT141" s="8"/>
      <c r="EUU141" s="8"/>
      <c r="EUV141" s="8"/>
      <c r="EUW141" s="8"/>
      <c r="EUX141" s="8"/>
      <c r="EUY141" s="8"/>
      <c r="EUZ141" s="8"/>
      <c r="EVA141" s="8"/>
      <c r="EVB141" s="8"/>
      <c r="EVC141" s="8"/>
      <c r="EVD141" s="8"/>
      <c r="EVE141" s="8"/>
      <c r="EVF141" s="8"/>
      <c r="EVG141" s="8"/>
      <c r="EVH141" s="8"/>
      <c r="EVI141" s="8"/>
      <c r="EVJ141" s="8"/>
      <c r="EVK141" s="8"/>
      <c r="EVL141" s="8"/>
      <c r="EVM141" s="8"/>
      <c r="EVN141" s="8"/>
      <c r="EVO141" s="8"/>
      <c r="EVP141" s="8"/>
      <c r="EVQ141" s="8"/>
      <c r="EVR141" s="8"/>
      <c r="EVS141" s="8"/>
      <c r="EVT141" s="8"/>
      <c r="EVU141" s="8"/>
      <c r="EVV141" s="8"/>
      <c r="EVW141" s="8"/>
      <c r="EVX141" s="8"/>
      <c r="EVY141" s="8"/>
      <c r="EVZ141" s="8"/>
      <c r="EWA141" s="8"/>
      <c r="EWB141" s="8"/>
      <c r="EWC141" s="8"/>
      <c r="EWD141" s="8"/>
      <c r="EWE141" s="8"/>
      <c r="EWF141" s="8"/>
      <c r="EWG141" s="8"/>
      <c r="EWH141" s="8"/>
      <c r="EWI141" s="8"/>
      <c r="EWJ141" s="8"/>
      <c r="EWK141" s="8"/>
      <c r="EWL141" s="8"/>
      <c r="EWM141" s="8"/>
      <c r="EWN141" s="8"/>
      <c r="EWO141" s="8"/>
      <c r="EWP141" s="8"/>
      <c r="EWQ141" s="8"/>
      <c r="EWR141" s="8"/>
      <c r="EWS141" s="8"/>
      <c r="EWT141" s="8"/>
      <c r="EWU141" s="8"/>
      <c r="EWV141" s="8"/>
      <c r="EWW141" s="8"/>
      <c r="EWX141" s="8"/>
      <c r="EWY141" s="8"/>
      <c r="EWZ141" s="8"/>
      <c r="EXA141" s="8"/>
      <c r="EXB141" s="8"/>
      <c r="EXC141" s="8"/>
      <c r="EXD141" s="8"/>
      <c r="EXE141" s="8"/>
      <c r="EXF141" s="8"/>
      <c r="EXG141" s="8"/>
      <c r="EXH141" s="8"/>
      <c r="EXI141" s="8"/>
      <c r="EXJ141" s="8"/>
      <c r="EXK141" s="8"/>
      <c r="EXL141" s="8"/>
      <c r="EXM141" s="8"/>
      <c r="EXN141" s="8"/>
      <c r="EXO141" s="8"/>
      <c r="EXP141" s="8"/>
      <c r="EXQ141" s="8"/>
      <c r="EXR141" s="8"/>
      <c r="EXS141" s="8"/>
      <c r="EXT141" s="8"/>
      <c r="EXU141" s="8"/>
      <c r="EXV141" s="8"/>
      <c r="EXW141" s="8"/>
      <c r="EXX141" s="8"/>
      <c r="EXY141" s="8"/>
      <c r="EXZ141" s="8"/>
      <c r="EYA141" s="8"/>
      <c r="EYB141" s="8"/>
      <c r="EYC141" s="8"/>
      <c r="EYD141" s="8"/>
      <c r="EYE141" s="8"/>
      <c r="EYF141" s="8"/>
      <c r="EYG141" s="8"/>
      <c r="EYH141" s="8"/>
      <c r="EYI141" s="8"/>
      <c r="EYJ141" s="8"/>
      <c r="EYK141" s="8"/>
      <c r="EYL141" s="8"/>
      <c r="EYM141" s="8"/>
      <c r="EYN141" s="8"/>
      <c r="EYO141" s="8"/>
      <c r="EYP141" s="8"/>
      <c r="EYQ141" s="8"/>
      <c r="EYR141" s="8"/>
      <c r="EYS141" s="8"/>
      <c r="EYT141" s="8"/>
      <c r="EYU141" s="8"/>
      <c r="EYV141" s="8"/>
      <c r="EYW141" s="8"/>
      <c r="EYX141" s="8"/>
      <c r="EYY141" s="8"/>
      <c r="EYZ141" s="8"/>
      <c r="EZA141" s="8"/>
      <c r="EZB141" s="8"/>
      <c r="EZC141" s="8"/>
      <c r="EZD141" s="8"/>
      <c r="EZE141" s="8"/>
      <c r="EZF141" s="8"/>
      <c r="EZG141" s="8"/>
      <c r="EZH141" s="8"/>
      <c r="EZI141" s="8"/>
      <c r="EZJ141" s="8"/>
      <c r="EZK141" s="8"/>
      <c r="EZL141" s="8"/>
      <c r="EZM141" s="8"/>
      <c r="EZN141" s="8"/>
      <c r="EZO141" s="8"/>
      <c r="EZP141" s="8"/>
      <c r="EZQ141" s="8"/>
      <c r="EZR141" s="8"/>
      <c r="EZS141" s="8"/>
      <c r="EZT141" s="8"/>
      <c r="EZU141" s="8"/>
      <c r="EZV141" s="8"/>
      <c r="EZW141" s="8"/>
      <c r="EZX141" s="8"/>
      <c r="EZY141" s="8"/>
      <c r="EZZ141" s="8"/>
      <c r="FAA141" s="8"/>
      <c r="FAB141" s="8"/>
      <c r="FAC141" s="8"/>
      <c r="FAD141" s="8"/>
      <c r="FAE141" s="8"/>
      <c r="FAF141" s="8"/>
      <c r="FAG141" s="8"/>
      <c r="FAH141" s="8"/>
      <c r="FAI141" s="8"/>
      <c r="FAJ141" s="8"/>
      <c r="FAK141" s="8"/>
      <c r="FAL141" s="8"/>
      <c r="FAM141" s="8"/>
      <c r="FAN141" s="8"/>
      <c r="FAO141" s="8"/>
      <c r="FAP141" s="8"/>
      <c r="FAQ141" s="8"/>
      <c r="FAR141" s="8"/>
      <c r="FAS141" s="8"/>
      <c r="FAT141" s="8"/>
      <c r="FAU141" s="8"/>
      <c r="FAV141" s="8"/>
      <c r="FAW141" s="8"/>
      <c r="FAX141" s="8"/>
      <c r="FAY141" s="8"/>
      <c r="FAZ141" s="8"/>
      <c r="FBA141" s="8"/>
      <c r="FBB141" s="8"/>
      <c r="FBC141" s="8"/>
      <c r="FBD141" s="8"/>
      <c r="FBE141" s="8"/>
      <c r="FBF141" s="8"/>
      <c r="FBG141" s="8"/>
      <c r="FBH141" s="8"/>
      <c r="FBI141" s="8"/>
      <c r="FBJ141" s="8"/>
      <c r="FBK141" s="8"/>
      <c r="FBL141" s="8"/>
      <c r="FBM141" s="8"/>
      <c r="FBN141" s="8"/>
      <c r="FBO141" s="8"/>
      <c r="FBP141" s="8"/>
      <c r="FBQ141" s="8"/>
      <c r="FBR141" s="8"/>
      <c r="FBS141" s="8"/>
      <c r="FBT141" s="8"/>
      <c r="FBU141" s="8"/>
      <c r="FBV141" s="8"/>
      <c r="FBW141" s="8"/>
      <c r="FBX141" s="8"/>
      <c r="FBY141" s="8"/>
      <c r="FBZ141" s="8"/>
      <c r="FCA141" s="8"/>
      <c r="FCB141" s="8"/>
      <c r="FCC141" s="8"/>
      <c r="FCD141" s="8"/>
      <c r="FCE141" s="8"/>
      <c r="FCF141" s="8"/>
      <c r="FCG141" s="8"/>
      <c r="FCH141" s="8"/>
      <c r="FCI141" s="8"/>
      <c r="FCJ141" s="8"/>
      <c r="FCK141" s="8"/>
      <c r="FCL141" s="8"/>
      <c r="FCM141" s="8"/>
      <c r="FCN141" s="8"/>
      <c r="FCO141" s="8"/>
      <c r="FCP141" s="8"/>
      <c r="FCQ141" s="8"/>
      <c r="FCR141" s="8"/>
      <c r="FCS141" s="8"/>
      <c r="FCT141" s="8"/>
      <c r="FCU141" s="8"/>
      <c r="FCV141" s="8"/>
      <c r="FCW141" s="8"/>
      <c r="FCX141" s="8"/>
      <c r="FCY141" s="8"/>
      <c r="FCZ141" s="8"/>
      <c r="FDA141" s="8"/>
      <c r="FDB141" s="8"/>
      <c r="FDC141" s="8"/>
      <c r="FDD141" s="8"/>
      <c r="FDE141" s="8"/>
      <c r="FDF141" s="8"/>
      <c r="FDG141" s="8"/>
      <c r="FDH141" s="8"/>
      <c r="FDI141" s="8"/>
      <c r="FDJ141" s="8"/>
      <c r="FDK141" s="8"/>
      <c r="FDL141" s="8"/>
      <c r="FDM141" s="8"/>
      <c r="FDN141" s="8"/>
      <c r="FDO141" s="8"/>
      <c r="FDP141" s="8"/>
      <c r="FDQ141" s="8"/>
      <c r="FDR141" s="8"/>
      <c r="FDS141" s="8"/>
      <c r="FDT141" s="8"/>
      <c r="FDU141" s="8"/>
      <c r="FDV141" s="8"/>
      <c r="FDW141" s="8"/>
      <c r="FDX141" s="8"/>
      <c r="FDY141" s="8"/>
      <c r="FDZ141" s="8"/>
      <c r="FEA141" s="8"/>
      <c r="FEB141" s="8"/>
      <c r="FEC141" s="8"/>
      <c r="FED141" s="8"/>
      <c r="FEE141" s="8"/>
      <c r="FEF141" s="8"/>
      <c r="FEG141" s="8"/>
      <c r="FEH141" s="8"/>
      <c r="FEI141" s="8"/>
      <c r="FEJ141" s="8"/>
      <c r="FEK141" s="8"/>
      <c r="FEL141" s="8"/>
      <c r="FEM141" s="8"/>
      <c r="FEN141" s="8"/>
      <c r="FEO141" s="8"/>
      <c r="FEP141" s="8"/>
      <c r="FEQ141" s="8"/>
      <c r="FER141" s="8"/>
      <c r="FES141" s="8"/>
      <c r="FET141" s="8"/>
      <c r="FEU141" s="8"/>
      <c r="FEV141" s="8"/>
      <c r="FEW141" s="8"/>
      <c r="FEX141" s="8"/>
      <c r="FEY141" s="8"/>
      <c r="FEZ141" s="8"/>
      <c r="FFA141" s="8"/>
      <c r="FFB141" s="8"/>
      <c r="FFC141" s="8"/>
      <c r="FFD141" s="8"/>
      <c r="FFE141" s="8"/>
      <c r="FFF141" s="8"/>
      <c r="FFG141" s="8"/>
      <c r="FFH141" s="8"/>
      <c r="FFI141" s="8"/>
      <c r="FFJ141" s="8"/>
      <c r="FFK141" s="8"/>
      <c r="FFL141" s="8"/>
      <c r="FFM141" s="8"/>
      <c r="FFN141" s="8"/>
      <c r="FFO141" s="8"/>
      <c r="FFP141" s="8"/>
      <c r="FFQ141" s="8"/>
      <c r="FFR141" s="8"/>
      <c r="FFS141" s="8"/>
      <c r="FFT141" s="8"/>
      <c r="FFU141" s="8"/>
      <c r="FFV141" s="8"/>
      <c r="FFW141" s="8"/>
      <c r="FFX141" s="8"/>
      <c r="FFY141" s="8"/>
      <c r="FFZ141" s="8"/>
      <c r="FGA141" s="8"/>
      <c r="FGB141" s="8"/>
      <c r="FGC141" s="8"/>
      <c r="FGD141" s="8"/>
      <c r="FGE141" s="8"/>
      <c r="FGF141" s="8"/>
      <c r="FGG141" s="8"/>
      <c r="FGH141" s="8"/>
      <c r="FGI141" s="8"/>
      <c r="FGJ141" s="8"/>
      <c r="FGK141" s="8"/>
      <c r="FGL141" s="8"/>
      <c r="FGM141" s="8"/>
      <c r="FGN141" s="8"/>
      <c r="FGO141" s="8"/>
      <c r="FGP141" s="8"/>
      <c r="FGQ141" s="8"/>
      <c r="FGR141" s="8"/>
      <c r="FGS141" s="8"/>
      <c r="FGT141" s="8"/>
      <c r="FGU141" s="8"/>
      <c r="FGV141" s="8"/>
      <c r="FGW141" s="8"/>
      <c r="FGX141" s="8"/>
      <c r="FGY141" s="8"/>
      <c r="FGZ141" s="8"/>
      <c r="FHA141" s="8"/>
      <c r="FHB141" s="8"/>
      <c r="FHC141" s="8"/>
      <c r="FHD141" s="8"/>
      <c r="FHE141" s="8"/>
      <c r="FHF141" s="8"/>
      <c r="FHG141" s="8"/>
      <c r="FHH141" s="8"/>
      <c r="FHI141" s="8"/>
      <c r="FHJ141" s="8"/>
      <c r="FHK141" s="8"/>
      <c r="FHL141" s="8"/>
      <c r="FHM141" s="8"/>
      <c r="FHN141" s="8"/>
      <c r="FHO141" s="8"/>
      <c r="FHP141" s="8"/>
      <c r="FHQ141" s="8"/>
      <c r="FHR141" s="8"/>
      <c r="FHS141" s="8"/>
      <c r="FHT141" s="8"/>
      <c r="FHU141" s="8"/>
      <c r="FHV141" s="8"/>
      <c r="FHW141" s="8"/>
      <c r="FHX141" s="8"/>
      <c r="FHY141" s="8"/>
      <c r="FHZ141" s="8"/>
      <c r="FIA141" s="8"/>
      <c r="FIB141" s="8"/>
      <c r="FIC141" s="8"/>
      <c r="FID141" s="8"/>
      <c r="FIE141" s="8"/>
      <c r="FIF141" s="8"/>
      <c r="FIG141" s="8"/>
      <c r="FIH141" s="8"/>
      <c r="FII141" s="8"/>
      <c r="FIJ141" s="8"/>
      <c r="FIK141" s="8"/>
      <c r="FIL141" s="8"/>
      <c r="FIM141" s="8"/>
      <c r="FIN141" s="8"/>
      <c r="FIO141" s="8"/>
      <c r="FIP141" s="8"/>
      <c r="FIQ141" s="8"/>
      <c r="FIR141" s="8"/>
      <c r="FIS141" s="8"/>
      <c r="FIT141" s="8"/>
      <c r="FIU141" s="8"/>
      <c r="FIV141" s="8"/>
      <c r="FIW141" s="8"/>
      <c r="FIX141" s="8"/>
      <c r="FIY141" s="8"/>
      <c r="FIZ141" s="8"/>
      <c r="FJA141" s="8"/>
      <c r="FJB141" s="8"/>
      <c r="FJC141" s="8"/>
      <c r="FJD141" s="8"/>
      <c r="FJE141" s="8"/>
      <c r="FJF141" s="8"/>
      <c r="FJG141" s="8"/>
      <c r="FJH141" s="8"/>
      <c r="FJI141" s="8"/>
      <c r="FJJ141" s="8"/>
      <c r="FJK141" s="8"/>
      <c r="FJL141" s="8"/>
      <c r="FJM141" s="8"/>
      <c r="FJN141" s="8"/>
      <c r="FJO141" s="8"/>
      <c r="FJP141" s="8"/>
      <c r="FJQ141" s="8"/>
      <c r="FJR141" s="8"/>
      <c r="FJS141" s="8"/>
      <c r="FJT141" s="8"/>
      <c r="FJU141" s="8"/>
      <c r="FJV141" s="8"/>
      <c r="FJW141" s="8"/>
      <c r="FJX141" s="8"/>
      <c r="FJY141" s="8"/>
      <c r="FJZ141" s="8"/>
      <c r="FKA141" s="8"/>
      <c r="FKB141" s="8"/>
      <c r="FKC141" s="8"/>
      <c r="FKD141" s="8"/>
      <c r="FKE141" s="8"/>
      <c r="FKF141" s="8"/>
      <c r="FKG141" s="8"/>
      <c r="FKH141" s="8"/>
      <c r="FKI141" s="8"/>
      <c r="FKJ141" s="8"/>
      <c r="FKK141" s="8"/>
      <c r="FKL141" s="8"/>
      <c r="FKM141" s="8"/>
      <c r="FKN141" s="8"/>
      <c r="FKO141" s="8"/>
      <c r="FKP141" s="8"/>
      <c r="FKQ141" s="8"/>
      <c r="FKR141" s="8"/>
      <c r="FKS141" s="8"/>
      <c r="FKT141" s="8"/>
      <c r="FKU141" s="8"/>
      <c r="FKV141" s="8"/>
      <c r="FKW141" s="8"/>
      <c r="FKX141" s="8"/>
      <c r="FKY141" s="8"/>
      <c r="FKZ141" s="8"/>
      <c r="FLA141" s="8"/>
      <c r="FLB141" s="8"/>
      <c r="FLC141" s="8"/>
      <c r="FLD141" s="8"/>
      <c r="FLE141" s="8"/>
      <c r="FLF141" s="8"/>
      <c r="FLG141" s="8"/>
      <c r="FLH141" s="8"/>
      <c r="FLI141" s="8"/>
      <c r="FLJ141" s="8"/>
      <c r="FLK141" s="8"/>
      <c r="FLL141" s="8"/>
      <c r="FLM141" s="8"/>
      <c r="FLN141" s="8"/>
      <c r="FLO141" s="8"/>
      <c r="FLP141" s="8"/>
      <c r="FLQ141" s="8"/>
      <c r="FLR141" s="8"/>
      <c r="FLS141" s="8"/>
      <c r="FLT141" s="8"/>
      <c r="FLU141" s="8"/>
      <c r="FLV141" s="8"/>
      <c r="FLW141" s="8"/>
      <c r="FLX141" s="8"/>
      <c r="FLY141" s="8"/>
      <c r="FLZ141" s="8"/>
      <c r="FMA141" s="8"/>
      <c r="FMB141" s="8"/>
      <c r="FMC141" s="8"/>
      <c r="FMD141" s="8"/>
      <c r="FME141" s="8"/>
      <c r="FMF141" s="8"/>
      <c r="FMG141" s="8"/>
      <c r="FMH141" s="8"/>
      <c r="FMI141" s="8"/>
      <c r="FMJ141" s="8"/>
      <c r="FMK141" s="8"/>
      <c r="FML141" s="8"/>
      <c r="FMM141" s="8"/>
      <c r="FMN141" s="8"/>
      <c r="FMO141" s="8"/>
      <c r="FMP141" s="8"/>
      <c r="FMQ141" s="8"/>
      <c r="FMR141" s="8"/>
      <c r="FMS141" s="8"/>
      <c r="FMT141" s="8"/>
      <c r="FMU141" s="8"/>
      <c r="FMV141" s="8"/>
      <c r="FMW141" s="8"/>
      <c r="FMX141" s="8"/>
      <c r="FMY141" s="8"/>
      <c r="FMZ141" s="8"/>
      <c r="FNA141" s="8"/>
      <c r="FNB141" s="8"/>
      <c r="FNC141" s="8"/>
      <c r="FND141" s="8"/>
      <c r="FNE141" s="8"/>
      <c r="FNF141" s="8"/>
      <c r="FNG141" s="8"/>
      <c r="FNH141" s="8"/>
      <c r="FNI141" s="8"/>
      <c r="FNJ141" s="8"/>
      <c r="FNK141" s="8"/>
      <c r="FNL141" s="8"/>
      <c r="FNM141" s="8"/>
      <c r="FNN141" s="8"/>
      <c r="FNO141" s="8"/>
      <c r="FNP141" s="8"/>
      <c r="FNQ141" s="8"/>
      <c r="FNR141" s="8"/>
      <c r="FNS141" s="8"/>
      <c r="FNT141" s="8"/>
      <c r="FNU141" s="8"/>
      <c r="FNV141" s="8"/>
      <c r="FNW141" s="8"/>
      <c r="FNX141" s="8"/>
      <c r="FNY141" s="8"/>
      <c r="FNZ141" s="8"/>
      <c r="FOA141" s="8"/>
      <c r="FOB141" s="8"/>
      <c r="FOC141" s="8"/>
      <c r="FOD141" s="8"/>
      <c r="FOE141" s="8"/>
      <c r="FOF141" s="8"/>
      <c r="FOG141" s="8"/>
      <c r="FOH141" s="8"/>
      <c r="FOI141" s="8"/>
      <c r="FOJ141" s="8"/>
      <c r="FOK141" s="8"/>
      <c r="FOL141" s="8"/>
      <c r="FOM141" s="8"/>
      <c r="FON141" s="8"/>
      <c r="FOO141" s="8"/>
      <c r="FOP141" s="8"/>
      <c r="FOQ141" s="8"/>
      <c r="FOR141" s="8"/>
      <c r="FOS141" s="8"/>
      <c r="FOT141" s="8"/>
      <c r="FOU141" s="8"/>
      <c r="FOV141" s="8"/>
      <c r="FOW141" s="8"/>
      <c r="FOX141" s="8"/>
      <c r="FOY141" s="8"/>
      <c r="FOZ141" s="8"/>
      <c r="FPA141" s="8"/>
      <c r="FPB141" s="8"/>
      <c r="FPC141" s="8"/>
      <c r="FPD141" s="8"/>
      <c r="FPE141" s="8"/>
      <c r="FPF141" s="8"/>
      <c r="FPG141" s="8"/>
      <c r="FPH141" s="8"/>
      <c r="FPI141" s="8"/>
      <c r="FPJ141" s="8"/>
      <c r="FPK141" s="8"/>
      <c r="FPL141" s="8"/>
      <c r="FPM141" s="8"/>
      <c r="FPN141" s="8"/>
      <c r="FPO141" s="8"/>
      <c r="FPP141" s="8"/>
      <c r="FPQ141" s="8"/>
      <c r="FPR141" s="8"/>
      <c r="FPS141" s="8"/>
      <c r="FPT141" s="8"/>
      <c r="FPU141" s="8"/>
      <c r="FPV141" s="8"/>
      <c r="FPW141" s="8"/>
      <c r="FPX141" s="8"/>
      <c r="FPY141" s="8"/>
      <c r="FPZ141" s="8"/>
      <c r="FQA141" s="8"/>
      <c r="FQB141" s="8"/>
      <c r="FQC141" s="8"/>
      <c r="FQD141" s="8"/>
      <c r="FQE141" s="8"/>
      <c r="FQF141" s="8"/>
      <c r="FQG141" s="8"/>
      <c r="FQH141" s="8"/>
      <c r="FQI141" s="8"/>
      <c r="FQJ141" s="8"/>
      <c r="FQK141" s="8"/>
      <c r="FQL141" s="8"/>
      <c r="FQM141" s="8"/>
      <c r="FQN141" s="8"/>
      <c r="FQO141" s="8"/>
      <c r="FQP141" s="8"/>
      <c r="FQQ141" s="8"/>
      <c r="FQR141" s="8"/>
      <c r="FQS141" s="8"/>
      <c r="FQT141" s="8"/>
      <c r="FQU141" s="8"/>
      <c r="FQV141" s="8"/>
      <c r="FQW141" s="8"/>
      <c r="FQX141" s="8"/>
      <c r="FQY141" s="8"/>
      <c r="FQZ141" s="8"/>
      <c r="FRA141" s="8"/>
      <c r="FRB141" s="8"/>
      <c r="FRC141" s="8"/>
      <c r="FRD141" s="8"/>
      <c r="FRE141" s="8"/>
      <c r="FRF141" s="8"/>
      <c r="FRG141" s="8"/>
      <c r="FRH141" s="8"/>
      <c r="FRI141" s="8"/>
      <c r="FRJ141" s="8"/>
      <c r="FRK141" s="8"/>
      <c r="FRL141" s="8"/>
      <c r="FRM141" s="8"/>
      <c r="FRN141" s="8"/>
      <c r="FRO141" s="8"/>
      <c r="FRP141" s="8"/>
      <c r="FRQ141" s="8"/>
      <c r="FRR141" s="8"/>
      <c r="FRS141" s="8"/>
      <c r="FRT141" s="8"/>
      <c r="FRU141" s="8"/>
      <c r="FRV141" s="8"/>
      <c r="FRW141" s="8"/>
      <c r="FRX141" s="8"/>
      <c r="FRY141" s="8"/>
      <c r="FRZ141" s="8"/>
      <c r="FSA141" s="8"/>
      <c r="FSB141" s="8"/>
      <c r="FSC141" s="8"/>
      <c r="FSD141" s="8"/>
      <c r="FSE141" s="8"/>
      <c r="FSF141" s="8"/>
      <c r="FSG141" s="8"/>
      <c r="FSH141" s="8"/>
      <c r="FSI141" s="8"/>
      <c r="FSJ141" s="8"/>
      <c r="FSK141" s="8"/>
      <c r="FSL141" s="8"/>
      <c r="FSM141" s="8"/>
      <c r="FSN141" s="8"/>
      <c r="FSO141" s="8"/>
      <c r="FSP141" s="8"/>
      <c r="FSQ141" s="8"/>
      <c r="FSR141" s="8"/>
      <c r="FSS141" s="8"/>
      <c r="FST141" s="8"/>
      <c r="FSU141" s="8"/>
      <c r="FSV141" s="8"/>
      <c r="FSW141" s="8"/>
      <c r="FSX141" s="8"/>
      <c r="FSY141" s="8"/>
      <c r="FSZ141" s="8"/>
      <c r="FTA141" s="8"/>
      <c r="FTB141" s="8"/>
      <c r="FTC141" s="8"/>
      <c r="FTD141" s="8"/>
      <c r="FTE141" s="8"/>
      <c r="FTF141" s="8"/>
      <c r="FTG141" s="8"/>
      <c r="FTH141" s="8"/>
      <c r="FTI141" s="8"/>
      <c r="FTJ141" s="8"/>
      <c r="FTK141" s="8"/>
      <c r="FTL141" s="8"/>
      <c r="FTM141" s="8"/>
      <c r="FTN141" s="8"/>
      <c r="FTO141" s="8"/>
      <c r="FTP141" s="8"/>
      <c r="FTQ141" s="8"/>
      <c r="FTR141" s="8"/>
      <c r="FTS141" s="8"/>
      <c r="FTT141" s="8"/>
      <c r="FTU141" s="8"/>
      <c r="FTV141" s="8"/>
      <c r="FTW141" s="8"/>
      <c r="FTX141" s="8"/>
      <c r="FTY141" s="8"/>
      <c r="FTZ141" s="8"/>
      <c r="FUA141" s="8"/>
      <c r="FUB141" s="8"/>
      <c r="FUC141" s="8"/>
      <c r="FUD141" s="8"/>
      <c r="FUE141" s="8"/>
      <c r="FUF141" s="8"/>
      <c r="FUG141" s="8"/>
      <c r="FUH141" s="8"/>
      <c r="FUI141" s="8"/>
      <c r="FUJ141" s="8"/>
      <c r="FUK141" s="8"/>
      <c r="FUL141" s="8"/>
      <c r="FUM141" s="8"/>
      <c r="FUN141" s="8"/>
      <c r="FUO141" s="8"/>
      <c r="FUP141" s="8"/>
      <c r="FUQ141" s="8"/>
      <c r="FUR141" s="8"/>
      <c r="FUS141" s="8"/>
      <c r="FUT141" s="8"/>
      <c r="FUU141" s="8"/>
      <c r="FUV141" s="8"/>
      <c r="FUW141" s="8"/>
      <c r="FUX141" s="8"/>
      <c r="FUY141" s="8"/>
      <c r="FUZ141" s="8"/>
      <c r="FVA141" s="8"/>
      <c r="FVB141" s="8"/>
      <c r="FVC141" s="8"/>
      <c r="FVD141" s="8"/>
      <c r="FVE141" s="8"/>
      <c r="FVF141" s="8"/>
      <c r="FVG141" s="8"/>
      <c r="FVH141" s="8"/>
      <c r="FVI141" s="8"/>
      <c r="FVJ141" s="8"/>
      <c r="FVK141" s="8"/>
      <c r="FVL141" s="8"/>
      <c r="FVM141" s="8"/>
      <c r="FVN141" s="8"/>
      <c r="FVO141" s="8"/>
      <c r="FVP141" s="8"/>
      <c r="FVQ141" s="8"/>
      <c r="FVR141" s="8"/>
      <c r="FVS141" s="8"/>
      <c r="FVT141" s="8"/>
      <c r="FVU141" s="8"/>
      <c r="FVV141" s="8"/>
      <c r="FVW141" s="8"/>
      <c r="FVX141" s="8"/>
      <c r="FVY141" s="8"/>
      <c r="FVZ141" s="8"/>
      <c r="FWA141" s="8"/>
      <c r="FWB141" s="8"/>
      <c r="FWC141" s="8"/>
      <c r="FWD141" s="8"/>
      <c r="FWE141" s="8"/>
      <c r="FWF141" s="8"/>
      <c r="FWG141" s="8"/>
      <c r="FWH141" s="8"/>
      <c r="FWI141" s="8"/>
      <c r="FWJ141" s="8"/>
      <c r="FWK141" s="8"/>
      <c r="FWL141" s="8"/>
      <c r="FWM141" s="8"/>
      <c r="FWN141" s="8"/>
      <c r="FWO141" s="8"/>
      <c r="FWP141" s="8"/>
      <c r="FWQ141" s="8"/>
      <c r="FWR141" s="8"/>
      <c r="FWS141" s="8"/>
      <c r="FWT141" s="8"/>
      <c r="FWU141" s="8"/>
      <c r="FWV141" s="8"/>
      <c r="FWW141" s="8"/>
      <c r="FWX141" s="8"/>
      <c r="FWY141" s="8"/>
      <c r="FWZ141" s="8"/>
      <c r="FXA141" s="8"/>
      <c r="FXB141" s="8"/>
      <c r="FXC141" s="8"/>
      <c r="FXD141" s="8"/>
      <c r="FXE141" s="8"/>
      <c r="FXF141" s="8"/>
      <c r="FXG141" s="8"/>
      <c r="FXH141" s="8"/>
      <c r="FXI141" s="8"/>
      <c r="FXJ141" s="8"/>
      <c r="FXK141" s="8"/>
      <c r="FXL141" s="8"/>
      <c r="FXM141" s="8"/>
      <c r="FXN141" s="8"/>
      <c r="FXO141" s="8"/>
      <c r="FXP141" s="8"/>
      <c r="FXQ141" s="8"/>
      <c r="FXR141" s="8"/>
      <c r="FXS141" s="8"/>
      <c r="FXT141" s="8"/>
      <c r="FXU141" s="8"/>
      <c r="FXV141" s="8"/>
      <c r="FXW141" s="8"/>
      <c r="FXX141" s="8"/>
      <c r="FXY141" s="8"/>
      <c r="FXZ141" s="8"/>
      <c r="FYA141" s="8"/>
      <c r="FYB141" s="8"/>
      <c r="FYC141" s="8"/>
      <c r="FYD141" s="8"/>
      <c r="FYE141" s="8"/>
      <c r="FYF141" s="8"/>
      <c r="FYG141" s="8"/>
      <c r="FYH141" s="8"/>
      <c r="FYI141" s="8"/>
      <c r="FYJ141" s="8"/>
      <c r="FYK141" s="8"/>
      <c r="FYL141" s="8"/>
      <c r="FYM141" s="8"/>
      <c r="FYN141" s="8"/>
      <c r="FYO141" s="8"/>
      <c r="FYP141" s="8"/>
      <c r="FYQ141" s="8"/>
      <c r="FYR141" s="8"/>
      <c r="FYS141" s="8"/>
      <c r="FYT141" s="8"/>
      <c r="FYU141" s="8"/>
      <c r="FYV141" s="8"/>
      <c r="FYW141" s="8"/>
      <c r="FYX141" s="8"/>
      <c r="FYY141" s="8"/>
      <c r="FYZ141" s="8"/>
      <c r="FZA141" s="8"/>
      <c r="FZB141" s="8"/>
      <c r="FZC141" s="8"/>
      <c r="FZD141" s="8"/>
      <c r="FZE141" s="8"/>
      <c r="FZF141" s="8"/>
      <c r="FZG141" s="8"/>
      <c r="FZH141" s="8"/>
      <c r="FZI141" s="8"/>
      <c r="FZJ141" s="8"/>
      <c r="FZK141" s="8"/>
      <c r="FZL141" s="8"/>
      <c r="FZM141" s="8"/>
      <c r="FZN141" s="8"/>
      <c r="FZO141" s="8"/>
      <c r="FZP141" s="8"/>
      <c r="FZQ141" s="8"/>
      <c r="FZR141" s="8"/>
      <c r="FZS141" s="8"/>
      <c r="FZT141" s="8"/>
      <c r="FZU141" s="8"/>
      <c r="FZV141" s="8"/>
      <c r="FZW141" s="8"/>
      <c r="FZX141" s="8"/>
      <c r="FZY141" s="8"/>
      <c r="FZZ141" s="8"/>
      <c r="GAA141" s="8"/>
      <c r="GAB141" s="8"/>
      <c r="GAC141" s="8"/>
      <c r="GAD141" s="8"/>
      <c r="GAE141" s="8"/>
      <c r="GAF141" s="8"/>
      <c r="GAG141" s="8"/>
      <c r="GAH141" s="8"/>
      <c r="GAI141" s="8"/>
      <c r="GAJ141" s="8"/>
      <c r="GAK141" s="8"/>
      <c r="GAL141" s="8"/>
      <c r="GAM141" s="8"/>
      <c r="GAN141" s="8"/>
      <c r="GAO141" s="8"/>
      <c r="GAP141" s="8"/>
      <c r="GAQ141" s="8"/>
      <c r="GAR141" s="8"/>
      <c r="GAS141" s="8"/>
      <c r="GAT141" s="8"/>
      <c r="GAU141" s="8"/>
      <c r="GAV141" s="8"/>
      <c r="GAW141" s="8"/>
      <c r="GAX141" s="8"/>
      <c r="GAY141" s="8"/>
      <c r="GAZ141" s="8"/>
      <c r="GBA141" s="8"/>
      <c r="GBB141" s="8"/>
      <c r="GBC141" s="8"/>
      <c r="GBD141" s="8"/>
      <c r="GBE141" s="8"/>
      <c r="GBF141" s="8"/>
      <c r="GBG141" s="8"/>
      <c r="GBH141" s="8"/>
      <c r="GBI141" s="8"/>
      <c r="GBJ141" s="8"/>
      <c r="GBK141" s="8"/>
      <c r="GBL141" s="8"/>
      <c r="GBM141" s="8"/>
      <c r="GBN141" s="8"/>
      <c r="GBO141" s="8"/>
      <c r="GBP141" s="8"/>
      <c r="GBQ141" s="8"/>
      <c r="GBR141" s="8"/>
      <c r="GBS141" s="8"/>
      <c r="GBT141" s="8"/>
      <c r="GBU141" s="8"/>
      <c r="GBV141" s="8"/>
      <c r="GBW141" s="8"/>
      <c r="GBX141" s="8"/>
      <c r="GBY141" s="8"/>
      <c r="GBZ141" s="8"/>
      <c r="GCA141" s="8"/>
      <c r="GCB141" s="8"/>
      <c r="GCC141" s="8"/>
      <c r="GCD141" s="8"/>
      <c r="GCE141" s="8"/>
      <c r="GCF141" s="8"/>
      <c r="GCG141" s="8"/>
      <c r="GCH141" s="8"/>
      <c r="GCI141" s="8"/>
      <c r="GCJ141" s="8"/>
      <c r="GCK141" s="8"/>
      <c r="GCL141" s="8"/>
      <c r="GCM141" s="8"/>
      <c r="GCN141" s="8"/>
      <c r="GCO141" s="8"/>
      <c r="GCP141" s="8"/>
      <c r="GCQ141" s="8"/>
      <c r="GCR141" s="8"/>
      <c r="GCS141" s="8"/>
      <c r="GCT141" s="8"/>
      <c r="GCU141" s="8"/>
      <c r="GCV141" s="8"/>
      <c r="GCW141" s="8"/>
      <c r="GCX141" s="8"/>
      <c r="GCY141" s="8"/>
      <c r="GCZ141" s="8"/>
      <c r="GDA141" s="8"/>
      <c r="GDB141" s="8"/>
      <c r="GDC141" s="8"/>
      <c r="GDD141" s="8"/>
      <c r="GDE141" s="8"/>
      <c r="GDF141" s="8"/>
      <c r="GDG141" s="8"/>
      <c r="GDH141" s="8"/>
      <c r="GDI141" s="8"/>
      <c r="GDJ141" s="8"/>
      <c r="GDK141" s="8"/>
      <c r="GDL141" s="8"/>
      <c r="GDM141" s="8"/>
      <c r="GDN141" s="8"/>
      <c r="GDO141" s="8"/>
      <c r="GDP141" s="8"/>
      <c r="GDQ141" s="8"/>
      <c r="GDR141" s="8"/>
      <c r="GDS141" s="8"/>
      <c r="GDT141" s="8"/>
      <c r="GDU141" s="8"/>
      <c r="GDV141" s="8"/>
      <c r="GDW141" s="8"/>
      <c r="GDX141" s="8"/>
      <c r="GDY141" s="8"/>
      <c r="GDZ141" s="8"/>
      <c r="GEA141" s="8"/>
      <c r="GEB141" s="8"/>
      <c r="GEC141" s="8"/>
      <c r="GED141" s="8"/>
      <c r="GEE141" s="8"/>
      <c r="GEF141" s="8"/>
      <c r="GEG141" s="8"/>
      <c r="GEH141" s="8"/>
      <c r="GEI141" s="8"/>
      <c r="GEJ141" s="8"/>
      <c r="GEK141" s="8"/>
      <c r="GEL141" s="8"/>
      <c r="GEM141" s="8"/>
      <c r="GEN141" s="8"/>
      <c r="GEO141" s="8"/>
      <c r="GEP141" s="8"/>
      <c r="GEQ141" s="8"/>
      <c r="GER141" s="8"/>
      <c r="GES141" s="8"/>
      <c r="GET141" s="8"/>
      <c r="GEU141" s="8"/>
      <c r="GEV141" s="8"/>
      <c r="GEW141" s="8"/>
      <c r="GEX141" s="8"/>
      <c r="GEY141" s="8"/>
      <c r="GEZ141" s="8"/>
      <c r="GFA141" s="8"/>
      <c r="GFB141" s="8"/>
      <c r="GFC141" s="8"/>
      <c r="GFD141" s="8"/>
      <c r="GFE141" s="8"/>
      <c r="GFF141" s="8"/>
      <c r="GFG141" s="8"/>
      <c r="GFH141" s="8"/>
      <c r="GFI141" s="8"/>
      <c r="GFJ141" s="8"/>
      <c r="GFK141" s="8"/>
      <c r="GFL141" s="8"/>
      <c r="GFM141" s="8"/>
      <c r="GFN141" s="8"/>
      <c r="GFO141" s="8"/>
      <c r="GFP141" s="8"/>
      <c r="GFQ141" s="8"/>
      <c r="GFR141" s="8"/>
      <c r="GFS141" s="8"/>
      <c r="GFT141" s="8"/>
      <c r="GFU141" s="8"/>
      <c r="GFV141" s="8"/>
      <c r="GFW141" s="8"/>
      <c r="GFX141" s="8"/>
      <c r="GFY141" s="8"/>
      <c r="GFZ141" s="8"/>
      <c r="GGA141" s="8"/>
      <c r="GGB141" s="8"/>
      <c r="GGC141" s="8"/>
      <c r="GGD141" s="8"/>
      <c r="GGE141" s="8"/>
      <c r="GGF141" s="8"/>
      <c r="GGG141" s="8"/>
      <c r="GGH141" s="8"/>
      <c r="GGI141" s="8"/>
      <c r="GGJ141" s="8"/>
      <c r="GGK141" s="8"/>
      <c r="GGL141" s="8"/>
      <c r="GGM141" s="8"/>
      <c r="GGN141" s="8"/>
      <c r="GGO141" s="8"/>
      <c r="GGP141" s="8"/>
      <c r="GGQ141" s="8"/>
      <c r="GGR141" s="8"/>
      <c r="GGS141" s="8"/>
      <c r="GGT141" s="8"/>
      <c r="GGU141" s="8"/>
      <c r="GGV141" s="8"/>
      <c r="GGW141" s="8"/>
      <c r="GGX141" s="8"/>
      <c r="GGY141" s="8"/>
      <c r="GGZ141" s="8"/>
      <c r="GHA141" s="8"/>
      <c r="GHB141" s="8"/>
      <c r="GHC141" s="8"/>
      <c r="GHD141" s="8"/>
      <c r="GHE141" s="8"/>
      <c r="GHF141" s="8"/>
      <c r="GHG141" s="8"/>
      <c r="GHH141" s="8"/>
      <c r="GHI141" s="8"/>
      <c r="GHJ141" s="8"/>
      <c r="GHK141" s="8"/>
      <c r="GHL141" s="8"/>
      <c r="GHM141" s="8"/>
      <c r="GHN141" s="8"/>
      <c r="GHO141" s="8"/>
      <c r="GHP141" s="8"/>
      <c r="GHQ141" s="8"/>
      <c r="GHR141" s="8"/>
      <c r="GHS141" s="8"/>
      <c r="GHT141" s="8"/>
      <c r="GHU141" s="8"/>
      <c r="GHV141" s="8"/>
      <c r="GHW141" s="8"/>
      <c r="GHX141" s="8"/>
      <c r="GHY141" s="8"/>
      <c r="GHZ141" s="8"/>
      <c r="GIA141" s="8"/>
      <c r="GIB141" s="8"/>
      <c r="GIC141" s="8"/>
      <c r="GID141" s="8"/>
      <c r="GIE141" s="8"/>
      <c r="GIF141" s="8"/>
      <c r="GIG141" s="8"/>
      <c r="GIH141" s="8"/>
      <c r="GII141" s="8"/>
      <c r="GIJ141" s="8"/>
      <c r="GIK141" s="8"/>
      <c r="GIL141" s="8"/>
      <c r="GIM141" s="8"/>
      <c r="GIN141" s="8"/>
      <c r="GIO141" s="8"/>
      <c r="GIP141" s="8"/>
      <c r="GIQ141" s="8"/>
      <c r="GIR141" s="8"/>
      <c r="GIS141" s="8"/>
      <c r="GIT141" s="8"/>
      <c r="GIU141" s="8"/>
      <c r="GIV141" s="8"/>
      <c r="GIW141" s="8"/>
      <c r="GIX141" s="8"/>
      <c r="GIY141" s="8"/>
      <c r="GIZ141" s="8"/>
      <c r="GJA141" s="8"/>
      <c r="GJB141" s="8"/>
      <c r="GJC141" s="8"/>
      <c r="GJD141" s="8"/>
      <c r="GJE141" s="8"/>
      <c r="GJF141" s="8"/>
      <c r="GJG141" s="8"/>
      <c r="GJH141" s="8"/>
      <c r="GJI141" s="8"/>
      <c r="GJJ141" s="8"/>
      <c r="GJK141" s="8"/>
      <c r="GJL141" s="8"/>
      <c r="GJM141" s="8"/>
      <c r="GJN141" s="8"/>
      <c r="GJO141" s="8"/>
      <c r="GJP141" s="8"/>
      <c r="GJQ141" s="8"/>
      <c r="GJR141" s="8"/>
      <c r="GJS141" s="8"/>
      <c r="GJT141" s="8"/>
      <c r="GJU141" s="8"/>
      <c r="GJV141" s="8"/>
      <c r="GJW141" s="8"/>
      <c r="GJX141" s="8"/>
      <c r="GJY141" s="8"/>
      <c r="GJZ141" s="8"/>
      <c r="GKA141" s="8"/>
      <c r="GKB141" s="8"/>
      <c r="GKC141" s="8"/>
      <c r="GKD141" s="8"/>
      <c r="GKE141" s="8"/>
      <c r="GKF141" s="8"/>
      <c r="GKG141" s="8"/>
      <c r="GKH141" s="8"/>
      <c r="GKI141" s="8"/>
      <c r="GKJ141" s="8"/>
      <c r="GKK141" s="8"/>
      <c r="GKL141" s="8"/>
      <c r="GKM141" s="8"/>
      <c r="GKN141" s="8"/>
      <c r="GKO141" s="8"/>
      <c r="GKP141" s="8"/>
      <c r="GKQ141" s="8"/>
      <c r="GKR141" s="8"/>
      <c r="GKS141" s="8"/>
      <c r="GKT141" s="8"/>
      <c r="GKU141" s="8"/>
      <c r="GKV141" s="8"/>
      <c r="GKW141" s="8"/>
      <c r="GKX141" s="8"/>
      <c r="GKY141" s="8"/>
      <c r="GKZ141" s="8"/>
      <c r="GLA141" s="8"/>
      <c r="GLB141" s="8"/>
      <c r="GLC141" s="8"/>
      <c r="GLD141" s="8"/>
      <c r="GLE141" s="8"/>
      <c r="GLF141" s="8"/>
      <c r="GLG141" s="8"/>
      <c r="GLH141" s="8"/>
      <c r="GLI141" s="8"/>
      <c r="GLJ141" s="8"/>
      <c r="GLK141" s="8"/>
      <c r="GLL141" s="8"/>
      <c r="GLM141" s="8"/>
      <c r="GLN141" s="8"/>
      <c r="GLO141" s="8"/>
      <c r="GLP141" s="8"/>
      <c r="GLQ141" s="8"/>
      <c r="GLR141" s="8"/>
      <c r="GLS141" s="8"/>
      <c r="GLT141" s="8"/>
      <c r="GLU141" s="8"/>
      <c r="GLV141" s="8"/>
      <c r="GLW141" s="8"/>
      <c r="GLX141" s="8"/>
      <c r="GLY141" s="8"/>
      <c r="GLZ141" s="8"/>
      <c r="GMA141" s="8"/>
      <c r="GMB141" s="8"/>
      <c r="GMC141" s="8"/>
      <c r="GMD141" s="8"/>
      <c r="GME141" s="8"/>
      <c r="GMF141" s="8"/>
      <c r="GMG141" s="8"/>
      <c r="GMH141" s="8"/>
      <c r="GMI141" s="8"/>
      <c r="GMJ141" s="8"/>
      <c r="GMK141" s="8"/>
      <c r="GML141" s="8"/>
      <c r="GMM141" s="8"/>
      <c r="GMN141" s="8"/>
      <c r="GMO141" s="8"/>
      <c r="GMP141" s="8"/>
      <c r="GMQ141" s="8"/>
      <c r="GMR141" s="8"/>
      <c r="GMS141" s="8"/>
      <c r="GMT141" s="8"/>
      <c r="GMU141" s="8"/>
      <c r="GMV141" s="8"/>
      <c r="GMW141" s="8"/>
      <c r="GMX141" s="8"/>
      <c r="GMY141" s="8"/>
      <c r="GMZ141" s="8"/>
      <c r="GNA141" s="8"/>
      <c r="GNB141" s="8"/>
      <c r="GNC141" s="8"/>
      <c r="GND141" s="8"/>
      <c r="GNE141" s="8"/>
      <c r="GNF141" s="8"/>
      <c r="GNG141" s="8"/>
      <c r="GNH141" s="8"/>
      <c r="GNI141" s="8"/>
      <c r="GNJ141" s="8"/>
      <c r="GNK141" s="8"/>
      <c r="GNL141" s="8"/>
      <c r="GNM141" s="8"/>
      <c r="GNN141" s="8"/>
      <c r="GNO141" s="8"/>
      <c r="GNP141" s="8"/>
      <c r="GNQ141" s="8"/>
      <c r="GNR141" s="8"/>
      <c r="GNS141" s="8"/>
      <c r="GNT141" s="8"/>
      <c r="GNU141" s="8"/>
      <c r="GNV141" s="8"/>
      <c r="GNW141" s="8"/>
      <c r="GNX141" s="8"/>
      <c r="GNY141" s="8"/>
      <c r="GNZ141" s="8"/>
      <c r="GOA141" s="8"/>
      <c r="GOB141" s="8"/>
      <c r="GOC141" s="8"/>
      <c r="GOD141" s="8"/>
      <c r="GOE141" s="8"/>
      <c r="GOF141" s="8"/>
      <c r="GOG141" s="8"/>
      <c r="GOH141" s="8"/>
      <c r="GOI141" s="8"/>
      <c r="GOJ141" s="8"/>
      <c r="GOK141" s="8"/>
      <c r="GOL141" s="8"/>
      <c r="GOM141" s="8"/>
      <c r="GON141" s="8"/>
      <c r="GOO141" s="8"/>
      <c r="GOP141" s="8"/>
      <c r="GOQ141" s="8"/>
      <c r="GOR141" s="8"/>
      <c r="GOS141" s="8"/>
      <c r="GOT141" s="8"/>
      <c r="GOU141" s="8"/>
      <c r="GOV141" s="8"/>
      <c r="GOW141" s="8"/>
      <c r="GOX141" s="8"/>
      <c r="GOY141" s="8"/>
      <c r="GOZ141" s="8"/>
      <c r="GPA141" s="8"/>
      <c r="GPB141" s="8"/>
      <c r="GPC141" s="8"/>
      <c r="GPD141" s="8"/>
      <c r="GPE141" s="8"/>
      <c r="GPF141" s="8"/>
      <c r="GPG141" s="8"/>
      <c r="GPH141" s="8"/>
      <c r="GPI141" s="8"/>
      <c r="GPJ141" s="8"/>
      <c r="GPK141" s="8"/>
      <c r="GPL141" s="8"/>
      <c r="GPM141" s="8"/>
      <c r="GPN141" s="8"/>
      <c r="GPO141" s="8"/>
      <c r="GPP141" s="8"/>
      <c r="GPQ141" s="8"/>
      <c r="GPR141" s="8"/>
      <c r="GPS141" s="8"/>
      <c r="GPT141" s="8"/>
      <c r="GPU141" s="8"/>
      <c r="GPV141" s="8"/>
      <c r="GPW141" s="8"/>
      <c r="GPX141" s="8"/>
      <c r="GPY141" s="8"/>
      <c r="GPZ141" s="8"/>
      <c r="GQA141" s="8"/>
      <c r="GQB141" s="8"/>
      <c r="GQC141" s="8"/>
      <c r="GQD141" s="8"/>
      <c r="GQE141" s="8"/>
      <c r="GQF141" s="8"/>
      <c r="GQG141" s="8"/>
      <c r="GQH141" s="8"/>
      <c r="GQI141" s="8"/>
      <c r="GQJ141" s="8"/>
      <c r="GQK141" s="8"/>
      <c r="GQL141" s="8"/>
      <c r="GQM141" s="8"/>
      <c r="GQN141" s="8"/>
      <c r="GQO141" s="8"/>
      <c r="GQP141" s="8"/>
      <c r="GQQ141" s="8"/>
      <c r="GQR141" s="8"/>
      <c r="GQS141" s="8"/>
      <c r="GQT141" s="8"/>
      <c r="GQU141" s="8"/>
      <c r="GQV141" s="8"/>
      <c r="GQW141" s="8"/>
      <c r="GQX141" s="8"/>
      <c r="GQY141" s="8"/>
      <c r="GQZ141" s="8"/>
      <c r="GRA141" s="8"/>
      <c r="GRB141" s="8"/>
      <c r="GRC141" s="8"/>
      <c r="GRD141" s="8"/>
      <c r="GRE141" s="8"/>
      <c r="GRF141" s="8"/>
      <c r="GRG141" s="8"/>
      <c r="GRH141" s="8"/>
      <c r="GRI141" s="8"/>
      <c r="GRJ141" s="8"/>
      <c r="GRK141" s="8"/>
      <c r="GRL141" s="8"/>
      <c r="GRM141" s="8"/>
      <c r="GRN141" s="8"/>
      <c r="GRO141" s="8"/>
      <c r="GRP141" s="8"/>
      <c r="GRQ141" s="8"/>
      <c r="GRR141" s="8"/>
      <c r="GRS141" s="8"/>
      <c r="GRT141" s="8"/>
      <c r="GRU141" s="8"/>
      <c r="GRV141" s="8"/>
      <c r="GRW141" s="8"/>
      <c r="GRX141" s="8"/>
      <c r="GRY141" s="8"/>
      <c r="GRZ141" s="8"/>
      <c r="GSA141" s="8"/>
      <c r="GSB141" s="8"/>
      <c r="GSC141" s="8"/>
      <c r="GSD141" s="8"/>
      <c r="GSE141" s="8"/>
      <c r="GSF141" s="8"/>
      <c r="GSG141" s="8"/>
      <c r="GSH141" s="8"/>
      <c r="GSI141" s="8"/>
      <c r="GSJ141" s="8"/>
      <c r="GSK141" s="8"/>
      <c r="GSL141" s="8"/>
      <c r="GSM141" s="8"/>
      <c r="GSN141" s="8"/>
      <c r="GSO141" s="8"/>
      <c r="GSP141" s="8"/>
      <c r="GSQ141" s="8"/>
      <c r="GSR141" s="8"/>
      <c r="GSS141" s="8"/>
      <c r="GST141" s="8"/>
      <c r="GSU141" s="8"/>
      <c r="GSV141" s="8"/>
      <c r="GSW141" s="8"/>
      <c r="GSX141" s="8"/>
      <c r="GSY141" s="8"/>
      <c r="GSZ141" s="8"/>
      <c r="GTA141" s="8"/>
      <c r="GTB141" s="8"/>
      <c r="GTC141" s="8"/>
      <c r="GTD141" s="8"/>
      <c r="GTE141" s="8"/>
      <c r="GTF141" s="8"/>
      <c r="GTG141" s="8"/>
      <c r="GTH141" s="8"/>
      <c r="GTI141" s="8"/>
      <c r="GTJ141" s="8"/>
      <c r="GTK141" s="8"/>
      <c r="GTL141" s="8"/>
      <c r="GTM141" s="8"/>
      <c r="GTN141" s="8"/>
      <c r="GTO141" s="8"/>
      <c r="GTP141" s="8"/>
      <c r="GTQ141" s="8"/>
      <c r="GTR141" s="8"/>
      <c r="GTS141" s="8"/>
      <c r="GTT141" s="8"/>
      <c r="GTU141" s="8"/>
      <c r="GTV141" s="8"/>
      <c r="GTW141" s="8"/>
      <c r="GTX141" s="8"/>
      <c r="GTY141" s="8"/>
      <c r="GTZ141" s="8"/>
      <c r="GUA141" s="8"/>
      <c r="GUB141" s="8"/>
      <c r="GUC141" s="8"/>
      <c r="GUD141" s="8"/>
      <c r="GUE141" s="8"/>
      <c r="GUF141" s="8"/>
      <c r="GUG141" s="8"/>
      <c r="GUH141" s="8"/>
      <c r="GUI141" s="8"/>
      <c r="GUJ141" s="8"/>
      <c r="GUK141" s="8"/>
      <c r="GUL141" s="8"/>
      <c r="GUM141" s="8"/>
      <c r="GUN141" s="8"/>
      <c r="GUO141" s="8"/>
      <c r="GUP141" s="8"/>
      <c r="GUQ141" s="8"/>
      <c r="GUR141" s="8"/>
      <c r="GUS141" s="8"/>
      <c r="GUT141" s="8"/>
      <c r="GUU141" s="8"/>
      <c r="GUV141" s="8"/>
      <c r="GUW141" s="8"/>
      <c r="GUX141" s="8"/>
      <c r="GUY141" s="8"/>
      <c r="GUZ141" s="8"/>
      <c r="GVA141" s="8"/>
      <c r="GVB141" s="8"/>
      <c r="GVC141" s="8"/>
      <c r="GVD141" s="8"/>
      <c r="GVE141" s="8"/>
      <c r="GVF141" s="8"/>
      <c r="GVG141" s="8"/>
      <c r="GVH141" s="8"/>
      <c r="GVI141" s="8"/>
      <c r="GVJ141" s="8"/>
      <c r="GVK141" s="8"/>
      <c r="GVL141" s="8"/>
      <c r="GVM141" s="8"/>
      <c r="GVN141" s="8"/>
      <c r="GVO141" s="8"/>
      <c r="GVP141" s="8"/>
      <c r="GVQ141" s="8"/>
      <c r="GVR141" s="8"/>
      <c r="GVS141" s="8"/>
      <c r="GVT141" s="8"/>
      <c r="GVU141" s="8"/>
      <c r="GVV141" s="8"/>
      <c r="GVW141" s="8"/>
      <c r="GVX141" s="8"/>
      <c r="GVY141" s="8"/>
      <c r="GVZ141" s="8"/>
      <c r="GWA141" s="8"/>
      <c r="GWB141" s="8"/>
      <c r="GWC141" s="8"/>
      <c r="GWD141" s="8"/>
      <c r="GWE141" s="8"/>
      <c r="GWF141" s="8"/>
      <c r="GWG141" s="8"/>
      <c r="GWH141" s="8"/>
      <c r="GWI141" s="8"/>
      <c r="GWJ141" s="8"/>
      <c r="GWK141" s="8"/>
      <c r="GWL141" s="8"/>
      <c r="GWM141" s="8"/>
      <c r="GWN141" s="8"/>
      <c r="GWO141" s="8"/>
      <c r="GWP141" s="8"/>
      <c r="GWQ141" s="8"/>
      <c r="GWR141" s="8"/>
      <c r="GWS141" s="8"/>
      <c r="GWT141" s="8"/>
      <c r="GWU141" s="8"/>
      <c r="GWV141" s="8"/>
      <c r="GWW141" s="8"/>
      <c r="GWX141" s="8"/>
      <c r="GWY141" s="8"/>
      <c r="GWZ141" s="8"/>
      <c r="GXA141" s="8"/>
      <c r="GXB141" s="8"/>
      <c r="GXC141" s="8"/>
      <c r="GXD141" s="8"/>
      <c r="GXE141" s="8"/>
      <c r="GXF141" s="8"/>
      <c r="GXG141" s="8"/>
      <c r="GXH141" s="8"/>
      <c r="GXI141" s="8"/>
      <c r="GXJ141" s="8"/>
      <c r="GXK141" s="8"/>
      <c r="GXL141" s="8"/>
      <c r="GXM141" s="8"/>
      <c r="GXN141" s="8"/>
      <c r="GXO141" s="8"/>
      <c r="GXP141" s="8"/>
      <c r="GXQ141" s="8"/>
      <c r="GXR141" s="8"/>
      <c r="GXS141" s="8"/>
      <c r="GXT141" s="8"/>
      <c r="GXU141" s="8"/>
      <c r="GXV141" s="8"/>
      <c r="GXW141" s="8"/>
      <c r="GXX141" s="8"/>
      <c r="GXY141" s="8"/>
      <c r="GXZ141" s="8"/>
      <c r="GYA141" s="8"/>
      <c r="GYB141" s="8"/>
      <c r="GYC141" s="8"/>
      <c r="GYD141" s="8"/>
      <c r="GYE141" s="8"/>
      <c r="GYF141" s="8"/>
      <c r="GYG141" s="8"/>
      <c r="GYH141" s="8"/>
      <c r="GYI141" s="8"/>
      <c r="GYJ141" s="8"/>
      <c r="GYK141" s="8"/>
      <c r="GYL141" s="8"/>
      <c r="GYM141" s="8"/>
      <c r="GYN141" s="8"/>
      <c r="GYO141" s="8"/>
      <c r="GYP141" s="8"/>
      <c r="GYQ141" s="8"/>
      <c r="GYR141" s="8"/>
      <c r="GYS141" s="8"/>
      <c r="GYT141" s="8"/>
      <c r="GYU141" s="8"/>
      <c r="GYV141" s="8"/>
      <c r="GYW141" s="8"/>
      <c r="GYX141" s="8"/>
      <c r="GYY141" s="8"/>
      <c r="GYZ141" s="8"/>
      <c r="GZA141" s="8"/>
      <c r="GZB141" s="8"/>
      <c r="GZC141" s="8"/>
      <c r="GZD141" s="8"/>
      <c r="GZE141" s="8"/>
      <c r="GZF141" s="8"/>
      <c r="GZG141" s="8"/>
      <c r="GZH141" s="8"/>
      <c r="GZI141" s="8"/>
      <c r="GZJ141" s="8"/>
      <c r="GZK141" s="8"/>
      <c r="GZL141" s="8"/>
      <c r="GZM141" s="8"/>
      <c r="GZN141" s="8"/>
      <c r="GZO141" s="8"/>
      <c r="GZP141" s="8"/>
      <c r="GZQ141" s="8"/>
      <c r="GZR141" s="8"/>
      <c r="GZS141" s="8"/>
      <c r="GZT141" s="8"/>
      <c r="GZU141" s="8"/>
      <c r="GZV141" s="8"/>
      <c r="GZW141" s="8"/>
      <c r="GZX141" s="8"/>
      <c r="GZY141" s="8"/>
      <c r="GZZ141" s="8"/>
      <c r="HAA141" s="8"/>
      <c r="HAB141" s="8"/>
      <c r="HAC141" s="8"/>
      <c r="HAD141" s="8"/>
      <c r="HAE141" s="8"/>
      <c r="HAF141" s="8"/>
      <c r="HAG141" s="8"/>
      <c r="HAH141" s="8"/>
      <c r="HAI141" s="8"/>
      <c r="HAJ141" s="8"/>
      <c r="HAK141" s="8"/>
      <c r="HAL141" s="8"/>
      <c r="HAM141" s="8"/>
      <c r="HAN141" s="8"/>
      <c r="HAO141" s="8"/>
      <c r="HAP141" s="8"/>
      <c r="HAQ141" s="8"/>
      <c r="HAR141" s="8"/>
      <c r="HAS141" s="8"/>
      <c r="HAT141" s="8"/>
      <c r="HAU141" s="8"/>
      <c r="HAV141" s="8"/>
      <c r="HAW141" s="8"/>
      <c r="HAX141" s="8"/>
      <c r="HAY141" s="8"/>
      <c r="HAZ141" s="8"/>
      <c r="HBA141" s="8"/>
      <c r="HBB141" s="8"/>
      <c r="HBC141" s="8"/>
      <c r="HBD141" s="8"/>
      <c r="HBE141" s="8"/>
      <c r="HBF141" s="8"/>
      <c r="HBG141" s="8"/>
      <c r="HBH141" s="8"/>
      <c r="HBI141" s="8"/>
      <c r="HBJ141" s="8"/>
      <c r="HBK141" s="8"/>
      <c r="HBL141" s="8"/>
      <c r="HBM141" s="8"/>
      <c r="HBN141" s="8"/>
      <c r="HBO141" s="8"/>
      <c r="HBP141" s="8"/>
      <c r="HBQ141" s="8"/>
      <c r="HBR141" s="8"/>
      <c r="HBS141" s="8"/>
      <c r="HBT141" s="8"/>
      <c r="HBU141" s="8"/>
      <c r="HBV141" s="8"/>
      <c r="HBW141" s="8"/>
      <c r="HBX141" s="8"/>
      <c r="HBY141" s="8"/>
      <c r="HBZ141" s="8"/>
      <c r="HCA141" s="8"/>
      <c r="HCB141" s="8"/>
      <c r="HCC141" s="8"/>
      <c r="HCD141" s="8"/>
      <c r="HCE141" s="8"/>
      <c r="HCF141" s="8"/>
      <c r="HCG141" s="8"/>
      <c r="HCH141" s="8"/>
      <c r="HCI141" s="8"/>
      <c r="HCJ141" s="8"/>
      <c r="HCK141" s="8"/>
      <c r="HCL141" s="8"/>
      <c r="HCM141" s="8"/>
      <c r="HCN141" s="8"/>
      <c r="HCO141" s="8"/>
      <c r="HCP141" s="8"/>
      <c r="HCQ141" s="8"/>
      <c r="HCR141" s="8"/>
      <c r="HCS141" s="8"/>
      <c r="HCT141" s="8"/>
      <c r="HCU141" s="8"/>
      <c r="HCV141" s="8"/>
      <c r="HCW141" s="8"/>
      <c r="HCX141" s="8"/>
      <c r="HCY141" s="8"/>
      <c r="HCZ141" s="8"/>
      <c r="HDA141" s="8"/>
      <c r="HDB141" s="8"/>
      <c r="HDC141" s="8"/>
      <c r="HDD141" s="8"/>
      <c r="HDE141" s="8"/>
      <c r="HDF141" s="8"/>
      <c r="HDG141" s="8"/>
      <c r="HDH141" s="8"/>
      <c r="HDI141" s="8"/>
      <c r="HDJ141" s="8"/>
      <c r="HDK141" s="8"/>
      <c r="HDL141" s="8"/>
      <c r="HDM141" s="8"/>
      <c r="HDN141" s="8"/>
      <c r="HDO141" s="8"/>
      <c r="HDP141" s="8"/>
      <c r="HDQ141" s="8"/>
      <c r="HDR141" s="8"/>
      <c r="HDS141" s="8"/>
      <c r="HDT141" s="8"/>
      <c r="HDU141" s="8"/>
      <c r="HDV141" s="8"/>
      <c r="HDW141" s="8"/>
      <c r="HDX141" s="8"/>
      <c r="HDY141" s="8"/>
      <c r="HDZ141" s="8"/>
      <c r="HEA141" s="8"/>
      <c r="HEB141" s="8"/>
      <c r="HEC141" s="8"/>
      <c r="HED141" s="8"/>
      <c r="HEE141" s="8"/>
      <c r="HEF141" s="8"/>
      <c r="HEG141" s="8"/>
      <c r="HEH141" s="8"/>
      <c r="HEI141" s="8"/>
      <c r="HEJ141" s="8"/>
      <c r="HEK141" s="8"/>
      <c r="HEL141" s="8"/>
      <c r="HEM141" s="8"/>
      <c r="HEN141" s="8"/>
      <c r="HEO141" s="8"/>
      <c r="HEP141" s="8"/>
      <c r="HEQ141" s="8"/>
      <c r="HER141" s="8"/>
      <c r="HES141" s="8"/>
      <c r="HET141" s="8"/>
      <c r="HEU141" s="8"/>
      <c r="HEV141" s="8"/>
      <c r="HEW141" s="8"/>
      <c r="HEX141" s="8"/>
      <c r="HEY141" s="8"/>
      <c r="HEZ141" s="8"/>
      <c r="HFA141" s="8"/>
      <c r="HFB141" s="8"/>
      <c r="HFC141" s="8"/>
      <c r="HFD141" s="8"/>
      <c r="HFE141" s="8"/>
      <c r="HFF141" s="8"/>
      <c r="HFG141" s="8"/>
      <c r="HFH141" s="8"/>
      <c r="HFI141" s="8"/>
      <c r="HFJ141" s="8"/>
      <c r="HFK141" s="8"/>
      <c r="HFL141" s="8"/>
      <c r="HFM141" s="8"/>
      <c r="HFN141" s="8"/>
      <c r="HFO141" s="8"/>
      <c r="HFP141" s="8"/>
      <c r="HFQ141" s="8"/>
      <c r="HFR141" s="8"/>
      <c r="HFS141" s="8"/>
      <c r="HFT141" s="8"/>
      <c r="HFU141" s="8"/>
      <c r="HFV141" s="8"/>
      <c r="HFW141" s="8"/>
      <c r="HFX141" s="8"/>
      <c r="HFY141" s="8"/>
      <c r="HFZ141" s="8"/>
      <c r="HGA141" s="8"/>
      <c r="HGB141" s="8"/>
      <c r="HGC141" s="8"/>
      <c r="HGD141" s="8"/>
      <c r="HGE141" s="8"/>
      <c r="HGF141" s="8"/>
      <c r="HGG141" s="8"/>
      <c r="HGH141" s="8"/>
      <c r="HGI141" s="8"/>
      <c r="HGJ141" s="8"/>
      <c r="HGK141" s="8"/>
      <c r="HGL141" s="8"/>
      <c r="HGM141" s="8"/>
      <c r="HGN141" s="8"/>
      <c r="HGO141" s="8"/>
      <c r="HGP141" s="8"/>
      <c r="HGQ141" s="8"/>
      <c r="HGR141" s="8"/>
      <c r="HGS141" s="8"/>
      <c r="HGT141" s="8"/>
      <c r="HGU141" s="8"/>
      <c r="HGV141" s="8"/>
      <c r="HGW141" s="8"/>
      <c r="HGX141" s="8"/>
      <c r="HGY141" s="8"/>
      <c r="HGZ141" s="8"/>
      <c r="HHA141" s="8"/>
      <c r="HHB141" s="8"/>
      <c r="HHC141" s="8"/>
      <c r="HHD141" s="8"/>
      <c r="HHE141" s="8"/>
      <c r="HHF141" s="8"/>
      <c r="HHG141" s="8"/>
      <c r="HHH141" s="8"/>
      <c r="HHI141" s="8"/>
      <c r="HHJ141" s="8"/>
      <c r="HHK141" s="8"/>
      <c r="HHL141" s="8"/>
      <c r="HHM141" s="8"/>
      <c r="HHN141" s="8"/>
      <c r="HHO141" s="8"/>
      <c r="HHP141" s="8"/>
      <c r="HHQ141" s="8"/>
      <c r="HHR141" s="8"/>
      <c r="HHS141" s="8"/>
      <c r="HHT141" s="8"/>
      <c r="HHU141" s="8"/>
      <c r="HHV141" s="8"/>
      <c r="HHW141" s="8"/>
      <c r="HHX141" s="8"/>
      <c r="HHY141" s="8"/>
      <c r="HHZ141" s="8"/>
      <c r="HIA141" s="8"/>
      <c r="HIB141" s="8"/>
      <c r="HIC141" s="8"/>
      <c r="HID141" s="8"/>
      <c r="HIE141" s="8"/>
      <c r="HIF141" s="8"/>
      <c r="HIG141" s="8"/>
      <c r="HIH141" s="8"/>
      <c r="HII141" s="8"/>
      <c r="HIJ141" s="8"/>
      <c r="HIK141" s="8"/>
      <c r="HIL141" s="8"/>
      <c r="HIM141" s="8"/>
      <c r="HIN141" s="8"/>
      <c r="HIO141" s="8"/>
      <c r="HIP141" s="8"/>
      <c r="HIQ141" s="8"/>
      <c r="HIR141" s="8"/>
      <c r="HIS141" s="8"/>
      <c r="HIT141" s="8"/>
      <c r="HIU141" s="8"/>
      <c r="HIV141" s="8"/>
      <c r="HIW141" s="8"/>
      <c r="HIX141" s="8"/>
      <c r="HIY141" s="8"/>
      <c r="HIZ141" s="8"/>
      <c r="HJA141" s="8"/>
      <c r="HJB141" s="8"/>
      <c r="HJC141" s="8"/>
      <c r="HJD141" s="8"/>
      <c r="HJE141" s="8"/>
      <c r="HJF141" s="8"/>
      <c r="HJG141" s="8"/>
      <c r="HJH141" s="8"/>
      <c r="HJI141" s="8"/>
      <c r="HJJ141" s="8"/>
      <c r="HJK141" s="8"/>
      <c r="HJL141" s="8"/>
      <c r="HJM141" s="8"/>
      <c r="HJN141" s="8"/>
      <c r="HJO141" s="8"/>
      <c r="HJP141" s="8"/>
      <c r="HJQ141" s="8"/>
      <c r="HJR141" s="8"/>
      <c r="HJS141" s="8"/>
      <c r="HJT141" s="8"/>
      <c r="HJU141" s="8"/>
      <c r="HJV141" s="8"/>
      <c r="HJW141" s="8"/>
      <c r="HJX141" s="8"/>
      <c r="HJY141" s="8"/>
      <c r="HJZ141" s="8"/>
      <c r="HKA141" s="8"/>
      <c r="HKB141" s="8"/>
      <c r="HKC141" s="8"/>
      <c r="HKD141" s="8"/>
      <c r="HKE141" s="8"/>
      <c r="HKF141" s="8"/>
      <c r="HKG141" s="8"/>
      <c r="HKH141" s="8"/>
      <c r="HKI141" s="8"/>
      <c r="HKJ141" s="8"/>
      <c r="HKK141" s="8"/>
      <c r="HKL141" s="8"/>
      <c r="HKM141" s="8"/>
      <c r="HKN141" s="8"/>
      <c r="HKO141" s="8"/>
      <c r="HKP141" s="8"/>
      <c r="HKQ141" s="8"/>
      <c r="HKR141" s="8"/>
      <c r="HKS141" s="8"/>
      <c r="HKT141" s="8"/>
      <c r="HKU141" s="8"/>
      <c r="HKV141" s="8"/>
      <c r="HKW141" s="8"/>
      <c r="HKX141" s="8"/>
      <c r="HKY141" s="8"/>
      <c r="HKZ141" s="8"/>
      <c r="HLA141" s="8"/>
      <c r="HLB141" s="8"/>
      <c r="HLC141" s="8"/>
      <c r="HLD141" s="8"/>
      <c r="HLE141" s="8"/>
      <c r="HLF141" s="8"/>
      <c r="HLG141" s="8"/>
      <c r="HLH141" s="8"/>
      <c r="HLI141" s="8"/>
      <c r="HLJ141" s="8"/>
      <c r="HLK141" s="8"/>
      <c r="HLL141" s="8"/>
      <c r="HLM141" s="8"/>
      <c r="HLN141" s="8"/>
      <c r="HLO141" s="8"/>
      <c r="HLP141" s="8"/>
      <c r="HLQ141" s="8"/>
      <c r="HLR141" s="8"/>
      <c r="HLS141" s="8"/>
      <c r="HLT141" s="8"/>
      <c r="HLU141" s="8"/>
      <c r="HLV141" s="8"/>
      <c r="HLW141" s="8"/>
      <c r="HLX141" s="8"/>
      <c r="HLY141" s="8"/>
      <c r="HLZ141" s="8"/>
      <c r="HMA141" s="8"/>
      <c r="HMB141" s="8"/>
      <c r="HMC141" s="8"/>
      <c r="HMD141" s="8"/>
      <c r="HME141" s="8"/>
      <c r="HMF141" s="8"/>
      <c r="HMG141" s="8"/>
      <c r="HMH141" s="8"/>
      <c r="HMI141" s="8"/>
      <c r="HMJ141" s="8"/>
      <c r="HMK141" s="8"/>
      <c r="HML141" s="8"/>
      <c r="HMM141" s="8"/>
      <c r="HMN141" s="8"/>
      <c r="HMO141" s="8"/>
      <c r="HMP141" s="8"/>
      <c r="HMQ141" s="8"/>
      <c r="HMR141" s="8"/>
      <c r="HMS141" s="8"/>
      <c r="HMT141" s="8"/>
      <c r="HMU141" s="8"/>
      <c r="HMV141" s="8"/>
      <c r="HMW141" s="8"/>
      <c r="HMX141" s="8"/>
      <c r="HMY141" s="8"/>
      <c r="HMZ141" s="8"/>
      <c r="HNA141" s="8"/>
      <c r="HNB141" s="8"/>
      <c r="HNC141" s="8"/>
      <c r="HND141" s="8"/>
      <c r="HNE141" s="8"/>
      <c r="HNF141" s="8"/>
      <c r="HNG141" s="8"/>
      <c r="HNH141" s="8"/>
      <c r="HNI141" s="8"/>
      <c r="HNJ141" s="8"/>
      <c r="HNK141" s="8"/>
      <c r="HNL141" s="8"/>
      <c r="HNM141" s="8"/>
      <c r="HNN141" s="8"/>
      <c r="HNO141" s="8"/>
      <c r="HNP141" s="8"/>
      <c r="HNQ141" s="8"/>
      <c r="HNR141" s="8"/>
      <c r="HNS141" s="8"/>
      <c r="HNT141" s="8"/>
      <c r="HNU141" s="8"/>
      <c r="HNV141" s="8"/>
      <c r="HNW141" s="8"/>
      <c r="HNX141" s="8"/>
      <c r="HNY141" s="8"/>
      <c r="HNZ141" s="8"/>
      <c r="HOA141" s="8"/>
      <c r="HOB141" s="8"/>
      <c r="HOC141" s="8"/>
      <c r="HOD141" s="8"/>
      <c r="HOE141" s="8"/>
      <c r="HOF141" s="8"/>
      <c r="HOG141" s="8"/>
      <c r="HOH141" s="8"/>
      <c r="HOI141" s="8"/>
      <c r="HOJ141" s="8"/>
      <c r="HOK141" s="8"/>
      <c r="HOL141" s="8"/>
      <c r="HOM141" s="8"/>
      <c r="HON141" s="8"/>
      <c r="HOO141" s="8"/>
      <c r="HOP141" s="8"/>
      <c r="HOQ141" s="8"/>
      <c r="HOR141" s="8"/>
      <c r="HOS141" s="8"/>
      <c r="HOT141" s="8"/>
      <c r="HOU141" s="8"/>
      <c r="HOV141" s="8"/>
      <c r="HOW141" s="8"/>
      <c r="HOX141" s="8"/>
      <c r="HOY141" s="8"/>
      <c r="HOZ141" s="8"/>
      <c r="HPA141" s="8"/>
      <c r="HPB141" s="8"/>
      <c r="HPC141" s="8"/>
      <c r="HPD141" s="8"/>
      <c r="HPE141" s="8"/>
      <c r="HPF141" s="8"/>
      <c r="HPG141" s="8"/>
      <c r="HPH141" s="8"/>
      <c r="HPI141" s="8"/>
      <c r="HPJ141" s="8"/>
      <c r="HPK141" s="8"/>
      <c r="HPL141" s="8"/>
      <c r="HPM141" s="8"/>
      <c r="HPN141" s="8"/>
      <c r="HPO141" s="8"/>
      <c r="HPP141" s="8"/>
      <c r="HPQ141" s="8"/>
      <c r="HPR141" s="8"/>
      <c r="HPS141" s="8"/>
      <c r="HPT141" s="8"/>
      <c r="HPU141" s="8"/>
      <c r="HPV141" s="8"/>
      <c r="HPW141" s="8"/>
      <c r="HPX141" s="8"/>
      <c r="HPY141" s="8"/>
      <c r="HPZ141" s="8"/>
      <c r="HQA141" s="8"/>
      <c r="HQB141" s="8"/>
      <c r="HQC141" s="8"/>
      <c r="HQD141" s="8"/>
      <c r="HQE141" s="8"/>
      <c r="HQF141" s="8"/>
      <c r="HQG141" s="8"/>
      <c r="HQH141" s="8"/>
      <c r="HQI141" s="8"/>
      <c r="HQJ141" s="8"/>
      <c r="HQK141" s="8"/>
      <c r="HQL141" s="8"/>
      <c r="HQM141" s="8"/>
      <c r="HQN141" s="8"/>
      <c r="HQO141" s="8"/>
      <c r="HQP141" s="8"/>
      <c r="HQQ141" s="8"/>
      <c r="HQR141" s="8"/>
      <c r="HQS141" s="8"/>
      <c r="HQT141" s="8"/>
      <c r="HQU141" s="8"/>
      <c r="HQV141" s="8"/>
      <c r="HQW141" s="8"/>
      <c r="HQX141" s="8"/>
      <c r="HQY141" s="8"/>
      <c r="HQZ141" s="8"/>
      <c r="HRA141" s="8"/>
      <c r="HRB141" s="8"/>
      <c r="HRC141" s="8"/>
      <c r="HRD141" s="8"/>
      <c r="HRE141" s="8"/>
      <c r="HRF141" s="8"/>
      <c r="HRG141" s="8"/>
      <c r="HRH141" s="8"/>
      <c r="HRI141" s="8"/>
      <c r="HRJ141" s="8"/>
      <c r="HRK141" s="8"/>
      <c r="HRL141" s="8"/>
      <c r="HRM141" s="8"/>
      <c r="HRN141" s="8"/>
      <c r="HRO141" s="8"/>
      <c r="HRP141" s="8"/>
      <c r="HRQ141" s="8"/>
      <c r="HRR141" s="8"/>
      <c r="HRS141" s="8"/>
      <c r="HRT141" s="8"/>
      <c r="HRU141" s="8"/>
      <c r="HRV141" s="8"/>
      <c r="HRW141" s="8"/>
      <c r="HRX141" s="8"/>
      <c r="HRY141" s="8"/>
      <c r="HRZ141" s="8"/>
      <c r="HSA141" s="8"/>
      <c r="HSB141" s="8"/>
      <c r="HSC141" s="8"/>
      <c r="HSD141" s="8"/>
      <c r="HSE141" s="8"/>
      <c r="HSF141" s="8"/>
      <c r="HSG141" s="8"/>
      <c r="HSH141" s="8"/>
      <c r="HSI141" s="8"/>
      <c r="HSJ141" s="8"/>
      <c r="HSK141" s="8"/>
      <c r="HSL141" s="8"/>
      <c r="HSM141" s="8"/>
      <c r="HSN141" s="8"/>
      <c r="HSO141" s="8"/>
      <c r="HSP141" s="8"/>
      <c r="HSQ141" s="8"/>
      <c r="HSR141" s="8"/>
      <c r="HSS141" s="8"/>
      <c r="HST141" s="8"/>
      <c r="HSU141" s="8"/>
      <c r="HSV141" s="8"/>
      <c r="HSW141" s="8"/>
      <c r="HSX141" s="8"/>
      <c r="HSY141" s="8"/>
      <c r="HSZ141" s="8"/>
      <c r="HTA141" s="8"/>
      <c r="HTB141" s="8"/>
      <c r="HTC141" s="8"/>
      <c r="HTD141" s="8"/>
      <c r="HTE141" s="8"/>
      <c r="HTF141" s="8"/>
      <c r="HTG141" s="8"/>
      <c r="HTH141" s="8"/>
      <c r="HTI141" s="8"/>
      <c r="HTJ141" s="8"/>
      <c r="HTK141" s="8"/>
      <c r="HTL141" s="8"/>
      <c r="HTM141" s="8"/>
      <c r="HTN141" s="8"/>
      <c r="HTO141" s="8"/>
      <c r="HTP141" s="8"/>
      <c r="HTQ141" s="8"/>
      <c r="HTR141" s="8"/>
      <c r="HTS141" s="8"/>
      <c r="HTT141" s="8"/>
      <c r="HTU141" s="8"/>
      <c r="HTV141" s="8"/>
      <c r="HTW141" s="8"/>
      <c r="HTX141" s="8"/>
      <c r="HTY141" s="8"/>
      <c r="HTZ141" s="8"/>
      <c r="HUA141" s="8"/>
      <c r="HUB141" s="8"/>
      <c r="HUC141" s="8"/>
      <c r="HUD141" s="8"/>
      <c r="HUE141" s="8"/>
      <c r="HUF141" s="8"/>
      <c r="HUG141" s="8"/>
      <c r="HUH141" s="8"/>
      <c r="HUI141" s="8"/>
      <c r="HUJ141" s="8"/>
      <c r="HUK141" s="8"/>
      <c r="HUL141" s="8"/>
      <c r="HUM141" s="8"/>
      <c r="HUN141" s="8"/>
      <c r="HUO141" s="8"/>
      <c r="HUP141" s="8"/>
      <c r="HUQ141" s="8"/>
      <c r="HUR141" s="8"/>
      <c r="HUS141" s="8"/>
      <c r="HUT141" s="8"/>
      <c r="HUU141" s="8"/>
      <c r="HUV141" s="8"/>
      <c r="HUW141" s="8"/>
      <c r="HUX141" s="8"/>
      <c r="HUY141" s="8"/>
      <c r="HUZ141" s="8"/>
      <c r="HVA141" s="8"/>
      <c r="HVB141" s="8"/>
      <c r="HVC141" s="8"/>
      <c r="HVD141" s="8"/>
      <c r="HVE141" s="8"/>
      <c r="HVF141" s="8"/>
      <c r="HVG141" s="8"/>
      <c r="HVH141" s="8"/>
      <c r="HVI141" s="8"/>
      <c r="HVJ141" s="8"/>
      <c r="HVK141" s="8"/>
      <c r="HVL141" s="8"/>
      <c r="HVM141" s="8"/>
      <c r="HVN141" s="8"/>
      <c r="HVO141" s="8"/>
      <c r="HVP141" s="8"/>
      <c r="HVQ141" s="8"/>
      <c r="HVR141" s="8"/>
      <c r="HVS141" s="8"/>
      <c r="HVT141" s="8"/>
      <c r="HVU141" s="8"/>
      <c r="HVV141" s="8"/>
      <c r="HVW141" s="8"/>
      <c r="HVX141" s="8"/>
      <c r="HVY141" s="8"/>
      <c r="HVZ141" s="8"/>
      <c r="HWA141" s="8"/>
      <c r="HWB141" s="8"/>
      <c r="HWC141" s="8"/>
      <c r="HWD141" s="8"/>
      <c r="HWE141" s="8"/>
      <c r="HWF141" s="8"/>
      <c r="HWG141" s="8"/>
      <c r="HWH141" s="8"/>
      <c r="HWI141" s="8"/>
      <c r="HWJ141" s="8"/>
      <c r="HWK141" s="8"/>
      <c r="HWL141" s="8"/>
      <c r="HWM141" s="8"/>
      <c r="HWN141" s="8"/>
      <c r="HWO141" s="8"/>
      <c r="HWP141" s="8"/>
      <c r="HWQ141" s="8"/>
      <c r="HWR141" s="8"/>
      <c r="HWS141" s="8"/>
      <c r="HWT141" s="8"/>
      <c r="HWU141" s="8"/>
      <c r="HWV141" s="8"/>
      <c r="HWW141" s="8"/>
      <c r="HWX141" s="8"/>
      <c r="HWY141" s="8"/>
      <c r="HWZ141" s="8"/>
      <c r="HXA141" s="8"/>
      <c r="HXB141" s="8"/>
      <c r="HXC141" s="8"/>
      <c r="HXD141" s="8"/>
      <c r="HXE141" s="8"/>
      <c r="HXF141" s="8"/>
      <c r="HXG141" s="8"/>
      <c r="HXH141" s="8"/>
      <c r="HXI141" s="8"/>
      <c r="HXJ141" s="8"/>
      <c r="HXK141" s="8"/>
      <c r="HXL141" s="8"/>
      <c r="HXM141" s="8"/>
      <c r="HXN141" s="8"/>
      <c r="HXO141" s="8"/>
      <c r="HXP141" s="8"/>
      <c r="HXQ141" s="8"/>
      <c r="HXR141" s="8"/>
      <c r="HXS141" s="8"/>
      <c r="HXT141" s="8"/>
      <c r="HXU141" s="8"/>
      <c r="HXV141" s="8"/>
      <c r="HXW141" s="8"/>
      <c r="HXX141" s="8"/>
      <c r="HXY141" s="8"/>
      <c r="HXZ141" s="8"/>
      <c r="HYA141" s="8"/>
      <c r="HYB141" s="8"/>
      <c r="HYC141" s="8"/>
      <c r="HYD141" s="8"/>
      <c r="HYE141" s="8"/>
      <c r="HYF141" s="8"/>
      <c r="HYG141" s="8"/>
      <c r="HYH141" s="8"/>
      <c r="HYI141" s="8"/>
      <c r="HYJ141" s="8"/>
      <c r="HYK141" s="8"/>
      <c r="HYL141" s="8"/>
      <c r="HYM141" s="8"/>
      <c r="HYN141" s="8"/>
      <c r="HYO141" s="8"/>
      <c r="HYP141" s="8"/>
      <c r="HYQ141" s="8"/>
      <c r="HYR141" s="8"/>
      <c r="HYS141" s="8"/>
      <c r="HYT141" s="8"/>
      <c r="HYU141" s="8"/>
      <c r="HYV141" s="8"/>
      <c r="HYW141" s="8"/>
      <c r="HYX141" s="8"/>
      <c r="HYY141" s="8"/>
      <c r="HYZ141" s="8"/>
      <c r="HZA141" s="8"/>
      <c r="HZB141" s="8"/>
      <c r="HZC141" s="8"/>
      <c r="HZD141" s="8"/>
      <c r="HZE141" s="8"/>
      <c r="HZF141" s="8"/>
      <c r="HZG141" s="8"/>
      <c r="HZH141" s="8"/>
      <c r="HZI141" s="8"/>
      <c r="HZJ141" s="8"/>
      <c r="HZK141" s="8"/>
      <c r="HZL141" s="8"/>
      <c r="HZM141" s="8"/>
      <c r="HZN141" s="8"/>
      <c r="HZO141" s="8"/>
      <c r="HZP141" s="8"/>
      <c r="HZQ141" s="8"/>
      <c r="HZR141" s="8"/>
      <c r="HZS141" s="8"/>
      <c r="HZT141" s="8"/>
      <c r="HZU141" s="8"/>
      <c r="HZV141" s="8"/>
      <c r="HZW141" s="8"/>
      <c r="HZX141" s="8"/>
      <c r="HZY141" s="8"/>
      <c r="HZZ141" s="8"/>
      <c r="IAA141" s="8"/>
      <c r="IAB141" s="8"/>
      <c r="IAC141" s="8"/>
      <c r="IAD141" s="8"/>
      <c r="IAE141" s="8"/>
      <c r="IAF141" s="8"/>
      <c r="IAG141" s="8"/>
      <c r="IAH141" s="8"/>
      <c r="IAI141" s="8"/>
      <c r="IAJ141" s="8"/>
      <c r="IAK141" s="8"/>
      <c r="IAL141" s="8"/>
      <c r="IAM141" s="8"/>
      <c r="IAN141" s="8"/>
      <c r="IAO141" s="8"/>
      <c r="IAP141" s="8"/>
      <c r="IAQ141" s="8"/>
      <c r="IAR141" s="8"/>
      <c r="IAS141" s="8"/>
      <c r="IAT141" s="8"/>
      <c r="IAU141" s="8"/>
      <c r="IAV141" s="8"/>
      <c r="IAW141" s="8"/>
      <c r="IAX141" s="8"/>
      <c r="IAY141" s="8"/>
      <c r="IAZ141" s="8"/>
      <c r="IBA141" s="8"/>
      <c r="IBB141" s="8"/>
      <c r="IBC141" s="8"/>
      <c r="IBD141" s="8"/>
      <c r="IBE141" s="8"/>
      <c r="IBF141" s="8"/>
      <c r="IBG141" s="8"/>
      <c r="IBH141" s="8"/>
      <c r="IBI141" s="8"/>
      <c r="IBJ141" s="8"/>
      <c r="IBK141" s="8"/>
      <c r="IBL141" s="8"/>
      <c r="IBM141" s="8"/>
      <c r="IBN141" s="8"/>
      <c r="IBO141" s="8"/>
      <c r="IBP141" s="8"/>
      <c r="IBQ141" s="8"/>
      <c r="IBR141" s="8"/>
      <c r="IBS141" s="8"/>
      <c r="IBT141" s="8"/>
      <c r="IBU141" s="8"/>
      <c r="IBV141" s="8"/>
      <c r="IBW141" s="8"/>
      <c r="IBX141" s="8"/>
      <c r="IBY141" s="8"/>
      <c r="IBZ141" s="8"/>
      <c r="ICA141" s="8"/>
      <c r="ICB141" s="8"/>
      <c r="ICC141" s="8"/>
      <c r="ICD141" s="8"/>
      <c r="ICE141" s="8"/>
      <c r="ICF141" s="8"/>
      <c r="ICG141" s="8"/>
      <c r="ICH141" s="8"/>
      <c r="ICI141" s="8"/>
      <c r="ICJ141" s="8"/>
      <c r="ICK141" s="8"/>
      <c r="ICL141" s="8"/>
      <c r="ICM141" s="8"/>
      <c r="ICN141" s="8"/>
      <c r="ICO141" s="8"/>
      <c r="ICP141" s="8"/>
      <c r="ICQ141" s="8"/>
      <c r="ICR141" s="8"/>
      <c r="ICS141" s="8"/>
      <c r="ICT141" s="8"/>
      <c r="ICU141" s="8"/>
      <c r="ICV141" s="8"/>
      <c r="ICW141" s="8"/>
      <c r="ICX141" s="8"/>
      <c r="ICY141" s="8"/>
      <c r="ICZ141" s="8"/>
      <c r="IDA141" s="8"/>
      <c r="IDB141" s="8"/>
      <c r="IDC141" s="8"/>
      <c r="IDD141" s="8"/>
      <c r="IDE141" s="8"/>
      <c r="IDF141" s="8"/>
      <c r="IDG141" s="8"/>
      <c r="IDH141" s="8"/>
      <c r="IDI141" s="8"/>
      <c r="IDJ141" s="8"/>
      <c r="IDK141" s="8"/>
      <c r="IDL141" s="8"/>
      <c r="IDM141" s="8"/>
      <c r="IDN141" s="8"/>
      <c r="IDO141" s="8"/>
      <c r="IDP141" s="8"/>
      <c r="IDQ141" s="8"/>
      <c r="IDR141" s="8"/>
      <c r="IDS141" s="8"/>
      <c r="IDT141" s="8"/>
      <c r="IDU141" s="8"/>
      <c r="IDV141" s="8"/>
      <c r="IDW141" s="8"/>
      <c r="IDX141" s="8"/>
      <c r="IDY141" s="8"/>
      <c r="IDZ141" s="8"/>
      <c r="IEA141" s="8"/>
      <c r="IEB141" s="8"/>
      <c r="IEC141" s="8"/>
      <c r="IED141" s="8"/>
      <c r="IEE141" s="8"/>
      <c r="IEF141" s="8"/>
      <c r="IEG141" s="8"/>
      <c r="IEH141" s="8"/>
      <c r="IEI141" s="8"/>
      <c r="IEJ141" s="8"/>
      <c r="IEK141" s="8"/>
      <c r="IEL141" s="8"/>
      <c r="IEM141" s="8"/>
      <c r="IEN141" s="8"/>
      <c r="IEO141" s="8"/>
      <c r="IEP141" s="8"/>
      <c r="IEQ141" s="8"/>
      <c r="IER141" s="8"/>
      <c r="IES141" s="8"/>
      <c r="IET141" s="8"/>
      <c r="IEU141" s="8"/>
      <c r="IEV141" s="8"/>
      <c r="IEW141" s="8"/>
      <c r="IEX141" s="8"/>
      <c r="IEY141" s="8"/>
      <c r="IEZ141" s="8"/>
      <c r="IFA141" s="8"/>
      <c r="IFB141" s="8"/>
      <c r="IFC141" s="8"/>
      <c r="IFD141" s="8"/>
      <c r="IFE141" s="8"/>
      <c r="IFF141" s="8"/>
      <c r="IFG141" s="8"/>
      <c r="IFH141" s="8"/>
      <c r="IFI141" s="8"/>
      <c r="IFJ141" s="8"/>
      <c r="IFK141" s="8"/>
      <c r="IFL141" s="8"/>
      <c r="IFM141" s="8"/>
      <c r="IFN141" s="8"/>
      <c r="IFO141" s="8"/>
      <c r="IFP141" s="8"/>
      <c r="IFQ141" s="8"/>
      <c r="IFR141" s="8"/>
      <c r="IFS141" s="8"/>
      <c r="IFT141" s="8"/>
      <c r="IFU141" s="8"/>
      <c r="IFV141" s="8"/>
      <c r="IFW141" s="8"/>
      <c r="IFX141" s="8"/>
      <c r="IFY141" s="8"/>
      <c r="IFZ141" s="8"/>
      <c r="IGA141" s="8"/>
      <c r="IGB141" s="8"/>
      <c r="IGC141" s="8"/>
      <c r="IGD141" s="8"/>
      <c r="IGE141" s="8"/>
      <c r="IGF141" s="8"/>
      <c r="IGG141" s="8"/>
      <c r="IGH141" s="8"/>
      <c r="IGI141" s="8"/>
      <c r="IGJ141" s="8"/>
      <c r="IGK141" s="8"/>
      <c r="IGL141" s="8"/>
      <c r="IGM141" s="8"/>
      <c r="IGN141" s="8"/>
      <c r="IGO141" s="8"/>
      <c r="IGP141" s="8"/>
      <c r="IGQ141" s="8"/>
      <c r="IGR141" s="8"/>
      <c r="IGS141" s="8"/>
      <c r="IGT141" s="8"/>
      <c r="IGU141" s="8"/>
      <c r="IGV141" s="8"/>
      <c r="IGW141" s="8"/>
      <c r="IGX141" s="8"/>
      <c r="IGY141" s="8"/>
      <c r="IGZ141" s="8"/>
      <c r="IHA141" s="8"/>
      <c r="IHB141" s="8"/>
      <c r="IHC141" s="8"/>
      <c r="IHD141" s="8"/>
      <c r="IHE141" s="8"/>
      <c r="IHF141" s="8"/>
      <c r="IHG141" s="8"/>
      <c r="IHH141" s="8"/>
      <c r="IHI141" s="8"/>
      <c r="IHJ141" s="8"/>
      <c r="IHK141" s="8"/>
      <c r="IHL141" s="8"/>
      <c r="IHM141" s="8"/>
      <c r="IHN141" s="8"/>
      <c r="IHO141" s="8"/>
      <c r="IHP141" s="8"/>
      <c r="IHQ141" s="8"/>
      <c r="IHR141" s="8"/>
      <c r="IHS141" s="8"/>
      <c r="IHT141" s="8"/>
      <c r="IHU141" s="8"/>
      <c r="IHV141" s="8"/>
      <c r="IHW141" s="8"/>
      <c r="IHX141" s="8"/>
      <c r="IHY141" s="8"/>
      <c r="IHZ141" s="8"/>
      <c r="IIA141" s="8"/>
      <c r="IIB141" s="8"/>
      <c r="IIC141" s="8"/>
      <c r="IID141" s="8"/>
      <c r="IIE141" s="8"/>
      <c r="IIF141" s="8"/>
      <c r="IIG141" s="8"/>
      <c r="IIH141" s="8"/>
      <c r="III141" s="8"/>
      <c r="IIJ141" s="8"/>
      <c r="IIK141" s="8"/>
      <c r="IIL141" s="8"/>
      <c r="IIM141" s="8"/>
      <c r="IIN141" s="8"/>
      <c r="IIO141" s="8"/>
      <c r="IIP141" s="8"/>
      <c r="IIQ141" s="8"/>
      <c r="IIR141" s="8"/>
      <c r="IIS141" s="8"/>
      <c r="IIT141" s="8"/>
      <c r="IIU141" s="8"/>
      <c r="IIV141" s="8"/>
      <c r="IIW141" s="8"/>
      <c r="IIX141" s="8"/>
      <c r="IIY141" s="8"/>
      <c r="IIZ141" s="8"/>
      <c r="IJA141" s="8"/>
      <c r="IJB141" s="8"/>
      <c r="IJC141" s="8"/>
      <c r="IJD141" s="8"/>
      <c r="IJE141" s="8"/>
      <c r="IJF141" s="8"/>
      <c r="IJG141" s="8"/>
      <c r="IJH141" s="8"/>
      <c r="IJI141" s="8"/>
      <c r="IJJ141" s="8"/>
      <c r="IJK141" s="8"/>
      <c r="IJL141" s="8"/>
      <c r="IJM141" s="8"/>
      <c r="IJN141" s="8"/>
      <c r="IJO141" s="8"/>
      <c r="IJP141" s="8"/>
      <c r="IJQ141" s="8"/>
      <c r="IJR141" s="8"/>
      <c r="IJS141" s="8"/>
      <c r="IJT141" s="8"/>
      <c r="IJU141" s="8"/>
      <c r="IJV141" s="8"/>
      <c r="IJW141" s="8"/>
      <c r="IJX141" s="8"/>
      <c r="IJY141" s="8"/>
      <c r="IJZ141" s="8"/>
      <c r="IKA141" s="8"/>
      <c r="IKB141" s="8"/>
      <c r="IKC141" s="8"/>
      <c r="IKD141" s="8"/>
      <c r="IKE141" s="8"/>
      <c r="IKF141" s="8"/>
      <c r="IKG141" s="8"/>
      <c r="IKH141" s="8"/>
      <c r="IKI141" s="8"/>
      <c r="IKJ141" s="8"/>
      <c r="IKK141" s="8"/>
      <c r="IKL141" s="8"/>
      <c r="IKM141" s="8"/>
      <c r="IKN141" s="8"/>
      <c r="IKO141" s="8"/>
      <c r="IKP141" s="8"/>
      <c r="IKQ141" s="8"/>
      <c r="IKR141" s="8"/>
      <c r="IKS141" s="8"/>
      <c r="IKT141" s="8"/>
      <c r="IKU141" s="8"/>
      <c r="IKV141" s="8"/>
      <c r="IKW141" s="8"/>
      <c r="IKX141" s="8"/>
      <c r="IKY141" s="8"/>
      <c r="IKZ141" s="8"/>
      <c r="ILA141" s="8"/>
      <c r="ILB141" s="8"/>
      <c r="ILC141" s="8"/>
      <c r="ILD141" s="8"/>
      <c r="ILE141" s="8"/>
      <c r="ILF141" s="8"/>
      <c r="ILG141" s="8"/>
      <c r="ILH141" s="8"/>
      <c r="ILI141" s="8"/>
      <c r="ILJ141" s="8"/>
      <c r="ILK141" s="8"/>
      <c r="ILL141" s="8"/>
      <c r="ILM141" s="8"/>
      <c r="ILN141" s="8"/>
      <c r="ILO141" s="8"/>
      <c r="ILP141" s="8"/>
      <c r="ILQ141" s="8"/>
      <c r="ILR141" s="8"/>
      <c r="ILS141" s="8"/>
      <c r="ILT141" s="8"/>
      <c r="ILU141" s="8"/>
      <c r="ILV141" s="8"/>
      <c r="ILW141" s="8"/>
      <c r="ILX141" s="8"/>
      <c r="ILY141" s="8"/>
      <c r="ILZ141" s="8"/>
      <c r="IMA141" s="8"/>
      <c r="IMB141" s="8"/>
      <c r="IMC141" s="8"/>
      <c r="IMD141" s="8"/>
      <c r="IME141" s="8"/>
      <c r="IMF141" s="8"/>
      <c r="IMG141" s="8"/>
      <c r="IMH141" s="8"/>
      <c r="IMI141" s="8"/>
      <c r="IMJ141" s="8"/>
      <c r="IMK141" s="8"/>
      <c r="IML141" s="8"/>
      <c r="IMM141" s="8"/>
      <c r="IMN141" s="8"/>
      <c r="IMO141" s="8"/>
      <c r="IMP141" s="8"/>
      <c r="IMQ141" s="8"/>
      <c r="IMR141" s="8"/>
      <c r="IMS141" s="8"/>
      <c r="IMT141" s="8"/>
      <c r="IMU141" s="8"/>
      <c r="IMV141" s="8"/>
      <c r="IMW141" s="8"/>
      <c r="IMX141" s="8"/>
      <c r="IMY141" s="8"/>
      <c r="IMZ141" s="8"/>
      <c r="INA141" s="8"/>
      <c r="INB141" s="8"/>
      <c r="INC141" s="8"/>
      <c r="IND141" s="8"/>
      <c r="INE141" s="8"/>
      <c r="INF141" s="8"/>
      <c r="ING141" s="8"/>
      <c r="INH141" s="8"/>
      <c r="INI141" s="8"/>
      <c r="INJ141" s="8"/>
      <c r="INK141" s="8"/>
      <c r="INL141" s="8"/>
      <c r="INM141" s="8"/>
      <c r="INN141" s="8"/>
      <c r="INO141" s="8"/>
      <c r="INP141" s="8"/>
      <c r="INQ141" s="8"/>
      <c r="INR141" s="8"/>
      <c r="INS141" s="8"/>
      <c r="INT141" s="8"/>
      <c r="INU141" s="8"/>
      <c r="INV141" s="8"/>
      <c r="INW141" s="8"/>
      <c r="INX141" s="8"/>
      <c r="INY141" s="8"/>
      <c r="INZ141" s="8"/>
      <c r="IOA141" s="8"/>
      <c r="IOB141" s="8"/>
      <c r="IOC141" s="8"/>
      <c r="IOD141" s="8"/>
      <c r="IOE141" s="8"/>
      <c r="IOF141" s="8"/>
      <c r="IOG141" s="8"/>
      <c r="IOH141" s="8"/>
      <c r="IOI141" s="8"/>
      <c r="IOJ141" s="8"/>
      <c r="IOK141" s="8"/>
      <c r="IOL141" s="8"/>
      <c r="IOM141" s="8"/>
      <c r="ION141" s="8"/>
      <c r="IOO141" s="8"/>
      <c r="IOP141" s="8"/>
      <c r="IOQ141" s="8"/>
      <c r="IOR141" s="8"/>
      <c r="IOS141" s="8"/>
      <c r="IOT141" s="8"/>
      <c r="IOU141" s="8"/>
      <c r="IOV141" s="8"/>
      <c r="IOW141" s="8"/>
      <c r="IOX141" s="8"/>
      <c r="IOY141" s="8"/>
      <c r="IOZ141" s="8"/>
      <c r="IPA141" s="8"/>
      <c r="IPB141" s="8"/>
      <c r="IPC141" s="8"/>
      <c r="IPD141" s="8"/>
      <c r="IPE141" s="8"/>
      <c r="IPF141" s="8"/>
      <c r="IPG141" s="8"/>
      <c r="IPH141" s="8"/>
      <c r="IPI141" s="8"/>
      <c r="IPJ141" s="8"/>
      <c r="IPK141" s="8"/>
      <c r="IPL141" s="8"/>
      <c r="IPM141" s="8"/>
      <c r="IPN141" s="8"/>
      <c r="IPO141" s="8"/>
      <c r="IPP141" s="8"/>
      <c r="IPQ141" s="8"/>
      <c r="IPR141" s="8"/>
      <c r="IPS141" s="8"/>
      <c r="IPT141" s="8"/>
      <c r="IPU141" s="8"/>
      <c r="IPV141" s="8"/>
      <c r="IPW141" s="8"/>
      <c r="IPX141" s="8"/>
      <c r="IPY141" s="8"/>
      <c r="IPZ141" s="8"/>
      <c r="IQA141" s="8"/>
      <c r="IQB141" s="8"/>
      <c r="IQC141" s="8"/>
      <c r="IQD141" s="8"/>
      <c r="IQE141" s="8"/>
      <c r="IQF141" s="8"/>
      <c r="IQG141" s="8"/>
      <c r="IQH141" s="8"/>
      <c r="IQI141" s="8"/>
      <c r="IQJ141" s="8"/>
      <c r="IQK141" s="8"/>
      <c r="IQL141" s="8"/>
      <c r="IQM141" s="8"/>
      <c r="IQN141" s="8"/>
      <c r="IQO141" s="8"/>
      <c r="IQP141" s="8"/>
      <c r="IQQ141" s="8"/>
      <c r="IQR141" s="8"/>
      <c r="IQS141" s="8"/>
      <c r="IQT141" s="8"/>
      <c r="IQU141" s="8"/>
      <c r="IQV141" s="8"/>
      <c r="IQW141" s="8"/>
      <c r="IQX141" s="8"/>
      <c r="IQY141" s="8"/>
      <c r="IQZ141" s="8"/>
      <c r="IRA141" s="8"/>
      <c r="IRB141" s="8"/>
      <c r="IRC141" s="8"/>
      <c r="IRD141" s="8"/>
      <c r="IRE141" s="8"/>
      <c r="IRF141" s="8"/>
      <c r="IRG141" s="8"/>
      <c r="IRH141" s="8"/>
      <c r="IRI141" s="8"/>
      <c r="IRJ141" s="8"/>
      <c r="IRK141" s="8"/>
      <c r="IRL141" s="8"/>
      <c r="IRM141" s="8"/>
      <c r="IRN141" s="8"/>
      <c r="IRO141" s="8"/>
      <c r="IRP141" s="8"/>
      <c r="IRQ141" s="8"/>
      <c r="IRR141" s="8"/>
      <c r="IRS141" s="8"/>
      <c r="IRT141" s="8"/>
      <c r="IRU141" s="8"/>
      <c r="IRV141" s="8"/>
      <c r="IRW141" s="8"/>
      <c r="IRX141" s="8"/>
      <c r="IRY141" s="8"/>
      <c r="IRZ141" s="8"/>
      <c r="ISA141" s="8"/>
      <c r="ISB141" s="8"/>
      <c r="ISC141" s="8"/>
      <c r="ISD141" s="8"/>
      <c r="ISE141" s="8"/>
      <c r="ISF141" s="8"/>
      <c r="ISG141" s="8"/>
      <c r="ISH141" s="8"/>
      <c r="ISI141" s="8"/>
      <c r="ISJ141" s="8"/>
      <c r="ISK141" s="8"/>
      <c r="ISL141" s="8"/>
      <c r="ISM141" s="8"/>
      <c r="ISN141" s="8"/>
      <c r="ISO141" s="8"/>
      <c r="ISP141" s="8"/>
      <c r="ISQ141" s="8"/>
      <c r="ISR141" s="8"/>
      <c r="ISS141" s="8"/>
      <c r="IST141" s="8"/>
      <c r="ISU141" s="8"/>
      <c r="ISV141" s="8"/>
      <c r="ISW141" s="8"/>
      <c r="ISX141" s="8"/>
      <c r="ISY141" s="8"/>
      <c r="ISZ141" s="8"/>
      <c r="ITA141" s="8"/>
      <c r="ITB141" s="8"/>
      <c r="ITC141" s="8"/>
      <c r="ITD141" s="8"/>
      <c r="ITE141" s="8"/>
      <c r="ITF141" s="8"/>
      <c r="ITG141" s="8"/>
      <c r="ITH141" s="8"/>
      <c r="ITI141" s="8"/>
      <c r="ITJ141" s="8"/>
      <c r="ITK141" s="8"/>
      <c r="ITL141" s="8"/>
      <c r="ITM141" s="8"/>
      <c r="ITN141" s="8"/>
      <c r="ITO141" s="8"/>
      <c r="ITP141" s="8"/>
      <c r="ITQ141" s="8"/>
      <c r="ITR141" s="8"/>
      <c r="ITS141" s="8"/>
      <c r="ITT141" s="8"/>
      <c r="ITU141" s="8"/>
      <c r="ITV141" s="8"/>
      <c r="ITW141" s="8"/>
      <c r="ITX141" s="8"/>
      <c r="ITY141" s="8"/>
      <c r="ITZ141" s="8"/>
      <c r="IUA141" s="8"/>
      <c r="IUB141" s="8"/>
      <c r="IUC141" s="8"/>
      <c r="IUD141" s="8"/>
      <c r="IUE141" s="8"/>
      <c r="IUF141" s="8"/>
      <c r="IUG141" s="8"/>
      <c r="IUH141" s="8"/>
      <c r="IUI141" s="8"/>
      <c r="IUJ141" s="8"/>
      <c r="IUK141" s="8"/>
      <c r="IUL141" s="8"/>
      <c r="IUM141" s="8"/>
      <c r="IUN141" s="8"/>
      <c r="IUO141" s="8"/>
      <c r="IUP141" s="8"/>
      <c r="IUQ141" s="8"/>
      <c r="IUR141" s="8"/>
      <c r="IUS141" s="8"/>
      <c r="IUT141" s="8"/>
      <c r="IUU141" s="8"/>
      <c r="IUV141" s="8"/>
      <c r="IUW141" s="8"/>
      <c r="IUX141" s="8"/>
      <c r="IUY141" s="8"/>
      <c r="IUZ141" s="8"/>
      <c r="IVA141" s="8"/>
      <c r="IVB141" s="8"/>
      <c r="IVC141" s="8"/>
      <c r="IVD141" s="8"/>
      <c r="IVE141" s="8"/>
      <c r="IVF141" s="8"/>
      <c r="IVG141" s="8"/>
      <c r="IVH141" s="8"/>
      <c r="IVI141" s="8"/>
      <c r="IVJ141" s="8"/>
      <c r="IVK141" s="8"/>
      <c r="IVL141" s="8"/>
      <c r="IVM141" s="8"/>
      <c r="IVN141" s="8"/>
      <c r="IVO141" s="8"/>
      <c r="IVP141" s="8"/>
      <c r="IVQ141" s="8"/>
      <c r="IVR141" s="8"/>
      <c r="IVS141" s="8"/>
      <c r="IVT141" s="8"/>
      <c r="IVU141" s="8"/>
      <c r="IVV141" s="8"/>
      <c r="IVW141" s="8"/>
      <c r="IVX141" s="8"/>
      <c r="IVY141" s="8"/>
      <c r="IVZ141" s="8"/>
      <c r="IWA141" s="8"/>
      <c r="IWB141" s="8"/>
      <c r="IWC141" s="8"/>
      <c r="IWD141" s="8"/>
      <c r="IWE141" s="8"/>
      <c r="IWF141" s="8"/>
      <c r="IWG141" s="8"/>
      <c r="IWH141" s="8"/>
      <c r="IWI141" s="8"/>
      <c r="IWJ141" s="8"/>
      <c r="IWK141" s="8"/>
      <c r="IWL141" s="8"/>
      <c r="IWM141" s="8"/>
      <c r="IWN141" s="8"/>
      <c r="IWO141" s="8"/>
      <c r="IWP141" s="8"/>
      <c r="IWQ141" s="8"/>
      <c r="IWR141" s="8"/>
      <c r="IWS141" s="8"/>
      <c r="IWT141" s="8"/>
      <c r="IWU141" s="8"/>
      <c r="IWV141" s="8"/>
      <c r="IWW141" s="8"/>
      <c r="IWX141" s="8"/>
      <c r="IWY141" s="8"/>
      <c r="IWZ141" s="8"/>
      <c r="IXA141" s="8"/>
      <c r="IXB141" s="8"/>
      <c r="IXC141" s="8"/>
      <c r="IXD141" s="8"/>
      <c r="IXE141" s="8"/>
      <c r="IXF141" s="8"/>
      <c r="IXG141" s="8"/>
      <c r="IXH141" s="8"/>
      <c r="IXI141" s="8"/>
      <c r="IXJ141" s="8"/>
      <c r="IXK141" s="8"/>
      <c r="IXL141" s="8"/>
      <c r="IXM141" s="8"/>
      <c r="IXN141" s="8"/>
      <c r="IXO141" s="8"/>
      <c r="IXP141" s="8"/>
      <c r="IXQ141" s="8"/>
      <c r="IXR141" s="8"/>
      <c r="IXS141" s="8"/>
      <c r="IXT141" s="8"/>
      <c r="IXU141" s="8"/>
      <c r="IXV141" s="8"/>
      <c r="IXW141" s="8"/>
      <c r="IXX141" s="8"/>
      <c r="IXY141" s="8"/>
      <c r="IXZ141" s="8"/>
      <c r="IYA141" s="8"/>
      <c r="IYB141" s="8"/>
      <c r="IYC141" s="8"/>
      <c r="IYD141" s="8"/>
      <c r="IYE141" s="8"/>
      <c r="IYF141" s="8"/>
      <c r="IYG141" s="8"/>
      <c r="IYH141" s="8"/>
      <c r="IYI141" s="8"/>
      <c r="IYJ141" s="8"/>
      <c r="IYK141" s="8"/>
      <c r="IYL141" s="8"/>
      <c r="IYM141" s="8"/>
      <c r="IYN141" s="8"/>
      <c r="IYO141" s="8"/>
      <c r="IYP141" s="8"/>
      <c r="IYQ141" s="8"/>
      <c r="IYR141" s="8"/>
      <c r="IYS141" s="8"/>
      <c r="IYT141" s="8"/>
      <c r="IYU141" s="8"/>
      <c r="IYV141" s="8"/>
      <c r="IYW141" s="8"/>
      <c r="IYX141" s="8"/>
      <c r="IYY141" s="8"/>
      <c r="IYZ141" s="8"/>
      <c r="IZA141" s="8"/>
      <c r="IZB141" s="8"/>
      <c r="IZC141" s="8"/>
      <c r="IZD141" s="8"/>
      <c r="IZE141" s="8"/>
      <c r="IZF141" s="8"/>
      <c r="IZG141" s="8"/>
      <c r="IZH141" s="8"/>
      <c r="IZI141" s="8"/>
      <c r="IZJ141" s="8"/>
      <c r="IZK141" s="8"/>
      <c r="IZL141" s="8"/>
      <c r="IZM141" s="8"/>
      <c r="IZN141" s="8"/>
      <c r="IZO141" s="8"/>
      <c r="IZP141" s="8"/>
      <c r="IZQ141" s="8"/>
      <c r="IZR141" s="8"/>
      <c r="IZS141" s="8"/>
      <c r="IZT141" s="8"/>
      <c r="IZU141" s="8"/>
      <c r="IZV141" s="8"/>
      <c r="IZW141" s="8"/>
      <c r="IZX141" s="8"/>
      <c r="IZY141" s="8"/>
      <c r="IZZ141" s="8"/>
      <c r="JAA141" s="8"/>
      <c r="JAB141" s="8"/>
      <c r="JAC141" s="8"/>
      <c r="JAD141" s="8"/>
      <c r="JAE141" s="8"/>
      <c r="JAF141" s="8"/>
      <c r="JAG141" s="8"/>
      <c r="JAH141" s="8"/>
      <c r="JAI141" s="8"/>
      <c r="JAJ141" s="8"/>
      <c r="JAK141" s="8"/>
      <c r="JAL141" s="8"/>
      <c r="JAM141" s="8"/>
      <c r="JAN141" s="8"/>
      <c r="JAO141" s="8"/>
      <c r="JAP141" s="8"/>
      <c r="JAQ141" s="8"/>
      <c r="JAR141" s="8"/>
      <c r="JAS141" s="8"/>
      <c r="JAT141" s="8"/>
      <c r="JAU141" s="8"/>
      <c r="JAV141" s="8"/>
      <c r="JAW141" s="8"/>
      <c r="JAX141" s="8"/>
      <c r="JAY141" s="8"/>
      <c r="JAZ141" s="8"/>
      <c r="JBA141" s="8"/>
      <c r="JBB141" s="8"/>
      <c r="JBC141" s="8"/>
      <c r="JBD141" s="8"/>
      <c r="JBE141" s="8"/>
      <c r="JBF141" s="8"/>
      <c r="JBG141" s="8"/>
      <c r="JBH141" s="8"/>
      <c r="JBI141" s="8"/>
      <c r="JBJ141" s="8"/>
      <c r="JBK141" s="8"/>
      <c r="JBL141" s="8"/>
      <c r="JBM141" s="8"/>
      <c r="JBN141" s="8"/>
      <c r="JBO141" s="8"/>
      <c r="JBP141" s="8"/>
      <c r="JBQ141" s="8"/>
      <c r="JBR141" s="8"/>
      <c r="JBS141" s="8"/>
      <c r="JBT141" s="8"/>
      <c r="JBU141" s="8"/>
      <c r="JBV141" s="8"/>
      <c r="JBW141" s="8"/>
      <c r="JBX141" s="8"/>
      <c r="JBY141" s="8"/>
      <c r="JBZ141" s="8"/>
      <c r="JCA141" s="8"/>
      <c r="JCB141" s="8"/>
      <c r="JCC141" s="8"/>
      <c r="JCD141" s="8"/>
      <c r="JCE141" s="8"/>
      <c r="JCF141" s="8"/>
      <c r="JCG141" s="8"/>
      <c r="JCH141" s="8"/>
      <c r="JCI141" s="8"/>
      <c r="JCJ141" s="8"/>
      <c r="JCK141" s="8"/>
      <c r="JCL141" s="8"/>
      <c r="JCM141" s="8"/>
      <c r="JCN141" s="8"/>
      <c r="JCO141" s="8"/>
      <c r="JCP141" s="8"/>
      <c r="JCQ141" s="8"/>
      <c r="JCR141" s="8"/>
      <c r="JCS141" s="8"/>
      <c r="JCT141" s="8"/>
      <c r="JCU141" s="8"/>
      <c r="JCV141" s="8"/>
      <c r="JCW141" s="8"/>
      <c r="JCX141" s="8"/>
      <c r="JCY141" s="8"/>
      <c r="JCZ141" s="8"/>
      <c r="JDA141" s="8"/>
      <c r="JDB141" s="8"/>
      <c r="JDC141" s="8"/>
      <c r="JDD141" s="8"/>
      <c r="JDE141" s="8"/>
      <c r="JDF141" s="8"/>
      <c r="JDG141" s="8"/>
      <c r="JDH141" s="8"/>
      <c r="JDI141" s="8"/>
      <c r="JDJ141" s="8"/>
      <c r="JDK141" s="8"/>
      <c r="JDL141" s="8"/>
      <c r="JDM141" s="8"/>
      <c r="JDN141" s="8"/>
      <c r="JDO141" s="8"/>
      <c r="JDP141" s="8"/>
      <c r="JDQ141" s="8"/>
      <c r="JDR141" s="8"/>
      <c r="JDS141" s="8"/>
      <c r="JDT141" s="8"/>
      <c r="JDU141" s="8"/>
      <c r="JDV141" s="8"/>
      <c r="JDW141" s="8"/>
      <c r="JDX141" s="8"/>
      <c r="JDY141" s="8"/>
      <c r="JDZ141" s="8"/>
      <c r="JEA141" s="8"/>
      <c r="JEB141" s="8"/>
      <c r="JEC141" s="8"/>
      <c r="JED141" s="8"/>
      <c r="JEE141" s="8"/>
      <c r="JEF141" s="8"/>
      <c r="JEG141" s="8"/>
      <c r="JEH141" s="8"/>
      <c r="JEI141" s="8"/>
      <c r="JEJ141" s="8"/>
      <c r="JEK141" s="8"/>
      <c r="JEL141" s="8"/>
      <c r="JEM141" s="8"/>
      <c r="JEN141" s="8"/>
      <c r="JEO141" s="8"/>
      <c r="JEP141" s="8"/>
      <c r="JEQ141" s="8"/>
      <c r="JER141" s="8"/>
      <c r="JES141" s="8"/>
      <c r="JET141" s="8"/>
      <c r="JEU141" s="8"/>
      <c r="JEV141" s="8"/>
      <c r="JEW141" s="8"/>
      <c r="JEX141" s="8"/>
      <c r="JEY141" s="8"/>
      <c r="JEZ141" s="8"/>
      <c r="JFA141" s="8"/>
      <c r="JFB141" s="8"/>
      <c r="JFC141" s="8"/>
      <c r="JFD141" s="8"/>
      <c r="JFE141" s="8"/>
      <c r="JFF141" s="8"/>
      <c r="JFG141" s="8"/>
      <c r="JFH141" s="8"/>
      <c r="JFI141" s="8"/>
      <c r="JFJ141" s="8"/>
      <c r="JFK141" s="8"/>
      <c r="JFL141" s="8"/>
      <c r="JFM141" s="8"/>
      <c r="JFN141" s="8"/>
      <c r="JFO141" s="8"/>
      <c r="JFP141" s="8"/>
      <c r="JFQ141" s="8"/>
      <c r="JFR141" s="8"/>
      <c r="JFS141" s="8"/>
      <c r="JFT141" s="8"/>
      <c r="JFU141" s="8"/>
      <c r="JFV141" s="8"/>
      <c r="JFW141" s="8"/>
      <c r="JFX141" s="8"/>
      <c r="JFY141" s="8"/>
      <c r="JFZ141" s="8"/>
      <c r="JGA141" s="8"/>
      <c r="JGB141" s="8"/>
      <c r="JGC141" s="8"/>
      <c r="JGD141" s="8"/>
      <c r="JGE141" s="8"/>
      <c r="JGF141" s="8"/>
      <c r="JGG141" s="8"/>
      <c r="JGH141" s="8"/>
      <c r="JGI141" s="8"/>
      <c r="JGJ141" s="8"/>
      <c r="JGK141" s="8"/>
      <c r="JGL141" s="8"/>
      <c r="JGM141" s="8"/>
      <c r="JGN141" s="8"/>
      <c r="JGO141" s="8"/>
      <c r="JGP141" s="8"/>
      <c r="JGQ141" s="8"/>
      <c r="JGR141" s="8"/>
      <c r="JGS141" s="8"/>
      <c r="JGT141" s="8"/>
      <c r="JGU141" s="8"/>
      <c r="JGV141" s="8"/>
      <c r="JGW141" s="8"/>
      <c r="JGX141" s="8"/>
      <c r="JGY141" s="8"/>
      <c r="JGZ141" s="8"/>
      <c r="JHA141" s="8"/>
      <c r="JHB141" s="8"/>
      <c r="JHC141" s="8"/>
      <c r="JHD141" s="8"/>
      <c r="JHE141" s="8"/>
      <c r="JHF141" s="8"/>
      <c r="JHG141" s="8"/>
      <c r="JHH141" s="8"/>
      <c r="JHI141" s="8"/>
      <c r="JHJ141" s="8"/>
      <c r="JHK141" s="8"/>
      <c r="JHL141" s="8"/>
      <c r="JHM141" s="8"/>
      <c r="JHN141" s="8"/>
      <c r="JHO141" s="8"/>
      <c r="JHP141" s="8"/>
      <c r="JHQ141" s="8"/>
      <c r="JHR141" s="8"/>
      <c r="JHS141" s="8"/>
      <c r="JHT141" s="8"/>
      <c r="JHU141" s="8"/>
      <c r="JHV141" s="8"/>
      <c r="JHW141" s="8"/>
      <c r="JHX141" s="8"/>
      <c r="JHY141" s="8"/>
      <c r="JHZ141" s="8"/>
      <c r="JIA141" s="8"/>
      <c r="JIB141" s="8"/>
      <c r="JIC141" s="8"/>
      <c r="JID141" s="8"/>
      <c r="JIE141" s="8"/>
      <c r="JIF141" s="8"/>
      <c r="JIG141" s="8"/>
      <c r="JIH141" s="8"/>
      <c r="JII141" s="8"/>
      <c r="JIJ141" s="8"/>
      <c r="JIK141" s="8"/>
      <c r="JIL141" s="8"/>
      <c r="JIM141" s="8"/>
      <c r="JIN141" s="8"/>
      <c r="JIO141" s="8"/>
      <c r="JIP141" s="8"/>
      <c r="JIQ141" s="8"/>
      <c r="JIR141" s="8"/>
      <c r="JIS141" s="8"/>
      <c r="JIT141" s="8"/>
      <c r="JIU141" s="8"/>
      <c r="JIV141" s="8"/>
      <c r="JIW141" s="8"/>
      <c r="JIX141" s="8"/>
      <c r="JIY141" s="8"/>
      <c r="JIZ141" s="8"/>
      <c r="JJA141" s="8"/>
      <c r="JJB141" s="8"/>
      <c r="JJC141" s="8"/>
      <c r="JJD141" s="8"/>
      <c r="JJE141" s="8"/>
      <c r="JJF141" s="8"/>
      <c r="JJG141" s="8"/>
      <c r="JJH141" s="8"/>
      <c r="JJI141" s="8"/>
      <c r="JJJ141" s="8"/>
      <c r="JJK141" s="8"/>
      <c r="JJL141" s="8"/>
      <c r="JJM141" s="8"/>
      <c r="JJN141" s="8"/>
      <c r="JJO141" s="8"/>
      <c r="JJP141" s="8"/>
      <c r="JJQ141" s="8"/>
      <c r="JJR141" s="8"/>
      <c r="JJS141" s="8"/>
      <c r="JJT141" s="8"/>
      <c r="JJU141" s="8"/>
      <c r="JJV141" s="8"/>
      <c r="JJW141" s="8"/>
      <c r="JJX141" s="8"/>
      <c r="JJY141" s="8"/>
      <c r="JJZ141" s="8"/>
      <c r="JKA141" s="8"/>
      <c r="JKB141" s="8"/>
      <c r="JKC141" s="8"/>
      <c r="JKD141" s="8"/>
      <c r="JKE141" s="8"/>
      <c r="JKF141" s="8"/>
      <c r="JKG141" s="8"/>
      <c r="JKH141" s="8"/>
      <c r="JKI141" s="8"/>
      <c r="JKJ141" s="8"/>
      <c r="JKK141" s="8"/>
      <c r="JKL141" s="8"/>
      <c r="JKM141" s="8"/>
      <c r="JKN141" s="8"/>
      <c r="JKO141" s="8"/>
      <c r="JKP141" s="8"/>
      <c r="JKQ141" s="8"/>
      <c r="JKR141" s="8"/>
      <c r="JKS141" s="8"/>
      <c r="JKT141" s="8"/>
      <c r="JKU141" s="8"/>
      <c r="JKV141" s="8"/>
      <c r="JKW141" s="8"/>
      <c r="JKX141" s="8"/>
      <c r="JKY141" s="8"/>
      <c r="JKZ141" s="8"/>
      <c r="JLA141" s="8"/>
      <c r="JLB141" s="8"/>
      <c r="JLC141" s="8"/>
      <c r="JLD141" s="8"/>
      <c r="JLE141" s="8"/>
      <c r="JLF141" s="8"/>
      <c r="JLG141" s="8"/>
      <c r="JLH141" s="8"/>
      <c r="JLI141" s="8"/>
      <c r="JLJ141" s="8"/>
      <c r="JLK141" s="8"/>
      <c r="JLL141" s="8"/>
      <c r="JLM141" s="8"/>
      <c r="JLN141" s="8"/>
      <c r="JLO141" s="8"/>
      <c r="JLP141" s="8"/>
      <c r="JLQ141" s="8"/>
      <c r="JLR141" s="8"/>
      <c r="JLS141" s="8"/>
      <c r="JLT141" s="8"/>
      <c r="JLU141" s="8"/>
      <c r="JLV141" s="8"/>
      <c r="JLW141" s="8"/>
      <c r="JLX141" s="8"/>
      <c r="JLY141" s="8"/>
      <c r="JLZ141" s="8"/>
      <c r="JMA141" s="8"/>
      <c r="JMB141" s="8"/>
      <c r="JMC141" s="8"/>
      <c r="JMD141" s="8"/>
      <c r="JME141" s="8"/>
      <c r="JMF141" s="8"/>
      <c r="JMG141" s="8"/>
      <c r="JMH141" s="8"/>
      <c r="JMI141" s="8"/>
      <c r="JMJ141" s="8"/>
      <c r="JMK141" s="8"/>
      <c r="JML141" s="8"/>
      <c r="JMM141" s="8"/>
      <c r="JMN141" s="8"/>
      <c r="JMO141" s="8"/>
      <c r="JMP141" s="8"/>
      <c r="JMQ141" s="8"/>
      <c r="JMR141" s="8"/>
      <c r="JMS141" s="8"/>
      <c r="JMT141" s="8"/>
      <c r="JMU141" s="8"/>
      <c r="JMV141" s="8"/>
      <c r="JMW141" s="8"/>
      <c r="JMX141" s="8"/>
      <c r="JMY141" s="8"/>
      <c r="JMZ141" s="8"/>
      <c r="JNA141" s="8"/>
      <c r="JNB141" s="8"/>
      <c r="JNC141" s="8"/>
      <c r="JND141" s="8"/>
      <c r="JNE141" s="8"/>
      <c r="JNF141" s="8"/>
      <c r="JNG141" s="8"/>
      <c r="JNH141" s="8"/>
      <c r="JNI141" s="8"/>
      <c r="JNJ141" s="8"/>
      <c r="JNK141" s="8"/>
      <c r="JNL141" s="8"/>
      <c r="JNM141" s="8"/>
      <c r="JNN141" s="8"/>
      <c r="JNO141" s="8"/>
      <c r="JNP141" s="8"/>
      <c r="JNQ141" s="8"/>
      <c r="JNR141" s="8"/>
      <c r="JNS141" s="8"/>
      <c r="JNT141" s="8"/>
      <c r="JNU141" s="8"/>
      <c r="JNV141" s="8"/>
      <c r="JNW141" s="8"/>
      <c r="JNX141" s="8"/>
      <c r="JNY141" s="8"/>
      <c r="JNZ141" s="8"/>
      <c r="JOA141" s="8"/>
      <c r="JOB141" s="8"/>
      <c r="JOC141" s="8"/>
      <c r="JOD141" s="8"/>
      <c r="JOE141" s="8"/>
      <c r="JOF141" s="8"/>
      <c r="JOG141" s="8"/>
      <c r="JOH141" s="8"/>
      <c r="JOI141" s="8"/>
      <c r="JOJ141" s="8"/>
      <c r="JOK141" s="8"/>
      <c r="JOL141" s="8"/>
      <c r="JOM141" s="8"/>
      <c r="JON141" s="8"/>
      <c r="JOO141" s="8"/>
      <c r="JOP141" s="8"/>
      <c r="JOQ141" s="8"/>
      <c r="JOR141" s="8"/>
      <c r="JOS141" s="8"/>
      <c r="JOT141" s="8"/>
      <c r="JOU141" s="8"/>
      <c r="JOV141" s="8"/>
      <c r="JOW141" s="8"/>
      <c r="JOX141" s="8"/>
      <c r="JOY141" s="8"/>
      <c r="JOZ141" s="8"/>
      <c r="JPA141" s="8"/>
      <c r="JPB141" s="8"/>
      <c r="JPC141" s="8"/>
      <c r="JPD141" s="8"/>
      <c r="JPE141" s="8"/>
      <c r="JPF141" s="8"/>
      <c r="JPG141" s="8"/>
      <c r="JPH141" s="8"/>
      <c r="JPI141" s="8"/>
      <c r="JPJ141" s="8"/>
      <c r="JPK141" s="8"/>
      <c r="JPL141" s="8"/>
      <c r="JPM141" s="8"/>
      <c r="JPN141" s="8"/>
      <c r="JPO141" s="8"/>
      <c r="JPP141" s="8"/>
      <c r="JPQ141" s="8"/>
      <c r="JPR141" s="8"/>
      <c r="JPS141" s="8"/>
      <c r="JPT141" s="8"/>
      <c r="JPU141" s="8"/>
      <c r="JPV141" s="8"/>
      <c r="JPW141" s="8"/>
      <c r="JPX141" s="8"/>
      <c r="JPY141" s="8"/>
      <c r="JPZ141" s="8"/>
      <c r="JQA141" s="8"/>
      <c r="JQB141" s="8"/>
      <c r="JQC141" s="8"/>
      <c r="JQD141" s="8"/>
      <c r="JQE141" s="8"/>
      <c r="JQF141" s="8"/>
      <c r="JQG141" s="8"/>
      <c r="JQH141" s="8"/>
      <c r="JQI141" s="8"/>
      <c r="JQJ141" s="8"/>
      <c r="JQK141" s="8"/>
      <c r="JQL141" s="8"/>
      <c r="JQM141" s="8"/>
      <c r="JQN141" s="8"/>
      <c r="JQO141" s="8"/>
      <c r="JQP141" s="8"/>
      <c r="JQQ141" s="8"/>
      <c r="JQR141" s="8"/>
      <c r="JQS141" s="8"/>
      <c r="JQT141" s="8"/>
      <c r="JQU141" s="8"/>
      <c r="JQV141" s="8"/>
      <c r="JQW141" s="8"/>
      <c r="JQX141" s="8"/>
      <c r="JQY141" s="8"/>
      <c r="JQZ141" s="8"/>
      <c r="JRA141" s="8"/>
      <c r="JRB141" s="8"/>
      <c r="JRC141" s="8"/>
      <c r="JRD141" s="8"/>
      <c r="JRE141" s="8"/>
      <c r="JRF141" s="8"/>
      <c r="JRG141" s="8"/>
      <c r="JRH141" s="8"/>
      <c r="JRI141" s="8"/>
      <c r="JRJ141" s="8"/>
      <c r="JRK141" s="8"/>
      <c r="JRL141" s="8"/>
      <c r="JRM141" s="8"/>
      <c r="JRN141" s="8"/>
      <c r="JRO141" s="8"/>
      <c r="JRP141" s="8"/>
      <c r="JRQ141" s="8"/>
      <c r="JRR141" s="8"/>
      <c r="JRS141" s="8"/>
      <c r="JRT141" s="8"/>
      <c r="JRU141" s="8"/>
      <c r="JRV141" s="8"/>
      <c r="JRW141" s="8"/>
      <c r="JRX141" s="8"/>
      <c r="JRY141" s="8"/>
      <c r="JRZ141" s="8"/>
      <c r="JSA141" s="8"/>
      <c r="JSB141" s="8"/>
      <c r="JSC141" s="8"/>
      <c r="JSD141" s="8"/>
      <c r="JSE141" s="8"/>
      <c r="JSF141" s="8"/>
      <c r="JSG141" s="8"/>
      <c r="JSH141" s="8"/>
      <c r="JSI141" s="8"/>
      <c r="JSJ141" s="8"/>
      <c r="JSK141" s="8"/>
      <c r="JSL141" s="8"/>
      <c r="JSM141" s="8"/>
      <c r="JSN141" s="8"/>
      <c r="JSO141" s="8"/>
      <c r="JSP141" s="8"/>
      <c r="JSQ141" s="8"/>
      <c r="JSR141" s="8"/>
      <c r="JSS141" s="8"/>
      <c r="JST141" s="8"/>
      <c r="JSU141" s="8"/>
      <c r="JSV141" s="8"/>
      <c r="JSW141" s="8"/>
      <c r="JSX141" s="8"/>
      <c r="JSY141" s="8"/>
      <c r="JSZ141" s="8"/>
      <c r="JTA141" s="8"/>
      <c r="JTB141" s="8"/>
      <c r="JTC141" s="8"/>
      <c r="JTD141" s="8"/>
      <c r="JTE141" s="8"/>
      <c r="JTF141" s="8"/>
      <c r="JTG141" s="8"/>
      <c r="JTH141" s="8"/>
      <c r="JTI141" s="8"/>
      <c r="JTJ141" s="8"/>
      <c r="JTK141" s="8"/>
      <c r="JTL141" s="8"/>
      <c r="JTM141" s="8"/>
      <c r="JTN141" s="8"/>
      <c r="JTO141" s="8"/>
      <c r="JTP141" s="8"/>
      <c r="JTQ141" s="8"/>
      <c r="JTR141" s="8"/>
      <c r="JTS141" s="8"/>
      <c r="JTT141" s="8"/>
      <c r="JTU141" s="8"/>
      <c r="JTV141" s="8"/>
      <c r="JTW141" s="8"/>
      <c r="JTX141" s="8"/>
      <c r="JTY141" s="8"/>
      <c r="JTZ141" s="8"/>
      <c r="JUA141" s="8"/>
      <c r="JUB141" s="8"/>
      <c r="JUC141" s="8"/>
      <c r="JUD141" s="8"/>
      <c r="JUE141" s="8"/>
      <c r="JUF141" s="8"/>
      <c r="JUG141" s="8"/>
      <c r="JUH141" s="8"/>
      <c r="JUI141" s="8"/>
      <c r="JUJ141" s="8"/>
      <c r="JUK141" s="8"/>
      <c r="JUL141" s="8"/>
      <c r="JUM141" s="8"/>
      <c r="JUN141" s="8"/>
      <c r="JUO141" s="8"/>
      <c r="JUP141" s="8"/>
      <c r="JUQ141" s="8"/>
      <c r="JUR141" s="8"/>
      <c r="JUS141" s="8"/>
      <c r="JUT141" s="8"/>
      <c r="JUU141" s="8"/>
      <c r="JUV141" s="8"/>
      <c r="JUW141" s="8"/>
      <c r="JUX141" s="8"/>
      <c r="JUY141" s="8"/>
      <c r="JUZ141" s="8"/>
      <c r="JVA141" s="8"/>
      <c r="JVB141" s="8"/>
      <c r="JVC141" s="8"/>
      <c r="JVD141" s="8"/>
      <c r="JVE141" s="8"/>
      <c r="JVF141" s="8"/>
      <c r="JVG141" s="8"/>
      <c r="JVH141" s="8"/>
      <c r="JVI141" s="8"/>
      <c r="JVJ141" s="8"/>
      <c r="JVK141" s="8"/>
      <c r="JVL141" s="8"/>
      <c r="JVM141" s="8"/>
      <c r="JVN141" s="8"/>
      <c r="JVO141" s="8"/>
      <c r="JVP141" s="8"/>
      <c r="JVQ141" s="8"/>
      <c r="JVR141" s="8"/>
      <c r="JVS141" s="8"/>
      <c r="JVT141" s="8"/>
      <c r="JVU141" s="8"/>
      <c r="JVV141" s="8"/>
      <c r="JVW141" s="8"/>
      <c r="JVX141" s="8"/>
      <c r="JVY141" s="8"/>
      <c r="JVZ141" s="8"/>
      <c r="JWA141" s="8"/>
      <c r="JWB141" s="8"/>
      <c r="JWC141" s="8"/>
      <c r="JWD141" s="8"/>
      <c r="JWE141" s="8"/>
      <c r="JWF141" s="8"/>
      <c r="JWG141" s="8"/>
      <c r="JWH141" s="8"/>
      <c r="JWI141" s="8"/>
      <c r="JWJ141" s="8"/>
      <c r="JWK141" s="8"/>
      <c r="JWL141" s="8"/>
      <c r="JWM141" s="8"/>
      <c r="JWN141" s="8"/>
      <c r="JWO141" s="8"/>
      <c r="JWP141" s="8"/>
      <c r="JWQ141" s="8"/>
      <c r="JWR141" s="8"/>
      <c r="JWS141" s="8"/>
      <c r="JWT141" s="8"/>
      <c r="JWU141" s="8"/>
      <c r="JWV141" s="8"/>
      <c r="JWW141" s="8"/>
      <c r="JWX141" s="8"/>
      <c r="JWY141" s="8"/>
      <c r="JWZ141" s="8"/>
      <c r="JXA141" s="8"/>
      <c r="JXB141" s="8"/>
      <c r="JXC141" s="8"/>
      <c r="JXD141" s="8"/>
      <c r="JXE141" s="8"/>
      <c r="JXF141" s="8"/>
      <c r="JXG141" s="8"/>
      <c r="JXH141" s="8"/>
      <c r="JXI141" s="8"/>
      <c r="JXJ141" s="8"/>
      <c r="JXK141" s="8"/>
      <c r="JXL141" s="8"/>
      <c r="JXM141" s="8"/>
      <c r="JXN141" s="8"/>
      <c r="JXO141" s="8"/>
      <c r="JXP141" s="8"/>
      <c r="JXQ141" s="8"/>
      <c r="JXR141" s="8"/>
      <c r="JXS141" s="8"/>
      <c r="JXT141" s="8"/>
      <c r="JXU141" s="8"/>
      <c r="JXV141" s="8"/>
      <c r="JXW141" s="8"/>
      <c r="JXX141" s="8"/>
      <c r="JXY141" s="8"/>
      <c r="JXZ141" s="8"/>
      <c r="JYA141" s="8"/>
      <c r="JYB141" s="8"/>
      <c r="JYC141" s="8"/>
      <c r="JYD141" s="8"/>
      <c r="JYE141" s="8"/>
      <c r="JYF141" s="8"/>
      <c r="JYG141" s="8"/>
      <c r="JYH141" s="8"/>
      <c r="JYI141" s="8"/>
      <c r="JYJ141" s="8"/>
      <c r="JYK141" s="8"/>
      <c r="JYL141" s="8"/>
      <c r="JYM141" s="8"/>
      <c r="JYN141" s="8"/>
      <c r="JYO141" s="8"/>
      <c r="JYP141" s="8"/>
      <c r="JYQ141" s="8"/>
      <c r="JYR141" s="8"/>
      <c r="JYS141" s="8"/>
      <c r="JYT141" s="8"/>
      <c r="JYU141" s="8"/>
      <c r="JYV141" s="8"/>
      <c r="JYW141" s="8"/>
      <c r="JYX141" s="8"/>
      <c r="JYY141" s="8"/>
      <c r="JYZ141" s="8"/>
      <c r="JZA141" s="8"/>
      <c r="JZB141" s="8"/>
      <c r="JZC141" s="8"/>
      <c r="JZD141" s="8"/>
      <c r="JZE141" s="8"/>
      <c r="JZF141" s="8"/>
      <c r="JZG141" s="8"/>
      <c r="JZH141" s="8"/>
      <c r="JZI141" s="8"/>
      <c r="JZJ141" s="8"/>
      <c r="JZK141" s="8"/>
      <c r="JZL141" s="8"/>
      <c r="JZM141" s="8"/>
      <c r="JZN141" s="8"/>
      <c r="JZO141" s="8"/>
      <c r="JZP141" s="8"/>
      <c r="JZQ141" s="8"/>
      <c r="JZR141" s="8"/>
      <c r="JZS141" s="8"/>
      <c r="JZT141" s="8"/>
      <c r="JZU141" s="8"/>
      <c r="JZV141" s="8"/>
      <c r="JZW141" s="8"/>
      <c r="JZX141" s="8"/>
      <c r="JZY141" s="8"/>
      <c r="JZZ141" s="8"/>
      <c r="KAA141" s="8"/>
      <c r="KAB141" s="8"/>
      <c r="KAC141" s="8"/>
      <c r="KAD141" s="8"/>
      <c r="KAE141" s="8"/>
      <c r="KAF141" s="8"/>
      <c r="KAG141" s="8"/>
      <c r="KAH141" s="8"/>
      <c r="KAI141" s="8"/>
      <c r="KAJ141" s="8"/>
      <c r="KAK141" s="8"/>
      <c r="KAL141" s="8"/>
      <c r="KAM141" s="8"/>
      <c r="KAN141" s="8"/>
      <c r="KAO141" s="8"/>
      <c r="KAP141" s="8"/>
      <c r="KAQ141" s="8"/>
      <c r="KAR141" s="8"/>
      <c r="KAS141" s="8"/>
      <c r="KAT141" s="8"/>
      <c r="KAU141" s="8"/>
      <c r="KAV141" s="8"/>
      <c r="KAW141" s="8"/>
      <c r="KAX141" s="8"/>
      <c r="KAY141" s="8"/>
      <c r="KAZ141" s="8"/>
      <c r="KBA141" s="8"/>
      <c r="KBB141" s="8"/>
      <c r="KBC141" s="8"/>
      <c r="KBD141" s="8"/>
      <c r="KBE141" s="8"/>
      <c r="KBF141" s="8"/>
      <c r="KBG141" s="8"/>
      <c r="KBH141" s="8"/>
      <c r="KBI141" s="8"/>
      <c r="KBJ141" s="8"/>
      <c r="KBK141" s="8"/>
      <c r="KBL141" s="8"/>
      <c r="KBM141" s="8"/>
      <c r="KBN141" s="8"/>
      <c r="KBO141" s="8"/>
      <c r="KBP141" s="8"/>
      <c r="KBQ141" s="8"/>
      <c r="KBR141" s="8"/>
      <c r="KBS141" s="8"/>
      <c r="KBT141" s="8"/>
      <c r="KBU141" s="8"/>
      <c r="KBV141" s="8"/>
      <c r="KBW141" s="8"/>
      <c r="KBX141" s="8"/>
      <c r="KBY141" s="8"/>
      <c r="KBZ141" s="8"/>
      <c r="KCA141" s="8"/>
      <c r="KCB141" s="8"/>
      <c r="KCC141" s="8"/>
      <c r="KCD141" s="8"/>
      <c r="KCE141" s="8"/>
      <c r="KCF141" s="8"/>
      <c r="KCG141" s="8"/>
      <c r="KCH141" s="8"/>
      <c r="KCI141" s="8"/>
      <c r="KCJ141" s="8"/>
      <c r="KCK141" s="8"/>
      <c r="KCL141" s="8"/>
      <c r="KCM141" s="8"/>
      <c r="KCN141" s="8"/>
      <c r="KCO141" s="8"/>
      <c r="KCP141" s="8"/>
      <c r="KCQ141" s="8"/>
      <c r="KCR141" s="8"/>
      <c r="KCS141" s="8"/>
      <c r="KCT141" s="8"/>
      <c r="KCU141" s="8"/>
      <c r="KCV141" s="8"/>
      <c r="KCW141" s="8"/>
      <c r="KCX141" s="8"/>
      <c r="KCY141" s="8"/>
      <c r="KCZ141" s="8"/>
      <c r="KDA141" s="8"/>
      <c r="KDB141" s="8"/>
      <c r="KDC141" s="8"/>
      <c r="KDD141" s="8"/>
      <c r="KDE141" s="8"/>
      <c r="KDF141" s="8"/>
      <c r="KDG141" s="8"/>
      <c r="KDH141" s="8"/>
      <c r="KDI141" s="8"/>
      <c r="KDJ141" s="8"/>
      <c r="KDK141" s="8"/>
      <c r="KDL141" s="8"/>
      <c r="KDM141" s="8"/>
      <c r="KDN141" s="8"/>
      <c r="KDO141" s="8"/>
      <c r="KDP141" s="8"/>
      <c r="KDQ141" s="8"/>
      <c r="KDR141" s="8"/>
      <c r="KDS141" s="8"/>
      <c r="KDT141" s="8"/>
      <c r="KDU141" s="8"/>
      <c r="KDV141" s="8"/>
      <c r="KDW141" s="8"/>
      <c r="KDX141" s="8"/>
      <c r="KDY141" s="8"/>
      <c r="KDZ141" s="8"/>
      <c r="KEA141" s="8"/>
      <c r="KEB141" s="8"/>
      <c r="KEC141" s="8"/>
      <c r="KED141" s="8"/>
      <c r="KEE141" s="8"/>
      <c r="KEF141" s="8"/>
      <c r="KEG141" s="8"/>
      <c r="KEH141" s="8"/>
      <c r="KEI141" s="8"/>
      <c r="KEJ141" s="8"/>
      <c r="KEK141" s="8"/>
      <c r="KEL141" s="8"/>
      <c r="KEM141" s="8"/>
      <c r="KEN141" s="8"/>
      <c r="KEO141" s="8"/>
      <c r="KEP141" s="8"/>
      <c r="KEQ141" s="8"/>
      <c r="KER141" s="8"/>
      <c r="KES141" s="8"/>
      <c r="KET141" s="8"/>
      <c r="KEU141" s="8"/>
      <c r="KEV141" s="8"/>
      <c r="KEW141" s="8"/>
      <c r="KEX141" s="8"/>
      <c r="KEY141" s="8"/>
      <c r="KEZ141" s="8"/>
      <c r="KFA141" s="8"/>
      <c r="KFB141" s="8"/>
      <c r="KFC141" s="8"/>
      <c r="KFD141" s="8"/>
      <c r="KFE141" s="8"/>
      <c r="KFF141" s="8"/>
      <c r="KFG141" s="8"/>
      <c r="KFH141" s="8"/>
      <c r="KFI141" s="8"/>
      <c r="KFJ141" s="8"/>
      <c r="KFK141" s="8"/>
      <c r="KFL141" s="8"/>
      <c r="KFM141" s="8"/>
      <c r="KFN141" s="8"/>
      <c r="KFO141" s="8"/>
      <c r="KFP141" s="8"/>
      <c r="KFQ141" s="8"/>
      <c r="KFR141" s="8"/>
      <c r="KFS141" s="8"/>
      <c r="KFT141" s="8"/>
      <c r="KFU141" s="8"/>
      <c r="KFV141" s="8"/>
      <c r="KFW141" s="8"/>
      <c r="KFX141" s="8"/>
      <c r="KFY141" s="8"/>
      <c r="KFZ141" s="8"/>
      <c r="KGA141" s="8"/>
      <c r="KGB141" s="8"/>
      <c r="KGC141" s="8"/>
      <c r="KGD141" s="8"/>
      <c r="KGE141" s="8"/>
      <c r="KGF141" s="8"/>
      <c r="KGG141" s="8"/>
      <c r="KGH141" s="8"/>
      <c r="KGI141" s="8"/>
      <c r="KGJ141" s="8"/>
      <c r="KGK141" s="8"/>
      <c r="KGL141" s="8"/>
      <c r="KGM141" s="8"/>
      <c r="KGN141" s="8"/>
      <c r="KGO141" s="8"/>
      <c r="KGP141" s="8"/>
      <c r="KGQ141" s="8"/>
      <c r="KGR141" s="8"/>
      <c r="KGS141" s="8"/>
      <c r="KGT141" s="8"/>
      <c r="KGU141" s="8"/>
      <c r="KGV141" s="8"/>
      <c r="KGW141" s="8"/>
      <c r="KGX141" s="8"/>
      <c r="KGY141" s="8"/>
      <c r="KGZ141" s="8"/>
      <c r="KHA141" s="8"/>
      <c r="KHB141" s="8"/>
      <c r="KHC141" s="8"/>
      <c r="KHD141" s="8"/>
      <c r="KHE141" s="8"/>
      <c r="KHF141" s="8"/>
      <c r="KHG141" s="8"/>
      <c r="KHH141" s="8"/>
      <c r="KHI141" s="8"/>
      <c r="KHJ141" s="8"/>
      <c r="KHK141" s="8"/>
      <c r="KHL141" s="8"/>
      <c r="KHM141" s="8"/>
      <c r="KHN141" s="8"/>
      <c r="KHO141" s="8"/>
      <c r="KHP141" s="8"/>
      <c r="KHQ141" s="8"/>
      <c r="KHR141" s="8"/>
      <c r="KHS141" s="8"/>
      <c r="KHT141" s="8"/>
      <c r="KHU141" s="8"/>
      <c r="KHV141" s="8"/>
      <c r="KHW141" s="8"/>
      <c r="KHX141" s="8"/>
      <c r="KHY141" s="8"/>
      <c r="KHZ141" s="8"/>
      <c r="KIA141" s="8"/>
      <c r="KIB141" s="8"/>
      <c r="KIC141" s="8"/>
      <c r="KID141" s="8"/>
      <c r="KIE141" s="8"/>
      <c r="KIF141" s="8"/>
      <c r="KIG141" s="8"/>
      <c r="KIH141" s="8"/>
      <c r="KII141" s="8"/>
      <c r="KIJ141" s="8"/>
      <c r="KIK141" s="8"/>
      <c r="KIL141" s="8"/>
      <c r="KIM141" s="8"/>
      <c r="KIN141" s="8"/>
      <c r="KIO141" s="8"/>
      <c r="KIP141" s="8"/>
      <c r="KIQ141" s="8"/>
      <c r="KIR141" s="8"/>
      <c r="KIS141" s="8"/>
      <c r="KIT141" s="8"/>
      <c r="KIU141" s="8"/>
      <c r="KIV141" s="8"/>
      <c r="KIW141" s="8"/>
      <c r="KIX141" s="8"/>
      <c r="KIY141" s="8"/>
      <c r="KIZ141" s="8"/>
      <c r="KJA141" s="8"/>
      <c r="KJB141" s="8"/>
      <c r="KJC141" s="8"/>
      <c r="KJD141" s="8"/>
      <c r="KJE141" s="8"/>
      <c r="KJF141" s="8"/>
      <c r="KJG141" s="8"/>
      <c r="KJH141" s="8"/>
      <c r="KJI141" s="8"/>
      <c r="KJJ141" s="8"/>
      <c r="KJK141" s="8"/>
      <c r="KJL141" s="8"/>
      <c r="KJM141" s="8"/>
      <c r="KJN141" s="8"/>
      <c r="KJO141" s="8"/>
      <c r="KJP141" s="8"/>
      <c r="KJQ141" s="8"/>
      <c r="KJR141" s="8"/>
      <c r="KJS141" s="8"/>
      <c r="KJT141" s="8"/>
      <c r="KJU141" s="8"/>
      <c r="KJV141" s="8"/>
      <c r="KJW141" s="8"/>
      <c r="KJX141" s="8"/>
      <c r="KJY141" s="8"/>
      <c r="KJZ141" s="8"/>
      <c r="KKA141" s="8"/>
      <c r="KKB141" s="8"/>
      <c r="KKC141" s="8"/>
      <c r="KKD141" s="8"/>
      <c r="KKE141" s="8"/>
      <c r="KKF141" s="8"/>
      <c r="KKG141" s="8"/>
      <c r="KKH141" s="8"/>
      <c r="KKI141" s="8"/>
      <c r="KKJ141" s="8"/>
      <c r="KKK141" s="8"/>
      <c r="KKL141" s="8"/>
      <c r="KKM141" s="8"/>
      <c r="KKN141" s="8"/>
      <c r="KKO141" s="8"/>
      <c r="KKP141" s="8"/>
      <c r="KKQ141" s="8"/>
      <c r="KKR141" s="8"/>
      <c r="KKS141" s="8"/>
      <c r="KKT141" s="8"/>
      <c r="KKU141" s="8"/>
      <c r="KKV141" s="8"/>
      <c r="KKW141" s="8"/>
      <c r="KKX141" s="8"/>
      <c r="KKY141" s="8"/>
      <c r="KKZ141" s="8"/>
      <c r="KLA141" s="8"/>
      <c r="KLB141" s="8"/>
      <c r="KLC141" s="8"/>
      <c r="KLD141" s="8"/>
      <c r="KLE141" s="8"/>
      <c r="KLF141" s="8"/>
      <c r="KLG141" s="8"/>
      <c r="KLH141" s="8"/>
      <c r="KLI141" s="8"/>
      <c r="KLJ141" s="8"/>
      <c r="KLK141" s="8"/>
      <c r="KLL141" s="8"/>
      <c r="KLM141" s="8"/>
      <c r="KLN141" s="8"/>
      <c r="KLO141" s="8"/>
      <c r="KLP141" s="8"/>
      <c r="KLQ141" s="8"/>
      <c r="KLR141" s="8"/>
      <c r="KLS141" s="8"/>
      <c r="KLT141" s="8"/>
      <c r="KLU141" s="8"/>
      <c r="KLV141" s="8"/>
      <c r="KLW141" s="8"/>
      <c r="KLX141" s="8"/>
      <c r="KLY141" s="8"/>
      <c r="KLZ141" s="8"/>
      <c r="KMA141" s="8"/>
      <c r="KMB141" s="8"/>
      <c r="KMC141" s="8"/>
      <c r="KMD141" s="8"/>
      <c r="KME141" s="8"/>
      <c r="KMF141" s="8"/>
      <c r="KMG141" s="8"/>
      <c r="KMH141" s="8"/>
      <c r="KMI141" s="8"/>
      <c r="KMJ141" s="8"/>
      <c r="KMK141" s="8"/>
      <c r="KML141" s="8"/>
      <c r="KMM141" s="8"/>
      <c r="KMN141" s="8"/>
      <c r="KMO141" s="8"/>
      <c r="KMP141" s="8"/>
      <c r="KMQ141" s="8"/>
      <c r="KMR141" s="8"/>
      <c r="KMS141" s="8"/>
      <c r="KMT141" s="8"/>
      <c r="KMU141" s="8"/>
      <c r="KMV141" s="8"/>
      <c r="KMW141" s="8"/>
      <c r="KMX141" s="8"/>
      <c r="KMY141" s="8"/>
      <c r="KMZ141" s="8"/>
      <c r="KNA141" s="8"/>
      <c r="KNB141" s="8"/>
      <c r="KNC141" s="8"/>
      <c r="KND141" s="8"/>
      <c r="KNE141" s="8"/>
      <c r="KNF141" s="8"/>
      <c r="KNG141" s="8"/>
      <c r="KNH141" s="8"/>
      <c r="KNI141" s="8"/>
      <c r="KNJ141" s="8"/>
      <c r="KNK141" s="8"/>
      <c r="KNL141" s="8"/>
      <c r="KNM141" s="8"/>
      <c r="KNN141" s="8"/>
      <c r="KNO141" s="8"/>
      <c r="KNP141" s="8"/>
      <c r="KNQ141" s="8"/>
      <c r="KNR141" s="8"/>
      <c r="KNS141" s="8"/>
      <c r="KNT141" s="8"/>
      <c r="KNU141" s="8"/>
      <c r="KNV141" s="8"/>
      <c r="KNW141" s="8"/>
      <c r="KNX141" s="8"/>
      <c r="KNY141" s="8"/>
      <c r="KNZ141" s="8"/>
      <c r="KOA141" s="8"/>
      <c r="KOB141" s="8"/>
      <c r="KOC141" s="8"/>
      <c r="KOD141" s="8"/>
      <c r="KOE141" s="8"/>
      <c r="KOF141" s="8"/>
      <c r="KOG141" s="8"/>
      <c r="KOH141" s="8"/>
      <c r="KOI141" s="8"/>
      <c r="KOJ141" s="8"/>
      <c r="KOK141" s="8"/>
      <c r="KOL141" s="8"/>
      <c r="KOM141" s="8"/>
      <c r="KON141" s="8"/>
      <c r="KOO141" s="8"/>
      <c r="KOP141" s="8"/>
      <c r="KOQ141" s="8"/>
      <c r="KOR141" s="8"/>
      <c r="KOS141" s="8"/>
      <c r="KOT141" s="8"/>
      <c r="KOU141" s="8"/>
      <c r="KOV141" s="8"/>
      <c r="KOW141" s="8"/>
      <c r="KOX141" s="8"/>
      <c r="KOY141" s="8"/>
      <c r="KOZ141" s="8"/>
      <c r="KPA141" s="8"/>
      <c r="KPB141" s="8"/>
      <c r="KPC141" s="8"/>
      <c r="KPD141" s="8"/>
      <c r="KPE141" s="8"/>
      <c r="KPF141" s="8"/>
      <c r="KPG141" s="8"/>
      <c r="KPH141" s="8"/>
      <c r="KPI141" s="8"/>
      <c r="KPJ141" s="8"/>
      <c r="KPK141" s="8"/>
      <c r="KPL141" s="8"/>
      <c r="KPM141" s="8"/>
      <c r="KPN141" s="8"/>
      <c r="KPO141" s="8"/>
      <c r="KPP141" s="8"/>
      <c r="KPQ141" s="8"/>
      <c r="KPR141" s="8"/>
      <c r="KPS141" s="8"/>
      <c r="KPT141" s="8"/>
      <c r="KPU141" s="8"/>
      <c r="KPV141" s="8"/>
      <c r="KPW141" s="8"/>
      <c r="KPX141" s="8"/>
      <c r="KPY141" s="8"/>
      <c r="KPZ141" s="8"/>
      <c r="KQA141" s="8"/>
      <c r="KQB141" s="8"/>
      <c r="KQC141" s="8"/>
      <c r="KQD141" s="8"/>
      <c r="KQE141" s="8"/>
      <c r="KQF141" s="8"/>
      <c r="KQG141" s="8"/>
      <c r="KQH141" s="8"/>
      <c r="KQI141" s="8"/>
      <c r="KQJ141" s="8"/>
      <c r="KQK141" s="8"/>
      <c r="KQL141" s="8"/>
      <c r="KQM141" s="8"/>
      <c r="KQN141" s="8"/>
      <c r="KQO141" s="8"/>
      <c r="KQP141" s="8"/>
      <c r="KQQ141" s="8"/>
      <c r="KQR141" s="8"/>
      <c r="KQS141" s="8"/>
      <c r="KQT141" s="8"/>
      <c r="KQU141" s="8"/>
      <c r="KQV141" s="8"/>
      <c r="KQW141" s="8"/>
      <c r="KQX141" s="8"/>
      <c r="KQY141" s="8"/>
      <c r="KQZ141" s="8"/>
      <c r="KRA141" s="8"/>
      <c r="KRB141" s="8"/>
      <c r="KRC141" s="8"/>
      <c r="KRD141" s="8"/>
      <c r="KRE141" s="8"/>
      <c r="KRF141" s="8"/>
      <c r="KRG141" s="8"/>
      <c r="KRH141" s="8"/>
      <c r="KRI141" s="8"/>
      <c r="KRJ141" s="8"/>
      <c r="KRK141" s="8"/>
      <c r="KRL141" s="8"/>
      <c r="KRM141" s="8"/>
      <c r="KRN141" s="8"/>
      <c r="KRO141" s="8"/>
      <c r="KRP141" s="8"/>
      <c r="KRQ141" s="8"/>
      <c r="KRR141" s="8"/>
      <c r="KRS141" s="8"/>
      <c r="KRT141" s="8"/>
      <c r="KRU141" s="8"/>
      <c r="KRV141" s="8"/>
      <c r="KRW141" s="8"/>
      <c r="KRX141" s="8"/>
      <c r="KRY141" s="8"/>
      <c r="KRZ141" s="8"/>
      <c r="KSA141" s="8"/>
      <c r="KSB141" s="8"/>
      <c r="KSC141" s="8"/>
      <c r="KSD141" s="8"/>
      <c r="KSE141" s="8"/>
      <c r="KSF141" s="8"/>
      <c r="KSG141" s="8"/>
      <c r="KSH141" s="8"/>
      <c r="KSI141" s="8"/>
      <c r="KSJ141" s="8"/>
      <c r="KSK141" s="8"/>
      <c r="KSL141" s="8"/>
      <c r="KSM141" s="8"/>
      <c r="KSN141" s="8"/>
      <c r="KSO141" s="8"/>
      <c r="KSP141" s="8"/>
      <c r="KSQ141" s="8"/>
      <c r="KSR141" s="8"/>
      <c r="KSS141" s="8"/>
      <c r="KST141" s="8"/>
      <c r="KSU141" s="8"/>
      <c r="KSV141" s="8"/>
      <c r="KSW141" s="8"/>
      <c r="KSX141" s="8"/>
      <c r="KSY141" s="8"/>
      <c r="KSZ141" s="8"/>
      <c r="KTA141" s="8"/>
      <c r="KTB141" s="8"/>
      <c r="KTC141" s="8"/>
      <c r="KTD141" s="8"/>
      <c r="KTE141" s="8"/>
      <c r="KTF141" s="8"/>
      <c r="KTG141" s="8"/>
      <c r="KTH141" s="8"/>
      <c r="KTI141" s="8"/>
      <c r="KTJ141" s="8"/>
      <c r="KTK141" s="8"/>
      <c r="KTL141" s="8"/>
      <c r="KTM141" s="8"/>
      <c r="KTN141" s="8"/>
      <c r="KTO141" s="8"/>
      <c r="KTP141" s="8"/>
      <c r="KTQ141" s="8"/>
      <c r="KTR141" s="8"/>
      <c r="KTS141" s="8"/>
      <c r="KTT141" s="8"/>
      <c r="KTU141" s="8"/>
      <c r="KTV141" s="8"/>
      <c r="KTW141" s="8"/>
      <c r="KTX141" s="8"/>
      <c r="KTY141" s="8"/>
      <c r="KTZ141" s="8"/>
      <c r="KUA141" s="8"/>
      <c r="KUB141" s="8"/>
      <c r="KUC141" s="8"/>
      <c r="KUD141" s="8"/>
      <c r="KUE141" s="8"/>
      <c r="KUF141" s="8"/>
      <c r="KUG141" s="8"/>
      <c r="KUH141" s="8"/>
      <c r="KUI141" s="8"/>
      <c r="KUJ141" s="8"/>
      <c r="KUK141" s="8"/>
      <c r="KUL141" s="8"/>
      <c r="KUM141" s="8"/>
      <c r="KUN141" s="8"/>
      <c r="KUO141" s="8"/>
      <c r="KUP141" s="8"/>
      <c r="KUQ141" s="8"/>
      <c r="KUR141" s="8"/>
      <c r="KUS141" s="8"/>
      <c r="KUT141" s="8"/>
      <c r="KUU141" s="8"/>
      <c r="KUV141" s="8"/>
      <c r="KUW141" s="8"/>
      <c r="KUX141" s="8"/>
      <c r="KUY141" s="8"/>
      <c r="KUZ141" s="8"/>
      <c r="KVA141" s="8"/>
      <c r="KVB141" s="8"/>
      <c r="KVC141" s="8"/>
      <c r="KVD141" s="8"/>
      <c r="KVE141" s="8"/>
      <c r="KVF141" s="8"/>
      <c r="KVG141" s="8"/>
      <c r="KVH141" s="8"/>
      <c r="KVI141" s="8"/>
      <c r="KVJ141" s="8"/>
      <c r="KVK141" s="8"/>
      <c r="KVL141" s="8"/>
      <c r="KVM141" s="8"/>
      <c r="KVN141" s="8"/>
      <c r="KVO141" s="8"/>
      <c r="KVP141" s="8"/>
      <c r="KVQ141" s="8"/>
      <c r="KVR141" s="8"/>
      <c r="KVS141" s="8"/>
      <c r="KVT141" s="8"/>
      <c r="KVU141" s="8"/>
      <c r="KVV141" s="8"/>
      <c r="KVW141" s="8"/>
      <c r="KVX141" s="8"/>
      <c r="KVY141" s="8"/>
      <c r="KVZ141" s="8"/>
      <c r="KWA141" s="8"/>
      <c r="KWB141" s="8"/>
      <c r="KWC141" s="8"/>
      <c r="KWD141" s="8"/>
      <c r="KWE141" s="8"/>
      <c r="KWF141" s="8"/>
      <c r="KWG141" s="8"/>
      <c r="KWH141" s="8"/>
      <c r="KWI141" s="8"/>
      <c r="KWJ141" s="8"/>
      <c r="KWK141" s="8"/>
      <c r="KWL141" s="8"/>
      <c r="KWM141" s="8"/>
      <c r="KWN141" s="8"/>
      <c r="KWO141" s="8"/>
      <c r="KWP141" s="8"/>
      <c r="KWQ141" s="8"/>
      <c r="KWR141" s="8"/>
      <c r="KWS141" s="8"/>
      <c r="KWT141" s="8"/>
      <c r="KWU141" s="8"/>
      <c r="KWV141" s="8"/>
      <c r="KWW141" s="8"/>
      <c r="KWX141" s="8"/>
      <c r="KWY141" s="8"/>
      <c r="KWZ141" s="8"/>
      <c r="KXA141" s="8"/>
      <c r="KXB141" s="8"/>
      <c r="KXC141" s="8"/>
      <c r="KXD141" s="8"/>
      <c r="KXE141" s="8"/>
      <c r="KXF141" s="8"/>
      <c r="KXG141" s="8"/>
      <c r="KXH141" s="8"/>
      <c r="KXI141" s="8"/>
      <c r="KXJ141" s="8"/>
      <c r="KXK141" s="8"/>
      <c r="KXL141" s="8"/>
      <c r="KXM141" s="8"/>
      <c r="KXN141" s="8"/>
      <c r="KXO141" s="8"/>
      <c r="KXP141" s="8"/>
      <c r="KXQ141" s="8"/>
      <c r="KXR141" s="8"/>
      <c r="KXS141" s="8"/>
      <c r="KXT141" s="8"/>
      <c r="KXU141" s="8"/>
      <c r="KXV141" s="8"/>
      <c r="KXW141" s="8"/>
      <c r="KXX141" s="8"/>
      <c r="KXY141" s="8"/>
      <c r="KXZ141" s="8"/>
      <c r="KYA141" s="8"/>
      <c r="KYB141" s="8"/>
      <c r="KYC141" s="8"/>
      <c r="KYD141" s="8"/>
      <c r="KYE141" s="8"/>
      <c r="KYF141" s="8"/>
      <c r="KYG141" s="8"/>
      <c r="KYH141" s="8"/>
      <c r="KYI141" s="8"/>
      <c r="KYJ141" s="8"/>
      <c r="KYK141" s="8"/>
      <c r="KYL141" s="8"/>
      <c r="KYM141" s="8"/>
      <c r="KYN141" s="8"/>
      <c r="KYO141" s="8"/>
      <c r="KYP141" s="8"/>
      <c r="KYQ141" s="8"/>
      <c r="KYR141" s="8"/>
      <c r="KYS141" s="8"/>
      <c r="KYT141" s="8"/>
      <c r="KYU141" s="8"/>
      <c r="KYV141" s="8"/>
      <c r="KYW141" s="8"/>
      <c r="KYX141" s="8"/>
      <c r="KYY141" s="8"/>
      <c r="KYZ141" s="8"/>
      <c r="KZA141" s="8"/>
      <c r="KZB141" s="8"/>
      <c r="KZC141" s="8"/>
      <c r="KZD141" s="8"/>
      <c r="KZE141" s="8"/>
      <c r="KZF141" s="8"/>
      <c r="KZG141" s="8"/>
      <c r="KZH141" s="8"/>
      <c r="KZI141" s="8"/>
      <c r="KZJ141" s="8"/>
      <c r="KZK141" s="8"/>
      <c r="KZL141" s="8"/>
      <c r="KZM141" s="8"/>
      <c r="KZN141" s="8"/>
      <c r="KZO141" s="8"/>
      <c r="KZP141" s="8"/>
      <c r="KZQ141" s="8"/>
      <c r="KZR141" s="8"/>
      <c r="KZS141" s="8"/>
      <c r="KZT141" s="8"/>
      <c r="KZU141" s="8"/>
      <c r="KZV141" s="8"/>
      <c r="KZW141" s="8"/>
      <c r="KZX141" s="8"/>
      <c r="KZY141" s="8"/>
      <c r="KZZ141" s="8"/>
      <c r="LAA141" s="8"/>
      <c r="LAB141" s="8"/>
      <c r="LAC141" s="8"/>
      <c r="LAD141" s="8"/>
      <c r="LAE141" s="8"/>
      <c r="LAF141" s="8"/>
      <c r="LAG141" s="8"/>
      <c r="LAH141" s="8"/>
      <c r="LAI141" s="8"/>
      <c r="LAJ141" s="8"/>
      <c r="LAK141" s="8"/>
      <c r="LAL141" s="8"/>
      <c r="LAM141" s="8"/>
      <c r="LAN141" s="8"/>
      <c r="LAO141" s="8"/>
      <c r="LAP141" s="8"/>
      <c r="LAQ141" s="8"/>
      <c r="LAR141" s="8"/>
      <c r="LAS141" s="8"/>
      <c r="LAT141" s="8"/>
      <c r="LAU141" s="8"/>
      <c r="LAV141" s="8"/>
      <c r="LAW141" s="8"/>
      <c r="LAX141" s="8"/>
      <c r="LAY141" s="8"/>
      <c r="LAZ141" s="8"/>
      <c r="LBA141" s="8"/>
      <c r="LBB141" s="8"/>
      <c r="LBC141" s="8"/>
      <c r="LBD141" s="8"/>
      <c r="LBE141" s="8"/>
      <c r="LBF141" s="8"/>
      <c r="LBG141" s="8"/>
      <c r="LBH141" s="8"/>
      <c r="LBI141" s="8"/>
      <c r="LBJ141" s="8"/>
      <c r="LBK141" s="8"/>
      <c r="LBL141" s="8"/>
      <c r="LBM141" s="8"/>
      <c r="LBN141" s="8"/>
      <c r="LBO141" s="8"/>
      <c r="LBP141" s="8"/>
      <c r="LBQ141" s="8"/>
      <c r="LBR141" s="8"/>
      <c r="LBS141" s="8"/>
      <c r="LBT141" s="8"/>
      <c r="LBU141" s="8"/>
      <c r="LBV141" s="8"/>
      <c r="LBW141" s="8"/>
      <c r="LBX141" s="8"/>
      <c r="LBY141" s="8"/>
      <c r="LBZ141" s="8"/>
      <c r="LCA141" s="8"/>
      <c r="LCB141" s="8"/>
      <c r="LCC141" s="8"/>
      <c r="LCD141" s="8"/>
      <c r="LCE141" s="8"/>
      <c r="LCF141" s="8"/>
      <c r="LCG141" s="8"/>
      <c r="LCH141" s="8"/>
      <c r="LCI141" s="8"/>
      <c r="LCJ141" s="8"/>
      <c r="LCK141" s="8"/>
      <c r="LCL141" s="8"/>
      <c r="LCM141" s="8"/>
      <c r="LCN141" s="8"/>
      <c r="LCO141" s="8"/>
      <c r="LCP141" s="8"/>
      <c r="LCQ141" s="8"/>
      <c r="LCR141" s="8"/>
      <c r="LCS141" s="8"/>
      <c r="LCT141" s="8"/>
      <c r="LCU141" s="8"/>
      <c r="LCV141" s="8"/>
      <c r="LCW141" s="8"/>
      <c r="LCX141" s="8"/>
      <c r="LCY141" s="8"/>
      <c r="LCZ141" s="8"/>
      <c r="LDA141" s="8"/>
      <c r="LDB141" s="8"/>
      <c r="LDC141" s="8"/>
      <c r="LDD141" s="8"/>
      <c r="LDE141" s="8"/>
      <c r="LDF141" s="8"/>
      <c r="LDG141" s="8"/>
      <c r="LDH141" s="8"/>
      <c r="LDI141" s="8"/>
      <c r="LDJ141" s="8"/>
      <c r="LDK141" s="8"/>
      <c r="LDL141" s="8"/>
      <c r="LDM141" s="8"/>
      <c r="LDN141" s="8"/>
      <c r="LDO141" s="8"/>
      <c r="LDP141" s="8"/>
      <c r="LDQ141" s="8"/>
      <c r="LDR141" s="8"/>
      <c r="LDS141" s="8"/>
      <c r="LDT141" s="8"/>
      <c r="LDU141" s="8"/>
      <c r="LDV141" s="8"/>
      <c r="LDW141" s="8"/>
      <c r="LDX141" s="8"/>
      <c r="LDY141" s="8"/>
      <c r="LDZ141" s="8"/>
      <c r="LEA141" s="8"/>
      <c r="LEB141" s="8"/>
      <c r="LEC141" s="8"/>
      <c r="LED141" s="8"/>
      <c r="LEE141" s="8"/>
      <c r="LEF141" s="8"/>
      <c r="LEG141" s="8"/>
      <c r="LEH141" s="8"/>
      <c r="LEI141" s="8"/>
      <c r="LEJ141" s="8"/>
      <c r="LEK141" s="8"/>
      <c r="LEL141" s="8"/>
      <c r="LEM141" s="8"/>
      <c r="LEN141" s="8"/>
      <c r="LEO141" s="8"/>
      <c r="LEP141" s="8"/>
      <c r="LEQ141" s="8"/>
      <c r="LER141" s="8"/>
      <c r="LES141" s="8"/>
      <c r="LET141" s="8"/>
      <c r="LEU141" s="8"/>
      <c r="LEV141" s="8"/>
      <c r="LEW141" s="8"/>
      <c r="LEX141" s="8"/>
      <c r="LEY141" s="8"/>
      <c r="LEZ141" s="8"/>
      <c r="LFA141" s="8"/>
      <c r="LFB141" s="8"/>
      <c r="LFC141" s="8"/>
      <c r="LFD141" s="8"/>
      <c r="LFE141" s="8"/>
      <c r="LFF141" s="8"/>
      <c r="LFG141" s="8"/>
      <c r="LFH141" s="8"/>
      <c r="LFI141" s="8"/>
      <c r="LFJ141" s="8"/>
      <c r="LFK141" s="8"/>
      <c r="LFL141" s="8"/>
      <c r="LFM141" s="8"/>
      <c r="LFN141" s="8"/>
      <c r="LFO141" s="8"/>
      <c r="LFP141" s="8"/>
      <c r="LFQ141" s="8"/>
      <c r="LFR141" s="8"/>
      <c r="LFS141" s="8"/>
      <c r="LFT141" s="8"/>
      <c r="LFU141" s="8"/>
      <c r="LFV141" s="8"/>
      <c r="LFW141" s="8"/>
      <c r="LFX141" s="8"/>
      <c r="LFY141" s="8"/>
      <c r="LFZ141" s="8"/>
      <c r="LGA141" s="8"/>
      <c r="LGB141" s="8"/>
      <c r="LGC141" s="8"/>
      <c r="LGD141" s="8"/>
      <c r="LGE141" s="8"/>
      <c r="LGF141" s="8"/>
      <c r="LGG141" s="8"/>
      <c r="LGH141" s="8"/>
      <c r="LGI141" s="8"/>
      <c r="LGJ141" s="8"/>
      <c r="LGK141" s="8"/>
      <c r="LGL141" s="8"/>
      <c r="LGM141" s="8"/>
      <c r="LGN141" s="8"/>
      <c r="LGO141" s="8"/>
      <c r="LGP141" s="8"/>
      <c r="LGQ141" s="8"/>
      <c r="LGR141" s="8"/>
      <c r="LGS141" s="8"/>
      <c r="LGT141" s="8"/>
      <c r="LGU141" s="8"/>
      <c r="LGV141" s="8"/>
      <c r="LGW141" s="8"/>
      <c r="LGX141" s="8"/>
      <c r="LGY141" s="8"/>
      <c r="LGZ141" s="8"/>
      <c r="LHA141" s="8"/>
      <c r="LHB141" s="8"/>
      <c r="LHC141" s="8"/>
      <c r="LHD141" s="8"/>
      <c r="LHE141" s="8"/>
      <c r="LHF141" s="8"/>
      <c r="LHG141" s="8"/>
      <c r="LHH141" s="8"/>
      <c r="LHI141" s="8"/>
      <c r="LHJ141" s="8"/>
      <c r="LHK141" s="8"/>
      <c r="LHL141" s="8"/>
      <c r="LHM141" s="8"/>
      <c r="LHN141" s="8"/>
      <c r="LHO141" s="8"/>
      <c r="LHP141" s="8"/>
      <c r="LHQ141" s="8"/>
      <c r="LHR141" s="8"/>
      <c r="LHS141" s="8"/>
      <c r="LHT141" s="8"/>
      <c r="LHU141" s="8"/>
      <c r="LHV141" s="8"/>
      <c r="LHW141" s="8"/>
      <c r="LHX141" s="8"/>
      <c r="LHY141" s="8"/>
      <c r="LHZ141" s="8"/>
      <c r="LIA141" s="8"/>
      <c r="LIB141" s="8"/>
      <c r="LIC141" s="8"/>
      <c r="LID141" s="8"/>
      <c r="LIE141" s="8"/>
      <c r="LIF141" s="8"/>
      <c r="LIG141" s="8"/>
      <c r="LIH141" s="8"/>
      <c r="LII141" s="8"/>
      <c r="LIJ141" s="8"/>
      <c r="LIK141" s="8"/>
      <c r="LIL141" s="8"/>
      <c r="LIM141" s="8"/>
      <c r="LIN141" s="8"/>
      <c r="LIO141" s="8"/>
      <c r="LIP141" s="8"/>
      <c r="LIQ141" s="8"/>
      <c r="LIR141" s="8"/>
      <c r="LIS141" s="8"/>
      <c r="LIT141" s="8"/>
      <c r="LIU141" s="8"/>
      <c r="LIV141" s="8"/>
      <c r="LIW141" s="8"/>
      <c r="LIX141" s="8"/>
      <c r="LIY141" s="8"/>
      <c r="LIZ141" s="8"/>
      <c r="LJA141" s="8"/>
      <c r="LJB141" s="8"/>
      <c r="LJC141" s="8"/>
      <c r="LJD141" s="8"/>
      <c r="LJE141" s="8"/>
      <c r="LJF141" s="8"/>
      <c r="LJG141" s="8"/>
      <c r="LJH141" s="8"/>
      <c r="LJI141" s="8"/>
      <c r="LJJ141" s="8"/>
      <c r="LJK141" s="8"/>
      <c r="LJL141" s="8"/>
      <c r="LJM141" s="8"/>
      <c r="LJN141" s="8"/>
      <c r="LJO141" s="8"/>
      <c r="LJP141" s="8"/>
      <c r="LJQ141" s="8"/>
      <c r="LJR141" s="8"/>
      <c r="LJS141" s="8"/>
      <c r="LJT141" s="8"/>
      <c r="LJU141" s="8"/>
      <c r="LJV141" s="8"/>
      <c r="LJW141" s="8"/>
      <c r="LJX141" s="8"/>
      <c r="LJY141" s="8"/>
      <c r="LJZ141" s="8"/>
      <c r="LKA141" s="8"/>
      <c r="LKB141" s="8"/>
      <c r="LKC141" s="8"/>
      <c r="LKD141" s="8"/>
      <c r="LKE141" s="8"/>
      <c r="LKF141" s="8"/>
      <c r="LKG141" s="8"/>
      <c r="LKH141" s="8"/>
      <c r="LKI141" s="8"/>
      <c r="LKJ141" s="8"/>
      <c r="LKK141" s="8"/>
      <c r="LKL141" s="8"/>
      <c r="LKM141" s="8"/>
      <c r="LKN141" s="8"/>
      <c r="LKO141" s="8"/>
      <c r="LKP141" s="8"/>
      <c r="LKQ141" s="8"/>
      <c r="LKR141" s="8"/>
      <c r="LKS141" s="8"/>
      <c r="LKT141" s="8"/>
      <c r="LKU141" s="8"/>
      <c r="LKV141" s="8"/>
      <c r="LKW141" s="8"/>
      <c r="LKX141" s="8"/>
      <c r="LKY141" s="8"/>
      <c r="LKZ141" s="8"/>
      <c r="LLA141" s="8"/>
      <c r="LLB141" s="8"/>
      <c r="LLC141" s="8"/>
      <c r="LLD141" s="8"/>
      <c r="LLE141" s="8"/>
      <c r="LLF141" s="8"/>
      <c r="LLG141" s="8"/>
      <c r="LLH141" s="8"/>
      <c r="LLI141" s="8"/>
      <c r="LLJ141" s="8"/>
      <c r="LLK141" s="8"/>
      <c r="LLL141" s="8"/>
      <c r="LLM141" s="8"/>
      <c r="LLN141" s="8"/>
      <c r="LLO141" s="8"/>
      <c r="LLP141" s="8"/>
      <c r="LLQ141" s="8"/>
      <c r="LLR141" s="8"/>
      <c r="LLS141" s="8"/>
      <c r="LLT141" s="8"/>
      <c r="LLU141" s="8"/>
      <c r="LLV141" s="8"/>
      <c r="LLW141" s="8"/>
      <c r="LLX141" s="8"/>
      <c r="LLY141" s="8"/>
      <c r="LLZ141" s="8"/>
      <c r="LMA141" s="8"/>
      <c r="LMB141" s="8"/>
      <c r="LMC141" s="8"/>
      <c r="LMD141" s="8"/>
      <c r="LME141" s="8"/>
      <c r="LMF141" s="8"/>
      <c r="LMG141" s="8"/>
      <c r="LMH141" s="8"/>
      <c r="LMI141" s="8"/>
      <c r="LMJ141" s="8"/>
      <c r="LMK141" s="8"/>
      <c r="LML141" s="8"/>
      <c r="LMM141" s="8"/>
      <c r="LMN141" s="8"/>
      <c r="LMO141" s="8"/>
      <c r="LMP141" s="8"/>
      <c r="LMQ141" s="8"/>
      <c r="LMR141" s="8"/>
      <c r="LMS141" s="8"/>
      <c r="LMT141" s="8"/>
      <c r="LMU141" s="8"/>
      <c r="LMV141" s="8"/>
      <c r="LMW141" s="8"/>
      <c r="LMX141" s="8"/>
      <c r="LMY141" s="8"/>
      <c r="LMZ141" s="8"/>
      <c r="LNA141" s="8"/>
      <c r="LNB141" s="8"/>
      <c r="LNC141" s="8"/>
      <c r="LND141" s="8"/>
      <c r="LNE141" s="8"/>
      <c r="LNF141" s="8"/>
      <c r="LNG141" s="8"/>
      <c r="LNH141" s="8"/>
      <c r="LNI141" s="8"/>
      <c r="LNJ141" s="8"/>
      <c r="LNK141" s="8"/>
      <c r="LNL141" s="8"/>
      <c r="LNM141" s="8"/>
      <c r="LNN141" s="8"/>
      <c r="LNO141" s="8"/>
      <c r="LNP141" s="8"/>
      <c r="LNQ141" s="8"/>
      <c r="LNR141" s="8"/>
      <c r="LNS141" s="8"/>
      <c r="LNT141" s="8"/>
      <c r="LNU141" s="8"/>
      <c r="LNV141" s="8"/>
      <c r="LNW141" s="8"/>
      <c r="LNX141" s="8"/>
      <c r="LNY141" s="8"/>
      <c r="LNZ141" s="8"/>
      <c r="LOA141" s="8"/>
      <c r="LOB141" s="8"/>
      <c r="LOC141" s="8"/>
      <c r="LOD141" s="8"/>
      <c r="LOE141" s="8"/>
      <c r="LOF141" s="8"/>
      <c r="LOG141" s="8"/>
      <c r="LOH141" s="8"/>
      <c r="LOI141" s="8"/>
      <c r="LOJ141" s="8"/>
      <c r="LOK141" s="8"/>
      <c r="LOL141" s="8"/>
      <c r="LOM141" s="8"/>
      <c r="LON141" s="8"/>
      <c r="LOO141" s="8"/>
      <c r="LOP141" s="8"/>
      <c r="LOQ141" s="8"/>
      <c r="LOR141" s="8"/>
      <c r="LOS141" s="8"/>
      <c r="LOT141" s="8"/>
      <c r="LOU141" s="8"/>
      <c r="LOV141" s="8"/>
      <c r="LOW141" s="8"/>
      <c r="LOX141" s="8"/>
      <c r="LOY141" s="8"/>
      <c r="LOZ141" s="8"/>
      <c r="LPA141" s="8"/>
      <c r="LPB141" s="8"/>
      <c r="LPC141" s="8"/>
      <c r="LPD141" s="8"/>
      <c r="LPE141" s="8"/>
      <c r="LPF141" s="8"/>
      <c r="LPG141" s="8"/>
      <c r="LPH141" s="8"/>
      <c r="LPI141" s="8"/>
      <c r="LPJ141" s="8"/>
      <c r="LPK141" s="8"/>
      <c r="LPL141" s="8"/>
      <c r="LPM141" s="8"/>
      <c r="LPN141" s="8"/>
      <c r="LPO141" s="8"/>
      <c r="LPP141" s="8"/>
      <c r="LPQ141" s="8"/>
      <c r="LPR141" s="8"/>
      <c r="LPS141" s="8"/>
      <c r="LPT141" s="8"/>
      <c r="LPU141" s="8"/>
      <c r="LPV141" s="8"/>
      <c r="LPW141" s="8"/>
      <c r="LPX141" s="8"/>
      <c r="LPY141" s="8"/>
      <c r="LPZ141" s="8"/>
      <c r="LQA141" s="8"/>
      <c r="LQB141" s="8"/>
      <c r="LQC141" s="8"/>
      <c r="LQD141" s="8"/>
      <c r="LQE141" s="8"/>
      <c r="LQF141" s="8"/>
      <c r="LQG141" s="8"/>
      <c r="LQH141" s="8"/>
      <c r="LQI141" s="8"/>
      <c r="LQJ141" s="8"/>
      <c r="LQK141" s="8"/>
      <c r="LQL141" s="8"/>
      <c r="LQM141" s="8"/>
      <c r="LQN141" s="8"/>
      <c r="LQO141" s="8"/>
      <c r="LQP141" s="8"/>
      <c r="LQQ141" s="8"/>
      <c r="LQR141" s="8"/>
      <c r="LQS141" s="8"/>
      <c r="LQT141" s="8"/>
      <c r="LQU141" s="8"/>
      <c r="LQV141" s="8"/>
      <c r="LQW141" s="8"/>
      <c r="LQX141" s="8"/>
      <c r="LQY141" s="8"/>
      <c r="LQZ141" s="8"/>
      <c r="LRA141" s="8"/>
      <c r="LRB141" s="8"/>
      <c r="LRC141" s="8"/>
      <c r="LRD141" s="8"/>
      <c r="LRE141" s="8"/>
      <c r="LRF141" s="8"/>
      <c r="LRG141" s="8"/>
      <c r="LRH141" s="8"/>
      <c r="LRI141" s="8"/>
      <c r="LRJ141" s="8"/>
      <c r="LRK141" s="8"/>
      <c r="LRL141" s="8"/>
      <c r="LRM141" s="8"/>
      <c r="LRN141" s="8"/>
      <c r="LRO141" s="8"/>
      <c r="LRP141" s="8"/>
      <c r="LRQ141" s="8"/>
      <c r="LRR141" s="8"/>
      <c r="LRS141" s="8"/>
      <c r="LRT141" s="8"/>
      <c r="LRU141" s="8"/>
      <c r="LRV141" s="8"/>
      <c r="LRW141" s="8"/>
      <c r="LRX141" s="8"/>
      <c r="LRY141" s="8"/>
      <c r="LRZ141" s="8"/>
      <c r="LSA141" s="8"/>
      <c r="LSB141" s="8"/>
      <c r="LSC141" s="8"/>
      <c r="LSD141" s="8"/>
      <c r="LSE141" s="8"/>
      <c r="LSF141" s="8"/>
      <c r="LSG141" s="8"/>
      <c r="LSH141" s="8"/>
      <c r="LSI141" s="8"/>
      <c r="LSJ141" s="8"/>
      <c r="LSK141" s="8"/>
      <c r="LSL141" s="8"/>
      <c r="LSM141" s="8"/>
      <c r="LSN141" s="8"/>
      <c r="LSO141" s="8"/>
      <c r="LSP141" s="8"/>
      <c r="LSQ141" s="8"/>
      <c r="LSR141" s="8"/>
      <c r="LSS141" s="8"/>
      <c r="LST141" s="8"/>
      <c r="LSU141" s="8"/>
      <c r="LSV141" s="8"/>
      <c r="LSW141" s="8"/>
      <c r="LSX141" s="8"/>
      <c r="LSY141" s="8"/>
      <c r="LSZ141" s="8"/>
      <c r="LTA141" s="8"/>
      <c r="LTB141" s="8"/>
      <c r="LTC141" s="8"/>
      <c r="LTD141" s="8"/>
      <c r="LTE141" s="8"/>
      <c r="LTF141" s="8"/>
      <c r="LTG141" s="8"/>
      <c r="LTH141" s="8"/>
      <c r="LTI141" s="8"/>
      <c r="LTJ141" s="8"/>
      <c r="LTK141" s="8"/>
      <c r="LTL141" s="8"/>
      <c r="LTM141" s="8"/>
      <c r="LTN141" s="8"/>
      <c r="LTO141" s="8"/>
      <c r="LTP141" s="8"/>
      <c r="LTQ141" s="8"/>
      <c r="LTR141" s="8"/>
      <c r="LTS141" s="8"/>
      <c r="LTT141" s="8"/>
      <c r="LTU141" s="8"/>
      <c r="LTV141" s="8"/>
      <c r="LTW141" s="8"/>
      <c r="LTX141" s="8"/>
      <c r="LTY141" s="8"/>
      <c r="LTZ141" s="8"/>
      <c r="LUA141" s="8"/>
      <c r="LUB141" s="8"/>
      <c r="LUC141" s="8"/>
      <c r="LUD141" s="8"/>
      <c r="LUE141" s="8"/>
      <c r="LUF141" s="8"/>
      <c r="LUG141" s="8"/>
      <c r="LUH141" s="8"/>
      <c r="LUI141" s="8"/>
      <c r="LUJ141" s="8"/>
      <c r="LUK141" s="8"/>
      <c r="LUL141" s="8"/>
      <c r="LUM141" s="8"/>
      <c r="LUN141" s="8"/>
      <c r="LUO141" s="8"/>
      <c r="LUP141" s="8"/>
      <c r="LUQ141" s="8"/>
      <c r="LUR141" s="8"/>
      <c r="LUS141" s="8"/>
      <c r="LUT141" s="8"/>
      <c r="LUU141" s="8"/>
      <c r="LUV141" s="8"/>
      <c r="LUW141" s="8"/>
      <c r="LUX141" s="8"/>
      <c r="LUY141" s="8"/>
      <c r="LUZ141" s="8"/>
      <c r="LVA141" s="8"/>
      <c r="LVB141" s="8"/>
      <c r="LVC141" s="8"/>
      <c r="LVD141" s="8"/>
      <c r="LVE141" s="8"/>
      <c r="LVF141" s="8"/>
      <c r="LVG141" s="8"/>
      <c r="LVH141" s="8"/>
      <c r="LVI141" s="8"/>
      <c r="LVJ141" s="8"/>
      <c r="LVK141" s="8"/>
      <c r="LVL141" s="8"/>
      <c r="LVM141" s="8"/>
      <c r="LVN141" s="8"/>
      <c r="LVO141" s="8"/>
      <c r="LVP141" s="8"/>
      <c r="LVQ141" s="8"/>
      <c r="LVR141" s="8"/>
      <c r="LVS141" s="8"/>
      <c r="LVT141" s="8"/>
      <c r="LVU141" s="8"/>
      <c r="LVV141" s="8"/>
      <c r="LVW141" s="8"/>
      <c r="LVX141" s="8"/>
      <c r="LVY141" s="8"/>
      <c r="LVZ141" s="8"/>
      <c r="LWA141" s="8"/>
      <c r="LWB141" s="8"/>
      <c r="LWC141" s="8"/>
      <c r="LWD141" s="8"/>
      <c r="LWE141" s="8"/>
      <c r="LWF141" s="8"/>
      <c r="LWG141" s="8"/>
      <c r="LWH141" s="8"/>
      <c r="LWI141" s="8"/>
      <c r="LWJ141" s="8"/>
      <c r="LWK141" s="8"/>
      <c r="LWL141" s="8"/>
      <c r="LWM141" s="8"/>
      <c r="LWN141" s="8"/>
      <c r="LWO141" s="8"/>
      <c r="LWP141" s="8"/>
      <c r="LWQ141" s="8"/>
      <c r="LWR141" s="8"/>
      <c r="LWS141" s="8"/>
      <c r="LWT141" s="8"/>
      <c r="LWU141" s="8"/>
      <c r="LWV141" s="8"/>
      <c r="LWW141" s="8"/>
      <c r="LWX141" s="8"/>
      <c r="LWY141" s="8"/>
      <c r="LWZ141" s="8"/>
      <c r="LXA141" s="8"/>
      <c r="LXB141" s="8"/>
      <c r="LXC141" s="8"/>
      <c r="LXD141" s="8"/>
      <c r="LXE141" s="8"/>
      <c r="LXF141" s="8"/>
      <c r="LXG141" s="8"/>
      <c r="LXH141" s="8"/>
      <c r="LXI141" s="8"/>
      <c r="LXJ141" s="8"/>
      <c r="LXK141" s="8"/>
      <c r="LXL141" s="8"/>
      <c r="LXM141" s="8"/>
      <c r="LXN141" s="8"/>
      <c r="LXO141" s="8"/>
      <c r="LXP141" s="8"/>
      <c r="LXQ141" s="8"/>
      <c r="LXR141" s="8"/>
      <c r="LXS141" s="8"/>
      <c r="LXT141" s="8"/>
      <c r="LXU141" s="8"/>
      <c r="LXV141" s="8"/>
      <c r="LXW141" s="8"/>
      <c r="LXX141" s="8"/>
      <c r="LXY141" s="8"/>
      <c r="LXZ141" s="8"/>
      <c r="LYA141" s="8"/>
      <c r="LYB141" s="8"/>
      <c r="LYC141" s="8"/>
      <c r="LYD141" s="8"/>
      <c r="LYE141" s="8"/>
      <c r="LYF141" s="8"/>
      <c r="LYG141" s="8"/>
      <c r="LYH141" s="8"/>
      <c r="LYI141" s="8"/>
      <c r="LYJ141" s="8"/>
      <c r="LYK141" s="8"/>
      <c r="LYL141" s="8"/>
      <c r="LYM141" s="8"/>
      <c r="LYN141" s="8"/>
      <c r="LYO141" s="8"/>
      <c r="LYP141" s="8"/>
      <c r="LYQ141" s="8"/>
      <c r="LYR141" s="8"/>
      <c r="LYS141" s="8"/>
      <c r="LYT141" s="8"/>
      <c r="LYU141" s="8"/>
      <c r="LYV141" s="8"/>
      <c r="LYW141" s="8"/>
      <c r="LYX141" s="8"/>
      <c r="LYY141" s="8"/>
      <c r="LYZ141" s="8"/>
      <c r="LZA141" s="8"/>
      <c r="LZB141" s="8"/>
      <c r="LZC141" s="8"/>
      <c r="LZD141" s="8"/>
      <c r="LZE141" s="8"/>
      <c r="LZF141" s="8"/>
      <c r="LZG141" s="8"/>
      <c r="LZH141" s="8"/>
      <c r="LZI141" s="8"/>
      <c r="LZJ141" s="8"/>
      <c r="LZK141" s="8"/>
      <c r="LZL141" s="8"/>
      <c r="LZM141" s="8"/>
      <c r="LZN141" s="8"/>
      <c r="LZO141" s="8"/>
      <c r="LZP141" s="8"/>
      <c r="LZQ141" s="8"/>
      <c r="LZR141" s="8"/>
      <c r="LZS141" s="8"/>
      <c r="LZT141" s="8"/>
      <c r="LZU141" s="8"/>
      <c r="LZV141" s="8"/>
      <c r="LZW141" s="8"/>
      <c r="LZX141" s="8"/>
      <c r="LZY141" s="8"/>
      <c r="LZZ141" s="8"/>
      <c r="MAA141" s="8"/>
      <c r="MAB141" s="8"/>
      <c r="MAC141" s="8"/>
      <c r="MAD141" s="8"/>
      <c r="MAE141" s="8"/>
      <c r="MAF141" s="8"/>
      <c r="MAG141" s="8"/>
      <c r="MAH141" s="8"/>
      <c r="MAI141" s="8"/>
      <c r="MAJ141" s="8"/>
      <c r="MAK141" s="8"/>
      <c r="MAL141" s="8"/>
      <c r="MAM141" s="8"/>
      <c r="MAN141" s="8"/>
      <c r="MAO141" s="8"/>
      <c r="MAP141" s="8"/>
      <c r="MAQ141" s="8"/>
      <c r="MAR141" s="8"/>
      <c r="MAS141" s="8"/>
      <c r="MAT141" s="8"/>
      <c r="MAU141" s="8"/>
      <c r="MAV141" s="8"/>
      <c r="MAW141" s="8"/>
      <c r="MAX141" s="8"/>
      <c r="MAY141" s="8"/>
      <c r="MAZ141" s="8"/>
      <c r="MBA141" s="8"/>
      <c r="MBB141" s="8"/>
      <c r="MBC141" s="8"/>
      <c r="MBD141" s="8"/>
      <c r="MBE141" s="8"/>
      <c r="MBF141" s="8"/>
      <c r="MBG141" s="8"/>
      <c r="MBH141" s="8"/>
      <c r="MBI141" s="8"/>
      <c r="MBJ141" s="8"/>
      <c r="MBK141" s="8"/>
      <c r="MBL141" s="8"/>
      <c r="MBM141" s="8"/>
      <c r="MBN141" s="8"/>
      <c r="MBO141" s="8"/>
      <c r="MBP141" s="8"/>
      <c r="MBQ141" s="8"/>
      <c r="MBR141" s="8"/>
      <c r="MBS141" s="8"/>
      <c r="MBT141" s="8"/>
      <c r="MBU141" s="8"/>
      <c r="MBV141" s="8"/>
      <c r="MBW141" s="8"/>
      <c r="MBX141" s="8"/>
      <c r="MBY141" s="8"/>
      <c r="MBZ141" s="8"/>
      <c r="MCA141" s="8"/>
      <c r="MCB141" s="8"/>
      <c r="MCC141" s="8"/>
      <c r="MCD141" s="8"/>
      <c r="MCE141" s="8"/>
      <c r="MCF141" s="8"/>
      <c r="MCG141" s="8"/>
      <c r="MCH141" s="8"/>
      <c r="MCI141" s="8"/>
      <c r="MCJ141" s="8"/>
      <c r="MCK141" s="8"/>
      <c r="MCL141" s="8"/>
      <c r="MCM141" s="8"/>
      <c r="MCN141" s="8"/>
      <c r="MCO141" s="8"/>
      <c r="MCP141" s="8"/>
      <c r="MCQ141" s="8"/>
      <c r="MCR141" s="8"/>
      <c r="MCS141" s="8"/>
      <c r="MCT141" s="8"/>
      <c r="MCU141" s="8"/>
      <c r="MCV141" s="8"/>
      <c r="MCW141" s="8"/>
      <c r="MCX141" s="8"/>
      <c r="MCY141" s="8"/>
      <c r="MCZ141" s="8"/>
      <c r="MDA141" s="8"/>
      <c r="MDB141" s="8"/>
      <c r="MDC141" s="8"/>
      <c r="MDD141" s="8"/>
      <c r="MDE141" s="8"/>
      <c r="MDF141" s="8"/>
      <c r="MDG141" s="8"/>
      <c r="MDH141" s="8"/>
      <c r="MDI141" s="8"/>
      <c r="MDJ141" s="8"/>
      <c r="MDK141" s="8"/>
      <c r="MDL141" s="8"/>
      <c r="MDM141" s="8"/>
      <c r="MDN141" s="8"/>
      <c r="MDO141" s="8"/>
      <c r="MDP141" s="8"/>
      <c r="MDQ141" s="8"/>
      <c r="MDR141" s="8"/>
      <c r="MDS141" s="8"/>
      <c r="MDT141" s="8"/>
      <c r="MDU141" s="8"/>
      <c r="MDV141" s="8"/>
      <c r="MDW141" s="8"/>
      <c r="MDX141" s="8"/>
      <c r="MDY141" s="8"/>
      <c r="MDZ141" s="8"/>
      <c r="MEA141" s="8"/>
      <c r="MEB141" s="8"/>
      <c r="MEC141" s="8"/>
      <c r="MED141" s="8"/>
      <c r="MEE141" s="8"/>
      <c r="MEF141" s="8"/>
      <c r="MEG141" s="8"/>
      <c r="MEH141" s="8"/>
      <c r="MEI141" s="8"/>
      <c r="MEJ141" s="8"/>
      <c r="MEK141" s="8"/>
      <c r="MEL141" s="8"/>
      <c r="MEM141" s="8"/>
      <c r="MEN141" s="8"/>
      <c r="MEO141" s="8"/>
      <c r="MEP141" s="8"/>
      <c r="MEQ141" s="8"/>
      <c r="MER141" s="8"/>
      <c r="MES141" s="8"/>
      <c r="MET141" s="8"/>
      <c r="MEU141" s="8"/>
      <c r="MEV141" s="8"/>
      <c r="MEW141" s="8"/>
      <c r="MEX141" s="8"/>
      <c r="MEY141" s="8"/>
      <c r="MEZ141" s="8"/>
      <c r="MFA141" s="8"/>
      <c r="MFB141" s="8"/>
      <c r="MFC141" s="8"/>
      <c r="MFD141" s="8"/>
      <c r="MFE141" s="8"/>
      <c r="MFF141" s="8"/>
      <c r="MFG141" s="8"/>
      <c r="MFH141" s="8"/>
      <c r="MFI141" s="8"/>
      <c r="MFJ141" s="8"/>
      <c r="MFK141" s="8"/>
      <c r="MFL141" s="8"/>
      <c r="MFM141" s="8"/>
      <c r="MFN141" s="8"/>
      <c r="MFO141" s="8"/>
      <c r="MFP141" s="8"/>
      <c r="MFQ141" s="8"/>
      <c r="MFR141" s="8"/>
      <c r="MFS141" s="8"/>
      <c r="MFT141" s="8"/>
      <c r="MFU141" s="8"/>
      <c r="MFV141" s="8"/>
      <c r="MFW141" s="8"/>
      <c r="MFX141" s="8"/>
      <c r="MFY141" s="8"/>
      <c r="MFZ141" s="8"/>
      <c r="MGA141" s="8"/>
      <c r="MGB141" s="8"/>
      <c r="MGC141" s="8"/>
      <c r="MGD141" s="8"/>
      <c r="MGE141" s="8"/>
      <c r="MGF141" s="8"/>
      <c r="MGG141" s="8"/>
      <c r="MGH141" s="8"/>
      <c r="MGI141" s="8"/>
      <c r="MGJ141" s="8"/>
      <c r="MGK141" s="8"/>
      <c r="MGL141" s="8"/>
      <c r="MGM141" s="8"/>
      <c r="MGN141" s="8"/>
      <c r="MGO141" s="8"/>
      <c r="MGP141" s="8"/>
      <c r="MGQ141" s="8"/>
      <c r="MGR141" s="8"/>
      <c r="MGS141" s="8"/>
      <c r="MGT141" s="8"/>
      <c r="MGU141" s="8"/>
      <c r="MGV141" s="8"/>
      <c r="MGW141" s="8"/>
      <c r="MGX141" s="8"/>
      <c r="MGY141" s="8"/>
      <c r="MGZ141" s="8"/>
      <c r="MHA141" s="8"/>
      <c r="MHB141" s="8"/>
      <c r="MHC141" s="8"/>
      <c r="MHD141" s="8"/>
      <c r="MHE141" s="8"/>
      <c r="MHF141" s="8"/>
      <c r="MHG141" s="8"/>
      <c r="MHH141" s="8"/>
      <c r="MHI141" s="8"/>
      <c r="MHJ141" s="8"/>
      <c r="MHK141" s="8"/>
      <c r="MHL141" s="8"/>
      <c r="MHM141" s="8"/>
      <c r="MHN141" s="8"/>
      <c r="MHO141" s="8"/>
      <c r="MHP141" s="8"/>
      <c r="MHQ141" s="8"/>
      <c r="MHR141" s="8"/>
      <c r="MHS141" s="8"/>
      <c r="MHT141" s="8"/>
      <c r="MHU141" s="8"/>
      <c r="MHV141" s="8"/>
      <c r="MHW141" s="8"/>
      <c r="MHX141" s="8"/>
      <c r="MHY141" s="8"/>
      <c r="MHZ141" s="8"/>
      <c r="MIA141" s="8"/>
      <c r="MIB141" s="8"/>
      <c r="MIC141" s="8"/>
      <c r="MID141" s="8"/>
      <c r="MIE141" s="8"/>
      <c r="MIF141" s="8"/>
      <c r="MIG141" s="8"/>
      <c r="MIH141" s="8"/>
      <c r="MII141" s="8"/>
      <c r="MIJ141" s="8"/>
      <c r="MIK141" s="8"/>
      <c r="MIL141" s="8"/>
      <c r="MIM141" s="8"/>
      <c r="MIN141" s="8"/>
      <c r="MIO141" s="8"/>
      <c r="MIP141" s="8"/>
      <c r="MIQ141" s="8"/>
      <c r="MIR141" s="8"/>
      <c r="MIS141" s="8"/>
      <c r="MIT141" s="8"/>
      <c r="MIU141" s="8"/>
      <c r="MIV141" s="8"/>
      <c r="MIW141" s="8"/>
      <c r="MIX141" s="8"/>
      <c r="MIY141" s="8"/>
      <c r="MIZ141" s="8"/>
      <c r="MJA141" s="8"/>
      <c r="MJB141" s="8"/>
      <c r="MJC141" s="8"/>
      <c r="MJD141" s="8"/>
      <c r="MJE141" s="8"/>
      <c r="MJF141" s="8"/>
      <c r="MJG141" s="8"/>
      <c r="MJH141" s="8"/>
      <c r="MJI141" s="8"/>
      <c r="MJJ141" s="8"/>
      <c r="MJK141" s="8"/>
      <c r="MJL141" s="8"/>
      <c r="MJM141" s="8"/>
      <c r="MJN141" s="8"/>
      <c r="MJO141" s="8"/>
      <c r="MJP141" s="8"/>
      <c r="MJQ141" s="8"/>
      <c r="MJR141" s="8"/>
      <c r="MJS141" s="8"/>
      <c r="MJT141" s="8"/>
      <c r="MJU141" s="8"/>
      <c r="MJV141" s="8"/>
      <c r="MJW141" s="8"/>
      <c r="MJX141" s="8"/>
      <c r="MJY141" s="8"/>
      <c r="MJZ141" s="8"/>
      <c r="MKA141" s="8"/>
      <c r="MKB141" s="8"/>
      <c r="MKC141" s="8"/>
      <c r="MKD141" s="8"/>
      <c r="MKE141" s="8"/>
      <c r="MKF141" s="8"/>
      <c r="MKG141" s="8"/>
      <c r="MKH141" s="8"/>
      <c r="MKI141" s="8"/>
      <c r="MKJ141" s="8"/>
      <c r="MKK141" s="8"/>
      <c r="MKL141" s="8"/>
      <c r="MKM141" s="8"/>
      <c r="MKN141" s="8"/>
      <c r="MKO141" s="8"/>
      <c r="MKP141" s="8"/>
      <c r="MKQ141" s="8"/>
      <c r="MKR141" s="8"/>
      <c r="MKS141" s="8"/>
      <c r="MKT141" s="8"/>
      <c r="MKU141" s="8"/>
      <c r="MKV141" s="8"/>
      <c r="MKW141" s="8"/>
      <c r="MKX141" s="8"/>
      <c r="MKY141" s="8"/>
      <c r="MKZ141" s="8"/>
      <c r="MLA141" s="8"/>
      <c r="MLB141" s="8"/>
      <c r="MLC141" s="8"/>
      <c r="MLD141" s="8"/>
      <c r="MLE141" s="8"/>
      <c r="MLF141" s="8"/>
      <c r="MLG141" s="8"/>
      <c r="MLH141" s="8"/>
      <c r="MLI141" s="8"/>
      <c r="MLJ141" s="8"/>
      <c r="MLK141" s="8"/>
      <c r="MLL141" s="8"/>
      <c r="MLM141" s="8"/>
      <c r="MLN141" s="8"/>
      <c r="MLO141" s="8"/>
      <c r="MLP141" s="8"/>
      <c r="MLQ141" s="8"/>
      <c r="MLR141" s="8"/>
      <c r="MLS141" s="8"/>
      <c r="MLT141" s="8"/>
      <c r="MLU141" s="8"/>
      <c r="MLV141" s="8"/>
      <c r="MLW141" s="8"/>
      <c r="MLX141" s="8"/>
      <c r="MLY141" s="8"/>
      <c r="MLZ141" s="8"/>
      <c r="MMA141" s="8"/>
      <c r="MMB141" s="8"/>
      <c r="MMC141" s="8"/>
      <c r="MMD141" s="8"/>
      <c r="MME141" s="8"/>
      <c r="MMF141" s="8"/>
      <c r="MMG141" s="8"/>
      <c r="MMH141" s="8"/>
      <c r="MMI141" s="8"/>
      <c r="MMJ141" s="8"/>
      <c r="MMK141" s="8"/>
      <c r="MML141" s="8"/>
      <c r="MMM141" s="8"/>
      <c r="MMN141" s="8"/>
      <c r="MMO141" s="8"/>
      <c r="MMP141" s="8"/>
      <c r="MMQ141" s="8"/>
      <c r="MMR141" s="8"/>
      <c r="MMS141" s="8"/>
      <c r="MMT141" s="8"/>
      <c r="MMU141" s="8"/>
      <c r="MMV141" s="8"/>
      <c r="MMW141" s="8"/>
      <c r="MMX141" s="8"/>
      <c r="MMY141" s="8"/>
      <c r="MMZ141" s="8"/>
      <c r="MNA141" s="8"/>
      <c r="MNB141" s="8"/>
      <c r="MNC141" s="8"/>
      <c r="MND141" s="8"/>
      <c r="MNE141" s="8"/>
      <c r="MNF141" s="8"/>
      <c r="MNG141" s="8"/>
      <c r="MNH141" s="8"/>
      <c r="MNI141" s="8"/>
      <c r="MNJ141" s="8"/>
      <c r="MNK141" s="8"/>
      <c r="MNL141" s="8"/>
      <c r="MNM141" s="8"/>
      <c r="MNN141" s="8"/>
      <c r="MNO141" s="8"/>
      <c r="MNP141" s="8"/>
      <c r="MNQ141" s="8"/>
      <c r="MNR141" s="8"/>
      <c r="MNS141" s="8"/>
      <c r="MNT141" s="8"/>
      <c r="MNU141" s="8"/>
      <c r="MNV141" s="8"/>
      <c r="MNW141" s="8"/>
      <c r="MNX141" s="8"/>
      <c r="MNY141" s="8"/>
      <c r="MNZ141" s="8"/>
      <c r="MOA141" s="8"/>
      <c r="MOB141" s="8"/>
      <c r="MOC141" s="8"/>
      <c r="MOD141" s="8"/>
      <c r="MOE141" s="8"/>
      <c r="MOF141" s="8"/>
      <c r="MOG141" s="8"/>
      <c r="MOH141" s="8"/>
      <c r="MOI141" s="8"/>
      <c r="MOJ141" s="8"/>
      <c r="MOK141" s="8"/>
      <c r="MOL141" s="8"/>
      <c r="MOM141" s="8"/>
      <c r="MON141" s="8"/>
      <c r="MOO141" s="8"/>
      <c r="MOP141" s="8"/>
      <c r="MOQ141" s="8"/>
      <c r="MOR141" s="8"/>
      <c r="MOS141" s="8"/>
      <c r="MOT141" s="8"/>
      <c r="MOU141" s="8"/>
      <c r="MOV141" s="8"/>
      <c r="MOW141" s="8"/>
      <c r="MOX141" s="8"/>
      <c r="MOY141" s="8"/>
      <c r="MOZ141" s="8"/>
      <c r="MPA141" s="8"/>
      <c r="MPB141" s="8"/>
      <c r="MPC141" s="8"/>
      <c r="MPD141" s="8"/>
      <c r="MPE141" s="8"/>
      <c r="MPF141" s="8"/>
      <c r="MPG141" s="8"/>
      <c r="MPH141" s="8"/>
      <c r="MPI141" s="8"/>
      <c r="MPJ141" s="8"/>
      <c r="MPK141" s="8"/>
      <c r="MPL141" s="8"/>
      <c r="MPM141" s="8"/>
      <c r="MPN141" s="8"/>
      <c r="MPO141" s="8"/>
      <c r="MPP141" s="8"/>
      <c r="MPQ141" s="8"/>
      <c r="MPR141" s="8"/>
      <c r="MPS141" s="8"/>
      <c r="MPT141" s="8"/>
      <c r="MPU141" s="8"/>
      <c r="MPV141" s="8"/>
      <c r="MPW141" s="8"/>
      <c r="MPX141" s="8"/>
      <c r="MPY141" s="8"/>
      <c r="MPZ141" s="8"/>
      <c r="MQA141" s="8"/>
      <c r="MQB141" s="8"/>
      <c r="MQC141" s="8"/>
      <c r="MQD141" s="8"/>
      <c r="MQE141" s="8"/>
      <c r="MQF141" s="8"/>
      <c r="MQG141" s="8"/>
      <c r="MQH141" s="8"/>
      <c r="MQI141" s="8"/>
      <c r="MQJ141" s="8"/>
      <c r="MQK141" s="8"/>
      <c r="MQL141" s="8"/>
      <c r="MQM141" s="8"/>
      <c r="MQN141" s="8"/>
      <c r="MQO141" s="8"/>
      <c r="MQP141" s="8"/>
      <c r="MQQ141" s="8"/>
      <c r="MQR141" s="8"/>
      <c r="MQS141" s="8"/>
      <c r="MQT141" s="8"/>
      <c r="MQU141" s="8"/>
      <c r="MQV141" s="8"/>
      <c r="MQW141" s="8"/>
      <c r="MQX141" s="8"/>
      <c r="MQY141" s="8"/>
      <c r="MQZ141" s="8"/>
      <c r="MRA141" s="8"/>
      <c r="MRB141" s="8"/>
      <c r="MRC141" s="8"/>
      <c r="MRD141" s="8"/>
      <c r="MRE141" s="8"/>
      <c r="MRF141" s="8"/>
      <c r="MRG141" s="8"/>
      <c r="MRH141" s="8"/>
      <c r="MRI141" s="8"/>
      <c r="MRJ141" s="8"/>
      <c r="MRK141" s="8"/>
      <c r="MRL141" s="8"/>
      <c r="MRM141" s="8"/>
      <c r="MRN141" s="8"/>
      <c r="MRO141" s="8"/>
      <c r="MRP141" s="8"/>
      <c r="MRQ141" s="8"/>
      <c r="MRR141" s="8"/>
      <c r="MRS141" s="8"/>
      <c r="MRT141" s="8"/>
      <c r="MRU141" s="8"/>
      <c r="MRV141" s="8"/>
      <c r="MRW141" s="8"/>
      <c r="MRX141" s="8"/>
      <c r="MRY141" s="8"/>
      <c r="MRZ141" s="8"/>
      <c r="MSA141" s="8"/>
      <c r="MSB141" s="8"/>
      <c r="MSC141" s="8"/>
      <c r="MSD141" s="8"/>
      <c r="MSE141" s="8"/>
      <c r="MSF141" s="8"/>
      <c r="MSG141" s="8"/>
      <c r="MSH141" s="8"/>
      <c r="MSI141" s="8"/>
      <c r="MSJ141" s="8"/>
      <c r="MSK141" s="8"/>
      <c r="MSL141" s="8"/>
      <c r="MSM141" s="8"/>
      <c r="MSN141" s="8"/>
      <c r="MSO141" s="8"/>
      <c r="MSP141" s="8"/>
      <c r="MSQ141" s="8"/>
      <c r="MSR141" s="8"/>
      <c r="MSS141" s="8"/>
      <c r="MST141" s="8"/>
      <c r="MSU141" s="8"/>
      <c r="MSV141" s="8"/>
      <c r="MSW141" s="8"/>
      <c r="MSX141" s="8"/>
      <c r="MSY141" s="8"/>
      <c r="MSZ141" s="8"/>
      <c r="MTA141" s="8"/>
      <c r="MTB141" s="8"/>
      <c r="MTC141" s="8"/>
      <c r="MTD141" s="8"/>
      <c r="MTE141" s="8"/>
      <c r="MTF141" s="8"/>
      <c r="MTG141" s="8"/>
      <c r="MTH141" s="8"/>
      <c r="MTI141" s="8"/>
      <c r="MTJ141" s="8"/>
      <c r="MTK141" s="8"/>
      <c r="MTL141" s="8"/>
      <c r="MTM141" s="8"/>
      <c r="MTN141" s="8"/>
      <c r="MTO141" s="8"/>
      <c r="MTP141" s="8"/>
      <c r="MTQ141" s="8"/>
      <c r="MTR141" s="8"/>
      <c r="MTS141" s="8"/>
      <c r="MTT141" s="8"/>
      <c r="MTU141" s="8"/>
      <c r="MTV141" s="8"/>
      <c r="MTW141" s="8"/>
      <c r="MTX141" s="8"/>
      <c r="MTY141" s="8"/>
      <c r="MTZ141" s="8"/>
      <c r="MUA141" s="8"/>
      <c r="MUB141" s="8"/>
      <c r="MUC141" s="8"/>
      <c r="MUD141" s="8"/>
      <c r="MUE141" s="8"/>
      <c r="MUF141" s="8"/>
      <c r="MUG141" s="8"/>
      <c r="MUH141" s="8"/>
      <c r="MUI141" s="8"/>
      <c r="MUJ141" s="8"/>
      <c r="MUK141" s="8"/>
      <c r="MUL141" s="8"/>
      <c r="MUM141" s="8"/>
      <c r="MUN141" s="8"/>
      <c r="MUO141" s="8"/>
      <c r="MUP141" s="8"/>
      <c r="MUQ141" s="8"/>
      <c r="MUR141" s="8"/>
      <c r="MUS141" s="8"/>
      <c r="MUT141" s="8"/>
      <c r="MUU141" s="8"/>
      <c r="MUV141" s="8"/>
      <c r="MUW141" s="8"/>
      <c r="MUX141" s="8"/>
      <c r="MUY141" s="8"/>
      <c r="MUZ141" s="8"/>
      <c r="MVA141" s="8"/>
      <c r="MVB141" s="8"/>
      <c r="MVC141" s="8"/>
      <c r="MVD141" s="8"/>
      <c r="MVE141" s="8"/>
      <c r="MVF141" s="8"/>
      <c r="MVG141" s="8"/>
      <c r="MVH141" s="8"/>
      <c r="MVI141" s="8"/>
      <c r="MVJ141" s="8"/>
      <c r="MVK141" s="8"/>
      <c r="MVL141" s="8"/>
      <c r="MVM141" s="8"/>
      <c r="MVN141" s="8"/>
      <c r="MVO141" s="8"/>
      <c r="MVP141" s="8"/>
      <c r="MVQ141" s="8"/>
      <c r="MVR141" s="8"/>
      <c r="MVS141" s="8"/>
      <c r="MVT141" s="8"/>
      <c r="MVU141" s="8"/>
      <c r="MVV141" s="8"/>
      <c r="MVW141" s="8"/>
      <c r="MVX141" s="8"/>
      <c r="MVY141" s="8"/>
      <c r="MVZ141" s="8"/>
      <c r="MWA141" s="8"/>
      <c r="MWB141" s="8"/>
      <c r="MWC141" s="8"/>
      <c r="MWD141" s="8"/>
      <c r="MWE141" s="8"/>
      <c r="MWF141" s="8"/>
      <c r="MWG141" s="8"/>
      <c r="MWH141" s="8"/>
      <c r="MWI141" s="8"/>
      <c r="MWJ141" s="8"/>
      <c r="MWK141" s="8"/>
      <c r="MWL141" s="8"/>
      <c r="MWM141" s="8"/>
      <c r="MWN141" s="8"/>
      <c r="MWO141" s="8"/>
      <c r="MWP141" s="8"/>
      <c r="MWQ141" s="8"/>
      <c r="MWR141" s="8"/>
      <c r="MWS141" s="8"/>
      <c r="MWT141" s="8"/>
      <c r="MWU141" s="8"/>
      <c r="MWV141" s="8"/>
      <c r="MWW141" s="8"/>
      <c r="MWX141" s="8"/>
      <c r="MWY141" s="8"/>
      <c r="MWZ141" s="8"/>
      <c r="MXA141" s="8"/>
      <c r="MXB141" s="8"/>
      <c r="MXC141" s="8"/>
      <c r="MXD141" s="8"/>
      <c r="MXE141" s="8"/>
      <c r="MXF141" s="8"/>
      <c r="MXG141" s="8"/>
      <c r="MXH141" s="8"/>
      <c r="MXI141" s="8"/>
      <c r="MXJ141" s="8"/>
      <c r="MXK141" s="8"/>
      <c r="MXL141" s="8"/>
      <c r="MXM141" s="8"/>
      <c r="MXN141" s="8"/>
      <c r="MXO141" s="8"/>
      <c r="MXP141" s="8"/>
      <c r="MXQ141" s="8"/>
      <c r="MXR141" s="8"/>
      <c r="MXS141" s="8"/>
      <c r="MXT141" s="8"/>
      <c r="MXU141" s="8"/>
      <c r="MXV141" s="8"/>
      <c r="MXW141" s="8"/>
      <c r="MXX141" s="8"/>
      <c r="MXY141" s="8"/>
      <c r="MXZ141" s="8"/>
      <c r="MYA141" s="8"/>
      <c r="MYB141" s="8"/>
      <c r="MYC141" s="8"/>
      <c r="MYD141" s="8"/>
      <c r="MYE141" s="8"/>
      <c r="MYF141" s="8"/>
      <c r="MYG141" s="8"/>
      <c r="MYH141" s="8"/>
      <c r="MYI141" s="8"/>
      <c r="MYJ141" s="8"/>
      <c r="MYK141" s="8"/>
      <c r="MYL141" s="8"/>
      <c r="MYM141" s="8"/>
      <c r="MYN141" s="8"/>
      <c r="MYO141" s="8"/>
      <c r="MYP141" s="8"/>
      <c r="MYQ141" s="8"/>
      <c r="MYR141" s="8"/>
      <c r="MYS141" s="8"/>
      <c r="MYT141" s="8"/>
      <c r="MYU141" s="8"/>
      <c r="MYV141" s="8"/>
      <c r="MYW141" s="8"/>
      <c r="MYX141" s="8"/>
      <c r="MYY141" s="8"/>
      <c r="MYZ141" s="8"/>
      <c r="MZA141" s="8"/>
      <c r="MZB141" s="8"/>
      <c r="MZC141" s="8"/>
      <c r="MZD141" s="8"/>
      <c r="MZE141" s="8"/>
      <c r="MZF141" s="8"/>
      <c r="MZG141" s="8"/>
      <c r="MZH141" s="8"/>
      <c r="MZI141" s="8"/>
      <c r="MZJ141" s="8"/>
      <c r="MZK141" s="8"/>
      <c r="MZL141" s="8"/>
      <c r="MZM141" s="8"/>
      <c r="MZN141" s="8"/>
      <c r="MZO141" s="8"/>
      <c r="MZP141" s="8"/>
      <c r="MZQ141" s="8"/>
      <c r="MZR141" s="8"/>
      <c r="MZS141" s="8"/>
      <c r="MZT141" s="8"/>
      <c r="MZU141" s="8"/>
      <c r="MZV141" s="8"/>
      <c r="MZW141" s="8"/>
      <c r="MZX141" s="8"/>
      <c r="MZY141" s="8"/>
      <c r="MZZ141" s="8"/>
      <c r="NAA141" s="8"/>
      <c r="NAB141" s="8"/>
      <c r="NAC141" s="8"/>
      <c r="NAD141" s="8"/>
      <c r="NAE141" s="8"/>
      <c r="NAF141" s="8"/>
      <c r="NAG141" s="8"/>
      <c r="NAH141" s="8"/>
      <c r="NAI141" s="8"/>
      <c r="NAJ141" s="8"/>
      <c r="NAK141" s="8"/>
      <c r="NAL141" s="8"/>
      <c r="NAM141" s="8"/>
      <c r="NAN141" s="8"/>
      <c r="NAO141" s="8"/>
      <c r="NAP141" s="8"/>
      <c r="NAQ141" s="8"/>
      <c r="NAR141" s="8"/>
      <c r="NAS141" s="8"/>
      <c r="NAT141" s="8"/>
      <c r="NAU141" s="8"/>
      <c r="NAV141" s="8"/>
      <c r="NAW141" s="8"/>
      <c r="NAX141" s="8"/>
      <c r="NAY141" s="8"/>
      <c r="NAZ141" s="8"/>
      <c r="NBA141" s="8"/>
      <c r="NBB141" s="8"/>
      <c r="NBC141" s="8"/>
      <c r="NBD141" s="8"/>
      <c r="NBE141" s="8"/>
      <c r="NBF141" s="8"/>
      <c r="NBG141" s="8"/>
      <c r="NBH141" s="8"/>
      <c r="NBI141" s="8"/>
      <c r="NBJ141" s="8"/>
      <c r="NBK141" s="8"/>
      <c r="NBL141" s="8"/>
      <c r="NBM141" s="8"/>
      <c r="NBN141" s="8"/>
      <c r="NBO141" s="8"/>
      <c r="NBP141" s="8"/>
      <c r="NBQ141" s="8"/>
      <c r="NBR141" s="8"/>
      <c r="NBS141" s="8"/>
      <c r="NBT141" s="8"/>
      <c r="NBU141" s="8"/>
      <c r="NBV141" s="8"/>
      <c r="NBW141" s="8"/>
      <c r="NBX141" s="8"/>
      <c r="NBY141" s="8"/>
      <c r="NBZ141" s="8"/>
      <c r="NCA141" s="8"/>
      <c r="NCB141" s="8"/>
      <c r="NCC141" s="8"/>
      <c r="NCD141" s="8"/>
      <c r="NCE141" s="8"/>
      <c r="NCF141" s="8"/>
      <c r="NCG141" s="8"/>
      <c r="NCH141" s="8"/>
      <c r="NCI141" s="8"/>
      <c r="NCJ141" s="8"/>
      <c r="NCK141" s="8"/>
      <c r="NCL141" s="8"/>
      <c r="NCM141" s="8"/>
      <c r="NCN141" s="8"/>
      <c r="NCO141" s="8"/>
      <c r="NCP141" s="8"/>
      <c r="NCQ141" s="8"/>
      <c r="NCR141" s="8"/>
      <c r="NCS141" s="8"/>
      <c r="NCT141" s="8"/>
      <c r="NCU141" s="8"/>
      <c r="NCV141" s="8"/>
      <c r="NCW141" s="8"/>
      <c r="NCX141" s="8"/>
      <c r="NCY141" s="8"/>
      <c r="NCZ141" s="8"/>
      <c r="NDA141" s="8"/>
      <c r="NDB141" s="8"/>
      <c r="NDC141" s="8"/>
      <c r="NDD141" s="8"/>
      <c r="NDE141" s="8"/>
      <c r="NDF141" s="8"/>
      <c r="NDG141" s="8"/>
      <c r="NDH141" s="8"/>
      <c r="NDI141" s="8"/>
      <c r="NDJ141" s="8"/>
      <c r="NDK141" s="8"/>
      <c r="NDL141" s="8"/>
      <c r="NDM141" s="8"/>
      <c r="NDN141" s="8"/>
      <c r="NDO141" s="8"/>
      <c r="NDP141" s="8"/>
      <c r="NDQ141" s="8"/>
      <c r="NDR141" s="8"/>
      <c r="NDS141" s="8"/>
      <c r="NDT141" s="8"/>
      <c r="NDU141" s="8"/>
      <c r="NDV141" s="8"/>
      <c r="NDW141" s="8"/>
      <c r="NDX141" s="8"/>
      <c r="NDY141" s="8"/>
      <c r="NDZ141" s="8"/>
      <c r="NEA141" s="8"/>
      <c r="NEB141" s="8"/>
      <c r="NEC141" s="8"/>
      <c r="NED141" s="8"/>
      <c r="NEE141" s="8"/>
      <c r="NEF141" s="8"/>
      <c r="NEG141" s="8"/>
      <c r="NEH141" s="8"/>
      <c r="NEI141" s="8"/>
      <c r="NEJ141" s="8"/>
      <c r="NEK141" s="8"/>
      <c r="NEL141" s="8"/>
      <c r="NEM141" s="8"/>
      <c r="NEN141" s="8"/>
      <c r="NEO141" s="8"/>
      <c r="NEP141" s="8"/>
      <c r="NEQ141" s="8"/>
      <c r="NER141" s="8"/>
      <c r="NES141" s="8"/>
      <c r="NET141" s="8"/>
      <c r="NEU141" s="8"/>
      <c r="NEV141" s="8"/>
      <c r="NEW141" s="8"/>
      <c r="NEX141" s="8"/>
      <c r="NEY141" s="8"/>
      <c r="NEZ141" s="8"/>
      <c r="NFA141" s="8"/>
      <c r="NFB141" s="8"/>
      <c r="NFC141" s="8"/>
      <c r="NFD141" s="8"/>
      <c r="NFE141" s="8"/>
      <c r="NFF141" s="8"/>
      <c r="NFG141" s="8"/>
      <c r="NFH141" s="8"/>
      <c r="NFI141" s="8"/>
      <c r="NFJ141" s="8"/>
      <c r="NFK141" s="8"/>
      <c r="NFL141" s="8"/>
      <c r="NFM141" s="8"/>
      <c r="NFN141" s="8"/>
      <c r="NFO141" s="8"/>
      <c r="NFP141" s="8"/>
      <c r="NFQ141" s="8"/>
      <c r="NFR141" s="8"/>
      <c r="NFS141" s="8"/>
      <c r="NFT141" s="8"/>
      <c r="NFU141" s="8"/>
      <c r="NFV141" s="8"/>
      <c r="NFW141" s="8"/>
      <c r="NFX141" s="8"/>
      <c r="NFY141" s="8"/>
      <c r="NFZ141" s="8"/>
      <c r="NGA141" s="8"/>
      <c r="NGB141" s="8"/>
      <c r="NGC141" s="8"/>
      <c r="NGD141" s="8"/>
      <c r="NGE141" s="8"/>
      <c r="NGF141" s="8"/>
      <c r="NGG141" s="8"/>
      <c r="NGH141" s="8"/>
      <c r="NGI141" s="8"/>
      <c r="NGJ141" s="8"/>
      <c r="NGK141" s="8"/>
      <c r="NGL141" s="8"/>
      <c r="NGM141" s="8"/>
      <c r="NGN141" s="8"/>
      <c r="NGO141" s="8"/>
      <c r="NGP141" s="8"/>
      <c r="NGQ141" s="8"/>
      <c r="NGR141" s="8"/>
      <c r="NGS141" s="8"/>
      <c r="NGT141" s="8"/>
      <c r="NGU141" s="8"/>
      <c r="NGV141" s="8"/>
      <c r="NGW141" s="8"/>
      <c r="NGX141" s="8"/>
      <c r="NGY141" s="8"/>
      <c r="NGZ141" s="8"/>
      <c r="NHA141" s="8"/>
      <c r="NHB141" s="8"/>
      <c r="NHC141" s="8"/>
      <c r="NHD141" s="8"/>
      <c r="NHE141" s="8"/>
      <c r="NHF141" s="8"/>
      <c r="NHG141" s="8"/>
      <c r="NHH141" s="8"/>
      <c r="NHI141" s="8"/>
      <c r="NHJ141" s="8"/>
      <c r="NHK141" s="8"/>
      <c r="NHL141" s="8"/>
      <c r="NHM141" s="8"/>
      <c r="NHN141" s="8"/>
      <c r="NHO141" s="8"/>
      <c r="NHP141" s="8"/>
      <c r="NHQ141" s="8"/>
      <c r="NHR141" s="8"/>
      <c r="NHS141" s="8"/>
      <c r="NHT141" s="8"/>
      <c r="NHU141" s="8"/>
      <c r="NHV141" s="8"/>
      <c r="NHW141" s="8"/>
      <c r="NHX141" s="8"/>
      <c r="NHY141" s="8"/>
      <c r="NHZ141" s="8"/>
      <c r="NIA141" s="8"/>
      <c r="NIB141" s="8"/>
      <c r="NIC141" s="8"/>
      <c r="NID141" s="8"/>
      <c r="NIE141" s="8"/>
      <c r="NIF141" s="8"/>
      <c r="NIG141" s="8"/>
      <c r="NIH141" s="8"/>
      <c r="NII141" s="8"/>
      <c r="NIJ141" s="8"/>
      <c r="NIK141" s="8"/>
      <c r="NIL141" s="8"/>
      <c r="NIM141" s="8"/>
      <c r="NIN141" s="8"/>
      <c r="NIO141" s="8"/>
      <c r="NIP141" s="8"/>
      <c r="NIQ141" s="8"/>
      <c r="NIR141" s="8"/>
      <c r="NIS141" s="8"/>
      <c r="NIT141" s="8"/>
      <c r="NIU141" s="8"/>
      <c r="NIV141" s="8"/>
      <c r="NIW141" s="8"/>
      <c r="NIX141" s="8"/>
      <c r="NIY141" s="8"/>
      <c r="NIZ141" s="8"/>
      <c r="NJA141" s="8"/>
      <c r="NJB141" s="8"/>
      <c r="NJC141" s="8"/>
      <c r="NJD141" s="8"/>
      <c r="NJE141" s="8"/>
      <c r="NJF141" s="8"/>
      <c r="NJG141" s="8"/>
      <c r="NJH141" s="8"/>
      <c r="NJI141" s="8"/>
      <c r="NJJ141" s="8"/>
      <c r="NJK141" s="8"/>
      <c r="NJL141" s="8"/>
      <c r="NJM141" s="8"/>
      <c r="NJN141" s="8"/>
      <c r="NJO141" s="8"/>
      <c r="NJP141" s="8"/>
      <c r="NJQ141" s="8"/>
      <c r="NJR141" s="8"/>
      <c r="NJS141" s="8"/>
      <c r="NJT141" s="8"/>
      <c r="NJU141" s="8"/>
      <c r="NJV141" s="8"/>
      <c r="NJW141" s="8"/>
      <c r="NJX141" s="8"/>
      <c r="NJY141" s="8"/>
      <c r="NJZ141" s="8"/>
      <c r="NKA141" s="8"/>
      <c r="NKB141" s="8"/>
      <c r="NKC141" s="8"/>
      <c r="NKD141" s="8"/>
      <c r="NKE141" s="8"/>
      <c r="NKF141" s="8"/>
      <c r="NKG141" s="8"/>
      <c r="NKH141" s="8"/>
      <c r="NKI141" s="8"/>
      <c r="NKJ141" s="8"/>
      <c r="NKK141" s="8"/>
      <c r="NKL141" s="8"/>
      <c r="NKM141" s="8"/>
      <c r="NKN141" s="8"/>
      <c r="NKO141" s="8"/>
      <c r="NKP141" s="8"/>
      <c r="NKQ141" s="8"/>
      <c r="NKR141" s="8"/>
      <c r="NKS141" s="8"/>
      <c r="NKT141" s="8"/>
      <c r="NKU141" s="8"/>
      <c r="NKV141" s="8"/>
      <c r="NKW141" s="8"/>
      <c r="NKX141" s="8"/>
      <c r="NKY141" s="8"/>
      <c r="NKZ141" s="8"/>
      <c r="NLA141" s="8"/>
      <c r="NLB141" s="8"/>
      <c r="NLC141" s="8"/>
      <c r="NLD141" s="8"/>
      <c r="NLE141" s="8"/>
      <c r="NLF141" s="8"/>
      <c r="NLG141" s="8"/>
      <c r="NLH141" s="8"/>
      <c r="NLI141" s="8"/>
      <c r="NLJ141" s="8"/>
      <c r="NLK141" s="8"/>
      <c r="NLL141" s="8"/>
      <c r="NLM141" s="8"/>
      <c r="NLN141" s="8"/>
      <c r="NLO141" s="8"/>
      <c r="NLP141" s="8"/>
      <c r="NLQ141" s="8"/>
      <c r="NLR141" s="8"/>
      <c r="NLS141" s="8"/>
      <c r="NLT141" s="8"/>
      <c r="NLU141" s="8"/>
      <c r="NLV141" s="8"/>
      <c r="NLW141" s="8"/>
      <c r="NLX141" s="8"/>
      <c r="NLY141" s="8"/>
      <c r="NLZ141" s="8"/>
      <c r="NMA141" s="8"/>
      <c r="NMB141" s="8"/>
      <c r="NMC141" s="8"/>
      <c r="NMD141" s="8"/>
      <c r="NME141" s="8"/>
      <c r="NMF141" s="8"/>
      <c r="NMG141" s="8"/>
      <c r="NMH141" s="8"/>
      <c r="NMI141" s="8"/>
      <c r="NMJ141" s="8"/>
      <c r="NMK141" s="8"/>
      <c r="NML141" s="8"/>
      <c r="NMM141" s="8"/>
      <c r="NMN141" s="8"/>
      <c r="NMO141" s="8"/>
      <c r="NMP141" s="8"/>
      <c r="NMQ141" s="8"/>
      <c r="NMR141" s="8"/>
      <c r="NMS141" s="8"/>
      <c r="NMT141" s="8"/>
      <c r="NMU141" s="8"/>
      <c r="NMV141" s="8"/>
      <c r="NMW141" s="8"/>
      <c r="NMX141" s="8"/>
      <c r="NMY141" s="8"/>
      <c r="NMZ141" s="8"/>
      <c r="NNA141" s="8"/>
      <c r="NNB141" s="8"/>
      <c r="NNC141" s="8"/>
      <c r="NND141" s="8"/>
      <c r="NNE141" s="8"/>
      <c r="NNF141" s="8"/>
      <c r="NNG141" s="8"/>
      <c r="NNH141" s="8"/>
      <c r="NNI141" s="8"/>
      <c r="NNJ141" s="8"/>
      <c r="NNK141" s="8"/>
      <c r="NNL141" s="8"/>
      <c r="NNM141" s="8"/>
      <c r="NNN141" s="8"/>
      <c r="NNO141" s="8"/>
      <c r="NNP141" s="8"/>
      <c r="NNQ141" s="8"/>
      <c r="NNR141" s="8"/>
      <c r="NNS141" s="8"/>
      <c r="NNT141" s="8"/>
      <c r="NNU141" s="8"/>
      <c r="NNV141" s="8"/>
      <c r="NNW141" s="8"/>
      <c r="NNX141" s="8"/>
      <c r="NNY141" s="8"/>
      <c r="NNZ141" s="8"/>
      <c r="NOA141" s="8"/>
      <c r="NOB141" s="8"/>
      <c r="NOC141" s="8"/>
      <c r="NOD141" s="8"/>
      <c r="NOE141" s="8"/>
      <c r="NOF141" s="8"/>
      <c r="NOG141" s="8"/>
      <c r="NOH141" s="8"/>
      <c r="NOI141" s="8"/>
      <c r="NOJ141" s="8"/>
      <c r="NOK141" s="8"/>
      <c r="NOL141" s="8"/>
      <c r="NOM141" s="8"/>
      <c r="NON141" s="8"/>
      <c r="NOO141" s="8"/>
      <c r="NOP141" s="8"/>
      <c r="NOQ141" s="8"/>
      <c r="NOR141" s="8"/>
      <c r="NOS141" s="8"/>
      <c r="NOT141" s="8"/>
      <c r="NOU141" s="8"/>
      <c r="NOV141" s="8"/>
      <c r="NOW141" s="8"/>
      <c r="NOX141" s="8"/>
      <c r="NOY141" s="8"/>
      <c r="NOZ141" s="8"/>
      <c r="NPA141" s="8"/>
      <c r="NPB141" s="8"/>
      <c r="NPC141" s="8"/>
      <c r="NPD141" s="8"/>
      <c r="NPE141" s="8"/>
      <c r="NPF141" s="8"/>
      <c r="NPG141" s="8"/>
      <c r="NPH141" s="8"/>
      <c r="NPI141" s="8"/>
      <c r="NPJ141" s="8"/>
      <c r="NPK141" s="8"/>
      <c r="NPL141" s="8"/>
      <c r="NPM141" s="8"/>
      <c r="NPN141" s="8"/>
      <c r="NPO141" s="8"/>
      <c r="NPP141" s="8"/>
      <c r="NPQ141" s="8"/>
      <c r="NPR141" s="8"/>
      <c r="NPS141" s="8"/>
      <c r="NPT141" s="8"/>
      <c r="NPU141" s="8"/>
      <c r="NPV141" s="8"/>
      <c r="NPW141" s="8"/>
      <c r="NPX141" s="8"/>
      <c r="NPY141" s="8"/>
      <c r="NPZ141" s="8"/>
      <c r="NQA141" s="8"/>
      <c r="NQB141" s="8"/>
      <c r="NQC141" s="8"/>
      <c r="NQD141" s="8"/>
      <c r="NQE141" s="8"/>
      <c r="NQF141" s="8"/>
      <c r="NQG141" s="8"/>
      <c r="NQH141" s="8"/>
      <c r="NQI141" s="8"/>
      <c r="NQJ141" s="8"/>
      <c r="NQK141" s="8"/>
      <c r="NQL141" s="8"/>
      <c r="NQM141" s="8"/>
      <c r="NQN141" s="8"/>
      <c r="NQO141" s="8"/>
      <c r="NQP141" s="8"/>
      <c r="NQQ141" s="8"/>
      <c r="NQR141" s="8"/>
      <c r="NQS141" s="8"/>
      <c r="NQT141" s="8"/>
      <c r="NQU141" s="8"/>
      <c r="NQV141" s="8"/>
      <c r="NQW141" s="8"/>
      <c r="NQX141" s="8"/>
      <c r="NQY141" s="8"/>
      <c r="NQZ141" s="8"/>
      <c r="NRA141" s="8"/>
      <c r="NRB141" s="8"/>
      <c r="NRC141" s="8"/>
      <c r="NRD141" s="8"/>
      <c r="NRE141" s="8"/>
      <c r="NRF141" s="8"/>
      <c r="NRG141" s="8"/>
      <c r="NRH141" s="8"/>
      <c r="NRI141" s="8"/>
      <c r="NRJ141" s="8"/>
      <c r="NRK141" s="8"/>
      <c r="NRL141" s="8"/>
      <c r="NRM141" s="8"/>
      <c r="NRN141" s="8"/>
      <c r="NRO141" s="8"/>
      <c r="NRP141" s="8"/>
      <c r="NRQ141" s="8"/>
      <c r="NRR141" s="8"/>
      <c r="NRS141" s="8"/>
      <c r="NRT141" s="8"/>
      <c r="NRU141" s="8"/>
      <c r="NRV141" s="8"/>
      <c r="NRW141" s="8"/>
      <c r="NRX141" s="8"/>
      <c r="NRY141" s="8"/>
      <c r="NRZ141" s="8"/>
      <c r="NSA141" s="8"/>
      <c r="NSB141" s="8"/>
      <c r="NSC141" s="8"/>
      <c r="NSD141" s="8"/>
      <c r="NSE141" s="8"/>
      <c r="NSF141" s="8"/>
      <c r="NSG141" s="8"/>
      <c r="NSH141" s="8"/>
      <c r="NSI141" s="8"/>
      <c r="NSJ141" s="8"/>
      <c r="NSK141" s="8"/>
      <c r="NSL141" s="8"/>
      <c r="NSM141" s="8"/>
      <c r="NSN141" s="8"/>
      <c r="NSO141" s="8"/>
      <c r="NSP141" s="8"/>
      <c r="NSQ141" s="8"/>
      <c r="NSR141" s="8"/>
      <c r="NSS141" s="8"/>
      <c r="NST141" s="8"/>
      <c r="NSU141" s="8"/>
      <c r="NSV141" s="8"/>
      <c r="NSW141" s="8"/>
      <c r="NSX141" s="8"/>
      <c r="NSY141" s="8"/>
      <c r="NSZ141" s="8"/>
      <c r="NTA141" s="8"/>
      <c r="NTB141" s="8"/>
      <c r="NTC141" s="8"/>
      <c r="NTD141" s="8"/>
      <c r="NTE141" s="8"/>
      <c r="NTF141" s="8"/>
      <c r="NTG141" s="8"/>
      <c r="NTH141" s="8"/>
      <c r="NTI141" s="8"/>
      <c r="NTJ141" s="8"/>
      <c r="NTK141" s="8"/>
      <c r="NTL141" s="8"/>
      <c r="NTM141" s="8"/>
      <c r="NTN141" s="8"/>
      <c r="NTO141" s="8"/>
      <c r="NTP141" s="8"/>
      <c r="NTQ141" s="8"/>
      <c r="NTR141" s="8"/>
      <c r="NTS141" s="8"/>
      <c r="NTT141" s="8"/>
      <c r="NTU141" s="8"/>
      <c r="NTV141" s="8"/>
      <c r="NTW141" s="8"/>
      <c r="NTX141" s="8"/>
      <c r="NTY141" s="8"/>
      <c r="NTZ141" s="8"/>
      <c r="NUA141" s="8"/>
      <c r="NUB141" s="8"/>
      <c r="NUC141" s="8"/>
      <c r="NUD141" s="8"/>
      <c r="NUE141" s="8"/>
      <c r="NUF141" s="8"/>
      <c r="NUG141" s="8"/>
      <c r="NUH141" s="8"/>
      <c r="NUI141" s="8"/>
      <c r="NUJ141" s="8"/>
      <c r="NUK141" s="8"/>
      <c r="NUL141" s="8"/>
      <c r="NUM141" s="8"/>
      <c r="NUN141" s="8"/>
      <c r="NUO141" s="8"/>
      <c r="NUP141" s="8"/>
      <c r="NUQ141" s="8"/>
      <c r="NUR141" s="8"/>
      <c r="NUS141" s="8"/>
      <c r="NUT141" s="8"/>
      <c r="NUU141" s="8"/>
      <c r="NUV141" s="8"/>
      <c r="NUW141" s="8"/>
      <c r="NUX141" s="8"/>
      <c r="NUY141" s="8"/>
      <c r="NUZ141" s="8"/>
      <c r="NVA141" s="8"/>
      <c r="NVB141" s="8"/>
      <c r="NVC141" s="8"/>
      <c r="NVD141" s="8"/>
      <c r="NVE141" s="8"/>
      <c r="NVF141" s="8"/>
      <c r="NVG141" s="8"/>
      <c r="NVH141" s="8"/>
      <c r="NVI141" s="8"/>
      <c r="NVJ141" s="8"/>
      <c r="NVK141" s="8"/>
      <c r="NVL141" s="8"/>
      <c r="NVM141" s="8"/>
      <c r="NVN141" s="8"/>
      <c r="NVO141" s="8"/>
      <c r="NVP141" s="8"/>
      <c r="NVQ141" s="8"/>
      <c r="NVR141" s="8"/>
      <c r="NVS141" s="8"/>
      <c r="NVT141" s="8"/>
      <c r="NVU141" s="8"/>
      <c r="NVV141" s="8"/>
      <c r="NVW141" s="8"/>
      <c r="NVX141" s="8"/>
      <c r="NVY141" s="8"/>
      <c r="NVZ141" s="8"/>
      <c r="NWA141" s="8"/>
      <c r="NWB141" s="8"/>
      <c r="NWC141" s="8"/>
      <c r="NWD141" s="8"/>
      <c r="NWE141" s="8"/>
      <c r="NWF141" s="8"/>
      <c r="NWG141" s="8"/>
      <c r="NWH141" s="8"/>
      <c r="NWI141" s="8"/>
      <c r="NWJ141" s="8"/>
      <c r="NWK141" s="8"/>
      <c r="NWL141" s="8"/>
      <c r="NWM141" s="8"/>
      <c r="NWN141" s="8"/>
      <c r="NWO141" s="8"/>
      <c r="NWP141" s="8"/>
      <c r="NWQ141" s="8"/>
      <c r="NWR141" s="8"/>
      <c r="NWS141" s="8"/>
      <c r="NWT141" s="8"/>
      <c r="NWU141" s="8"/>
      <c r="NWV141" s="8"/>
      <c r="NWW141" s="8"/>
      <c r="NWX141" s="8"/>
      <c r="NWY141" s="8"/>
      <c r="NWZ141" s="8"/>
      <c r="NXA141" s="8"/>
      <c r="NXB141" s="8"/>
      <c r="NXC141" s="8"/>
      <c r="NXD141" s="8"/>
      <c r="NXE141" s="8"/>
      <c r="NXF141" s="8"/>
      <c r="NXG141" s="8"/>
      <c r="NXH141" s="8"/>
      <c r="NXI141" s="8"/>
      <c r="NXJ141" s="8"/>
      <c r="NXK141" s="8"/>
      <c r="NXL141" s="8"/>
      <c r="NXM141" s="8"/>
      <c r="NXN141" s="8"/>
      <c r="NXO141" s="8"/>
      <c r="NXP141" s="8"/>
      <c r="NXQ141" s="8"/>
      <c r="NXR141" s="8"/>
      <c r="NXS141" s="8"/>
      <c r="NXT141" s="8"/>
      <c r="NXU141" s="8"/>
      <c r="NXV141" s="8"/>
      <c r="NXW141" s="8"/>
      <c r="NXX141" s="8"/>
      <c r="NXY141" s="8"/>
      <c r="NXZ141" s="8"/>
      <c r="NYA141" s="8"/>
      <c r="NYB141" s="8"/>
      <c r="NYC141" s="8"/>
      <c r="NYD141" s="8"/>
      <c r="NYE141" s="8"/>
      <c r="NYF141" s="8"/>
      <c r="NYG141" s="8"/>
      <c r="NYH141" s="8"/>
      <c r="NYI141" s="8"/>
      <c r="NYJ141" s="8"/>
      <c r="NYK141" s="8"/>
      <c r="NYL141" s="8"/>
      <c r="NYM141" s="8"/>
      <c r="NYN141" s="8"/>
      <c r="NYO141" s="8"/>
      <c r="NYP141" s="8"/>
      <c r="NYQ141" s="8"/>
      <c r="NYR141" s="8"/>
      <c r="NYS141" s="8"/>
      <c r="NYT141" s="8"/>
      <c r="NYU141" s="8"/>
      <c r="NYV141" s="8"/>
      <c r="NYW141" s="8"/>
      <c r="NYX141" s="8"/>
      <c r="NYY141" s="8"/>
      <c r="NYZ141" s="8"/>
      <c r="NZA141" s="8"/>
      <c r="NZB141" s="8"/>
      <c r="NZC141" s="8"/>
      <c r="NZD141" s="8"/>
      <c r="NZE141" s="8"/>
      <c r="NZF141" s="8"/>
      <c r="NZG141" s="8"/>
      <c r="NZH141" s="8"/>
      <c r="NZI141" s="8"/>
      <c r="NZJ141" s="8"/>
      <c r="NZK141" s="8"/>
      <c r="NZL141" s="8"/>
      <c r="NZM141" s="8"/>
      <c r="NZN141" s="8"/>
      <c r="NZO141" s="8"/>
      <c r="NZP141" s="8"/>
      <c r="NZQ141" s="8"/>
      <c r="NZR141" s="8"/>
      <c r="NZS141" s="8"/>
      <c r="NZT141" s="8"/>
      <c r="NZU141" s="8"/>
      <c r="NZV141" s="8"/>
      <c r="NZW141" s="8"/>
      <c r="NZX141" s="8"/>
      <c r="NZY141" s="8"/>
      <c r="NZZ141" s="8"/>
      <c r="OAA141" s="8"/>
      <c r="OAB141" s="8"/>
      <c r="OAC141" s="8"/>
      <c r="OAD141" s="8"/>
      <c r="OAE141" s="8"/>
      <c r="OAF141" s="8"/>
      <c r="OAG141" s="8"/>
      <c r="OAH141" s="8"/>
      <c r="OAI141" s="8"/>
      <c r="OAJ141" s="8"/>
      <c r="OAK141" s="8"/>
      <c r="OAL141" s="8"/>
      <c r="OAM141" s="8"/>
      <c r="OAN141" s="8"/>
      <c r="OAO141" s="8"/>
      <c r="OAP141" s="8"/>
      <c r="OAQ141" s="8"/>
      <c r="OAR141" s="8"/>
      <c r="OAS141" s="8"/>
      <c r="OAT141" s="8"/>
      <c r="OAU141" s="8"/>
      <c r="OAV141" s="8"/>
      <c r="OAW141" s="8"/>
      <c r="OAX141" s="8"/>
      <c r="OAY141" s="8"/>
      <c r="OAZ141" s="8"/>
      <c r="OBA141" s="8"/>
      <c r="OBB141" s="8"/>
      <c r="OBC141" s="8"/>
      <c r="OBD141" s="8"/>
      <c r="OBE141" s="8"/>
      <c r="OBF141" s="8"/>
      <c r="OBG141" s="8"/>
      <c r="OBH141" s="8"/>
      <c r="OBI141" s="8"/>
      <c r="OBJ141" s="8"/>
      <c r="OBK141" s="8"/>
      <c r="OBL141" s="8"/>
      <c r="OBM141" s="8"/>
      <c r="OBN141" s="8"/>
      <c r="OBO141" s="8"/>
      <c r="OBP141" s="8"/>
      <c r="OBQ141" s="8"/>
      <c r="OBR141" s="8"/>
      <c r="OBS141" s="8"/>
      <c r="OBT141" s="8"/>
      <c r="OBU141" s="8"/>
      <c r="OBV141" s="8"/>
      <c r="OBW141" s="8"/>
      <c r="OBX141" s="8"/>
      <c r="OBY141" s="8"/>
      <c r="OBZ141" s="8"/>
      <c r="OCA141" s="8"/>
      <c r="OCB141" s="8"/>
      <c r="OCC141" s="8"/>
      <c r="OCD141" s="8"/>
      <c r="OCE141" s="8"/>
      <c r="OCF141" s="8"/>
      <c r="OCG141" s="8"/>
      <c r="OCH141" s="8"/>
      <c r="OCI141" s="8"/>
      <c r="OCJ141" s="8"/>
      <c r="OCK141" s="8"/>
      <c r="OCL141" s="8"/>
      <c r="OCM141" s="8"/>
      <c r="OCN141" s="8"/>
      <c r="OCO141" s="8"/>
      <c r="OCP141" s="8"/>
      <c r="OCQ141" s="8"/>
      <c r="OCR141" s="8"/>
      <c r="OCS141" s="8"/>
      <c r="OCT141" s="8"/>
      <c r="OCU141" s="8"/>
      <c r="OCV141" s="8"/>
      <c r="OCW141" s="8"/>
      <c r="OCX141" s="8"/>
      <c r="OCY141" s="8"/>
      <c r="OCZ141" s="8"/>
      <c r="ODA141" s="8"/>
      <c r="ODB141" s="8"/>
      <c r="ODC141" s="8"/>
      <c r="ODD141" s="8"/>
      <c r="ODE141" s="8"/>
      <c r="ODF141" s="8"/>
      <c r="ODG141" s="8"/>
      <c r="ODH141" s="8"/>
      <c r="ODI141" s="8"/>
      <c r="ODJ141" s="8"/>
      <c r="ODK141" s="8"/>
      <c r="ODL141" s="8"/>
      <c r="ODM141" s="8"/>
      <c r="ODN141" s="8"/>
      <c r="ODO141" s="8"/>
      <c r="ODP141" s="8"/>
      <c r="ODQ141" s="8"/>
      <c r="ODR141" s="8"/>
      <c r="ODS141" s="8"/>
      <c r="ODT141" s="8"/>
      <c r="ODU141" s="8"/>
      <c r="ODV141" s="8"/>
      <c r="ODW141" s="8"/>
      <c r="ODX141" s="8"/>
      <c r="ODY141" s="8"/>
      <c r="ODZ141" s="8"/>
      <c r="OEA141" s="8"/>
      <c r="OEB141" s="8"/>
      <c r="OEC141" s="8"/>
      <c r="OED141" s="8"/>
      <c r="OEE141" s="8"/>
      <c r="OEF141" s="8"/>
      <c r="OEG141" s="8"/>
      <c r="OEH141" s="8"/>
      <c r="OEI141" s="8"/>
      <c r="OEJ141" s="8"/>
      <c r="OEK141" s="8"/>
      <c r="OEL141" s="8"/>
      <c r="OEM141" s="8"/>
      <c r="OEN141" s="8"/>
      <c r="OEO141" s="8"/>
      <c r="OEP141" s="8"/>
      <c r="OEQ141" s="8"/>
      <c r="OER141" s="8"/>
      <c r="OES141" s="8"/>
      <c r="OET141" s="8"/>
      <c r="OEU141" s="8"/>
      <c r="OEV141" s="8"/>
      <c r="OEW141" s="8"/>
      <c r="OEX141" s="8"/>
      <c r="OEY141" s="8"/>
      <c r="OEZ141" s="8"/>
      <c r="OFA141" s="8"/>
      <c r="OFB141" s="8"/>
      <c r="OFC141" s="8"/>
      <c r="OFD141" s="8"/>
      <c r="OFE141" s="8"/>
      <c r="OFF141" s="8"/>
      <c r="OFG141" s="8"/>
      <c r="OFH141" s="8"/>
      <c r="OFI141" s="8"/>
      <c r="OFJ141" s="8"/>
      <c r="OFK141" s="8"/>
      <c r="OFL141" s="8"/>
      <c r="OFM141" s="8"/>
      <c r="OFN141" s="8"/>
      <c r="OFO141" s="8"/>
      <c r="OFP141" s="8"/>
      <c r="OFQ141" s="8"/>
      <c r="OFR141" s="8"/>
      <c r="OFS141" s="8"/>
      <c r="OFT141" s="8"/>
      <c r="OFU141" s="8"/>
      <c r="OFV141" s="8"/>
      <c r="OFW141" s="8"/>
      <c r="OFX141" s="8"/>
      <c r="OFY141" s="8"/>
      <c r="OFZ141" s="8"/>
      <c r="OGA141" s="8"/>
      <c r="OGB141" s="8"/>
      <c r="OGC141" s="8"/>
      <c r="OGD141" s="8"/>
      <c r="OGE141" s="8"/>
      <c r="OGF141" s="8"/>
      <c r="OGG141" s="8"/>
      <c r="OGH141" s="8"/>
      <c r="OGI141" s="8"/>
      <c r="OGJ141" s="8"/>
      <c r="OGK141" s="8"/>
      <c r="OGL141" s="8"/>
      <c r="OGM141" s="8"/>
      <c r="OGN141" s="8"/>
      <c r="OGO141" s="8"/>
      <c r="OGP141" s="8"/>
      <c r="OGQ141" s="8"/>
      <c r="OGR141" s="8"/>
      <c r="OGS141" s="8"/>
      <c r="OGT141" s="8"/>
      <c r="OGU141" s="8"/>
      <c r="OGV141" s="8"/>
      <c r="OGW141" s="8"/>
      <c r="OGX141" s="8"/>
      <c r="OGY141" s="8"/>
      <c r="OGZ141" s="8"/>
      <c r="OHA141" s="8"/>
      <c r="OHB141" s="8"/>
      <c r="OHC141" s="8"/>
      <c r="OHD141" s="8"/>
      <c r="OHE141" s="8"/>
      <c r="OHF141" s="8"/>
      <c r="OHG141" s="8"/>
      <c r="OHH141" s="8"/>
      <c r="OHI141" s="8"/>
      <c r="OHJ141" s="8"/>
      <c r="OHK141" s="8"/>
      <c r="OHL141" s="8"/>
      <c r="OHM141" s="8"/>
      <c r="OHN141" s="8"/>
      <c r="OHO141" s="8"/>
      <c r="OHP141" s="8"/>
      <c r="OHQ141" s="8"/>
      <c r="OHR141" s="8"/>
      <c r="OHS141" s="8"/>
      <c r="OHT141" s="8"/>
      <c r="OHU141" s="8"/>
      <c r="OHV141" s="8"/>
      <c r="OHW141" s="8"/>
      <c r="OHX141" s="8"/>
      <c r="OHY141" s="8"/>
      <c r="OHZ141" s="8"/>
      <c r="OIA141" s="8"/>
      <c r="OIB141" s="8"/>
      <c r="OIC141" s="8"/>
      <c r="OID141" s="8"/>
      <c r="OIE141" s="8"/>
      <c r="OIF141" s="8"/>
      <c r="OIG141" s="8"/>
      <c r="OIH141" s="8"/>
      <c r="OII141" s="8"/>
      <c r="OIJ141" s="8"/>
      <c r="OIK141" s="8"/>
      <c r="OIL141" s="8"/>
      <c r="OIM141" s="8"/>
      <c r="OIN141" s="8"/>
      <c r="OIO141" s="8"/>
      <c r="OIP141" s="8"/>
      <c r="OIQ141" s="8"/>
      <c r="OIR141" s="8"/>
      <c r="OIS141" s="8"/>
      <c r="OIT141" s="8"/>
      <c r="OIU141" s="8"/>
      <c r="OIV141" s="8"/>
      <c r="OIW141" s="8"/>
      <c r="OIX141" s="8"/>
      <c r="OIY141" s="8"/>
      <c r="OIZ141" s="8"/>
      <c r="OJA141" s="8"/>
      <c r="OJB141" s="8"/>
      <c r="OJC141" s="8"/>
      <c r="OJD141" s="8"/>
      <c r="OJE141" s="8"/>
      <c r="OJF141" s="8"/>
      <c r="OJG141" s="8"/>
      <c r="OJH141" s="8"/>
      <c r="OJI141" s="8"/>
      <c r="OJJ141" s="8"/>
      <c r="OJK141" s="8"/>
      <c r="OJL141" s="8"/>
      <c r="OJM141" s="8"/>
      <c r="OJN141" s="8"/>
      <c r="OJO141" s="8"/>
      <c r="OJP141" s="8"/>
      <c r="OJQ141" s="8"/>
      <c r="OJR141" s="8"/>
      <c r="OJS141" s="8"/>
      <c r="OJT141" s="8"/>
      <c r="OJU141" s="8"/>
      <c r="OJV141" s="8"/>
      <c r="OJW141" s="8"/>
      <c r="OJX141" s="8"/>
      <c r="OJY141" s="8"/>
      <c r="OJZ141" s="8"/>
      <c r="OKA141" s="8"/>
      <c r="OKB141" s="8"/>
      <c r="OKC141" s="8"/>
      <c r="OKD141" s="8"/>
      <c r="OKE141" s="8"/>
      <c r="OKF141" s="8"/>
      <c r="OKG141" s="8"/>
      <c r="OKH141" s="8"/>
      <c r="OKI141" s="8"/>
      <c r="OKJ141" s="8"/>
      <c r="OKK141" s="8"/>
      <c r="OKL141" s="8"/>
      <c r="OKM141" s="8"/>
      <c r="OKN141" s="8"/>
      <c r="OKO141" s="8"/>
      <c r="OKP141" s="8"/>
      <c r="OKQ141" s="8"/>
      <c r="OKR141" s="8"/>
      <c r="OKS141" s="8"/>
      <c r="OKT141" s="8"/>
      <c r="OKU141" s="8"/>
      <c r="OKV141" s="8"/>
      <c r="OKW141" s="8"/>
      <c r="OKX141" s="8"/>
      <c r="OKY141" s="8"/>
      <c r="OKZ141" s="8"/>
      <c r="OLA141" s="8"/>
      <c r="OLB141" s="8"/>
      <c r="OLC141" s="8"/>
      <c r="OLD141" s="8"/>
      <c r="OLE141" s="8"/>
      <c r="OLF141" s="8"/>
      <c r="OLG141" s="8"/>
      <c r="OLH141" s="8"/>
      <c r="OLI141" s="8"/>
      <c r="OLJ141" s="8"/>
      <c r="OLK141" s="8"/>
      <c r="OLL141" s="8"/>
      <c r="OLM141" s="8"/>
      <c r="OLN141" s="8"/>
      <c r="OLO141" s="8"/>
      <c r="OLP141" s="8"/>
      <c r="OLQ141" s="8"/>
      <c r="OLR141" s="8"/>
      <c r="OLS141" s="8"/>
      <c r="OLT141" s="8"/>
      <c r="OLU141" s="8"/>
      <c r="OLV141" s="8"/>
      <c r="OLW141" s="8"/>
      <c r="OLX141" s="8"/>
      <c r="OLY141" s="8"/>
      <c r="OLZ141" s="8"/>
      <c r="OMA141" s="8"/>
      <c r="OMB141" s="8"/>
      <c r="OMC141" s="8"/>
      <c r="OMD141" s="8"/>
      <c r="OME141" s="8"/>
      <c r="OMF141" s="8"/>
      <c r="OMG141" s="8"/>
      <c r="OMH141" s="8"/>
      <c r="OMI141" s="8"/>
      <c r="OMJ141" s="8"/>
      <c r="OMK141" s="8"/>
      <c r="OML141" s="8"/>
      <c r="OMM141" s="8"/>
      <c r="OMN141" s="8"/>
      <c r="OMO141" s="8"/>
      <c r="OMP141" s="8"/>
      <c r="OMQ141" s="8"/>
      <c r="OMR141" s="8"/>
      <c r="OMS141" s="8"/>
      <c r="OMT141" s="8"/>
      <c r="OMU141" s="8"/>
      <c r="OMV141" s="8"/>
      <c r="OMW141" s="8"/>
      <c r="OMX141" s="8"/>
      <c r="OMY141" s="8"/>
      <c r="OMZ141" s="8"/>
      <c r="ONA141" s="8"/>
      <c r="ONB141" s="8"/>
      <c r="ONC141" s="8"/>
      <c r="OND141" s="8"/>
      <c r="ONE141" s="8"/>
      <c r="ONF141" s="8"/>
      <c r="ONG141" s="8"/>
      <c r="ONH141" s="8"/>
      <c r="ONI141" s="8"/>
      <c r="ONJ141" s="8"/>
      <c r="ONK141" s="8"/>
      <c r="ONL141" s="8"/>
      <c r="ONM141" s="8"/>
      <c r="ONN141" s="8"/>
      <c r="ONO141" s="8"/>
      <c r="ONP141" s="8"/>
      <c r="ONQ141" s="8"/>
      <c r="ONR141" s="8"/>
      <c r="ONS141" s="8"/>
      <c r="ONT141" s="8"/>
      <c r="ONU141" s="8"/>
      <c r="ONV141" s="8"/>
      <c r="ONW141" s="8"/>
      <c r="ONX141" s="8"/>
      <c r="ONY141" s="8"/>
      <c r="ONZ141" s="8"/>
      <c r="OOA141" s="8"/>
      <c r="OOB141" s="8"/>
      <c r="OOC141" s="8"/>
      <c r="OOD141" s="8"/>
      <c r="OOE141" s="8"/>
      <c r="OOF141" s="8"/>
      <c r="OOG141" s="8"/>
      <c r="OOH141" s="8"/>
      <c r="OOI141" s="8"/>
      <c r="OOJ141" s="8"/>
      <c r="OOK141" s="8"/>
      <c r="OOL141" s="8"/>
      <c r="OOM141" s="8"/>
      <c r="OON141" s="8"/>
      <c r="OOO141" s="8"/>
      <c r="OOP141" s="8"/>
      <c r="OOQ141" s="8"/>
      <c r="OOR141" s="8"/>
      <c r="OOS141" s="8"/>
      <c r="OOT141" s="8"/>
      <c r="OOU141" s="8"/>
      <c r="OOV141" s="8"/>
      <c r="OOW141" s="8"/>
      <c r="OOX141" s="8"/>
      <c r="OOY141" s="8"/>
      <c r="OOZ141" s="8"/>
      <c r="OPA141" s="8"/>
      <c r="OPB141" s="8"/>
      <c r="OPC141" s="8"/>
      <c r="OPD141" s="8"/>
      <c r="OPE141" s="8"/>
      <c r="OPF141" s="8"/>
      <c r="OPG141" s="8"/>
      <c r="OPH141" s="8"/>
      <c r="OPI141" s="8"/>
      <c r="OPJ141" s="8"/>
      <c r="OPK141" s="8"/>
      <c r="OPL141" s="8"/>
      <c r="OPM141" s="8"/>
      <c r="OPN141" s="8"/>
      <c r="OPO141" s="8"/>
      <c r="OPP141" s="8"/>
      <c r="OPQ141" s="8"/>
      <c r="OPR141" s="8"/>
      <c r="OPS141" s="8"/>
      <c r="OPT141" s="8"/>
      <c r="OPU141" s="8"/>
      <c r="OPV141" s="8"/>
      <c r="OPW141" s="8"/>
      <c r="OPX141" s="8"/>
      <c r="OPY141" s="8"/>
      <c r="OPZ141" s="8"/>
      <c r="OQA141" s="8"/>
      <c r="OQB141" s="8"/>
      <c r="OQC141" s="8"/>
      <c r="OQD141" s="8"/>
      <c r="OQE141" s="8"/>
      <c r="OQF141" s="8"/>
      <c r="OQG141" s="8"/>
      <c r="OQH141" s="8"/>
      <c r="OQI141" s="8"/>
      <c r="OQJ141" s="8"/>
      <c r="OQK141" s="8"/>
      <c r="OQL141" s="8"/>
      <c r="OQM141" s="8"/>
      <c r="OQN141" s="8"/>
      <c r="OQO141" s="8"/>
      <c r="OQP141" s="8"/>
      <c r="OQQ141" s="8"/>
      <c r="OQR141" s="8"/>
      <c r="OQS141" s="8"/>
      <c r="OQT141" s="8"/>
      <c r="OQU141" s="8"/>
      <c r="OQV141" s="8"/>
      <c r="OQW141" s="8"/>
      <c r="OQX141" s="8"/>
      <c r="OQY141" s="8"/>
      <c r="OQZ141" s="8"/>
      <c r="ORA141" s="8"/>
      <c r="ORB141" s="8"/>
      <c r="ORC141" s="8"/>
      <c r="ORD141" s="8"/>
      <c r="ORE141" s="8"/>
      <c r="ORF141" s="8"/>
      <c r="ORG141" s="8"/>
      <c r="ORH141" s="8"/>
      <c r="ORI141" s="8"/>
      <c r="ORJ141" s="8"/>
      <c r="ORK141" s="8"/>
      <c r="ORL141" s="8"/>
      <c r="ORM141" s="8"/>
      <c r="ORN141" s="8"/>
      <c r="ORO141" s="8"/>
      <c r="ORP141" s="8"/>
      <c r="ORQ141" s="8"/>
      <c r="ORR141" s="8"/>
      <c r="ORS141" s="8"/>
      <c r="ORT141" s="8"/>
      <c r="ORU141" s="8"/>
      <c r="ORV141" s="8"/>
      <c r="ORW141" s="8"/>
      <c r="ORX141" s="8"/>
      <c r="ORY141" s="8"/>
      <c r="ORZ141" s="8"/>
      <c r="OSA141" s="8"/>
      <c r="OSB141" s="8"/>
      <c r="OSC141" s="8"/>
      <c r="OSD141" s="8"/>
      <c r="OSE141" s="8"/>
      <c r="OSF141" s="8"/>
      <c r="OSG141" s="8"/>
      <c r="OSH141" s="8"/>
      <c r="OSI141" s="8"/>
      <c r="OSJ141" s="8"/>
      <c r="OSK141" s="8"/>
      <c r="OSL141" s="8"/>
      <c r="OSM141" s="8"/>
      <c r="OSN141" s="8"/>
      <c r="OSO141" s="8"/>
      <c r="OSP141" s="8"/>
      <c r="OSQ141" s="8"/>
      <c r="OSR141" s="8"/>
      <c r="OSS141" s="8"/>
      <c r="OST141" s="8"/>
      <c r="OSU141" s="8"/>
      <c r="OSV141" s="8"/>
      <c r="OSW141" s="8"/>
      <c r="OSX141" s="8"/>
      <c r="OSY141" s="8"/>
      <c r="OSZ141" s="8"/>
      <c r="OTA141" s="8"/>
      <c r="OTB141" s="8"/>
      <c r="OTC141" s="8"/>
      <c r="OTD141" s="8"/>
      <c r="OTE141" s="8"/>
      <c r="OTF141" s="8"/>
      <c r="OTG141" s="8"/>
      <c r="OTH141" s="8"/>
      <c r="OTI141" s="8"/>
      <c r="OTJ141" s="8"/>
      <c r="OTK141" s="8"/>
      <c r="OTL141" s="8"/>
      <c r="OTM141" s="8"/>
      <c r="OTN141" s="8"/>
      <c r="OTO141" s="8"/>
      <c r="OTP141" s="8"/>
      <c r="OTQ141" s="8"/>
      <c r="OTR141" s="8"/>
      <c r="OTS141" s="8"/>
      <c r="OTT141" s="8"/>
      <c r="OTU141" s="8"/>
      <c r="OTV141" s="8"/>
      <c r="OTW141" s="8"/>
      <c r="OTX141" s="8"/>
      <c r="OTY141" s="8"/>
      <c r="OTZ141" s="8"/>
      <c r="OUA141" s="8"/>
      <c r="OUB141" s="8"/>
      <c r="OUC141" s="8"/>
      <c r="OUD141" s="8"/>
      <c r="OUE141" s="8"/>
      <c r="OUF141" s="8"/>
      <c r="OUG141" s="8"/>
      <c r="OUH141" s="8"/>
      <c r="OUI141" s="8"/>
      <c r="OUJ141" s="8"/>
      <c r="OUK141" s="8"/>
      <c r="OUL141" s="8"/>
      <c r="OUM141" s="8"/>
      <c r="OUN141" s="8"/>
      <c r="OUO141" s="8"/>
      <c r="OUP141" s="8"/>
      <c r="OUQ141" s="8"/>
      <c r="OUR141" s="8"/>
      <c r="OUS141" s="8"/>
      <c r="OUT141" s="8"/>
      <c r="OUU141" s="8"/>
      <c r="OUV141" s="8"/>
      <c r="OUW141" s="8"/>
      <c r="OUX141" s="8"/>
      <c r="OUY141" s="8"/>
      <c r="OUZ141" s="8"/>
      <c r="OVA141" s="8"/>
      <c r="OVB141" s="8"/>
      <c r="OVC141" s="8"/>
      <c r="OVD141" s="8"/>
      <c r="OVE141" s="8"/>
      <c r="OVF141" s="8"/>
      <c r="OVG141" s="8"/>
      <c r="OVH141" s="8"/>
      <c r="OVI141" s="8"/>
      <c r="OVJ141" s="8"/>
      <c r="OVK141" s="8"/>
      <c r="OVL141" s="8"/>
      <c r="OVM141" s="8"/>
      <c r="OVN141" s="8"/>
      <c r="OVO141" s="8"/>
      <c r="OVP141" s="8"/>
      <c r="OVQ141" s="8"/>
      <c r="OVR141" s="8"/>
      <c r="OVS141" s="8"/>
      <c r="OVT141" s="8"/>
      <c r="OVU141" s="8"/>
      <c r="OVV141" s="8"/>
      <c r="OVW141" s="8"/>
      <c r="OVX141" s="8"/>
      <c r="OVY141" s="8"/>
      <c r="OVZ141" s="8"/>
      <c r="OWA141" s="8"/>
      <c r="OWB141" s="8"/>
      <c r="OWC141" s="8"/>
      <c r="OWD141" s="8"/>
      <c r="OWE141" s="8"/>
      <c r="OWF141" s="8"/>
      <c r="OWG141" s="8"/>
      <c r="OWH141" s="8"/>
      <c r="OWI141" s="8"/>
      <c r="OWJ141" s="8"/>
      <c r="OWK141" s="8"/>
      <c r="OWL141" s="8"/>
      <c r="OWM141" s="8"/>
      <c r="OWN141" s="8"/>
      <c r="OWO141" s="8"/>
      <c r="OWP141" s="8"/>
      <c r="OWQ141" s="8"/>
      <c r="OWR141" s="8"/>
      <c r="OWS141" s="8"/>
      <c r="OWT141" s="8"/>
      <c r="OWU141" s="8"/>
      <c r="OWV141" s="8"/>
      <c r="OWW141" s="8"/>
      <c r="OWX141" s="8"/>
      <c r="OWY141" s="8"/>
      <c r="OWZ141" s="8"/>
      <c r="OXA141" s="8"/>
      <c r="OXB141" s="8"/>
      <c r="OXC141" s="8"/>
      <c r="OXD141" s="8"/>
      <c r="OXE141" s="8"/>
      <c r="OXF141" s="8"/>
      <c r="OXG141" s="8"/>
      <c r="OXH141" s="8"/>
      <c r="OXI141" s="8"/>
      <c r="OXJ141" s="8"/>
      <c r="OXK141" s="8"/>
      <c r="OXL141" s="8"/>
      <c r="OXM141" s="8"/>
      <c r="OXN141" s="8"/>
      <c r="OXO141" s="8"/>
      <c r="OXP141" s="8"/>
      <c r="OXQ141" s="8"/>
      <c r="OXR141" s="8"/>
      <c r="OXS141" s="8"/>
      <c r="OXT141" s="8"/>
      <c r="OXU141" s="8"/>
      <c r="OXV141" s="8"/>
      <c r="OXW141" s="8"/>
      <c r="OXX141" s="8"/>
      <c r="OXY141" s="8"/>
      <c r="OXZ141" s="8"/>
      <c r="OYA141" s="8"/>
      <c r="OYB141" s="8"/>
      <c r="OYC141" s="8"/>
      <c r="OYD141" s="8"/>
      <c r="OYE141" s="8"/>
      <c r="OYF141" s="8"/>
      <c r="OYG141" s="8"/>
      <c r="OYH141" s="8"/>
      <c r="OYI141" s="8"/>
      <c r="OYJ141" s="8"/>
      <c r="OYK141" s="8"/>
      <c r="OYL141" s="8"/>
      <c r="OYM141" s="8"/>
      <c r="OYN141" s="8"/>
      <c r="OYO141" s="8"/>
      <c r="OYP141" s="8"/>
      <c r="OYQ141" s="8"/>
      <c r="OYR141" s="8"/>
      <c r="OYS141" s="8"/>
      <c r="OYT141" s="8"/>
      <c r="OYU141" s="8"/>
      <c r="OYV141" s="8"/>
      <c r="OYW141" s="8"/>
      <c r="OYX141" s="8"/>
      <c r="OYY141" s="8"/>
      <c r="OYZ141" s="8"/>
      <c r="OZA141" s="8"/>
      <c r="OZB141" s="8"/>
      <c r="OZC141" s="8"/>
      <c r="OZD141" s="8"/>
      <c r="OZE141" s="8"/>
      <c r="OZF141" s="8"/>
      <c r="OZG141" s="8"/>
      <c r="OZH141" s="8"/>
      <c r="OZI141" s="8"/>
      <c r="OZJ141" s="8"/>
      <c r="OZK141" s="8"/>
      <c r="OZL141" s="8"/>
      <c r="OZM141" s="8"/>
      <c r="OZN141" s="8"/>
      <c r="OZO141" s="8"/>
      <c r="OZP141" s="8"/>
      <c r="OZQ141" s="8"/>
      <c r="OZR141" s="8"/>
      <c r="OZS141" s="8"/>
      <c r="OZT141" s="8"/>
      <c r="OZU141" s="8"/>
      <c r="OZV141" s="8"/>
      <c r="OZW141" s="8"/>
      <c r="OZX141" s="8"/>
      <c r="OZY141" s="8"/>
      <c r="OZZ141" s="8"/>
      <c r="PAA141" s="8"/>
      <c r="PAB141" s="8"/>
      <c r="PAC141" s="8"/>
      <c r="PAD141" s="8"/>
      <c r="PAE141" s="8"/>
      <c r="PAF141" s="8"/>
      <c r="PAG141" s="8"/>
      <c r="PAH141" s="8"/>
      <c r="PAI141" s="8"/>
      <c r="PAJ141" s="8"/>
      <c r="PAK141" s="8"/>
      <c r="PAL141" s="8"/>
      <c r="PAM141" s="8"/>
      <c r="PAN141" s="8"/>
      <c r="PAO141" s="8"/>
      <c r="PAP141" s="8"/>
      <c r="PAQ141" s="8"/>
      <c r="PAR141" s="8"/>
      <c r="PAS141" s="8"/>
      <c r="PAT141" s="8"/>
      <c r="PAU141" s="8"/>
      <c r="PAV141" s="8"/>
      <c r="PAW141" s="8"/>
      <c r="PAX141" s="8"/>
      <c r="PAY141" s="8"/>
      <c r="PAZ141" s="8"/>
      <c r="PBA141" s="8"/>
      <c r="PBB141" s="8"/>
      <c r="PBC141" s="8"/>
      <c r="PBD141" s="8"/>
      <c r="PBE141" s="8"/>
      <c r="PBF141" s="8"/>
      <c r="PBG141" s="8"/>
      <c r="PBH141" s="8"/>
      <c r="PBI141" s="8"/>
      <c r="PBJ141" s="8"/>
      <c r="PBK141" s="8"/>
      <c r="PBL141" s="8"/>
      <c r="PBM141" s="8"/>
      <c r="PBN141" s="8"/>
      <c r="PBO141" s="8"/>
      <c r="PBP141" s="8"/>
      <c r="PBQ141" s="8"/>
      <c r="PBR141" s="8"/>
      <c r="PBS141" s="8"/>
      <c r="PBT141" s="8"/>
      <c r="PBU141" s="8"/>
      <c r="PBV141" s="8"/>
      <c r="PBW141" s="8"/>
      <c r="PBX141" s="8"/>
      <c r="PBY141" s="8"/>
      <c r="PBZ141" s="8"/>
      <c r="PCA141" s="8"/>
      <c r="PCB141" s="8"/>
      <c r="PCC141" s="8"/>
      <c r="PCD141" s="8"/>
      <c r="PCE141" s="8"/>
      <c r="PCF141" s="8"/>
      <c r="PCG141" s="8"/>
      <c r="PCH141" s="8"/>
      <c r="PCI141" s="8"/>
      <c r="PCJ141" s="8"/>
      <c r="PCK141" s="8"/>
      <c r="PCL141" s="8"/>
      <c r="PCM141" s="8"/>
      <c r="PCN141" s="8"/>
      <c r="PCO141" s="8"/>
      <c r="PCP141" s="8"/>
      <c r="PCQ141" s="8"/>
      <c r="PCR141" s="8"/>
      <c r="PCS141" s="8"/>
      <c r="PCT141" s="8"/>
      <c r="PCU141" s="8"/>
      <c r="PCV141" s="8"/>
      <c r="PCW141" s="8"/>
      <c r="PCX141" s="8"/>
      <c r="PCY141" s="8"/>
      <c r="PCZ141" s="8"/>
      <c r="PDA141" s="8"/>
      <c r="PDB141" s="8"/>
      <c r="PDC141" s="8"/>
      <c r="PDD141" s="8"/>
      <c r="PDE141" s="8"/>
      <c r="PDF141" s="8"/>
      <c r="PDG141" s="8"/>
      <c r="PDH141" s="8"/>
      <c r="PDI141" s="8"/>
      <c r="PDJ141" s="8"/>
      <c r="PDK141" s="8"/>
      <c r="PDL141" s="8"/>
      <c r="PDM141" s="8"/>
      <c r="PDN141" s="8"/>
      <c r="PDO141" s="8"/>
      <c r="PDP141" s="8"/>
      <c r="PDQ141" s="8"/>
      <c r="PDR141" s="8"/>
      <c r="PDS141" s="8"/>
      <c r="PDT141" s="8"/>
      <c r="PDU141" s="8"/>
      <c r="PDV141" s="8"/>
      <c r="PDW141" s="8"/>
      <c r="PDX141" s="8"/>
      <c r="PDY141" s="8"/>
      <c r="PDZ141" s="8"/>
      <c r="PEA141" s="8"/>
      <c r="PEB141" s="8"/>
      <c r="PEC141" s="8"/>
      <c r="PED141" s="8"/>
      <c r="PEE141" s="8"/>
      <c r="PEF141" s="8"/>
      <c r="PEG141" s="8"/>
      <c r="PEH141" s="8"/>
      <c r="PEI141" s="8"/>
      <c r="PEJ141" s="8"/>
      <c r="PEK141" s="8"/>
      <c r="PEL141" s="8"/>
      <c r="PEM141" s="8"/>
      <c r="PEN141" s="8"/>
      <c r="PEO141" s="8"/>
      <c r="PEP141" s="8"/>
      <c r="PEQ141" s="8"/>
      <c r="PER141" s="8"/>
      <c r="PES141" s="8"/>
      <c r="PET141" s="8"/>
      <c r="PEU141" s="8"/>
      <c r="PEV141" s="8"/>
      <c r="PEW141" s="8"/>
      <c r="PEX141" s="8"/>
      <c r="PEY141" s="8"/>
      <c r="PEZ141" s="8"/>
      <c r="PFA141" s="8"/>
      <c r="PFB141" s="8"/>
      <c r="PFC141" s="8"/>
      <c r="PFD141" s="8"/>
      <c r="PFE141" s="8"/>
      <c r="PFF141" s="8"/>
      <c r="PFG141" s="8"/>
      <c r="PFH141" s="8"/>
      <c r="PFI141" s="8"/>
      <c r="PFJ141" s="8"/>
      <c r="PFK141" s="8"/>
      <c r="PFL141" s="8"/>
      <c r="PFM141" s="8"/>
      <c r="PFN141" s="8"/>
      <c r="PFO141" s="8"/>
      <c r="PFP141" s="8"/>
      <c r="PFQ141" s="8"/>
      <c r="PFR141" s="8"/>
      <c r="PFS141" s="8"/>
      <c r="PFT141" s="8"/>
      <c r="PFU141" s="8"/>
      <c r="PFV141" s="8"/>
      <c r="PFW141" s="8"/>
      <c r="PFX141" s="8"/>
      <c r="PFY141" s="8"/>
      <c r="PFZ141" s="8"/>
      <c r="PGA141" s="8"/>
      <c r="PGB141" s="8"/>
      <c r="PGC141" s="8"/>
      <c r="PGD141" s="8"/>
      <c r="PGE141" s="8"/>
      <c r="PGF141" s="8"/>
      <c r="PGG141" s="8"/>
      <c r="PGH141" s="8"/>
      <c r="PGI141" s="8"/>
      <c r="PGJ141" s="8"/>
      <c r="PGK141" s="8"/>
      <c r="PGL141" s="8"/>
      <c r="PGM141" s="8"/>
      <c r="PGN141" s="8"/>
      <c r="PGO141" s="8"/>
      <c r="PGP141" s="8"/>
      <c r="PGQ141" s="8"/>
      <c r="PGR141" s="8"/>
      <c r="PGS141" s="8"/>
      <c r="PGT141" s="8"/>
      <c r="PGU141" s="8"/>
      <c r="PGV141" s="8"/>
      <c r="PGW141" s="8"/>
      <c r="PGX141" s="8"/>
      <c r="PGY141" s="8"/>
      <c r="PGZ141" s="8"/>
      <c r="PHA141" s="8"/>
      <c r="PHB141" s="8"/>
      <c r="PHC141" s="8"/>
      <c r="PHD141" s="8"/>
      <c r="PHE141" s="8"/>
      <c r="PHF141" s="8"/>
      <c r="PHG141" s="8"/>
      <c r="PHH141" s="8"/>
      <c r="PHI141" s="8"/>
      <c r="PHJ141" s="8"/>
      <c r="PHK141" s="8"/>
      <c r="PHL141" s="8"/>
      <c r="PHM141" s="8"/>
      <c r="PHN141" s="8"/>
      <c r="PHO141" s="8"/>
      <c r="PHP141" s="8"/>
      <c r="PHQ141" s="8"/>
      <c r="PHR141" s="8"/>
      <c r="PHS141" s="8"/>
      <c r="PHT141" s="8"/>
      <c r="PHU141" s="8"/>
      <c r="PHV141" s="8"/>
      <c r="PHW141" s="8"/>
      <c r="PHX141" s="8"/>
      <c r="PHY141" s="8"/>
      <c r="PHZ141" s="8"/>
      <c r="PIA141" s="8"/>
      <c r="PIB141" s="8"/>
      <c r="PIC141" s="8"/>
      <c r="PID141" s="8"/>
      <c r="PIE141" s="8"/>
      <c r="PIF141" s="8"/>
      <c r="PIG141" s="8"/>
      <c r="PIH141" s="8"/>
      <c r="PII141" s="8"/>
      <c r="PIJ141" s="8"/>
      <c r="PIK141" s="8"/>
      <c r="PIL141" s="8"/>
      <c r="PIM141" s="8"/>
      <c r="PIN141" s="8"/>
      <c r="PIO141" s="8"/>
      <c r="PIP141" s="8"/>
      <c r="PIQ141" s="8"/>
      <c r="PIR141" s="8"/>
      <c r="PIS141" s="8"/>
      <c r="PIT141" s="8"/>
      <c r="PIU141" s="8"/>
      <c r="PIV141" s="8"/>
      <c r="PIW141" s="8"/>
      <c r="PIX141" s="8"/>
      <c r="PIY141" s="8"/>
      <c r="PIZ141" s="8"/>
      <c r="PJA141" s="8"/>
      <c r="PJB141" s="8"/>
      <c r="PJC141" s="8"/>
      <c r="PJD141" s="8"/>
      <c r="PJE141" s="8"/>
      <c r="PJF141" s="8"/>
      <c r="PJG141" s="8"/>
      <c r="PJH141" s="8"/>
      <c r="PJI141" s="8"/>
      <c r="PJJ141" s="8"/>
      <c r="PJK141" s="8"/>
      <c r="PJL141" s="8"/>
      <c r="PJM141" s="8"/>
      <c r="PJN141" s="8"/>
      <c r="PJO141" s="8"/>
      <c r="PJP141" s="8"/>
      <c r="PJQ141" s="8"/>
      <c r="PJR141" s="8"/>
      <c r="PJS141" s="8"/>
      <c r="PJT141" s="8"/>
      <c r="PJU141" s="8"/>
      <c r="PJV141" s="8"/>
      <c r="PJW141" s="8"/>
      <c r="PJX141" s="8"/>
      <c r="PJY141" s="8"/>
      <c r="PJZ141" s="8"/>
      <c r="PKA141" s="8"/>
      <c r="PKB141" s="8"/>
      <c r="PKC141" s="8"/>
      <c r="PKD141" s="8"/>
      <c r="PKE141" s="8"/>
      <c r="PKF141" s="8"/>
      <c r="PKG141" s="8"/>
      <c r="PKH141" s="8"/>
      <c r="PKI141" s="8"/>
      <c r="PKJ141" s="8"/>
      <c r="PKK141" s="8"/>
      <c r="PKL141" s="8"/>
      <c r="PKM141" s="8"/>
      <c r="PKN141" s="8"/>
      <c r="PKO141" s="8"/>
      <c r="PKP141" s="8"/>
      <c r="PKQ141" s="8"/>
      <c r="PKR141" s="8"/>
      <c r="PKS141" s="8"/>
      <c r="PKT141" s="8"/>
      <c r="PKU141" s="8"/>
      <c r="PKV141" s="8"/>
      <c r="PKW141" s="8"/>
      <c r="PKX141" s="8"/>
      <c r="PKY141" s="8"/>
      <c r="PKZ141" s="8"/>
      <c r="PLA141" s="8"/>
      <c r="PLB141" s="8"/>
      <c r="PLC141" s="8"/>
      <c r="PLD141" s="8"/>
      <c r="PLE141" s="8"/>
      <c r="PLF141" s="8"/>
      <c r="PLG141" s="8"/>
      <c r="PLH141" s="8"/>
      <c r="PLI141" s="8"/>
      <c r="PLJ141" s="8"/>
      <c r="PLK141" s="8"/>
      <c r="PLL141" s="8"/>
      <c r="PLM141" s="8"/>
      <c r="PLN141" s="8"/>
      <c r="PLO141" s="8"/>
      <c r="PLP141" s="8"/>
      <c r="PLQ141" s="8"/>
      <c r="PLR141" s="8"/>
      <c r="PLS141" s="8"/>
      <c r="PLT141" s="8"/>
      <c r="PLU141" s="8"/>
      <c r="PLV141" s="8"/>
      <c r="PLW141" s="8"/>
      <c r="PLX141" s="8"/>
      <c r="PLY141" s="8"/>
      <c r="PLZ141" s="8"/>
      <c r="PMA141" s="8"/>
      <c r="PMB141" s="8"/>
      <c r="PMC141" s="8"/>
      <c r="PMD141" s="8"/>
      <c r="PME141" s="8"/>
      <c r="PMF141" s="8"/>
      <c r="PMG141" s="8"/>
      <c r="PMH141" s="8"/>
      <c r="PMI141" s="8"/>
      <c r="PMJ141" s="8"/>
      <c r="PMK141" s="8"/>
      <c r="PML141" s="8"/>
      <c r="PMM141" s="8"/>
      <c r="PMN141" s="8"/>
      <c r="PMO141" s="8"/>
      <c r="PMP141" s="8"/>
      <c r="PMQ141" s="8"/>
      <c r="PMR141" s="8"/>
      <c r="PMS141" s="8"/>
      <c r="PMT141" s="8"/>
      <c r="PMU141" s="8"/>
      <c r="PMV141" s="8"/>
      <c r="PMW141" s="8"/>
      <c r="PMX141" s="8"/>
      <c r="PMY141" s="8"/>
      <c r="PMZ141" s="8"/>
      <c r="PNA141" s="8"/>
      <c r="PNB141" s="8"/>
      <c r="PNC141" s="8"/>
      <c r="PND141" s="8"/>
      <c r="PNE141" s="8"/>
      <c r="PNF141" s="8"/>
      <c r="PNG141" s="8"/>
      <c r="PNH141" s="8"/>
      <c r="PNI141" s="8"/>
      <c r="PNJ141" s="8"/>
      <c r="PNK141" s="8"/>
      <c r="PNL141" s="8"/>
      <c r="PNM141" s="8"/>
      <c r="PNN141" s="8"/>
      <c r="PNO141" s="8"/>
      <c r="PNP141" s="8"/>
      <c r="PNQ141" s="8"/>
      <c r="PNR141" s="8"/>
      <c r="PNS141" s="8"/>
      <c r="PNT141" s="8"/>
      <c r="PNU141" s="8"/>
      <c r="PNV141" s="8"/>
      <c r="PNW141" s="8"/>
      <c r="PNX141" s="8"/>
      <c r="PNY141" s="8"/>
      <c r="PNZ141" s="8"/>
      <c r="POA141" s="8"/>
      <c r="POB141" s="8"/>
      <c r="POC141" s="8"/>
      <c r="POD141" s="8"/>
      <c r="POE141" s="8"/>
      <c r="POF141" s="8"/>
      <c r="POG141" s="8"/>
      <c r="POH141" s="8"/>
      <c r="POI141" s="8"/>
      <c r="POJ141" s="8"/>
      <c r="POK141" s="8"/>
      <c r="POL141" s="8"/>
      <c r="POM141" s="8"/>
      <c r="PON141" s="8"/>
      <c r="POO141" s="8"/>
      <c r="POP141" s="8"/>
      <c r="POQ141" s="8"/>
      <c r="POR141" s="8"/>
      <c r="POS141" s="8"/>
      <c r="POT141" s="8"/>
      <c r="POU141" s="8"/>
      <c r="POV141" s="8"/>
      <c r="POW141" s="8"/>
      <c r="POX141" s="8"/>
      <c r="POY141" s="8"/>
      <c r="POZ141" s="8"/>
      <c r="PPA141" s="8"/>
      <c r="PPB141" s="8"/>
      <c r="PPC141" s="8"/>
      <c r="PPD141" s="8"/>
      <c r="PPE141" s="8"/>
      <c r="PPF141" s="8"/>
      <c r="PPG141" s="8"/>
      <c r="PPH141" s="8"/>
      <c r="PPI141" s="8"/>
      <c r="PPJ141" s="8"/>
      <c r="PPK141" s="8"/>
      <c r="PPL141" s="8"/>
      <c r="PPM141" s="8"/>
      <c r="PPN141" s="8"/>
      <c r="PPO141" s="8"/>
      <c r="PPP141" s="8"/>
      <c r="PPQ141" s="8"/>
      <c r="PPR141" s="8"/>
      <c r="PPS141" s="8"/>
      <c r="PPT141" s="8"/>
      <c r="PPU141" s="8"/>
      <c r="PPV141" s="8"/>
      <c r="PPW141" s="8"/>
      <c r="PPX141" s="8"/>
      <c r="PPY141" s="8"/>
      <c r="PPZ141" s="8"/>
      <c r="PQA141" s="8"/>
      <c r="PQB141" s="8"/>
      <c r="PQC141" s="8"/>
      <c r="PQD141" s="8"/>
      <c r="PQE141" s="8"/>
      <c r="PQF141" s="8"/>
      <c r="PQG141" s="8"/>
      <c r="PQH141" s="8"/>
      <c r="PQI141" s="8"/>
      <c r="PQJ141" s="8"/>
      <c r="PQK141" s="8"/>
      <c r="PQL141" s="8"/>
      <c r="PQM141" s="8"/>
      <c r="PQN141" s="8"/>
      <c r="PQO141" s="8"/>
      <c r="PQP141" s="8"/>
      <c r="PQQ141" s="8"/>
      <c r="PQR141" s="8"/>
      <c r="PQS141" s="8"/>
      <c r="PQT141" s="8"/>
      <c r="PQU141" s="8"/>
      <c r="PQV141" s="8"/>
      <c r="PQW141" s="8"/>
      <c r="PQX141" s="8"/>
      <c r="PQY141" s="8"/>
      <c r="PQZ141" s="8"/>
      <c r="PRA141" s="8"/>
      <c r="PRB141" s="8"/>
      <c r="PRC141" s="8"/>
      <c r="PRD141" s="8"/>
      <c r="PRE141" s="8"/>
      <c r="PRF141" s="8"/>
      <c r="PRG141" s="8"/>
      <c r="PRH141" s="8"/>
      <c r="PRI141" s="8"/>
      <c r="PRJ141" s="8"/>
      <c r="PRK141" s="8"/>
      <c r="PRL141" s="8"/>
      <c r="PRM141" s="8"/>
      <c r="PRN141" s="8"/>
      <c r="PRO141" s="8"/>
      <c r="PRP141" s="8"/>
      <c r="PRQ141" s="8"/>
      <c r="PRR141" s="8"/>
      <c r="PRS141" s="8"/>
      <c r="PRT141" s="8"/>
      <c r="PRU141" s="8"/>
      <c r="PRV141" s="8"/>
      <c r="PRW141" s="8"/>
      <c r="PRX141" s="8"/>
      <c r="PRY141" s="8"/>
      <c r="PRZ141" s="8"/>
      <c r="PSA141" s="8"/>
      <c r="PSB141" s="8"/>
      <c r="PSC141" s="8"/>
      <c r="PSD141" s="8"/>
      <c r="PSE141" s="8"/>
      <c r="PSF141" s="8"/>
      <c r="PSG141" s="8"/>
      <c r="PSH141" s="8"/>
      <c r="PSI141" s="8"/>
      <c r="PSJ141" s="8"/>
      <c r="PSK141" s="8"/>
      <c r="PSL141" s="8"/>
      <c r="PSM141" s="8"/>
      <c r="PSN141" s="8"/>
      <c r="PSO141" s="8"/>
      <c r="PSP141" s="8"/>
      <c r="PSQ141" s="8"/>
      <c r="PSR141" s="8"/>
      <c r="PSS141" s="8"/>
      <c r="PST141" s="8"/>
      <c r="PSU141" s="8"/>
      <c r="PSV141" s="8"/>
      <c r="PSW141" s="8"/>
      <c r="PSX141" s="8"/>
      <c r="PSY141" s="8"/>
      <c r="PSZ141" s="8"/>
      <c r="PTA141" s="8"/>
      <c r="PTB141" s="8"/>
      <c r="PTC141" s="8"/>
      <c r="PTD141" s="8"/>
      <c r="PTE141" s="8"/>
      <c r="PTF141" s="8"/>
      <c r="PTG141" s="8"/>
      <c r="PTH141" s="8"/>
      <c r="PTI141" s="8"/>
      <c r="PTJ141" s="8"/>
      <c r="PTK141" s="8"/>
      <c r="PTL141" s="8"/>
      <c r="PTM141" s="8"/>
      <c r="PTN141" s="8"/>
      <c r="PTO141" s="8"/>
      <c r="PTP141" s="8"/>
      <c r="PTQ141" s="8"/>
      <c r="PTR141" s="8"/>
      <c r="PTS141" s="8"/>
      <c r="PTT141" s="8"/>
      <c r="PTU141" s="8"/>
      <c r="PTV141" s="8"/>
      <c r="PTW141" s="8"/>
      <c r="PTX141" s="8"/>
      <c r="PTY141" s="8"/>
      <c r="PTZ141" s="8"/>
      <c r="PUA141" s="8"/>
      <c r="PUB141" s="8"/>
      <c r="PUC141" s="8"/>
      <c r="PUD141" s="8"/>
      <c r="PUE141" s="8"/>
      <c r="PUF141" s="8"/>
      <c r="PUG141" s="8"/>
      <c r="PUH141" s="8"/>
      <c r="PUI141" s="8"/>
      <c r="PUJ141" s="8"/>
      <c r="PUK141" s="8"/>
      <c r="PUL141" s="8"/>
      <c r="PUM141" s="8"/>
      <c r="PUN141" s="8"/>
      <c r="PUO141" s="8"/>
      <c r="PUP141" s="8"/>
      <c r="PUQ141" s="8"/>
      <c r="PUR141" s="8"/>
      <c r="PUS141" s="8"/>
      <c r="PUT141" s="8"/>
      <c r="PUU141" s="8"/>
      <c r="PUV141" s="8"/>
      <c r="PUW141" s="8"/>
      <c r="PUX141" s="8"/>
      <c r="PUY141" s="8"/>
      <c r="PUZ141" s="8"/>
      <c r="PVA141" s="8"/>
      <c r="PVB141" s="8"/>
      <c r="PVC141" s="8"/>
      <c r="PVD141" s="8"/>
      <c r="PVE141" s="8"/>
      <c r="PVF141" s="8"/>
      <c r="PVG141" s="8"/>
      <c r="PVH141" s="8"/>
      <c r="PVI141" s="8"/>
      <c r="PVJ141" s="8"/>
      <c r="PVK141" s="8"/>
      <c r="PVL141" s="8"/>
      <c r="PVM141" s="8"/>
      <c r="PVN141" s="8"/>
      <c r="PVO141" s="8"/>
      <c r="PVP141" s="8"/>
      <c r="PVQ141" s="8"/>
      <c r="PVR141" s="8"/>
      <c r="PVS141" s="8"/>
      <c r="PVT141" s="8"/>
      <c r="PVU141" s="8"/>
      <c r="PVV141" s="8"/>
      <c r="PVW141" s="8"/>
      <c r="PVX141" s="8"/>
      <c r="PVY141" s="8"/>
      <c r="PVZ141" s="8"/>
      <c r="PWA141" s="8"/>
      <c r="PWB141" s="8"/>
      <c r="PWC141" s="8"/>
      <c r="PWD141" s="8"/>
      <c r="PWE141" s="8"/>
      <c r="PWF141" s="8"/>
      <c r="PWG141" s="8"/>
      <c r="PWH141" s="8"/>
      <c r="PWI141" s="8"/>
      <c r="PWJ141" s="8"/>
      <c r="PWK141" s="8"/>
      <c r="PWL141" s="8"/>
      <c r="PWM141" s="8"/>
      <c r="PWN141" s="8"/>
      <c r="PWO141" s="8"/>
      <c r="PWP141" s="8"/>
      <c r="PWQ141" s="8"/>
      <c r="PWR141" s="8"/>
      <c r="PWS141" s="8"/>
      <c r="PWT141" s="8"/>
      <c r="PWU141" s="8"/>
      <c r="PWV141" s="8"/>
      <c r="PWW141" s="8"/>
      <c r="PWX141" s="8"/>
      <c r="PWY141" s="8"/>
      <c r="PWZ141" s="8"/>
      <c r="PXA141" s="8"/>
      <c r="PXB141" s="8"/>
      <c r="PXC141" s="8"/>
      <c r="PXD141" s="8"/>
      <c r="PXE141" s="8"/>
      <c r="PXF141" s="8"/>
      <c r="PXG141" s="8"/>
      <c r="PXH141" s="8"/>
      <c r="PXI141" s="8"/>
      <c r="PXJ141" s="8"/>
      <c r="PXK141" s="8"/>
      <c r="PXL141" s="8"/>
      <c r="PXM141" s="8"/>
      <c r="PXN141" s="8"/>
      <c r="PXO141" s="8"/>
      <c r="PXP141" s="8"/>
      <c r="PXQ141" s="8"/>
      <c r="PXR141" s="8"/>
      <c r="PXS141" s="8"/>
      <c r="PXT141" s="8"/>
      <c r="PXU141" s="8"/>
      <c r="PXV141" s="8"/>
      <c r="PXW141" s="8"/>
      <c r="PXX141" s="8"/>
      <c r="PXY141" s="8"/>
      <c r="PXZ141" s="8"/>
      <c r="PYA141" s="8"/>
      <c r="PYB141" s="8"/>
      <c r="PYC141" s="8"/>
      <c r="PYD141" s="8"/>
      <c r="PYE141" s="8"/>
      <c r="PYF141" s="8"/>
      <c r="PYG141" s="8"/>
      <c r="PYH141" s="8"/>
      <c r="PYI141" s="8"/>
      <c r="PYJ141" s="8"/>
      <c r="PYK141" s="8"/>
      <c r="PYL141" s="8"/>
      <c r="PYM141" s="8"/>
      <c r="PYN141" s="8"/>
      <c r="PYO141" s="8"/>
      <c r="PYP141" s="8"/>
      <c r="PYQ141" s="8"/>
      <c r="PYR141" s="8"/>
      <c r="PYS141" s="8"/>
      <c r="PYT141" s="8"/>
      <c r="PYU141" s="8"/>
      <c r="PYV141" s="8"/>
      <c r="PYW141" s="8"/>
      <c r="PYX141" s="8"/>
      <c r="PYY141" s="8"/>
      <c r="PYZ141" s="8"/>
      <c r="PZA141" s="8"/>
      <c r="PZB141" s="8"/>
      <c r="PZC141" s="8"/>
      <c r="PZD141" s="8"/>
      <c r="PZE141" s="8"/>
      <c r="PZF141" s="8"/>
      <c r="PZG141" s="8"/>
      <c r="PZH141" s="8"/>
      <c r="PZI141" s="8"/>
      <c r="PZJ141" s="8"/>
      <c r="PZK141" s="8"/>
      <c r="PZL141" s="8"/>
      <c r="PZM141" s="8"/>
      <c r="PZN141" s="8"/>
      <c r="PZO141" s="8"/>
      <c r="PZP141" s="8"/>
      <c r="PZQ141" s="8"/>
      <c r="PZR141" s="8"/>
      <c r="PZS141" s="8"/>
      <c r="PZT141" s="8"/>
      <c r="PZU141" s="8"/>
      <c r="PZV141" s="8"/>
      <c r="PZW141" s="8"/>
      <c r="PZX141" s="8"/>
      <c r="PZY141" s="8"/>
      <c r="PZZ141" s="8"/>
      <c r="QAA141" s="8"/>
      <c r="QAB141" s="8"/>
      <c r="QAC141" s="8"/>
      <c r="QAD141" s="8"/>
      <c r="QAE141" s="8"/>
      <c r="QAF141" s="8"/>
      <c r="QAG141" s="8"/>
      <c r="QAH141" s="8"/>
      <c r="QAI141" s="8"/>
      <c r="QAJ141" s="8"/>
      <c r="QAK141" s="8"/>
      <c r="QAL141" s="8"/>
      <c r="QAM141" s="8"/>
      <c r="QAN141" s="8"/>
      <c r="QAO141" s="8"/>
      <c r="QAP141" s="8"/>
      <c r="QAQ141" s="8"/>
      <c r="QAR141" s="8"/>
      <c r="QAS141" s="8"/>
      <c r="QAT141" s="8"/>
      <c r="QAU141" s="8"/>
      <c r="QAV141" s="8"/>
      <c r="QAW141" s="8"/>
      <c r="QAX141" s="8"/>
      <c r="QAY141" s="8"/>
      <c r="QAZ141" s="8"/>
      <c r="QBA141" s="8"/>
      <c r="QBB141" s="8"/>
      <c r="QBC141" s="8"/>
      <c r="QBD141" s="8"/>
      <c r="QBE141" s="8"/>
      <c r="QBF141" s="8"/>
      <c r="QBG141" s="8"/>
      <c r="QBH141" s="8"/>
      <c r="QBI141" s="8"/>
      <c r="QBJ141" s="8"/>
      <c r="QBK141" s="8"/>
      <c r="QBL141" s="8"/>
      <c r="QBM141" s="8"/>
      <c r="QBN141" s="8"/>
      <c r="QBO141" s="8"/>
      <c r="QBP141" s="8"/>
      <c r="QBQ141" s="8"/>
      <c r="QBR141" s="8"/>
      <c r="QBS141" s="8"/>
      <c r="QBT141" s="8"/>
      <c r="QBU141" s="8"/>
      <c r="QBV141" s="8"/>
      <c r="QBW141" s="8"/>
      <c r="QBX141" s="8"/>
      <c r="QBY141" s="8"/>
      <c r="QBZ141" s="8"/>
      <c r="QCA141" s="8"/>
      <c r="QCB141" s="8"/>
      <c r="QCC141" s="8"/>
      <c r="QCD141" s="8"/>
      <c r="QCE141" s="8"/>
      <c r="QCF141" s="8"/>
      <c r="QCG141" s="8"/>
      <c r="QCH141" s="8"/>
      <c r="QCI141" s="8"/>
      <c r="QCJ141" s="8"/>
      <c r="QCK141" s="8"/>
      <c r="QCL141" s="8"/>
      <c r="QCM141" s="8"/>
      <c r="QCN141" s="8"/>
      <c r="QCO141" s="8"/>
      <c r="QCP141" s="8"/>
      <c r="QCQ141" s="8"/>
      <c r="QCR141" s="8"/>
      <c r="QCS141" s="8"/>
      <c r="QCT141" s="8"/>
      <c r="QCU141" s="8"/>
      <c r="QCV141" s="8"/>
      <c r="QCW141" s="8"/>
      <c r="QCX141" s="8"/>
      <c r="QCY141" s="8"/>
      <c r="QCZ141" s="8"/>
      <c r="QDA141" s="8"/>
      <c r="QDB141" s="8"/>
      <c r="QDC141" s="8"/>
      <c r="QDD141" s="8"/>
      <c r="QDE141" s="8"/>
      <c r="QDF141" s="8"/>
      <c r="QDG141" s="8"/>
      <c r="QDH141" s="8"/>
      <c r="QDI141" s="8"/>
      <c r="QDJ141" s="8"/>
      <c r="QDK141" s="8"/>
      <c r="QDL141" s="8"/>
      <c r="QDM141" s="8"/>
      <c r="QDN141" s="8"/>
      <c r="QDO141" s="8"/>
      <c r="QDP141" s="8"/>
      <c r="QDQ141" s="8"/>
      <c r="QDR141" s="8"/>
      <c r="QDS141" s="8"/>
      <c r="QDT141" s="8"/>
      <c r="QDU141" s="8"/>
      <c r="QDV141" s="8"/>
      <c r="QDW141" s="8"/>
      <c r="QDX141" s="8"/>
      <c r="QDY141" s="8"/>
      <c r="QDZ141" s="8"/>
      <c r="QEA141" s="8"/>
      <c r="QEB141" s="8"/>
      <c r="QEC141" s="8"/>
      <c r="QED141" s="8"/>
      <c r="QEE141" s="8"/>
      <c r="QEF141" s="8"/>
      <c r="QEG141" s="8"/>
      <c r="QEH141" s="8"/>
      <c r="QEI141" s="8"/>
      <c r="QEJ141" s="8"/>
      <c r="QEK141" s="8"/>
      <c r="QEL141" s="8"/>
      <c r="QEM141" s="8"/>
      <c r="QEN141" s="8"/>
      <c r="QEO141" s="8"/>
      <c r="QEP141" s="8"/>
      <c r="QEQ141" s="8"/>
      <c r="QER141" s="8"/>
      <c r="QES141" s="8"/>
      <c r="QET141" s="8"/>
      <c r="QEU141" s="8"/>
      <c r="QEV141" s="8"/>
      <c r="QEW141" s="8"/>
      <c r="QEX141" s="8"/>
      <c r="QEY141" s="8"/>
      <c r="QEZ141" s="8"/>
      <c r="QFA141" s="8"/>
      <c r="QFB141" s="8"/>
      <c r="QFC141" s="8"/>
      <c r="QFD141" s="8"/>
      <c r="QFE141" s="8"/>
      <c r="QFF141" s="8"/>
      <c r="QFG141" s="8"/>
      <c r="QFH141" s="8"/>
      <c r="QFI141" s="8"/>
      <c r="QFJ141" s="8"/>
      <c r="QFK141" s="8"/>
      <c r="QFL141" s="8"/>
      <c r="QFM141" s="8"/>
      <c r="QFN141" s="8"/>
      <c r="QFO141" s="8"/>
      <c r="QFP141" s="8"/>
      <c r="QFQ141" s="8"/>
      <c r="QFR141" s="8"/>
      <c r="QFS141" s="8"/>
      <c r="QFT141" s="8"/>
      <c r="QFU141" s="8"/>
      <c r="QFV141" s="8"/>
      <c r="QFW141" s="8"/>
      <c r="QFX141" s="8"/>
      <c r="QFY141" s="8"/>
      <c r="QFZ141" s="8"/>
      <c r="QGA141" s="8"/>
      <c r="QGB141" s="8"/>
      <c r="QGC141" s="8"/>
      <c r="QGD141" s="8"/>
      <c r="QGE141" s="8"/>
      <c r="QGF141" s="8"/>
      <c r="QGG141" s="8"/>
      <c r="QGH141" s="8"/>
      <c r="QGI141" s="8"/>
      <c r="QGJ141" s="8"/>
      <c r="QGK141" s="8"/>
      <c r="QGL141" s="8"/>
      <c r="QGM141" s="8"/>
      <c r="QGN141" s="8"/>
      <c r="QGO141" s="8"/>
      <c r="QGP141" s="8"/>
      <c r="QGQ141" s="8"/>
      <c r="QGR141" s="8"/>
      <c r="QGS141" s="8"/>
      <c r="QGT141" s="8"/>
      <c r="QGU141" s="8"/>
      <c r="QGV141" s="8"/>
      <c r="QGW141" s="8"/>
      <c r="QGX141" s="8"/>
      <c r="QGY141" s="8"/>
      <c r="QGZ141" s="8"/>
      <c r="QHA141" s="8"/>
      <c r="QHB141" s="8"/>
      <c r="QHC141" s="8"/>
      <c r="QHD141" s="8"/>
      <c r="QHE141" s="8"/>
      <c r="QHF141" s="8"/>
      <c r="QHG141" s="8"/>
      <c r="QHH141" s="8"/>
      <c r="QHI141" s="8"/>
      <c r="QHJ141" s="8"/>
      <c r="QHK141" s="8"/>
      <c r="QHL141" s="8"/>
      <c r="QHM141" s="8"/>
      <c r="QHN141" s="8"/>
      <c r="QHO141" s="8"/>
      <c r="QHP141" s="8"/>
      <c r="QHQ141" s="8"/>
      <c r="QHR141" s="8"/>
      <c r="QHS141" s="8"/>
      <c r="QHT141" s="8"/>
      <c r="QHU141" s="8"/>
      <c r="QHV141" s="8"/>
      <c r="QHW141" s="8"/>
      <c r="QHX141" s="8"/>
      <c r="QHY141" s="8"/>
      <c r="QHZ141" s="8"/>
      <c r="QIA141" s="8"/>
      <c r="QIB141" s="8"/>
      <c r="QIC141" s="8"/>
      <c r="QID141" s="8"/>
      <c r="QIE141" s="8"/>
      <c r="QIF141" s="8"/>
      <c r="QIG141" s="8"/>
      <c r="QIH141" s="8"/>
      <c r="QII141" s="8"/>
      <c r="QIJ141" s="8"/>
      <c r="QIK141" s="8"/>
      <c r="QIL141" s="8"/>
      <c r="QIM141" s="8"/>
      <c r="QIN141" s="8"/>
      <c r="QIO141" s="8"/>
      <c r="QIP141" s="8"/>
      <c r="QIQ141" s="8"/>
      <c r="QIR141" s="8"/>
      <c r="QIS141" s="8"/>
      <c r="QIT141" s="8"/>
      <c r="QIU141" s="8"/>
      <c r="QIV141" s="8"/>
      <c r="QIW141" s="8"/>
      <c r="QIX141" s="8"/>
      <c r="QIY141" s="8"/>
      <c r="QIZ141" s="8"/>
      <c r="QJA141" s="8"/>
      <c r="QJB141" s="8"/>
      <c r="QJC141" s="8"/>
      <c r="QJD141" s="8"/>
      <c r="QJE141" s="8"/>
      <c r="QJF141" s="8"/>
      <c r="QJG141" s="8"/>
      <c r="QJH141" s="8"/>
      <c r="QJI141" s="8"/>
      <c r="QJJ141" s="8"/>
      <c r="QJK141" s="8"/>
      <c r="QJL141" s="8"/>
      <c r="QJM141" s="8"/>
      <c r="QJN141" s="8"/>
      <c r="QJO141" s="8"/>
      <c r="QJP141" s="8"/>
      <c r="QJQ141" s="8"/>
      <c r="QJR141" s="8"/>
      <c r="QJS141" s="8"/>
      <c r="QJT141" s="8"/>
      <c r="QJU141" s="8"/>
      <c r="QJV141" s="8"/>
      <c r="QJW141" s="8"/>
      <c r="QJX141" s="8"/>
      <c r="QJY141" s="8"/>
      <c r="QJZ141" s="8"/>
      <c r="QKA141" s="8"/>
      <c r="QKB141" s="8"/>
      <c r="QKC141" s="8"/>
      <c r="QKD141" s="8"/>
      <c r="QKE141" s="8"/>
      <c r="QKF141" s="8"/>
      <c r="QKG141" s="8"/>
      <c r="QKH141" s="8"/>
      <c r="QKI141" s="8"/>
      <c r="QKJ141" s="8"/>
      <c r="QKK141" s="8"/>
      <c r="QKL141" s="8"/>
      <c r="QKM141" s="8"/>
      <c r="QKN141" s="8"/>
      <c r="QKO141" s="8"/>
      <c r="QKP141" s="8"/>
      <c r="QKQ141" s="8"/>
      <c r="QKR141" s="8"/>
      <c r="QKS141" s="8"/>
      <c r="QKT141" s="8"/>
      <c r="QKU141" s="8"/>
      <c r="QKV141" s="8"/>
      <c r="QKW141" s="8"/>
      <c r="QKX141" s="8"/>
      <c r="QKY141" s="8"/>
      <c r="QKZ141" s="8"/>
      <c r="QLA141" s="8"/>
      <c r="QLB141" s="8"/>
      <c r="QLC141" s="8"/>
      <c r="QLD141" s="8"/>
      <c r="QLE141" s="8"/>
      <c r="QLF141" s="8"/>
      <c r="QLG141" s="8"/>
      <c r="QLH141" s="8"/>
      <c r="QLI141" s="8"/>
      <c r="QLJ141" s="8"/>
      <c r="QLK141" s="8"/>
      <c r="QLL141" s="8"/>
      <c r="QLM141" s="8"/>
      <c r="QLN141" s="8"/>
      <c r="QLO141" s="8"/>
      <c r="QLP141" s="8"/>
      <c r="QLQ141" s="8"/>
      <c r="QLR141" s="8"/>
      <c r="QLS141" s="8"/>
      <c r="QLT141" s="8"/>
      <c r="QLU141" s="8"/>
      <c r="QLV141" s="8"/>
      <c r="QLW141" s="8"/>
      <c r="QLX141" s="8"/>
      <c r="QLY141" s="8"/>
      <c r="QLZ141" s="8"/>
      <c r="QMA141" s="8"/>
      <c r="QMB141" s="8"/>
      <c r="QMC141" s="8"/>
      <c r="QMD141" s="8"/>
      <c r="QME141" s="8"/>
      <c r="QMF141" s="8"/>
      <c r="QMG141" s="8"/>
      <c r="QMH141" s="8"/>
      <c r="QMI141" s="8"/>
      <c r="QMJ141" s="8"/>
      <c r="QMK141" s="8"/>
      <c r="QML141" s="8"/>
      <c r="QMM141" s="8"/>
      <c r="QMN141" s="8"/>
      <c r="QMO141" s="8"/>
      <c r="QMP141" s="8"/>
      <c r="QMQ141" s="8"/>
      <c r="QMR141" s="8"/>
      <c r="QMS141" s="8"/>
      <c r="QMT141" s="8"/>
      <c r="QMU141" s="8"/>
      <c r="QMV141" s="8"/>
      <c r="QMW141" s="8"/>
      <c r="QMX141" s="8"/>
      <c r="QMY141" s="8"/>
      <c r="QMZ141" s="8"/>
      <c r="QNA141" s="8"/>
      <c r="QNB141" s="8"/>
      <c r="QNC141" s="8"/>
      <c r="QND141" s="8"/>
      <c r="QNE141" s="8"/>
      <c r="QNF141" s="8"/>
      <c r="QNG141" s="8"/>
      <c r="QNH141" s="8"/>
      <c r="QNI141" s="8"/>
      <c r="QNJ141" s="8"/>
      <c r="QNK141" s="8"/>
      <c r="QNL141" s="8"/>
      <c r="QNM141" s="8"/>
      <c r="QNN141" s="8"/>
      <c r="QNO141" s="8"/>
      <c r="QNP141" s="8"/>
      <c r="QNQ141" s="8"/>
      <c r="QNR141" s="8"/>
      <c r="QNS141" s="8"/>
      <c r="QNT141" s="8"/>
      <c r="QNU141" s="8"/>
      <c r="QNV141" s="8"/>
      <c r="QNW141" s="8"/>
      <c r="QNX141" s="8"/>
      <c r="QNY141" s="8"/>
      <c r="QNZ141" s="8"/>
      <c r="QOA141" s="8"/>
      <c r="QOB141" s="8"/>
      <c r="QOC141" s="8"/>
      <c r="QOD141" s="8"/>
      <c r="QOE141" s="8"/>
      <c r="QOF141" s="8"/>
      <c r="QOG141" s="8"/>
      <c r="QOH141" s="8"/>
      <c r="QOI141" s="8"/>
      <c r="QOJ141" s="8"/>
      <c r="QOK141" s="8"/>
      <c r="QOL141" s="8"/>
      <c r="QOM141" s="8"/>
      <c r="QON141" s="8"/>
      <c r="QOO141" s="8"/>
      <c r="QOP141" s="8"/>
      <c r="QOQ141" s="8"/>
      <c r="QOR141" s="8"/>
      <c r="QOS141" s="8"/>
      <c r="QOT141" s="8"/>
      <c r="QOU141" s="8"/>
      <c r="QOV141" s="8"/>
      <c r="QOW141" s="8"/>
      <c r="QOX141" s="8"/>
      <c r="QOY141" s="8"/>
      <c r="QOZ141" s="8"/>
      <c r="QPA141" s="8"/>
      <c r="QPB141" s="8"/>
      <c r="QPC141" s="8"/>
      <c r="QPD141" s="8"/>
      <c r="QPE141" s="8"/>
      <c r="QPF141" s="8"/>
      <c r="QPG141" s="8"/>
      <c r="QPH141" s="8"/>
      <c r="QPI141" s="8"/>
      <c r="QPJ141" s="8"/>
      <c r="QPK141" s="8"/>
      <c r="QPL141" s="8"/>
      <c r="QPM141" s="8"/>
      <c r="QPN141" s="8"/>
      <c r="QPO141" s="8"/>
      <c r="QPP141" s="8"/>
      <c r="QPQ141" s="8"/>
      <c r="QPR141" s="8"/>
      <c r="QPS141" s="8"/>
      <c r="QPT141" s="8"/>
      <c r="QPU141" s="8"/>
      <c r="QPV141" s="8"/>
      <c r="QPW141" s="8"/>
      <c r="QPX141" s="8"/>
      <c r="QPY141" s="8"/>
      <c r="QPZ141" s="8"/>
      <c r="QQA141" s="8"/>
      <c r="QQB141" s="8"/>
      <c r="QQC141" s="8"/>
      <c r="QQD141" s="8"/>
      <c r="QQE141" s="8"/>
      <c r="QQF141" s="8"/>
      <c r="QQG141" s="8"/>
      <c r="QQH141" s="8"/>
      <c r="QQI141" s="8"/>
      <c r="QQJ141" s="8"/>
      <c r="QQK141" s="8"/>
      <c r="QQL141" s="8"/>
      <c r="QQM141" s="8"/>
      <c r="QQN141" s="8"/>
      <c r="QQO141" s="8"/>
      <c r="QQP141" s="8"/>
      <c r="QQQ141" s="8"/>
      <c r="QQR141" s="8"/>
      <c r="QQS141" s="8"/>
      <c r="QQT141" s="8"/>
      <c r="QQU141" s="8"/>
      <c r="QQV141" s="8"/>
      <c r="QQW141" s="8"/>
      <c r="QQX141" s="8"/>
      <c r="QQY141" s="8"/>
      <c r="QQZ141" s="8"/>
      <c r="QRA141" s="8"/>
      <c r="QRB141" s="8"/>
      <c r="QRC141" s="8"/>
      <c r="QRD141" s="8"/>
      <c r="QRE141" s="8"/>
      <c r="QRF141" s="8"/>
      <c r="QRG141" s="8"/>
      <c r="QRH141" s="8"/>
      <c r="QRI141" s="8"/>
      <c r="QRJ141" s="8"/>
      <c r="QRK141" s="8"/>
      <c r="QRL141" s="8"/>
      <c r="QRM141" s="8"/>
      <c r="QRN141" s="8"/>
      <c r="QRO141" s="8"/>
      <c r="QRP141" s="8"/>
      <c r="QRQ141" s="8"/>
      <c r="QRR141" s="8"/>
      <c r="QRS141" s="8"/>
      <c r="QRT141" s="8"/>
      <c r="QRU141" s="8"/>
      <c r="QRV141" s="8"/>
      <c r="QRW141" s="8"/>
      <c r="QRX141" s="8"/>
      <c r="QRY141" s="8"/>
      <c r="QRZ141" s="8"/>
      <c r="QSA141" s="8"/>
      <c r="QSB141" s="8"/>
      <c r="QSC141" s="8"/>
      <c r="QSD141" s="8"/>
      <c r="QSE141" s="8"/>
      <c r="QSF141" s="8"/>
      <c r="QSG141" s="8"/>
      <c r="QSH141" s="8"/>
      <c r="QSI141" s="8"/>
      <c r="QSJ141" s="8"/>
      <c r="QSK141" s="8"/>
      <c r="QSL141" s="8"/>
      <c r="QSM141" s="8"/>
      <c r="QSN141" s="8"/>
      <c r="QSO141" s="8"/>
      <c r="QSP141" s="8"/>
      <c r="QSQ141" s="8"/>
      <c r="QSR141" s="8"/>
      <c r="QSS141" s="8"/>
      <c r="QST141" s="8"/>
      <c r="QSU141" s="8"/>
      <c r="QSV141" s="8"/>
      <c r="QSW141" s="8"/>
      <c r="QSX141" s="8"/>
      <c r="QSY141" s="8"/>
      <c r="QSZ141" s="8"/>
      <c r="QTA141" s="8"/>
      <c r="QTB141" s="8"/>
      <c r="QTC141" s="8"/>
      <c r="QTD141" s="8"/>
      <c r="QTE141" s="8"/>
      <c r="QTF141" s="8"/>
      <c r="QTG141" s="8"/>
      <c r="QTH141" s="8"/>
      <c r="QTI141" s="8"/>
      <c r="QTJ141" s="8"/>
      <c r="QTK141" s="8"/>
      <c r="QTL141" s="8"/>
      <c r="QTM141" s="8"/>
      <c r="QTN141" s="8"/>
      <c r="QTO141" s="8"/>
      <c r="QTP141" s="8"/>
      <c r="QTQ141" s="8"/>
      <c r="QTR141" s="8"/>
      <c r="QTS141" s="8"/>
      <c r="QTT141" s="8"/>
      <c r="QTU141" s="8"/>
      <c r="QTV141" s="8"/>
      <c r="QTW141" s="8"/>
      <c r="QTX141" s="8"/>
      <c r="QTY141" s="8"/>
      <c r="QTZ141" s="8"/>
      <c r="QUA141" s="8"/>
      <c r="QUB141" s="8"/>
      <c r="QUC141" s="8"/>
      <c r="QUD141" s="8"/>
      <c r="QUE141" s="8"/>
      <c r="QUF141" s="8"/>
      <c r="QUG141" s="8"/>
      <c r="QUH141" s="8"/>
      <c r="QUI141" s="8"/>
      <c r="QUJ141" s="8"/>
      <c r="QUK141" s="8"/>
      <c r="QUL141" s="8"/>
      <c r="QUM141" s="8"/>
      <c r="QUN141" s="8"/>
      <c r="QUO141" s="8"/>
      <c r="QUP141" s="8"/>
      <c r="QUQ141" s="8"/>
      <c r="QUR141" s="8"/>
      <c r="QUS141" s="8"/>
      <c r="QUT141" s="8"/>
      <c r="QUU141" s="8"/>
      <c r="QUV141" s="8"/>
      <c r="QUW141" s="8"/>
      <c r="QUX141" s="8"/>
      <c r="QUY141" s="8"/>
      <c r="QUZ141" s="8"/>
      <c r="QVA141" s="8"/>
      <c r="QVB141" s="8"/>
      <c r="QVC141" s="8"/>
      <c r="QVD141" s="8"/>
      <c r="QVE141" s="8"/>
      <c r="QVF141" s="8"/>
      <c r="QVG141" s="8"/>
      <c r="QVH141" s="8"/>
      <c r="QVI141" s="8"/>
      <c r="QVJ141" s="8"/>
      <c r="QVK141" s="8"/>
      <c r="QVL141" s="8"/>
      <c r="QVM141" s="8"/>
      <c r="QVN141" s="8"/>
      <c r="QVO141" s="8"/>
      <c r="QVP141" s="8"/>
      <c r="QVQ141" s="8"/>
      <c r="QVR141" s="8"/>
      <c r="QVS141" s="8"/>
      <c r="QVT141" s="8"/>
      <c r="QVU141" s="8"/>
      <c r="QVV141" s="8"/>
      <c r="QVW141" s="8"/>
      <c r="QVX141" s="8"/>
      <c r="QVY141" s="8"/>
      <c r="QVZ141" s="8"/>
      <c r="QWA141" s="8"/>
      <c r="QWB141" s="8"/>
      <c r="QWC141" s="8"/>
      <c r="QWD141" s="8"/>
      <c r="QWE141" s="8"/>
      <c r="QWF141" s="8"/>
      <c r="QWG141" s="8"/>
      <c r="QWH141" s="8"/>
      <c r="QWI141" s="8"/>
      <c r="QWJ141" s="8"/>
      <c r="QWK141" s="8"/>
      <c r="QWL141" s="8"/>
      <c r="QWM141" s="8"/>
      <c r="QWN141" s="8"/>
      <c r="QWO141" s="8"/>
      <c r="QWP141" s="8"/>
      <c r="QWQ141" s="8"/>
      <c r="QWR141" s="8"/>
      <c r="QWS141" s="8"/>
      <c r="QWT141" s="8"/>
      <c r="QWU141" s="8"/>
      <c r="QWV141" s="8"/>
      <c r="QWW141" s="8"/>
      <c r="QWX141" s="8"/>
      <c r="QWY141" s="8"/>
      <c r="QWZ141" s="8"/>
      <c r="QXA141" s="8"/>
      <c r="QXB141" s="8"/>
      <c r="QXC141" s="8"/>
      <c r="QXD141" s="8"/>
      <c r="QXE141" s="8"/>
      <c r="QXF141" s="8"/>
      <c r="QXG141" s="8"/>
      <c r="QXH141" s="8"/>
      <c r="QXI141" s="8"/>
      <c r="QXJ141" s="8"/>
      <c r="QXK141" s="8"/>
      <c r="QXL141" s="8"/>
      <c r="QXM141" s="8"/>
      <c r="QXN141" s="8"/>
      <c r="QXO141" s="8"/>
      <c r="QXP141" s="8"/>
      <c r="QXQ141" s="8"/>
      <c r="QXR141" s="8"/>
      <c r="QXS141" s="8"/>
      <c r="QXT141" s="8"/>
      <c r="QXU141" s="8"/>
      <c r="QXV141" s="8"/>
      <c r="QXW141" s="8"/>
      <c r="QXX141" s="8"/>
      <c r="QXY141" s="8"/>
      <c r="QXZ141" s="8"/>
      <c r="QYA141" s="8"/>
      <c r="QYB141" s="8"/>
      <c r="QYC141" s="8"/>
      <c r="QYD141" s="8"/>
      <c r="QYE141" s="8"/>
      <c r="QYF141" s="8"/>
      <c r="QYG141" s="8"/>
      <c r="QYH141" s="8"/>
      <c r="QYI141" s="8"/>
      <c r="QYJ141" s="8"/>
      <c r="QYK141" s="8"/>
      <c r="QYL141" s="8"/>
      <c r="QYM141" s="8"/>
      <c r="QYN141" s="8"/>
      <c r="QYO141" s="8"/>
      <c r="QYP141" s="8"/>
      <c r="QYQ141" s="8"/>
      <c r="QYR141" s="8"/>
      <c r="QYS141" s="8"/>
      <c r="QYT141" s="8"/>
      <c r="QYU141" s="8"/>
      <c r="QYV141" s="8"/>
      <c r="QYW141" s="8"/>
      <c r="QYX141" s="8"/>
      <c r="QYY141" s="8"/>
      <c r="QYZ141" s="8"/>
      <c r="QZA141" s="8"/>
      <c r="QZB141" s="8"/>
      <c r="QZC141" s="8"/>
      <c r="QZD141" s="8"/>
      <c r="QZE141" s="8"/>
      <c r="QZF141" s="8"/>
      <c r="QZG141" s="8"/>
      <c r="QZH141" s="8"/>
      <c r="QZI141" s="8"/>
      <c r="QZJ141" s="8"/>
      <c r="QZK141" s="8"/>
      <c r="QZL141" s="8"/>
      <c r="QZM141" s="8"/>
      <c r="QZN141" s="8"/>
      <c r="QZO141" s="8"/>
      <c r="QZP141" s="8"/>
      <c r="QZQ141" s="8"/>
      <c r="QZR141" s="8"/>
      <c r="QZS141" s="8"/>
      <c r="QZT141" s="8"/>
      <c r="QZU141" s="8"/>
      <c r="QZV141" s="8"/>
      <c r="QZW141" s="8"/>
      <c r="QZX141" s="8"/>
      <c r="QZY141" s="8"/>
      <c r="QZZ141" s="8"/>
      <c r="RAA141" s="8"/>
      <c r="RAB141" s="8"/>
      <c r="RAC141" s="8"/>
      <c r="RAD141" s="8"/>
      <c r="RAE141" s="8"/>
      <c r="RAF141" s="8"/>
      <c r="RAG141" s="8"/>
      <c r="RAH141" s="8"/>
      <c r="RAI141" s="8"/>
      <c r="RAJ141" s="8"/>
      <c r="RAK141" s="8"/>
      <c r="RAL141" s="8"/>
      <c r="RAM141" s="8"/>
      <c r="RAN141" s="8"/>
      <c r="RAO141" s="8"/>
      <c r="RAP141" s="8"/>
      <c r="RAQ141" s="8"/>
      <c r="RAR141" s="8"/>
      <c r="RAS141" s="8"/>
      <c r="RAT141" s="8"/>
      <c r="RAU141" s="8"/>
      <c r="RAV141" s="8"/>
      <c r="RAW141" s="8"/>
      <c r="RAX141" s="8"/>
      <c r="RAY141" s="8"/>
      <c r="RAZ141" s="8"/>
      <c r="RBA141" s="8"/>
      <c r="RBB141" s="8"/>
      <c r="RBC141" s="8"/>
      <c r="RBD141" s="8"/>
      <c r="RBE141" s="8"/>
      <c r="RBF141" s="8"/>
      <c r="RBG141" s="8"/>
      <c r="RBH141" s="8"/>
      <c r="RBI141" s="8"/>
      <c r="RBJ141" s="8"/>
      <c r="RBK141" s="8"/>
      <c r="RBL141" s="8"/>
      <c r="RBM141" s="8"/>
      <c r="RBN141" s="8"/>
      <c r="RBO141" s="8"/>
      <c r="RBP141" s="8"/>
      <c r="RBQ141" s="8"/>
      <c r="RBR141" s="8"/>
      <c r="RBS141" s="8"/>
      <c r="RBT141" s="8"/>
      <c r="RBU141" s="8"/>
      <c r="RBV141" s="8"/>
      <c r="RBW141" s="8"/>
      <c r="RBX141" s="8"/>
      <c r="RBY141" s="8"/>
      <c r="RBZ141" s="8"/>
      <c r="RCA141" s="8"/>
      <c r="RCB141" s="8"/>
      <c r="RCC141" s="8"/>
      <c r="RCD141" s="8"/>
      <c r="RCE141" s="8"/>
      <c r="RCF141" s="8"/>
      <c r="RCG141" s="8"/>
      <c r="RCH141" s="8"/>
      <c r="RCI141" s="8"/>
      <c r="RCJ141" s="8"/>
      <c r="RCK141" s="8"/>
      <c r="RCL141" s="8"/>
      <c r="RCM141" s="8"/>
      <c r="RCN141" s="8"/>
      <c r="RCO141" s="8"/>
      <c r="RCP141" s="8"/>
      <c r="RCQ141" s="8"/>
      <c r="RCR141" s="8"/>
      <c r="RCS141" s="8"/>
      <c r="RCT141" s="8"/>
      <c r="RCU141" s="8"/>
      <c r="RCV141" s="8"/>
      <c r="RCW141" s="8"/>
      <c r="RCX141" s="8"/>
      <c r="RCY141" s="8"/>
      <c r="RCZ141" s="8"/>
      <c r="RDA141" s="8"/>
      <c r="RDB141" s="8"/>
      <c r="RDC141" s="8"/>
      <c r="RDD141" s="8"/>
      <c r="RDE141" s="8"/>
      <c r="RDF141" s="8"/>
      <c r="RDG141" s="8"/>
      <c r="RDH141" s="8"/>
      <c r="RDI141" s="8"/>
      <c r="RDJ141" s="8"/>
      <c r="RDK141" s="8"/>
      <c r="RDL141" s="8"/>
      <c r="RDM141" s="8"/>
      <c r="RDN141" s="8"/>
      <c r="RDO141" s="8"/>
      <c r="RDP141" s="8"/>
      <c r="RDQ141" s="8"/>
      <c r="RDR141" s="8"/>
      <c r="RDS141" s="8"/>
      <c r="RDT141" s="8"/>
      <c r="RDU141" s="8"/>
      <c r="RDV141" s="8"/>
      <c r="RDW141" s="8"/>
      <c r="RDX141" s="8"/>
      <c r="RDY141" s="8"/>
      <c r="RDZ141" s="8"/>
      <c r="REA141" s="8"/>
      <c r="REB141" s="8"/>
      <c r="REC141" s="8"/>
      <c r="RED141" s="8"/>
      <c r="REE141" s="8"/>
      <c r="REF141" s="8"/>
      <c r="REG141" s="8"/>
      <c r="REH141" s="8"/>
      <c r="REI141" s="8"/>
      <c r="REJ141" s="8"/>
      <c r="REK141" s="8"/>
      <c r="REL141" s="8"/>
      <c r="REM141" s="8"/>
      <c r="REN141" s="8"/>
      <c r="REO141" s="8"/>
      <c r="REP141" s="8"/>
      <c r="REQ141" s="8"/>
      <c r="RER141" s="8"/>
      <c r="RES141" s="8"/>
      <c r="RET141" s="8"/>
      <c r="REU141" s="8"/>
      <c r="REV141" s="8"/>
      <c r="REW141" s="8"/>
      <c r="REX141" s="8"/>
      <c r="REY141" s="8"/>
      <c r="REZ141" s="8"/>
      <c r="RFA141" s="8"/>
      <c r="RFB141" s="8"/>
      <c r="RFC141" s="8"/>
      <c r="RFD141" s="8"/>
      <c r="RFE141" s="8"/>
      <c r="RFF141" s="8"/>
      <c r="RFG141" s="8"/>
      <c r="RFH141" s="8"/>
      <c r="RFI141" s="8"/>
      <c r="RFJ141" s="8"/>
      <c r="RFK141" s="8"/>
      <c r="RFL141" s="8"/>
      <c r="RFM141" s="8"/>
      <c r="RFN141" s="8"/>
      <c r="RFO141" s="8"/>
      <c r="RFP141" s="8"/>
      <c r="RFQ141" s="8"/>
      <c r="RFR141" s="8"/>
      <c r="RFS141" s="8"/>
      <c r="RFT141" s="8"/>
      <c r="RFU141" s="8"/>
      <c r="RFV141" s="8"/>
      <c r="RFW141" s="8"/>
      <c r="RFX141" s="8"/>
      <c r="RFY141" s="8"/>
      <c r="RFZ141" s="8"/>
      <c r="RGA141" s="8"/>
      <c r="RGB141" s="8"/>
      <c r="RGC141" s="8"/>
      <c r="RGD141" s="8"/>
      <c r="RGE141" s="8"/>
      <c r="RGF141" s="8"/>
      <c r="RGG141" s="8"/>
      <c r="RGH141" s="8"/>
      <c r="RGI141" s="8"/>
      <c r="RGJ141" s="8"/>
      <c r="RGK141" s="8"/>
      <c r="RGL141" s="8"/>
      <c r="RGM141" s="8"/>
      <c r="RGN141" s="8"/>
      <c r="RGO141" s="8"/>
      <c r="RGP141" s="8"/>
      <c r="RGQ141" s="8"/>
      <c r="RGR141" s="8"/>
      <c r="RGS141" s="8"/>
      <c r="RGT141" s="8"/>
      <c r="RGU141" s="8"/>
      <c r="RGV141" s="8"/>
      <c r="RGW141" s="8"/>
      <c r="RGX141" s="8"/>
      <c r="RGY141" s="8"/>
      <c r="RGZ141" s="8"/>
      <c r="RHA141" s="8"/>
      <c r="RHB141" s="8"/>
      <c r="RHC141" s="8"/>
      <c r="RHD141" s="8"/>
      <c r="RHE141" s="8"/>
      <c r="RHF141" s="8"/>
      <c r="RHG141" s="8"/>
      <c r="RHH141" s="8"/>
      <c r="RHI141" s="8"/>
      <c r="RHJ141" s="8"/>
      <c r="RHK141" s="8"/>
      <c r="RHL141" s="8"/>
      <c r="RHM141" s="8"/>
      <c r="RHN141" s="8"/>
      <c r="RHO141" s="8"/>
      <c r="RHP141" s="8"/>
      <c r="RHQ141" s="8"/>
      <c r="RHR141" s="8"/>
      <c r="RHS141" s="8"/>
      <c r="RHT141" s="8"/>
      <c r="RHU141" s="8"/>
      <c r="RHV141" s="8"/>
      <c r="RHW141" s="8"/>
      <c r="RHX141" s="8"/>
      <c r="RHY141" s="8"/>
      <c r="RHZ141" s="8"/>
      <c r="RIA141" s="8"/>
      <c r="RIB141" s="8"/>
      <c r="RIC141" s="8"/>
      <c r="RID141" s="8"/>
      <c r="RIE141" s="8"/>
      <c r="RIF141" s="8"/>
      <c r="RIG141" s="8"/>
      <c r="RIH141" s="8"/>
      <c r="RII141" s="8"/>
      <c r="RIJ141" s="8"/>
      <c r="RIK141" s="8"/>
      <c r="RIL141" s="8"/>
      <c r="RIM141" s="8"/>
      <c r="RIN141" s="8"/>
      <c r="RIO141" s="8"/>
      <c r="RIP141" s="8"/>
      <c r="RIQ141" s="8"/>
      <c r="RIR141" s="8"/>
      <c r="RIS141" s="8"/>
      <c r="RIT141" s="8"/>
      <c r="RIU141" s="8"/>
      <c r="RIV141" s="8"/>
      <c r="RIW141" s="8"/>
      <c r="RIX141" s="8"/>
      <c r="RIY141" s="8"/>
      <c r="RIZ141" s="8"/>
      <c r="RJA141" s="8"/>
      <c r="RJB141" s="8"/>
      <c r="RJC141" s="8"/>
      <c r="RJD141" s="8"/>
      <c r="RJE141" s="8"/>
      <c r="RJF141" s="8"/>
      <c r="RJG141" s="8"/>
      <c r="RJH141" s="8"/>
      <c r="RJI141" s="8"/>
      <c r="RJJ141" s="8"/>
      <c r="RJK141" s="8"/>
      <c r="RJL141" s="8"/>
      <c r="RJM141" s="8"/>
      <c r="RJN141" s="8"/>
      <c r="RJO141" s="8"/>
      <c r="RJP141" s="8"/>
      <c r="RJQ141" s="8"/>
      <c r="RJR141" s="8"/>
      <c r="RJS141" s="8"/>
      <c r="RJT141" s="8"/>
      <c r="RJU141" s="8"/>
      <c r="RJV141" s="8"/>
      <c r="RJW141" s="8"/>
      <c r="RJX141" s="8"/>
      <c r="RJY141" s="8"/>
      <c r="RJZ141" s="8"/>
      <c r="RKA141" s="8"/>
      <c r="RKB141" s="8"/>
      <c r="RKC141" s="8"/>
      <c r="RKD141" s="8"/>
      <c r="RKE141" s="8"/>
      <c r="RKF141" s="8"/>
      <c r="RKG141" s="8"/>
      <c r="RKH141" s="8"/>
      <c r="RKI141" s="8"/>
      <c r="RKJ141" s="8"/>
      <c r="RKK141" s="8"/>
      <c r="RKL141" s="8"/>
      <c r="RKM141" s="8"/>
      <c r="RKN141" s="8"/>
      <c r="RKO141" s="8"/>
      <c r="RKP141" s="8"/>
      <c r="RKQ141" s="8"/>
      <c r="RKR141" s="8"/>
      <c r="RKS141" s="8"/>
      <c r="RKT141" s="8"/>
      <c r="RKU141" s="8"/>
      <c r="RKV141" s="8"/>
      <c r="RKW141" s="8"/>
      <c r="RKX141" s="8"/>
      <c r="RKY141" s="8"/>
      <c r="RKZ141" s="8"/>
      <c r="RLA141" s="8"/>
      <c r="RLB141" s="8"/>
      <c r="RLC141" s="8"/>
      <c r="RLD141" s="8"/>
      <c r="RLE141" s="8"/>
      <c r="RLF141" s="8"/>
      <c r="RLG141" s="8"/>
      <c r="RLH141" s="8"/>
      <c r="RLI141" s="8"/>
      <c r="RLJ141" s="8"/>
      <c r="RLK141" s="8"/>
      <c r="RLL141" s="8"/>
      <c r="RLM141" s="8"/>
      <c r="RLN141" s="8"/>
      <c r="RLO141" s="8"/>
      <c r="RLP141" s="8"/>
      <c r="RLQ141" s="8"/>
      <c r="RLR141" s="8"/>
      <c r="RLS141" s="8"/>
      <c r="RLT141" s="8"/>
      <c r="RLU141" s="8"/>
      <c r="RLV141" s="8"/>
      <c r="RLW141" s="8"/>
      <c r="RLX141" s="8"/>
      <c r="RLY141" s="8"/>
      <c r="RLZ141" s="8"/>
      <c r="RMA141" s="8"/>
      <c r="RMB141" s="8"/>
      <c r="RMC141" s="8"/>
      <c r="RMD141" s="8"/>
      <c r="RME141" s="8"/>
      <c r="RMF141" s="8"/>
      <c r="RMG141" s="8"/>
      <c r="RMH141" s="8"/>
      <c r="RMI141" s="8"/>
      <c r="RMJ141" s="8"/>
      <c r="RMK141" s="8"/>
      <c r="RML141" s="8"/>
      <c r="RMM141" s="8"/>
      <c r="RMN141" s="8"/>
      <c r="RMO141" s="8"/>
      <c r="RMP141" s="8"/>
      <c r="RMQ141" s="8"/>
      <c r="RMR141" s="8"/>
      <c r="RMS141" s="8"/>
      <c r="RMT141" s="8"/>
      <c r="RMU141" s="8"/>
      <c r="RMV141" s="8"/>
      <c r="RMW141" s="8"/>
      <c r="RMX141" s="8"/>
      <c r="RMY141" s="8"/>
      <c r="RMZ141" s="8"/>
      <c r="RNA141" s="8"/>
      <c r="RNB141" s="8"/>
      <c r="RNC141" s="8"/>
      <c r="RND141" s="8"/>
      <c r="RNE141" s="8"/>
      <c r="RNF141" s="8"/>
      <c r="RNG141" s="8"/>
      <c r="RNH141" s="8"/>
      <c r="RNI141" s="8"/>
      <c r="RNJ141" s="8"/>
      <c r="RNK141" s="8"/>
      <c r="RNL141" s="8"/>
      <c r="RNM141" s="8"/>
      <c r="RNN141" s="8"/>
      <c r="RNO141" s="8"/>
      <c r="RNP141" s="8"/>
      <c r="RNQ141" s="8"/>
      <c r="RNR141" s="8"/>
      <c r="RNS141" s="8"/>
      <c r="RNT141" s="8"/>
      <c r="RNU141" s="8"/>
      <c r="RNV141" s="8"/>
      <c r="RNW141" s="8"/>
      <c r="RNX141" s="8"/>
      <c r="RNY141" s="8"/>
      <c r="RNZ141" s="8"/>
      <c r="ROA141" s="8"/>
      <c r="ROB141" s="8"/>
      <c r="ROC141" s="8"/>
      <c r="ROD141" s="8"/>
      <c r="ROE141" s="8"/>
      <c r="ROF141" s="8"/>
      <c r="ROG141" s="8"/>
      <c r="ROH141" s="8"/>
      <c r="ROI141" s="8"/>
      <c r="ROJ141" s="8"/>
      <c r="ROK141" s="8"/>
      <c r="ROL141" s="8"/>
      <c r="ROM141" s="8"/>
      <c r="RON141" s="8"/>
      <c r="ROO141" s="8"/>
      <c r="ROP141" s="8"/>
      <c r="ROQ141" s="8"/>
      <c r="ROR141" s="8"/>
      <c r="ROS141" s="8"/>
      <c r="ROT141" s="8"/>
      <c r="ROU141" s="8"/>
      <c r="ROV141" s="8"/>
      <c r="ROW141" s="8"/>
      <c r="ROX141" s="8"/>
      <c r="ROY141" s="8"/>
      <c r="ROZ141" s="8"/>
      <c r="RPA141" s="8"/>
      <c r="RPB141" s="8"/>
      <c r="RPC141" s="8"/>
      <c r="RPD141" s="8"/>
      <c r="RPE141" s="8"/>
      <c r="RPF141" s="8"/>
      <c r="RPG141" s="8"/>
      <c r="RPH141" s="8"/>
      <c r="RPI141" s="8"/>
      <c r="RPJ141" s="8"/>
      <c r="RPK141" s="8"/>
      <c r="RPL141" s="8"/>
      <c r="RPM141" s="8"/>
      <c r="RPN141" s="8"/>
      <c r="RPO141" s="8"/>
      <c r="RPP141" s="8"/>
      <c r="RPQ141" s="8"/>
      <c r="RPR141" s="8"/>
      <c r="RPS141" s="8"/>
      <c r="RPT141" s="8"/>
      <c r="RPU141" s="8"/>
      <c r="RPV141" s="8"/>
      <c r="RPW141" s="8"/>
      <c r="RPX141" s="8"/>
      <c r="RPY141" s="8"/>
      <c r="RPZ141" s="8"/>
      <c r="RQA141" s="8"/>
      <c r="RQB141" s="8"/>
      <c r="RQC141" s="8"/>
      <c r="RQD141" s="8"/>
      <c r="RQE141" s="8"/>
      <c r="RQF141" s="8"/>
      <c r="RQG141" s="8"/>
      <c r="RQH141" s="8"/>
      <c r="RQI141" s="8"/>
      <c r="RQJ141" s="8"/>
      <c r="RQK141" s="8"/>
      <c r="RQL141" s="8"/>
      <c r="RQM141" s="8"/>
      <c r="RQN141" s="8"/>
      <c r="RQO141" s="8"/>
      <c r="RQP141" s="8"/>
      <c r="RQQ141" s="8"/>
      <c r="RQR141" s="8"/>
      <c r="RQS141" s="8"/>
      <c r="RQT141" s="8"/>
      <c r="RQU141" s="8"/>
      <c r="RQV141" s="8"/>
      <c r="RQW141" s="8"/>
      <c r="RQX141" s="8"/>
      <c r="RQY141" s="8"/>
      <c r="RQZ141" s="8"/>
      <c r="RRA141" s="8"/>
      <c r="RRB141" s="8"/>
      <c r="RRC141" s="8"/>
      <c r="RRD141" s="8"/>
      <c r="RRE141" s="8"/>
      <c r="RRF141" s="8"/>
      <c r="RRG141" s="8"/>
      <c r="RRH141" s="8"/>
      <c r="RRI141" s="8"/>
      <c r="RRJ141" s="8"/>
      <c r="RRK141" s="8"/>
      <c r="RRL141" s="8"/>
      <c r="RRM141" s="8"/>
      <c r="RRN141" s="8"/>
      <c r="RRO141" s="8"/>
      <c r="RRP141" s="8"/>
      <c r="RRQ141" s="8"/>
      <c r="RRR141" s="8"/>
      <c r="RRS141" s="8"/>
      <c r="RRT141" s="8"/>
      <c r="RRU141" s="8"/>
      <c r="RRV141" s="8"/>
      <c r="RRW141" s="8"/>
      <c r="RRX141" s="8"/>
      <c r="RRY141" s="8"/>
      <c r="RRZ141" s="8"/>
      <c r="RSA141" s="8"/>
      <c r="RSB141" s="8"/>
      <c r="RSC141" s="8"/>
      <c r="RSD141" s="8"/>
      <c r="RSE141" s="8"/>
      <c r="RSF141" s="8"/>
      <c r="RSG141" s="8"/>
      <c r="RSH141" s="8"/>
      <c r="RSI141" s="8"/>
      <c r="RSJ141" s="8"/>
      <c r="RSK141" s="8"/>
      <c r="RSL141" s="8"/>
      <c r="RSM141" s="8"/>
      <c r="RSN141" s="8"/>
      <c r="RSO141" s="8"/>
      <c r="RSP141" s="8"/>
      <c r="RSQ141" s="8"/>
      <c r="RSR141" s="8"/>
      <c r="RSS141" s="8"/>
      <c r="RST141" s="8"/>
      <c r="RSU141" s="8"/>
      <c r="RSV141" s="8"/>
      <c r="RSW141" s="8"/>
      <c r="RSX141" s="8"/>
      <c r="RSY141" s="8"/>
      <c r="RSZ141" s="8"/>
      <c r="RTA141" s="8"/>
      <c r="RTB141" s="8"/>
      <c r="RTC141" s="8"/>
      <c r="RTD141" s="8"/>
      <c r="RTE141" s="8"/>
      <c r="RTF141" s="8"/>
      <c r="RTG141" s="8"/>
      <c r="RTH141" s="8"/>
      <c r="RTI141" s="8"/>
      <c r="RTJ141" s="8"/>
      <c r="RTK141" s="8"/>
      <c r="RTL141" s="8"/>
      <c r="RTM141" s="8"/>
      <c r="RTN141" s="8"/>
      <c r="RTO141" s="8"/>
      <c r="RTP141" s="8"/>
      <c r="RTQ141" s="8"/>
      <c r="RTR141" s="8"/>
      <c r="RTS141" s="8"/>
      <c r="RTT141" s="8"/>
      <c r="RTU141" s="8"/>
      <c r="RTV141" s="8"/>
      <c r="RTW141" s="8"/>
      <c r="RTX141" s="8"/>
      <c r="RTY141" s="8"/>
      <c r="RTZ141" s="8"/>
      <c r="RUA141" s="8"/>
      <c r="RUB141" s="8"/>
      <c r="RUC141" s="8"/>
      <c r="RUD141" s="8"/>
      <c r="RUE141" s="8"/>
      <c r="RUF141" s="8"/>
      <c r="RUG141" s="8"/>
      <c r="RUH141" s="8"/>
      <c r="RUI141" s="8"/>
      <c r="RUJ141" s="8"/>
      <c r="RUK141" s="8"/>
      <c r="RUL141" s="8"/>
      <c r="RUM141" s="8"/>
      <c r="RUN141" s="8"/>
      <c r="RUO141" s="8"/>
      <c r="RUP141" s="8"/>
      <c r="RUQ141" s="8"/>
      <c r="RUR141" s="8"/>
      <c r="RUS141" s="8"/>
      <c r="RUT141" s="8"/>
      <c r="RUU141" s="8"/>
      <c r="RUV141" s="8"/>
      <c r="RUW141" s="8"/>
      <c r="RUX141" s="8"/>
      <c r="RUY141" s="8"/>
      <c r="RUZ141" s="8"/>
      <c r="RVA141" s="8"/>
      <c r="RVB141" s="8"/>
      <c r="RVC141" s="8"/>
      <c r="RVD141" s="8"/>
      <c r="RVE141" s="8"/>
      <c r="RVF141" s="8"/>
      <c r="RVG141" s="8"/>
      <c r="RVH141" s="8"/>
      <c r="RVI141" s="8"/>
      <c r="RVJ141" s="8"/>
      <c r="RVK141" s="8"/>
      <c r="RVL141" s="8"/>
      <c r="RVM141" s="8"/>
      <c r="RVN141" s="8"/>
      <c r="RVO141" s="8"/>
      <c r="RVP141" s="8"/>
      <c r="RVQ141" s="8"/>
      <c r="RVR141" s="8"/>
      <c r="RVS141" s="8"/>
      <c r="RVT141" s="8"/>
      <c r="RVU141" s="8"/>
      <c r="RVV141" s="8"/>
      <c r="RVW141" s="8"/>
      <c r="RVX141" s="8"/>
      <c r="RVY141" s="8"/>
      <c r="RVZ141" s="8"/>
      <c r="RWA141" s="8"/>
      <c r="RWB141" s="8"/>
      <c r="RWC141" s="8"/>
      <c r="RWD141" s="8"/>
      <c r="RWE141" s="8"/>
      <c r="RWF141" s="8"/>
      <c r="RWG141" s="8"/>
      <c r="RWH141" s="8"/>
      <c r="RWI141" s="8"/>
      <c r="RWJ141" s="8"/>
      <c r="RWK141" s="8"/>
      <c r="RWL141" s="8"/>
      <c r="RWM141" s="8"/>
      <c r="RWN141" s="8"/>
      <c r="RWO141" s="8"/>
      <c r="RWP141" s="8"/>
      <c r="RWQ141" s="8"/>
      <c r="RWR141" s="8"/>
      <c r="RWS141" s="8"/>
      <c r="RWT141" s="8"/>
      <c r="RWU141" s="8"/>
      <c r="RWV141" s="8"/>
      <c r="RWW141" s="8"/>
      <c r="RWX141" s="8"/>
      <c r="RWY141" s="8"/>
      <c r="RWZ141" s="8"/>
      <c r="RXA141" s="8"/>
      <c r="RXB141" s="8"/>
      <c r="RXC141" s="8"/>
      <c r="RXD141" s="8"/>
      <c r="RXE141" s="8"/>
      <c r="RXF141" s="8"/>
      <c r="RXG141" s="8"/>
      <c r="RXH141" s="8"/>
      <c r="RXI141" s="8"/>
      <c r="RXJ141" s="8"/>
      <c r="RXK141" s="8"/>
      <c r="RXL141" s="8"/>
      <c r="RXM141" s="8"/>
      <c r="RXN141" s="8"/>
      <c r="RXO141" s="8"/>
      <c r="RXP141" s="8"/>
      <c r="RXQ141" s="8"/>
      <c r="RXR141" s="8"/>
      <c r="RXS141" s="8"/>
      <c r="RXT141" s="8"/>
      <c r="RXU141" s="8"/>
      <c r="RXV141" s="8"/>
      <c r="RXW141" s="8"/>
      <c r="RXX141" s="8"/>
      <c r="RXY141" s="8"/>
      <c r="RXZ141" s="8"/>
      <c r="RYA141" s="8"/>
      <c r="RYB141" s="8"/>
      <c r="RYC141" s="8"/>
      <c r="RYD141" s="8"/>
      <c r="RYE141" s="8"/>
      <c r="RYF141" s="8"/>
      <c r="RYG141" s="8"/>
      <c r="RYH141" s="8"/>
      <c r="RYI141" s="8"/>
      <c r="RYJ141" s="8"/>
      <c r="RYK141" s="8"/>
      <c r="RYL141" s="8"/>
      <c r="RYM141" s="8"/>
      <c r="RYN141" s="8"/>
      <c r="RYO141" s="8"/>
      <c r="RYP141" s="8"/>
      <c r="RYQ141" s="8"/>
      <c r="RYR141" s="8"/>
      <c r="RYS141" s="8"/>
      <c r="RYT141" s="8"/>
      <c r="RYU141" s="8"/>
      <c r="RYV141" s="8"/>
      <c r="RYW141" s="8"/>
      <c r="RYX141" s="8"/>
      <c r="RYY141" s="8"/>
      <c r="RYZ141" s="8"/>
      <c r="RZA141" s="8"/>
      <c r="RZB141" s="8"/>
      <c r="RZC141" s="8"/>
      <c r="RZD141" s="8"/>
      <c r="RZE141" s="8"/>
      <c r="RZF141" s="8"/>
      <c r="RZG141" s="8"/>
      <c r="RZH141" s="8"/>
      <c r="RZI141" s="8"/>
      <c r="RZJ141" s="8"/>
      <c r="RZK141" s="8"/>
      <c r="RZL141" s="8"/>
      <c r="RZM141" s="8"/>
      <c r="RZN141" s="8"/>
      <c r="RZO141" s="8"/>
      <c r="RZP141" s="8"/>
      <c r="RZQ141" s="8"/>
      <c r="RZR141" s="8"/>
      <c r="RZS141" s="8"/>
      <c r="RZT141" s="8"/>
      <c r="RZU141" s="8"/>
      <c r="RZV141" s="8"/>
      <c r="RZW141" s="8"/>
      <c r="RZX141" s="8"/>
      <c r="RZY141" s="8"/>
      <c r="RZZ141" s="8"/>
      <c r="SAA141" s="8"/>
      <c r="SAB141" s="8"/>
      <c r="SAC141" s="8"/>
      <c r="SAD141" s="8"/>
      <c r="SAE141" s="8"/>
      <c r="SAF141" s="8"/>
      <c r="SAG141" s="8"/>
      <c r="SAH141" s="8"/>
      <c r="SAI141" s="8"/>
      <c r="SAJ141" s="8"/>
      <c r="SAK141" s="8"/>
      <c r="SAL141" s="8"/>
      <c r="SAM141" s="8"/>
      <c r="SAN141" s="8"/>
      <c r="SAO141" s="8"/>
      <c r="SAP141" s="8"/>
      <c r="SAQ141" s="8"/>
      <c r="SAR141" s="8"/>
      <c r="SAS141" s="8"/>
      <c r="SAT141" s="8"/>
      <c r="SAU141" s="8"/>
      <c r="SAV141" s="8"/>
      <c r="SAW141" s="8"/>
      <c r="SAX141" s="8"/>
      <c r="SAY141" s="8"/>
      <c r="SAZ141" s="8"/>
      <c r="SBA141" s="8"/>
      <c r="SBB141" s="8"/>
      <c r="SBC141" s="8"/>
      <c r="SBD141" s="8"/>
      <c r="SBE141" s="8"/>
      <c r="SBF141" s="8"/>
      <c r="SBG141" s="8"/>
      <c r="SBH141" s="8"/>
      <c r="SBI141" s="8"/>
      <c r="SBJ141" s="8"/>
      <c r="SBK141" s="8"/>
      <c r="SBL141" s="8"/>
      <c r="SBM141" s="8"/>
      <c r="SBN141" s="8"/>
      <c r="SBO141" s="8"/>
      <c r="SBP141" s="8"/>
      <c r="SBQ141" s="8"/>
      <c r="SBR141" s="8"/>
      <c r="SBS141" s="8"/>
      <c r="SBT141" s="8"/>
      <c r="SBU141" s="8"/>
      <c r="SBV141" s="8"/>
      <c r="SBW141" s="8"/>
      <c r="SBX141" s="8"/>
      <c r="SBY141" s="8"/>
      <c r="SBZ141" s="8"/>
      <c r="SCA141" s="8"/>
      <c r="SCB141" s="8"/>
      <c r="SCC141" s="8"/>
      <c r="SCD141" s="8"/>
      <c r="SCE141" s="8"/>
      <c r="SCF141" s="8"/>
      <c r="SCG141" s="8"/>
      <c r="SCH141" s="8"/>
      <c r="SCI141" s="8"/>
      <c r="SCJ141" s="8"/>
      <c r="SCK141" s="8"/>
      <c r="SCL141" s="8"/>
      <c r="SCM141" s="8"/>
      <c r="SCN141" s="8"/>
      <c r="SCO141" s="8"/>
      <c r="SCP141" s="8"/>
      <c r="SCQ141" s="8"/>
      <c r="SCR141" s="8"/>
      <c r="SCS141" s="8"/>
      <c r="SCT141" s="8"/>
      <c r="SCU141" s="8"/>
      <c r="SCV141" s="8"/>
      <c r="SCW141" s="8"/>
      <c r="SCX141" s="8"/>
      <c r="SCY141" s="8"/>
      <c r="SCZ141" s="8"/>
      <c r="SDA141" s="8"/>
      <c r="SDB141" s="8"/>
      <c r="SDC141" s="8"/>
      <c r="SDD141" s="8"/>
      <c r="SDE141" s="8"/>
      <c r="SDF141" s="8"/>
      <c r="SDG141" s="8"/>
      <c r="SDH141" s="8"/>
      <c r="SDI141" s="8"/>
      <c r="SDJ141" s="8"/>
      <c r="SDK141" s="8"/>
      <c r="SDL141" s="8"/>
      <c r="SDM141" s="8"/>
      <c r="SDN141" s="8"/>
      <c r="SDO141" s="8"/>
      <c r="SDP141" s="8"/>
      <c r="SDQ141" s="8"/>
      <c r="SDR141" s="8"/>
      <c r="SDS141" s="8"/>
      <c r="SDT141" s="8"/>
      <c r="SDU141" s="8"/>
      <c r="SDV141" s="8"/>
      <c r="SDW141" s="8"/>
      <c r="SDX141" s="8"/>
      <c r="SDY141" s="8"/>
      <c r="SDZ141" s="8"/>
      <c r="SEA141" s="8"/>
      <c r="SEB141" s="8"/>
      <c r="SEC141" s="8"/>
      <c r="SED141" s="8"/>
      <c r="SEE141" s="8"/>
      <c r="SEF141" s="8"/>
      <c r="SEG141" s="8"/>
      <c r="SEH141" s="8"/>
      <c r="SEI141" s="8"/>
      <c r="SEJ141" s="8"/>
      <c r="SEK141" s="8"/>
      <c r="SEL141" s="8"/>
      <c r="SEM141" s="8"/>
      <c r="SEN141" s="8"/>
      <c r="SEO141" s="8"/>
      <c r="SEP141" s="8"/>
      <c r="SEQ141" s="8"/>
      <c r="SER141" s="8"/>
      <c r="SES141" s="8"/>
      <c r="SET141" s="8"/>
      <c r="SEU141" s="8"/>
      <c r="SEV141" s="8"/>
      <c r="SEW141" s="8"/>
      <c r="SEX141" s="8"/>
      <c r="SEY141" s="8"/>
      <c r="SEZ141" s="8"/>
      <c r="SFA141" s="8"/>
      <c r="SFB141" s="8"/>
      <c r="SFC141" s="8"/>
      <c r="SFD141" s="8"/>
      <c r="SFE141" s="8"/>
      <c r="SFF141" s="8"/>
      <c r="SFG141" s="8"/>
      <c r="SFH141" s="8"/>
      <c r="SFI141" s="8"/>
      <c r="SFJ141" s="8"/>
      <c r="SFK141" s="8"/>
      <c r="SFL141" s="8"/>
      <c r="SFM141" s="8"/>
      <c r="SFN141" s="8"/>
      <c r="SFO141" s="8"/>
      <c r="SFP141" s="8"/>
      <c r="SFQ141" s="8"/>
      <c r="SFR141" s="8"/>
      <c r="SFS141" s="8"/>
      <c r="SFT141" s="8"/>
      <c r="SFU141" s="8"/>
      <c r="SFV141" s="8"/>
      <c r="SFW141" s="8"/>
      <c r="SFX141" s="8"/>
      <c r="SFY141" s="8"/>
      <c r="SFZ141" s="8"/>
      <c r="SGA141" s="8"/>
      <c r="SGB141" s="8"/>
      <c r="SGC141" s="8"/>
      <c r="SGD141" s="8"/>
      <c r="SGE141" s="8"/>
      <c r="SGF141" s="8"/>
      <c r="SGG141" s="8"/>
      <c r="SGH141" s="8"/>
      <c r="SGI141" s="8"/>
      <c r="SGJ141" s="8"/>
      <c r="SGK141" s="8"/>
      <c r="SGL141" s="8"/>
      <c r="SGM141" s="8"/>
      <c r="SGN141" s="8"/>
      <c r="SGO141" s="8"/>
      <c r="SGP141" s="8"/>
      <c r="SGQ141" s="8"/>
      <c r="SGR141" s="8"/>
      <c r="SGS141" s="8"/>
      <c r="SGT141" s="8"/>
      <c r="SGU141" s="8"/>
      <c r="SGV141" s="8"/>
      <c r="SGW141" s="8"/>
      <c r="SGX141" s="8"/>
      <c r="SGY141" s="8"/>
      <c r="SGZ141" s="8"/>
      <c r="SHA141" s="8"/>
      <c r="SHB141" s="8"/>
      <c r="SHC141" s="8"/>
      <c r="SHD141" s="8"/>
      <c r="SHE141" s="8"/>
      <c r="SHF141" s="8"/>
      <c r="SHG141" s="8"/>
      <c r="SHH141" s="8"/>
      <c r="SHI141" s="8"/>
      <c r="SHJ141" s="8"/>
      <c r="SHK141" s="8"/>
      <c r="SHL141" s="8"/>
      <c r="SHM141" s="8"/>
      <c r="SHN141" s="8"/>
      <c r="SHO141" s="8"/>
      <c r="SHP141" s="8"/>
      <c r="SHQ141" s="8"/>
      <c r="SHR141" s="8"/>
      <c r="SHS141" s="8"/>
      <c r="SHT141" s="8"/>
      <c r="SHU141" s="8"/>
      <c r="SHV141" s="8"/>
      <c r="SHW141" s="8"/>
      <c r="SHX141" s="8"/>
      <c r="SHY141" s="8"/>
      <c r="SHZ141" s="8"/>
      <c r="SIA141" s="8"/>
      <c r="SIB141" s="8"/>
      <c r="SIC141" s="8"/>
      <c r="SID141" s="8"/>
      <c r="SIE141" s="8"/>
      <c r="SIF141" s="8"/>
      <c r="SIG141" s="8"/>
      <c r="SIH141" s="8"/>
      <c r="SII141" s="8"/>
      <c r="SIJ141" s="8"/>
      <c r="SIK141" s="8"/>
      <c r="SIL141" s="8"/>
      <c r="SIM141" s="8"/>
      <c r="SIN141" s="8"/>
      <c r="SIO141" s="8"/>
      <c r="SIP141" s="8"/>
      <c r="SIQ141" s="8"/>
      <c r="SIR141" s="8"/>
      <c r="SIS141" s="8"/>
      <c r="SIT141" s="8"/>
      <c r="SIU141" s="8"/>
      <c r="SIV141" s="8"/>
      <c r="SIW141" s="8"/>
      <c r="SIX141" s="8"/>
      <c r="SIY141" s="8"/>
      <c r="SIZ141" s="8"/>
      <c r="SJA141" s="8"/>
      <c r="SJB141" s="8"/>
      <c r="SJC141" s="8"/>
      <c r="SJD141" s="8"/>
      <c r="SJE141" s="8"/>
      <c r="SJF141" s="8"/>
      <c r="SJG141" s="8"/>
      <c r="SJH141" s="8"/>
      <c r="SJI141" s="8"/>
      <c r="SJJ141" s="8"/>
      <c r="SJK141" s="8"/>
      <c r="SJL141" s="8"/>
      <c r="SJM141" s="8"/>
      <c r="SJN141" s="8"/>
      <c r="SJO141" s="8"/>
      <c r="SJP141" s="8"/>
      <c r="SJQ141" s="8"/>
      <c r="SJR141" s="8"/>
      <c r="SJS141" s="8"/>
      <c r="SJT141" s="8"/>
      <c r="SJU141" s="8"/>
      <c r="SJV141" s="8"/>
      <c r="SJW141" s="8"/>
      <c r="SJX141" s="8"/>
      <c r="SJY141" s="8"/>
      <c r="SJZ141" s="8"/>
      <c r="SKA141" s="8"/>
      <c r="SKB141" s="8"/>
      <c r="SKC141" s="8"/>
      <c r="SKD141" s="8"/>
      <c r="SKE141" s="8"/>
      <c r="SKF141" s="8"/>
      <c r="SKG141" s="8"/>
      <c r="SKH141" s="8"/>
      <c r="SKI141" s="8"/>
      <c r="SKJ141" s="8"/>
      <c r="SKK141" s="8"/>
      <c r="SKL141" s="8"/>
      <c r="SKM141" s="8"/>
      <c r="SKN141" s="8"/>
      <c r="SKO141" s="8"/>
      <c r="SKP141" s="8"/>
      <c r="SKQ141" s="8"/>
      <c r="SKR141" s="8"/>
      <c r="SKS141" s="8"/>
      <c r="SKT141" s="8"/>
      <c r="SKU141" s="8"/>
      <c r="SKV141" s="8"/>
      <c r="SKW141" s="8"/>
      <c r="SKX141" s="8"/>
      <c r="SKY141" s="8"/>
      <c r="SKZ141" s="8"/>
      <c r="SLA141" s="8"/>
      <c r="SLB141" s="8"/>
      <c r="SLC141" s="8"/>
      <c r="SLD141" s="8"/>
      <c r="SLE141" s="8"/>
      <c r="SLF141" s="8"/>
      <c r="SLG141" s="8"/>
      <c r="SLH141" s="8"/>
      <c r="SLI141" s="8"/>
      <c r="SLJ141" s="8"/>
      <c r="SLK141" s="8"/>
      <c r="SLL141" s="8"/>
      <c r="SLM141" s="8"/>
      <c r="SLN141" s="8"/>
      <c r="SLO141" s="8"/>
      <c r="SLP141" s="8"/>
      <c r="SLQ141" s="8"/>
      <c r="SLR141" s="8"/>
      <c r="SLS141" s="8"/>
      <c r="SLT141" s="8"/>
      <c r="SLU141" s="8"/>
      <c r="SLV141" s="8"/>
      <c r="SLW141" s="8"/>
      <c r="SLX141" s="8"/>
      <c r="SLY141" s="8"/>
      <c r="SLZ141" s="8"/>
      <c r="SMA141" s="8"/>
      <c r="SMB141" s="8"/>
      <c r="SMC141" s="8"/>
      <c r="SMD141" s="8"/>
      <c r="SME141" s="8"/>
      <c r="SMF141" s="8"/>
      <c r="SMG141" s="8"/>
      <c r="SMH141" s="8"/>
      <c r="SMI141" s="8"/>
      <c r="SMJ141" s="8"/>
      <c r="SMK141" s="8"/>
      <c r="SML141" s="8"/>
      <c r="SMM141" s="8"/>
      <c r="SMN141" s="8"/>
      <c r="SMO141" s="8"/>
      <c r="SMP141" s="8"/>
      <c r="SMQ141" s="8"/>
      <c r="SMR141" s="8"/>
      <c r="SMS141" s="8"/>
      <c r="SMT141" s="8"/>
      <c r="SMU141" s="8"/>
      <c r="SMV141" s="8"/>
      <c r="SMW141" s="8"/>
      <c r="SMX141" s="8"/>
      <c r="SMY141" s="8"/>
      <c r="SMZ141" s="8"/>
      <c r="SNA141" s="8"/>
      <c r="SNB141" s="8"/>
      <c r="SNC141" s="8"/>
      <c r="SND141" s="8"/>
      <c r="SNE141" s="8"/>
      <c r="SNF141" s="8"/>
      <c r="SNG141" s="8"/>
      <c r="SNH141" s="8"/>
      <c r="SNI141" s="8"/>
      <c r="SNJ141" s="8"/>
      <c r="SNK141" s="8"/>
      <c r="SNL141" s="8"/>
      <c r="SNM141" s="8"/>
      <c r="SNN141" s="8"/>
      <c r="SNO141" s="8"/>
      <c r="SNP141" s="8"/>
      <c r="SNQ141" s="8"/>
      <c r="SNR141" s="8"/>
      <c r="SNS141" s="8"/>
      <c r="SNT141" s="8"/>
      <c r="SNU141" s="8"/>
      <c r="SNV141" s="8"/>
      <c r="SNW141" s="8"/>
      <c r="SNX141" s="8"/>
      <c r="SNY141" s="8"/>
      <c r="SNZ141" s="8"/>
      <c r="SOA141" s="8"/>
      <c r="SOB141" s="8"/>
      <c r="SOC141" s="8"/>
      <c r="SOD141" s="8"/>
      <c r="SOE141" s="8"/>
      <c r="SOF141" s="8"/>
      <c r="SOG141" s="8"/>
      <c r="SOH141" s="8"/>
      <c r="SOI141" s="8"/>
      <c r="SOJ141" s="8"/>
      <c r="SOK141" s="8"/>
      <c r="SOL141" s="8"/>
      <c r="SOM141" s="8"/>
      <c r="SON141" s="8"/>
      <c r="SOO141" s="8"/>
      <c r="SOP141" s="8"/>
      <c r="SOQ141" s="8"/>
      <c r="SOR141" s="8"/>
      <c r="SOS141" s="8"/>
      <c r="SOT141" s="8"/>
      <c r="SOU141" s="8"/>
      <c r="SOV141" s="8"/>
      <c r="SOW141" s="8"/>
      <c r="SOX141" s="8"/>
      <c r="SOY141" s="8"/>
      <c r="SOZ141" s="8"/>
      <c r="SPA141" s="8"/>
      <c r="SPB141" s="8"/>
      <c r="SPC141" s="8"/>
      <c r="SPD141" s="8"/>
      <c r="SPE141" s="8"/>
      <c r="SPF141" s="8"/>
      <c r="SPG141" s="8"/>
      <c r="SPH141" s="8"/>
      <c r="SPI141" s="8"/>
      <c r="SPJ141" s="8"/>
      <c r="SPK141" s="8"/>
      <c r="SPL141" s="8"/>
      <c r="SPM141" s="8"/>
      <c r="SPN141" s="8"/>
      <c r="SPO141" s="8"/>
      <c r="SPP141" s="8"/>
      <c r="SPQ141" s="8"/>
      <c r="SPR141" s="8"/>
      <c r="SPS141" s="8"/>
      <c r="SPT141" s="8"/>
      <c r="SPU141" s="8"/>
      <c r="SPV141" s="8"/>
      <c r="SPW141" s="8"/>
      <c r="SPX141" s="8"/>
      <c r="SPY141" s="8"/>
      <c r="SPZ141" s="8"/>
      <c r="SQA141" s="8"/>
      <c r="SQB141" s="8"/>
      <c r="SQC141" s="8"/>
      <c r="SQD141" s="8"/>
      <c r="SQE141" s="8"/>
      <c r="SQF141" s="8"/>
      <c r="SQG141" s="8"/>
      <c r="SQH141" s="8"/>
      <c r="SQI141" s="8"/>
      <c r="SQJ141" s="8"/>
      <c r="SQK141" s="8"/>
      <c r="SQL141" s="8"/>
      <c r="SQM141" s="8"/>
      <c r="SQN141" s="8"/>
      <c r="SQO141" s="8"/>
      <c r="SQP141" s="8"/>
      <c r="SQQ141" s="8"/>
      <c r="SQR141" s="8"/>
      <c r="SQS141" s="8"/>
      <c r="SQT141" s="8"/>
      <c r="SQU141" s="8"/>
      <c r="SQV141" s="8"/>
      <c r="SQW141" s="8"/>
      <c r="SQX141" s="8"/>
      <c r="SQY141" s="8"/>
      <c r="SQZ141" s="8"/>
      <c r="SRA141" s="8"/>
      <c r="SRB141" s="8"/>
      <c r="SRC141" s="8"/>
      <c r="SRD141" s="8"/>
      <c r="SRE141" s="8"/>
      <c r="SRF141" s="8"/>
      <c r="SRG141" s="8"/>
      <c r="SRH141" s="8"/>
      <c r="SRI141" s="8"/>
      <c r="SRJ141" s="8"/>
      <c r="SRK141" s="8"/>
      <c r="SRL141" s="8"/>
      <c r="SRM141" s="8"/>
      <c r="SRN141" s="8"/>
      <c r="SRO141" s="8"/>
      <c r="SRP141" s="8"/>
      <c r="SRQ141" s="8"/>
      <c r="SRR141" s="8"/>
      <c r="SRS141" s="8"/>
      <c r="SRT141" s="8"/>
      <c r="SRU141" s="8"/>
      <c r="SRV141" s="8"/>
      <c r="SRW141" s="8"/>
      <c r="SRX141" s="8"/>
      <c r="SRY141" s="8"/>
      <c r="SRZ141" s="8"/>
      <c r="SSA141" s="8"/>
      <c r="SSB141" s="8"/>
      <c r="SSC141" s="8"/>
      <c r="SSD141" s="8"/>
      <c r="SSE141" s="8"/>
      <c r="SSF141" s="8"/>
      <c r="SSG141" s="8"/>
      <c r="SSH141" s="8"/>
      <c r="SSI141" s="8"/>
      <c r="SSJ141" s="8"/>
      <c r="SSK141" s="8"/>
      <c r="SSL141" s="8"/>
      <c r="SSM141" s="8"/>
      <c r="SSN141" s="8"/>
      <c r="SSO141" s="8"/>
      <c r="SSP141" s="8"/>
      <c r="SSQ141" s="8"/>
      <c r="SSR141" s="8"/>
      <c r="SSS141" s="8"/>
      <c r="SST141" s="8"/>
      <c r="SSU141" s="8"/>
      <c r="SSV141" s="8"/>
      <c r="SSW141" s="8"/>
      <c r="SSX141" s="8"/>
      <c r="SSY141" s="8"/>
      <c r="SSZ141" s="8"/>
      <c r="STA141" s="8"/>
      <c r="STB141" s="8"/>
      <c r="STC141" s="8"/>
      <c r="STD141" s="8"/>
      <c r="STE141" s="8"/>
      <c r="STF141" s="8"/>
      <c r="STG141" s="8"/>
      <c r="STH141" s="8"/>
      <c r="STI141" s="8"/>
      <c r="STJ141" s="8"/>
      <c r="STK141" s="8"/>
      <c r="STL141" s="8"/>
      <c r="STM141" s="8"/>
      <c r="STN141" s="8"/>
      <c r="STO141" s="8"/>
      <c r="STP141" s="8"/>
      <c r="STQ141" s="8"/>
      <c r="STR141" s="8"/>
      <c r="STS141" s="8"/>
      <c r="STT141" s="8"/>
      <c r="STU141" s="8"/>
      <c r="STV141" s="8"/>
      <c r="STW141" s="8"/>
      <c r="STX141" s="8"/>
      <c r="STY141" s="8"/>
      <c r="STZ141" s="8"/>
      <c r="SUA141" s="8"/>
      <c r="SUB141" s="8"/>
      <c r="SUC141" s="8"/>
      <c r="SUD141" s="8"/>
      <c r="SUE141" s="8"/>
      <c r="SUF141" s="8"/>
      <c r="SUG141" s="8"/>
      <c r="SUH141" s="8"/>
      <c r="SUI141" s="8"/>
      <c r="SUJ141" s="8"/>
      <c r="SUK141" s="8"/>
      <c r="SUL141" s="8"/>
      <c r="SUM141" s="8"/>
      <c r="SUN141" s="8"/>
      <c r="SUO141" s="8"/>
      <c r="SUP141" s="8"/>
      <c r="SUQ141" s="8"/>
      <c r="SUR141" s="8"/>
      <c r="SUS141" s="8"/>
      <c r="SUT141" s="8"/>
      <c r="SUU141" s="8"/>
      <c r="SUV141" s="8"/>
      <c r="SUW141" s="8"/>
      <c r="SUX141" s="8"/>
      <c r="SUY141" s="8"/>
      <c r="SUZ141" s="8"/>
      <c r="SVA141" s="8"/>
      <c r="SVB141" s="8"/>
      <c r="SVC141" s="8"/>
      <c r="SVD141" s="8"/>
      <c r="SVE141" s="8"/>
      <c r="SVF141" s="8"/>
      <c r="SVG141" s="8"/>
      <c r="SVH141" s="8"/>
      <c r="SVI141" s="8"/>
      <c r="SVJ141" s="8"/>
      <c r="SVK141" s="8"/>
      <c r="SVL141" s="8"/>
      <c r="SVM141" s="8"/>
      <c r="SVN141" s="8"/>
      <c r="SVO141" s="8"/>
      <c r="SVP141" s="8"/>
      <c r="SVQ141" s="8"/>
      <c r="SVR141" s="8"/>
      <c r="SVS141" s="8"/>
      <c r="SVT141" s="8"/>
      <c r="SVU141" s="8"/>
      <c r="SVV141" s="8"/>
      <c r="SVW141" s="8"/>
      <c r="SVX141" s="8"/>
      <c r="SVY141" s="8"/>
      <c r="SVZ141" s="8"/>
      <c r="SWA141" s="8"/>
      <c r="SWB141" s="8"/>
      <c r="SWC141" s="8"/>
      <c r="SWD141" s="8"/>
      <c r="SWE141" s="8"/>
      <c r="SWF141" s="8"/>
      <c r="SWG141" s="8"/>
      <c r="SWH141" s="8"/>
      <c r="SWI141" s="8"/>
      <c r="SWJ141" s="8"/>
      <c r="SWK141" s="8"/>
      <c r="SWL141" s="8"/>
      <c r="SWM141" s="8"/>
      <c r="SWN141" s="8"/>
      <c r="SWO141" s="8"/>
      <c r="SWP141" s="8"/>
      <c r="SWQ141" s="8"/>
      <c r="SWR141" s="8"/>
      <c r="SWS141" s="8"/>
      <c r="SWT141" s="8"/>
      <c r="SWU141" s="8"/>
      <c r="SWV141" s="8"/>
      <c r="SWW141" s="8"/>
      <c r="SWX141" s="8"/>
      <c r="SWY141" s="8"/>
      <c r="SWZ141" s="8"/>
      <c r="SXA141" s="8"/>
      <c r="SXB141" s="8"/>
      <c r="SXC141" s="8"/>
      <c r="SXD141" s="8"/>
      <c r="SXE141" s="8"/>
      <c r="SXF141" s="8"/>
      <c r="SXG141" s="8"/>
      <c r="SXH141" s="8"/>
      <c r="SXI141" s="8"/>
      <c r="SXJ141" s="8"/>
      <c r="SXK141" s="8"/>
      <c r="SXL141" s="8"/>
      <c r="SXM141" s="8"/>
      <c r="SXN141" s="8"/>
      <c r="SXO141" s="8"/>
      <c r="SXP141" s="8"/>
      <c r="SXQ141" s="8"/>
      <c r="SXR141" s="8"/>
      <c r="SXS141" s="8"/>
      <c r="SXT141" s="8"/>
      <c r="SXU141" s="8"/>
      <c r="SXV141" s="8"/>
      <c r="SXW141" s="8"/>
      <c r="SXX141" s="8"/>
      <c r="SXY141" s="8"/>
      <c r="SXZ141" s="8"/>
      <c r="SYA141" s="8"/>
      <c r="SYB141" s="8"/>
      <c r="SYC141" s="8"/>
      <c r="SYD141" s="8"/>
      <c r="SYE141" s="8"/>
      <c r="SYF141" s="8"/>
      <c r="SYG141" s="8"/>
      <c r="SYH141" s="8"/>
      <c r="SYI141" s="8"/>
      <c r="SYJ141" s="8"/>
      <c r="SYK141" s="8"/>
      <c r="SYL141" s="8"/>
      <c r="SYM141" s="8"/>
      <c r="SYN141" s="8"/>
      <c r="SYO141" s="8"/>
      <c r="SYP141" s="8"/>
      <c r="SYQ141" s="8"/>
      <c r="SYR141" s="8"/>
      <c r="SYS141" s="8"/>
      <c r="SYT141" s="8"/>
      <c r="SYU141" s="8"/>
      <c r="SYV141" s="8"/>
      <c r="SYW141" s="8"/>
      <c r="SYX141" s="8"/>
      <c r="SYY141" s="8"/>
      <c r="SYZ141" s="8"/>
      <c r="SZA141" s="8"/>
      <c r="SZB141" s="8"/>
      <c r="SZC141" s="8"/>
      <c r="SZD141" s="8"/>
      <c r="SZE141" s="8"/>
      <c r="SZF141" s="8"/>
      <c r="SZG141" s="8"/>
      <c r="SZH141" s="8"/>
      <c r="SZI141" s="8"/>
      <c r="SZJ141" s="8"/>
      <c r="SZK141" s="8"/>
      <c r="SZL141" s="8"/>
      <c r="SZM141" s="8"/>
      <c r="SZN141" s="8"/>
      <c r="SZO141" s="8"/>
      <c r="SZP141" s="8"/>
      <c r="SZQ141" s="8"/>
      <c r="SZR141" s="8"/>
      <c r="SZS141" s="8"/>
      <c r="SZT141" s="8"/>
      <c r="SZU141" s="8"/>
      <c r="SZV141" s="8"/>
      <c r="SZW141" s="8"/>
      <c r="SZX141" s="8"/>
      <c r="SZY141" s="8"/>
      <c r="SZZ141" s="8"/>
      <c r="TAA141" s="8"/>
      <c r="TAB141" s="8"/>
      <c r="TAC141" s="8"/>
      <c r="TAD141" s="8"/>
      <c r="TAE141" s="8"/>
      <c r="TAF141" s="8"/>
      <c r="TAG141" s="8"/>
      <c r="TAH141" s="8"/>
      <c r="TAI141" s="8"/>
      <c r="TAJ141" s="8"/>
      <c r="TAK141" s="8"/>
      <c r="TAL141" s="8"/>
      <c r="TAM141" s="8"/>
      <c r="TAN141" s="8"/>
      <c r="TAO141" s="8"/>
      <c r="TAP141" s="8"/>
      <c r="TAQ141" s="8"/>
      <c r="TAR141" s="8"/>
      <c r="TAS141" s="8"/>
      <c r="TAT141" s="8"/>
      <c r="TAU141" s="8"/>
      <c r="TAV141" s="8"/>
      <c r="TAW141" s="8"/>
      <c r="TAX141" s="8"/>
      <c r="TAY141" s="8"/>
      <c r="TAZ141" s="8"/>
      <c r="TBA141" s="8"/>
      <c r="TBB141" s="8"/>
      <c r="TBC141" s="8"/>
      <c r="TBD141" s="8"/>
      <c r="TBE141" s="8"/>
      <c r="TBF141" s="8"/>
      <c r="TBG141" s="8"/>
      <c r="TBH141" s="8"/>
      <c r="TBI141" s="8"/>
      <c r="TBJ141" s="8"/>
      <c r="TBK141" s="8"/>
      <c r="TBL141" s="8"/>
      <c r="TBM141" s="8"/>
      <c r="TBN141" s="8"/>
      <c r="TBO141" s="8"/>
      <c r="TBP141" s="8"/>
      <c r="TBQ141" s="8"/>
      <c r="TBR141" s="8"/>
      <c r="TBS141" s="8"/>
      <c r="TBT141" s="8"/>
      <c r="TBU141" s="8"/>
      <c r="TBV141" s="8"/>
      <c r="TBW141" s="8"/>
      <c r="TBX141" s="8"/>
      <c r="TBY141" s="8"/>
      <c r="TBZ141" s="8"/>
      <c r="TCA141" s="8"/>
      <c r="TCB141" s="8"/>
      <c r="TCC141" s="8"/>
      <c r="TCD141" s="8"/>
      <c r="TCE141" s="8"/>
      <c r="TCF141" s="8"/>
      <c r="TCG141" s="8"/>
      <c r="TCH141" s="8"/>
      <c r="TCI141" s="8"/>
      <c r="TCJ141" s="8"/>
      <c r="TCK141" s="8"/>
      <c r="TCL141" s="8"/>
      <c r="TCM141" s="8"/>
      <c r="TCN141" s="8"/>
      <c r="TCO141" s="8"/>
      <c r="TCP141" s="8"/>
      <c r="TCQ141" s="8"/>
      <c r="TCR141" s="8"/>
      <c r="TCS141" s="8"/>
      <c r="TCT141" s="8"/>
      <c r="TCU141" s="8"/>
      <c r="TCV141" s="8"/>
      <c r="TCW141" s="8"/>
      <c r="TCX141" s="8"/>
      <c r="TCY141" s="8"/>
      <c r="TCZ141" s="8"/>
      <c r="TDA141" s="8"/>
      <c r="TDB141" s="8"/>
      <c r="TDC141" s="8"/>
      <c r="TDD141" s="8"/>
      <c r="TDE141" s="8"/>
      <c r="TDF141" s="8"/>
      <c r="TDG141" s="8"/>
      <c r="TDH141" s="8"/>
      <c r="TDI141" s="8"/>
      <c r="TDJ141" s="8"/>
      <c r="TDK141" s="8"/>
      <c r="TDL141" s="8"/>
      <c r="TDM141" s="8"/>
      <c r="TDN141" s="8"/>
      <c r="TDO141" s="8"/>
      <c r="TDP141" s="8"/>
      <c r="TDQ141" s="8"/>
      <c r="TDR141" s="8"/>
      <c r="TDS141" s="8"/>
      <c r="TDT141" s="8"/>
      <c r="TDU141" s="8"/>
      <c r="TDV141" s="8"/>
      <c r="TDW141" s="8"/>
      <c r="TDX141" s="8"/>
      <c r="TDY141" s="8"/>
      <c r="TDZ141" s="8"/>
      <c r="TEA141" s="8"/>
      <c r="TEB141" s="8"/>
      <c r="TEC141" s="8"/>
      <c r="TED141" s="8"/>
      <c r="TEE141" s="8"/>
      <c r="TEF141" s="8"/>
      <c r="TEG141" s="8"/>
      <c r="TEH141" s="8"/>
      <c r="TEI141" s="8"/>
      <c r="TEJ141" s="8"/>
      <c r="TEK141" s="8"/>
      <c r="TEL141" s="8"/>
      <c r="TEM141" s="8"/>
      <c r="TEN141" s="8"/>
      <c r="TEO141" s="8"/>
      <c r="TEP141" s="8"/>
      <c r="TEQ141" s="8"/>
      <c r="TER141" s="8"/>
      <c r="TES141" s="8"/>
      <c r="TET141" s="8"/>
      <c r="TEU141" s="8"/>
      <c r="TEV141" s="8"/>
      <c r="TEW141" s="8"/>
      <c r="TEX141" s="8"/>
      <c r="TEY141" s="8"/>
      <c r="TEZ141" s="8"/>
      <c r="TFA141" s="8"/>
      <c r="TFB141" s="8"/>
      <c r="TFC141" s="8"/>
      <c r="TFD141" s="8"/>
      <c r="TFE141" s="8"/>
      <c r="TFF141" s="8"/>
      <c r="TFG141" s="8"/>
      <c r="TFH141" s="8"/>
      <c r="TFI141" s="8"/>
      <c r="TFJ141" s="8"/>
      <c r="TFK141" s="8"/>
      <c r="TFL141" s="8"/>
      <c r="TFM141" s="8"/>
      <c r="TFN141" s="8"/>
      <c r="TFO141" s="8"/>
      <c r="TFP141" s="8"/>
      <c r="TFQ141" s="8"/>
      <c r="TFR141" s="8"/>
      <c r="TFS141" s="8"/>
      <c r="TFT141" s="8"/>
      <c r="TFU141" s="8"/>
      <c r="TFV141" s="8"/>
      <c r="TFW141" s="8"/>
      <c r="TFX141" s="8"/>
      <c r="TFY141" s="8"/>
      <c r="TFZ141" s="8"/>
      <c r="TGA141" s="8"/>
      <c r="TGB141" s="8"/>
      <c r="TGC141" s="8"/>
      <c r="TGD141" s="8"/>
      <c r="TGE141" s="8"/>
      <c r="TGF141" s="8"/>
      <c r="TGG141" s="8"/>
      <c r="TGH141" s="8"/>
      <c r="TGI141" s="8"/>
      <c r="TGJ141" s="8"/>
      <c r="TGK141" s="8"/>
      <c r="TGL141" s="8"/>
      <c r="TGM141" s="8"/>
      <c r="TGN141" s="8"/>
      <c r="TGO141" s="8"/>
      <c r="TGP141" s="8"/>
      <c r="TGQ141" s="8"/>
      <c r="TGR141" s="8"/>
      <c r="TGS141" s="8"/>
      <c r="TGT141" s="8"/>
      <c r="TGU141" s="8"/>
      <c r="TGV141" s="8"/>
      <c r="TGW141" s="8"/>
      <c r="TGX141" s="8"/>
      <c r="TGY141" s="8"/>
      <c r="TGZ141" s="8"/>
      <c r="THA141" s="8"/>
      <c r="THB141" s="8"/>
      <c r="THC141" s="8"/>
      <c r="THD141" s="8"/>
      <c r="THE141" s="8"/>
      <c r="THF141" s="8"/>
      <c r="THG141" s="8"/>
      <c r="THH141" s="8"/>
      <c r="THI141" s="8"/>
      <c r="THJ141" s="8"/>
      <c r="THK141" s="8"/>
      <c r="THL141" s="8"/>
      <c r="THM141" s="8"/>
      <c r="THN141" s="8"/>
      <c r="THO141" s="8"/>
      <c r="THP141" s="8"/>
      <c r="THQ141" s="8"/>
      <c r="THR141" s="8"/>
      <c r="THS141" s="8"/>
      <c r="THT141" s="8"/>
      <c r="THU141" s="8"/>
      <c r="THV141" s="8"/>
      <c r="THW141" s="8"/>
      <c r="THX141" s="8"/>
      <c r="THY141" s="8"/>
      <c r="THZ141" s="8"/>
      <c r="TIA141" s="8"/>
      <c r="TIB141" s="8"/>
      <c r="TIC141" s="8"/>
      <c r="TID141" s="8"/>
      <c r="TIE141" s="8"/>
      <c r="TIF141" s="8"/>
      <c r="TIG141" s="8"/>
      <c r="TIH141" s="8"/>
      <c r="TII141" s="8"/>
      <c r="TIJ141" s="8"/>
      <c r="TIK141" s="8"/>
      <c r="TIL141" s="8"/>
      <c r="TIM141" s="8"/>
      <c r="TIN141" s="8"/>
      <c r="TIO141" s="8"/>
      <c r="TIP141" s="8"/>
      <c r="TIQ141" s="8"/>
      <c r="TIR141" s="8"/>
      <c r="TIS141" s="8"/>
      <c r="TIT141" s="8"/>
      <c r="TIU141" s="8"/>
      <c r="TIV141" s="8"/>
      <c r="TIW141" s="8"/>
      <c r="TIX141" s="8"/>
      <c r="TIY141" s="8"/>
      <c r="TIZ141" s="8"/>
      <c r="TJA141" s="8"/>
      <c r="TJB141" s="8"/>
      <c r="TJC141" s="8"/>
      <c r="TJD141" s="8"/>
      <c r="TJE141" s="8"/>
      <c r="TJF141" s="8"/>
      <c r="TJG141" s="8"/>
      <c r="TJH141" s="8"/>
      <c r="TJI141" s="8"/>
      <c r="TJJ141" s="8"/>
      <c r="TJK141" s="8"/>
      <c r="TJL141" s="8"/>
      <c r="TJM141" s="8"/>
      <c r="TJN141" s="8"/>
      <c r="TJO141" s="8"/>
      <c r="TJP141" s="8"/>
      <c r="TJQ141" s="8"/>
      <c r="TJR141" s="8"/>
      <c r="TJS141" s="8"/>
      <c r="TJT141" s="8"/>
      <c r="TJU141" s="8"/>
      <c r="TJV141" s="8"/>
      <c r="TJW141" s="8"/>
      <c r="TJX141" s="8"/>
      <c r="TJY141" s="8"/>
      <c r="TJZ141" s="8"/>
      <c r="TKA141" s="8"/>
      <c r="TKB141" s="8"/>
      <c r="TKC141" s="8"/>
      <c r="TKD141" s="8"/>
      <c r="TKE141" s="8"/>
      <c r="TKF141" s="8"/>
      <c r="TKG141" s="8"/>
      <c r="TKH141" s="8"/>
      <c r="TKI141" s="8"/>
      <c r="TKJ141" s="8"/>
      <c r="TKK141" s="8"/>
      <c r="TKL141" s="8"/>
      <c r="TKM141" s="8"/>
      <c r="TKN141" s="8"/>
      <c r="TKO141" s="8"/>
      <c r="TKP141" s="8"/>
      <c r="TKQ141" s="8"/>
      <c r="TKR141" s="8"/>
      <c r="TKS141" s="8"/>
      <c r="TKT141" s="8"/>
      <c r="TKU141" s="8"/>
      <c r="TKV141" s="8"/>
      <c r="TKW141" s="8"/>
      <c r="TKX141" s="8"/>
      <c r="TKY141" s="8"/>
      <c r="TKZ141" s="8"/>
      <c r="TLA141" s="8"/>
      <c r="TLB141" s="8"/>
      <c r="TLC141" s="8"/>
      <c r="TLD141" s="8"/>
      <c r="TLE141" s="8"/>
      <c r="TLF141" s="8"/>
      <c r="TLG141" s="8"/>
      <c r="TLH141" s="8"/>
      <c r="TLI141" s="8"/>
      <c r="TLJ141" s="8"/>
      <c r="TLK141" s="8"/>
      <c r="TLL141" s="8"/>
      <c r="TLM141" s="8"/>
      <c r="TLN141" s="8"/>
      <c r="TLO141" s="8"/>
      <c r="TLP141" s="8"/>
      <c r="TLQ141" s="8"/>
      <c r="TLR141" s="8"/>
      <c r="TLS141" s="8"/>
      <c r="TLT141" s="8"/>
      <c r="TLU141" s="8"/>
      <c r="TLV141" s="8"/>
      <c r="TLW141" s="8"/>
      <c r="TLX141" s="8"/>
      <c r="TLY141" s="8"/>
      <c r="TLZ141" s="8"/>
      <c r="TMA141" s="8"/>
      <c r="TMB141" s="8"/>
      <c r="TMC141" s="8"/>
      <c r="TMD141" s="8"/>
      <c r="TME141" s="8"/>
      <c r="TMF141" s="8"/>
      <c r="TMG141" s="8"/>
      <c r="TMH141" s="8"/>
      <c r="TMI141" s="8"/>
      <c r="TMJ141" s="8"/>
      <c r="TMK141" s="8"/>
      <c r="TML141" s="8"/>
      <c r="TMM141" s="8"/>
      <c r="TMN141" s="8"/>
      <c r="TMO141" s="8"/>
      <c r="TMP141" s="8"/>
      <c r="TMQ141" s="8"/>
      <c r="TMR141" s="8"/>
      <c r="TMS141" s="8"/>
      <c r="TMT141" s="8"/>
      <c r="TMU141" s="8"/>
      <c r="TMV141" s="8"/>
      <c r="TMW141" s="8"/>
      <c r="TMX141" s="8"/>
      <c r="TMY141" s="8"/>
      <c r="TMZ141" s="8"/>
      <c r="TNA141" s="8"/>
      <c r="TNB141" s="8"/>
      <c r="TNC141" s="8"/>
      <c r="TND141" s="8"/>
      <c r="TNE141" s="8"/>
      <c r="TNF141" s="8"/>
      <c r="TNG141" s="8"/>
      <c r="TNH141" s="8"/>
      <c r="TNI141" s="8"/>
      <c r="TNJ141" s="8"/>
      <c r="TNK141" s="8"/>
      <c r="TNL141" s="8"/>
      <c r="TNM141" s="8"/>
      <c r="TNN141" s="8"/>
      <c r="TNO141" s="8"/>
      <c r="TNP141" s="8"/>
      <c r="TNQ141" s="8"/>
      <c r="TNR141" s="8"/>
      <c r="TNS141" s="8"/>
      <c r="TNT141" s="8"/>
      <c r="TNU141" s="8"/>
      <c r="TNV141" s="8"/>
      <c r="TNW141" s="8"/>
      <c r="TNX141" s="8"/>
      <c r="TNY141" s="8"/>
      <c r="TNZ141" s="8"/>
      <c r="TOA141" s="8"/>
      <c r="TOB141" s="8"/>
      <c r="TOC141" s="8"/>
      <c r="TOD141" s="8"/>
      <c r="TOE141" s="8"/>
      <c r="TOF141" s="8"/>
      <c r="TOG141" s="8"/>
      <c r="TOH141" s="8"/>
      <c r="TOI141" s="8"/>
      <c r="TOJ141" s="8"/>
      <c r="TOK141" s="8"/>
      <c r="TOL141" s="8"/>
      <c r="TOM141" s="8"/>
      <c r="TON141" s="8"/>
      <c r="TOO141" s="8"/>
      <c r="TOP141" s="8"/>
      <c r="TOQ141" s="8"/>
      <c r="TOR141" s="8"/>
      <c r="TOS141" s="8"/>
      <c r="TOT141" s="8"/>
      <c r="TOU141" s="8"/>
      <c r="TOV141" s="8"/>
      <c r="TOW141" s="8"/>
      <c r="TOX141" s="8"/>
      <c r="TOY141" s="8"/>
      <c r="TOZ141" s="8"/>
      <c r="TPA141" s="8"/>
      <c r="TPB141" s="8"/>
      <c r="TPC141" s="8"/>
      <c r="TPD141" s="8"/>
      <c r="TPE141" s="8"/>
      <c r="TPF141" s="8"/>
      <c r="TPG141" s="8"/>
      <c r="TPH141" s="8"/>
      <c r="TPI141" s="8"/>
      <c r="TPJ141" s="8"/>
      <c r="TPK141" s="8"/>
      <c r="TPL141" s="8"/>
      <c r="TPM141" s="8"/>
      <c r="TPN141" s="8"/>
      <c r="TPO141" s="8"/>
      <c r="TPP141" s="8"/>
      <c r="TPQ141" s="8"/>
      <c r="TPR141" s="8"/>
      <c r="TPS141" s="8"/>
      <c r="TPT141" s="8"/>
      <c r="TPU141" s="8"/>
      <c r="TPV141" s="8"/>
      <c r="TPW141" s="8"/>
      <c r="TPX141" s="8"/>
      <c r="TPY141" s="8"/>
      <c r="TPZ141" s="8"/>
      <c r="TQA141" s="8"/>
      <c r="TQB141" s="8"/>
      <c r="TQC141" s="8"/>
      <c r="TQD141" s="8"/>
      <c r="TQE141" s="8"/>
      <c r="TQF141" s="8"/>
      <c r="TQG141" s="8"/>
      <c r="TQH141" s="8"/>
      <c r="TQI141" s="8"/>
      <c r="TQJ141" s="8"/>
      <c r="TQK141" s="8"/>
      <c r="TQL141" s="8"/>
      <c r="TQM141" s="8"/>
      <c r="TQN141" s="8"/>
      <c r="TQO141" s="8"/>
      <c r="TQP141" s="8"/>
      <c r="TQQ141" s="8"/>
      <c r="TQR141" s="8"/>
      <c r="TQS141" s="8"/>
      <c r="TQT141" s="8"/>
      <c r="TQU141" s="8"/>
      <c r="TQV141" s="8"/>
      <c r="TQW141" s="8"/>
      <c r="TQX141" s="8"/>
      <c r="TQY141" s="8"/>
      <c r="TQZ141" s="8"/>
      <c r="TRA141" s="8"/>
      <c r="TRB141" s="8"/>
      <c r="TRC141" s="8"/>
      <c r="TRD141" s="8"/>
      <c r="TRE141" s="8"/>
      <c r="TRF141" s="8"/>
      <c r="TRG141" s="8"/>
      <c r="TRH141" s="8"/>
      <c r="TRI141" s="8"/>
      <c r="TRJ141" s="8"/>
      <c r="TRK141" s="8"/>
      <c r="TRL141" s="8"/>
      <c r="TRM141" s="8"/>
      <c r="TRN141" s="8"/>
      <c r="TRO141" s="8"/>
      <c r="TRP141" s="8"/>
      <c r="TRQ141" s="8"/>
      <c r="TRR141" s="8"/>
      <c r="TRS141" s="8"/>
      <c r="TRT141" s="8"/>
      <c r="TRU141" s="8"/>
      <c r="TRV141" s="8"/>
      <c r="TRW141" s="8"/>
      <c r="TRX141" s="8"/>
      <c r="TRY141" s="8"/>
      <c r="TRZ141" s="8"/>
      <c r="TSA141" s="8"/>
      <c r="TSB141" s="8"/>
      <c r="TSC141" s="8"/>
      <c r="TSD141" s="8"/>
      <c r="TSE141" s="8"/>
      <c r="TSF141" s="8"/>
      <c r="TSG141" s="8"/>
      <c r="TSH141" s="8"/>
      <c r="TSI141" s="8"/>
      <c r="TSJ141" s="8"/>
      <c r="TSK141" s="8"/>
      <c r="TSL141" s="8"/>
      <c r="TSM141" s="8"/>
      <c r="TSN141" s="8"/>
      <c r="TSO141" s="8"/>
      <c r="TSP141" s="8"/>
      <c r="TSQ141" s="8"/>
      <c r="TSR141" s="8"/>
      <c r="TSS141" s="8"/>
      <c r="TST141" s="8"/>
      <c r="TSU141" s="8"/>
      <c r="TSV141" s="8"/>
      <c r="TSW141" s="8"/>
      <c r="TSX141" s="8"/>
      <c r="TSY141" s="8"/>
      <c r="TSZ141" s="8"/>
      <c r="TTA141" s="8"/>
      <c r="TTB141" s="8"/>
      <c r="TTC141" s="8"/>
      <c r="TTD141" s="8"/>
      <c r="TTE141" s="8"/>
      <c r="TTF141" s="8"/>
      <c r="TTG141" s="8"/>
      <c r="TTH141" s="8"/>
      <c r="TTI141" s="8"/>
      <c r="TTJ141" s="8"/>
      <c r="TTK141" s="8"/>
      <c r="TTL141" s="8"/>
      <c r="TTM141" s="8"/>
      <c r="TTN141" s="8"/>
      <c r="TTO141" s="8"/>
      <c r="TTP141" s="8"/>
      <c r="TTQ141" s="8"/>
      <c r="TTR141" s="8"/>
      <c r="TTS141" s="8"/>
      <c r="TTT141" s="8"/>
      <c r="TTU141" s="8"/>
      <c r="TTV141" s="8"/>
      <c r="TTW141" s="8"/>
      <c r="TTX141" s="8"/>
      <c r="TTY141" s="8"/>
      <c r="TTZ141" s="8"/>
      <c r="TUA141" s="8"/>
      <c r="TUB141" s="8"/>
      <c r="TUC141" s="8"/>
      <c r="TUD141" s="8"/>
      <c r="TUE141" s="8"/>
      <c r="TUF141" s="8"/>
      <c r="TUG141" s="8"/>
      <c r="TUH141" s="8"/>
      <c r="TUI141" s="8"/>
      <c r="TUJ141" s="8"/>
      <c r="TUK141" s="8"/>
      <c r="TUL141" s="8"/>
      <c r="TUM141" s="8"/>
      <c r="TUN141" s="8"/>
      <c r="TUO141" s="8"/>
      <c r="TUP141" s="8"/>
      <c r="TUQ141" s="8"/>
      <c r="TUR141" s="8"/>
      <c r="TUS141" s="8"/>
      <c r="TUT141" s="8"/>
      <c r="TUU141" s="8"/>
      <c r="TUV141" s="8"/>
      <c r="TUW141" s="8"/>
      <c r="TUX141" s="8"/>
      <c r="TUY141" s="8"/>
      <c r="TUZ141" s="8"/>
      <c r="TVA141" s="8"/>
      <c r="TVB141" s="8"/>
      <c r="TVC141" s="8"/>
      <c r="TVD141" s="8"/>
      <c r="TVE141" s="8"/>
      <c r="TVF141" s="8"/>
      <c r="TVG141" s="8"/>
      <c r="TVH141" s="8"/>
      <c r="TVI141" s="8"/>
      <c r="TVJ141" s="8"/>
      <c r="TVK141" s="8"/>
      <c r="TVL141" s="8"/>
      <c r="TVM141" s="8"/>
      <c r="TVN141" s="8"/>
      <c r="TVO141" s="8"/>
      <c r="TVP141" s="8"/>
      <c r="TVQ141" s="8"/>
      <c r="TVR141" s="8"/>
      <c r="TVS141" s="8"/>
      <c r="TVT141" s="8"/>
      <c r="TVU141" s="8"/>
      <c r="TVV141" s="8"/>
      <c r="TVW141" s="8"/>
      <c r="TVX141" s="8"/>
      <c r="TVY141" s="8"/>
      <c r="TVZ141" s="8"/>
      <c r="TWA141" s="8"/>
      <c r="TWB141" s="8"/>
      <c r="TWC141" s="8"/>
      <c r="TWD141" s="8"/>
      <c r="TWE141" s="8"/>
      <c r="TWF141" s="8"/>
      <c r="TWG141" s="8"/>
      <c r="TWH141" s="8"/>
      <c r="TWI141" s="8"/>
      <c r="TWJ141" s="8"/>
      <c r="TWK141" s="8"/>
      <c r="TWL141" s="8"/>
      <c r="TWM141" s="8"/>
      <c r="TWN141" s="8"/>
      <c r="TWO141" s="8"/>
      <c r="TWP141" s="8"/>
      <c r="TWQ141" s="8"/>
      <c r="TWR141" s="8"/>
      <c r="TWS141" s="8"/>
      <c r="TWT141" s="8"/>
      <c r="TWU141" s="8"/>
      <c r="TWV141" s="8"/>
      <c r="TWW141" s="8"/>
      <c r="TWX141" s="8"/>
      <c r="TWY141" s="8"/>
      <c r="TWZ141" s="8"/>
      <c r="TXA141" s="8"/>
      <c r="TXB141" s="8"/>
      <c r="TXC141" s="8"/>
      <c r="TXD141" s="8"/>
      <c r="TXE141" s="8"/>
      <c r="TXF141" s="8"/>
      <c r="TXG141" s="8"/>
      <c r="TXH141" s="8"/>
      <c r="TXI141" s="8"/>
      <c r="TXJ141" s="8"/>
      <c r="TXK141" s="8"/>
      <c r="TXL141" s="8"/>
      <c r="TXM141" s="8"/>
      <c r="TXN141" s="8"/>
      <c r="TXO141" s="8"/>
      <c r="TXP141" s="8"/>
      <c r="TXQ141" s="8"/>
      <c r="TXR141" s="8"/>
      <c r="TXS141" s="8"/>
      <c r="TXT141" s="8"/>
      <c r="TXU141" s="8"/>
      <c r="TXV141" s="8"/>
      <c r="TXW141" s="8"/>
      <c r="TXX141" s="8"/>
      <c r="TXY141" s="8"/>
      <c r="TXZ141" s="8"/>
      <c r="TYA141" s="8"/>
      <c r="TYB141" s="8"/>
      <c r="TYC141" s="8"/>
      <c r="TYD141" s="8"/>
      <c r="TYE141" s="8"/>
      <c r="TYF141" s="8"/>
      <c r="TYG141" s="8"/>
      <c r="TYH141" s="8"/>
      <c r="TYI141" s="8"/>
      <c r="TYJ141" s="8"/>
      <c r="TYK141" s="8"/>
      <c r="TYL141" s="8"/>
      <c r="TYM141" s="8"/>
      <c r="TYN141" s="8"/>
      <c r="TYO141" s="8"/>
      <c r="TYP141" s="8"/>
      <c r="TYQ141" s="8"/>
      <c r="TYR141" s="8"/>
      <c r="TYS141" s="8"/>
      <c r="TYT141" s="8"/>
      <c r="TYU141" s="8"/>
      <c r="TYV141" s="8"/>
      <c r="TYW141" s="8"/>
      <c r="TYX141" s="8"/>
      <c r="TYY141" s="8"/>
      <c r="TYZ141" s="8"/>
      <c r="TZA141" s="8"/>
      <c r="TZB141" s="8"/>
      <c r="TZC141" s="8"/>
      <c r="TZD141" s="8"/>
      <c r="TZE141" s="8"/>
      <c r="TZF141" s="8"/>
      <c r="TZG141" s="8"/>
      <c r="TZH141" s="8"/>
      <c r="TZI141" s="8"/>
      <c r="TZJ141" s="8"/>
      <c r="TZK141" s="8"/>
      <c r="TZL141" s="8"/>
      <c r="TZM141" s="8"/>
      <c r="TZN141" s="8"/>
      <c r="TZO141" s="8"/>
      <c r="TZP141" s="8"/>
      <c r="TZQ141" s="8"/>
      <c r="TZR141" s="8"/>
      <c r="TZS141" s="8"/>
      <c r="TZT141" s="8"/>
      <c r="TZU141" s="8"/>
      <c r="TZV141" s="8"/>
      <c r="TZW141" s="8"/>
      <c r="TZX141" s="8"/>
      <c r="TZY141" s="8"/>
      <c r="TZZ141" s="8"/>
      <c r="UAA141" s="8"/>
      <c r="UAB141" s="8"/>
      <c r="UAC141" s="8"/>
      <c r="UAD141" s="8"/>
      <c r="UAE141" s="8"/>
      <c r="UAF141" s="8"/>
      <c r="UAG141" s="8"/>
      <c r="UAH141" s="8"/>
      <c r="UAI141" s="8"/>
      <c r="UAJ141" s="8"/>
      <c r="UAK141" s="8"/>
      <c r="UAL141" s="8"/>
      <c r="UAM141" s="8"/>
      <c r="UAN141" s="8"/>
      <c r="UAO141" s="8"/>
      <c r="UAP141" s="8"/>
      <c r="UAQ141" s="8"/>
      <c r="UAR141" s="8"/>
      <c r="UAS141" s="8"/>
      <c r="UAT141" s="8"/>
      <c r="UAU141" s="8"/>
      <c r="UAV141" s="8"/>
      <c r="UAW141" s="8"/>
      <c r="UAX141" s="8"/>
      <c r="UAY141" s="8"/>
      <c r="UAZ141" s="8"/>
      <c r="UBA141" s="8"/>
      <c r="UBB141" s="8"/>
      <c r="UBC141" s="8"/>
      <c r="UBD141" s="8"/>
      <c r="UBE141" s="8"/>
      <c r="UBF141" s="8"/>
      <c r="UBG141" s="8"/>
      <c r="UBH141" s="8"/>
      <c r="UBI141" s="8"/>
      <c r="UBJ141" s="8"/>
      <c r="UBK141" s="8"/>
      <c r="UBL141" s="8"/>
      <c r="UBM141" s="8"/>
      <c r="UBN141" s="8"/>
      <c r="UBO141" s="8"/>
      <c r="UBP141" s="8"/>
      <c r="UBQ141" s="8"/>
      <c r="UBR141" s="8"/>
      <c r="UBS141" s="8"/>
      <c r="UBT141" s="8"/>
      <c r="UBU141" s="8"/>
      <c r="UBV141" s="8"/>
      <c r="UBW141" s="8"/>
      <c r="UBX141" s="8"/>
      <c r="UBY141" s="8"/>
      <c r="UBZ141" s="8"/>
      <c r="UCA141" s="8"/>
      <c r="UCB141" s="8"/>
      <c r="UCC141" s="8"/>
      <c r="UCD141" s="8"/>
      <c r="UCE141" s="8"/>
      <c r="UCF141" s="8"/>
      <c r="UCG141" s="8"/>
      <c r="UCH141" s="8"/>
      <c r="UCI141" s="8"/>
      <c r="UCJ141" s="8"/>
      <c r="UCK141" s="8"/>
      <c r="UCL141" s="8"/>
      <c r="UCM141" s="8"/>
      <c r="UCN141" s="8"/>
      <c r="UCO141" s="8"/>
      <c r="UCP141" s="8"/>
      <c r="UCQ141" s="8"/>
      <c r="UCR141" s="8"/>
      <c r="UCS141" s="8"/>
      <c r="UCT141" s="8"/>
      <c r="UCU141" s="8"/>
      <c r="UCV141" s="8"/>
      <c r="UCW141" s="8"/>
      <c r="UCX141" s="8"/>
      <c r="UCY141" s="8"/>
      <c r="UCZ141" s="8"/>
      <c r="UDA141" s="8"/>
      <c r="UDB141" s="8"/>
      <c r="UDC141" s="8"/>
      <c r="UDD141" s="8"/>
      <c r="UDE141" s="8"/>
      <c r="UDF141" s="8"/>
      <c r="UDG141" s="8"/>
      <c r="UDH141" s="8"/>
      <c r="UDI141" s="8"/>
      <c r="UDJ141" s="8"/>
      <c r="UDK141" s="8"/>
      <c r="UDL141" s="8"/>
      <c r="UDM141" s="8"/>
      <c r="UDN141" s="8"/>
      <c r="UDO141" s="8"/>
      <c r="UDP141" s="8"/>
      <c r="UDQ141" s="8"/>
      <c r="UDR141" s="8"/>
      <c r="UDS141" s="8"/>
      <c r="UDT141" s="8"/>
      <c r="UDU141" s="8"/>
      <c r="UDV141" s="8"/>
      <c r="UDW141" s="8"/>
      <c r="UDX141" s="8"/>
      <c r="UDY141" s="8"/>
      <c r="UDZ141" s="8"/>
      <c r="UEA141" s="8"/>
      <c r="UEB141" s="8"/>
      <c r="UEC141" s="8"/>
      <c r="UED141" s="8"/>
      <c r="UEE141" s="8"/>
      <c r="UEF141" s="8"/>
      <c r="UEG141" s="8"/>
      <c r="UEH141" s="8"/>
      <c r="UEI141" s="8"/>
      <c r="UEJ141" s="8"/>
      <c r="UEK141" s="8"/>
      <c r="UEL141" s="8"/>
      <c r="UEM141" s="8"/>
      <c r="UEN141" s="8"/>
      <c r="UEO141" s="8"/>
      <c r="UEP141" s="8"/>
      <c r="UEQ141" s="8"/>
      <c r="UER141" s="8"/>
      <c r="UES141" s="8"/>
      <c r="UET141" s="8"/>
      <c r="UEU141" s="8"/>
      <c r="UEV141" s="8"/>
      <c r="UEW141" s="8"/>
      <c r="UEX141" s="8"/>
      <c r="UEY141" s="8"/>
      <c r="UEZ141" s="8"/>
      <c r="UFA141" s="8"/>
      <c r="UFB141" s="8"/>
      <c r="UFC141" s="8"/>
      <c r="UFD141" s="8"/>
      <c r="UFE141" s="8"/>
      <c r="UFF141" s="8"/>
      <c r="UFG141" s="8"/>
      <c r="UFH141" s="8"/>
      <c r="UFI141" s="8"/>
      <c r="UFJ141" s="8"/>
      <c r="UFK141" s="8"/>
      <c r="UFL141" s="8"/>
      <c r="UFM141" s="8"/>
      <c r="UFN141" s="8"/>
      <c r="UFO141" s="8"/>
      <c r="UFP141" s="8"/>
      <c r="UFQ141" s="8"/>
      <c r="UFR141" s="8"/>
      <c r="UFS141" s="8"/>
      <c r="UFT141" s="8"/>
      <c r="UFU141" s="8"/>
      <c r="UFV141" s="8"/>
      <c r="UFW141" s="8"/>
      <c r="UFX141" s="8"/>
      <c r="UFY141" s="8"/>
      <c r="UFZ141" s="8"/>
      <c r="UGA141" s="8"/>
      <c r="UGB141" s="8"/>
      <c r="UGC141" s="8"/>
      <c r="UGD141" s="8"/>
      <c r="UGE141" s="8"/>
      <c r="UGF141" s="8"/>
      <c r="UGG141" s="8"/>
      <c r="UGH141" s="8"/>
      <c r="UGI141" s="8"/>
      <c r="UGJ141" s="8"/>
      <c r="UGK141" s="8"/>
      <c r="UGL141" s="8"/>
      <c r="UGM141" s="8"/>
      <c r="UGN141" s="8"/>
      <c r="UGO141" s="8"/>
      <c r="UGP141" s="8"/>
      <c r="UGQ141" s="8"/>
      <c r="UGR141" s="8"/>
      <c r="UGS141" s="8"/>
      <c r="UGT141" s="8"/>
      <c r="UGU141" s="8"/>
      <c r="UGV141" s="8"/>
      <c r="UGW141" s="8"/>
      <c r="UGX141" s="8"/>
      <c r="UGY141" s="8"/>
      <c r="UGZ141" s="8"/>
      <c r="UHA141" s="8"/>
      <c r="UHB141" s="8"/>
      <c r="UHC141" s="8"/>
      <c r="UHD141" s="8"/>
      <c r="UHE141" s="8"/>
      <c r="UHF141" s="8"/>
      <c r="UHG141" s="8"/>
      <c r="UHH141" s="8"/>
      <c r="UHI141" s="8"/>
      <c r="UHJ141" s="8"/>
      <c r="UHK141" s="8"/>
      <c r="UHL141" s="8"/>
      <c r="UHM141" s="8"/>
      <c r="UHN141" s="8"/>
      <c r="UHO141" s="8"/>
      <c r="UHP141" s="8"/>
      <c r="UHQ141" s="8"/>
      <c r="UHR141" s="8"/>
      <c r="UHS141" s="8"/>
      <c r="UHT141" s="8"/>
      <c r="UHU141" s="8"/>
      <c r="UHV141" s="8"/>
      <c r="UHW141" s="8"/>
      <c r="UHX141" s="8"/>
      <c r="UHY141" s="8"/>
      <c r="UHZ141" s="8"/>
      <c r="UIA141" s="8"/>
      <c r="UIB141" s="8"/>
      <c r="UIC141" s="8"/>
      <c r="UID141" s="8"/>
      <c r="UIE141" s="8"/>
      <c r="UIF141" s="8"/>
      <c r="UIG141" s="8"/>
      <c r="UIH141" s="8"/>
      <c r="UII141" s="8"/>
      <c r="UIJ141" s="8"/>
      <c r="UIK141" s="8"/>
      <c r="UIL141" s="8"/>
      <c r="UIM141" s="8"/>
      <c r="UIN141" s="8"/>
      <c r="UIO141" s="8"/>
      <c r="UIP141" s="8"/>
      <c r="UIQ141" s="8"/>
      <c r="UIR141" s="8"/>
      <c r="UIS141" s="8"/>
      <c r="UIT141" s="8"/>
      <c r="UIU141" s="8"/>
      <c r="UIV141" s="8"/>
      <c r="UIW141" s="8"/>
      <c r="UIX141" s="8"/>
      <c r="UIY141" s="8"/>
      <c r="UIZ141" s="8"/>
      <c r="UJA141" s="8"/>
      <c r="UJB141" s="8"/>
      <c r="UJC141" s="8"/>
      <c r="UJD141" s="8"/>
      <c r="UJE141" s="8"/>
      <c r="UJF141" s="8"/>
      <c r="UJG141" s="8"/>
      <c r="UJH141" s="8"/>
      <c r="UJI141" s="8"/>
      <c r="UJJ141" s="8"/>
      <c r="UJK141" s="8"/>
      <c r="UJL141" s="8"/>
      <c r="UJM141" s="8"/>
      <c r="UJN141" s="8"/>
      <c r="UJO141" s="8"/>
      <c r="UJP141" s="8"/>
      <c r="UJQ141" s="8"/>
      <c r="UJR141" s="8"/>
      <c r="UJS141" s="8"/>
      <c r="UJT141" s="8"/>
      <c r="UJU141" s="8"/>
      <c r="UJV141" s="8"/>
      <c r="UJW141" s="8"/>
      <c r="UJX141" s="8"/>
      <c r="UJY141" s="8"/>
      <c r="UJZ141" s="8"/>
      <c r="UKA141" s="8"/>
      <c r="UKB141" s="8"/>
      <c r="UKC141" s="8"/>
      <c r="UKD141" s="8"/>
      <c r="UKE141" s="8"/>
      <c r="UKF141" s="8"/>
      <c r="UKG141" s="8"/>
      <c r="UKH141" s="8"/>
      <c r="UKI141" s="8"/>
      <c r="UKJ141" s="8"/>
      <c r="UKK141" s="8"/>
      <c r="UKL141" s="8"/>
      <c r="UKM141" s="8"/>
      <c r="UKN141" s="8"/>
      <c r="UKO141" s="8"/>
      <c r="UKP141" s="8"/>
      <c r="UKQ141" s="8"/>
      <c r="UKR141" s="8"/>
      <c r="UKS141" s="8"/>
      <c r="UKT141" s="8"/>
      <c r="UKU141" s="8"/>
      <c r="UKV141" s="8"/>
      <c r="UKW141" s="8"/>
      <c r="UKX141" s="8"/>
      <c r="UKY141" s="8"/>
      <c r="UKZ141" s="8"/>
      <c r="ULA141" s="8"/>
      <c r="ULB141" s="8"/>
      <c r="ULC141" s="8"/>
      <c r="ULD141" s="8"/>
      <c r="ULE141" s="8"/>
      <c r="ULF141" s="8"/>
      <c r="ULG141" s="8"/>
      <c r="ULH141" s="8"/>
      <c r="ULI141" s="8"/>
      <c r="ULJ141" s="8"/>
      <c r="ULK141" s="8"/>
      <c r="ULL141" s="8"/>
      <c r="ULM141" s="8"/>
      <c r="ULN141" s="8"/>
      <c r="ULO141" s="8"/>
      <c r="ULP141" s="8"/>
      <c r="ULQ141" s="8"/>
      <c r="ULR141" s="8"/>
      <c r="ULS141" s="8"/>
      <c r="ULT141" s="8"/>
      <c r="ULU141" s="8"/>
      <c r="ULV141" s="8"/>
      <c r="ULW141" s="8"/>
      <c r="ULX141" s="8"/>
      <c r="ULY141" s="8"/>
      <c r="ULZ141" s="8"/>
      <c r="UMA141" s="8"/>
      <c r="UMB141" s="8"/>
      <c r="UMC141" s="8"/>
      <c r="UMD141" s="8"/>
      <c r="UME141" s="8"/>
      <c r="UMF141" s="8"/>
      <c r="UMG141" s="8"/>
      <c r="UMH141" s="8"/>
      <c r="UMI141" s="8"/>
      <c r="UMJ141" s="8"/>
      <c r="UMK141" s="8"/>
      <c r="UML141" s="8"/>
      <c r="UMM141" s="8"/>
      <c r="UMN141" s="8"/>
      <c r="UMO141" s="8"/>
      <c r="UMP141" s="8"/>
      <c r="UMQ141" s="8"/>
      <c r="UMR141" s="8"/>
      <c r="UMS141" s="8"/>
      <c r="UMT141" s="8"/>
      <c r="UMU141" s="8"/>
      <c r="UMV141" s="8"/>
      <c r="UMW141" s="8"/>
      <c r="UMX141" s="8"/>
      <c r="UMY141" s="8"/>
      <c r="UMZ141" s="8"/>
      <c r="UNA141" s="8"/>
      <c r="UNB141" s="8"/>
      <c r="UNC141" s="8"/>
      <c r="UND141" s="8"/>
      <c r="UNE141" s="8"/>
      <c r="UNF141" s="8"/>
      <c r="UNG141" s="8"/>
      <c r="UNH141" s="8"/>
      <c r="UNI141" s="8"/>
      <c r="UNJ141" s="8"/>
      <c r="UNK141" s="8"/>
      <c r="UNL141" s="8"/>
      <c r="UNM141" s="8"/>
      <c r="UNN141" s="8"/>
      <c r="UNO141" s="8"/>
      <c r="UNP141" s="8"/>
      <c r="UNQ141" s="8"/>
      <c r="UNR141" s="8"/>
      <c r="UNS141" s="8"/>
      <c r="UNT141" s="8"/>
      <c r="UNU141" s="8"/>
      <c r="UNV141" s="8"/>
      <c r="UNW141" s="8"/>
      <c r="UNX141" s="8"/>
      <c r="UNY141" s="8"/>
      <c r="UNZ141" s="8"/>
      <c r="UOA141" s="8"/>
      <c r="UOB141" s="8"/>
      <c r="UOC141" s="8"/>
      <c r="UOD141" s="8"/>
      <c r="UOE141" s="8"/>
      <c r="UOF141" s="8"/>
      <c r="UOG141" s="8"/>
      <c r="UOH141" s="8"/>
      <c r="UOI141" s="8"/>
      <c r="UOJ141" s="8"/>
      <c r="UOK141" s="8"/>
      <c r="UOL141" s="8"/>
      <c r="UOM141" s="8"/>
      <c r="UON141" s="8"/>
      <c r="UOO141" s="8"/>
      <c r="UOP141" s="8"/>
      <c r="UOQ141" s="8"/>
      <c r="UOR141" s="8"/>
      <c r="UOS141" s="8"/>
      <c r="UOT141" s="8"/>
      <c r="UOU141" s="8"/>
      <c r="UOV141" s="8"/>
      <c r="UOW141" s="8"/>
      <c r="UOX141" s="8"/>
      <c r="UOY141" s="8"/>
      <c r="UOZ141" s="8"/>
      <c r="UPA141" s="8"/>
      <c r="UPB141" s="8"/>
      <c r="UPC141" s="8"/>
      <c r="UPD141" s="8"/>
      <c r="UPE141" s="8"/>
      <c r="UPF141" s="8"/>
      <c r="UPG141" s="8"/>
      <c r="UPH141" s="8"/>
      <c r="UPI141" s="8"/>
      <c r="UPJ141" s="8"/>
      <c r="UPK141" s="8"/>
      <c r="UPL141" s="8"/>
      <c r="UPM141" s="8"/>
      <c r="UPN141" s="8"/>
      <c r="UPO141" s="8"/>
      <c r="UPP141" s="8"/>
      <c r="UPQ141" s="8"/>
      <c r="UPR141" s="8"/>
      <c r="UPS141" s="8"/>
      <c r="UPT141" s="8"/>
      <c r="UPU141" s="8"/>
      <c r="UPV141" s="8"/>
      <c r="UPW141" s="8"/>
      <c r="UPX141" s="8"/>
      <c r="UPY141" s="8"/>
      <c r="UPZ141" s="8"/>
      <c r="UQA141" s="8"/>
      <c r="UQB141" s="8"/>
      <c r="UQC141" s="8"/>
      <c r="UQD141" s="8"/>
      <c r="UQE141" s="8"/>
      <c r="UQF141" s="8"/>
      <c r="UQG141" s="8"/>
      <c r="UQH141" s="8"/>
      <c r="UQI141" s="8"/>
      <c r="UQJ141" s="8"/>
      <c r="UQK141" s="8"/>
      <c r="UQL141" s="8"/>
      <c r="UQM141" s="8"/>
      <c r="UQN141" s="8"/>
      <c r="UQO141" s="8"/>
      <c r="UQP141" s="8"/>
      <c r="UQQ141" s="8"/>
      <c r="UQR141" s="8"/>
      <c r="UQS141" s="8"/>
      <c r="UQT141" s="8"/>
      <c r="UQU141" s="8"/>
      <c r="UQV141" s="8"/>
      <c r="UQW141" s="8"/>
      <c r="UQX141" s="8"/>
      <c r="UQY141" s="8"/>
      <c r="UQZ141" s="8"/>
      <c r="URA141" s="8"/>
      <c r="URB141" s="8"/>
      <c r="URC141" s="8"/>
      <c r="URD141" s="8"/>
      <c r="URE141" s="8"/>
      <c r="URF141" s="8"/>
      <c r="URG141" s="8"/>
      <c r="URH141" s="8"/>
      <c r="URI141" s="8"/>
      <c r="URJ141" s="8"/>
      <c r="URK141" s="8"/>
      <c r="URL141" s="8"/>
      <c r="URM141" s="8"/>
      <c r="URN141" s="8"/>
      <c r="URO141" s="8"/>
      <c r="URP141" s="8"/>
      <c r="URQ141" s="8"/>
      <c r="URR141" s="8"/>
      <c r="URS141" s="8"/>
      <c r="URT141" s="8"/>
      <c r="URU141" s="8"/>
      <c r="URV141" s="8"/>
      <c r="URW141" s="8"/>
      <c r="URX141" s="8"/>
      <c r="URY141" s="8"/>
      <c r="URZ141" s="8"/>
      <c r="USA141" s="8"/>
      <c r="USB141" s="8"/>
      <c r="USC141" s="8"/>
      <c r="USD141" s="8"/>
      <c r="USE141" s="8"/>
      <c r="USF141" s="8"/>
      <c r="USG141" s="8"/>
      <c r="USH141" s="8"/>
      <c r="USI141" s="8"/>
      <c r="USJ141" s="8"/>
      <c r="USK141" s="8"/>
      <c r="USL141" s="8"/>
      <c r="USM141" s="8"/>
      <c r="USN141" s="8"/>
      <c r="USO141" s="8"/>
      <c r="USP141" s="8"/>
      <c r="USQ141" s="8"/>
      <c r="USR141" s="8"/>
      <c r="USS141" s="8"/>
      <c r="UST141" s="8"/>
      <c r="USU141" s="8"/>
      <c r="USV141" s="8"/>
      <c r="USW141" s="8"/>
      <c r="USX141" s="8"/>
      <c r="USY141" s="8"/>
      <c r="USZ141" s="8"/>
      <c r="UTA141" s="8"/>
      <c r="UTB141" s="8"/>
      <c r="UTC141" s="8"/>
      <c r="UTD141" s="8"/>
      <c r="UTE141" s="8"/>
      <c r="UTF141" s="8"/>
      <c r="UTG141" s="8"/>
      <c r="UTH141" s="8"/>
      <c r="UTI141" s="8"/>
      <c r="UTJ141" s="8"/>
      <c r="UTK141" s="8"/>
      <c r="UTL141" s="8"/>
      <c r="UTM141" s="8"/>
      <c r="UTN141" s="8"/>
      <c r="UTO141" s="8"/>
      <c r="UTP141" s="8"/>
      <c r="UTQ141" s="8"/>
      <c r="UTR141" s="8"/>
      <c r="UTS141" s="8"/>
      <c r="UTT141" s="8"/>
      <c r="UTU141" s="8"/>
      <c r="UTV141" s="8"/>
      <c r="UTW141" s="8"/>
      <c r="UTX141" s="8"/>
      <c r="UTY141" s="8"/>
      <c r="UTZ141" s="8"/>
      <c r="UUA141" s="8"/>
      <c r="UUB141" s="8"/>
      <c r="UUC141" s="8"/>
      <c r="UUD141" s="8"/>
      <c r="UUE141" s="8"/>
      <c r="UUF141" s="8"/>
      <c r="UUG141" s="8"/>
      <c r="UUH141" s="8"/>
      <c r="UUI141" s="8"/>
      <c r="UUJ141" s="8"/>
      <c r="UUK141" s="8"/>
      <c r="UUL141" s="8"/>
      <c r="UUM141" s="8"/>
      <c r="UUN141" s="8"/>
      <c r="UUO141" s="8"/>
      <c r="UUP141" s="8"/>
      <c r="UUQ141" s="8"/>
      <c r="UUR141" s="8"/>
      <c r="UUS141" s="8"/>
      <c r="UUT141" s="8"/>
      <c r="UUU141" s="8"/>
      <c r="UUV141" s="8"/>
      <c r="UUW141" s="8"/>
      <c r="UUX141" s="8"/>
      <c r="UUY141" s="8"/>
      <c r="UUZ141" s="8"/>
      <c r="UVA141" s="8"/>
      <c r="UVB141" s="8"/>
      <c r="UVC141" s="8"/>
      <c r="UVD141" s="8"/>
      <c r="UVE141" s="8"/>
      <c r="UVF141" s="8"/>
      <c r="UVG141" s="8"/>
      <c r="UVH141" s="8"/>
      <c r="UVI141" s="8"/>
      <c r="UVJ141" s="8"/>
      <c r="UVK141" s="8"/>
      <c r="UVL141" s="8"/>
      <c r="UVM141" s="8"/>
      <c r="UVN141" s="8"/>
      <c r="UVO141" s="8"/>
      <c r="UVP141" s="8"/>
      <c r="UVQ141" s="8"/>
      <c r="UVR141" s="8"/>
      <c r="UVS141" s="8"/>
      <c r="UVT141" s="8"/>
      <c r="UVU141" s="8"/>
      <c r="UVV141" s="8"/>
      <c r="UVW141" s="8"/>
      <c r="UVX141" s="8"/>
      <c r="UVY141" s="8"/>
      <c r="UVZ141" s="8"/>
      <c r="UWA141" s="8"/>
      <c r="UWB141" s="8"/>
      <c r="UWC141" s="8"/>
      <c r="UWD141" s="8"/>
      <c r="UWE141" s="8"/>
      <c r="UWF141" s="8"/>
      <c r="UWG141" s="8"/>
      <c r="UWH141" s="8"/>
      <c r="UWI141" s="8"/>
      <c r="UWJ141" s="8"/>
      <c r="UWK141" s="8"/>
      <c r="UWL141" s="8"/>
      <c r="UWM141" s="8"/>
      <c r="UWN141" s="8"/>
      <c r="UWO141" s="8"/>
      <c r="UWP141" s="8"/>
      <c r="UWQ141" s="8"/>
      <c r="UWR141" s="8"/>
      <c r="UWS141" s="8"/>
      <c r="UWT141" s="8"/>
      <c r="UWU141" s="8"/>
      <c r="UWV141" s="8"/>
      <c r="UWW141" s="8"/>
      <c r="UWX141" s="8"/>
      <c r="UWY141" s="8"/>
      <c r="UWZ141" s="8"/>
      <c r="UXA141" s="8"/>
      <c r="UXB141" s="8"/>
      <c r="UXC141" s="8"/>
      <c r="UXD141" s="8"/>
      <c r="UXE141" s="8"/>
      <c r="UXF141" s="8"/>
      <c r="UXG141" s="8"/>
      <c r="UXH141" s="8"/>
      <c r="UXI141" s="8"/>
      <c r="UXJ141" s="8"/>
      <c r="UXK141" s="8"/>
      <c r="UXL141" s="8"/>
      <c r="UXM141" s="8"/>
      <c r="UXN141" s="8"/>
      <c r="UXO141" s="8"/>
      <c r="UXP141" s="8"/>
      <c r="UXQ141" s="8"/>
      <c r="UXR141" s="8"/>
      <c r="UXS141" s="8"/>
      <c r="UXT141" s="8"/>
      <c r="UXU141" s="8"/>
      <c r="UXV141" s="8"/>
      <c r="UXW141" s="8"/>
      <c r="UXX141" s="8"/>
      <c r="UXY141" s="8"/>
      <c r="UXZ141" s="8"/>
      <c r="UYA141" s="8"/>
      <c r="UYB141" s="8"/>
      <c r="UYC141" s="8"/>
      <c r="UYD141" s="8"/>
      <c r="UYE141" s="8"/>
      <c r="UYF141" s="8"/>
      <c r="UYG141" s="8"/>
      <c r="UYH141" s="8"/>
      <c r="UYI141" s="8"/>
      <c r="UYJ141" s="8"/>
      <c r="UYK141" s="8"/>
      <c r="UYL141" s="8"/>
      <c r="UYM141" s="8"/>
      <c r="UYN141" s="8"/>
      <c r="UYO141" s="8"/>
      <c r="UYP141" s="8"/>
      <c r="UYQ141" s="8"/>
      <c r="UYR141" s="8"/>
      <c r="UYS141" s="8"/>
      <c r="UYT141" s="8"/>
      <c r="UYU141" s="8"/>
      <c r="UYV141" s="8"/>
      <c r="UYW141" s="8"/>
      <c r="UYX141" s="8"/>
      <c r="UYY141" s="8"/>
      <c r="UYZ141" s="8"/>
      <c r="UZA141" s="8"/>
      <c r="UZB141" s="8"/>
      <c r="UZC141" s="8"/>
      <c r="UZD141" s="8"/>
      <c r="UZE141" s="8"/>
      <c r="UZF141" s="8"/>
      <c r="UZG141" s="8"/>
      <c r="UZH141" s="8"/>
      <c r="UZI141" s="8"/>
      <c r="UZJ141" s="8"/>
      <c r="UZK141" s="8"/>
      <c r="UZL141" s="8"/>
      <c r="UZM141" s="8"/>
      <c r="UZN141" s="8"/>
      <c r="UZO141" s="8"/>
      <c r="UZP141" s="8"/>
      <c r="UZQ141" s="8"/>
      <c r="UZR141" s="8"/>
      <c r="UZS141" s="8"/>
      <c r="UZT141" s="8"/>
      <c r="UZU141" s="8"/>
      <c r="UZV141" s="8"/>
      <c r="UZW141" s="8"/>
      <c r="UZX141" s="8"/>
      <c r="UZY141" s="8"/>
      <c r="UZZ141" s="8"/>
      <c r="VAA141" s="8"/>
      <c r="VAB141" s="8"/>
      <c r="VAC141" s="8"/>
      <c r="VAD141" s="8"/>
      <c r="VAE141" s="8"/>
      <c r="VAF141" s="8"/>
      <c r="VAG141" s="8"/>
      <c r="VAH141" s="8"/>
      <c r="VAI141" s="8"/>
      <c r="VAJ141" s="8"/>
      <c r="VAK141" s="8"/>
      <c r="VAL141" s="8"/>
      <c r="VAM141" s="8"/>
      <c r="VAN141" s="8"/>
      <c r="VAO141" s="8"/>
      <c r="VAP141" s="8"/>
      <c r="VAQ141" s="8"/>
      <c r="VAR141" s="8"/>
      <c r="VAS141" s="8"/>
      <c r="VAT141" s="8"/>
      <c r="VAU141" s="8"/>
      <c r="VAV141" s="8"/>
      <c r="VAW141" s="8"/>
      <c r="VAX141" s="8"/>
      <c r="VAY141" s="8"/>
      <c r="VAZ141" s="8"/>
      <c r="VBA141" s="8"/>
      <c r="VBB141" s="8"/>
      <c r="VBC141" s="8"/>
      <c r="VBD141" s="8"/>
      <c r="VBE141" s="8"/>
      <c r="VBF141" s="8"/>
      <c r="VBG141" s="8"/>
      <c r="VBH141" s="8"/>
      <c r="VBI141" s="8"/>
      <c r="VBJ141" s="8"/>
      <c r="VBK141" s="8"/>
      <c r="VBL141" s="8"/>
      <c r="VBM141" s="8"/>
      <c r="VBN141" s="8"/>
      <c r="VBO141" s="8"/>
      <c r="VBP141" s="8"/>
      <c r="VBQ141" s="8"/>
      <c r="VBR141" s="8"/>
      <c r="VBS141" s="8"/>
      <c r="VBT141" s="8"/>
      <c r="VBU141" s="8"/>
      <c r="VBV141" s="8"/>
      <c r="VBW141" s="8"/>
      <c r="VBX141" s="8"/>
      <c r="VBY141" s="8"/>
      <c r="VBZ141" s="8"/>
      <c r="VCA141" s="8"/>
      <c r="VCB141" s="8"/>
      <c r="VCC141" s="8"/>
      <c r="VCD141" s="8"/>
      <c r="VCE141" s="8"/>
      <c r="VCF141" s="8"/>
      <c r="VCG141" s="8"/>
      <c r="VCH141" s="8"/>
      <c r="VCI141" s="8"/>
      <c r="VCJ141" s="8"/>
      <c r="VCK141" s="8"/>
      <c r="VCL141" s="8"/>
      <c r="VCM141" s="8"/>
      <c r="VCN141" s="8"/>
      <c r="VCO141" s="8"/>
      <c r="VCP141" s="8"/>
      <c r="VCQ141" s="8"/>
      <c r="VCR141" s="8"/>
      <c r="VCS141" s="8"/>
      <c r="VCT141" s="8"/>
      <c r="VCU141" s="8"/>
      <c r="VCV141" s="8"/>
      <c r="VCW141" s="8"/>
      <c r="VCX141" s="8"/>
      <c r="VCY141" s="8"/>
      <c r="VCZ141" s="8"/>
      <c r="VDA141" s="8"/>
      <c r="VDB141" s="8"/>
      <c r="VDC141" s="8"/>
      <c r="VDD141" s="8"/>
      <c r="VDE141" s="8"/>
      <c r="VDF141" s="8"/>
      <c r="VDG141" s="8"/>
      <c r="VDH141" s="8"/>
      <c r="VDI141" s="8"/>
      <c r="VDJ141" s="8"/>
      <c r="VDK141" s="8"/>
      <c r="VDL141" s="8"/>
      <c r="VDM141" s="8"/>
      <c r="VDN141" s="8"/>
      <c r="VDO141" s="8"/>
      <c r="VDP141" s="8"/>
      <c r="VDQ141" s="8"/>
      <c r="VDR141" s="8"/>
      <c r="VDS141" s="8"/>
      <c r="VDT141" s="8"/>
      <c r="VDU141" s="8"/>
      <c r="VDV141" s="8"/>
      <c r="VDW141" s="8"/>
      <c r="VDX141" s="8"/>
      <c r="VDY141" s="8"/>
      <c r="VDZ141" s="8"/>
      <c r="VEA141" s="8"/>
      <c r="VEB141" s="8"/>
      <c r="VEC141" s="8"/>
      <c r="VED141" s="8"/>
      <c r="VEE141" s="8"/>
      <c r="VEF141" s="8"/>
      <c r="VEG141" s="8"/>
      <c r="VEH141" s="8"/>
      <c r="VEI141" s="8"/>
      <c r="VEJ141" s="8"/>
      <c r="VEK141" s="8"/>
      <c r="VEL141" s="8"/>
      <c r="VEM141" s="8"/>
      <c r="VEN141" s="8"/>
      <c r="VEO141" s="8"/>
      <c r="VEP141" s="8"/>
      <c r="VEQ141" s="8"/>
      <c r="VER141" s="8"/>
      <c r="VES141" s="8"/>
      <c r="VET141" s="8"/>
      <c r="VEU141" s="8"/>
      <c r="VEV141" s="8"/>
      <c r="VEW141" s="8"/>
      <c r="VEX141" s="8"/>
      <c r="VEY141" s="8"/>
      <c r="VEZ141" s="8"/>
      <c r="VFA141" s="8"/>
      <c r="VFB141" s="8"/>
      <c r="VFC141" s="8"/>
      <c r="VFD141" s="8"/>
      <c r="VFE141" s="8"/>
      <c r="VFF141" s="8"/>
      <c r="VFG141" s="8"/>
      <c r="VFH141" s="8"/>
      <c r="VFI141" s="8"/>
      <c r="VFJ141" s="8"/>
      <c r="VFK141" s="8"/>
      <c r="VFL141" s="8"/>
      <c r="VFM141" s="8"/>
      <c r="VFN141" s="8"/>
      <c r="VFO141" s="8"/>
      <c r="VFP141" s="8"/>
      <c r="VFQ141" s="8"/>
      <c r="VFR141" s="8"/>
      <c r="VFS141" s="8"/>
      <c r="VFT141" s="8"/>
      <c r="VFU141" s="8"/>
      <c r="VFV141" s="8"/>
      <c r="VFW141" s="8"/>
      <c r="VFX141" s="8"/>
      <c r="VFY141" s="8"/>
      <c r="VFZ141" s="8"/>
      <c r="VGA141" s="8"/>
      <c r="VGB141" s="8"/>
      <c r="VGC141" s="8"/>
      <c r="VGD141" s="8"/>
      <c r="VGE141" s="8"/>
      <c r="VGF141" s="8"/>
      <c r="VGG141" s="8"/>
      <c r="VGH141" s="8"/>
      <c r="VGI141" s="8"/>
      <c r="VGJ141" s="8"/>
      <c r="VGK141" s="8"/>
      <c r="VGL141" s="8"/>
      <c r="VGM141" s="8"/>
      <c r="VGN141" s="8"/>
      <c r="VGO141" s="8"/>
      <c r="VGP141" s="8"/>
      <c r="VGQ141" s="8"/>
      <c r="VGR141" s="8"/>
      <c r="VGS141" s="8"/>
      <c r="VGT141" s="8"/>
      <c r="VGU141" s="8"/>
      <c r="VGV141" s="8"/>
      <c r="VGW141" s="8"/>
      <c r="VGX141" s="8"/>
      <c r="VGY141" s="8"/>
      <c r="VGZ141" s="8"/>
      <c r="VHA141" s="8"/>
      <c r="VHB141" s="8"/>
      <c r="VHC141" s="8"/>
      <c r="VHD141" s="8"/>
      <c r="VHE141" s="8"/>
      <c r="VHF141" s="8"/>
      <c r="VHG141" s="8"/>
      <c r="VHH141" s="8"/>
      <c r="VHI141" s="8"/>
      <c r="VHJ141" s="8"/>
      <c r="VHK141" s="8"/>
      <c r="VHL141" s="8"/>
      <c r="VHM141" s="8"/>
      <c r="VHN141" s="8"/>
      <c r="VHO141" s="8"/>
      <c r="VHP141" s="8"/>
      <c r="VHQ141" s="8"/>
      <c r="VHR141" s="8"/>
      <c r="VHS141" s="8"/>
      <c r="VHT141" s="8"/>
      <c r="VHU141" s="8"/>
      <c r="VHV141" s="8"/>
      <c r="VHW141" s="8"/>
      <c r="VHX141" s="8"/>
      <c r="VHY141" s="8"/>
      <c r="VHZ141" s="8"/>
      <c r="VIA141" s="8"/>
      <c r="VIB141" s="8"/>
      <c r="VIC141" s="8"/>
      <c r="VID141" s="8"/>
      <c r="VIE141" s="8"/>
      <c r="VIF141" s="8"/>
      <c r="VIG141" s="8"/>
      <c r="VIH141" s="8"/>
      <c r="VII141" s="8"/>
      <c r="VIJ141" s="8"/>
      <c r="VIK141" s="8"/>
      <c r="VIL141" s="8"/>
      <c r="VIM141" s="8"/>
      <c r="VIN141" s="8"/>
      <c r="VIO141" s="8"/>
      <c r="VIP141" s="8"/>
      <c r="VIQ141" s="8"/>
      <c r="VIR141" s="8"/>
      <c r="VIS141" s="8"/>
      <c r="VIT141" s="8"/>
      <c r="VIU141" s="8"/>
      <c r="VIV141" s="8"/>
      <c r="VIW141" s="8"/>
      <c r="VIX141" s="8"/>
      <c r="VIY141" s="8"/>
      <c r="VIZ141" s="8"/>
      <c r="VJA141" s="8"/>
      <c r="VJB141" s="8"/>
      <c r="VJC141" s="8"/>
      <c r="VJD141" s="8"/>
      <c r="VJE141" s="8"/>
      <c r="VJF141" s="8"/>
      <c r="VJG141" s="8"/>
      <c r="VJH141" s="8"/>
      <c r="VJI141" s="8"/>
      <c r="VJJ141" s="8"/>
      <c r="VJK141" s="8"/>
      <c r="VJL141" s="8"/>
      <c r="VJM141" s="8"/>
      <c r="VJN141" s="8"/>
      <c r="VJO141" s="8"/>
      <c r="VJP141" s="8"/>
      <c r="VJQ141" s="8"/>
      <c r="VJR141" s="8"/>
      <c r="VJS141" s="8"/>
      <c r="VJT141" s="8"/>
      <c r="VJU141" s="8"/>
      <c r="VJV141" s="8"/>
      <c r="VJW141" s="8"/>
      <c r="VJX141" s="8"/>
      <c r="VJY141" s="8"/>
      <c r="VJZ141" s="8"/>
      <c r="VKA141" s="8"/>
      <c r="VKB141" s="8"/>
      <c r="VKC141" s="8"/>
      <c r="VKD141" s="8"/>
      <c r="VKE141" s="8"/>
      <c r="VKF141" s="8"/>
      <c r="VKG141" s="8"/>
      <c r="VKH141" s="8"/>
      <c r="VKI141" s="8"/>
      <c r="VKJ141" s="8"/>
      <c r="VKK141" s="8"/>
      <c r="VKL141" s="8"/>
      <c r="VKM141" s="8"/>
      <c r="VKN141" s="8"/>
      <c r="VKO141" s="8"/>
      <c r="VKP141" s="8"/>
      <c r="VKQ141" s="8"/>
      <c r="VKR141" s="8"/>
      <c r="VKS141" s="8"/>
      <c r="VKT141" s="8"/>
      <c r="VKU141" s="8"/>
      <c r="VKV141" s="8"/>
      <c r="VKW141" s="8"/>
      <c r="VKX141" s="8"/>
      <c r="VKY141" s="8"/>
      <c r="VKZ141" s="8"/>
      <c r="VLA141" s="8"/>
      <c r="VLB141" s="8"/>
      <c r="VLC141" s="8"/>
      <c r="VLD141" s="8"/>
      <c r="VLE141" s="8"/>
      <c r="VLF141" s="8"/>
      <c r="VLG141" s="8"/>
      <c r="VLH141" s="8"/>
      <c r="VLI141" s="8"/>
      <c r="VLJ141" s="8"/>
      <c r="VLK141" s="8"/>
      <c r="VLL141" s="8"/>
      <c r="VLM141" s="8"/>
      <c r="VLN141" s="8"/>
      <c r="VLO141" s="8"/>
      <c r="VLP141" s="8"/>
      <c r="VLQ141" s="8"/>
      <c r="VLR141" s="8"/>
      <c r="VLS141" s="8"/>
      <c r="VLT141" s="8"/>
      <c r="VLU141" s="8"/>
      <c r="VLV141" s="8"/>
      <c r="VLW141" s="8"/>
      <c r="VLX141" s="8"/>
      <c r="VLY141" s="8"/>
      <c r="VLZ141" s="8"/>
      <c r="VMA141" s="8"/>
      <c r="VMB141" s="8"/>
      <c r="VMC141" s="8"/>
      <c r="VMD141" s="8"/>
      <c r="VME141" s="8"/>
      <c r="VMF141" s="8"/>
      <c r="VMG141" s="8"/>
      <c r="VMH141" s="8"/>
      <c r="VMI141" s="8"/>
      <c r="VMJ141" s="8"/>
      <c r="VMK141" s="8"/>
      <c r="VML141" s="8"/>
      <c r="VMM141" s="8"/>
      <c r="VMN141" s="8"/>
      <c r="VMO141" s="8"/>
      <c r="VMP141" s="8"/>
      <c r="VMQ141" s="8"/>
      <c r="VMR141" s="8"/>
      <c r="VMS141" s="8"/>
      <c r="VMT141" s="8"/>
      <c r="VMU141" s="8"/>
      <c r="VMV141" s="8"/>
      <c r="VMW141" s="8"/>
      <c r="VMX141" s="8"/>
      <c r="VMY141" s="8"/>
      <c r="VMZ141" s="8"/>
      <c r="VNA141" s="8"/>
      <c r="VNB141" s="8"/>
      <c r="VNC141" s="8"/>
      <c r="VND141" s="8"/>
      <c r="VNE141" s="8"/>
      <c r="VNF141" s="8"/>
      <c r="VNG141" s="8"/>
      <c r="VNH141" s="8"/>
      <c r="VNI141" s="8"/>
      <c r="VNJ141" s="8"/>
      <c r="VNK141" s="8"/>
      <c r="VNL141" s="8"/>
      <c r="VNM141" s="8"/>
      <c r="VNN141" s="8"/>
      <c r="VNO141" s="8"/>
      <c r="VNP141" s="8"/>
      <c r="VNQ141" s="8"/>
      <c r="VNR141" s="8"/>
      <c r="VNS141" s="8"/>
      <c r="VNT141" s="8"/>
      <c r="VNU141" s="8"/>
      <c r="VNV141" s="8"/>
      <c r="VNW141" s="8"/>
      <c r="VNX141" s="8"/>
      <c r="VNY141" s="8"/>
      <c r="VNZ141" s="8"/>
      <c r="VOA141" s="8"/>
      <c r="VOB141" s="8"/>
      <c r="VOC141" s="8"/>
      <c r="VOD141" s="8"/>
      <c r="VOE141" s="8"/>
      <c r="VOF141" s="8"/>
      <c r="VOG141" s="8"/>
      <c r="VOH141" s="8"/>
      <c r="VOI141" s="8"/>
      <c r="VOJ141" s="8"/>
      <c r="VOK141" s="8"/>
      <c r="VOL141" s="8"/>
      <c r="VOM141" s="8"/>
      <c r="VON141" s="8"/>
      <c r="VOO141" s="8"/>
      <c r="VOP141" s="8"/>
      <c r="VOQ141" s="8"/>
      <c r="VOR141" s="8"/>
      <c r="VOS141" s="8"/>
      <c r="VOT141" s="8"/>
      <c r="VOU141" s="8"/>
      <c r="VOV141" s="8"/>
      <c r="VOW141" s="8"/>
      <c r="VOX141" s="8"/>
      <c r="VOY141" s="8"/>
      <c r="VOZ141" s="8"/>
      <c r="VPA141" s="8"/>
      <c r="VPB141" s="8"/>
      <c r="VPC141" s="8"/>
      <c r="VPD141" s="8"/>
      <c r="VPE141" s="8"/>
      <c r="VPF141" s="8"/>
      <c r="VPG141" s="8"/>
      <c r="VPH141" s="8"/>
      <c r="VPI141" s="8"/>
      <c r="VPJ141" s="8"/>
      <c r="VPK141" s="8"/>
      <c r="VPL141" s="8"/>
      <c r="VPM141" s="8"/>
      <c r="VPN141" s="8"/>
      <c r="VPO141" s="8"/>
      <c r="VPP141" s="8"/>
      <c r="VPQ141" s="8"/>
      <c r="VPR141" s="8"/>
      <c r="VPS141" s="8"/>
      <c r="VPT141" s="8"/>
      <c r="VPU141" s="8"/>
      <c r="VPV141" s="8"/>
      <c r="VPW141" s="8"/>
      <c r="VPX141" s="8"/>
      <c r="VPY141" s="8"/>
      <c r="VPZ141" s="8"/>
      <c r="VQA141" s="8"/>
      <c r="VQB141" s="8"/>
      <c r="VQC141" s="8"/>
      <c r="VQD141" s="8"/>
      <c r="VQE141" s="8"/>
      <c r="VQF141" s="8"/>
      <c r="VQG141" s="8"/>
      <c r="VQH141" s="8"/>
      <c r="VQI141" s="8"/>
      <c r="VQJ141" s="8"/>
      <c r="VQK141" s="8"/>
      <c r="VQL141" s="8"/>
      <c r="VQM141" s="8"/>
      <c r="VQN141" s="8"/>
      <c r="VQO141" s="8"/>
      <c r="VQP141" s="8"/>
      <c r="VQQ141" s="8"/>
      <c r="VQR141" s="8"/>
      <c r="VQS141" s="8"/>
      <c r="VQT141" s="8"/>
      <c r="VQU141" s="8"/>
      <c r="VQV141" s="8"/>
      <c r="VQW141" s="8"/>
      <c r="VQX141" s="8"/>
      <c r="VQY141" s="8"/>
      <c r="VQZ141" s="8"/>
      <c r="VRA141" s="8"/>
      <c r="VRB141" s="8"/>
      <c r="VRC141" s="8"/>
      <c r="VRD141" s="8"/>
      <c r="VRE141" s="8"/>
      <c r="VRF141" s="8"/>
      <c r="VRG141" s="8"/>
      <c r="VRH141" s="8"/>
      <c r="VRI141" s="8"/>
      <c r="VRJ141" s="8"/>
      <c r="VRK141" s="8"/>
      <c r="VRL141" s="8"/>
      <c r="VRM141" s="8"/>
      <c r="VRN141" s="8"/>
      <c r="VRO141" s="8"/>
      <c r="VRP141" s="8"/>
      <c r="VRQ141" s="8"/>
      <c r="VRR141" s="8"/>
      <c r="VRS141" s="8"/>
      <c r="VRT141" s="8"/>
      <c r="VRU141" s="8"/>
      <c r="VRV141" s="8"/>
      <c r="VRW141" s="8"/>
      <c r="VRX141" s="8"/>
      <c r="VRY141" s="8"/>
      <c r="VRZ141" s="8"/>
      <c r="VSA141" s="8"/>
      <c r="VSB141" s="8"/>
      <c r="VSC141" s="8"/>
      <c r="VSD141" s="8"/>
      <c r="VSE141" s="8"/>
      <c r="VSF141" s="8"/>
      <c r="VSG141" s="8"/>
      <c r="VSH141" s="8"/>
      <c r="VSI141" s="8"/>
      <c r="VSJ141" s="8"/>
      <c r="VSK141" s="8"/>
      <c r="VSL141" s="8"/>
      <c r="VSM141" s="8"/>
      <c r="VSN141" s="8"/>
      <c r="VSO141" s="8"/>
      <c r="VSP141" s="8"/>
      <c r="VSQ141" s="8"/>
      <c r="VSR141" s="8"/>
      <c r="VSS141" s="8"/>
      <c r="VST141" s="8"/>
      <c r="VSU141" s="8"/>
      <c r="VSV141" s="8"/>
      <c r="VSW141" s="8"/>
      <c r="VSX141" s="8"/>
      <c r="VSY141" s="8"/>
      <c r="VSZ141" s="8"/>
      <c r="VTA141" s="8"/>
      <c r="VTB141" s="8"/>
      <c r="VTC141" s="8"/>
      <c r="VTD141" s="8"/>
      <c r="VTE141" s="8"/>
      <c r="VTF141" s="8"/>
      <c r="VTG141" s="8"/>
      <c r="VTH141" s="8"/>
      <c r="VTI141" s="8"/>
      <c r="VTJ141" s="8"/>
      <c r="VTK141" s="8"/>
      <c r="VTL141" s="8"/>
      <c r="VTM141" s="8"/>
      <c r="VTN141" s="8"/>
      <c r="VTO141" s="8"/>
      <c r="VTP141" s="8"/>
      <c r="VTQ141" s="8"/>
      <c r="VTR141" s="8"/>
      <c r="VTS141" s="8"/>
      <c r="VTT141" s="8"/>
      <c r="VTU141" s="8"/>
      <c r="VTV141" s="8"/>
      <c r="VTW141" s="8"/>
      <c r="VTX141" s="8"/>
      <c r="VTY141" s="8"/>
      <c r="VTZ141" s="8"/>
      <c r="VUA141" s="8"/>
      <c r="VUB141" s="8"/>
      <c r="VUC141" s="8"/>
      <c r="VUD141" s="8"/>
      <c r="VUE141" s="8"/>
      <c r="VUF141" s="8"/>
      <c r="VUG141" s="8"/>
      <c r="VUH141" s="8"/>
      <c r="VUI141" s="8"/>
      <c r="VUJ141" s="8"/>
      <c r="VUK141" s="8"/>
      <c r="VUL141" s="8"/>
      <c r="VUM141" s="8"/>
      <c r="VUN141" s="8"/>
      <c r="VUO141" s="8"/>
      <c r="VUP141" s="8"/>
      <c r="VUQ141" s="8"/>
      <c r="VUR141" s="8"/>
      <c r="VUS141" s="8"/>
      <c r="VUT141" s="8"/>
      <c r="VUU141" s="8"/>
      <c r="VUV141" s="8"/>
      <c r="VUW141" s="8"/>
      <c r="VUX141" s="8"/>
      <c r="VUY141" s="8"/>
      <c r="VUZ141" s="8"/>
      <c r="VVA141" s="8"/>
      <c r="VVB141" s="8"/>
      <c r="VVC141" s="8"/>
      <c r="VVD141" s="8"/>
      <c r="VVE141" s="8"/>
      <c r="VVF141" s="8"/>
      <c r="VVG141" s="8"/>
      <c r="VVH141" s="8"/>
      <c r="VVI141" s="8"/>
      <c r="VVJ141" s="8"/>
      <c r="VVK141" s="8"/>
      <c r="VVL141" s="8"/>
      <c r="VVM141" s="8"/>
      <c r="VVN141" s="8"/>
      <c r="VVO141" s="8"/>
      <c r="VVP141" s="8"/>
      <c r="VVQ141" s="8"/>
      <c r="VVR141" s="8"/>
      <c r="VVS141" s="8"/>
      <c r="VVT141" s="8"/>
      <c r="VVU141" s="8"/>
      <c r="VVV141" s="8"/>
      <c r="VVW141" s="8"/>
      <c r="VVX141" s="8"/>
      <c r="VVY141" s="8"/>
      <c r="VVZ141" s="8"/>
      <c r="VWA141" s="8"/>
      <c r="VWB141" s="8"/>
      <c r="VWC141" s="8"/>
      <c r="VWD141" s="8"/>
      <c r="VWE141" s="8"/>
      <c r="VWF141" s="8"/>
      <c r="VWG141" s="8"/>
      <c r="VWH141" s="8"/>
      <c r="VWI141" s="8"/>
      <c r="VWJ141" s="8"/>
      <c r="VWK141" s="8"/>
      <c r="VWL141" s="8"/>
      <c r="VWM141" s="8"/>
      <c r="VWN141" s="8"/>
      <c r="VWO141" s="8"/>
      <c r="VWP141" s="8"/>
      <c r="VWQ141" s="8"/>
      <c r="VWR141" s="8"/>
      <c r="VWS141" s="8"/>
      <c r="VWT141" s="8"/>
      <c r="VWU141" s="8"/>
      <c r="VWV141" s="8"/>
      <c r="VWW141" s="8"/>
      <c r="VWX141" s="8"/>
      <c r="VWY141" s="8"/>
      <c r="VWZ141" s="8"/>
      <c r="VXA141" s="8"/>
      <c r="VXB141" s="8"/>
      <c r="VXC141" s="8"/>
      <c r="VXD141" s="8"/>
      <c r="VXE141" s="8"/>
      <c r="VXF141" s="8"/>
      <c r="VXG141" s="8"/>
      <c r="VXH141" s="8"/>
      <c r="VXI141" s="8"/>
      <c r="VXJ141" s="8"/>
      <c r="VXK141" s="8"/>
      <c r="VXL141" s="8"/>
      <c r="VXM141" s="8"/>
      <c r="VXN141" s="8"/>
      <c r="VXO141" s="8"/>
      <c r="VXP141" s="8"/>
      <c r="VXQ141" s="8"/>
      <c r="VXR141" s="8"/>
      <c r="VXS141" s="8"/>
      <c r="VXT141" s="8"/>
      <c r="VXU141" s="8"/>
      <c r="VXV141" s="8"/>
      <c r="VXW141" s="8"/>
      <c r="VXX141" s="8"/>
      <c r="VXY141" s="8"/>
      <c r="VXZ141" s="8"/>
      <c r="VYA141" s="8"/>
      <c r="VYB141" s="8"/>
      <c r="VYC141" s="8"/>
      <c r="VYD141" s="8"/>
      <c r="VYE141" s="8"/>
      <c r="VYF141" s="8"/>
      <c r="VYG141" s="8"/>
      <c r="VYH141" s="8"/>
      <c r="VYI141" s="8"/>
      <c r="VYJ141" s="8"/>
      <c r="VYK141" s="8"/>
      <c r="VYL141" s="8"/>
      <c r="VYM141" s="8"/>
      <c r="VYN141" s="8"/>
      <c r="VYO141" s="8"/>
      <c r="VYP141" s="8"/>
      <c r="VYQ141" s="8"/>
      <c r="VYR141" s="8"/>
      <c r="VYS141" s="8"/>
      <c r="VYT141" s="8"/>
      <c r="VYU141" s="8"/>
      <c r="VYV141" s="8"/>
      <c r="VYW141" s="8"/>
      <c r="VYX141" s="8"/>
      <c r="VYY141" s="8"/>
      <c r="VYZ141" s="8"/>
      <c r="VZA141" s="8"/>
      <c r="VZB141" s="8"/>
      <c r="VZC141" s="8"/>
      <c r="VZD141" s="8"/>
      <c r="VZE141" s="8"/>
      <c r="VZF141" s="8"/>
      <c r="VZG141" s="8"/>
      <c r="VZH141" s="8"/>
      <c r="VZI141" s="8"/>
      <c r="VZJ141" s="8"/>
      <c r="VZK141" s="8"/>
      <c r="VZL141" s="8"/>
      <c r="VZM141" s="8"/>
      <c r="VZN141" s="8"/>
      <c r="VZO141" s="8"/>
      <c r="VZP141" s="8"/>
      <c r="VZQ141" s="8"/>
      <c r="VZR141" s="8"/>
      <c r="VZS141" s="8"/>
      <c r="VZT141" s="8"/>
      <c r="VZU141" s="8"/>
      <c r="VZV141" s="8"/>
      <c r="VZW141" s="8"/>
      <c r="VZX141" s="8"/>
      <c r="VZY141" s="8"/>
      <c r="VZZ141" s="8"/>
      <c r="WAA141" s="8"/>
      <c r="WAB141" s="8"/>
      <c r="WAC141" s="8"/>
      <c r="WAD141" s="8"/>
      <c r="WAE141" s="8"/>
      <c r="WAF141" s="8"/>
      <c r="WAG141" s="8"/>
      <c r="WAH141" s="8"/>
      <c r="WAI141" s="8"/>
      <c r="WAJ141" s="8"/>
      <c r="WAK141" s="8"/>
      <c r="WAL141" s="8"/>
      <c r="WAM141" s="8"/>
      <c r="WAN141" s="8"/>
      <c r="WAO141" s="8"/>
      <c r="WAP141" s="8"/>
      <c r="WAQ141" s="8"/>
      <c r="WAR141" s="8"/>
      <c r="WAS141" s="8"/>
      <c r="WAT141" s="8"/>
      <c r="WAU141" s="8"/>
      <c r="WAV141" s="8"/>
      <c r="WAW141" s="8"/>
      <c r="WAX141" s="8"/>
      <c r="WAY141" s="8"/>
      <c r="WAZ141" s="8"/>
      <c r="WBA141" s="8"/>
      <c r="WBB141" s="8"/>
      <c r="WBC141" s="8"/>
      <c r="WBD141" s="8"/>
      <c r="WBE141" s="8"/>
      <c r="WBF141" s="8"/>
      <c r="WBG141" s="8"/>
      <c r="WBH141" s="8"/>
      <c r="WBI141" s="8"/>
      <c r="WBJ141" s="8"/>
      <c r="WBK141" s="8"/>
      <c r="WBL141" s="8"/>
      <c r="WBM141" s="8"/>
      <c r="WBN141" s="8"/>
      <c r="WBO141" s="8"/>
      <c r="WBP141" s="8"/>
      <c r="WBQ141" s="8"/>
      <c r="WBR141" s="8"/>
      <c r="WBS141" s="8"/>
      <c r="WBT141" s="8"/>
      <c r="WBU141" s="8"/>
      <c r="WBV141" s="8"/>
      <c r="WBW141" s="8"/>
      <c r="WBX141" s="8"/>
      <c r="WBY141" s="8"/>
      <c r="WBZ141" s="8"/>
      <c r="WCA141" s="8"/>
      <c r="WCB141" s="8"/>
      <c r="WCC141" s="8"/>
      <c r="WCD141" s="8"/>
      <c r="WCE141" s="8"/>
      <c r="WCF141" s="8"/>
      <c r="WCG141" s="8"/>
      <c r="WCH141" s="8"/>
      <c r="WCI141" s="8"/>
      <c r="WCJ141" s="8"/>
      <c r="WCK141" s="8"/>
      <c r="WCL141" s="8"/>
      <c r="WCM141" s="8"/>
      <c r="WCN141" s="8"/>
      <c r="WCO141" s="8"/>
      <c r="WCP141" s="8"/>
      <c r="WCQ141" s="8"/>
      <c r="WCR141" s="8"/>
      <c r="WCS141" s="8"/>
      <c r="WCT141" s="8"/>
      <c r="WCU141" s="8"/>
      <c r="WCV141" s="8"/>
      <c r="WCW141" s="8"/>
      <c r="WCX141" s="8"/>
      <c r="WCY141" s="8"/>
      <c r="WCZ141" s="8"/>
      <c r="WDA141" s="8"/>
      <c r="WDB141" s="8"/>
      <c r="WDC141" s="8"/>
      <c r="WDD141" s="8"/>
      <c r="WDE141" s="8"/>
      <c r="WDF141" s="8"/>
      <c r="WDG141" s="8"/>
      <c r="WDH141" s="8"/>
      <c r="WDI141" s="8"/>
      <c r="WDJ141" s="8"/>
      <c r="WDK141" s="8"/>
      <c r="WDL141" s="8"/>
      <c r="WDM141" s="8"/>
      <c r="WDN141" s="8"/>
      <c r="WDO141" s="8"/>
      <c r="WDP141" s="8"/>
      <c r="WDQ141" s="8"/>
      <c r="WDR141" s="8"/>
      <c r="WDS141" s="8"/>
      <c r="WDT141" s="8"/>
      <c r="WDU141" s="8"/>
      <c r="WDV141" s="8"/>
      <c r="WDW141" s="8"/>
      <c r="WDX141" s="8"/>
      <c r="WDY141" s="8"/>
      <c r="WDZ141" s="8"/>
      <c r="WEA141" s="8"/>
      <c r="WEB141" s="8"/>
      <c r="WEC141" s="8"/>
      <c r="WED141" s="8"/>
      <c r="WEE141" s="8"/>
      <c r="WEF141" s="8"/>
      <c r="WEG141" s="8"/>
      <c r="WEH141" s="8"/>
      <c r="WEI141" s="8"/>
      <c r="WEJ141" s="8"/>
      <c r="WEK141" s="8"/>
      <c r="WEL141" s="8"/>
      <c r="WEM141" s="8"/>
      <c r="WEN141" s="8"/>
      <c r="WEO141" s="8"/>
      <c r="WEP141" s="8"/>
      <c r="WEQ141" s="8"/>
      <c r="WER141" s="8"/>
      <c r="WES141" s="8"/>
      <c r="WET141" s="8"/>
      <c r="WEU141" s="8"/>
      <c r="WEV141" s="8"/>
      <c r="WEW141" s="8"/>
      <c r="WEX141" s="8"/>
      <c r="WEY141" s="8"/>
      <c r="WEZ141" s="8"/>
      <c r="WFA141" s="8"/>
      <c r="WFB141" s="8"/>
      <c r="WFC141" s="8"/>
      <c r="WFD141" s="8"/>
      <c r="WFE141" s="8"/>
      <c r="WFF141" s="8"/>
      <c r="WFG141" s="8"/>
      <c r="WFH141" s="8"/>
      <c r="WFI141" s="8"/>
      <c r="WFJ141" s="8"/>
      <c r="WFK141" s="8"/>
      <c r="WFL141" s="8"/>
      <c r="WFM141" s="8"/>
      <c r="WFN141" s="8"/>
      <c r="WFO141" s="8"/>
      <c r="WFP141" s="8"/>
      <c r="WFQ141" s="8"/>
      <c r="WFR141" s="8"/>
      <c r="WFS141" s="8"/>
      <c r="WFT141" s="8"/>
      <c r="WFU141" s="8"/>
      <c r="WFV141" s="8"/>
      <c r="WFW141" s="8"/>
      <c r="WFX141" s="8"/>
      <c r="WFY141" s="8"/>
      <c r="WFZ141" s="8"/>
      <c r="WGA141" s="8"/>
      <c r="WGB141" s="8"/>
      <c r="WGC141" s="8"/>
      <c r="WGD141" s="8"/>
      <c r="WGE141" s="8"/>
      <c r="WGF141" s="8"/>
      <c r="WGG141" s="8"/>
      <c r="WGH141" s="8"/>
      <c r="WGI141" s="8"/>
      <c r="WGJ141" s="8"/>
      <c r="WGK141" s="8"/>
      <c r="WGL141" s="8"/>
      <c r="WGM141" s="8"/>
      <c r="WGN141" s="8"/>
      <c r="WGO141" s="8"/>
      <c r="WGP141" s="8"/>
      <c r="WGQ141" s="8"/>
      <c r="WGR141" s="8"/>
      <c r="WGS141" s="8"/>
      <c r="WGT141" s="8"/>
      <c r="WGU141" s="8"/>
      <c r="WGV141" s="8"/>
      <c r="WGW141" s="8"/>
      <c r="WGX141" s="8"/>
      <c r="WGY141" s="8"/>
      <c r="WGZ141" s="8"/>
      <c r="WHA141" s="8"/>
      <c r="WHB141" s="8"/>
      <c r="WHC141" s="8"/>
      <c r="WHD141" s="8"/>
      <c r="WHE141" s="8"/>
      <c r="WHF141" s="8"/>
      <c r="WHG141" s="8"/>
      <c r="WHH141" s="8"/>
      <c r="WHI141" s="8"/>
      <c r="WHJ141" s="8"/>
      <c r="WHK141" s="8"/>
      <c r="WHL141" s="8"/>
      <c r="WHM141" s="8"/>
      <c r="WHN141" s="8"/>
      <c r="WHO141" s="8"/>
      <c r="WHP141" s="8"/>
      <c r="WHQ141" s="8"/>
      <c r="WHR141" s="8"/>
      <c r="WHS141" s="8"/>
      <c r="WHT141" s="8"/>
      <c r="WHU141" s="8"/>
      <c r="WHV141" s="8"/>
      <c r="WHW141" s="8"/>
      <c r="WHX141" s="8"/>
      <c r="WHY141" s="8"/>
      <c r="WHZ141" s="8"/>
      <c r="WIA141" s="8"/>
      <c r="WIB141" s="8"/>
      <c r="WIC141" s="8"/>
      <c r="WID141" s="8"/>
      <c r="WIE141" s="8"/>
      <c r="WIF141" s="8"/>
      <c r="WIG141" s="8"/>
      <c r="WIH141" s="8"/>
      <c r="WII141" s="8"/>
      <c r="WIJ141" s="8"/>
      <c r="WIK141" s="8"/>
      <c r="WIL141" s="8"/>
      <c r="WIM141" s="8"/>
      <c r="WIN141" s="8"/>
      <c r="WIO141" s="8"/>
      <c r="WIP141" s="8"/>
      <c r="WIQ141" s="8"/>
      <c r="WIR141" s="8"/>
      <c r="WIS141" s="8"/>
      <c r="WIT141" s="8"/>
      <c r="WIU141" s="8"/>
      <c r="WIV141" s="8"/>
      <c r="WIW141" s="8"/>
      <c r="WIX141" s="8"/>
      <c r="WIY141" s="8"/>
      <c r="WIZ141" s="8"/>
      <c r="WJA141" s="8"/>
      <c r="WJB141" s="8"/>
      <c r="WJC141" s="8"/>
      <c r="WJD141" s="8"/>
      <c r="WJE141" s="8"/>
      <c r="WJF141" s="8"/>
      <c r="WJG141" s="8"/>
      <c r="WJH141" s="8"/>
      <c r="WJI141" s="8"/>
      <c r="WJJ141" s="8"/>
      <c r="WJK141" s="8"/>
      <c r="WJL141" s="8"/>
      <c r="WJM141" s="8"/>
      <c r="WJN141" s="8"/>
      <c r="WJO141" s="8"/>
      <c r="WJP141" s="8"/>
      <c r="WJQ141" s="8"/>
      <c r="WJR141" s="8"/>
      <c r="WJS141" s="8"/>
      <c r="WJT141" s="8"/>
      <c r="WJU141" s="8"/>
      <c r="WJV141" s="8"/>
      <c r="WJW141" s="8"/>
      <c r="WJX141" s="8"/>
      <c r="WJY141" s="8"/>
      <c r="WJZ141" s="8"/>
      <c r="WKA141" s="8"/>
      <c r="WKB141" s="8"/>
      <c r="WKC141" s="8"/>
      <c r="WKD141" s="8"/>
      <c r="WKE141" s="8"/>
      <c r="WKF141" s="8"/>
      <c r="WKG141" s="8"/>
      <c r="WKH141" s="8"/>
      <c r="WKI141" s="8"/>
      <c r="WKJ141" s="8"/>
      <c r="WKK141" s="8"/>
      <c r="WKL141" s="8"/>
      <c r="WKM141" s="8"/>
      <c r="WKN141" s="8"/>
      <c r="WKO141" s="8"/>
      <c r="WKP141" s="8"/>
      <c r="WKQ141" s="8"/>
      <c r="WKR141" s="8"/>
      <c r="WKS141" s="8"/>
      <c r="WKT141" s="8"/>
      <c r="WKU141" s="8"/>
      <c r="WKV141" s="8"/>
      <c r="WKW141" s="8"/>
      <c r="WKX141" s="8"/>
      <c r="WKY141" s="8"/>
      <c r="WKZ141" s="8"/>
      <c r="WLA141" s="8"/>
      <c r="WLB141" s="8"/>
      <c r="WLC141" s="8"/>
      <c r="WLD141" s="8"/>
      <c r="WLE141" s="8"/>
      <c r="WLF141" s="8"/>
      <c r="WLG141" s="8"/>
      <c r="WLH141" s="8"/>
      <c r="WLI141" s="8"/>
      <c r="WLJ141" s="8"/>
      <c r="WLK141" s="8"/>
      <c r="WLL141" s="8"/>
      <c r="WLM141" s="8"/>
      <c r="WLN141" s="8"/>
      <c r="WLO141" s="8"/>
      <c r="WLP141" s="8"/>
      <c r="WLQ141" s="8"/>
      <c r="WLR141" s="8"/>
      <c r="WLS141" s="8"/>
      <c r="WLT141" s="8"/>
      <c r="WLU141" s="8"/>
      <c r="WLV141" s="8"/>
      <c r="WLW141" s="8"/>
      <c r="WLX141" s="8"/>
      <c r="WLY141" s="8"/>
      <c r="WLZ141" s="8"/>
      <c r="WMA141" s="8"/>
      <c r="WMB141" s="8"/>
      <c r="WMC141" s="8"/>
      <c r="WMD141" s="8"/>
      <c r="WME141" s="8"/>
      <c r="WMF141" s="8"/>
      <c r="WMG141" s="8"/>
      <c r="WMH141" s="8"/>
      <c r="WMI141" s="8"/>
      <c r="WMJ141" s="8"/>
      <c r="WMK141" s="8"/>
      <c r="WML141" s="8"/>
      <c r="WMM141" s="8"/>
      <c r="WMN141" s="8"/>
      <c r="WMO141" s="8"/>
      <c r="WMP141" s="8"/>
      <c r="WMQ141" s="8"/>
      <c r="WMR141" s="8"/>
      <c r="WMS141" s="8"/>
      <c r="WMT141" s="8"/>
      <c r="WMU141" s="8"/>
      <c r="WMV141" s="8"/>
      <c r="WMW141" s="8"/>
      <c r="WMX141" s="8"/>
      <c r="WMY141" s="8"/>
      <c r="WMZ141" s="8"/>
      <c r="WNA141" s="8"/>
      <c r="WNB141" s="8"/>
      <c r="WNC141" s="8"/>
      <c r="WND141" s="8"/>
      <c r="WNE141" s="8"/>
      <c r="WNF141" s="8"/>
      <c r="WNG141" s="8"/>
      <c r="WNH141" s="8"/>
      <c r="WNI141" s="8"/>
      <c r="WNJ141" s="8"/>
      <c r="WNK141" s="8"/>
      <c r="WNL141" s="8"/>
      <c r="WNM141" s="8"/>
      <c r="WNN141" s="8"/>
      <c r="WNO141" s="8"/>
      <c r="WNP141" s="8"/>
      <c r="WNQ141" s="8"/>
      <c r="WNR141" s="8"/>
      <c r="WNS141" s="8"/>
      <c r="WNT141" s="8"/>
      <c r="WNU141" s="8"/>
      <c r="WNV141" s="8"/>
      <c r="WNW141" s="8"/>
      <c r="WNX141" s="8"/>
      <c r="WNY141" s="8"/>
      <c r="WNZ141" s="8"/>
      <c r="WOA141" s="8"/>
      <c r="WOB141" s="8"/>
      <c r="WOC141" s="8"/>
      <c r="WOD141" s="8"/>
      <c r="WOE141" s="8"/>
      <c r="WOF141" s="8"/>
      <c r="WOG141" s="8"/>
      <c r="WOH141" s="8"/>
      <c r="WOI141" s="8"/>
      <c r="WOJ141" s="8"/>
      <c r="WOK141" s="8"/>
      <c r="WOL141" s="8"/>
      <c r="WOM141" s="8"/>
      <c r="WON141" s="8"/>
      <c r="WOO141" s="8"/>
      <c r="WOP141" s="8"/>
      <c r="WOQ141" s="8"/>
      <c r="WOR141" s="8"/>
      <c r="WOS141" s="8"/>
      <c r="WOT141" s="8"/>
      <c r="WOU141" s="8"/>
      <c r="WOV141" s="8"/>
      <c r="WOW141" s="8"/>
      <c r="WOX141" s="8"/>
      <c r="WOY141" s="8"/>
      <c r="WOZ141" s="8"/>
      <c r="WPA141" s="8"/>
      <c r="WPB141" s="8"/>
      <c r="WPC141" s="8"/>
      <c r="WPD141" s="8"/>
      <c r="WPE141" s="8"/>
      <c r="WPF141" s="8"/>
      <c r="WPG141" s="8"/>
      <c r="WPH141" s="8"/>
      <c r="WPI141" s="8"/>
      <c r="WPJ141" s="8"/>
      <c r="WPK141" s="8"/>
      <c r="WPL141" s="8"/>
      <c r="WPM141" s="8"/>
      <c r="WPN141" s="8"/>
      <c r="WPO141" s="8"/>
      <c r="WPP141" s="8"/>
      <c r="WPQ141" s="8"/>
      <c r="WPR141" s="8"/>
      <c r="WPS141" s="8"/>
      <c r="WPT141" s="8"/>
      <c r="WPU141" s="8"/>
      <c r="WPV141" s="8"/>
      <c r="WPW141" s="8"/>
      <c r="WPX141" s="8"/>
      <c r="WPY141" s="8"/>
      <c r="WPZ141" s="8"/>
      <c r="WQA141" s="8"/>
      <c r="WQB141" s="8"/>
      <c r="WQC141" s="8"/>
      <c r="WQD141" s="8"/>
      <c r="WQE141" s="8"/>
      <c r="WQF141" s="8"/>
      <c r="WQG141" s="8"/>
      <c r="WQH141" s="8"/>
      <c r="WQI141" s="8"/>
      <c r="WQJ141" s="8"/>
      <c r="WQK141" s="8"/>
      <c r="WQL141" s="8"/>
      <c r="WQM141" s="8"/>
      <c r="WQN141" s="8"/>
      <c r="WQO141" s="8"/>
      <c r="WQP141" s="8"/>
      <c r="WQQ141" s="8"/>
      <c r="WQR141" s="8"/>
      <c r="WQS141" s="8"/>
      <c r="WQT141" s="8"/>
      <c r="WQU141" s="8"/>
      <c r="WQV141" s="8"/>
      <c r="WQW141" s="8"/>
      <c r="WQX141" s="8"/>
      <c r="WQY141" s="8"/>
      <c r="WQZ141" s="8"/>
      <c r="WRA141" s="8"/>
      <c r="WRB141" s="8"/>
      <c r="WRC141" s="8"/>
      <c r="WRD141" s="8"/>
      <c r="WRE141" s="8"/>
      <c r="WRF141" s="8"/>
      <c r="WRG141" s="8"/>
      <c r="WRH141" s="8"/>
      <c r="WRI141" s="8"/>
      <c r="WRJ141" s="8"/>
      <c r="WRK141" s="8"/>
      <c r="WRL141" s="8"/>
      <c r="WRM141" s="8"/>
      <c r="WRN141" s="8"/>
      <c r="WRO141" s="8"/>
      <c r="WRP141" s="8"/>
      <c r="WRQ141" s="8"/>
      <c r="WRR141" s="8"/>
      <c r="WRS141" s="8"/>
      <c r="WRT141" s="8"/>
      <c r="WRU141" s="8"/>
      <c r="WRV141" s="8"/>
      <c r="WRW141" s="8"/>
      <c r="WRX141" s="8"/>
      <c r="WRY141" s="8"/>
      <c r="WRZ141" s="8"/>
      <c r="WSA141" s="8"/>
      <c r="WSB141" s="8"/>
      <c r="WSC141" s="8"/>
      <c r="WSD141" s="8"/>
      <c r="WSE141" s="8"/>
      <c r="WSF141" s="8"/>
      <c r="WSG141" s="8"/>
      <c r="WSH141" s="8"/>
      <c r="WSI141" s="8"/>
      <c r="WSJ141" s="8"/>
      <c r="WSK141" s="8"/>
      <c r="WSL141" s="8"/>
      <c r="WSM141" s="8"/>
      <c r="WSN141" s="8"/>
      <c r="WSO141" s="8"/>
      <c r="WSP141" s="8"/>
      <c r="WSQ141" s="8"/>
      <c r="WSR141" s="8"/>
      <c r="WSS141" s="8"/>
      <c r="WST141" s="8"/>
      <c r="WSU141" s="8"/>
      <c r="WSV141" s="8"/>
      <c r="WSW141" s="8"/>
      <c r="WSX141" s="8"/>
      <c r="WSY141" s="8"/>
      <c r="WSZ141" s="8"/>
      <c r="WTA141" s="8"/>
      <c r="WTB141" s="8"/>
      <c r="WTC141" s="8"/>
      <c r="WTD141" s="8"/>
      <c r="WTE141" s="8"/>
      <c r="WTF141" s="8"/>
      <c r="WTG141" s="8"/>
      <c r="WTH141" s="8"/>
      <c r="WTI141" s="8"/>
      <c r="WTJ141" s="8"/>
      <c r="WTK141" s="8"/>
      <c r="WTL141" s="8"/>
      <c r="WTM141" s="8"/>
      <c r="WTN141" s="8"/>
      <c r="WTO141" s="8"/>
      <c r="WTP141" s="8"/>
      <c r="WTQ141" s="8"/>
      <c r="WTR141" s="8"/>
      <c r="WTS141" s="8"/>
      <c r="WTT141" s="8"/>
      <c r="WTU141" s="8"/>
      <c r="WTV141" s="8"/>
      <c r="WTW141" s="8"/>
      <c r="WTX141" s="8"/>
      <c r="WTY141" s="8"/>
      <c r="WTZ141" s="8"/>
      <c r="WUA141" s="8"/>
      <c r="WUB141" s="8"/>
      <c r="WUC141" s="8"/>
      <c r="WUD141" s="8"/>
      <c r="WUE141" s="8"/>
      <c r="WUF141" s="8"/>
      <c r="WUG141" s="8"/>
      <c r="WUH141" s="8"/>
      <c r="WUI141" s="8"/>
      <c r="WUJ141" s="8"/>
      <c r="WUK141" s="8"/>
      <c r="WUL141" s="8"/>
      <c r="WUM141" s="8"/>
      <c r="WUN141" s="8"/>
      <c r="WUO141" s="8"/>
      <c r="WUP141" s="8"/>
      <c r="WUQ141" s="8"/>
      <c r="WUR141" s="8"/>
      <c r="WUS141" s="8"/>
      <c r="WUT141" s="8"/>
      <c r="WUU141" s="8"/>
      <c r="WUV141" s="8"/>
      <c r="WUW141" s="8"/>
      <c r="WUX141" s="8"/>
      <c r="WUY141" s="8"/>
      <c r="WUZ141" s="8"/>
      <c r="WVA141" s="8"/>
      <c r="WVB141" s="8"/>
      <c r="WVC141" s="8"/>
      <c r="WVD141" s="8"/>
      <c r="WVE141" s="8"/>
      <c r="WVF141" s="8"/>
      <c r="WVG141" s="8"/>
      <c r="WVH141" s="8"/>
      <c r="WVI141" s="8"/>
      <c r="WVJ141" s="8"/>
      <c r="WVK141" s="8"/>
      <c r="WVL141" s="8"/>
      <c r="WVM141" s="8"/>
      <c r="WVN141" s="8"/>
      <c r="WVO141" s="8"/>
      <c r="WVP141" s="8"/>
      <c r="WVQ141" s="8"/>
      <c r="WVR141" s="8"/>
      <c r="WVS141" s="8"/>
      <c r="WVT141" s="8"/>
      <c r="WVU141" s="8"/>
      <c r="WVV141" s="8"/>
      <c r="WVW141" s="8"/>
      <c r="WVX141" s="8"/>
      <c r="WVY141" s="8"/>
      <c r="WVZ141" s="8"/>
      <c r="WWA141" s="8"/>
      <c r="WWB141" s="8"/>
      <c r="WWC141" s="8"/>
      <c r="WWD141" s="8"/>
      <c r="WWE141" s="8"/>
      <c r="WWF141" s="8"/>
      <c r="WWG141" s="8"/>
      <c r="WWH141" s="8"/>
      <c r="WWI141" s="8"/>
      <c r="WWJ141" s="8"/>
      <c r="WWK141" s="8"/>
      <c r="WWL141" s="8"/>
      <c r="WWM141" s="8"/>
      <c r="WWN141" s="8"/>
      <c r="WWO141" s="8"/>
      <c r="WWP141" s="8"/>
      <c r="WWQ141" s="8"/>
      <c r="WWR141" s="8"/>
      <c r="WWS141" s="8"/>
      <c r="WWT141" s="8"/>
      <c r="WWU141" s="8"/>
      <c r="WWV141" s="8"/>
      <c r="WWW141" s="8"/>
      <c r="WWX141" s="8"/>
      <c r="WWY141" s="8"/>
      <c r="WWZ141" s="8"/>
      <c r="WXA141" s="8"/>
      <c r="WXB141" s="8"/>
      <c r="WXC141" s="8"/>
      <c r="WXD141" s="8"/>
      <c r="WXE141" s="8"/>
      <c r="WXF141" s="8"/>
      <c r="WXG141" s="8"/>
      <c r="WXH141" s="8"/>
      <c r="WXI141" s="8"/>
      <c r="WXJ141" s="8"/>
      <c r="WXK141" s="8"/>
      <c r="WXL141" s="8"/>
      <c r="WXM141" s="8"/>
      <c r="WXN141" s="8"/>
      <c r="WXO141" s="8"/>
      <c r="WXP141" s="8"/>
      <c r="WXQ141" s="8"/>
      <c r="WXR141" s="8"/>
      <c r="WXS141" s="8"/>
      <c r="WXT141" s="8"/>
      <c r="WXU141" s="8"/>
      <c r="WXV141" s="8"/>
      <c r="WXW141" s="8"/>
      <c r="WXX141" s="8"/>
      <c r="WXY141" s="8"/>
      <c r="WXZ141" s="8"/>
      <c r="WYA141" s="8"/>
      <c r="WYB141" s="8"/>
      <c r="WYC141" s="8"/>
      <c r="WYD141" s="8"/>
      <c r="WYE141" s="8"/>
      <c r="WYF141" s="8"/>
      <c r="WYG141" s="8"/>
      <c r="WYH141" s="8"/>
      <c r="WYI141" s="8"/>
      <c r="WYJ141" s="8"/>
      <c r="WYK141" s="8"/>
      <c r="WYL141" s="8"/>
      <c r="WYM141" s="8"/>
      <c r="WYN141" s="8"/>
      <c r="WYO141" s="8"/>
      <c r="WYP141" s="8"/>
      <c r="WYQ141" s="8"/>
      <c r="WYR141" s="8"/>
      <c r="WYS141" s="8"/>
      <c r="WYT141" s="8"/>
      <c r="WYU141" s="8"/>
      <c r="WYV141" s="8"/>
      <c r="WYW141" s="8"/>
      <c r="WYX141" s="8"/>
      <c r="WYY141" s="8"/>
      <c r="WYZ141" s="8"/>
      <c r="WZA141" s="8"/>
      <c r="WZB141" s="8"/>
      <c r="WZC141" s="8"/>
      <c r="WZD141" s="8"/>
      <c r="WZE141" s="8"/>
      <c r="WZF141" s="8"/>
      <c r="WZG141" s="8"/>
      <c r="WZH141" s="8"/>
      <c r="WZI141" s="8"/>
      <c r="WZJ141" s="8"/>
      <c r="WZK141" s="8"/>
      <c r="WZL141" s="8"/>
      <c r="WZM141" s="8"/>
      <c r="WZN141" s="8"/>
      <c r="WZO141" s="8"/>
      <c r="WZP141" s="8"/>
      <c r="WZQ141" s="8"/>
      <c r="WZR141" s="8"/>
      <c r="WZS141" s="8"/>
      <c r="WZT141" s="8"/>
      <c r="WZU141" s="8"/>
      <c r="WZV141" s="8"/>
      <c r="WZW141" s="8"/>
      <c r="WZX141" s="8"/>
      <c r="WZY141" s="8"/>
      <c r="WZZ141" s="8"/>
      <c r="XAA141" s="8"/>
      <c r="XAB141" s="8"/>
      <c r="XAC141" s="8"/>
      <c r="XAD141" s="8"/>
      <c r="XAE141" s="8"/>
      <c r="XAF141" s="8"/>
      <c r="XAG141" s="8"/>
      <c r="XAH141" s="8"/>
      <c r="XAI141" s="8"/>
      <c r="XAJ141" s="8"/>
      <c r="XAK141" s="8"/>
      <c r="XAL141" s="8"/>
      <c r="XAM141" s="8"/>
      <c r="XAN141" s="8"/>
      <c r="XAO141" s="8"/>
      <c r="XAP141" s="8"/>
      <c r="XAQ141" s="8"/>
      <c r="XAR141" s="8"/>
      <c r="XAS141" s="8"/>
      <c r="XAT141" s="8"/>
      <c r="XAU141" s="8"/>
      <c r="XAV141" s="8"/>
      <c r="XAW141" s="8"/>
      <c r="XAX141" s="8"/>
      <c r="XAY141" s="8"/>
      <c r="XAZ141" s="8"/>
      <c r="XBA141" s="8"/>
      <c r="XBB141" s="8"/>
      <c r="XBC141" s="8"/>
      <c r="XBD141" s="8"/>
      <c r="XBE141" s="8"/>
      <c r="XBF141" s="8"/>
      <c r="XBG141" s="8"/>
      <c r="XBH141" s="8"/>
      <c r="XBI141" s="8"/>
      <c r="XBJ141" s="8"/>
      <c r="XBK141" s="8"/>
      <c r="XBL141" s="8"/>
      <c r="XBM141" s="8"/>
      <c r="XBN141" s="8"/>
      <c r="XBO141" s="8"/>
      <c r="XBP141" s="8"/>
      <c r="XBQ141" s="8"/>
      <c r="XBR141" s="8"/>
      <c r="XBS141" s="8"/>
      <c r="XBT141" s="8"/>
      <c r="XBU141" s="8"/>
      <c r="XBV141" s="8"/>
      <c r="XBW141" s="8"/>
      <c r="XBX141" s="8"/>
      <c r="XBY141" s="8"/>
      <c r="XBZ141" s="8"/>
      <c r="XCA141" s="8"/>
      <c r="XCB141" s="8"/>
      <c r="XCC141" s="8"/>
      <c r="XCD141" s="8"/>
      <c r="XCE141" s="8"/>
      <c r="XCF141" s="8"/>
      <c r="XCG141" s="8"/>
      <c r="XCH141" s="8"/>
      <c r="XCI141" s="8"/>
      <c r="XCJ141" s="8"/>
      <c r="XCK141" s="8"/>
      <c r="XCL141" s="8"/>
      <c r="XCM141" s="8"/>
      <c r="XCN141" s="8"/>
      <c r="XCO141" s="8"/>
      <c r="XCP141" s="8"/>
      <c r="XCQ141" s="8"/>
      <c r="XCR141" s="8"/>
      <c r="XCS141" s="8"/>
      <c r="XCT141" s="8"/>
      <c r="XCU141" s="8"/>
      <c r="XCV141" s="8"/>
      <c r="XCW141" s="8"/>
      <c r="XCX141" s="8"/>
      <c r="XCY141" s="8"/>
      <c r="XCZ141" s="8"/>
      <c r="XDA141" s="8"/>
      <c r="XDB141" s="8"/>
      <c r="XDC141" s="8"/>
      <c r="XDD141" s="8"/>
      <c r="XDE141" s="8"/>
      <c r="XDF141" s="8"/>
      <c r="XDG141" s="8"/>
      <c r="XDH141" s="8"/>
      <c r="XDI141" s="8"/>
      <c r="XDJ141" s="8"/>
      <c r="XDK141" s="8"/>
      <c r="XDL141" s="8"/>
      <c r="XDM141" s="8"/>
      <c r="XDN141" s="8"/>
      <c r="XDO141" s="8"/>
      <c r="XDP141" s="8"/>
      <c r="XDQ141" s="8"/>
      <c r="XDR141" s="8"/>
      <c r="XDS141" s="8"/>
      <c r="XDT141" s="8"/>
      <c r="XDU141" s="8"/>
      <c r="XDV141" s="8"/>
      <c r="XDW141" s="8"/>
    </row>
    <row r="142" spans="3:16351" s="9" customFormat="1" ht="40.5" customHeight="1" x14ac:dyDescent="0.25">
      <c r="C142" s="59"/>
      <c r="D142" s="26"/>
      <c r="E142" s="24"/>
      <c r="J142" s="10"/>
      <c r="K142" s="10"/>
      <c r="L142" s="10"/>
      <c r="M142" s="8"/>
      <c r="N142" s="55"/>
      <c r="O142" s="21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  <c r="IW142" s="8"/>
      <c r="IX142" s="8"/>
      <c r="IY142" s="8"/>
      <c r="IZ142" s="8"/>
      <c r="JA142" s="8"/>
      <c r="JB142" s="8"/>
      <c r="JC142" s="8"/>
      <c r="JD142" s="8"/>
      <c r="JE142" s="8"/>
      <c r="JF142" s="8"/>
      <c r="JG142" s="8"/>
      <c r="JH142" s="8"/>
      <c r="JI142" s="8"/>
      <c r="JJ142" s="8"/>
      <c r="JK142" s="8"/>
      <c r="JL142" s="8"/>
      <c r="JM142" s="8"/>
      <c r="JN142" s="8"/>
      <c r="JO142" s="8"/>
      <c r="JP142" s="8"/>
      <c r="JQ142" s="8"/>
      <c r="JR142" s="8"/>
      <c r="JS142" s="8"/>
      <c r="JT142" s="8"/>
      <c r="JU142" s="8"/>
      <c r="JV142" s="8"/>
      <c r="JW142" s="8"/>
      <c r="JX142" s="8"/>
      <c r="JY142" s="8"/>
      <c r="JZ142" s="8"/>
      <c r="KA142" s="8"/>
      <c r="KB142" s="8"/>
      <c r="KC142" s="8"/>
      <c r="KD142" s="8"/>
      <c r="KE142" s="8"/>
      <c r="KF142" s="8"/>
      <c r="KG142" s="8"/>
      <c r="KH142" s="8"/>
      <c r="KI142" s="8"/>
      <c r="KJ142" s="8"/>
      <c r="KK142" s="8"/>
      <c r="KL142" s="8"/>
      <c r="KM142" s="8"/>
      <c r="KN142" s="8"/>
      <c r="KO142" s="8"/>
      <c r="KP142" s="8"/>
      <c r="KQ142" s="8"/>
      <c r="KR142" s="8"/>
      <c r="KS142" s="8"/>
      <c r="KT142" s="8"/>
      <c r="KU142" s="8"/>
      <c r="KV142" s="8"/>
      <c r="KW142" s="8"/>
      <c r="KX142" s="8"/>
      <c r="KY142" s="8"/>
      <c r="KZ142" s="8"/>
      <c r="LA142" s="8"/>
      <c r="LB142" s="8"/>
      <c r="LC142" s="8"/>
      <c r="LD142" s="8"/>
      <c r="LE142" s="8"/>
      <c r="LF142" s="8"/>
      <c r="LG142" s="8"/>
      <c r="LH142" s="8"/>
      <c r="LI142" s="8"/>
      <c r="LJ142" s="8"/>
      <c r="LK142" s="8"/>
      <c r="LL142" s="8"/>
      <c r="LM142" s="8"/>
      <c r="LN142" s="8"/>
      <c r="LO142" s="8"/>
      <c r="LP142" s="8"/>
      <c r="LQ142" s="8"/>
      <c r="LR142" s="8"/>
      <c r="LS142" s="8"/>
      <c r="LT142" s="8"/>
      <c r="LU142" s="8"/>
      <c r="LV142" s="8"/>
      <c r="LW142" s="8"/>
      <c r="LX142" s="8"/>
      <c r="LY142" s="8"/>
      <c r="LZ142" s="8"/>
      <c r="MA142" s="8"/>
      <c r="MB142" s="8"/>
      <c r="MC142" s="8"/>
      <c r="MD142" s="8"/>
      <c r="ME142" s="8"/>
      <c r="MF142" s="8"/>
      <c r="MG142" s="8"/>
      <c r="MH142" s="8"/>
      <c r="MI142" s="8"/>
      <c r="MJ142" s="8"/>
      <c r="MK142" s="8"/>
      <c r="ML142" s="8"/>
      <c r="MM142" s="8"/>
      <c r="MN142" s="8"/>
      <c r="MO142" s="8"/>
      <c r="MP142" s="8"/>
      <c r="MQ142" s="8"/>
      <c r="MR142" s="8"/>
      <c r="MS142" s="8"/>
      <c r="MT142" s="8"/>
      <c r="MU142" s="8"/>
      <c r="MV142" s="8"/>
      <c r="MW142" s="8"/>
      <c r="MX142" s="8"/>
      <c r="MY142" s="8"/>
      <c r="MZ142" s="8"/>
      <c r="NA142" s="8"/>
      <c r="NB142" s="8"/>
      <c r="NC142" s="8"/>
      <c r="ND142" s="8"/>
      <c r="NE142" s="8"/>
      <c r="NF142" s="8"/>
      <c r="NG142" s="8"/>
      <c r="NH142" s="8"/>
      <c r="NI142" s="8"/>
      <c r="NJ142" s="8"/>
      <c r="NK142" s="8"/>
      <c r="NL142" s="8"/>
      <c r="NM142" s="8"/>
      <c r="NN142" s="8"/>
      <c r="NO142" s="8"/>
      <c r="NP142" s="8"/>
      <c r="NQ142" s="8"/>
      <c r="NR142" s="8"/>
      <c r="NS142" s="8"/>
      <c r="NT142" s="8"/>
      <c r="NU142" s="8"/>
      <c r="NV142" s="8"/>
      <c r="NW142" s="8"/>
      <c r="NX142" s="8"/>
      <c r="NY142" s="8"/>
      <c r="NZ142" s="8"/>
      <c r="OA142" s="8"/>
      <c r="OB142" s="8"/>
      <c r="OC142" s="8"/>
      <c r="OD142" s="8"/>
      <c r="OE142" s="8"/>
      <c r="OF142" s="8"/>
      <c r="OG142" s="8"/>
      <c r="OH142" s="8"/>
      <c r="OI142" s="8"/>
      <c r="OJ142" s="8"/>
      <c r="OK142" s="8"/>
      <c r="OL142" s="8"/>
      <c r="OM142" s="8"/>
      <c r="ON142" s="8"/>
      <c r="OO142" s="8"/>
      <c r="OP142" s="8"/>
      <c r="OQ142" s="8"/>
      <c r="OR142" s="8"/>
      <c r="OS142" s="8"/>
      <c r="OT142" s="8"/>
      <c r="OU142" s="8"/>
      <c r="OV142" s="8"/>
      <c r="OW142" s="8"/>
      <c r="OX142" s="8"/>
      <c r="OY142" s="8"/>
      <c r="OZ142" s="8"/>
      <c r="PA142" s="8"/>
      <c r="PB142" s="8"/>
      <c r="PC142" s="8"/>
      <c r="PD142" s="8"/>
      <c r="PE142" s="8"/>
      <c r="PF142" s="8"/>
      <c r="PG142" s="8"/>
      <c r="PH142" s="8"/>
      <c r="PI142" s="8"/>
      <c r="PJ142" s="8"/>
      <c r="PK142" s="8"/>
      <c r="PL142" s="8"/>
      <c r="PM142" s="8"/>
      <c r="PN142" s="8"/>
      <c r="PO142" s="8"/>
      <c r="PP142" s="8"/>
      <c r="PQ142" s="8"/>
      <c r="PR142" s="8"/>
      <c r="PS142" s="8"/>
      <c r="PT142" s="8"/>
      <c r="PU142" s="8"/>
      <c r="PV142" s="8"/>
      <c r="PW142" s="8"/>
      <c r="PX142" s="8"/>
      <c r="PY142" s="8"/>
      <c r="PZ142" s="8"/>
      <c r="QA142" s="8"/>
      <c r="QB142" s="8"/>
      <c r="QC142" s="8"/>
      <c r="QD142" s="8"/>
      <c r="QE142" s="8"/>
      <c r="QF142" s="8"/>
      <c r="QG142" s="8"/>
      <c r="QH142" s="8"/>
      <c r="QI142" s="8"/>
      <c r="QJ142" s="8"/>
      <c r="QK142" s="8"/>
      <c r="QL142" s="8"/>
      <c r="QM142" s="8"/>
      <c r="QN142" s="8"/>
      <c r="QO142" s="8"/>
      <c r="QP142" s="8"/>
      <c r="QQ142" s="8"/>
      <c r="QR142" s="8"/>
      <c r="QS142" s="8"/>
      <c r="QT142" s="8"/>
      <c r="QU142" s="8"/>
      <c r="QV142" s="8"/>
      <c r="QW142" s="8"/>
      <c r="QX142" s="8"/>
      <c r="QY142" s="8"/>
      <c r="QZ142" s="8"/>
      <c r="RA142" s="8"/>
      <c r="RB142" s="8"/>
      <c r="RC142" s="8"/>
      <c r="RD142" s="8"/>
      <c r="RE142" s="8"/>
      <c r="RF142" s="8"/>
      <c r="RG142" s="8"/>
      <c r="RH142" s="8"/>
      <c r="RI142" s="8"/>
      <c r="RJ142" s="8"/>
      <c r="RK142" s="8"/>
      <c r="RL142" s="8"/>
      <c r="RM142" s="8"/>
      <c r="RN142" s="8"/>
      <c r="RO142" s="8"/>
      <c r="RP142" s="8"/>
      <c r="RQ142" s="8"/>
      <c r="RR142" s="8"/>
      <c r="RS142" s="8"/>
      <c r="RT142" s="8"/>
      <c r="RU142" s="8"/>
      <c r="RV142" s="8"/>
      <c r="RW142" s="8"/>
      <c r="RX142" s="8"/>
      <c r="RY142" s="8"/>
      <c r="RZ142" s="8"/>
      <c r="SA142" s="8"/>
      <c r="SB142" s="8"/>
      <c r="SC142" s="8"/>
      <c r="SD142" s="8"/>
      <c r="SE142" s="8"/>
      <c r="SF142" s="8"/>
      <c r="SG142" s="8"/>
      <c r="SH142" s="8"/>
      <c r="SI142" s="8"/>
      <c r="SJ142" s="8"/>
      <c r="SK142" s="8"/>
      <c r="SL142" s="8"/>
      <c r="SM142" s="8"/>
      <c r="SN142" s="8"/>
      <c r="SO142" s="8"/>
      <c r="SP142" s="8"/>
      <c r="SQ142" s="8"/>
      <c r="SR142" s="8"/>
      <c r="SS142" s="8"/>
      <c r="ST142" s="8"/>
      <c r="SU142" s="8"/>
      <c r="SV142" s="8"/>
      <c r="SW142" s="8"/>
      <c r="SX142" s="8"/>
      <c r="SY142" s="8"/>
      <c r="SZ142" s="8"/>
      <c r="TA142" s="8"/>
      <c r="TB142" s="8"/>
      <c r="TC142" s="8"/>
      <c r="TD142" s="8"/>
      <c r="TE142" s="8"/>
      <c r="TF142" s="8"/>
      <c r="TG142" s="8"/>
      <c r="TH142" s="8"/>
      <c r="TI142" s="8"/>
      <c r="TJ142" s="8"/>
      <c r="TK142" s="8"/>
      <c r="TL142" s="8"/>
      <c r="TM142" s="8"/>
      <c r="TN142" s="8"/>
      <c r="TO142" s="8"/>
      <c r="TP142" s="8"/>
      <c r="TQ142" s="8"/>
      <c r="TR142" s="8"/>
      <c r="TS142" s="8"/>
      <c r="TT142" s="8"/>
      <c r="TU142" s="8"/>
      <c r="TV142" s="8"/>
      <c r="TW142" s="8"/>
      <c r="TX142" s="8"/>
      <c r="TY142" s="8"/>
      <c r="TZ142" s="8"/>
      <c r="UA142" s="8"/>
      <c r="UB142" s="8"/>
      <c r="UC142" s="8"/>
      <c r="UD142" s="8"/>
      <c r="UE142" s="8"/>
      <c r="UF142" s="8"/>
      <c r="UG142" s="8"/>
      <c r="UH142" s="8"/>
      <c r="UI142" s="8"/>
      <c r="UJ142" s="8"/>
      <c r="UK142" s="8"/>
      <c r="UL142" s="8"/>
      <c r="UM142" s="8"/>
      <c r="UN142" s="8"/>
      <c r="UO142" s="8"/>
      <c r="UP142" s="8"/>
      <c r="UQ142" s="8"/>
      <c r="UR142" s="8"/>
      <c r="US142" s="8"/>
      <c r="UT142" s="8"/>
      <c r="UU142" s="8"/>
      <c r="UV142" s="8"/>
      <c r="UW142" s="8"/>
      <c r="UX142" s="8"/>
      <c r="UY142" s="8"/>
      <c r="UZ142" s="8"/>
      <c r="VA142" s="8"/>
      <c r="VB142" s="8"/>
      <c r="VC142" s="8"/>
      <c r="VD142" s="8"/>
      <c r="VE142" s="8"/>
      <c r="VF142" s="8"/>
      <c r="VG142" s="8"/>
      <c r="VH142" s="8"/>
      <c r="VI142" s="8"/>
      <c r="VJ142" s="8"/>
      <c r="VK142" s="8"/>
      <c r="VL142" s="8"/>
      <c r="VM142" s="8"/>
      <c r="VN142" s="8"/>
      <c r="VO142" s="8"/>
      <c r="VP142" s="8"/>
      <c r="VQ142" s="8"/>
      <c r="VR142" s="8"/>
      <c r="VS142" s="8"/>
      <c r="VT142" s="8"/>
      <c r="VU142" s="8"/>
      <c r="VV142" s="8"/>
      <c r="VW142" s="8"/>
      <c r="VX142" s="8"/>
      <c r="VY142" s="8"/>
      <c r="VZ142" s="8"/>
      <c r="WA142" s="8"/>
      <c r="WB142" s="8"/>
      <c r="WC142" s="8"/>
      <c r="WD142" s="8"/>
      <c r="WE142" s="8"/>
      <c r="WF142" s="8"/>
      <c r="WG142" s="8"/>
      <c r="WH142" s="8"/>
      <c r="WI142" s="8"/>
      <c r="WJ142" s="8"/>
      <c r="WK142" s="8"/>
      <c r="WL142" s="8"/>
      <c r="WM142" s="8"/>
      <c r="WN142" s="8"/>
      <c r="WO142" s="8"/>
      <c r="WP142" s="8"/>
      <c r="WQ142" s="8"/>
      <c r="WR142" s="8"/>
      <c r="WS142" s="8"/>
      <c r="WT142" s="8"/>
      <c r="WU142" s="8"/>
      <c r="WV142" s="8"/>
      <c r="WW142" s="8"/>
      <c r="WX142" s="8"/>
      <c r="WY142" s="8"/>
      <c r="WZ142" s="8"/>
      <c r="XA142" s="8"/>
      <c r="XB142" s="8"/>
      <c r="XC142" s="8"/>
      <c r="XD142" s="8"/>
      <c r="XE142" s="8"/>
      <c r="XF142" s="8"/>
      <c r="XG142" s="8"/>
      <c r="XH142" s="8"/>
      <c r="XI142" s="8"/>
      <c r="XJ142" s="8"/>
      <c r="XK142" s="8"/>
      <c r="XL142" s="8"/>
      <c r="XM142" s="8"/>
      <c r="XN142" s="8"/>
      <c r="XO142" s="8"/>
      <c r="XP142" s="8"/>
      <c r="XQ142" s="8"/>
      <c r="XR142" s="8"/>
      <c r="XS142" s="8"/>
      <c r="XT142" s="8"/>
      <c r="XU142" s="8"/>
      <c r="XV142" s="8"/>
      <c r="XW142" s="8"/>
      <c r="XX142" s="8"/>
      <c r="XY142" s="8"/>
      <c r="XZ142" s="8"/>
      <c r="YA142" s="8"/>
      <c r="YB142" s="8"/>
      <c r="YC142" s="8"/>
      <c r="YD142" s="8"/>
      <c r="YE142" s="8"/>
      <c r="YF142" s="8"/>
      <c r="YG142" s="8"/>
      <c r="YH142" s="8"/>
      <c r="YI142" s="8"/>
      <c r="YJ142" s="8"/>
      <c r="YK142" s="8"/>
      <c r="YL142" s="8"/>
      <c r="YM142" s="8"/>
      <c r="YN142" s="8"/>
      <c r="YO142" s="8"/>
      <c r="YP142" s="8"/>
      <c r="YQ142" s="8"/>
      <c r="YR142" s="8"/>
      <c r="YS142" s="8"/>
      <c r="YT142" s="8"/>
      <c r="YU142" s="8"/>
      <c r="YV142" s="8"/>
      <c r="YW142" s="8"/>
      <c r="YX142" s="8"/>
      <c r="YY142" s="8"/>
      <c r="YZ142" s="8"/>
      <c r="ZA142" s="8"/>
      <c r="ZB142" s="8"/>
      <c r="ZC142" s="8"/>
      <c r="ZD142" s="8"/>
      <c r="ZE142" s="8"/>
      <c r="ZF142" s="8"/>
      <c r="ZG142" s="8"/>
      <c r="ZH142" s="8"/>
      <c r="ZI142" s="8"/>
      <c r="ZJ142" s="8"/>
      <c r="ZK142" s="8"/>
      <c r="ZL142" s="8"/>
      <c r="ZM142" s="8"/>
      <c r="ZN142" s="8"/>
      <c r="ZO142" s="8"/>
      <c r="ZP142" s="8"/>
      <c r="ZQ142" s="8"/>
      <c r="ZR142" s="8"/>
      <c r="ZS142" s="8"/>
      <c r="ZT142" s="8"/>
      <c r="ZU142" s="8"/>
      <c r="ZV142" s="8"/>
      <c r="ZW142" s="8"/>
      <c r="ZX142" s="8"/>
      <c r="ZY142" s="8"/>
      <c r="ZZ142" s="8"/>
      <c r="AAA142" s="8"/>
      <c r="AAB142" s="8"/>
      <c r="AAC142" s="8"/>
      <c r="AAD142" s="8"/>
      <c r="AAE142" s="8"/>
      <c r="AAF142" s="8"/>
      <c r="AAG142" s="8"/>
      <c r="AAH142" s="8"/>
      <c r="AAI142" s="8"/>
      <c r="AAJ142" s="8"/>
      <c r="AAK142" s="8"/>
      <c r="AAL142" s="8"/>
      <c r="AAM142" s="8"/>
      <c r="AAN142" s="8"/>
      <c r="AAO142" s="8"/>
      <c r="AAP142" s="8"/>
      <c r="AAQ142" s="8"/>
      <c r="AAR142" s="8"/>
      <c r="AAS142" s="8"/>
      <c r="AAT142" s="8"/>
      <c r="AAU142" s="8"/>
      <c r="AAV142" s="8"/>
      <c r="AAW142" s="8"/>
      <c r="AAX142" s="8"/>
      <c r="AAY142" s="8"/>
      <c r="AAZ142" s="8"/>
      <c r="ABA142" s="8"/>
      <c r="ABB142" s="8"/>
      <c r="ABC142" s="8"/>
      <c r="ABD142" s="8"/>
      <c r="ABE142" s="8"/>
      <c r="ABF142" s="8"/>
      <c r="ABG142" s="8"/>
      <c r="ABH142" s="8"/>
      <c r="ABI142" s="8"/>
      <c r="ABJ142" s="8"/>
      <c r="ABK142" s="8"/>
      <c r="ABL142" s="8"/>
      <c r="ABM142" s="8"/>
      <c r="ABN142" s="8"/>
      <c r="ABO142" s="8"/>
      <c r="ABP142" s="8"/>
      <c r="ABQ142" s="8"/>
      <c r="ABR142" s="8"/>
      <c r="ABS142" s="8"/>
      <c r="ABT142" s="8"/>
      <c r="ABU142" s="8"/>
      <c r="ABV142" s="8"/>
      <c r="ABW142" s="8"/>
      <c r="ABX142" s="8"/>
      <c r="ABY142" s="8"/>
      <c r="ABZ142" s="8"/>
      <c r="ACA142" s="8"/>
      <c r="ACB142" s="8"/>
      <c r="ACC142" s="8"/>
      <c r="ACD142" s="8"/>
      <c r="ACE142" s="8"/>
      <c r="ACF142" s="8"/>
      <c r="ACG142" s="8"/>
      <c r="ACH142" s="8"/>
      <c r="ACI142" s="8"/>
      <c r="ACJ142" s="8"/>
      <c r="ACK142" s="8"/>
      <c r="ACL142" s="8"/>
      <c r="ACM142" s="8"/>
      <c r="ACN142" s="8"/>
      <c r="ACO142" s="8"/>
      <c r="ACP142" s="8"/>
      <c r="ACQ142" s="8"/>
      <c r="ACR142" s="8"/>
      <c r="ACS142" s="8"/>
      <c r="ACT142" s="8"/>
      <c r="ACU142" s="8"/>
      <c r="ACV142" s="8"/>
      <c r="ACW142" s="8"/>
      <c r="ACX142" s="8"/>
      <c r="ACY142" s="8"/>
      <c r="ACZ142" s="8"/>
      <c r="ADA142" s="8"/>
      <c r="ADB142" s="8"/>
      <c r="ADC142" s="8"/>
      <c r="ADD142" s="8"/>
      <c r="ADE142" s="8"/>
      <c r="ADF142" s="8"/>
      <c r="ADG142" s="8"/>
      <c r="ADH142" s="8"/>
      <c r="ADI142" s="8"/>
      <c r="ADJ142" s="8"/>
      <c r="ADK142" s="8"/>
      <c r="ADL142" s="8"/>
      <c r="ADM142" s="8"/>
      <c r="ADN142" s="8"/>
      <c r="ADO142" s="8"/>
      <c r="ADP142" s="8"/>
      <c r="ADQ142" s="8"/>
      <c r="ADR142" s="8"/>
      <c r="ADS142" s="8"/>
      <c r="ADT142" s="8"/>
      <c r="ADU142" s="8"/>
      <c r="ADV142" s="8"/>
      <c r="ADW142" s="8"/>
      <c r="ADX142" s="8"/>
      <c r="ADY142" s="8"/>
      <c r="ADZ142" s="8"/>
      <c r="AEA142" s="8"/>
      <c r="AEB142" s="8"/>
      <c r="AEC142" s="8"/>
      <c r="AED142" s="8"/>
      <c r="AEE142" s="8"/>
      <c r="AEF142" s="8"/>
      <c r="AEG142" s="8"/>
      <c r="AEH142" s="8"/>
      <c r="AEI142" s="8"/>
      <c r="AEJ142" s="8"/>
      <c r="AEK142" s="8"/>
      <c r="AEL142" s="8"/>
      <c r="AEM142" s="8"/>
      <c r="AEN142" s="8"/>
      <c r="AEO142" s="8"/>
      <c r="AEP142" s="8"/>
      <c r="AEQ142" s="8"/>
      <c r="AER142" s="8"/>
      <c r="AES142" s="8"/>
      <c r="AET142" s="8"/>
      <c r="AEU142" s="8"/>
      <c r="AEV142" s="8"/>
      <c r="AEW142" s="8"/>
      <c r="AEX142" s="8"/>
      <c r="AEY142" s="8"/>
      <c r="AEZ142" s="8"/>
      <c r="AFA142" s="8"/>
      <c r="AFB142" s="8"/>
      <c r="AFC142" s="8"/>
      <c r="AFD142" s="8"/>
      <c r="AFE142" s="8"/>
      <c r="AFF142" s="8"/>
      <c r="AFG142" s="8"/>
      <c r="AFH142" s="8"/>
      <c r="AFI142" s="8"/>
      <c r="AFJ142" s="8"/>
      <c r="AFK142" s="8"/>
      <c r="AFL142" s="8"/>
      <c r="AFM142" s="8"/>
      <c r="AFN142" s="8"/>
      <c r="AFO142" s="8"/>
      <c r="AFP142" s="8"/>
      <c r="AFQ142" s="8"/>
      <c r="AFR142" s="8"/>
      <c r="AFS142" s="8"/>
      <c r="AFT142" s="8"/>
      <c r="AFU142" s="8"/>
      <c r="AFV142" s="8"/>
      <c r="AFW142" s="8"/>
      <c r="AFX142" s="8"/>
      <c r="AFY142" s="8"/>
      <c r="AFZ142" s="8"/>
      <c r="AGA142" s="8"/>
      <c r="AGB142" s="8"/>
      <c r="AGC142" s="8"/>
      <c r="AGD142" s="8"/>
      <c r="AGE142" s="8"/>
      <c r="AGF142" s="8"/>
      <c r="AGG142" s="8"/>
      <c r="AGH142" s="8"/>
      <c r="AGI142" s="8"/>
      <c r="AGJ142" s="8"/>
      <c r="AGK142" s="8"/>
      <c r="AGL142" s="8"/>
      <c r="AGM142" s="8"/>
      <c r="AGN142" s="8"/>
      <c r="AGO142" s="8"/>
      <c r="AGP142" s="8"/>
      <c r="AGQ142" s="8"/>
      <c r="AGR142" s="8"/>
      <c r="AGS142" s="8"/>
      <c r="AGT142" s="8"/>
      <c r="AGU142" s="8"/>
      <c r="AGV142" s="8"/>
      <c r="AGW142" s="8"/>
      <c r="AGX142" s="8"/>
      <c r="AGY142" s="8"/>
      <c r="AGZ142" s="8"/>
      <c r="AHA142" s="8"/>
      <c r="AHB142" s="8"/>
      <c r="AHC142" s="8"/>
      <c r="AHD142" s="8"/>
      <c r="AHE142" s="8"/>
      <c r="AHF142" s="8"/>
      <c r="AHG142" s="8"/>
      <c r="AHH142" s="8"/>
      <c r="AHI142" s="8"/>
      <c r="AHJ142" s="8"/>
      <c r="AHK142" s="8"/>
      <c r="AHL142" s="8"/>
      <c r="AHM142" s="8"/>
      <c r="AHN142" s="8"/>
      <c r="AHO142" s="8"/>
      <c r="AHP142" s="8"/>
      <c r="AHQ142" s="8"/>
      <c r="AHR142" s="8"/>
      <c r="AHS142" s="8"/>
      <c r="AHT142" s="8"/>
      <c r="AHU142" s="8"/>
      <c r="AHV142" s="8"/>
      <c r="AHW142" s="8"/>
      <c r="AHX142" s="8"/>
      <c r="AHY142" s="8"/>
      <c r="AHZ142" s="8"/>
      <c r="AIA142" s="8"/>
      <c r="AIB142" s="8"/>
      <c r="AIC142" s="8"/>
      <c r="AID142" s="8"/>
      <c r="AIE142" s="8"/>
      <c r="AIF142" s="8"/>
      <c r="AIG142" s="8"/>
      <c r="AIH142" s="8"/>
      <c r="AII142" s="8"/>
      <c r="AIJ142" s="8"/>
      <c r="AIK142" s="8"/>
      <c r="AIL142" s="8"/>
      <c r="AIM142" s="8"/>
      <c r="AIN142" s="8"/>
      <c r="AIO142" s="8"/>
      <c r="AIP142" s="8"/>
      <c r="AIQ142" s="8"/>
      <c r="AIR142" s="8"/>
      <c r="AIS142" s="8"/>
      <c r="AIT142" s="8"/>
      <c r="AIU142" s="8"/>
      <c r="AIV142" s="8"/>
      <c r="AIW142" s="8"/>
      <c r="AIX142" s="8"/>
      <c r="AIY142" s="8"/>
      <c r="AIZ142" s="8"/>
      <c r="AJA142" s="8"/>
      <c r="AJB142" s="8"/>
      <c r="AJC142" s="8"/>
      <c r="AJD142" s="8"/>
      <c r="AJE142" s="8"/>
      <c r="AJF142" s="8"/>
      <c r="AJG142" s="8"/>
      <c r="AJH142" s="8"/>
      <c r="AJI142" s="8"/>
      <c r="AJJ142" s="8"/>
      <c r="AJK142" s="8"/>
      <c r="AJL142" s="8"/>
      <c r="AJM142" s="8"/>
      <c r="AJN142" s="8"/>
      <c r="AJO142" s="8"/>
      <c r="AJP142" s="8"/>
      <c r="AJQ142" s="8"/>
      <c r="AJR142" s="8"/>
      <c r="AJS142" s="8"/>
      <c r="AJT142" s="8"/>
      <c r="AJU142" s="8"/>
      <c r="AJV142" s="8"/>
      <c r="AJW142" s="8"/>
      <c r="AJX142" s="8"/>
      <c r="AJY142" s="8"/>
      <c r="AJZ142" s="8"/>
      <c r="AKA142" s="8"/>
      <c r="AKB142" s="8"/>
      <c r="AKC142" s="8"/>
      <c r="AKD142" s="8"/>
      <c r="AKE142" s="8"/>
      <c r="AKF142" s="8"/>
      <c r="AKG142" s="8"/>
      <c r="AKH142" s="8"/>
      <c r="AKI142" s="8"/>
      <c r="AKJ142" s="8"/>
      <c r="AKK142" s="8"/>
      <c r="AKL142" s="8"/>
      <c r="AKM142" s="8"/>
      <c r="AKN142" s="8"/>
      <c r="AKO142" s="8"/>
      <c r="AKP142" s="8"/>
      <c r="AKQ142" s="8"/>
      <c r="AKR142" s="8"/>
      <c r="AKS142" s="8"/>
      <c r="AKT142" s="8"/>
      <c r="AKU142" s="8"/>
      <c r="AKV142" s="8"/>
      <c r="AKW142" s="8"/>
      <c r="AKX142" s="8"/>
      <c r="AKY142" s="8"/>
      <c r="AKZ142" s="8"/>
      <c r="ALA142" s="8"/>
      <c r="ALB142" s="8"/>
      <c r="ALC142" s="8"/>
      <c r="ALD142" s="8"/>
      <c r="ALE142" s="8"/>
      <c r="ALF142" s="8"/>
      <c r="ALG142" s="8"/>
      <c r="ALH142" s="8"/>
      <c r="ALI142" s="8"/>
      <c r="ALJ142" s="8"/>
      <c r="ALK142" s="8"/>
      <c r="ALL142" s="8"/>
      <c r="ALM142" s="8"/>
      <c r="ALN142" s="8"/>
      <c r="ALO142" s="8"/>
      <c r="ALP142" s="8"/>
      <c r="ALQ142" s="8"/>
      <c r="ALR142" s="8"/>
      <c r="ALS142" s="8"/>
      <c r="ALT142" s="8"/>
      <c r="ALU142" s="8"/>
      <c r="ALV142" s="8"/>
      <c r="ALW142" s="8"/>
      <c r="ALX142" s="8"/>
      <c r="ALY142" s="8"/>
      <c r="ALZ142" s="8"/>
      <c r="AMA142" s="8"/>
      <c r="AMB142" s="8"/>
      <c r="AMC142" s="8"/>
      <c r="AMD142" s="8"/>
      <c r="AME142" s="8"/>
      <c r="AMF142" s="8"/>
      <c r="AMG142" s="8"/>
      <c r="AMH142" s="8"/>
      <c r="AMI142" s="8"/>
      <c r="AMJ142" s="8"/>
      <c r="AMK142" s="8"/>
      <c r="AML142" s="8"/>
      <c r="AMM142" s="8"/>
      <c r="AMN142" s="8"/>
      <c r="AMO142" s="8"/>
      <c r="AMP142" s="8"/>
      <c r="AMQ142" s="8"/>
      <c r="AMR142" s="8"/>
      <c r="AMS142" s="8"/>
      <c r="AMT142" s="8"/>
      <c r="AMU142" s="8"/>
      <c r="AMV142" s="8"/>
      <c r="AMW142" s="8"/>
      <c r="AMX142" s="8"/>
      <c r="AMY142" s="8"/>
      <c r="AMZ142" s="8"/>
      <c r="ANA142" s="8"/>
      <c r="ANB142" s="8"/>
      <c r="ANC142" s="8"/>
      <c r="AND142" s="8"/>
      <c r="ANE142" s="8"/>
      <c r="ANF142" s="8"/>
      <c r="ANG142" s="8"/>
      <c r="ANH142" s="8"/>
      <c r="ANI142" s="8"/>
      <c r="ANJ142" s="8"/>
      <c r="ANK142" s="8"/>
      <c r="ANL142" s="8"/>
      <c r="ANM142" s="8"/>
      <c r="ANN142" s="8"/>
      <c r="ANO142" s="8"/>
      <c r="ANP142" s="8"/>
      <c r="ANQ142" s="8"/>
      <c r="ANR142" s="8"/>
      <c r="ANS142" s="8"/>
      <c r="ANT142" s="8"/>
      <c r="ANU142" s="8"/>
      <c r="ANV142" s="8"/>
      <c r="ANW142" s="8"/>
      <c r="ANX142" s="8"/>
      <c r="ANY142" s="8"/>
      <c r="ANZ142" s="8"/>
      <c r="AOA142" s="8"/>
      <c r="AOB142" s="8"/>
      <c r="AOC142" s="8"/>
      <c r="AOD142" s="8"/>
      <c r="AOE142" s="8"/>
      <c r="AOF142" s="8"/>
      <c r="AOG142" s="8"/>
      <c r="AOH142" s="8"/>
      <c r="AOI142" s="8"/>
      <c r="AOJ142" s="8"/>
      <c r="AOK142" s="8"/>
      <c r="AOL142" s="8"/>
      <c r="AOM142" s="8"/>
      <c r="AON142" s="8"/>
      <c r="AOO142" s="8"/>
      <c r="AOP142" s="8"/>
      <c r="AOQ142" s="8"/>
      <c r="AOR142" s="8"/>
      <c r="AOS142" s="8"/>
      <c r="AOT142" s="8"/>
      <c r="AOU142" s="8"/>
      <c r="AOV142" s="8"/>
      <c r="AOW142" s="8"/>
      <c r="AOX142" s="8"/>
      <c r="AOY142" s="8"/>
      <c r="AOZ142" s="8"/>
      <c r="APA142" s="8"/>
      <c r="APB142" s="8"/>
      <c r="APC142" s="8"/>
      <c r="APD142" s="8"/>
      <c r="APE142" s="8"/>
      <c r="APF142" s="8"/>
      <c r="APG142" s="8"/>
      <c r="APH142" s="8"/>
      <c r="API142" s="8"/>
      <c r="APJ142" s="8"/>
      <c r="APK142" s="8"/>
      <c r="APL142" s="8"/>
      <c r="APM142" s="8"/>
      <c r="APN142" s="8"/>
      <c r="APO142" s="8"/>
      <c r="APP142" s="8"/>
      <c r="APQ142" s="8"/>
      <c r="APR142" s="8"/>
      <c r="APS142" s="8"/>
      <c r="APT142" s="8"/>
      <c r="APU142" s="8"/>
      <c r="APV142" s="8"/>
      <c r="APW142" s="8"/>
      <c r="APX142" s="8"/>
      <c r="APY142" s="8"/>
      <c r="APZ142" s="8"/>
      <c r="AQA142" s="8"/>
      <c r="AQB142" s="8"/>
      <c r="AQC142" s="8"/>
      <c r="AQD142" s="8"/>
      <c r="AQE142" s="8"/>
      <c r="AQF142" s="8"/>
      <c r="AQG142" s="8"/>
      <c r="AQH142" s="8"/>
      <c r="AQI142" s="8"/>
      <c r="AQJ142" s="8"/>
      <c r="AQK142" s="8"/>
      <c r="AQL142" s="8"/>
      <c r="AQM142" s="8"/>
      <c r="AQN142" s="8"/>
      <c r="AQO142" s="8"/>
      <c r="AQP142" s="8"/>
      <c r="AQQ142" s="8"/>
      <c r="AQR142" s="8"/>
      <c r="AQS142" s="8"/>
      <c r="AQT142" s="8"/>
      <c r="AQU142" s="8"/>
      <c r="AQV142" s="8"/>
      <c r="AQW142" s="8"/>
      <c r="AQX142" s="8"/>
      <c r="AQY142" s="8"/>
      <c r="AQZ142" s="8"/>
      <c r="ARA142" s="8"/>
      <c r="ARB142" s="8"/>
      <c r="ARC142" s="8"/>
      <c r="ARD142" s="8"/>
      <c r="ARE142" s="8"/>
      <c r="ARF142" s="8"/>
      <c r="ARG142" s="8"/>
      <c r="ARH142" s="8"/>
      <c r="ARI142" s="8"/>
      <c r="ARJ142" s="8"/>
      <c r="ARK142" s="8"/>
      <c r="ARL142" s="8"/>
      <c r="ARM142" s="8"/>
      <c r="ARN142" s="8"/>
      <c r="ARO142" s="8"/>
      <c r="ARP142" s="8"/>
      <c r="ARQ142" s="8"/>
      <c r="ARR142" s="8"/>
      <c r="ARS142" s="8"/>
      <c r="ART142" s="8"/>
      <c r="ARU142" s="8"/>
      <c r="ARV142" s="8"/>
      <c r="ARW142" s="8"/>
      <c r="ARX142" s="8"/>
      <c r="ARY142" s="8"/>
      <c r="ARZ142" s="8"/>
      <c r="ASA142" s="8"/>
      <c r="ASB142" s="8"/>
      <c r="ASC142" s="8"/>
      <c r="ASD142" s="8"/>
      <c r="ASE142" s="8"/>
      <c r="ASF142" s="8"/>
      <c r="ASG142" s="8"/>
      <c r="ASH142" s="8"/>
      <c r="ASI142" s="8"/>
      <c r="ASJ142" s="8"/>
      <c r="ASK142" s="8"/>
      <c r="ASL142" s="8"/>
      <c r="ASM142" s="8"/>
      <c r="ASN142" s="8"/>
      <c r="ASO142" s="8"/>
      <c r="ASP142" s="8"/>
      <c r="ASQ142" s="8"/>
      <c r="ASR142" s="8"/>
      <c r="ASS142" s="8"/>
      <c r="AST142" s="8"/>
      <c r="ASU142" s="8"/>
      <c r="ASV142" s="8"/>
      <c r="ASW142" s="8"/>
      <c r="ASX142" s="8"/>
      <c r="ASY142" s="8"/>
      <c r="ASZ142" s="8"/>
      <c r="ATA142" s="8"/>
      <c r="ATB142" s="8"/>
      <c r="ATC142" s="8"/>
      <c r="ATD142" s="8"/>
      <c r="ATE142" s="8"/>
      <c r="ATF142" s="8"/>
      <c r="ATG142" s="8"/>
      <c r="ATH142" s="8"/>
      <c r="ATI142" s="8"/>
      <c r="ATJ142" s="8"/>
      <c r="ATK142" s="8"/>
      <c r="ATL142" s="8"/>
      <c r="ATM142" s="8"/>
      <c r="ATN142" s="8"/>
      <c r="ATO142" s="8"/>
      <c r="ATP142" s="8"/>
      <c r="ATQ142" s="8"/>
      <c r="ATR142" s="8"/>
      <c r="ATS142" s="8"/>
      <c r="ATT142" s="8"/>
      <c r="ATU142" s="8"/>
      <c r="ATV142" s="8"/>
      <c r="ATW142" s="8"/>
      <c r="ATX142" s="8"/>
      <c r="ATY142" s="8"/>
      <c r="ATZ142" s="8"/>
      <c r="AUA142" s="8"/>
      <c r="AUB142" s="8"/>
      <c r="AUC142" s="8"/>
      <c r="AUD142" s="8"/>
      <c r="AUE142" s="8"/>
      <c r="AUF142" s="8"/>
      <c r="AUG142" s="8"/>
      <c r="AUH142" s="8"/>
      <c r="AUI142" s="8"/>
      <c r="AUJ142" s="8"/>
      <c r="AUK142" s="8"/>
      <c r="AUL142" s="8"/>
      <c r="AUM142" s="8"/>
      <c r="AUN142" s="8"/>
      <c r="AUO142" s="8"/>
      <c r="AUP142" s="8"/>
      <c r="AUQ142" s="8"/>
      <c r="AUR142" s="8"/>
      <c r="AUS142" s="8"/>
      <c r="AUT142" s="8"/>
      <c r="AUU142" s="8"/>
      <c r="AUV142" s="8"/>
      <c r="AUW142" s="8"/>
      <c r="AUX142" s="8"/>
      <c r="AUY142" s="8"/>
      <c r="AUZ142" s="8"/>
      <c r="AVA142" s="8"/>
      <c r="AVB142" s="8"/>
      <c r="AVC142" s="8"/>
      <c r="AVD142" s="8"/>
      <c r="AVE142" s="8"/>
      <c r="AVF142" s="8"/>
      <c r="AVG142" s="8"/>
      <c r="AVH142" s="8"/>
      <c r="AVI142" s="8"/>
      <c r="AVJ142" s="8"/>
      <c r="AVK142" s="8"/>
      <c r="AVL142" s="8"/>
      <c r="AVM142" s="8"/>
      <c r="AVN142" s="8"/>
      <c r="AVO142" s="8"/>
      <c r="AVP142" s="8"/>
      <c r="AVQ142" s="8"/>
      <c r="AVR142" s="8"/>
      <c r="AVS142" s="8"/>
      <c r="AVT142" s="8"/>
      <c r="AVU142" s="8"/>
      <c r="AVV142" s="8"/>
      <c r="AVW142" s="8"/>
      <c r="AVX142" s="8"/>
      <c r="AVY142" s="8"/>
      <c r="AVZ142" s="8"/>
      <c r="AWA142" s="8"/>
      <c r="AWB142" s="8"/>
      <c r="AWC142" s="8"/>
      <c r="AWD142" s="8"/>
      <c r="AWE142" s="8"/>
      <c r="AWF142" s="8"/>
      <c r="AWG142" s="8"/>
      <c r="AWH142" s="8"/>
      <c r="AWI142" s="8"/>
      <c r="AWJ142" s="8"/>
      <c r="AWK142" s="8"/>
      <c r="AWL142" s="8"/>
      <c r="AWM142" s="8"/>
      <c r="AWN142" s="8"/>
      <c r="AWO142" s="8"/>
      <c r="AWP142" s="8"/>
      <c r="AWQ142" s="8"/>
      <c r="AWR142" s="8"/>
      <c r="AWS142" s="8"/>
      <c r="AWT142" s="8"/>
      <c r="AWU142" s="8"/>
      <c r="AWV142" s="8"/>
      <c r="AWW142" s="8"/>
      <c r="AWX142" s="8"/>
      <c r="AWY142" s="8"/>
      <c r="AWZ142" s="8"/>
      <c r="AXA142" s="8"/>
      <c r="AXB142" s="8"/>
      <c r="AXC142" s="8"/>
      <c r="AXD142" s="8"/>
      <c r="AXE142" s="8"/>
      <c r="AXF142" s="8"/>
      <c r="AXG142" s="8"/>
      <c r="AXH142" s="8"/>
      <c r="AXI142" s="8"/>
      <c r="AXJ142" s="8"/>
      <c r="AXK142" s="8"/>
      <c r="AXL142" s="8"/>
      <c r="AXM142" s="8"/>
      <c r="AXN142" s="8"/>
      <c r="AXO142" s="8"/>
      <c r="AXP142" s="8"/>
      <c r="AXQ142" s="8"/>
      <c r="AXR142" s="8"/>
      <c r="AXS142" s="8"/>
      <c r="AXT142" s="8"/>
      <c r="AXU142" s="8"/>
      <c r="AXV142" s="8"/>
      <c r="AXW142" s="8"/>
      <c r="AXX142" s="8"/>
      <c r="AXY142" s="8"/>
      <c r="AXZ142" s="8"/>
      <c r="AYA142" s="8"/>
      <c r="AYB142" s="8"/>
      <c r="AYC142" s="8"/>
      <c r="AYD142" s="8"/>
      <c r="AYE142" s="8"/>
      <c r="AYF142" s="8"/>
      <c r="AYG142" s="8"/>
      <c r="AYH142" s="8"/>
      <c r="AYI142" s="8"/>
      <c r="AYJ142" s="8"/>
      <c r="AYK142" s="8"/>
      <c r="AYL142" s="8"/>
      <c r="AYM142" s="8"/>
      <c r="AYN142" s="8"/>
      <c r="AYO142" s="8"/>
      <c r="AYP142" s="8"/>
      <c r="AYQ142" s="8"/>
      <c r="AYR142" s="8"/>
      <c r="AYS142" s="8"/>
      <c r="AYT142" s="8"/>
      <c r="AYU142" s="8"/>
      <c r="AYV142" s="8"/>
      <c r="AYW142" s="8"/>
      <c r="AYX142" s="8"/>
      <c r="AYY142" s="8"/>
      <c r="AYZ142" s="8"/>
      <c r="AZA142" s="8"/>
      <c r="AZB142" s="8"/>
      <c r="AZC142" s="8"/>
      <c r="AZD142" s="8"/>
      <c r="AZE142" s="8"/>
      <c r="AZF142" s="8"/>
      <c r="AZG142" s="8"/>
      <c r="AZH142" s="8"/>
      <c r="AZI142" s="8"/>
      <c r="AZJ142" s="8"/>
      <c r="AZK142" s="8"/>
      <c r="AZL142" s="8"/>
      <c r="AZM142" s="8"/>
      <c r="AZN142" s="8"/>
      <c r="AZO142" s="8"/>
      <c r="AZP142" s="8"/>
      <c r="AZQ142" s="8"/>
      <c r="AZR142" s="8"/>
      <c r="AZS142" s="8"/>
      <c r="AZT142" s="8"/>
      <c r="AZU142" s="8"/>
      <c r="AZV142" s="8"/>
      <c r="AZW142" s="8"/>
      <c r="AZX142" s="8"/>
      <c r="AZY142" s="8"/>
      <c r="AZZ142" s="8"/>
      <c r="BAA142" s="8"/>
      <c r="BAB142" s="8"/>
      <c r="BAC142" s="8"/>
      <c r="BAD142" s="8"/>
      <c r="BAE142" s="8"/>
      <c r="BAF142" s="8"/>
      <c r="BAG142" s="8"/>
      <c r="BAH142" s="8"/>
      <c r="BAI142" s="8"/>
      <c r="BAJ142" s="8"/>
      <c r="BAK142" s="8"/>
      <c r="BAL142" s="8"/>
      <c r="BAM142" s="8"/>
      <c r="BAN142" s="8"/>
      <c r="BAO142" s="8"/>
      <c r="BAP142" s="8"/>
      <c r="BAQ142" s="8"/>
      <c r="BAR142" s="8"/>
      <c r="BAS142" s="8"/>
      <c r="BAT142" s="8"/>
      <c r="BAU142" s="8"/>
      <c r="BAV142" s="8"/>
      <c r="BAW142" s="8"/>
      <c r="BAX142" s="8"/>
      <c r="BAY142" s="8"/>
      <c r="BAZ142" s="8"/>
      <c r="BBA142" s="8"/>
      <c r="BBB142" s="8"/>
      <c r="BBC142" s="8"/>
      <c r="BBD142" s="8"/>
      <c r="BBE142" s="8"/>
      <c r="BBF142" s="8"/>
      <c r="BBG142" s="8"/>
      <c r="BBH142" s="8"/>
      <c r="BBI142" s="8"/>
      <c r="BBJ142" s="8"/>
      <c r="BBK142" s="8"/>
      <c r="BBL142" s="8"/>
      <c r="BBM142" s="8"/>
      <c r="BBN142" s="8"/>
      <c r="BBO142" s="8"/>
      <c r="BBP142" s="8"/>
      <c r="BBQ142" s="8"/>
      <c r="BBR142" s="8"/>
      <c r="BBS142" s="8"/>
      <c r="BBT142" s="8"/>
      <c r="BBU142" s="8"/>
      <c r="BBV142" s="8"/>
      <c r="BBW142" s="8"/>
      <c r="BBX142" s="8"/>
      <c r="BBY142" s="8"/>
      <c r="BBZ142" s="8"/>
      <c r="BCA142" s="8"/>
      <c r="BCB142" s="8"/>
      <c r="BCC142" s="8"/>
      <c r="BCD142" s="8"/>
      <c r="BCE142" s="8"/>
      <c r="BCF142" s="8"/>
      <c r="BCG142" s="8"/>
      <c r="BCH142" s="8"/>
      <c r="BCI142" s="8"/>
      <c r="BCJ142" s="8"/>
      <c r="BCK142" s="8"/>
      <c r="BCL142" s="8"/>
      <c r="BCM142" s="8"/>
      <c r="BCN142" s="8"/>
      <c r="BCO142" s="8"/>
      <c r="BCP142" s="8"/>
      <c r="BCQ142" s="8"/>
      <c r="BCR142" s="8"/>
      <c r="BCS142" s="8"/>
      <c r="BCT142" s="8"/>
      <c r="BCU142" s="8"/>
      <c r="BCV142" s="8"/>
      <c r="BCW142" s="8"/>
      <c r="BCX142" s="8"/>
      <c r="BCY142" s="8"/>
      <c r="BCZ142" s="8"/>
      <c r="BDA142" s="8"/>
      <c r="BDB142" s="8"/>
      <c r="BDC142" s="8"/>
      <c r="BDD142" s="8"/>
      <c r="BDE142" s="8"/>
      <c r="BDF142" s="8"/>
      <c r="BDG142" s="8"/>
      <c r="BDH142" s="8"/>
      <c r="BDI142" s="8"/>
      <c r="BDJ142" s="8"/>
      <c r="BDK142" s="8"/>
      <c r="BDL142" s="8"/>
      <c r="BDM142" s="8"/>
      <c r="BDN142" s="8"/>
      <c r="BDO142" s="8"/>
      <c r="BDP142" s="8"/>
      <c r="BDQ142" s="8"/>
      <c r="BDR142" s="8"/>
      <c r="BDS142" s="8"/>
      <c r="BDT142" s="8"/>
      <c r="BDU142" s="8"/>
      <c r="BDV142" s="8"/>
      <c r="BDW142" s="8"/>
      <c r="BDX142" s="8"/>
      <c r="BDY142" s="8"/>
      <c r="BDZ142" s="8"/>
      <c r="BEA142" s="8"/>
      <c r="BEB142" s="8"/>
      <c r="BEC142" s="8"/>
      <c r="BED142" s="8"/>
      <c r="BEE142" s="8"/>
      <c r="BEF142" s="8"/>
      <c r="BEG142" s="8"/>
      <c r="BEH142" s="8"/>
      <c r="BEI142" s="8"/>
      <c r="BEJ142" s="8"/>
      <c r="BEK142" s="8"/>
      <c r="BEL142" s="8"/>
      <c r="BEM142" s="8"/>
      <c r="BEN142" s="8"/>
      <c r="BEO142" s="8"/>
      <c r="BEP142" s="8"/>
      <c r="BEQ142" s="8"/>
      <c r="BER142" s="8"/>
      <c r="BES142" s="8"/>
      <c r="BET142" s="8"/>
      <c r="BEU142" s="8"/>
      <c r="BEV142" s="8"/>
      <c r="BEW142" s="8"/>
      <c r="BEX142" s="8"/>
      <c r="BEY142" s="8"/>
      <c r="BEZ142" s="8"/>
      <c r="BFA142" s="8"/>
      <c r="BFB142" s="8"/>
      <c r="BFC142" s="8"/>
      <c r="BFD142" s="8"/>
      <c r="BFE142" s="8"/>
      <c r="BFF142" s="8"/>
      <c r="BFG142" s="8"/>
      <c r="BFH142" s="8"/>
      <c r="BFI142" s="8"/>
      <c r="BFJ142" s="8"/>
      <c r="BFK142" s="8"/>
      <c r="BFL142" s="8"/>
      <c r="BFM142" s="8"/>
      <c r="BFN142" s="8"/>
      <c r="BFO142" s="8"/>
      <c r="BFP142" s="8"/>
      <c r="BFQ142" s="8"/>
      <c r="BFR142" s="8"/>
      <c r="BFS142" s="8"/>
      <c r="BFT142" s="8"/>
      <c r="BFU142" s="8"/>
      <c r="BFV142" s="8"/>
      <c r="BFW142" s="8"/>
      <c r="BFX142" s="8"/>
      <c r="BFY142" s="8"/>
      <c r="BFZ142" s="8"/>
      <c r="BGA142" s="8"/>
      <c r="BGB142" s="8"/>
      <c r="BGC142" s="8"/>
      <c r="BGD142" s="8"/>
      <c r="BGE142" s="8"/>
      <c r="BGF142" s="8"/>
      <c r="BGG142" s="8"/>
      <c r="BGH142" s="8"/>
      <c r="BGI142" s="8"/>
      <c r="BGJ142" s="8"/>
      <c r="BGK142" s="8"/>
      <c r="BGL142" s="8"/>
      <c r="BGM142" s="8"/>
      <c r="BGN142" s="8"/>
      <c r="BGO142" s="8"/>
      <c r="BGP142" s="8"/>
      <c r="BGQ142" s="8"/>
      <c r="BGR142" s="8"/>
      <c r="BGS142" s="8"/>
      <c r="BGT142" s="8"/>
      <c r="BGU142" s="8"/>
      <c r="BGV142" s="8"/>
      <c r="BGW142" s="8"/>
      <c r="BGX142" s="8"/>
      <c r="BGY142" s="8"/>
      <c r="BGZ142" s="8"/>
      <c r="BHA142" s="8"/>
      <c r="BHB142" s="8"/>
      <c r="BHC142" s="8"/>
      <c r="BHD142" s="8"/>
      <c r="BHE142" s="8"/>
      <c r="BHF142" s="8"/>
      <c r="BHG142" s="8"/>
      <c r="BHH142" s="8"/>
      <c r="BHI142" s="8"/>
      <c r="BHJ142" s="8"/>
      <c r="BHK142" s="8"/>
      <c r="BHL142" s="8"/>
      <c r="BHM142" s="8"/>
      <c r="BHN142" s="8"/>
      <c r="BHO142" s="8"/>
      <c r="BHP142" s="8"/>
      <c r="BHQ142" s="8"/>
      <c r="BHR142" s="8"/>
      <c r="BHS142" s="8"/>
      <c r="BHT142" s="8"/>
      <c r="BHU142" s="8"/>
      <c r="BHV142" s="8"/>
      <c r="BHW142" s="8"/>
      <c r="BHX142" s="8"/>
      <c r="BHY142" s="8"/>
      <c r="BHZ142" s="8"/>
      <c r="BIA142" s="8"/>
      <c r="BIB142" s="8"/>
      <c r="BIC142" s="8"/>
      <c r="BID142" s="8"/>
      <c r="BIE142" s="8"/>
      <c r="BIF142" s="8"/>
      <c r="BIG142" s="8"/>
      <c r="BIH142" s="8"/>
      <c r="BII142" s="8"/>
      <c r="BIJ142" s="8"/>
      <c r="BIK142" s="8"/>
      <c r="BIL142" s="8"/>
      <c r="BIM142" s="8"/>
      <c r="BIN142" s="8"/>
      <c r="BIO142" s="8"/>
      <c r="BIP142" s="8"/>
      <c r="BIQ142" s="8"/>
      <c r="BIR142" s="8"/>
      <c r="BIS142" s="8"/>
      <c r="BIT142" s="8"/>
      <c r="BIU142" s="8"/>
      <c r="BIV142" s="8"/>
      <c r="BIW142" s="8"/>
      <c r="BIX142" s="8"/>
      <c r="BIY142" s="8"/>
      <c r="BIZ142" s="8"/>
      <c r="BJA142" s="8"/>
      <c r="BJB142" s="8"/>
      <c r="BJC142" s="8"/>
      <c r="BJD142" s="8"/>
      <c r="BJE142" s="8"/>
      <c r="BJF142" s="8"/>
      <c r="BJG142" s="8"/>
      <c r="BJH142" s="8"/>
      <c r="BJI142" s="8"/>
      <c r="BJJ142" s="8"/>
      <c r="BJK142" s="8"/>
      <c r="BJL142" s="8"/>
      <c r="BJM142" s="8"/>
      <c r="BJN142" s="8"/>
      <c r="BJO142" s="8"/>
      <c r="BJP142" s="8"/>
      <c r="BJQ142" s="8"/>
      <c r="BJR142" s="8"/>
      <c r="BJS142" s="8"/>
      <c r="BJT142" s="8"/>
      <c r="BJU142" s="8"/>
      <c r="BJV142" s="8"/>
      <c r="BJW142" s="8"/>
      <c r="BJX142" s="8"/>
      <c r="BJY142" s="8"/>
      <c r="BJZ142" s="8"/>
      <c r="BKA142" s="8"/>
      <c r="BKB142" s="8"/>
      <c r="BKC142" s="8"/>
      <c r="BKD142" s="8"/>
      <c r="BKE142" s="8"/>
      <c r="BKF142" s="8"/>
      <c r="BKG142" s="8"/>
      <c r="BKH142" s="8"/>
      <c r="BKI142" s="8"/>
      <c r="BKJ142" s="8"/>
      <c r="BKK142" s="8"/>
      <c r="BKL142" s="8"/>
      <c r="BKM142" s="8"/>
      <c r="BKN142" s="8"/>
      <c r="BKO142" s="8"/>
      <c r="BKP142" s="8"/>
      <c r="BKQ142" s="8"/>
      <c r="BKR142" s="8"/>
      <c r="BKS142" s="8"/>
      <c r="BKT142" s="8"/>
      <c r="BKU142" s="8"/>
      <c r="BKV142" s="8"/>
      <c r="BKW142" s="8"/>
      <c r="BKX142" s="8"/>
      <c r="BKY142" s="8"/>
      <c r="BKZ142" s="8"/>
      <c r="BLA142" s="8"/>
      <c r="BLB142" s="8"/>
      <c r="BLC142" s="8"/>
      <c r="BLD142" s="8"/>
      <c r="BLE142" s="8"/>
      <c r="BLF142" s="8"/>
      <c r="BLG142" s="8"/>
      <c r="BLH142" s="8"/>
      <c r="BLI142" s="8"/>
      <c r="BLJ142" s="8"/>
      <c r="BLK142" s="8"/>
      <c r="BLL142" s="8"/>
      <c r="BLM142" s="8"/>
      <c r="BLN142" s="8"/>
      <c r="BLO142" s="8"/>
      <c r="BLP142" s="8"/>
      <c r="BLQ142" s="8"/>
      <c r="BLR142" s="8"/>
      <c r="BLS142" s="8"/>
      <c r="BLT142" s="8"/>
      <c r="BLU142" s="8"/>
      <c r="BLV142" s="8"/>
      <c r="BLW142" s="8"/>
      <c r="BLX142" s="8"/>
      <c r="BLY142" s="8"/>
      <c r="BLZ142" s="8"/>
      <c r="BMA142" s="8"/>
      <c r="BMB142" s="8"/>
      <c r="BMC142" s="8"/>
      <c r="BMD142" s="8"/>
      <c r="BME142" s="8"/>
      <c r="BMF142" s="8"/>
      <c r="BMG142" s="8"/>
      <c r="BMH142" s="8"/>
      <c r="BMI142" s="8"/>
      <c r="BMJ142" s="8"/>
      <c r="BMK142" s="8"/>
      <c r="BML142" s="8"/>
      <c r="BMM142" s="8"/>
      <c r="BMN142" s="8"/>
      <c r="BMO142" s="8"/>
      <c r="BMP142" s="8"/>
      <c r="BMQ142" s="8"/>
      <c r="BMR142" s="8"/>
      <c r="BMS142" s="8"/>
      <c r="BMT142" s="8"/>
      <c r="BMU142" s="8"/>
      <c r="BMV142" s="8"/>
      <c r="BMW142" s="8"/>
      <c r="BMX142" s="8"/>
      <c r="BMY142" s="8"/>
      <c r="BMZ142" s="8"/>
      <c r="BNA142" s="8"/>
      <c r="BNB142" s="8"/>
      <c r="BNC142" s="8"/>
      <c r="BND142" s="8"/>
      <c r="BNE142" s="8"/>
      <c r="BNF142" s="8"/>
      <c r="BNG142" s="8"/>
      <c r="BNH142" s="8"/>
      <c r="BNI142" s="8"/>
      <c r="BNJ142" s="8"/>
      <c r="BNK142" s="8"/>
      <c r="BNL142" s="8"/>
      <c r="BNM142" s="8"/>
      <c r="BNN142" s="8"/>
      <c r="BNO142" s="8"/>
      <c r="BNP142" s="8"/>
      <c r="BNQ142" s="8"/>
      <c r="BNR142" s="8"/>
      <c r="BNS142" s="8"/>
      <c r="BNT142" s="8"/>
      <c r="BNU142" s="8"/>
      <c r="BNV142" s="8"/>
      <c r="BNW142" s="8"/>
      <c r="BNX142" s="8"/>
      <c r="BNY142" s="8"/>
      <c r="BNZ142" s="8"/>
      <c r="BOA142" s="8"/>
      <c r="BOB142" s="8"/>
      <c r="BOC142" s="8"/>
      <c r="BOD142" s="8"/>
      <c r="BOE142" s="8"/>
      <c r="BOF142" s="8"/>
      <c r="BOG142" s="8"/>
      <c r="BOH142" s="8"/>
      <c r="BOI142" s="8"/>
      <c r="BOJ142" s="8"/>
      <c r="BOK142" s="8"/>
      <c r="BOL142" s="8"/>
      <c r="BOM142" s="8"/>
      <c r="BON142" s="8"/>
      <c r="BOO142" s="8"/>
      <c r="BOP142" s="8"/>
      <c r="BOQ142" s="8"/>
      <c r="BOR142" s="8"/>
      <c r="BOS142" s="8"/>
      <c r="BOT142" s="8"/>
      <c r="BOU142" s="8"/>
      <c r="BOV142" s="8"/>
      <c r="BOW142" s="8"/>
      <c r="BOX142" s="8"/>
      <c r="BOY142" s="8"/>
      <c r="BOZ142" s="8"/>
      <c r="BPA142" s="8"/>
      <c r="BPB142" s="8"/>
      <c r="BPC142" s="8"/>
      <c r="BPD142" s="8"/>
      <c r="BPE142" s="8"/>
      <c r="BPF142" s="8"/>
      <c r="BPG142" s="8"/>
      <c r="BPH142" s="8"/>
      <c r="BPI142" s="8"/>
      <c r="BPJ142" s="8"/>
      <c r="BPK142" s="8"/>
      <c r="BPL142" s="8"/>
      <c r="BPM142" s="8"/>
      <c r="BPN142" s="8"/>
      <c r="BPO142" s="8"/>
      <c r="BPP142" s="8"/>
      <c r="BPQ142" s="8"/>
      <c r="BPR142" s="8"/>
      <c r="BPS142" s="8"/>
      <c r="BPT142" s="8"/>
      <c r="BPU142" s="8"/>
      <c r="BPV142" s="8"/>
      <c r="BPW142" s="8"/>
      <c r="BPX142" s="8"/>
      <c r="BPY142" s="8"/>
      <c r="BPZ142" s="8"/>
      <c r="BQA142" s="8"/>
      <c r="BQB142" s="8"/>
      <c r="BQC142" s="8"/>
      <c r="BQD142" s="8"/>
      <c r="BQE142" s="8"/>
      <c r="BQF142" s="8"/>
      <c r="BQG142" s="8"/>
      <c r="BQH142" s="8"/>
      <c r="BQI142" s="8"/>
      <c r="BQJ142" s="8"/>
      <c r="BQK142" s="8"/>
      <c r="BQL142" s="8"/>
      <c r="BQM142" s="8"/>
      <c r="BQN142" s="8"/>
      <c r="BQO142" s="8"/>
      <c r="BQP142" s="8"/>
      <c r="BQQ142" s="8"/>
      <c r="BQR142" s="8"/>
      <c r="BQS142" s="8"/>
      <c r="BQT142" s="8"/>
      <c r="BQU142" s="8"/>
      <c r="BQV142" s="8"/>
      <c r="BQW142" s="8"/>
      <c r="BQX142" s="8"/>
      <c r="BQY142" s="8"/>
      <c r="BQZ142" s="8"/>
      <c r="BRA142" s="8"/>
      <c r="BRB142" s="8"/>
      <c r="BRC142" s="8"/>
      <c r="BRD142" s="8"/>
      <c r="BRE142" s="8"/>
      <c r="BRF142" s="8"/>
      <c r="BRG142" s="8"/>
      <c r="BRH142" s="8"/>
      <c r="BRI142" s="8"/>
      <c r="BRJ142" s="8"/>
      <c r="BRK142" s="8"/>
      <c r="BRL142" s="8"/>
      <c r="BRM142" s="8"/>
      <c r="BRN142" s="8"/>
      <c r="BRO142" s="8"/>
      <c r="BRP142" s="8"/>
      <c r="BRQ142" s="8"/>
      <c r="BRR142" s="8"/>
      <c r="BRS142" s="8"/>
      <c r="BRT142" s="8"/>
      <c r="BRU142" s="8"/>
      <c r="BRV142" s="8"/>
      <c r="BRW142" s="8"/>
      <c r="BRX142" s="8"/>
      <c r="BRY142" s="8"/>
      <c r="BRZ142" s="8"/>
      <c r="BSA142" s="8"/>
      <c r="BSB142" s="8"/>
      <c r="BSC142" s="8"/>
      <c r="BSD142" s="8"/>
      <c r="BSE142" s="8"/>
      <c r="BSF142" s="8"/>
      <c r="BSG142" s="8"/>
      <c r="BSH142" s="8"/>
      <c r="BSI142" s="8"/>
      <c r="BSJ142" s="8"/>
      <c r="BSK142" s="8"/>
      <c r="BSL142" s="8"/>
      <c r="BSM142" s="8"/>
      <c r="BSN142" s="8"/>
      <c r="BSO142" s="8"/>
      <c r="BSP142" s="8"/>
      <c r="BSQ142" s="8"/>
      <c r="BSR142" s="8"/>
      <c r="BSS142" s="8"/>
      <c r="BST142" s="8"/>
      <c r="BSU142" s="8"/>
      <c r="BSV142" s="8"/>
      <c r="BSW142" s="8"/>
      <c r="BSX142" s="8"/>
      <c r="BSY142" s="8"/>
      <c r="BSZ142" s="8"/>
      <c r="BTA142" s="8"/>
      <c r="BTB142" s="8"/>
      <c r="BTC142" s="8"/>
      <c r="BTD142" s="8"/>
      <c r="BTE142" s="8"/>
      <c r="BTF142" s="8"/>
      <c r="BTG142" s="8"/>
      <c r="BTH142" s="8"/>
      <c r="BTI142" s="8"/>
      <c r="BTJ142" s="8"/>
      <c r="BTK142" s="8"/>
      <c r="BTL142" s="8"/>
      <c r="BTM142" s="8"/>
      <c r="BTN142" s="8"/>
      <c r="BTO142" s="8"/>
      <c r="BTP142" s="8"/>
      <c r="BTQ142" s="8"/>
      <c r="BTR142" s="8"/>
      <c r="BTS142" s="8"/>
      <c r="BTT142" s="8"/>
      <c r="BTU142" s="8"/>
      <c r="BTV142" s="8"/>
      <c r="BTW142" s="8"/>
      <c r="BTX142" s="8"/>
      <c r="BTY142" s="8"/>
      <c r="BTZ142" s="8"/>
      <c r="BUA142" s="8"/>
      <c r="BUB142" s="8"/>
      <c r="BUC142" s="8"/>
      <c r="BUD142" s="8"/>
      <c r="BUE142" s="8"/>
      <c r="BUF142" s="8"/>
      <c r="BUG142" s="8"/>
      <c r="BUH142" s="8"/>
      <c r="BUI142" s="8"/>
      <c r="BUJ142" s="8"/>
      <c r="BUK142" s="8"/>
      <c r="BUL142" s="8"/>
      <c r="BUM142" s="8"/>
      <c r="BUN142" s="8"/>
      <c r="BUO142" s="8"/>
      <c r="BUP142" s="8"/>
      <c r="BUQ142" s="8"/>
      <c r="BUR142" s="8"/>
      <c r="BUS142" s="8"/>
      <c r="BUT142" s="8"/>
      <c r="BUU142" s="8"/>
      <c r="BUV142" s="8"/>
      <c r="BUW142" s="8"/>
      <c r="BUX142" s="8"/>
      <c r="BUY142" s="8"/>
      <c r="BUZ142" s="8"/>
      <c r="BVA142" s="8"/>
      <c r="BVB142" s="8"/>
      <c r="BVC142" s="8"/>
      <c r="BVD142" s="8"/>
      <c r="BVE142" s="8"/>
      <c r="BVF142" s="8"/>
      <c r="BVG142" s="8"/>
      <c r="BVH142" s="8"/>
      <c r="BVI142" s="8"/>
      <c r="BVJ142" s="8"/>
      <c r="BVK142" s="8"/>
      <c r="BVL142" s="8"/>
      <c r="BVM142" s="8"/>
      <c r="BVN142" s="8"/>
      <c r="BVO142" s="8"/>
      <c r="BVP142" s="8"/>
      <c r="BVQ142" s="8"/>
      <c r="BVR142" s="8"/>
      <c r="BVS142" s="8"/>
      <c r="BVT142" s="8"/>
      <c r="BVU142" s="8"/>
      <c r="BVV142" s="8"/>
      <c r="BVW142" s="8"/>
      <c r="BVX142" s="8"/>
      <c r="BVY142" s="8"/>
      <c r="BVZ142" s="8"/>
      <c r="BWA142" s="8"/>
      <c r="BWB142" s="8"/>
      <c r="BWC142" s="8"/>
      <c r="BWD142" s="8"/>
      <c r="BWE142" s="8"/>
      <c r="BWF142" s="8"/>
      <c r="BWG142" s="8"/>
      <c r="BWH142" s="8"/>
      <c r="BWI142" s="8"/>
      <c r="BWJ142" s="8"/>
      <c r="BWK142" s="8"/>
      <c r="BWL142" s="8"/>
      <c r="BWM142" s="8"/>
      <c r="BWN142" s="8"/>
      <c r="BWO142" s="8"/>
      <c r="BWP142" s="8"/>
      <c r="BWQ142" s="8"/>
      <c r="BWR142" s="8"/>
      <c r="BWS142" s="8"/>
      <c r="BWT142" s="8"/>
      <c r="BWU142" s="8"/>
      <c r="BWV142" s="8"/>
      <c r="BWW142" s="8"/>
      <c r="BWX142" s="8"/>
      <c r="BWY142" s="8"/>
      <c r="BWZ142" s="8"/>
      <c r="BXA142" s="8"/>
      <c r="BXB142" s="8"/>
      <c r="BXC142" s="8"/>
      <c r="BXD142" s="8"/>
      <c r="BXE142" s="8"/>
      <c r="BXF142" s="8"/>
      <c r="BXG142" s="8"/>
      <c r="BXH142" s="8"/>
      <c r="BXI142" s="8"/>
      <c r="BXJ142" s="8"/>
      <c r="BXK142" s="8"/>
      <c r="BXL142" s="8"/>
      <c r="BXM142" s="8"/>
      <c r="BXN142" s="8"/>
      <c r="BXO142" s="8"/>
      <c r="BXP142" s="8"/>
      <c r="BXQ142" s="8"/>
      <c r="BXR142" s="8"/>
      <c r="BXS142" s="8"/>
      <c r="BXT142" s="8"/>
      <c r="BXU142" s="8"/>
      <c r="BXV142" s="8"/>
      <c r="BXW142" s="8"/>
      <c r="BXX142" s="8"/>
      <c r="BXY142" s="8"/>
      <c r="BXZ142" s="8"/>
      <c r="BYA142" s="8"/>
      <c r="BYB142" s="8"/>
      <c r="BYC142" s="8"/>
      <c r="BYD142" s="8"/>
      <c r="BYE142" s="8"/>
      <c r="BYF142" s="8"/>
      <c r="BYG142" s="8"/>
      <c r="BYH142" s="8"/>
      <c r="BYI142" s="8"/>
      <c r="BYJ142" s="8"/>
      <c r="BYK142" s="8"/>
      <c r="BYL142" s="8"/>
      <c r="BYM142" s="8"/>
      <c r="BYN142" s="8"/>
      <c r="BYO142" s="8"/>
      <c r="BYP142" s="8"/>
      <c r="BYQ142" s="8"/>
      <c r="BYR142" s="8"/>
      <c r="BYS142" s="8"/>
      <c r="BYT142" s="8"/>
      <c r="BYU142" s="8"/>
      <c r="BYV142" s="8"/>
      <c r="BYW142" s="8"/>
      <c r="BYX142" s="8"/>
      <c r="BYY142" s="8"/>
      <c r="BYZ142" s="8"/>
      <c r="BZA142" s="8"/>
      <c r="BZB142" s="8"/>
      <c r="BZC142" s="8"/>
      <c r="BZD142" s="8"/>
      <c r="BZE142" s="8"/>
      <c r="BZF142" s="8"/>
      <c r="BZG142" s="8"/>
      <c r="BZH142" s="8"/>
      <c r="BZI142" s="8"/>
      <c r="BZJ142" s="8"/>
      <c r="BZK142" s="8"/>
      <c r="BZL142" s="8"/>
      <c r="BZM142" s="8"/>
      <c r="BZN142" s="8"/>
      <c r="BZO142" s="8"/>
      <c r="BZP142" s="8"/>
      <c r="BZQ142" s="8"/>
      <c r="BZR142" s="8"/>
      <c r="BZS142" s="8"/>
      <c r="BZT142" s="8"/>
      <c r="BZU142" s="8"/>
      <c r="BZV142" s="8"/>
      <c r="BZW142" s="8"/>
      <c r="BZX142" s="8"/>
      <c r="BZY142" s="8"/>
      <c r="BZZ142" s="8"/>
      <c r="CAA142" s="8"/>
      <c r="CAB142" s="8"/>
      <c r="CAC142" s="8"/>
      <c r="CAD142" s="8"/>
      <c r="CAE142" s="8"/>
      <c r="CAF142" s="8"/>
      <c r="CAG142" s="8"/>
      <c r="CAH142" s="8"/>
      <c r="CAI142" s="8"/>
      <c r="CAJ142" s="8"/>
      <c r="CAK142" s="8"/>
      <c r="CAL142" s="8"/>
      <c r="CAM142" s="8"/>
      <c r="CAN142" s="8"/>
      <c r="CAO142" s="8"/>
      <c r="CAP142" s="8"/>
      <c r="CAQ142" s="8"/>
      <c r="CAR142" s="8"/>
      <c r="CAS142" s="8"/>
      <c r="CAT142" s="8"/>
      <c r="CAU142" s="8"/>
      <c r="CAV142" s="8"/>
      <c r="CAW142" s="8"/>
      <c r="CAX142" s="8"/>
      <c r="CAY142" s="8"/>
      <c r="CAZ142" s="8"/>
      <c r="CBA142" s="8"/>
      <c r="CBB142" s="8"/>
      <c r="CBC142" s="8"/>
      <c r="CBD142" s="8"/>
      <c r="CBE142" s="8"/>
      <c r="CBF142" s="8"/>
      <c r="CBG142" s="8"/>
      <c r="CBH142" s="8"/>
      <c r="CBI142" s="8"/>
      <c r="CBJ142" s="8"/>
      <c r="CBK142" s="8"/>
      <c r="CBL142" s="8"/>
      <c r="CBM142" s="8"/>
      <c r="CBN142" s="8"/>
      <c r="CBO142" s="8"/>
      <c r="CBP142" s="8"/>
      <c r="CBQ142" s="8"/>
      <c r="CBR142" s="8"/>
      <c r="CBS142" s="8"/>
      <c r="CBT142" s="8"/>
      <c r="CBU142" s="8"/>
      <c r="CBV142" s="8"/>
      <c r="CBW142" s="8"/>
      <c r="CBX142" s="8"/>
      <c r="CBY142" s="8"/>
      <c r="CBZ142" s="8"/>
      <c r="CCA142" s="8"/>
      <c r="CCB142" s="8"/>
      <c r="CCC142" s="8"/>
      <c r="CCD142" s="8"/>
      <c r="CCE142" s="8"/>
      <c r="CCF142" s="8"/>
      <c r="CCG142" s="8"/>
      <c r="CCH142" s="8"/>
      <c r="CCI142" s="8"/>
      <c r="CCJ142" s="8"/>
      <c r="CCK142" s="8"/>
      <c r="CCL142" s="8"/>
      <c r="CCM142" s="8"/>
      <c r="CCN142" s="8"/>
      <c r="CCO142" s="8"/>
      <c r="CCP142" s="8"/>
      <c r="CCQ142" s="8"/>
      <c r="CCR142" s="8"/>
      <c r="CCS142" s="8"/>
      <c r="CCT142" s="8"/>
      <c r="CCU142" s="8"/>
      <c r="CCV142" s="8"/>
      <c r="CCW142" s="8"/>
      <c r="CCX142" s="8"/>
      <c r="CCY142" s="8"/>
      <c r="CCZ142" s="8"/>
      <c r="CDA142" s="8"/>
      <c r="CDB142" s="8"/>
      <c r="CDC142" s="8"/>
      <c r="CDD142" s="8"/>
      <c r="CDE142" s="8"/>
      <c r="CDF142" s="8"/>
      <c r="CDG142" s="8"/>
      <c r="CDH142" s="8"/>
      <c r="CDI142" s="8"/>
      <c r="CDJ142" s="8"/>
      <c r="CDK142" s="8"/>
      <c r="CDL142" s="8"/>
      <c r="CDM142" s="8"/>
      <c r="CDN142" s="8"/>
      <c r="CDO142" s="8"/>
      <c r="CDP142" s="8"/>
      <c r="CDQ142" s="8"/>
      <c r="CDR142" s="8"/>
      <c r="CDS142" s="8"/>
      <c r="CDT142" s="8"/>
      <c r="CDU142" s="8"/>
      <c r="CDV142" s="8"/>
      <c r="CDW142" s="8"/>
      <c r="CDX142" s="8"/>
      <c r="CDY142" s="8"/>
      <c r="CDZ142" s="8"/>
      <c r="CEA142" s="8"/>
      <c r="CEB142" s="8"/>
      <c r="CEC142" s="8"/>
      <c r="CED142" s="8"/>
      <c r="CEE142" s="8"/>
      <c r="CEF142" s="8"/>
      <c r="CEG142" s="8"/>
      <c r="CEH142" s="8"/>
      <c r="CEI142" s="8"/>
      <c r="CEJ142" s="8"/>
      <c r="CEK142" s="8"/>
      <c r="CEL142" s="8"/>
      <c r="CEM142" s="8"/>
      <c r="CEN142" s="8"/>
      <c r="CEO142" s="8"/>
      <c r="CEP142" s="8"/>
      <c r="CEQ142" s="8"/>
      <c r="CER142" s="8"/>
      <c r="CES142" s="8"/>
      <c r="CET142" s="8"/>
      <c r="CEU142" s="8"/>
      <c r="CEV142" s="8"/>
      <c r="CEW142" s="8"/>
      <c r="CEX142" s="8"/>
      <c r="CEY142" s="8"/>
      <c r="CEZ142" s="8"/>
      <c r="CFA142" s="8"/>
      <c r="CFB142" s="8"/>
      <c r="CFC142" s="8"/>
      <c r="CFD142" s="8"/>
      <c r="CFE142" s="8"/>
      <c r="CFF142" s="8"/>
      <c r="CFG142" s="8"/>
      <c r="CFH142" s="8"/>
      <c r="CFI142" s="8"/>
      <c r="CFJ142" s="8"/>
      <c r="CFK142" s="8"/>
      <c r="CFL142" s="8"/>
      <c r="CFM142" s="8"/>
      <c r="CFN142" s="8"/>
      <c r="CFO142" s="8"/>
      <c r="CFP142" s="8"/>
      <c r="CFQ142" s="8"/>
      <c r="CFR142" s="8"/>
      <c r="CFS142" s="8"/>
      <c r="CFT142" s="8"/>
      <c r="CFU142" s="8"/>
      <c r="CFV142" s="8"/>
      <c r="CFW142" s="8"/>
      <c r="CFX142" s="8"/>
      <c r="CFY142" s="8"/>
      <c r="CFZ142" s="8"/>
      <c r="CGA142" s="8"/>
      <c r="CGB142" s="8"/>
      <c r="CGC142" s="8"/>
      <c r="CGD142" s="8"/>
      <c r="CGE142" s="8"/>
      <c r="CGF142" s="8"/>
      <c r="CGG142" s="8"/>
      <c r="CGH142" s="8"/>
      <c r="CGI142" s="8"/>
      <c r="CGJ142" s="8"/>
      <c r="CGK142" s="8"/>
      <c r="CGL142" s="8"/>
      <c r="CGM142" s="8"/>
      <c r="CGN142" s="8"/>
      <c r="CGO142" s="8"/>
      <c r="CGP142" s="8"/>
      <c r="CGQ142" s="8"/>
      <c r="CGR142" s="8"/>
      <c r="CGS142" s="8"/>
      <c r="CGT142" s="8"/>
      <c r="CGU142" s="8"/>
      <c r="CGV142" s="8"/>
      <c r="CGW142" s="8"/>
      <c r="CGX142" s="8"/>
      <c r="CGY142" s="8"/>
      <c r="CGZ142" s="8"/>
      <c r="CHA142" s="8"/>
      <c r="CHB142" s="8"/>
      <c r="CHC142" s="8"/>
      <c r="CHD142" s="8"/>
      <c r="CHE142" s="8"/>
      <c r="CHF142" s="8"/>
      <c r="CHG142" s="8"/>
      <c r="CHH142" s="8"/>
      <c r="CHI142" s="8"/>
      <c r="CHJ142" s="8"/>
      <c r="CHK142" s="8"/>
      <c r="CHL142" s="8"/>
      <c r="CHM142" s="8"/>
      <c r="CHN142" s="8"/>
      <c r="CHO142" s="8"/>
      <c r="CHP142" s="8"/>
      <c r="CHQ142" s="8"/>
      <c r="CHR142" s="8"/>
      <c r="CHS142" s="8"/>
      <c r="CHT142" s="8"/>
      <c r="CHU142" s="8"/>
      <c r="CHV142" s="8"/>
      <c r="CHW142" s="8"/>
      <c r="CHX142" s="8"/>
      <c r="CHY142" s="8"/>
      <c r="CHZ142" s="8"/>
      <c r="CIA142" s="8"/>
      <c r="CIB142" s="8"/>
      <c r="CIC142" s="8"/>
      <c r="CID142" s="8"/>
      <c r="CIE142" s="8"/>
      <c r="CIF142" s="8"/>
      <c r="CIG142" s="8"/>
      <c r="CIH142" s="8"/>
      <c r="CII142" s="8"/>
      <c r="CIJ142" s="8"/>
      <c r="CIK142" s="8"/>
      <c r="CIL142" s="8"/>
      <c r="CIM142" s="8"/>
      <c r="CIN142" s="8"/>
      <c r="CIO142" s="8"/>
      <c r="CIP142" s="8"/>
      <c r="CIQ142" s="8"/>
      <c r="CIR142" s="8"/>
      <c r="CIS142" s="8"/>
      <c r="CIT142" s="8"/>
      <c r="CIU142" s="8"/>
      <c r="CIV142" s="8"/>
      <c r="CIW142" s="8"/>
      <c r="CIX142" s="8"/>
      <c r="CIY142" s="8"/>
      <c r="CIZ142" s="8"/>
      <c r="CJA142" s="8"/>
      <c r="CJB142" s="8"/>
      <c r="CJC142" s="8"/>
      <c r="CJD142" s="8"/>
      <c r="CJE142" s="8"/>
      <c r="CJF142" s="8"/>
      <c r="CJG142" s="8"/>
      <c r="CJH142" s="8"/>
      <c r="CJI142" s="8"/>
      <c r="CJJ142" s="8"/>
      <c r="CJK142" s="8"/>
      <c r="CJL142" s="8"/>
      <c r="CJM142" s="8"/>
      <c r="CJN142" s="8"/>
      <c r="CJO142" s="8"/>
      <c r="CJP142" s="8"/>
      <c r="CJQ142" s="8"/>
      <c r="CJR142" s="8"/>
      <c r="CJS142" s="8"/>
      <c r="CJT142" s="8"/>
      <c r="CJU142" s="8"/>
      <c r="CJV142" s="8"/>
      <c r="CJW142" s="8"/>
      <c r="CJX142" s="8"/>
      <c r="CJY142" s="8"/>
      <c r="CJZ142" s="8"/>
      <c r="CKA142" s="8"/>
      <c r="CKB142" s="8"/>
      <c r="CKC142" s="8"/>
      <c r="CKD142" s="8"/>
      <c r="CKE142" s="8"/>
      <c r="CKF142" s="8"/>
      <c r="CKG142" s="8"/>
      <c r="CKH142" s="8"/>
      <c r="CKI142" s="8"/>
      <c r="CKJ142" s="8"/>
      <c r="CKK142" s="8"/>
      <c r="CKL142" s="8"/>
      <c r="CKM142" s="8"/>
      <c r="CKN142" s="8"/>
      <c r="CKO142" s="8"/>
      <c r="CKP142" s="8"/>
      <c r="CKQ142" s="8"/>
      <c r="CKR142" s="8"/>
      <c r="CKS142" s="8"/>
      <c r="CKT142" s="8"/>
      <c r="CKU142" s="8"/>
      <c r="CKV142" s="8"/>
      <c r="CKW142" s="8"/>
      <c r="CKX142" s="8"/>
      <c r="CKY142" s="8"/>
      <c r="CKZ142" s="8"/>
      <c r="CLA142" s="8"/>
      <c r="CLB142" s="8"/>
      <c r="CLC142" s="8"/>
      <c r="CLD142" s="8"/>
      <c r="CLE142" s="8"/>
      <c r="CLF142" s="8"/>
      <c r="CLG142" s="8"/>
      <c r="CLH142" s="8"/>
      <c r="CLI142" s="8"/>
      <c r="CLJ142" s="8"/>
      <c r="CLK142" s="8"/>
      <c r="CLL142" s="8"/>
      <c r="CLM142" s="8"/>
      <c r="CLN142" s="8"/>
      <c r="CLO142" s="8"/>
      <c r="CLP142" s="8"/>
      <c r="CLQ142" s="8"/>
      <c r="CLR142" s="8"/>
      <c r="CLS142" s="8"/>
      <c r="CLT142" s="8"/>
      <c r="CLU142" s="8"/>
      <c r="CLV142" s="8"/>
      <c r="CLW142" s="8"/>
      <c r="CLX142" s="8"/>
      <c r="CLY142" s="8"/>
      <c r="CLZ142" s="8"/>
      <c r="CMA142" s="8"/>
      <c r="CMB142" s="8"/>
      <c r="CMC142" s="8"/>
      <c r="CMD142" s="8"/>
      <c r="CME142" s="8"/>
      <c r="CMF142" s="8"/>
      <c r="CMG142" s="8"/>
      <c r="CMH142" s="8"/>
      <c r="CMI142" s="8"/>
      <c r="CMJ142" s="8"/>
      <c r="CMK142" s="8"/>
      <c r="CML142" s="8"/>
      <c r="CMM142" s="8"/>
      <c r="CMN142" s="8"/>
      <c r="CMO142" s="8"/>
      <c r="CMP142" s="8"/>
      <c r="CMQ142" s="8"/>
      <c r="CMR142" s="8"/>
      <c r="CMS142" s="8"/>
      <c r="CMT142" s="8"/>
      <c r="CMU142" s="8"/>
      <c r="CMV142" s="8"/>
      <c r="CMW142" s="8"/>
      <c r="CMX142" s="8"/>
      <c r="CMY142" s="8"/>
      <c r="CMZ142" s="8"/>
      <c r="CNA142" s="8"/>
      <c r="CNB142" s="8"/>
      <c r="CNC142" s="8"/>
      <c r="CND142" s="8"/>
      <c r="CNE142" s="8"/>
      <c r="CNF142" s="8"/>
      <c r="CNG142" s="8"/>
      <c r="CNH142" s="8"/>
      <c r="CNI142" s="8"/>
      <c r="CNJ142" s="8"/>
      <c r="CNK142" s="8"/>
      <c r="CNL142" s="8"/>
      <c r="CNM142" s="8"/>
      <c r="CNN142" s="8"/>
      <c r="CNO142" s="8"/>
      <c r="CNP142" s="8"/>
      <c r="CNQ142" s="8"/>
      <c r="CNR142" s="8"/>
      <c r="CNS142" s="8"/>
      <c r="CNT142" s="8"/>
      <c r="CNU142" s="8"/>
      <c r="CNV142" s="8"/>
      <c r="CNW142" s="8"/>
      <c r="CNX142" s="8"/>
      <c r="CNY142" s="8"/>
      <c r="CNZ142" s="8"/>
      <c r="COA142" s="8"/>
      <c r="COB142" s="8"/>
      <c r="COC142" s="8"/>
      <c r="COD142" s="8"/>
      <c r="COE142" s="8"/>
      <c r="COF142" s="8"/>
      <c r="COG142" s="8"/>
      <c r="COH142" s="8"/>
      <c r="COI142" s="8"/>
      <c r="COJ142" s="8"/>
      <c r="COK142" s="8"/>
      <c r="COL142" s="8"/>
      <c r="COM142" s="8"/>
      <c r="CON142" s="8"/>
      <c r="COO142" s="8"/>
      <c r="COP142" s="8"/>
      <c r="COQ142" s="8"/>
      <c r="COR142" s="8"/>
      <c r="COS142" s="8"/>
      <c r="COT142" s="8"/>
      <c r="COU142" s="8"/>
      <c r="COV142" s="8"/>
      <c r="COW142" s="8"/>
      <c r="COX142" s="8"/>
      <c r="COY142" s="8"/>
      <c r="COZ142" s="8"/>
      <c r="CPA142" s="8"/>
      <c r="CPB142" s="8"/>
      <c r="CPC142" s="8"/>
      <c r="CPD142" s="8"/>
      <c r="CPE142" s="8"/>
      <c r="CPF142" s="8"/>
      <c r="CPG142" s="8"/>
      <c r="CPH142" s="8"/>
      <c r="CPI142" s="8"/>
      <c r="CPJ142" s="8"/>
      <c r="CPK142" s="8"/>
      <c r="CPL142" s="8"/>
      <c r="CPM142" s="8"/>
      <c r="CPN142" s="8"/>
      <c r="CPO142" s="8"/>
      <c r="CPP142" s="8"/>
      <c r="CPQ142" s="8"/>
      <c r="CPR142" s="8"/>
      <c r="CPS142" s="8"/>
      <c r="CPT142" s="8"/>
      <c r="CPU142" s="8"/>
      <c r="CPV142" s="8"/>
      <c r="CPW142" s="8"/>
      <c r="CPX142" s="8"/>
      <c r="CPY142" s="8"/>
      <c r="CPZ142" s="8"/>
      <c r="CQA142" s="8"/>
      <c r="CQB142" s="8"/>
      <c r="CQC142" s="8"/>
      <c r="CQD142" s="8"/>
      <c r="CQE142" s="8"/>
      <c r="CQF142" s="8"/>
      <c r="CQG142" s="8"/>
      <c r="CQH142" s="8"/>
      <c r="CQI142" s="8"/>
      <c r="CQJ142" s="8"/>
      <c r="CQK142" s="8"/>
      <c r="CQL142" s="8"/>
      <c r="CQM142" s="8"/>
      <c r="CQN142" s="8"/>
      <c r="CQO142" s="8"/>
      <c r="CQP142" s="8"/>
      <c r="CQQ142" s="8"/>
      <c r="CQR142" s="8"/>
      <c r="CQS142" s="8"/>
      <c r="CQT142" s="8"/>
      <c r="CQU142" s="8"/>
      <c r="CQV142" s="8"/>
      <c r="CQW142" s="8"/>
      <c r="CQX142" s="8"/>
      <c r="CQY142" s="8"/>
      <c r="CQZ142" s="8"/>
      <c r="CRA142" s="8"/>
      <c r="CRB142" s="8"/>
      <c r="CRC142" s="8"/>
      <c r="CRD142" s="8"/>
      <c r="CRE142" s="8"/>
      <c r="CRF142" s="8"/>
      <c r="CRG142" s="8"/>
      <c r="CRH142" s="8"/>
      <c r="CRI142" s="8"/>
      <c r="CRJ142" s="8"/>
      <c r="CRK142" s="8"/>
      <c r="CRL142" s="8"/>
      <c r="CRM142" s="8"/>
      <c r="CRN142" s="8"/>
      <c r="CRO142" s="8"/>
      <c r="CRP142" s="8"/>
      <c r="CRQ142" s="8"/>
      <c r="CRR142" s="8"/>
      <c r="CRS142" s="8"/>
      <c r="CRT142" s="8"/>
      <c r="CRU142" s="8"/>
      <c r="CRV142" s="8"/>
      <c r="CRW142" s="8"/>
      <c r="CRX142" s="8"/>
      <c r="CRY142" s="8"/>
      <c r="CRZ142" s="8"/>
      <c r="CSA142" s="8"/>
      <c r="CSB142" s="8"/>
      <c r="CSC142" s="8"/>
      <c r="CSD142" s="8"/>
      <c r="CSE142" s="8"/>
      <c r="CSF142" s="8"/>
      <c r="CSG142" s="8"/>
      <c r="CSH142" s="8"/>
      <c r="CSI142" s="8"/>
      <c r="CSJ142" s="8"/>
      <c r="CSK142" s="8"/>
      <c r="CSL142" s="8"/>
      <c r="CSM142" s="8"/>
      <c r="CSN142" s="8"/>
      <c r="CSO142" s="8"/>
      <c r="CSP142" s="8"/>
      <c r="CSQ142" s="8"/>
      <c r="CSR142" s="8"/>
      <c r="CSS142" s="8"/>
      <c r="CST142" s="8"/>
      <c r="CSU142" s="8"/>
      <c r="CSV142" s="8"/>
      <c r="CSW142" s="8"/>
      <c r="CSX142" s="8"/>
      <c r="CSY142" s="8"/>
      <c r="CSZ142" s="8"/>
      <c r="CTA142" s="8"/>
      <c r="CTB142" s="8"/>
      <c r="CTC142" s="8"/>
      <c r="CTD142" s="8"/>
      <c r="CTE142" s="8"/>
      <c r="CTF142" s="8"/>
      <c r="CTG142" s="8"/>
      <c r="CTH142" s="8"/>
      <c r="CTI142" s="8"/>
      <c r="CTJ142" s="8"/>
      <c r="CTK142" s="8"/>
      <c r="CTL142" s="8"/>
      <c r="CTM142" s="8"/>
      <c r="CTN142" s="8"/>
      <c r="CTO142" s="8"/>
      <c r="CTP142" s="8"/>
      <c r="CTQ142" s="8"/>
      <c r="CTR142" s="8"/>
      <c r="CTS142" s="8"/>
      <c r="CTT142" s="8"/>
      <c r="CTU142" s="8"/>
      <c r="CTV142" s="8"/>
      <c r="CTW142" s="8"/>
      <c r="CTX142" s="8"/>
      <c r="CTY142" s="8"/>
      <c r="CTZ142" s="8"/>
      <c r="CUA142" s="8"/>
      <c r="CUB142" s="8"/>
      <c r="CUC142" s="8"/>
      <c r="CUD142" s="8"/>
      <c r="CUE142" s="8"/>
      <c r="CUF142" s="8"/>
      <c r="CUG142" s="8"/>
      <c r="CUH142" s="8"/>
      <c r="CUI142" s="8"/>
      <c r="CUJ142" s="8"/>
      <c r="CUK142" s="8"/>
      <c r="CUL142" s="8"/>
      <c r="CUM142" s="8"/>
      <c r="CUN142" s="8"/>
      <c r="CUO142" s="8"/>
      <c r="CUP142" s="8"/>
      <c r="CUQ142" s="8"/>
      <c r="CUR142" s="8"/>
      <c r="CUS142" s="8"/>
      <c r="CUT142" s="8"/>
      <c r="CUU142" s="8"/>
      <c r="CUV142" s="8"/>
      <c r="CUW142" s="8"/>
      <c r="CUX142" s="8"/>
      <c r="CUY142" s="8"/>
      <c r="CUZ142" s="8"/>
      <c r="CVA142" s="8"/>
      <c r="CVB142" s="8"/>
      <c r="CVC142" s="8"/>
      <c r="CVD142" s="8"/>
      <c r="CVE142" s="8"/>
      <c r="CVF142" s="8"/>
      <c r="CVG142" s="8"/>
      <c r="CVH142" s="8"/>
      <c r="CVI142" s="8"/>
      <c r="CVJ142" s="8"/>
      <c r="CVK142" s="8"/>
      <c r="CVL142" s="8"/>
      <c r="CVM142" s="8"/>
      <c r="CVN142" s="8"/>
      <c r="CVO142" s="8"/>
      <c r="CVP142" s="8"/>
      <c r="CVQ142" s="8"/>
      <c r="CVR142" s="8"/>
      <c r="CVS142" s="8"/>
      <c r="CVT142" s="8"/>
      <c r="CVU142" s="8"/>
      <c r="CVV142" s="8"/>
      <c r="CVW142" s="8"/>
      <c r="CVX142" s="8"/>
      <c r="CVY142" s="8"/>
      <c r="CVZ142" s="8"/>
      <c r="CWA142" s="8"/>
      <c r="CWB142" s="8"/>
      <c r="CWC142" s="8"/>
      <c r="CWD142" s="8"/>
      <c r="CWE142" s="8"/>
      <c r="CWF142" s="8"/>
      <c r="CWG142" s="8"/>
      <c r="CWH142" s="8"/>
      <c r="CWI142" s="8"/>
      <c r="CWJ142" s="8"/>
      <c r="CWK142" s="8"/>
      <c r="CWL142" s="8"/>
      <c r="CWM142" s="8"/>
      <c r="CWN142" s="8"/>
      <c r="CWO142" s="8"/>
      <c r="CWP142" s="8"/>
      <c r="CWQ142" s="8"/>
      <c r="CWR142" s="8"/>
      <c r="CWS142" s="8"/>
      <c r="CWT142" s="8"/>
      <c r="CWU142" s="8"/>
      <c r="CWV142" s="8"/>
      <c r="CWW142" s="8"/>
      <c r="CWX142" s="8"/>
      <c r="CWY142" s="8"/>
      <c r="CWZ142" s="8"/>
      <c r="CXA142" s="8"/>
      <c r="CXB142" s="8"/>
      <c r="CXC142" s="8"/>
      <c r="CXD142" s="8"/>
      <c r="CXE142" s="8"/>
      <c r="CXF142" s="8"/>
      <c r="CXG142" s="8"/>
      <c r="CXH142" s="8"/>
      <c r="CXI142" s="8"/>
      <c r="CXJ142" s="8"/>
      <c r="CXK142" s="8"/>
      <c r="CXL142" s="8"/>
      <c r="CXM142" s="8"/>
      <c r="CXN142" s="8"/>
      <c r="CXO142" s="8"/>
      <c r="CXP142" s="8"/>
      <c r="CXQ142" s="8"/>
      <c r="CXR142" s="8"/>
      <c r="CXS142" s="8"/>
      <c r="CXT142" s="8"/>
      <c r="CXU142" s="8"/>
      <c r="CXV142" s="8"/>
      <c r="CXW142" s="8"/>
      <c r="CXX142" s="8"/>
      <c r="CXY142" s="8"/>
      <c r="CXZ142" s="8"/>
      <c r="CYA142" s="8"/>
      <c r="CYB142" s="8"/>
      <c r="CYC142" s="8"/>
      <c r="CYD142" s="8"/>
      <c r="CYE142" s="8"/>
      <c r="CYF142" s="8"/>
      <c r="CYG142" s="8"/>
      <c r="CYH142" s="8"/>
      <c r="CYI142" s="8"/>
      <c r="CYJ142" s="8"/>
      <c r="CYK142" s="8"/>
      <c r="CYL142" s="8"/>
      <c r="CYM142" s="8"/>
      <c r="CYN142" s="8"/>
      <c r="CYO142" s="8"/>
      <c r="CYP142" s="8"/>
      <c r="CYQ142" s="8"/>
      <c r="CYR142" s="8"/>
      <c r="CYS142" s="8"/>
      <c r="CYT142" s="8"/>
      <c r="CYU142" s="8"/>
      <c r="CYV142" s="8"/>
      <c r="CYW142" s="8"/>
      <c r="CYX142" s="8"/>
      <c r="CYY142" s="8"/>
      <c r="CYZ142" s="8"/>
      <c r="CZA142" s="8"/>
      <c r="CZB142" s="8"/>
      <c r="CZC142" s="8"/>
      <c r="CZD142" s="8"/>
      <c r="CZE142" s="8"/>
      <c r="CZF142" s="8"/>
      <c r="CZG142" s="8"/>
      <c r="CZH142" s="8"/>
      <c r="CZI142" s="8"/>
      <c r="CZJ142" s="8"/>
      <c r="CZK142" s="8"/>
      <c r="CZL142" s="8"/>
      <c r="CZM142" s="8"/>
      <c r="CZN142" s="8"/>
      <c r="CZO142" s="8"/>
      <c r="CZP142" s="8"/>
      <c r="CZQ142" s="8"/>
      <c r="CZR142" s="8"/>
      <c r="CZS142" s="8"/>
      <c r="CZT142" s="8"/>
      <c r="CZU142" s="8"/>
      <c r="CZV142" s="8"/>
      <c r="CZW142" s="8"/>
      <c r="CZX142" s="8"/>
      <c r="CZY142" s="8"/>
      <c r="CZZ142" s="8"/>
      <c r="DAA142" s="8"/>
      <c r="DAB142" s="8"/>
      <c r="DAC142" s="8"/>
      <c r="DAD142" s="8"/>
      <c r="DAE142" s="8"/>
      <c r="DAF142" s="8"/>
      <c r="DAG142" s="8"/>
      <c r="DAH142" s="8"/>
      <c r="DAI142" s="8"/>
      <c r="DAJ142" s="8"/>
      <c r="DAK142" s="8"/>
      <c r="DAL142" s="8"/>
      <c r="DAM142" s="8"/>
      <c r="DAN142" s="8"/>
      <c r="DAO142" s="8"/>
      <c r="DAP142" s="8"/>
      <c r="DAQ142" s="8"/>
      <c r="DAR142" s="8"/>
      <c r="DAS142" s="8"/>
      <c r="DAT142" s="8"/>
      <c r="DAU142" s="8"/>
      <c r="DAV142" s="8"/>
      <c r="DAW142" s="8"/>
      <c r="DAX142" s="8"/>
      <c r="DAY142" s="8"/>
      <c r="DAZ142" s="8"/>
      <c r="DBA142" s="8"/>
      <c r="DBB142" s="8"/>
      <c r="DBC142" s="8"/>
      <c r="DBD142" s="8"/>
      <c r="DBE142" s="8"/>
      <c r="DBF142" s="8"/>
      <c r="DBG142" s="8"/>
      <c r="DBH142" s="8"/>
      <c r="DBI142" s="8"/>
      <c r="DBJ142" s="8"/>
      <c r="DBK142" s="8"/>
      <c r="DBL142" s="8"/>
      <c r="DBM142" s="8"/>
      <c r="DBN142" s="8"/>
      <c r="DBO142" s="8"/>
      <c r="DBP142" s="8"/>
      <c r="DBQ142" s="8"/>
      <c r="DBR142" s="8"/>
      <c r="DBS142" s="8"/>
      <c r="DBT142" s="8"/>
      <c r="DBU142" s="8"/>
      <c r="DBV142" s="8"/>
      <c r="DBW142" s="8"/>
      <c r="DBX142" s="8"/>
      <c r="DBY142" s="8"/>
      <c r="DBZ142" s="8"/>
      <c r="DCA142" s="8"/>
      <c r="DCB142" s="8"/>
      <c r="DCC142" s="8"/>
      <c r="DCD142" s="8"/>
      <c r="DCE142" s="8"/>
      <c r="DCF142" s="8"/>
      <c r="DCG142" s="8"/>
      <c r="DCH142" s="8"/>
      <c r="DCI142" s="8"/>
      <c r="DCJ142" s="8"/>
      <c r="DCK142" s="8"/>
      <c r="DCL142" s="8"/>
      <c r="DCM142" s="8"/>
      <c r="DCN142" s="8"/>
      <c r="DCO142" s="8"/>
      <c r="DCP142" s="8"/>
      <c r="DCQ142" s="8"/>
      <c r="DCR142" s="8"/>
      <c r="DCS142" s="8"/>
      <c r="DCT142" s="8"/>
      <c r="DCU142" s="8"/>
      <c r="DCV142" s="8"/>
      <c r="DCW142" s="8"/>
      <c r="DCX142" s="8"/>
      <c r="DCY142" s="8"/>
      <c r="DCZ142" s="8"/>
      <c r="DDA142" s="8"/>
      <c r="DDB142" s="8"/>
      <c r="DDC142" s="8"/>
      <c r="DDD142" s="8"/>
      <c r="DDE142" s="8"/>
      <c r="DDF142" s="8"/>
      <c r="DDG142" s="8"/>
      <c r="DDH142" s="8"/>
      <c r="DDI142" s="8"/>
      <c r="DDJ142" s="8"/>
      <c r="DDK142" s="8"/>
      <c r="DDL142" s="8"/>
      <c r="DDM142" s="8"/>
      <c r="DDN142" s="8"/>
      <c r="DDO142" s="8"/>
      <c r="DDP142" s="8"/>
      <c r="DDQ142" s="8"/>
      <c r="DDR142" s="8"/>
      <c r="DDS142" s="8"/>
      <c r="DDT142" s="8"/>
      <c r="DDU142" s="8"/>
      <c r="DDV142" s="8"/>
      <c r="DDW142" s="8"/>
      <c r="DDX142" s="8"/>
      <c r="DDY142" s="8"/>
      <c r="DDZ142" s="8"/>
      <c r="DEA142" s="8"/>
      <c r="DEB142" s="8"/>
      <c r="DEC142" s="8"/>
      <c r="DED142" s="8"/>
      <c r="DEE142" s="8"/>
      <c r="DEF142" s="8"/>
      <c r="DEG142" s="8"/>
      <c r="DEH142" s="8"/>
      <c r="DEI142" s="8"/>
      <c r="DEJ142" s="8"/>
      <c r="DEK142" s="8"/>
      <c r="DEL142" s="8"/>
      <c r="DEM142" s="8"/>
      <c r="DEN142" s="8"/>
      <c r="DEO142" s="8"/>
      <c r="DEP142" s="8"/>
      <c r="DEQ142" s="8"/>
      <c r="DER142" s="8"/>
      <c r="DES142" s="8"/>
      <c r="DET142" s="8"/>
      <c r="DEU142" s="8"/>
      <c r="DEV142" s="8"/>
      <c r="DEW142" s="8"/>
      <c r="DEX142" s="8"/>
      <c r="DEY142" s="8"/>
      <c r="DEZ142" s="8"/>
      <c r="DFA142" s="8"/>
      <c r="DFB142" s="8"/>
      <c r="DFC142" s="8"/>
      <c r="DFD142" s="8"/>
      <c r="DFE142" s="8"/>
      <c r="DFF142" s="8"/>
      <c r="DFG142" s="8"/>
      <c r="DFH142" s="8"/>
      <c r="DFI142" s="8"/>
      <c r="DFJ142" s="8"/>
      <c r="DFK142" s="8"/>
      <c r="DFL142" s="8"/>
      <c r="DFM142" s="8"/>
      <c r="DFN142" s="8"/>
      <c r="DFO142" s="8"/>
      <c r="DFP142" s="8"/>
      <c r="DFQ142" s="8"/>
      <c r="DFR142" s="8"/>
      <c r="DFS142" s="8"/>
      <c r="DFT142" s="8"/>
      <c r="DFU142" s="8"/>
      <c r="DFV142" s="8"/>
      <c r="DFW142" s="8"/>
      <c r="DFX142" s="8"/>
      <c r="DFY142" s="8"/>
      <c r="DFZ142" s="8"/>
      <c r="DGA142" s="8"/>
      <c r="DGB142" s="8"/>
      <c r="DGC142" s="8"/>
      <c r="DGD142" s="8"/>
      <c r="DGE142" s="8"/>
      <c r="DGF142" s="8"/>
      <c r="DGG142" s="8"/>
      <c r="DGH142" s="8"/>
      <c r="DGI142" s="8"/>
      <c r="DGJ142" s="8"/>
      <c r="DGK142" s="8"/>
      <c r="DGL142" s="8"/>
      <c r="DGM142" s="8"/>
      <c r="DGN142" s="8"/>
      <c r="DGO142" s="8"/>
      <c r="DGP142" s="8"/>
      <c r="DGQ142" s="8"/>
      <c r="DGR142" s="8"/>
      <c r="DGS142" s="8"/>
      <c r="DGT142" s="8"/>
      <c r="DGU142" s="8"/>
      <c r="DGV142" s="8"/>
      <c r="DGW142" s="8"/>
      <c r="DGX142" s="8"/>
      <c r="DGY142" s="8"/>
      <c r="DGZ142" s="8"/>
      <c r="DHA142" s="8"/>
      <c r="DHB142" s="8"/>
      <c r="DHC142" s="8"/>
      <c r="DHD142" s="8"/>
      <c r="DHE142" s="8"/>
      <c r="DHF142" s="8"/>
      <c r="DHG142" s="8"/>
      <c r="DHH142" s="8"/>
      <c r="DHI142" s="8"/>
      <c r="DHJ142" s="8"/>
      <c r="DHK142" s="8"/>
      <c r="DHL142" s="8"/>
      <c r="DHM142" s="8"/>
      <c r="DHN142" s="8"/>
      <c r="DHO142" s="8"/>
      <c r="DHP142" s="8"/>
      <c r="DHQ142" s="8"/>
      <c r="DHR142" s="8"/>
      <c r="DHS142" s="8"/>
      <c r="DHT142" s="8"/>
      <c r="DHU142" s="8"/>
      <c r="DHV142" s="8"/>
      <c r="DHW142" s="8"/>
      <c r="DHX142" s="8"/>
      <c r="DHY142" s="8"/>
      <c r="DHZ142" s="8"/>
      <c r="DIA142" s="8"/>
      <c r="DIB142" s="8"/>
      <c r="DIC142" s="8"/>
      <c r="DID142" s="8"/>
      <c r="DIE142" s="8"/>
      <c r="DIF142" s="8"/>
      <c r="DIG142" s="8"/>
      <c r="DIH142" s="8"/>
      <c r="DII142" s="8"/>
      <c r="DIJ142" s="8"/>
      <c r="DIK142" s="8"/>
      <c r="DIL142" s="8"/>
      <c r="DIM142" s="8"/>
      <c r="DIN142" s="8"/>
      <c r="DIO142" s="8"/>
      <c r="DIP142" s="8"/>
      <c r="DIQ142" s="8"/>
      <c r="DIR142" s="8"/>
      <c r="DIS142" s="8"/>
      <c r="DIT142" s="8"/>
      <c r="DIU142" s="8"/>
      <c r="DIV142" s="8"/>
      <c r="DIW142" s="8"/>
      <c r="DIX142" s="8"/>
      <c r="DIY142" s="8"/>
      <c r="DIZ142" s="8"/>
      <c r="DJA142" s="8"/>
      <c r="DJB142" s="8"/>
      <c r="DJC142" s="8"/>
      <c r="DJD142" s="8"/>
      <c r="DJE142" s="8"/>
      <c r="DJF142" s="8"/>
      <c r="DJG142" s="8"/>
      <c r="DJH142" s="8"/>
      <c r="DJI142" s="8"/>
      <c r="DJJ142" s="8"/>
      <c r="DJK142" s="8"/>
      <c r="DJL142" s="8"/>
      <c r="DJM142" s="8"/>
      <c r="DJN142" s="8"/>
      <c r="DJO142" s="8"/>
      <c r="DJP142" s="8"/>
      <c r="DJQ142" s="8"/>
      <c r="DJR142" s="8"/>
      <c r="DJS142" s="8"/>
      <c r="DJT142" s="8"/>
      <c r="DJU142" s="8"/>
      <c r="DJV142" s="8"/>
      <c r="DJW142" s="8"/>
      <c r="DJX142" s="8"/>
      <c r="DJY142" s="8"/>
      <c r="DJZ142" s="8"/>
      <c r="DKA142" s="8"/>
      <c r="DKB142" s="8"/>
      <c r="DKC142" s="8"/>
      <c r="DKD142" s="8"/>
      <c r="DKE142" s="8"/>
      <c r="DKF142" s="8"/>
      <c r="DKG142" s="8"/>
      <c r="DKH142" s="8"/>
      <c r="DKI142" s="8"/>
      <c r="DKJ142" s="8"/>
      <c r="DKK142" s="8"/>
      <c r="DKL142" s="8"/>
      <c r="DKM142" s="8"/>
      <c r="DKN142" s="8"/>
      <c r="DKO142" s="8"/>
      <c r="DKP142" s="8"/>
      <c r="DKQ142" s="8"/>
      <c r="DKR142" s="8"/>
      <c r="DKS142" s="8"/>
      <c r="DKT142" s="8"/>
      <c r="DKU142" s="8"/>
      <c r="DKV142" s="8"/>
      <c r="DKW142" s="8"/>
      <c r="DKX142" s="8"/>
      <c r="DKY142" s="8"/>
      <c r="DKZ142" s="8"/>
      <c r="DLA142" s="8"/>
      <c r="DLB142" s="8"/>
      <c r="DLC142" s="8"/>
      <c r="DLD142" s="8"/>
      <c r="DLE142" s="8"/>
      <c r="DLF142" s="8"/>
      <c r="DLG142" s="8"/>
      <c r="DLH142" s="8"/>
      <c r="DLI142" s="8"/>
      <c r="DLJ142" s="8"/>
      <c r="DLK142" s="8"/>
      <c r="DLL142" s="8"/>
      <c r="DLM142" s="8"/>
      <c r="DLN142" s="8"/>
      <c r="DLO142" s="8"/>
      <c r="DLP142" s="8"/>
      <c r="DLQ142" s="8"/>
      <c r="DLR142" s="8"/>
      <c r="DLS142" s="8"/>
      <c r="DLT142" s="8"/>
      <c r="DLU142" s="8"/>
      <c r="DLV142" s="8"/>
      <c r="DLW142" s="8"/>
      <c r="DLX142" s="8"/>
      <c r="DLY142" s="8"/>
      <c r="DLZ142" s="8"/>
      <c r="DMA142" s="8"/>
      <c r="DMB142" s="8"/>
      <c r="DMC142" s="8"/>
      <c r="DMD142" s="8"/>
      <c r="DME142" s="8"/>
      <c r="DMF142" s="8"/>
      <c r="DMG142" s="8"/>
      <c r="DMH142" s="8"/>
      <c r="DMI142" s="8"/>
      <c r="DMJ142" s="8"/>
      <c r="DMK142" s="8"/>
      <c r="DML142" s="8"/>
      <c r="DMM142" s="8"/>
      <c r="DMN142" s="8"/>
      <c r="DMO142" s="8"/>
      <c r="DMP142" s="8"/>
      <c r="DMQ142" s="8"/>
      <c r="DMR142" s="8"/>
      <c r="DMS142" s="8"/>
      <c r="DMT142" s="8"/>
      <c r="DMU142" s="8"/>
      <c r="DMV142" s="8"/>
      <c r="DMW142" s="8"/>
      <c r="DMX142" s="8"/>
      <c r="DMY142" s="8"/>
      <c r="DMZ142" s="8"/>
      <c r="DNA142" s="8"/>
      <c r="DNB142" s="8"/>
      <c r="DNC142" s="8"/>
      <c r="DND142" s="8"/>
      <c r="DNE142" s="8"/>
      <c r="DNF142" s="8"/>
      <c r="DNG142" s="8"/>
      <c r="DNH142" s="8"/>
      <c r="DNI142" s="8"/>
      <c r="DNJ142" s="8"/>
      <c r="DNK142" s="8"/>
      <c r="DNL142" s="8"/>
      <c r="DNM142" s="8"/>
      <c r="DNN142" s="8"/>
      <c r="DNO142" s="8"/>
      <c r="DNP142" s="8"/>
      <c r="DNQ142" s="8"/>
      <c r="DNR142" s="8"/>
      <c r="DNS142" s="8"/>
      <c r="DNT142" s="8"/>
      <c r="DNU142" s="8"/>
      <c r="DNV142" s="8"/>
      <c r="DNW142" s="8"/>
      <c r="DNX142" s="8"/>
      <c r="DNY142" s="8"/>
      <c r="DNZ142" s="8"/>
      <c r="DOA142" s="8"/>
      <c r="DOB142" s="8"/>
      <c r="DOC142" s="8"/>
      <c r="DOD142" s="8"/>
      <c r="DOE142" s="8"/>
      <c r="DOF142" s="8"/>
      <c r="DOG142" s="8"/>
      <c r="DOH142" s="8"/>
      <c r="DOI142" s="8"/>
      <c r="DOJ142" s="8"/>
      <c r="DOK142" s="8"/>
      <c r="DOL142" s="8"/>
      <c r="DOM142" s="8"/>
      <c r="DON142" s="8"/>
      <c r="DOO142" s="8"/>
      <c r="DOP142" s="8"/>
      <c r="DOQ142" s="8"/>
      <c r="DOR142" s="8"/>
      <c r="DOS142" s="8"/>
      <c r="DOT142" s="8"/>
      <c r="DOU142" s="8"/>
      <c r="DOV142" s="8"/>
      <c r="DOW142" s="8"/>
      <c r="DOX142" s="8"/>
      <c r="DOY142" s="8"/>
      <c r="DOZ142" s="8"/>
      <c r="DPA142" s="8"/>
      <c r="DPB142" s="8"/>
      <c r="DPC142" s="8"/>
      <c r="DPD142" s="8"/>
      <c r="DPE142" s="8"/>
      <c r="DPF142" s="8"/>
      <c r="DPG142" s="8"/>
      <c r="DPH142" s="8"/>
      <c r="DPI142" s="8"/>
      <c r="DPJ142" s="8"/>
      <c r="DPK142" s="8"/>
      <c r="DPL142" s="8"/>
      <c r="DPM142" s="8"/>
      <c r="DPN142" s="8"/>
      <c r="DPO142" s="8"/>
      <c r="DPP142" s="8"/>
      <c r="DPQ142" s="8"/>
      <c r="DPR142" s="8"/>
      <c r="DPS142" s="8"/>
      <c r="DPT142" s="8"/>
      <c r="DPU142" s="8"/>
      <c r="DPV142" s="8"/>
      <c r="DPW142" s="8"/>
      <c r="DPX142" s="8"/>
      <c r="DPY142" s="8"/>
      <c r="DPZ142" s="8"/>
      <c r="DQA142" s="8"/>
      <c r="DQB142" s="8"/>
      <c r="DQC142" s="8"/>
      <c r="DQD142" s="8"/>
      <c r="DQE142" s="8"/>
      <c r="DQF142" s="8"/>
      <c r="DQG142" s="8"/>
      <c r="DQH142" s="8"/>
      <c r="DQI142" s="8"/>
      <c r="DQJ142" s="8"/>
      <c r="DQK142" s="8"/>
      <c r="DQL142" s="8"/>
      <c r="DQM142" s="8"/>
      <c r="DQN142" s="8"/>
      <c r="DQO142" s="8"/>
      <c r="DQP142" s="8"/>
      <c r="DQQ142" s="8"/>
      <c r="DQR142" s="8"/>
      <c r="DQS142" s="8"/>
      <c r="DQT142" s="8"/>
      <c r="DQU142" s="8"/>
      <c r="DQV142" s="8"/>
      <c r="DQW142" s="8"/>
      <c r="DQX142" s="8"/>
      <c r="DQY142" s="8"/>
      <c r="DQZ142" s="8"/>
      <c r="DRA142" s="8"/>
      <c r="DRB142" s="8"/>
      <c r="DRC142" s="8"/>
      <c r="DRD142" s="8"/>
      <c r="DRE142" s="8"/>
      <c r="DRF142" s="8"/>
      <c r="DRG142" s="8"/>
      <c r="DRH142" s="8"/>
      <c r="DRI142" s="8"/>
      <c r="DRJ142" s="8"/>
      <c r="DRK142" s="8"/>
      <c r="DRL142" s="8"/>
      <c r="DRM142" s="8"/>
      <c r="DRN142" s="8"/>
      <c r="DRO142" s="8"/>
      <c r="DRP142" s="8"/>
      <c r="DRQ142" s="8"/>
      <c r="DRR142" s="8"/>
      <c r="DRS142" s="8"/>
      <c r="DRT142" s="8"/>
      <c r="DRU142" s="8"/>
      <c r="DRV142" s="8"/>
      <c r="DRW142" s="8"/>
      <c r="DRX142" s="8"/>
      <c r="DRY142" s="8"/>
      <c r="DRZ142" s="8"/>
      <c r="DSA142" s="8"/>
      <c r="DSB142" s="8"/>
      <c r="DSC142" s="8"/>
      <c r="DSD142" s="8"/>
      <c r="DSE142" s="8"/>
      <c r="DSF142" s="8"/>
      <c r="DSG142" s="8"/>
      <c r="DSH142" s="8"/>
      <c r="DSI142" s="8"/>
      <c r="DSJ142" s="8"/>
      <c r="DSK142" s="8"/>
      <c r="DSL142" s="8"/>
      <c r="DSM142" s="8"/>
      <c r="DSN142" s="8"/>
      <c r="DSO142" s="8"/>
      <c r="DSP142" s="8"/>
      <c r="DSQ142" s="8"/>
      <c r="DSR142" s="8"/>
      <c r="DSS142" s="8"/>
      <c r="DST142" s="8"/>
      <c r="DSU142" s="8"/>
      <c r="DSV142" s="8"/>
      <c r="DSW142" s="8"/>
      <c r="DSX142" s="8"/>
      <c r="DSY142" s="8"/>
      <c r="DSZ142" s="8"/>
      <c r="DTA142" s="8"/>
      <c r="DTB142" s="8"/>
      <c r="DTC142" s="8"/>
      <c r="DTD142" s="8"/>
      <c r="DTE142" s="8"/>
      <c r="DTF142" s="8"/>
      <c r="DTG142" s="8"/>
      <c r="DTH142" s="8"/>
      <c r="DTI142" s="8"/>
      <c r="DTJ142" s="8"/>
      <c r="DTK142" s="8"/>
      <c r="DTL142" s="8"/>
      <c r="DTM142" s="8"/>
      <c r="DTN142" s="8"/>
      <c r="DTO142" s="8"/>
      <c r="DTP142" s="8"/>
      <c r="DTQ142" s="8"/>
      <c r="DTR142" s="8"/>
      <c r="DTS142" s="8"/>
      <c r="DTT142" s="8"/>
      <c r="DTU142" s="8"/>
      <c r="DTV142" s="8"/>
      <c r="DTW142" s="8"/>
      <c r="DTX142" s="8"/>
      <c r="DTY142" s="8"/>
      <c r="DTZ142" s="8"/>
      <c r="DUA142" s="8"/>
      <c r="DUB142" s="8"/>
      <c r="DUC142" s="8"/>
      <c r="DUD142" s="8"/>
      <c r="DUE142" s="8"/>
      <c r="DUF142" s="8"/>
      <c r="DUG142" s="8"/>
      <c r="DUH142" s="8"/>
      <c r="DUI142" s="8"/>
      <c r="DUJ142" s="8"/>
      <c r="DUK142" s="8"/>
      <c r="DUL142" s="8"/>
      <c r="DUM142" s="8"/>
      <c r="DUN142" s="8"/>
      <c r="DUO142" s="8"/>
      <c r="DUP142" s="8"/>
      <c r="DUQ142" s="8"/>
      <c r="DUR142" s="8"/>
      <c r="DUS142" s="8"/>
      <c r="DUT142" s="8"/>
      <c r="DUU142" s="8"/>
      <c r="DUV142" s="8"/>
      <c r="DUW142" s="8"/>
      <c r="DUX142" s="8"/>
      <c r="DUY142" s="8"/>
      <c r="DUZ142" s="8"/>
      <c r="DVA142" s="8"/>
      <c r="DVB142" s="8"/>
      <c r="DVC142" s="8"/>
      <c r="DVD142" s="8"/>
      <c r="DVE142" s="8"/>
      <c r="DVF142" s="8"/>
      <c r="DVG142" s="8"/>
      <c r="DVH142" s="8"/>
      <c r="DVI142" s="8"/>
      <c r="DVJ142" s="8"/>
      <c r="DVK142" s="8"/>
      <c r="DVL142" s="8"/>
      <c r="DVM142" s="8"/>
      <c r="DVN142" s="8"/>
      <c r="DVO142" s="8"/>
      <c r="DVP142" s="8"/>
      <c r="DVQ142" s="8"/>
      <c r="DVR142" s="8"/>
      <c r="DVS142" s="8"/>
      <c r="DVT142" s="8"/>
      <c r="DVU142" s="8"/>
      <c r="DVV142" s="8"/>
      <c r="DVW142" s="8"/>
      <c r="DVX142" s="8"/>
      <c r="DVY142" s="8"/>
      <c r="DVZ142" s="8"/>
      <c r="DWA142" s="8"/>
      <c r="DWB142" s="8"/>
      <c r="DWC142" s="8"/>
      <c r="DWD142" s="8"/>
      <c r="DWE142" s="8"/>
      <c r="DWF142" s="8"/>
      <c r="DWG142" s="8"/>
      <c r="DWH142" s="8"/>
      <c r="DWI142" s="8"/>
      <c r="DWJ142" s="8"/>
      <c r="DWK142" s="8"/>
      <c r="DWL142" s="8"/>
      <c r="DWM142" s="8"/>
      <c r="DWN142" s="8"/>
      <c r="DWO142" s="8"/>
      <c r="DWP142" s="8"/>
      <c r="DWQ142" s="8"/>
      <c r="DWR142" s="8"/>
      <c r="DWS142" s="8"/>
      <c r="DWT142" s="8"/>
      <c r="DWU142" s="8"/>
      <c r="DWV142" s="8"/>
      <c r="DWW142" s="8"/>
      <c r="DWX142" s="8"/>
      <c r="DWY142" s="8"/>
      <c r="DWZ142" s="8"/>
      <c r="DXA142" s="8"/>
      <c r="DXB142" s="8"/>
      <c r="DXC142" s="8"/>
      <c r="DXD142" s="8"/>
      <c r="DXE142" s="8"/>
      <c r="DXF142" s="8"/>
      <c r="DXG142" s="8"/>
      <c r="DXH142" s="8"/>
      <c r="DXI142" s="8"/>
      <c r="DXJ142" s="8"/>
      <c r="DXK142" s="8"/>
      <c r="DXL142" s="8"/>
      <c r="DXM142" s="8"/>
      <c r="DXN142" s="8"/>
      <c r="DXO142" s="8"/>
      <c r="DXP142" s="8"/>
      <c r="DXQ142" s="8"/>
      <c r="DXR142" s="8"/>
      <c r="DXS142" s="8"/>
      <c r="DXT142" s="8"/>
      <c r="DXU142" s="8"/>
      <c r="DXV142" s="8"/>
      <c r="DXW142" s="8"/>
      <c r="DXX142" s="8"/>
      <c r="DXY142" s="8"/>
      <c r="DXZ142" s="8"/>
      <c r="DYA142" s="8"/>
      <c r="DYB142" s="8"/>
      <c r="DYC142" s="8"/>
      <c r="DYD142" s="8"/>
      <c r="DYE142" s="8"/>
      <c r="DYF142" s="8"/>
      <c r="DYG142" s="8"/>
      <c r="DYH142" s="8"/>
      <c r="DYI142" s="8"/>
      <c r="DYJ142" s="8"/>
      <c r="DYK142" s="8"/>
      <c r="DYL142" s="8"/>
      <c r="DYM142" s="8"/>
      <c r="DYN142" s="8"/>
      <c r="DYO142" s="8"/>
      <c r="DYP142" s="8"/>
      <c r="DYQ142" s="8"/>
      <c r="DYR142" s="8"/>
      <c r="DYS142" s="8"/>
      <c r="DYT142" s="8"/>
      <c r="DYU142" s="8"/>
      <c r="DYV142" s="8"/>
      <c r="DYW142" s="8"/>
      <c r="DYX142" s="8"/>
      <c r="DYY142" s="8"/>
      <c r="DYZ142" s="8"/>
      <c r="DZA142" s="8"/>
      <c r="DZB142" s="8"/>
      <c r="DZC142" s="8"/>
      <c r="DZD142" s="8"/>
      <c r="DZE142" s="8"/>
      <c r="DZF142" s="8"/>
      <c r="DZG142" s="8"/>
      <c r="DZH142" s="8"/>
      <c r="DZI142" s="8"/>
      <c r="DZJ142" s="8"/>
      <c r="DZK142" s="8"/>
      <c r="DZL142" s="8"/>
      <c r="DZM142" s="8"/>
      <c r="DZN142" s="8"/>
      <c r="DZO142" s="8"/>
      <c r="DZP142" s="8"/>
      <c r="DZQ142" s="8"/>
      <c r="DZR142" s="8"/>
      <c r="DZS142" s="8"/>
      <c r="DZT142" s="8"/>
      <c r="DZU142" s="8"/>
      <c r="DZV142" s="8"/>
      <c r="DZW142" s="8"/>
      <c r="DZX142" s="8"/>
      <c r="DZY142" s="8"/>
      <c r="DZZ142" s="8"/>
      <c r="EAA142" s="8"/>
      <c r="EAB142" s="8"/>
      <c r="EAC142" s="8"/>
      <c r="EAD142" s="8"/>
      <c r="EAE142" s="8"/>
      <c r="EAF142" s="8"/>
      <c r="EAG142" s="8"/>
      <c r="EAH142" s="8"/>
      <c r="EAI142" s="8"/>
      <c r="EAJ142" s="8"/>
      <c r="EAK142" s="8"/>
      <c r="EAL142" s="8"/>
      <c r="EAM142" s="8"/>
      <c r="EAN142" s="8"/>
      <c r="EAO142" s="8"/>
      <c r="EAP142" s="8"/>
      <c r="EAQ142" s="8"/>
      <c r="EAR142" s="8"/>
      <c r="EAS142" s="8"/>
      <c r="EAT142" s="8"/>
      <c r="EAU142" s="8"/>
      <c r="EAV142" s="8"/>
      <c r="EAW142" s="8"/>
      <c r="EAX142" s="8"/>
      <c r="EAY142" s="8"/>
      <c r="EAZ142" s="8"/>
      <c r="EBA142" s="8"/>
      <c r="EBB142" s="8"/>
      <c r="EBC142" s="8"/>
      <c r="EBD142" s="8"/>
      <c r="EBE142" s="8"/>
      <c r="EBF142" s="8"/>
      <c r="EBG142" s="8"/>
      <c r="EBH142" s="8"/>
      <c r="EBI142" s="8"/>
      <c r="EBJ142" s="8"/>
      <c r="EBK142" s="8"/>
      <c r="EBL142" s="8"/>
      <c r="EBM142" s="8"/>
      <c r="EBN142" s="8"/>
      <c r="EBO142" s="8"/>
      <c r="EBP142" s="8"/>
      <c r="EBQ142" s="8"/>
      <c r="EBR142" s="8"/>
      <c r="EBS142" s="8"/>
      <c r="EBT142" s="8"/>
      <c r="EBU142" s="8"/>
      <c r="EBV142" s="8"/>
      <c r="EBW142" s="8"/>
      <c r="EBX142" s="8"/>
      <c r="EBY142" s="8"/>
      <c r="EBZ142" s="8"/>
      <c r="ECA142" s="8"/>
      <c r="ECB142" s="8"/>
      <c r="ECC142" s="8"/>
      <c r="ECD142" s="8"/>
      <c r="ECE142" s="8"/>
      <c r="ECF142" s="8"/>
      <c r="ECG142" s="8"/>
      <c r="ECH142" s="8"/>
      <c r="ECI142" s="8"/>
      <c r="ECJ142" s="8"/>
      <c r="ECK142" s="8"/>
      <c r="ECL142" s="8"/>
      <c r="ECM142" s="8"/>
      <c r="ECN142" s="8"/>
      <c r="ECO142" s="8"/>
      <c r="ECP142" s="8"/>
      <c r="ECQ142" s="8"/>
      <c r="ECR142" s="8"/>
      <c r="ECS142" s="8"/>
      <c r="ECT142" s="8"/>
      <c r="ECU142" s="8"/>
      <c r="ECV142" s="8"/>
      <c r="ECW142" s="8"/>
      <c r="ECX142" s="8"/>
      <c r="ECY142" s="8"/>
      <c r="ECZ142" s="8"/>
      <c r="EDA142" s="8"/>
      <c r="EDB142" s="8"/>
      <c r="EDC142" s="8"/>
      <c r="EDD142" s="8"/>
      <c r="EDE142" s="8"/>
      <c r="EDF142" s="8"/>
      <c r="EDG142" s="8"/>
      <c r="EDH142" s="8"/>
      <c r="EDI142" s="8"/>
      <c r="EDJ142" s="8"/>
      <c r="EDK142" s="8"/>
      <c r="EDL142" s="8"/>
      <c r="EDM142" s="8"/>
      <c r="EDN142" s="8"/>
      <c r="EDO142" s="8"/>
      <c r="EDP142" s="8"/>
      <c r="EDQ142" s="8"/>
      <c r="EDR142" s="8"/>
      <c r="EDS142" s="8"/>
      <c r="EDT142" s="8"/>
      <c r="EDU142" s="8"/>
      <c r="EDV142" s="8"/>
      <c r="EDW142" s="8"/>
      <c r="EDX142" s="8"/>
      <c r="EDY142" s="8"/>
      <c r="EDZ142" s="8"/>
      <c r="EEA142" s="8"/>
      <c r="EEB142" s="8"/>
      <c r="EEC142" s="8"/>
      <c r="EED142" s="8"/>
      <c r="EEE142" s="8"/>
      <c r="EEF142" s="8"/>
      <c r="EEG142" s="8"/>
      <c r="EEH142" s="8"/>
      <c r="EEI142" s="8"/>
      <c r="EEJ142" s="8"/>
      <c r="EEK142" s="8"/>
      <c r="EEL142" s="8"/>
      <c r="EEM142" s="8"/>
      <c r="EEN142" s="8"/>
      <c r="EEO142" s="8"/>
      <c r="EEP142" s="8"/>
      <c r="EEQ142" s="8"/>
      <c r="EER142" s="8"/>
      <c r="EES142" s="8"/>
      <c r="EET142" s="8"/>
      <c r="EEU142" s="8"/>
      <c r="EEV142" s="8"/>
      <c r="EEW142" s="8"/>
      <c r="EEX142" s="8"/>
      <c r="EEY142" s="8"/>
      <c r="EEZ142" s="8"/>
      <c r="EFA142" s="8"/>
      <c r="EFB142" s="8"/>
      <c r="EFC142" s="8"/>
      <c r="EFD142" s="8"/>
      <c r="EFE142" s="8"/>
      <c r="EFF142" s="8"/>
      <c r="EFG142" s="8"/>
      <c r="EFH142" s="8"/>
      <c r="EFI142" s="8"/>
      <c r="EFJ142" s="8"/>
      <c r="EFK142" s="8"/>
      <c r="EFL142" s="8"/>
      <c r="EFM142" s="8"/>
      <c r="EFN142" s="8"/>
      <c r="EFO142" s="8"/>
      <c r="EFP142" s="8"/>
      <c r="EFQ142" s="8"/>
      <c r="EFR142" s="8"/>
      <c r="EFS142" s="8"/>
      <c r="EFT142" s="8"/>
      <c r="EFU142" s="8"/>
      <c r="EFV142" s="8"/>
      <c r="EFW142" s="8"/>
      <c r="EFX142" s="8"/>
      <c r="EFY142" s="8"/>
      <c r="EFZ142" s="8"/>
      <c r="EGA142" s="8"/>
      <c r="EGB142" s="8"/>
      <c r="EGC142" s="8"/>
      <c r="EGD142" s="8"/>
      <c r="EGE142" s="8"/>
      <c r="EGF142" s="8"/>
      <c r="EGG142" s="8"/>
      <c r="EGH142" s="8"/>
      <c r="EGI142" s="8"/>
      <c r="EGJ142" s="8"/>
      <c r="EGK142" s="8"/>
      <c r="EGL142" s="8"/>
      <c r="EGM142" s="8"/>
      <c r="EGN142" s="8"/>
      <c r="EGO142" s="8"/>
      <c r="EGP142" s="8"/>
      <c r="EGQ142" s="8"/>
      <c r="EGR142" s="8"/>
      <c r="EGS142" s="8"/>
      <c r="EGT142" s="8"/>
      <c r="EGU142" s="8"/>
      <c r="EGV142" s="8"/>
      <c r="EGW142" s="8"/>
      <c r="EGX142" s="8"/>
      <c r="EGY142" s="8"/>
      <c r="EGZ142" s="8"/>
      <c r="EHA142" s="8"/>
      <c r="EHB142" s="8"/>
      <c r="EHC142" s="8"/>
      <c r="EHD142" s="8"/>
      <c r="EHE142" s="8"/>
      <c r="EHF142" s="8"/>
      <c r="EHG142" s="8"/>
      <c r="EHH142" s="8"/>
      <c r="EHI142" s="8"/>
      <c r="EHJ142" s="8"/>
      <c r="EHK142" s="8"/>
      <c r="EHL142" s="8"/>
      <c r="EHM142" s="8"/>
      <c r="EHN142" s="8"/>
      <c r="EHO142" s="8"/>
      <c r="EHP142" s="8"/>
      <c r="EHQ142" s="8"/>
      <c r="EHR142" s="8"/>
      <c r="EHS142" s="8"/>
      <c r="EHT142" s="8"/>
      <c r="EHU142" s="8"/>
      <c r="EHV142" s="8"/>
      <c r="EHW142" s="8"/>
      <c r="EHX142" s="8"/>
      <c r="EHY142" s="8"/>
      <c r="EHZ142" s="8"/>
      <c r="EIA142" s="8"/>
      <c r="EIB142" s="8"/>
      <c r="EIC142" s="8"/>
      <c r="EID142" s="8"/>
      <c r="EIE142" s="8"/>
      <c r="EIF142" s="8"/>
      <c r="EIG142" s="8"/>
      <c r="EIH142" s="8"/>
      <c r="EII142" s="8"/>
      <c r="EIJ142" s="8"/>
      <c r="EIK142" s="8"/>
      <c r="EIL142" s="8"/>
      <c r="EIM142" s="8"/>
      <c r="EIN142" s="8"/>
      <c r="EIO142" s="8"/>
      <c r="EIP142" s="8"/>
      <c r="EIQ142" s="8"/>
      <c r="EIR142" s="8"/>
      <c r="EIS142" s="8"/>
      <c r="EIT142" s="8"/>
      <c r="EIU142" s="8"/>
      <c r="EIV142" s="8"/>
      <c r="EIW142" s="8"/>
      <c r="EIX142" s="8"/>
      <c r="EIY142" s="8"/>
      <c r="EIZ142" s="8"/>
      <c r="EJA142" s="8"/>
      <c r="EJB142" s="8"/>
      <c r="EJC142" s="8"/>
      <c r="EJD142" s="8"/>
      <c r="EJE142" s="8"/>
      <c r="EJF142" s="8"/>
      <c r="EJG142" s="8"/>
      <c r="EJH142" s="8"/>
      <c r="EJI142" s="8"/>
      <c r="EJJ142" s="8"/>
      <c r="EJK142" s="8"/>
      <c r="EJL142" s="8"/>
      <c r="EJM142" s="8"/>
      <c r="EJN142" s="8"/>
      <c r="EJO142" s="8"/>
      <c r="EJP142" s="8"/>
      <c r="EJQ142" s="8"/>
      <c r="EJR142" s="8"/>
      <c r="EJS142" s="8"/>
      <c r="EJT142" s="8"/>
      <c r="EJU142" s="8"/>
      <c r="EJV142" s="8"/>
      <c r="EJW142" s="8"/>
      <c r="EJX142" s="8"/>
      <c r="EJY142" s="8"/>
      <c r="EJZ142" s="8"/>
      <c r="EKA142" s="8"/>
      <c r="EKB142" s="8"/>
      <c r="EKC142" s="8"/>
      <c r="EKD142" s="8"/>
      <c r="EKE142" s="8"/>
      <c r="EKF142" s="8"/>
      <c r="EKG142" s="8"/>
      <c r="EKH142" s="8"/>
      <c r="EKI142" s="8"/>
      <c r="EKJ142" s="8"/>
      <c r="EKK142" s="8"/>
      <c r="EKL142" s="8"/>
      <c r="EKM142" s="8"/>
      <c r="EKN142" s="8"/>
      <c r="EKO142" s="8"/>
      <c r="EKP142" s="8"/>
      <c r="EKQ142" s="8"/>
      <c r="EKR142" s="8"/>
      <c r="EKS142" s="8"/>
      <c r="EKT142" s="8"/>
      <c r="EKU142" s="8"/>
      <c r="EKV142" s="8"/>
      <c r="EKW142" s="8"/>
      <c r="EKX142" s="8"/>
      <c r="EKY142" s="8"/>
      <c r="EKZ142" s="8"/>
      <c r="ELA142" s="8"/>
      <c r="ELB142" s="8"/>
      <c r="ELC142" s="8"/>
      <c r="ELD142" s="8"/>
      <c r="ELE142" s="8"/>
      <c r="ELF142" s="8"/>
      <c r="ELG142" s="8"/>
      <c r="ELH142" s="8"/>
      <c r="ELI142" s="8"/>
      <c r="ELJ142" s="8"/>
      <c r="ELK142" s="8"/>
      <c r="ELL142" s="8"/>
      <c r="ELM142" s="8"/>
      <c r="ELN142" s="8"/>
      <c r="ELO142" s="8"/>
      <c r="ELP142" s="8"/>
      <c r="ELQ142" s="8"/>
      <c r="ELR142" s="8"/>
      <c r="ELS142" s="8"/>
      <c r="ELT142" s="8"/>
      <c r="ELU142" s="8"/>
      <c r="ELV142" s="8"/>
      <c r="ELW142" s="8"/>
      <c r="ELX142" s="8"/>
      <c r="ELY142" s="8"/>
      <c r="ELZ142" s="8"/>
      <c r="EMA142" s="8"/>
      <c r="EMB142" s="8"/>
      <c r="EMC142" s="8"/>
      <c r="EMD142" s="8"/>
      <c r="EME142" s="8"/>
      <c r="EMF142" s="8"/>
      <c r="EMG142" s="8"/>
      <c r="EMH142" s="8"/>
      <c r="EMI142" s="8"/>
      <c r="EMJ142" s="8"/>
      <c r="EMK142" s="8"/>
      <c r="EML142" s="8"/>
      <c r="EMM142" s="8"/>
      <c r="EMN142" s="8"/>
      <c r="EMO142" s="8"/>
      <c r="EMP142" s="8"/>
      <c r="EMQ142" s="8"/>
      <c r="EMR142" s="8"/>
      <c r="EMS142" s="8"/>
      <c r="EMT142" s="8"/>
      <c r="EMU142" s="8"/>
      <c r="EMV142" s="8"/>
      <c r="EMW142" s="8"/>
      <c r="EMX142" s="8"/>
      <c r="EMY142" s="8"/>
      <c r="EMZ142" s="8"/>
      <c r="ENA142" s="8"/>
      <c r="ENB142" s="8"/>
      <c r="ENC142" s="8"/>
      <c r="END142" s="8"/>
      <c r="ENE142" s="8"/>
      <c r="ENF142" s="8"/>
      <c r="ENG142" s="8"/>
      <c r="ENH142" s="8"/>
      <c r="ENI142" s="8"/>
      <c r="ENJ142" s="8"/>
      <c r="ENK142" s="8"/>
      <c r="ENL142" s="8"/>
      <c r="ENM142" s="8"/>
      <c r="ENN142" s="8"/>
      <c r="ENO142" s="8"/>
      <c r="ENP142" s="8"/>
      <c r="ENQ142" s="8"/>
      <c r="ENR142" s="8"/>
      <c r="ENS142" s="8"/>
      <c r="ENT142" s="8"/>
      <c r="ENU142" s="8"/>
      <c r="ENV142" s="8"/>
      <c r="ENW142" s="8"/>
      <c r="ENX142" s="8"/>
      <c r="ENY142" s="8"/>
      <c r="ENZ142" s="8"/>
      <c r="EOA142" s="8"/>
      <c r="EOB142" s="8"/>
      <c r="EOC142" s="8"/>
      <c r="EOD142" s="8"/>
      <c r="EOE142" s="8"/>
      <c r="EOF142" s="8"/>
      <c r="EOG142" s="8"/>
      <c r="EOH142" s="8"/>
      <c r="EOI142" s="8"/>
      <c r="EOJ142" s="8"/>
      <c r="EOK142" s="8"/>
      <c r="EOL142" s="8"/>
      <c r="EOM142" s="8"/>
      <c r="EON142" s="8"/>
      <c r="EOO142" s="8"/>
      <c r="EOP142" s="8"/>
      <c r="EOQ142" s="8"/>
      <c r="EOR142" s="8"/>
      <c r="EOS142" s="8"/>
      <c r="EOT142" s="8"/>
      <c r="EOU142" s="8"/>
      <c r="EOV142" s="8"/>
      <c r="EOW142" s="8"/>
      <c r="EOX142" s="8"/>
      <c r="EOY142" s="8"/>
      <c r="EOZ142" s="8"/>
      <c r="EPA142" s="8"/>
      <c r="EPB142" s="8"/>
      <c r="EPC142" s="8"/>
      <c r="EPD142" s="8"/>
      <c r="EPE142" s="8"/>
      <c r="EPF142" s="8"/>
      <c r="EPG142" s="8"/>
      <c r="EPH142" s="8"/>
      <c r="EPI142" s="8"/>
      <c r="EPJ142" s="8"/>
      <c r="EPK142" s="8"/>
      <c r="EPL142" s="8"/>
      <c r="EPM142" s="8"/>
      <c r="EPN142" s="8"/>
      <c r="EPO142" s="8"/>
      <c r="EPP142" s="8"/>
      <c r="EPQ142" s="8"/>
      <c r="EPR142" s="8"/>
      <c r="EPS142" s="8"/>
      <c r="EPT142" s="8"/>
      <c r="EPU142" s="8"/>
      <c r="EPV142" s="8"/>
      <c r="EPW142" s="8"/>
      <c r="EPX142" s="8"/>
      <c r="EPY142" s="8"/>
      <c r="EPZ142" s="8"/>
      <c r="EQA142" s="8"/>
      <c r="EQB142" s="8"/>
      <c r="EQC142" s="8"/>
      <c r="EQD142" s="8"/>
      <c r="EQE142" s="8"/>
      <c r="EQF142" s="8"/>
      <c r="EQG142" s="8"/>
      <c r="EQH142" s="8"/>
      <c r="EQI142" s="8"/>
      <c r="EQJ142" s="8"/>
      <c r="EQK142" s="8"/>
      <c r="EQL142" s="8"/>
      <c r="EQM142" s="8"/>
      <c r="EQN142" s="8"/>
      <c r="EQO142" s="8"/>
      <c r="EQP142" s="8"/>
      <c r="EQQ142" s="8"/>
      <c r="EQR142" s="8"/>
      <c r="EQS142" s="8"/>
      <c r="EQT142" s="8"/>
      <c r="EQU142" s="8"/>
      <c r="EQV142" s="8"/>
      <c r="EQW142" s="8"/>
      <c r="EQX142" s="8"/>
      <c r="EQY142" s="8"/>
      <c r="EQZ142" s="8"/>
      <c r="ERA142" s="8"/>
      <c r="ERB142" s="8"/>
      <c r="ERC142" s="8"/>
      <c r="ERD142" s="8"/>
      <c r="ERE142" s="8"/>
      <c r="ERF142" s="8"/>
      <c r="ERG142" s="8"/>
      <c r="ERH142" s="8"/>
      <c r="ERI142" s="8"/>
      <c r="ERJ142" s="8"/>
      <c r="ERK142" s="8"/>
      <c r="ERL142" s="8"/>
      <c r="ERM142" s="8"/>
      <c r="ERN142" s="8"/>
      <c r="ERO142" s="8"/>
      <c r="ERP142" s="8"/>
      <c r="ERQ142" s="8"/>
      <c r="ERR142" s="8"/>
      <c r="ERS142" s="8"/>
      <c r="ERT142" s="8"/>
      <c r="ERU142" s="8"/>
      <c r="ERV142" s="8"/>
      <c r="ERW142" s="8"/>
      <c r="ERX142" s="8"/>
      <c r="ERY142" s="8"/>
      <c r="ERZ142" s="8"/>
      <c r="ESA142" s="8"/>
      <c r="ESB142" s="8"/>
      <c r="ESC142" s="8"/>
      <c r="ESD142" s="8"/>
      <c r="ESE142" s="8"/>
      <c r="ESF142" s="8"/>
      <c r="ESG142" s="8"/>
      <c r="ESH142" s="8"/>
      <c r="ESI142" s="8"/>
      <c r="ESJ142" s="8"/>
      <c r="ESK142" s="8"/>
      <c r="ESL142" s="8"/>
      <c r="ESM142" s="8"/>
      <c r="ESN142" s="8"/>
      <c r="ESO142" s="8"/>
      <c r="ESP142" s="8"/>
      <c r="ESQ142" s="8"/>
      <c r="ESR142" s="8"/>
      <c r="ESS142" s="8"/>
      <c r="EST142" s="8"/>
      <c r="ESU142" s="8"/>
      <c r="ESV142" s="8"/>
      <c r="ESW142" s="8"/>
      <c r="ESX142" s="8"/>
      <c r="ESY142" s="8"/>
      <c r="ESZ142" s="8"/>
      <c r="ETA142" s="8"/>
      <c r="ETB142" s="8"/>
      <c r="ETC142" s="8"/>
      <c r="ETD142" s="8"/>
      <c r="ETE142" s="8"/>
      <c r="ETF142" s="8"/>
      <c r="ETG142" s="8"/>
      <c r="ETH142" s="8"/>
      <c r="ETI142" s="8"/>
      <c r="ETJ142" s="8"/>
      <c r="ETK142" s="8"/>
      <c r="ETL142" s="8"/>
      <c r="ETM142" s="8"/>
      <c r="ETN142" s="8"/>
      <c r="ETO142" s="8"/>
      <c r="ETP142" s="8"/>
      <c r="ETQ142" s="8"/>
      <c r="ETR142" s="8"/>
      <c r="ETS142" s="8"/>
      <c r="ETT142" s="8"/>
      <c r="ETU142" s="8"/>
      <c r="ETV142" s="8"/>
      <c r="ETW142" s="8"/>
      <c r="ETX142" s="8"/>
      <c r="ETY142" s="8"/>
      <c r="ETZ142" s="8"/>
      <c r="EUA142" s="8"/>
      <c r="EUB142" s="8"/>
      <c r="EUC142" s="8"/>
      <c r="EUD142" s="8"/>
      <c r="EUE142" s="8"/>
      <c r="EUF142" s="8"/>
      <c r="EUG142" s="8"/>
      <c r="EUH142" s="8"/>
      <c r="EUI142" s="8"/>
      <c r="EUJ142" s="8"/>
      <c r="EUK142" s="8"/>
      <c r="EUL142" s="8"/>
      <c r="EUM142" s="8"/>
      <c r="EUN142" s="8"/>
      <c r="EUO142" s="8"/>
      <c r="EUP142" s="8"/>
      <c r="EUQ142" s="8"/>
      <c r="EUR142" s="8"/>
      <c r="EUS142" s="8"/>
      <c r="EUT142" s="8"/>
      <c r="EUU142" s="8"/>
      <c r="EUV142" s="8"/>
      <c r="EUW142" s="8"/>
      <c r="EUX142" s="8"/>
      <c r="EUY142" s="8"/>
      <c r="EUZ142" s="8"/>
      <c r="EVA142" s="8"/>
      <c r="EVB142" s="8"/>
      <c r="EVC142" s="8"/>
      <c r="EVD142" s="8"/>
      <c r="EVE142" s="8"/>
      <c r="EVF142" s="8"/>
      <c r="EVG142" s="8"/>
      <c r="EVH142" s="8"/>
      <c r="EVI142" s="8"/>
      <c r="EVJ142" s="8"/>
      <c r="EVK142" s="8"/>
      <c r="EVL142" s="8"/>
      <c r="EVM142" s="8"/>
      <c r="EVN142" s="8"/>
      <c r="EVO142" s="8"/>
      <c r="EVP142" s="8"/>
      <c r="EVQ142" s="8"/>
      <c r="EVR142" s="8"/>
      <c r="EVS142" s="8"/>
      <c r="EVT142" s="8"/>
      <c r="EVU142" s="8"/>
      <c r="EVV142" s="8"/>
      <c r="EVW142" s="8"/>
      <c r="EVX142" s="8"/>
      <c r="EVY142" s="8"/>
      <c r="EVZ142" s="8"/>
      <c r="EWA142" s="8"/>
      <c r="EWB142" s="8"/>
      <c r="EWC142" s="8"/>
      <c r="EWD142" s="8"/>
      <c r="EWE142" s="8"/>
      <c r="EWF142" s="8"/>
      <c r="EWG142" s="8"/>
      <c r="EWH142" s="8"/>
      <c r="EWI142" s="8"/>
      <c r="EWJ142" s="8"/>
      <c r="EWK142" s="8"/>
      <c r="EWL142" s="8"/>
      <c r="EWM142" s="8"/>
      <c r="EWN142" s="8"/>
      <c r="EWO142" s="8"/>
      <c r="EWP142" s="8"/>
      <c r="EWQ142" s="8"/>
      <c r="EWR142" s="8"/>
      <c r="EWS142" s="8"/>
      <c r="EWT142" s="8"/>
      <c r="EWU142" s="8"/>
      <c r="EWV142" s="8"/>
      <c r="EWW142" s="8"/>
      <c r="EWX142" s="8"/>
      <c r="EWY142" s="8"/>
      <c r="EWZ142" s="8"/>
      <c r="EXA142" s="8"/>
      <c r="EXB142" s="8"/>
      <c r="EXC142" s="8"/>
      <c r="EXD142" s="8"/>
      <c r="EXE142" s="8"/>
      <c r="EXF142" s="8"/>
      <c r="EXG142" s="8"/>
      <c r="EXH142" s="8"/>
      <c r="EXI142" s="8"/>
      <c r="EXJ142" s="8"/>
      <c r="EXK142" s="8"/>
      <c r="EXL142" s="8"/>
      <c r="EXM142" s="8"/>
      <c r="EXN142" s="8"/>
      <c r="EXO142" s="8"/>
      <c r="EXP142" s="8"/>
      <c r="EXQ142" s="8"/>
      <c r="EXR142" s="8"/>
      <c r="EXS142" s="8"/>
      <c r="EXT142" s="8"/>
      <c r="EXU142" s="8"/>
      <c r="EXV142" s="8"/>
      <c r="EXW142" s="8"/>
      <c r="EXX142" s="8"/>
      <c r="EXY142" s="8"/>
      <c r="EXZ142" s="8"/>
      <c r="EYA142" s="8"/>
      <c r="EYB142" s="8"/>
      <c r="EYC142" s="8"/>
      <c r="EYD142" s="8"/>
      <c r="EYE142" s="8"/>
      <c r="EYF142" s="8"/>
      <c r="EYG142" s="8"/>
      <c r="EYH142" s="8"/>
      <c r="EYI142" s="8"/>
      <c r="EYJ142" s="8"/>
      <c r="EYK142" s="8"/>
      <c r="EYL142" s="8"/>
      <c r="EYM142" s="8"/>
      <c r="EYN142" s="8"/>
      <c r="EYO142" s="8"/>
      <c r="EYP142" s="8"/>
      <c r="EYQ142" s="8"/>
      <c r="EYR142" s="8"/>
      <c r="EYS142" s="8"/>
      <c r="EYT142" s="8"/>
      <c r="EYU142" s="8"/>
      <c r="EYV142" s="8"/>
      <c r="EYW142" s="8"/>
      <c r="EYX142" s="8"/>
      <c r="EYY142" s="8"/>
      <c r="EYZ142" s="8"/>
      <c r="EZA142" s="8"/>
      <c r="EZB142" s="8"/>
      <c r="EZC142" s="8"/>
      <c r="EZD142" s="8"/>
      <c r="EZE142" s="8"/>
      <c r="EZF142" s="8"/>
      <c r="EZG142" s="8"/>
      <c r="EZH142" s="8"/>
      <c r="EZI142" s="8"/>
      <c r="EZJ142" s="8"/>
      <c r="EZK142" s="8"/>
      <c r="EZL142" s="8"/>
      <c r="EZM142" s="8"/>
      <c r="EZN142" s="8"/>
      <c r="EZO142" s="8"/>
      <c r="EZP142" s="8"/>
      <c r="EZQ142" s="8"/>
      <c r="EZR142" s="8"/>
      <c r="EZS142" s="8"/>
      <c r="EZT142" s="8"/>
      <c r="EZU142" s="8"/>
      <c r="EZV142" s="8"/>
      <c r="EZW142" s="8"/>
      <c r="EZX142" s="8"/>
      <c r="EZY142" s="8"/>
      <c r="EZZ142" s="8"/>
      <c r="FAA142" s="8"/>
      <c r="FAB142" s="8"/>
      <c r="FAC142" s="8"/>
      <c r="FAD142" s="8"/>
      <c r="FAE142" s="8"/>
      <c r="FAF142" s="8"/>
      <c r="FAG142" s="8"/>
      <c r="FAH142" s="8"/>
      <c r="FAI142" s="8"/>
      <c r="FAJ142" s="8"/>
      <c r="FAK142" s="8"/>
      <c r="FAL142" s="8"/>
      <c r="FAM142" s="8"/>
      <c r="FAN142" s="8"/>
      <c r="FAO142" s="8"/>
      <c r="FAP142" s="8"/>
      <c r="FAQ142" s="8"/>
      <c r="FAR142" s="8"/>
      <c r="FAS142" s="8"/>
      <c r="FAT142" s="8"/>
      <c r="FAU142" s="8"/>
      <c r="FAV142" s="8"/>
      <c r="FAW142" s="8"/>
      <c r="FAX142" s="8"/>
      <c r="FAY142" s="8"/>
      <c r="FAZ142" s="8"/>
      <c r="FBA142" s="8"/>
      <c r="FBB142" s="8"/>
      <c r="FBC142" s="8"/>
      <c r="FBD142" s="8"/>
      <c r="FBE142" s="8"/>
      <c r="FBF142" s="8"/>
      <c r="FBG142" s="8"/>
      <c r="FBH142" s="8"/>
      <c r="FBI142" s="8"/>
      <c r="FBJ142" s="8"/>
      <c r="FBK142" s="8"/>
      <c r="FBL142" s="8"/>
      <c r="FBM142" s="8"/>
      <c r="FBN142" s="8"/>
      <c r="FBO142" s="8"/>
      <c r="FBP142" s="8"/>
      <c r="FBQ142" s="8"/>
      <c r="FBR142" s="8"/>
      <c r="FBS142" s="8"/>
      <c r="FBT142" s="8"/>
      <c r="FBU142" s="8"/>
      <c r="FBV142" s="8"/>
      <c r="FBW142" s="8"/>
      <c r="FBX142" s="8"/>
      <c r="FBY142" s="8"/>
      <c r="FBZ142" s="8"/>
      <c r="FCA142" s="8"/>
      <c r="FCB142" s="8"/>
      <c r="FCC142" s="8"/>
      <c r="FCD142" s="8"/>
      <c r="FCE142" s="8"/>
      <c r="FCF142" s="8"/>
      <c r="FCG142" s="8"/>
      <c r="FCH142" s="8"/>
      <c r="FCI142" s="8"/>
      <c r="FCJ142" s="8"/>
      <c r="FCK142" s="8"/>
      <c r="FCL142" s="8"/>
      <c r="FCM142" s="8"/>
      <c r="FCN142" s="8"/>
      <c r="FCO142" s="8"/>
      <c r="FCP142" s="8"/>
      <c r="FCQ142" s="8"/>
      <c r="FCR142" s="8"/>
      <c r="FCS142" s="8"/>
      <c r="FCT142" s="8"/>
      <c r="FCU142" s="8"/>
      <c r="FCV142" s="8"/>
      <c r="FCW142" s="8"/>
      <c r="FCX142" s="8"/>
      <c r="FCY142" s="8"/>
      <c r="FCZ142" s="8"/>
      <c r="FDA142" s="8"/>
      <c r="FDB142" s="8"/>
      <c r="FDC142" s="8"/>
      <c r="FDD142" s="8"/>
      <c r="FDE142" s="8"/>
      <c r="FDF142" s="8"/>
      <c r="FDG142" s="8"/>
      <c r="FDH142" s="8"/>
      <c r="FDI142" s="8"/>
      <c r="FDJ142" s="8"/>
      <c r="FDK142" s="8"/>
      <c r="FDL142" s="8"/>
      <c r="FDM142" s="8"/>
      <c r="FDN142" s="8"/>
      <c r="FDO142" s="8"/>
      <c r="FDP142" s="8"/>
      <c r="FDQ142" s="8"/>
      <c r="FDR142" s="8"/>
      <c r="FDS142" s="8"/>
      <c r="FDT142" s="8"/>
      <c r="FDU142" s="8"/>
      <c r="FDV142" s="8"/>
      <c r="FDW142" s="8"/>
      <c r="FDX142" s="8"/>
      <c r="FDY142" s="8"/>
      <c r="FDZ142" s="8"/>
      <c r="FEA142" s="8"/>
      <c r="FEB142" s="8"/>
      <c r="FEC142" s="8"/>
      <c r="FED142" s="8"/>
      <c r="FEE142" s="8"/>
      <c r="FEF142" s="8"/>
      <c r="FEG142" s="8"/>
      <c r="FEH142" s="8"/>
      <c r="FEI142" s="8"/>
      <c r="FEJ142" s="8"/>
      <c r="FEK142" s="8"/>
      <c r="FEL142" s="8"/>
      <c r="FEM142" s="8"/>
      <c r="FEN142" s="8"/>
      <c r="FEO142" s="8"/>
      <c r="FEP142" s="8"/>
      <c r="FEQ142" s="8"/>
      <c r="FER142" s="8"/>
      <c r="FES142" s="8"/>
      <c r="FET142" s="8"/>
      <c r="FEU142" s="8"/>
      <c r="FEV142" s="8"/>
      <c r="FEW142" s="8"/>
      <c r="FEX142" s="8"/>
      <c r="FEY142" s="8"/>
      <c r="FEZ142" s="8"/>
      <c r="FFA142" s="8"/>
      <c r="FFB142" s="8"/>
      <c r="FFC142" s="8"/>
      <c r="FFD142" s="8"/>
      <c r="FFE142" s="8"/>
      <c r="FFF142" s="8"/>
      <c r="FFG142" s="8"/>
      <c r="FFH142" s="8"/>
      <c r="FFI142" s="8"/>
      <c r="FFJ142" s="8"/>
      <c r="FFK142" s="8"/>
      <c r="FFL142" s="8"/>
      <c r="FFM142" s="8"/>
      <c r="FFN142" s="8"/>
      <c r="FFO142" s="8"/>
      <c r="FFP142" s="8"/>
      <c r="FFQ142" s="8"/>
      <c r="FFR142" s="8"/>
      <c r="FFS142" s="8"/>
      <c r="FFT142" s="8"/>
      <c r="FFU142" s="8"/>
      <c r="FFV142" s="8"/>
      <c r="FFW142" s="8"/>
      <c r="FFX142" s="8"/>
      <c r="FFY142" s="8"/>
      <c r="FFZ142" s="8"/>
      <c r="FGA142" s="8"/>
      <c r="FGB142" s="8"/>
      <c r="FGC142" s="8"/>
      <c r="FGD142" s="8"/>
      <c r="FGE142" s="8"/>
      <c r="FGF142" s="8"/>
      <c r="FGG142" s="8"/>
      <c r="FGH142" s="8"/>
      <c r="FGI142" s="8"/>
      <c r="FGJ142" s="8"/>
      <c r="FGK142" s="8"/>
      <c r="FGL142" s="8"/>
      <c r="FGM142" s="8"/>
      <c r="FGN142" s="8"/>
      <c r="FGO142" s="8"/>
      <c r="FGP142" s="8"/>
      <c r="FGQ142" s="8"/>
      <c r="FGR142" s="8"/>
      <c r="FGS142" s="8"/>
      <c r="FGT142" s="8"/>
      <c r="FGU142" s="8"/>
      <c r="FGV142" s="8"/>
      <c r="FGW142" s="8"/>
      <c r="FGX142" s="8"/>
      <c r="FGY142" s="8"/>
      <c r="FGZ142" s="8"/>
      <c r="FHA142" s="8"/>
      <c r="FHB142" s="8"/>
      <c r="FHC142" s="8"/>
      <c r="FHD142" s="8"/>
      <c r="FHE142" s="8"/>
      <c r="FHF142" s="8"/>
      <c r="FHG142" s="8"/>
      <c r="FHH142" s="8"/>
      <c r="FHI142" s="8"/>
      <c r="FHJ142" s="8"/>
      <c r="FHK142" s="8"/>
      <c r="FHL142" s="8"/>
      <c r="FHM142" s="8"/>
      <c r="FHN142" s="8"/>
      <c r="FHO142" s="8"/>
      <c r="FHP142" s="8"/>
      <c r="FHQ142" s="8"/>
      <c r="FHR142" s="8"/>
      <c r="FHS142" s="8"/>
      <c r="FHT142" s="8"/>
      <c r="FHU142" s="8"/>
      <c r="FHV142" s="8"/>
      <c r="FHW142" s="8"/>
      <c r="FHX142" s="8"/>
      <c r="FHY142" s="8"/>
      <c r="FHZ142" s="8"/>
      <c r="FIA142" s="8"/>
      <c r="FIB142" s="8"/>
      <c r="FIC142" s="8"/>
      <c r="FID142" s="8"/>
      <c r="FIE142" s="8"/>
      <c r="FIF142" s="8"/>
      <c r="FIG142" s="8"/>
      <c r="FIH142" s="8"/>
      <c r="FII142" s="8"/>
      <c r="FIJ142" s="8"/>
      <c r="FIK142" s="8"/>
      <c r="FIL142" s="8"/>
      <c r="FIM142" s="8"/>
      <c r="FIN142" s="8"/>
      <c r="FIO142" s="8"/>
      <c r="FIP142" s="8"/>
      <c r="FIQ142" s="8"/>
      <c r="FIR142" s="8"/>
      <c r="FIS142" s="8"/>
      <c r="FIT142" s="8"/>
      <c r="FIU142" s="8"/>
      <c r="FIV142" s="8"/>
      <c r="FIW142" s="8"/>
      <c r="FIX142" s="8"/>
      <c r="FIY142" s="8"/>
      <c r="FIZ142" s="8"/>
      <c r="FJA142" s="8"/>
      <c r="FJB142" s="8"/>
      <c r="FJC142" s="8"/>
      <c r="FJD142" s="8"/>
      <c r="FJE142" s="8"/>
      <c r="FJF142" s="8"/>
      <c r="FJG142" s="8"/>
      <c r="FJH142" s="8"/>
      <c r="FJI142" s="8"/>
      <c r="FJJ142" s="8"/>
      <c r="FJK142" s="8"/>
      <c r="FJL142" s="8"/>
      <c r="FJM142" s="8"/>
      <c r="FJN142" s="8"/>
      <c r="FJO142" s="8"/>
      <c r="FJP142" s="8"/>
      <c r="FJQ142" s="8"/>
      <c r="FJR142" s="8"/>
      <c r="FJS142" s="8"/>
      <c r="FJT142" s="8"/>
      <c r="FJU142" s="8"/>
      <c r="FJV142" s="8"/>
      <c r="FJW142" s="8"/>
      <c r="FJX142" s="8"/>
      <c r="FJY142" s="8"/>
      <c r="FJZ142" s="8"/>
      <c r="FKA142" s="8"/>
      <c r="FKB142" s="8"/>
      <c r="FKC142" s="8"/>
      <c r="FKD142" s="8"/>
      <c r="FKE142" s="8"/>
      <c r="FKF142" s="8"/>
      <c r="FKG142" s="8"/>
      <c r="FKH142" s="8"/>
      <c r="FKI142" s="8"/>
      <c r="FKJ142" s="8"/>
      <c r="FKK142" s="8"/>
      <c r="FKL142" s="8"/>
      <c r="FKM142" s="8"/>
      <c r="FKN142" s="8"/>
      <c r="FKO142" s="8"/>
      <c r="FKP142" s="8"/>
      <c r="FKQ142" s="8"/>
      <c r="FKR142" s="8"/>
      <c r="FKS142" s="8"/>
      <c r="FKT142" s="8"/>
      <c r="FKU142" s="8"/>
      <c r="FKV142" s="8"/>
      <c r="FKW142" s="8"/>
      <c r="FKX142" s="8"/>
      <c r="FKY142" s="8"/>
      <c r="FKZ142" s="8"/>
      <c r="FLA142" s="8"/>
      <c r="FLB142" s="8"/>
      <c r="FLC142" s="8"/>
      <c r="FLD142" s="8"/>
      <c r="FLE142" s="8"/>
      <c r="FLF142" s="8"/>
      <c r="FLG142" s="8"/>
      <c r="FLH142" s="8"/>
      <c r="FLI142" s="8"/>
      <c r="FLJ142" s="8"/>
      <c r="FLK142" s="8"/>
      <c r="FLL142" s="8"/>
      <c r="FLM142" s="8"/>
      <c r="FLN142" s="8"/>
      <c r="FLO142" s="8"/>
      <c r="FLP142" s="8"/>
      <c r="FLQ142" s="8"/>
      <c r="FLR142" s="8"/>
      <c r="FLS142" s="8"/>
      <c r="FLT142" s="8"/>
      <c r="FLU142" s="8"/>
      <c r="FLV142" s="8"/>
      <c r="FLW142" s="8"/>
      <c r="FLX142" s="8"/>
      <c r="FLY142" s="8"/>
      <c r="FLZ142" s="8"/>
      <c r="FMA142" s="8"/>
      <c r="FMB142" s="8"/>
      <c r="FMC142" s="8"/>
      <c r="FMD142" s="8"/>
      <c r="FME142" s="8"/>
      <c r="FMF142" s="8"/>
      <c r="FMG142" s="8"/>
      <c r="FMH142" s="8"/>
      <c r="FMI142" s="8"/>
      <c r="FMJ142" s="8"/>
      <c r="FMK142" s="8"/>
      <c r="FML142" s="8"/>
      <c r="FMM142" s="8"/>
      <c r="FMN142" s="8"/>
      <c r="FMO142" s="8"/>
      <c r="FMP142" s="8"/>
      <c r="FMQ142" s="8"/>
      <c r="FMR142" s="8"/>
      <c r="FMS142" s="8"/>
      <c r="FMT142" s="8"/>
      <c r="FMU142" s="8"/>
      <c r="FMV142" s="8"/>
      <c r="FMW142" s="8"/>
      <c r="FMX142" s="8"/>
      <c r="FMY142" s="8"/>
      <c r="FMZ142" s="8"/>
      <c r="FNA142" s="8"/>
      <c r="FNB142" s="8"/>
      <c r="FNC142" s="8"/>
      <c r="FND142" s="8"/>
      <c r="FNE142" s="8"/>
      <c r="FNF142" s="8"/>
      <c r="FNG142" s="8"/>
      <c r="FNH142" s="8"/>
      <c r="FNI142" s="8"/>
      <c r="FNJ142" s="8"/>
      <c r="FNK142" s="8"/>
      <c r="FNL142" s="8"/>
      <c r="FNM142" s="8"/>
      <c r="FNN142" s="8"/>
      <c r="FNO142" s="8"/>
      <c r="FNP142" s="8"/>
      <c r="FNQ142" s="8"/>
      <c r="FNR142" s="8"/>
      <c r="FNS142" s="8"/>
      <c r="FNT142" s="8"/>
      <c r="FNU142" s="8"/>
      <c r="FNV142" s="8"/>
      <c r="FNW142" s="8"/>
      <c r="FNX142" s="8"/>
      <c r="FNY142" s="8"/>
      <c r="FNZ142" s="8"/>
      <c r="FOA142" s="8"/>
      <c r="FOB142" s="8"/>
      <c r="FOC142" s="8"/>
      <c r="FOD142" s="8"/>
      <c r="FOE142" s="8"/>
      <c r="FOF142" s="8"/>
      <c r="FOG142" s="8"/>
      <c r="FOH142" s="8"/>
      <c r="FOI142" s="8"/>
      <c r="FOJ142" s="8"/>
      <c r="FOK142" s="8"/>
      <c r="FOL142" s="8"/>
      <c r="FOM142" s="8"/>
      <c r="FON142" s="8"/>
      <c r="FOO142" s="8"/>
      <c r="FOP142" s="8"/>
      <c r="FOQ142" s="8"/>
      <c r="FOR142" s="8"/>
      <c r="FOS142" s="8"/>
      <c r="FOT142" s="8"/>
      <c r="FOU142" s="8"/>
      <c r="FOV142" s="8"/>
      <c r="FOW142" s="8"/>
      <c r="FOX142" s="8"/>
      <c r="FOY142" s="8"/>
      <c r="FOZ142" s="8"/>
      <c r="FPA142" s="8"/>
      <c r="FPB142" s="8"/>
      <c r="FPC142" s="8"/>
      <c r="FPD142" s="8"/>
      <c r="FPE142" s="8"/>
      <c r="FPF142" s="8"/>
      <c r="FPG142" s="8"/>
      <c r="FPH142" s="8"/>
      <c r="FPI142" s="8"/>
      <c r="FPJ142" s="8"/>
      <c r="FPK142" s="8"/>
      <c r="FPL142" s="8"/>
      <c r="FPM142" s="8"/>
      <c r="FPN142" s="8"/>
      <c r="FPO142" s="8"/>
      <c r="FPP142" s="8"/>
      <c r="FPQ142" s="8"/>
      <c r="FPR142" s="8"/>
      <c r="FPS142" s="8"/>
      <c r="FPT142" s="8"/>
      <c r="FPU142" s="8"/>
      <c r="FPV142" s="8"/>
      <c r="FPW142" s="8"/>
      <c r="FPX142" s="8"/>
      <c r="FPY142" s="8"/>
      <c r="FPZ142" s="8"/>
      <c r="FQA142" s="8"/>
      <c r="FQB142" s="8"/>
      <c r="FQC142" s="8"/>
      <c r="FQD142" s="8"/>
      <c r="FQE142" s="8"/>
      <c r="FQF142" s="8"/>
      <c r="FQG142" s="8"/>
      <c r="FQH142" s="8"/>
      <c r="FQI142" s="8"/>
      <c r="FQJ142" s="8"/>
      <c r="FQK142" s="8"/>
      <c r="FQL142" s="8"/>
      <c r="FQM142" s="8"/>
      <c r="FQN142" s="8"/>
      <c r="FQO142" s="8"/>
      <c r="FQP142" s="8"/>
      <c r="FQQ142" s="8"/>
      <c r="FQR142" s="8"/>
      <c r="FQS142" s="8"/>
      <c r="FQT142" s="8"/>
      <c r="FQU142" s="8"/>
      <c r="FQV142" s="8"/>
      <c r="FQW142" s="8"/>
      <c r="FQX142" s="8"/>
      <c r="FQY142" s="8"/>
      <c r="FQZ142" s="8"/>
      <c r="FRA142" s="8"/>
      <c r="FRB142" s="8"/>
      <c r="FRC142" s="8"/>
      <c r="FRD142" s="8"/>
      <c r="FRE142" s="8"/>
      <c r="FRF142" s="8"/>
      <c r="FRG142" s="8"/>
      <c r="FRH142" s="8"/>
      <c r="FRI142" s="8"/>
      <c r="FRJ142" s="8"/>
      <c r="FRK142" s="8"/>
      <c r="FRL142" s="8"/>
      <c r="FRM142" s="8"/>
      <c r="FRN142" s="8"/>
      <c r="FRO142" s="8"/>
      <c r="FRP142" s="8"/>
      <c r="FRQ142" s="8"/>
      <c r="FRR142" s="8"/>
      <c r="FRS142" s="8"/>
      <c r="FRT142" s="8"/>
      <c r="FRU142" s="8"/>
      <c r="FRV142" s="8"/>
      <c r="FRW142" s="8"/>
      <c r="FRX142" s="8"/>
      <c r="FRY142" s="8"/>
      <c r="FRZ142" s="8"/>
      <c r="FSA142" s="8"/>
      <c r="FSB142" s="8"/>
      <c r="FSC142" s="8"/>
      <c r="FSD142" s="8"/>
      <c r="FSE142" s="8"/>
      <c r="FSF142" s="8"/>
      <c r="FSG142" s="8"/>
      <c r="FSH142" s="8"/>
      <c r="FSI142" s="8"/>
      <c r="FSJ142" s="8"/>
      <c r="FSK142" s="8"/>
      <c r="FSL142" s="8"/>
      <c r="FSM142" s="8"/>
      <c r="FSN142" s="8"/>
      <c r="FSO142" s="8"/>
      <c r="FSP142" s="8"/>
      <c r="FSQ142" s="8"/>
      <c r="FSR142" s="8"/>
      <c r="FSS142" s="8"/>
      <c r="FST142" s="8"/>
      <c r="FSU142" s="8"/>
      <c r="FSV142" s="8"/>
      <c r="FSW142" s="8"/>
      <c r="FSX142" s="8"/>
      <c r="FSY142" s="8"/>
      <c r="FSZ142" s="8"/>
      <c r="FTA142" s="8"/>
      <c r="FTB142" s="8"/>
      <c r="FTC142" s="8"/>
      <c r="FTD142" s="8"/>
      <c r="FTE142" s="8"/>
      <c r="FTF142" s="8"/>
      <c r="FTG142" s="8"/>
      <c r="FTH142" s="8"/>
      <c r="FTI142" s="8"/>
      <c r="FTJ142" s="8"/>
      <c r="FTK142" s="8"/>
      <c r="FTL142" s="8"/>
      <c r="FTM142" s="8"/>
      <c r="FTN142" s="8"/>
      <c r="FTO142" s="8"/>
      <c r="FTP142" s="8"/>
      <c r="FTQ142" s="8"/>
      <c r="FTR142" s="8"/>
      <c r="FTS142" s="8"/>
      <c r="FTT142" s="8"/>
      <c r="FTU142" s="8"/>
      <c r="FTV142" s="8"/>
      <c r="FTW142" s="8"/>
      <c r="FTX142" s="8"/>
      <c r="FTY142" s="8"/>
      <c r="FTZ142" s="8"/>
      <c r="FUA142" s="8"/>
      <c r="FUB142" s="8"/>
      <c r="FUC142" s="8"/>
      <c r="FUD142" s="8"/>
      <c r="FUE142" s="8"/>
      <c r="FUF142" s="8"/>
      <c r="FUG142" s="8"/>
      <c r="FUH142" s="8"/>
      <c r="FUI142" s="8"/>
      <c r="FUJ142" s="8"/>
      <c r="FUK142" s="8"/>
      <c r="FUL142" s="8"/>
      <c r="FUM142" s="8"/>
      <c r="FUN142" s="8"/>
      <c r="FUO142" s="8"/>
      <c r="FUP142" s="8"/>
      <c r="FUQ142" s="8"/>
      <c r="FUR142" s="8"/>
      <c r="FUS142" s="8"/>
      <c r="FUT142" s="8"/>
      <c r="FUU142" s="8"/>
      <c r="FUV142" s="8"/>
      <c r="FUW142" s="8"/>
      <c r="FUX142" s="8"/>
      <c r="FUY142" s="8"/>
      <c r="FUZ142" s="8"/>
      <c r="FVA142" s="8"/>
      <c r="FVB142" s="8"/>
      <c r="FVC142" s="8"/>
      <c r="FVD142" s="8"/>
      <c r="FVE142" s="8"/>
      <c r="FVF142" s="8"/>
      <c r="FVG142" s="8"/>
      <c r="FVH142" s="8"/>
      <c r="FVI142" s="8"/>
      <c r="FVJ142" s="8"/>
      <c r="FVK142" s="8"/>
      <c r="FVL142" s="8"/>
      <c r="FVM142" s="8"/>
      <c r="FVN142" s="8"/>
      <c r="FVO142" s="8"/>
      <c r="FVP142" s="8"/>
      <c r="FVQ142" s="8"/>
      <c r="FVR142" s="8"/>
      <c r="FVS142" s="8"/>
      <c r="FVT142" s="8"/>
      <c r="FVU142" s="8"/>
      <c r="FVV142" s="8"/>
      <c r="FVW142" s="8"/>
      <c r="FVX142" s="8"/>
      <c r="FVY142" s="8"/>
      <c r="FVZ142" s="8"/>
      <c r="FWA142" s="8"/>
      <c r="FWB142" s="8"/>
      <c r="FWC142" s="8"/>
      <c r="FWD142" s="8"/>
      <c r="FWE142" s="8"/>
      <c r="FWF142" s="8"/>
      <c r="FWG142" s="8"/>
      <c r="FWH142" s="8"/>
      <c r="FWI142" s="8"/>
      <c r="FWJ142" s="8"/>
      <c r="FWK142" s="8"/>
      <c r="FWL142" s="8"/>
      <c r="FWM142" s="8"/>
      <c r="FWN142" s="8"/>
      <c r="FWO142" s="8"/>
      <c r="FWP142" s="8"/>
      <c r="FWQ142" s="8"/>
      <c r="FWR142" s="8"/>
      <c r="FWS142" s="8"/>
      <c r="FWT142" s="8"/>
      <c r="FWU142" s="8"/>
      <c r="FWV142" s="8"/>
      <c r="FWW142" s="8"/>
      <c r="FWX142" s="8"/>
      <c r="FWY142" s="8"/>
      <c r="FWZ142" s="8"/>
      <c r="FXA142" s="8"/>
      <c r="FXB142" s="8"/>
      <c r="FXC142" s="8"/>
      <c r="FXD142" s="8"/>
      <c r="FXE142" s="8"/>
      <c r="FXF142" s="8"/>
      <c r="FXG142" s="8"/>
      <c r="FXH142" s="8"/>
      <c r="FXI142" s="8"/>
      <c r="FXJ142" s="8"/>
      <c r="FXK142" s="8"/>
      <c r="FXL142" s="8"/>
      <c r="FXM142" s="8"/>
      <c r="FXN142" s="8"/>
      <c r="FXO142" s="8"/>
      <c r="FXP142" s="8"/>
      <c r="FXQ142" s="8"/>
      <c r="FXR142" s="8"/>
      <c r="FXS142" s="8"/>
      <c r="FXT142" s="8"/>
      <c r="FXU142" s="8"/>
      <c r="FXV142" s="8"/>
      <c r="FXW142" s="8"/>
      <c r="FXX142" s="8"/>
      <c r="FXY142" s="8"/>
      <c r="FXZ142" s="8"/>
      <c r="FYA142" s="8"/>
      <c r="FYB142" s="8"/>
      <c r="FYC142" s="8"/>
      <c r="FYD142" s="8"/>
      <c r="FYE142" s="8"/>
      <c r="FYF142" s="8"/>
      <c r="FYG142" s="8"/>
      <c r="FYH142" s="8"/>
      <c r="FYI142" s="8"/>
      <c r="FYJ142" s="8"/>
      <c r="FYK142" s="8"/>
      <c r="FYL142" s="8"/>
      <c r="FYM142" s="8"/>
      <c r="FYN142" s="8"/>
      <c r="FYO142" s="8"/>
      <c r="FYP142" s="8"/>
      <c r="FYQ142" s="8"/>
      <c r="FYR142" s="8"/>
      <c r="FYS142" s="8"/>
      <c r="FYT142" s="8"/>
      <c r="FYU142" s="8"/>
      <c r="FYV142" s="8"/>
      <c r="FYW142" s="8"/>
      <c r="FYX142" s="8"/>
      <c r="FYY142" s="8"/>
      <c r="FYZ142" s="8"/>
      <c r="FZA142" s="8"/>
      <c r="FZB142" s="8"/>
      <c r="FZC142" s="8"/>
      <c r="FZD142" s="8"/>
      <c r="FZE142" s="8"/>
      <c r="FZF142" s="8"/>
      <c r="FZG142" s="8"/>
      <c r="FZH142" s="8"/>
      <c r="FZI142" s="8"/>
      <c r="FZJ142" s="8"/>
      <c r="FZK142" s="8"/>
      <c r="FZL142" s="8"/>
      <c r="FZM142" s="8"/>
      <c r="FZN142" s="8"/>
      <c r="FZO142" s="8"/>
      <c r="FZP142" s="8"/>
      <c r="FZQ142" s="8"/>
      <c r="FZR142" s="8"/>
      <c r="FZS142" s="8"/>
      <c r="FZT142" s="8"/>
      <c r="FZU142" s="8"/>
      <c r="FZV142" s="8"/>
      <c r="FZW142" s="8"/>
      <c r="FZX142" s="8"/>
      <c r="FZY142" s="8"/>
      <c r="FZZ142" s="8"/>
      <c r="GAA142" s="8"/>
      <c r="GAB142" s="8"/>
      <c r="GAC142" s="8"/>
      <c r="GAD142" s="8"/>
      <c r="GAE142" s="8"/>
      <c r="GAF142" s="8"/>
      <c r="GAG142" s="8"/>
      <c r="GAH142" s="8"/>
      <c r="GAI142" s="8"/>
      <c r="GAJ142" s="8"/>
      <c r="GAK142" s="8"/>
      <c r="GAL142" s="8"/>
      <c r="GAM142" s="8"/>
      <c r="GAN142" s="8"/>
      <c r="GAO142" s="8"/>
      <c r="GAP142" s="8"/>
      <c r="GAQ142" s="8"/>
      <c r="GAR142" s="8"/>
      <c r="GAS142" s="8"/>
      <c r="GAT142" s="8"/>
      <c r="GAU142" s="8"/>
      <c r="GAV142" s="8"/>
      <c r="GAW142" s="8"/>
      <c r="GAX142" s="8"/>
      <c r="GAY142" s="8"/>
      <c r="GAZ142" s="8"/>
      <c r="GBA142" s="8"/>
      <c r="GBB142" s="8"/>
      <c r="GBC142" s="8"/>
      <c r="GBD142" s="8"/>
      <c r="GBE142" s="8"/>
      <c r="GBF142" s="8"/>
      <c r="GBG142" s="8"/>
      <c r="GBH142" s="8"/>
      <c r="GBI142" s="8"/>
      <c r="GBJ142" s="8"/>
      <c r="GBK142" s="8"/>
      <c r="GBL142" s="8"/>
      <c r="GBM142" s="8"/>
      <c r="GBN142" s="8"/>
      <c r="GBO142" s="8"/>
      <c r="GBP142" s="8"/>
      <c r="GBQ142" s="8"/>
      <c r="GBR142" s="8"/>
      <c r="GBS142" s="8"/>
      <c r="GBT142" s="8"/>
      <c r="GBU142" s="8"/>
      <c r="GBV142" s="8"/>
      <c r="GBW142" s="8"/>
      <c r="GBX142" s="8"/>
      <c r="GBY142" s="8"/>
      <c r="GBZ142" s="8"/>
      <c r="GCA142" s="8"/>
      <c r="GCB142" s="8"/>
      <c r="GCC142" s="8"/>
      <c r="GCD142" s="8"/>
      <c r="GCE142" s="8"/>
      <c r="GCF142" s="8"/>
      <c r="GCG142" s="8"/>
      <c r="GCH142" s="8"/>
      <c r="GCI142" s="8"/>
      <c r="GCJ142" s="8"/>
      <c r="GCK142" s="8"/>
      <c r="GCL142" s="8"/>
      <c r="GCM142" s="8"/>
      <c r="GCN142" s="8"/>
      <c r="GCO142" s="8"/>
      <c r="GCP142" s="8"/>
      <c r="GCQ142" s="8"/>
      <c r="GCR142" s="8"/>
      <c r="GCS142" s="8"/>
      <c r="GCT142" s="8"/>
      <c r="GCU142" s="8"/>
      <c r="GCV142" s="8"/>
      <c r="GCW142" s="8"/>
      <c r="GCX142" s="8"/>
      <c r="GCY142" s="8"/>
      <c r="GCZ142" s="8"/>
      <c r="GDA142" s="8"/>
      <c r="GDB142" s="8"/>
      <c r="GDC142" s="8"/>
      <c r="GDD142" s="8"/>
      <c r="GDE142" s="8"/>
      <c r="GDF142" s="8"/>
      <c r="GDG142" s="8"/>
      <c r="GDH142" s="8"/>
      <c r="GDI142" s="8"/>
      <c r="GDJ142" s="8"/>
      <c r="GDK142" s="8"/>
      <c r="GDL142" s="8"/>
      <c r="GDM142" s="8"/>
      <c r="GDN142" s="8"/>
      <c r="GDO142" s="8"/>
      <c r="GDP142" s="8"/>
      <c r="GDQ142" s="8"/>
      <c r="GDR142" s="8"/>
      <c r="GDS142" s="8"/>
      <c r="GDT142" s="8"/>
      <c r="GDU142" s="8"/>
      <c r="GDV142" s="8"/>
      <c r="GDW142" s="8"/>
      <c r="GDX142" s="8"/>
      <c r="GDY142" s="8"/>
      <c r="GDZ142" s="8"/>
      <c r="GEA142" s="8"/>
      <c r="GEB142" s="8"/>
      <c r="GEC142" s="8"/>
      <c r="GED142" s="8"/>
      <c r="GEE142" s="8"/>
      <c r="GEF142" s="8"/>
      <c r="GEG142" s="8"/>
      <c r="GEH142" s="8"/>
      <c r="GEI142" s="8"/>
      <c r="GEJ142" s="8"/>
      <c r="GEK142" s="8"/>
      <c r="GEL142" s="8"/>
      <c r="GEM142" s="8"/>
      <c r="GEN142" s="8"/>
      <c r="GEO142" s="8"/>
      <c r="GEP142" s="8"/>
      <c r="GEQ142" s="8"/>
      <c r="GER142" s="8"/>
      <c r="GES142" s="8"/>
      <c r="GET142" s="8"/>
      <c r="GEU142" s="8"/>
      <c r="GEV142" s="8"/>
      <c r="GEW142" s="8"/>
      <c r="GEX142" s="8"/>
      <c r="GEY142" s="8"/>
      <c r="GEZ142" s="8"/>
      <c r="GFA142" s="8"/>
      <c r="GFB142" s="8"/>
      <c r="GFC142" s="8"/>
      <c r="GFD142" s="8"/>
      <c r="GFE142" s="8"/>
      <c r="GFF142" s="8"/>
      <c r="GFG142" s="8"/>
      <c r="GFH142" s="8"/>
      <c r="GFI142" s="8"/>
      <c r="GFJ142" s="8"/>
      <c r="GFK142" s="8"/>
      <c r="GFL142" s="8"/>
      <c r="GFM142" s="8"/>
      <c r="GFN142" s="8"/>
      <c r="GFO142" s="8"/>
      <c r="GFP142" s="8"/>
      <c r="GFQ142" s="8"/>
      <c r="GFR142" s="8"/>
      <c r="GFS142" s="8"/>
      <c r="GFT142" s="8"/>
      <c r="GFU142" s="8"/>
      <c r="GFV142" s="8"/>
      <c r="GFW142" s="8"/>
      <c r="GFX142" s="8"/>
      <c r="GFY142" s="8"/>
      <c r="GFZ142" s="8"/>
      <c r="GGA142" s="8"/>
      <c r="GGB142" s="8"/>
      <c r="GGC142" s="8"/>
      <c r="GGD142" s="8"/>
      <c r="GGE142" s="8"/>
      <c r="GGF142" s="8"/>
      <c r="GGG142" s="8"/>
      <c r="GGH142" s="8"/>
      <c r="GGI142" s="8"/>
      <c r="GGJ142" s="8"/>
      <c r="GGK142" s="8"/>
      <c r="GGL142" s="8"/>
      <c r="GGM142" s="8"/>
      <c r="GGN142" s="8"/>
      <c r="GGO142" s="8"/>
      <c r="GGP142" s="8"/>
      <c r="GGQ142" s="8"/>
      <c r="GGR142" s="8"/>
      <c r="GGS142" s="8"/>
      <c r="GGT142" s="8"/>
      <c r="GGU142" s="8"/>
      <c r="GGV142" s="8"/>
      <c r="GGW142" s="8"/>
      <c r="GGX142" s="8"/>
      <c r="GGY142" s="8"/>
      <c r="GGZ142" s="8"/>
      <c r="GHA142" s="8"/>
      <c r="GHB142" s="8"/>
      <c r="GHC142" s="8"/>
      <c r="GHD142" s="8"/>
      <c r="GHE142" s="8"/>
      <c r="GHF142" s="8"/>
      <c r="GHG142" s="8"/>
      <c r="GHH142" s="8"/>
      <c r="GHI142" s="8"/>
      <c r="GHJ142" s="8"/>
      <c r="GHK142" s="8"/>
      <c r="GHL142" s="8"/>
      <c r="GHM142" s="8"/>
      <c r="GHN142" s="8"/>
      <c r="GHO142" s="8"/>
      <c r="GHP142" s="8"/>
      <c r="GHQ142" s="8"/>
      <c r="GHR142" s="8"/>
      <c r="GHS142" s="8"/>
      <c r="GHT142" s="8"/>
      <c r="GHU142" s="8"/>
      <c r="GHV142" s="8"/>
      <c r="GHW142" s="8"/>
      <c r="GHX142" s="8"/>
      <c r="GHY142" s="8"/>
      <c r="GHZ142" s="8"/>
      <c r="GIA142" s="8"/>
      <c r="GIB142" s="8"/>
      <c r="GIC142" s="8"/>
      <c r="GID142" s="8"/>
      <c r="GIE142" s="8"/>
      <c r="GIF142" s="8"/>
      <c r="GIG142" s="8"/>
      <c r="GIH142" s="8"/>
      <c r="GII142" s="8"/>
      <c r="GIJ142" s="8"/>
      <c r="GIK142" s="8"/>
      <c r="GIL142" s="8"/>
      <c r="GIM142" s="8"/>
      <c r="GIN142" s="8"/>
      <c r="GIO142" s="8"/>
      <c r="GIP142" s="8"/>
      <c r="GIQ142" s="8"/>
      <c r="GIR142" s="8"/>
      <c r="GIS142" s="8"/>
      <c r="GIT142" s="8"/>
      <c r="GIU142" s="8"/>
      <c r="GIV142" s="8"/>
      <c r="GIW142" s="8"/>
      <c r="GIX142" s="8"/>
      <c r="GIY142" s="8"/>
      <c r="GIZ142" s="8"/>
      <c r="GJA142" s="8"/>
      <c r="GJB142" s="8"/>
      <c r="GJC142" s="8"/>
      <c r="GJD142" s="8"/>
      <c r="GJE142" s="8"/>
      <c r="GJF142" s="8"/>
      <c r="GJG142" s="8"/>
      <c r="GJH142" s="8"/>
      <c r="GJI142" s="8"/>
      <c r="GJJ142" s="8"/>
      <c r="GJK142" s="8"/>
      <c r="GJL142" s="8"/>
      <c r="GJM142" s="8"/>
      <c r="GJN142" s="8"/>
      <c r="GJO142" s="8"/>
      <c r="GJP142" s="8"/>
      <c r="GJQ142" s="8"/>
      <c r="GJR142" s="8"/>
      <c r="GJS142" s="8"/>
      <c r="GJT142" s="8"/>
      <c r="GJU142" s="8"/>
      <c r="GJV142" s="8"/>
      <c r="GJW142" s="8"/>
      <c r="GJX142" s="8"/>
      <c r="GJY142" s="8"/>
      <c r="GJZ142" s="8"/>
      <c r="GKA142" s="8"/>
      <c r="GKB142" s="8"/>
      <c r="GKC142" s="8"/>
      <c r="GKD142" s="8"/>
      <c r="GKE142" s="8"/>
      <c r="GKF142" s="8"/>
      <c r="GKG142" s="8"/>
      <c r="GKH142" s="8"/>
      <c r="GKI142" s="8"/>
      <c r="GKJ142" s="8"/>
      <c r="GKK142" s="8"/>
      <c r="GKL142" s="8"/>
      <c r="GKM142" s="8"/>
      <c r="GKN142" s="8"/>
      <c r="GKO142" s="8"/>
      <c r="GKP142" s="8"/>
      <c r="GKQ142" s="8"/>
      <c r="GKR142" s="8"/>
      <c r="GKS142" s="8"/>
      <c r="GKT142" s="8"/>
      <c r="GKU142" s="8"/>
      <c r="GKV142" s="8"/>
      <c r="GKW142" s="8"/>
      <c r="GKX142" s="8"/>
      <c r="GKY142" s="8"/>
      <c r="GKZ142" s="8"/>
      <c r="GLA142" s="8"/>
      <c r="GLB142" s="8"/>
      <c r="GLC142" s="8"/>
      <c r="GLD142" s="8"/>
      <c r="GLE142" s="8"/>
      <c r="GLF142" s="8"/>
      <c r="GLG142" s="8"/>
      <c r="GLH142" s="8"/>
      <c r="GLI142" s="8"/>
      <c r="GLJ142" s="8"/>
      <c r="GLK142" s="8"/>
      <c r="GLL142" s="8"/>
      <c r="GLM142" s="8"/>
      <c r="GLN142" s="8"/>
      <c r="GLO142" s="8"/>
      <c r="GLP142" s="8"/>
      <c r="GLQ142" s="8"/>
      <c r="GLR142" s="8"/>
      <c r="GLS142" s="8"/>
      <c r="GLT142" s="8"/>
      <c r="GLU142" s="8"/>
      <c r="GLV142" s="8"/>
      <c r="GLW142" s="8"/>
      <c r="GLX142" s="8"/>
      <c r="GLY142" s="8"/>
      <c r="GLZ142" s="8"/>
      <c r="GMA142" s="8"/>
      <c r="GMB142" s="8"/>
      <c r="GMC142" s="8"/>
      <c r="GMD142" s="8"/>
      <c r="GME142" s="8"/>
      <c r="GMF142" s="8"/>
      <c r="GMG142" s="8"/>
      <c r="GMH142" s="8"/>
      <c r="GMI142" s="8"/>
      <c r="GMJ142" s="8"/>
      <c r="GMK142" s="8"/>
      <c r="GML142" s="8"/>
      <c r="GMM142" s="8"/>
      <c r="GMN142" s="8"/>
      <c r="GMO142" s="8"/>
      <c r="GMP142" s="8"/>
      <c r="GMQ142" s="8"/>
      <c r="GMR142" s="8"/>
      <c r="GMS142" s="8"/>
      <c r="GMT142" s="8"/>
      <c r="GMU142" s="8"/>
      <c r="GMV142" s="8"/>
      <c r="GMW142" s="8"/>
      <c r="GMX142" s="8"/>
      <c r="GMY142" s="8"/>
      <c r="GMZ142" s="8"/>
      <c r="GNA142" s="8"/>
      <c r="GNB142" s="8"/>
      <c r="GNC142" s="8"/>
      <c r="GND142" s="8"/>
      <c r="GNE142" s="8"/>
      <c r="GNF142" s="8"/>
      <c r="GNG142" s="8"/>
      <c r="GNH142" s="8"/>
      <c r="GNI142" s="8"/>
      <c r="GNJ142" s="8"/>
      <c r="GNK142" s="8"/>
      <c r="GNL142" s="8"/>
      <c r="GNM142" s="8"/>
      <c r="GNN142" s="8"/>
      <c r="GNO142" s="8"/>
      <c r="GNP142" s="8"/>
      <c r="GNQ142" s="8"/>
      <c r="GNR142" s="8"/>
      <c r="GNS142" s="8"/>
      <c r="GNT142" s="8"/>
      <c r="GNU142" s="8"/>
      <c r="GNV142" s="8"/>
      <c r="GNW142" s="8"/>
      <c r="GNX142" s="8"/>
      <c r="GNY142" s="8"/>
      <c r="GNZ142" s="8"/>
      <c r="GOA142" s="8"/>
      <c r="GOB142" s="8"/>
      <c r="GOC142" s="8"/>
      <c r="GOD142" s="8"/>
      <c r="GOE142" s="8"/>
      <c r="GOF142" s="8"/>
      <c r="GOG142" s="8"/>
      <c r="GOH142" s="8"/>
      <c r="GOI142" s="8"/>
      <c r="GOJ142" s="8"/>
      <c r="GOK142" s="8"/>
      <c r="GOL142" s="8"/>
      <c r="GOM142" s="8"/>
      <c r="GON142" s="8"/>
      <c r="GOO142" s="8"/>
      <c r="GOP142" s="8"/>
      <c r="GOQ142" s="8"/>
      <c r="GOR142" s="8"/>
      <c r="GOS142" s="8"/>
      <c r="GOT142" s="8"/>
      <c r="GOU142" s="8"/>
      <c r="GOV142" s="8"/>
      <c r="GOW142" s="8"/>
      <c r="GOX142" s="8"/>
      <c r="GOY142" s="8"/>
      <c r="GOZ142" s="8"/>
      <c r="GPA142" s="8"/>
      <c r="GPB142" s="8"/>
      <c r="GPC142" s="8"/>
      <c r="GPD142" s="8"/>
      <c r="GPE142" s="8"/>
      <c r="GPF142" s="8"/>
      <c r="GPG142" s="8"/>
      <c r="GPH142" s="8"/>
      <c r="GPI142" s="8"/>
      <c r="GPJ142" s="8"/>
      <c r="GPK142" s="8"/>
      <c r="GPL142" s="8"/>
      <c r="GPM142" s="8"/>
      <c r="GPN142" s="8"/>
      <c r="GPO142" s="8"/>
      <c r="GPP142" s="8"/>
      <c r="GPQ142" s="8"/>
      <c r="GPR142" s="8"/>
      <c r="GPS142" s="8"/>
      <c r="GPT142" s="8"/>
      <c r="GPU142" s="8"/>
      <c r="GPV142" s="8"/>
      <c r="GPW142" s="8"/>
      <c r="GPX142" s="8"/>
      <c r="GPY142" s="8"/>
      <c r="GPZ142" s="8"/>
      <c r="GQA142" s="8"/>
      <c r="GQB142" s="8"/>
      <c r="GQC142" s="8"/>
      <c r="GQD142" s="8"/>
      <c r="GQE142" s="8"/>
      <c r="GQF142" s="8"/>
      <c r="GQG142" s="8"/>
      <c r="GQH142" s="8"/>
      <c r="GQI142" s="8"/>
      <c r="GQJ142" s="8"/>
      <c r="GQK142" s="8"/>
      <c r="GQL142" s="8"/>
      <c r="GQM142" s="8"/>
      <c r="GQN142" s="8"/>
      <c r="GQO142" s="8"/>
      <c r="GQP142" s="8"/>
      <c r="GQQ142" s="8"/>
      <c r="GQR142" s="8"/>
      <c r="GQS142" s="8"/>
      <c r="GQT142" s="8"/>
      <c r="GQU142" s="8"/>
      <c r="GQV142" s="8"/>
      <c r="GQW142" s="8"/>
      <c r="GQX142" s="8"/>
      <c r="GQY142" s="8"/>
      <c r="GQZ142" s="8"/>
      <c r="GRA142" s="8"/>
      <c r="GRB142" s="8"/>
      <c r="GRC142" s="8"/>
      <c r="GRD142" s="8"/>
      <c r="GRE142" s="8"/>
      <c r="GRF142" s="8"/>
      <c r="GRG142" s="8"/>
      <c r="GRH142" s="8"/>
      <c r="GRI142" s="8"/>
      <c r="GRJ142" s="8"/>
      <c r="GRK142" s="8"/>
      <c r="GRL142" s="8"/>
      <c r="GRM142" s="8"/>
      <c r="GRN142" s="8"/>
      <c r="GRO142" s="8"/>
      <c r="GRP142" s="8"/>
      <c r="GRQ142" s="8"/>
      <c r="GRR142" s="8"/>
      <c r="GRS142" s="8"/>
      <c r="GRT142" s="8"/>
      <c r="GRU142" s="8"/>
      <c r="GRV142" s="8"/>
      <c r="GRW142" s="8"/>
      <c r="GRX142" s="8"/>
      <c r="GRY142" s="8"/>
      <c r="GRZ142" s="8"/>
      <c r="GSA142" s="8"/>
      <c r="GSB142" s="8"/>
      <c r="GSC142" s="8"/>
      <c r="GSD142" s="8"/>
      <c r="GSE142" s="8"/>
      <c r="GSF142" s="8"/>
      <c r="GSG142" s="8"/>
      <c r="GSH142" s="8"/>
      <c r="GSI142" s="8"/>
      <c r="GSJ142" s="8"/>
      <c r="GSK142" s="8"/>
      <c r="GSL142" s="8"/>
      <c r="GSM142" s="8"/>
      <c r="GSN142" s="8"/>
      <c r="GSO142" s="8"/>
      <c r="GSP142" s="8"/>
      <c r="GSQ142" s="8"/>
      <c r="GSR142" s="8"/>
      <c r="GSS142" s="8"/>
      <c r="GST142" s="8"/>
      <c r="GSU142" s="8"/>
      <c r="GSV142" s="8"/>
      <c r="GSW142" s="8"/>
      <c r="GSX142" s="8"/>
      <c r="GSY142" s="8"/>
      <c r="GSZ142" s="8"/>
      <c r="GTA142" s="8"/>
      <c r="GTB142" s="8"/>
      <c r="GTC142" s="8"/>
      <c r="GTD142" s="8"/>
      <c r="GTE142" s="8"/>
      <c r="GTF142" s="8"/>
      <c r="GTG142" s="8"/>
      <c r="GTH142" s="8"/>
      <c r="GTI142" s="8"/>
      <c r="GTJ142" s="8"/>
      <c r="GTK142" s="8"/>
      <c r="GTL142" s="8"/>
      <c r="GTM142" s="8"/>
      <c r="GTN142" s="8"/>
      <c r="GTO142" s="8"/>
      <c r="GTP142" s="8"/>
      <c r="GTQ142" s="8"/>
      <c r="GTR142" s="8"/>
      <c r="GTS142" s="8"/>
      <c r="GTT142" s="8"/>
      <c r="GTU142" s="8"/>
      <c r="GTV142" s="8"/>
      <c r="GTW142" s="8"/>
      <c r="GTX142" s="8"/>
      <c r="GTY142" s="8"/>
      <c r="GTZ142" s="8"/>
      <c r="GUA142" s="8"/>
      <c r="GUB142" s="8"/>
      <c r="GUC142" s="8"/>
      <c r="GUD142" s="8"/>
      <c r="GUE142" s="8"/>
      <c r="GUF142" s="8"/>
      <c r="GUG142" s="8"/>
      <c r="GUH142" s="8"/>
      <c r="GUI142" s="8"/>
      <c r="GUJ142" s="8"/>
      <c r="GUK142" s="8"/>
      <c r="GUL142" s="8"/>
      <c r="GUM142" s="8"/>
      <c r="GUN142" s="8"/>
      <c r="GUO142" s="8"/>
      <c r="GUP142" s="8"/>
      <c r="GUQ142" s="8"/>
      <c r="GUR142" s="8"/>
      <c r="GUS142" s="8"/>
      <c r="GUT142" s="8"/>
      <c r="GUU142" s="8"/>
      <c r="GUV142" s="8"/>
      <c r="GUW142" s="8"/>
      <c r="GUX142" s="8"/>
      <c r="GUY142" s="8"/>
      <c r="GUZ142" s="8"/>
      <c r="GVA142" s="8"/>
      <c r="GVB142" s="8"/>
      <c r="GVC142" s="8"/>
      <c r="GVD142" s="8"/>
      <c r="GVE142" s="8"/>
      <c r="GVF142" s="8"/>
      <c r="GVG142" s="8"/>
      <c r="GVH142" s="8"/>
      <c r="GVI142" s="8"/>
      <c r="GVJ142" s="8"/>
      <c r="GVK142" s="8"/>
      <c r="GVL142" s="8"/>
      <c r="GVM142" s="8"/>
      <c r="GVN142" s="8"/>
      <c r="GVO142" s="8"/>
      <c r="GVP142" s="8"/>
      <c r="GVQ142" s="8"/>
      <c r="GVR142" s="8"/>
      <c r="GVS142" s="8"/>
      <c r="GVT142" s="8"/>
      <c r="GVU142" s="8"/>
      <c r="GVV142" s="8"/>
      <c r="GVW142" s="8"/>
      <c r="GVX142" s="8"/>
      <c r="GVY142" s="8"/>
      <c r="GVZ142" s="8"/>
      <c r="GWA142" s="8"/>
      <c r="GWB142" s="8"/>
      <c r="GWC142" s="8"/>
      <c r="GWD142" s="8"/>
      <c r="GWE142" s="8"/>
      <c r="GWF142" s="8"/>
      <c r="GWG142" s="8"/>
      <c r="GWH142" s="8"/>
      <c r="GWI142" s="8"/>
      <c r="GWJ142" s="8"/>
      <c r="GWK142" s="8"/>
      <c r="GWL142" s="8"/>
      <c r="GWM142" s="8"/>
      <c r="GWN142" s="8"/>
      <c r="GWO142" s="8"/>
      <c r="GWP142" s="8"/>
      <c r="GWQ142" s="8"/>
      <c r="GWR142" s="8"/>
      <c r="GWS142" s="8"/>
      <c r="GWT142" s="8"/>
      <c r="GWU142" s="8"/>
      <c r="GWV142" s="8"/>
      <c r="GWW142" s="8"/>
      <c r="GWX142" s="8"/>
      <c r="GWY142" s="8"/>
      <c r="GWZ142" s="8"/>
      <c r="GXA142" s="8"/>
      <c r="GXB142" s="8"/>
      <c r="GXC142" s="8"/>
      <c r="GXD142" s="8"/>
      <c r="GXE142" s="8"/>
      <c r="GXF142" s="8"/>
      <c r="GXG142" s="8"/>
      <c r="GXH142" s="8"/>
      <c r="GXI142" s="8"/>
      <c r="GXJ142" s="8"/>
      <c r="GXK142" s="8"/>
      <c r="GXL142" s="8"/>
      <c r="GXM142" s="8"/>
      <c r="GXN142" s="8"/>
      <c r="GXO142" s="8"/>
      <c r="GXP142" s="8"/>
      <c r="GXQ142" s="8"/>
      <c r="GXR142" s="8"/>
      <c r="GXS142" s="8"/>
      <c r="GXT142" s="8"/>
      <c r="GXU142" s="8"/>
      <c r="GXV142" s="8"/>
      <c r="GXW142" s="8"/>
      <c r="GXX142" s="8"/>
      <c r="GXY142" s="8"/>
      <c r="GXZ142" s="8"/>
      <c r="GYA142" s="8"/>
      <c r="GYB142" s="8"/>
      <c r="GYC142" s="8"/>
      <c r="GYD142" s="8"/>
      <c r="GYE142" s="8"/>
      <c r="GYF142" s="8"/>
      <c r="GYG142" s="8"/>
      <c r="GYH142" s="8"/>
      <c r="GYI142" s="8"/>
      <c r="GYJ142" s="8"/>
      <c r="GYK142" s="8"/>
      <c r="GYL142" s="8"/>
      <c r="GYM142" s="8"/>
      <c r="GYN142" s="8"/>
      <c r="GYO142" s="8"/>
      <c r="GYP142" s="8"/>
      <c r="GYQ142" s="8"/>
      <c r="GYR142" s="8"/>
      <c r="GYS142" s="8"/>
      <c r="GYT142" s="8"/>
      <c r="GYU142" s="8"/>
      <c r="GYV142" s="8"/>
      <c r="GYW142" s="8"/>
      <c r="GYX142" s="8"/>
      <c r="GYY142" s="8"/>
      <c r="GYZ142" s="8"/>
      <c r="GZA142" s="8"/>
      <c r="GZB142" s="8"/>
      <c r="GZC142" s="8"/>
      <c r="GZD142" s="8"/>
      <c r="GZE142" s="8"/>
      <c r="GZF142" s="8"/>
      <c r="GZG142" s="8"/>
      <c r="GZH142" s="8"/>
      <c r="GZI142" s="8"/>
      <c r="GZJ142" s="8"/>
      <c r="GZK142" s="8"/>
      <c r="GZL142" s="8"/>
      <c r="GZM142" s="8"/>
      <c r="GZN142" s="8"/>
      <c r="GZO142" s="8"/>
      <c r="GZP142" s="8"/>
      <c r="GZQ142" s="8"/>
      <c r="GZR142" s="8"/>
      <c r="GZS142" s="8"/>
      <c r="GZT142" s="8"/>
      <c r="GZU142" s="8"/>
      <c r="GZV142" s="8"/>
      <c r="GZW142" s="8"/>
      <c r="GZX142" s="8"/>
      <c r="GZY142" s="8"/>
      <c r="GZZ142" s="8"/>
      <c r="HAA142" s="8"/>
      <c r="HAB142" s="8"/>
      <c r="HAC142" s="8"/>
      <c r="HAD142" s="8"/>
      <c r="HAE142" s="8"/>
      <c r="HAF142" s="8"/>
      <c r="HAG142" s="8"/>
      <c r="HAH142" s="8"/>
      <c r="HAI142" s="8"/>
      <c r="HAJ142" s="8"/>
      <c r="HAK142" s="8"/>
      <c r="HAL142" s="8"/>
      <c r="HAM142" s="8"/>
      <c r="HAN142" s="8"/>
      <c r="HAO142" s="8"/>
      <c r="HAP142" s="8"/>
      <c r="HAQ142" s="8"/>
      <c r="HAR142" s="8"/>
      <c r="HAS142" s="8"/>
      <c r="HAT142" s="8"/>
      <c r="HAU142" s="8"/>
      <c r="HAV142" s="8"/>
      <c r="HAW142" s="8"/>
      <c r="HAX142" s="8"/>
      <c r="HAY142" s="8"/>
      <c r="HAZ142" s="8"/>
      <c r="HBA142" s="8"/>
      <c r="HBB142" s="8"/>
      <c r="HBC142" s="8"/>
      <c r="HBD142" s="8"/>
      <c r="HBE142" s="8"/>
      <c r="HBF142" s="8"/>
      <c r="HBG142" s="8"/>
      <c r="HBH142" s="8"/>
      <c r="HBI142" s="8"/>
      <c r="HBJ142" s="8"/>
      <c r="HBK142" s="8"/>
      <c r="HBL142" s="8"/>
      <c r="HBM142" s="8"/>
      <c r="HBN142" s="8"/>
      <c r="HBO142" s="8"/>
      <c r="HBP142" s="8"/>
      <c r="HBQ142" s="8"/>
      <c r="HBR142" s="8"/>
      <c r="HBS142" s="8"/>
      <c r="HBT142" s="8"/>
      <c r="HBU142" s="8"/>
      <c r="HBV142" s="8"/>
      <c r="HBW142" s="8"/>
      <c r="HBX142" s="8"/>
      <c r="HBY142" s="8"/>
      <c r="HBZ142" s="8"/>
      <c r="HCA142" s="8"/>
      <c r="HCB142" s="8"/>
      <c r="HCC142" s="8"/>
      <c r="HCD142" s="8"/>
      <c r="HCE142" s="8"/>
      <c r="HCF142" s="8"/>
      <c r="HCG142" s="8"/>
      <c r="HCH142" s="8"/>
      <c r="HCI142" s="8"/>
      <c r="HCJ142" s="8"/>
      <c r="HCK142" s="8"/>
      <c r="HCL142" s="8"/>
      <c r="HCM142" s="8"/>
      <c r="HCN142" s="8"/>
      <c r="HCO142" s="8"/>
      <c r="HCP142" s="8"/>
      <c r="HCQ142" s="8"/>
      <c r="HCR142" s="8"/>
      <c r="HCS142" s="8"/>
      <c r="HCT142" s="8"/>
      <c r="HCU142" s="8"/>
      <c r="HCV142" s="8"/>
      <c r="HCW142" s="8"/>
      <c r="HCX142" s="8"/>
      <c r="HCY142" s="8"/>
      <c r="HCZ142" s="8"/>
      <c r="HDA142" s="8"/>
      <c r="HDB142" s="8"/>
      <c r="HDC142" s="8"/>
      <c r="HDD142" s="8"/>
      <c r="HDE142" s="8"/>
      <c r="HDF142" s="8"/>
      <c r="HDG142" s="8"/>
      <c r="HDH142" s="8"/>
      <c r="HDI142" s="8"/>
      <c r="HDJ142" s="8"/>
      <c r="HDK142" s="8"/>
      <c r="HDL142" s="8"/>
      <c r="HDM142" s="8"/>
      <c r="HDN142" s="8"/>
      <c r="HDO142" s="8"/>
      <c r="HDP142" s="8"/>
      <c r="HDQ142" s="8"/>
      <c r="HDR142" s="8"/>
      <c r="HDS142" s="8"/>
      <c r="HDT142" s="8"/>
      <c r="HDU142" s="8"/>
      <c r="HDV142" s="8"/>
      <c r="HDW142" s="8"/>
      <c r="HDX142" s="8"/>
      <c r="HDY142" s="8"/>
      <c r="HDZ142" s="8"/>
      <c r="HEA142" s="8"/>
      <c r="HEB142" s="8"/>
      <c r="HEC142" s="8"/>
      <c r="HED142" s="8"/>
      <c r="HEE142" s="8"/>
      <c r="HEF142" s="8"/>
      <c r="HEG142" s="8"/>
      <c r="HEH142" s="8"/>
      <c r="HEI142" s="8"/>
      <c r="HEJ142" s="8"/>
      <c r="HEK142" s="8"/>
      <c r="HEL142" s="8"/>
      <c r="HEM142" s="8"/>
      <c r="HEN142" s="8"/>
      <c r="HEO142" s="8"/>
      <c r="HEP142" s="8"/>
      <c r="HEQ142" s="8"/>
      <c r="HER142" s="8"/>
      <c r="HES142" s="8"/>
      <c r="HET142" s="8"/>
      <c r="HEU142" s="8"/>
      <c r="HEV142" s="8"/>
      <c r="HEW142" s="8"/>
      <c r="HEX142" s="8"/>
      <c r="HEY142" s="8"/>
      <c r="HEZ142" s="8"/>
      <c r="HFA142" s="8"/>
      <c r="HFB142" s="8"/>
      <c r="HFC142" s="8"/>
      <c r="HFD142" s="8"/>
      <c r="HFE142" s="8"/>
      <c r="HFF142" s="8"/>
      <c r="HFG142" s="8"/>
      <c r="HFH142" s="8"/>
      <c r="HFI142" s="8"/>
      <c r="HFJ142" s="8"/>
      <c r="HFK142" s="8"/>
      <c r="HFL142" s="8"/>
      <c r="HFM142" s="8"/>
      <c r="HFN142" s="8"/>
      <c r="HFO142" s="8"/>
      <c r="HFP142" s="8"/>
      <c r="HFQ142" s="8"/>
      <c r="HFR142" s="8"/>
      <c r="HFS142" s="8"/>
      <c r="HFT142" s="8"/>
      <c r="HFU142" s="8"/>
      <c r="HFV142" s="8"/>
      <c r="HFW142" s="8"/>
      <c r="HFX142" s="8"/>
      <c r="HFY142" s="8"/>
      <c r="HFZ142" s="8"/>
      <c r="HGA142" s="8"/>
      <c r="HGB142" s="8"/>
      <c r="HGC142" s="8"/>
      <c r="HGD142" s="8"/>
      <c r="HGE142" s="8"/>
      <c r="HGF142" s="8"/>
      <c r="HGG142" s="8"/>
      <c r="HGH142" s="8"/>
      <c r="HGI142" s="8"/>
      <c r="HGJ142" s="8"/>
      <c r="HGK142" s="8"/>
      <c r="HGL142" s="8"/>
      <c r="HGM142" s="8"/>
      <c r="HGN142" s="8"/>
      <c r="HGO142" s="8"/>
      <c r="HGP142" s="8"/>
      <c r="HGQ142" s="8"/>
      <c r="HGR142" s="8"/>
      <c r="HGS142" s="8"/>
      <c r="HGT142" s="8"/>
      <c r="HGU142" s="8"/>
      <c r="HGV142" s="8"/>
      <c r="HGW142" s="8"/>
      <c r="HGX142" s="8"/>
      <c r="HGY142" s="8"/>
      <c r="HGZ142" s="8"/>
      <c r="HHA142" s="8"/>
      <c r="HHB142" s="8"/>
      <c r="HHC142" s="8"/>
      <c r="HHD142" s="8"/>
      <c r="HHE142" s="8"/>
      <c r="HHF142" s="8"/>
      <c r="HHG142" s="8"/>
      <c r="HHH142" s="8"/>
      <c r="HHI142" s="8"/>
      <c r="HHJ142" s="8"/>
      <c r="HHK142" s="8"/>
      <c r="HHL142" s="8"/>
      <c r="HHM142" s="8"/>
      <c r="HHN142" s="8"/>
      <c r="HHO142" s="8"/>
      <c r="HHP142" s="8"/>
      <c r="HHQ142" s="8"/>
      <c r="HHR142" s="8"/>
      <c r="HHS142" s="8"/>
      <c r="HHT142" s="8"/>
      <c r="HHU142" s="8"/>
      <c r="HHV142" s="8"/>
      <c r="HHW142" s="8"/>
      <c r="HHX142" s="8"/>
      <c r="HHY142" s="8"/>
      <c r="HHZ142" s="8"/>
      <c r="HIA142" s="8"/>
      <c r="HIB142" s="8"/>
      <c r="HIC142" s="8"/>
      <c r="HID142" s="8"/>
      <c r="HIE142" s="8"/>
      <c r="HIF142" s="8"/>
      <c r="HIG142" s="8"/>
      <c r="HIH142" s="8"/>
      <c r="HII142" s="8"/>
      <c r="HIJ142" s="8"/>
      <c r="HIK142" s="8"/>
      <c r="HIL142" s="8"/>
      <c r="HIM142" s="8"/>
      <c r="HIN142" s="8"/>
      <c r="HIO142" s="8"/>
      <c r="HIP142" s="8"/>
      <c r="HIQ142" s="8"/>
      <c r="HIR142" s="8"/>
      <c r="HIS142" s="8"/>
      <c r="HIT142" s="8"/>
      <c r="HIU142" s="8"/>
      <c r="HIV142" s="8"/>
      <c r="HIW142" s="8"/>
      <c r="HIX142" s="8"/>
      <c r="HIY142" s="8"/>
      <c r="HIZ142" s="8"/>
      <c r="HJA142" s="8"/>
      <c r="HJB142" s="8"/>
      <c r="HJC142" s="8"/>
      <c r="HJD142" s="8"/>
      <c r="HJE142" s="8"/>
      <c r="HJF142" s="8"/>
      <c r="HJG142" s="8"/>
      <c r="HJH142" s="8"/>
      <c r="HJI142" s="8"/>
      <c r="HJJ142" s="8"/>
      <c r="HJK142" s="8"/>
      <c r="HJL142" s="8"/>
      <c r="HJM142" s="8"/>
      <c r="HJN142" s="8"/>
      <c r="HJO142" s="8"/>
      <c r="HJP142" s="8"/>
      <c r="HJQ142" s="8"/>
      <c r="HJR142" s="8"/>
      <c r="HJS142" s="8"/>
      <c r="HJT142" s="8"/>
      <c r="HJU142" s="8"/>
      <c r="HJV142" s="8"/>
      <c r="HJW142" s="8"/>
      <c r="HJX142" s="8"/>
      <c r="HJY142" s="8"/>
      <c r="HJZ142" s="8"/>
      <c r="HKA142" s="8"/>
      <c r="HKB142" s="8"/>
      <c r="HKC142" s="8"/>
      <c r="HKD142" s="8"/>
      <c r="HKE142" s="8"/>
      <c r="HKF142" s="8"/>
      <c r="HKG142" s="8"/>
      <c r="HKH142" s="8"/>
      <c r="HKI142" s="8"/>
      <c r="HKJ142" s="8"/>
      <c r="HKK142" s="8"/>
      <c r="HKL142" s="8"/>
      <c r="HKM142" s="8"/>
      <c r="HKN142" s="8"/>
      <c r="HKO142" s="8"/>
      <c r="HKP142" s="8"/>
      <c r="HKQ142" s="8"/>
      <c r="HKR142" s="8"/>
      <c r="HKS142" s="8"/>
      <c r="HKT142" s="8"/>
      <c r="HKU142" s="8"/>
      <c r="HKV142" s="8"/>
      <c r="HKW142" s="8"/>
      <c r="HKX142" s="8"/>
      <c r="HKY142" s="8"/>
      <c r="HKZ142" s="8"/>
      <c r="HLA142" s="8"/>
      <c r="HLB142" s="8"/>
      <c r="HLC142" s="8"/>
      <c r="HLD142" s="8"/>
      <c r="HLE142" s="8"/>
      <c r="HLF142" s="8"/>
      <c r="HLG142" s="8"/>
      <c r="HLH142" s="8"/>
      <c r="HLI142" s="8"/>
      <c r="HLJ142" s="8"/>
      <c r="HLK142" s="8"/>
      <c r="HLL142" s="8"/>
      <c r="HLM142" s="8"/>
      <c r="HLN142" s="8"/>
      <c r="HLO142" s="8"/>
      <c r="HLP142" s="8"/>
      <c r="HLQ142" s="8"/>
      <c r="HLR142" s="8"/>
      <c r="HLS142" s="8"/>
      <c r="HLT142" s="8"/>
      <c r="HLU142" s="8"/>
      <c r="HLV142" s="8"/>
      <c r="HLW142" s="8"/>
      <c r="HLX142" s="8"/>
      <c r="HLY142" s="8"/>
      <c r="HLZ142" s="8"/>
      <c r="HMA142" s="8"/>
      <c r="HMB142" s="8"/>
      <c r="HMC142" s="8"/>
      <c r="HMD142" s="8"/>
      <c r="HME142" s="8"/>
      <c r="HMF142" s="8"/>
      <c r="HMG142" s="8"/>
      <c r="HMH142" s="8"/>
      <c r="HMI142" s="8"/>
      <c r="HMJ142" s="8"/>
      <c r="HMK142" s="8"/>
      <c r="HML142" s="8"/>
      <c r="HMM142" s="8"/>
      <c r="HMN142" s="8"/>
      <c r="HMO142" s="8"/>
      <c r="HMP142" s="8"/>
      <c r="HMQ142" s="8"/>
      <c r="HMR142" s="8"/>
      <c r="HMS142" s="8"/>
      <c r="HMT142" s="8"/>
      <c r="HMU142" s="8"/>
      <c r="HMV142" s="8"/>
      <c r="HMW142" s="8"/>
      <c r="HMX142" s="8"/>
      <c r="HMY142" s="8"/>
      <c r="HMZ142" s="8"/>
      <c r="HNA142" s="8"/>
      <c r="HNB142" s="8"/>
      <c r="HNC142" s="8"/>
      <c r="HND142" s="8"/>
      <c r="HNE142" s="8"/>
      <c r="HNF142" s="8"/>
      <c r="HNG142" s="8"/>
      <c r="HNH142" s="8"/>
      <c r="HNI142" s="8"/>
      <c r="HNJ142" s="8"/>
      <c r="HNK142" s="8"/>
      <c r="HNL142" s="8"/>
      <c r="HNM142" s="8"/>
      <c r="HNN142" s="8"/>
      <c r="HNO142" s="8"/>
      <c r="HNP142" s="8"/>
      <c r="HNQ142" s="8"/>
      <c r="HNR142" s="8"/>
      <c r="HNS142" s="8"/>
      <c r="HNT142" s="8"/>
      <c r="HNU142" s="8"/>
      <c r="HNV142" s="8"/>
      <c r="HNW142" s="8"/>
      <c r="HNX142" s="8"/>
      <c r="HNY142" s="8"/>
      <c r="HNZ142" s="8"/>
      <c r="HOA142" s="8"/>
      <c r="HOB142" s="8"/>
      <c r="HOC142" s="8"/>
      <c r="HOD142" s="8"/>
      <c r="HOE142" s="8"/>
      <c r="HOF142" s="8"/>
      <c r="HOG142" s="8"/>
      <c r="HOH142" s="8"/>
      <c r="HOI142" s="8"/>
      <c r="HOJ142" s="8"/>
      <c r="HOK142" s="8"/>
      <c r="HOL142" s="8"/>
      <c r="HOM142" s="8"/>
      <c r="HON142" s="8"/>
      <c r="HOO142" s="8"/>
      <c r="HOP142" s="8"/>
      <c r="HOQ142" s="8"/>
      <c r="HOR142" s="8"/>
      <c r="HOS142" s="8"/>
      <c r="HOT142" s="8"/>
      <c r="HOU142" s="8"/>
      <c r="HOV142" s="8"/>
      <c r="HOW142" s="8"/>
      <c r="HOX142" s="8"/>
      <c r="HOY142" s="8"/>
      <c r="HOZ142" s="8"/>
      <c r="HPA142" s="8"/>
      <c r="HPB142" s="8"/>
      <c r="HPC142" s="8"/>
      <c r="HPD142" s="8"/>
      <c r="HPE142" s="8"/>
      <c r="HPF142" s="8"/>
      <c r="HPG142" s="8"/>
      <c r="HPH142" s="8"/>
      <c r="HPI142" s="8"/>
      <c r="HPJ142" s="8"/>
      <c r="HPK142" s="8"/>
      <c r="HPL142" s="8"/>
      <c r="HPM142" s="8"/>
      <c r="HPN142" s="8"/>
      <c r="HPO142" s="8"/>
      <c r="HPP142" s="8"/>
      <c r="HPQ142" s="8"/>
      <c r="HPR142" s="8"/>
      <c r="HPS142" s="8"/>
      <c r="HPT142" s="8"/>
      <c r="HPU142" s="8"/>
      <c r="HPV142" s="8"/>
      <c r="HPW142" s="8"/>
      <c r="HPX142" s="8"/>
      <c r="HPY142" s="8"/>
      <c r="HPZ142" s="8"/>
      <c r="HQA142" s="8"/>
      <c r="HQB142" s="8"/>
      <c r="HQC142" s="8"/>
      <c r="HQD142" s="8"/>
      <c r="HQE142" s="8"/>
      <c r="HQF142" s="8"/>
      <c r="HQG142" s="8"/>
      <c r="HQH142" s="8"/>
      <c r="HQI142" s="8"/>
      <c r="HQJ142" s="8"/>
      <c r="HQK142" s="8"/>
      <c r="HQL142" s="8"/>
      <c r="HQM142" s="8"/>
      <c r="HQN142" s="8"/>
      <c r="HQO142" s="8"/>
      <c r="HQP142" s="8"/>
      <c r="HQQ142" s="8"/>
      <c r="HQR142" s="8"/>
      <c r="HQS142" s="8"/>
      <c r="HQT142" s="8"/>
      <c r="HQU142" s="8"/>
      <c r="HQV142" s="8"/>
      <c r="HQW142" s="8"/>
      <c r="HQX142" s="8"/>
      <c r="HQY142" s="8"/>
      <c r="HQZ142" s="8"/>
      <c r="HRA142" s="8"/>
      <c r="HRB142" s="8"/>
      <c r="HRC142" s="8"/>
      <c r="HRD142" s="8"/>
      <c r="HRE142" s="8"/>
      <c r="HRF142" s="8"/>
      <c r="HRG142" s="8"/>
      <c r="HRH142" s="8"/>
      <c r="HRI142" s="8"/>
      <c r="HRJ142" s="8"/>
      <c r="HRK142" s="8"/>
      <c r="HRL142" s="8"/>
      <c r="HRM142" s="8"/>
      <c r="HRN142" s="8"/>
      <c r="HRO142" s="8"/>
      <c r="HRP142" s="8"/>
      <c r="HRQ142" s="8"/>
      <c r="HRR142" s="8"/>
      <c r="HRS142" s="8"/>
      <c r="HRT142" s="8"/>
      <c r="HRU142" s="8"/>
      <c r="HRV142" s="8"/>
      <c r="HRW142" s="8"/>
      <c r="HRX142" s="8"/>
      <c r="HRY142" s="8"/>
      <c r="HRZ142" s="8"/>
      <c r="HSA142" s="8"/>
      <c r="HSB142" s="8"/>
      <c r="HSC142" s="8"/>
      <c r="HSD142" s="8"/>
      <c r="HSE142" s="8"/>
      <c r="HSF142" s="8"/>
      <c r="HSG142" s="8"/>
      <c r="HSH142" s="8"/>
      <c r="HSI142" s="8"/>
      <c r="HSJ142" s="8"/>
      <c r="HSK142" s="8"/>
      <c r="HSL142" s="8"/>
      <c r="HSM142" s="8"/>
      <c r="HSN142" s="8"/>
      <c r="HSO142" s="8"/>
      <c r="HSP142" s="8"/>
      <c r="HSQ142" s="8"/>
      <c r="HSR142" s="8"/>
      <c r="HSS142" s="8"/>
      <c r="HST142" s="8"/>
      <c r="HSU142" s="8"/>
      <c r="HSV142" s="8"/>
      <c r="HSW142" s="8"/>
      <c r="HSX142" s="8"/>
      <c r="HSY142" s="8"/>
      <c r="HSZ142" s="8"/>
      <c r="HTA142" s="8"/>
      <c r="HTB142" s="8"/>
      <c r="HTC142" s="8"/>
      <c r="HTD142" s="8"/>
      <c r="HTE142" s="8"/>
      <c r="HTF142" s="8"/>
      <c r="HTG142" s="8"/>
      <c r="HTH142" s="8"/>
      <c r="HTI142" s="8"/>
      <c r="HTJ142" s="8"/>
      <c r="HTK142" s="8"/>
      <c r="HTL142" s="8"/>
      <c r="HTM142" s="8"/>
      <c r="HTN142" s="8"/>
      <c r="HTO142" s="8"/>
      <c r="HTP142" s="8"/>
      <c r="HTQ142" s="8"/>
      <c r="HTR142" s="8"/>
      <c r="HTS142" s="8"/>
      <c r="HTT142" s="8"/>
      <c r="HTU142" s="8"/>
      <c r="HTV142" s="8"/>
      <c r="HTW142" s="8"/>
      <c r="HTX142" s="8"/>
      <c r="HTY142" s="8"/>
      <c r="HTZ142" s="8"/>
      <c r="HUA142" s="8"/>
      <c r="HUB142" s="8"/>
      <c r="HUC142" s="8"/>
      <c r="HUD142" s="8"/>
      <c r="HUE142" s="8"/>
      <c r="HUF142" s="8"/>
      <c r="HUG142" s="8"/>
      <c r="HUH142" s="8"/>
      <c r="HUI142" s="8"/>
      <c r="HUJ142" s="8"/>
      <c r="HUK142" s="8"/>
      <c r="HUL142" s="8"/>
      <c r="HUM142" s="8"/>
      <c r="HUN142" s="8"/>
      <c r="HUO142" s="8"/>
      <c r="HUP142" s="8"/>
      <c r="HUQ142" s="8"/>
      <c r="HUR142" s="8"/>
      <c r="HUS142" s="8"/>
      <c r="HUT142" s="8"/>
      <c r="HUU142" s="8"/>
      <c r="HUV142" s="8"/>
      <c r="HUW142" s="8"/>
      <c r="HUX142" s="8"/>
      <c r="HUY142" s="8"/>
      <c r="HUZ142" s="8"/>
      <c r="HVA142" s="8"/>
      <c r="HVB142" s="8"/>
      <c r="HVC142" s="8"/>
      <c r="HVD142" s="8"/>
      <c r="HVE142" s="8"/>
      <c r="HVF142" s="8"/>
      <c r="HVG142" s="8"/>
      <c r="HVH142" s="8"/>
      <c r="HVI142" s="8"/>
      <c r="HVJ142" s="8"/>
      <c r="HVK142" s="8"/>
      <c r="HVL142" s="8"/>
      <c r="HVM142" s="8"/>
      <c r="HVN142" s="8"/>
      <c r="HVO142" s="8"/>
      <c r="HVP142" s="8"/>
      <c r="HVQ142" s="8"/>
      <c r="HVR142" s="8"/>
      <c r="HVS142" s="8"/>
      <c r="HVT142" s="8"/>
      <c r="HVU142" s="8"/>
      <c r="HVV142" s="8"/>
      <c r="HVW142" s="8"/>
      <c r="HVX142" s="8"/>
      <c r="HVY142" s="8"/>
      <c r="HVZ142" s="8"/>
      <c r="HWA142" s="8"/>
      <c r="HWB142" s="8"/>
      <c r="HWC142" s="8"/>
      <c r="HWD142" s="8"/>
      <c r="HWE142" s="8"/>
      <c r="HWF142" s="8"/>
      <c r="HWG142" s="8"/>
      <c r="HWH142" s="8"/>
      <c r="HWI142" s="8"/>
      <c r="HWJ142" s="8"/>
      <c r="HWK142" s="8"/>
      <c r="HWL142" s="8"/>
      <c r="HWM142" s="8"/>
      <c r="HWN142" s="8"/>
      <c r="HWO142" s="8"/>
      <c r="HWP142" s="8"/>
      <c r="HWQ142" s="8"/>
      <c r="HWR142" s="8"/>
      <c r="HWS142" s="8"/>
      <c r="HWT142" s="8"/>
      <c r="HWU142" s="8"/>
      <c r="HWV142" s="8"/>
      <c r="HWW142" s="8"/>
      <c r="HWX142" s="8"/>
      <c r="HWY142" s="8"/>
      <c r="HWZ142" s="8"/>
      <c r="HXA142" s="8"/>
      <c r="HXB142" s="8"/>
      <c r="HXC142" s="8"/>
      <c r="HXD142" s="8"/>
      <c r="HXE142" s="8"/>
      <c r="HXF142" s="8"/>
      <c r="HXG142" s="8"/>
      <c r="HXH142" s="8"/>
      <c r="HXI142" s="8"/>
      <c r="HXJ142" s="8"/>
      <c r="HXK142" s="8"/>
      <c r="HXL142" s="8"/>
      <c r="HXM142" s="8"/>
      <c r="HXN142" s="8"/>
      <c r="HXO142" s="8"/>
      <c r="HXP142" s="8"/>
      <c r="HXQ142" s="8"/>
      <c r="HXR142" s="8"/>
      <c r="HXS142" s="8"/>
      <c r="HXT142" s="8"/>
      <c r="HXU142" s="8"/>
      <c r="HXV142" s="8"/>
      <c r="HXW142" s="8"/>
      <c r="HXX142" s="8"/>
      <c r="HXY142" s="8"/>
      <c r="HXZ142" s="8"/>
      <c r="HYA142" s="8"/>
      <c r="HYB142" s="8"/>
      <c r="HYC142" s="8"/>
      <c r="HYD142" s="8"/>
      <c r="HYE142" s="8"/>
      <c r="HYF142" s="8"/>
      <c r="HYG142" s="8"/>
      <c r="HYH142" s="8"/>
      <c r="HYI142" s="8"/>
      <c r="HYJ142" s="8"/>
      <c r="HYK142" s="8"/>
      <c r="HYL142" s="8"/>
      <c r="HYM142" s="8"/>
      <c r="HYN142" s="8"/>
      <c r="HYO142" s="8"/>
      <c r="HYP142" s="8"/>
      <c r="HYQ142" s="8"/>
      <c r="HYR142" s="8"/>
      <c r="HYS142" s="8"/>
      <c r="HYT142" s="8"/>
      <c r="HYU142" s="8"/>
      <c r="HYV142" s="8"/>
      <c r="HYW142" s="8"/>
      <c r="HYX142" s="8"/>
      <c r="HYY142" s="8"/>
      <c r="HYZ142" s="8"/>
      <c r="HZA142" s="8"/>
      <c r="HZB142" s="8"/>
      <c r="HZC142" s="8"/>
      <c r="HZD142" s="8"/>
      <c r="HZE142" s="8"/>
      <c r="HZF142" s="8"/>
      <c r="HZG142" s="8"/>
      <c r="HZH142" s="8"/>
      <c r="HZI142" s="8"/>
      <c r="HZJ142" s="8"/>
      <c r="HZK142" s="8"/>
      <c r="HZL142" s="8"/>
      <c r="HZM142" s="8"/>
      <c r="HZN142" s="8"/>
      <c r="HZO142" s="8"/>
      <c r="HZP142" s="8"/>
      <c r="HZQ142" s="8"/>
      <c r="HZR142" s="8"/>
      <c r="HZS142" s="8"/>
      <c r="HZT142" s="8"/>
      <c r="HZU142" s="8"/>
      <c r="HZV142" s="8"/>
      <c r="HZW142" s="8"/>
      <c r="HZX142" s="8"/>
      <c r="HZY142" s="8"/>
      <c r="HZZ142" s="8"/>
      <c r="IAA142" s="8"/>
      <c r="IAB142" s="8"/>
      <c r="IAC142" s="8"/>
      <c r="IAD142" s="8"/>
      <c r="IAE142" s="8"/>
      <c r="IAF142" s="8"/>
      <c r="IAG142" s="8"/>
      <c r="IAH142" s="8"/>
      <c r="IAI142" s="8"/>
      <c r="IAJ142" s="8"/>
      <c r="IAK142" s="8"/>
      <c r="IAL142" s="8"/>
      <c r="IAM142" s="8"/>
      <c r="IAN142" s="8"/>
      <c r="IAO142" s="8"/>
      <c r="IAP142" s="8"/>
      <c r="IAQ142" s="8"/>
      <c r="IAR142" s="8"/>
      <c r="IAS142" s="8"/>
      <c r="IAT142" s="8"/>
      <c r="IAU142" s="8"/>
      <c r="IAV142" s="8"/>
      <c r="IAW142" s="8"/>
      <c r="IAX142" s="8"/>
      <c r="IAY142" s="8"/>
      <c r="IAZ142" s="8"/>
      <c r="IBA142" s="8"/>
      <c r="IBB142" s="8"/>
      <c r="IBC142" s="8"/>
      <c r="IBD142" s="8"/>
      <c r="IBE142" s="8"/>
      <c r="IBF142" s="8"/>
      <c r="IBG142" s="8"/>
      <c r="IBH142" s="8"/>
      <c r="IBI142" s="8"/>
      <c r="IBJ142" s="8"/>
      <c r="IBK142" s="8"/>
      <c r="IBL142" s="8"/>
      <c r="IBM142" s="8"/>
      <c r="IBN142" s="8"/>
      <c r="IBO142" s="8"/>
      <c r="IBP142" s="8"/>
      <c r="IBQ142" s="8"/>
      <c r="IBR142" s="8"/>
      <c r="IBS142" s="8"/>
      <c r="IBT142" s="8"/>
      <c r="IBU142" s="8"/>
      <c r="IBV142" s="8"/>
      <c r="IBW142" s="8"/>
      <c r="IBX142" s="8"/>
      <c r="IBY142" s="8"/>
      <c r="IBZ142" s="8"/>
      <c r="ICA142" s="8"/>
      <c r="ICB142" s="8"/>
      <c r="ICC142" s="8"/>
      <c r="ICD142" s="8"/>
      <c r="ICE142" s="8"/>
      <c r="ICF142" s="8"/>
      <c r="ICG142" s="8"/>
      <c r="ICH142" s="8"/>
      <c r="ICI142" s="8"/>
      <c r="ICJ142" s="8"/>
      <c r="ICK142" s="8"/>
      <c r="ICL142" s="8"/>
      <c r="ICM142" s="8"/>
      <c r="ICN142" s="8"/>
      <c r="ICO142" s="8"/>
      <c r="ICP142" s="8"/>
      <c r="ICQ142" s="8"/>
      <c r="ICR142" s="8"/>
      <c r="ICS142" s="8"/>
      <c r="ICT142" s="8"/>
      <c r="ICU142" s="8"/>
      <c r="ICV142" s="8"/>
      <c r="ICW142" s="8"/>
      <c r="ICX142" s="8"/>
      <c r="ICY142" s="8"/>
      <c r="ICZ142" s="8"/>
      <c r="IDA142" s="8"/>
      <c r="IDB142" s="8"/>
      <c r="IDC142" s="8"/>
      <c r="IDD142" s="8"/>
      <c r="IDE142" s="8"/>
      <c r="IDF142" s="8"/>
      <c r="IDG142" s="8"/>
      <c r="IDH142" s="8"/>
      <c r="IDI142" s="8"/>
      <c r="IDJ142" s="8"/>
      <c r="IDK142" s="8"/>
      <c r="IDL142" s="8"/>
      <c r="IDM142" s="8"/>
      <c r="IDN142" s="8"/>
      <c r="IDO142" s="8"/>
      <c r="IDP142" s="8"/>
      <c r="IDQ142" s="8"/>
      <c r="IDR142" s="8"/>
      <c r="IDS142" s="8"/>
      <c r="IDT142" s="8"/>
      <c r="IDU142" s="8"/>
      <c r="IDV142" s="8"/>
      <c r="IDW142" s="8"/>
      <c r="IDX142" s="8"/>
      <c r="IDY142" s="8"/>
      <c r="IDZ142" s="8"/>
      <c r="IEA142" s="8"/>
      <c r="IEB142" s="8"/>
      <c r="IEC142" s="8"/>
      <c r="IED142" s="8"/>
      <c r="IEE142" s="8"/>
      <c r="IEF142" s="8"/>
      <c r="IEG142" s="8"/>
      <c r="IEH142" s="8"/>
      <c r="IEI142" s="8"/>
      <c r="IEJ142" s="8"/>
      <c r="IEK142" s="8"/>
      <c r="IEL142" s="8"/>
      <c r="IEM142" s="8"/>
      <c r="IEN142" s="8"/>
      <c r="IEO142" s="8"/>
      <c r="IEP142" s="8"/>
      <c r="IEQ142" s="8"/>
      <c r="IER142" s="8"/>
      <c r="IES142" s="8"/>
      <c r="IET142" s="8"/>
      <c r="IEU142" s="8"/>
      <c r="IEV142" s="8"/>
      <c r="IEW142" s="8"/>
      <c r="IEX142" s="8"/>
      <c r="IEY142" s="8"/>
      <c r="IEZ142" s="8"/>
      <c r="IFA142" s="8"/>
      <c r="IFB142" s="8"/>
      <c r="IFC142" s="8"/>
      <c r="IFD142" s="8"/>
      <c r="IFE142" s="8"/>
      <c r="IFF142" s="8"/>
      <c r="IFG142" s="8"/>
      <c r="IFH142" s="8"/>
      <c r="IFI142" s="8"/>
      <c r="IFJ142" s="8"/>
      <c r="IFK142" s="8"/>
      <c r="IFL142" s="8"/>
      <c r="IFM142" s="8"/>
      <c r="IFN142" s="8"/>
      <c r="IFO142" s="8"/>
      <c r="IFP142" s="8"/>
      <c r="IFQ142" s="8"/>
      <c r="IFR142" s="8"/>
      <c r="IFS142" s="8"/>
      <c r="IFT142" s="8"/>
      <c r="IFU142" s="8"/>
      <c r="IFV142" s="8"/>
      <c r="IFW142" s="8"/>
      <c r="IFX142" s="8"/>
      <c r="IFY142" s="8"/>
      <c r="IFZ142" s="8"/>
      <c r="IGA142" s="8"/>
      <c r="IGB142" s="8"/>
      <c r="IGC142" s="8"/>
      <c r="IGD142" s="8"/>
      <c r="IGE142" s="8"/>
      <c r="IGF142" s="8"/>
      <c r="IGG142" s="8"/>
      <c r="IGH142" s="8"/>
      <c r="IGI142" s="8"/>
      <c r="IGJ142" s="8"/>
      <c r="IGK142" s="8"/>
      <c r="IGL142" s="8"/>
      <c r="IGM142" s="8"/>
      <c r="IGN142" s="8"/>
      <c r="IGO142" s="8"/>
      <c r="IGP142" s="8"/>
      <c r="IGQ142" s="8"/>
      <c r="IGR142" s="8"/>
      <c r="IGS142" s="8"/>
      <c r="IGT142" s="8"/>
      <c r="IGU142" s="8"/>
      <c r="IGV142" s="8"/>
      <c r="IGW142" s="8"/>
      <c r="IGX142" s="8"/>
      <c r="IGY142" s="8"/>
      <c r="IGZ142" s="8"/>
      <c r="IHA142" s="8"/>
      <c r="IHB142" s="8"/>
      <c r="IHC142" s="8"/>
      <c r="IHD142" s="8"/>
      <c r="IHE142" s="8"/>
      <c r="IHF142" s="8"/>
      <c r="IHG142" s="8"/>
      <c r="IHH142" s="8"/>
      <c r="IHI142" s="8"/>
      <c r="IHJ142" s="8"/>
      <c r="IHK142" s="8"/>
      <c r="IHL142" s="8"/>
      <c r="IHM142" s="8"/>
      <c r="IHN142" s="8"/>
      <c r="IHO142" s="8"/>
      <c r="IHP142" s="8"/>
      <c r="IHQ142" s="8"/>
      <c r="IHR142" s="8"/>
      <c r="IHS142" s="8"/>
      <c r="IHT142" s="8"/>
      <c r="IHU142" s="8"/>
      <c r="IHV142" s="8"/>
      <c r="IHW142" s="8"/>
      <c r="IHX142" s="8"/>
      <c r="IHY142" s="8"/>
      <c r="IHZ142" s="8"/>
      <c r="IIA142" s="8"/>
      <c r="IIB142" s="8"/>
      <c r="IIC142" s="8"/>
      <c r="IID142" s="8"/>
      <c r="IIE142" s="8"/>
      <c r="IIF142" s="8"/>
      <c r="IIG142" s="8"/>
      <c r="IIH142" s="8"/>
      <c r="III142" s="8"/>
      <c r="IIJ142" s="8"/>
      <c r="IIK142" s="8"/>
      <c r="IIL142" s="8"/>
      <c r="IIM142" s="8"/>
      <c r="IIN142" s="8"/>
      <c r="IIO142" s="8"/>
      <c r="IIP142" s="8"/>
      <c r="IIQ142" s="8"/>
      <c r="IIR142" s="8"/>
      <c r="IIS142" s="8"/>
      <c r="IIT142" s="8"/>
      <c r="IIU142" s="8"/>
      <c r="IIV142" s="8"/>
      <c r="IIW142" s="8"/>
      <c r="IIX142" s="8"/>
      <c r="IIY142" s="8"/>
      <c r="IIZ142" s="8"/>
      <c r="IJA142" s="8"/>
      <c r="IJB142" s="8"/>
      <c r="IJC142" s="8"/>
      <c r="IJD142" s="8"/>
      <c r="IJE142" s="8"/>
      <c r="IJF142" s="8"/>
      <c r="IJG142" s="8"/>
      <c r="IJH142" s="8"/>
      <c r="IJI142" s="8"/>
      <c r="IJJ142" s="8"/>
      <c r="IJK142" s="8"/>
      <c r="IJL142" s="8"/>
      <c r="IJM142" s="8"/>
      <c r="IJN142" s="8"/>
      <c r="IJO142" s="8"/>
      <c r="IJP142" s="8"/>
      <c r="IJQ142" s="8"/>
      <c r="IJR142" s="8"/>
      <c r="IJS142" s="8"/>
      <c r="IJT142" s="8"/>
      <c r="IJU142" s="8"/>
      <c r="IJV142" s="8"/>
      <c r="IJW142" s="8"/>
      <c r="IJX142" s="8"/>
      <c r="IJY142" s="8"/>
      <c r="IJZ142" s="8"/>
      <c r="IKA142" s="8"/>
      <c r="IKB142" s="8"/>
      <c r="IKC142" s="8"/>
      <c r="IKD142" s="8"/>
      <c r="IKE142" s="8"/>
      <c r="IKF142" s="8"/>
      <c r="IKG142" s="8"/>
      <c r="IKH142" s="8"/>
      <c r="IKI142" s="8"/>
      <c r="IKJ142" s="8"/>
      <c r="IKK142" s="8"/>
      <c r="IKL142" s="8"/>
      <c r="IKM142" s="8"/>
      <c r="IKN142" s="8"/>
      <c r="IKO142" s="8"/>
      <c r="IKP142" s="8"/>
      <c r="IKQ142" s="8"/>
      <c r="IKR142" s="8"/>
      <c r="IKS142" s="8"/>
      <c r="IKT142" s="8"/>
      <c r="IKU142" s="8"/>
      <c r="IKV142" s="8"/>
      <c r="IKW142" s="8"/>
      <c r="IKX142" s="8"/>
      <c r="IKY142" s="8"/>
      <c r="IKZ142" s="8"/>
      <c r="ILA142" s="8"/>
      <c r="ILB142" s="8"/>
      <c r="ILC142" s="8"/>
      <c r="ILD142" s="8"/>
      <c r="ILE142" s="8"/>
      <c r="ILF142" s="8"/>
      <c r="ILG142" s="8"/>
      <c r="ILH142" s="8"/>
      <c r="ILI142" s="8"/>
      <c r="ILJ142" s="8"/>
      <c r="ILK142" s="8"/>
      <c r="ILL142" s="8"/>
      <c r="ILM142" s="8"/>
      <c r="ILN142" s="8"/>
      <c r="ILO142" s="8"/>
      <c r="ILP142" s="8"/>
      <c r="ILQ142" s="8"/>
      <c r="ILR142" s="8"/>
      <c r="ILS142" s="8"/>
      <c r="ILT142" s="8"/>
      <c r="ILU142" s="8"/>
      <c r="ILV142" s="8"/>
      <c r="ILW142" s="8"/>
      <c r="ILX142" s="8"/>
      <c r="ILY142" s="8"/>
      <c r="ILZ142" s="8"/>
      <c r="IMA142" s="8"/>
      <c r="IMB142" s="8"/>
      <c r="IMC142" s="8"/>
      <c r="IMD142" s="8"/>
      <c r="IME142" s="8"/>
      <c r="IMF142" s="8"/>
      <c r="IMG142" s="8"/>
      <c r="IMH142" s="8"/>
      <c r="IMI142" s="8"/>
      <c r="IMJ142" s="8"/>
      <c r="IMK142" s="8"/>
      <c r="IML142" s="8"/>
      <c r="IMM142" s="8"/>
      <c r="IMN142" s="8"/>
      <c r="IMO142" s="8"/>
      <c r="IMP142" s="8"/>
      <c r="IMQ142" s="8"/>
      <c r="IMR142" s="8"/>
      <c r="IMS142" s="8"/>
      <c r="IMT142" s="8"/>
      <c r="IMU142" s="8"/>
      <c r="IMV142" s="8"/>
      <c r="IMW142" s="8"/>
      <c r="IMX142" s="8"/>
      <c r="IMY142" s="8"/>
      <c r="IMZ142" s="8"/>
      <c r="INA142" s="8"/>
      <c r="INB142" s="8"/>
      <c r="INC142" s="8"/>
      <c r="IND142" s="8"/>
      <c r="INE142" s="8"/>
      <c r="INF142" s="8"/>
      <c r="ING142" s="8"/>
      <c r="INH142" s="8"/>
      <c r="INI142" s="8"/>
      <c r="INJ142" s="8"/>
      <c r="INK142" s="8"/>
      <c r="INL142" s="8"/>
      <c r="INM142" s="8"/>
      <c r="INN142" s="8"/>
      <c r="INO142" s="8"/>
      <c r="INP142" s="8"/>
      <c r="INQ142" s="8"/>
      <c r="INR142" s="8"/>
      <c r="INS142" s="8"/>
      <c r="INT142" s="8"/>
      <c r="INU142" s="8"/>
      <c r="INV142" s="8"/>
      <c r="INW142" s="8"/>
      <c r="INX142" s="8"/>
      <c r="INY142" s="8"/>
      <c r="INZ142" s="8"/>
      <c r="IOA142" s="8"/>
      <c r="IOB142" s="8"/>
      <c r="IOC142" s="8"/>
      <c r="IOD142" s="8"/>
      <c r="IOE142" s="8"/>
      <c r="IOF142" s="8"/>
      <c r="IOG142" s="8"/>
      <c r="IOH142" s="8"/>
      <c r="IOI142" s="8"/>
      <c r="IOJ142" s="8"/>
      <c r="IOK142" s="8"/>
      <c r="IOL142" s="8"/>
      <c r="IOM142" s="8"/>
      <c r="ION142" s="8"/>
      <c r="IOO142" s="8"/>
      <c r="IOP142" s="8"/>
      <c r="IOQ142" s="8"/>
      <c r="IOR142" s="8"/>
      <c r="IOS142" s="8"/>
      <c r="IOT142" s="8"/>
      <c r="IOU142" s="8"/>
      <c r="IOV142" s="8"/>
      <c r="IOW142" s="8"/>
      <c r="IOX142" s="8"/>
      <c r="IOY142" s="8"/>
      <c r="IOZ142" s="8"/>
      <c r="IPA142" s="8"/>
      <c r="IPB142" s="8"/>
      <c r="IPC142" s="8"/>
      <c r="IPD142" s="8"/>
      <c r="IPE142" s="8"/>
      <c r="IPF142" s="8"/>
      <c r="IPG142" s="8"/>
      <c r="IPH142" s="8"/>
      <c r="IPI142" s="8"/>
      <c r="IPJ142" s="8"/>
      <c r="IPK142" s="8"/>
      <c r="IPL142" s="8"/>
      <c r="IPM142" s="8"/>
      <c r="IPN142" s="8"/>
      <c r="IPO142" s="8"/>
      <c r="IPP142" s="8"/>
      <c r="IPQ142" s="8"/>
      <c r="IPR142" s="8"/>
      <c r="IPS142" s="8"/>
      <c r="IPT142" s="8"/>
      <c r="IPU142" s="8"/>
      <c r="IPV142" s="8"/>
      <c r="IPW142" s="8"/>
      <c r="IPX142" s="8"/>
      <c r="IPY142" s="8"/>
      <c r="IPZ142" s="8"/>
      <c r="IQA142" s="8"/>
      <c r="IQB142" s="8"/>
      <c r="IQC142" s="8"/>
      <c r="IQD142" s="8"/>
      <c r="IQE142" s="8"/>
      <c r="IQF142" s="8"/>
      <c r="IQG142" s="8"/>
      <c r="IQH142" s="8"/>
      <c r="IQI142" s="8"/>
      <c r="IQJ142" s="8"/>
      <c r="IQK142" s="8"/>
      <c r="IQL142" s="8"/>
      <c r="IQM142" s="8"/>
      <c r="IQN142" s="8"/>
      <c r="IQO142" s="8"/>
      <c r="IQP142" s="8"/>
      <c r="IQQ142" s="8"/>
      <c r="IQR142" s="8"/>
      <c r="IQS142" s="8"/>
      <c r="IQT142" s="8"/>
      <c r="IQU142" s="8"/>
      <c r="IQV142" s="8"/>
      <c r="IQW142" s="8"/>
      <c r="IQX142" s="8"/>
      <c r="IQY142" s="8"/>
      <c r="IQZ142" s="8"/>
      <c r="IRA142" s="8"/>
      <c r="IRB142" s="8"/>
      <c r="IRC142" s="8"/>
      <c r="IRD142" s="8"/>
      <c r="IRE142" s="8"/>
      <c r="IRF142" s="8"/>
      <c r="IRG142" s="8"/>
      <c r="IRH142" s="8"/>
      <c r="IRI142" s="8"/>
      <c r="IRJ142" s="8"/>
      <c r="IRK142" s="8"/>
      <c r="IRL142" s="8"/>
      <c r="IRM142" s="8"/>
      <c r="IRN142" s="8"/>
      <c r="IRO142" s="8"/>
      <c r="IRP142" s="8"/>
      <c r="IRQ142" s="8"/>
      <c r="IRR142" s="8"/>
      <c r="IRS142" s="8"/>
      <c r="IRT142" s="8"/>
      <c r="IRU142" s="8"/>
      <c r="IRV142" s="8"/>
      <c r="IRW142" s="8"/>
      <c r="IRX142" s="8"/>
      <c r="IRY142" s="8"/>
      <c r="IRZ142" s="8"/>
      <c r="ISA142" s="8"/>
      <c r="ISB142" s="8"/>
      <c r="ISC142" s="8"/>
      <c r="ISD142" s="8"/>
      <c r="ISE142" s="8"/>
      <c r="ISF142" s="8"/>
      <c r="ISG142" s="8"/>
      <c r="ISH142" s="8"/>
      <c r="ISI142" s="8"/>
      <c r="ISJ142" s="8"/>
      <c r="ISK142" s="8"/>
      <c r="ISL142" s="8"/>
      <c r="ISM142" s="8"/>
      <c r="ISN142" s="8"/>
      <c r="ISO142" s="8"/>
      <c r="ISP142" s="8"/>
      <c r="ISQ142" s="8"/>
      <c r="ISR142" s="8"/>
      <c r="ISS142" s="8"/>
      <c r="IST142" s="8"/>
      <c r="ISU142" s="8"/>
      <c r="ISV142" s="8"/>
      <c r="ISW142" s="8"/>
      <c r="ISX142" s="8"/>
      <c r="ISY142" s="8"/>
      <c r="ISZ142" s="8"/>
      <c r="ITA142" s="8"/>
      <c r="ITB142" s="8"/>
      <c r="ITC142" s="8"/>
      <c r="ITD142" s="8"/>
      <c r="ITE142" s="8"/>
      <c r="ITF142" s="8"/>
      <c r="ITG142" s="8"/>
      <c r="ITH142" s="8"/>
      <c r="ITI142" s="8"/>
      <c r="ITJ142" s="8"/>
      <c r="ITK142" s="8"/>
      <c r="ITL142" s="8"/>
      <c r="ITM142" s="8"/>
      <c r="ITN142" s="8"/>
      <c r="ITO142" s="8"/>
      <c r="ITP142" s="8"/>
      <c r="ITQ142" s="8"/>
      <c r="ITR142" s="8"/>
      <c r="ITS142" s="8"/>
      <c r="ITT142" s="8"/>
      <c r="ITU142" s="8"/>
      <c r="ITV142" s="8"/>
      <c r="ITW142" s="8"/>
      <c r="ITX142" s="8"/>
      <c r="ITY142" s="8"/>
      <c r="ITZ142" s="8"/>
      <c r="IUA142" s="8"/>
      <c r="IUB142" s="8"/>
      <c r="IUC142" s="8"/>
      <c r="IUD142" s="8"/>
      <c r="IUE142" s="8"/>
      <c r="IUF142" s="8"/>
      <c r="IUG142" s="8"/>
      <c r="IUH142" s="8"/>
      <c r="IUI142" s="8"/>
      <c r="IUJ142" s="8"/>
      <c r="IUK142" s="8"/>
      <c r="IUL142" s="8"/>
      <c r="IUM142" s="8"/>
      <c r="IUN142" s="8"/>
      <c r="IUO142" s="8"/>
      <c r="IUP142" s="8"/>
      <c r="IUQ142" s="8"/>
      <c r="IUR142" s="8"/>
      <c r="IUS142" s="8"/>
      <c r="IUT142" s="8"/>
      <c r="IUU142" s="8"/>
      <c r="IUV142" s="8"/>
      <c r="IUW142" s="8"/>
      <c r="IUX142" s="8"/>
      <c r="IUY142" s="8"/>
      <c r="IUZ142" s="8"/>
      <c r="IVA142" s="8"/>
      <c r="IVB142" s="8"/>
      <c r="IVC142" s="8"/>
      <c r="IVD142" s="8"/>
      <c r="IVE142" s="8"/>
      <c r="IVF142" s="8"/>
      <c r="IVG142" s="8"/>
      <c r="IVH142" s="8"/>
      <c r="IVI142" s="8"/>
      <c r="IVJ142" s="8"/>
      <c r="IVK142" s="8"/>
      <c r="IVL142" s="8"/>
      <c r="IVM142" s="8"/>
      <c r="IVN142" s="8"/>
      <c r="IVO142" s="8"/>
      <c r="IVP142" s="8"/>
      <c r="IVQ142" s="8"/>
      <c r="IVR142" s="8"/>
      <c r="IVS142" s="8"/>
      <c r="IVT142" s="8"/>
      <c r="IVU142" s="8"/>
      <c r="IVV142" s="8"/>
      <c r="IVW142" s="8"/>
      <c r="IVX142" s="8"/>
      <c r="IVY142" s="8"/>
      <c r="IVZ142" s="8"/>
      <c r="IWA142" s="8"/>
      <c r="IWB142" s="8"/>
      <c r="IWC142" s="8"/>
      <c r="IWD142" s="8"/>
      <c r="IWE142" s="8"/>
      <c r="IWF142" s="8"/>
      <c r="IWG142" s="8"/>
      <c r="IWH142" s="8"/>
      <c r="IWI142" s="8"/>
      <c r="IWJ142" s="8"/>
      <c r="IWK142" s="8"/>
      <c r="IWL142" s="8"/>
      <c r="IWM142" s="8"/>
      <c r="IWN142" s="8"/>
      <c r="IWO142" s="8"/>
      <c r="IWP142" s="8"/>
      <c r="IWQ142" s="8"/>
      <c r="IWR142" s="8"/>
      <c r="IWS142" s="8"/>
      <c r="IWT142" s="8"/>
      <c r="IWU142" s="8"/>
      <c r="IWV142" s="8"/>
      <c r="IWW142" s="8"/>
      <c r="IWX142" s="8"/>
      <c r="IWY142" s="8"/>
      <c r="IWZ142" s="8"/>
      <c r="IXA142" s="8"/>
      <c r="IXB142" s="8"/>
      <c r="IXC142" s="8"/>
      <c r="IXD142" s="8"/>
      <c r="IXE142" s="8"/>
      <c r="IXF142" s="8"/>
      <c r="IXG142" s="8"/>
      <c r="IXH142" s="8"/>
      <c r="IXI142" s="8"/>
      <c r="IXJ142" s="8"/>
      <c r="IXK142" s="8"/>
      <c r="IXL142" s="8"/>
      <c r="IXM142" s="8"/>
      <c r="IXN142" s="8"/>
      <c r="IXO142" s="8"/>
      <c r="IXP142" s="8"/>
      <c r="IXQ142" s="8"/>
      <c r="IXR142" s="8"/>
      <c r="IXS142" s="8"/>
      <c r="IXT142" s="8"/>
      <c r="IXU142" s="8"/>
      <c r="IXV142" s="8"/>
      <c r="IXW142" s="8"/>
      <c r="IXX142" s="8"/>
      <c r="IXY142" s="8"/>
      <c r="IXZ142" s="8"/>
      <c r="IYA142" s="8"/>
      <c r="IYB142" s="8"/>
      <c r="IYC142" s="8"/>
      <c r="IYD142" s="8"/>
      <c r="IYE142" s="8"/>
      <c r="IYF142" s="8"/>
      <c r="IYG142" s="8"/>
      <c r="IYH142" s="8"/>
      <c r="IYI142" s="8"/>
      <c r="IYJ142" s="8"/>
      <c r="IYK142" s="8"/>
      <c r="IYL142" s="8"/>
      <c r="IYM142" s="8"/>
      <c r="IYN142" s="8"/>
      <c r="IYO142" s="8"/>
      <c r="IYP142" s="8"/>
      <c r="IYQ142" s="8"/>
      <c r="IYR142" s="8"/>
      <c r="IYS142" s="8"/>
      <c r="IYT142" s="8"/>
      <c r="IYU142" s="8"/>
      <c r="IYV142" s="8"/>
      <c r="IYW142" s="8"/>
      <c r="IYX142" s="8"/>
      <c r="IYY142" s="8"/>
      <c r="IYZ142" s="8"/>
      <c r="IZA142" s="8"/>
      <c r="IZB142" s="8"/>
      <c r="IZC142" s="8"/>
      <c r="IZD142" s="8"/>
      <c r="IZE142" s="8"/>
      <c r="IZF142" s="8"/>
      <c r="IZG142" s="8"/>
      <c r="IZH142" s="8"/>
      <c r="IZI142" s="8"/>
      <c r="IZJ142" s="8"/>
      <c r="IZK142" s="8"/>
      <c r="IZL142" s="8"/>
      <c r="IZM142" s="8"/>
      <c r="IZN142" s="8"/>
      <c r="IZO142" s="8"/>
      <c r="IZP142" s="8"/>
      <c r="IZQ142" s="8"/>
      <c r="IZR142" s="8"/>
      <c r="IZS142" s="8"/>
      <c r="IZT142" s="8"/>
      <c r="IZU142" s="8"/>
      <c r="IZV142" s="8"/>
      <c r="IZW142" s="8"/>
      <c r="IZX142" s="8"/>
      <c r="IZY142" s="8"/>
      <c r="IZZ142" s="8"/>
      <c r="JAA142" s="8"/>
      <c r="JAB142" s="8"/>
      <c r="JAC142" s="8"/>
      <c r="JAD142" s="8"/>
      <c r="JAE142" s="8"/>
      <c r="JAF142" s="8"/>
      <c r="JAG142" s="8"/>
      <c r="JAH142" s="8"/>
      <c r="JAI142" s="8"/>
      <c r="JAJ142" s="8"/>
      <c r="JAK142" s="8"/>
      <c r="JAL142" s="8"/>
      <c r="JAM142" s="8"/>
      <c r="JAN142" s="8"/>
      <c r="JAO142" s="8"/>
      <c r="JAP142" s="8"/>
      <c r="JAQ142" s="8"/>
      <c r="JAR142" s="8"/>
      <c r="JAS142" s="8"/>
      <c r="JAT142" s="8"/>
      <c r="JAU142" s="8"/>
      <c r="JAV142" s="8"/>
      <c r="JAW142" s="8"/>
      <c r="JAX142" s="8"/>
      <c r="JAY142" s="8"/>
      <c r="JAZ142" s="8"/>
      <c r="JBA142" s="8"/>
      <c r="JBB142" s="8"/>
      <c r="JBC142" s="8"/>
      <c r="JBD142" s="8"/>
      <c r="JBE142" s="8"/>
      <c r="JBF142" s="8"/>
      <c r="JBG142" s="8"/>
      <c r="JBH142" s="8"/>
      <c r="JBI142" s="8"/>
      <c r="JBJ142" s="8"/>
      <c r="JBK142" s="8"/>
      <c r="JBL142" s="8"/>
      <c r="JBM142" s="8"/>
      <c r="JBN142" s="8"/>
      <c r="JBO142" s="8"/>
      <c r="JBP142" s="8"/>
      <c r="JBQ142" s="8"/>
      <c r="JBR142" s="8"/>
      <c r="JBS142" s="8"/>
      <c r="JBT142" s="8"/>
      <c r="JBU142" s="8"/>
      <c r="JBV142" s="8"/>
      <c r="JBW142" s="8"/>
      <c r="JBX142" s="8"/>
      <c r="JBY142" s="8"/>
      <c r="JBZ142" s="8"/>
      <c r="JCA142" s="8"/>
      <c r="JCB142" s="8"/>
      <c r="JCC142" s="8"/>
      <c r="JCD142" s="8"/>
      <c r="JCE142" s="8"/>
      <c r="JCF142" s="8"/>
      <c r="JCG142" s="8"/>
      <c r="JCH142" s="8"/>
      <c r="JCI142" s="8"/>
      <c r="JCJ142" s="8"/>
      <c r="JCK142" s="8"/>
      <c r="JCL142" s="8"/>
      <c r="JCM142" s="8"/>
      <c r="JCN142" s="8"/>
      <c r="JCO142" s="8"/>
      <c r="JCP142" s="8"/>
      <c r="JCQ142" s="8"/>
      <c r="JCR142" s="8"/>
      <c r="JCS142" s="8"/>
      <c r="JCT142" s="8"/>
      <c r="JCU142" s="8"/>
      <c r="JCV142" s="8"/>
      <c r="JCW142" s="8"/>
      <c r="JCX142" s="8"/>
      <c r="JCY142" s="8"/>
      <c r="JCZ142" s="8"/>
      <c r="JDA142" s="8"/>
      <c r="JDB142" s="8"/>
      <c r="JDC142" s="8"/>
      <c r="JDD142" s="8"/>
      <c r="JDE142" s="8"/>
      <c r="JDF142" s="8"/>
      <c r="JDG142" s="8"/>
      <c r="JDH142" s="8"/>
      <c r="JDI142" s="8"/>
      <c r="JDJ142" s="8"/>
      <c r="JDK142" s="8"/>
      <c r="JDL142" s="8"/>
      <c r="JDM142" s="8"/>
      <c r="JDN142" s="8"/>
      <c r="JDO142" s="8"/>
      <c r="JDP142" s="8"/>
      <c r="JDQ142" s="8"/>
      <c r="JDR142" s="8"/>
      <c r="JDS142" s="8"/>
      <c r="JDT142" s="8"/>
      <c r="JDU142" s="8"/>
      <c r="JDV142" s="8"/>
      <c r="JDW142" s="8"/>
      <c r="JDX142" s="8"/>
      <c r="JDY142" s="8"/>
      <c r="JDZ142" s="8"/>
      <c r="JEA142" s="8"/>
      <c r="JEB142" s="8"/>
      <c r="JEC142" s="8"/>
      <c r="JED142" s="8"/>
      <c r="JEE142" s="8"/>
      <c r="JEF142" s="8"/>
      <c r="JEG142" s="8"/>
      <c r="JEH142" s="8"/>
      <c r="JEI142" s="8"/>
      <c r="JEJ142" s="8"/>
      <c r="JEK142" s="8"/>
      <c r="JEL142" s="8"/>
      <c r="JEM142" s="8"/>
      <c r="JEN142" s="8"/>
      <c r="JEO142" s="8"/>
      <c r="JEP142" s="8"/>
      <c r="JEQ142" s="8"/>
      <c r="JER142" s="8"/>
      <c r="JES142" s="8"/>
      <c r="JET142" s="8"/>
      <c r="JEU142" s="8"/>
      <c r="JEV142" s="8"/>
      <c r="JEW142" s="8"/>
      <c r="JEX142" s="8"/>
      <c r="JEY142" s="8"/>
      <c r="JEZ142" s="8"/>
      <c r="JFA142" s="8"/>
      <c r="JFB142" s="8"/>
      <c r="JFC142" s="8"/>
      <c r="JFD142" s="8"/>
      <c r="JFE142" s="8"/>
      <c r="JFF142" s="8"/>
      <c r="JFG142" s="8"/>
      <c r="JFH142" s="8"/>
      <c r="JFI142" s="8"/>
      <c r="JFJ142" s="8"/>
      <c r="JFK142" s="8"/>
      <c r="JFL142" s="8"/>
      <c r="JFM142" s="8"/>
      <c r="JFN142" s="8"/>
      <c r="JFO142" s="8"/>
      <c r="JFP142" s="8"/>
      <c r="JFQ142" s="8"/>
      <c r="JFR142" s="8"/>
      <c r="JFS142" s="8"/>
      <c r="JFT142" s="8"/>
      <c r="JFU142" s="8"/>
      <c r="JFV142" s="8"/>
      <c r="JFW142" s="8"/>
      <c r="JFX142" s="8"/>
      <c r="JFY142" s="8"/>
      <c r="JFZ142" s="8"/>
      <c r="JGA142" s="8"/>
      <c r="JGB142" s="8"/>
      <c r="JGC142" s="8"/>
      <c r="JGD142" s="8"/>
      <c r="JGE142" s="8"/>
      <c r="JGF142" s="8"/>
      <c r="JGG142" s="8"/>
      <c r="JGH142" s="8"/>
      <c r="JGI142" s="8"/>
      <c r="JGJ142" s="8"/>
      <c r="JGK142" s="8"/>
      <c r="JGL142" s="8"/>
      <c r="JGM142" s="8"/>
      <c r="JGN142" s="8"/>
      <c r="JGO142" s="8"/>
      <c r="JGP142" s="8"/>
      <c r="JGQ142" s="8"/>
      <c r="JGR142" s="8"/>
      <c r="JGS142" s="8"/>
      <c r="JGT142" s="8"/>
      <c r="JGU142" s="8"/>
      <c r="JGV142" s="8"/>
      <c r="JGW142" s="8"/>
      <c r="JGX142" s="8"/>
      <c r="JGY142" s="8"/>
      <c r="JGZ142" s="8"/>
      <c r="JHA142" s="8"/>
      <c r="JHB142" s="8"/>
      <c r="JHC142" s="8"/>
      <c r="JHD142" s="8"/>
      <c r="JHE142" s="8"/>
      <c r="JHF142" s="8"/>
      <c r="JHG142" s="8"/>
      <c r="JHH142" s="8"/>
      <c r="JHI142" s="8"/>
      <c r="JHJ142" s="8"/>
      <c r="JHK142" s="8"/>
      <c r="JHL142" s="8"/>
      <c r="JHM142" s="8"/>
      <c r="JHN142" s="8"/>
      <c r="JHO142" s="8"/>
      <c r="JHP142" s="8"/>
      <c r="JHQ142" s="8"/>
      <c r="JHR142" s="8"/>
      <c r="JHS142" s="8"/>
      <c r="JHT142" s="8"/>
      <c r="JHU142" s="8"/>
      <c r="JHV142" s="8"/>
      <c r="JHW142" s="8"/>
      <c r="JHX142" s="8"/>
      <c r="JHY142" s="8"/>
      <c r="JHZ142" s="8"/>
      <c r="JIA142" s="8"/>
      <c r="JIB142" s="8"/>
      <c r="JIC142" s="8"/>
      <c r="JID142" s="8"/>
      <c r="JIE142" s="8"/>
      <c r="JIF142" s="8"/>
      <c r="JIG142" s="8"/>
      <c r="JIH142" s="8"/>
      <c r="JII142" s="8"/>
      <c r="JIJ142" s="8"/>
      <c r="JIK142" s="8"/>
      <c r="JIL142" s="8"/>
      <c r="JIM142" s="8"/>
      <c r="JIN142" s="8"/>
      <c r="JIO142" s="8"/>
      <c r="JIP142" s="8"/>
      <c r="JIQ142" s="8"/>
      <c r="JIR142" s="8"/>
      <c r="JIS142" s="8"/>
      <c r="JIT142" s="8"/>
      <c r="JIU142" s="8"/>
      <c r="JIV142" s="8"/>
      <c r="JIW142" s="8"/>
      <c r="JIX142" s="8"/>
      <c r="JIY142" s="8"/>
      <c r="JIZ142" s="8"/>
      <c r="JJA142" s="8"/>
      <c r="JJB142" s="8"/>
      <c r="JJC142" s="8"/>
      <c r="JJD142" s="8"/>
      <c r="JJE142" s="8"/>
      <c r="JJF142" s="8"/>
      <c r="JJG142" s="8"/>
      <c r="JJH142" s="8"/>
      <c r="JJI142" s="8"/>
      <c r="JJJ142" s="8"/>
      <c r="JJK142" s="8"/>
      <c r="JJL142" s="8"/>
      <c r="JJM142" s="8"/>
      <c r="JJN142" s="8"/>
      <c r="JJO142" s="8"/>
      <c r="JJP142" s="8"/>
      <c r="JJQ142" s="8"/>
      <c r="JJR142" s="8"/>
      <c r="JJS142" s="8"/>
      <c r="JJT142" s="8"/>
      <c r="JJU142" s="8"/>
      <c r="JJV142" s="8"/>
      <c r="JJW142" s="8"/>
      <c r="JJX142" s="8"/>
      <c r="JJY142" s="8"/>
      <c r="JJZ142" s="8"/>
      <c r="JKA142" s="8"/>
      <c r="JKB142" s="8"/>
      <c r="JKC142" s="8"/>
      <c r="JKD142" s="8"/>
      <c r="JKE142" s="8"/>
      <c r="JKF142" s="8"/>
      <c r="JKG142" s="8"/>
      <c r="JKH142" s="8"/>
      <c r="JKI142" s="8"/>
      <c r="JKJ142" s="8"/>
      <c r="JKK142" s="8"/>
      <c r="JKL142" s="8"/>
      <c r="JKM142" s="8"/>
      <c r="JKN142" s="8"/>
      <c r="JKO142" s="8"/>
      <c r="JKP142" s="8"/>
      <c r="JKQ142" s="8"/>
      <c r="JKR142" s="8"/>
      <c r="JKS142" s="8"/>
      <c r="JKT142" s="8"/>
      <c r="JKU142" s="8"/>
      <c r="JKV142" s="8"/>
      <c r="JKW142" s="8"/>
      <c r="JKX142" s="8"/>
      <c r="JKY142" s="8"/>
      <c r="JKZ142" s="8"/>
      <c r="JLA142" s="8"/>
      <c r="JLB142" s="8"/>
      <c r="JLC142" s="8"/>
      <c r="JLD142" s="8"/>
      <c r="JLE142" s="8"/>
      <c r="JLF142" s="8"/>
      <c r="JLG142" s="8"/>
      <c r="JLH142" s="8"/>
      <c r="JLI142" s="8"/>
      <c r="JLJ142" s="8"/>
      <c r="JLK142" s="8"/>
      <c r="JLL142" s="8"/>
      <c r="JLM142" s="8"/>
      <c r="JLN142" s="8"/>
      <c r="JLO142" s="8"/>
      <c r="JLP142" s="8"/>
      <c r="JLQ142" s="8"/>
      <c r="JLR142" s="8"/>
      <c r="JLS142" s="8"/>
      <c r="JLT142" s="8"/>
      <c r="JLU142" s="8"/>
      <c r="JLV142" s="8"/>
      <c r="JLW142" s="8"/>
      <c r="JLX142" s="8"/>
      <c r="JLY142" s="8"/>
      <c r="JLZ142" s="8"/>
      <c r="JMA142" s="8"/>
      <c r="JMB142" s="8"/>
      <c r="JMC142" s="8"/>
      <c r="JMD142" s="8"/>
      <c r="JME142" s="8"/>
      <c r="JMF142" s="8"/>
      <c r="JMG142" s="8"/>
      <c r="JMH142" s="8"/>
      <c r="JMI142" s="8"/>
      <c r="JMJ142" s="8"/>
      <c r="JMK142" s="8"/>
      <c r="JML142" s="8"/>
      <c r="JMM142" s="8"/>
      <c r="JMN142" s="8"/>
      <c r="JMO142" s="8"/>
      <c r="JMP142" s="8"/>
      <c r="JMQ142" s="8"/>
      <c r="JMR142" s="8"/>
      <c r="JMS142" s="8"/>
      <c r="JMT142" s="8"/>
      <c r="JMU142" s="8"/>
      <c r="JMV142" s="8"/>
      <c r="JMW142" s="8"/>
      <c r="JMX142" s="8"/>
      <c r="JMY142" s="8"/>
      <c r="JMZ142" s="8"/>
      <c r="JNA142" s="8"/>
      <c r="JNB142" s="8"/>
      <c r="JNC142" s="8"/>
      <c r="JND142" s="8"/>
      <c r="JNE142" s="8"/>
      <c r="JNF142" s="8"/>
      <c r="JNG142" s="8"/>
      <c r="JNH142" s="8"/>
      <c r="JNI142" s="8"/>
      <c r="JNJ142" s="8"/>
      <c r="JNK142" s="8"/>
      <c r="JNL142" s="8"/>
      <c r="JNM142" s="8"/>
      <c r="JNN142" s="8"/>
      <c r="JNO142" s="8"/>
      <c r="JNP142" s="8"/>
      <c r="JNQ142" s="8"/>
      <c r="JNR142" s="8"/>
      <c r="JNS142" s="8"/>
      <c r="JNT142" s="8"/>
      <c r="JNU142" s="8"/>
      <c r="JNV142" s="8"/>
      <c r="JNW142" s="8"/>
      <c r="JNX142" s="8"/>
      <c r="JNY142" s="8"/>
      <c r="JNZ142" s="8"/>
      <c r="JOA142" s="8"/>
      <c r="JOB142" s="8"/>
      <c r="JOC142" s="8"/>
      <c r="JOD142" s="8"/>
      <c r="JOE142" s="8"/>
      <c r="JOF142" s="8"/>
      <c r="JOG142" s="8"/>
      <c r="JOH142" s="8"/>
      <c r="JOI142" s="8"/>
      <c r="JOJ142" s="8"/>
      <c r="JOK142" s="8"/>
      <c r="JOL142" s="8"/>
      <c r="JOM142" s="8"/>
      <c r="JON142" s="8"/>
      <c r="JOO142" s="8"/>
      <c r="JOP142" s="8"/>
      <c r="JOQ142" s="8"/>
      <c r="JOR142" s="8"/>
      <c r="JOS142" s="8"/>
      <c r="JOT142" s="8"/>
      <c r="JOU142" s="8"/>
      <c r="JOV142" s="8"/>
      <c r="JOW142" s="8"/>
      <c r="JOX142" s="8"/>
      <c r="JOY142" s="8"/>
      <c r="JOZ142" s="8"/>
      <c r="JPA142" s="8"/>
      <c r="JPB142" s="8"/>
      <c r="JPC142" s="8"/>
      <c r="JPD142" s="8"/>
      <c r="JPE142" s="8"/>
      <c r="JPF142" s="8"/>
      <c r="JPG142" s="8"/>
      <c r="JPH142" s="8"/>
      <c r="JPI142" s="8"/>
      <c r="JPJ142" s="8"/>
      <c r="JPK142" s="8"/>
      <c r="JPL142" s="8"/>
      <c r="JPM142" s="8"/>
      <c r="JPN142" s="8"/>
      <c r="JPO142" s="8"/>
      <c r="JPP142" s="8"/>
      <c r="JPQ142" s="8"/>
      <c r="JPR142" s="8"/>
      <c r="JPS142" s="8"/>
      <c r="JPT142" s="8"/>
      <c r="JPU142" s="8"/>
      <c r="JPV142" s="8"/>
      <c r="JPW142" s="8"/>
      <c r="JPX142" s="8"/>
      <c r="JPY142" s="8"/>
      <c r="JPZ142" s="8"/>
      <c r="JQA142" s="8"/>
      <c r="JQB142" s="8"/>
      <c r="JQC142" s="8"/>
      <c r="JQD142" s="8"/>
      <c r="JQE142" s="8"/>
      <c r="JQF142" s="8"/>
      <c r="JQG142" s="8"/>
      <c r="JQH142" s="8"/>
      <c r="JQI142" s="8"/>
      <c r="JQJ142" s="8"/>
      <c r="JQK142" s="8"/>
      <c r="JQL142" s="8"/>
      <c r="JQM142" s="8"/>
      <c r="JQN142" s="8"/>
      <c r="JQO142" s="8"/>
      <c r="JQP142" s="8"/>
      <c r="JQQ142" s="8"/>
      <c r="JQR142" s="8"/>
      <c r="JQS142" s="8"/>
      <c r="JQT142" s="8"/>
      <c r="JQU142" s="8"/>
      <c r="JQV142" s="8"/>
      <c r="JQW142" s="8"/>
      <c r="JQX142" s="8"/>
      <c r="JQY142" s="8"/>
      <c r="JQZ142" s="8"/>
      <c r="JRA142" s="8"/>
      <c r="JRB142" s="8"/>
      <c r="JRC142" s="8"/>
      <c r="JRD142" s="8"/>
      <c r="JRE142" s="8"/>
      <c r="JRF142" s="8"/>
      <c r="JRG142" s="8"/>
      <c r="JRH142" s="8"/>
      <c r="JRI142" s="8"/>
      <c r="JRJ142" s="8"/>
      <c r="JRK142" s="8"/>
      <c r="JRL142" s="8"/>
      <c r="JRM142" s="8"/>
      <c r="JRN142" s="8"/>
      <c r="JRO142" s="8"/>
      <c r="JRP142" s="8"/>
      <c r="JRQ142" s="8"/>
      <c r="JRR142" s="8"/>
      <c r="JRS142" s="8"/>
      <c r="JRT142" s="8"/>
      <c r="JRU142" s="8"/>
      <c r="JRV142" s="8"/>
      <c r="JRW142" s="8"/>
      <c r="JRX142" s="8"/>
      <c r="JRY142" s="8"/>
      <c r="JRZ142" s="8"/>
      <c r="JSA142" s="8"/>
      <c r="JSB142" s="8"/>
      <c r="JSC142" s="8"/>
      <c r="JSD142" s="8"/>
      <c r="JSE142" s="8"/>
      <c r="JSF142" s="8"/>
      <c r="JSG142" s="8"/>
      <c r="JSH142" s="8"/>
      <c r="JSI142" s="8"/>
      <c r="JSJ142" s="8"/>
      <c r="JSK142" s="8"/>
      <c r="JSL142" s="8"/>
      <c r="JSM142" s="8"/>
      <c r="JSN142" s="8"/>
      <c r="JSO142" s="8"/>
      <c r="JSP142" s="8"/>
      <c r="JSQ142" s="8"/>
      <c r="JSR142" s="8"/>
      <c r="JSS142" s="8"/>
      <c r="JST142" s="8"/>
      <c r="JSU142" s="8"/>
      <c r="JSV142" s="8"/>
      <c r="JSW142" s="8"/>
      <c r="JSX142" s="8"/>
      <c r="JSY142" s="8"/>
      <c r="JSZ142" s="8"/>
      <c r="JTA142" s="8"/>
      <c r="JTB142" s="8"/>
      <c r="JTC142" s="8"/>
      <c r="JTD142" s="8"/>
      <c r="JTE142" s="8"/>
      <c r="JTF142" s="8"/>
      <c r="JTG142" s="8"/>
      <c r="JTH142" s="8"/>
      <c r="JTI142" s="8"/>
      <c r="JTJ142" s="8"/>
      <c r="JTK142" s="8"/>
      <c r="JTL142" s="8"/>
      <c r="JTM142" s="8"/>
      <c r="JTN142" s="8"/>
      <c r="JTO142" s="8"/>
      <c r="JTP142" s="8"/>
      <c r="JTQ142" s="8"/>
      <c r="JTR142" s="8"/>
      <c r="JTS142" s="8"/>
      <c r="JTT142" s="8"/>
      <c r="JTU142" s="8"/>
      <c r="JTV142" s="8"/>
      <c r="JTW142" s="8"/>
      <c r="JTX142" s="8"/>
      <c r="JTY142" s="8"/>
      <c r="JTZ142" s="8"/>
      <c r="JUA142" s="8"/>
      <c r="JUB142" s="8"/>
      <c r="JUC142" s="8"/>
      <c r="JUD142" s="8"/>
      <c r="JUE142" s="8"/>
      <c r="JUF142" s="8"/>
      <c r="JUG142" s="8"/>
      <c r="JUH142" s="8"/>
      <c r="JUI142" s="8"/>
      <c r="JUJ142" s="8"/>
      <c r="JUK142" s="8"/>
      <c r="JUL142" s="8"/>
      <c r="JUM142" s="8"/>
      <c r="JUN142" s="8"/>
      <c r="JUO142" s="8"/>
      <c r="JUP142" s="8"/>
      <c r="JUQ142" s="8"/>
      <c r="JUR142" s="8"/>
      <c r="JUS142" s="8"/>
      <c r="JUT142" s="8"/>
      <c r="JUU142" s="8"/>
      <c r="JUV142" s="8"/>
      <c r="JUW142" s="8"/>
      <c r="JUX142" s="8"/>
      <c r="JUY142" s="8"/>
      <c r="JUZ142" s="8"/>
      <c r="JVA142" s="8"/>
      <c r="JVB142" s="8"/>
      <c r="JVC142" s="8"/>
      <c r="JVD142" s="8"/>
      <c r="JVE142" s="8"/>
      <c r="JVF142" s="8"/>
      <c r="JVG142" s="8"/>
      <c r="JVH142" s="8"/>
      <c r="JVI142" s="8"/>
      <c r="JVJ142" s="8"/>
      <c r="JVK142" s="8"/>
      <c r="JVL142" s="8"/>
      <c r="JVM142" s="8"/>
      <c r="JVN142" s="8"/>
      <c r="JVO142" s="8"/>
      <c r="JVP142" s="8"/>
      <c r="JVQ142" s="8"/>
      <c r="JVR142" s="8"/>
      <c r="JVS142" s="8"/>
      <c r="JVT142" s="8"/>
      <c r="JVU142" s="8"/>
      <c r="JVV142" s="8"/>
      <c r="JVW142" s="8"/>
      <c r="JVX142" s="8"/>
      <c r="JVY142" s="8"/>
      <c r="JVZ142" s="8"/>
      <c r="JWA142" s="8"/>
      <c r="JWB142" s="8"/>
      <c r="JWC142" s="8"/>
      <c r="JWD142" s="8"/>
      <c r="JWE142" s="8"/>
      <c r="JWF142" s="8"/>
      <c r="JWG142" s="8"/>
      <c r="JWH142" s="8"/>
      <c r="JWI142" s="8"/>
      <c r="JWJ142" s="8"/>
      <c r="JWK142" s="8"/>
      <c r="JWL142" s="8"/>
      <c r="JWM142" s="8"/>
      <c r="JWN142" s="8"/>
      <c r="JWO142" s="8"/>
      <c r="JWP142" s="8"/>
      <c r="JWQ142" s="8"/>
      <c r="JWR142" s="8"/>
      <c r="JWS142" s="8"/>
      <c r="JWT142" s="8"/>
      <c r="JWU142" s="8"/>
      <c r="JWV142" s="8"/>
      <c r="JWW142" s="8"/>
      <c r="JWX142" s="8"/>
      <c r="JWY142" s="8"/>
      <c r="JWZ142" s="8"/>
      <c r="JXA142" s="8"/>
      <c r="JXB142" s="8"/>
      <c r="JXC142" s="8"/>
      <c r="JXD142" s="8"/>
      <c r="JXE142" s="8"/>
      <c r="JXF142" s="8"/>
      <c r="JXG142" s="8"/>
      <c r="JXH142" s="8"/>
      <c r="JXI142" s="8"/>
      <c r="JXJ142" s="8"/>
      <c r="JXK142" s="8"/>
      <c r="JXL142" s="8"/>
      <c r="JXM142" s="8"/>
      <c r="JXN142" s="8"/>
      <c r="JXO142" s="8"/>
      <c r="JXP142" s="8"/>
      <c r="JXQ142" s="8"/>
      <c r="JXR142" s="8"/>
      <c r="JXS142" s="8"/>
      <c r="JXT142" s="8"/>
      <c r="JXU142" s="8"/>
      <c r="JXV142" s="8"/>
      <c r="JXW142" s="8"/>
      <c r="JXX142" s="8"/>
      <c r="JXY142" s="8"/>
      <c r="JXZ142" s="8"/>
      <c r="JYA142" s="8"/>
      <c r="JYB142" s="8"/>
      <c r="JYC142" s="8"/>
      <c r="JYD142" s="8"/>
      <c r="JYE142" s="8"/>
      <c r="JYF142" s="8"/>
      <c r="JYG142" s="8"/>
      <c r="JYH142" s="8"/>
      <c r="JYI142" s="8"/>
      <c r="JYJ142" s="8"/>
      <c r="JYK142" s="8"/>
      <c r="JYL142" s="8"/>
      <c r="JYM142" s="8"/>
      <c r="JYN142" s="8"/>
      <c r="JYO142" s="8"/>
      <c r="JYP142" s="8"/>
      <c r="JYQ142" s="8"/>
      <c r="JYR142" s="8"/>
      <c r="JYS142" s="8"/>
      <c r="JYT142" s="8"/>
      <c r="JYU142" s="8"/>
      <c r="JYV142" s="8"/>
      <c r="JYW142" s="8"/>
      <c r="JYX142" s="8"/>
      <c r="JYY142" s="8"/>
      <c r="JYZ142" s="8"/>
      <c r="JZA142" s="8"/>
      <c r="JZB142" s="8"/>
      <c r="JZC142" s="8"/>
      <c r="JZD142" s="8"/>
      <c r="JZE142" s="8"/>
      <c r="JZF142" s="8"/>
      <c r="JZG142" s="8"/>
      <c r="JZH142" s="8"/>
      <c r="JZI142" s="8"/>
      <c r="JZJ142" s="8"/>
      <c r="JZK142" s="8"/>
      <c r="JZL142" s="8"/>
      <c r="JZM142" s="8"/>
      <c r="JZN142" s="8"/>
      <c r="JZO142" s="8"/>
      <c r="JZP142" s="8"/>
      <c r="JZQ142" s="8"/>
      <c r="JZR142" s="8"/>
      <c r="JZS142" s="8"/>
      <c r="JZT142" s="8"/>
      <c r="JZU142" s="8"/>
      <c r="JZV142" s="8"/>
      <c r="JZW142" s="8"/>
      <c r="JZX142" s="8"/>
      <c r="JZY142" s="8"/>
      <c r="JZZ142" s="8"/>
      <c r="KAA142" s="8"/>
      <c r="KAB142" s="8"/>
      <c r="KAC142" s="8"/>
      <c r="KAD142" s="8"/>
      <c r="KAE142" s="8"/>
      <c r="KAF142" s="8"/>
      <c r="KAG142" s="8"/>
      <c r="KAH142" s="8"/>
      <c r="KAI142" s="8"/>
      <c r="KAJ142" s="8"/>
      <c r="KAK142" s="8"/>
      <c r="KAL142" s="8"/>
      <c r="KAM142" s="8"/>
      <c r="KAN142" s="8"/>
      <c r="KAO142" s="8"/>
      <c r="KAP142" s="8"/>
      <c r="KAQ142" s="8"/>
      <c r="KAR142" s="8"/>
      <c r="KAS142" s="8"/>
      <c r="KAT142" s="8"/>
      <c r="KAU142" s="8"/>
      <c r="KAV142" s="8"/>
      <c r="KAW142" s="8"/>
      <c r="KAX142" s="8"/>
      <c r="KAY142" s="8"/>
      <c r="KAZ142" s="8"/>
      <c r="KBA142" s="8"/>
      <c r="KBB142" s="8"/>
      <c r="KBC142" s="8"/>
      <c r="KBD142" s="8"/>
      <c r="KBE142" s="8"/>
      <c r="KBF142" s="8"/>
      <c r="KBG142" s="8"/>
      <c r="KBH142" s="8"/>
      <c r="KBI142" s="8"/>
      <c r="KBJ142" s="8"/>
      <c r="KBK142" s="8"/>
      <c r="KBL142" s="8"/>
      <c r="KBM142" s="8"/>
      <c r="KBN142" s="8"/>
      <c r="KBO142" s="8"/>
      <c r="KBP142" s="8"/>
      <c r="KBQ142" s="8"/>
      <c r="KBR142" s="8"/>
      <c r="KBS142" s="8"/>
      <c r="KBT142" s="8"/>
      <c r="KBU142" s="8"/>
      <c r="KBV142" s="8"/>
      <c r="KBW142" s="8"/>
      <c r="KBX142" s="8"/>
      <c r="KBY142" s="8"/>
      <c r="KBZ142" s="8"/>
      <c r="KCA142" s="8"/>
      <c r="KCB142" s="8"/>
      <c r="KCC142" s="8"/>
      <c r="KCD142" s="8"/>
      <c r="KCE142" s="8"/>
      <c r="KCF142" s="8"/>
      <c r="KCG142" s="8"/>
      <c r="KCH142" s="8"/>
      <c r="KCI142" s="8"/>
      <c r="KCJ142" s="8"/>
      <c r="KCK142" s="8"/>
      <c r="KCL142" s="8"/>
      <c r="KCM142" s="8"/>
      <c r="KCN142" s="8"/>
      <c r="KCO142" s="8"/>
      <c r="KCP142" s="8"/>
      <c r="KCQ142" s="8"/>
      <c r="KCR142" s="8"/>
      <c r="KCS142" s="8"/>
      <c r="KCT142" s="8"/>
      <c r="KCU142" s="8"/>
      <c r="KCV142" s="8"/>
      <c r="KCW142" s="8"/>
      <c r="KCX142" s="8"/>
      <c r="KCY142" s="8"/>
      <c r="KCZ142" s="8"/>
      <c r="KDA142" s="8"/>
      <c r="KDB142" s="8"/>
      <c r="KDC142" s="8"/>
      <c r="KDD142" s="8"/>
      <c r="KDE142" s="8"/>
      <c r="KDF142" s="8"/>
      <c r="KDG142" s="8"/>
      <c r="KDH142" s="8"/>
      <c r="KDI142" s="8"/>
      <c r="KDJ142" s="8"/>
      <c r="KDK142" s="8"/>
      <c r="KDL142" s="8"/>
      <c r="KDM142" s="8"/>
      <c r="KDN142" s="8"/>
      <c r="KDO142" s="8"/>
      <c r="KDP142" s="8"/>
      <c r="KDQ142" s="8"/>
      <c r="KDR142" s="8"/>
      <c r="KDS142" s="8"/>
      <c r="KDT142" s="8"/>
      <c r="KDU142" s="8"/>
      <c r="KDV142" s="8"/>
      <c r="KDW142" s="8"/>
      <c r="KDX142" s="8"/>
      <c r="KDY142" s="8"/>
      <c r="KDZ142" s="8"/>
      <c r="KEA142" s="8"/>
      <c r="KEB142" s="8"/>
      <c r="KEC142" s="8"/>
      <c r="KED142" s="8"/>
      <c r="KEE142" s="8"/>
      <c r="KEF142" s="8"/>
      <c r="KEG142" s="8"/>
      <c r="KEH142" s="8"/>
      <c r="KEI142" s="8"/>
      <c r="KEJ142" s="8"/>
      <c r="KEK142" s="8"/>
      <c r="KEL142" s="8"/>
      <c r="KEM142" s="8"/>
      <c r="KEN142" s="8"/>
      <c r="KEO142" s="8"/>
      <c r="KEP142" s="8"/>
      <c r="KEQ142" s="8"/>
      <c r="KER142" s="8"/>
      <c r="KES142" s="8"/>
      <c r="KET142" s="8"/>
      <c r="KEU142" s="8"/>
      <c r="KEV142" s="8"/>
      <c r="KEW142" s="8"/>
      <c r="KEX142" s="8"/>
      <c r="KEY142" s="8"/>
      <c r="KEZ142" s="8"/>
      <c r="KFA142" s="8"/>
      <c r="KFB142" s="8"/>
      <c r="KFC142" s="8"/>
      <c r="KFD142" s="8"/>
      <c r="KFE142" s="8"/>
      <c r="KFF142" s="8"/>
      <c r="KFG142" s="8"/>
      <c r="KFH142" s="8"/>
      <c r="KFI142" s="8"/>
      <c r="KFJ142" s="8"/>
      <c r="KFK142" s="8"/>
      <c r="KFL142" s="8"/>
      <c r="KFM142" s="8"/>
      <c r="KFN142" s="8"/>
      <c r="KFO142" s="8"/>
      <c r="KFP142" s="8"/>
      <c r="KFQ142" s="8"/>
      <c r="KFR142" s="8"/>
      <c r="KFS142" s="8"/>
      <c r="KFT142" s="8"/>
      <c r="KFU142" s="8"/>
      <c r="KFV142" s="8"/>
      <c r="KFW142" s="8"/>
      <c r="KFX142" s="8"/>
      <c r="KFY142" s="8"/>
      <c r="KFZ142" s="8"/>
      <c r="KGA142" s="8"/>
      <c r="KGB142" s="8"/>
      <c r="KGC142" s="8"/>
      <c r="KGD142" s="8"/>
      <c r="KGE142" s="8"/>
      <c r="KGF142" s="8"/>
      <c r="KGG142" s="8"/>
      <c r="KGH142" s="8"/>
      <c r="KGI142" s="8"/>
      <c r="KGJ142" s="8"/>
      <c r="KGK142" s="8"/>
      <c r="KGL142" s="8"/>
      <c r="KGM142" s="8"/>
      <c r="KGN142" s="8"/>
      <c r="KGO142" s="8"/>
      <c r="KGP142" s="8"/>
      <c r="KGQ142" s="8"/>
      <c r="KGR142" s="8"/>
      <c r="KGS142" s="8"/>
      <c r="KGT142" s="8"/>
      <c r="KGU142" s="8"/>
      <c r="KGV142" s="8"/>
      <c r="KGW142" s="8"/>
      <c r="KGX142" s="8"/>
      <c r="KGY142" s="8"/>
      <c r="KGZ142" s="8"/>
      <c r="KHA142" s="8"/>
      <c r="KHB142" s="8"/>
      <c r="KHC142" s="8"/>
      <c r="KHD142" s="8"/>
      <c r="KHE142" s="8"/>
      <c r="KHF142" s="8"/>
      <c r="KHG142" s="8"/>
      <c r="KHH142" s="8"/>
      <c r="KHI142" s="8"/>
      <c r="KHJ142" s="8"/>
      <c r="KHK142" s="8"/>
      <c r="KHL142" s="8"/>
      <c r="KHM142" s="8"/>
      <c r="KHN142" s="8"/>
      <c r="KHO142" s="8"/>
      <c r="KHP142" s="8"/>
      <c r="KHQ142" s="8"/>
      <c r="KHR142" s="8"/>
      <c r="KHS142" s="8"/>
      <c r="KHT142" s="8"/>
      <c r="KHU142" s="8"/>
      <c r="KHV142" s="8"/>
      <c r="KHW142" s="8"/>
      <c r="KHX142" s="8"/>
      <c r="KHY142" s="8"/>
      <c r="KHZ142" s="8"/>
      <c r="KIA142" s="8"/>
      <c r="KIB142" s="8"/>
      <c r="KIC142" s="8"/>
      <c r="KID142" s="8"/>
      <c r="KIE142" s="8"/>
      <c r="KIF142" s="8"/>
      <c r="KIG142" s="8"/>
      <c r="KIH142" s="8"/>
      <c r="KII142" s="8"/>
      <c r="KIJ142" s="8"/>
      <c r="KIK142" s="8"/>
      <c r="KIL142" s="8"/>
      <c r="KIM142" s="8"/>
      <c r="KIN142" s="8"/>
      <c r="KIO142" s="8"/>
      <c r="KIP142" s="8"/>
      <c r="KIQ142" s="8"/>
      <c r="KIR142" s="8"/>
      <c r="KIS142" s="8"/>
      <c r="KIT142" s="8"/>
      <c r="KIU142" s="8"/>
      <c r="KIV142" s="8"/>
      <c r="KIW142" s="8"/>
      <c r="KIX142" s="8"/>
      <c r="KIY142" s="8"/>
      <c r="KIZ142" s="8"/>
      <c r="KJA142" s="8"/>
      <c r="KJB142" s="8"/>
      <c r="KJC142" s="8"/>
      <c r="KJD142" s="8"/>
      <c r="KJE142" s="8"/>
      <c r="KJF142" s="8"/>
      <c r="KJG142" s="8"/>
      <c r="KJH142" s="8"/>
      <c r="KJI142" s="8"/>
      <c r="KJJ142" s="8"/>
      <c r="KJK142" s="8"/>
      <c r="KJL142" s="8"/>
      <c r="KJM142" s="8"/>
      <c r="KJN142" s="8"/>
      <c r="KJO142" s="8"/>
      <c r="KJP142" s="8"/>
      <c r="KJQ142" s="8"/>
      <c r="KJR142" s="8"/>
      <c r="KJS142" s="8"/>
      <c r="KJT142" s="8"/>
      <c r="KJU142" s="8"/>
      <c r="KJV142" s="8"/>
      <c r="KJW142" s="8"/>
      <c r="KJX142" s="8"/>
      <c r="KJY142" s="8"/>
      <c r="KJZ142" s="8"/>
      <c r="KKA142" s="8"/>
      <c r="KKB142" s="8"/>
      <c r="KKC142" s="8"/>
      <c r="KKD142" s="8"/>
      <c r="KKE142" s="8"/>
      <c r="KKF142" s="8"/>
      <c r="KKG142" s="8"/>
      <c r="KKH142" s="8"/>
      <c r="KKI142" s="8"/>
      <c r="KKJ142" s="8"/>
      <c r="KKK142" s="8"/>
      <c r="KKL142" s="8"/>
      <c r="KKM142" s="8"/>
      <c r="KKN142" s="8"/>
      <c r="KKO142" s="8"/>
      <c r="KKP142" s="8"/>
      <c r="KKQ142" s="8"/>
      <c r="KKR142" s="8"/>
      <c r="KKS142" s="8"/>
      <c r="KKT142" s="8"/>
      <c r="KKU142" s="8"/>
      <c r="KKV142" s="8"/>
      <c r="KKW142" s="8"/>
      <c r="KKX142" s="8"/>
      <c r="KKY142" s="8"/>
      <c r="KKZ142" s="8"/>
      <c r="KLA142" s="8"/>
      <c r="KLB142" s="8"/>
      <c r="KLC142" s="8"/>
      <c r="KLD142" s="8"/>
      <c r="KLE142" s="8"/>
      <c r="KLF142" s="8"/>
      <c r="KLG142" s="8"/>
      <c r="KLH142" s="8"/>
      <c r="KLI142" s="8"/>
      <c r="KLJ142" s="8"/>
      <c r="KLK142" s="8"/>
      <c r="KLL142" s="8"/>
      <c r="KLM142" s="8"/>
      <c r="KLN142" s="8"/>
      <c r="KLO142" s="8"/>
      <c r="KLP142" s="8"/>
      <c r="KLQ142" s="8"/>
      <c r="KLR142" s="8"/>
      <c r="KLS142" s="8"/>
      <c r="KLT142" s="8"/>
      <c r="KLU142" s="8"/>
      <c r="KLV142" s="8"/>
      <c r="KLW142" s="8"/>
      <c r="KLX142" s="8"/>
      <c r="KLY142" s="8"/>
      <c r="KLZ142" s="8"/>
      <c r="KMA142" s="8"/>
      <c r="KMB142" s="8"/>
      <c r="KMC142" s="8"/>
      <c r="KMD142" s="8"/>
      <c r="KME142" s="8"/>
      <c r="KMF142" s="8"/>
      <c r="KMG142" s="8"/>
      <c r="KMH142" s="8"/>
      <c r="KMI142" s="8"/>
      <c r="KMJ142" s="8"/>
      <c r="KMK142" s="8"/>
      <c r="KML142" s="8"/>
      <c r="KMM142" s="8"/>
      <c r="KMN142" s="8"/>
      <c r="KMO142" s="8"/>
      <c r="KMP142" s="8"/>
      <c r="KMQ142" s="8"/>
      <c r="KMR142" s="8"/>
      <c r="KMS142" s="8"/>
      <c r="KMT142" s="8"/>
      <c r="KMU142" s="8"/>
      <c r="KMV142" s="8"/>
      <c r="KMW142" s="8"/>
      <c r="KMX142" s="8"/>
      <c r="KMY142" s="8"/>
      <c r="KMZ142" s="8"/>
      <c r="KNA142" s="8"/>
      <c r="KNB142" s="8"/>
      <c r="KNC142" s="8"/>
      <c r="KND142" s="8"/>
      <c r="KNE142" s="8"/>
      <c r="KNF142" s="8"/>
      <c r="KNG142" s="8"/>
      <c r="KNH142" s="8"/>
      <c r="KNI142" s="8"/>
      <c r="KNJ142" s="8"/>
      <c r="KNK142" s="8"/>
      <c r="KNL142" s="8"/>
      <c r="KNM142" s="8"/>
      <c r="KNN142" s="8"/>
      <c r="KNO142" s="8"/>
      <c r="KNP142" s="8"/>
      <c r="KNQ142" s="8"/>
      <c r="KNR142" s="8"/>
      <c r="KNS142" s="8"/>
      <c r="KNT142" s="8"/>
      <c r="KNU142" s="8"/>
      <c r="KNV142" s="8"/>
      <c r="KNW142" s="8"/>
      <c r="KNX142" s="8"/>
      <c r="KNY142" s="8"/>
      <c r="KNZ142" s="8"/>
      <c r="KOA142" s="8"/>
      <c r="KOB142" s="8"/>
      <c r="KOC142" s="8"/>
      <c r="KOD142" s="8"/>
      <c r="KOE142" s="8"/>
      <c r="KOF142" s="8"/>
      <c r="KOG142" s="8"/>
      <c r="KOH142" s="8"/>
      <c r="KOI142" s="8"/>
      <c r="KOJ142" s="8"/>
      <c r="KOK142" s="8"/>
      <c r="KOL142" s="8"/>
      <c r="KOM142" s="8"/>
      <c r="KON142" s="8"/>
      <c r="KOO142" s="8"/>
      <c r="KOP142" s="8"/>
      <c r="KOQ142" s="8"/>
      <c r="KOR142" s="8"/>
      <c r="KOS142" s="8"/>
      <c r="KOT142" s="8"/>
      <c r="KOU142" s="8"/>
      <c r="KOV142" s="8"/>
      <c r="KOW142" s="8"/>
      <c r="KOX142" s="8"/>
      <c r="KOY142" s="8"/>
      <c r="KOZ142" s="8"/>
      <c r="KPA142" s="8"/>
      <c r="KPB142" s="8"/>
      <c r="KPC142" s="8"/>
      <c r="KPD142" s="8"/>
      <c r="KPE142" s="8"/>
      <c r="KPF142" s="8"/>
      <c r="KPG142" s="8"/>
      <c r="KPH142" s="8"/>
      <c r="KPI142" s="8"/>
      <c r="KPJ142" s="8"/>
      <c r="KPK142" s="8"/>
      <c r="KPL142" s="8"/>
      <c r="KPM142" s="8"/>
      <c r="KPN142" s="8"/>
      <c r="KPO142" s="8"/>
      <c r="KPP142" s="8"/>
      <c r="KPQ142" s="8"/>
      <c r="KPR142" s="8"/>
      <c r="KPS142" s="8"/>
      <c r="KPT142" s="8"/>
      <c r="KPU142" s="8"/>
      <c r="KPV142" s="8"/>
      <c r="KPW142" s="8"/>
      <c r="KPX142" s="8"/>
      <c r="KPY142" s="8"/>
      <c r="KPZ142" s="8"/>
      <c r="KQA142" s="8"/>
      <c r="KQB142" s="8"/>
      <c r="KQC142" s="8"/>
      <c r="KQD142" s="8"/>
      <c r="KQE142" s="8"/>
      <c r="KQF142" s="8"/>
      <c r="KQG142" s="8"/>
      <c r="KQH142" s="8"/>
      <c r="KQI142" s="8"/>
      <c r="KQJ142" s="8"/>
      <c r="KQK142" s="8"/>
      <c r="KQL142" s="8"/>
      <c r="KQM142" s="8"/>
      <c r="KQN142" s="8"/>
      <c r="KQO142" s="8"/>
      <c r="KQP142" s="8"/>
      <c r="KQQ142" s="8"/>
      <c r="KQR142" s="8"/>
      <c r="KQS142" s="8"/>
      <c r="KQT142" s="8"/>
      <c r="KQU142" s="8"/>
      <c r="KQV142" s="8"/>
      <c r="KQW142" s="8"/>
      <c r="KQX142" s="8"/>
      <c r="KQY142" s="8"/>
      <c r="KQZ142" s="8"/>
      <c r="KRA142" s="8"/>
      <c r="KRB142" s="8"/>
      <c r="KRC142" s="8"/>
      <c r="KRD142" s="8"/>
      <c r="KRE142" s="8"/>
      <c r="KRF142" s="8"/>
      <c r="KRG142" s="8"/>
      <c r="KRH142" s="8"/>
      <c r="KRI142" s="8"/>
      <c r="KRJ142" s="8"/>
      <c r="KRK142" s="8"/>
      <c r="KRL142" s="8"/>
      <c r="KRM142" s="8"/>
      <c r="KRN142" s="8"/>
      <c r="KRO142" s="8"/>
      <c r="KRP142" s="8"/>
      <c r="KRQ142" s="8"/>
      <c r="KRR142" s="8"/>
      <c r="KRS142" s="8"/>
      <c r="KRT142" s="8"/>
      <c r="KRU142" s="8"/>
      <c r="KRV142" s="8"/>
      <c r="KRW142" s="8"/>
      <c r="KRX142" s="8"/>
      <c r="KRY142" s="8"/>
      <c r="KRZ142" s="8"/>
      <c r="KSA142" s="8"/>
      <c r="KSB142" s="8"/>
      <c r="KSC142" s="8"/>
      <c r="KSD142" s="8"/>
      <c r="KSE142" s="8"/>
      <c r="KSF142" s="8"/>
      <c r="KSG142" s="8"/>
      <c r="KSH142" s="8"/>
      <c r="KSI142" s="8"/>
      <c r="KSJ142" s="8"/>
      <c r="KSK142" s="8"/>
      <c r="KSL142" s="8"/>
      <c r="KSM142" s="8"/>
      <c r="KSN142" s="8"/>
      <c r="KSO142" s="8"/>
      <c r="KSP142" s="8"/>
      <c r="KSQ142" s="8"/>
      <c r="KSR142" s="8"/>
      <c r="KSS142" s="8"/>
      <c r="KST142" s="8"/>
      <c r="KSU142" s="8"/>
      <c r="KSV142" s="8"/>
      <c r="KSW142" s="8"/>
      <c r="KSX142" s="8"/>
      <c r="KSY142" s="8"/>
      <c r="KSZ142" s="8"/>
      <c r="KTA142" s="8"/>
      <c r="KTB142" s="8"/>
      <c r="KTC142" s="8"/>
      <c r="KTD142" s="8"/>
      <c r="KTE142" s="8"/>
      <c r="KTF142" s="8"/>
      <c r="KTG142" s="8"/>
      <c r="KTH142" s="8"/>
      <c r="KTI142" s="8"/>
      <c r="KTJ142" s="8"/>
      <c r="KTK142" s="8"/>
      <c r="KTL142" s="8"/>
      <c r="KTM142" s="8"/>
      <c r="KTN142" s="8"/>
      <c r="KTO142" s="8"/>
      <c r="KTP142" s="8"/>
      <c r="KTQ142" s="8"/>
      <c r="KTR142" s="8"/>
      <c r="KTS142" s="8"/>
      <c r="KTT142" s="8"/>
      <c r="KTU142" s="8"/>
      <c r="KTV142" s="8"/>
      <c r="KTW142" s="8"/>
      <c r="KTX142" s="8"/>
      <c r="KTY142" s="8"/>
      <c r="KTZ142" s="8"/>
      <c r="KUA142" s="8"/>
      <c r="KUB142" s="8"/>
      <c r="KUC142" s="8"/>
      <c r="KUD142" s="8"/>
      <c r="KUE142" s="8"/>
      <c r="KUF142" s="8"/>
      <c r="KUG142" s="8"/>
      <c r="KUH142" s="8"/>
      <c r="KUI142" s="8"/>
      <c r="KUJ142" s="8"/>
      <c r="KUK142" s="8"/>
      <c r="KUL142" s="8"/>
      <c r="KUM142" s="8"/>
      <c r="KUN142" s="8"/>
      <c r="KUO142" s="8"/>
      <c r="KUP142" s="8"/>
      <c r="KUQ142" s="8"/>
      <c r="KUR142" s="8"/>
      <c r="KUS142" s="8"/>
      <c r="KUT142" s="8"/>
      <c r="KUU142" s="8"/>
      <c r="KUV142" s="8"/>
      <c r="KUW142" s="8"/>
      <c r="KUX142" s="8"/>
      <c r="KUY142" s="8"/>
      <c r="KUZ142" s="8"/>
      <c r="KVA142" s="8"/>
      <c r="KVB142" s="8"/>
      <c r="KVC142" s="8"/>
      <c r="KVD142" s="8"/>
      <c r="KVE142" s="8"/>
      <c r="KVF142" s="8"/>
      <c r="KVG142" s="8"/>
      <c r="KVH142" s="8"/>
      <c r="KVI142" s="8"/>
      <c r="KVJ142" s="8"/>
      <c r="KVK142" s="8"/>
      <c r="KVL142" s="8"/>
      <c r="KVM142" s="8"/>
      <c r="KVN142" s="8"/>
      <c r="KVO142" s="8"/>
      <c r="KVP142" s="8"/>
      <c r="KVQ142" s="8"/>
      <c r="KVR142" s="8"/>
      <c r="KVS142" s="8"/>
      <c r="KVT142" s="8"/>
      <c r="KVU142" s="8"/>
      <c r="KVV142" s="8"/>
      <c r="KVW142" s="8"/>
      <c r="KVX142" s="8"/>
      <c r="KVY142" s="8"/>
      <c r="KVZ142" s="8"/>
      <c r="KWA142" s="8"/>
      <c r="KWB142" s="8"/>
      <c r="KWC142" s="8"/>
      <c r="KWD142" s="8"/>
      <c r="KWE142" s="8"/>
      <c r="KWF142" s="8"/>
      <c r="KWG142" s="8"/>
      <c r="KWH142" s="8"/>
      <c r="KWI142" s="8"/>
      <c r="KWJ142" s="8"/>
      <c r="KWK142" s="8"/>
      <c r="KWL142" s="8"/>
      <c r="KWM142" s="8"/>
      <c r="KWN142" s="8"/>
      <c r="KWO142" s="8"/>
      <c r="KWP142" s="8"/>
      <c r="KWQ142" s="8"/>
      <c r="KWR142" s="8"/>
      <c r="KWS142" s="8"/>
      <c r="KWT142" s="8"/>
      <c r="KWU142" s="8"/>
      <c r="KWV142" s="8"/>
      <c r="KWW142" s="8"/>
      <c r="KWX142" s="8"/>
      <c r="KWY142" s="8"/>
      <c r="KWZ142" s="8"/>
      <c r="KXA142" s="8"/>
      <c r="KXB142" s="8"/>
      <c r="KXC142" s="8"/>
      <c r="KXD142" s="8"/>
      <c r="KXE142" s="8"/>
      <c r="KXF142" s="8"/>
      <c r="KXG142" s="8"/>
      <c r="KXH142" s="8"/>
      <c r="KXI142" s="8"/>
      <c r="KXJ142" s="8"/>
      <c r="KXK142" s="8"/>
      <c r="KXL142" s="8"/>
      <c r="KXM142" s="8"/>
      <c r="KXN142" s="8"/>
      <c r="KXO142" s="8"/>
      <c r="KXP142" s="8"/>
      <c r="KXQ142" s="8"/>
      <c r="KXR142" s="8"/>
      <c r="KXS142" s="8"/>
      <c r="KXT142" s="8"/>
      <c r="KXU142" s="8"/>
      <c r="KXV142" s="8"/>
      <c r="KXW142" s="8"/>
      <c r="KXX142" s="8"/>
      <c r="KXY142" s="8"/>
      <c r="KXZ142" s="8"/>
      <c r="KYA142" s="8"/>
      <c r="KYB142" s="8"/>
      <c r="KYC142" s="8"/>
      <c r="KYD142" s="8"/>
      <c r="KYE142" s="8"/>
      <c r="KYF142" s="8"/>
      <c r="KYG142" s="8"/>
      <c r="KYH142" s="8"/>
      <c r="KYI142" s="8"/>
      <c r="KYJ142" s="8"/>
      <c r="KYK142" s="8"/>
      <c r="KYL142" s="8"/>
      <c r="KYM142" s="8"/>
      <c r="KYN142" s="8"/>
      <c r="KYO142" s="8"/>
      <c r="KYP142" s="8"/>
      <c r="KYQ142" s="8"/>
      <c r="KYR142" s="8"/>
      <c r="KYS142" s="8"/>
      <c r="KYT142" s="8"/>
      <c r="KYU142" s="8"/>
      <c r="KYV142" s="8"/>
      <c r="KYW142" s="8"/>
      <c r="KYX142" s="8"/>
      <c r="KYY142" s="8"/>
      <c r="KYZ142" s="8"/>
      <c r="KZA142" s="8"/>
      <c r="KZB142" s="8"/>
      <c r="KZC142" s="8"/>
      <c r="KZD142" s="8"/>
      <c r="KZE142" s="8"/>
      <c r="KZF142" s="8"/>
      <c r="KZG142" s="8"/>
      <c r="KZH142" s="8"/>
      <c r="KZI142" s="8"/>
      <c r="KZJ142" s="8"/>
      <c r="KZK142" s="8"/>
      <c r="KZL142" s="8"/>
      <c r="KZM142" s="8"/>
      <c r="KZN142" s="8"/>
      <c r="KZO142" s="8"/>
      <c r="KZP142" s="8"/>
      <c r="KZQ142" s="8"/>
      <c r="KZR142" s="8"/>
      <c r="KZS142" s="8"/>
      <c r="KZT142" s="8"/>
      <c r="KZU142" s="8"/>
      <c r="KZV142" s="8"/>
      <c r="KZW142" s="8"/>
      <c r="KZX142" s="8"/>
      <c r="KZY142" s="8"/>
      <c r="KZZ142" s="8"/>
      <c r="LAA142" s="8"/>
      <c r="LAB142" s="8"/>
      <c r="LAC142" s="8"/>
      <c r="LAD142" s="8"/>
      <c r="LAE142" s="8"/>
      <c r="LAF142" s="8"/>
      <c r="LAG142" s="8"/>
      <c r="LAH142" s="8"/>
      <c r="LAI142" s="8"/>
      <c r="LAJ142" s="8"/>
      <c r="LAK142" s="8"/>
      <c r="LAL142" s="8"/>
      <c r="LAM142" s="8"/>
      <c r="LAN142" s="8"/>
      <c r="LAO142" s="8"/>
      <c r="LAP142" s="8"/>
      <c r="LAQ142" s="8"/>
      <c r="LAR142" s="8"/>
      <c r="LAS142" s="8"/>
      <c r="LAT142" s="8"/>
      <c r="LAU142" s="8"/>
      <c r="LAV142" s="8"/>
      <c r="LAW142" s="8"/>
      <c r="LAX142" s="8"/>
      <c r="LAY142" s="8"/>
      <c r="LAZ142" s="8"/>
      <c r="LBA142" s="8"/>
      <c r="LBB142" s="8"/>
      <c r="LBC142" s="8"/>
      <c r="LBD142" s="8"/>
      <c r="LBE142" s="8"/>
      <c r="LBF142" s="8"/>
      <c r="LBG142" s="8"/>
      <c r="LBH142" s="8"/>
      <c r="LBI142" s="8"/>
      <c r="LBJ142" s="8"/>
      <c r="LBK142" s="8"/>
      <c r="LBL142" s="8"/>
      <c r="LBM142" s="8"/>
      <c r="LBN142" s="8"/>
      <c r="LBO142" s="8"/>
      <c r="LBP142" s="8"/>
      <c r="LBQ142" s="8"/>
      <c r="LBR142" s="8"/>
      <c r="LBS142" s="8"/>
      <c r="LBT142" s="8"/>
      <c r="LBU142" s="8"/>
      <c r="LBV142" s="8"/>
      <c r="LBW142" s="8"/>
      <c r="LBX142" s="8"/>
      <c r="LBY142" s="8"/>
      <c r="LBZ142" s="8"/>
      <c r="LCA142" s="8"/>
      <c r="LCB142" s="8"/>
      <c r="LCC142" s="8"/>
      <c r="LCD142" s="8"/>
      <c r="LCE142" s="8"/>
      <c r="LCF142" s="8"/>
      <c r="LCG142" s="8"/>
      <c r="LCH142" s="8"/>
      <c r="LCI142" s="8"/>
      <c r="LCJ142" s="8"/>
      <c r="LCK142" s="8"/>
      <c r="LCL142" s="8"/>
      <c r="LCM142" s="8"/>
      <c r="LCN142" s="8"/>
      <c r="LCO142" s="8"/>
      <c r="LCP142" s="8"/>
      <c r="LCQ142" s="8"/>
      <c r="LCR142" s="8"/>
      <c r="LCS142" s="8"/>
      <c r="LCT142" s="8"/>
      <c r="LCU142" s="8"/>
      <c r="LCV142" s="8"/>
      <c r="LCW142" s="8"/>
      <c r="LCX142" s="8"/>
      <c r="LCY142" s="8"/>
      <c r="LCZ142" s="8"/>
      <c r="LDA142" s="8"/>
      <c r="LDB142" s="8"/>
      <c r="LDC142" s="8"/>
      <c r="LDD142" s="8"/>
      <c r="LDE142" s="8"/>
      <c r="LDF142" s="8"/>
      <c r="LDG142" s="8"/>
      <c r="LDH142" s="8"/>
      <c r="LDI142" s="8"/>
      <c r="LDJ142" s="8"/>
      <c r="LDK142" s="8"/>
      <c r="LDL142" s="8"/>
      <c r="LDM142" s="8"/>
      <c r="LDN142" s="8"/>
      <c r="LDO142" s="8"/>
      <c r="LDP142" s="8"/>
      <c r="LDQ142" s="8"/>
      <c r="LDR142" s="8"/>
      <c r="LDS142" s="8"/>
      <c r="LDT142" s="8"/>
      <c r="LDU142" s="8"/>
      <c r="LDV142" s="8"/>
      <c r="LDW142" s="8"/>
      <c r="LDX142" s="8"/>
      <c r="LDY142" s="8"/>
      <c r="LDZ142" s="8"/>
      <c r="LEA142" s="8"/>
      <c r="LEB142" s="8"/>
      <c r="LEC142" s="8"/>
      <c r="LED142" s="8"/>
      <c r="LEE142" s="8"/>
      <c r="LEF142" s="8"/>
      <c r="LEG142" s="8"/>
      <c r="LEH142" s="8"/>
      <c r="LEI142" s="8"/>
      <c r="LEJ142" s="8"/>
      <c r="LEK142" s="8"/>
      <c r="LEL142" s="8"/>
      <c r="LEM142" s="8"/>
      <c r="LEN142" s="8"/>
      <c r="LEO142" s="8"/>
      <c r="LEP142" s="8"/>
      <c r="LEQ142" s="8"/>
      <c r="LER142" s="8"/>
      <c r="LES142" s="8"/>
      <c r="LET142" s="8"/>
      <c r="LEU142" s="8"/>
      <c r="LEV142" s="8"/>
      <c r="LEW142" s="8"/>
      <c r="LEX142" s="8"/>
      <c r="LEY142" s="8"/>
      <c r="LEZ142" s="8"/>
      <c r="LFA142" s="8"/>
      <c r="LFB142" s="8"/>
      <c r="LFC142" s="8"/>
      <c r="LFD142" s="8"/>
      <c r="LFE142" s="8"/>
      <c r="LFF142" s="8"/>
      <c r="LFG142" s="8"/>
      <c r="LFH142" s="8"/>
      <c r="LFI142" s="8"/>
      <c r="LFJ142" s="8"/>
      <c r="LFK142" s="8"/>
      <c r="LFL142" s="8"/>
      <c r="LFM142" s="8"/>
      <c r="LFN142" s="8"/>
      <c r="LFO142" s="8"/>
      <c r="LFP142" s="8"/>
      <c r="LFQ142" s="8"/>
      <c r="LFR142" s="8"/>
      <c r="LFS142" s="8"/>
      <c r="LFT142" s="8"/>
      <c r="LFU142" s="8"/>
      <c r="LFV142" s="8"/>
      <c r="LFW142" s="8"/>
      <c r="LFX142" s="8"/>
      <c r="LFY142" s="8"/>
      <c r="LFZ142" s="8"/>
      <c r="LGA142" s="8"/>
      <c r="LGB142" s="8"/>
      <c r="LGC142" s="8"/>
      <c r="LGD142" s="8"/>
      <c r="LGE142" s="8"/>
      <c r="LGF142" s="8"/>
      <c r="LGG142" s="8"/>
      <c r="LGH142" s="8"/>
      <c r="LGI142" s="8"/>
      <c r="LGJ142" s="8"/>
      <c r="LGK142" s="8"/>
      <c r="LGL142" s="8"/>
      <c r="LGM142" s="8"/>
      <c r="LGN142" s="8"/>
      <c r="LGO142" s="8"/>
      <c r="LGP142" s="8"/>
      <c r="LGQ142" s="8"/>
      <c r="LGR142" s="8"/>
      <c r="LGS142" s="8"/>
      <c r="LGT142" s="8"/>
      <c r="LGU142" s="8"/>
      <c r="LGV142" s="8"/>
      <c r="LGW142" s="8"/>
      <c r="LGX142" s="8"/>
      <c r="LGY142" s="8"/>
      <c r="LGZ142" s="8"/>
      <c r="LHA142" s="8"/>
      <c r="LHB142" s="8"/>
      <c r="LHC142" s="8"/>
      <c r="LHD142" s="8"/>
      <c r="LHE142" s="8"/>
      <c r="LHF142" s="8"/>
      <c r="LHG142" s="8"/>
      <c r="LHH142" s="8"/>
      <c r="LHI142" s="8"/>
      <c r="LHJ142" s="8"/>
      <c r="LHK142" s="8"/>
      <c r="LHL142" s="8"/>
      <c r="LHM142" s="8"/>
      <c r="LHN142" s="8"/>
      <c r="LHO142" s="8"/>
      <c r="LHP142" s="8"/>
      <c r="LHQ142" s="8"/>
      <c r="LHR142" s="8"/>
      <c r="LHS142" s="8"/>
      <c r="LHT142" s="8"/>
      <c r="LHU142" s="8"/>
      <c r="LHV142" s="8"/>
      <c r="LHW142" s="8"/>
      <c r="LHX142" s="8"/>
      <c r="LHY142" s="8"/>
      <c r="LHZ142" s="8"/>
      <c r="LIA142" s="8"/>
      <c r="LIB142" s="8"/>
      <c r="LIC142" s="8"/>
      <c r="LID142" s="8"/>
      <c r="LIE142" s="8"/>
      <c r="LIF142" s="8"/>
      <c r="LIG142" s="8"/>
      <c r="LIH142" s="8"/>
      <c r="LII142" s="8"/>
      <c r="LIJ142" s="8"/>
      <c r="LIK142" s="8"/>
      <c r="LIL142" s="8"/>
      <c r="LIM142" s="8"/>
      <c r="LIN142" s="8"/>
      <c r="LIO142" s="8"/>
      <c r="LIP142" s="8"/>
      <c r="LIQ142" s="8"/>
      <c r="LIR142" s="8"/>
      <c r="LIS142" s="8"/>
      <c r="LIT142" s="8"/>
      <c r="LIU142" s="8"/>
      <c r="LIV142" s="8"/>
      <c r="LIW142" s="8"/>
      <c r="LIX142" s="8"/>
      <c r="LIY142" s="8"/>
      <c r="LIZ142" s="8"/>
      <c r="LJA142" s="8"/>
      <c r="LJB142" s="8"/>
      <c r="LJC142" s="8"/>
      <c r="LJD142" s="8"/>
      <c r="LJE142" s="8"/>
      <c r="LJF142" s="8"/>
      <c r="LJG142" s="8"/>
      <c r="LJH142" s="8"/>
      <c r="LJI142" s="8"/>
      <c r="LJJ142" s="8"/>
      <c r="LJK142" s="8"/>
      <c r="LJL142" s="8"/>
      <c r="LJM142" s="8"/>
      <c r="LJN142" s="8"/>
      <c r="LJO142" s="8"/>
      <c r="LJP142" s="8"/>
      <c r="LJQ142" s="8"/>
      <c r="LJR142" s="8"/>
      <c r="LJS142" s="8"/>
      <c r="LJT142" s="8"/>
      <c r="LJU142" s="8"/>
      <c r="LJV142" s="8"/>
      <c r="LJW142" s="8"/>
      <c r="LJX142" s="8"/>
      <c r="LJY142" s="8"/>
      <c r="LJZ142" s="8"/>
      <c r="LKA142" s="8"/>
      <c r="LKB142" s="8"/>
      <c r="LKC142" s="8"/>
      <c r="LKD142" s="8"/>
      <c r="LKE142" s="8"/>
      <c r="LKF142" s="8"/>
      <c r="LKG142" s="8"/>
      <c r="LKH142" s="8"/>
      <c r="LKI142" s="8"/>
      <c r="LKJ142" s="8"/>
      <c r="LKK142" s="8"/>
      <c r="LKL142" s="8"/>
      <c r="LKM142" s="8"/>
      <c r="LKN142" s="8"/>
      <c r="LKO142" s="8"/>
      <c r="LKP142" s="8"/>
      <c r="LKQ142" s="8"/>
      <c r="LKR142" s="8"/>
      <c r="LKS142" s="8"/>
      <c r="LKT142" s="8"/>
      <c r="LKU142" s="8"/>
      <c r="LKV142" s="8"/>
      <c r="LKW142" s="8"/>
      <c r="LKX142" s="8"/>
      <c r="LKY142" s="8"/>
      <c r="LKZ142" s="8"/>
      <c r="LLA142" s="8"/>
      <c r="LLB142" s="8"/>
      <c r="LLC142" s="8"/>
      <c r="LLD142" s="8"/>
      <c r="LLE142" s="8"/>
      <c r="LLF142" s="8"/>
      <c r="LLG142" s="8"/>
      <c r="LLH142" s="8"/>
      <c r="LLI142" s="8"/>
      <c r="LLJ142" s="8"/>
      <c r="LLK142" s="8"/>
      <c r="LLL142" s="8"/>
      <c r="LLM142" s="8"/>
      <c r="LLN142" s="8"/>
      <c r="LLO142" s="8"/>
      <c r="LLP142" s="8"/>
      <c r="LLQ142" s="8"/>
      <c r="LLR142" s="8"/>
      <c r="LLS142" s="8"/>
      <c r="LLT142" s="8"/>
      <c r="LLU142" s="8"/>
      <c r="LLV142" s="8"/>
      <c r="LLW142" s="8"/>
      <c r="LLX142" s="8"/>
      <c r="LLY142" s="8"/>
      <c r="LLZ142" s="8"/>
      <c r="LMA142" s="8"/>
      <c r="LMB142" s="8"/>
      <c r="LMC142" s="8"/>
      <c r="LMD142" s="8"/>
      <c r="LME142" s="8"/>
      <c r="LMF142" s="8"/>
      <c r="LMG142" s="8"/>
      <c r="LMH142" s="8"/>
      <c r="LMI142" s="8"/>
      <c r="LMJ142" s="8"/>
      <c r="LMK142" s="8"/>
      <c r="LML142" s="8"/>
      <c r="LMM142" s="8"/>
      <c r="LMN142" s="8"/>
      <c r="LMO142" s="8"/>
      <c r="LMP142" s="8"/>
      <c r="LMQ142" s="8"/>
      <c r="LMR142" s="8"/>
      <c r="LMS142" s="8"/>
      <c r="LMT142" s="8"/>
      <c r="LMU142" s="8"/>
      <c r="LMV142" s="8"/>
      <c r="LMW142" s="8"/>
      <c r="LMX142" s="8"/>
      <c r="LMY142" s="8"/>
      <c r="LMZ142" s="8"/>
      <c r="LNA142" s="8"/>
      <c r="LNB142" s="8"/>
      <c r="LNC142" s="8"/>
      <c r="LND142" s="8"/>
      <c r="LNE142" s="8"/>
      <c r="LNF142" s="8"/>
      <c r="LNG142" s="8"/>
      <c r="LNH142" s="8"/>
      <c r="LNI142" s="8"/>
      <c r="LNJ142" s="8"/>
      <c r="LNK142" s="8"/>
      <c r="LNL142" s="8"/>
      <c r="LNM142" s="8"/>
      <c r="LNN142" s="8"/>
      <c r="LNO142" s="8"/>
      <c r="LNP142" s="8"/>
      <c r="LNQ142" s="8"/>
      <c r="LNR142" s="8"/>
      <c r="LNS142" s="8"/>
      <c r="LNT142" s="8"/>
      <c r="LNU142" s="8"/>
      <c r="LNV142" s="8"/>
      <c r="LNW142" s="8"/>
      <c r="LNX142" s="8"/>
      <c r="LNY142" s="8"/>
      <c r="LNZ142" s="8"/>
      <c r="LOA142" s="8"/>
      <c r="LOB142" s="8"/>
      <c r="LOC142" s="8"/>
      <c r="LOD142" s="8"/>
      <c r="LOE142" s="8"/>
      <c r="LOF142" s="8"/>
      <c r="LOG142" s="8"/>
      <c r="LOH142" s="8"/>
      <c r="LOI142" s="8"/>
      <c r="LOJ142" s="8"/>
      <c r="LOK142" s="8"/>
      <c r="LOL142" s="8"/>
      <c r="LOM142" s="8"/>
      <c r="LON142" s="8"/>
      <c r="LOO142" s="8"/>
      <c r="LOP142" s="8"/>
      <c r="LOQ142" s="8"/>
      <c r="LOR142" s="8"/>
      <c r="LOS142" s="8"/>
      <c r="LOT142" s="8"/>
      <c r="LOU142" s="8"/>
      <c r="LOV142" s="8"/>
      <c r="LOW142" s="8"/>
      <c r="LOX142" s="8"/>
      <c r="LOY142" s="8"/>
      <c r="LOZ142" s="8"/>
      <c r="LPA142" s="8"/>
      <c r="LPB142" s="8"/>
      <c r="LPC142" s="8"/>
      <c r="LPD142" s="8"/>
      <c r="LPE142" s="8"/>
      <c r="LPF142" s="8"/>
      <c r="LPG142" s="8"/>
      <c r="LPH142" s="8"/>
      <c r="LPI142" s="8"/>
      <c r="LPJ142" s="8"/>
      <c r="LPK142" s="8"/>
      <c r="LPL142" s="8"/>
      <c r="LPM142" s="8"/>
      <c r="LPN142" s="8"/>
      <c r="LPO142" s="8"/>
      <c r="LPP142" s="8"/>
      <c r="LPQ142" s="8"/>
      <c r="LPR142" s="8"/>
      <c r="LPS142" s="8"/>
      <c r="LPT142" s="8"/>
      <c r="LPU142" s="8"/>
      <c r="LPV142" s="8"/>
      <c r="LPW142" s="8"/>
      <c r="LPX142" s="8"/>
      <c r="LPY142" s="8"/>
      <c r="LPZ142" s="8"/>
      <c r="LQA142" s="8"/>
      <c r="LQB142" s="8"/>
      <c r="LQC142" s="8"/>
      <c r="LQD142" s="8"/>
      <c r="LQE142" s="8"/>
      <c r="LQF142" s="8"/>
      <c r="LQG142" s="8"/>
      <c r="LQH142" s="8"/>
      <c r="LQI142" s="8"/>
      <c r="LQJ142" s="8"/>
      <c r="LQK142" s="8"/>
      <c r="LQL142" s="8"/>
      <c r="LQM142" s="8"/>
      <c r="LQN142" s="8"/>
      <c r="LQO142" s="8"/>
      <c r="LQP142" s="8"/>
      <c r="LQQ142" s="8"/>
      <c r="LQR142" s="8"/>
      <c r="LQS142" s="8"/>
      <c r="LQT142" s="8"/>
      <c r="LQU142" s="8"/>
      <c r="LQV142" s="8"/>
      <c r="LQW142" s="8"/>
      <c r="LQX142" s="8"/>
      <c r="LQY142" s="8"/>
      <c r="LQZ142" s="8"/>
      <c r="LRA142" s="8"/>
      <c r="LRB142" s="8"/>
      <c r="LRC142" s="8"/>
      <c r="LRD142" s="8"/>
      <c r="LRE142" s="8"/>
      <c r="LRF142" s="8"/>
      <c r="LRG142" s="8"/>
      <c r="LRH142" s="8"/>
      <c r="LRI142" s="8"/>
      <c r="LRJ142" s="8"/>
      <c r="LRK142" s="8"/>
      <c r="LRL142" s="8"/>
      <c r="LRM142" s="8"/>
      <c r="LRN142" s="8"/>
      <c r="LRO142" s="8"/>
      <c r="LRP142" s="8"/>
      <c r="LRQ142" s="8"/>
      <c r="LRR142" s="8"/>
      <c r="LRS142" s="8"/>
      <c r="LRT142" s="8"/>
      <c r="LRU142" s="8"/>
      <c r="LRV142" s="8"/>
      <c r="LRW142" s="8"/>
      <c r="LRX142" s="8"/>
      <c r="LRY142" s="8"/>
      <c r="LRZ142" s="8"/>
      <c r="LSA142" s="8"/>
      <c r="LSB142" s="8"/>
      <c r="LSC142" s="8"/>
      <c r="LSD142" s="8"/>
      <c r="LSE142" s="8"/>
      <c r="LSF142" s="8"/>
      <c r="LSG142" s="8"/>
      <c r="LSH142" s="8"/>
      <c r="LSI142" s="8"/>
      <c r="LSJ142" s="8"/>
      <c r="LSK142" s="8"/>
      <c r="LSL142" s="8"/>
      <c r="LSM142" s="8"/>
      <c r="LSN142" s="8"/>
      <c r="LSO142" s="8"/>
      <c r="LSP142" s="8"/>
      <c r="LSQ142" s="8"/>
      <c r="LSR142" s="8"/>
      <c r="LSS142" s="8"/>
      <c r="LST142" s="8"/>
      <c r="LSU142" s="8"/>
      <c r="LSV142" s="8"/>
      <c r="LSW142" s="8"/>
      <c r="LSX142" s="8"/>
      <c r="LSY142" s="8"/>
      <c r="LSZ142" s="8"/>
      <c r="LTA142" s="8"/>
      <c r="LTB142" s="8"/>
      <c r="LTC142" s="8"/>
      <c r="LTD142" s="8"/>
      <c r="LTE142" s="8"/>
      <c r="LTF142" s="8"/>
      <c r="LTG142" s="8"/>
      <c r="LTH142" s="8"/>
      <c r="LTI142" s="8"/>
      <c r="LTJ142" s="8"/>
      <c r="LTK142" s="8"/>
      <c r="LTL142" s="8"/>
      <c r="LTM142" s="8"/>
      <c r="LTN142" s="8"/>
      <c r="LTO142" s="8"/>
      <c r="LTP142" s="8"/>
      <c r="LTQ142" s="8"/>
      <c r="LTR142" s="8"/>
      <c r="LTS142" s="8"/>
      <c r="LTT142" s="8"/>
      <c r="LTU142" s="8"/>
      <c r="LTV142" s="8"/>
      <c r="LTW142" s="8"/>
      <c r="LTX142" s="8"/>
      <c r="LTY142" s="8"/>
      <c r="LTZ142" s="8"/>
      <c r="LUA142" s="8"/>
      <c r="LUB142" s="8"/>
      <c r="LUC142" s="8"/>
      <c r="LUD142" s="8"/>
      <c r="LUE142" s="8"/>
      <c r="LUF142" s="8"/>
      <c r="LUG142" s="8"/>
      <c r="LUH142" s="8"/>
      <c r="LUI142" s="8"/>
      <c r="LUJ142" s="8"/>
      <c r="LUK142" s="8"/>
      <c r="LUL142" s="8"/>
      <c r="LUM142" s="8"/>
      <c r="LUN142" s="8"/>
      <c r="LUO142" s="8"/>
      <c r="LUP142" s="8"/>
      <c r="LUQ142" s="8"/>
      <c r="LUR142" s="8"/>
      <c r="LUS142" s="8"/>
      <c r="LUT142" s="8"/>
      <c r="LUU142" s="8"/>
      <c r="LUV142" s="8"/>
      <c r="LUW142" s="8"/>
      <c r="LUX142" s="8"/>
      <c r="LUY142" s="8"/>
      <c r="LUZ142" s="8"/>
      <c r="LVA142" s="8"/>
      <c r="LVB142" s="8"/>
      <c r="LVC142" s="8"/>
      <c r="LVD142" s="8"/>
      <c r="LVE142" s="8"/>
      <c r="LVF142" s="8"/>
      <c r="LVG142" s="8"/>
      <c r="LVH142" s="8"/>
      <c r="LVI142" s="8"/>
      <c r="LVJ142" s="8"/>
      <c r="LVK142" s="8"/>
      <c r="LVL142" s="8"/>
      <c r="LVM142" s="8"/>
      <c r="LVN142" s="8"/>
      <c r="LVO142" s="8"/>
      <c r="LVP142" s="8"/>
      <c r="LVQ142" s="8"/>
      <c r="LVR142" s="8"/>
      <c r="LVS142" s="8"/>
      <c r="LVT142" s="8"/>
      <c r="LVU142" s="8"/>
      <c r="LVV142" s="8"/>
      <c r="LVW142" s="8"/>
      <c r="LVX142" s="8"/>
      <c r="LVY142" s="8"/>
      <c r="LVZ142" s="8"/>
      <c r="LWA142" s="8"/>
      <c r="LWB142" s="8"/>
      <c r="LWC142" s="8"/>
      <c r="LWD142" s="8"/>
      <c r="LWE142" s="8"/>
      <c r="LWF142" s="8"/>
      <c r="LWG142" s="8"/>
      <c r="LWH142" s="8"/>
      <c r="LWI142" s="8"/>
      <c r="LWJ142" s="8"/>
      <c r="LWK142" s="8"/>
      <c r="LWL142" s="8"/>
      <c r="LWM142" s="8"/>
      <c r="LWN142" s="8"/>
      <c r="LWO142" s="8"/>
      <c r="LWP142" s="8"/>
      <c r="LWQ142" s="8"/>
      <c r="LWR142" s="8"/>
      <c r="LWS142" s="8"/>
      <c r="LWT142" s="8"/>
      <c r="LWU142" s="8"/>
      <c r="LWV142" s="8"/>
      <c r="LWW142" s="8"/>
      <c r="LWX142" s="8"/>
      <c r="LWY142" s="8"/>
      <c r="LWZ142" s="8"/>
      <c r="LXA142" s="8"/>
      <c r="LXB142" s="8"/>
      <c r="LXC142" s="8"/>
      <c r="LXD142" s="8"/>
      <c r="LXE142" s="8"/>
      <c r="LXF142" s="8"/>
      <c r="LXG142" s="8"/>
      <c r="LXH142" s="8"/>
      <c r="LXI142" s="8"/>
      <c r="LXJ142" s="8"/>
      <c r="LXK142" s="8"/>
      <c r="LXL142" s="8"/>
      <c r="LXM142" s="8"/>
      <c r="LXN142" s="8"/>
      <c r="LXO142" s="8"/>
      <c r="LXP142" s="8"/>
      <c r="LXQ142" s="8"/>
      <c r="LXR142" s="8"/>
      <c r="LXS142" s="8"/>
      <c r="LXT142" s="8"/>
      <c r="LXU142" s="8"/>
      <c r="LXV142" s="8"/>
      <c r="LXW142" s="8"/>
      <c r="LXX142" s="8"/>
      <c r="LXY142" s="8"/>
      <c r="LXZ142" s="8"/>
      <c r="LYA142" s="8"/>
      <c r="LYB142" s="8"/>
      <c r="LYC142" s="8"/>
      <c r="LYD142" s="8"/>
      <c r="LYE142" s="8"/>
      <c r="LYF142" s="8"/>
      <c r="LYG142" s="8"/>
      <c r="LYH142" s="8"/>
      <c r="LYI142" s="8"/>
      <c r="LYJ142" s="8"/>
      <c r="LYK142" s="8"/>
      <c r="LYL142" s="8"/>
      <c r="LYM142" s="8"/>
      <c r="LYN142" s="8"/>
      <c r="LYO142" s="8"/>
      <c r="LYP142" s="8"/>
      <c r="LYQ142" s="8"/>
      <c r="LYR142" s="8"/>
      <c r="LYS142" s="8"/>
      <c r="LYT142" s="8"/>
      <c r="LYU142" s="8"/>
      <c r="LYV142" s="8"/>
      <c r="LYW142" s="8"/>
      <c r="LYX142" s="8"/>
      <c r="LYY142" s="8"/>
      <c r="LYZ142" s="8"/>
      <c r="LZA142" s="8"/>
      <c r="LZB142" s="8"/>
      <c r="LZC142" s="8"/>
      <c r="LZD142" s="8"/>
      <c r="LZE142" s="8"/>
      <c r="LZF142" s="8"/>
      <c r="LZG142" s="8"/>
      <c r="LZH142" s="8"/>
      <c r="LZI142" s="8"/>
      <c r="LZJ142" s="8"/>
      <c r="LZK142" s="8"/>
      <c r="LZL142" s="8"/>
      <c r="LZM142" s="8"/>
      <c r="LZN142" s="8"/>
      <c r="LZO142" s="8"/>
      <c r="LZP142" s="8"/>
      <c r="LZQ142" s="8"/>
      <c r="LZR142" s="8"/>
      <c r="LZS142" s="8"/>
      <c r="LZT142" s="8"/>
      <c r="LZU142" s="8"/>
      <c r="LZV142" s="8"/>
      <c r="LZW142" s="8"/>
      <c r="LZX142" s="8"/>
      <c r="LZY142" s="8"/>
      <c r="LZZ142" s="8"/>
      <c r="MAA142" s="8"/>
      <c r="MAB142" s="8"/>
      <c r="MAC142" s="8"/>
      <c r="MAD142" s="8"/>
      <c r="MAE142" s="8"/>
      <c r="MAF142" s="8"/>
      <c r="MAG142" s="8"/>
      <c r="MAH142" s="8"/>
      <c r="MAI142" s="8"/>
      <c r="MAJ142" s="8"/>
      <c r="MAK142" s="8"/>
      <c r="MAL142" s="8"/>
      <c r="MAM142" s="8"/>
      <c r="MAN142" s="8"/>
      <c r="MAO142" s="8"/>
      <c r="MAP142" s="8"/>
      <c r="MAQ142" s="8"/>
      <c r="MAR142" s="8"/>
      <c r="MAS142" s="8"/>
      <c r="MAT142" s="8"/>
      <c r="MAU142" s="8"/>
      <c r="MAV142" s="8"/>
      <c r="MAW142" s="8"/>
      <c r="MAX142" s="8"/>
      <c r="MAY142" s="8"/>
      <c r="MAZ142" s="8"/>
      <c r="MBA142" s="8"/>
      <c r="MBB142" s="8"/>
      <c r="MBC142" s="8"/>
      <c r="MBD142" s="8"/>
      <c r="MBE142" s="8"/>
      <c r="MBF142" s="8"/>
      <c r="MBG142" s="8"/>
      <c r="MBH142" s="8"/>
      <c r="MBI142" s="8"/>
      <c r="MBJ142" s="8"/>
      <c r="MBK142" s="8"/>
      <c r="MBL142" s="8"/>
      <c r="MBM142" s="8"/>
      <c r="MBN142" s="8"/>
      <c r="MBO142" s="8"/>
      <c r="MBP142" s="8"/>
      <c r="MBQ142" s="8"/>
      <c r="MBR142" s="8"/>
      <c r="MBS142" s="8"/>
      <c r="MBT142" s="8"/>
      <c r="MBU142" s="8"/>
      <c r="MBV142" s="8"/>
      <c r="MBW142" s="8"/>
      <c r="MBX142" s="8"/>
      <c r="MBY142" s="8"/>
      <c r="MBZ142" s="8"/>
      <c r="MCA142" s="8"/>
      <c r="MCB142" s="8"/>
      <c r="MCC142" s="8"/>
      <c r="MCD142" s="8"/>
      <c r="MCE142" s="8"/>
      <c r="MCF142" s="8"/>
      <c r="MCG142" s="8"/>
      <c r="MCH142" s="8"/>
      <c r="MCI142" s="8"/>
      <c r="MCJ142" s="8"/>
      <c r="MCK142" s="8"/>
      <c r="MCL142" s="8"/>
      <c r="MCM142" s="8"/>
      <c r="MCN142" s="8"/>
      <c r="MCO142" s="8"/>
      <c r="MCP142" s="8"/>
      <c r="MCQ142" s="8"/>
      <c r="MCR142" s="8"/>
      <c r="MCS142" s="8"/>
      <c r="MCT142" s="8"/>
      <c r="MCU142" s="8"/>
      <c r="MCV142" s="8"/>
      <c r="MCW142" s="8"/>
      <c r="MCX142" s="8"/>
      <c r="MCY142" s="8"/>
      <c r="MCZ142" s="8"/>
      <c r="MDA142" s="8"/>
      <c r="MDB142" s="8"/>
      <c r="MDC142" s="8"/>
      <c r="MDD142" s="8"/>
      <c r="MDE142" s="8"/>
      <c r="MDF142" s="8"/>
      <c r="MDG142" s="8"/>
      <c r="MDH142" s="8"/>
      <c r="MDI142" s="8"/>
      <c r="MDJ142" s="8"/>
      <c r="MDK142" s="8"/>
      <c r="MDL142" s="8"/>
      <c r="MDM142" s="8"/>
      <c r="MDN142" s="8"/>
      <c r="MDO142" s="8"/>
      <c r="MDP142" s="8"/>
      <c r="MDQ142" s="8"/>
      <c r="MDR142" s="8"/>
      <c r="MDS142" s="8"/>
      <c r="MDT142" s="8"/>
      <c r="MDU142" s="8"/>
      <c r="MDV142" s="8"/>
      <c r="MDW142" s="8"/>
      <c r="MDX142" s="8"/>
      <c r="MDY142" s="8"/>
      <c r="MDZ142" s="8"/>
      <c r="MEA142" s="8"/>
      <c r="MEB142" s="8"/>
      <c r="MEC142" s="8"/>
      <c r="MED142" s="8"/>
      <c r="MEE142" s="8"/>
      <c r="MEF142" s="8"/>
      <c r="MEG142" s="8"/>
      <c r="MEH142" s="8"/>
      <c r="MEI142" s="8"/>
      <c r="MEJ142" s="8"/>
      <c r="MEK142" s="8"/>
      <c r="MEL142" s="8"/>
      <c r="MEM142" s="8"/>
      <c r="MEN142" s="8"/>
      <c r="MEO142" s="8"/>
      <c r="MEP142" s="8"/>
      <c r="MEQ142" s="8"/>
      <c r="MER142" s="8"/>
      <c r="MES142" s="8"/>
      <c r="MET142" s="8"/>
      <c r="MEU142" s="8"/>
      <c r="MEV142" s="8"/>
      <c r="MEW142" s="8"/>
      <c r="MEX142" s="8"/>
      <c r="MEY142" s="8"/>
      <c r="MEZ142" s="8"/>
      <c r="MFA142" s="8"/>
      <c r="MFB142" s="8"/>
      <c r="MFC142" s="8"/>
      <c r="MFD142" s="8"/>
      <c r="MFE142" s="8"/>
      <c r="MFF142" s="8"/>
      <c r="MFG142" s="8"/>
      <c r="MFH142" s="8"/>
      <c r="MFI142" s="8"/>
      <c r="MFJ142" s="8"/>
      <c r="MFK142" s="8"/>
      <c r="MFL142" s="8"/>
      <c r="MFM142" s="8"/>
      <c r="MFN142" s="8"/>
      <c r="MFO142" s="8"/>
      <c r="MFP142" s="8"/>
      <c r="MFQ142" s="8"/>
      <c r="MFR142" s="8"/>
      <c r="MFS142" s="8"/>
      <c r="MFT142" s="8"/>
      <c r="MFU142" s="8"/>
      <c r="MFV142" s="8"/>
      <c r="MFW142" s="8"/>
      <c r="MFX142" s="8"/>
      <c r="MFY142" s="8"/>
      <c r="MFZ142" s="8"/>
      <c r="MGA142" s="8"/>
      <c r="MGB142" s="8"/>
      <c r="MGC142" s="8"/>
      <c r="MGD142" s="8"/>
      <c r="MGE142" s="8"/>
      <c r="MGF142" s="8"/>
      <c r="MGG142" s="8"/>
      <c r="MGH142" s="8"/>
      <c r="MGI142" s="8"/>
      <c r="MGJ142" s="8"/>
      <c r="MGK142" s="8"/>
      <c r="MGL142" s="8"/>
      <c r="MGM142" s="8"/>
      <c r="MGN142" s="8"/>
      <c r="MGO142" s="8"/>
      <c r="MGP142" s="8"/>
      <c r="MGQ142" s="8"/>
      <c r="MGR142" s="8"/>
      <c r="MGS142" s="8"/>
      <c r="MGT142" s="8"/>
      <c r="MGU142" s="8"/>
      <c r="MGV142" s="8"/>
      <c r="MGW142" s="8"/>
      <c r="MGX142" s="8"/>
      <c r="MGY142" s="8"/>
      <c r="MGZ142" s="8"/>
      <c r="MHA142" s="8"/>
      <c r="MHB142" s="8"/>
      <c r="MHC142" s="8"/>
      <c r="MHD142" s="8"/>
      <c r="MHE142" s="8"/>
      <c r="MHF142" s="8"/>
      <c r="MHG142" s="8"/>
      <c r="MHH142" s="8"/>
      <c r="MHI142" s="8"/>
      <c r="MHJ142" s="8"/>
      <c r="MHK142" s="8"/>
      <c r="MHL142" s="8"/>
      <c r="MHM142" s="8"/>
      <c r="MHN142" s="8"/>
      <c r="MHO142" s="8"/>
      <c r="MHP142" s="8"/>
      <c r="MHQ142" s="8"/>
      <c r="MHR142" s="8"/>
      <c r="MHS142" s="8"/>
      <c r="MHT142" s="8"/>
      <c r="MHU142" s="8"/>
      <c r="MHV142" s="8"/>
      <c r="MHW142" s="8"/>
      <c r="MHX142" s="8"/>
      <c r="MHY142" s="8"/>
      <c r="MHZ142" s="8"/>
      <c r="MIA142" s="8"/>
      <c r="MIB142" s="8"/>
      <c r="MIC142" s="8"/>
      <c r="MID142" s="8"/>
      <c r="MIE142" s="8"/>
      <c r="MIF142" s="8"/>
      <c r="MIG142" s="8"/>
      <c r="MIH142" s="8"/>
      <c r="MII142" s="8"/>
      <c r="MIJ142" s="8"/>
      <c r="MIK142" s="8"/>
      <c r="MIL142" s="8"/>
      <c r="MIM142" s="8"/>
      <c r="MIN142" s="8"/>
      <c r="MIO142" s="8"/>
      <c r="MIP142" s="8"/>
      <c r="MIQ142" s="8"/>
      <c r="MIR142" s="8"/>
      <c r="MIS142" s="8"/>
      <c r="MIT142" s="8"/>
      <c r="MIU142" s="8"/>
      <c r="MIV142" s="8"/>
      <c r="MIW142" s="8"/>
      <c r="MIX142" s="8"/>
      <c r="MIY142" s="8"/>
      <c r="MIZ142" s="8"/>
      <c r="MJA142" s="8"/>
      <c r="MJB142" s="8"/>
      <c r="MJC142" s="8"/>
      <c r="MJD142" s="8"/>
      <c r="MJE142" s="8"/>
      <c r="MJF142" s="8"/>
      <c r="MJG142" s="8"/>
      <c r="MJH142" s="8"/>
      <c r="MJI142" s="8"/>
      <c r="MJJ142" s="8"/>
      <c r="MJK142" s="8"/>
      <c r="MJL142" s="8"/>
      <c r="MJM142" s="8"/>
      <c r="MJN142" s="8"/>
      <c r="MJO142" s="8"/>
      <c r="MJP142" s="8"/>
      <c r="MJQ142" s="8"/>
      <c r="MJR142" s="8"/>
      <c r="MJS142" s="8"/>
      <c r="MJT142" s="8"/>
      <c r="MJU142" s="8"/>
      <c r="MJV142" s="8"/>
      <c r="MJW142" s="8"/>
      <c r="MJX142" s="8"/>
      <c r="MJY142" s="8"/>
      <c r="MJZ142" s="8"/>
      <c r="MKA142" s="8"/>
      <c r="MKB142" s="8"/>
      <c r="MKC142" s="8"/>
      <c r="MKD142" s="8"/>
      <c r="MKE142" s="8"/>
      <c r="MKF142" s="8"/>
      <c r="MKG142" s="8"/>
      <c r="MKH142" s="8"/>
      <c r="MKI142" s="8"/>
      <c r="MKJ142" s="8"/>
      <c r="MKK142" s="8"/>
      <c r="MKL142" s="8"/>
      <c r="MKM142" s="8"/>
      <c r="MKN142" s="8"/>
      <c r="MKO142" s="8"/>
      <c r="MKP142" s="8"/>
      <c r="MKQ142" s="8"/>
      <c r="MKR142" s="8"/>
      <c r="MKS142" s="8"/>
      <c r="MKT142" s="8"/>
      <c r="MKU142" s="8"/>
      <c r="MKV142" s="8"/>
      <c r="MKW142" s="8"/>
      <c r="MKX142" s="8"/>
      <c r="MKY142" s="8"/>
      <c r="MKZ142" s="8"/>
      <c r="MLA142" s="8"/>
      <c r="MLB142" s="8"/>
      <c r="MLC142" s="8"/>
      <c r="MLD142" s="8"/>
      <c r="MLE142" s="8"/>
      <c r="MLF142" s="8"/>
      <c r="MLG142" s="8"/>
      <c r="MLH142" s="8"/>
      <c r="MLI142" s="8"/>
      <c r="MLJ142" s="8"/>
      <c r="MLK142" s="8"/>
      <c r="MLL142" s="8"/>
      <c r="MLM142" s="8"/>
      <c r="MLN142" s="8"/>
      <c r="MLO142" s="8"/>
      <c r="MLP142" s="8"/>
      <c r="MLQ142" s="8"/>
      <c r="MLR142" s="8"/>
      <c r="MLS142" s="8"/>
      <c r="MLT142" s="8"/>
      <c r="MLU142" s="8"/>
      <c r="MLV142" s="8"/>
      <c r="MLW142" s="8"/>
      <c r="MLX142" s="8"/>
      <c r="MLY142" s="8"/>
      <c r="MLZ142" s="8"/>
      <c r="MMA142" s="8"/>
      <c r="MMB142" s="8"/>
      <c r="MMC142" s="8"/>
      <c r="MMD142" s="8"/>
      <c r="MME142" s="8"/>
      <c r="MMF142" s="8"/>
      <c r="MMG142" s="8"/>
      <c r="MMH142" s="8"/>
      <c r="MMI142" s="8"/>
      <c r="MMJ142" s="8"/>
      <c r="MMK142" s="8"/>
      <c r="MML142" s="8"/>
      <c r="MMM142" s="8"/>
      <c r="MMN142" s="8"/>
      <c r="MMO142" s="8"/>
      <c r="MMP142" s="8"/>
      <c r="MMQ142" s="8"/>
      <c r="MMR142" s="8"/>
      <c r="MMS142" s="8"/>
      <c r="MMT142" s="8"/>
      <c r="MMU142" s="8"/>
      <c r="MMV142" s="8"/>
      <c r="MMW142" s="8"/>
      <c r="MMX142" s="8"/>
      <c r="MMY142" s="8"/>
      <c r="MMZ142" s="8"/>
      <c r="MNA142" s="8"/>
      <c r="MNB142" s="8"/>
      <c r="MNC142" s="8"/>
      <c r="MND142" s="8"/>
      <c r="MNE142" s="8"/>
      <c r="MNF142" s="8"/>
      <c r="MNG142" s="8"/>
      <c r="MNH142" s="8"/>
      <c r="MNI142" s="8"/>
      <c r="MNJ142" s="8"/>
      <c r="MNK142" s="8"/>
      <c r="MNL142" s="8"/>
      <c r="MNM142" s="8"/>
      <c r="MNN142" s="8"/>
      <c r="MNO142" s="8"/>
      <c r="MNP142" s="8"/>
      <c r="MNQ142" s="8"/>
      <c r="MNR142" s="8"/>
      <c r="MNS142" s="8"/>
      <c r="MNT142" s="8"/>
      <c r="MNU142" s="8"/>
      <c r="MNV142" s="8"/>
      <c r="MNW142" s="8"/>
      <c r="MNX142" s="8"/>
      <c r="MNY142" s="8"/>
      <c r="MNZ142" s="8"/>
      <c r="MOA142" s="8"/>
      <c r="MOB142" s="8"/>
      <c r="MOC142" s="8"/>
      <c r="MOD142" s="8"/>
      <c r="MOE142" s="8"/>
      <c r="MOF142" s="8"/>
      <c r="MOG142" s="8"/>
      <c r="MOH142" s="8"/>
      <c r="MOI142" s="8"/>
      <c r="MOJ142" s="8"/>
      <c r="MOK142" s="8"/>
      <c r="MOL142" s="8"/>
      <c r="MOM142" s="8"/>
      <c r="MON142" s="8"/>
      <c r="MOO142" s="8"/>
      <c r="MOP142" s="8"/>
      <c r="MOQ142" s="8"/>
      <c r="MOR142" s="8"/>
      <c r="MOS142" s="8"/>
      <c r="MOT142" s="8"/>
      <c r="MOU142" s="8"/>
      <c r="MOV142" s="8"/>
      <c r="MOW142" s="8"/>
      <c r="MOX142" s="8"/>
      <c r="MOY142" s="8"/>
      <c r="MOZ142" s="8"/>
      <c r="MPA142" s="8"/>
      <c r="MPB142" s="8"/>
      <c r="MPC142" s="8"/>
      <c r="MPD142" s="8"/>
      <c r="MPE142" s="8"/>
      <c r="MPF142" s="8"/>
      <c r="MPG142" s="8"/>
      <c r="MPH142" s="8"/>
      <c r="MPI142" s="8"/>
      <c r="MPJ142" s="8"/>
      <c r="MPK142" s="8"/>
      <c r="MPL142" s="8"/>
      <c r="MPM142" s="8"/>
      <c r="MPN142" s="8"/>
      <c r="MPO142" s="8"/>
      <c r="MPP142" s="8"/>
      <c r="MPQ142" s="8"/>
      <c r="MPR142" s="8"/>
      <c r="MPS142" s="8"/>
      <c r="MPT142" s="8"/>
      <c r="MPU142" s="8"/>
      <c r="MPV142" s="8"/>
      <c r="MPW142" s="8"/>
      <c r="MPX142" s="8"/>
      <c r="MPY142" s="8"/>
      <c r="MPZ142" s="8"/>
      <c r="MQA142" s="8"/>
      <c r="MQB142" s="8"/>
      <c r="MQC142" s="8"/>
      <c r="MQD142" s="8"/>
      <c r="MQE142" s="8"/>
      <c r="MQF142" s="8"/>
      <c r="MQG142" s="8"/>
      <c r="MQH142" s="8"/>
      <c r="MQI142" s="8"/>
      <c r="MQJ142" s="8"/>
      <c r="MQK142" s="8"/>
      <c r="MQL142" s="8"/>
      <c r="MQM142" s="8"/>
      <c r="MQN142" s="8"/>
      <c r="MQO142" s="8"/>
      <c r="MQP142" s="8"/>
      <c r="MQQ142" s="8"/>
      <c r="MQR142" s="8"/>
      <c r="MQS142" s="8"/>
      <c r="MQT142" s="8"/>
      <c r="MQU142" s="8"/>
      <c r="MQV142" s="8"/>
      <c r="MQW142" s="8"/>
      <c r="MQX142" s="8"/>
      <c r="MQY142" s="8"/>
      <c r="MQZ142" s="8"/>
      <c r="MRA142" s="8"/>
      <c r="MRB142" s="8"/>
      <c r="MRC142" s="8"/>
      <c r="MRD142" s="8"/>
      <c r="MRE142" s="8"/>
      <c r="MRF142" s="8"/>
      <c r="MRG142" s="8"/>
      <c r="MRH142" s="8"/>
      <c r="MRI142" s="8"/>
      <c r="MRJ142" s="8"/>
      <c r="MRK142" s="8"/>
      <c r="MRL142" s="8"/>
      <c r="MRM142" s="8"/>
      <c r="MRN142" s="8"/>
      <c r="MRO142" s="8"/>
      <c r="MRP142" s="8"/>
      <c r="MRQ142" s="8"/>
      <c r="MRR142" s="8"/>
      <c r="MRS142" s="8"/>
      <c r="MRT142" s="8"/>
      <c r="MRU142" s="8"/>
      <c r="MRV142" s="8"/>
      <c r="MRW142" s="8"/>
      <c r="MRX142" s="8"/>
      <c r="MRY142" s="8"/>
      <c r="MRZ142" s="8"/>
      <c r="MSA142" s="8"/>
      <c r="MSB142" s="8"/>
      <c r="MSC142" s="8"/>
      <c r="MSD142" s="8"/>
      <c r="MSE142" s="8"/>
      <c r="MSF142" s="8"/>
      <c r="MSG142" s="8"/>
      <c r="MSH142" s="8"/>
      <c r="MSI142" s="8"/>
      <c r="MSJ142" s="8"/>
      <c r="MSK142" s="8"/>
      <c r="MSL142" s="8"/>
      <c r="MSM142" s="8"/>
      <c r="MSN142" s="8"/>
      <c r="MSO142" s="8"/>
      <c r="MSP142" s="8"/>
      <c r="MSQ142" s="8"/>
      <c r="MSR142" s="8"/>
      <c r="MSS142" s="8"/>
      <c r="MST142" s="8"/>
      <c r="MSU142" s="8"/>
      <c r="MSV142" s="8"/>
      <c r="MSW142" s="8"/>
      <c r="MSX142" s="8"/>
      <c r="MSY142" s="8"/>
      <c r="MSZ142" s="8"/>
      <c r="MTA142" s="8"/>
      <c r="MTB142" s="8"/>
      <c r="MTC142" s="8"/>
      <c r="MTD142" s="8"/>
      <c r="MTE142" s="8"/>
      <c r="MTF142" s="8"/>
      <c r="MTG142" s="8"/>
      <c r="MTH142" s="8"/>
      <c r="MTI142" s="8"/>
      <c r="MTJ142" s="8"/>
      <c r="MTK142" s="8"/>
      <c r="MTL142" s="8"/>
      <c r="MTM142" s="8"/>
      <c r="MTN142" s="8"/>
      <c r="MTO142" s="8"/>
      <c r="MTP142" s="8"/>
      <c r="MTQ142" s="8"/>
      <c r="MTR142" s="8"/>
      <c r="MTS142" s="8"/>
      <c r="MTT142" s="8"/>
      <c r="MTU142" s="8"/>
      <c r="MTV142" s="8"/>
      <c r="MTW142" s="8"/>
      <c r="MTX142" s="8"/>
      <c r="MTY142" s="8"/>
      <c r="MTZ142" s="8"/>
      <c r="MUA142" s="8"/>
      <c r="MUB142" s="8"/>
      <c r="MUC142" s="8"/>
      <c r="MUD142" s="8"/>
      <c r="MUE142" s="8"/>
      <c r="MUF142" s="8"/>
      <c r="MUG142" s="8"/>
      <c r="MUH142" s="8"/>
      <c r="MUI142" s="8"/>
      <c r="MUJ142" s="8"/>
      <c r="MUK142" s="8"/>
      <c r="MUL142" s="8"/>
      <c r="MUM142" s="8"/>
      <c r="MUN142" s="8"/>
      <c r="MUO142" s="8"/>
      <c r="MUP142" s="8"/>
      <c r="MUQ142" s="8"/>
      <c r="MUR142" s="8"/>
      <c r="MUS142" s="8"/>
      <c r="MUT142" s="8"/>
      <c r="MUU142" s="8"/>
      <c r="MUV142" s="8"/>
      <c r="MUW142" s="8"/>
      <c r="MUX142" s="8"/>
      <c r="MUY142" s="8"/>
      <c r="MUZ142" s="8"/>
      <c r="MVA142" s="8"/>
      <c r="MVB142" s="8"/>
      <c r="MVC142" s="8"/>
      <c r="MVD142" s="8"/>
      <c r="MVE142" s="8"/>
      <c r="MVF142" s="8"/>
      <c r="MVG142" s="8"/>
      <c r="MVH142" s="8"/>
      <c r="MVI142" s="8"/>
      <c r="MVJ142" s="8"/>
      <c r="MVK142" s="8"/>
      <c r="MVL142" s="8"/>
      <c r="MVM142" s="8"/>
      <c r="MVN142" s="8"/>
      <c r="MVO142" s="8"/>
      <c r="MVP142" s="8"/>
      <c r="MVQ142" s="8"/>
      <c r="MVR142" s="8"/>
      <c r="MVS142" s="8"/>
      <c r="MVT142" s="8"/>
      <c r="MVU142" s="8"/>
      <c r="MVV142" s="8"/>
      <c r="MVW142" s="8"/>
      <c r="MVX142" s="8"/>
      <c r="MVY142" s="8"/>
      <c r="MVZ142" s="8"/>
      <c r="MWA142" s="8"/>
      <c r="MWB142" s="8"/>
      <c r="MWC142" s="8"/>
      <c r="MWD142" s="8"/>
      <c r="MWE142" s="8"/>
      <c r="MWF142" s="8"/>
      <c r="MWG142" s="8"/>
      <c r="MWH142" s="8"/>
      <c r="MWI142" s="8"/>
      <c r="MWJ142" s="8"/>
      <c r="MWK142" s="8"/>
      <c r="MWL142" s="8"/>
      <c r="MWM142" s="8"/>
      <c r="MWN142" s="8"/>
      <c r="MWO142" s="8"/>
      <c r="MWP142" s="8"/>
      <c r="MWQ142" s="8"/>
      <c r="MWR142" s="8"/>
      <c r="MWS142" s="8"/>
      <c r="MWT142" s="8"/>
      <c r="MWU142" s="8"/>
      <c r="MWV142" s="8"/>
      <c r="MWW142" s="8"/>
      <c r="MWX142" s="8"/>
      <c r="MWY142" s="8"/>
      <c r="MWZ142" s="8"/>
      <c r="MXA142" s="8"/>
      <c r="MXB142" s="8"/>
      <c r="MXC142" s="8"/>
      <c r="MXD142" s="8"/>
      <c r="MXE142" s="8"/>
      <c r="MXF142" s="8"/>
      <c r="MXG142" s="8"/>
      <c r="MXH142" s="8"/>
      <c r="MXI142" s="8"/>
      <c r="MXJ142" s="8"/>
      <c r="MXK142" s="8"/>
      <c r="MXL142" s="8"/>
      <c r="MXM142" s="8"/>
      <c r="MXN142" s="8"/>
      <c r="MXO142" s="8"/>
      <c r="MXP142" s="8"/>
      <c r="MXQ142" s="8"/>
      <c r="MXR142" s="8"/>
      <c r="MXS142" s="8"/>
      <c r="MXT142" s="8"/>
      <c r="MXU142" s="8"/>
      <c r="MXV142" s="8"/>
      <c r="MXW142" s="8"/>
      <c r="MXX142" s="8"/>
      <c r="MXY142" s="8"/>
      <c r="MXZ142" s="8"/>
      <c r="MYA142" s="8"/>
      <c r="MYB142" s="8"/>
      <c r="MYC142" s="8"/>
      <c r="MYD142" s="8"/>
      <c r="MYE142" s="8"/>
      <c r="MYF142" s="8"/>
      <c r="MYG142" s="8"/>
      <c r="MYH142" s="8"/>
      <c r="MYI142" s="8"/>
      <c r="MYJ142" s="8"/>
      <c r="MYK142" s="8"/>
      <c r="MYL142" s="8"/>
      <c r="MYM142" s="8"/>
      <c r="MYN142" s="8"/>
      <c r="MYO142" s="8"/>
      <c r="MYP142" s="8"/>
      <c r="MYQ142" s="8"/>
      <c r="MYR142" s="8"/>
      <c r="MYS142" s="8"/>
      <c r="MYT142" s="8"/>
      <c r="MYU142" s="8"/>
      <c r="MYV142" s="8"/>
      <c r="MYW142" s="8"/>
      <c r="MYX142" s="8"/>
      <c r="MYY142" s="8"/>
      <c r="MYZ142" s="8"/>
      <c r="MZA142" s="8"/>
      <c r="MZB142" s="8"/>
      <c r="MZC142" s="8"/>
      <c r="MZD142" s="8"/>
      <c r="MZE142" s="8"/>
      <c r="MZF142" s="8"/>
      <c r="MZG142" s="8"/>
      <c r="MZH142" s="8"/>
      <c r="MZI142" s="8"/>
      <c r="MZJ142" s="8"/>
      <c r="MZK142" s="8"/>
      <c r="MZL142" s="8"/>
      <c r="MZM142" s="8"/>
      <c r="MZN142" s="8"/>
      <c r="MZO142" s="8"/>
      <c r="MZP142" s="8"/>
      <c r="MZQ142" s="8"/>
      <c r="MZR142" s="8"/>
      <c r="MZS142" s="8"/>
      <c r="MZT142" s="8"/>
      <c r="MZU142" s="8"/>
      <c r="MZV142" s="8"/>
      <c r="MZW142" s="8"/>
      <c r="MZX142" s="8"/>
      <c r="MZY142" s="8"/>
      <c r="MZZ142" s="8"/>
      <c r="NAA142" s="8"/>
      <c r="NAB142" s="8"/>
      <c r="NAC142" s="8"/>
      <c r="NAD142" s="8"/>
      <c r="NAE142" s="8"/>
      <c r="NAF142" s="8"/>
      <c r="NAG142" s="8"/>
      <c r="NAH142" s="8"/>
      <c r="NAI142" s="8"/>
      <c r="NAJ142" s="8"/>
      <c r="NAK142" s="8"/>
      <c r="NAL142" s="8"/>
      <c r="NAM142" s="8"/>
      <c r="NAN142" s="8"/>
      <c r="NAO142" s="8"/>
      <c r="NAP142" s="8"/>
      <c r="NAQ142" s="8"/>
      <c r="NAR142" s="8"/>
      <c r="NAS142" s="8"/>
      <c r="NAT142" s="8"/>
      <c r="NAU142" s="8"/>
      <c r="NAV142" s="8"/>
      <c r="NAW142" s="8"/>
      <c r="NAX142" s="8"/>
      <c r="NAY142" s="8"/>
      <c r="NAZ142" s="8"/>
      <c r="NBA142" s="8"/>
      <c r="NBB142" s="8"/>
      <c r="NBC142" s="8"/>
      <c r="NBD142" s="8"/>
      <c r="NBE142" s="8"/>
      <c r="NBF142" s="8"/>
      <c r="NBG142" s="8"/>
      <c r="NBH142" s="8"/>
      <c r="NBI142" s="8"/>
      <c r="NBJ142" s="8"/>
      <c r="NBK142" s="8"/>
      <c r="NBL142" s="8"/>
      <c r="NBM142" s="8"/>
      <c r="NBN142" s="8"/>
      <c r="NBO142" s="8"/>
      <c r="NBP142" s="8"/>
      <c r="NBQ142" s="8"/>
      <c r="NBR142" s="8"/>
      <c r="NBS142" s="8"/>
      <c r="NBT142" s="8"/>
      <c r="NBU142" s="8"/>
      <c r="NBV142" s="8"/>
      <c r="NBW142" s="8"/>
      <c r="NBX142" s="8"/>
      <c r="NBY142" s="8"/>
      <c r="NBZ142" s="8"/>
      <c r="NCA142" s="8"/>
      <c r="NCB142" s="8"/>
      <c r="NCC142" s="8"/>
      <c r="NCD142" s="8"/>
      <c r="NCE142" s="8"/>
      <c r="NCF142" s="8"/>
      <c r="NCG142" s="8"/>
      <c r="NCH142" s="8"/>
      <c r="NCI142" s="8"/>
      <c r="NCJ142" s="8"/>
      <c r="NCK142" s="8"/>
      <c r="NCL142" s="8"/>
      <c r="NCM142" s="8"/>
      <c r="NCN142" s="8"/>
      <c r="NCO142" s="8"/>
      <c r="NCP142" s="8"/>
      <c r="NCQ142" s="8"/>
      <c r="NCR142" s="8"/>
      <c r="NCS142" s="8"/>
      <c r="NCT142" s="8"/>
      <c r="NCU142" s="8"/>
      <c r="NCV142" s="8"/>
      <c r="NCW142" s="8"/>
      <c r="NCX142" s="8"/>
      <c r="NCY142" s="8"/>
      <c r="NCZ142" s="8"/>
      <c r="NDA142" s="8"/>
      <c r="NDB142" s="8"/>
      <c r="NDC142" s="8"/>
      <c r="NDD142" s="8"/>
      <c r="NDE142" s="8"/>
      <c r="NDF142" s="8"/>
      <c r="NDG142" s="8"/>
      <c r="NDH142" s="8"/>
      <c r="NDI142" s="8"/>
      <c r="NDJ142" s="8"/>
      <c r="NDK142" s="8"/>
      <c r="NDL142" s="8"/>
      <c r="NDM142" s="8"/>
      <c r="NDN142" s="8"/>
      <c r="NDO142" s="8"/>
      <c r="NDP142" s="8"/>
      <c r="NDQ142" s="8"/>
      <c r="NDR142" s="8"/>
      <c r="NDS142" s="8"/>
      <c r="NDT142" s="8"/>
      <c r="NDU142" s="8"/>
      <c r="NDV142" s="8"/>
      <c r="NDW142" s="8"/>
      <c r="NDX142" s="8"/>
      <c r="NDY142" s="8"/>
      <c r="NDZ142" s="8"/>
      <c r="NEA142" s="8"/>
      <c r="NEB142" s="8"/>
      <c r="NEC142" s="8"/>
      <c r="NED142" s="8"/>
      <c r="NEE142" s="8"/>
      <c r="NEF142" s="8"/>
      <c r="NEG142" s="8"/>
      <c r="NEH142" s="8"/>
      <c r="NEI142" s="8"/>
      <c r="NEJ142" s="8"/>
      <c r="NEK142" s="8"/>
      <c r="NEL142" s="8"/>
      <c r="NEM142" s="8"/>
      <c r="NEN142" s="8"/>
      <c r="NEO142" s="8"/>
      <c r="NEP142" s="8"/>
      <c r="NEQ142" s="8"/>
      <c r="NER142" s="8"/>
      <c r="NES142" s="8"/>
      <c r="NET142" s="8"/>
      <c r="NEU142" s="8"/>
      <c r="NEV142" s="8"/>
      <c r="NEW142" s="8"/>
      <c r="NEX142" s="8"/>
      <c r="NEY142" s="8"/>
      <c r="NEZ142" s="8"/>
      <c r="NFA142" s="8"/>
      <c r="NFB142" s="8"/>
      <c r="NFC142" s="8"/>
      <c r="NFD142" s="8"/>
      <c r="NFE142" s="8"/>
      <c r="NFF142" s="8"/>
      <c r="NFG142" s="8"/>
      <c r="NFH142" s="8"/>
      <c r="NFI142" s="8"/>
      <c r="NFJ142" s="8"/>
      <c r="NFK142" s="8"/>
      <c r="NFL142" s="8"/>
      <c r="NFM142" s="8"/>
      <c r="NFN142" s="8"/>
      <c r="NFO142" s="8"/>
      <c r="NFP142" s="8"/>
      <c r="NFQ142" s="8"/>
      <c r="NFR142" s="8"/>
      <c r="NFS142" s="8"/>
      <c r="NFT142" s="8"/>
      <c r="NFU142" s="8"/>
      <c r="NFV142" s="8"/>
      <c r="NFW142" s="8"/>
      <c r="NFX142" s="8"/>
      <c r="NFY142" s="8"/>
      <c r="NFZ142" s="8"/>
      <c r="NGA142" s="8"/>
      <c r="NGB142" s="8"/>
      <c r="NGC142" s="8"/>
      <c r="NGD142" s="8"/>
      <c r="NGE142" s="8"/>
      <c r="NGF142" s="8"/>
      <c r="NGG142" s="8"/>
      <c r="NGH142" s="8"/>
      <c r="NGI142" s="8"/>
      <c r="NGJ142" s="8"/>
      <c r="NGK142" s="8"/>
      <c r="NGL142" s="8"/>
      <c r="NGM142" s="8"/>
      <c r="NGN142" s="8"/>
      <c r="NGO142" s="8"/>
      <c r="NGP142" s="8"/>
      <c r="NGQ142" s="8"/>
      <c r="NGR142" s="8"/>
      <c r="NGS142" s="8"/>
      <c r="NGT142" s="8"/>
      <c r="NGU142" s="8"/>
      <c r="NGV142" s="8"/>
      <c r="NGW142" s="8"/>
      <c r="NGX142" s="8"/>
      <c r="NGY142" s="8"/>
      <c r="NGZ142" s="8"/>
      <c r="NHA142" s="8"/>
      <c r="NHB142" s="8"/>
      <c r="NHC142" s="8"/>
      <c r="NHD142" s="8"/>
      <c r="NHE142" s="8"/>
      <c r="NHF142" s="8"/>
      <c r="NHG142" s="8"/>
      <c r="NHH142" s="8"/>
      <c r="NHI142" s="8"/>
      <c r="NHJ142" s="8"/>
      <c r="NHK142" s="8"/>
      <c r="NHL142" s="8"/>
      <c r="NHM142" s="8"/>
      <c r="NHN142" s="8"/>
      <c r="NHO142" s="8"/>
      <c r="NHP142" s="8"/>
      <c r="NHQ142" s="8"/>
      <c r="NHR142" s="8"/>
      <c r="NHS142" s="8"/>
      <c r="NHT142" s="8"/>
      <c r="NHU142" s="8"/>
      <c r="NHV142" s="8"/>
      <c r="NHW142" s="8"/>
      <c r="NHX142" s="8"/>
      <c r="NHY142" s="8"/>
      <c r="NHZ142" s="8"/>
      <c r="NIA142" s="8"/>
      <c r="NIB142" s="8"/>
      <c r="NIC142" s="8"/>
      <c r="NID142" s="8"/>
      <c r="NIE142" s="8"/>
      <c r="NIF142" s="8"/>
      <c r="NIG142" s="8"/>
      <c r="NIH142" s="8"/>
      <c r="NII142" s="8"/>
      <c r="NIJ142" s="8"/>
      <c r="NIK142" s="8"/>
      <c r="NIL142" s="8"/>
      <c r="NIM142" s="8"/>
      <c r="NIN142" s="8"/>
      <c r="NIO142" s="8"/>
      <c r="NIP142" s="8"/>
      <c r="NIQ142" s="8"/>
      <c r="NIR142" s="8"/>
      <c r="NIS142" s="8"/>
      <c r="NIT142" s="8"/>
      <c r="NIU142" s="8"/>
      <c r="NIV142" s="8"/>
      <c r="NIW142" s="8"/>
      <c r="NIX142" s="8"/>
      <c r="NIY142" s="8"/>
      <c r="NIZ142" s="8"/>
      <c r="NJA142" s="8"/>
      <c r="NJB142" s="8"/>
      <c r="NJC142" s="8"/>
      <c r="NJD142" s="8"/>
      <c r="NJE142" s="8"/>
      <c r="NJF142" s="8"/>
      <c r="NJG142" s="8"/>
      <c r="NJH142" s="8"/>
      <c r="NJI142" s="8"/>
      <c r="NJJ142" s="8"/>
      <c r="NJK142" s="8"/>
      <c r="NJL142" s="8"/>
      <c r="NJM142" s="8"/>
      <c r="NJN142" s="8"/>
      <c r="NJO142" s="8"/>
      <c r="NJP142" s="8"/>
      <c r="NJQ142" s="8"/>
      <c r="NJR142" s="8"/>
      <c r="NJS142" s="8"/>
      <c r="NJT142" s="8"/>
      <c r="NJU142" s="8"/>
      <c r="NJV142" s="8"/>
      <c r="NJW142" s="8"/>
      <c r="NJX142" s="8"/>
      <c r="NJY142" s="8"/>
      <c r="NJZ142" s="8"/>
      <c r="NKA142" s="8"/>
      <c r="NKB142" s="8"/>
      <c r="NKC142" s="8"/>
      <c r="NKD142" s="8"/>
      <c r="NKE142" s="8"/>
      <c r="NKF142" s="8"/>
      <c r="NKG142" s="8"/>
      <c r="NKH142" s="8"/>
      <c r="NKI142" s="8"/>
      <c r="NKJ142" s="8"/>
      <c r="NKK142" s="8"/>
      <c r="NKL142" s="8"/>
      <c r="NKM142" s="8"/>
      <c r="NKN142" s="8"/>
      <c r="NKO142" s="8"/>
      <c r="NKP142" s="8"/>
      <c r="NKQ142" s="8"/>
      <c r="NKR142" s="8"/>
      <c r="NKS142" s="8"/>
      <c r="NKT142" s="8"/>
      <c r="NKU142" s="8"/>
      <c r="NKV142" s="8"/>
      <c r="NKW142" s="8"/>
      <c r="NKX142" s="8"/>
      <c r="NKY142" s="8"/>
      <c r="NKZ142" s="8"/>
      <c r="NLA142" s="8"/>
      <c r="NLB142" s="8"/>
      <c r="NLC142" s="8"/>
      <c r="NLD142" s="8"/>
      <c r="NLE142" s="8"/>
      <c r="NLF142" s="8"/>
      <c r="NLG142" s="8"/>
      <c r="NLH142" s="8"/>
      <c r="NLI142" s="8"/>
      <c r="NLJ142" s="8"/>
      <c r="NLK142" s="8"/>
      <c r="NLL142" s="8"/>
      <c r="NLM142" s="8"/>
      <c r="NLN142" s="8"/>
      <c r="NLO142" s="8"/>
      <c r="NLP142" s="8"/>
      <c r="NLQ142" s="8"/>
      <c r="NLR142" s="8"/>
      <c r="NLS142" s="8"/>
      <c r="NLT142" s="8"/>
      <c r="NLU142" s="8"/>
      <c r="NLV142" s="8"/>
      <c r="NLW142" s="8"/>
      <c r="NLX142" s="8"/>
      <c r="NLY142" s="8"/>
      <c r="NLZ142" s="8"/>
      <c r="NMA142" s="8"/>
      <c r="NMB142" s="8"/>
      <c r="NMC142" s="8"/>
      <c r="NMD142" s="8"/>
      <c r="NME142" s="8"/>
      <c r="NMF142" s="8"/>
      <c r="NMG142" s="8"/>
      <c r="NMH142" s="8"/>
      <c r="NMI142" s="8"/>
      <c r="NMJ142" s="8"/>
      <c r="NMK142" s="8"/>
      <c r="NML142" s="8"/>
      <c r="NMM142" s="8"/>
      <c r="NMN142" s="8"/>
      <c r="NMO142" s="8"/>
      <c r="NMP142" s="8"/>
      <c r="NMQ142" s="8"/>
      <c r="NMR142" s="8"/>
      <c r="NMS142" s="8"/>
      <c r="NMT142" s="8"/>
      <c r="NMU142" s="8"/>
      <c r="NMV142" s="8"/>
      <c r="NMW142" s="8"/>
      <c r="NMX142" s="8"/>
      <c r="NMY142" s="8"/>
      <c r="NMZ142" s="8"/>
      <c r="NNA142" s="8"/>
      <c r="NNB142" s="8"/>
      <c r="NNC142" s="8"/>
      <c r="NND142" s="8"/>
      <c r="NNE142" s="8"/>
      <c r="NNF142" s="8"/>
      <c r="NNG142" s="8"/>
      <c r="NNH142" s="8"/>
      <c r="NNI142" s="8"/>
      <c r="NNJ142" s="8"/>
      <c r="NNK142" s="8"/>
      <c r="NNL142" s="8"/>
      <c r="NNM142" s="8"/>
      <c r="NNN142" s="8"/>
      <c r="NNO142" s="8"/>
      <c r="NNP142" s="8"/>
      <c r="NNQ142" s="8"/>
      <c r="NNR142" s="8"/>
      <c r="NNS142" s="8"/>
      <c r="NNT142" s="8"/>
      <c r="NNU142" s="8"/>
      <c r="NNV142" s="8"/>
      <c r="NNW142" s="8"/>
      <c r="NNX142" s="8"/>
      <c r="NNY142" s="8"/>
      <c r="NNZ142" s="8"/>
      <c r="NOA142" s="8"/>
      <c r="NOB142" s="8"/>
      <c r="NOC142" s="8"/>
      <c r="NOD142" s="8"/>
      <c r="NOE142" s="8"/>
      <c r="NOF142" s="8"/>
      <c r="NOG142" s="8"/>
      <c r="NOH142" s="8"/>
      <c r="NOI142" s="8"/>
      <c r="NOJ142" s="8"/>
      <c r="NOK142" s="8"/>
      <c r="NOL142" s="8"/>
      <c r="NOM142" s="8"/>
      <c r="NON142" s="8"/>
      <c r="NOO142" s="8"/>
      <c r="NOP142" s="8"/>
      <c r="NOQ142" s="8"/>
      <c r="NOR142" s="8"/>
      <c r="NOS142" s="8"/>
      <c r="NOT142" s="8"/>
      <c r="NOU142" s="8"/>
      <c r="NOV142" s="8"/>
      <c r="NOW142" s="8"/>
      <c r="NOX142" s="8"/>
      <c r="NOY142" s="8"/>
      <c r="NOZ142" s="8"/>
      <c r="NPA142" s="8"/>
      <c r="NPB142" s="8"/>
      <c r="NPC142" s="8"/>
      <c r="NPD142" s="8"/>
      <c r="NPE142" s="8"/>
      <c r="NPF142" s="8"/>
      <c r="NPG142" s="8"/>
      <c r="NPH142" s="8"/>
      <c r="NPI142" s="8"/>
      <c r="NPJ142" s="8"/>
      <c r="NPK142" s="8"/>
      <c r="NPL142" s="8"/>
      <c r="NPM142" s="8"/>
      <c r="NPN142" s="8"/>
      <c r="NPO142" s="8"/>
      <c r="NPP142" s="8"/>
      <c r="NPQ142" s="8"/>
      <c r="NPR142" s="8"/>
      <c r="NPS142" s="8"/>
      <c r="NPT142" s="8"/>
      <c r="NPU142" s="8"/>
      <c r="NPV142" s="8"/>
      <c r="NPW142" s="8"/>
      <c r="NPX142" s="8"/>
      <c r="NPY142" s="8"/>
      <c r="NPZ142" s="8"/>
      <c r="NQA142" s="8"/>
      <c r="NQB142" s="8"/>
      <c r="NQC142" s="8"/>
      <c r="NQD142" s="8"/>
      <c r="NQE142" s="8"/>
      <c r="NQF142" s="8"/>
      <c r="NQG142" s="8"/>
      <c r="NQH142" s="8"/>
      <c r="NQI142" s="8"/>
      <c r="NQJ142" s="8"/>
      <c r="NQK142" s="8"/>
      <c r="NQL142" s="8"/>
      <c r="NQM142" s="8"/>
      <c r="NQN142" s="8"/>
      <c r="NQO142" s="8"/>
      <c r="NQP142" s="8"/>
      <c r="NQQ142" s="8"/>
      <c r="NQR142" s="8"/>
      <c r="NQS142" s="8"/>
      <c r="NQT142" s="8"/>
      <c r="NQU142" s="8"/>
      <c r="NQV142" s="8"/>
      <c r="NQW142" s="8"/>
      <c r="NQX142" s="8"/>
      <c r="NQY142" s="8"/>
      <c r="NQZ142" s="8"/>
      <c r="NRA142" s="8"/>
      <c r="NRB142" s="8"/>
      <c r="NRC142" s="8"/>
      <c r="NRD142" s="8"/>
      <c r="NRE142" s="8"/>
      <c r="NRF142" s="8"/>
      <c r="NRG142" s="8"/>
      <c r="NRH142" s="8"/>
      <c r="NRI142" s="8"/>
      <c r="NRJ142" s="8"/>
      <c r="NRK142" s="8"/>
      <c r="NRL142" s="8"/>
      <c r="NRM142" s="8"/>
      <c r="NRN142" s="8"/>
      <c r="NRO142" s="8"/>
      <c r="NRP142" s="8"/>
      <c r="NRQ142" s="8"/>
      <c r="NRR142" s="8"/>
      <c r="NRS142" s="8"/>
      <c r="NRT142" s="8"/>
      <c r="NRU142" s="8"/>
      <c r="NRV142" s="8"/>
      <c r="NRW142" s="8"/>
      <c r="NRX142" s="8"/>
      <c r="NRY142" s="8"/>
      <c r="NRZ142" s="8"/>
      <c r="NSA142" s="8"/>
      <c r="NSB142" s="8"/>
      <c r="NSC142" s="8"/>
      <c r="NSD142" s="8"/>
      <c r="NSE142" s="8"/>
      <c r="NSF142" s="8"/>
      <c r="NSG142" s="8"/>
      <c r="NSH142" s="8"/>
      <c r="NSI142" s="8"/>
      <c r="NSJ142" s="8"/>
      <c r="NSK142" s="8"/>
      <c r="NSL142" s="8"/>
      <c r="NSM142" s="8"/>
      <c r="NSN142" s="8"/>
      <c r="NSO142" s="8"/>
      <c r="NSP142" s="8"/>
      <c r="NSQ142" s="8"/>
      <c r="NSR142" s="8"/>
      <c r="NSS142" s="8"/>
      <c r="NST142" s="8"/>
      <c r="NSU142" s="8"/>
      <c r="NSV142" s="8"/>
      <c r="NSW142" s="8"/>
      <c r="NSX142" s="8"/>
      <c r="NSY142" s="8"/>
      <c r="NSZ142" s="8"/>
      <c r="NTA142" s="8"/>
      <c r="NTB142" s="8"/>
      <c r="NTC142" s="8"/>
      <c r="NTD142" s="8"/>
      <c r="NTE142" s="8"/>
      <c r="NTF142" s="8"/>
      <c r="NTG142" s="8"/>
      <c r="NTH142" s="8"/>
      <c r="NTI142" s="8"/>
      <c r="NTJ142" s="8"/>
      <c r="NTK142" s="8"/>
      <c r="NTL142" s="8"/>
      <c r="NTM142" s="8"/>
      <c r="NTN142" s="8"/>
      <c r="NTO142" s="8"/>
      <c r="NTP142" s="8"/>
      <c r="NTQ142" s="8"/>
      <c r="NTR142" s="8"/>
      <c r="NTS142" s="8"/>
      <c r="NTT142" s="8"/>
      <c r="NTU142" s="8"/>
      <c r="NTV142" s="8"/>
      <c r="NTW142" s="8"/>
      <c r="NTX142" s="8"/>
      <c r="NTY142" s="8"/>
      <c r="NTZ142" s="8"/>
      <c r="NUA142" s="8"/>
      <c r="NUB142" s="8"/>
      <c r="NUC142" s="8"/>
      <c r="NUD142" s="8"/>
      <c r="NUE142" s="8"/>
      <c r="NUF142" s="8"/>
      <c r="NUG142" s="8"/>
      <c r="NUH142" s="8"/>
      <c r="NUI142" s="8"/>
      <c r="NUJ142" s="8"/>
      <c r="NUK142" s="8"/>
      <c r="NUL142" s="8"/>
      <c r="NUM142" s="8"/>
      <c r="NUN142" s="8"/>
      <c r="NUO142" s="8"/>
      <c r="NUP142" s="8"/>
      <c r="NUQ142" s="8"/>
      <c r="NUR142" s="8"/>
      <c r="NUS142" s="8"/>
      <c r="NUT142" s="8"/>
      <c r="NUU142" s="8"/>
      <c r="NUV142" s="8"/>
      <c r="NUW142" s="8"/>
      <c r="NUX142" s="8"/>
      <c r="NUY142" s="8"/>
      <c r="NUZ142" s="8"/>
      <c r="NVA142" s="8"/>
      <c r="NVB142" s="8"/>
      <c r="NVC142" s="8"/>
      <c r="NVD142" s="8"/>
      <c r="NVE142" s="8"/>
      <c r="NVF142" s="8"/>
      <c r="NVG142" s="8"/>
      <c r="NVH142" s="8"/>
      <c r="NVI142" s="8"/>
      <c r="NVJ142" s="8"/>
      <c r="NVK142" s="8"/>
      <c r="NVL142" s="8"/>
      <c r="NVM142" s="8"/>
      <c r="NVN142" s="8"/>
      <c r="NVO142" s="8"/>
      <c r="NVP142" s="8"/>
      <c r="NVQ142" s="8"/>
      <c r="NVR142" s="8"/>
      <c r="NVS142" s="8"/>
      <c r="NVT142" s="8"/>
      <c r="NVU142" s="8"/>
      <c r="NVV142" s="8"/>
      <c r="NVW142" s="8"/>
      <c r="NVX142" s="8"/>
      <c r="NVY142" s="8"/>
      <c r="NVZ142" s="8"/>
      <c r="NWA142" s="8"/>
      <c r="NWB142" s="8"/>
      <c r="NWC142" s="8"/>
      <c r="NWD142" s="8"/>
      <c r="NWE142" s="8"/>
      <c r="NWF142" s="8"/>
      <c r="NWG142" s="8"/>
      <c r="NWH142" s="8"/>
      <c r="NWI142" s="8"/>
      <c r="NWJ142" s="8"/>
      <c r="NWK142" s="8"/>
      <c r="NWL142" s="8"/>
      <c r="NWM142" s="8"/>
      <c r="NWN142" s="8"/>
      <c r="NWO142" s="8"/>
      <c r="NWP142" s="8"/>
      <c r="NWQ142" s="8"/>
      <c r="NWR142" s="8"/>
      <c r="NWS142" s="8"/>
      <c r="NWT142" s="8"/>
      <c r="NWU142" s="8"/>
      <c r="NWV142" s="8"/>
      <c r="NWW142" s="8"/>
      <c r="NWX142" s="8"/>
      <c r="NWY142" s="8"/>
      <c r="NWZ142" s="8"/>
      <c r="NXA142" s="8"/>
      <c r="NXB142" s="8"/>
      <c r="NXC142" s="8"/>
      <c r="NXD142" s="8"/>
      <c r="NXE142" s="8"/>
      <c r="NXF142" s="8"/>
      <c r="NXG142" s="8"/>
      <c r="NXH142" s="8"/>
      <c r="NXI142" s="8"/>
      <c r="NXJ142" s="8"/>
      <c r="NXK142" s="8"/>
      <c r="NXL142" s="8"/>
      <c r="NXM142" s="8"/>
      <c r="NXN142" s="8"/>
      <c r="NXO142" s="8"/>
      <c r="NXP142" s="8"/>
      <c r="NXQ142" s="8"/>
      <c r="NXR142" s="8"/>
      <c r="NXS142" s="8"/>
      <c r="NXT142" s="8"/>
      <c r="NXU142" s="8"/>
      <c r="NXV142" s="8"/>
      <c r="NXW142" s="8"/>
      <c r="NXX142" s="8"/>
      <c r="NXY142" s="8"/>
      <c r="NXZ142" s="8"/>
      <c r="NYA142" s="8"/>
      <c r="NYB142" s="8"/>
      <c r="NYC142" s="8"/>
      <c r="NYD142" s="8"/>
      <c r="NYE142" s="8"/>
      <c r="NYF142" s="8"/>
      <c r="NYG142" s="8"/>
      <c r="NYH142" s="8"/>
      <c r="NYI142" s="8"/>
      <c r="NYJ142" s="8"/>
      <c r="NYK142" s="8"/>
      <c r="NYL142" s="8"/>
      <c r="NYM142" s="8"/>
      <c r="NYN142" s="8"/>
      <c r="NYO142" s="8"/>
      <c r="NYP142" s="8"/>
      <c r="NYQ142" s="8"/>
      <c r="NYR142" s="8"/>
      <c r="NYS142" s="8"/>
      <c r="NYT142" s="8"/>
      <c r="NYU142" s="8"/>
      <c r="NYV142" s="8"/>
      <c r="NYW142" s="8"/>
      <c r="NYX142" s="8"/>
      <c r="NYY142" s="8"/>
      <c r="NYZ142" s="8"/>
      <c r="NZA142" s="8"/>
      <c r="NZB142" s="8"/>
      <c r="NZC142" s="8"/>
      <c r="NZD142" s="8"/>
      <c r="NZE142" s="8"/>
      <c r="NZF142" s="8"/>
      <c r="NZG142" s="8"/>
      <c r="NZH142" s="8"/>
      <c r="NZI142" s="8"/>
      <c r="NZJ142" s="8"/>
      <c r="NZK142" s="8"/>
      <c r="NZL142" s="8"/>
      <c r="NZM142" s="8"/>
      <c r="NZN142" s="8"/>
      <c r="NZO142" s="8"/>
      <c r="NZP142" s="8"/>
      <c r="NZQ142" s="8"/>
      <c r="NZR142" s="8"/>
      <c r="NZS142" s="8"/>
      <c r="NZT142" s="8"/>
      <c r="NZU142" s="8"/>
      <c r="NZV142" s="8"/>
      <c r="NZW142" s="8"/>
      <c r="NZX142" s="8"/>
      <c r="NZY142" s="8"/>
      <c r="NZZ142" s="8"/>
      <c r="OAA142" s="8"/>
      <c r="OAB142" s="8"/>
      <c r="OAC142" s="8"/>
      <c r="OAD142" s="8"/>
      <c r="OAE142" s="8"/>
      <c r="OAF142" s="8"/>
      <c r="OAG142" s="8"/>
      <c r="OAH142" s="8"/>
      <c r="OAI142" s="8"/>
      <c r="OAJ142" s="8"/>
      <c r="OAK142" s="8"/>
      <c r="OAL142" s="8"/>
      <c r="OAM142" s="8"/>
      <c r="OAN142" s="8"/>
      <c r="OAO142" s="8"/>
      <c r="OAP142" s="8"/>
      <c r="OAQ142" s="8"/>
      <c r="OAR142" s="8"/>
      <c r="OAS142" s="8"/>
      <c r="OAT142" s="8"/>
      <c r="OAU142" s="8"/>
      <c r="OAV142" s="8"/>
      <c r="OAW142" s="8"/>
      <c r="OAX142" s="8"/>
      <c r="OAY142" s="8"/>
      <c r="OAZ142" s="8"/>
      <c r="OBA142" s="8"/>
      <c r="OBB142" s="8"/>
      <c r="OBC142" s="8"/>
      <c r="OBD142" s="8"/>
      <c r="OBE142" s="8"/>
      <c r="OBF142" s="8"/>
      <c r="OBG142" s="8"/>
      <c r="OBH142" s="8"/>
      <c r="OBI142" s="8"/>
      <c r="OBJ142" s="8"/>
      <c r="OBK142" s="8"/>
      <c r="OBL142" s="8"/>
      <c r="OBM142" s="8"/>
      <c r="OBN142" s="8"/>
      <c r="OBO142" s="8"/>
      <c r="OBP142" s="8"/>
      <c r="OBQ142" s="8"/>
      <c r="OBR142" s="8"/>
      <c r="OBS142" s="8"/>
      <c r="OBT142" s="8"/>
      <c r="OBU142" s="8"/>
      <c r="OBV142" s="8"/>
      <c r="OBW142" s="8"/>
      <c r="OBX142" s="8"/>
      <c r="OBY142" s="8"/>
      <c r="OBZ142" s="8"/>
      <c r="OCA142" s="8"/>
      <c r="OCB142" s="8"/>
      <c r="OCC142" s="8"/>
      <c r="OCD142" s="8"/>
      <c r="OCE142" s="8"/>
      <c r="OCF142" s="8"/>
      <c r="OCG142" s="8"/>
      <c r="OCH142" s="8"/>
      <c r="OCI142" s="8"/>
      <c r="OCJ142" s="8"/>
      <c r="OCK142" s="8"/>
      <c r="OCL142" s="8"/>
      <c r="OCM142" s="8"/>
      <c r="OCN142" s="8"/>
      <c r="OCO142" s="8"/>
      <c r="OCP142" s="8"/>
      <c r="OCQ142" s="8"/>
      <c r="OCR142" s="8"/>
      <c r="OCS142" s="8"/>
      <c r="OCT142" s="8"/>
      <c r="OCU142" s="8"/>
      <c r="OCV142" s="8"/>
      <c r="OCW142" s="8"/>
      <c r="OCX142" s="8"/>
      <c r="OCY142" s="8"/>
      <c r="OCZ142" s="8"/>
      <c r="ODA142" s="8"/>
      <c r="ODB142" s="8"/>
      <c r="ODC142" s="8"/>
      <c r="ODD142" s="8"/>
      <c r="ODE142" s="8"/>
      <c r="ODF142" s="8"/>
      <c r="ODG142" s="8"/>
      <c r="ODH142" s="8"/>
      <c r="ODI142" s="8"/>
      <c r="ODJ142" s="8"/>
      <c r="ODK142" s="8"/>
      <c r="ODL142" s="8"/>
      <c r="ODM142" s="8"/>
      <c r="ODN142" s="8"/>
      <c r="ODO142" s="8"/>
      <c r="ODP142" s="8"/>
      <c r="ODQ142" s="8"/>
      <c r="ODR142" s="8"/>
      <c r="ODS142" s="8"/>
      <c r="ODT142" s="8"/>
      <c r="ODU142" s="8"/>
      <c r="ODV142" s="8"/>
      <c r="ODW142" s="8"/>
      <c r="ODX142" s="8"/>
      <c r="ODY142" s="8"/>
      <c r="ODZ142" s="8"/>
      <c r="OEA142" s="8"/>
      <c r="OEB142" s="8"/>
      <c r="OEC142" s="8"/>
      <c r="OED142" s="8"/>
      <c r="OEE142" s="8"/>
      <c r="OEF142" s="8"/>
      <c r="OEG142" s="8"/>
      <c r="OEH142" s="8"/>
      <c r="OEI142" s="8"/>
      <c r="OEJ142" s="8"/>
      <c r="OEK142" s="8"/>
      <c r="OEL142" s="8"/>
      <c r="OEM142" s="8"/>
      <c r="OEN142" s="8"/>
      <c r="OEO142" s="8"/>
      <c r="OEP142" s="8"/>
      <c r="OEQ142" s="8"/>
      <c r="OER142" s="8"/>
      <c r="OES142" s="8"/>
      <c r="OET142" s="8"/>
      <c r="OEU142" s="8"/>
      <c r="OEV142" s="8"/>
      <c r="OEW142" s="8"/>
      <c r="OEX142" s="8"/>
      <c r="OEY142" s="8"/>
      <c r="OEZ142" s="8"/>
      <c r="OFA142" s="8"/>
      <c r="OFB142" s="8"/>
      <c r="OFC142" s="8"/>
      <c r="OFD142" s="8"/>
      <c r="OFE142" s="8"/>
      <c r="OFF142" s="8"/>
      <c r="OFG142" s="8"/>
      <c r="OFH142" s="8"/>
      <c r="OFI142" s="8"/>
      <c r="OFJ142" s="8"/>
      <c r="OFK142" s="8"/>
      <c r="OFL142" s="8"/>
      <c r="OFM142" s="8"/>
      <c r="OFN142" s="8"/>
      <c r="OFO142" s="8"/>
      <c r="OFP142" s="8"/>
      <c r="OFQ142" s="8"/>
      <c r="OFR142" s="8"/>
      <c r="OFS142" s="8"/>
      <c r="OFT142" s="8"/>
      <c r="OFU142" s="8"/>
      <c r="OFV142" s="8"/>
      <c r="OFW142" s="8"/>
      <c r="OFX142" s="8"/>
      <c r="OFY142" s="8"/>
      <c r="OFZ142" s="8"/>
      <c r="OGA142" s="8"/>
      <c r="OGB142" s="8"/>
      <c r="OGC142" s="8"/>
      <c r="OGD142" s="8"/>
      <c r="OGE142" s="8"/>
      <c r="OGF142" s="8"/>
      <c r="OGG142" s="8"/>
      <c r="OGH142" s="8"/>
      <c r="OGI142" s="8"/>
      <c r="OGJ142" s="8"/>
      <c r="OGK142" s="8"/>
      <c r="OGL142" s="8"/>
      <c r="OGM142" s="8"/>
      <c r="OGN142" s="8"/>
      <c r="OGO142" s="8"/>
      <c r="OGP142" s="8"/>
      <c r="OGQ142" s="8"/>
      <c r="OGR142" s="8"/>
      <c r="OGS142" s="8"/>
      <c r="OGT142" s="8"/>
      <c r="OGU142" s="8"/>
      <c r="OGV142" s="8"/>
      <c r="OGW142" s="8"/>
      <c r="OGX142" s="8"/>
      <c r="OGY142" s="8"/>
      <c r="OGZ142" s="8"/>
      <c r="OHA142" s="8"/>
      <c r="OHB142" s="8"/>
      <c r="OHC142" s="8"/>
      <c r="OHD142" s="8"/>
      <c r="OHE142" s="8"/>
      <c r="OHF142" s="8"/>
      <c r="OHG142" s="8"/>
      <c r="OHH142" s="8"/>
      <c r="OHI142" s="8"/>
      <c r="OHJ142" s="8"/>
      <c r="OHK142" s="8"/>
      <c r="OHL142" s="8"/>
      <c r="OHM142" s="8"/>
      <c r="OHN142" s="8"/>
      <c r="OHO142" s="8"/>
      <c r="OHP142" s="8"/>
      <c r="OHQ142" s="8"/>
      <c r="OHR142" s="8"/>
      <c r="OHS142" s="8"/>
      <c r="OHT142" s="8"/>
      <c r="OHU142" s="8"/>
      <c r="OHV142" s="8"/>
      <c r="OHW142" s="8"/>
      <c r="OHX142" s="8"/>
      <c r="OHY142" s="8"/>
      <c r="OHZ142" s="8"/>
      <c r="OIA142" s="8"/>
      <c r="OIB142" s="8"/>
      <c r="OIC142" s="8"/>
      <c r="OID142" s="8"/>
      <c r="OIE142" s="8"/>
      <c r="OIF142" s="8"/>
      <c r="OIG142" s="8"/>
      <c r="OIH142" s="8"/>
      <c r="OII142" s="8"/>
      <c r="OIJ142" s="8"/>
      <c r="OIK142" s="8"/>
      <c r="OIL142" s="8"/>
      <c r="OIM142" s="8"/>
      <c r="OIN142" s="8"/>
      <c r="OIO142" s="8"/>
      <c r="OIP142" s="8"/>
      <c r="OIQ142" s="8"/>
      <c r="OIR142" s="8"/>
      <c r="OIS142" s="8"/>
      <c r="OIT142" s="8"/>
      <c r="OIU142" s="8"/>
      <c r="OIV142" s="8"/>
      <c r="OIW142" s="8"/>
      <c r="OIX142" s="8"/>
      <c r="OIY142" s="8"/>
      <c r="OIZ142" s="8"/>
      <c r="OJA142" s="8"/>
      <c r="OJB142" s="8"/>
      <c r="OJC142" s="8"/>
      <c r="OJD142" s="8"/>
      <c r="OJE142" s="8"/>
      <c r="OJF142" s="8"/>
      <c r="OJG142" s="8"/>
      <c r="OJH142" s="8"/>
      <c r="OJI142" s="8"/>
      <c r="OJJ142" s="8"/>
      <c r="OJK142" s="8"/>
      <c r="OJL142" s="8"/>
      <c r="OJM142" s="8"/>
      <c r="OJN142" s="8"/>
      <c r="OJO142" s="8"/>
      <c r="OJP142" s="8"/>
      <c r="OJQ142" s="8"/>
      <c r="OJR142" s="8"/>
      <c r="OJS142" s="8"/>
      <c r="OJT142" s="8"/>
      <c r="OJU142" s="8"/>
      <c r="OJV142" s="8"/>
      <c r="OJW142" s="8"/>
      <c r="OJX142" s="8"/>
      <c r="OJY142" s="8"/>
      <c r="OJZ142" s="8"/>
      <c r="OKA142" s="8"/>
      <c r="OKB142" s="8"/>
      <c r="OKC142" s="8"/>
      <c r="OKD142" s="8"/>
      <c r="OKE142" s="8"/>
      <c r="OKF142" s="8"/>
      <c r="OKG142" s="8"/>
      <c r="OKH142" s="8"/>
      <c r="OKI142" s="8"/>
      <c r="OKJ142" s="8"/>
      <c r="OKK142" s="8"/>
      <c r="OKL142" s="8"/>
      <c r="OKM142" s="8"/>
      <c r="OKN142" s="8"/>
      <c r="OKO142" s="8"/>
      <c r="OKP142" s="8"/>
      <c r="OKQ142" s="8"/>
      <c r="OKR142" s="8"/>
      <c r="OKS142" s="8"/>
      <c r="OKT142" s="8"/>
      <c r="OKU142" s="8"/>
      <c r="OKV142" s="8"/>
      <c r="OKW142" s="8"/>
      <c r="OKX142" s="8"/>
      <c r="OKY142" s="8"/>
      <c r="OKZ142" s="8"/>
      <c r="OLA142" s="8"/>
      <c r="OLB142" s="8"/>
      <c r="OLC142" s="8"/>
      <c r="OLD142" s="8"/>
      <c r="OLE142" s="8"/>
      <c r="OLF142" s="8"/>
      <c r="OLG142" s="8"/>
      <c r="OLH142" s="8"/>
      <c r="OLI142" s="8"/>
      <c r="OLJ142" s="8"/>
      <c r="OLK142" s="8"/>
      <c r="OLL142" s="8"/>
      <c r="OLM142" s="8"/>
      <c r="OLN142" s="8"/>
      <c r="OLO142" s="8"/>
      <c r="OLP142" s="8"/>
      <c r="OLQ142" s="8"/>
      <c r="OLR142" s="8"/>
      <c r="OLS142" s="8"/>
      <c r="OLT142" s="8"/>
      <c r="OLU142" s="8"/>
      <c r="OLV142" s="8"/>
      <c r="OLW142" s="8"/>
      <c r="OLX142" s="8"/>
      <c r="OLY142" s="8"/>
      <c r="OLZ142" s="8"/>
      <c r="OMA142" s="8"/>
      <c r="OMB142" s="8"/>
      <c r="OMC142" s="8"/>
      <c r="OMD142" s="8"/>
      <c r="OME142" s="8"/>
      <c r="OMF142" s="8"/>
      <c r="OMG142" s="8"/>
      <c r="OMH142" s="8"/>
      <c r="OMI142" s="8"/>
      <c r="OMJ142" s="8"/>
      <c r="OMK142" s="8"/>
      <c r="OML142" s="8"/>
      <c r="OMM142" s="8"/>
      <c r="OMN142" s="8"/>
      <c r="OMO142" s="8"/>
      <c r="OMP142" s="8"/>
      <c r="OMQ142" s="8"/>
      <c r="OMR142" s="8"/>
      <c r="OMS142" s="8"/>
      <c r="OMT142" s="8"/>
      <c r="OMU142" s="8"/>
      <c r="OMV142" s="8"/>
      <c r="OMW142" s="8"/>
      <c r="OMX142" s="8"/>
      <c r="OMY142" s="8"/>
      <c r="OMZ142" s="8"/>
      <c r="ONA142" s="8"/>
      <c r="ONB142" s="8"/>
      <c r="ONC142" s="8"/>
      <c r="OND142" s="8"/>
      <c r="ONE142" s="8"/>
      <c r="ONF142" s="8"/>
      <c r="ONG142" s="8"/>
      <c r="ONH142" s="8"/>
      <c r="ONI142" s="8"/>
      <c r="ONJ142" s="8"/>
      <c r="ONK142" s="8"/>
      <c r="ONL142" s="8"/>
      <c r="ONM142" s="8"/>
      <c r="ONN142" s="8"/>
      <c r="ONO142" s="8"/>
      <c r="ONP142" s="8"/>
      <c r="ONQ142" s="8"/>
      <c r="ONR142" s="8"/>
      <c r="ONS142" s="8"/>
      <c r="ONT142" s="8"/>
      <c r="ONU142" s="8"/>
      <c r="ONV142" s="8"/>
      <c r="ONW142" s="8"/>
      <c r="ONX142" s="8"/>
      <c r="ONY142" s="8"/>
      <c r="ONZ142" s="8"/>
      <c r="OOA142" s="8"/>
      <c r="OOB142" s="8"/>
      <c r="OOC142" s="8"/>
      <c r="OOD142" s="8"/>
      <c r="OOE142" s="8"/>
      <c r="OOF142" s="8"/>
      <c r="OOG142" s="8"/>
      <c r="OOH142" s="8"/>
      <c r="OOI142" s="8"/>
      <c r="OOJ142" s="8"/>
      <c r="OOK142" s="8"/>
      <c r="OOL142" s="8"/>
      <c r="OOM142" s="8"/>
      <c r="OON142" s="8"/>
      <c r="OOO142" s="8"/>
      <c r="OOP142" s="8"/>
      <c r="OOQ142" s="8"/>
      <c r="OOR142" s="8"/>
      <c r="OOS142" s="8"/>
      <c r="OOT142" s="8"/>
      <c r="OOU142" s="8"/>
      <c r="OOV142" s="8"/>
      <c r="OOW142" s="8"/>
      <c r="OOX142" s="8"/>
      <c r="OOY142" s="8"/>
      <c r="OOZ142" s="8"/>
      <c r="OPA142" s="8"/>
      <c r="OPB142" s="8"/>
      <c r="OPC142" s="8"/>
      <c r="OPD142" s="8"/>
      <c r="OPE142" s="8"/>
      <c r="OPF142" s="8"/>
      <c r="OPG142" s="8"/>
      <c r="OPH142" s="8"/>
      <c r="OPI142" s="8"/>
      <c r="OPJ142" s="8"/>
      <c r="OPK142" s="8"/>
      <c r="OPL142" s="8"/>
      <c r="OPM142" s="8"/>
      <c r="OPN142" s="8"/>
      <c r="OPO142" s="8"/>
      <c r="OPP142" s="8"/>
      <c r="OPQ142" s="8"/>
      <c r="OPR142" s="8"/>
      <c r="OPS142" s="8"/>
      <c r="OPT142" s="8"/>
      <c r="OPU142" s="8"/>
      <c r="OPV142" s="8"/>
      <c r="OPW142" s="8"/>
      <c r="OPX142" s="8"/>
      <c r="OPY142" s="8"/>
      <c r="OPZ142" s="8"/>
      <c r="OQA142" s="8"/>
      <c r="OQB142" s="8"/>
      <c r="OQC142" s="8"/>
      <c r="OQD142" s="8"/>
      <c r="OQE142" s="8"/>
      <c r="OQF142" s="8"/>
      <c r="OQG142" s="8"/>
      <c r="OQH142" s="8"/>
      <c r="OQI142" s="8"/>
      <c r="OQJ142" s="8"/>
      <c r="OQK142" s="8"/>
      <c r="OQL142" s="8"/>
      <c r="OQM142" s="8"/>
      <c r="OQN142" s="8"/>
      <c r="OQO142" s="8"/>
      <c r="OQP142" s="8"/>
      <c r="OQQ142" s="8"/>
      <c r="OQR142" s="8"/>
      <c r="OQS142" s="8"/>
      <c r="OQT142" s="8"/>
      <c r="OQU142" s="8"/>
      <c r="OQV142" s="8"/>
      <c r="OQW142" s="8"/>
      <c r="OQX142" s="8"/>
      <c r="OQY142" s="8"/>
      <c r="OQZ142" s="8"/>
      <c r="ORA142" s="8"/>
      <c r="ORB142" s="8"/>
      <c r="ORC142" s="8"/>
      <c r="ORD142" s="8"/>
      <c r="ORE142" s="8"/>
      <c r="ORF142" s="8"/>
      <c r="ORG142" s="8"/>
      <c r="ORH142" s="8"/>
      <c r="ORI142" s="8"/>
      <c r="ORJ142" s="8"/>
      <c r="ORK142" s="8"/>
      <c r="ORL142" s="8"/>
      <c r="ORM142" s="8"/>
      <c r="ORN142" s="8"/>
      <c r="ORO142" s="8"/>
      <c r="ORP142" s="8"/>
      <c r="ORQ142" s="8"/>
      <c r="ORR142" s="8"/>
      <c r="ORS142" s="8"/>
      <c r="ORT142" s="8"/>
      <c r="ORU142" s="8"/>
      <c r="ORV142" s="8"/>
      <c r="ORW142" s="8"/>
      <c r="ORX142" s="8"/>
      <c r="ORY142" s="8"/>
      <c r="ORZ142" s="8"/>
      <c r="OSA142" s="8"/>
      <c r="OSB142" s="8"/>
      <c r="OSC142" s="8"/>
      <c r="OSD142" s="8"/>
      <c r="OSE142" s="8"/>
      <c r="OSF142" s="8"/>
      <c r="OSG142" s="8"/>
      <c r="OSH142" s="8"/>
      <c r="OSI142" s="8"/>
      <c r="OSJ142" s="8"/>
      <c r="OSK142" s="8"/>
      <c r="OSL142" s="8"/>
      <c r="OSM142" s="8"/>
      <c r="OSN142" s="8"/>
      <c r="OSO142" s="8"/>
      <c r="OSP142" s="8"/>
      <c r="OSQ142" s="8"/>
      <c r="OSR142" s="8"/>
      <c r="OSS142" s="8"/>
      <c r="OST142" s="8"/>
      <c r="OSU142" s="8"/>
      <c r="OSV142" s="8"/>
      <c r="OSW142" s="8"/>
      <c r="OSX142" s="8"/>
      <c r="OSY142" s="8"/>
      <c r="OSZ142" s="8"/>
      <c r="OTA142" s="8"/>
      <c r="OTB142" s="8"/>
      <c r="OTC142" s="8"/>
      <c r="OTD142" s="8"/>
      <c r="OTE142" s="8"/>
      <c r="OTF142" s="8"/>
      <c r="OTG142" s="8"/>
      <c r="OTH142" s="8"/>
      <c r="OTI142" s="8"/>
      <c r="OTJ142" s="8"/>
      <c r="OTK142" s="8"/>
      <c r="OTL142" s="8"/>
      <c r="OTM142" s="8"/>
      <c r="OTN142" s="8"/>
      <c r="OTO142" s="8"/>
      <c r="OTP142" s="8"/>
      <c r="OTQ142" s="8"/>
      <c r="OTR142" s="8"/>
      <c r="OTS142" s="8"/>
      <c r="OTT142" s="8"/>
      <c r="OTU142" s="8"/>
      <c r="OTV142" s="8"/>
      <c r="OTW142" s="8"/>
      <c r="OTX142" s="8"/>
      <c r="OTY142" s="8"/>
      <c r="OTZ142" s="8"/>
      <c r="OUA142" s="8"/>
      <c r="OUB142" s="8"/>
      <c r="OUC142" s="8"/>
      <c r="OUD142" s="8"/>
      <c r="OUE142" s="8"/>
      <c r="OUF142" s="8"/>
      <c r="OUG142" s="8"/>
      <c r="OUH142" s="8"/>
      <c r="OUI142" s="8"/>
      <c r="OUJ142" s="8"/>
      <c r="OUK142" s="8"/>
      <c r="OUL142" s="8"/>
      <c r="OUM142" s="8"/>
      <c r="OUN142" s="8"/>
      <c r="OUO142" s="8"/>
      <c r="OUP142" s="8"/>
      <c r="OUQ142" s="8"/>
      <c r="OUR142" s="8"/>
      <c r="OUS142" s="8"/>
      <c r="OUT142" s="8"/>
      <c r="OUU142" s="8"/>
      <c r="OUV142" s="8"/>
      <c r="OUW142" s="8"/>
      <c r="OUX142" s="8"/>
      <c r="OUY142" s="8"/>
      <c r="OUZ142" s="8"/>
      <c r="OVA142" s="8"/>
      <c r="OVB142" s="8"/>
      <c r="OVC142" s="8"/>
      <c r="OVD142" s="8"/>
      <c r="OVE142" s="8"/>
      <c r="OVF142" s="8"/>
      <c r="OVG142" s="8"/>
      <c r="OVH142" s="8"/>
      <c r="OVI142" s="8"/>
      <c r="OVJ142" s="8"/>
      <c r="OVK142" s="8"/>
      <c r="OVL142" s="8"/>
      <c r="OVM142" s="8"/>
      <c r="OVN142" s="8"/>
      <c r="OVO142" s="8"/>
      <c r="OVP142" s="8"/>
      <c r="OVQ142" s="8"/>
      <c r="OVR142" s="8"/>
      <c r="OVS142" s="8"/>
      <c r="OVT142" s="8"/>
      <c r="OVU142" s="8"/>
      <c r="OVV142" s="8"/>
      <c r="OVW142" s="8"/>
      <c r="OVX142" s="8"/>
      <c r="OVY142" s="8"/>
      <c r="OVZ142" s="8"/>
      <c r="OWA142" s="8"/>
      <c r="OWB142" s="8"/>
      <c r="OWC142" s="8"/>
      <c r="OWD142" s="8"/>
      <c r="OWE142" s="8"/>
      <c r="OWF142" s="8"/>
      <c r="OWG142" s="8"/>
      <c r="OWH142" s="8"/>
      <c r="OWI142" s="8"/>
      <c r="OWJ142" s="8"/>
      <c r="OWK142" s="8"/>
      <c r="OWL142" s="8"/>
      <c r="OWM142" s="8"/>
      <c r="OWN142" s="8"/>
      <c r="OWO142" s="8"/>
      <c r="OWP142" s="8"/>
      <c r="OWQ142" s="8"/>
      <c r="OWR142" s="8"/>
      <c r="OWS142" s="8"/>
      <c r="OWT142" s="8"/>
      <c r="OWU142" s="8"/>
      <c r="OWV142" s="8"/>
      <c r="OWW142" s="8"/>
      <c r="OWX142" s="8"/>
      <c r="OWY142" s="8"/>
      <c r="OWZ142" s="8"/>
      <c r="OXA142" s="8"/>
      <c r="OXB142" s="8"/>
      <c r="OXC142" s="8"/>
      <c r="OXD142" s="8"/>
      <c r="OXE142" s="8"/>
      <c r="OXF142" s="8"/>
      <c r="OXG142" s="8"/>
      <c r="OXH142" s="8"/>
      <c r="OXI142" s="8"/>
      <c r="OXJ142" s="8"/>
      <c r="OXK142" s="8"/>
      <c r="OXL142" s="8"/>
      <c r="OXM142" s="8"/>
      <c r="OXN142" s="8"/>
      <c r="OXO142" s="8"/>
      <c r="OXP142" s="8"/>
      <c r="OXQ142" s="8"/>
      <c r="OXR142" s="8"/>
      <c r="OXS142" s="8"/>
      <c r="OXT142" s="8"/>
      <c r="OXU142" s="8"/>
      <c r="OXV142" s="8"/>
      <c r="OXW142" s="8"/>
      <c r="OXX142" s="8"/>
      <c r="OXY142" s="8"/>
      <c r="OXZ142" s="8"/>
      <c r="OYA142" s="8"/>
      <c r="OYB142" s="8"/>
      <c r="OYC142" s="8"/>
      <c r="OYD142" s="8"/>
      <c r="OYE142" s="8"/>
      <c r="OYF142" s="8"/>
      <c r="OYG142" s="8"/>
      <c r="OYH142" s="8"/>
      <c r="OYI142" s="8"/>
      <c r="OYJ142" s="8"/>
      <c r="OYK142" s="8"/>
      <c r="OYL142" s="8"/>
      <c r="OYM142" s="8"/>
      <c r="OYN142" s="8"/>
      <c r="OYO142" s="8"/>
      <c r="OYP142" s="8"/>
      <c r="OYQ142" s="8"/>
      <c r="OYR142" s="8"/>
      <c r="OYS142" s="8"/>
      <c r="OYT142" s="8"/>
      <c r="OYU142" s="8"/>
      <c r="OYV142" s="8"/>
      <c r="OYW142" s="8"/>
      <c r="OYX142" s="8"/>
      <c r="OYY142" s="8"/>
      <c r="OYZ142" s="8"/>
      <c r="OZA142" s="8"/>
      <c r="OZB142" s="8"/>
      <c r="OZC142" s="8"/>
      <c r="OZD142" s="8"/>
      <c r="OZE142" s="8"/>
      <c r="OZF142" s="8"/>
      <c r="OZG142" s="8"/>
      <c r="OZH142" s="8"/>
      <c r="OZI142" s="8"/>
      <c r="OZJ142" s="8"/>
      <c r="OZK142" s="8"/>
      <c r="OZL142" s="8"/>
      <c r="OZM142" s="8"/>
      <c r="OZN142" s="8"/>
      <c r="OZO142" s="8"/>
      <c r="OZP142" s="8"/>
      <c r="OZQ142" s="8"/>
      <c r="OZR142" s="8"/>
      <c r="OZS142" s="8"/>
      <c r="OZT142" s="8"/>
      <c r="OZU142" s="8"/>
      <c r="OZV142" s="8"/>
      <c r="OZW142" s="8"/>
      <c r="OZX142" s="8"/>
      <c r="OZY142" s="8"/>
      <c r="OZZ142" s="8"/>
      <c r="PAA142" s="8"/>
      <c r="PAB142" s="8"/>
      <c r="PAC142" s="8"/>
      <c r="PAD142" s="8"/>
      <c r="PAE142" s="8"/>
      <c r="PAF142" s="8"/>
      <c r="PAG142" s="8"/>
      <c r="PAH142" s="8"/>
      <c r="PAI142" s="8"/>
      <c r="PAJ142" s="8"/>
      <c r="PAK142" s="8"/>
      <c r="PAL142" s="8"/>
      <c r="PAM142" s="8"/>
      <c r="PAN142" s="8"/>
      <c r="PAO142" s="8"/>
      <c r="PAP142" s="8"/>
      <c r="PAQ142" s="8"/>
      <c r="PAR142" s="8"/>
      <c r="PAS142" s="8"/>
      <c r="PAT142" s="8"/>
      <c r="PAU142" s="8"/>
      <c r="PAV142" s="8"/>
      <c r="PAW142" s="8"/>
      <c r="PAX142" s="8"/>
      <c r="PAY142" s="8"/>
      <c r="PAZ142" s="8"/>
      <c r="PBA142" s="8"/>
      <c r="PBB142" s="8"/>
      <c r="PBC142" s="8"/>
      <c r="PBD142" s="8"/>
      <c r="PBE142" s="8"/>
      <c r="PBF142" s="8"/>
      <c r="PBG142" s="8"/>
      <c r="PBH142" s="8"/>
      <c r="PBI142" s="8"/>
      <c r="PBJ142" s="8"/>
      <c r="PBK142" s="8"/>
      <c r="PBL142" s="8"/>
      <c r="PBM142" s="8"/>
      <c r="PBN142" s="8"/>
      <c r="PBO142" s="8"/>
      <c r="PBP142" s="8"/>
      <c r="PBQ142" s="8"/>
      <c r="PBR142" s="8"/>
      <c r="PBS142" s="8"/>
      <c r="PBT142" s="8"/>
      <c r="PBU142" s="8"/>
      <c r="PBV142" s="8"/>
      <c r="PBW142" s="8"/>
      <c r="PBX142" s="8"/>
      <c r="PBY142" s="8"/>
      <c r="PBZ142" s="8"/>
      <c r="PCA142" s="8"/>
      <c r="PCB142" s="8"/>
      <c r="PCC142" s="8"/>
      <c r="PCD142" s="8"/>
      <c r="PCE142" s="8"/>
      <c r="PCF142" s="8"/>
      <c r="PCG142" s="8"/>
      <c r="PCH142" s="8"/>
      <c r="PCI142" s="8"/>
      <c r="PCJ142" s="8"/>
      <c r="PCK142" s="8"/>
      <c r="PCL142" s="8"/>
      <c r="PCM142" s="8"/>
      <c r="PCN142" s="8"/>
      <c r="PCO142" s="8"/>
      <c r="PCP142" s="8"/>
      <c r="PCQ142" s="8"/>
      <c r="PCR142" s="8"/>
      <c r="PCS142" s="8"/>
      <c r="PCT142" s="8"/>
      <c r="PCU142" s="8"/>
      <c r="PCV142" s="8"/>
      <c r="PCW142" s="8"/>
      <c r="PCX142" s="8"/>
      <c r="PCY142" s="8"/>
      <c r="PCZ142" s="8"/>
      <c r="PDA142" s="8"/>
      <c r="PDB142" s="8"/>
      <c r="PDC142" s="8"/>
      <c r="PDD142" s="8"/>
      <c r="PDE142" s="8"/>
      <c r="PDF142" s="8"/>
      <c r="PDG142" s="8"/>
      <c r="PDH142" s="8"/>
      <c r="PDI142" s="8"/>
      <c r="PDJ142" s="8"/>
      <c r="PDK142" s="8"/>
      <c r="PDL142" s="8"/>
      <c r="PDM142" s="8"/>
      <c r="PDN142" s="8"/>
      <c r="PDO142" s="8"/>
      <c r="PDP142" s="8"/>
      <c r="PDQ142" s="8"/>
      <c r="PDR142" s="8"/>
      <c r="PDS142" s="8"/>
      <c r="PDT142" s="8"/>
      <c r="PDU142" s="8"/>
      <c r="PDV142" s="8"/>
      <c r="PDW142" s="8"/>
      <c r="PDX142" s="8"/>
      <c r="PDY142" s="8"/>
      <c r="PDZ142" s="8"/>
      <c r="PEA142" s="8"/>
      <c r="PEB142" s="8"/>
      <c r="PEC142" s="8"/>
      <c r="PED142" s="8"/>
      <c r="PEE142" s="8"/>
      <c r="PEF142" s="8"/>
      <c r="PEG142" s="8"/>
      <c r="PEH142" s="8"/>
      <c r="PEI142" s="8"/>
      <c r="PEJ142" s="8"/>
      <c r="PEK142" s="8"/>
      <c r="PEL142" s="8"/>
      <c r="PEM142" s="8"/>
      <c r="PEN142" s="8"/>
      <c r="PEO142" s="8"/>
      <c r="PEP142" s="8"/>
      <c r="PEQ142" s="8"/>
      <c r="PER142" s="8"/>
      <c r="PES142" s="8"/>
      <c r="PET142" s="8"/>
      <c r="PEU142" s="8"/>
      <c r="PEV142" s="8"/>
      <c r="PEW142" s="8"/>
      <c r="PEX142" s="8"/>
      <c r="PEY142" s="8"/>
      <c r="PEZ142" s="8"/>
      <c r="PFA142" s="8"/>
      <c r="PFB142" s="8"/>
      <c r="PFC142" s="8"/>
      <c r="PFD142" s="8"/>
      <c r="PFE142" s="8"/>
      <c r="PFF142" s="8"/>
      <c r="PFG142" s="8"/>
      <c r="PFH142" s="8"/>
      <c r="PFI142" s="8"/>
      <c r="PFJ142" s="8"/>
      <c r="PFK142" s="8"/>
      <c r="PFL142" s="8"/>
      <c r="PFM142" s="8"/>
      <c r="PFN142" s="8"/>
      <c r="PFO142" s="8"/>
      <c r="PFP142" s="8"/>
      <c r="PFQ142" s="8"/>
      <c r="PFR142" s="8"/>
      <c r="PFS142" s="8"/>
      <c r="PFT142" s="8"/>
      <c r="PFU142" s="8"/>
      <c r="PFV142" s="8"/>
      <c r="PFW142" s="8"/>
      <c r="PFX142" s="8"/>
      <c r="PFY142" s="8"/>
      <c r="PFZ142" s="8"/>
      <c r="PGA142" s="8"/>
      <c r="PGB142" s="8"/>
      <c r="PGC142" s="8"/>
      <c r="PGD142" s="8"/>
      <c r="PGE142" s="8"/>
      <c r="PGF142" s="8"/>
      <c r="PGG142" s="8"/>
      <c r="PGH142" s="8"/>
      <c r="PGI142" s="8"/>
      <c r="PGJ142" s="8"/>
      <c r="PGK142" s="8"/>
      <c r="PGL142" s="8"/>
      <c r="PGM142" s="8"/>
      <c r="PGN142" s="8"/>
      <c r="PGO142" s="8"/>
      <c r="PGP142" s="8"/>
      <c r="PGQ142" s="8"/>
      <c r="PGR142" s="8"/>
      <c r="PGS142" s="8"/>
      <c r="PGT142" s="8"/>
      <c r="PGU142" s="8"/>
      <c r="PGV142" s="8"/>
      <c r="PGW142" s="8"/>
      <c r="PGX142" s="8"/>
      <c r="PGY142" s="8"/>
      <c r="PGZ142" s="8"/>
      <c r="PHA142" s="8"/>
      <c r="PHB142" s="8"/>
      <c r="PHC142" s="8"/>
      <c r="PHD142" s="8"/>
      <c r="PHE142" s="8"/>
      <c r="PHF142" s="8"/>
      <c r="PHG142" s="8"/>
      <c r="PHH142" s="8"/>
      <c r="PHI142" s="8"/>
      <c r="PHJ142" s="8"/>
      <c r="PHK142" s="8"/>
      <c r="PHL142" s="8"/>
      <c r="PHM142" s="8"/>
      <c r="PHN142" s="8"/>
      <c r="PHO142" s="8"/>
      <c r="PHP142" s="8"/>
      <c r="PHQ142" s="8"/>
      <c r="PHR142" s="8"/>
      <c r="PHS142" s="8"/>
      <c r="PHT142" s="8"/>
      <c r="PHU142" s="8"/>
      <c r="PHV142" s="8"/>
      <c r="PHW142" s="8"/>
      <c r="PHX142" s="8"/>
      <c r="PHY142" s="8"/>
      <c r="PHZ142" s="8"/>
      <c r="PIA142" s="8"/>
      <c r="PIB142" s="8"/>
      <c r="PIC142" s="8"/>
      <c r="PID142" s="8"/>
      <c r="PIE142" s="8"/>
      <c r="PIF142" s="8"/>
      <c r="PIG142" s="8"/>
      <c r="PIH142" s="8"/>
      <c r="PII142" s="8"/>
      <c r="PIJ142" s="8"/>
      <c r="PIK142" s="8"/>
      <c r="PIL142" s="8"/>
      <c r="PIM142" s="8"/>
      <c r="PIN142" s="8"/>
      <c r="PIO142" s="8"/>
      <c r="PIP142" s="8"/>
      <c r="PIQ142" s="8"/>
      <c r="PIR142" s="8"/>
      <c r="PIS142" s="8"/>
      <c r="PIT142" s="8"/>
      <c r="PIU142" s="8"/>
      <c r="PIV142" s="8"/>
      <c r="PIW142" s="8"/>
      <c r="PIX142" s="8"/>
      <c r="PIY142" s="8"/>
      <c r="PIZ142" s="8"/>
      <c r="PJA142" s="8"/>
      <c r="PJB142" s="8"/>
      <c r="PJC142" s="8"/>
      <c r="PJD142" s="8"/>
      <c r="PJE142" s="8"/>
      <c r="PJF142" s="8"/>
      <c r="PJG142" s="8"/>
      <c r="PJH142" s="8"/>
      <c r="PJI142" s="8"/>
      <c r="PJJ142" s="8"/>
      <c r="PJK142" s="8"/>
      <c r="PJL142" s="8"/>
      <c r="PJM142" s="8"/>
      <c r="PJN142" s="8"/>
      <c r="PJO142" s="8"/>
      <c r="PJP142" s="8"/>
      <c r="PJQ142" s="8"/>
      <c r="PJR142" s="8"/>
      <c r="PJS142" s="8"/>
      <c r="PJT142" s="8"/>
      <c r="PJU142" s="8"/>
      <c r="PJV142" s="8"/>
      <c r="PJW142" s="8"/>
      <c r="PJX142" s="8"/>
      <c r="PJY142" s="8"/>
      <c r="PJZ142" s="8"/>
      <c r="PKA142" s="8"/>
      <c r="PKB142" s="8"/>
      <c r="PKC142" s="8"/>
      <c r="PKD142" s="8"/>
      <c r="PKE142" s="8"/>
      <c r="PKF142" s="8"/>
      <c r="PKG142" s="8"/>
      <c r="PKH142" s="8"/>
      <c r="PKI142" s="8"/>
      <c r="PKJ142" s="8"/>
      <c r="PKK142" s="8"/>
      <c r="PKL142" s="8"/>
      <c r="PKM142" s="8"/>
      <c r="PKN142" s="8"/>
      <c r="PKO142" s="8"/>
      <c r="PKP142" s="8"/>
      <c r="PKQ142" s="8"/>
      <c r="PKR142" s="8"/>
      <c r="PKS142" s="8"/>
      <c r="PKT142" s="8"/>
      <c r="PKU142" s="8"/>
      <c r="PKV142" s="8"/>
      <c r="PKW142" s="8"/>
      <c r="PKX142" s="8"/>
      <c r="PKY142" s="8"/>
      <c r="PKZ142" s="8"/>
      <c r="PLA142" s="8"/>
      <c r="PLB142" s="8"/>
      <c r="PLC142" s="8"/>
      <c r="PLD142" s="8"/>
      <c r="PLE142" s="8"/>
      <c r="PLF142" s="8"/>
      <c r="PLG142" s="8"/>
      <c r="PLH142" s="8"/>
      <c r="PLI142" s="8"/>
      <c r="PLJ142" s="8"/>
      <c r="PLK142" s="8"/>
      <c r="PLL142" s="8"/>
      <c r="PLM142" s="8"/>
      <c r="PLN142" s="8"/>
      <c r="PLO142" s="8"/>
      <c r="PLP142" s="8"/>
      <c r="PLQ142" s="8"/>
      <c r="PLR142" s="8"/>
      <c r="PLS142" s="8"/>
      <c r="PLT142" s="8"/>
      <c r="PLU142" s="8"/>
      <c r="PLV142" s="8"/>
      <c r="PLW142" s="8"/>
      <c r="PLX142" s="8"/>
      <c r="PLY142" s="8"/>
      <c r="PLZ142" s="8"/>
      <c r="PMA142" s="8"/>
      <c r="PMB142" s="8"/>
      <c r="PMC142" s="8"/>
      <c r="PMD142" s="8"/>
      <c r="PME142" s="8"/>
      <c r="PMF142" s="8"/>
      <c r="PMG142" s="8"/>
      <c r="PMH142" s="8"/>
      <c r="PMI142" s="8"/>
      <c r="PMJ142" s="8"/>
      <c r="PMK142" s="8"/>
      <c r="PML142" s="8"/>
      <c r="PMM142" s="8"/>
      <c r="PMN142" s="8"/>
      <c r="PMO142" s="8"/>
      <c r="PMP142" s="8"/>
      <c r="PMQ142" s="8"/>
      <c r="PMR142" s="8"/>
      <c r="PMS142" s="8"/>
      <c r="PMT142" s="8"/>
      <c r="PMU142" s="8"/>
      <c r="PMV142" s="8"/>
      <c r="PMW142" s="8"/>
      <c r="PMX142" s="8"/>
      <c r="PMY142" s="8"/>
      <c r="PMZ142" s="8"/>
      <c r="PNA142" s="8"/>
      <c r="PNB142" s="8"/>
      <c r="PNC142" s="8"/>
      <c r="PND142" s="8"/>
      <c r="PNE142" s="8"/>
      <c r="PNF142" s="8"/>
      <c r="PNG142" s="8"/>
      <c r="PNH142" s="8"/>
      <c r="PNI142" s="8"/>
      <c r="PNJ142" s="8"/>
      <c r="PNK142" s="8"/>
      <c r="PNL142" s="8"/>
      <c r="PNM142" s="8"/>
      <c r="PNN142" s="8"/>
      <c r="PNO142" s="8"/>
      <c r="PNP142" s="8"/>
      <c r="PNQ142" s="8"/>
      <c r="PNR142" s="8"/>
      <c r="PNS142" s="8"/>
      <c r="PNT142" s="8"/>
      <c r="PNU142" s="8"/>
      <c r="PNV142" s="8"/>
      <c r="PNW142" s="8"/>
      <c r="PNX142" s="8"/>
      <c r="PNY142" s="8"/>
      <c r="PNZ142" s="8"/>
      <c r="POA142" s="8"/>
      <c r="POB142" s="8"/>
      <c r="POC142" s="8"/>
      <c r="POD142" s="8"/>
      <c r="POE142" s="8"/>
      <c r="POF142" s="8"/>
      <c r="POG142" s="8"/>
      <c r="POH142" s="8"/>
      <c r="POI142" s="8"/>
      <c r="POJ142" s="8"/>
      <c r="POK142" s="8"/>
      <c r="POL142" s="8"/>
      <c r="POM142" s="8"/>
      <c r="PON142" s="8"/>
      <c r="POO142" s="8"/>
      <c r="POP142" s="8"/>
      <c r="POQ142" s="8"/>
      <c r="POR142" s="8"/>
      <c r="POS142" s="8"/>
      <c r="POT142" s="8"/>
      <c r="POU142" s="8"/>
      <c r="POV142" s="8"/>
      <c r="POW142" s="8"/>
      <c r="POX142" s="8"/>
      <c r="POY142" s="8"/>
      <c r="POZ142" s="8"/>
      <c r="PPA142" s="8"/>
      <c r="PPB142" s="8"/>
      <c r="PPC142" s="8"/>
      <c r="PPD142" s="8"/>
      <c r="PPE142" s="8"/>
      <c r="PPF142" s="8"/>
      <c r="PPG142" s="8"/>
      <c r="PPH142" s="8"/>
      <c r="PPI142" s="8"/>
      <c r="PPJ142" s="8"/>
      <c r="PPK142" s="8"/>
      <c r="PPL142" s="8"/>
      <c r="PPM142" s="8"/>
      <c r="PPN142" s="8"/>
      <c r="PPO142" s="8"/>
      <c r="PPP142" s="8"/>
      <c r="PPQ142" s="8"/>
      <c r="PPR142" s="8"/>
      <c r="PPS142" s="8"/>
      <c r="PPT142" s="8"/>
      <c r="PPU142" s="8"/>
      <c r="PPV142" s="8"/>
      <c r="PPW142" s="8"/>
      <c r="PPX142" s="8"/>
      <c r="PPY142" s="8"/>
      <c r="PPZ142" s="8"/>
      <c r="PQA142" s="8"/>
      <c r="PQB142" s="8"/>
      <c r="PQC142" s="8"/>
      <c r="PQD142" s="8"/>
      <c r="PQE142" s="8"/>
      <c r="PQF142" s="8"/>
      <c r="PQG142" s="8"/>
      <c r="PQH142" s="8"/>
      <c r="PQI142" s="8"/>
      <c r="PQJ142" s="8"/>
      <c r="PQK142" s="8"/>
      <c r="PQL142" s="8"/>
      <c r="PQM142" s="8"/>
      <c r="PQN142" s="8"/>
      <c r="PQO142" s="8"/>
      <c r="PQP142" s="8"/>
      <c r="PQQ142" s="8"/>
      <c r="PQR142" s="8"/>
      <c r="PQS142" s="8"/>
      <c r="PQT142" s="8"/>
      <c r="PQU142" s="8"/>
      <c r="PQV142" s="8"/>
      <c r="PQW142" s="8"/>
      <c r="PQX142" s="8"/>
      <c r="PQY142" s="8"/>
      <c r="PQZ142" s="8"/>
      <c r="PRA142" s="8"/>
      <c r="PRB142" s="8"/>
      <c r="PRC142" s="8"/>
      <c r="PRD142" s="8"/>
      <c r="PRE142" s="8"/>
      <c r="PRF142" s="8"/>
      <c r="PRG142" s="8"/>
      <c r="PRH142" s="8"/>
      <c r="PRI142" s="8"/>
      <c r="PRJ142" s="8"/>
      <c r="PRK142" s="8"/>
      <c r="PRL142" s="8"/>
      <c r="PRM142" s="8"/>
      <c r="PRN142" s="8"/>
      <c r="PRO142" s="8"/>
      <c r="PRP142" s="8"/>
      <c r="PRQ142" s="8"/>
      <c r="PRR142" s="8"/>
      <c r="PRS142" s="8"/>
      <c r="PRT142" s="8"/>
      <c r="PRU142" s="8"/>
      <c r="PRV142" s="8"/>
      <c r="PRW142" s="8"/>
      <c r="PRX142" s="8"/>
      <c r="PRY142" s="8"/>
      <c r="PRZ142" s="8"/>
      <c r="PSA142" s="8"/>
      <c r="PSB142" s="8"/>
      <c r="PSC142" s="8"/>
      <c r="PSD142" s="8"/>
      <c r="PSE142" s="8"/>
      <c r="PSF142" s="8"/>
      <c r="PSG142" s="8"/>
      <c r="PSH142" s="8"/>
      <c r="PSI142" s="8"/>
      <c r="PSJ142" s="8"/>
      <c r="PSK142" s="8"/>
      <c r="PSL142" s="8"/>
      <c r="PSM142" s="8"/>
      <c r="PSN142" s="8"/>
      <c r="PSO142" s="8"/>
      <c r="PSP142" s="8"/>
      <c r="PSQ142" s="8"/>
      <c r="PSR142" s="8"/>
      <c r="PSS142" s="8"/>
      <c r="PST142" s="8"/>
      <c r="PSU142" s="8"/>
      <c r="PSV142" s="8"/>
      <c r="PSW142" s="8"/>
      <c r="PSX142" s="8"/>
      <c r="PSY142" s="8"/>
      <c r="PSZ142" s="8"/>
      <c r="PTA142" s="8"/>
      <c r="PTB142" s="8"/>
      <c r="PTC142" s="8"/>
      <c r="PTD142" s="8"/>
      <c r="PTE142" s="8"/>
      <c r="PTF142" s="8"/>
      <c r="PTG142" s="8"/>
      <c r="PTH142" s="8"/>
      <c r="PTI142" s="8"/>
      <c r="PTJ142" s="8"/>
      <c r="PTK142" s="8"/>
      <c r="PTL142" s="8"/>
      <c r="PTM142" s="8"/>
      <c r="PTN142" s="8"/>
      <c r="PTO142" s="8"/>
      <c r="PTP142" s="8"/>
      <c r="PTQ142" s="8"/>
      <c r="PTR142" s="8"/>
      <c r="PTS142" s="8"/>
      <c r="PTT142" s="8"/>
      <c r="PTU142" s="8"/>
      <c r="PTV142" s="8"/>
      <c r="PTW142" s="8"/>
      <c r="PTX142" s="8"/>
      <c r="PTY142" s="8"/>
      <c r="PTZ142" s="8"/>
      <c r="PUA142" s="8"/>
      <c r="PUB142" s="8"/>
      <c r="PUC142" s="8"/>
      <c r="PUD142" s="8"/>
      <c r="PUE142" s="8"/>
      <c r="PUF142" s="8"/>
      <c r="PUG142" s="8"/>
      <c r="PUH142" s="8"/>
      <c r="PUI142" s="8"/>
      <c r="PUJ142" s="8"/>
      <c r="PUK142" s="8"/>
      <c r="PUL142" s="8"/>
      <c r="PUM142" s="8"/>
      <c r="PUN142" s="8"/>
      <c r="PUO142" s="8"/>
      <c r="PUP142" s="8"/>
      <c r="PUQ142" s="8"/>
      <c r="PUR142" s="8"/>
      <c r="PUS142" s="8"/>
      <c r="PUT142" s="8"/>
      <c r="PUU142" s="8"/>
      <c r="PUV142" s="8"/>
      <c r="PUW142" s="8"/>
      <c r="PUX142" s="8"/>
      <c r="PUY142" s="8"/>
      <c r="PUZ142" s="8"/>
      <c r="PVA142" s="8"/>
      <c r="PVB142" s="8"/>
      <c r="PVC142" s="8"/>
      <c r="PVD142" s="8"/>
      <c r="PVE142" s="8"/>
      <c r="PVF142" s="8"/>
      <c r="PVG142" s="8"/>
      <c r="PVH142" s="8"/>
      <c r="PVI142" s="8"/>
      <c r="PVJ142" s="8"/>
      <c r="PVK142" s="8"/>
      <c r="PVL142" s="8"/>
      <c r="PVM142" s="8"/>
      <c r="PVN142" s="8"/>
      <c r="PVO142" s="8"/>
      <c r="PVP142" s="8"/>
      <c r="PVQ142" s="8"/>
      <c r="PVR142" s="8"/>
      <c r="PVS142" s="8"/>
      <c r="PVT142" s="8"/>
      <c r="PVU142" s="8"/>
      <c r="PVV142" s="8"/>
      <c r="PVW142" s="8"/>
      <c r="PVX142" s="8"/>
      <c r="PVY142" s="8"/>
      <c r="PVZ142" s="8"/>
      <c r="PWA142" s="8"/>
      <c r="PWB142" s="8"/>
      <c r="PWC142" s="8"/>
      <c r="PWD142" s="8"/>
      <c r="PWE142" s="8"/>
      <c r="PWF142" s="8"/>
      <c r="PWG142" s="8"/>
      <c r="PWH142" s="8"/>
      <c r="PWI142" s="8"/>
      <c r="PWJ142" s="8"/>
      <c r="PWK142" s="8"/>
      <c r="PWL142" s="8"/>
      <c r="PWM142" s="8"/>
      <c r="PWN142" s="8"/>
      <c r="PWO142" s="8"/>
      <c r="PWP142" s="8"/>
      <c r="PWQ142" s="8"/>
      <c r="PWR142" s="8"/>
      <c r="PWS142" s="8"/>
      <c r="PWT142" s="8"/>
      <c r="PWU142" s="8"/>
      <c r="PWV142" s="8"/>
      <c r="PWW142" s="8"/>
      <c r="PWX142" s="8"/>
      <c r="PWY142" s="8"/>
      <c r="PWZ142" s="8"/>
      <c r="PXA142" s="8"/>
      <c r="PXB142" s="8"/>
      <c r="PXC142" s="8"/>
      <c r="PXD142" s="8"/>
      <c r="PXE142" s="8"/>
      <c r="PXF142" s="8"/>
      <c r="PXG142" s="8"/>
      <c r="PXH142" s="8"/>
      <c r="PXI142" s="8"/>
      <c r="PXJ142" s="8"/>
      <c r="PXK142" s="8"/>
      <c r="PXL142" s="8"/>
      <c r="PXM142" s="8"/>
      <c r="PXN142" s="8"/>
      <c r="PXO142" s="8"/>
      <c r="PXP142" s="8"/>
      <c r="PXQ142" s="8"/>
      <c r="PXR142" s="8"/>
      <c r="PXS142" s="8"/>
      <c r="PXT142" s="8"/>
      <c r="PXU142" s="8"/>
      <c r="PXV142" s="8"/>
      <c r="PXW142" s="8"/>
      <c r="PXX142" s="8"/>
      <c r="PXY142" s="8"/>
      <c r="PXZ142" s="8"/>
      <c r="PYA142" s="8"/>
      <c r="PYB142" s="8"/>
      <c r="PYC142" s="8"/>
      <c r="PYD142" s="8"/>
      <c r="PYE142" s="8"/>
      <c r="PYF142" s="8"/>
      <c r="PYG142" s="8"/>
      <c r="PYH142" s="8"/>
      <c r="PYI142" s="8"/>
      <c r="PYJ142" s="8"/>
      <c r="PYK142" s="8"/>
      <c r="PYL142" s="8"/>
      <c r="PYM142" s="8"/>
      <c r="PYN142" s="8"/>
      <c r="PYO142" s="8"/>
      <c r="PYP142" s="8"/>
      <c r="PYQ142" s="8"/>
      <c r="PYR142" s="8"/>
      <c r="PYS142" s="8"/>
      <c r="PYT142" s="8"/>
      <c r="PYU142" s="8"/>
      <c r="PYV142" s="8"/>
      <c r="PYW142" s="8"/>
      <c r="PYX142" s="8"/>
      <c r="PYY142" s="8"/>
      <c r="PYZ142" s="8"/>
      <c r="PZA142" s="8"/>
      <c r="PZB142" s="8"/>
      <c r="PZC142" s="8"/>
      <c r="PZD142" s="8"/>
      <c r="PZE142" s="8"/>
      <c r="PZF142" s="8"/>
      <c r="PZG142" s="8"/>
      <c r="PZH142" s="8"/>
      <c r="PZI142" s="8"/>
      <c r="PZJ142" s="8"/>
      <c r="PZK142" s="8"/>
      <c r="PZL142" s="8"/>
      <c r="PZM142" s="8"/>
      <c r="PZN142" s="8"/>
      <c r="PZO142" s="8"/>
      <c r="PZP142" s="8"/>
      <c r="PZQ142" s="8"/>
      <c r="PZR142" s="8"/>
      <c r="PZS142" s="8"/>
      <c r="PZT142" s="8"/>
      <c r="PZU142" s="8"/>
      <c r="PZV142" s="8"/>
      <c r="PZW142" s="8"/>
      <c r="PZX142" s="8"/>
      <c r="PZY142" s="8"/>
      <c r="PZZ142" s="8"/>
      <c r="QAA142" s="8"/>
      <c r="QAB142" s="8"/>
      <c r="QAC142" s="8"/>
      <c r="QAD142" s="8"/>
      <c r="QAE142" s="8"/>
      <c r="QAF142" s="8"/>
      <c r="QAG142" s="8"/>
      <c r="QAH142" s="8"/>
      <c r="QAI142" s="8"/>
      <c r="QAJ142" s="8"/>
      <c r="QAK142" s="8"/>
      <c r="QAL142" s="8"/>
      <c r="QAM142" s="8"/>
      <c r="QAN142" s="8"/>
      <c r="QAO142" s="8"/>
      <c r="QAP142" s="8"/>
      <c r="QAQ142" s="8"/>
      <c r="QAR142" s="8"/>
      <c r="QAS142" s="8"/>
      <c r="QAT142" s="8"/>
      <c r="QAU142" s="8"/>
      <c r="QAV142" s="8"/>
      <c r="QAW142" s="8"/>
      <c r="QAX142" s="8"/>
      <c r="QAY142" s="8"/>
      <c r="QAZ142" s="8"/>
      <c r="QBA142" s="8"/>
      <c r="QBB142" s="8"/>
      <c r="QBC142" s="8"/>
      <c r="QBD142" s="8"/>
      <c r="QBE142" s="8"/>
      <c r="QBF142" s="8"/>
      <c r="QBG142" s="8"/>
      <c r="QBH142" s="8"/>
      <c r="QBI142" s="8"/>
      <c r="QBJ142" s="8"/>
      <c r="QBK142" s="8"/>
      <c r="QBL142" s="8"/>
      <c r="QBM142" s="8"/>
      <c r="QBN142" s="8"/>
      <c r="QBO142" s="8"/>
      <c r="QBP142" s="8"/>
      <c r="QBQ142" s="8"/>
      <c r="QBR142" s="8"/>
      <c r="QBS142" s="8"/>
      <c r="QBT142" s="8"/>
      <c r="QBU142" s="8"/>
      <c r="QBV142" s="8"/>
      <c r="QBW142" s="8"/>
      <c r="QBX142" s="8"/>
      <c r="QBY142" s="8"/>
      <c r="QBZ142" s="8"/>
      <c r="QCA142" s="8"/>
      <c r="QCB142" s="8"/>
      <c r="QCC142" s="8"/>
      <c r="QCD142" s="8"/>
      <c r="QCE142" s="8"/>
      <c r="QCF142" s="8"/>
      <c r="QCG142" s="8"/>
      <c r="QCH142" s="8"/>
      <c r="QCI142" s="8"/>
      <c r="QCJ142" s="8"/>
      <c r="QCK142" s="8"/>
      <c r="QCL142" s="8"/>
      <c r="QCM142" s="8"/>
      <c r="QCN142" s="8"/>
      <c r="QCO142" s="8"/>
      <c r="QCP142" s="8"/>
      <c r="QCQ142" s="8"/>
      <c r="QCR142" s="8"/>
      <c r="QCS142" s="8"/>
      <c r="QCT142" s="8"/>
      <c r="QCU142" s="8"/>
      <c r="QCV142" s="8"/>
      <c r="QCW142" s="8"/>
      <c r="QCX142" s="8"/>
      <c r="QCY142" s="8"/>
      <c r="QCZ142" s="8"/>
      <c r="QDA142" s="8"/>
      <c r="QDB142" s="8"/>
      <c r="QDC142" s="8"/>
      <c r="QDD142" s="8"/>
      <c r="QDE142" s="8"/>
      <c r="QDF142" s="8"/>
      <c r="QDG142" s="8"/>
      <c r="QDH142" s="8"/>
      <c r="QDI142" s="8"/>
      <c r="QDJ142" s="8"/>
      <c r="QDK142" s="8"/>
      <c r="QDL142" s="8"/>
      <c r="QDM142" s="8"/>
      <c r="QDN142" s="8"/>
      <c r="QDO142" s="8"/>
      <c r="QDP142" s="8"/>
      <c r="QDQ142" s="8"/>
      <c r="QDR142" s="8"/>
      <c r="QDS142" s="8"/>
      <c r="QDT142" s="8"/>
      <c r="QDU142" s="8"/>
      <c r="QDV142" s="8"/>
      <c r="QDW142" s="8"/>
      <c r="QDX142" s="8"/>
      <c r="QDY142" s="8"/>
      <c r="QDZ142" s="8"/>
      <c r="QEA142" s="8"/>
      <c r="QEB142" s="8"/>
      <c r="QEC142" s="8"/>
      <c r="QED142" s="8"/>
      <c r="QEE142" s="8"/>
      <c r="QEF142" s="8"/>
      <c r="QEG142" s="8"/>
      <c r="QEH142" s="8"/>
      <c r="QEI142" s="8"/>
      <c r="QEJ142" s="8"/>
      <c r="QEK142" s="8"/>
      <c r="QEL142" s="8"/>
      <c r="QEM142" s="8"/>
      <c r="QEN142" s="8"/>
      <c r="QEO142" s="8"/>
      <c r="QEP142" s="8"/>
      <c r="QEQ142" s="8"/>
      <c r="QER142" s="8"/>
      <c r="QES142" s="8"/>
      <c r="QET142" s="8"/>
      <c r="QEU142" s="8"/>
      <c r="QEV142" s="8"/>
      <c r="QEW142" s="8"/>
      <c r="QEX142" s="8"/>
      <c r="QEY142" s="8"/>
      <c r="QEZ142" s="8"/>
      <c r="QFA142" s="8"/>
      <c r="QFB142" s="8"/>
      <c r="QFC142" s="8"/>
      <c r="QFD142" s="8"/>
      <c r="QFE142" s="8"/>
      <c r="QFF142" s="8"/>
      <c r="QFG142" s="8"/>
      <c r="QFH142" s="8"/>
      <c r="QFI142" s="8"/>
      <c r="QFJ142" s="8"/>
      <c r="QFK142" s="8"/>
      <c r="QFL142" s="8"/>
      <c r="QFM142" s="8"/>
      <c r="QFN142" s="8"/>
      <c r="QFO142" s="8"/>
      <c r="QFP142" s="8"/>
      <c r="QFQ142" s="8"/>
      <c r="QFR142" s="8"/>
      <c r="QFS142" s="8"/>
      <c r="QFT142" s="8"/>
      <c r="QFU142" s="8"/>
      <c r="QFV142" s="8"/>
      <c r="QFW142" s="8"/>
      <c r="QFX142" s="8"/>
      <c r="QFY142" s="8"/>
      <c r="QFZ142" s="8"/>
      <c r="QGA142" s="8"/>
      <c r="QGB142" s="8"/>
      <c r="QGC142" s="8"/>
      <c r="QGD142" s="8"/>
      <c r="QGE142" s="8"/>
      <c r="QGF142" s="8"/>
      <c r="QGG142" s="8"/>
      <c r="QGH142" s="8"/>
      <c r="QGI142" s="8"/>
      <c r="QGJ142" s="8"/>
      <c r="QGK142" s="8"/>
      <c r="QGL142" s="8"/>
      <c r="QGM142" s="8"/>
      <c r="QGN142" s="8"/>
      <c r="QGO142" s="8"/>
      <c r="QGP142" s="8"/>
      <c r="QGQ142" s="8"/>
      <c r="QGR142" s="8"/>
      <c r="QGS142" s="8"/>
      <c r="QGT142" s="8"/>
      <c r="QGU142" s="8"/>
      <c r="QGV142" s="8"/>
      <c r="QGW142" s="8"/>
      <c r="QGX142" s="8"/>
      <c r="QGY142" s="8"/>
      <c r="QGZ142" s="8"/>
      <c r="QHA142" s="8"/>
      <c r="QHB142" s="8"/>
      <c r="QHC142" s="8"/>
      <c r="QHD142" s="8"/>
      <c r="QHE142" s="8"/>
      <c r="QHF142" s="8"/>
      <c r="QHG142" s="8"/>
      <c r="QHH142" s="8"/>
      <c r="QHI142" s="8"/>
      <c r="QHJ142" s="8"/>
      <c r="QHK142" s="8"/>
      <c r="QHL142" s="8"/>
      <c r="QHM142" s="8"/>
      <c r="QHN142" s="8"/>
      <c r="QHO142" s="8"/>
      <c r="QHP142" s="8"/>
      <c r="QHQ142" s="8"/>
      <c r="QHR142" s="8"/>
      <c r="QHS142" s="8"/>
      <c r="QHT142" s="8"/>
      <c r="QHU142" s="8"/>
      <c r="QHV142" s="8"/>
      <c r="QHW142" s="8"/>
      <c r="QHX142" s="8"/>
      <c r="QHY142" s="8"/>
      <c r="QHZ142" s="8"/>
      <c r="QIA142" s="8"/>
      <c r="QIB142" s="8"/>
      <c r="QIC142" s="8"/>
      <c r="QID142" s="8"/>
      <c r="QIE142" s="8"/>
      <c r="QIF142" s="8"/>
      <c r="QIG142" s="8"/>
      <c r="QIH142" s="8"/>
      <c r="QII142" s="8"/>
      <c r="QIJ142" s="8"/>
      <c r="QIK142" s="8"/>
      <c r="QIL142" s="8"/>
      <c r="QIM142" s="8"/>
      <c r="QIN142" s="8"/>
      <c r="QIO142" s="8"/>
      <c r="QIP142" s="8"/>
      <c r="QIQ142" s="8"/>
      <c r="QIR142" s="8"/>
      <c r="QIS142" s="8"/>
      <c r="QIT142" s="8"/>
      <c r="QIU142" s="8"/>
      <c r="QIV142" s="8"/>
      <c r="QIW142" s="8"/>
      <c r="QIX142" s="8"/>
      <c r="QIY142" s="8"/>
      <c r="QIZ142" s="8"/>
      <c r="QJA142" s="8"/>
      <c r="QJB142" s="8"/>
      <c r="QJC142" s="8"/>
      <c r="QJD142" s="8"/>
      <c r="QJE142" s="8"/>
      <c r="QJF142" s="8"/>
      <c r="QJG142" s="8"/>
      <c r="QJH142" s="8"/>
      <c r="QJI142" s="8"/>
      <c r="QJJ142" s="8"/>
      <c r="QJK142" s="8"/>
      <c r="QJL142" s="8"/>
      <c r="QJM142" s="8"/>
      <c r="QJN142" s="8"/>
      <c r="QJO142" s="8"/>
      <c r="QJP142" s="8"/>
      <c r="QJQ142" s="8"/>
      <c r="QJR142" s="8"/>
      <c r="QJS142" s="8"/>
      <c r="QJT142" s="8"/>
      <c r="QJU142" s="8"/>
      <c r="QJV142" s="8"/>
      <c r="QJW142" s="8"/>
      <c r="QJX142" s="8"/>
      <c r="QJY142" s="8"/>
      <c r="QJZ142" s="8"/>
      <c r="QKA142" s="8"/>
      <c r="QKB142" s="8"/>
      <c r="QKC142" s="8"/>
      <c r="QKD142" s="8"/>
      <c r="QKE142" s="8"/>
      <c r="QKF142" s="8"/>
      <c r="QKG142" s="8"/>
      <c r="QKH142" s="8"/>
      <c r="QKI142" s="8"/>
      <c r="QKJ142" s="8"/>
      <c r="QKK142" s="8"/>
      <c r="QKL142" s="8"/>
      <c r="QKM142" s="8"/>
      <c r="QKN142" s="8"/>
      <c r="QKO142" s="8"/>
      <c r="QKP142" s="8"/>
      <c r="QKQ142" s="8"/>
      <c r="QKR142" s="8"/>
      <c r="QKS142" s="8"/>
      <c r="QKT142" s="8"/>
      <c r="QKU142" s="8"/>
      <c r="QKV142" s="8"/>
      <c r="QKW142" s="8"/>
      <c r="QKX142" s="8"/>
      <c r="QKY142" s="8"/>
      <c r="QKZ142" s="8"/>
      <c r="QLA142" s="8"/>
      <c r="QLB142" s="8"/>
      <c r="QLC142" s="8"/>
      <c r="QLD142" s="8"/>
      <c r="QLE142" s="8"/>
      <c r="QLF142" s="8"/>
      <c r="QLG142" s="8"/>
      <c r="QLH142" s="8"/>
      <c r="QLI142" s="8"/>
      <c r="QLJ142" s="8"/>
      <c r="QLK142" s="8"/>
      <c r="QLL142" s="8"/>
      <c r="QLM142" s="8"/>
      <c r="QLN142" s="8"/>
      <c r="QLO142" s="8"/>
      <c r="QLP142" s="8"/>
      <c r="QLQ142" s="8"/>
      <c r="QLR142" s="8"/>
      <c r="QLS142" s="8"/>
      <c r="QLT142" s="8"/>
      <c r="QLU142" s="8"/>
      <c r="QLV142" s="8"/>
      <c r="QLW142" s="8"/>
      <c r="QLX142" s="8"/>
      <c r="QLY142" s="8"/>
      <c r="QLZ142" s="8"/>
      <c r="QMA142" s="8"/>
      <c r="QMB142" s="8"/>
      <c r="QMC142" s="8"/>
      <c r="QMD142" s="8"/>
      <c r="QME142" s="8"/>
      <c r="QMF142" s="8"/>
      <c r="QMG142" s="8"/>
      <c r="QMH142" s="8"/>
      <c r="QMI142" s="8"/>
      <c r="QMJ142" s="8"/>
      <c r="QMK142" s="8"/>
      <c r="QML142" s="8"/>
      <c r="QMM142" s="8"/>
      <c r="QMN142" s="8"/>
      <c r="QMO142" s="8"/>
      <c r="QMP142" s="8"/>
      <c r="QMQ142" s="8"/>
      <c r="QMR142" s="8"/>
      <c r="QMS142" s="8"/>
      <c r="QMT142" s="8"/>
      <c r="QMU142" s="8"/>
      <c r="QMV142" s="8"/>
      <c r="QMW142" s="8"/>
      <c r="QMX142" s="8"/>
      <c r="QMY142" s="8"/>
      <c r="QMZ142" s="8"/>
      <c r="QNA142" s="8"/>
      <c r="QNB142" s="8"/>
      <c r="QNC142" s="8"/>
      <c r="QND142" s="8"/>
      <c r="QNE142" s="8"/>
      <c r="QNF142" s="8"/>
      <c r="QNG142" s="8"/>
      <c r="QNH142" s="8"/>
      <c r="QNI142" s="8"/>
      <c r="QNJ142" s="8"/>
      <c r="QNK142" s="8"/>
      <c r="QNL142" s="8"/>
      <c r="QNM142" s="8"/>
      <c r="QNN142" s="8"/>
      <c r="QNO142" s="8"/>
      <c r="QNP142" s="8"/>
      <c r="QNQ142" s="8"/>
      <c r="QNR142" s="8"/>
      <c r="QNS142" s="8"/>
      <c r="QNT142" s="8"/>
      <c r="QNU142" s="8"/>
      <c r="QNV142" s="8"/>
      <c r="QNW142" s="8"/>
      <c r="QNX142" s="8"/>
      <c r="QNY142" s="8"/>
      <c r="QNZ142" s="8"/>
      <c r="QOA142" s="8"/>
      <c r="QOB142" s="8"/>
      <c r="QOC142" s="8"/>
      <c r="QOD142" s="8"/>
      <c r="QOE142" s="8"/>
      <c r="QOF142" s="8"/>
      <c r="QOG142" s="8"/>
      <c r="QOH142" s="8"/>
      <c r="QOI142" s="8"/>
      <c r="QOJ142" s="8"/>
      <c r="QOK142" s="8"/>
      <c r="QOL142" s="8"/>
      <c r="QOM142" s="8"/>
      <c r="QON142" s="8"/>
      <c r="QOO142" s="8"/>
      <c r="QOP142" s="8"/>
      <c r="QOQ142" s="8"/>
      <c r="QOR142" s="8"/>
      <c r="QOS142" s="8"/>
      <c r="QOT142" s="8"/>
      <c r="QOU142" s="8"/>
      <c r="QOV142" s="8"/>
      <c r="QOW142" s="8"/>
      <c r="QOX142" s="8"/>
      <c r="QOY142" s="8"/>
      <c r="QOZ142" s="8"/>
      <c r="QPA142" s="8"/>
      <c r="QPB142" s="8"/>
      <c r="QPC142" s="8"/>
      <c r="QPD142" s="8"/>
      <c r="QPE142" s="8"/>
      <c r="QPF142" s="8"/>
      <c r="QPG142" s="8"/>
      <c r="QPH142" s="8"/>
      <c r="QPI142" s="8"/>
      <c r="QPJ142" s="8"/>
      <c r="QPK142" s="8"/>
      <c r="QPL142" s="8"/>
      <c r="QPM142" s="8"/>
      <c r="QPN142" s="8"/>
      <c r="QPO142" s="8"/>
      <c r="QPP142" s="8"/>
      <c r="QPQ142" s="8"/>
      <c r="QPR142" s="8"/>
      <c r="QPS142" s="8"/>
      <c r="QPT142" s="8"/>
      <c r="QPU142" s="8"/>
      <c r="QPV142" s="8"/>
      <c r="QPW142" s="8"/>
      <c r="QPX142" s="8"/>
      <c r="QPY142" s="8"/>
      <c r="QPZ142" s="8"/>
      <c r="QQA142" s="8"/>
      <c r="QQB142" s="8"/>
      <c r="QQC142" s="8"/>
      <c r="QQD142" s="8"/>
      <c r="QQE142" s="8"/>
      <c r="QQF142" s="8"/>
      <c r="QQG142" s="8"/>
      <c r="QQH142" s="8"/>
      <c r="QQI142" s="8"/>
      <c r="QQJ142" s="8"/>
      <c r="QQK142" s="8"/>
      <c r="QQL142" s="8"/>
      <c r="QQM142" s="8"/>
      <c r="QQN142" s="8"/>
      <c r="QQO142" s="8"/>
      <c r="QQP142" s="8"/>
      <c r="QQQ142" s="8"/>
      <c r="QQR142" s="8"/>
      <c r="QQS142" s="8"/>
      <c r="QQT142" s="8"/>
      <c r="QQU142" s="8"/>
      <c r="QQV142" s="8"/>
      <c r="QQW142" s="8"/>
      <c r="QQX142" s="8"/>
      <c r="QQY142" s="8"/>
      <c r="QQZ142" s="8"/>
      <c r="QRA142" s="8"/>
      <c r="QRB142" s="8"/>
      <c r="QRC142" s="8"/>
      <c r="QRD142" s="8"/>
      <c r="QRE142" s="8"/>
      <c r="QRF142" s="8"/>
      <c r="QRG142" s="8"/>
      <c r="QRH142" s="8"/>
      <c r="QRI142" s="8"/>
      <c r="QRJ142" s="8"/>
      <c r="QRK142" s="8"/>
      <c r="QRL142" s="8"/>
      <c r="QRM142" s="8"/>
      <c r="QRN142" s="8"/>
      <c r="QRO142" s="8"/>
      <c r="QRP142" s="8"/>
      <c r="QRQ142" s="8"/>
      <c r="QRR142" s="8"/>
      <c r="QRS142" s="8"/>
      <c r="QRT142" s="8"/>
      <c r="QRU142" s="8"/>
      <c r="QRV142" s="8"/>
      <c r="QRW142" s="8"/>
      <c r="QRX142" s="8"/>
      <c r="QRY142" s="8"/>
      <c r="QRZ142" s="8"/>
      <c r="QSA142" s="8"/>
      <c r="QSB142" s="8"/>
      <c r="QSC142" s="8"/>
      <c r="QSD142" s="8"/>
      <c r="QSE142" s="8"/>
      <c r="QSF142" s="8"/>
      <c r="QSG142" s="8"/>
      <c r="QSH142" s="8"/>
      <c r="QSI142" s="8"/>
      <c r="QSJ142" s="8"/>
      <c r="QSK142" s="8"/>
      <c r="QSL142" s="8"/>
      <c r="QSM142" s="8"/>
      <c r="QSN142" s="8"/>
      <c r="QSO142" s="8"/>
      <c r="QSP142" s="8"/>
      <c r="QSQ142" s="8"/>
      <c r="QSR142" s="8"/>
      <c r="QSS142" s="8"/>
      <c r="QST142" s="8"/>
      <c r="QSU142" s="8"/>
      <c r="QSV142" s="8"/>
      <c r="QSW142" s="8"/>
      <c r="QSX142" s="8"/>
      <c r="QSY142" s="8"/>
      <c r="QSZ142" s="8"/>
      <c r="QTA142" s="8"/>
      <c r="QTB142" s="8"/>
      <c r="QTC142" s="8"/>
      <c r="QTD142" s="8"/>
      <c r="QTE142" s="8"/>
      <c r="QTF142" s="8"/>
      <c r="QTG142" s="8"/>
      <c r="QTH142" s="8"/>
      <c r="QTI142" s="8"/>
      <c r="QTJ142" s="8"/>
      <c r="QTK142" s="8"/>
      <c r="QTL142" s="8"/>
      <c r="QTM142" s="8"/>
      <c r="QTN142" s="8"/>
      <c r="QTO142" s="8"/>
      <c r="QTP142" s="8"/>
      <c r="QTQ142" s="8"/>
      <c r="QTR142" s="8"/>
      <c r="QTS142" s="8"/>
      <c r="QTT142" s="8"/>
      <c r="QTU142" s="8"/>
      <c r="QTV142" s="8"/>
      <c r="QTW142" s="8"/>
      <c r="QTX142" s="8"/>
      <c r="QTY142" s="8"/>
      <c r="QTZ142" s="8"/>
      <c r="QUA142" s="8"/>
      <c r="QUB142" s="8"/>
      <c r="QUC142" s="8"/>
      <c r="QUD142" s="8"/>
      <c r="QUE142" s="8"/>
      <c r="QUF142" s="8"/>
      <c r="QUG142" s="8"/>
      <c r="QUH142" s="8"/>
      <c r="QUI142" s="8"/>
      <c r="QUJ142" s="8"/>
      <c r="QUK142" s="8"/>
      <c r="QUL142" s="8"/>
      <c r="QUM142" s="8"/>
      <c r="QUN142" s="8"/>
      <c r="QUO142" s="8"/>
      <c r="QUP142" s="8"/>
      <c r="QUQ142" s="8"/>
      <c r="QUR142" s="8"/>
      <c r="QUS142" s="8"/>
      <c r="QUT142" s="8"/>
      <c r="QUU142" s="8"/>
      <c r="QUV142" s="8"/>
      <c r="QUW142" s="8"/>
      <c r="QUX142" s="8"/>
      <c r="QUY142" s="8"/>
      <c r="QUZ142" s="8"/>
      <c r="QVA142" s="8"/>
      <c r="QVB142" s="8"/>
      <c r="QVC142" s="8"/>
      <c r="QVD142" s="8"/>
      <c r="QVE142" s="8"/>
      <c r="QVF142" s="8"/>
      <c r="QVG142" s="8"/>
      <c r="QVH142" s="8"/>
      <c r="QVI142" s="8"/>
      <c r="QVJ142" s="8"/>
      <c r="QVK142" s="8"/>
      <c r="QVL142" s="8"/>
      <c r="QVM142" s="8"/>
      <c r="QVN142" s="8"/>
      <c r="QVO142" s="8"/>
      <c r="QVP142" s="8"/>
      <c r="QVQ142" s="8"/>
      <c r="QVR142" s="8"/>
      <c r="QVS142" s="8"/>
      <c r="QVT142" s="8"/>
      <c r="QVU142" s="8"/>
      <c r="QVV142" s="8"/>
      <c r="QVW142" s="8"/>
      <c r="QVX142" s="8"/>
      <c r="QVY142" s="8"/>
      <c r="QVZ142" s="8"/>
      <c r="QWA142" s="8"/>
      <c r="QWB142" s="8"/>
      <c r="QWC142" s="8"/>
      <c r="QWD142" s="8"/>
      <c r="QWE142" s="8"/>
      <c r="QWF142" s="8"/>
      <c r="QWG142" s="8"/>
      <c r="QWH142" s="8"/>
      <c r="QWI142" s="8"/>
      <c r="QWJ142" s="8"/>
      <c r="QWK142" s="8"/>
      <c r="QWL142" s="8"/>
      <c r="QWM142" s="8"/>
      <c r="QWN142" s="8"/>
      <c r="QWO142" s="8"/>
      <c r="QWP142" s="8"/>
      <c r="QWQ142" s="8"/>
      <c r="QWR142" s="8"/>
      <c r="QWS142" s="8"/>
      <c r="QWT142" s="8"/>
      <c r="QWU142" s="8"/>
      <c r="QWV142" s="8"/>
      <c r="QWW142" s="8"/>
      <c r="QWX142" s="8"/>
      <c r="QWY142" s="8"/>
      <c r="QWZ142" s="8"/>
      <c r="QXA142" s="8"/>
      <c r="QXB142" s="8"/>
      <c r="QXC142" s="8"/>
      <c r="QXD142" s="8"/>
      <c r="QXE142" s="8"/>
      <c r="QXF142" s="8"/>
      <c r="QXG142" s="8"/>
      <c r="QXH142" s="8"/>
      <c r="QXI142" s="8"/>
      <c r="QXJ142" s="8"/>
      <c r="QXK142" s="8"/>
      <c r="QXL142" s="8"/>
      <c r="QXM142" s="8"/>
      <c r="QXN142" s="8"/>
      <c r="QXO142" s="8"/>
      <c r="QXP142" s="8"/>
      <c r="QXQ142" s="8"/>
      <c r="QXR142" s="8"/>
      <c r="QXS142" s="8"/>
      <c r="QXT142" s="8"/>
      <c r="QXU142" s="8"/>
      <c r="QXV142" s="8"/>
      <c r="QXW142" s="8"/>
      <c r="QXX142" s="8"/>
      <c r="QXY142" s="8"/>
      <c r="QXZ142" s="8"/>
      <c r="QYA142" s="8"/>
      <c r="QYB142" s="8"/>
      <c r="QYC142" s="8"/>
      <c r="QYD142" s="8"/>
      <c r="QYE142" s="8"/>
      <c r="QYF142" s="8"/>
      <c r="QYG142" s="8"/>
      <c r="QYH142" s="8"/>
      <c r="QYI142" s="8"/>
      <c r="QYJ142" s="8"/>
      <c r="QYK142" s="8"/>
      <c r="QYL142" s="8"/>
      <c r="QYM142" s="8"/>
      <c r="QYN142" s="8"/>
      <c r="QYO142" s="8"/>
      <c r="QYP142" s="8"/>
      <c r="QYQ142" s="8"/>
      <c r="QYR142" s="8"/>
      <c r="QYS142" s="8"/>
      <c r="QYT142" s="8"/>
      <c r="QYU142" s="8"/>
      <c r="QYV142" s="8"/>
      <c r="QYW142" s="8"/>
      <c r="QYX142" s="8"/>
      <c r="QYY142" s="8"/>
      <c r="QYZ142" s="8"/>
      <c r="QZA142" s="8"/>
      <c r="QZB142" s="8"/>
      <c r="QZC142" s="8"/>
      <c r="QZD142" s="8"/>
      <c r="QZE142" s="8"/>
      <c r="QZF142" s="8"/>
      <c r="QZG142" s="8"/>
      <c r="QZH142" s="8"/>
      <c r="QZI142" s="8"/>
      <c r="QZJ142" s="8"/>
      <c r="QZK142" s="8"/>
      <c r="QZL142" s="8"/>
      <c r="QZM142" s="8"/>
      <c r="QZN142" s="8"/>
      <c r="QZO142" s="8"/>
      <c r="QZP142" s="8"/>
      <c r="QZQ142" s="8"/>
      <c r="QZR142" s="8"/>
      <c r="QZS142" s="8"/>
      <c r="QZT142" s="8"/>
      <c r="QZU142" s="8"/>
      <c r="QZV142" s="8"/>
      <c r="QZW142" s="8"/>
      <c r="QZX142" s="8"/>
      <c r="QZY142" s="8"/>
      <c r="QZZ142" s="8"/>
      <c r="RAA142" s="8"/>
      <c r="RAB142" s="8"/>
      <c r="RAC142" s="8"/>
      <c r="RAD142" s="8"/>
      <c r="RAE142" s="8"/>
      <c r="RAF142" s="8"/>
      <c r="RAG142" s="8"/>
      <c r="RAH142" s="8"/>
      <c r="RAI142" s="8"/>
      <c r="RAJ142" s="8"/>
      <c r="RAK142" s="8"/>
      <c r="RAL142" s="8"/>
      <c r="RAM142" s="8"/>
      <c r="RAN142" s="8"/>
      <c r="RAO142" s="8"/>
      <c r="RAP142" s="8"/>
      <c r="RAQ142" s="8"/>
      <c r="RAR142" s="8"/>
      <c r="RAS142" s="8"/>
      <c r="RAT142" s="8"/>
      <c r="RAU142" s="8"/>
      <c r="RAV142" s="8"/>
      <c r="RAW142" s="8"/>
      <c r="RAX142" s="8"/>
      <c r="RAY142" s="8"/>
      <c r="RAZ142" s="8"/>
      <c r="RBA142" s="8"/>
      <c r="RBB142" s="8"/>
      <c r="RBC142" s="8"/>
      <c r="RBD142" s="8"/>
      <c r="RBE142" s="8"/>
      <c r="RBF142" s="8"/>
      <c r="RBG142" s="8"/>
      <c r="RBH142" s="8"/>
      <c r="RBI142" s="8"/>
      <c r="RBJ142" s="8"/>
      <c r="RBK142" s="8"/>
      <c r="RBL142" s="8"/>
      <c r="RBM142" s="8"/>
      <c r="RBN142" s="8"/>
      <c r="RBO142" s="8"/>
      <c r="RBP142" s="8"/>
      <c r="RBQ142" s="8"/>
      <c r="RBR142" s="8"/>
      <c r="RBS142" s="8"/>
      <c r="RBT142" s="8"/>
      <c r="RBU142" s="8"/>
      <c r="RBV142" s="8"/>
      <c r="RBW142" s="8"/>
      <c r="RBX142" s="8"/>
      <c r="RBY142" s="8"/>
      <c r="RBZ142" s="8"/>
      <c r="RCA142" s="8"/>
      <c r="RCB142" s="8"/>
      <c r="RCC142" s="8"/>
      <c r="RCD142" s="8"/>
      <c r="RCE142" s="8"/>
      <c r="RCF142" s="8"/>
      <c r="RCG142" s="8"/>
      <c r="RCH142" s="8"/>
      <c r="RCI142" s="8"/>
      <c r="RCJ142" s="8"/>
      <c r="RCK142" s="8"/>
      <c r="RCL142" s="8"/>
      <c r="RCM142" s="8"/>
      <c r="RCN142" s="8"/>
      <c r="RCO142" s="8"/>
      <c r="RCP142" s="8"/>
      <c r="RCQ142" s="8"/>
      <c r="RCR142" s="8"/>
      <c r="RCS142" s="8"/>
      <c r="RCT142" s="8"/>
      <c r="RCU142" s="8"/>
      <c r="RCV142" s="8"/>
      <c r="RCW142" s="8"/>
      <c r="RCX142" s="8"/>
      <c r="RCY142" s="8"/>
      <c r="RCZ142" s="8"/>
      <c r="RDA142" s="8"/>
      <c r="RDB142" s="8"/>
      <c r="RDC142" s="8"/>
      <c r="RDD142" s="8"/>
      <c r="RDE142" s="8"/>
      <c r="RDF142" s="8"/>
      <c r="RDG142" s="8"/>
      <c r="RDH142" s="8"/>
      <c r="RDI142" s="8"/>
      <c r="RDJ142" s="8"/>
      <c r="RDK142" s="8"/>
      <c r="RDL142" s="8"/>
      <c r="RDM142" s="8"/>
      <c r="RDN142" s="8"/>
      <c r="RDO142" s="8"/>
      <c r="RDP142" s="8"/>
      <c r="RDQ142" s="8"/>
      <c r="RDR142" s="8"/>
      <c r="RDS142" s="8"/>
      <c r="RDT142" s="8"/>
      <c r="RDU142" s="8"/>
      <c r="RDV142" s="8"/>
      <c r="RDW142" s="8"/>
      <c r="RDX142" s="8"/>
      <c r="RDY142" s="8"/>
      <c r="RDZ142" s="8"/>
      <c r="REA142" s="8"/>
      <c r="REB142" s="8"/>
      <c r="REC142" s="8"/>
      <c r="RED142" s="8"/>
      <c r="REE142" s="8"/>
      <c r="REF142" s="8"/>
      <c r="REG142" s="8"/>
      <c r="REH142" s="8"/>
      <c r="REI142" s="8"/>
      <c r="REJ142" s="8"/>
      <c r="REK142" s="8"/>
      <c r="REL142" s="8"/>
      <c r="REM142" s="8"/>
      <c r="REN142" s="8"/>
      <c r="REO142" s="8"/>
      <c r="REP142" s="8"/>
      <c r="REQ142" s="8"/>
      <c r="RER142" s="8"/>
      <c r="RES142" s="8"/>
      <c r="RET142" s="8"/>
      <c r="REU142" s="8"/>
      <c r="REV142" s="8"/>
      <c r="REW142" s="8"/>
      <c r="REX142" s="8"/>
      <c r="REY142" s="8"/>
      <c r="REZ142" s="8"/>
      <c r="RFA142" s="8"/>
      <c r="RFB142" s="8"/>
      <c r="RFC142" s="8"/>
      <c r="RFD142" s="8"/>
      <c r="RFE142" s="8"/>
      <c r="RFF142" s="8"/>
      <c r="RFG142" s="8"/>
      <c r="RFH142" s="8"/>
      <c r="RFI142" s="8"/>
      <c r="RFJ142" s="8"/>
      <c r="RFK142" s="8"/>
      <c r="RFL142" s="8"/>
      <c r="RFM142" s="8"/>
      <c r="RFN142" s="8"/>
      <c r="RFO142" s="8"/>
      <c r="RFP142" s="8"/>
      <c r="RFQ142" s="8"/>
      <c r="RFR142" s="8"/>
      <c r="RFS142" s="8"/>
      <c r="RFT142" s="8"/>
      <c r="RFU142" s="8"/>
      <c r="RFV142" s="8"/>
      <c r="RFW142" s="8"/>
      <c r="RFX142" s="8"/>
      <c r="RFY142" s="8"/>
      <c r="RFZ142" s="8"/>
      <c r="RGA142" s="8"/>
      <c r="RGB142" s="8"/>
      <c r="RGC142" s="8"/>
      <c r="RGD142" s="8"/>
      <c r="RGE142" s="8"/>
      <c r="RGF142" s="8"/>
      <c r="RGG142" s="8"/>
      <c r="RGH142" s="8"/>
      <c r="RGI142" s="8"/>
      <c r="RGJ142" s="8"/>
      <c r="RGK142" s="8"/>
      <c r="RGL142" s="8"/>
      <c r="RGM142" s="8"/>
      <c r="RGN142" s="8"/>
      <c r="RGO142" s="8"/>
      <c r="RGP142" s="8"/>
      <c r="RGQ142" s="8"/>
      <c r="RGR142" s="8"/>
      <c r="RGS142" s="8"/>
      <c r="RGT142" s="8"/>
      <c r="RGU142" s="8"/>
      <c r="RGV142" s="8"/>
      <c r="RGW142" s="8"/>
      <c r="RGX142" s="8"/>
      <c r="RGY142" s="8"/>
      <c r="RGZ142" s="8"/>
      <c r="RHA142" s="8"/>
      <c r="RHB142" s="8"/>
      <c r="RHC142" s="8"/>
      <c r="RHD142" s="8"/>
      <c r="RHE142" s="8"/>
      <c r="RHF142" s="8"/>
      <c r="RHG142" s="8"/>
      <c r="RHH142" s="8"/>
      <c r="RHI142" s="8"/>
      <c r="RHJ142" s="8"/>
      <c r="RHK142" s="8"/>
      <c r="RHL142" s="8"/>
      <c r="RHM142" s="8"/>
      <c r="RHN142" s="8"/>
      <c r="RHO142" s="8"/>
      <c r="RHP142" s="8"/>
      <c r="RHQ142" s="8"/>
      <c r="RHR142" s="8"/>
      <c r="RHS142" s="8"/>
      <c r="RHT142" s="8"/>
      <c r="RHU142" s="8"/>
      <c r="RHV142" s="8"/>
      <c r="RHW142" s="8"/>
      <c r="RHX142" s="8"/>
      <c r="RHY142" s="8"/>
      <c r="RHZ142" s="8"/>
      <c r="RIA142" s="8"/>
      <c r="RIB142" s="8"/>
      <c r="RIC142" s="8"/>
      <c r="RID142" s="8"/>
      <c r="RIE142" s="8"/>
      <c r="RIF142" s="8"/>
      <c r="RIG142" s="8"/>
      <c r="RIH142" s="8"/>
      <c r="RII142" s="8"/>
      <c r="RIJ142" s="8"/>
      <c r="RIK142" s="8"/>
      <c r="RIL142" s="8"/>
      <c r="RIM142" s="8"/>
      <c r="RIN142" s="8"/>
      <c r="RIO142" s="8"/>
      <c r="RIP142" s="8"/>
      <c r="RIQ142" s="8"/>
      <c r="RIR142" s="8"/>
      <c r="RIS142" s="8"/>
      <c r="RIT142" s="8"/>
      <c r="RIU142" s="8"/>
      <c r="RIV142" s="8"/>
      <c r="RIW142" s="8"/>
      <c r="RIX142" s="8"/>
      <c r="RIY142" s="8"/>
      <c r="RIZ142" s="8"/>
      <c r="RJA142" s="8"/>
      <c r="RJB142" s="8"/>
      <c r="RJC142" s="8"/>
      <c r="RJD142" s="8"/>
      <c r="RJE142" s="8"/>
      <c r="RJF142" s="8"/>
      <c r="RJG142" s="8"/>
      <c r="RJH142" s="8"/>
      <c r="RJI142" s="8"/>
      <c r="RJJ142" s="8"/>
      <c r="RJK142" s="8"/>
      <c r="RJL142" s="8"/>
      <c r="RJM142" s="8"/>
      <c r="RJN142" s="8"/>
      <c r="RJO142" s="8"/>
      <c r="RJP142" s="8"/>
      <c r="RJQ142" s="8"/>
      <c r="RJR142" s="8"/>
      <c r="RJS142" s="8"/>
      <c r="RJT142" s="8"/>
      <c r="RJU142" s="8"/>
      <c r="RJV142" s="8"/>
      <c r="RJW142" s="8"/>
      <c r="RJX142" s="8"/>
      <c r="RJY142" s="8"/>
      <c r="RJZ142" s="8"/>
      <c r="RKA142" s="8"/>
      <c r="RKB142" s="8"/>
      <c r="RKC142" s="8"/>
      <c r="RKD142" s="8"/>
      <c r="RKE142" s="8"/>
      <c r="RKF142" s="8"/>
      <c r="RKG142" s="8"/>
      <c r="RKH142" s="8"/>
      <c r="RKI142" s="8"/>
      <c r="RKJ142" s="8"/>
      <c r="RKK142" s="8"/>
      <c r="RKL142" s="8"/>
      <c r="RKM142" s="8"/>
      <c r="RKN142" s="8"/>
      <c r="RKO142" s="8"/>
      <c r="RKP142" s="8"/>
      <c r="RKQ142" s="8"/>
      <c r="RKR142" s="8"/>
      <c r="RKS142" s="8"/>
      <c r="RKT142" s="8"/>
      <c r="RKU142" s="8"/>
      <c r="RKV142" s="8"/>
      <c r="RKW142" s="8"/>
      <c r="RKX142" s="8"/>
      <c r="RKY142" s="8"/>
      <c r="RKZ142" s="8"/>
      <c r="RLA142" s="8"/>
      <c r="RLB142" s="8"/>
      <c r="RLC142" s="8"/>
      <c r="RLD142" s="8"/>
      <c r="RLE142" s="8"/>
      <c r="RLF142" s="8"/>
      <c r="RLG142" s="8"/>
      <c r="RLH142" s="8"/>
      <c r="RLI142" s="8"/>
      <c r="RLJ142" s="8"/>
      <c r="RLK142" s="8"/>
      <c r="RLL142" s="8"/>
      <c r="RLM142" s="8"/>
      <c r="RLN142" s="8"/>
      <c r="RLO142" s="8"/>
      <c r="RLP142" s="8"/>
      <c r="RLQ142" s="8"/>
      <c r="RLR142" s="8"/>
      <c r="RLS142" s="8"/>
      <c r="RLT142" s="8"/>
      <c r="RLU142" s="8"/>
      <c r="RLV142" s="8"/>
      <c r="RLW142" s="8"/>
      <c r="RLX142" s="8"/>
      <c r="RLY142" s="8"/>
      <c r="RLZ142" s="8"/>
      <c r="RMA142" s="8"/>
      <c r="RMB142" s="8"/>
      <c r="RMC142" s="8"/>
      <c r="RMD142" s="8"/>
      <c r="RME142" s="8"/>
      <c r="RMF142" s="8"/>
      <c r="RMG142" s="8"/>
      <c r="RMH142" s="8"/>
      <c r="RMI142" s="8"/>
      <c r="RMJ142" s="8"/>
      <c r="RMK142" s="8"/>
      <c r="RML142" s="8"/>
      <c r="RMM142" s="8"/>
      <c r="RMN142" s="8"/>
      <c r="RMO142" s="8"/>
      <c r="RMP142" s="8"/>
      <c r="RMQ142" s="8"/>
      <c r="RMR142" s="8"/>
      <c r="RMS142" s="8"/>
      <c r="RMT142" s="8"/>
      <c r="RMU142" s="8"/>
      <c r="RMV142" s="8"/>
      <c r="RMW142" s="8"/>
      <c r="RMX142" s="8"/>
      <c r="RMY142" s="8"/>
      <c r="RMZ142" s="8"/>
      <c r="RNA142" s="8"/>
      <c r="RNB142" s="8"/>
      <c r="RNC142" s="8"/>
      <c r="RND142" s="8"/>
      <c r="RNE142" s="8"/>
      <c r="RNF142" s="8"/>
      <c r="RNG142" s="8"/>
      <c r="RNH142" s="8"/>
      <c r="RNI142" s="8"/>
      <c r="RNJ142" s="8"/>
      <c r="RNK142" s="8"/>
      <c r="RNL142" s="8"/>
      <c r="RNM142" s="8"/>
      <c r="RNN142" s="8"/>
      <c r="RNO142" s="8"/>
      <c r="RNP142" s="8"/>
      <c r="RNQ142" s="8"/>
      <c r="RNR142" s="8"/>
      <c r="RNS142" s="8"/>
      <c r="RNT142" s="8"/>
      <c r="RNU142" s="8"/>
      <c r="RNV142" s="8"/>
      <c r="RNW142" s="8"/>
      <c r="RNX142" s="8"/>
      <c r="RNY142" s="8"/>
      <c r="RNZ142" s="8"/>
      <c r="ROA142" s="8"/>
      <c r="ROB142" s="8"/>
      <c r="ROC142" s="8"/>
      <c r="ROD142" s="8"/>
      <c r="ROE142" s="8"/>
      <c r="ROF142" s="8"/>
      <c r="ROG142" s="8"/>
      <c r="ROH142" s="8"/>
      <c r="ROI142" s="8"/>
      <c r="ROJ142" s="8"/>
      <c r="ROK142" s="8"/>
      <c r="ROL142" s="8"/>
      <c r="ROM142" s="8"/>
      <c r="RON142" s="8"/>
      <c r="ROO142" s="8"/>
      <c r="ROP142" s="8"/>
      <c r="ROQ142" s="8"/>
      <c r="ROR142" s="8"/>
      <c r="ROS142" s="8"/>
      <c r="ROT142" s="8"/>
      <c r="ROU142" s="8"/>
      <c r="ROV142" s="8"/>
      <c r="ROW142" s="8"/>
      <c r="ROX142" s="8"/>
      <c r="ROY142" s="8"/>
      <c r="ROZ142" s="8"/>
      <c r="RPA142" s="8"/>
      <c r="RPB142" s="8"/>
      <c r="RPC142" s="8"/>
      <c r="RPD142" s="8"/>
      <c r="RPE142" s="8"/>
      <c r="RPF142" s="8"/>
      <c r="RPG142" s="8"/>
      <c r="RPH142" s="8"/>
      <c r="RPI142" s="8"/>
      <c r="RPJ142" s="8"/>
      <c r="RPK142" s="8"/>
      <c r="RPL142" s="8"/>
      <c r="RPM142" s="8"/>
      <c r="RPN142" s="8"/>
      <c r="RPO142" s="8"/>
      <c r="RPP142" s="8"/>
      <c r="RPQ142" s="8"/>
      <c r="RPR142" s="8"/>
      <c r="RPS142" s="8"/>
      <c r="RPT142" s="8"/>
      <c r="RPU142" s="8"/>
      <c r="RPV142" s="8"/>
      <c r="RPW142" s="8"/>
      <c r="RPX142" s="8"/>
      <c r="RPY142" s="8"/>
      <c r="RPZ142" s="8"/>
      <c r="RQA142" s="8"/>
      <c r="RQB142" s="8"/>
      <c r="RQC142" s="8"/>
      <c r="RQD142" s="8"/>
      <c r="RQE142" s="8"/>
      <c r="RQF142" s="8"/>
      <c r="RQG142" s="8"/>
      <c r="RQH142" s="8"/>
      <c r="RQI142" s="8"/>
      <c r="RQJ142" s="8"/>
      <c r="RQK142" s="8"/>
      <c r="RQL142" s="8"/>
      <c r="RQM142" s="8"/>
      <c r="RQN142" s="8"/>
      <c r="RQO142" s="8"/>
      <c r="RQP142" s="8"/>
      <c r="RQQ142" s="8"/>
      <c r="RQR142" s="8"/>
      <c r="RQS142" s="8"/>
      <c r="RQT142" s="8"/>
      <c r="RQU142" s="8"/>
      <c r="RQV142" s="8"/>
      <c r="RQW142" s="8"/>
      <c r="RQX142" s="8"/>
      <c r="RQY142" s="8"/>
      <c r="RQZ142" s="8"/>
      <c r="RRA142" s="8"/>
      <c r="RRB142" s="8"/>
      <c r="RRC142" s="8"/>
      <c r="RRD142" s="8"/>
      <c r="RRE142" s="8"/>
      <c r="RRF142" s="8"/>
      <c r="RRG142" s="8"/>
      <c r="RRH142" s="8"/>
      <c r="RRI142" s="8"/>
      <c r="RRJ142" s="8"/>
      <c r="RRK142" s="8"/>
      <c r="RRL142" s="8"/>
      <c r="RRM142" s="8"/>
      <c r="RRN142" s="8"/>
      <c r="RRO142" s="8"/>
      <c r="RRP142" s="8"/>
      <c r="RRQ142" s="8"/>
      <c r="RRR142" s="8"/>
      <c r="RRS142" s="8"/>
      <c r="RRT142" s="8"/>
      <c r="RRU142" s="8"/>
      <c r="RRV142" s="8"/>
      <c r="RRW142" s="8"/>
      <c r="RRX142" s="8"/>
      <c r="RRY142" s="8"/>
      <c r="RRZ142" s="8"/>
      <c r="RSA142" s="8"/>
      <c r="RSB142" s="8"/>
      <c r="RSC142" s="8"/>
      <c r="RSD142" s="8"/>
      <c r="RSE142" s="8"/>
      <c r="RSF142" s="8"/>
      <c r="RSG142" s="8"/>
      <c r="RSH142" s="8"/>
      <c r="RSI142" s="8"/>
      <c r="RSJ142" s="8"/>
      <c r="RSK142" s="8"/>
      <c r="RSL142" s="8"/>
      <c r="RSM142" s="8"/>
      <c r="RSN142" s="8"/>
      <c r="RSO142" s="8"/>
      <c r="RSP142" s="8"/>
      <c r="RSQ142" s="8"/>
      <c r="RSR142" s="8"/>
      <c r="RSS142" s="8"/>
      <c r="RST142" s="8"/>
      <c r="RSU142" s="8"/>
      <c r="RSV142" s="8"/>
      <c r="RSW142" s="8"/>
      <c r="RSX142" s="8"/>
      <c r="RSY142" s="8"/>
      <c r="RSZ142" s="8"/>
      <c r="RTA142" s="8"/>
      <c r="RTB142" s="8"/>
      <c r="RTC142" s="8"/>
      <c r="RTD142" s="8"/>
      <c r="RTE142" s="8"/>
      <c r="RTF142" s="8"/>
      <c r="RTG142" s="8"/>
      <c r="RTH142" s="8"/>
      <c r="RTI142" s="8"/>
      <c r="RTJ142" s="8"/>
      <c r="RTK142" s="8"/>
      <c r="RTL142" s="8"/>
      <c r="RTM142" s="8"/>
      <c r="RTN142" s="8"/>
      <c r="RTO142" s="8"/>
      <c r="RTP142" s="8"/>
      <c r="RTQ142" s="8"/>
      <c r="RTR142" s="8"/>
      <c r="RTS142" s="8"/>
      <c r="RTT142" s="8"/>
      <c r="RTU142" s="8"/>
      <c r="RTV142" s="8"/>
      <c r="RTW142" s="8"/>
      <c r="RTX142" s="8"/>
      <c r="RTY142" s="8"/>
      <c r="RTZ142" s="8"/>
      <c r="RUA142" s="8"/>
      <c r="RUB142" s="8"/>
      <c r="RUC142" s="8"/>
      <c r="RUD142" s="8"/>
      <c r="RUE142" s="8"/>
      <c r="RUF142" s="8"/>
      <c r="RUG142" s="8"/>
      <c r="RUH142" s="8"/>
      <c r="RUI142" s="8"/>
      <c r="RUJ142" s="8"/>
      <c r="RUK142" s="8"/>
      <c r="RUL142" s="8"/>
      <c r="RUM142" s="8"/>
      <c r="RUN142" s="8"/>
      <c r="RUO142" s="8"/>
      <c r="RUP142" s="8"/>
      <c r="RUQ142" s="8"/>
      <c r="RUR142" s="8"/>
      <c r="RUS142" s="8"/>
      <c r="RUT142" s="8"/>
      <c r="RUU142" s="8"/>
      <c r="RUV142" s="8"/>
      <c r="RUW142" s="8"/>
      <c r="RUX142" s="8"/>
      <c r="RUY142" s="8"/>
      <c r="RUZ142" s="8"/>
      <c r="RVA142" s="8"/>
      <c r="RVB142" s="8"/>
      <c r="RVC142" s="8"/>
      <c r="RVD142" s="8"/>
      <c r="RVE142" s="8"/>
      <c r="RVF142" s="8"/>
      <c r="RVG142" s="8"/>
      <c r="RVH142" s="8"/>
      <c r="RVI142" s="8"/>
      <c r="RVJ142" s="8"/>
      <c r="RVK142" s="8"/>
      <c r="RVL142" s="8"/>
      <c r="RVM142" s="8"/>
      <c r="RVN142" s="8"/>
      <c r="RVO142" s="8"/>
      <c r="RVP142" s="8"/>
      <c r="RVQ142" s="8"/>
      <c r="RVR142" s="8"/>
      <c r="RVS142" s="8"/>
      <c r="RVT142" s="8"/>
      <c r="RVU142" s="8"/>
      <c r="RVV142" s="8"/>
      <c r="RVW142" s="8"/>
      <c r="RVX142" s="8"/>
      <c r="RVY142" s="8"/>
      <c r="RVZ142" s="8"/>
      <c r="RWA142" s="8"/>
      <c r="RWB142" s="8"/>
      <c r="RWC142" s="8"/>
      <c r="RWD142" s="8"/>
      <c r="RWE142" s="8"/>
      <c r="RWF142" s="8"/>
      <c r="RWG142" s="8"/>
      <c r="RWH142" s="8"/>
      <c r="RWI142" s="8"/>
      <c r="RWJ142" s="8"/>
      <c r="RWK142" s="8"/>
      <c r="RWL142" s="8"/>
      <c r="RWM142" s="8"/>
      <c r="RWN142" s="8"/>
      <c r="RWO142" s="8"/>
      <c r="RWP142" s="8"/>
      <c r="RWQ142" s="8"/>
      <c r="RWR142" s="8"/>
      <c r="RWS142" s="8"/>
      <c r="RWT142" s="8"/>
      <c r="RWU142" s="8"/>
      <c r="RWV142" s="8"/>
      <c r="RWW142" s="8"/>
      <c r="RWX142" s="8"/>
      <c r="RWY142" s="8"/>
      <c r="RWZ142" s="8"/>
      <c r="RXA142" s="8"/>
      <c r="RXB142" s="8"/>
      <c r="RXC142" s="8"/>
      <c r="RXD142" s="8"/>
      <c r="RXE142" s="8"/>
      <c r="RXF142" s="8"/>
      <c r="RXG142" s="8"/>
      <c r="RXH142" s="8"/>
      <c r="RXI142" s="8"/>
      <c r="RXJ142" s="8"/>
      <c r="RXK142" s="8"/>
      <c r="RXL142" s="8"/>
      <c r="RXM142" s="8"/>
      <c r="RXN142" s="8"/>
      <c r="RXO142" s="8"/>
      <c r="RXP142" s="8"/>
      <c r="RXQ142" s="8"/>
      <c r="RXR142" s="8"/>
      <c r="RXS142" s="8"/>
      <c r="RXT142" s="8"/>
      <c r="RXU142" s="8"/>
      <c r="RXV142" s="8"/>
      <c r="RXW142" s="8"/>
      <c r="RXX142" s="8"/>
      <c r="RXY142" s="8"/>
      <c r="RXZ142" s="8"/>
      <c r="RYA142" s="8"/>
      <c r="RYB142" s="8"/>
      <c r="RYC142" s="8"/>
      <c r="RYD142" s="8"/>
      <c r="RYE142" s="8"/>
      <c r="RYF142" s="8"/>
      <c r="RYG142" s="8"/>
      <c r="RYH142" s="8"/>
      <c r="RYI142" s="8"/>
      <c r="RYJ142" s="8"/>
      <c r="RYK142" s="8"/>
      <c r="RYL142" s="8"/>
      <c r="RYM142" s="8"/>
      <c r="RYN142" s="8"/>
      <c r="RYO142" s="8"/>
      <c r="RYP142" s="8"/>
      <c r="RYQ142" s="8"/>
      <c r="RYR142" s="8"/>
      <c r="RYS142" s="8"/>
      <c r="RYT142" s="8"/>
      <c r="RYU142" s="8"/>
      <c r="RYV142" s="8"/>
      <c r="RYW142" s="8"/>
      <c r="RYX142" s="8"/>
      <c r="RYY142" s="8"/>
      <c r="RYZ142" s="8"/>
      <c r="RZA142" s="8"/>
      <c r="RZB142" s="8"/>
      <c r="RZC142" s="8"/>
      <c r="RZD142" s="8"/>
      <c r="RZE142" s="8"/>
      <c r="RZF142" s="8"/>
      <c r="RZG142" s="8"/>
      <c r="RZH142" s="8"/>
      <c r="RZI142" s="8"/>
      <c r="RZJ142" s="8"/>
      <c r="RZK142" s="8"/>
      <c r="RZL142" s="8"/>
      <c r="RZM142" s="8"/>
      <c r="RZN142" s="8"/>
      <c r="RZO142" s="8"/>
      <c r="RZP142" s="8"/>
      <c r="RZQ142" s="8"/>
      <c r="RZR142" s="8"/>
      <c r="RZS142" s="8"/>
      <c r="RZT142" s="8"/>
      <c r="RZU142" s="8"/>
      <c r="RZV142" s="8"/>
      <c r="RZW142" s="8"/>
      <c r="RZX142" s="8"/>
      <c r="RZY142" s="8"/>
      <c r="RZZ142" s="8"/>
      <c r="SAA142" s="8"/>
      <c r="SAB142" s="8"/>
      <c r="SAC142" s="8"/>
      <c r="SAD142" s="8"/>
      <c r="SAE142" s="8"/>
      <c r="SAF142" s="8"/>
      <c r="SAG142" s="8"/>
      <c r="SAH142" s="8"/>
      <c r="SAI142" s="8"/>
      <c r="SAJ142" s="8"/>
      <c r="SAK142" s="8"/>
      <c r="SAL142" s="8"/>
      <c r="SAM142" s="8"/>
      <c r="SAN142" s="8"/>
      <c r="SAO142" s="8"/>
      <c r="SAP142" s="8"/>
      <c r="SAQ142" s="8"/>
      <c r="SAR142" s="8"/>
      <c r="SAS142" s="8"/>
      <c r="SAT142" s="8"/>
      <c r="SAU142" s="8"/>
      <c r="SAV142" s="8"/>
      <c r="SAW142" s="8"/>
      <c r="SAX142" s="8"/>
      <c r="SAY142" s="8"/>
      <c r="SAZ142" s="8"/>
      <c r="SBA142" s="8"/>
      <c r="SBB142" s="8"/>
      <c r="SBC142" s="8"/>
      <c r="SBD142" s="8"/>
      <c r="SBE142" s="8"/>
      <c r="SBF142" s="8"/>
      <c r="SBG142" s="8"/>
      <c r="SBH142" s="8"/>
      <c r="SBI142" s="8"/>
      <c r="SBJ142" s="8"/>
      <c r="SBK142" s="8"/>
      <c r="SBL142" s="8"/>
      <c r="SBM142" s="8"/>
      <c r="SBN142" s="8"/>
      <c r="SBO142" s="8"/>
      <c r="SBP142" s="8"/>
      <c r="SBQ142" s="8"/>
      <c r="SBR142" s="8"/>
      <c r="SBS142" s="8"/>
      <c r="SBT142" s="8"/>
      <c r="SBU142" s="8"/>
      <c r="SBV142" s="8"/>
      <c r="SBW142" s="8"/>
      <c r="SBX142" s="8"/>
      <c r="SBY142" s="8"/>
      <c r="SBZ142" s="8"/>
      <c r="SCA142" s="8"/>
      <c r="SCB142" s="8"/>
      <c r="SCC142" s="8"/>
      <c r="SCD142" s="8"/>
      <c r="SCE142" s="8"/>
      <c r="SCF142" s="8"/>
      <c r="SCG142" s="8"/>
      <c r="SCH142" s="8"/>
      <c r="SCI142" s="8"/>
      <c r="SCJ142" s="8"/>
      <c r="SCK142" s="8"/>
      <c r="SCL142" s="8"/>
      <c r="SCM142" s="8"/>
      <c r="SCN142" s="8"/>
      <c r="SCO142" s="8"/>
      <c r="SCP142" s="8"/>
      <c r="SCQ142" s="8"/>
      <c r="SCR142" s="8"/>
      <c r="SCS142" s="8"/>
      <c r="SCT142" s="8"/>
      <c r="SCU142" s="8"/>
      <c r="SCV142" s="8"/>
      <c r="SCW142" s="8"/>
      <c r="SCX142" s="8"/>
      <c r="SCY142" s="8"/>
      <c r="SCZ142" s="8"/>
      <c r="SDA142" s="8"/>
      <c r="SDB142" s="8"/>
      <c r="SDC142" s="8"/>
      <c r="SDD142" s="8"/>
      <c r="SDE142" s="8"/>
      <c r="SDF142" s="8"/>
      <c r="SDG142" s="8"/>
      <c r="SDH142" s="8"/>
      <c r="SDI142" s="8"/>
      <c r="SDJ142" s="8"/>
      <c r="SDK142" s="8"/>
      <c r="SDL142" s="8"/>
      <c r="SDM142" s="8"/>
      <c r="SDN142" s="8"/>
      <c r="SDO142" s="8"/>
      <c r="SDP142" s="8"/>
      <c r="SDQ142" s="8"/>
      <c r="SDR142" s="8"/>
      <c r="SDS142" s="8"/>
      <c r="SDT142" s="8"/>
      <c r="SDU142" s="8"/>
      <c r="SDV142" s="8"/>
      <c r="SDW142" s="8"/>
      <c r="SDX142" s="8"/>
      <c r="SDY142" s="8"/>
      <c r="SDZ142" s="8"/>
      <c r="SEA142" s="8"/>
      <c r="SEB142" s="8"/>
      <c r="SEC142" s="8"/>
      <c r="SED142" s="8"/>
      <c r="SEE142" s="8"/>
      <c r="SEF142" s="8"/>
      <c r="SEG142" s="8"/>
      <c r="SEH142" s="8"/>
      <c r="SEI142" s="8"/>
      <c r="SEJ142" s="8"/>
      <c r="SEK142" s="8"/>
      <c r="SEL142" s="8"/>
      <c r="SEM142" s="8"/>
      <c r="SEN142" s="8"/>
      <c r="SEO142" s="8"/>
      <c r="SEP142" s="8"/>
      <c r="SEQ142" s="8"/>
      <c r="SER142" s="8"/>
      <c r="SES142" s="8"/>
      <c r="SET142" s="8"/>
      <c r="SEU142" s="8"/>
      <c r="SEV142" s="8"/>
      <c r="SEW142" s="8"/>
      <c r="SEX142" s="8"/>
      <c r="SEY142" s="8"/>
      <c r="SEZ142" s="8"/>
      <c r="SFA142" s="8"/>
      <c r="SFB142" s="8"/>
      <c r="SFC142" s="8"/>
      <c r="SFD142" s="8"/>
      <c r="SFE142" s="8"/>
      <c r="SFF142" s="8"/>
      <c r="SFG142" s="8"/>
      <c r="SFH142" s="8"/>
      <c r="SFI142" s="8"/>
      <c r="SFJ142" s="8"/>
      <c r="SFK142" s="8"/>
      <c r="SFL142" s="8"/>
      <c r="SFM142" s="8"/>
      <c r="SFN142" s="8"/>
      <c r="SFO142" s="8"/>
      <c r="SFP142" s="8"/>
      <c r="SFQ142" s="8"/>
      <c r="SFR142" s="8"/>
      <c r="SFS142" s="8"/>
      <c r="SFT142" s="8"/>
      <c r="SFU142" s="8"/>
      <c r="SFV142" s="8"/>
      <c r="SFW142" s="8"/>
      <c r="SFX142" s="8"/>
      <c r="SFY142" s="8"/>
      <c r="SFZ142" s="8"/>
      <c r="SGA142" s="8"/>
      <c r="SGB142" s="8"/>
      <c r="SGC142" s="8"/>
      <c r="SGD142" s="8"/>
      <c r="SGE142" s="8"/>
      <c r="SGF142" s="8"/>
      <c r="SGG142" s="8"/>
      <c r="SGH142" s="8"/>
      <c r="SGI142" s="8"/>
      <c r="SGJ142" s="8"/>
      <c r="SGK142" s="8"/>
      <c r="SGL142" s="8"/>
      <c r="SGM142" s="8"/>
      <c r="SGN142" s="8"/>
      <c r="SGO142" s="8"/>
      <c r="SGP142" s="8"/>
      <c r="SGQ142" s="8"/>
      <c r="SGR142" s="8"/>
      <c r="SGS142" s="8"/>
      <c r="SGT142" s="8"/>
      <c r="SGU142" s="8"/>
      <c r="SGV142" s="8"/>
      <c r="SGW142" s="8"/>
      <c r="SGX142" s="8"/>
      <c r="SGY142" s="8"/>
      <c r="SGZ142" s="8"/>
      <c r="SHA142" s="8"/>
      <c r="SHB142" s="8"/>
      <c r="SHC142" s="8"/>
      <c r="SHD142" s="8"/>
      <c r="SHE142" s="8"/>
      <c r="SHF142" s="8"/>
      <c r="SHG142" s="8"/>
      <c r="SHH142" s="8"/>
      <c r="SHI142" s="8"/>
      <c r="SHJ142" s="8"/>
      <c r="SHK142" s="8"/>
      <c r="SHL142" s="8"/>
      <c r="SHM142" s="8"/>
      <c r="SHN142" s="8"/>
      <c r="SHO142" s="8"/>
      <c r="SHP142" s="8"/>
      <c r="SHQ142" s="8"/>
      <c r="SHR142" s="8"/>
      <c r="SHS142" s="8"/>
      <c r="SHT142" s="8"/>
      <c r="SHU142" s="8"/>
      <c r="SHV142" s="8"/>
      <c r="SHW142" s="8"/>
      <c r="SHX142" s="8"/>
      <c r="SHY142" s="8"/>
      <c r="SHZ142" s="8"/>
      <c r="SIA142" s="8"/>
      <c r="SIB142" s="8"/>
      <c r="SIC142" s="8"/>
      <c r="SID142" s="8"/>
      <c r="SIE142" s="8"/>
      <c r="SIF142" s="8"/>
      <c r="SIG142" s="8"/>
      <c r="SIH142" s="8"/>
      <c r="SII142" s="8"/>
      <c r="SIJ142" s="8"/>
      <c r="SIK142" s="8"/>
      <c r="SIL142" s="8"/>
      <c r="SIM142" s="8"/>
      <c r="SIN142" s="8"/>
      <c r="SIO142" s="8"/>
      <c r="SIP142" s="8"/>
      <c r="SIQ142" s="8"/>
      <c r="SIR142" s="8"/>
      <c r="SIS142" s="8"/>
      <c r="SIT142" s="8"/>
      <c r="SIU142" s="8"/>
      <c r="SIV142" s="8"/>
      <c r="SIW142" s="8"/>
      <c r="SIX142" s="8"/>
      <c r="SIY142" s="8"/>
      <c r="SIZ142" s="8"/>
      <c r="SJA142" s="8"/>
      <c r="SJB142" s="8"/>
      <c r="SJC142" s="8"/>
      <c r="SJD142" s="8"/>
      <c r="SJE142" s="8"/>
      <c r="SJF142" s="8"/>
      <c r="SJG142" s="8"/>
      <c r="SJH142" s="8"/>
      <c r="SJI142" s="8"/>
      <c r="SJJ142" s="8"/>
      <c r="SJK142" s="8"/>
      <c r="SJL142" s="8"/>
      <c r="SJM142" s="8"/>
      <c r="SJN142" s="8"/>
      <c r="SJO142" s="8"/>
      <c r="SJP142" s="8"/>
      <c r="SJQ142" s="8"/>
      <c r="SJR142" s="8"/>
      <c r="SJS142" s="8"/>
      <c r="SJT142" s="8"/>
      <c r="SJU142" s="8"/>
      <c r="SJV142" s="8"/>
      <c r="SJW142" s="8"/>
      <c r="SJX142" s="8"/>
      <c r="SJY142" s="8"/>
      <c r="SJZ142" s="8"/>
      <c r="SKA142" s="8"/>
      <c r="SKB142" s="8"/>
      <c r="SKC142" s="8"/>
      <c r="SKD142" s="8"/>
      <c r="SKE142" s="8"/>
      <c r="SKF142" s="8"/>
      <c r="SKG142" s="8"/>
      <c r="SKH142" s="8"/>
      <c r="SKI142" s="8"/>
      <c r="SKJ142" s="8"/>
      <c r="SKK142" s="8"/>
      <c r="SKL142" s="8"/>
      <c r="SKM142" s="8"/>
      <c r="SKN142" s="8"/>
      <c r="SKO142" s="8"/>
      <c r="SKP142" s="8"/>
      <c r="SKQ142" s="8"/>
      <c r="SKR142" s="8"/>
      <c r="SKS142" s="8"/>
      <c r="SKT142" s="8"/>
      <c r="SKU142" s="8"/>
      <c r="SKV142" s="8"/>
      <c r="SKW142" s="8"/>
      <c r="SKX142" s="8"/>
      <c r="SKY142" s="8"/>
      <c r="SKZ142" s="8"/>
      <c r="SLA142" s="8"/>
      <c r="SLB142" s="8"/>
      <c r="SLC142" s="8"/>
      <c r="SLD142" s="8"/>
      <c r="SLE142" s="8"/>
      <c r="SLF142" s="8"/>
      <c r="SLG142" s="8"/>
      <c r="SLH142" s="8"/>
      <c r="SLI142" s="8"/>
      <c r="SLJ142" s="8"/>
      <c r="SLK142" s="8"/>
      <c r="SLL142" s="8"/>
      <c r="SLM142" s="8"/>
      <c r="SLN142" s="8"/>
      <c r="SLO142" s="8"/>
      <c r="SLP142" s="8"/>
      <c r="SLQ142" s="8"/>
      <c r="SLR142" s="8"/>
      <c r="SLS142" s="8"/>
      <c r="SLT142" s="8"/>
      <c r="SLU142" s="8"/>
      <c r="SLV142" s="8"/>
      <c r="SLW142" s="8"/>
      <c r="SLX142" s="8"/>
      <c r="SLY142" s="8"/>
      <c r="SLZ142" s="8"/>
      <c r="SMA142" s="8"/>
      <c r="SMB142" s="8"/>
      <c r="SMC142" s="8"/>
      <c r="SMD142" s="8"/>
      <c r="SME142" s="8"/>
      <c r="SMF142" s="8"/>
      <c r="SMG142" s="8"/>
      <c r="SMH142" s="8"/>
      <c r="SMI142" s="8"/>
      <c r="SMJ142" s="8"/>
      <c r="SMK142" s="8"/>
      <c r="SML142" s="8"/>
      <c r="SMM142" s="8"/>
      <c r="SMN142" s="8"/>
      <c r="SMO142" s="8"/>
      <c r="SMP142" s="8"/>
      <c r="SMQ142" s="8"/>
      <c r="SMR142" s="8"/>
      <c r="SMS142" s="8"/>
      <c r="SMT142" s="8"/>
      <c r="SMU142" s="8"/>
      <c r="SMV142" s="8"/>
      <c r="SMW142" s="8"/>
      <c r="SMX142" s="8"/>
      <c r="SMY142" s="8"/>
      <c r="SMZ142" s="8"/>
      <c r="SNA142" s="8"/>
      <c r="SNB142" s="8"/>
      <c r="SNC142" s="8"/>
      <c r="SND142" s="8"/>
      <c r="SNE142" s="8"/>
      <c r="SNF142" s="8"/>
      <c r="SNG142" s="8"/>
      <c r="SNH142" s="8"/>
      <c r="SNI142" s="8"/>
      <c r="SNJ142" s="8"/>
      <c r="SNK142" s="8"/>
      <c r="SNL142" s="8"/>
      <c r="SNM142" s="8"/>
      <c r="SNN142" s="8"/>
      <c r="SNO142" s="8"/>
      <c r="SNP142" s="8"/>
      <c r="SNQ142" s="8"/>
      <c r="SNR142" s="8"/>
      <c r="SNS142" s="8"/>
      <c r="SNT142" s="8"/>
      <c r="SNU142" s="8"/>
      <c r="SNV142" s="8"/>
      <c r="SNW142" s="8"/>
      <c r="SNX142" s="8"/>
      <c r="SNY142" s="8"/>
      <c r="SNZ142" s="8"/>
      <c r="SOA142" s="8"/>
      <c r="SOB142" s="8"/>
      <c r="SOC142" s="8"/>
      <c r="SOD142" s="8"/>
      <c r="SOE142" s="8"/>
      <c r="SOF142" s="8"/>
      <c r="SOG142" s="8"/>
      <c r="SOH142" s="8"/>
      <c r="SOI142" s="8"/>
      <c r="SOJ142" s="8"/>
      <c r="SOK142" s="8"/>
      <c r="SOL142" s="8"/>
      <c r="SOM142" s="8"/>
      <c r="SON142" s="8"/>
      <c r="SOO142" s="8"/>
      <c r="SOP142" s="8"/>
      <c r="SOQ142" s="8"/>
      <c r="SOR142" s="8"/>
      <c r="SOS142" s="8"/>
      <c r="SOT142" s="8"/>
      <c r="SOU142" s="8"/>
      <c r="SOV142" s="8"/>
      <c r="SOW142" s="8"/>
      <c r="SOX142" s="8"/>
      <c r="SOY142" s="8"/>
      <c r="SOZ142" s="8"/>
      <c r="SPA142" s="8"/>
      <c r="SPB142" s="8"/>
      <c r="SPC142" s="8"/>
      <c r="SPD142" s="8"/>
      <c r="SPE142" s="8"/>
      <c r="SPF142" s="8"/>
      <c r="SPG142" s="8"/>
      <c r="SPH142" s="8"/>
      <c r="SPI142" s="8"/>
      <c r="SPJ142" s="8"/>
      <c r="SPK142" s="8"/>
      <c r="SPL142" s="8"/>
      <c r="SPM142" s="8"/>
      <c r="SPN142" s="8"/>
      <c r="SPO142" s="8"/>
      <c r="SPP142" s="8"/>
      <c r="SPQ142" s="8"/>
      <c r="SPR142" s="8"/>
      <c r="SPS142" s="8"/>
      <c r="SPT142" s="8"/>
      <c r="SPU142" s="8"/>
      <c r="SPV142" s="8"/>
      <c r="SPW142" s="8"/>
      <c r="SPX142" s="8"/>
      <c r="SPY142" s="8"/>
      <c r="SPZ142" s="8"/>
      <c r="SQA142" s="8"/>
      <c r="SQB142" s="8"/>
      <c r="SQC142" s="8"/>
      <c r="SQD142" s="8"/>
      <c r="SQE142" s="8"/>
      <c r="SQF142" s="8"/>
      <c r="SQG142" s="8"/>
      <c r="SQH142" s="8"/>
      <c r="SQI142" s="8"/>
      <c r="SQJ142" s="8"/>
      <c r="SQK142" s="8"/>
      <c r="SQL142" s="8"/>
      <c r="SQM142" s="8"/>
      <c r="SQN142" s="8"/>
      <c r="SQO142" s="8"/>
      <c r="SQP142" s="8"/>
      <c r="SQQ142" s="8"/>
      <c r="SQR142" s="8"/>
      <c r="SQS142" s="8"/>
      <c r="SQT142" s="8"/>
      <c r="SQU142" s="8"/>
      <c r="SQV142" s="8"/>
      <c r="SQW142" s="8"/>
      <c r="SQX142" s="8"/>
      <c r="SQY142" s="8"/>
      <c r="SQZ142" s="8"/>
      <c r="SRA142" s="8"/>
      <c r="SRB142" s="8"/>
      <c r="SRC142" s="8"/>
      <c r="SRD142" s="8"/>
      <c r="SRE142" s="8"/>
      <c r="SRF142" s="8"/>
      <c r="SRG142" s="8"/>
      <c r="SRH142" s="8"/>
      <c r="SRI142" s="8"/>
      <c r="SRJ142" s="8"/>
      <c r="SRK142" s="8"/>
      <c r="SRL142" s="8"/>
      <c r="SRM142" s="8"/>
      <c r="SRN142" s="8"/>
      <c r="SRO142" s="8"/>
      <c r="SRP142" s="8"/>
      <c r="SRQ142" s="8"/>
      <c r="SRR142" s="8"/>
      <c r="SRS142" s="8"/>
      <c r="SRT142" s="8"/>
      <c r="SRU142" s="8"/>
      <c r="SRV142" s="8"/>
      <c r="SRW142" s="8"/>
      <c r="SRX142" s="8"/>
      <c r="SRY142" s="8"/>
      <c r="SRZ142" s="8"/>
      <c r="SSA142" s="8"/>
      <c r="SSB142" s="8"/>
      <c r="SSC142" s="8"/>
      <c r="SSD142" s="8"/>
      <c r="SSE142" s="8"/>
      <c r="SSF142" s="8"/>
      <c r="SSG142" s="8"/>
      <c r="SSH142" s="8"/>
      <c r="SSI142" s="8"/>
      <c r="SSJ142" s="8"/>
      <c r="SSK142" s="8"/>
      <c r="SSL142" s="8"/>
      <c r="SSM142" s="8"/>
      <c r="SSN142" s="8"/>
      <c r="SSO142" s="8"/>
      <c r="SSP142" s="8"/>
      <c r="SSQ142" s="8"/>
      <c r="SSR142" s="8"/>
      <c r="SSS142" s="8"/>
      <c r="SST142" s="8"/>
      <c r="SSU142" s="8"/>
      <c r="SSV142" s="8"/>
      <c r="SSW142" s="8"/>
      <c r="SSX142" s="8"/>
      <c r="SSY142" s="8"/>
      <c r="SSZ142" s="8"/>
      <c r="STA142" s="8"/>
      <c r="STB142" s="8"/>
      <c r="STC142" s="8"/>
      <c r="STD142" s="8"/>
      <c r="STE142" s="8"/>
      <c r="STF142" s="8"/>
      <c r="STG142" s="8"/>
      <c r="STH142" s="8"/>
      <c r="STI142" s="8"/>
      <c r="STJ142" s="8"/>
      <c r="STK142" s="8"/>
      <c r="STL142" s="8"/>
      <c r="STM142" s="8"/>
      <c r="STN142" s="8"/>
      <c r="STO142" s="8"/>
      <c r="STP142" s="8"/>
      <c r="STQ142" s="8"/>
      <c r="STR142" s="8"/>
      <c r="STS142" s="8"/>
      <c r="STT142" s="8"/>
      <c r="STU142" s="8"/>
      <c r="STV142" s="8"/>
      <c r="STW142" s="8"/>
      <c r="STX142" s="8"/>
      <c r="STY142" s="8"/>
      <c r="STZ142" s="8"/>
      <c r="SUA142" s="8"/>
      <c r="SUB142" s="8"/>
      <c r="SUC142" s="8"/>
      <c r="SUD142" s="8"/>
      <c r="SUE142" s="8"/>
      <c r="SUF142" s="8"/>
      <c r="SUG142" s="8"/>
      <c r="SUH142" s="8"/>
      <c r="SUI142" s="8"/>
      <c r="SUJ142" s="8"/>
      <c r="SUK142" s="8"/>
      <c r="SUL142" s="8"/>
      <c r="SUM142" s="8"/>
      <c r="SUN142" s="8"/>
      <c r="SUO142" s="8"/>
      <c r="SUP142" s="8"/>
      <c r="SUQ142" s="8"/>
      <c r="SUR142" s="8"/>
      <c r="SUS142" s="8"/>
      <c r="SUT142" s="8"/>
      <c r="SUU142" s="8"/>
      <c r="SUV142" s="8"/>
      <c r="SUW142" s="8"/>
      <c r="SUX142" s="8"/>
      <c r="SUY142" s="8"/>
      <c r="SUZ142" s="8"/>
      <c r="SVA142" s="8"/>
      <c r="SVB142" s="8"/>
      <c r="SVC142" s="8"/>
      <c r="SVD142" s="8"/>
      <c r="SVE142" s="8"/>
      <c r="SVF142" s="8"/>
      <c r="SVG142" s="8"/>
      <c r="SVH142" s="8"/>
      <c r="SVI142" s="8"/>
      <c r="SVJ142" s="8"/>
      <c r="SVK142" s="8"/>
      <c r="SVL142" s="8"/>
      <c r="SVM142" s="8"/>
      <c r="SVN142" s="8"/>
      <c r="SVO142" s="8"/>
      <c r="SVP142" s="8"/>
      <c r="SVQ142" s="8"/>
      <c r="SVR142" s="8"/>
      <c r="SVS142" s="8"/>
      <c r="SVT142" s="8"/>
      <c r="SVU142" s="8"/>
      <c r="SVV142" s="8"/>
      <c r="SVW142" s="8"/>
      <c r="SVX142" s="8"/>
      <c r="SVY142" s="8"/>
      <c r="SVZ142" s="8"/>
      <c r="SWA142" s="8"/>
      <c r="SWB142" s="8"/>
      <c r="SWC142" s="8"/>
      <c r="SWD142" s="8"/>
      <c r="SWE142" s="8"/>
      <c r="SWF142" s="8"/>
      <c r="SWG142" s="8"/>
      <c r="SWH142" s="8"/>
      <c r="SWI142" s="8"/>
      <c r="SWJ142" s="8"/>
      <c r="SWK142" s="8"/>
      <c r="SWL142" s="8"/>
      <c r="SWM142" s="8"/>
      <c r="SWN142" s="8"/>
      <c r="SWO142" s="8"/>
      <c r="SWP142" s="8"/>
      <c r="SWQ142" s="8"/>
      <c r="SWR142" s="8"/>
      <c r="SWS142" s="8"/>
      <c r="SWT142" s="8"/>
      <c r="SWU142" s="8"/>
      <c r="SWV142" s="8"/>
      <c r="SWW142" s="8"/>
      <c r="SWX142" s="8"/>
      <c r="SWY142" s="8"/>
      <c r="SWZ142" s="8"/>
      <c r="SXA142" s="8"/>
      <c r="SXB142" s="8"/>
      <c r="SXC142" s="8"/>
      <c r="SXD142" s="8"/>
      <c r="SXE142" s="8"/>
      <c r="SXF142" s="8"/>
      <c r="SXG142" s="8"/>
      <c r="SXH142" s="8"/>
      <c r="SXI142" s="8"/>
      <c r="SXJ142" s="8"/>
      <c r="SXK142" s="8"/>
      <c r="SXL142" s="8"/>
      <c r="SXM142" s="8"/>
      <c r="SXN142" s="8"/>
      <c r="SXO142" s="8"/>
      <c r="SXP142" s="8"/>
      <c r="SXQ142" s="8"/>
      <c r="SXR142" s="8"/>
      <c r="SXS142" s="8"/>
      <c r="SXT142" s="8"/>
      <c r="SXU142" s="8"/>
      <c r="SXV142" s="8"/>
      <c r="SXW142" s="8"/>
      <c r="SXX142" s="8"/>
      <c r="SXY142" s="8"/>
      <c r="SXZ142" s="8"/>
      <c r="SYA142" s="8"/>
      <c r="SYB142" s="8"/>
      <c r="SYC142" s="8"/>
      <c r="SYD142" s="8"/>
      <c r="SYE142" s="8"/>
      <c r="SYF142" s="8"/>
      <c r="SYG142" s="8"/>
      <c r="SYH142" s="8"/>
      <c r="SYI142" s="8"/>
      <c r="SYJ142" s="8"/>
      <c r="SYK142" s="8"/>
      <c r="SYL142" s="8"/>
      <c r="SYM142" s="8"/>
      <c r="SYN142" s="8"/>
      <c r="SYO142" s="8"/>
      <c r="SYP142" s="8"/>
      <c r="SYQ142" s="8"/>
      <c r="SYR142" s="8"/>
      <c r="SYS142" s="8"/>
      <c r="SYT142" s="8"/>
      <c r="SYU142" s="8"/>
      <c r="SYV142" s="8"/>
      <c r="SYW142" s="8"/>
      <c r="SYX142" s="8"/>
      <c r="SYY142" s="8"/>
      <c r="SYZ142" s="8"/>
      <c r="SZA142" s="8"/>
      <c r="SZB142" s="8"/>
      <c r="SZC142" s="8"/>
      <c r="SZD142" s="8"/>
      <c r="SZE142" s="8"/>
      <c r="SZF142" s="8"/>
      <c r="SZG142" s="8"/>
      <c r="SZH142" s="8"/>
      <c r="SZI142" s="8"/>
      <c r="SZJ142" s="8"/>
      <c r="SZK142" s="8"/>
      <c r="SZL142" s="8"/>
      <c r="SZM142" s="8"/>
      <c r="SZN142" s="8"/>
      <c r="SZO142" s="8"/>
      <c r="SZP142" s="8"/>
      <c r="SZQ142" s="8"/>
      <c r="SZR142" s="8"/>
      <c r="SZS142" s="8"/>
      <c r="SZT142" s="8"/>
      <c r="SZU142" s="8"/>
      <c r="SZV142" s="8"/>
      <c r="SZW142" s="8"/>
      <c r="SZX142" s="8"/>
      <c r="SZY142" s="8"/>
      <c r="SZZ142" s="8"/>
      <c r="TAA142" s="8"/>
      <c r="TAB142" s="8"/>
      <c r="TAC142" s="8"/>
      <c r="TAD142" s="8"/>
      <c r="TAE142" s="8"/>
      <c r="TAF142" s="8"/>
      <c r="TAG142" s="8"/>
      <c r="TAH142" s="8"/>
      <c r="TAI142" s="8"/>
      <c r="TAJ142" s="8"/>
      <c r="TAK142" s="8"/>
      <c r="TAL142" s="8"/>
      <c r="TAM142" s="8"/>
      <c r="TAN142" s="8"/>
      <c r="TAO142" s="8"/>
      <c r="TAP142" s="8"/>
      <c r="TAQ142" s="8"/>
      <c r="TAR142" s="8"/>
      <c r="TAS142" s="8"/>
      <c r="TAT142" s="8"/>
      <c r="TAU142" s="8"/>
      <c r="TAV142" s="8"/>
      <c r="TAW142" s="8"/>
      <c r="TAX142" s="8"/>
      <c r="TAY142" s="8"/>
      <c r="TAZ142" s="8"/>
      <c r="TBA142" s="8"/>
      <c r="TBB142" s="8"/>
      <c r="TBC142" s="8"/>
      <c r="TBD142" s="8"/>
      <c r="TBE142" s="8"/>
      <c r="TBF142" s="8"/>
      <c r="TBG142" s="8"/>
      <c r="TBH142" s="8"/>
      <c r="TBI142" s="8"/>
      <c r="TBJ142" s="8"/>
      <c r="TBK142" s="8"/>
      <c r="TBL142" s="8"/>
      <c r="TBM142" s="8"/>
      <c r="TBN142" s="8"/>
      <c r="TBO142" s="8"/>
      <c r="TBP142" s="8"/>
      <c r="TBQ142" s="8"/>
      <c r="TBR142" s="8"/>
      <c r="TBS142" s="8"/>
      <c r="TBT142" s="8"/>
      <c r="TBU142" s="8"/>
      <c r="TBV142" s="8"/>
      <c r="TBW142" s="8"/>
      <c r="TBX142" s="8"/>
      <c r="TBY142" s="8"/>
      <c r="TBZ142" s="8"/>
      <c r="TCA142" s="8"/>
      <c r="TCB142" s="8"/>
      <c r="TCC142" s="8"/>
      <c r="TCD142" s="8"/>
      <c r="TCE142" s="8"/>
      <c r="TCF142" s="8"/>
      <c r="TCG142" s="8"/>
      <c r="TCH142" s="8"/>
      <c r="TCI142" s="8"/>
      <c r="TCJ142" s="8"/>
      <c r="TCK142" s="8"/>
      <c r="TCL142" s="8"/>
      <c r="TCM142" s="8"/>
      <c r="TCN142" s="8"/>
      <c r="TCO142" s="8"/>
      <c r="TCP142" s="8"/>
      <c r="TCQ142" s="8"/>
      <c r="TCR142" s="8"/>
      <c r="TCS142" s="8"/>
      <c r="TCT142" s="8"/>
      <c r="TCU142" s="8"/>
      <c r="TCV142" s="8"/>
      <c r="TCW142" s="8"/>
      <c r="TCX142" s="8"/>
      <c r="TCY142" s="8"/>
      <c r="TCZ142" s="8"/>
      <c r="TDA142" s="8"/>
      <c r="TDB142" s="8"/>
      <c r="TDC142" s="8"/>
      <c r="TDD142" s="8"/>
      <c r="TDE142" s="8"/>
      <c r="TDF142" s="8"/>
      <c r="TDG142" s="8"/>
      <c r="TDH142" s="8"/>
      <c r="TDI142" s="8"/>
      <c r="TDJ142" s="8"/>
      <c r="TDK142" s="8"/>
      <c r="TDL142" s="8"/>
      <c r="TDM142" s="8"/>
      <c r="TDN142" s="8"/>
      <c r="TDO142" s="8"/>
      <c r="TDP142" s="8"/>
      <c r="TDQ142" s="8"/>
      <c r="TDR142" s="8"/>
      <c r="TDS142" s="8"/>
      <c r="TDT142" s="8"/>
      <c r="TDU142" s="8"/>
      <c r="TDV142" s="8"/>
      <c r="TDW142" s="8"/>
      <c r="TDX142" s="8"/>
      <c r="TDY142" s="8"/>
      <c r="TDZ142" s="8"/>
      <c r="TEA142" s="8"/>
      <c r="TEB142" s="8"/>
      <c r="TEC142" s="8"/>
      <c r="TED142" s="8"/>
      <c r="TEE142" s="8"/>
      <c r="TEF142" s="8"/>
      <c r="TEG142" s="8"/>
      <c r="TEH142" s="8"/>
      <c r="TEI142" s="8"/>
      <c r="TEJ142" s="8"/>
      <c r="TEK142" s="8"/>
      <c r="TEL142" s="8"/>
      <c r="TEM142" s="8"/>
      <c r="TEN142" s="8"/>
      <c r="TEO142" s="8"/>
      <c r="TEP142" s="8"/>
      <c r="TEQ142" s="8"/>
      <c r="TER142" s="8"/>
      <c r="TES142" s="8"/>
      <c r="TET142" s="8"/>
      <c r="TEU142" s="8"/>
      <c r="TEV142" s="8"/>
      <c r="TEW142" s="8"/>
      <c r="TEX142" s="8"/>
      <c r="TEY142" s="8"/>
      <c r="TEZ142" s="8"/>
      <c r="TFA142" s="8"/>
      <c r="TFB142" s="8"/>
      <c r="TFC142" s="8"/>
      <c r="TFD142" s="8"/>
      <c r="TFE142" s="8"/>
      <c r="TFF142" s="8"/>
      <c r="TFG142" s="8"/>
      <c r="TFH142" s="8"/>
      <c r="TFI142" s="8"/>
      <c r="TFJ142" s="8"/>
      <c r="TFK142" s="8"/>
      <c r="TFL142" s="8"/>
      <c r="TFM142" s="8"/>
      <c r="TFN142" s="8"/>
      <c r="TFO142" s="8"/>
      <c r="TFP142" s="8"/>
      <c r="TFQ142" s="8"/>
      <c r="TFR142" s="8"/>
      <c r="TFS142" s="8"/>
      <c r="TFT142" s="8"/>
      <c r="TFU142" s="8"/>
      <c r="TFV142" s="8"/>
      <c r="TFW142" s="8"/>
      <c r="TFX142" s="8"/>
      <c r="TFY142" s="8"/>
      <c r="TFZ142" s="8"/>
      <c r="TGA142" s="8"/>
      <c r="TGB142" s="8"/>
      <c r="TGC142" s="8"/>
      <c r="TGD142" s="8"/>
      <c r="TGE142" s="8"/>
      <c r="TGF142" s="8"/>
      <c r="TGG142" s="8"/>
      <c r="TGH142" s="8"/>
      <c r="TGI142" s="8"/>
      <c r="TGJ142" s="8"/>
      <c r="TGK142" s="8"/>
      <c r="TGL142" s="8"/>
      <c r="TGM142" s="8"/>
      <c r="TGN142" s="8"/>
      <c r="TGO142" s="8"/>
      <c r="TGP142" s="8"/>
      <c r="TGQ142" s="8"/>
      <c r="TGR142" s="8"/>
      <c r="TGS142" s="8"/>
      <c r="TGT142" s="8"/>
      <c r="TGU142" s="8"/>
      <c r="TGV142" s="8"/>
      <c r="TGW142" s="8"/>
      <c r="TGX142" s="8"/>
      <c r="TGY142" s="8"/>
      <c r="TGZ142" s="8"/>
      <c r="THA142" s="8"/>
      <c r="THB142" s="8"/>
      <c r="THC142" s="8"/>
      <c r="THD142" s="8"/>
      <c r="THE142" s="8"/>
      <c r="THF142" s="8"/>
      <c r="THG142" s="8"/>
      <c r="THH142" s="8"/>
      <c r="THI142" s="8"/>
      <c r="THJ142" s="8"/>
      <c r="THK142" s="8"/>
      <c r="THL142" s="8"/>
      <c r="THM142" s="8"/>
      <c r="THN142" s="8"/>
      <c r="THO142" s="8"/>
      <c r="THP142" s="8"/>
      <c r="THQ142" s="8"/>
      <c r="THR142" s="8"/>
      <c r="THS142" s="8"/>
      <c r="THT142" s="8"/>
      <c r="THU142" s="8"/>
      <c r="THV142" s="8"/>
      <c r="THW142" s="8"/>
      <c r="THX142" s="8"/>
      <c r="THY142" s="8"/>
      <c r="THZ142" s="8"/>
      <c r="TIA142" s="8"/>
      <c r="TIB142" s="8"/>
      <c r="TIC142" s="8"/>
      <c r="TID142" s="8"/>
      <c r="TIE142" s="8"/>
      <c r="TIF142" s="8"/>
      <c r="TIG142" s="8"/>
      <c r="TIH142" s="8"/>
      <c r="TII142" s="8"/>
      <c r="TIJ142" s="8"/>
      <c r="TIK142" s="8"/>
      <c r="TIL142" s="8"/>
      <c r="TIM142" s="8"/>
      <c r="TIN142" s="8"/>
      <c r="TIO142" s="8"/>
      <c r="TIP142" s="8"/>
      <c r="TIQ142" s="8"/>
      <c r="TIR142" s="8"/>
      <c r="TIS142" s="8"/>
      <c r="TIT142" s="8"/>
      <c r="TIU142" s="8"/>
      <c r="TIV142" s="8"/>
      <c r="TIW142" s="8"/>
      <c r="TIX142" s="8"/>
      <c r="TIY142" s="8"/>
      <c r="TIZ142" s="8"/>
      <c r="TJA142" s="8"/>
      <c r="TJB142" s="8"/>
      <c r="TJC142" s="8"/>
      <c r="TJD142" s="8"/>
      <c r="TJE142" s="8"/>
      <c r="TJF142" s="8"/>
      <c r="TJG142" s="8"/>
      <c r="TJH142" s="8"/>
      <c r="TJI142" s="8"/>
      <c r="TJJ142" s="8"/>
      <c r="TJK142" s="8"/>
      <c r="TJL142" s="8"/>
      <c r="TJM142" s="8"/>
      <c r="TJN142" s="8"/>
      <c r="TJO142" s="8"/>
      <c r="TJP142" s="8"/>
      <c r="TJQ142" s="8"/>
      <c r="TJR142" s="8"/>
      <c r="TJS142" s="8"/>
      <c r="TJT142" s="8"/>
      <c r="TJU142" s="8"/>
      <c r="TJV142" s="8"/>
      <c r="TJW142" s="8"/>
      <c r="TJX142" s="8"/>
      <c r="TJY142" s="8"/>
      <c r="TJZ142" s="8"/>
      <c r="TKA142" s="8"/>
      <c r="TKB142" s="8"/>
      <c r="TKC142" s="8"/>
      <c r="TKD142" s="8"/>
      <c r="TKE142" s="8"/>
      <c r="TKF142" s="8"/>
      <c r="TKG142" s="8"/>
      <c r="TKH142" s="8"/>
      <c r="TKI142" s="8"/>
      <c r="TKJ142" s="8"/>
      <c r="TKK142" s="8"/>
      <c r="TKL142" s="8"/>
      <c r="TKM142" s="8"/>
      <c r="TKN142" s="8"/>
      <c r="TKO142" s="8"/>
      <c r="TKP142" s="8"/>
      <c r="TKQ142" s="8"/>
      <c r="TKR142" s="8"/>
      <c r="TKS142" s="8"/>
      <c r="TKT142" s="8"/>
      <c r="TKU142" s="8"/>
      <c r="TKV142" s="8"/>
      <c r="TKW142" s="8"/>
      <c r="TKX142" s="8"/>
      <c r="TKY142" s="8"/>
      <c r="TKZ142" s="8"/>
      <c r="TLA142" s="8"/>
      <c r="TLB142" s="8"/>
      <c r="TLC142" s="8"/>
      <c r="TLD142" s="8"/>
      <c r="TLE142" s="8"/>
      <c r="TLF142" s="8"/>
      <c r="TLG142" s="8"/>
      <c r="TLH142" s="8"/>
      <c r="TLI142" s="8"/>
      <c r="TLJ142" s="8"/>
      <c r="TLK142" s="8"/>
      <c r="TLL142" s="8"/>
      <c r="TLM142" s="8"/>
      <c r="TLN142" s="8"/>
      <c r="TLO142" s="8"/>
      <c r="TLP142" s="8"/>
      <c r="TLQ142" s="8"/>
      <c r="TLR142" s="8"/>
      <c r="TLS142" s="8"/>
      <c r="TLT142" s="8"/>
      <c r="TLU142" s="8"/>
      <c r="TLV142" s="8"/>
      <c r="TLW142" s="8"/>
      <c r="TLX142" s="8"/>
      <c r="TLY142" s="8"/>
      <c r="TLZ142" s="8"/>
      <c r="TMA142" s="8"/>
      <c r="TMB142" s="8"/>
      <c r="TMC142" s="8"/>
      <c r="TMD142" s="8"/>
      <c r="TME142" s="8"/>
      <c r="TMF142" s="8"/>
      <c r="TMG142" s="8"/>
      <c r="TMH142" s="8"/>
      <c r="TMI142" s="8"/>
      <c r="TMJ142" s="8"/>
      <c r="TMK142" s="8"/>
      <c r="TML142" s="8"/>
      <c r="TMM142" s="8"/>
      <c r="TMN142" s="8"/>
      <c r="TMO142" s="8"/>
      <c r="TMP142" s="8"/>
      <c r="TMQ142" s="8"/>
      <c r="TMR142" s="8"/>
      <c r="TMS142" s="8"/>
      <c r="TMT142" s="8"/>
      <c r="TMU142" s="8"/>
      <c r="TMV142" s="8"/>
      <c r="TMW142" s="8"/>
      <c r="TMX142" s="8"/>
      <c r="TMY142" s="8"/>
      <c r="TMZ142" s="8"/>
      <c r="TNA142" s="8"/>
      <c r="TNB142" s="8"/>
      <c r="TNC142" s="8"/>
      <c r="TND142" s="8"/>
      <c r="TNE142" s="8"/>
      <c r="TNF142" s="8"/>
      <c r="TNG142" s="8"/>
      <c r="TNH142" s="8"/>
      <c r="TNI142" s="8"/>
      <c r="TNJ142" s="8"/>
      <c r="TNK142" s="8"/>
      <c r="TNL142" s="8"/>
      <c r="TNM142" s="8"/>
      <c r="TNN142" s="8"/>
      <c r="TNO142" s="8"/>
      <c r="TNP142" s="8"/>
      <c r="TNQ142" s="8"/>
      <c r="TNR142" s="8"/>
      <c r="TNS142" s="8"/>
      <c r="TNT142" s="8"/>
      <c r="TNU142" s="8"/>
      <c r="TNV142" s="8"/>
      <c r="TNW142" s="8"/>
      <c r="TNX142" s="8"/>
      <c r="TNY142" s="8"/>
      <c r="TNZ142" s="8"/>
      <c r="TOA142" s="8"/>
      <c r="TOB142" s="8"/>
      <c r="TOC142" s="8"/>
      <c r="TOD142" s="8"/>
      <c r="TOE142" s="8"/>
      <c r="TOF142" s="8"/>
      <c r="TOG142" s="8"/>
      <c r="TOH142" s="8"/>
      <c r="TOI142" s="8"/>
      <c r="TOJ142" s="8"/>
      <c r="TOK142" s="8"/>
      <c r="TOL142" s="8"/>
      <c r="TOM142" s="8"/>
      <c r="TON142" s="8"/>
      <c r="TOO142" s="8"/>
      <c r="TOP142" s="8"/>
      <c r="TOQ142" s="8"/>
      <c r="TOR142" s="8"/>
      <c r="TOS142" s="8"/>
      <c r="TOT142" s="8"/>
      <c r="TOU142" s="8"/>
      <c r="TOV142" s="8"/>
      <c r="TOW142" s="8"/>
      <c r="TOX142" s="8"/>
      <c r="TOY142" s="8"/>
      <c r="TOZ142" s="8"/>
      <c r="TPA142" s="8"/>
      <c r="TPB142" s="8"/>
      <c r="TPC142" s="8"/>
      <c r="TPD142" s="8"/>
      <c r="TPE142" s="8"/>
      <c r="TPF142" s="8"/>
      <c r="TPG142" s="8"/>
      <c r="TPH142" s="8"/>
      <c r="TPI142" s="8"/>
      <c r="TPJ142" s="8"/>
      <c r="TPK142" s="8"/>
      <c r="TPL142" s="8"/>
      <c r="TPM142" s="8"/>
      <c r="TPN142" s="8"/>
      <c r="TPO142" s="8"/>
      <c r="TPP142" s="8"/>
      <c r="TPQ142" s="8"/>
      <c r="TPR142" s="8"/>
      <c r="TPS142" s="8"/>
      <c r="TPT142" s="8"/>
      <c r="TPU142" s="8"/>
      <c r="TPV142" s="8"/>
      <c r="TPW142" s="8"/>
      <c r="TPX142" s="8"/>
      <c r="TPY142" s="8"/>
      <c r="TPZ142" s="8"/>
      <c r="TQA142" s="8"/>
      <c r="TQB142" s="8"/>
      <c r="TQC142" s="8"/>
      <c r="TQD142" s="8"/>
      <c r="TQE142" s="8"/>
      <c r="TQF142" s="8"/>
      <c r="TQG142" s="8"/>
      <c r="TQH142" s="8"/>
      <c r="TQI142" s="8"/>
      <c r="TQJ142" s="8"/>
      <c r="TQK142" s="8"/>
      <c r="TQL142" s="8"/>
      <c r="TQM142" s="8"/>
      <c r="TQN142" s="8"/>
      <c r="TQO142" s="8"/>
      <c r="TQP142" s="8"/>
      <c r="TQQ142" s="8"/>
      <c r="TQR142" s="8"/>
      <c r="TQS142" s="8"/>
      <c r="TQT142" s="8"/>
      <c r="TQU142" s="8"/>
      <c r="TQV142" s="8"/>
      <c r="TQW142" s="8"/>
      <c r="TQX142" s="8"/>
      <c r="TQY142" s="8"/>
      <c r="TQZ142" s="8"/>
      <c r="TRA142" s="8"/>
      <c r="TRB142" s="8"/>
      <c r="TRC142" s="8"/>
      <c r="TRD142" s="8"/>
      <c r="TRE142" s="8"/>
      <c r="TRF142" s="8"/>
      <c r="TRG142" s="8"/>
      <c r="TRH142" s="8"/>
      <c r="TRI142" s="8"/>
      <c r="TRJ142" s="8"/>
      <c r="TRK142" s="8"/>
      <c r="TRL142" s="8"/>
      <c r="TRM142" s="8"/>
      <c r="TRN142" s="8"/>
      <c r="TRO142" s="8"/>
      <c r="TRP142" s="8"/>
      <c r="TRQ142" s="8"/>
      <c r="TRR142" s="8"/>
      <c r="TRS142" s="8"/>
      <c r="TRT142" s="8"/>
      <c r="TRU142" s="8"/>
      <c r="TRV142" s="8"/>
      <c r="TRW142" s="8"/>
      <c r="TRX142" s="8"/>
      <c r="TRY142" s="8"/>
      <c r="TRZ142" s="8"/>
      <c r="TSA142" s="8"/>
      <c r="TSB142" s="8"/>
      <c r="TSC142" s="8"/>
      <c r="TSD142" s="8"/>
      <c r="TSE142" s="8"/>
      <c r="TSF142" s="8"/>
      <c r="TSG142" s="8"/>
      <c r="TSH142" s="8"/>
      <c r="TSI142" s="8"/>
      <c r="TSJ142" s="8"/>
      <c r="TSK142" s="8"/>
      <c r="TSL142" s="8"/>
      <c r="TSM142" s="8"/>
      <c r="TSN142" s="8"/>
      <c r="TSO142" s="8"/>
      <c r="TSP142" s="8"/>
      <c r="TSQ142" s="8"/>
      <c r="TSR142" s="8"/>
      <c r="TSS142" s="8"/>
      <c r="TST142" s="8"/>
      <c r="TSU142" s="8"/>
      <c r="TSV142" s="8"/>
      <c r="TSW142" s="8"/>
      <c r="TSX142" s="8"/>
      <c r="TSY142" s="8"/>
      <c r="TSZ142" s="8"/>
      <c r="TTA142" s="8"/>
      <c r="TTB142" s="8"/>
      <c r="TTC142" s="8"/>
      <c r="TTD142" s="8"/>
      <c r="TTE142" s="8"/>
      <c r="TTF142" s="8"/>
      <c r="TTG142" s="8"/>
      <c r="TTH142" s="8"/>
      <c r="TTI142" s="8"/>
      <c r="TTJ142" s="8"/>
      <c r="TTK142" s="8"/>
      <c r="TTL142" s="8"/>
      <c r="TTM142" s="8"/>
      <c r="TTN142" s="8"/>
      <c r="TTO142" s="8"/>
      <c r="TTP142" s="8"/>
      <c r="TTQ142" s="8"/>
      <c r="TTR142" s="8"/>
      <c r="TTS142" s="8"/>
      <c r="TTT142" s="8"/>
      <c r="TTU142" s="8"/>
      <c r="TTV142" s="8"/>
      <c r="TTW142" s="8"/>
      <c r="TTX142" s="8"/>
      <c r="TTY142" s="8"/>
      <c r="TTZ142" s="8"/>
      <c r="TUA142" s="8"/>
      <c r="TUB142" s="8"/>
      <c r="TUC142" s="8"/>
      <c r="TUD142" s="8"/>
      <c r="TUE142" s="8"/>
      <c r="TUF142" s="8"/>
      <c r="TUG142" s="8"/>
      <c r="TUH142" s="8"/>
      <c r="TUI142" s="8"/>
      <c r="TUJ142" s="8"/>
      <c r="TUK142" s="8"/>
      <c r="TUL142" s="8"/>
      <c r="TUM142" s="8"/>
      <c r="TUN142" s="8"/>
      <c r="TUO142" s="8"/>
      <c r="TUP142" s="8"/>
      <c r="TUQ142" s="8"/>
      <c r="TUR142" s="8"/>
      <c r="TUS142" s="8"/>
      <c r="TUT142" s="8"/>
      <c r="TUU142" s="8"/>
      <c r="TUV142" s="8"/>
      <c r="TUW142" s="8"/>
      <c r="TUX142" s="8"/>
      <c r="TUY142" s="8"/>
      <c r="TUZ142" s="8"/>
      <c r="TVA142" s="8"/>
      <c r="TVB142" s="8"/>
      <c r="TVC142" s="8"/>
      <c r="TVD142" s="8"/>
      <c r="TVE142" s="8"/>
      <c r="TVF142" s="8"/>
      <c r="TVG142" s="8"/>
      <c r="TVH142" s="8"/>
      <c r="TVI142" s="8"/>
      <c r="TVJ142" s="8"/>
      <c r="TVK142" s="8"/>
      <c r="TVL142" s="8"/>
      <c r="TVM142" s="8"/>
      <c r="TVN142" s="8"/>
      <c r="TVO142" s="8"/>
      <c r="TVP142" s="8"/>
      <c r="TVQ142" s="8"/>
      <c r="TVR142" s="8"/>
      <c r="TVS142" s="8"/>
      <c r="TVT142" s="8"/>
      <c r="TVU142" s="8"/>
      <c r="TVV142" s="8"/>
      <c r="TVW142" s="8"/>
      <c r="TVX142" s="8"/>
      <c r="TVY142" s="8"/>
      <c r="TVZ142" s="8"/>
      <c r="TWA142" s="8"/>
      <c r="TWB142" s="8"/>
      <c r="TWC142" s="8"/>
      <c r="TWD142" s="8"/>
      <c r="TWE142" s="8"/>
      <c r="TWF142" s="8"/>
      <c r="TWG142" s="8"/>
      <c r="TWH142" s="8"/>
      <c r="TWI142" s="8"/>
      <c r="TWJ142" s="8"/>
      <c r="TWK142" s="8"/>
      <c r="TWL142" s="8"/>
      <c r="TWM142" s="8"/>
      <c r="TWN142" s="8"/>
      <c r="TWO142" s="8"/>
      <c r="TWP142" s="8"/>
      <c r="TWQ142" s="8"/>
      <c r="TWR142" s="8"/>
      <c r="TWS142" s="8"/>
      <c r="TWT142" s="8"/>
      <c r="TWU142" s="8"/>
      <c r="TWV142" s="8"/>
      <c r="TWW142" s="8"/>
      <c r="TWX142" s="8"/>
      <c r="TWY142" s="8"/>
      <c r="TWZ142" s="8"/>
      <c r="TXA142" s="8"/>
      <c r="TXB142" s="8"/>
      <c r="TXC142" s="8"/>
      <c r="TXD142" s="8"/>
      <c r="TXE142" s="8"/>
      <c r="TXF142" s="8"/>
      <c r="TXG142" s="8"/>
      <c r="TXH142" s="8"/>
      <c r="TXI142" s="8"/>
      <c r="TXJ142" s="8"/>
      <c r="TXK142" s="8"/>
      <c r="TXL142" s="8"/>
      <c r="TXM142" s="8"/>
      <c r="TXN142" s="8"/>
      <c r="TXO142" s="8"/>
      <c r="TXP142" s="8"/>
      <c r="TXQ142" s="8"/>
      <c r="TXR142" s="8"/>
      <c r="TXS142" s="8"/>
      <c r="TXT142" s="8"/>
      <c r="TXU142" s="8"/>
      <c r="TXV142" s="8"/>
      <c r="TXW142" s="8"/>
      <c r="TXX142" s="8"/>
      <c r="TXY142" s="8"/>
      <c r="TXZ142" s="8"/>
      <c r="TYA142" s="8"/>
      <c r="TYB142" s="8"/>
      <c r="TYC142" s="8"/>
      <c r="TYD142" s="8"/>
      <c r="TYE142" s="8"/>
      <c r="TYF142" s="8"/>
      <c r="TYG142" s="8"/>
      <c r="TYH142" s="8"/>
      <c r="TYI142" s="8"/>
      <c r="TYJ142" s="8"/>
      <c r="TYK142" s="8"/>
      <c r="TYL142" s="8"/>
      <c r="TYM142" s="8"/>
      <c r="TYN142" s="8"/>
      <c r="TYO142" s="8"/>
      <c r="TYP142" s="8"/>
      <c r="TYQ142" s="8"/>
      <c r="TYR142" s="8"/>
      <c r="TYS142" s="8"/>
      <c r="TYT142" s="8"/>
      <c r="TYU142" s="8"/>
      <c r="TYV142" s="8"/>
      <c r="TYW142" s="8"/>
      <c r="TYX142" s="8"/>
      <c r="TYY142" s="8"/>
      <c r="TYZ142" s="8"/>
      <c r="TZA142" s="8"/>
      <c r="TZB142" s="8"/>
      <c r="TZC142" s="8"/>
      <c r="TZD142" s="8"/>
      <c r="TZE142" s="8"/>
      <c r="TZF142" s="8"/>
      <c r="TZG142" s="8"/>
      <c r="TZH142" s="8"/>
      <c r="TZI142" s="8"/>
      <c r="TZJ142" s="8"/>
      <c r="TZK142" s="8"/>
      <c r="TZL142" s="8"/>
      <c r="TZM142" s="8"/>
      <c r="TZN142" s="8"/>
      <c r="TZO142" s="8"/>
      <c r="TZP142" s="8"/>
      <c r="TZQ142" s="8"/>
      <c r="TZR142" s="8"/>
      <c r="TZS142" s="8"/>
      <c r="TZT142" s="8"/>
      <c r="TZU142" s="8"/>
      <c r="TZV142" s="8"/>
      <c r="TZW142" s="8"/>
      <c r="TZX142" s="8"/>
      <c r="TZY142" s="8"/>
      <c r="TZZ142" s="8"/>
      <c r="UAA142" s="8"/>
      <c r="UAB142" s="8"/>
      <c r="UAC142" s="8"/>
      <c r="UAD142" s="8"/>
      <c r="UAE142" s="8"/>
      <c r="UAF142" s="8"/>
      <c r="UAG142" s="8"/>
      <c r="UAH142" s="8"/>
      <c r="UAI142" s="8"/>
      <c r="UAJ142" s="8"/>
      <c r="UAK142" s="8"/>
      <c r="UAL142" s="8"/>
      <c r="UAM142" s="8"/>
      <c r="UAN142" s="8"/>
      <c r="UAO142" s="8"/>
      <c r="UAP142" s="8"/>
      <c r="UAQ142" s="8"/>
      <c r="UAR142" s="8"/>
      <c r="UAS142" s="8"/>
      <c r="UAT142" s="8"/>
      <c r="UAU142" s="8"/>
      <c r="UAV142" s="8"/>
      <c r="UAW142" s="8"/>
      <c r="UAX142" s="8"/>
      <c r="UAY142" s="8"/>
      <c r="UAZ142" s="8"/>
      <c r="UBA142" s="8"/>
      <c r="UBB142" s="8"/>
      <c r="UBC142" s="8"/>
      <c r="UBD142" s="8"/>
      <c r="UBE142" s="8"/>
      <c r="UBF142" s="8"/>
      <c r="UBG142" s="8"/>
      <c r="UBH142" s="8"/>
      <c r="UBI142" s="8"/>
      <c r="UBJ142" s="8"/>
      <c r="UBK142" s="8"/>
      <c r="UBL142" s="8"/>
      <c r="UBM142" s="8"/>
      <c r="UBN142" s="8"/>
      <c r="UBO142" s="8"/>
      <c r="UBP142" s="8"/>
      <c r="UBQ142" s="8"/>
      <c r="UBR142" s="8"/>
      <c r="UBS142" s="8"/>
      <c r="UBT142" s="8"/>
      <c r="UBU142" s="8"/>
      <c r="UBV142" s="8"/>
      <c r="UBW142" s="8"/>
      <c r="UBX142" s="8"/>
      <c r="UBY142" s="8"/>
      <c r="UBZ142" s="8"/>
      <c r="UCA142" s="8"/>
      <c r="UCB142" s="8"/>
      <c r="UCC142" s="8"/>
      <c r="UCD142" s="8"/>
      <c r="UCE142" s="8"/>
      <c r="UCF142" s="8"/>
      <c r="UCG142" s="8"/>
      <c r="UCH142" s="8"/>
      <c r="UCI142" s="8"/>
      <c r="UCJ142" s="8"/>
      <c r="UCK142" s="8"/>
      <c r="UCL142" s="8"/>
      <c r="UCM142" s="8"/>
      <c r="UCN142" s="8"/>
      <c r="UCO142" s="8"/>
      <c r="UCP142" s="8"/>
      <c r="UCQ142" s="8"/>
      <c r="UCR142" s="8"/>
      <c r="UCS142" s="8"/>
      <c r="UCT142" s="8"/>
      <c r="UCU142" s="8"/>
      <c r="UCV142" s="8"/>
      <c r="UCW142" s="8"/>
      <c r="UCX142" s="8"/>
      <c r="UCY142" s="8"/>
      <c r="UCZ142" s="8"/>
      <c r="UDA142" s="8"/>
      <c r="UDB142" s="8"/>
      <c r="UDC142" s="8"/>
      <c r="UDD142" s="8"/>
      <c r="UDE142" s="8"/>
      <c r="UDF142" s="8"/>
      <c r="UDG142" s="8"/>
      <c r="UDH142" s="8"/>
      <c r="UDI142" s="8"/>
      <c r="UDJ142" s="8"/>
      <c r="UDK142" s="8"/>
      <c r="UDL142" s="8"/>
      <c r="UDM142" s="8"/>
      <c r="UDN142" s="8"/>
      <c r="UDO142" s="8"/>
      <c r="UDP142" s="8"/>
      <c r="UDQ142" s="8"/>
      <c r="UDR142" s="8"/>
      <c r="UDS142" s="8"/>
      <c r="UDT142" s="8"/>
      <c r="UDU142" s="8"/>
      <c r="UDV142" s="8"/>
      <c r="UDW142" s="8"/>
      <c r="UDX142" s="8"/>
      <c r="UDY142" s="8"/>
      <c r="UDZ142" s="8"/>
      <c r="UEA142" s="8"/>
      <c r="UEB142" s="8"/>
      <c r="UEC142" s="8"/>
      <c r="UED142" s="8"/>
      <c r="UEE142" s="8"/>
      <c r="UEF142" s="8"/>
      <c r="UEG142" s="8"/>
      <c r="UEH142" s="8"/>
      <c r="UEI142" s="8"/>
      <c r="UEJ142" s="8"/>
      <c r="UEK142" s="8"/>
      <c r="UEL142" s="8"/>
      <c r="UEM142" s="8"/>
      <c r="UEN142" s="8"/>
      <c r="UEO142" s="8"/>
      <c r="UEP142" s="8"/>
      <c r="UEQ142" s="8"/>
      <c r="UER142" s="8"/>
      <c r="UES142" s="8"/>
      <c r="UET142" s="8"/>
      <c r="UEU142" s="8"/>
      <c r="UEV142" s="8"/>
      <c r="UEW142" s="8"/>
      <c r="UEX142" s="8"/>
      <c r="UEY142" s="8"/>
      <c r="UEZ142" s="8"/>
      <c r="UFA142" s="8"/>
      <c r="UFB142" s="8"/>
      <c r="UFC142" s="8"/>
      <c r="UFD142" s="8"/>
      <c r="UFE142" s="8"/>
      <c r="UFF142" s="8"/>
      <c r="UFG142" s="8"/>
      <c r="UFH142" s="8"/>
      <c r="UFI142" s="8"/>
      <c r="UFJ142" s="8"/>
      <c r="UFK142" s="8"/>
      <c r="UFL142" s="8"/>
      <c r="UFM142" s="8"/>
      <c r="UFN142" s="8"/>
      <c r="UFO142" s="8"/>
      <c r="UFP142" s="8"/>
      <c r="UFQ142" s="8"/>
      <c r="UFR142" s="8"/>
      <c r="UFS142" s="8"/>
      <c r="UFT142" s="8"/>
      <c r="UFU142" s="8"/>
      <c r="UFV142" s="8"/>
      <c r="UFW142" s="8"/>
      <c r="UFX142" s="8"/>
      <c r="UFY142" s="8"/>
      <c r="UFZ142" s="8"/>
      <c r="UGA142" s="8"/>
      <c r="UGB142" s="8"/>
      <c r="UGC142" s="8"/>
      <c r="UGD142" s="8"/>
      <c r="UGE142" s="8"/>
      <c r="UGF142" s="8"/>
      <c r="UGG142" s="8"/>
      <c r="UGH142" s="8"/>
      <c r="UGI142" s="8"/>
      <c r="UGJ142" s="8"/>
      <c r="UGK142" s="8"/>
      <c r="UGL142" s="8"/>
      <c r="UGM142" s="8"/>
      <c r="UGN142" s="8"/>
      <c r="UGO142" s="8"/>
      <c r="UGP142" s="8"/>
      <c r="UGQ142" s="8"/>
      <c r="UGR142" s="8"/>
      <c r="UGS142" s="8"/>
      <c r="UGT142" s="8"/>
      <c r="UGU142" s="8"/>
      <c r="UGV142" s="8"/>
      <c r="UGW142" s="8"/>
      <c r="UGX142" s="8"/>
      <c r="UGY142" s="8"/>
      <c r="UGZ142" s="8"/>
      <c r="UHA142" s="8"/>
      <c r="UHB142" s="8"/>
      <c r="UHC142" s="8"/>
      <c r="UHD142" s="8"/>
      <c r="UHE142" s="8"/>
      <c r="UHF142" s="8"/>
      <c r="UHG142" s="8"/>
      <c r="UHH142" s="8"/>
      <c r="UHI142" s="8"/>
      <c r="UHJ142" s="8"/>
      <c r="UHK142" s="8"/>
      <c r="UHL142" s="8"/>
      <c r="UHM142" s="8"/>
      <c r="UHN142" s="8"/>
      <c r="UHO142" s="8"/>
      <c r="UHP142" s="8"/>
      <c r="UHQ142" s="8"/>
      <c r="UHR142" s="8"/>
      <c r="UHS142" s="8"/>
      <c r="UHT142" s="8"/>
      <c r="UHU142" s="8"/>
      <c r="UHV142" s="8"/>
      <c r="UHW142" s="8"/>
      <c r="UHX142" s="8"/>
      <c r="UHY142" s="8"/>
      <c r="UHZ142" s="8"/>
      <c r="UIA142" s="8"/>
      <c r="UIB142" s="8"/>
      <c r="UIC142" s="8"/>
      <c r="UID142" s="8"/>
      <c r="UIE142" s="8"/>
      <c r="UIF142" s="8"/>
      <c r="UIG142" s="8"/>
      <c r="UIH142" s="8"/>
      <c r="UII142" s="8"/>
      <c r="UIJ142" s="8"/>
      <c r="UIK142" s="8"/>
      <c r="UIL142" s="8"/>
      <c r="UIM142" s="8"/>
      <c r="UIN142" s="8"/>
      <c r="UIO142" s="8"/>
      <c r="UIP142" s="8"/>
      <c r="UIQ142" s="8"/>
      <c r="UIR142" s="8"/>
      <c r="UIS142" s="8"/>
      <c r="UIT142" s="8"/>
      <c r="UIU142" s="8"/>
      <c r="UIV142" s="8"/>
      <c r="UIW142" s="8"/>
      <c r="UIX142" s="8"/>
      <c r="UIY142" s="8"/>
      <c r="UIZ142" s="8"/>
      <c r="UJA142" s="8"/>
      <c r="UJB142" s="8"/>
      <c r="UJC142" s="8"/>
      <c r="UJD142" s="8"/>
      <c r="UJE142" s="8"/>
      <c r="UJF142" s="8"/>
      <c r="UJG142" s="8"/>
      <c r="UJH142" s="8"/>
      <c r="UJI142" s="8"/>
      <c r="UJJ142" s="8"/>
      <c r="UJK142" s="8"/>
      <c r="UJL142" s="8"/>
      <c r="UJM142" s="8"/>
      <c r="UJN142" s="8"/>
      <c r="UJO142" s="8"/>
      <c r="UJP142" s="8"/>
      <c r="UJQ142" s="8"/>
      <c r="UJR142" s="8"/>
      <c r="UJS142" s="8"/>
      <c r="UJT142" s="8"/>
      <c r="UJU142" s="8"/>
      <c r="UJV142" s="8"/>
      <c r="UJW142" s="8"/>
      <c r="UJX142" s="8"/>
      <c r="UJY142" s="8"/>
      <c r="UJZ142" s="8"/>
      <c r="UKA142" s="8"/>
      <c r="UKB142" s="8"/>
      <c r="UKC142" s="8"/>
      <c r="UKD142" s="8"/>
      <c r="UKE142" s="8"/>
      <c r="UKF142" s="8"/>
      <c r="UKG142" s="8"/>
      <c r="UKH142" s="8"/>
      <c r="UKI142" s="8"/>
      <c r="UKJ142" s="8"/>
      <c r="UKK142" s="8"/>
      <c r="UKL142" s="8"/>
      <c r="UKM142" s="8"/>
      <c r="UKN142" s="8"/>
      <c r="UKO142" s="8"/>
      <c r="UKP142" s="8"/>
      <c r="UKQ142" s="8"/>
      <c r="UKR142" s="8"/>
      <c r="UKS142" s="8"/>
      <c r="UKT142" s="8"/>
      <c r="UKU142" s="8"/>
      <c r="UKV142" s="8"/>
      <c r="UKW142" s="8"/>
      <c r="UKX142" s="8"/>
      <c r="UKY142" s="8"/>
      <c r="UKZ142" s="8"/>
      <c r="ULA142" s="8"/>
      <c r="ULB142" s="8"/>
      <c r="ULC142" s="8"/>
      <c r="ULD142" s="8"/>
      <c r="ULE142" s="8"/>
      <c r="ULF142" s="8"/>
      <c r="ULG142" s="8"/>
      <c r="ULH142" s="8"/>
      <c r="ULI142" s="8"/>
      <c r="ULJ142" s="8"/>
      <c r="ULK142" s="8"/>
      <c r="ULL142" s="8"/>
      <c r="ULM142" s="8"/>
      <c r="ULN142" s="8"/>
      <c r="ULO142" s="8"/>
      <c r="ULP142" s="8"/>
      <c r="ULQ142" s="8"/>
      <c r="ULR142" s="8"/>
      <c r="ULS142" s="8"/>
      <c r="ULT142" s="8"/>
      <c r="ULU142" s="8"/>
      <c r="ULV142" s="8"/>
      <c r="ULW142" s="8"/>
      <c r="ULX142" s="8"/>
      <c r="ULY142" s="8"/>
      <c r="ULZ142" s="8"/>
      <c r="UMA142" s="8"/>
      <c r="UMB142" s="8"/>
      <c r="UMC142" s="8"/>
      <c r="UMD142" s="8"/>
      <c r="UME142" s="8"/>
      <c r="UMF142" s="8"/>
      <c r="UMG142" s="8"/>
      <c r="UMH142" s="8"/>
      <c r="UMI142" s="8"/>
      <c r="UMJ142" s="8"/>
      <c r="UMK142" s="8"/>
      <c r="UML142" s="8"/>
      <c r="UMM142" s="8"/>
      <c r="UMN142" s="8"/>
      <c r="UMO142" s="8"/>
      <c r="UMP142" s="8"/>
      <c r="UMQ142" s="8"/>
      <c r="UMR142" s="8"/>
      <c r="UMS142" s="8"/>
      <c r="UMT142" s="8"/>
      <c r="UMU142" s="8"/>
      <c r="UMV142" s="8"/>
      <c r="UMW142" s="8"/>
      <c r="UMX142" s="8"/>
      <c r="UMY142" s="8"/>
      <c r="UMZ142" s="8"/>
      <c r="UNA142" s="8"/>
      <c r="UNB142" s="8"/>
      <c r="UNC142" s="8"/>
      <c r="UND142" s="8"/>
      <c r="UNE142" s="8"/>
      <c r="UNF142" s="8"/>
      <c r="UNG142" s="8"/>
      <c r="UNH142" s="8"/>
      <c r="UNI142" s="8"/>
      <c r="UNJ142" s="8"/>
      <c r="UNK142" s="8"/>
      <c r="UNL142" s="8"/>
      <c r="UNM142" s="8"/>
      <c r="UNN142" s="8"/>
      <c r="UNO142" s="8"/>
      <c r="UNP142" s="8"/>
      <c r="UNQ142" s="8"/>
      <c r="UNR142" s="8"/>
      <c r="UNS142" s="8"/>
      <c r="UNT142" s="8"/>
      <c r="UNU142" s="8"/>
      <c r="UNV142" s="8"/>
      <c r="UNW142" s="8"/>
      <c r="UNX142" s="8"/>
      <c r="UNY142" s="8"/>
      <c r="UNZ142" s="8"/>
      <c r="UOA142" s="8"/>
      <c r="UOB142" s="8"/>
      <c r="UOC142" s="8"/>
      <c r="UOD142" s="8"/>
      <c r="UOE142" s="8"/>
      <c r="UOF142" s="8"/>
      <c r="UOG142" s="8"/>
      <c r="UOH142" s="8"/>
      <c r="UOI142" s="8"/>
      <c r="UOJ142" s="8"/>
      <c r="UOK142" s="8"/>
      <c r="UOL142" s="8"/>
      <c r="UOM142" s="8"/>
      <c r="UON142" s="8"/>
      <c r="UOO142" s="8"/>
      <c r="UOP142" s="8"/>
      <c r="UOQ142" s="8"/>
      <c r="UOR142" s="8"/>
      <c r="UOS142" s="8"/>
      <c r="UOT142" s="8"/>
      <c r="UOU142" s="8"/>
      <c r="UOV142" s="8"/>
      <c r="UOW142" s="8"/>
      <c r="UOX142" s="8"/>
      <c r="UOY142" s="8"/>
      <c r="UOZ142" s="8"/>
      <c r="UPA142" s="8"/>
      <c r="UPB142" s="8"/>
      <c r="UPC142" s="8"/>
      <c r="UPD142" s="8"/>
      <c r="UPE142" s="8"/>
      <c r="UPF142" s="8"/>
      <c r="UPG142" s="8"/>
      <c r="UPH142" s="8"/>
      <c r="UPI142" s="8"/>
      <c r="UPJ142" s="8"/>
      <c r="UPK142" s="8"/>
      <c r="UPL142" s="8"/>
      <c r="UPM142" s="8"/>
      <c r="UPN142" s="8"/>
      <c r="UPO142" s="8"/>
      <c r="UPP142" s="8"/>
      <c r="UPQ142" s="8"/>
      <c r="UPR142" s="8"/>
      <c r="UPS142" s="8"/>
      <c r="UPT142" s="8"/>
      <c r="UPU142" s="8"/>
      <c r="UPV142" s="8"/>
      <c r="UPW142" s="8"/>
      <c r="UPX142" s="8"/>
      <c r="UPY142" s="8"/>
      <c r="UPZ142" s="8"/>
      <c r="UQA142" s="8"/>
      <c r="UQB142" s="8"/>
      <c r="UQC142" s="8"/>
      <c r="UQD142" s="8"/>
      <c r="UQE142" s="8"/>
      <c r="UQF142" s="8"/>
      <c r="UQG142" s="8"/>
      <c r="UQH142" s="8"/>
      <c r="UQI142" s="8"/>
      <c r="UQJ142" s="8"/>
      <c r="UQK142" s="8"/>
      <c r="UQL142" s="8"/>
      <c r="UQM142" s="8"/>
      <c r="UQN142" s="8"/>
      <c r="UQO142" s="8"/>
      <c r="UQP142" s="8"/>
      <c r="UQQ142" s="8"/>
      <c r="UQR142" s="8"/>
      <c r="UQS142" s="8"/>
      <c r="UQT142" s="8"/>
      <c r="UQU142" s="8"/>
      <c r="UQV142" s="8"/>
      <c r="UQW142" s="8"/>
      <c r="UQX142" s="8"/>
      <c r="UQY142" s="8"/>
      <c r="UQZ142" s="8"/>
      <c r="URA142" s="8"/>
      <c r="URB142" s="8"/>
      <c r="URC142" s="8"/>
      <c r="URD142" s="8"/>
      <c r="URE142" s="8"/>
      <c r="URF142" s="8"/>
      <c r="URG142" s="8"/>
      <c r="URH142" s="8"/>
      <c r="URI142" s="8"/>
      <c r="URJ142" s="8"/>
      <c r="URK142" s="8"/>
      <c r="URL142" s="8"/>
      <c r="URM142" s="8"/>
      <c r="URN142" s="8"/>
      <c r="URO142" s="8"/>
      <c r="URP142" s="8"/>
      <c r="URQ142" s="8"/>
      <c r="URR142" s="8"/>
      <c r="URS142" s="8"/>
      <c r="URT142" s="8"/>
      <c r="URU142" s="8"/>
      <c r="URV142" s="8"/>
      <c r="URW142" s="8"/>
      <c r="URX142" s="8"/>
      <c r="URY142" s="8"/>
      <c r="URZ142" s="8"/>
      <c r="USA142" s="8"/>
      <c r="USB142" s="8"/>
      <c r="USC142" s="8"/>
      <c r="USD142" s="8"/>
      <c r="USE142" s="8"/>
      <c r="USF142" s="8"/>
      <c r="USG142" s="8"/>
      <c r="USH142" s="8"/>
      <c r="USI142" s="8"/>
      <c r="USJ142" s="8"/>
      <c r="USK142" s="8"/>
      <c r="USL142" s="8"/>
      <c r="USM142" s="8"/>
      <c r="USN142" s="8"/>
      <c r="USO142" s="8"/>
      <c r="USP142" s="8"/>
      <c r="USQ142" s="8"/>
      <c r="USR142" s="8"/>
      <c r="USS142" s="8"/>
      <c r="UST142" s="8"/>
      <c r="USU142" s="8"/>
      <c r="USV142" s="8"/>
      <c r="USW142" s="8"/>
      <c r="USX142" s="8"/>
      <c r="USY142" s="8"/>
      <c r="USZ142" s="8"/>
      <c r="UTA142" s="8"/>
      <c r="UTB142" s="8"/>
      <c r="UTC142" s="8"/>
      <c r="UTD142" s="8"/>
      <c r="UTE142" s="8"/>
      <c r="UTF142" s="8"/>
      <c r="UTG142" s="8"/>
      <c r="UTH142" s="8"/>
      <c r="UTI142" s="8"/>
      <c r="UTJ142" s="8"/>
      <c r="UTK142" s="8"/>
      <c r="UTL142" s="8"/>
      <c r="UTM142" s="8"/>
      <c r="UTN142" s="8"/>
      <c r="UTO142" s="8"/>
      <c r="UTP142" s="8"/>
      <c r="UTQ142" s="8"/>
      <c r="UTR142" s="8"/>
      <c r="UTS142" s="8"/>
      <c r="UTT142" s="8"/>
      <c r="UTU142" s="8"/>
      <c r="UTV142" s="8"/>
      <c r="UTW142" s="8"/>
      <c r="UTX142" s="8"/>
      <c r="UTY142" s="8"/>
      <c r="UTZ142" s="8"/>
      <c r="UUA142" s="8"/>
      <c r="UUB142" s="8"/>
      <c r="UUC142" s="8"/>
      <c r="UUD142" s="8"/>
      <c r="UUE142" s="8"/>
      <c r="UUF142" s="8"/>
      <c r="UUG142" s="8"/>
      <c r="UUH142" s="8"/>
      <c r="UUI142" s="8"/>
      <c r="UUJ142" s="8"/>
      <c r="UUK142" s="8"/>
      <c r="UUL142" s="8"/>
      <c r="UUM142" s="8"/>
      <c r="UUN142" s="8"/>
      <c r="UUO142" s="8"/>
      <c r="UUP142" s="8"/>
      <c r="UUQ142" s="8"/>
      <c r="UUR142" s="8"/>
      <c r="UUS142" s="8"/>
      <c r="UUT142" s="8"/>
      <c r="UUU142" s="8"/>
      <c r="UUV142" s="8"/>
      <c r="UUW142" s="8"/>
      <c r="UUX142" s="8"/>
      <c r="UUY142" s="8"/>
      <c r="UUZ142" s="8"/>
      <c r="UVA142" s="8"/>
      <c r="UVB142" s="8"/>
      <c r="UVC142" s="8"/>
      <c r="UVD142" s="8"/>
      <c r="UVE142" s="8"/>
      <c r="UVF142" s="8"/>
      <c r="UVG142" s="8"/>
      <c r="UVH142" s="8"/>
      <c r="UVI142" s="8"/>
      <c r="UVJ142" s="8"/>
      <c r="UVK142" s="8"/>
      <c r="UVL142" s="8"/>
      <c r="UVM142" s="8"/>
      <c r="UVN142" s="8"/>
      <c r="UVO142" s="8"/>
      <c r="UVP142" s="8"/>
      <c r="UVQ142" s="8"/>
      <c r="UVR142" s="8"/>
      <c r="UVS142" s="8"/>
      <c r="UVT142" s="8"/>
      <c r="UVU142" s="8"/>
      <c r="UVV142" s="8"/>
      <c r="UVW142" s="8"/>
      <c r="UVX142" s="8"/>
      <c r="UVY142" s="8"/>
      <c r="UVZ142" s="8"/>
      <c r="UWA142" s="8"/>
      <c r="UWB142" s="8"/>
      <c r="UWC142" s="8"/>
      <c r="UWD142" s="8"/>
      <c r="UWE142" s="8"/>
      <c r="UWF142" s="8"/>
      <c r="UWG142" s="8"/>
      <c r="UWH142" s="8"/>
      <c r="UWI142" s="8"/>
      <c r="UWJ142" s="8"/>
      <c r="UWK142" s="8"/>
      <c r="UWL142" s="8"/>
      <c r="UWM142" s="8"/>
      <c r="UWN142" s="8"/>
      <c r="UWO142" s="8"/>
      <c r="UWP142" s="8"/>
      <c r="UWQ142" s="8"/>
      <c r="UWR142" s="8"/>
      <c r="UWS142" s="8"/>
      <c r="UWT142" s="8"/>
      <c r="UWU142" s="8"/>
      <c r="UWV142" s="8"/>
      <c r="UWW142" s="8"/>
      <c r="UWX142" s="8"/>
      <c r="UWY142" s="8"/>
      <c r="UWZ142" s="8"/>
      <c r="UXA142" s="8"/>
      <c r="UXB142" s="8"/>
      <c r="UXC142" s="8"/>
      <c r="UXD142" s="8"/>
      <c r="UXE142" s="8"/>
      <c r="UXF142" s="8"/>
      <c r="UXG142" s="8"/>
      <c r="UXH142" s="8"/>
      <c r="UXI142" s="8"/>
      <c r="UXJ142" s="8"/>
      <c r="UXK142" s="8"/>
      <c r="UXL142" s="8"/>
      <c r="UXM142" s="8"/>
      <c r="UXN142" s="8"/>
      <c r="UXO142" s="8"/>
      <c r="UXP142" s="8"/>
      <c r="UXQ142" s="8"/>
      <c r="UXR142" s="8"/>
      <c r="UXS142" s="8"/>
      <c r="UXT142" s="8"/>
      <c r="UXU142" s="8"/>
      <c r="UXV142" s="8"/>
      <c r="UXW142" s="8"/>
      <c r="UXX142" s="8"/>
      <c r="UXY142" s="8"/>
      <c r="UXZ142" s="8"/>
      <c r="UYA142" s="8"/>
      <c r="UYB142" s="8"/>
      <c r="UYC142" s="8"/>
      <c r="UYD142" s="8"/>
      <c r="UYE142" s="8"/>
      <c r="UYF142" s="8"/>
      <c r="UYG142" s="8"/>
      <c r="UYH142" s="8"/>
      <c r="UYI142" s="8"/>
      <c r="UYJ142" s="8"/>
      <c r="UYK142" s="8"/>
      <c r="UYL142" s="8"/>
      <c r="UYM142" s="8"/>
      <c r="UYN142" s="8"/>
      <c r="UYO142" s="8"/>
      <c r="UYP142" s="8"/>
      <c r="UYQ142" s="8"/>
      <c r="UYR142" s="8"/>
      <c r="UYS142" s="8"/>
      <c r="UYT142" s="8"/>
      <c r="UYU142" s="8"/>
      <c r="UYV142" s="8"/>
      <c r="UYW142" s="8"/>
      <c r="UYX142" s="8"/>
      <c r="UYY142" s="8"/>
      <c r="UYZ142" s="8"/>
      <c r="UZA142" s="8"/>
      <c r="UZB142" s="8"/>
      <c r="UZC142" s="8"/>
      <c r="UZD142" s="8"/>
      <c r="UZE142" s="8"/>
      <c r="UZF142" s="8"/>
      <c r="UZG142" s="8"/>
      <c r="UZH142" s="8"/>
      <c r="UZI142" s="8"/>
      <c r="UZJ142" s="8"/>
      <c r="UZK142" s="8"/>
      <c r="UZL142" s="8"/>
      <c r="UZM142" s="8"/>
      <c r="UZN142" s="8"/>
      <c r="UZO142" s="8"/>
      <c r="UZP142" s="8"/>
      <c r="UZQ142" s="8"/>
      <c r="UZR142" s="8"/>
      <c r="UZS142" s="8"/>
      <c r="UZT142" s="8"/>
      <c r="UZU142" s="8"/>
      <c r="UZV142" s="8"/>
      <c r="UZW142" s="8"/>
      <c r="UZX142" s="8"/>
      <c r="UZY142" s="8"/>
      <c r="UZZ142" s="8"/>
      <c r="VAA142" s="8"/>
      <c r="VAB142" s="8"/>
      <c r="VAC142" s="8"/>
      <c r="VAD142" s="8"/>
      <c r="VAE142" s="8"/>
      <c r="VAF142" s="8"/>
      <c r="VAG142" s="8"/>
      <c r="VAH142" s="8"/>
      <c r="VAI142" s="8"/>
      <c r="VAJ142" s="8"/>
      <c r="VAK142" s="8"/>
      <c r="VAL142" s="8"/>
      <c r="VAM142" s="8"/>
      <c r="VAN142" s="8"/>
      <c r="VAO142" s="8"/>
      <c r="VAP142" s="8"/>
      <c r="VAQ142" s="8"/>
      <c r="VAR142" s="8"/>
      <c r="VAS142" s="8"/>
      <c r="VAT142" s="8"/>
      <c r="VAU142" s="8"/>
      <c r="VAV142" s="8"/>
      <c r="VAW142" s="8"/>
      <c r="VAX142" s="8"/>
      <c r="VAY142" s="8"/>
      <c r="VAZ142" s="8"/>
      <c r="VBA142" s="8"/>
      <c r="VBB142" s="8"/>
      <c r="VBC142" s="8"/>
      <c r="VBD142" s="8"/>
      <c r="VBE142" s="8"/>
      <c r="VBF142" s="8"/>
      <c r="VBG142" s="8"/>
      <c r="VBH142" s="8"/>
      <c r="VBI142" s="8"/>
      <c r="VBJ142" s="8"/>
      <c r="VBK142" s="8"/>
      <c r="VBL142" s="8"/>
      <c r="VBM142" s="8"/>
      <c r="VBN142" s="8"/>
      <c r="VBO142" s="8"/>
      <c r="VBP142" s="8"/>
      <c r="VBQ142" s="8"/>
      <c r="VBR142" s="8"/>
      <c r="VBS142" s="8"/>
      <c r="VBT142" s="8"/>
      <c r="VBU142" s="8"/>
      <c r="VBV142" s="8"/>
      <c r="VBW142" s="8"/>
      <c r="VBX142" s="8"/>
      <c r="VBY142" s="8"/>
      <c r="VBZ142" s="8"/>
      <c r="VCA142" s="8"/>
      <c r="VCB142" s="8"/>
      <c r="VCC142" s="8"/>
      <c r="VCD142" s="8"/>
      <c r="VCE142" s="8"/>
      <c r="VCF142" s="8"/>
      <c r="VCG142" s="8"/>
      <c r="VCH142" s="8"/>
      <c r="VCI142" s="8"/>
      <c r="VCJ142" s="8"/>
      <c r="VCK142" s="8"/>
      <c r="VCL142" s="8"/>
      <c r="VCM142" s="8"/>
      <c r="VCN142" s="8"/>
      <c r="VCO142" s="8"/>
      <c r="VCP142" s="8"/>
      <c r="VCQ142" s="8"/>
      <c r="VCR142" s="8"/>
      <c r="VCS142" s="8"/>
      <c r="VCT142" s="8"/>
      <c r="VCU142" s="8"/>
      <c r="VCV142" s="8"/>
      <c r="VCW142" s="8"/>
      <c r="VCX142" s="8"/>
      <c r="VCY142" s="8"/>
      <c r="VCZ142" s="8"/>
      <c r="VDA142" s="8"/>
      <c r="VDB142" s="8"/>
      <c r="VDC142" s="8"/>
      <c r="VDD142" s="8"/>
      <c r="VDE142" s="8"/>
      <c r="VDF142" s="8"/>
      <c r="VDG142" s="8"/>
      <c r="VDH142" s="8"/>
      <c r="VDI142" s="8"/>
      <c r="VDJ142" s="8"/>
      <c r="VDK142" s="8"/>
      <c r="VDL142" s="8"/>
      <c r="VDM142" s="8"/>
      <c r="VDN142" s="8"/>
      <c r="VDO142" s="8"/>
      <c r="VDP142" s="8"/>
      <c r="VDQ142" s="8"/>
      <c r="VDR142" s="8"/>
      <c r="VDS142" s="8"/>
      <c r="VDT142" s="8"/>
      <c r="VDU142" s="8"/>
      <c r="VDV142" s="8"/>
      <c r="VDW142" s="8"/>
      <c r="VDX142" s="8"/>
      <c r="VDY142" s="8"/>
      <c r="VDZ142" s="8"/>
      <c r="VEA142" s="8"/>
      <c r="VEB142" s="8"/>
      <c r="VEC142" s="8"/>
      <c r="VED142" s="8"/>
      <c r="VEE142" s="8"/>
      <c r="VEF142" s="8"/>
      <c r="VEG142" s="8"/>
      <c r="VEH142" s="8"/>
      <c r="VEI142" s="8"/>
      <c r="VEJ142" s="8"/>
      <c r="VEK142" s="8"/>
      <c r="VEL142" s="8"/>
      <c r="VEM142" s="8"/>
      <c r="VEN142" s="8"/>
      <c r="VEO142" s="8"/>
      <c r="VEP142" s="8"/>
      <c r="VEQ142" s="8"/>
      <c r="VER142" s="8"/>
      <c r="VES142" s="8"/>
      <c r="VET142" s="8"/>
      <c r="VEU142" s="8"/>
      <c r="VEV142" s="8"/>
      <c r="VEW142" s="8"/>
      <c r="VEX142" s="8"/>
      <c r="VEY142" s="8"/>
      <c r="VEZ142" s="8"/>
      <c r="VFA142" s="8"/>
      <c r="VFB142" s="8"/>
      <c r="VFC142" s="8"/>
      <c r="VFD142" s="8"/>
      <c r="VFE142" s="8"/>
      <c r="VFF142" s="8"/>
      <c r="VFG142" s="8"/>
      <c r="VFH142" s="8"/>
      <c r="VFI142" s="8"/>
      <c r="VFJ142" s="8"/>
      <c r="VFK142" s="8"/>
      <c r="VFL142" s="8"/>
      <c r="VFM142" s="8"/>
      <c r="VFN142" s="8"/>
      <c r="VFO142" s="8"/>
      <c r="VFP142" s="8"/>
      <c r="VFQ142" s="8"/>
      <c r="VFR142" s="8"/>
      <c r="VFS142" s="8"/>
      <c r="VFT142" s="8"/>
      <c r="VFU142" s="8"/>
      <c r="VFV142" s="8"/>
      <c r="VFW142" s="8"/>
      <c r="VFX142" s="8"/>
      <c r="VFY142" s="8"/>
      <c r="VFZ142" s="8"/>
      <c r="VGA142" s="8"/>
      <c r="VGB142" s="8"/>
      <c r="VGC142" s="8"/>
      <c r="VGD142" s="8"/>
      <c r="VGE142" s="8"/>
      <c r="VGF142" s="8"/>
      <c r="VGG142" s="8"/>
      <c r="VGH142" s="8"/>
      <c r="VGI142" s="8"/>
      <c r="VGJ142" s="8"/>
      <c r="VGK142" s="8"/>
      <c r="VGL142" s="8"/>
      <c r="VGM142" s="8"/>
      <c r="VGN142" s="8"/>
      <c r="VGO142" s="8"/>
      <c r="VGP142" s="8"/>
      <c r="VGQ142" s="8"/>
      <c r="VGR142" s="8"/>
      <c r="VGS142" s="8"/>
      <c r="VGT142" s="8"/>
      <c r="VGU142" s="8"/>
      <c r="VGV142" s="8"/>
      <c r="VGW142" s="8"/>
      <c r="VGX142" s="8"/>
      <c r="VGY142" s="8"/>
      <c r="VGZ142" s="8"/>
      <c r="VHA142" s="8"/>
      <c r="VHB142" s="8"/>
      <c r="VHC142" s="8"/>
      <c r="VHD142" s="8"/>
      <c r="VHE142" s="8"/>
      <c r="VHF142" s="8"/>
      <c r="VHG142" s="8"/>
      <c r="VHH142" s="8"/>
      <c r="VHI142" s="8"/>
      <c r="VHJ142" s="8"/>
      <c r="VHK142" s="8"/>
      <c r="VHL142" s="8"/>
      <c r="VHM142" s="8"/>
      <c r="VHN142" s="8"/>
      <c r="VHO142" s="8"/>
      <c r="VHP142" s="8"/>
      <c r="VHQ142" s="8"/>
      <c r="VHR142" s="8"/>
      <c r="VHS142" s="8"/>
      <c r="VHT142" s="8"/>
      <c r="VHU142" s="8"/>
      <c r="VHV142" s="8"/>
      <c r="VHW142" s="8"/>
      <c r="VHX142" s="8"/>
      <c r="VHY142" s="8"/>
      <c r="VHZ142" s="8"/>
      <c r="VIA142" s="8"/>
      <c r="VIB142" s="8"/>
      <c r="VIC142" s="8"/>
      <c r="VID142" s="8"/>
      <c r="VIE142" s="8"/>
      <c r="VIF142" s="8"/>
      <c r="VIG142" s="8"/>
      <c r="VIH142" s="8"/>
      <c r="VII142" s="8"/>
      <c r="VIJ142" s="8"/>
      <c r="VIK142" s="8"/>
      <c r="VIL142" s="8"/>
      <c r="VIM142" s="8"/>
      <c r="VIN142" s="8"/>
      <c r="VIO142" s="8"/>
      <c r="VIP142" s="8"/>
      <c r="VIQ142" s="8"/>
      <c r="VIR142" s="8"/>
      <c r="VIS142" s="8"/>
      <c r="VIT142" s="8"/>
      <c r="VIU142" s="8"/>
      <c r="VIV142" s="8"/>
      <c r="VIW142" s="8"/>
      <c r="VIX142" s="8"/>
      <c r="VIY142" s="8"/>
      <c r="VIZ142" s="8"/>
      <c r="VJA142" s="8"/>
      <c r="VJB142" s="8"/>
      <c r="VJC142" s="8"/>
      <c r="VJD142" s="8"/>
      <c r="VJE142" s="8"/>
      <c r="VJF142" s="8"/>
      <c r="VJG142" s="8"/>
      <c r="VJH142" s="8"/>
      <c r="VJI142" s="8"/>
      <c r="VJJ142" s="8"/>
      <c r="VJK142" s="8"/>
      <c r="VJL142" s="8"/>
      <c r="VJM142" s="8"/>
      <c r="VJN142" s="8"/>
      <c r="VJO142" s="8"/>
      <c r="VJP142" s="8"/>
      <c r="VJQ142" s="8"/>
      <c r="VJR142" s="8"/>
      <c r="VJS142" s="8"/>
      <c r="VJT142" s="8"/>
      <c r="VJU142" s="8"/>
      <c r="VJV142" s="8"/>
      <c r="VJW142" s="8"/>
      <c r="VJX142" s="8"/>
      <c r="VJY142" s="8"/>
      <c r="VJZ142" s="8"/>
      <c r="VKA142" s="8"/>
      <c r="VKB142" s="8"/>
      <c r="VKC142" s="8"/>
      <c r="VKD142" s="8"/>
      <c r="VKE142" s="8"/>
      <c r="VKF142" s="8"/>
      <c r="VKG142" s="8"/>
      <c r="VKH142" s="8"/>
      <c r="VKI142" s="8"/>
      <c r="VKJ142" s="8"/>
      <c r="VKK142" s="8"/>
      <c r="VKL142" s="8"/>
      <c r="VKM142" s="8"/>
      <c r="VKN142" s="8"/>
      <c r="VKO142" s="8"/>
      <c r="VKP142" s="8"/>
      <c r="VKQ142" s="8"/>
      <c r="VKR142" s="8"/>
      <c r="VKS142" s="8"/>
      <c r="VKT142" s="8"/>
      <c r="VKU142" s="8"/>
      <c r="VKV142" s="8"/>
      <c r="VKW142" s="8"/>
      <c r="VKX142" s="8"/>
      <c r="VKY142" s="8"/>
      <c r="VKZ142" s="8"/>
      <c r="VLA142" s="8"/>
      <c r="VLB142" s="8"/>
      <c r="VLC142" s="8"/>
      <c r="VLD142" s="8"/>
      <c r="VLE142" s="8"/>
      <c r="VLF142" s="8"/>
      <c r="VLG142" s="8"/>
      <c r="VLH142" s="8"/>
      <c r="VLI142" s="8"/>
      <c r="VLJ142" s="8"/>
      <c r="VLK142" s="8"/>
      <c r="VLL142" s="8"/>
      <c r="VLM142" s="8"/>
      <c r="VLN142" s="8"/>
      <c r="VLO142" s="8"/>
      <c r="VLP142" s="8"/>
      <c r="VLQ142" s="8"/>
      <c r="VLR142" s="8"/>
      <c r="VLS142" s="8"/>
      <c r="VLT142" s="8"/>
      <c r="VLU142" s="8"/>
      <c r="VLV142" s="8"/>
      <c r="VLW142" s="8"/>
      <c r="VLX142" s="8"/>
      <c r="VLY142" s="8"/>
      <c r="VLZ142" s="8"/>
      <c r="VMA142" s="8"/>
      <c r="VMB142" s="8"/>
      <c r="VMC142" s="8"/>
      <c r="VMD142" s="8"/>
      <c r="VME142" s="8"/>
      <c r="VMF142" s="8"/>
      <c r="VMG142" s="8"/>
      <c r="VMH142" s="8"/>
      <c r="VMI142" s="8"/>
      <c r="VMJ142" s="8"/>
      <c r="VMK142" s="8"/>
      <c r="VML142" s="8"/>
      <c r="VMM142" s="8"/>
      <c r="VMN142" s="8"/>
      <c r="VMO142" s="8"/>
      <c r="VMP142" s="8"/>
      <c r="VMQ142" s="8"/>
      <c r="VMR142" s="8"/>
      <c r="VMS142" s="8"/>
      <c r="VMT142" s="8"/>
      <c r="VMU142" s="8"/>
      <c r="VMV142" s="8"/>
      <c r="VMW142" s="8"/>
      <c r="VMX142" s="8"/>
      <c r="VMY142" s="8"/>
      <c r="VMZ142" s="8"/>
      <c r="VNA142" s="8"/>
      <c r="VNB142" s="8"/>
      <c r="VNC142" s="8"/>
      <c r="VND142" s="8"/>
      <c r="VNE142" s="8"/>
      <c r="VNF142" s="8"/>
      <c r="VNG142" s="8"/>
      <c r="VNH142" s="8"/>
      <c r="VNI142" s="8"/>
      <c r="VNJ142" s="8"/>
      <c r="VNK142" s="8"/>
      <c r="VNL142" s="8"/>
      <c r="VNM142" s="8"/>
      <c r="VNN142" s="8"/>
      <c r="VNO142" s="8"/>
      <c r="VNP142" s="8"/>
      <c r="VNQ142" s="8"/>
      <c r="VNR142" s="8"/>
      <c r="VNS142" s="8"/>
      <c r="VNT142" s="8"/>
      <c r="VNU142" s="8"/>
      <c r="VNV142" s="8"/>
      <c r="VNW142" s="8"/>
      <c r="VNX142" s="8"/>
      <c r="VNY142" s="8"/>
      <c r="VNZ142" s="8"/>
      <c r="VOA142" s="8"/>
      <c r="VOB142" s="8"/>
      <c r="VOC142" s="8"/>
      <c r="VOD142" s="8"/>
      <c r="VOE142" s="8"/>
      <c r="VOF142" s="8"/>
      <c r="VOG142" s="8"/>
      <c r="VOH142" s="8"/>
      <c r="VOI142" s="8"/>
      <c r="VOJ142" s="8"/>
      <c r="VOK142" s="8"/>
      <c r="VOL142" s="8"/>
      <c r="VOM142" s="8"/>
      <c r="VON142" s="8"/>
      <c r="VOO142" s="8"/>
      <c r="VOP142" s="8"/>
      <c r="VOQ142" s="8"/>
      <c r="VOR142" s="8"/>
      <c r="VOS142" s="8"/>
      <c r="VOT142" s="8"/>
      <c r="VOU142" s="8"/>
      <c r="VOV142" s="8"/>
      <c r="VOW142" s="8"/>
      <c r="VOX142" s="8"/>
      <c r="VOY142" s="8"/>
      <c r="VOZ142" s="8"/>
      <c r="VPA142" s="8"/>
      <c r="VPB142" s="8"/>
      <c r="VPC142" s="8"/>
      <c r="VPD142" s="8"/>
      <c r="VPE142" s="8"/>
      <c r="VPF142" s="8"/>
      <c r="VPG142" s="8"/>
      <c r="VPH142" s="8"/>
      <c r="VPI142" s="8"/>
      <c r="VPJ142" s="8"/>
      <c r="VPK142" s="8"/>
      <c r="VPL142" s="8"/>
      <c r="VPM142" s="8"/>
      <c r="VPN142" s="8"/>
      <c r="VPO142" s="8"/>
      <c r="VPP142" s="8"/>
      <c r="VPQ142" s="8"/>
      <c r="VPR142" s="8"/>
      <c r="VPS142" s="8"/>
      <c r="VPT142" s="8"/>
      <c r="VPU142" s="8"/>
      <c r="VPV142" s="8"/>
      <c r="VPW142" s="8"/>
      <c r="VPX142" s="8"/>
      <c r="VPY142" s="8"/>
      <c r="VPZ142" s="8"/>
      <c r="VQA142" s="8"/>
      <c r="VQB142" s="8"/>
      <c r="VQC142" s="8"/>
      <c r="VQD142" s="8"/>
      <c r="VQE142" s="8"/>
      <c r="VQF142" s="8"/>
      <c r="VQG142" s="8"/>
      <c r="VQH142" s="8"/>
      <c r="VQI142" s="8"/>
      <c r="VQJ142" s="8"/>
      <c r="VQK142" s="8"/>
      <c r="VQL142" s="8"/>
      <c r="VQM142" s="8"/>
      <c r="VQN142" s="8"/>
      <c r="VQO142" s="8"/>
      <c r="VQP142" s="8"/>
      <c r="VQQ142" s="8"/>
      <c r="VQR142" s="8"/>
      <c r="VQS142" s="8"/>
      <c r="VQT142" s="8"/>
      <c r="VQU142" s="8"/>
      <c r="VQV142" s="8"/>
      <c r="VQW142" s="8"/>
      <c r="VQX142" s="8"/>
      <c r="VQY142" s="8"/>
      <c r="VQZ142" s="8"/>
      <c r="VRA142" s="8"/>
      <c r="VRB142" s="8"/>
      <c r="VRC142" s="8"/>
      <c r="VRD142" s="8"/>
      <c r="VRE142" s="8"/>
      <c r="VRF142" s="8"/>
      <c r="VRG142" s="8"/>
      <c r="VRH142" s="8"/>
      <c r="VRI142" s="8"/>
      <c r="VRJ142" s="8"/>
      <c r="VRK142" s="8"/>
      <c r="VRL142" s="8"/>
      <c r="VRM142" s="8"/>
      <c r="VRN142" s="8"/>
      <c r="VRO142" s="8"/>
      <c r="VRP142" s="8"/>
      <c r="VRQ142" s="8"/>
      <c r="VRR142" s="8"/>
      <c r="VRS142" s="8"/>
      <c r="VRT142" s="8"/>
      <c r="VRU142" s="8"/>
      <c r="VRV142" s="8"/>
      <c r="VRW142" s="8"/>
      <c r="VRX142" s="8"/>
      <c r="VRY142" s="8"/>
      <c r="VRZ142" s="8"/>
      <c r="VSA142" s="8"/>
      <c r="VSB142" s="8"/>
      <c r="VSC142" s="8"/>
      <c r="VSD142" s="8"/>
      <c r="VSE142" s="8"/>
      <c r="VSF142" s="8"/>
      <c r="VSG142" s="8"/>
      <c r="VSH142" s="8"/>
      <c r="VSI142" s="8"/>
      <c r="VSJ142" s="8"/>
      <c r="VSK142" s="8"/>
      <c r="VSL142" s="8"/>
      <c r="VSM142" s="8"/>
      <c r="VSN142" s="8"/>
      <c r="VSO142" s="8"/>
      <c r="VSP142" s="8"/>
      <c r="VSQ142" s="8"/>
      <c r="VSR142" s="8"/>
      <c r="VSS142" s="8"/>
      <c r="VST142" s="8"/>
      <c r="VSU142" s="8"/>
      <c r="VSV142" s="8"/>
      <c r="VSW142" s="8"/>
      <c r="VSX142" s="8"/>
      <c r="VSY142" s="8"/>
      <c r="VSZ142" s="8"/>
      <c r="VTA142" s="8"/>
      <c r="VTB142" s="8"/>
      <c r="VTC142" s="8"/>
      <c r="VTD142" s="8"/>
      <c r="VTE142" s="8"/>
      <c r="VTF142" s="8"/>
      <c r="VTG142" s="8"/>
      <c r="VTH142" s="8"/>
      <c r="VTI142" s="8"/>
      <c r="VTJ142" s="8"/>
      <c r="VTK142" s="8"/>
      <c r="VTL142" s="8"/>
      <c r="VTM142" s="8"/>
      <c r="VTN142" s="8"/>
      <c r="VTO142" s="8"/>
      <c r="VTP142" s="8"/>
      <c r="VTQ142" s="8"/>
      <c r="VTR142" s="8"/>
      <c r="VTS142" s="8"/>
      <c r="VTT142" s="8"/>
      <c r="VTU142" s="8"/>
      <c r="VTV142" s="8"/>
      <c r="VTW142" s="8"/>
      <c r="VTX142" s="8"/>
      <c r="VTY142" s="8"/>
      <c r="VTZ142" s="8"/>
      <c r="VUA142" s="8"/>
      <c r="VUB142" s="8"/>
      <c r="VUC142" s="8"/>
      <c r="VUD142" s="8"/>
      <c r="VUE142" s="8"/>
      <c r="VUF142" s="8"/>
      <c r="VUG142" s="8"/>
      <c r="VUH142" s="8"/>
      <c r="VUI142" s="8"/>
      <c r="VUJ142" s="8"/>
      <c r="VUK142" s="8"/>
      <c r="VUL142" s="8"/>
      <c r="VUM142" s="8"/>
      <c r="VUN142" s="8"/>
      <c r="VUO142" s="8"/>
      <c r="VUP142" s="8"/>
      <c r="VUQ142" s="8"/>
      <c r="VUR142" s="8"/>
      <c r="VUS142" s="8"/>
      <c r="VUT142" s="8"/>
      <c r="VUU142" s="8"/>
      <c r="VUV142" s="8"/>
      <c r="VUW142" s="8"/>
      <c r="VUX142" s="8"/>
      <c r="VUY142" s="8"/>
      <c r="VUZ142" s="8"/>
      <c r="VVA142" s="8"/>
      <c r="VVB142" s="8"/>
      <c r="VVC142" s="8"/>
      <c r="VVD142" s="8"/>
      <c r="VVE142" s="8"/>
      <c r="VVF142" s="8"/>
      <c r="VVG142" s="8"/>
      <c r="VVH142" s="8"/>
      <c r="VVI142" s="8"/>
      <c r="VVJ142" s="8"/>
      <c r="VVK142" s="8"/>
      <c r="VVL142" s="8"/>
      <c r="VVM142" s="8"/>
      <c r="VVN142" s="8"/>
      <c r="VVO142" s="8"/>
      <c r="VVP142" s="8"/>
      <c r="VVQ142" s="8"/>
      <c r="VVR142" s="8"/>
      <c r="VVS142" s="8"/>
      <c r="VVT142" s="8"/>
      <c r="VVU142" s="8"/>
      <c r="VVV142" s="8"/>
      <c r="VVW142" s="8"/>
      <c r="VVX142" s="8"/>
      <c r="VVY142" s="8"/>
      <c r="VVZ142" s="8"/>
      <c r="VWA142" s="8"/>
      <c r="VWB142" s="8"/>
      <c r="VWC142" s="8"/>
      <c r="VWD142" s="8"/>
      <c r="VWE142" s="8"/>
      <c r="VWF142" s="8"/>
      <c r="VWG142" s="8"/>
      <c r="VWH142" s="8"/>
      <c r="VWI142" s="8"/>
      <c r="VWJ142" s="8"/>
      <c r="VWK142" s="8"/>
      <c r="VWL142" s="8"/>
      <c r="VWM142" s="8"/>
      <c r="VWN142" s="8"/>
      <c r="VWO142" s="8"/>
      <c r="VWP142" s="8"/>
      <c r="VWQ142" s="8"/>
      <c r="VWR142" s="8"/>
      <c r="VWS142" s="8"/>
      <c r="VWT142" s="8"/>
      <c r="VWU142" s="8"/>
      <c r="VWV142" s="8"/>
      <c r="VWW142" s="8"/>
      <c r="VWX142" s="8"/>
      <c r="VWY142" s="8"/>
      <c r="VWZ142" s="8"/>
      <c r="VXA142" s="8"/>
      <c r="VXB142" s="8"/>
      <c r="VXC142" s="8"/>
      <c r="VXD142" s="8"/>
      <c r="VXE142" s="8"/>
      <c r="VXF142" s="8"/>
      <c r="VXG142" s="8"/>
      <c r="VXH142" s="8"/>
      <c r="VXI142" s="8"/>
      <c r="VXJ142" s="8"/>
      <c r="VXK142" s="8"/>
      <c r="VXL142" s="8"/>
      <c r="VXM142" s="8"/>
      <c r="VXN142" s="8"/>
      <c r="VXO142" s="8"/>
      <c r="VXP142" s="8"/>
      <c r="VXQ142" s="8"/>
      <c r="VXR142" s="8"/>
      <c r="VXS142" s="8"/>
      <c r="VXT142" s="8"/>
      <c r="VXU142" s="8"/>
      <c r="VXV142" s="8"/>
      <c r="VXW142" s="8"/>
      <c r="VXX142" s="8"/>
      <c r="VXY142" s="8"/>
      <c r="VXZ142" s="8"/>
      <c r="VYA142" s="8"/>
      <c r="VYB142" s="8"/>
      <c r="VYC142" s="8"/>
      <c r="VYD142" s="8"/>
      <c r="VYE142" s="8"/>
      <c r="VYF142" s="8"/>
      <c r="VYG142" s="8"/>
      <c r="VYH142" s="8"/>
      <c r="VYI142" s="8"/>
      <c r="VYJ142" s="8"/>
      <c r="VYK142" s="8"/>
      <c r="VYL142" s="8"/>
      <c r="VYM142" s="8"/>
      <c r="VYN142" s="8"/>
      <c r="VYO142" s="8"/>
      <c r="VYP142" s="8"/>
      <c r="VYQ142" s="8"/>
      <c r="VYR142" s="8"/>
      <c r="VYS142" s="8"/>
      <c r="VYT142" s="8"/>
      <c r="VYU142" s="8"/>
      <c r="VYV142" s="8"/>
      <c r="VYW142" s="8"/>
      <c r="VYX142" s="8"/>
      <c r="VYY142" s="8"/>
      <c r="VYZ142" s="8"/>
      <c r="VZA142" s="8"/>
      <c r="VZB142" s="8"/>
      <c r="VZC142" s="8"/>
      <c r="VZD142" s="8"/>
      <c r="VZE142" s="8"/>
      <c r="VZF142" s="8"/>
      <c r="VZG142" s="8"/>
      <c r="VZH142" s="8"/>
      <c r="VZI142" s="8"/>
      <c r="VZJ142" s="8"/>
      <c r="VZK142" s="8"/>
      <c r="VZL142" s="8"/>
      <c r="VZM142" s="8"/>
      <c r="VZN142" s="8"/>
      <c r="VZO142" s="8"/>
      <c r="VZP142" s="8"/>
      <c r="VZQ142" s="8"/>
      <c r="VZR142" s="8"/>
      <c r="VZS142" s="8"/>
      <c r="VZT142" s="8"/>
      <c r="VZU142" s="8"/>
      <c r="VZV142" s="8"/>
      <c r="VZW142" s="8"/>
      <c r="VZX142" s="8"/>
      <c r="VZY142" s="8"/>
      <c r="VZZ142" s="8"/>
      <c r="WAA142" s="8"/>
      <c r="WAB142" s="8"/>
      <c r="WAC142" s="8"/>
      <c r="WAD142" s="8"/>
      <c r="WAE142" s="8"/>
      <c r="WAF142" s="8"/>
      <c r="WAG142" s="8"/>
      <c r="WAH142" s="8"/>
      <c r="WAI142" s="8"/>
      <c r="WAJ142" s="8"/>
      <c r="WAK142" s="8"/>
      <c r="WAL142" s="8"/>
      <c r="WAM142" s="8"/>
      <c r="WAN142" s="8"/>
      <c r="WAO142" s="8"/>
      <c r="WAP142" s="8"/>
      <c r="WAQ142" s="8"/>
      <c r="WAR142" s="8"/>
      <c r="WAS142" s="8"/>
      <c r="WAT142" s="8"/>
      <c r="WAU142" s="8"/>
      <c r="WAV142" s="8"/>
      <c r="WAW142" s="8"/>
      <c r="WAX142" s="8"/>
      <c r="WAY142" s="8"/>
      <c r="WAZ142" s="8"/>
      <c r="WBA142" s="8"/>
      <c r="WBB142" s="8"/>
      <c r="WBC142" s="8"/>
      <c r="WBD142" s="8"/>
      <c r="WBE142" s="8"/>
      <c r="WBF142" s="8"/>
      <c r="WBG142" s="8"/>
      <c r="WBH142" s="8"/>
      <c r="WBI142" s="8"/>
      <c r="WBJ142" s="8"/>
      <c r="WBK142" s="8"/>
      <c r="WBL142" s="8"/>
      <c r="WBM142" s="8"/>
      <c r="WBN142" s="8"/>
      <c r="WBO142" s="8"/>
      <c r="WBP142" s="8"/>
      <c r="WBQ142" s="8"/>
      <c r="WBR142" s="8"/>
      <c r="WBS142" s="8"/>
      <c r="WBT142" s="8"/>
      <c r="WBU142" s="8"/>
      <c r="WBV142" s="8"/>
      <c r="WBW142" s="8"/>
      <c r="WBX142" s="8"/>
      <c r="WBY142" s="8"/>
      <c r="WBZ142" s="8"/>
      <c r="WCA142" s="8"/>
      <c r="WCB142" s="8"/>
      <c r="WCC142" s="8"/>
      <c r="WCD142" s="8"/>
      <c r="WCE142" s="8"/>
      <c r="WCF142" s="8"/>
      <c r="WCG142" s="8"/>
      <c r="WCH142" s="8"/>
      <c r="WCI142" s="8"/>
      <c r="WCJ142" s="8"/>
      <c r="WCK142" s="8"/>
      <c r="WCL142" s="8"/>
      <c r="WCM142" s="8"/>
      <c r="WCN142" s="8"/>
      <c r="WCO142" s="8"/>
      <c r="WCP142" s="8"/>
      <c r="WCQ142" s="8"/>
      <c r="WCR142" s="8"/>
      <c r="WCS142" s="8"/>
      <c r="WCT142" s="8"/>
      <c r="WCU142" s="8"/>
      <c r="WCV142" s="8"/>
      <c r="WCW142" s="8"/>
      <c r="WCX142" s="8"/>
      <c r="WCY142" s="8"/>
      <c r="WCZ142" s="8"/>
      <c r="WDA142" s="8"/>
      <c r="WDB142" s="8"/>
      <c r="WDC142" s="8"/>
      <c r="WDD142" s="8"/>
      <c r="WDE142" s="8"/>
      <c r="WDF142" s="8"/>
      <c r="WDG142" s="8"/>
      <c r="WDH142" s="8"/>
      <c r="WDI142" s="8"/>
      <c r="WDJ142" s="8"/>
      <c r="WDK142" s="8"/>
      <c r="WDL142" s="8"/>
      <c r="WDM142" s="8"/>
      <c r="WDN142" s="8"/>
      <c r="WDO142" s="8"/>
      <c r="WDP142" s="8"/>
      <c r="WDQ142" s="8"/>
      <c r="WDR142" s="8"/>
      <c r="WDS142" s="8"/>
      <c r="WDT142" s="8"/>
      <c r="WDU142" s="8"/>
      <c r="WDV142" s="8"/>
      <c r="WDW142" s="8"/>
      <c r="WDX142" s="8"/>
      <c r="WDY142" s="8"/>
      <c r="WDZ142" s="8"/>
      <c r="WEA142" s="8"/>
      <c r="WEB142" s="8"/>
      <c r="WEC142" s="8"/>
      <c r="WED142" s="8"/>
      <c r="WEE142" s="8"/>
      <c r="WEF142" s="8"/>
      <c r="WEG142" s="8"/>
      <c r="WEH142" s="8"/>
      <c r="WEI142" s="8"/>
      <c r="WEJ142" s="8"/>
      <c r="WEK142" s="8"/>
      <c r="WEL142" s="8"/>
      <c r="WEM142" s="8"/>
      <c r="WEN142" s="8"/>
      <c r="WEO142" s="8"/>
      <c r="WEP142" s="8"/>
      <c r="WEQ142" s="8"/>
      <c r="WER142" s="8"/>
      <c r="WES142" s="8"/>
      <c r="WET142" s="8"/>
      <c r="WEU142" s="8"/>
      <c r="WEV142" s="8"/>
      <c r="WEW142" s="8"/>
      <c r="WEX142" s="8"/>
      <c r="WEY142" s="8"/>
      <c r="WEZ142" s="8"/>
      <c r="WFA142" s="8"/>
      <c r="WFB142" s="8"/>
      <c r="WFC142" s="8"/>
      <c r="WFD142" s="8"/>
      <c r="WFE142" s="8"/>
      <c r="WFF142" s="8"/>
      <c r="WFG142" s="8"/>
      <c r="WFH142" s="8"/>
      <c r="WFI142" s="8"/>
      <c r="WFJ142" s="8"/>
      <c r="WFK142" s="8"/>
      <c r="WFL142" s="8"/>
      <c r="WFM142" s="8"/>
      <c r="WFN142" s="8"/>
      <c r="WFO142" s="8"/>
      <c r="WFP142" s="8"/>
      <c r="WFQ142" s="8"/>
      <c r="WFR142" s="8"/>
      <c r="WFS142" s="8"/>
      <c r="WFT142" s="8"/>
      <c r="WFU142" s="8"/>
      <c r="WFV142" s="8"/>
      <c r="WFW142" s="8"/>
      <c r="WFX142" s="8"/>
      <c r="WFY142" s="8"/>
      <c r="WFZ142" s="8"/>
      <c r="WGA142" s="8"/>
      <c r="WGB142" s="8"/>
      <c r="WGC142" s="8"/>
      <c r="WGD142" s="8"/>
      <c r="WGE142" s="8"/>
      <c r="WGF142" s="8"/>
      <c r="WGG142" s="8"/>
      <c r="WGH142" s="8"/>
      <c r="WGI142" s="8"/>
      <c r="WGJ142" s="8"/>
      <c r="WGK142" s="8"/>
      <c r="WGL142" s="8"/>
      <c r="WGM142" s="8"/>
      <c r="WGN142" s="8"/>
      <c r="WGO142" s="8"/>
      <c r="WGP142" s="8"/>
      <c r="WGQ142" s="8"/>
      <c r="WGR142" s="8"/>
      <c r="WGS142" s="8"/>
      <c r="WGT142" s="8"/>
      <c r="WGU142" s="8"/>
      <c r="WGV142" s="8"/>
      <c r="WGW142" s="8"/>
      <c r="WGX142" s="8"/>
      <c r="WGY142" s="8"/>
      <c r="WGZ142" s="8"/>
      <c r="WHA142" s="8"/>
      <c r="WHB142" s="8"/>
      <c r="WHC142" s="8"/>
      <c r="WHD142" s="8"/>
      <c r="WHE142" s="8"/>
      <c r="WHF142" s="8"/>
      <c r="WHG142" s="8"/>
      <c r="WHH142" s="8"/>
      <c r="WHI142" s="8"/>
      <c r="WHJ142" s="8"/>
      <c r="WHK142" s="8"/>
      <c r="WHL142" s="8"/>
      <c r="WHM142" s="8"/>
      <c r="WHN142" s="8"/>
      <c r="WHO142" s="8"/>
      <c r="WHP142" s="8"/>
      <c r="WHQ142" s="8"/>
      <c r="WHR142" s="8"/>
      <c r="WHS142" s="8"/>
      <c r="WHT142" s="8"/>
      <c r="WHU142" s="8"/>
      <c r="WHV142" s="8"/>
      <c r="WHW142" s="8"/>
      <c r="WHX142" s="8"/>
      <c r="WHY142" s="8"/>
      <c r="WHZ142" s="8"/>
      <c r="WIA142" s="8"/>
      <c r="WIB142" s="8"/>
      <c r="WIC142" s="8"/>
      <c r="WID142" s="8"/>
      <c r="WIE142" s="8"/>
      <c r="WIF142" s="8"/>
      <c r="WIG142" s="8"/>
      <c r="WIH142" s="8"/>
      <c r="WII142" s="8"/>
      <c r="WIJ142" s="8"/>
      <c r="WIK142" s="8"/>
      <c r="WIL142" s="8"/>
      <c r="WIM142" s="8"/>
      <c r="WIN142" s="8"/>
      <c r="WIO142" s="8"/>
      <c r="WIP142" s="8"/>
      <c r="WIQ142" s="8"/>
      <c r="WIR142" s="8"/>
      <c r="WIS142" s="8"/>
      <c r="WIT142" s="8"/>
      <c r="WIU142" s="8"/>
      <c r="WIV142" s="8"/>
      <c r="WIW142" s="8"/>
      <c r="WIX142" s="8"/>
      <c r="WIY142" s="8"/>
      <c r="WIZ142" s="8"/>
      <c r="WJA142" s="8"/>
      <c r="WJB142" s="8"/>
      <c r="WJC142" s="8"/>
      <c r="WJD142" s="8"/>
      <c r="WJE142" s="8"/>
      <c r="WJF142" s="8"/>
      <c r="WJG142" s="8"/>
      <c r="WJH142" s="8"/>
      <c r="WJI142" s="8"/>
      <c r="WJJ142" s="8"/>
      <c r="WJK142" s="8"/>
      <c r="WJL142" s="8"/>
      <c r="WJM142" s="8"/>
      <c r="WJN142" s="8"/>
      <c r="WJO142" s="8"/>
      <c r="WJP142" s="8"/>
      <c r="WJQ142" s="8"/>
      <c r="WJR142" s="8"/>
      <c r="WJS142" s="8"/>
      <c r="WJT142" s="8"/>
      <c r="WJU142" s="8"/>
      <c r="WJV142" s="8"/>
      <c r="WJW142" s="8"/>
      <c r="WJX142" s="8"/>
      <c r="WJY142" s="8"/>
      <c r="WJZ142" s="8"/>
      <c r="WKA142" s="8"/>
      <c r="WKB142" s="8"/>
      <c r="WKC142" s="8"/>
      <c r="WKD142" s="8"/>
      <c r="WKE142" s="8"/>
      <c r="WKF142" s="8"/>
      <c r="WKG142" s="8"/>
      <c r="WKH142" s="8"/>
      <c r="WKI142" s="8"/>
      <c r="WKJ142" s="8"/>
      <c r="WKK142" s="8"/>
      <c r="WKL142" s="8"/>
      <c r="WKM142" s="8"/>
      <c r="WKN142" s="8"/>
      <c r="WKO142" s="8"/>
      <c r="WKP142" s="8"/>
      <c r="WKQ142" s="8"/>
      <c r="WKR142" s="8"/>
      <c r="WKS142" s="8"/>
      <c r="WKT142" s="8"/>
      <c r="WKU142" s="8"/>
      <c r="WKV142" s="8"/>
      <c r="WKW142" s="8"/>
      <c r="WKX142" s="8"/>
      <c r="WKY142" s="8"/>
      <c r="WKZ142" s="8"/>
      <c r="WLA142" s="8"/>
      <c r="WLB142" s="8"/>
      <c r="WLC142" s="8"/>
      <c r="WLD142" s="8"/>
      <c r="WLE142" s="8"/>
      <c r="WLF142" s="8"/>
      <c r="WLG142" s="8"/>
      <c r="WLH142" s="8"/>
      <c r="WLI142" s="8"/>
      <c r="WLJ142" s="8"/>
      <c r="WLK142" s="8"/>
      <c r="WLL142" s="8"/>
      <c r="WLM142" s="8"/>
      <c r="WLN142" s="8"/>
      <c r="WLO142" s="8"/>
      <c r="WLP142" s="8"/>
      <c r="WLQ142" s="8"/>
      <c r="WLR142" s="8"/>
      <c r="WLS142" s="8"/>
      <c r="WLT142" s="8"/>
      <c r="WLU142" s="8"/>
      <c r="WLV142" s="8"/>
      <c r="WLW142" s="8"/>
      <c r="WLX142" s="8"/>
      <c r="WLY142" s="8"/>
      <c r="WLZ142" s="8"/>
      <c r="WMA142" s="8"/>
      <c r="WMB142" s="8"/>
      <c r="WMC142" s="8"/>
      <c r="WMD142" s="8"/>
      <c r="WME142" s="8"/>
      <c r="WMF142" s="8"/>
      <c r="WMG142" s="8"/>
      <c r="WMH142" s="8"/>
      <c r="WMI142" s="8"/>
      <c r="WMJ142" s="8"/>
      <c r="WMK142" s="8"/>
      <c r="WML142" s="8"/>
      <c r="WMM142" s="8"/>
      <c r="WMN142" s="8"/>
      <c r="WMO142" s="8"/>
      <c r="WMP142" s="8"/>
      <c r="WMQ142" s="8"/>
      <c r="WMR142" s="8"/>
      <c r="WMS142" s="8"/>
      <c r="WMT142" s="8"/>
      <c r="WMU142" s="8"/>
      <c r="WMV142" s="8"/>
      <c r="WMW142" s="8"/>
      <c r="WMX142" s="8"/>
      <c r="WMY142" s="8"/>
      <c r="WMZ142" s="8"/>
      <c r="WNA142" s="8"/>
      <c r="WNB142" s="8"/>
      <c r="WNC142" s="8"/>
      <c r="WND142" s="8"/>
      <c r="WNE142" s="8"/>
      <c r="WNF142" s="8"/>
      <c r="WNG142" s="8"/>
      <c r="WNH142" s="8"/>
      <c r="WNI142" s="8"/>
      <c r="WNJ142" s="8"/>
      <c r="WNK142" s="8"/>
      <c r="WNL142" s="8"/>
      <c r="WNM142" s="8"/>
      <c r="WNN142" s="8"/>
      <c r="WNO142" s="8"/>
      <c r="WNP142" s="8"/>
      <c r="WNQ142" s="8"/>
      <c r="WNR142" s="8"/>
      <c r="WNS142" s="8"/>
      <c r="WNT142" s="8"/>
      <c r="WNU142" s="8"/>
      <c r="WNV142" s="8"/>
      <c r="WNW142" s="8"/>
      <c r="WNX142" s="8"/>
      <c r="WNY142" s="8"/>
      <c r="WNZ142" s="8"/>
      <c r="WOA142" s="8"/>
      <c r="WOB142" s="8"/>
      <c r="WOC142" s="8"/>
      <c r="WOD142" s="8"/>
      <c r="WOE142" s="8"/>
      <c r="WOF142" s="8"/>
      <c r="WOG142" s="8"/>
      <c r="WOH142" s="8"/>
      <c r="WOI142" s="8"/>
      <c r="WOJ142" s="8"/>
      <c r="WOK142" s="8"/>
      <c r="WOL142" s="8"/>
      <c r="WOM142" s="8"/>
      <c r="WON142" s="8"/>
      <c r="WOO142" s="8"/>
      <c r="WOP142" s="8"/>
      <c r="WOQ142" s="8"/>
      <c r="WOR142" s="8"/>
      <c r="WOS142" s="8"/>
      <c r="WOT142" s="8"/>
      <c r="WOU142" s="8"/>
      <c r="WOV142" s="8"/>
      <c r="WOW142" s="8"/>
      <c r="WOX142" s="8"/>
      <c r="WOY142" s="8"/>
      <c r="WOZ142" s="8"/>
      <c r="WPA142" s="8"/>
      <c r="WPB142" s="8"/>
      <c r="WPC142" s="8"/>
      <c r="WPD142" s="8"/>
      <c r="WPE142" s="8"/>
      <c r="WPF142" s="8"/>
      <c r="WPG142" s="8"/>
      <c r="WPH142" s="8"/>
      <c r="WPI142" s="8"/>
      <c r="WPJ142" s="8"/>
      <c r="WPK142" s="8"/>
      <c r="WPL142" s="8"/>
      <c r="WPM142" s="8"/>
      <c r="WPN142" s="8"/>
      <c r="WPO142" s="8"/>
      <c r="WPP142" s="8"/>
      <c r="WPQ142" s="8"/>
      <c r="WPR142" s="8"/>
      <c r="WPS142" s="8"/>
      <c r="WPT142" s="8"/>
      <c r="WPU142" s="8"/>
      <c r="WPV142" s="8"/>
      <c r="WPW142" s="8"/>
      <c r="WPX142" s="8"/>
      <c r="WPY142" s="8"/>
      <c r="WPZ142" s="8"/>
      <c r="WQA142" s="8"/>
      <c r="WQB142" s="8"/>
      <c r="WQC142" s="8"/>
      <c r="WQD142" s="8"/>
      <c r="WQE142" s="8"/>
      <c r="WQF142" s="8"/>
      <c r="WQG142" s="8"/>
      <c r="WQH142" s="8"/>
      <c r="WQI142" s="8"/>
      <c r="WQJ142" s="8"/>
      <c r="WQK142" s="8"/>
      <c r="WQL142" s="8"/>
      <c r="WQM142" s="8"/>
      <c r="WQN142" s="8"/>
      <c r="WQO142" s="8"/>
      <c r="WQP142" s="8"/>
      <c r="WQQ142" s="8"/>
      <c r="WQR142" s="8"/>
      <c r="WQS142" s="8"/>
      <c r="WQT142" s="8"/>
      <c r="WQU142" s="8"/>
      <c r="WQV142" s="8"/>
      <c r="WQW142" s="8"/>
      <c r="WQX142" s="8"/>
      <c r="WQY142" s="8"/>
      <c r="WQZ142" s="8"/>
      <c r="WRA142" s="8"/>
      <c r="WRB142" s="8"/>
      <c r="WRC142" s="8"/>
      <c r="WRD142" s="8"/>
      <c r="WRE142" s="8"/>
      <c r="WRF142" s="8"/>
      <c r="WRG142" s="8"/>
      <c r="WRH142" s="8"/>
      <c r="WRI142" s="8"/>
      <c r="WRJ142" s="8"/>
      <c r="WRK142" s="8"/>
      <c r="WRL142" s="8"/>
      <c r="WRM142" s="8"/>
      <c r="WRN142" s="8"/>
      <c r="WRO142" s="8"/>
      <c r="WRP142" s="8"/>
      <c r="WRQ142" s="8"/>
      <c r="WRR142" s="8"/>
      <c r="WRS142" s="8"/>
      <c r="WRT142" s="8"/>
      <c r="WRU142" s="8"/>
      <c r="WRV142" s="8"/>
      <c r="WRW142" s="8"/>
      <c r="WRX142" s="8"/>
      <c r="WRY142" s="8"/>
      <c r="WRZ142" s="8"/>
      <c r="WSA142" s="8"/>
      <c r="WSB142" s="8"/>
      <c r="WSC142" s="8"/>
      <c r="WSD142" s="8"/>
      <c r="WSE142" s="8"/>
      <c r="WSF142" s="8"/>
      <c r="WSG142" s="8"/>
      <c r="WSH142" s="8"/>
      <c r="WSI142" s="8"/>
      <c r="WSJ142" s="8"/>
      <c r="WSK142" s="8"/>
      <c r="WSL142" s="8"/>
      <c r="WSM142" s="8"/>
      <c r="WSN142" s="8"/>
      <c r="WSO142" s="8"/>
      <c r="WSP142" s="8"/>
      <c r="WSQ142" s="8"/>
      <c r="WSR142" s="8"/>
      <c r="WSS142" s="8"/>
      <c r="WST142" s="8"/>
      <c r="WSU142" s="8"/>
      <c r="WSV142" s="8"/>
      <c r="WSW142" s="8"/>
      <c r="WSX142" s="8"/>
      <c r="WSY142" s="8"/>
      <c r="WSZ142" s="8"/>
      <c r="WTA142" s="8"/>
      <c r="WTB142" s="8"/>
      <c r="WTC142" s="8"/>
      <c r="WTD142" s="8"/>
      <c r="WTE142" s="8"/>
      <c r="WTF142" s="8"/>
      <c r="WTG142" s="8"/>
      <c r="WTH142" s="8"/>
      <c r="WTI142" s="8"/>
      <c r="WTJ142" s="8"/>
      <c r="WTK142" s="8"/>
      <c r="WTL142" s="8"/>
      <c r="WTM142" s="8"/>
      <c r="WTN142" s="8"/>
      <c r="WTO142" s="8"/>
      <c r="WTP142" s="8"/>
      <c r="WTQ142" s="8"/>
      <c r="WTR142" s="8"/>
      <c r="WTS142" s="8"/>
      <c r="WTT142" s="8"/>
      <c r="WTU142" s="8"/>
      <c r="WTV142" s="8"/>
      <c r="WTW142" s="8"/>
      <c r="WTX142" s="8"/>
      <c r="WTY142" s="8"/>
      <c r="WTZ142" s="8"/>
      <c r="WUA142" s="8"/>
      <c r="WUB142" s="8"/>
      <c r="WUC142" s="8"/>
      <c r="WUD142" s="8"/>
      <c r="WUE142" s="8"/>
      <c r="WUF142" s="8"/>
      <c r="WUG142" s="8"/>
      <c r="WUH142" s="8"/>
      <c r="WUI142" s="8"/>
      <c r="WUJ142" s="8"/>
      <c r="WUK142" s="8"/>
      <c r="WUL142" s="8"/>
      <c r="WUM142" s="8"/>
      <c r="WUN142" s="8"/>
      <c r="WUO142" s="8"/>
      <c r="WUP142" s="8"/>
      <c r="WUQ142" s="8"/>
      <c r="WUR142" s="8"/>
      <c r="WUS142" s="8"/>
      <c r="WUT142" s="8"/>
      <c r="WUU142" s="8"/>
      <c r="WUV142" s="8"/>
      <c r="WUW142" s="8"/>
      <c r="WUX142" s="8"/>
      <c r="WUY142" s="8"/>
      <c r="WUZ142" s="8"/>
      <c r="WVA142" s="8"/>
      <c r="WVB142" s="8"/>
      <c r="WVC142" s="8"/>
      <c r="WVD142" s="8"/>
      <c r="WVE142" s="8"/>
      <c r="WVF142" s="8"/>
      <c r="WVG142" s="8"/>
      <c r="WVH142" s="8"/>
      <c r="WVI142" s="8"/>
      <c r="WVJ142" s="8"/>
      <c r="WVK142" s="8"/>
      <c r="WVL142" s="8"/>
      <c r="WVM142" s="8"/>
      <c r="WVN142" s="8"/>
      <c r="WVO142" s="8"/>
      <c r="WVP142" s="8"/>
      <c r="WVQ142" s="8"/>
      <c r="WVR142" s="8"/>
      <c r="WVS142" s="8"/>
      <c r="WVT142" s="8"/>
      <c r="WVU142" s="8"/>
      <c r="WVV142" s="8"/>
      <c r="WVW142" s="8"/>
      <c r="WVX142" s="8"/>
      <c r="WVY142" s="8"/>
      <c r="WVZ142" s="8"/>
      <c r="WWA142" s="8"/>
      <c r="WWB142" s="8"/>
      <c r="WWC142" s="8"/>
      <c r="WWD142" s="8"/>
      <c r="WWE142" s="8"/>
      <c r="WWF142" s="8"/>
      <c r="WWG142" s="8"/>
      <c r="WWH142" s="8"/>
      <c r="WWI142" s="8"/>
      <c r="WWJ142" s="8"/>
      <c r="WWK142" s="8"/>
      <c r="WWL142" s="8"/>
      <c r="WWM142" s="8"/>
      <c r="WWN142" s="8"/>
      <c r="WWO142" s="8"/>
      <c r="WWP142" s="8"/>
      <c r="WWQ142" s="8"/>
      <c r="WWR142" s="8"/>
      <c r="WWS142" s="8"/>
      <c r="WWT142" s="8"/>
      <c r="WWU142" s="8"/>
      <c r="WWV142" s="8"/>
      <c r="WWW142" s="8"/>
      <c r="WWX142" s="8"/>
      <c r="WWY142" s="8"/>
      <c r="WWZ142" s="8"/>
      <c r="WXA142" s="8"/>
      <c r="WXB142" s="8"/>
      <c r="WXC142" s="8"/>
      <c r="WXD142" s="8"/>
      <c r="WXE142" s="8"/>
      <c r="WXF142" s="8"/>
      <c r="WXG142" s="8"/>
      <c r="WXH142" s="8"/>
      <c r="WXI142" s="8"/>
      <c r="WXJ142" s="8"/>
      <c r="WXK142" s="8"/>
      <c r="WXL142" s="8"/>
      <c r="WXM142" s="8"/>
      <c r="WXN142" s="8"/>
      <c r="WXO142" s="8"/>
      <c r="WXP142" s="8"/>
      <c r="WXQ142" s="8"/>
      <c r="WXR142" s="8"/>
      <c r="WXS142" s="8"/>
      <c r="WXT142" s="8"/>
      <c r="WXU142" s="8"/>
      <c r="WXV142" s="8"/>
      <c r="WXW142" s="8"/>
      <c r="WXX142" s="8"/>
      <c r="WXY142" s="8"/>
      <c r="WXZ142" s="8"/>
      <c r="WYA142" s="8"/>
      <c r="WYB142" s="8"/>
      <c r="WYC142" s="8"/>
      <c r="WYD142" s="8"/>
      <c r="WYE142" s="8"/>
      <c r="WYF142" s="8"/>
      <c r="WYG142" s="8"/>
      <c r="WYH142" s="8"/>
      <c r="WYI142" s="8"/>
      <c r="WYJ142" s="8"/>
      <c r="WYK142" s="8"/>
      <c r="WYL142" s="8"/>
      <c r="WYM142" s="8"/>
      <c r="WYN142" s="8"/>
      <c r="WYO142" s="8"/>
      <c r="WYP142" s="8"/>
      <c r="WYQ142" s="8"/>
      <c r="WYR142" s="8"/>
      <c r="WYS142" s="8"/>
      <c r="WYT142" s="8"/>
      <c r="WYU142" s="8"/>
      <c r="WYV142" s="8"/>
      <c r="WYW142" s="8"/>
      <c r="WYX142" s="8"/>
      <c r="WYY142" s="8"/>
      <c r="WYZ142" s="8"/>
      <c r="WZA142" s="8"/>
      <c r="WZB142" s="8"/>
      <c r="WZC142" s="8"/>
      <c r="WZD142" s="8"/>
      <c r="WZE142" s="8"/>
      <c r="WZF142" s="8"/>
      <c r="WZG142" s="8"/>
      <c r="WZH142" s="8"/>
      <c r="WZI142" s="8"/>
      <c r="WZJ142" s="8"/>
      <c r="WZK142" s="8"/>
      <c r="WZL142" s="8"/>
      <c r="WZM142" s="8"/>
      <c r="WZN142" s="8"/>
      <c r="WZO142" s="8"/>
      <c r="WZP142" s="8"/>
      <c r="WZQ142" s="8"/>
      <c r="WZR142" s="8"/>
      <c r="WZS142" s="8"/>
      <c r="WZT142" s="8"/>
      <c r="WZU142" s="8"/>
      <c r="WZV142" s="8"/>
      <c r="WZW142" s="8"/>
      <c r="WZX142" s="8"/>
      <c r="WZY142" s="8"/>
      <c r="WZZ142" s="8"/>
      <c r="XAA142" s="8"/>
      <c r="XAB142" s="8"/>
      <c r="XAC142" s="8"/>
      <c r="XAD142" s="8"/>
      <c r="XAE142" s="8"/>
      <c r="XAF142" s="8"/>
      <c r="XAG142" s="8"/>
      <c r="XAH142" s="8"/>
      <c r="XAI142" s="8"/>
      <c r="XAJ142" s="8"/>
      <c r="XAK142" s="8"/>
      <c r="XAL142" s="8"/>
      <c r="XAM142" s="8"/>
      <c r="XAN142" s="8"/>
      <c r="XAO142" s="8"/>
      <c r="XAP142" s="8"/>
      <c r="XAQ142" s="8"/>
      <c r="XAR142" s="8"/>
      <c r="XAS142" s="8"/>
      <c r="XAT142" s="8"/>
      <c r="XAU142" s="8"/>
      <c r="XAV142" s="8"/>
      <c r="XAW142" s="8"/>
      <c r="XAX142" s="8"/>
      <c r="XAY142" s="8"/>
      <c r="XAZ142" s="8"/>
      <c r="XBA142" s="8"/>
      <c r="XBB142" s="8"/>
      <c r="XBC142" s="8"/>
      <c r="XBD142" s="8"/>
      <c r="XBE142" s="8"/>
      <c r="XBF142" s="8"/>
      <c r="XBG142" s="8"/>
      <c r="XBH142" s="8"/>
      <c r="XBI142" s="8"/>
      <c r="XBJ142" s="8"/>
      <c r="XBK142" s="8"/>
      <c r="XBL142" s="8"/>
      <c r="XBM142" s="8"/>
      <c r="XBN142" s="8"/>
      <c r="XBO142" s="8"/>
      <c r="XBP142" s="8"/>
      <c r="XBQ142" s="8"/>
      <c r="XBR142" s="8"/>
      <c r="XBS142" s="8"/>
      <c r="XBT142" s="8"/>
      <c r="XBU142" s="8"/>
      <c r="XBV142" s="8"/>
      <c r="XBW142" s="8"/>
      <c r="XBX142" s="8"/>
      <c r="XBY142" s="8"/>
      <c r="XBZ142" s="8"/>
      <c r="XCA142" s="8"/>
      <c r="XCB142" s="8"/>
      <c r="XCC142" s="8"/>
      <c r="XCD142" s="8"/>
      <c r="XCE142" s="8"/>
      <c r="XCF142" s="8"/>
      <c r="XCG142" s="8"/>
      <c r="XCH142" s="8"/>
      <c r="XCI142" s="8"/>
      <c r="XCJ142" s="8"/>
      <c r="XCK142" s="8"/>
      <c r="XCL142" s="8"/>
      <c r="XCM142" s="8"/>
      <c r="XCN142" s="8"/>
      <c r="XCO142" s="8"/>
      <c r="XCP142" s="8"/>
      <c r="XCQ142" s="8"/>
      <c r="XCR142" s="8"/>
      <c r="XCS142" s="8"/>
      <c r="XCT142" s="8"/>
      <c r="XCU142" s="8"/>
      <c r="XCV142" s="8"/>
      <c r="XCW142" s="8"/>
      <c r="XCX142" s="8"/>
      <c r="XCY142" s="8"/>
      <c r="XCZ142" s="8"/>
      <c r="XDA142" s="8"/>
      <c r="XDB142" s="8"/>
      <c r="XDC142" s="8"/>
      <c r="XDD142" s="8"/>
      <c r="XDE142" s="8"/>
      <c r="XDF142" s="8"/>
      <c r="XDG142" s="8"/>
      <c r="XDH142" s="8"/>
      <c r="XDI142" s="8"/>
      <c r="XDJ142" s="8"/>
      <c r="XDK142" s="8"/>
      <c r="XDL142" s="8"/>
      <c r="XDM142" s="8"/>
      <c r="XDN142" s="8"/>
      <c r="XDO142" s="8"/>
      <c r="XDP142" s="8"/>
      <c r="XDQ142" s="8"/>
      <c r="XDR142" s="8"/>
      <c r="XDS142" s="8"/>
      <c r="XDT142" s="8"/>
      <c r="XDU142" s="8"/>
      <c r="XDV142" s="8"/>
      <c r="XDW142" s="8"/>
    </row>
    <row r="143" spans="3:16351" s="9" customFormat="1" ht="40.5" customHeight="1" x14ac:dyDescent="0.25">
      <c r="C143" s="59"/>
      <c r="D143" s="26"/>
      <c r="E143" s="24"/>
      <c r="J143" s="10"/>
      <c r="K143" s="10"/>
      <c r="L143" s="10"/>
      <c r="M143" s="8"/>
      <c r="N143" s="55"/>
      <c r="O143" s="21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  <c r="IW143" s="8"/>
      <c r="IX143" s="8"/>
      <c r="IY143" s="8"/>
      <c r="IZ143" s="8"/>
      <c r="JA143" s="8"/>
      <c r="JB143" s="8"/>
      <c r="JC143" s="8"/>
      <c r="JD143" s="8"/>
      <c r="JE143" s="8"/>
      <c r="JF143" s="8"/>
      <c r="JG143" s="8"/>
      <c r="JH143" s="8"/>
      <c r="JI143" s="8"/>
      <c r="JJ143" s="8"/>
      <c r="JK143" s="8"/>
      <c r="JL143" s="8"/>
      <c r="JM143" s="8"/>
      <c r="JN143" s="8"/>
      <c r="JO143" s="8"/>
      <c r="JP143" s="8"/>
      <c r="JQ143" s="8"/>
      <c r="JR143" s="8"/>
      <c r="JS143" s="8"/>
      <c r="JT143" s="8"/>
      <c r="JU143" s="8"/>
      <c r="JV143" s="8"/>
      <c r="JW143" s="8"/>
      <c r="JX143" s="8"/>
      <c r="JY143" s="8"/>
      <c r="JZ143" s="8"/>
      <c r="KA143" s="8"/>
      <c r="KB143" s="8"/>
      <c r="KC143" s="8"/>
      <c r="KD143" s="8"/>
      <c r="KE143" s="8"/>
      <c r="KF143" s="8"/>
      <c r="KG143" s="8"/>
      <c r="KH143" s="8"/>
      <c r="KI143" s="8"/>
      <c r="KJ143" s="8"/>
      <c r="KK143" s="8"/>
      <c r="KL143" s="8"/>
      <c r="KM143" s="8"/>
      <c r="KN143" s="8"/>
      <c r="KO143" s="8"/>
      <c r="KP143" s="8"/>
      <c r="KQ143" s="8"/>
      <c r="KR143" s="8"/>
      <c r="KS143" s="8"/>
      <c r="KT143" s="8"/>
      <c r="KU143" s="8"/>
      <c r="KV143" s="8"/>
      <c r="KW143" s="8"/>
      <c r="KX143" s="8"/>
      <c r="KY143" s="8"/>
      <c r="KZ143" s="8"/>
      <c r="LA143" s="8"/>
      <c r="LB143" s="8"/>
      <c r="LC143" s="8"/>
      <c r="LD143" s="8"/>
      <c r="LE143" s="8"/>
      <c r="LF143" s="8"/>
      <c r="LG143" s="8"/>
      <c r="LH143" s="8"/>
      <c r="LI143" s="8"/>
      <c r="LJ143" s="8"/>
      <c r="LK143" s="8"/>
      <c r="LL143" s="8"/>
      <c r="LM143" s="8"/>
      <c r="LN143" s="8"/>
      <c r="LO143" s="8"/>
      <c r="LP143" s="8"/>
      <c r="LQ143" s="8"/>
      <c r="LR143" s="8"/>
      <c r="LS143" s="8"/>
      <c r="LT143" s="8"/>
      <c r="LU143" s="8"/>
      <c r="LV143" s="8"/>
      <c r="LW143" s="8"/>
      <c r="LX143" s="8"/>
      <c r="LY143" s="8"/>
      <c r="LZ143" s="8"/>
      <c r="MA143" s="8"/>
      <c r="MB143" s="8"/>
      <c r="MC143" s="8"/>
      <c r="MD143" s="8"/>
      <c r="ME143" s="8"/>
      <c r="MF143" s="8"/>
      <c r="MG143" s="8"/>
      <c r="MH143" s="8"/>
      <c r="MI143" s="8"/>
      <c r="MJ143" s="8"/>
      <c r="MK143" s="8"/>
      <c r="ML143" s="8"/>
      <c r="MM143" s="8"/>
      <c r="MN143" s="8"/>
      <c r="MO143" s="8"/>
      <c r="MP143" s="8"/>
      <c r="MQ143" s="8"/>
      <c r="MR143" s="8"/>
      <c r="MS143" s="8"/>
      <c r="MT143" s="8"/>
      <c r="MU143" s="8"/>
      <c r="MV143" s="8"/>
      <c r="MW143" s="8"/>
      <c r="MX143" s="8"/>
      <c r="MY143" s="8"/>
      <c r="MZ143" s="8"/>
      <c r="NA143" s="8"/>
      <c r="NB143" s="8"/>
      <c r="NC143" s="8"/>
      <c r="ND143" s="8"/>
      <c r="NE143" s="8"/>
      <c r="NF143" s="8"/>
      <c r="NG143" s="8"/>
      <c r="NH143" s="8"/>
      <c r="NI143" s="8"/>
      <c r="NJ143" s="8"/>
      <c r="NK143" s="8"/>
      <c r="NL143" s="8"/>
      <c r="NM143" s="8"/>
      <c r="NN143" s="8"/>
      <c r="NO143" s="8"/>
      <c r="NP143" s="8"/>
      <c r="NQ143" s="8"/>
      <c r="NR143" s="8"/>
      <c r="NS143" s="8"/>
      <c r="NT143" s="8"/>
      <c r="NU143" s="8"/>
      <c r="NV143" s="8"/>
      <c r="NW143" s="8"/>
      <c r="NX143" s="8"/>
      <c r="NY143" s="8"/>
      <c r="NZ143" s="8"/>
      <c r="OA143" s="8"/>
      <c r="OB143" s="8"/>
      <c r="OC143" s="8"/>
      <c r="OD143" s="8"/>
      <c r="OE143" s="8"/>
      <c r="OF143" s="8"/>
      <c r="OG143" s="8"/>
      <c r="OH143" s="8"/>
      <c r="OI143" s="8"/>
      <c r="OJ143" s="8"/>
      <c r="OK143" s="8"/>
      <c r="OL143" s="8"/>
      <c r="OM143" s="8"/>
      <c r="ON143" s="8"/>
      <c r="OO143" s="8"/>
      <c r="OP143" s="8"/>
      <c r="OQ143" s="8"/>
      <c r="OR143" s="8"/>
      <c r="OS143" s="8"/>
      <c r="OT143" s="8"/>
      <c r="OU143" s="8"/>
      <c r="OV143" s="8"/>
      <c r="OW143" s="8"/>
      <c r="OX143" s="8"/>
      <c r="OY143" s="8"/>
      <c r="OZ143" s="8"/>
      <c r="PA143" s="8"/>
      <c r="PB143" s="8"/>
      <c r="PC143" s="8"/>
      <c r="PD143" s="8"/>
      <c r="PE143" s="8"/>
      <c r="PF143" s="8"/>
      <c r="PG143" s="8"/>
      <c r="PH143" s="8"/>
      <c r="PI143" s="8"/>
      <c r="PJ143" s="8"/>
      <c r="PK143" s="8"/>
      <c r="PL143" s="8"/>
      <c r="PM143" s="8"/>
      <c r="PN143" s="8"/>
      <c r="PO143" s="8"/>
      <c r="PP143" s="8"/>
      <c r="PQ143" s="8"/>
      <c r="PR143" s="8"/>
      <c r="PS143" s="8"/>
      <c r="PT143" s="8"/>
      <c r="PU143" s="8"/>
      <c r="PV143" s="8"/>
      <c r="PW143" s="8"/>
      <c r="PX143" s="8"/>
      <c r="PY143" s="8"/>
      <c r="PZ143" s="8"/>
      <c r="QA143" s="8"/>
      <c r="QB143" s="8"/>
      <c r="QC143" s="8"/>
      <c r="QD143" s="8"/>
      <c r="QE143" s="8"/>
      <c r="QF143" s="8"/>
      <c r="QG143" s="8"/>
      <c r="QH143" s="8"/>
      <c r="QI143" s="8"/>
      <c r="QJ143" s="8"/>
      <c r="QK143" s="8"/>
      <c r="QL143" s="8"/>
      <c r="QM143" s="8"/>
      <c r="QN143" s="8"/>
      <c r="QO143" s="8"/>
      <c r="QP143" s="8"/>
      <c r="QQ143" s="8"/>
      <c r="QR143" s="8"/>
      <c r="QS143" s="8"/>
      <c r="QT143" s="8"/>
      <c r="QU143" s="8"/>
      <c r="QV143" s="8"/>
      <c r="QW143" s="8"/>
      <c r="QX143" s="8"/>
      <c r="QY143" s="8"/>
      <c r="QZ143" s="8"/>
      <c r="RA143" s="8"/>
      <c r="RB143" s="8"/>
      <c r="RC143" s="8"/>
      <c r="RD143" s="8"/>
      <c r="RE143" s="8"/>
      <c r="RF143" s="8"/>
      <c r="RG143" s="8"/>
      <c r="RH143" s="8"/>
      <c r="RI143" s="8"/>
      <c r="RJ143" s="8"/>
      <c r="RK143" s="8"/>
      <c r="RL143" s="8"/>
      <c r="RM143" s="8"/>
      <c r="RN143" s="8"/>
      <c r="RO143" s="8"/>
      <c r="RP143" s="8"/>
      <c r="RQ143" s="8"/>
      <c r="RR143" s="8"/>
      <c r="RS143" s="8"/>
      <c r="RT143" s="8"/>
      <c r="RU143" s="8"/>
      <c r="RV143" s="8"/>
      <c r="RW143" s="8"/>
      <c r="RX143" s="8"/>
      <c r="RY143" s="8"/>
      <c r="RZ143" s="8"/>
      <c r="SA143" s="8"/>
      <c r="SB143" s="8"/>
      <c r="SC143" s="8"/>
      <c r="SD143" s="8"/>
      <c r="SE143" s="8"/>
      <c r="SF143" s="8"/>
      <c r="SG143" s="8"/>
      <c r="SH143" s="8"/>
      <c r="SI143" s="8"/>
      <c r="SJ143" s="8"/>
      <c r="SK143" s="8"/>
      <c r="SL143" s="8"/>
      <c r="SM143" s="8"/>
      <c r="SN143" s="8"/>
      <c r="SO143" s="8"/>
      <c r="SP143" s="8"/>
      <c r="SQ143" s="8"/>
      <c r="SR143" s="8"/>
      <c r="SS143" s="8"/>
      <c r="ST143" s="8"/>
      <c r="SU143" s="8"/>
      <c r="SV143" s="8"/>
      <c r="SW143" s="8"/>
      <c r="SX143" s="8"/>
      <c r="SY143" s="8"/>
      <c r="SZ143" s="8"/>
      <c r="TA143" s="8"/>
      <c r="TB143" s="8"/>
      <c r="TC143" s="8"/>
      <c r="TD143" s="8"/>
      <c r="TE143" s="8"/>
      <c r="TF143" s="8"/>
      <c r="TG143" s="8"/>
      <c r="TH143" s="8"/>
      <c r="TI143" s="8"/>
      <c r="TJ143" s="8"/>
      <c r="TK143" s="8"/>
      <c r="TL143" s="8"/>
      <c r="TM143" s="8"/>
      <c r="TN143" s="8"/>
      <c r="TO143" s="8"/>
      <c r="TP143" s="8"/>
      <c r="TQ143" s="8"/>
      <c r="TR143" s="8"/>
      <c r="TS143" s="8"/>
      <c r="TT143" s="8"/>
      <c r="TU143" s="8"/>
      <c r="TV143" s="8"/>
      <c r="TW143" s="8"/>
      <c r="TX143" s="8"/>
      <c r="TY143" s="8"/>
      <c r="TZ143" s="8"/>
      <c r="UA143" s="8"/>
      <c r="UB143" s="8"/>
      <c r="UC143" s="8"/>
      <c r="UD143" s="8"/>
      <c r="UE143" s="8"/>
      <c r="UF143" s="8"/>
      <c r="UG143" s="8"/>
      <c r="UH143" s="8"/>
      <c r="UI143" s="8"/>
      <c r="UJ143" s="8"/>
      <c r="UK143" s="8"/>
      <c r="UL143" s="8"/>
      <c r="UM143" s="8"/>
      <c r="UN143" s="8"/>
      <c r="UO143" s="8"/>
      <c r="UP143" s="8"/>
      <c r="UQ143" s="8"/>
      <c r="UR143" s="8"/>
      <c r="US143" s="8"/>
      <c r="UT143" s="8"/>
      <c r="UU143" s="8"/>
      <c r="UV143" s="8"/>
      <c r="UW143" s="8"/>
      <c r="UX143" s="8"/>
      <c r="UY143" s="8"/>
      <c r="UZ143" s="8"/>
      <c r="VA143" s="8"/>
      <c r="VB143" s="8"/>
      <c r="VC143" s="8"/>
      <c r="VD143" s="8"/>
      <c r="VE143" s="8"/>
      <c r="VF143" s="8"/>
      <c r="VG143" s="8"/>
      <c r="VH143" s="8"/>
      <c r="VI143" s="8"/>
      <c r="VJ143" s="8"/>
      <c r="VK143" s="8"/>
      <c r="VL143" s="8"/>
      <c r="VM143" s="8"/>
      <c r="VN143" s="8"/>
      <c r="VO143" s="8"/>
      <c r="VP143" s="8"/>
      <c r="VQ143" s="8"/>
      <c r="VR143" s="8"/>
      <c r="VS143" s="8"/>
      <c r="VT143" s="8"/>
      <c r="VU143" s="8"/>
      <c r="VV143" s="8"/>
      <c r="VW143" s="8"/>
      <c r="VX143" s="8"/>
      <c r="VY143" s="8"/>
      <c r="VZ143" s="8"/>
      <c r="WA143" s="8"/>
      <c r="WB143" s="8"/>
      <c r="WC143" s="8"/>
      <c r="WD143" s="8"/>
      <c r="WE143" s="8"/>
      <c r="WF143" s="8"/>
      <c r="WG143" s="8"/>
      <c r="WH143" s="8"/>
      <c r="WI143" s="8"/>
      <c r="WJ143" s="8"/>
      <c r="WK143" s="8"/>
      <c r="WL143" s="8"/>
      <c r="WM143" s="8"/>
      <c r="WN143" s="8"/>
      <c r="WO143" s="8"/>
      <c r="WP143" s="8"/>
      <c r="WQ143" s="8"/>
      <c r="WR143" s="8"/>
      <c r="WS143" s="8"/>
      <c r="WT143" s="8"/>
      <c r="WU143" s="8"/>
      <c r="WV143" s="8"/>
      <c r="WW143" s="8"/>
      <c r="WX143" s="8"/>
      <c r="WY143" s="8"/>
      <c r="WZ143" s="8"/>
      <c r="XA143" s="8"/>
      <c r="XB143" s="8"/>
      <c r="XC143" s="8"/>
      <c r="XD143" s="8"/>
      <c r="XE143" s="8"/>
      <c r="XF143" s="8"/>
      <c r="XG143" s="8"/>
      <c r="XH143" s="8"/>
      <c r="XI143" s="8"/>
      <c r="XJ143" s="8"/>
      <c r="XK143" s="8"/>
      <c r="XL143" s="8"/>
      <c r="XM143" s="8"/>
      <c r="XN143" s="8"/>
      <c r="XO143" s="8"/>
      <c r="XP143" s="8"/>
      <c r="XQ143" s="8"/>
      <c r="XR143" s="8"/>
      <c r="XS143" s="8"/>
      <c r="XT143" s="8"/>
      <c r="XU143" s="8"/>
      <c r="XV143" s="8"/>
      <c r="XW143" s="8"/>
      <c r="XX143" s="8"/>
      <c r="XY143" s="8"/>
      <c r="XZ143" s="8"/>
      <c r="YA143" s="8"/>
      <c r="YB143" s="8"/>
      <c r="YC143" s="8"/>
      <c r="YD143" s="8"/>
      <c r="YE143" s="8"/>
      <c r="YF143" s="8"/>
      <c r="YG143" s="8"/>
      <c r="YH143" s="8"/>
      <c r="YI143" s="8"/>
      <c r="YJ143" s="8"/>
      <c r="YK143" s="8"/>
      <c r="YL143" s="8"/>
      <c r="YM143" s="8"/>
      <c r="YN143" s="8"/>
      <c r="YO143" s="8"/>
      <c r="YP143" s="8"/>
      <c r="YQ143" s="8"/>
      <c r="YR143" s="8"/>
      <c r="YS143" s="8"/>
      <c r="YT143" s="8"/>
      <c r="YU143" s="8"/>
      <c r="YV143" s="8"/>
      <c r="YW143" s="8"/>
      <c r="YX143" s="8"/>
      <c r="YY143" s="8"/>
      <c r="YZ143" s="8"/>
      <c r="ZA143" s="8"/>
      <c r="ZB143" s="8"/>
      <c r="ZC143" s="8"/>
      <c r="ZD143" s="8"/>
      <c r="ZE143" s="8"/>
      <c r="ZF143" s="8"/>
      <c r="ZG143" s="8"/>
      <c r="ZH143" s="8"/>
      <c r="ZI143" s="8"/>
      <c r="ZJ143" s="8"/>
      <c r="ZK143" s="8"/>
      <c r="ZL143" s="8"/>
      <c r="ZM143" s="8"/>
      <c r="ZN143" s="8"/>
      <c r="ZO143" s="8"/>
      <c r="ZP143" s="8"/>
      <c r="ZQ143" s="8"/>
      <c r="ZR143" s="8"/>
      <c r="ZS143" s="8"/>
      <c r="ZT143" s="8"/>
      <c r="ZU143" s="8"/>
      <c r="ZV143" s="8"/>
      <c r="ZW143" s="8"/>
      <c r="ZX143" s="8"/>
      <c r="ZY143" s="8"/>
      <c r="ZZ143" s="8"/>
      <c r="AAA143" s="8"/>
      <c r="AAB143" s="8"/>
      <c r="AAC143" s="8"/>
      <c r="AAD143" s="8"/>
      <c r="AAE143" s="8"/>
      <c r="AAF143" s="8"/>
      <c r="AAG143" s="8"/>
      <c r="AAH143" s="8"/>
      <c r="AAI143" s="8"/>
      <c r="AAJ143" s="8"/>
      <c r="AAK143" s="8"/>
      <c r="AAL143" s="8"/>
      <c r="AAM143" s="8"/>
      <c r="AAN143" s="8"/>
      <c r="AAO143" s="8"/>
      <c r="AAP143" s="8"/>
      <c r="AAQ143" s="8"/>
      <c r="AAR143" s="8"/>
      <c r="AAS143" s="8"/>
      <c r="AAT143" s="8"/>
      <c r="AAU143" s="8"/>
      <c r="AAV143" s="8"/>
      <c r="AAW143" s="8"/>
      <c r="AAX143" s="8"/>
      <c r="AAY143" s="8"/>
      <c r="AAZ143" s="8"/>
      <c r="ABA143" s="8"/>
      <c r="ABB143" s="8"/>
      <c r="ABC143" s="8"/>
      <c r="ABD143" s="8"/>
      <c r="ABE143" s="8"/>
      <c r="ABF143" s="8"/>
      <c r="ABG143" s="8"/>
      <c r="ABH143" s="8"/>
      <c r="ABI143" s="8"/>
      <c r="ABJ143" s="8"/>
      <c r="ABK143" s="8"/>
      <c r="ABL143" s="8"/>
      <c r="ABM143" s="8"/>
      <c r="ABN143" s="8"/>
      <c r="ABO143" s="8"/>
      <c r="ABP143" s="8"/>
      <c r="ABQ143" s="8"/>
      <c r="ABR143" s="8"/>
      <c r="ABS143" s="8"/>
      <c r="ABT143" s="8"/>
      <c r="ABU143" s="8"/>
      <c r="ABV143" s="8"/>
      <c r="ABW143" s="8"/>
      <c r="ABX143" s="8"/>
      <c r="ABY143" s="8"/>
      <c r="ABZ143" s="8"/>
      <c r="ACA143" s="8"/>
      <c r="ACB143" s="8"/>
      <c r="ACC143" s="8"/>
      <c r="ACD143" s="8"/>
      <c r="ACE143" s="8"/>
      <c r="ACF143" s="8"/>
      <c r="ACG143" s="8"/>
      <c r="ACH143" s="8"/>
      <c r="ACI143" s="8"/>
      <c r="ACJ143" s="8"/>
      <c r="ACK143" s="8"/>
      <c r="ACL143" s="8"/>
      <c r="ACM143" s="8"/>
      <c r="ACN143" s="8"/>
      <c r="ACO143" s="8"/>
      <c r="ACP143" s="8"/>
      <c r="ACQ143" s="8"/>
      <c r="ACR143" s="8"/>
      <c r="ACS143" s="8"/>
      <c r="ACT143" s="8"/>
      <c r="ACU143" s="8"/>
      <c r="ACV143" s="8"/>
      <c r="ACW143" s="8"/>
      <c r="ACX143" s="8"/>
      <c r="ACY143" s="8"/>
      <c r="ACZ143" s="8"/>
      <c r="ADA143" s="8"/>
      <c r="ADB143" s="8"/>
      <c r="ADC143" s="8"/>
      <c r="ADD143" s="8"/>
      <c r="ADE143" s="8"/>
      <c r="ADF143" s="8"/>
      <c r="ADG143" s="8"/>
      <c r="ADH143" s="8"/>
      <c r="ADI143" s="8"/>
      <c r="ADJ143" s="8"/>
      <c r="ADK143" s="8"/>
      <c r="ADL143" s="8"/>
      <c r="ADM143" s="8"/>
      <c r="ADN143" s="8"/>
      <c r="ADO143" s="8"/>
      <c r="ADP143" s="8"/>
      <c r="ADQ143" s="8"/>
      <c r="ADR143" s="8"/>
      <c r="ADS143" s="8"/>
      <c r="ADT143" s="8"/>
      <c r="ADU143" s="8"/>
      <c r="ADV143" s="8"/>
      <c r="ADW143" s="8"/>
      <c r="ADX143" s="8"/>
      <c r="ADY143" s="8"/>
      <c r="ADZ143" s="8"/>
      <c r="AEA143" s="8"/>
      <c r="AEB143" s="8"/>
      <c r="AEC143" s="8"/>
      <c r="AED143" s="8"/>
      <c r="AEE143" s="8"/>
      <c r="AEF143" s="8"/>
      <c r="AEG143" s="8"/>
      <c r="AEH143" s="8"/>
      <c r="AEI143" s="8"/>
      <c r="AEJ143" s="8"/>
      <c r="AEK143" s="8"/>
      <c r="AEL143" s="8"/>
      <c r="AEM143" s="8"/>
      <c r="AEN143" s="8"/>
      <c r="AEO143" s="8"/>
      <c r="AEP143" s="8"/>
      <c r="AEQ143" s="8"/>
      <c r="AER143" s="8"/>
      <c r="AES143" s="8"/>
      <c r="AET143" s="8"/>
      <c r="AEU143" s="8"/>
      <c r="AEV143" s="8"/>
      <c r="AEW143" s="8"/>
      <c r="AEX143" s="8"/>
      <c r="AEY143" s="8"/>
      <c r="AEZ143" s="8"/>
      <c r="AFA143" s="8"/>
      <c r="AFB143" s="8"/>
      <c r="AFC143" s="8"/>
      <c r="AFD143" s="8"/>
      <c r="AFE143" s="8"/>
      <c r="AFF143" s="8"/>
      <c r="AFG143" s="8"/>
      <c r="AFH143" s="8"/>
      <c r="AFI143" s="8"/>
      <c r="AFJ143" s="8"/>
      <c r="AFK143" s="8"/>
      <c r="AFL143" s="8"/>
      <c r="AFM143" s="8"/>
      <c r="AFN143" s="8"/>
      <c r="AFO143" s="8"/>
      <c r="AFP143" s="8"/>
      <c r="AFQ143" s="8"/>
      <c r="AFR143" s="8"/>
      <c r="AFS143" s="8"/>
      <c r="AFT143" s="8"/>
      <c r="AFU143" s="8"/>
      <c r="AFV143" s="8"/>
      <c r="AFW143" s="8"/>
      <c r="AFX143" s="8"/>
      <c r="AFY143" s="8"/>
      <c r="AFZ143" s="8"/>
      <c r="AGA143" s="8"/>
      <c r="AGB143" s="8"/>
      <c r="AGC143" s="8"/>
      <c r="AGD143" s="8"/>
      <c r="AGE143" s="8"/>
      <c r="AGF143" s="8"/>
      <c r="AGG143" s="8"/>
      <c r="AGH143" s="8"/>
      <c r="AGI143" s="8"/>
      <c r="AGJ143" s="8"/>
      <c r="AGK143" s="8"/>
      <c r="AGL143" s="8"/>
      <c r="AGM143" s="8"/>
      <c r="AGN143" s="8"/>
      <c r="AGO143" s="8"/>
      <c r="AGP143" s="8"/>
      <c r="AGQ143" s="8"/>
      <c r="AGR143" s="8"/>
      <c r="AGS143" s="8"/>
      <c r="AGT143" s="8"/>
      <c r="AGU143" s="8"/>
      <c r="AGV143" s="8"/>
      <c r="AGW143" s="8"/>
      <c r="AGX143" s="8"/>
      <c r="AGY143" s="8"/>
      <c r="AGZ143" s="8"/>
      <c r="AHA143" s="8"/>
      <c r="AHB143" s="8"/>
      <c r="AHC143" s="8"/>
      <c r="AHD143" s="8"/>
      <c r="AHE143" s="8"/>
      <c r="AHF143" s="8"/>
      <c r="AHG143" s="8"/>
      <c r="AHH143" s="8"/>
      <c r="AHI143" s="8"/>
      <c r="AHJ143" s="8"/>
      <c r="AHK143" s="8"/>
      <c r="AHL143" s="8"/>
      <c r="AHM143" s="8"/>
      <c r="AHN143" s="8"/>
      <c r="AHO143" s="8"/>
      <c r="AHP143" s="8"/>
      <c r="AHQ143" s="8"/>
      <c r="AHR143" s="8"/>
      <c r="AHS143" s="8"/>
      <c r="AHT143" s="8"/>
      <c r="AHU143" s="8"/>
      <c r="AHV143" s="8"/>
      <c r="AHW143" s="8"/>
      <c r="AHX143" s="8"/>
      <c r="AHY143" s="8"/>
      <c r="AHZ143" s="8"/>
      <c r="AIA143" s="8"/>
      <c r="AIB143" s="8"/>
      <c r="AIC143" s="8"/>
      <c r="AID143" s="8"/>
      <c r="AIE143" s="8"/>
      <c r="AIF143" s="8"/>
      <c r="AIG143" s="8"/>
      <c r="AIH143" s="8"/>
      <c r="AII143" s="8"/>
      <c r="AIJ143" s="8"/>
      <c r="AIK143" s="8"/>
      <c r="AIL143" s="8"/>
      <c r="AIM143" s="8"/>
      <c r="AIN143" s="8"/>
      <c r="AIO143" s="8"/>
      <c r="AIP143" s="8"/>
      <c r="AIQ143" s="8"/>
      <c r="AIR143" s="8"/>
      <c r="AIS143" s="8"/>
      <c r="AIT143" s="8"/>
      <c r="AIU143" s="8"/>
      <c r="AIV143" s="8"/>
      <c r="AIW143" s="8"/>
      <c r="AIX143" s="8"/>
      <c r="AIY143" s="8"/>
      <c r="AIZ143" s="8"/>
      <c r="AJA143" s="8"/>
      <c r="AJB143" s="8"/>
      <c r="AJC143" s="8"/>
      <c r="AJD143" s="8"/>
      <c r="AJE143" s="8"/>
      <c r="AJF143" s="8"/>
      <c r="AJG143" s="8"/>
      <c r="AJH143" s="8"/>
      <c r="AJI143" s="8"/>
      <c r="AJJ143" s="8"/>
      <c r="AJK143" s="8"/>
      <c r="AJL143" s="8"/>
      <c r="AJM143" s="8"/>
      <c r="AJN143" s="8"/>
      <c r="AJO143" s="8"/>
      <c r="AJP143" s="8"/>
      <c r="AJQ143" s="8"/>
      <c r="AJR143" s="8"/>
      <c r="AJS143" s="8"/>
      <c r="AJT143" s="8"/>
      <c r="AJU143" s="8"/>
      <c r="AJV143" s="8"/>
      <c r="AJW143" s="8"/>
      <c r="AJX143" s="8"/>
      <c r="AJY143" s="8"/>
      <c r="AJZ143" s="8"/>
      <c r="AKA143" s="8"/>
      <c r="AKB143" s="8"/>
      <c r="AKC143" s="8"/>
      <c r="AKD143" s="8"/>
      <c r="AKE143" s="8"/>
      <c r="AKF143" s="8"/>
      <c r="AKG143" s="8"/>
      <c r="AKH143" s="8"/>
      <c r="AKI143" s="8"/>
      <c r="AKJ143" s="8"/>
      <c r="AKK143" s="8"/>
      <c r="AKL143" s="8"/>
      <c r="AKM143" s="8"/>
      <c r="AKN143" s="8"/>
      <c r="AKO143" s="8"/>
      <c r="AKP143" s="8"/>
      <c r="AKQ143" s="8"/>
      <c r="AKR143" s="8"/>
      <c r="AKS143" s="8"/>
      <c r="AKT143" s="8"/>
      <c r="AKU143" s="8"/>
      <c r="AKV143" s="8"/>
      <c r="AKW143" s="8"/>
      <c r="AKX143" s="8"/>
      <c r="AKY143" s="8"/>
      <c r="AKZ143" s="8"/>
      <c r="ALA143" s="8"/>
      <c r="ALB143" s="8"/>
      <c r="ALC143" s="8"/>
      <c r="ALD143" s="8"/>
      <c r="ALE143" s="8"/>
      <c r="ALF143" s="8"/>
      <c r="ALG143" s="8"/>
      <c r="ALH143" s="8"/>
      <c r="ALI143" s="8"/>
      <c r="ALJ143" s="8"/>
      <c r="ALK143" s="8"/>
      <c r="ALL143" s="8"/>
      <c r="ALM143" s="8"/>
      <c r="ALN143" s="8"/>
      <c r="ALO143" s="8"/>
      <c r="ALP143" s="8"/>
      <c r="ALQ143" s="8"/>
      <c r="ALR143" s="8"/>
      <c r="ALS143" s="8"/>
      <c r="ALT143" s="8"/>
      <c r="ALU143" s="8"/>
      <c r="ALV143" s="8"/>
      <c r="ALW143" s="8"/>
      <c r="ALX143" s="8"/>
      <c r="ALY143" s="8"/>
      <c r="ALZ143" s="8"/>
      <c r="AMA143" s="8"/>
      <c r="AMB143" s="8"/>
      <c r="AMC143" s="8"/>
      <c r="AMD143" s="8"/>
      <c r="AME143" s="8"/>
      <c r="AMF143" s="8"/>
      <c r="AMG143" s="8"/>
      <c r="AMH143" s="8"/>
      <c r="AMI143" s="8"/>
      <c r="AMJ143" s="8"/>
      <c r="AMK143" s="8"/>
      <c r="AML143" s="8"/>
      <c r="AMM143" s="8"/>
      <c r="AMN143" s="8"/>
      <c r="AMO143" s="8"/>
      <c r="AMP143" s="8"/>
      <c r="AMQ143" s="8"/>
      <c r="AMR143" s="8"/>
      <c r="AMS143" s="8"/>
      <c r="AMT143" s="8"/>
      <c r="AMU143" s="8"/>
      <c r="AMV143" s="8"/>
      <c r="AMW143" s="8"/>
      <c r="AMX143" s="8"/>
      <c r="AMY143" s="8"/>
      <c r="AMZ143" s="8"/>
      <c r="ANA143" s="8"/>
      <c r="ANB143" s="8"/>
      <c r="ANC143" s="8"/>
      <c r="AND143" s="8"/>
      <c r="ANE143" s="8"/>
      <c r="ANF143" s="8"/>
      <c r="ANG143" s="8"/>
      <c r="ANH143" s="8"/>
      <c r="ANI143" s="8"/>
      <c r="ANJ143" s="8"/>
      <c r="ANK143" s="8"/>
      <c r="ANL143" s="8"/>
      <c r="ANM143" s="8"/>
      <c r="ANN143" s="8"/>
      <c r="ANO143" s="8"/>
      <c r="ANP143" s="8"/>
      <c r="ANQ143" s="8"/>
      <c r="ANR143" s="8"/>
      <c r="ANS143" s="8"/>
      <c r="ANT143" s="8"/>
      <c r="ANU143" s="8"/>
      <c r="ANV143" s="8"/>
      <c r="ANW143" s="8"/>
      <c r="ANX143" s="8"/>
      <c r="ANY143" s="8"/>
      <c r="ANZ143" s="8"/>
      <c r="AOA143" s="8"/>
      <c r="AOB143" s="8"/>
      <c r="AOC143" s="8"/>
      <c r="AOD143" s="8"/>
      <c r="AOE143" s="8"/>
      <c r="AOF143" s="8"/>
      <c r="AOG143" s="8"/>
      <c r="AOH143" s="8"/>
      <c r="AOI143" s="8"/>
      <c r="AOJ143" s="8"/>
      <c r="AOK143" s="8"/>
      <c r="AOL143" s="8"/>
      <c r="AOM143" s="8"/>
      <c r="AON143" s="8"/>
      <c r="AOO143" s="8"/>
      <c r="AOP143" s="8"/>
      <c r="AOQ143" s="8"/>
      <c r="AOR143" s="8"/>
      <c r="AOS143" s="8"/>
      <c r="AOT143" s="8"/>
      <c r="AOU143" s="8"/>
      <c r="AOV143" s="8"/>
      <c r="AOW143" s="8"/>
      <c r="AOX143" s="8"/>
      <c r="AOY143" s="8"/>
      <c r="AOZ143" s="8"/>
      <c r="APA143" s="8"/>
      <c r="APB143" s="8"/>
      <c r="APC143" s="8"/>
      <c r="APD143" s="8"/>
      <c r="APE143" s="8"/>
      <c r="APF143" s="8"/>
      <c r="APG143" s="8"/>
      <c r="APH143" s="8"/>
      <c r="API143" s="8"/>
      <c r="APJ143" s="8"/>
      <c r="APK143" s="8"/>
      <c r="APL143" s="8"/>
      <c r="APM143" s="8"/>
      <c r="APN143" s="8"/>
      <c r="APO143" s="8"/>
      <c r="APP143" s="8"/>
      <c r="APQ143" s="8"/>
      <c r="APR143" s="8"/>
      <c r="APS143" s="8"/>
      <c r="APT143" s="8"/>
      <c r="APU143" s="8"/>
      <c r="APV143" s="8"/>
      <c r="APW143" s="8"/>
      <c r="APX143" s="8"/>
      <c r="APY143" s="8"/>
      <c r="APZ143" s="8"/>
      <c r="AQA143" s="8"/>
      <c r="AQB143" s="8"/>
      <c r="AQC143" s="8"/>
      <c r="AQD143" s="8"/>
      <c r="AQE143" s="8"/>
      <c r="AQF143" s="8"/>
      <c r="AQG143" s="8"/>
      <c r="AQH143" s="8"/>
      <c r="AQI143" s="8"/>
      <c r="AQJ143" s="8"/>
      <c r="AQK143" s="8"/>
      <c r="AQL143" s="8"/>
      <c r="AQM143" s="8"/>
      <c r="AQN143" s="8"/>
      <c r="AQO143" s="8"/>
      <c r="AQP143" s="8"/>
      <c r="AQQ143" s="8"/>
      <c r="AQR143" s="8"/>
      <c r="AQS143" s="8"/>
      <c r="AQT143" s="8"/>
      <c r="AQU143" s="8"/>
      <c r="AQV143" s="8"/>
      <c r="AQW143" s="8"/>
      <c r="AQX143" s="8"/>
      <c r="AQY143" s="8"/>
      <c r="AQZ143" s="8"/>
      <c r="ARA143" s="8"/>
      <c r="ARB143" s="8"/>
      <c r="ARC143" s="8"/>
      <c r="ARD143" s="8"/>
      <c r="ARE143" s="8"/>
      <c r="ARF143" s="8"/>
      <c r="ARG143" s="8"/>
      <c r="ARH143" s="8"/>
      <c r="ARI143" s="8"/>
      <c r="ARJ143" s="8"/>
      <c r="ARK143" s="8"/>
      <c r="ARL143" s="8"/>
      <c r="ARM143" s="8"/>
      <c r="ARN143" s="8"/>
      <c r="ARO143" s="8"/>
      <c r="ARP143" s="8"/>
      <c r="ARQ143" s="8"/>
      <c r="ARR143" s="8"/>
      <c r="ARS143" s="8"/>
      <c r="ART143" s="8"/>
      <c r="ARU143" s="8"/>
      <c r="ARV143" s="8"/>
      <c r="ARW143" s="8"/>
      <c r="ARX143" s="8"/>
      <c r="ARY143" s="8"/>
      <c r="ARZ143" s="8"/>
      <c r="ASA143" s="8"/>
      <c r="ASB143" s="8"/>
      <c r="ASC143" s="8"/>
      <c r="ASD143" s="8"/>
      <c r="ASE143" s="8"/>
      <c r="ASF143" s="8"/>
      <c r="ASG143" s="8"/>
      <c r="ASH143" s="8"/>
      <c r="ASI143" s="8"/>
      <c r="ASJ143" s="8"/>
      <c r="ASK143" s="8"/>
      <c r="ASL143" s="8"/>
      <c r="ASM143" s="8"/>
      <c r="ASN143" s="8"/>
      <c r="ASO143" s="8"/>
      <c r="ASP143" s="8"/>
      <c r="ASQ143" s="8"/>
      <c r="ASR143" s="8"/>
      <c r="ASS143" s="8"/>
      <c r="AST143" s="8"/>
      <c r="ASU143" s="8"/>
      <c r="ASV143" s="8"/>
      <c r="ASW143" s="8"/>
      <c r="ASX143" s="8"/>
      <c r="ASY143" s="8"/>
      <c r="ASZ143" s="8"/>
      <c r="ATA143" s="8"/>
      <c r="ATB143" s="8"/>
      <c r="ATC143" s="8"/>
      <c r="ATD143" s="8"/>
      <c r="ATE143" s="8"/>
      <c r="ATF143" s="8"/>
      <c r="ATG143" s="8"/>
      <c r="ATH143" s="8"/>
      <c r="ATI143" s="8"/>
      <c r="ATJ143" s="8"/>
      <c r="ATK143" s="8"/>
      <c r="ATL143" s="8"/>
      <c r="ATM143" s="8"/>
      <c r="ATN143" s="8"/>
      <c r="ATO143" s="8"/>
      <c r="ATP143" s="8"/>
      <c r="ATQ143" s="8"/>
      <c r="ATR143" s="8"/>
      <c r="ATS143" s="8"/>
      <c r="ATT143" s="8"/>
      <c r="ATU143" s="8"/>
      <c r="ATV143" s="8"/>
      <c r="ATW143" s="8"/>
      <c r="ATX143" s="8"/>
      <c r="ATY143" s="8"/>
      <c r="ATZ143" s="8"/>
      <c r="AUA143" s="8"/>
      <c r="AUB143" s="8"/>
      <c r="AUC143" s="8"/>
      <c r="AUD143" s="8"/>
      <c r="AUE143" s="8"/>
      <c r="AUF143" s="8"/>
      <c r="AUG143" s="8"/>
      <c r="AUH143" s="8"/>
      <c r="AUI143" s="8"/>
      <c r="AUJ143" s="8"/>
      <c r="AUK143" s="8"/>
      <c r="AUL143" s="8"/>
      <c r="AUM143" s="8"/>
      <c r="AUN143" s="8"/>
      <c r="AUO143" s="8"/>
      <c r="AUP143" s="8"/>
      <c r="AUQ143" s="8"/>
      <c r="AUR143" s="8"/>
      <c r="AUS143" s="8"/>
      <c r="AUT143" s="8"/>
      <c r="AUU143" s="8"/>
      <c r="AUV143" s="8"/>
      <c r="AUW143" s="8"/>
      <c r="AUX143" s="8"/>
      <c r="AUY143" s="8"/>
      <c r="AUZ143" s="8"/>
      <c r="AVA143" s="8"/>
      <c r="AVB143" s="8"/>
      <c r="AVC143" s="8"/>
      <c r="AVD143" s="8"/>
      <c r="AVE143" s="8"/>
      <c r="AVF143" s="8"/>
      <c r="AVG143" s="8"/>
      <c r="AVH143" s="8"/>
      <c r="AVI143" s="8"/>
      <c r="AVJ143" s="8"/>
      <c r="AVK143" s="8"/>
      <c r="AVL143" s="8"/>
      <c r="AVM143" s="8"/>
      <c r="AVN143" s="8"/>
      <c r="AVO143" s="8"/>
      <c r="AVP143" s="8"/>
      <c r="AVQ143" s="8"/>
      <c r="AVR143" s="8"/>
      <c r="AVS143" s="8"/>
      <c r="AVT143" s="8"/>
      <c r="AVU143" s="8"/>
      <c r="AVV143" s="8"/>
      <c r="AVW143" s="8"/>
      <c r="AVX143" s="8"/>
      <c r="AVY143" s="8"/>
      <c r="AVZ143" s="8"/>
      <c r="AWA143" s="8"/>
      <c r="AWB143" s="8"/>
      <c r="AWC143" s="8"/>
      <c r="AWD143" s="8"/>
      <c r="AWE143" s="8"/>
      <c r="AWF143" s="8"/>
      <c r="AWG143" s="8"/>
      <c r="AWH143" s="8"/>
      <c r="AWI143" s="8"/>
      <c r="AWJ143" s="8"/>
      <c r="AWK143" s="8"/>
      <c r="AWL143" s="8"/>
      <c r="AWM143" s="8"/>
      <c r="AWN143" s="8"/>
      <c r="AWO143" s="8"/>
      <c r="AWP143" s="8"/>
      <c r="AWQ143" s="8"/>
      <c r="AWR143" s="8"/>
      <c r="AWS143" s="8"/>
      <c r="AWT143" s="8"/>
      <c r="AWU143" s="8"/>
      <c r="AWV143" s="8"/>
      <c r="AWW143" s="8"/>
      <c r="AWX143" s="8"/>
      <c r="AWY143" s="8"/>
      <c r="AWZ143" s="8"/>
      <c r="AXA143" s="8"/>
      <c r="AXB143" s="8"/>
      <c r="AXC143" s="8"/>
      <c r="AXD143" s="8"/>
      <c r="AXE143" s="8"/>
      <c r="AXF143" s="8"/>
      <c r="AXG143" s="8"/>
      <c r="AXH143" s="8"/>
      <c r="AXI143" s="8"/>
      <c r="AXJ143" s="8"/>
      <c r="AXK143" s="8"/>
      <c r="AXL143" s="8"/>
      <c r="AXM143" s="8"/>
      <c r="AXN143" s="8"/>
      <c r="AXO143" s="8"/>
      <c r="AXP143" s="8"/>
      <c r="AXQ143" s="8"/>
      <c r="AXR143" s="8"/>
      <c r="AXS143" s="8"/>
      <c r="AXT143" s="8"/>
      <c r="AXU143" s="8"/>
      <c r="AXV143" s="8"/>
      <c r="AXW143" s="8"/>
      <c r="AXX143" s="8"/>
      <c r="AXY143" s="8"/>
      <c r="AXZ143" s="8"/>
      <c r="AYA143" s="8"/>
      <c r="AYB143" s="8"/>
      <c r="AYC143" s="8"/>
      <c r="AYD143" s="8"/>
      <c r="AYE143" s="8"/>
      <c r="AYF143" s="8"/>
      <c r="AYG143" s="8"/>
      <c r="AYH143" s="8"/>
      <c r="AYI143" s="8"/>
      <c r="AYJ143" s="8"/>
      <c r="AYK143" s="8"/>
      <c r="AYL143" s="8"/>
      <c r="AYM143" s="8"/>
      <c r="AYN143" s="8"/>
      <c r="AYO143" s="8"/>
      <c r="AYP143" s="8"/>
      <c r="AYQ143" s="8"/>
      <c r="AYR143" s="8"/>
      <c r="AYS143" s="8"/>
      <c r="AYT143" s="8"/>
      <c r="AYU143" s="8"/>
      <c r="AYV143" s="8"/>
      <c r="AYW143" s="8"/>
      <c r="AYX143" s="8"/>
      <c r="AYY143" s="8"/>
      <c r="AYZ143" s="8"/>
      <c r="AZA143" s="8"/>
      <c r="AZB143" s="8"/>
      <c r="AZC143" s="8"/>
      <c r="AZD143" s="8"/>
      <c r="AZE143" s="8"/>
      <c r="AZF143" s="8"/>
      <c r="AZG143" s="8"/>
      <c r="AZH143" s="8"/>
      <c r="AZI143" s="8"/>
      <c r="AZJ143" s="8"/>
      <c r="AZK143" s="8"/>
      <c r="AZL143" s="8"/>
      <c r="AZM143" s="8"/>
      <c r="AZN143" s="8"/>
      <c r="AZO143" s="8"/>
      <c r="AZP143" s="8"/>
      <c r="AZQ143" s="8"/>
      <c r="AZR143" s="8"/>
      <c r="AZS143" s="8"/>
      <c r="AZT143" s="8"/>
      <c r="AZU143" s="8"/>
      <c r="AZV143" s="8"/>
      <c r="AZW143" s="8"/>
      <c r="AZX143" s="8"/>
      <c r="AZY143" s="8"/>
      <c r="AZZ143" s="8"/>
      <c r="BAA143" s="8"/>
      <c r="BAB143" s="8"/>
      <c r="BAC143" s="8"/>
      <c r="BAD143" s="8"/>
      <c r="BAE143" s="8"/>
      <c r="BAF143" s="8"/>
      <c r="BAG143" s="8"/>
      <c r="BAH143" s="8"/>
      <c r="BAI143" s="8"/>
      <c r="BAJ143" s="8"/>
      <c r="BAK143" s="8"/>
      <c r="BAL143" s="8"/>
      <c r="BAM143" s="8"/>
      <c r="BAN143" s="8"/>
      <c r="BAO143" s="8"/>
      <c r="BAP143" s="8"/>
      <c r="BAQ143" s="8"/>
      <c r="BAR143" s="8"/>
      <c r="BAS143" s="8"/>
      <c r="BAT143" s="8"/>
      <c r="BAU143" s="8"/>
      <c r="BAV143" s="8"/>
      <c r="BAW143" s="8"/>
      <c r="BAX143" s="8"/>
      <c r="BAY143" s="8"/>
      <c r="BAZ143" s="8"/>
      <c r="BBA143" s="8"/>
      <c r="BBB143" s="8"/>
      <c r="BBC143" s="8"/>
      <c r="BBD143" s="8"/>
      <c r="BBE143" s="8"/>
      <c r="BBF143" s="8"/>
      <c r="BBG143" s="8"/>
      <c r="BBH143" s="8"/>
      <c r="BBI143" s="8"/>
      <c r="BBJ143" s="8"/>
      <c r="BBK143" s="8"/>
      <c r="BBL143" s="8"/>
      <c r="BBM143" s="8"/>
      <c r="BBN143" s="8"/>
      <c r="BBO143" s="8"/>
      <c r="BBP143" s="8"/>
      <c r="BBQ143" s="8"/>
      <c r="BBR143" s="8"/>
      <c r="BBS143" s="8"/>
      <c r="BBT143" s="8"/>
      <c r="BBU143" s="8"/>
      <c r="BBV143" s="8"/>
      <c r="BBW143" s="8"/>
      <c r="BBX143" s="8"/>
      <c r="BBY143" s="8"/>
      <c r="BBZ143" s="8"/>
      <c r="BCA143" s="8"/>
      <c r="BCB143" s="8"/>
      <c r="BCC143" s="8"/>
      <c r="BCD143" s="8"/>
      <c r="BCE143" s="8"/>
      <c r="BCF143" s="8"/>
      <c r="BCG143" s="8"/>
      <c r="BCH143" s="8"/>
      <c r="BCI143" s="8"/>
      <c r="BCJ143" s="8"/>
      <c r="BCK143" s="8"/>
      <c r="BCL143" s="8"/>
      <c r="BCM143" s="8"/>
      <c r="BCN143" s="8"/>
      <c r="BCO143" s="8"/>
      <c r="BCP143" s="8"/>
      <c r="BCQ143" s="8"/>
      <c r="BCR143" s="8"/>
      <c r="BCS143" s="8"/>
      <c r="BCT143" s="8"/>
      <c r="BCU143" s="8"/>
      <c r="BCV143" s="8"/>
      <c r="BCW143" s="8"/>
      <c r="BCX143" s="8"/>
      <c r="BCY143" s="8"/>
      <c r="BCZ143" s="8"/>
      <c r="BDA143" s="8"/>
      <c r="BDB143" s="8"/>
      <c r="BDC143" s="8"/>
      <c r="BDD143" s="8"/>
      <c r="BDE143" s="8"/>
      <c r="BDF143" s="8"/>
      <c r="BDG143" s="8"/>
      <c r="BDH143" s="8"/>
      <c r="BDI143" s="8"/>
      <c r="BDJ143" s="8"/>
      <c r="BDK143" s="8"/>
      <c r="BDL143" s="8"/>
      <c r="BDM143" s="8"/>
      <c r="BDN143" s="8"/>
      <c r="BDO143" s="8"/>
      <c r="BDP143" s="8"/>
      <c r="BDQ143" s="8"/>
      <c r="BDR143" s="8"/>
      <c r="BDS143" s="8"/>
      <c r="BDT143" s="8"/>
      <c r="BDU143" s="8"/>
      <c r="BDV143" s="8"/>
      <c r="BDW143" s="8"/>
      <c r="BDX143" s="8"/>
      <c r="BDY143" s="8"/>
      <c r="BDZ143" s="8"/>
      <c r="BEA143" s="8"/>
      <c r="BEB143" s="8"/>
      <c r="BEC143" s="8"/>
      <c r="BED143" s="8"/>
      <c r="BEE143" s="8"/>
      <c r="BEF143" s="8"/>
      <c r="BEG143" s="8"/>
      <c r="BEH143" s="8"/>
      <c r="BEI143" s="8"/>
      <c r="BEJ143" s="8"/>
      <c r="BEK143" s="8"/>
      <c r="BEL143" s="8"/>
      <c r="BEM143" s="8"/>
      <c r="BEN143" s="8"/>
      <c r="BEO143" s="8"/>
      <c r="BEP143" s="8"/>
      <c r="BEQ143" s="8"/>
      <c r="BER143" s="8"/>
      <c r="BES143" s="8"/>
      <c r="BET143" s="8"/>
      <c r="BEU143" s="8"/>
      <c r="BEV143" s="8"/>
      <c r="BEW143" s="8"/>
      <c r="BEX143" s="8"/>
      <c r="BEY143" s="8"/>
      <c r="BEZ143" s="8"/>
      <c r="BFA143" s="8"/>
      <c r="BFB143" s="8"/>
      <c r="BFC143" s="8"/>
      <c r="BFD143" s="8"/>
      <c r="BFE143" s="8"/>
      <c r="BFF143" s="8"/>
      <c r="BFG143" s="8"/>
      <c r="BFH143" s="8"/>
      <c r="BFI143" s="8"/>
      <c r="BFJ143" s="8"/>
      <c r="BFK143" s="8"/>
      <c r="BFL143" s="8"/>
      <c r="BFM143" s="8"/>
      <c r="BFN143" s="8"/>
      <c r="BFO143" s="8"/>
      <c r="BFP143" s="8"/>
      <c r="BFQ143" s="8"/>
      <c r="BFR143" s="8"/>
      <c r="BFS143" s="8"/>
      <c r="BFT143" s="8"/>
      <c r="BFU143" s="8"/>
      <c r="BFV143" s="8"/>
      <c r="BFW143" s="8"/>
      <c r="BFX143" s="8"/>
      <c r="BFY143" s="8"/>
      <c r="BFZ143" s="8"/>
      <c r="BGA143" s="8"/>
      <c r="BGB143" s="8"/>
      <c r="BGC143" s="8"/>
      <c r="BGD143" s="8"/>
      <c r="BGE143" s="8"/>
      <c r="BGF143" s="8"/>
      <c r="BGG143" s="8"/>
      <c r="BGH143" s="8"/>
      <c r="BGI143" s="8"/>
      <c r="BGJ143" s="8"/>
      <c r="BGK143" s="8"/>
      <c r="BGL143" s="8"/>
      <c r="BGM143" s="8"/>
      <c r="BGN143" s="8"/>
      <c r="BGO143" s="8"/>
      <c r="BGP143" s="8"/>
      <c r="BGQ143" s="8"/>
      <c r="BGR143" s="8"/>
      <c r="BGS143" s="8"/>
      <c r="BGT143" s="8"/>
      <c r="BGU143" s="8"/>
      <c r="BGV143" s="8"/>
      <c r="BGW143" s="8"/>
      <c r="BGX143" s="8"/>
      <c r="BGY143" s="8"/>
      <c r="BGZ143" s="8"/>
      <c r="BHA143" s="8"/>
      <c r="BHB143" s="8"/>
      <c r="BHC143" s="8"/>
      <c r="BHD143" s="8"/>
      <c r="BHE143" s="8"/>
      <c r="BHF143" s="8"/>
      <c r="BHG143" s="8"/>
      <c r="BHH143" s="8"/>
      <c r="BHI143" s="8"/>
      <c r="BHJ143" s="8"/>
      <c r="BHK143" s="8"/>
      <c r="BHL143" s="8"/>
      <c r="BHM143" s="8"/>
      <c r="BHN143" s="8"/>
      <c r="BHO143" s="8"/>
      <c r="BHP143" s="8"/>
      <c r="BHQ143" s="8"/>
      <c r="BHR143" s="8"/>
      <c r="BHS143" s="8"/>
      <c r="BHT143" s="8"/>
      <c r="BHU143" s="8"/>
      <c r="BHV143" s="8"/>
      <c r="BHW143" s="8"/>
      <c r="BHX143" s="8"/>
      <c r="BHY143" s="8"/>
      <c r="BHZ143" s="8"/>
      <c r="BIA143" s="8"/>
      <c r="BIB143" s="8"/>
      <c r="BIC143" s="8"/>
      <c r="BID143" s="8"/>
      <c r="BIE143" s="8"/>
      <c r="BIF143" s="8"/>
      <c r="BIG143" s="8"/>
      <c r="BIH143" s="8"/>
      <c r="BII143" s="8"/>
      <c r="BIJ143" s="8"/>
      <c r="BIK143" s="8"/>
      <c r="BIL143" s="8"/>
      <c r="BIM143" s="8"/>
      <c r="BIN143" s="8"/>
      <c r="BIO143" s="8"/>
      <c r="BIP143" s="8"/>
      <c r="BIQ143" s="8"/>
      <c r="BIR143" s="8"/>
      <c r="BIS143" s="8"/>
      <c r="BIT143" s="8"/>
      <c r="BIU143" s="8"/>
      <c r="BIV143" s="8"/>
      <c r="BIW143" s="8"/>
      <c r="BIX143" s="8"/>
      <c r="BIY143" s="8"/>
      <c r="BIZ143" s="8"/>
      <c r="BJA143" s="8"/>
      <c r="BJB143" s="8"/>
      <c r="BJC143" s="8"/>
      <c r="BJD143" s="8"/>
      <c r="BJE143" s="8"/>
      <c r="BJF143" s="8"/>
      <c r="BJG143" s="8"/>
      <c r="BJH143" s="8"/>
      <c r="BJI143" s="8"/>
      <c r="BJJ143" s="8"/>
      <c r="BJK143" s="8"/>
      <c r="BJL143" s="8"/>
      <c r="BJM143" s="8"/>
      <c r="BJN143" s="8"/>
      <c r="BJO143" s="8"/>
      <c r="BJP143" s="8"/>
      <c r="BJQ143" s="8"/>
      <c r="BJR143" s="8"/>
      <c r="BJS143" s="8"/>
      <c r="BJT143" s="8"/>
      <c r="BJU143" s="8"/>
      <c r="BJV143" s="8"/>
      <c r="BJW143" s="8"/>
      <c r="BJX143" s="8"/>
      <c r="BJY143" s="8"/>
      <c r="BJZ143" s="8"/>
      <c r="BKA143" s="8"/>
      <c r="BKB143" s="8"/>
      <c r="BKC143" s="8"/>
      <c r="BKD143" s="8"/>
      <c r="BKE143" s="8"/>
      <c r="BKF143" s="8"/>
      <c r="BKG143" s="8"/>
      <c r="BKH143" s="8"/>
      <c r="BKI143" s="8"/>
      <c r="BKJ143" s="8"/>
      <c r="BKK143" s="8"/>
      <c r="BKL143" s="8"/>
      <c r="BKM143" s="8"/>
      <c r="BKN143" s="8"/>
      <c r="BKO143" s="8"/>
      <c r="BKP143" s="8"/>
      <c r="BKQ143" s="8"/>
      <c r="BKR143" s="8"/>
      <c r="BKS143" s="8"/>
      <c r="BKT143" s="8"/>
      <c r="BKU143" s="8"/>
      <c r="BKV143" s="8"/>
      <c r="BKW143" s="8"/>
      <c r="BKX143" s="8"/>
      <c r="BKY143" s="8"/>
      <c r="BKZ143" s="8"/>
      <c r="BLA143" s="8"/>
      <c r="BLB143" s="8"/>
      <c r="BLC143" s="8"/>
      <c r="BLD143" s="8"/>
      <c r="BLE143" s="8"/>
      <c r="BLF143" s="8"/>
      <c r="BLG143" s="8"/>
      <c r="BLH143" s="8"/>
      <c r="BLI143" s="8"/>
      <c r="BLJ143" s="8"/>
      <c r="BLK143" s="8"/>
      <c r="BLL143" s="8"/>
      <c r="BLM143" s="8"/>
      <c r="BLN143" s="8"/>
      <c r="BLO143" s="8"/>
      <c r="BLP143" s="8"/>
      <c r="BLQ143" s="8"/>
      <c r="BLR143" s="8"/>
      <c r="BLS143" s="8"/>
      <c r="BLT143" s="8"/>
      <c r="BLU143" s="8"/>
      <c r="BLV143" s="8"/>
      <c r="BLW143" s="8"/>
      <c r="BLX143" s="8"/>
      <c r="BLY143" s="8"/>
      <c r="BLZ143" s="8"/>
      <c r="BMA143" s="8"/>
      <c r="BMB143" s="8"/>
      <c r="BMC143" s="8"/>
      <c r="BMD143" s="8"/>
      <c r="BME143" s="8"/>
      <c r="BMF143" s="8"/>
      <c r="BMG143" s="8"/>
      <c r="BMH143" s="8"/>
      <c r="BMI143" s="8"/>
      <c r="BMJ143" s="8"/>
      <c r="BMK143" s="8"/>
      <c r="BML143" s="8"/>
      <c r="BMM143" s="8"/>
      <c r="BMN143" s="8"/>
      <c r="BMO143" s="8"/>
      <c r="BMP143" s="8"/>
      <c r="BMQ143" s="8"/>
      <c r="BMR143" s="8"/>
      <c r="BMS143" s="8"/>
      <c r="BMT143" s="8"/>
      <c r="BMU143" s="8"/>
      <c r="BMV143" s="8"/>
      <c r="BMW143" s="8"/>
      <c r="BMX143" s="8"/>
      <c r="BMY143" s="8"/>
      <c r="BMZ143" s="8"/>
      <c r="BNA143" s="8"/>
      <c r="BNB143" s="8"/>
      <c r="BNC143" s="8"/>
      <c r="BND143" s="8"/>
      <c r="BNE143" s="8"/>
      <c r="BNF143" s="8"/>
      <c r="BNG143" s="8"/>
      <c r="BNH143" s="8"/>
      <c r="BNI143" s="8"/>
      <c r="BNJ143" s="8"/>
      <c r="BNK143" s="8"/>
      <c r="BNL143" s="8"/>
      <c r="BNM143" s="8"/>
      <c r="BNN143" s="8"/>
      <c r="BNO143" s="8"/>
      <c r="BNP143" s="8"/>
      <c r="BNQ143" s="8"/>
      <c r="BNR143" s="8"/>
      <c r="BNS143" s="8"/>
      <c r="BNT143" s="8"/>
      <c r="BNU143" s="8"/>
      <c r="BNV143" s="8"/>
      <c r="BNW143" s="8"/>
      <c r="BNX143" s="8"/>
      <c r="BNY143" s="8"/>
      <c r="BNZ143" s="8"/>
      <c r="BOA143" s="8"/>
      <c r="BOB143" s="8"/>
      <c r="BOC143" s="8"/>
      <c r="BOD143" s="8"/>
      <c r="BOE143" s="8"/>
      <c r="BOF143" s="8"/>
      <c r="BOG143" s="8"/>
      <c r="BOH143" s="8"/>
      <c r="BOI143" s="8"/>
      <c r="BOJ143" s="8"/>
      <c r="BOK143" s="8"/>
      <c r="BOL143" s="8"/>
      <c r="BOM143" s="8"/>
      <c r="BON143" s="8"/>
      <c r="BOO143" s="8"/>
      <c r="BOP143" s="8"/>
      <c r="BOQ143" s="8"/>
      <c r="BOR143" s="8"/>
      <c r="BOS143" s="8"/>
      <c r="BOT143" s="8"/>
      <c r="BOU143" s="8"/>
      <c r="BOV143" s="8"/>
      <c r="BOW143" s="8"/>
      <c r="BOX143" s="8"/>
      <c r="BOY143" s="8"/>
      <c r="BOZ143" s="8"/>
      <c r="BPA143" s="8"/>
      <c r="BPB143" s="8"/>
      <c r="BPC143" s="8"/>
      <c r="BPD143" s="8"/>
      <c r="BPE143" s="8"/>
      <c r="BPF143" s="8"/>
      <c r="BPG143" s="8"/>
      <c r="BPH143" s="8"/>
      <c r="BPI143" s="8"/>
      <c r="BPJ143" s="8"/>
      <c r="BPK143" s="8"/>
      <c r="BPL143" s="8"/>
      <c r="BPM143" s="8"/>
      <c r="BPN143" s="8"/>
      <c r="BPO143" s="8"/>
      <c r="BPP143" s="8"/>
      <c r="BPQ143" s="8"/>
      <c r="BPR143" s="8"/>
      <c r="BPS143" s="8"/>
      <c r="BPT143" s="8"/>
      <c r="BPU143" s="8"/>
      <c r="BPV143" s="8"/>
      <c r="BPW143" s="8"/>
      <c r="BPX143" s="8"/>
      <c r="BPY143" s="8"/>
      <c r="BPZ143" s="8"/>
      <c r="BQA143" s="8"/>
      <c r="BQB143" s="8"/>
      <c r="BQC143" s="8"/>
      <c r="BQD143" s="8"/>
      <c r="BQE143" s="8"/>
      <c r="BQF143" s="8"/>
      <c r="BQG143" s="8"/>
      <c r="BQH143" s="8"/>
      <c r="BQI143" s="8"/>
      <c r="BQJ143" s="8"/>
      <c r="BQK143" s="8"/>
      <c r="BQL143" s="8"/>
      <c r="BQM143" s="8"/>
      <c r="BQN143" s="8"/>
      <c r="BQO143" s="8"/>
      <c r="BQP143" s="8"/>
      <c r="BQQ143" s="8"/>
      <c r="BQR143" s="8"/>
      <c r="BQS143" s="8"/>
      <c r="BQT143" s="8"/>
      <c r="BQU143" s="8"/>
      <c r="BQV143" s="8"/>
      <c r="BQW143" s="8"/>
      <c r="BQX143" s="8"/>
      <c r="BQY143" s="8"/>
      <c r="BQZ143" s="8"/>
      <c r="BRA143" s="8"/>
      <c r="BRB143" s="8"/>
      <c r="BRC143" s="8"/>
      <c r="BRD143" s="8"/>
      <c r="BRE143" s="8"/>
      <c r="BRF143" s="8"/>
      <c r="BRG143" s="8"/>
      <c r="BRH143" s="8"/>
      <c r="BRI143" s="8"/>
      <c r="BRJ143" s="8"/>
      <c r="BRK143" s="8"/>
      <c r="BRL143" s="8"/>
      <c r="BRM143" s="8"/>
      <c r="BRN143" s="8"/>
      <c r="BRO143" s="8"/>
      <c r="BRP143" s="8"/>
      <c r="BRQ143" s="8"/>
      <c r="BRR143" s="8"/>
      <c r="BRS143" s="8"/>
      <c r="BRT143" s="8"/>
      <c r="BRU143" s="8"/>
      <c r="BRV143" s="8"/>
      <c r="BRW143" s="8"/>
      <c r="BRX143" s="8"/>
      <c r="BRY143" s="8"/>
      <c r="BRZ143" s="8"/>
      <c r="BSA143" s="8"/>
      <c r="BSB143" s="8"/>
      <c r="BSC143" s="8"/>
      <c r="BSD143" s="8"/>
      <c r="BSE143" s="8"/>
      <c r="BSF143" s="8"/>
      <c r="BSG143" s="8"/>
      <c r="BSH143" s="8"/>
      <c r="BSI143" s="8"/>
      <c r="BSJ143" s="8"/>
      <c r="BSK143" s="8"/>
      <c r="BSL143" s="8"/>
      <c r="BSM143" s="8"/>
      <c r="BSN143" s="8"/>
      <c r="BSO143" s="8"/>
      <c r="BSP143" s="8"/>
      <c r="BSQ143" s="8"/>
      <c r="BSR143" s="8"/>
      <c r="BSS143" s="8"/>
      <c r="BST143" s="8"/>
      <c r="BSU143" s="8"/>
      <c r="BSV143" s="8"/>
      <c r="BSW143" s="8"/>
      <c r="BSX143" s="8"/>
      <c r="BSY143" s="8"/>
      <c r="BSZ143" s="8"/>
      <c r="BTA143" s="8"/>
      <c r="BTB143" s="8"/>
      <c r="BTC143" s="8"/>
      <c r="BTD143" s="8"/>
      <c r="BTE143" s="8"/>
      <c r="BTF143" s="8"/>
      <c r="BTG143" s="8"/>
      <c r="BTH143" s="8"/>
      <c r="BTI143" s="8"/>
      <c r="BTJ143" s="8"/>
      <c r="BTK143" s="8"/>
      <c r="BTL143" s="8"/>
      <c r="BTM143" s="8"/>
      <c r="BTN143" s="8"/>
      <c r="BTO143" s="8"/>
      <c r="BTP143" s="8"/>
      <c r="BTQ143" s="8"/>
      <c r="BTR143" s="8"/>
      <c r="BTS143" s="8"/>
      <c r="BTT143" s="8"/>
      <c r="BTU143" s="8"/>
      <c r="BTV143" s="8"/>
      <c r="BTW143" s="8"/>
      <c r="BTX143" s="8"/>
      <c r="BTY143" s="8"/>
      <c r="BTZ143" s="8"/>
      <c r="BUA143" s="8"/>
      <c r="BUB143" s="8"/>
      <c r="BUC143" s="8"/>
      <c r="BUD143" s="8"/>
      <c r="BUE143" s="8"/>
      <c r="BUF143" s="8"/>
      <c r="BUG143" s="8"/>
      <c r="BUH143" s="8"/>
      <c r="BUI143" s="8"/>
      <c r="BUJ143" s="8"/>
      <c r="BUK143" s="8"/>
      <c r="BUL143" s="8"/>
      <c r="BUM143" s="8"/>
      <c r="BUN143" s="8"/>
      <c r="BUO143" s="8"/>
      <c r="BUP143" s="8"/>
      <c r="BUQ143" s="8"/>
      <c r="BUR143" s="8"/>
      <c r="BUS143" s="8"/>
      <c r="BUT143" s="8"/>
      <c r="BUU143" s="8"/>
      <c r="BUV143" s="8"/>
      <c r="BUW143" s="8"/>
      <c r="BUX143" s="8"/>
      <c r="BUY143" s="8"/>
      <c r="BUZ143" s="8"/>
      <c r="BVA143" s="8"/>
      <c r="BVB143" s="8"/>
      <c r="BVC143" s="8"/>
      <c r="BVD143" s="8"/>
      <c r="BVE143" s="8"/>
      <c r="BVF143" s="8"/>
      <c r="BVG143" s="8"/>
      <c r="BVH143" s="8"/>
      <c r="BVI143" s="8"/>
      <c r="BVJ143" s="8"/>
      <c r="BVK143" s="8"/>
      <c r="BVL143" s="8"/>
      <c r="BVM143" s="8"/>
      <c r="BVN143" s="8"/>
      <c r="BVO143" s="8"/>
      <c r="BVP143" s="8"/>
      <c r="BVQ143" s="8"/>
      <c r="BVR143" s="8"/>
      <c r="BVS143" s="8"/>
      <c r="BVT143" s="8"/>
      <c r="BVU143" s="8"/>
      <c r="BVV143" s="8"/>
      <c r="BVW143" s="8"/>
      <c r="BVX143" s="8"/>
      <c r="BVY143" s="8"/>
      <c r="BVZ143" s="8"/>
      <c r="BWA143" s="8"/>
      <c r="BWB143" s="8"/>
      <c r="BWC143" s="8"/>
      <c r="BWD143" s="8"/>
      <c r="BWE143" s="8"/>
      <c r="BWF143" s="8"/>
      <c r="BWG143" s="8"/>
      <c r="BWH143" s="8"/>
      <c r="BWI143" s="8"/>
      <c r="BWJ143" s="8"/>
      <c r="BWK143" s="8"/>
      <c r="BWL143" s="8"/>
      <c r="BWM143" s="8"/>
      <c r="BWN143" s="8"/>
      <c r="BWO143" s="8"/>
      <c r="BWP143" s="8"/>
      <c r="BWQ143" s="8"/>
      <c r="BWR143" s="8"/>
      <c r="BWS143" s="8"/>
      <c r="BWT143" s="8"/>
      <c r="BWU143" s="8"/>
      <c r="BWV143" s="8"/>
      <c r="BWW143" s="8"/>
      <c r="BWX143" s="8"/>
      <c r="BWY143" s="8"/>
      <c r="BWZ143" s="8"/>
      <c r="BXA143" s="8"/>
      <c r="BXB143" s="8"/>
      <c r="BXC143" s="8"/>
      <c r="BXD143" s="8"/>
      <c r="BXE143" s="8"/>
      <c r="BXF143" s="8"/>
      <c r="BXG143" s="8"/>
      <c r="BXH143" s="8"/>
      <c r="BXI143" s="8"/>
      <c r="BXJ143" s="8"/>
      <c r="BXK143" s="8"/>
      <c r="BXL143" s="8"/>
      <c r="BXM143" s="8"/>
      <c r="BXN143" s="8"/>
      <c r="BXO143" s="8"/>
      <c r="BXP143" s="8"/>
      <c r="BXQ143" s="8"/>
      <c r="BXR143" s="8"/>
      <c r="BXS143" s="8"/>
      <c r="BXT143" s="8"/>
      <c r="BXU143" s="8"/>
      <c r="BXV143" s="8"/>
      <c r="BXW143" s="8"/>
      <c r="BXX143" s="8"/>
      <c r="BXY143" s="8"/>
      <c r="BXZ143" s="8"/>
      <c r="BYA143" s="8"/>
      <c r="BYB143" s="8"/>
      <c r="BYC143" s="8"/>
      <c r="BYD143" s="8"/>
      <c r="BYE143" s="8"/>
      <c r="BYF143" s="8"/>
      <c r="BYG143" s="8"/>
      <c r="BYH143" s="8"/>
      <c r="BYI143" s="8"/>
      <c r="BYJ143" s="8"/>
      <c r="BYK143" s="8"/>
      <c r="BYL143" s="8"/>
      <c r="BYM143" s="8"/>
      <c r="BYN143" s="8"/>
      <c r="BYO143" s="8"/>
      <c r="BYP143" s="8"/>
      <c r="BYQ143" s="8"/>
      <c r="BYR143" s="8"/>
      <c r="BYS143" s="8"/>
      <c r="BYT143" s="8"/>
      <c r="BYU143" s="8"/>
      <c r="BYV143" s="8"/>
      <c r="BYW143" s="8"/>
      <c r="BYX143" s="8"/>
      <c r="BYY143" s="8"/>
      <c r="BYZ143" s="8"/>
      <c r="BZA143" s="8"/>
      <c r="BZB143" s="8"/>
      <c r="BZC143" s="8"/>
      <c r="BZD143" s="8"/>
      <c r="BZE143" s="8"/>
      <c r="BZF143" s="8"/>
      <c r="BZG143" s="8"/>
      <c r="BZH143" s="8"/>
      <c r="BZI143" s="8"/>
      <c r="BZJ143" s="8"/>
      <c r="BZK143" s="8"/>
      <c r="BZL143" s="8"/>
      <c r="BZM143" s="8"/>
      <c r="BZN143" s="8"/>
      <c r="BZO143" s="8"/>
      <c r="BZP143" s="8"/>
      <c r="BZQ143" s="8"/>
      <c r="BZR143" s="8"/>
      <c r="BZS143" s="8"/>
      <c r="BZT143" s="8"/>
      <c r="BZU143" s="8"/>
      <c r="BZV143" s="8"/>
      <c r="BZW143" s="8"/>
      <c r="BZX143" s="8"/>
      <c r="BZY143" s="8"/>
      <c r="BZZ143" s="8"/>
      <c r="CAA143" s="8"/>
      <c r="CAB143" s="8"/>
      <c r="CAC143" s="8"/>
      <c r="CAD143" s="8"/>
      <c r="CAE143" s="8"/>
      <c r="CAF143" s="8"/>
      <c r="CAG143" s="8"/>
      <c r="CAH143" s="8"/>
      <c r="CAI143" s="8"/>
      <c r="CAJ143" s="8"/>
      <c r="CAK143" s="8"/>
      <c r="CAL143" s="8"/>
      <c r="CAM143" s="8"/>
      <c r="CAN143" s="8"/>
      <c r="CAO143" s="8"/>
      <c r="CAP143" s="8"/>
      <c r="CAQ143" s="8"/>
      <c r="CAR143" s="8"/>
      <c r="CAS143" s="8"/>
      <c r="CAT143" s="8"/>
      <c r="CAU143" s="8"/>
      <c r="CAV143" s="8"/>
      <c r="CAW143" s="8"/>
      <c r="CAX143" s="8"/>
      <c r="CAY143" s="8"/>
      <c r="CAZ143" s="8"/>
      <c r="CBA143" s="8"/>
      <c r="CBB143" s="8"/>
      <c r="CBC143" s="8"/>
      <c r="CBD143" s="8"/>
      <c r="CBE143" s="8"/>
      <c r="CBF143" s="8"/>
      <c r="CBG143" s="8"/>
      <c r="CBH143" s="8"/>
      <c r="CBI143" s="8"/>
      <c r="CBJ143" s="8"/>
      <c r="CBK143" s="8"/>
      <c r="CBL143" s="8"/>
      <c r="CBM143" s="8"/>
      <c r="CBN143" s="8"/>
      <c r="CBO143" s="8"/>
      <c r="CBP143" s="8"/>
      <c r="CBQ143" s="8"/>
      <c r="CBR143" s="8"/>
      <c r="CBS143" s="8"/>
      <c r="CBT143" s="8"/>
      <c r="CBU143" s="8"/>
      <c r="CBV143" s="8"/>
      <c r="CBW143" s="8"/>
      <c r="CBX143" s="8"/>
      <c r="CBY143" s="8"/>
      <c r="CBZ143" s="8"/>
      <c r="CCA143" s="8"/>
      <c r="CCB143" s="8"/>
      <c r="CCC143" s="8"/>
      <c r="CCD143" s="8"/>
      <c r="CCE143" s="8"/>
      <c r="CCF143" s="8"/>
      <c r="CCG143" s="8"/>
      <c r="CCH143" s="8"/>
      <c r="CCI143" s="8"/>
      <c r="CCJ143" s="8"/>
      <c r="CCK143" s="8"/>
      <c r="CCL143" s="8"/>
      <c r="CCM143" s="8"/>
      <c r="CCN143" s="8"/>
      <c r="CCO143" s="8"/>
      <c r="CCP143" s="8"/>
      <c r="CCQ143" s="8"/>
      <c r="CCR143" s="8"/>
      <c r="CCS143" s="8"/>
      <c r="CCT143" s="8"/>
      <c r="CCU143" s="8"/>
      <c r="CCV143" s="8"/>
      <c r="CCW143" s="8"/>
      <c r="CCX143" s="8"/>
      <c r="CCY143" s="8"/>
      <c r="CCZ143" s="8"/>
      <c r="CDA143" s="8"/>
      <c r="CDB143" s="8"/>
      <c r="CDC143" s="8"/>
      <c r="CDD143" s="8"/>
      <c r="CDE143" s="8"/>
      <c r="CDF143" s="8"/>
      <c r="CDG143" s="8"/>
      <c r="CDH143" s="8"/>
      <c r="CDI143" s="8"/>
      <c r="CDJ143" s="8"/>
      <c r="CDK143" s="8"/>
      <c r="CDL143" s="8"/>
      <c r="CDM143" s="8"/>
      <c r="CDN143" s="8"/>
      <c r="CDO143" s="8"/>
      <c r="CDP143" s="8"/>
      <c r="CDQ143" s="8"/>
      <c r="CDR143" s="8"/>
      <c r="CDS143" s="8"/>
      <c r="CDT143" s="8"/>
      <c r="CDU143" s="8"/>
      <c r="CDV143" s="8"/>
      <c r="CDW143" s="8"/>
      <c r="CDX143" s="8"/>
      <c r="CDY143" s="8"/>
      <c r="CDZ143" s="8"/>
      <c r="CEA143" s="8"/>
      <c r="CEB143" s="8"/>
      <c r="CEC143" s="8"/>
      <c r="CED143" s="8"/>
      <c r="CEE143" s="8"/>
      <c r="CEF143" s="8"/>
      <c r="CEG143" s="8"/>
      <c r="CEH143" s="8"/>
      <c r="CEI143" s="8"/>
      <c r="CEJ143" s="8"/>
      <c r="CEK143" s="8"/>
      <c r="CEL143" s="8"/>
      <c r="CEM143" s="8"/>
      <c r="CEN143" s="8"/>
      <c r="CEO143" s="8"/>
      <c r="CEP143" s="8"/>
      <c r="CEQ143" s="8"/>
      <c r="CER143" s="8"/>
      <c r="CES143" s="8"/>
      <c r="CET143" s="8"/>
      <c r="CEU143" s="8"/>
      <c r="CEV143" s="8"/>
      <c r="CEW143" s="8"/>
      <c r="CEX143" s="8"/>
      <c r="CEY143" s="8"/>
      <c r="CEZ143" s="8"/>
      <c r="CFA143" s="8"/>
      <c r="CFB143" s="8"/>
      <c r="CFC143" s="8"/>
      <c r="CFD143" s="8"/>
      <c r="CFE143" s="8"/>
      <c r="CFF143" s="8"/>
      <c r="CFG143" s="8"/>
      <c r="CFH143" s="8"/>
      <c r="CFI143" s="8"/>
      <c r="CFJ143" s="8"/>
      <c r="CFK143" s="8"/>
      <c r="CFL143" s="8"/>
      <c r="CFM143" s="8"/>
      <c r="CFN143" s="8"/>
      <c r="CFO143" s="8"/>
      <c r="CFP143" s="8"/>
      <c r="CFQ143" s="8"/>
      <c r="CFR143" s="8"/>
      <c r="CFS143" s="8"/>
      <c r="CFT143" s="8"/>
      <c r="CFU143" s="8"/>
      <c r="CFV143" s="8"/>
      <c r="CFW143" s="8"/>
      <c r="CFX143" s="8"/>
      <c r="CFY143" s="8"/>
      <c r="CFZ143" s="8"/>
      <c r="CGA143" s="8"/>
      <c r="CGB143" s="8"/>
      <c r="CGC143" s="8"/>
      <c r="CGD143" s="8"/>
      <c r="CGE143" s="8"/>
      <c r="CGF143" s="8"/>
      <c r="CGG143" s="8"/>
      <c r="CGH143" s="8"/>
      <c r="CGI143" s="8"/>
      <c r="CGJ143" s="8"/>
      <c r="CGK143" s="8"/>
      <c r="CGL143" s="8"/>
      <c r="CGM143" s="8"/>
      <c r="CGN143" s="8"/>
      <c r="CGO143" s="8"/>
      <c r="CGP143" s="8"/>
      <c r="CGQ143" s="8"/>
      <c r="CGR143" s="8"/>
      <c r="CGS143" s="8"/>
      <c r="CGT143" s="8"/>
      <c r="CGU143" s="8"/>
      <c r="CGV143" s="8"/>
      <c r="CGW143" s="8"/>
      <c r="CGX143" s="8"/>
      <c r="CGY143" s="8"/>
      <c r="CGZ143" s="8"/>
      <c r="CHA143" s="8"/>
      <c r="CHB143" s="8"/>
      <c r="CHC143" s="8"/>
      <c r="CHD143" s="8"/>
      <c r="CHE143" s="8"/>
      <c r="CHF143" s="8"/>
      <c r="CHG143" s="8"/>
      <c r="CHH143" s="8"/>
      <c r="CHI143" s="8"/>
      <c r="CHJ143" s="8"/>
      <c r="CHK143" s="8"/>
      <c r="CHL143" s="8"/>
      <c r="CHM143" s="8"/>
      <c r="CHN143" s="8"/>
      <c r="CHO143" s="8"/>
      <c r="CHP143" s="8"/>
      <c r="CHQ143" s="8"/>
      <c r="CHR143" s="8"/>
      <c r="CHS143" s="8"/>
      <c r="CHT143" s="8"/>
      <c r="CHU143" s="8"/>
      <c r="CHV143" s="8"/>
      <c r="CHW143" s="8"/>
      <c r="CHX143" s="8"/>
      <c r="CHY143" s="8"/>
      <c r="CHZ143" s="8"/>
      <c r="CIA143" s="8"/>
      <c r="CIB143" s="8"/>
      <c r="CIC143" s="8"/>
      <c r="CID143" s="8"/>
      <c r="CIE143" s="8"/>
      <c r="CIF143" s="8"/>
      <c r="CIG143" s="8"/>
      <c r="CIH143" s="8"/>
      <c r="CII143" s="8"/>
      <c r="CIJ143" s="8"/>
      <c r="CIK143" s="8"/>
      <c r="CIL143" s="8"/>
      <c r="CIM143" s="8"/>
      <c r="CIN143" s="8"/>
      <c r="CIO143" s="8"/>
      <c r="CIP143" s="8"/>
      <c r="CIQ143" s="8"/>
      <c r="CIR143" s="8"/>
      <c r="CIS143" s="8"/>
      <c r="CIT143" s="8"/>
      <c r="CIU143" s="8"/>
      <c r="CIV143" s="8"/>
      <c r="CIW143" s="8"/>
      <c r="CIX143" s="8"/>
      <c r="CIY143" s="8"/>
      <c r="CIZ143" s="8"/>
      <c r="CJA143" s="8"/>
      <c r="CJB143" s="8"/>
      <c r="CJC143" s="8"/>
      <c r="CJD143" s="8"/>
      <c r="CJE143" s="8"/>
      <c r="CJF143" s="8"/>
      <c r="CJG143" s="8"/>
      <c r="CJH143" s="8"/>
      <c r="CJI143" s="8"/>
      <c r="CJJ143" s="8"/>
      <c r="CJK143" s="8"/>
      <c r="CJL143" s="8"/>
      <c r="CJM143" s="8"/>
      <c r="CJN143" s="8"/>
      <c r="CJO143" s="8"/>
      <c r="CJP143" s="8"/>
      <c r="CJQ143" s="8"/>
      <c r="CJR143" s="8"/>
      <c r="CJS143" s="8"/>
      <c r="CJT143" s="8"/>
      <c r="CJU143" s="8"/>
      <c r="CJV143" s="8"/>
      <c r="CJW143" s="8"/>
      <c r="CJX143" s="8"/>
      <c r="CJY143" s="8"/>
      <c r="CJZ143" s="8"/>
      <c r="CKA143" s="8"/>
      <c r="CKB143" s="8"/>
      <c r="CKC143" s="8"/>
      <c r="CKD143" s="8"/>
      <c r="CKE143" s="8"/>
      <c r="CKF143" s="8"/>
      <c r="CKG143" s="8"/>
      <c r="CKH143" s="8"/>
      <c r="CKI143" s="8"/>
      <c r="CKJ143" s="8"/>
      <c r="CKK143" s="8"/>
      <c r="CKL143" s="8"/>
      <c r="CKM143" s="8"/>
      <c r="CKN143" s="8"/>
      <c r="CKO143" s="8"/>
      <c r="CKP143" s="8"/>
      <c r="CKQ143" s="8"/>
      <c r="CKR143" s="8"/>
      <c r="CKS143" s="8"/>
      <c r="CKT143" s="8"/>
      <c r="CKU143" s="8"/>
      <c r="CKV143" s="8"/>
      <c r="CKW143" s="8"/>
      <c r="CKX143" s="8"/>
      <c r="CKY143" s="8"/>
      <c r="CKZ143" s="8"/>
      <c r="CLA143" s="8"/>
      <c r="CLB143" s="8"/>
      <c r="CLC143" s="8"/>
      <c r="CLD143" s="8"/>
      <c r="CLE143" s="8"/>
      <c r="CLF143" s="8"/>
      <c r="CLG143" s="8"/>
      <c r="CLH143" s="8"/>
      <c r="CLI143" s="8"/>
      <c r="CLJ143" s="8"/>
      <c r="CLK143" s="8"/>
      <c r="CLL143" s="8"/>
      <c r="CLM143" s="8"/>
      <c r="CLN143" s="8"/>
      <c r="CLO143" s="8"/>
      <c r="CLP143" s="8"/>
      <c r="CLQ143" s="8"/>
      <c r="CLR143" s="8"/>
      <c r="CLS143" s="8"/>
      <c r="CLT143" s="8"/>
      <c r="CLU143" s="8"/>
      <c r="CLV143" s="8"/>
      <c r="CLW143" s="8"/>
      <c r="CLX143" s="8"/>
      <c r="CLY143" s="8"/>
      <c r="CLZ143" s="8"/>
      <c r="CMA143" s="8"/>
      <c r="CMB143" s="8"/>
      <c r="CMC143" s="8"/>
      <c r="CMD143" s="8"/>
      <c r="CME143" s="8"/>
      <c r="CMF143" s="8"/>
      <c r="CMG143" s="8"/>
      <c r="CMH143" s="8"/>
      <c r="CMI143" s="8"/>
      <c r="CMJ143" s="8"/>
      <c r="CMK143" s="8"/>
      <c r="CML143" s="8"/>
      <c r="CMM143" s="8"/>
      <c r="CMN143" s="8"/>
      <c r="CMO143" s="8"/>
      <c r="CMP143" s="8"/>
      <c r="CMQ143" s="8"/>
      <c r="CMR143" s="8"/>
      <c r="CMS143" s="8"/>
      <c r="CMT143" s="8"/>
      <c r="CMU143" s="8"/>
      <c r="CMV143" s="8"/>
      <c r="CMW143" s="8"/>
      <c r="CMX143" s="8"/>
      <c r="CMY143" s="8"/>
      <c r="CMZ143" s="8"/>
      <c r="CNA143" s="8"/>
      <c r="CNB143" s="8"/>
      <c r="CNC143" s="8"/>
      <c r="CND143" s="8"/>
      <c r="CNE143" s="8"/>
      <c r="CNF143" s="8"/>
      <c r="CNG143" s="8"/>
      <c r="CNH143" s="8"/>
      <c r="CNI143" s="8"/>
      <c r="CNJ143" s="8"/>
      <c r="CNK143" s="8"/>
      <c r="CNL143" s="8"/>
      <c r="CNM143" s="8"/>
      <c r="CNN143" s="8"/>
      <c r="CNO143" s="8"/>
      <c r="CNP143" s="8"/>
      <c r="CNQ143" s="8"/>
      <c r="CNR143" s="8"/>
      <c r="CNS143" s="8"/>
      <c r="CNT143" s="8"/>
      <c r="CNU143" s="8"/>
      <c r="CNV143" s="8"/>
      <c r="CNW143" s="8"/>
      <c r="CNX143" s="8"/>
      <c r="CNY143" s="8"/>
      <c r="CNZ143" s="8"/>
      <c r="COA143" s="8"/>
      <c r="COB143" s="8"/>
      <c r="COC143" s="8"/>
      <c r="COD143" s="8"/>
      <c r="COE143" s="8"/>
      <c r="COF143" s="8"/>
      <c r="COG143" s="8"/>
      <c r="COH143" s="8"/>
      <c r="COI143" s="8"/>
      <c r="COJ143" s="8"/>
      <c r="COK143" s="8"/>
      <c r="COL143" s="8"/>
      <c r="COM143" s="8"/>
      <c r="CON143" s="8"/>
      <c r="COO143" s="8"/>
      <c r="COP143" s="8"/>
      <c r="COQ143" s="8"/>
      <c r="COR143" s="8"/>
      <c r="COS143" s="8"/>
      <c r="COT143" s="8"/>
      <c r="COU143" s="8"/>
      <c r="COV143" s="8"/>
      <c r="COW143" s="8"/>
      <c r="COX143" s="8"/>
      <c r="COY143" s="8"/>
      <c r="COZ143" s="8"/>
      <c r="CPA143" s="8"/>
      <c r="CPB143" s="8"/>
      <c r="CPC143" s="8"/>
      <c r="CPD143" s="8"/>
      <c r="CPE143" s="8"/>
      <c r="CPF143" s="8"/>
      <c r="CPG143" s="8"/>
      <c r="CPH143" s="8"/>
      <c r="CPI143" s="8"/>
      <c r="CPJ143" s="8"/>
      <c r="CPK143" s="8"/>
      <c r="CPL143" s="8"/>
      <c r="CPM143" s="8"/>
      <c r="CPN143" s="8"/>
      <c r="CPO143" s="8"/>
      <c r="CPP143" s="8"/>
      <c r="CPQ143" s="8"/>
      <c r="CPR143" s="8"/>
      <c r="CPS143" s="8"/>
      <c r="CPT143" s="8"/>
      <c r="CPU143" s="8"/>
      <c r="CPV143" s="8"/>
      <c r="CPW143" s="8"/>
      <c r="CPX143" s="8"/>
      <c r="CPY143" s="8"/>
      <c r="CPZ143" s="8"/>
      <c r="CQA143" s="8"/>
      <c r="CQB143" s="8"/>
      <c r="CQC143" s="8"/>
      <c r="CQD143" s="8"/>
      <c r="CQE143" s="8"/>
      <c r="CQF143" s="8"/>
      <c r="CQG143" s="8"/>
      <c r="CQH143" s="8"/>
      <c r="CQI143" s="8"/>
      <c r="CQJ143" s="8"/>
      <c r="CQK143" s="8"/>
      <c r="CQL143" s="8"/>
      <c r="CQM143" s="8"/>
      <c r="CQN143" s="8"/>
      <c r="CQO143" s="8"/>
      <c r="CQP143" s="8"/>
      <c r="CQQ143" s="8"/>
      <c r="CQR143" s="8"/>
      <c r="CQS143" s="8"/>
      <c r="CQT143" s="8"/>
      <c r="CQU143" s="8"/>
      <c r="CQV143" s="8"/>
      <c r="CQW143" s="8"/>
      <c r="CQX143" s="8"/>
      <c r="CQY143" s="8"/>
      <c r="CQZ143" s="8"/>
      <c r="CRA143" s="8"/>
      <c r="CRB143" s="8"/>
      <c r="CRC143" s="8"/>
      <c r="CRD143" s="8"/>
      <c r="CRE143" s="8"/>
      <c r="CRF143" s="8"/>
      <c r="CRG143" s="8"/>
      <c r="CRH143" s="8"/>
      <c r="CRI143" s="8"/>
      <c r="CRJ143" s="8"/>
      <c r="CRK143" s="8"/>
      <c r="CRL143" s="8"/>
      <c r="CRM143" s="8"/>
      <c r="CRN143" s="8"/>
      <c r="CRO143" s="8"/>
      <c r="CRP143" s="8"/>
      <c r="CRQ143" s="8"/>
      <c r="CRR143" s="8"/>
      <c r="CRS143" s="8"/>
      <c r="CRT143" s="8"/>
      <c r="CRU143" s="8"/>
      <c r="CRV143" s="8"/>
      <c r="CRW143" s="8"/>
      <c r="CRX143" s="8"/>
      <c r="CRY143" s="8"/>
      <c r="CRZ143" s="8"/>
      <c r="CSA143" s="8"/>
      <c r="CSB143" s="8"/>
      <c r="CSC143" s="8"/>
      <c r="CSD143" s="8"/>
      <c r="CSE143" s="8"/>
      <c r="CSF143" s="8"/>
      <c r="CSG143" s="8"/>
      <c r="CSH143" s="8"/>
      <c r="CSI143" s="8"/>
      <c r="CSJ143" s="8"/>
      <c r="CSK143" s="8"/>
      <c r="CSL143" s="8"/>
      <c r="CSM143" s="8"/>
      <c r="CSN143" s="8"/>
      <c r="CSO143" s="8"/>
      <c r="CSP143" s="8"/>
      <c r="CSQ143" s="8"/>
      <c r="CSR143" s="8"/>
      <c r="CSS143" s="8"/>
      <c r="CST143" s="8"/>
      <c r="CSU143" s="8"/>
      <c r="CSV143" s="8"/>
      <c r="CSW143" s="8"/>
      <c r="CSX143" s="8"/>
      <c r="CSY143" s="8"/>
      <c r="CSZ143" s="8"/>
      <c r="CTA143" s="8"/>
      <c r="CTB143" s="8"/>
      <c r="CTC143" s="8"/>
      <c r="CTD143" s="8"/>
      <c r="CTE143" s="8"/>
      <c r="CTF143" s="8"/>
      <c r="CTG143" s="8"/>
      <c r="CTH143" s="8"/>
      <c r="CTI143" s="8"/>
      <c r="CTJ143" s="8"/>
      <c r="CTK143" s="8"/>
      <c r="CTL143" s="8"/>
      <c r="CTM143" s="8"/>
      <c r="CTN143" s="8"/>
      <c r="CTO143" s="8"/>
      <c r="CTP143" s="8"/>
      <c r="CTQ143" s="8"/>
      <c r="CTR143" s="8"/>
      <c r="CTS143" s="8"/>
      <c r="CTT143" s="8"/>
      <c r="CTU143" s="8"/>
      <c r="CTV143" s="8"/>
      <c r="CTW143" s="8"/>
      <c r="CTX143" s="8"/>
      <c r="CTY143" s="8"/>
      <c r="CTZ143" s="8"/>
      <c r="CUA143" s="8"/>
      <c r="CUB143" s="8"/>
      <c r="CUC143" s="8"/>
      <c r="CUD143" s="8"/>
      <c r="CUE143" s="8"/>
      <c r="CUF143" s="8"/>
      <c r="CUG143" s="8"/>
      <c r="CUH143" s="8"/>
      <c r="CUI143" s="8"/>
      <c r="CUJ143" s="8"/>
      <c r="CUK143" s="8"/>
      <c r="CUL143" s="8"/>
      <c r="CUM143" s="8"/>
      <c r="CUN143" s="8"/>
      <c r="CUO143" s="8"/>
      <c r="CUP143" s="8"/>
      <c r="CUQ143" s="8"/>
      <c r="CUR143" s="8"/>
      <c r="CUS143" s="8"/>
      <c r="CUT143" s="8"/>
      <c r="CUU143" s="8"/>
      <c r="CUV143" s="8"/>
      <c r="CUW143" s="8"/>
      <c r="CUX143" s="8"/>
      <c r="CUY143" s="8"/>
      <c r="CUZ143" s="8"/>
      <c r="CVA143" s="8"/>
      <c r="CVB143" s="8"/>
      <c r="CVC143" s="8"/>
      <c r="CVD143" s="8"/>
      <c r="CVE143" s="8"/>
      <c r="CVF143" s="8"/>
      <c r="CVG143" s="8"/>
      <c r="CVH143" s="8"/>
      <c r="CVI143" s="8"/>
      <c r="CVJ143" s="8"/>
      <c r="CVK143" s="8"/>
      <c r="CVL143" s="8"/>
      <c r="CVM143" s="8"/>
      <c r="CVN143" s="8"/>
      <c r="CVO143" s="8"/>
      <c r="CVP143" s="8"/>
      <c r="CVQ143" s="8"/>
      <c r="CVR143" s="8"/>
      <c r="CVS143" s="8"/>
      <c r="CVT143" s="8"/>
      <c r="CVU143" s="8"/>
      <c r="CVV143" s="8"/>
      <c r="CVW143" s="8"/>
      <c r="CVX143" s="8"/>
      <c r="CVY143" s="8"/>
      <c r="CVZ143" s="8"/>
      <c r="CWA143" s="8"/>
      <c r="CWB143" s="8"/>
      <c r="CWC143" s="8"/>
      <c r="CWD143" s="8"/>
      <c r="CWE143" s="8"/>
      <c r="CWF143" s="8"/>
      <c r="CWG143" s="8"/>
      <c r="CWH143" s="8"/>
      <c r="CWI143" s="8"/>
      <c r="CWJ143" s="8"/>
      <c r="CWK143" s="8"/>
      <c r="CWL143" s="8"/>
      <c r="CWM143" s="8"/>
      <c r="CWN143" s="8"/>
      <c r="CWO143" s="8"/>
      <c r="CWP143" s="8"/>
      <c r="CWQ143" s="8"/>
      <c r="CWR143" s="8"/>
      <c r="CWS143" s="8"/>
      <c r="CWT143" s="8"/>
      <c r="CWU143" s="8"/>
      <c r="CWV143" s="8"/>
      <c r="CWW143" s="8"/>
      <c r="CWX143" s="8"/>
      <c r="CWY143" s="8"/>
      <c r="CWZ143" s="8"/>
      <c r="CXA143" s="8"/>
      <c r="CXB143" s="8"/>
      <c r="CXC143" s="8"/>
      <c r="CXD143" s="8"/>
      <c r="CXE143" s="8"/>
      <c r="CXF143" s="8"/>
      <c r="CXG143" s="8"/>
      <c r="CXH143" s="8"/>
      <c r="CXI143" s="8"/>
      <c r="CXJ143" s="8"/>
      <c r="CXK143" s="8"/>
      <c r="CXL143" s="8"/>
      <c r="CXM143" s="8"/>
      <c r="CXN143" s="8"/>
      <c r="CXO143" s="8"/>
      <c r="CXP143" s="8"/>
      <c r="CXQ143" s="8"/>
      <c r="CXR143" s="8"/>
      <c r="CXS143" s="8"/>
      <c r="CXT143" s="8"/>
      <c r="CXU143" s="8"/>
      <c r="CXV143" s="8"/>
      <c r="CXW143" s="8"/>
      <c r="CXX143" s="8"/>
      <c r="CXY143" s="8"/>
      <c r="CXZ143" s="8"/>
      <c r="CYA143" s="8"/>
      <c r="CYB143" s="8"/>
      <c r="CYC143" s="8"/>
      <c r="CYD143" s="8"/>
      <c r="CYE143" s="8"/>
      <c r="CYF143" s="8"/>
      <c r="CYG143" s="8"/>
      <c r="CYH143" s="8"/>
      <c r="CYI143" s="8"/>
      <c r="CYJ143" s="8"/>
      <c r="CYK143" s="8"/>
      <c r="CYL143" s="8"/>
      <c r="CYM143" s="8"/>
      <c r="CYN143" s="8"/>
      <c r="CYO143" s="8"/>
      <c r="CYP143" s="8"/>
      <c r="CYQ143" s="8"/>
      <c r="CYR143" s="8"/>
      <c r="CYS143" s="8"/>
      <c r="CYT143" s="8"/>
      <c r="CYU143" s="8"/>
      <c r="CYV143" s="8"/>
      <c r="CYW143" s="8"/>
      <c r="CYX143" s="8"/>
      <c r="CYY143" s="8"/>
      <c r="CYZ143" s="8"/>
      <c r="CZA143" s="8"/>
      <c r="CZB143" s="8"/>
      <c r="CZC143" s="8"/>
      <c r="CZD143" s="8"/>
      <c r="CZE143" s="8"/>
      <c r="CZF143" s="8"/>
      <c r="CZG143" s="8"/>
      <c r="CZH143" s="8"/>
      <c r="CZI143" s="8"/>
      <c r="CZJ143" s="8"/>
      <c r="CZK143" s="8"/>
      <c r="CZL143" s="8"/>
      <c r="CZM143" s="8"/>
      <c r="CZN143" s="8"/>
      <c r="CZO143" s="8"/>
      <c r="CZP143" s="8"/>
      <c r="CZQ143" s="8"/>
      <c r="CZR143" s="8"/>
      <c r="CZS143" s="8"/>
      <c r="CZT143" s="8"/>
      <c r="CZU143" s="8"/>
      <c r="CZV143" s="8"/>
      <c r="CZW143" s="8"/>
      <c r="CZX143" s="8"/>
      <c r="CZY143" s="8"/>
      <c r="CZZ143" s="8"/>
      <c r="DAA143" s="8"/>
      <c r="DAB143" s="8"/>
      <c r="DAC143" s="8"/>
      <c r="DAD143" s="8"/>
      <c r="DAE143" s="8"/>
      <c r="DAF143" s="8"/>
      <c r="DAG143" s="8"/>
      <c r="DAH143" s="8"/>
      <c r="DAI143" s="8"/>
      <c r="DAJ143" s="8"/>
      <c r="DAK143" s="8"/>
      <c r="DAL143" s="8"/>
      <c r="DAM143" s="8"/>
      <c r="DAN143" s="8"/>
      <c r="DAO143" s="8"/>
      <c r="DAP143" s="8"/>
      <c r="DAQ143" s="8"/>
      <c r="DAR143" s="8"/>
      <c r="DAS143" s="8"/>
      <c r="DAT143" s="8"/>
      <c r="DAU143" s="8"/>
      <c r="DAV143" s="8"/>
      <c r="DAW143" s="8"/>
      <c r="DAX143" s="8"/>
      <c r="DAY143" s="8"/>
      <c r="DAZ143" s="8"/>
      <c r="DBA143" s="8"/>
      <c r="DBB143" s="8"/>
      <c r="DBC143" s="8"/>
      <c r="DBD143" s="8"/>
      <c r="DBE143" s="8"/>
      <c r="DBF143" s="8"/>
      <c r="DBG143" s="8"/>
      <c r="DBH143" s="8"/>
      <c r="DBI143" s="8"/>
      <c r="DBJ143" s="8"/>
      <c r="DBK143" s="8"/>
      <c r="DBL143" s="8"/>
      <c r="DBM143" s="8"/>
      <c r="DBN143" s="8"/>
      <c r="DBO143" s="8"/>
      <c r="DBP143" s="8"/>
      <c r="DBQ143" s="8"/>
      <c r="DBR143" s="8"/>
      <c r="DBS143" s="8"/>
      <c r="DBT143" s="8"/>
      <c r="DBU143" s="8"/>
      <c r="DBV143" s="8"/>
      <c r="DBW143" s="8"/>
      <c r="DBX143" s="8"/>
      <c r="DBY143" s="8"/>
      <c r="DBZ143" s="8"/>
      <c r="DCA143" s="8"/>
      <c r="DCB143" s="8"/>
      <c r="DCC143" s="8"/>
      <c r="DCD143" s="8"/>
      <c r="DCE143" s="8"/>
      <c r="DCF143" s="8"/>
      <c r="DCG143" s="8"/>
      <c r="DCH143" s="8"/>
      <c r="DCI143" s="8"/>
      <c r="DCJ143" s="8"/>
      <c r="DCK143" s="8"/>
      <c r="DCL143" s="8"/>
      <c r="DCM143" s="8"/>
      <c r="DCN143" s="8"/>
      <c r="DCO143" s="8"/>
      <c r="DCP143" s="8"/>
      <c r="DCQ143" s="8"/>
      <c r="DCR143" s="8"/>
      <c r="DCS143" s="8"/>
      <c r="DCT143" s="8"/>
      <c r="DCU143" s="8"/>
      <c r="DCV143" s="8"/>
      <c r="DCW143" s="8"/>
      <c r="DCX143" s="8"/>
      <c r="DCY143" s="8"/>
      <c r="DCZ143" s="8"/>
      <c r="DDA143" s="8"/>
      <c r="DDB143" s="8"/>
      <c r="DDC143" s="8"/>
      <c r="DDD143" s="8"/>
      <c r="DDE143" s="8"/>
      <c r="DDF143" s="8"/>
      <c r="DDG143" s="8"/>
      <c r="DDH143" s="8"/>
      <c r="DDI143" s="8"/>
      <c r="DDJ143" s="8"/>
      <c r="DDK143" s="8"/>
      <c r="DDL143" s="8"/>
      <c r="DDM143" s="8"/>
      <c r="DDN143" s="8"/>
      <c r="DDO143" s="8"/>
      <c r="DDP143" s="8"/>
      <c r="DDQ143" s="8"/>
      <c r="DDR143" s="8"/>
      <c r="DDS143" s="8"/>
      <c r="DDT143" s="8"/>
      <c r="DDU143" s="8"/>
      <c r="DDV143" s="8"/>
      <c r="DDW143" s="8"/>
      <c r="DDX143" s="8"/>
      <c r="DDY143" s="8"/>
      <c r="DDZ143" s="8"/>
      <c r="DEA143" s="8"/>
      <c r="DEB143" s="8"/>
      <c r="DEC143" s="8"/>
      <c r="DED143" s="8"/>
      <c r="DEE143" s="8"/>
      <c r="DEF143" s="8"/>
      <c r="DEG143" s="8"/>
      <c r="DEH143" s="8"/>
      <c r="DEI143" s="8"/>
      <c r="DEJ143" s="8"/>
      <c r="DEK143" s="8"/>
      <c r="DEL143" s="8"/>
      <c r="DEM143" s="8"/>
      <c r="DEN143" s="8"/>
      <c r="DEO143" s="8"/>
      <c r="DEP143" s="8"/>
      <c r="DEQ143" s="8"/>
      <c r="DER143" s="8"/>
      <c r="DES143" s="8"/>
      <c r="DET143" s="8"/>
      <c r="DEU143" s="8"/>
      <c r="DEV143" s="8"/>
      <c r="DEW143" s="8"/>
      <c r="DEX143" s="8"/>
      <c r="DEY143" s="8"/>
      <c r="DEZ143" s="8"/>
      <c r="DFA143" s="8"/>
      <c r="DFB143" s="8"/>
      <c r="DFC143" s="8"/>
      <c r="DFD143" s="8"/>
      <c r="DFE143" s="8"/>
      <c r="DFF143" s="8"/>
      <c r="DFG143" s="8"/>
      <c r="DFH143" s="8"/>
      <c r="DFI143" s="8"/>
      <c r="DFJ143" s="8"/>
      <c r="DFK143" s="8"/>
      <c r="DFL143" s="8"/>
      <c r="DFM143" s="8"/>
      <c r="DFN143" s="8"/>
      <c r="DFO143" s="8"/>
      <c r="DFP143" s="8"/>
      <c r="DFQ143" s="8"/>
      <c r="DFR143" s="8"/>
      <c r="DFS143" s="8"/>
      <c r="DFT143" s="8"/>
      <c r="DFU143" s="8"/>
      <c r="DFV143" s="8"/>
      <c r="DFW143" s="8"/>
      <c r="DFX143" s="8"/>
      <c r="DFY143" s="8"/>
      <c r="DFZ143" s="8"/>
      <c r="DGA143" s="8"/>
      <c r="DGB143" s="8"/>
      <c r="DGC143" s="8"/>
      <c r="DGD143" s="8"/>
      <c r="DGE143" s="8"/>
      <c r="DGF143" s="8"/>
      <c r="DGG143" s="8"/>
      <c r="DGH143" s="8"/>
      <c r="DGI143" s="8"/>
      <c r="DGJ143" s="8"/>
      <c r="DGK143" s="8"/>
      <c r="DGL143" s="8"/>
      <c r="DGM143" s="8"/>
      <c r="DGN143" s="8"/>
      <c r="DGO143" s="8"/>
      <c r="DGP143" s="8"/>
      <c r="DGQ143" s="8"/>
      <c r="DGR143" s="8"/>
      <c r="DGS143" s="8"/>
      <c r="DGT143" s="8"/>
      <c r="DGU143" s="8"/>
      <c r="DGV143" s="8"/>
      <c r="DGW143" s="8"/>
      <c r="DGX143" s="8"/>
      <c r="DGY143" s="8"/>
      <c r="DGZ143" s="8"/>
      <c r="DHA143" s="8"/>
      <c r="DHB143" s="8"/>
      <c r="DHC143" s="8"/>
      <c r="DHD143" s="8"/>
      <c r="DHE143" s="8"/>
      <c r="DHF143" s="8"/>
      <c r="DHG143" s="8"/>
      <c r="DHH143" s="8"/>
      <c r="DHI143" s="8"/>
      <c r="DHJ143" s="8"/>
      <c r="DHK143" s="8"/>
      <c r="DHL143" s="8"/>
      <c r="DHM143" s="8"/>
      <c r="DHN143" s="8"/>
      <c r="DHO143" s="8"/>
      <c r="DHP143" s="8"/>
      <c r="DHQ143" s="8"/>
      <c r="DHR143" s="8"/>
      <c r="DHS143" s="8"/>
      <c r="DHT143" s="8"/>
      <c r="DHU143" s="8"/>
      <c r="DHV143" s="8"/>
      <c r="DHW143" s="8"/>
      <c r="DHX143" s="8"/>
      <c r="DHY143" s="8"/>
      <c r="DHZ143" s="8"/>
      <c r="DIA143" s="8"/>
      <c r="DIB143" s="8"/>
      <c r="DIC143" s="8"/>
      <c r="DID143" s="8"/>
      <c r="DIE143" s="8"/>
      <c r="DIF143" s="8"/>
      <c r="DIG143" s="8"/>
      <c r="DIH143" s="8"/>
      <c r="DII143" s="8"/>
      <c r="DIJ143" s="8"/>
      <c r="DIK143" s="8"/>
      <c r="DIL143" s="8"/>
      <c r="DIM143" s="8"/>
      <c r="DIN143" s="8"/>
      <c r="DIO143" s="8"/>
      <c r="DIP143" s="8"/>
      <c r="DIQ143" s="8"/>
      <c r="DIR143" s="8"/>
      <c r="DIS143" s="8"/>
      <c r="DIT143" s="8"/>
      <c r="DIU143" s="8"/>
      <c r="DIV143" s="8"/>
      <c r="DIW143" s="8"/>
      <c r="DIX143" s="8"/>
      <c r="DIY143" s="8"/>
      <c r="DIZ143" s="8"/>
      <c r="DJA143" s="8"/>
      <c r="DJB143" s="8"/>
      <c r="DJC143" s="8"/>
      <c r="DJD143" s="8"/>
      <c r="DJE143" s="8"/>
      <c r="DJF143" s="8"/>
      <c r="DJG143" s="8"/>
      <c r="DJH143" s="8"/>
      <c r="DJI143" s="8"/>
      <c r="DJJ143" s="8"/>
      <c r="DJK143" s="8"/>
      <c r="DJL143" s="8"/>
      <c r="DJM143" s="8"/>
      <c r="DJN143" s="8"/>
      <c r="DJO143" s="8"/>
      <c r="DJP143" s="8"/>
      <c r="DJQ143" s="8"/>
      <c r="DJR143" s="8"/>
      <c r="DJS143" s="8"/>
      <c r="DJT143" s="8"/>
      <c r="DJU143" s="8"/>
      <c r="DJV143" s="8"/>
      <c r="DJW143" s="8"/>
      <c r="DJX143" s="8"/>
      <c r="DJY143" s="8"/>
      <c r="DJZ143" s="8"/>
      <c r="DKA143" s="8"/>
      <c r="DKB143" s="8"/>
      <c r="DKC143" s="8"/>
      <c r="DKD143" s="8"/>
      <c r="DKE143" s="8"/>
      <c r="DKF143" s="8"/>
      <c r="DKG143" s="8"/>
      <c r="DKH143" s="8"/>
      <c r="DKI143" s="8"/>
      <c r="DKJ143" s="8"/>
      <c r="DKK143" s="8"/>
      <c r="DKL143" s="8"/>
      <c r="DKM143" s="8"/>
      <c r="DKN143" s="8"/>
      <c r="DKO143" s="8"/>
      <c r="DKP143" s="8"/>
      <c r="DKQ143" s="8"/>
      <c r="DKR143" s="8"/>
      <c r="DKS143" s="8"/>
      <c r="DKT143" s="8"/>
      <c r="DKU143" s="8"/>
      <c r="DKV143" s="8"/>
      <c r="DKW143" s="8"/>
      <c r="DKX143" s="8"/>
      <c r="DKY143" s="8"/>
      <c r="DKZ143" s="8"/>
      <c r="DLA143" s="8"/>
      <c r="DLB143" s="8"/>
      <c r="DLC143" s="8"/>
      <c r="DLD143" s="8"/>
      <c r="DLE143" s="8"/>
      <c r="DLF143" s="8"/>
      <c r="DLG143" s="8"/>
      <c r="DLH143" s="8"/>
      <c r="DLI143" s="8"/>
      <c r="DLJ143" s="8"/>
      <c r="DLK143" s="8"/>
      <c r="DLL143" s="8"/>
      <c r="DLM143" s="8"/>
      <c r="DLN143" s="8"/>
      <c r="DLO143" s="8"/>
      <c r="DLP143" s="8"/>
      <c r="DLQ143" s="8"/>
      <c r="DLR143" s="8"/>
      <c r="DLS143" s="8"/>
      <c r="DLT143" s="8"/>
      <c r="DLU143" s="8"/>
      <c r="DLV143" s="8"/>
      <c r="DLW143" s="8"/>
      <c r="DLX143" s="8"/>
      <c r="DLY143" s="8"/>
      <c r="DLZ143" s="8"/>
      <c r="DMA143" s="8"/>
      <c r="DMB143" s="8"/>
      <c r="DMC143" s="8"/>
      <c r="DMD143" s="8"/>
      <c r="DME143" s="8"/>
      <c r="DMF143" s="8"/>
      <c r="DMG143" s="8"/>
      <c r="DMH143" s="8"/>
      <c r="DMI143" s="8"/>
      <c r="DMJ143" s="8"/>
      <c r="DMK143" s="8"/>
      <c r="DML143" s="8"/>
      <c r="DMM143" s="8"/>
      <c r="DMN143" s="8"/>
      <c r="DMO143" s="8"/>
      <c r="DMP143" s="8"/>
      <c r="DMQ143" s="8"/>
      <c r="DMR143" s="8"/>
      <c r="DMS143" s="8"/>
      <c r="DMT143" s="8"/>
      <c r="DMU143" s="8"/>
      <c r="DMV143" s="8"/>
      <c r="DMW143" s="8"/>
      <c r="DMX143" s="8"/>
      <c r="DMY143" s="8"/>
      <c r="DMZ143" s="8"/>
      <c r="DNA143" s="8"/>
      <c r="DNB143" s="8"/>
      <c r="DNC143" s="8"/>
      <c r="DND143" s="8"/>
      <c r="DNE143" s="8"/>
      <c r="DNF143" s="8"/>
      <c r="DNG143" s="8"/>
      <c r="DNH143" s="8"/>
      <c r="DNI143" s="8"/>
      <c r="DNJ143" s="8"/>
      <c r="DNK143" s="8"/>
      <c r="DNL143" s="8"/>
      <c r="DNM143" s="8"/>
      <c r="DNN143" s="8"/>
      <c r="DNO143" s="8"/>
      <c r="DNP143" s="8"/>
      <c r="DNQ143" s="8"/>
      <c r="DNR143" s="8"/>
      <c r="DNS143" s="8"/>
      <c r="DNT143" s="8"/>
      <c r="DNU143" s="8"/>
      <c r="DNV143" s="8"/>
      <c r="DNW143" s="8"/>
      <c r="DNX143" s="8"/>
      <c r="DNY143" s="8"/>
      <c r="DNZ143" s="8"/>
      <c r="DOA143" s="8"/>
      <c r="DOB143" s="8"/>
      <c r="DOC143" s="8"/>
      <c r="DOD143" s="8"/>
      <c r="DOE143" s="8"/>
      <c r="DOF143" s="8"/>
      <c r="DOG143" s="8"/>
      <c r="DOH143" s="8"/>
      <c r="DOI143" s="8"/>
      <c r="DOJ143" s="8"/>
      <c r="DOK143" s="8"/>
      <c r="DOL143" s="8"/>
      <c r="DOM143" s="8"/>
      <c r="DON143" s="8"/>
      <c r="DOO143" s="8"/>
      <c r="DOP143" s="8"/>
      <c r="DOQ143" s="8"/>
      <c r="DOR143" s="8"/>
      <c r="DOS143" s="8"/>
      <c r="DOT143" s="8"/>
      <c r="DOU143" s="8"/>
      <c r="DOV143" s="8"/>
      <c r="DOW143" s="8"/>
      <c r="DOX143" s="8"/>
      <c r="DOY143" s="8"/>
      <c r="DOZ143" s="8"/>
      <c r="DPA143" s="8"/>
      <c r="DPB143" s="8"/>
      <c r="DPC143" s="8"/>
      <c r="DPD143" s="8"/>
      <c r="DPE143" s="8"/>
      <c r="DPF143" s="8"/>
      <c r="DPG143" s="8"/>
      <c r="DPH143" s="8"/>
      <c r="DPI143" s="8"/>
      <c r="DPJ143" s="8"/>
      <c r="DPK143" s="8"/>
      <c r="DPL143" s="8"/>
      <c r="DPM143" s="8"/>
      <c r="DPN143" s="8"/>
      <c r="DPO143" s="8"/>
      <c r="DPP143" s="8"/>
      <c r="DPQ143" s="8"/>
      <c r="DPR143" s="8"/>
      <c r="DPS143" s="8"/>
      <c r="DPT143" s="8"/>
      <c r="DPU143" s="8"/>
      <c r="DPV143" s="8"/>
      <c r="DPW143" s="8"/>
      <c r="DPX143" s="8"/>
      <c r="DPY143" s="8"/>
      <c r="DPZ143" s="8"/>
      <c r="DQA143" s="8"/>
      <c r="DQB143" s="8"/>
      <c r="DQC143" s="8"/>
      <c r="DQD143" s="8"/>
      <c r="DQE143" s="8"/>
      <c r="DQF143" s="8"/>
      <c r="DQG143" s="8"/>
      <c r="DQH143" s="8"/>
      <c r="DQI143" s="8"/>
      <c r="DQJ143" s="8"/>
      <c r="DQK143" s="8"/>
      <c r="DQL143" s="8"/>
      <c r="DQM143" s="8"/>
      <c r="DQN143" s="8"/>
      <c r="DQO143" s="8"/>
      <c r="DQP143" s="8"/>
      <c r="DQQ143" s="8"/>
      <c r="DQR143" s="8"/>
      <c r="DQS143" s="8"/>
      <c r="DQT143" s="8"/>
      <c r="DQU143" s="8"/>
      <c r="DQV143" s="8"/>
      <c r="DQW143" s="8"/>
      <c r="DQX143" s="8"/>
      <c r="DQY143" s="8"/>
      <c r="DQZ143" s="8"/>
      <c r="DRA143" s="8"/>
      <c r="DRB143" s="8"/>
      <c r="DRC143" s="8"/>
      <c r="DRD143" s="8"/>
      <c r="DRE143" s="8"/>
      <c r="DRF143" s="8"/>
      <c r="DRG143" s="8"/>
      <c r="DRH143" s="8"/>
      <c r="DRI143" s="8"/>
      <c r="DRJ143" s="8"/>
      <c r="DRK143" s="8"/>
      <c r="DRL143" s="8"/>
      <c r="DRM143" s="8"/>
      <c r="DRN143" s="8"/>
      <c r="DRO143" s="8"/>
      <c r="DRP143" s="8"/>
      <c r="DRQ143" s="8"/>
      <c r="DRR143" s="8"/>
      <c r="DRS143" s="8"/>
      <c r="DRT143" s="8"/>
      <c r="DRU143" s="8"/>
      <c r="DRV143" s="8"/>
      <c r="DRW143" s="8"/>
      <c r="DRX143" s="8"/>
      <c r="DRY143" s="8"/>
      <c r="DRZ143" s="8"/>
      <c r="DSA143" s="8"/>
      <c r="DSB143" s="8"/>
      <c r="DSC143" s="8"/>
      <c r="DSD143" s="8"/>
      <c r="DSE143" s="8"/>
      <c r="DSF143" s="8"/>
      <c r="DSG143" s="8"/>
      <c r="DSH143" s="8"/>
      <c r="DSI143" s="8"/>
      <c r="DSJ143" s="8"/>
      <c r="DSK143" s="8"/>
      <c r="DSL143" s="8"/>
      <c r="DSM143" s="8"/>
      <c r="DSN143" s="8"/>
      <c r="DSO143" s="8"/>
      <c r="DSP143" s="8"/>
      <c r="DSQ143" s="8"/>
      <c r="DSR143" s="8"/>
      <c r="DSS143" s="8"/>
      <c r="DST143" s="8"/>
      <c r="DSU143" s="8"/>
      <c r="DSV143" s="8"/>
      <c r="DSW143" s="8"/>
      <c r="DSX143" s="8"/>
      <c r="DSY143" s="8"/>
      <c r="DSZ143" s="8"/>
      <c r="DTA143" s="8"/>
      <c r="DTB143" s="8"/>
      <c r="DTC143" s="8"/>
      <c r="DTD143" s="8"/>
      <c r="DTE143" s="8"/>
      <c r="DTF143" s="8"/>
      <c r="DTG143" s="8"/>
      <c r="DTH143" s="8"/>
      <c r="DTI143" s="8"/>
      <c r="DTJ143" s="8"/>
      <c r="DTK143" s="8"/>
      <c r="DTL143" s="8"/>
      <c r="DTM143" s="8"/>
      <c r="DTN143" s="8"/>
      <c r="DTO143" s="8"/>
      <c r="DTP143" s="8"/>
      <c r="DTQ143" s="8"/>
      <c r="DTR143" s="8"/>
      <c r="DTS143" s="8"/>
      <c r="DTT143" s="8"/>
      <c r="DTU143" s="8"/>
      <c r="DTV143" s="8"/>
      <c r="DTW143" s="8"/>
      <c r="DTX143" s="8"/>
      <c r="DTY143" s="8"/>
      <c r="DTZ143" s="8"/>
      <c r="DUA143" s="8"/>
      <c r="DUB143" s="8"/>
      <c r="DUC143" s="8"/>
      <c r="DUD143" s="8"/>
      <c r="DUE143" s="8"/>
      <c r="DUF143" s="8"/>
      <c r="DUG143" s="8"/>
      <c r="DUH143" s="8"/>
      <c r="DUI143" s="8"/>
      <c r="DUJ143" s="8"/>
      <c r="DUK143" s="8"/>
      <c r="DUL143" s="8"/>
      <c r="DUM143" s="8"/>
      <c r="DUN143" s="8"/>
      <c r="DUO143" s="8"/>
      <c r="DUP143" s="8"/>
      <c r="DUQ143" s="8"/>
      <c r="DUR143" s="8"/>
      <c r="DUS143" s="8"/>
      <c r="DUT143" s="8"/>
      <c r="DUU143" s="8"/>
      <c r="DUV143" s="8"/>
      <c r="DUW143" s="8"/>
      <c r="DUX143" s="8"/>
      <c r="DUY143" s="8"/>
      <c r="DUZ143" s="8"/>
      <c r="DVA143" s="8"/>
      <c r="DVB143" s="8"/>
      <c r="DVC143" s="8"/>
      <c r="DVD143" s="8"/>
      <c r="DVE143" s="8"/>
      <c r="DVF143" s="8"/>
      <c r="DVG143" s="8"/>
      <c r="DVH143" s="8"/>
      <c r="DVI143" s="8"/>
      <c r="DVJ143" s="8"/>
      <c r="DVK143" s="8"/>
      <c r="DVL143" s="8"/>
      <c r="DVM143" s="8"/>
      <c r="DVN143" s="8"/>
      <c r="DVO143" s="8"/>
      <c r="DVP143" s="8"/>
      <c r="DVQ143" s="8"/>
      <c r="DVR143" s="8"/>
      <c r="DVS143" s="8"/>
      <c r="DVT143" s="8"/>
      <c r="DVU143" s="8"/>
      <c r="DVV143" s="8"/>
      <c r="DVW143" s="8"/>
      <c r="DVX143" s="8"/>
      <c r="DVY143" s="8"/>
      <c r="DVZ143" s="8"/>
      <c r="DWA143" s="8"/>
      <c r="DWB143" s="8"/>
      <c r="DWC143" s="8"/>
      <c r="DWD143" s="8"/>
      <c r="DWE143" s="8"/>
      <c r="DWF143" s="8"/>
      <c r="DWG143" s="8"/>
      <c r="DWH143" s="8"/>
      <c r="DWI143" s="8"/>
      <c r="DWJ143" s="8"/>
      <c r="DWK143" s="8"/>
      <c r="DWL143" s="8"/>
      <c r="DWM143" s="8"/>
      <c r="DWN143" s="8"/>
      <c r="DWO143" s="8"/>
      <c r="DWP143" s="8"/>
      <c r="DWQ143" s="8"/>
      <c r="DWR143" s="8"/>
      <c r="DWS143" s="8"/>
      <c r="DWT143" s="8"/>
      <c r="DWU143" s="8"/>
      <c r="DWV143" s="8"/>
      <c r="DWW143" s="8"/>
      <c r="DWX143" s="8"/>
      <c r="DWY143" s="8"/>
      <c r="DWZ143" s="8"/>
      <c r="DXA143" s="8"/>
      <c r="DXB143" s="8"/>
      <c r="DXC143" s="8"/>
      <c r="DXD143" s="8"/>
      <c r="DXE143" s="8"/>
      <c r="DXF143" s="8"/>
      <c r="DXG143" s="8"/>
      <c r="DXH143" s="8"/>
      <c r="DXI143" s="8"/>
      <c r="DXJ143" s="8"/>
      <c r="DXK143" s="8"/>
      <c r="DXL143" s="8"/>
      <c r="DXM143" s="8"/>
      <c r="DXN143" s="8"/>
      <c r="DXO143" s="8"/>
      <c r="DXP143" s="8"/>
      <c r="DXQ143" s="8"/>
      <c r="DXR143" s="8"/>
      <c r="DXS143" s="8"/>
      <c r="DXT143" s="8"/>
      <c r="DXU143" s="8"/>
      <c r="DXV143" s="8"/>
      <c r="DXW143" s="8"/>
      <c r="DXX143" s="8"/>
      <c r="DXY143" s="8"/>
      <c r="DXZ143" s="8"/>
      <c r="DYA143" s="8"/>
      <c r="DYB143" s="8"/>
      <c r="DYC143" s="8"/>
      <c r="DYD143" s="8"/>
      <c r="DYE143" s="8"/>
      <c r="DYF143" s="8"/>
      <c r="DYG143" s="8"/>
      <c r="DYH143" s="8"/>
      <c r="DYI143" s="8"/>
      <c r="DYJ143" s="8"/>
      <c r="DYK143" s="8"/>
      <c r="DYL143" s="8"/>
      <c r="DYM143" s="8"/>
      <c r="DYN143" s="8"/>
      <c r="DYO143" s="8"/>
      <c r="DYP143" s="8"/>
      <c r="DYQ143" s="8"/>
      <c r="DYR143" s="8"/>
      <c r="DYS143" s="8"/>
      <c r="DYT143" s="8"/>
      <c r="DYU143" s="8"/>
      <c r="DYV143" s="8"/>
      <c r="DYW143" s="8"/>
      <c r="DYX143" s="8"/>
      <c r="DYY143" s="8"/>
      <c r="DYZ143" s="8"/>
      <c r="DZA143" s="8"/>
      <c r="DZB143" s="8"/>
      <c r="DZC143" s="8"/>
      <c r="DZD143" s="8"/>
      <c r="DZE143" s="8"/>
      <c r="DZF143" s="8"/>
      <c r="DZG143" s="8"/>
      <c r="DZH143" s="8"/>
      <c r="DZI143" s="8"/>
      <c r="DZJ143" s="8"/>
      <c r="DZK143" s="8"/>
      <c r="DZL143" s="8"/>
      <c r="DZM143" s="8"/>
      <c r="DZN143" s="8"/>
      <c r="DZO143" s="8"/>
      <c r="DZP143" s="8"/>
      <c r="DZQ143" s="8"/>
      <c r="DZR143" s="8"/>
      <c r="DZS143" s="8"/>
      <c r="DZT143" s="8"/>
      <c r="DZU143" s="8"/>
      <c r="DZV143" s="8"/>
      <c r="DZW143" s="8"/>
      <c r="DZX143" s="8"/>
      <c r="DZY143" s="8"/>
      <c r="DZZ143" s="8"/>
      <c r="EAA143" s="8"/>
      <c r="EAB143" s="8"/>
      <c r="EAC143" s="8"/>
      <c r="EAD143" s="8"/>
      <c r="EAE143" s="8"/>
      <c r="EAF143" s="8"/>
      <c r="EAG143" s="8"/>
      <c r="EAH143" s="8"/>
      <c r="EAI143" s="8"/>
      <c r="EAJ143" s="8"/>
      <c r="EAK143" s="8"/>
      <c r="EAL143" s="8"/>
      <c r="EAM143" s="8"/>
      <c r="EAN143" s="8"/>
      <c r="EAO143" s="8"/>
      <c r="EAP143" s="8"/>
      <c r="EAQ143" s="8"/>
      <c r="EAR143" s="8"/>
      <c r="EAS143" s="8"/>
      <c r="EAT143" s="8"/>
      <c r="EAU143" s="8"/>
      <c r="EAV143" s="8"/>
      <c r="EAW143" s="8"/>
      <c r="EAX143" s="8"/>
      <c r="EAY143" s="8"/>
      <c r="EAZ143" s="8"/>
      <c r="EBA143" s="8"/>
      <c r="EBB143" s="8"/>
      <c r="EBC143" s="8"/>
      <c r="EBD143" s="8"/>
      <c r="EBE143" s="8"/>
      <c r="EBF143" s="8"/>
      <c r="EBG143" s="8"/>
      <c r="EBH143" s="8"/>
      <c r="EBI143" s="8"/>
      <c r="EBJ143" s="8"/>
      <c r="EBK143" s="8"/>
      <c r="EBL143" s="8"/>
      <c r="EBM143" s="8"/>
      <c r="EBN143" s="8"/>
      <c r="EBO143" s="8"/>
      <c r="EBP143" s="8"/>
      <c r="EBQ143" s="8"/>
      <c r="EBR143" s="8"/>
      <c r="EBS143" s="8"/>
      <c r="EBT143" s="8"/>
      <c r="EBU143" s="8"/>
      <c r="EBV143" s="8"/>
      <c r="EBW143" s="8"/>
      <c r="EBX143" s="8"/>
      <c r="EBY143" s="8"/>
      <c r="EBZ143" s="8"/>
      <c r="ECA143" s="8"/>
      <c r="ECB143" s="8"/>
      <c r="ECC143" s="8"/>
      <c r="ECD143" s="8"/>
      <c r="ECE143" s="8"/>
      <c r="ECF143" s="8"/>
      <c r="ECG143" s="8"/>
      <c r="ECH143" s="8"/>
      <c r="ECI143" s="8"/>
      <c r="ECJ143" s="8"/>
      <c r="ECK143" s="8"/>
      <c r="ECL143" s="8"/>
      <c r="ECM143" s="8"/>
      <c r="ECN143" s="8"/>
      <c r="ECO143" s="8"/>
      <c r="ECP143" s="8"/>
      <c r="ECQ143" s="8"/>
      <c r="ECR143" s="8"/>
      <c r="ECS143" s="8"/>
      <c r="ECT143" s="8"/>
      <c r="ECU143" s="8"/>
      <c r="ECV143" s="8"/>
      <c r="ECW143" s="8"/>
      <c r="ECX143" s="8"/>
      <c r="ECY143" s="8"/>
      <c r="ECZ143" s="8"/>
      <c r="EDA143" s="8"/>
      <c r="EDB143" s="8"/>
      <c r="EDC143" s="8"/>
      <c r="EDD143" s="8"/>
      <c r="EDE143" s="8"/>
      <c r="EDF143" s="8"/>
      <c r="EDG143" s="8"/>
      <c r="EDH143" s="8"/>
      <c r="EDI143" s="8"/>
      <c r="EDJ143" s="8"/>
      <c r="EDK143" s="8"/>
      <c r="EDL143" s="8"/>
      <c r="EDM143" s="8"/>
      <c r="EDN143" s="8"/>
      <c r="EDO143" s="8"/>
      <c r="EDP143" s="8"/>
      <c r="EDQ143" s="8"/>
      <c r="EDR143" s="8"/>
      <c r="EDS143" s="8"/>
      <c r="EDT143" s="8"/>
      <c r="EDU143" s="8"/>
      <c r="EDV143" s="8"/>
      <c r="EDW143" s="8"/>
      <c r="EDX143" s="8"/>
      <c r="EDY143" s="8"/>
      <c r="EDZ143" s="8"/>
      <c r="EEA143" s="8"/>
      <c r="EEB143" s="8"/>
      <c r="EEC143" s="8"/>
      <c r="EED143" s="8"/>
      <c r="EEE143" s="8"/>
      <c r="EEF143" s="8"/>
      <c r="EEG143" s="8"/>
      <c r="EEH143" s="8"/>
      <c r="EEI143" s="8"/>
      <c r="EEJ143" s="8"/>
      <c r="EEK143" s="8"/>
      <c r="EEL143" s="8"/>
      <c r="EEM143" s="8"/>
      <c r="EEN143" s="8"/>
      <c r="EEO143" s="8"/>
      <c r="EEP143" s="8"/>
      <c r="EEQ143" s="8"/>
      <c r="EER143" s="8"/>
      <c r="EES143" s="8"/>
      <c r="EET143" s="8"/>
      <c r="EEU143" s="8"/>
      <c r="EEV143" s="8"/>
      <c r="EEW143" s="8"/>
      <c r="EEX143" s="8"/>
      <c r="EEY143" s="8"/>
      <c r="EEZ143" s="8"/>
      <c r="EFA143" s="8"/>
      <c r="EFB143" s="8"/>
      <c r="EFC143" s="8"/>
      <c r="EFD143" s="8"/>
      <c r="EFE143" s="8"/>
      <c r="EFF143" s="8"/>
      <c r="EFG143" s="8"/>
      <c r="EFH143" s="8"/>
      <c r="EFI143" s="8"/>
      <c r="EFJ143" s="8"/>
      <c r="EFK143" s="8"/>
      <c r="EFL143" s="8"/>
      <c r="EFM143" s="8"/>
      <c r="EFN143" s="8"/>
      <c r="EFO143" s="8"/>
      <c r="EFP143" s="8"/>
      <c r="EFQ143" s="8"/>
      <c r="EFR143" s="8"/>
      <c r="EFS143" s="8"/>
      <c r="EFT143" s="8"/>
      <c r="EFU143" s="8"/>
      <c r="EFV143" s="8"/>
      <c r="EFW143" s="8"/>
      <c r="EFX143" s="8"/>
      <c r="EFY143" s="8"/>
      <c r="EFZ143" s="8"/>
      <c r="EGA143" s="8"/>
      <c r="EGB143" s="8"/>
      <c r="EGC143" s="8"/>
      <c r="EGD143" s="8"/>
      <c r="EGE143" s="8"/>
      <c r="EGF143" s="8"/>
      <c r="EGG143" s="8"/>
      <c r="EGH143" s="8"/>
      <c r="EGI143" s="8"/>
      <c r="EGJ143" s="8"/>
      <c r="EGK143" s="8"/>
      <c r="EGL143" s="8"/>
      <c r="EGM143" s="8"/>
      <c r="EGN143" s="8"/>
      <c r="EGO143" s="8"/>
      <c r="EGP143" s="8"/>
      <c r="EGQ143" s="8"/>
      <c r="EGR143" s="8"/>
      <c r="EGS143" s="8"/>
      <c r="EGT143" s="8"/>
      <c r="EGU143" s="8"/>
      <c r="EGV143" s="8"/>
      <c r="EGW143" s="8"/>
      <c r="EGX143" s="8"/>
      <c r="EGY143" s="8"/>
      <c r="EGZ143" s="8"/>
      <c r="EHA143" s="8"/>
      <c r="EHB143" s="8"/>
      <c r="EHC143" s="8"/>
      <c r="EHD143" s="8"/>
      <c r="EHE143" s="8"/>
      <c r="EHF143" s="8"/>
      <c r="EHG143" s="8"/>
      <c r="EHH143" s="8"/>
      <c r="EHI143" s="8"/>
      <c r="EHJ143" s="8"/>
      <c r="EHK143" s="8"/>
      <c r="EHL143" s="8"/>
      <c r="EHM143" s="8"/>
      <c r="EHN143" s="8"/>
      <c r="EHO143" s="8"/>
      <c r="EHP143" s="8"/>
      <c r="EHQ143" s="8"/>
      <c r="EHR143" s="8"/>
      <c r="EHS143" s="8"/>
      <c r="EHT143" s="8"/>
      <c r="EHU143" s="8"/>
      <c r="EHV143" s="8"/>
      <c r="EHW143" s="8"/>
      <c r="EHX143" s="8"/>
      <c r="EHY143" s="8"/>
      <c r="EHZ143" s="8"/>
      <c r="EIA143" s="8"/>
      <c r="EIB143" s="8"/>
      <c r="EIC143" s="8"/>
      <c r="EID143" s="8"/>
      <c r="EIE143" s="8"/>
      <c r="EIF143" s="8"/>
      <c r="EIG143" s="8"/>
      <c r="EIH143" s="8"/>
      <c r="EII143" s="8"/>
      <c r="EIJ143" s="8"/>
      <c r="EIK143" s="8"/>
      <c r="EIL143" s="8"/>
      <c r="EIM143" s="8"/>
      <c r="EIN143" s="8"/>
      <c r="EIO143" s="8"/>
      <c r="EIP143" s="8"/>
      <c r="EIQ143" s="8"/>
      <c r="EIR143" s="8"/>
      <c r="EIS143" s="8"/>
      <c r="EIT143" s="8"/>
      <c r="EIU143" s="8"/>
      <c r="EIV143" s="8"/>
      <c r="EIW143" s="8"/>
      <c r="EIX143" s="8"/>
      <c r="EIY143" s="8"/>
      <c r="EIZ143" s="8"/>
      <c r="EJA143" s="8"/>
      <c r="EJB143" s="8"/>
      <c r="EJC143" s="8"/>
      <c r="EJD143" s="8"/>
      <c r="EJE143" s="8"/>
      <c r="EJF143" s="8"/>
      <c r="EJG143" s="8"/>
      <c r="EJH143" s="8"/>
      <c r="EJI143" s="8"/>
      <c r="EJJ143" s="8"/>
      <c r="EJK143" s="8"/>
      <c r="EJL143" s="8"/>
      <c r="EJM143" s="8"/>
      <c r="EJN143" s="8"/>
      <c r="EJO143" s="8"/>
      <c r="EJP143" s="8"/>
      <c r="EJQ143" s="8"/>
      <c r="EJR143" s="8"/>
      <c r="EJS143" s="8"/>
      <c r="EJT143" s="8"/>
      <c r="EJU143" s="8"/>
      <c r="EJV143" s="8"/>
      <c r="EJW143" s="8"/>
      <c r="EJX143" s="8"/>
      <c r="EJY143" s="8"/>
      <c r="EJZ143" s="8"/>
      <c r="EKA143" s="8"/>
      <c r="EKB143" s="8"/>
      <c r="EKC143" s="8"/>
      <c r="EKD143" s="8"/>
      <c r="EKE143" s="8"/>
      <c r="EKF143" s="8"/>
      <c r="EKG143" s="8"/>
      <c r="EKH143" s="8"/>
      <c r="EKI143" s="8"/>
      <c r="EKJ143" s="8"/>
      <c r="EKK143" s="8"/>
      <c r="EKL143" s="8"/>
      <c r="EKM143" s="8"/>
      <c r="EKN143" s="8"/>
      <c r="EKO143" s="8"/>
      <c r="EKP143" s="8"/>
      <c r="EKQ143" s="8"/>
      <c r="EKR143" s="8"/>
      <c r="EKS143" s="8"/>
      <c r="EKT143" s="8"/>
      <c r="EKU143" s="8"/>
      <c r="EKV143" s="8"/>
      <c r="EKW143" s="8"/>
      <c r="EKX143" s="8"/>
      <c r="EKY143" s="8"/>
      <c r="EKZ143" s="8"/>
      <c r="ELA143" s="8"/>
      <c r="ELB143" s="8"/>
      <c r="ELC143" s="8"/>
      <c r="ELD143" s="8"/>
      <c r="ELE143" s="8"/>
      <c r="ELF143" s="8"/>
      <c r="ELG143" s="8"/>
      <c r="ELH143" s="8"/>
      <c r="ELI143" s="8"/>
      <c r="ELJ143" s="8"/>
      <c r="ELK143" s="8"/>
      <c r="ELL143" s="8"/>
      <c r="ELM143" s="8"/>
      <c r="ELN143" s="8"/>
      <c r="ELO143" s="8"/>
      <c r="ELP143" s="8"/>
      <c r="ELQ143" s="8"/>
      <c r="ELR143" s="8"/>
      <c r="ELS143" s="8"/>
      <c r="ELT143" s="8"/>
      <c r="ELU143" s="8"/>
      <c r="ELV143" s="8"/>
      <c r="ELW143" s="8"/>
      <c r="ELX143" s="8"/>
      <c r="ELY143" s="8"/>
      <c r="ELZ143" s="8"/>
      <c r="EMA143" s="8"/>
      <c r="EMB143" s="8"/>
      <c r="EMC143" s="8"/>
      <c r="EMD143" s="8"/>
      <c r="EME143" s="8"/>
      <c r="EMF143" s="8"/>
      <c r="EMG143" s="8"/>
      <c r="EMH143" s="8"/>
      <c r="EMI143" s="8"/>
      <c r="EMJ143" s="8"/>
      <c r="EMK143" s="8"/>
      <c r="EML143" s="8"/>
      <c r="EMM143" s="8"/>
      <c r="EMN143" s="8"/>
      <c r="EMO143" s="8"/>
      <c r="EMP143" s="8"/>
      <c r="EMQ143" s="8"/>
      <c r="EMR143" s="8"/>
      <c r="EMS143" s="8"/>
      <c r="EMT143" s="8"/>
      <c r="EMU143" s="8"/>
      <c r="EMV143" s="8"/>
      <c r="EMW143" s="8"/>
      <c r="EMX143" s="8"/>
      <c r="EMY143" s="8"/>
      <c r="EMZ143" s="8"/>
      <c r="ENA143" s="8"/>
      <c r="ENB143" s="8"/>
      <c r="ENC143" s="8"/>
      <c r="END143" s="8"/>
      <c r="ENE143" s="8"/>
      <c r="ENF143" s="8"/>
      <c r="ENG143" s="8"/>
      <c r="ENH143" s="8"/>
      <c r="ENI143" s="8"/>
      <c r="ENJ143" s="8"/>
      <c r="ENK143" s="8"/>
      <c r="ENL143" s="8"/>
      <c r="ENM143" s="8"/>
      <c r="ENN143" s="8"/>
      <c r="ENO143" s="8"/>
      <c r="ENP143" s="8"/>
      <c r="ENQ143" s="8"/>
      <c r="ENR143" s="8"/>
      <c r="ENS143" s="8"/>
      <c r="ENT143" s="8"/>
      <c r="ENU143" s="8"/>
      <c r="ENV143" s="8"/>
      <c r="ENW143" s="8"/>
      <c r="ENX143" s="8"/>
      <c r="ENY143" s="8"/>
      <c r="ENZ143" s="8"/>
      <c r="EOA143" s="8"/>
      <c r="EOB143" s="8"/>
      <c r="EOC143" s="8"/>
      <c r="EOD143" s="8"/>
      <c r="EOE143" s="8"/>
      <c r="EOF143" s="8"/>
      <c r="EOG143" s="8"/>
      <c r="EOH143" s="8"/>
      <c r="EOI143" s="8"/>
      <c r="EOJ143" s="8"/>
      <c r="EOK143" s="8"/>
      <c r="EOL143" s="8"/>
      <c r="EOM143" s="8"/>
      <c r="EON143" s="8"/>
      <c r="EOO143" s="8"/>
      <c r="EOP143" s="8"/>
      <c r="EOQ143" s="8"/>
      <c r="EOR143" s="8"/>
      <c r="EOS143" s="8"/>
      <c r="EOT143" s="8"/>
      <c r="EOU143" s="8"/>
      <c r="EOV143" s="8"/>
      <c r="EOW143" s="8"/>
      <c r="EOX143" s="8"/>
      <c r="EOY143" s="8"/>
      <c r="EOZ143" s="8"/>
      <c r="EPA143" s="8"/>
      <c r="EPB143" s="8"/>
      <c r="EPC143" s="8"/>
      <c r="EPD143" s="8"/>
      <c r="EPE143" s="8"/>
      <c r="EPF143" s="8"/>
      <c r="EPG143" s="8"/>
      <c r="EPH143" s="8"/>
      <c r="EPI143" s="8"/>
      <c r="EPJ143" s="8"/>
      <c r="EPK143" s="8"/>
      <c r="EPL143" s="8"/>
      <c r="EPM143" s="8"/>
      <c r="EPN143" s="8"/>
      <c r="EPO143" s="8"/>
      <c r="EPP143" s="8"/>
      <c r="EPQ143" s="8"/>
      <c r="EPR143" s="8"/>
      <c r="EPS143" s="8"/>
      <c r="EPT143" s="8"/>
      <c r="EPU143" s="8"/>
      <c r="EPV143" s="8"/>
      <c r="EPW143" s="8"/>
      <c r="EPX143" s="8"/>
      <c r="EPY143" s="8"/>
      <c r="EPZ143" s="8"/>
      <c r="EQA143" s="8"/>
      <c r="EQB143" s="8"/>
      <c r="EQC143" s="8"/>
      <c r="EQD143" s="8"/>
      <c r="EQE143" s="8"/>
      <c r="EQF143" s="8"/>
      <c r="EQG143" s="8"/>
      <c r="EQH143" s="8"/>
      <c r="EQI143" s="8"/>
      <c r="EQJ143" s="8"/>
      <c r="EQK143" s="8"/>
      <c r="EQL143" s="8"/>
      <c r="EQM143" s="8"/>
      <c r="EQN143" s="8"/>
      <c r="EQO143" s="8"/>
      <c r="EQP143" s="8"/>
      <c r="EQQ143" s="8"/>
      <c r="EQR143" s="8"/>
      <c r="EQS143" s="8"/>
      <c r="EQT143" s="8"/>
      <c r="EQU143" s="8"/>
      <c r="EQV143" s="8"/>
      <c r="EQW143" s="8"/>
      <c r="EQX143" s="8"/>
      <c r="EQY143" s="8"/>
      <c r="EQZ143" s="8"/>
      <c r="ERA143" s="8"/>
      <c r="ERB143" s="8"/>
      <c r="ERC143" s="8"/>
      <c r="ERD143" s="8"/>
      <c r="ERE143" s="8"/>
      <c r="ERF143" s="8"/>
      <c r="ERG143" s="8"/>
      <c r="ERH143" s="8"/>
      <c r="ERI143" s="8"/>
      <c r="ERJ143" s="8"/>
      <c r="ERK143" s="8"/>
      <c r="ERL143" s="8"/>
      <c r="ERM143" s="8"/>
      <c r="ERN143" s="8"/>
      <c r="ERO143" s="8"/>
      <c r="ERP143" s="8"/>
      <c r="ERQ143" s="8"/>
      <c r="ERR143" s="8"/>
      <c r="ERS143" s="8"/>
      <c r="ERT143" s="8"/>
      <c r="ERU143" s="8"/>
      <c r="ERV143" s="8"/>
      <c r="ERW143" s="8"/>
      <c r="ERX143" s="8"/>
      <c r="ERY143" s="8"/>
      <c r="ERZ143" s="8"/>
      <c r="ESA143" s="8"/>
      <c r="ESB143" s="8"/>
      <c r="ESC143" s="8"/>
      <c r="ESD143" s="8"/>
      <c r="ESE143" s="8"/>
      <c r="ESF143" s="8"/>
      <c r="ESG143" s="8"/>
      <c r="ESH143" s="8"/>
      <c r="ESI143" s="8"/>
      <c r="ESJ143" s="8"/>
      <c r="ESK143" s="8"/>
      <c r="ESL143" s="8"/>
      <c r="ESM143" s="8"/>
      <c r="ESN143" s="8"/>
      <c r="ESO143" s="8"/>
      <c r="ESP143" s="8"/>
      <c r="ESQ143" s="8"/>
      <c r="ESR143" s="8"/>
      <c r="ESS143" s="8"/>
      <c r="EST143" s="8"/>
      <c r="ESU143" s="8"/>
      <c r="ESV143" s="8"/>
      <c r="ESW143" s="8"/>
      <c r="ESX143" s="8"/>
      <c r="ESY143" s="8"/>
      <c r="ESZ143" s="8"/>
      <c r="ETA143" s="8"/>
      <c r="ETB143" s="8"/>
      <c r="ETC143" s="8"/>
      <c r="ETD143" s="8"/>
      <c r="ETE143" s="8"/>
      <c r="ETF143" s="8"/>
      <c r="ETG143" s="8"/>
      <c r="ETH143" s="8"/>
      <c r="ETI143" s="8"/>
      <c r="ETJ143" s="8"/>
      <c r="ETK143" s="8"/>
      <c r="ETL143" s="8"/>
      <c r="ETM143" s="8"/>
      <c r="ETN143" s="8"/>
      <c r="ETO143" s="8"/>
      <c r="ETP143" s="8"/>
      <c r="ETQ143" s="8"/>
      <c r="ETR143" s="8"/>
      <c r="ETS143" s="8"/>
      <c r="ETT143" s="8"/>
      <c r="ETU143" s="8"/>
      <c r="ETV143" s="8"/>
      <c r="ETW143" s="8"/>
      <c r="ETX143" s="8"/>
      <c r="ETY143" s="8"/>
      <c r="ETZ143" s="8"/>
      <c r="EUA143" s="8"/>
      <c r="EUB143" s="8"/>
      <c r="EUC143" s="8"/>
      <c r="EUD143" s="8"/>
      <c r="EUE143" s="8"/>
      <c r="EUF143" s="8"/>
      <c r="EUG143" s="8"/>
      <c r="EUH143" s="8"/>
      <c r="EUI143" s="8"/>
      <c r="EUJ143" s="8"/>
      <c r="EUK143" s="8"/>
      <c r="EUL143" s="8"/>
      <c r="EUM143" s="8"/>
      <c r="EUN143" s="8"/>
      <c r="EUO143" s="8"/>
      <c r="EUP143" s="8"/>
      <c r="EUQ143" s="8"/>
      <c r="EUR143" s="8"/>
      <c r="EUS143" s="8"/>
      <c r="EUT143" s="8"/>
      <c r="EUU143" s="8"/>
      <c r="EUV143" s="8"/>
      <c r="EUW143" s="8"/>
      <c r="EUX143" s="8"/>
      <c r="EUY143" s="8"/>
      <c r="EUZ143" s="8"/>
      <c r="EVA143" s="8"/>
      <c r="EVB143" s="8"/>
      <c r="EVC143" s="8"/>
      <c r="EVD143" s="8"/>
      <c r="EVE143" s="8"/>
      <c r="EVF143" s="8"/>
      <c r="EVG143" s="8"/>
      <c r="EVH143" s="8"/>
      <c r="EVI143" s="8"/>
      <c r="EVJ143" s="8"/>
      <c r="EVK143" s="8"/>
      <c r="EVL143" s="8"/>
      <c r="EVM143" s="8"/>
      <c r="EVN143" s="8"/>
      <c r="EVO143" s="8"/>
      <c r="EVP143" s="8"/>
      <c r="EVQ143" s="8"/>
      <c r="EVR143" s="8"/>
      <c r="EVS143" s="8"/>
      <c r="EVT143" s="8"/>
      <c r="EVU143" s="8"/>
      <c r="EVV143" s="8"/>
      <c r="EVW143" s="8"/>
      <c r="EVX143" s="8"/>
      <c r="EVY143" s="8"/>
      <c r="EVZ143" s="8"/>
      <c r="EWA143" s="8"/>
      <c r="EWB143" s="8"/>
      <c r="EWC143" s="8"/>
      <c r="EWD143" s="8"/>
      <c r="EWE143" s="8"/>
      <c r="EWF143" s="8"/>
      <c r="EWG143" s="8"/>
      <c r="EWH143" s="8"/>
      <c r="EWI143" s="8"/>
      <c r="EWJ143" s="8"/>
      <c r="EWK143" s="8"/>
      <c r="EWL143" s="8"/>
      <c r="EWM143" s="8"/>
      <c r="EWN143" s="8"/>
      <c r="EWO143" s="8"/>
      <c r="EWP143" s="8"/>
      <c r="EWQ143" s="8"/>
      <c r="EWR143" s="8"/>
      <c r="EWS143" s="8"/>
      <c r="EWT143" s="8"/>
      <c r="EWU143" s="8"/>
      <c r="EWV143" s="8"/>
      <c r="EWW143" s="8"/>
      <c r="EWX143" s="8"/>
      <c r="EWY143" s="8"/>
      <c r="EWZ143" s="8"/>
      <c r="EXA143" s="8"/>
      <c r="EXB143" s="8"/>
      <c r="EXC143" s="8"/>
      <c r="EXD143" s="8"/>
      <c r="EXE143" s="8"/>
      <c r="EXF143" s="8"/>
      <c r="EXG143" s="8"/>
      <c r="EXH143" s="8"/>
      <c r="EXI143" s="8"/>
      <c r="EXJ143" s="8"/>
      <c r="EXK143" s="8"/>
      <c r="EXL143" s="8"/>
      <c r="EXM143" s="8"/>
      <c r="EXN143" s="8"/>
      <c r="EXO143" s="8"/>
      <c r="EXP143" s="8"/>
      <c r="EXQ143" s="8"/>
      <c r="EXR143" s="8"/>
      <c r="EXS143" s="8"/>
      <c r="EXT143" s="8"/>
      <c r="EXU143" s="8"/>
      <c r="EXV143" s="8"/>
      <c r="EXW143" s="8"/>
      <c r="EXX143" s="8"/>
      <c r="EXY143" s="8"/>
      <c r="EXZ143" s="8"/>
      <c r="EYA143" s="8"/>
      <c r="EYB143" s="8"/>
      <c r="EYC143" s="8"/>
      <c r="EYD143" s="8"/>
      <c r="EYE143" s="8"/>
      <c r="EYF143" s="8"/>
      <c r="EYG143" s="8"/>
      <c r="EYH143" s="8"/>
      <c r="EYI143" s="8"/>
      <c r="EYJ143" s="8"/>
      <c r="EYK143" s="8"/>
      <c r="EYL143" s="8"/>
      <c r="EYM143" s="8"/>
      <c r="EYN143" s="8"/>
      <c r="EYO143" s="8"/>
      <c r="EYP143" s="8"/>
      <c r="EYQ143" s="8"/>
      <c r="EYR143" s="8"/>
      <c r="EYS143" s="8"/>
      <c r="EYT143" s="8"/>
      <c r="EYU143" s="8"/>
      <c r="EYV143" s="8"/>
      <c r="EYW143" s="8"/>
      <c r="EYX143" s="8"/>
      <c r="EYY143" s="8"/>
      <c r="EYZ143" s="8"/>
      <c r="EZA143" s="8"/>
      <c r="EZB143" s="8"/>
      <c r="EZC143" s="8"/>
      <c r="EZD143" s="8"/>
      <c r="EZE143" s="8"/>
      <c r="EZF143" s="8"/>
      <c r="EZG143" s="8"/>
      <c r="EZH143" s="8"/>
      <c r="EZI143" s="8"/>
      <c r="EZJ143" s="8"/>
      <c r="EZK143" s="8"/>
      <c r="EZL143" s="8"/>
      <c r="EZM143" s="8"/>
      <c r="EZN143" s="8"/>
      <c r="EZO143" s="8"/>
      <c r="EZP143" s="8"/>
      <c r="EZQ143" s="8"/>
      <c r="EZR143" s="8"/>
      <c r="EZS143" s="8"/>
      <c r="EZT143" s="8"/>
      <c r="EZU143" s="8"/>
      <c r="EZV143" s="8"/>
      <c r="EZW143" s="8"/>
      <c r="EZX143" s="8"/>
      <c r="EZY143" s="8"/>
      <c r="EZZ143" s="8"/>
      <c r="FAA143" s="8"/>
      <c r="FAB143" s="8"/>
      <c r="FAC143" s="8"/>
      <c r="FAD143" s="8"/>
      <c r="FAE143" s="8"/>
      <c r="FAF143" s="8"/>
      <c r="FAG143" s="8"/>
      <c r="FAH143" s="8"/>
      <c r="FAI143" s="8"/>
      <c r="FAJ143" s="8"/>
      <c r="FAK143" s="8"/>
      <c r="FAL143" s="8"/>
      <c r="FAM143" s="8"/>
      <c r="FAN143" s="8"/>
      <c r="FAO143" s="8"/>
      <c r="FAP143" s="8"/>
      <c r="FAQ143" s="8"/>
      <c r="FAR143" s="8"/>
      <c r="FAS143" s="8"/>
      <c r="FAT143" s="8"/>
      <c r="FAU143" s="8"/>
      <c r="FAV143" s="8"/>
      <c r="FAW143" s="8"/>
      <c r="FAX143" s="8"/>
      <c r="FAY143" s="8"/>
      <c r="FAZ143" s="8"/>
      <c r="FBA143" s="8"/>
      <c r="FBB143" s="8"/>
      <c r="FBC143" s="8"/>
      <c r="FBD143" s="8"/>
      <c r="FBE143" s="8"/>
      <c r="FBF143" s="8"/>
      <c r="FBG143" s="8"/>
      <c r="FBH143" s="8"/>
      <c r="FBI143" s="8"/>
      <c r="FBJ143" s="8"/>
      <c r="FBK143" s="8"/>
      <c r="FBL143" s="8"/>
      <c r="FBM143" s="8"/>
      <c r="FBN143" s="8"/>
      <c r="FBO143" s="8"/>
      <c r="FBP143" s="8"/>
      <c r="FBQ143" s="8"/>
      <c r="FBR143" s="8"/>
      <c r="FBS143" s="8"/>
      <c r="FBT143" s="8"/>
      <c r="FBU143" s="8"/>
      <c r="FBV143" s="8"/>
      <c r="FBW143" s="8"/>
      <c r="FBX143" s="8"/>
      <c r="FBY143" s="8"/>
      <c r="FBZ143" s="8"/>
      <c r="FCA143" s="8"/>
      <c r="FCB143" s="8"/>
      <c r="FCC143" s="8"/>
      <c r="FCD143" s="8"/>
      <c r="FCE143" s="8"/>
      <c r="FCF143" s="8"/>
      <c r="FCG143" s="8"/>
      <c r="FCH143" s="8"/>
      <c r="FCI143" s="8"/>
      <c r="FCJ143" s="8"/>
      <c r="FCK143" s="8"/>
      <c r="FCL143" s="8"/>
      <c r="FCM143" s="8"/>
      <c r="FCN143" s="8"/>
      <c r="FCO143" s="8"/>
      <c r="FCP143" s="8"/>
      <c r="FCQ143" s="8"/>
      <c r="FCR143" s="8"/>
      <c r="FCS143" s="8"/>
      <c r="FCT143" s="8"/>
      <c r="FCU143" s="8"/>
      <c r="FCV143" s="8"/>
      <c r="FCW143" s="8"/>
      <c r="FCX143" s="8"/>
      <c r="FCY143" s="8"/>
      <c r="FCZ143" s="8"/>
      <c r="FDA143" s="8"/>
      <c r="FDB143" s="8"/>
      <c r="FDC143" s="8"/>
      <c r="FDD143" s="8"/>
      <c r="FDE143" s="8"/>
      <c r="FDF143" s="8"/>
      <c r="FDG143" s="8"/>
      <c r="FDH143" s="8"/>
      <c r="FDI143" s="8"/>
      <c r="FDJ143" s="8"/>
      <c r="FDK143" s="8"/>
      <c r="FDL143" s="8"/>
      <c r="FDM143" s="8"/>
      <c r="FDN143" s="8"/>
      <c r="FDO143" s="8"/>
      <c r="FDP143" s="8"/>
      <c r="FDQ143" s="8"/>
      <c r="FDR143" s="8"/>
      <c r="FDS143" s="8"/>
      <c r="FDT143" s="8"/>
      <c r="FDU143" s="8"/>
      <c r="FDV143" s="8"/>
      <c r="FDW143" s="8"/>
      <c r="FDX143" s="8"/>
      <c r="FDY143" s="8"/>
      <c r="FDZ143" s="8"/>
      <c r="FEA143" s="8"/>
      <c r="FEB143" s="8"/>
      <c r="FEC143" s="8"/>
      <c r="FED143" s="8"/>
      <c r="FEE143" s="8"/>
      <c r="FEF143" s="8"/>
      <c r="FEG143" s="8"/>
      <c r="FEH143" s="8"/>
      <c r="FEI143" s="8"/>
      <c r="FEJ143" s="8"/>
      <c r="FEK143" s="8"/>
      <c r="FEL143" s="8"/>
      <c r="FEM143" s="8"/>
      <c r="FEN143" s="8"/>
      <c r="FEO143" s="8"/>
      <c r="FEP143" s="8"/>
      <c r="FEQ143" s="8"/>
      <c r="FER143" s="8"/>
      <c r="FES143" s="8"/>
      <c r="FET143" s="8"/>
      <c r="FEU143" s="8"/>
      <c r="FEV143" s="8"/>
      <c r="FEW143" s="8"/>
      <c r="FEX143" s="8"/>
      <c r="FEY143" s="8"/>
      <c r="FEZ143" s="8"/>
      <c r="FFA143" s="8"/>
      <c r="FFB143" s="8"/>
      <c r="FFC143" s="8"/>
      <c r="FFD143" s="8"/>
      <c r="FFE143" s="8"/>
      <c r="FFF143" s="8"/>
      <c r="FFG143" s="8"/>
      <c r="FFH143" s="8"/>
      <c r="FFI143" s="8"/>
      <c r="FFJ143" s="8"/>
      <c r="FFK143" s="8"/>
      <c r="FFL143" s="8"/>
      <c r="FFM143" s="8"/>
      <c r="FFN143" s="8"/>
      <c r="FFO143" s="8"/>
      <c r="FFP143" s="8"/>
      <c r="FFQ143" s="8"/>
      <c r="FFR143" s="8"/>
      <c r="FFS143" s="8"/>
      <c r="FFT143" s="8"/>
      <c r="FFU143" s="8"/>
      <c r="FFV143" s="8"/>
      <c r="FFW143" s="8"/>
      <c r="FFX143" s="8"/>
      <c r="FFY143" s="8"/>
      <c r="FFZ143" s="8"/>
      <c r="FGA143" s="8"/>
      <c r="FGB143" s="8"/>
      <c r="FGC143" s="8"/>
      <c r="FGD143" s="8"/>
      <c r="FGE143" s="8"/>
      <c r="FGF143" s="8"/>
      <c r="FGG143" s="8"/>
      <c r="FGH143" s="8"/>
      <c r="FGI143" s="8"/>
      <c r="FGJ143" s="8"/>
      <c r="FGK143" s="8"/>
      <c r="FGL143" s="8"/>
      <c r="FGM143" s="8"/>
      <c r="FGN143" s="8"/>
      <c r="FGO143" s="8"/>
      <c r="FGP143" s="8"/>
      <c r="FGQ143" s="8"/>
      <c r="FGR143" s="8"/>
      <c r="FGS143" s="8"/>
      <c r="FGT143" s="8"/>
      <c r="FGU143" s="8"/>
      <c r="FGV143" s="8"/>
      <c r="FGW143" s="8"/>
      <c r="FGX143" s="8"/>
      <c r="FGY143" s="8"/>
      <c r="FGZ143" s="8"/>
      <c r="FHA143" s="8"/>
      <c r="FHB143" s="8"/>
      <c r="FHC143" s="8"/>
      <c r="FHD143" s="8"/>
      <c r="FHE143" s="8"/>
      <c r="FHF143" s="8"/>
      <c r="FHG143" s="8"/>
      <c r="FHH143" s="8"/>
      <c r="FHI143" s="8"/>
      <c r="FHJ143" s="8"/>
      <c r="FHK143" s="8"/>
      <c r="FHL143" s="8"/>
      <c r="FHM143" s="8"/>
      <c r="FHN143" s="8"/>
      <c r="FHO143" s="8"/>
      <c r="FHP143" s="8"/>
      <c r="FHQ143" s="8"/>
      <c r="FHR143" s="8"/>
      <c r="FHS143" s="8"/>
      <c r="FHT143" s="8"/>
      <c r="FHU143" s="8"/>
      <c r="FHV143" s="8"/>
      <c r="FHW143" s="8"/>
      <c r="FHX143" s="8"/>
      <c r="FHY143" s="8"/>
      <c r="FHZ143" s="8"/>
      <c r="FIA143" s="8"/>
      <c r="FIB143" s="8"/>
      <c r="FIC143" s="8"/>
      <c r="FID143" s="8"/>
      <c r="FIE143" s="8"/>
      <c r="FIF143" s="8"/>
      <c r="FIG143" s="8"/>
      <c r="FIH143" s="8"/>
      <c r="FII143" s="8"/>
      <c r="FIJ143" s="8"/>
      <c r="FIK143" s="8"/>
      <c r="FIL143" s="8"/>
      <c r="FIM143" s="8"/>
      <c r="FIN143" s="8"/>
      <c r="FIO143" s="8"/>
      <c r="FIP143" s="8"/>
      <c r="FIQ143" s="8"/>
      <c r="FIR143" s="8"/>
      <c r="FIS143" s="8"/>
      <c r="FIT143" s="8"/>
      <c r="FIU143" s="8"/>
      <c r="FIV143" s="8"/>
      <c r="FIW143" s="8"/>
      <c r="FIX143" s="8"/>
      <c r="FIY143" s="8"/>
      <c r="FIZ143" s="8"/>
      <c r="FJA143" s="8"/>
      <c r="FJB143" s="8"/>
      <c r="FJC143" s="8"/>
      <c r="FJD143" s="8"/>
      <c r="FJE143" s="8"/>
      <c r="FJF143" s="8"/>
      <c r="FJG143" s="8"/>
      <c r="FJH143" s="8"/>
      <c r="FJI143" s="8"/>
      <c r="FJJ143" s="8"/>
      <c r="FJK143" s="8"/>
      <c r="FJL143" s="8"/>
      <c r="FJM143" s="8"/>
      <c r="FJN143" s="8"/>
      <c r="FJO143" s="8"/>
      <c r="FJP143" s="8"/>
      <c r="FJQ143" s="8"/>
      <c r="FJR143" s="8"/>
      <c r="FJS143" s="8"/>
      <c r="FJT143" s="8"/>
      <c r="FJU143" s="8"/>
      <c r="FJV143" s="8"/>
      <c r="FJW143" s="8"/>
      <c r="FJX143" s="8"/>
      <c r="FJY143" s="8"/>
      <c r="FJZ143" s="8"/>
      <c r="FKA143" s="8"/>
      <c r="FKB143" s="8"/>
      <c r="FKC143" s="8"/>
      <c r="FKD143" s="8"/>
      <c r="FKE143" s="8"/>
      <c r="FKF143" s="8"/>
      <c r="FKG143" s="8"/>
      <c r="FKH143" s="8"/>
      <c r="FKI143" s="8"/>
      <c r="FKJ143" s="8"/>
      <c r="FKK143" s="8"/>
      <c r="FKL143" s="8"/>
      <c r="FKM143" s="8"/>
      <c r="FKN143" s="8"/>
      <c r="FKO143" s="8"/>
      <c r="FKP143" s="8"/>
      <c r="FKQ143" s="8"/>
      <c r="FKR143" s="8"/>
      <c r="FKS143" s="8"/>
      <c r="FKT143" s="8"/>
      <c r="FKU143" s="8"/>
      <c r="FKV143" s="8"/>
      <c r="FKW143" s="8"/>
      <c r="FKX143" s="8"/>
      <c r="FKY143" s="8"/>
      <c r="FKZ143" s="8"/>
      <c r="FLA143" s="8"/>
      <c r="FLB143" s="8"/>
      <c r="FLC143" s="8"/>
      <c r="FLD143" s="8"/>
      <c r="FLE143" s="8"/>
      <c r="FLF143" s="8"/>
      <c r="FLG143" s="8"/>
      <c r="FLH143" s="8"/>
      <c r="FLI143" s="8"/>
      <c r="FLJ143" s="8"/>
      <c r="FLK143" s="8"/>
      <c r="FLL143" s="8"/>
      <c r="FLM143" s="8"/>
      <c r="FLN143" s="8"/>
      <c r="FLO143" s="8"/>
      <c r="FLP143" s="8"/>
      <c r="FLQ143" s="8"/>
      <c r="FLR143" s="8"/>
      <c r="FLS143" s="8"/>
      <c r="FLT143" s="8"/>
      <c r="FLU143" s="8"/>
      <c r="FLV143" s="8"/>
      <c r="FLW143" s="8"/>
      <c r="FLX143" s="8"/>
      <c r="FLY143" s="8"/>
      <c r="FLZ143" s="8"/>
      <c r="FMA143" s="8"/>
      <c r="FMB143" s="8"/>
      <c r="FMC143" s="8"/>
      <c r="FMD143" s="8"/>
      <c r="FME143" s="8"/>
      <c r="FMF143" s="8"/>
      <c r="FMG143" s="8"/>
      <c r="FMH143" s="8"/>
      <c r="FMI143" s="8"/>
      <c r="FMJ143" s="8"/>
      <c r="FMK143" s="8"/>
      <c r="FML143" s="8"/>
      <c r="FMM143" s="8"/>
      <c r="FMN143" s="8"/>
      <c r="FMO143" s="8"/>
      <c r="FMP143" s="8"/>
      <c r="FMQ143" s="8"/>
      <c r="FMR143" s="8"/>
      <c r="FMS143" s="8"/>
      <c r="FMT143" s="8"/>
      <c r="FMU143" s="8"/>
      <c r="FMV143" s="8"/>
      <c r="FMW143" s="8"/>
      <c r="FMX143" s="8"/>
      <c r="FMY143" s="8"/>
      <c r="FMZ143" s="8"/>
      <c r="FNA143" s="8"/>
      <c r="FNB143" s="8"/>
      <c r="FNC143" s="8"/>
      <c r="FND143" s="8"/>
      <c r="FNE143" s="8"/>
      <c r="FNF143" s="8"/>
      <c r="FNG143" s="8"/>
      <c r="FNH143" s="8"/>
      <c r="FNI143" s="8"/>
      <c r="FNJ143" s="8"/>
      <c r="FNK143" s="8"/>
      <c r="FNL143" s="8"/>
      <c r="FNM143" s="8"/>
      <c r="FNN143" s="8"/>
      <c r="FNO143" s="8"/>
      <c r="FNP143" s="8"/>
      <c r="FNQ143" s="8"/>
      <c r="FNR143" s="8"/>
      <c r="FNS143" s="8"/>
      <c r="FNT143" s="8"/>
      <c r="FNU143" s="8"/>
      <c r="FNV143" s="8"/>
      <c r="FNW143" s="8"/>
      <c r="FNX143" s="8"/>
      <c r="FNY143" s="8"/>
      <c r="FNZ143" s="8"/>
      <c r="FOA143" s="8"/>
      <c r="FOB143" s="8"/>
      <c r="FOC143" s="8"/>
      <c r="FOD143" s="8"/>
      <c r="FOE143" s="8"/>
      <c r="FOF143" s="8"/>
      <c r="FOG143" s="8"/>
      <c r="FOH143" s="8"/>
      <c r="FOI143" s="8"/>
      <c r="FOJ143" s="8"/>
      <c r="FOK143" s="8"/>
      <c r="FOL143" s="8"/>
      <c r="FOM143" s="8"/>
      <c r="FON143" s="8"/>
      <c r="FOO143" s="8"/>
      <c r="FOP143" s="8"/>
      <c r="FOQ143" s="8"/>
      <c r="FOR143" s="8"/>
      <c r="FOS143" s="8"/>
      <c r="FOT143" s="8"/>
      <c r="FOU143" s="8"/>
      <c r="FOV143" s="8"/>
      <c r="FOW143" s="8"/>
      <c r="FOX143" s="8"/>
      <c r="FOY143" s="8"/>
      <c r="FOZ143" s="8"/>
      <c r="FPA143" s="8"/>
      <c r="FPB143" s="8"/>
      <c r="FPC143" s="8"/>
      <c r="FPD143" s="8"/>
      <c r="FPE143" s="8"/>
      <c r="FPF143" s="8"/>
      <c r="FPG143" s="8"/>
      <c r="FPH143" s="8"/>
      <c r="FPI143" s="8"/>
      <c r="FPJ143" s="8"/>
      <c r="FPK143" s="8"/>
      <c r="FPL143" s="8"/>
      <c r="FPM143" s="8"/>
      <c r="FPN143" s="8"/>
      <c r="FPO143" s="8"/>
      <c r="FPP143" s="8"/>
      <c r="FPQ143" s="8"/>
      <c r="FPR143" s="8"/>
      <c r="FPS143" s="8"/>
      <c r="FPT143" s="8"/>
      <c r="FPU143" s="8"/>
      <c r="FPV143" s="8"/>
      <c r="FPW143" s="8"/>
      <c r="FPX143" s="8"/>
      <c r="FPY143" s="8"/>
      <c r="FPZ143" s="8"/>
      <c r="FQA143" s="8"/>
      <c r="FQB143" s="8"/>
      <c r="FQC143" s="8"/>
      <c r="FQD143" s="8"/>
      <c r="FQE143" s="8"/>
      <c r="FQF143" s="8"/>
      <c r="FQG143" s="8"/>
      <c r="FQH143" s="8"/>
      <c r="FQI143" s="8"/>
      <c r="FQJ143" s="8"/>
      <c r="FQK143" s="8"/>
      <c r="FQL143" s="8"/>
      <c r="FQM143" s="8"/>
      <c r="FQN143" s="8"/>
      <c r="FQO143" s="8"/>
      <c r="FQP143" s="8"/>
      <c r="FQQ143" s="8"/>
      <c r="FQR143" s="8"/>
      <c r="FQS143" s="8"/>
      <c r="FQT143" s="8"/>
      <c r="FQU143" s="8"/>
      <c r="FQV143" s="8"/>
      <c r="FQW143" s="8"/>
      <c r="FQX143" s="8"/>
      <c r="FQY143" s="8"/>
      <c r="FQZ143" s="8"/>
      <c r="FRA143" s="8"/>
      <c r="FRB143" s="8"/>
      <c r="FRC143" s="8"/>
      <c r="FRD143" s="8"/>
      <c r="FRE143" s="8"/>
      <c r="FRF143" s="8"/>
      <c r="FRG143" s="8"/>
      <c r="FRH143" s="8"/>
      <c r="FRI143" s="8"/>
      <c r="FRJ143" s="8"/>
      <c r="FRK143" s="8"/>
      <c r="FRL143" s="8"/>
      <c r="FRM143" s="8"/>
      <c r="FRN143" s="8"/>
      <c r="FRO143" s="8"/>
      <c r="FRP143" s="8"/>
      <c r="FRQ143" s="8"/>
      <c r="FRR143" s="8"/>
      <c r="FRS143" s="8"/>
      <c r="FRT143" s="8"/>
      <c r="FRU143" s="8"/>
      <c r="FRV143" s="8"/>
      <c r="FRW143" s="8"/>
      <c r="FRX143" s="8"/>
      <c r="FRY143" s="8"/>
      <c r="FRZ143" s="8"/>
      <c r="FSA143" s="8"/>
      <c r="FSB143" s="8"/>
      <c r="FSC143" s="8"/>
      <c r="FSD143" s="8"/>
      <c r="FSE143" s="8"/>
      <c r="FSF143" s="8"/>
      <c r="FSG143" s="8"/>
      <c r="FSH143" s="8"/>
      <c r="FSI143" s="8"/>
      <c r="FSJ143" s="8"/>
      <c r="FSK143" s="8"/>
      <c r="FSL143" s="8"/>
      <c r="FSM143" s="8"/>
      <c r="FSN143" s="8"/>
      <c r="FSO143" s="8"/>
      <c r="FSP143" s="8"/>
      <c r="FSQ143" s="8"/>
      <c r="FSR143" s="8"/>
      <c r="FSS143" s="8"/>
      <c r="FST143" s="8"/>
      <c r="FSU143" s="8"/>
      <c r="FSV143" s="8"/>
      <c r="FSW143" s="8"/>
      <c r="FSX143" s="8"/>
      <c r="FSY143" s="8"/>
      <c r="FSZ143" s="8"/>
      <c r="FTA143" s="8"/>
      <c r="FTB143" s="8"/>
      <c r="FTC143" s="8"/>
      <c r="FTD143" s="8"/>
      <c r="FTE143" s="8"/>
      <c r="FTF143" s="8"/>
      <c r="FTG143" s="8"/>
      <c r="FTH143" s="8"/>
      <c r="FTI143" s="8"/>
      <c r="FTJ143" s="8"/>
      <c r="FTK143" s="8"/>
      <c r="FTL143" s="8"/>
      <c r="FTM143" s="8"/>
      <c r="FTN143" s="8"/>
      <c r="FTO143" s="8"/>
      <c r="FTP143" s="8"/>
      <c r="FTQ143" s="8"/>
      <c r="FTR143" s="8"/>
      <c r="FTS143" s="8"/>
      <c r="FTT143" s="8"/>
      <c r="FTU143" s="8"/>
      <c r="FTV143" s="8"/>
      <c r="FTW143" s="8"/>
      <c r="FTX143" s="8"/>
      <c r="FTY143" s="8"/>
      <c r="FTZ143" s="8"/>
      <c r="FUA143" s="8"/>
      <c r="FUB143" s="8"/>
      <c r="FUC143" s="8"/>
      <c r="FUD143" s="8"/>
      <c r="FUE143" s="8"/>
      <c r="FUF143" s="8"/>
      <c r="FUG143" s="8"/>
      <c r="FUH143" s="8"/>
      <c r="FUI143" s="8"/>
      <c r="FUJ143" s="8"/>
      <c r="FUK143" s="8"/>
      <c r="FUL143" s="8"/>
      <c r="FUM143" s="8"/>
      <c r="FUN143" s="8"/>
      <c r="FUO143" s="8"/>
      <c r="FUP143" s="8"/>
      <c r="FUQ143" s="8"/>
      <c r="FUR143" s="8"/>
      <c r="FUS143" s="8"/>
      <c r="FUT143" s="8"/>
      <c r="FUU143" s="8"/>
      <c r="FUV143" s="8"/>
      <c r="FUW143" s="8"/>
      <c r="FUX143" s="8"/>
      <c r="FUY143" s="8"/>
      <c r="FUZ143" s="8"/>
      <c r="FVA143" s="8"/>
      <c r="FVB143" s="8"/>
      <c r="FVC143" s="8"/>
      <c r="FVD143" s="8"/>
      <c r="FVE143" s="8"/>
      <c r="FVF143" s="8"/>
      <c r="FVG143" s="8"/>
      <c r="FVH143" s="8"/>
      <c r="FVI143" s="8"/>
      <c r="FVJ143" s="8"/>
      <c r="FVK143" s="8"/>
      <c r="FVL143" s="8"/>
      <c r="FVM143" s="8"/>
      <c r="FVN143" s="8"/>
      <c r="FVO143" s="8"/>
      <c r="FVP143" s="8"/>
      <c r="FVQ143" s="8"/>
      <c r="FVR143" s="8"/>
      <c r="FVS143" s="8"/>
      <c r="FVT143" s="8"/>
      <c r="FVU143" s="8"/>
      <c r="FVV143" s="8"/>
      <c r="FVW143" s="8"/>
      <c r="FVX143" s="8"/>
      <c r="FVY143" s="8"/>
      <c r="FVZ143" s="8"/>
      <c r="FWA143" s="8"/>
      <c r="FWB143" s="8"/>
      <c r="FWC143" s="8"/>
      <c r="FWD143" s="8"/>
      <c r="FWE143" s="8"/>
      <c r="FWF143" s="8"/>
      <c r="FWG143" s="8"/>
      <c r="FWH143" s="8"/>
      <c r="FWI143" s="8"/>
      <c r="FWJ143" s="8"/>
      <c r="FWK143" s="8"/>
      <c r="FWL143" s="8"/>
      <c r="FWM143" s="8"/>
      <c r="FWN143" s="8"/>
      <c r="FWO143" s="8"/>
      <c r="FWP143" s="8"/>
      <c r="FWQ143" s="8"/>
      <c r="FWR143" s="8"/>
      <c r="FWS143" s="8"/>
      <c r="FWT143" s="8"/>
      <c r="FWU143" s="8"/>
      <c r="FWV143" s="8"/>
      <c r="FWW143" s="8"/>
      <c r="FWX143" s="8"/>
      <c r="FWY143" s="8"/>
      <c r="FWZ143" s="8"/>
      <c r="FXA143" s="8"/>
      <c r="FXB143" s="8"/>
      <c r="FXC143" s="8"/>
      <c r="FXD143" s="8"/>
      <c r="FXE143" s="8"/>
      <c r="FXF143" s="8"/>
      <c r="FXG143" s="8"/>
      <c r="FXH143" s="8"/>
      <c r="FXI143" s="8"/>
      <c r="FXJ143" s="8"/>
      <c r="FXK143" s="8"/>
      <c r="FXL143" s="8"/>
      <c r="FXM143" s="8"/>
      <c r="FXN143" s="8"/>
      <c r="FXO143" s="8"/>
      <c r="FXP143" s="8"/>
      <c r="FXQ143" s="8"/>
      <c r="FXR143" s="8"/>
      <c r="FXS143" s="8"/>
      <c r="FXT143" s="8"/>
      <c r="FXU143" s="8"/>
      <c r="FXV143" s="8"/>
      <c r="FXW143" s="8"/>
      <c r="FXX143" s="8"/>
      <c r="FXY143" s="8"/>
      <c r="FXZ143" s="8"/>
      <c r="FYA143" s="8"/>
      <c r="FYB143" s="8"/>
      <c r="FYC143" s="8"/>
      <c r="FYD143" s="8"/>
      <c r="FYE143" s="8"/>
      <c r="FYF143" s="8"/>
      <c r="FYG143" s="8"/>
      <c r="FYH143" s="8"/>
      <c r="FYI143" s="8"/>
      <c r="FYJ143" s="8"/>
      <c r="FYK143" s="8"/>
      <c r="FYL143" s="8"/>
      <c r="FYM143" s="8"/>
      <c r="FYN143" s="8"/>
      <c r="FYO143" s="8"/>
      <c r="FYP143" s="8"/>
      <c r="FYQ143" s="8"/>
      <c r="FYR143" s="8"/>
      <c r="FYS143" s="8"/>
      <c r="FYT143" s="8"/>
      <c r="FYU143" s="8"/>
      <c r="FYV143" s="8"/>
      <c r="FYW143" s="8"/>
      <c r="FYX143" s="8"/>
      <c r="FYY143" s="8"/>
      <c r="FYZ143" s="8"/>
      <c r="FZA143" s="8"/>
      <c r="FZB143" s="8"/>
      <c r="FZC143" s="8"/>
      <c r="FZD143" s="8"/>
      <c r="FZE143" s="8"/>
      <c r="FZF143" s="8"/>
      <c r="FZG143" s="8"/>
      <c r="FZH143" s="8"/>
      <c r="FZI143" s="8"/>
      <c r="FZJ143" s="8"/>
      <c r="FZK143" s="8"/>
      <c r="FZL143" s="8"/>
      <c r="FZM143" s="8"/>
      <c r="FZN143" s="8"/>
      <c r="FZO143" s="8"/>
      <c r="FZP143" s="8"/>
      <c r="FZQ143" s="8"/>
      <c r="FZR143" s="8"/>
      <c r="FZS143" s="8"/>
      <c r="FZT143" s="8"/>
      <c r="FZU143" s="8"/>
      <c r="FZV143" s="8"/>
      <c r="FZW143" s="8"/>
      <c r="FZX143" s="8"/>
      <c r="FZY143" s="8"/>
      <c r="FZZ143" s="8"/>
      <c r="GAA143" s="8"/>
      <c r="GAB143" s="8"/>
      <c r="GAC143" s="8"/>
      <c r="GAD143" s="8"/>
      <c r="GAE143" s="8"/>
      <c r="GAF143" s="8"/>
      <c r="GAG143" s="8"/>
      <c r="GAH143" s="8"/>
      <c r="GAI143" s="8"/>
      <c r="GAJ143" s="8"/>
      <c r="GAK143" s="8"/>
      <c r="GAL143" s="8"/>
      <c r="GAM143" s="8"/>
      <c r="GAN143" s="8"/>
      <c r="GAO143" s="8"/>
      <c r="GAP143" s="8"/>
      <c r="GAQ143" s="8"/>
      <c r="GAR143" s="8"/>
      <c r="GAS143" s="8"/>
      <c r="GAT143" s="8"/>
      <c r="GAU143" s="8"/>
      <c r="GAV143" s="8"/>
      <c r="GAW143" s="8"/>
      <c r="GAX143" s="8"/>
      <c r="GAY143" s="8"/>
      <c r="GAZ143" s="8"/>
      <c r="GBA143" s="8"/>
      <c r="GBB143" s="8"/>
      <c r="GBC143" s="8"/>
      <c r="GBD143" s="8"/>
      <c r="GBE143" s="8"/>
      <c r="GBF143" s="8"/>
      <c r="GBG143" s="8"/>
      <c r="GBH143" s="8"/>
      <c r="GBI143" s="8"/>
      <c r="GBJ143" s="8"/>
      <c r="GBK143" s="8"/>
      <c r="GBL143" s="8"/>
      <c r="GBM143" s="8"/>
      <c r="GBN143" s="8"/>
      <c r="GBO143" s="8"/>
      <c r="GBP143" s="8"/>
      <c r="GBQ143" s="8"/>
      <c r="GBR143" s="8"/>
      <c r="GBS143" s="8"/>
      <c r="GBT143" s="8"/>
      <c r="GBU143" s="8"/>
      <c r="GBV143" s="8"/>
      <c r="GBW143" s="8"/>
      <c r="GBX143" s="8"/>
      <c r="GBY143" s="8"/>
      <c r="GBZ143" s="8"/>
      <c r="GCA143" s="8"/>
      <c r="GCB143" s="8"/>
      <c r="GCC143" s="8"/>
      <c r="GCD143" s="8"/>
      <c r="GCE143" s="8"/>
      <c r="GCF143" s="8"/>
      <c r="GCG143" s="8"/>
      <c r="GCH143" s="8"/>
      <c r="GCI143" s="8"/>
      <c r="GCJ143" s="8"/>
      <c r="GCK143" s="8"/>
      <c r="GCL143" s="8"/>
      <c r="GCM143" s="8"/>
      <c r="GCN143" s="8"/>
      <c r="GCO143" s="8"/>
      <c r="GCP143" s="8"/>
      <c r="GCQ143" s="8"/>
      <c r="GCR143" s="8"/>
      <c r="GCS143" s="8"/>
      <c r="GCT143" s="8"/>
      <c r="GCU143" s="8"/>
      <c r="GCV143" s="8"/>
      <c r="GCW143" s="8"/>
      <c r="GCX143" s="8"/>
      <c r="GCY143" s="8"/>
      <c r="GCZ143" s="8"/>
      <c r="GDA143" s="8"/>
      <c r="GDB143" s="8"/>
      <c r="GDC143" s="8"/>
      <c r="GDD143" s="8"/>
      <c r="GDE143" s="8"/>
      <c r="GDF143" s="8"/>
      <c r="GDG143" s="8"/>
      <c r="GDH143" s="8"/>
      <c r="GDI143" s="8"/>
      <c r="GDJ143" s="8"/>
      <c r="GDK143" s="8"/>
      <c r="GDL143" s="8"/>
      <c r="GDM143" s="8"/>
      <c r="GDN143" s="8"/>
      <c r="GDO143" s="8"/>
      <c r="GDP143" s="8"/>
      <c r="GDQ143" s="8"/>
      <c r="GDR143" s="8"/>
      <c r="GDS143" s="8"/>
      <c r="GDT143" s="8"/>
      <c r="GDU143" s="8"/>
      <c r="GDV143" s="8"/>
      <c r="GDW143" s="8"/>
      <c r="GDX143" s="8"/>
      <c r="GDY143" s="8"/>
      <c r="GDZ143" s="8"/>
      <c r="GEA143" s="8"/>
      <c r="GEB143" s="8"/>
      <c r="GEC143" s="8"/>
      <c r="GED143" s="8"/>
      <c r="GEE143" s="8"/>
      <c r="GEF143" s="8"/>
      <c r="GEG143" s="8"/>
      <c r="GEH143" s="8"/>
      <c r="GEI143" s="8"/>
      <c r="GEJ143" s="8"/>
      <c r="GEK143" s="8"/>
      <c r="GEL143" s="8"/>
      <c r="GEM143" s="8"/>
      <c r="GEN143" s="8"/>
      <c r="GEO143" s="8"/>
      <c r="GEP143" s="8"/>
      <c r="GEQ143" s="8"/>
      <c r="GER143" s="8"/>
      <c r="GES143" s="8"/>
      <c r="GET143" s="8"/>
      <c r="GEU143" s="8"/>
      <c r="GEV143" s="8"/>
      <c r="GEW143" s="8"/>
      <c r="GEX143" s="8"/>
      <c r="GEY143" s="8"/>
      <c r="GEZ143" s="8"/>
      <c r="GFA143" s="8"/>
      <c r="GFB143" s="8"/>
      <c r="GFC143" s="8"/>
      <c r="GFD143" s="8"/>
      <c r="GFE143" s="8"/>
      <c r="GFF143" s="8"/>
      <c r="GFG143" s="8"/>
      <c r="GFH143" s="8"/>
      <c r="GFI143" s="8"/>
      <c r="GFJ143" s="8"/>
      <c r="GFK143" s="8"/>
      <c r="GFL143" s="8"/>
      <c r="GFM143" s="8"/>
      <c r="GFN143" s="8"/>
      <c r="GFO143" s="8"/>
      <c r="GFP143" s="8"/>
      <c r="GFQ143" s="8"/>
      <c r="GFR143" s="8"/>
      <c r="GFS143" s="8"/>
      <c r="GFT143" s="8"/>
      <c r="GFU143" s="8"/>
      <c r="GFV143" s="8"/>
      <c r="GFW143" s="8"/>
      <c r="GFX143" s="8"/>
      <c r="GFY143" s="8"/>
      <c r="GFZ143" s="8"/>
      <c r="GGA143" s="8"/>
      <c r="GGB143" s="8"/>
      <c r="GGC143" s="8"/>
      <c r="GGD143" s="8"/>
      <c r="GGE143" s="8"/>
      <c r="GGF143" s="8"/>
      <c r="GGG143" s="8"/>
      <c r="GGH143" s="8"/>
      <c r="GGI143" s="8"/>
      <c r="GGJ143" s="8"/>
      <c r="GGK143" s="8"/>
      <c r="GGL143" s="8"/>
      <c r="GGM143" s="8"/>
      <c r="GGN143" s="8"/>
      <c r="GGO143" s="8"/>
      <c r="GGP143" s="8"/>
      <c r="GGQ143" s="8"/>
      <c r="GGR143" s="8"/>
      <c r="GGS143" s="8"/>
      <c r="GGT143" s="8"/>
      <c r="GGU143" s="8"/>
      <c r="GGV143" s="8"/>
      <c r="GGW143" s="8"/>
      <c r="GGX143" s="8"/>
      <c r="GGY143" s="8"/>
      <c r="GGZ143" s="8"/>
      <c r="GHA143" s="8"/>
      <c r="GHB143" s="8"/>
      <c r="GHC143" s="8"/>
      <c r="GHD143" s="8"/>
      <c r="GHE143" s="8"/>
      <c r="GHF143" s="8"/>
      <c r="GHG143" s="8"/>
      <c r="GHH143" s="8"/>
      <c r="GHI143" s="8"/>
      <c r="GHJ143" s="8"/>
      <c r="GHK143" s="8"/>
      <c r="GHL143" s="8"/>
      <c r="GHM143" s="8"/>
      <c r="GHN143" s="8"/>
      <c r="GHO143" s="8"/>
      <c r="GHP143" s="8"/>
      <c r="GHQ143" s="8"/>
      <c r="GHR143" s="8"/>
      <c r="GHS143" s="8"/>
      <c r="GHT143" s="8"/>
      <c r="GHU143" s="8"/>
      <c r="GHV143" s="8"/>
      <c r="GHW143" s="8"/>
      <c r="GHX143" s="8"/>
      <c r="GHY143" s="8"/>
      <c r="GHZ143" s="8"/>
      <c r="GIA143" s="8"/>
      <c r="GIB143" s="8"/>
      <c r="GIC143" s="8"/>
      <c r="GID143" s="8"/>
      <c r="GIE143" s="8"/>
      <c r="GIF143" s="8"/>
      <c r="GIG143" s="8"/>
      <c r="GIH143" s="8"/>
      <c r="GII143" s="8"/>
      <c r="GIJ143" s="8"/>
      <c r="GIK143" s="8"/>
      <c r="GIL143" s="8"/>
      <c r="GIM143" s="8"/>
      <c r="GIN143" s="8"/>
      <c r="GIO143" s="8"/>
      <c r="GIP143" s="8"/>
      <c r="GIQ143" s="8"/>
      <c r="GIR143" s="8"/>
      <c r="GIS143" s="8"/>
      <c r="GIT143" s="8"/>
      <c r="GIU143" s="8"/>
      <c r="GIV143" s="8"/>
      <c r="GIW143" s="8"/>
      <c r="GIX143" s="8"/>
      <c r="GIY143" s="8"/>
      <c r="GIZ143" s="8"/>
      <c r="GJA143" s="8"/>
      <c r="GJB143" s="8"/>
      <c r="GJC143" s="8"/>
      <c r="GJD143" s="8"/>
      <c r="GJE143" s="8"/>
      <c r="GJF143" s="8"/>
      <c r="GJG143" s="8"/>
      <c r="GJH143" s="8"/>
      <c r="GJI143" s="8"/>
      <c r="GJJ143" s="8"/>
      <c r="GJK143" s="8"/>
      <c r="GJL143" s="8"/>
      <c r="GJM143" s="8"/>
      <c r="GJN143" s="8"/>
      <c r="GJO143" s="8"/>
      <c r="GJP143" s="8"/>
      <c r="GJQ143" s="8"/>
      <c r="GJR143" s="8"/>
      <c r="GJS143" s="8"/>
      <c r="GJT143" s="8"/>
      <c r="GJU143" s="8"/>
      <c r="GJV143" s="8"/>
      <c r="GJW143" s="8"/>
      <c r="GJX143" s="8"/>
      <c r="GJY143" s="8"/>
      <c r="GJZ143" s="8"/>
      <c r="GKA143" s="8"/>
      <c r="GKB143" s="8"/>
      <c r="GKC143" s="8"/>
      <c r="GKD143" s="8"/>
      <c r="GKE143" s="8"/>
      <c r="GKF143" s="8"/>
      <c r="GKG143" s="8"/>
      <c r="GKH143" s="8"/>
      <c r="GKI143" s="8"/>
      <c r="GKJ143" s="8"/>
      <c r="GKK143" s="8"/>
      <c r="GKL143" s="8"/>
      <c r="GKM143" s="8"/>
      <c r="GKN143" s="8"/>
      <c r="GKO143" s="8"/>
      <c r="GKP143" s="8"/>
      <c r="GKQ143" s="8"/>
      <c r="GKR143" s="8"/>
      <c r="GKS143" s="8"/>
      <c r="GKT143" s="8"/>
      <c r="GKU143" s="8"/>
      <c r="GKV143" s="8"/>
      <c r="GKW143" s="8"/>
      <c r="GKX143" s="8"/>
      <c r="GKY143" s="8"/>
      <c r="GKZ143" s="8"/>
      <c r="GLA143" s="8"/>
      <c r="GLB143" s="8"/>
      <c r="GLC143" s="8"/>
      <c r="GLD143" s="8"/>
      <c r="GLE143" s="8"/>
      <c r="GLF143" s="8"/>
      <c r="GLG143" s="8"/>
      <c r="GLH143" s="8"/>
      <c r="GLI143" s="8"/>
      <c r="GLJ143" s="8"/>
      <c r="GLK143" s="8"/>
      <c r="GLL143" s="8"/>
      <c r="GLM143" s="8"/>
      <c r="GLN143" s="8"/>
      <c r="GLO143" s="8"/>
      <c r="GLP143" s="8"/>
      <c r="GLQ143" s="8"/>
      <c r="GLR143" s="8"/>
      <c r="GLS143" s="8"/>
      <c r="GLT143" s="8"/>
      <c r="GLU143" s="8"/>
      <c r="GLV143" s="8"/>
      <c r="GLW143" s="8"/>
      <c r="GLX143" s="8"/>
      <c r="GLY143" s="8"/>
      <c r="GLZ143" s="8"/>
      <c r="GMA143" s="8"/>
      <c r="GMB143" s="8"/>
      <c r="GMC143" s="8"/>
      <c r="GMD143" s="8"/>
      <c r="GME143" s="8"/>
      <c r="GMF143" s="8"/>
      <c r="GMG143" s="8"/>
      <c r="GMH143" s="8"/>
      <c r="GMI143" s="8"/>
      <c r="GMJ143" s="8"/>
      <c r="GMK143" s="8"/>
      <c r="GML143" s="8"/>
      <c r="GMM143" s="8"/>
      <c r="GMN143" s="8"/>
      <c r="GMO143" s="8"/>
      <c r="GMP143" s="8"/>
      <c r="GMQ143" s="8"/>
      <c r="GMR143" s="8"/>
      <c r="GMS143" s="8"/>
      <c r="GMT143" s="8"/>
      <c r="GMU143" s="8"/>
      <c r="GMV143" s="8"/>
      <c r="GMW143" s="8"/>
      <c r="GMX143" s="8"/>
      <c r="GMY143" s="8"/>
      <c r="GMZ143" s="8"/>
      <c r="GNA143" s="8"/>
      <c r="GNB143" s="8"/>
      <c r="GNC143" s="8"/>
      <c r="GND143" s="8"/>
      <c r="GNE143" s="8"/>
      <c r="GNF143" s="8"/>
      <c r="GNG143" s="8"/>
      <c r="GNH143" s="8"/>
      <c r="GNI143" s="8"/>
      <c r="GNJ143" s="8"/>
      <c r="GNK143" s="8"/>
      <c r="GNL143" s="8"/>
      <c r="GNM143" s="8"/>
      <c r="GNN143" s="8"/>
      <c r="GNO143" s="8"/>
      <c r="GNP143" s="8"/>
      <c r="GNQ143" s="8"/>
      <c r="GNR143" s="8"/>
      <c r="GNS143" s="8"/>
      <c r="GNT143" s="8"/>
      <c r="GNU143" s="8"/>
      <c r="GNV143" s="8"/>
      <c r="GNW143" s="8"/>
      <c r="GNX143" s="8"/>
      <c r="GNY143" s="8"/>
      <c r="GNZ143" s="8"/>
      <c r="GOA143" s="8"/>
      <c r="GOB143" s="8"/>
      <c r="GOC143" s="8"/>
      <c r="GOD143" s="8"/>
      <c r="GOE143" s="8"/>
      <c r="GOF143" s="8"/>
      <c r="GOG143" s="8"/>
      <c r="GOH143" s="8"/>
      <c r="GOI143" s="8"/>
      <c r="GOJ143" s="8"/>
      <c r="GOK143" s="8"/>
      <c r="GOL143" s="8"/>
      <c r="GOM143" s="8"/>
      <c r="GON143" s="8"/>
      <c r="GOO143" s="8"/>
      <c r="GOP143" s="8"/>
      <c r="GOQ143" s="8"/>
      <c r="GOR143" s="8"/>
      <c r="GOS143" s="8"/>
      <c r="GOT143" s="8"/>
      <c r="GOU143" s="8"/>
      <c r="GOV143" s="8"/>
      <c r="GOW143" s="8"/>
      <c r="GOX143" s="8"/>
      <c r="GOY143" s="8"/>
      <c r="GOZ143" s="8"/>
      <c r="GPA143" s="8"/>
      <c r="GPB143" s="8"/>
      <c r="GPC143" s="8"/>
      <c r="GPD143" s="8"/>
      <c r="GPE143" s="8"/>
      <c r="GPF143" s="8"/>
      <c r="GPG143" s="8"/>
      <c r="GPH143" s="8"/>
      <c r="GPI143" s="8"/>
      <c r="GPJ143" s="8"/>
      <c r="GPK143" s="8"/>
      <c r="GPL143" s="8"/>
      <c r="GPM143" s="8"/>
      <c r="GPN143" s="8"/>
      <c r="GPO143" s="8"/>
      <c r="GPP143" s="8"/>
      <c r="GPQ143" s="8"/>
      <c r="GPR143" s="8"/>
      <c r="GPS143" s="8"/>
      <c r="GPT143" s="8"/>
      <c r="GPU143" s="8"/>
      <c r="GPV143" s="8"/>
      <c r="GPW143" s="8"/>
      <c r="GPX143" s="8"/>
      <c r="GPY143" s="8"/>
      <c r="GPZ143" s="8"/>
      <c r="GQA143" s="8"/>
      <c r="GQB143" s="8"/>
      <c r="GQC143" s="8"/>
      <c r="GQD143" s="8"/>
      <c r="GQE143" s="8"/>
      <c r="GQF143" s="8"/>
      <c r="GQG143" s="8"/>
      <c r="GQH143" s="8"/>
      <c r="GQI143" s="8"/>
      <c r="GQJ143" s="8"/>
      <c r="GQK143" s="8"/>
      <c r="GQL143" s="8"/>
      <c r="GQM143" s="8"/>
      <c r="GQN143" s="8"/>
      <c r="GQO143" s="8"/>
      <c r="GQP143" s="8"/>
      <c r="GQQ143" s="8"/>
      <c r="GQR143" s="8"/>
      <c r="GQS143" s="8"/>
      <c r="GQT143" s="8"/>
      <c r="GQU143" s="8"/>
      <c r="GQV143" s="8"/>
      <c r="GQW143" s="8"/>
      <c r="GQX143" s="8"/>
      <c r="GQY143" s="8"/>
      <c r="GQZ143" s="8"/>
      <c r="GRA143" s="8"/>
      <c r="GRB143" s="8"/>
      <c r="GRC143" s="8"/>
      <c r="GRD143" s="8"/>
      <c r="GRE143" s="8"/>
      <c r="GRF143" s="8"/>
      <c r="GRG143" s="8"/>
      <c r="GRH143" s="8"/>
      <c r="GRI143" s="8"/>
      <c r="GRJ143" s="8"/>
      <c r="GRK143" s="8"/>
      <c r="GRL143" s="8"/>
      <c r="GRM143" s="8"/>
      <c r="GRN143" s="8"/>
      <c r="GRO143" s="8"/>
      <c r="GRP143" s="8"/>
      <c r="GRQ143" s="8"/>
      <c r="GRR143" s="8"/>
      <c r="GRS143" s="8"/>
      <c r="GRT143" s="8"/>
      <c r="GRU143" s="8"/>
      <c r="GRV143" s="8"/>
      <c r="GRW143" s="8"/>
      <c r="GRX143" s="8"/>
      <c r="GRY143" s="8"/>
      <c r="GRZ143" s="8"/>
      <c r="GSA143" s="8"/>
      <c r="GSB143" s="8"/>
      <c r="GSC143" s="8"/>
      <c r="GSD143" s="8"/>
      <c r="GSE143" s="8"/>
      <c r="GSF143" s="8"/>
      <c r="GSG143" s="8"/>
      <c r="GSH143" s="8"/>
      <c r="GSI143" s="8"/>
      <c r="GSJ143" s="8"/>
      <c r="GSK143" s="8"/>
      <c r="GSL143" s="8"/>
      <c r="GSM143" s="8"/>
      <c r="GSN143" s="8"/>
      <c r="GSO143" s="8"/>
      <c r="GSP143" s="8"/>
      <c r="GSQ143" s="8"/>
      <c r="GSR143" s="8"/>
      <c r="GSS143" s="8"/>
      <c r="GST143" s="8"/>
      <c r="GSU143" s="8"/>
      <c r="GSV143" s="8"/>
      <c r="GSW143" s="8"/>
      <c r="GSX143" s="8"/>
      <c r="GSY143" s="8"/>
      <c r="GSZ143" s="8"/>
      <c r="GTA143" s="8"/>
      <c r="GTB143" s="8"/>
      <c r="GTC143" s="8"/>
      <c r="GTD143" s="8"/>
      <c r="GTE143" s="8"/>
      <c r="GTF143" s="8"/>
      <c r="GTG143" s="8"/>
      <c r="GTH143" s="8"/>
      <c r="GTI143" s="8"/>
      <c r="GTJ143" s="8"/>
      <c r="GTK143" s="8"/>
      <c r="GTL143" s="8"/>
      <c r="GTM143" s="8"/>
      <c r="GTN143" s="8"/>
      <c r="GTO143" s="8"/>
      <c r="GTP143" s="8"/>
      <c r="GTQ143" s="8"/>
      <c r="GTR143" s="8"/>
      <c r="GTS143" s="8"/>
      <c r="GTT143" s="8"/>
      <c r="GTU143" s="8"/>
      <c r="GTV143" s="8"/>
      <c r="GTW143" s="8"/>
      <c r="GTX143" s="8"/>
      <c r="GTY143" s="8"/>
      <c r="GTZ143" s="8"/>
      <c r="GUA143" s="8"/>
      <c r="GUB143" s="8"/>
      <c r="GUC143" s="8"/>
      <c r="GUD143" s="8"/>
      <c r="GUE143" s="8"/>
      <c r="GUF143" s="8"/>
      <c r="GUG143" s="8"/>
      <c r="GUH143" s="8"/>
      <c r="GUI143" s="8"/>
      <c r="GUJ143" s="8"/>
      <c r="GUK143" s="8"/>
      <c r="GUL143" s="8"/>
      <c r="GUM143" s="8"/>
      <c r="GUN143" s="8"/>
      <c r="GUO143" s="8"/>
      <c r="GUP143" s="8"/>
      <c r="GUQ143" s="8"/>
      <c r="GUR143" s="8"/>
      <c r="GUS143" s="8"/>
      <c r="GUT143" s="8"/>
      <c r="GUU143" s="8"/>
      <c r="GUV143" s="8"/>
      <c r="GUW143" s="8"/>
      <c r="GUX143" s="8"/>
      <c r="GUY143" s="8"/>
      <c r="GUZ143" s="8"/>
      <c r="GVA143" s="8"/>
      <c r="GVB143" s="8"/>
      <c r="GVC143" s="8"/>
      <c r="GVD143" s="8"/>
      <c r="GVE143" s="8"/>
      <c r="GVF143" s="8"/>
      <c r="GVG143" s="8"/>
      <c r="GVH143" s="8"/>
      <c r="GVI143" s="8"/>
      <c r="GVJ143" s="8"/>
      <c r="GVK143" s="8"/>
      <c r="GVL143" s="8"/>
      <c r="GVM143" s="8"/>
      <c r="GVN143" s="8"/>
      <c r="GVO143" s="8"/>
      <c r="GVP143" s="8"/>
      <c r="GVQ143" s="8"/>
      <c r="GVR143" s="8"/>
      <c r="GVS143" s="8"/>
      <c r="GVT143" s="8"/>
      <c r="GVU143" s="8"/>
      <c r="GVV143" s="8"/>
      <c r="GVW143" s="8"/>
      <c r="GVX143" s="8"/>
      <c r="GVY143" s="8"/>
      <c r="GVZ143" s="8"/>
      <c r="GWA143" s="8"/>
      <c r="GWB143" s="8"/>
      <c r="GWC143" s="8"/>
      <c r="GWD143" s="8"/>
      <c r="GWE143" s="8"/>
      <c r="GWF143" s="8"/>
      <c r="GWG143" s="8"/>
      <c r="GWH143" s="8"/>
      <c r="GWI143" s="8"/>
      <c r="GWJ143" s="8"/>
      <c r="GWK143" s="8"/>
      <c r="GWL143" s="8"/>
      <c r="GWM143" s="8"/>
      <c r="GWN143" s="8"/>
      <c r="GWO143" s="8"/>
      <c r="GWP143" s="8"/>
      <c r="GWQ143" s="8"/>
      <c r="GWR143" s="8"/>
      <c r="GWS143" s="8"/>
      <c r="GWT143" s="8"/>
      <c r="GWU143" s="8"/>
      <c r="GWV143" s="8"/>
      <c r="GWW143" s="8"/>
      <c r="GWX143" s="8"/>
      <c r="GWY143" s="8"/>
      <c r="GWZ143" s="8"/>
      <c r="GXA143" s="8"/>
      <c r="GXB143" s="8"/>
      <c r="GXC143" s="8"/>
      <c r="GXD143" s="8"/>
      <c r="GXE143" s="8"/>
      <c r="GXF143" s="8"/>
      <c r="GXG143" s="8"/>
      <c r="GXH143" s="8"/>
      <c r="GXI143" s="8"/>
      <c r="GXJ143" s="8"/>
      <c r="GXK143" s="8"/>
      <c r="GXL143" s="8"/>
      <c r="GXM143" s="8"/>
      <c r="GXN143" s="8"/>
      <c r="GXO143" s="8"/>
      <c r="GXP143" s="8"/>
      <c r="GXQ143" s="8"/>
      <c r="GXR143" s="8"/>
      <c r="GXS143" s="8"/>
      <c r="GXT143" s="8"/>
      <c r="GXU143" s="8"/>
      <c r="GXV143" s="8"/>
      <c r="GXW143" s="8"/>
      <c r="GXX143" s="8"/>
      <c r="GXY143" s="8"/>
      <c r="GXZ143" s="8"/>
      <c r="GYA143" s="8"/>
      <c r="GYB143" s="8"/>
      <c r="GYC143" s="8"/>
      <c r="GYD143" s="8"/>
      <c r="GYE143" s="8"/>
      <c r="GYF143" s="8"/>
      <c r="GYG143" s="8"/>
      <c r="GYH143" s="8"/>
      <c r="GYI143" s="8"/>
      <c r="GYJ143" s="8"/>
      <c r="GYK143" s="8"/>
      <c r="GYL143" s="8"/>
      <c r="GYM143" s="8"/>
      <c r="GYN143" s="8"/>
      <c r="GYO143" s="8"/>
      <c r="GYP143" s="8"/>
      <c r="GYQ143" s="8"/>
      <c r="GYR143" s="8"/>
      <c r="GYS143" s="8"/>
      <c r="GYT143" s="8"/>
      <c r="GYU143" s="8"/>
      <c r="GYV143" s="8"/>
      <c r="GYW143" s="8"/>
      <c r="GYX143" s="8"/>
      <c r="GYY143" s="8"/>
      <c r="GYZ143" s="8"/>
      <c r="GZA143" s="8"/>
      <c r="GZB143" s="8"/>
      <c r="GZC143" s="8"/>
      <c r="GZD143" s="8"/>
      <c r="GZE143" s="8"/>
      <c r="GZF143" s="8"/>
      <c r="GZG143" s="8"/>
      <c r="GZH143" s="8"/>
      <c r="GZI143" s="8"/>
      <c r="GZJ143" s="8"/>
      <c r="GZK143" s="8"/>
      <c r="GZL143" s="8"/>
      <c r="GZM143" s="8"/>
      <c r="GZN143" s="8"/>
      <c r="GZO143" s="8"/>
      <c r="GZP143" s="8"/>
      <c r="GZQ143" s="8"/>
      <c r="GZR143" s="8"/>
      <c r="GZS143" s="8"/>
      <c r="GZT143" s="8"/>
      <c r="GZU143" s="8"/>
      <c r="GZV143" s="8"/>
      <c r="GZW143" s="8"/>
      <c r="GZX143" s="8"/>
      <c r="GZY143" s="8"/>
      <c r="GZZ143" s="8"/>
      <c r="HAA143" s="8"/>
      <c r="HAB143" s="8"/>
      <c r="HAC143" s="8"/>
      <c r="HAD143" s="8"/>
      <c r="HAE143" s="8"/>
      <c r="HAF143" s="8"/>
      <c r="HAG143" s="8"/>
      <c r="HAH143" s="8"/>
      <c r="HAI143" s="8"/>
      <c r="HAJ143" s="8"/>
      <c r="HAK143" s="8"/>
      <c r="HAL143" s="8"/>
      <c r="HAM143" s="8"/>
      <c r="HAN143" s="8"/>
      <c r="HAO143" s="8"/>
      <c r="HAP143" s="8"/>
      <c r="HAQ143" s="8"/>
      <c r="HAR143" s="8"/>
      <c r="HAS143" s="8"/>
      <c r="HAT143" s="8"/>
      <c r="HAU143" s="8"/>
      <c r="HAV143" s="8"/>
      <c r="HAW143" s="8"/>
      <c r="HAX143" s="8"/>
      <c r="HAY143" s="8"/>
      <c r="HAZ143" s="8"/>
      <c r="HBA143" s="8"/>
      <c r="HBB143" s="8"/>
      <c r="HBC143" s="8"/>
      <c r="HBD143" s="8"/>
      <c r="HBE143" s="8"/>
      <c r="HBF143" s="8"/>
      <c r="HBG143" s="8"/>
      <c r="HBH143" s="8"/>
      <c r="HBI143" s="8"/>
      <c r="HBJ143" s="8"/>
      <c r="HBK143" s="8"/>
      <c r="HBL143" s="8"/>
      <c r="HBM143" s="8"/>
      <c r="HBN143" s="8"/>
      <c r="HBO143" s="8"/>
      <c r="HBP143" s="8"/>
      <c r="HBQ143" s="8"/>
      <c r="HBR143" s="8"/>
      <c r="HBS143" s="8"/>
      <c r="HBT143" s="8"/>
      <c r="HBU143" s="8"/>
      <c r="HBV143" s="8"/>
      <c r="HBW143" s="8"/>
      <c r="HBX143" s="8"/>
      <c r="HBY143" s="8"/>
      <c r="HBZ143" s="8"/>
      <c r="HCA143" s="8"/>
      <c r="HCB143" s="8"/>
      <c r="HCC143" s="8"/>
      <c r="HCD143" s="8"/>
      <c r="HCE143" s="8"/>
      <c r="HCF143" s="8"/>
      <c r="HCG143" s="8"/>
      <c r="HCH143" s="8"/>
      <c r="HCI143" s="8"/>
      <c r="HCJ143" s="8"/>
      <c r="HCK143" s="8"/>
      <c r="HCL143" s="8"/>
      <c r="HCM143" s="8"/>
      <c r="HCN143" s="8"/>
      <c r="HCO143" s="8"/>
      <c r="HCP143" s="8"/>
      <c r="HCQ143" s="8"/>
      <c r="HCR143" s="8"/>
      <c r="HCS143" s="8"/>
      <c r="HCT143" s="8"/>
      <c r="HCU143" s="8"/>
      <c r="HCV143" s="8"/>
      <c r="HCW143" s="8"/>
      <c r="HCX143" s="8"/>
      <c r="HCY143" s="8"/>
      <c r="HCZ143" s="8"/>
      <c r="HDA143" s="8"/>
      <c r="HDB143" s="8"/>
      <c r="HDC143" s="8"/>
      <c r="HDD143" s="8"/>
      <c r="HDE143" s="8"/>
      <c r="HDF143" s="8"/>
      <c r="HDG143" s="8"/>
      <c r="HDH143" s="8"/>
      <c r="HDI143" s="8"/>
      <c r="HDJ143" s="8"/>
      <c r="HDK143" s="8"/>
      <c r="HDL143" s="8"/>
      <c r="HDM143" s="8"/>
      <c r="HDN143" s="8"/>
      <c r="HDO143" s="8"/>
      <c r="HDP143" s="8"/>
      <c r="HDQ143" s="8"/>
      <c r="HDR143" s="8"/>
      <c r="HDS143" s="8"/>
      <c r="HDT143" s="8"/>
      <c r="HDU143" s="8"/>
      <c r="HDV143" s="8"/>
      <c r="HDW143" s="8"/>
      <c r="HDX143" s="8"/>
      <c r="HDY143" s="8"/>
      <c r="HDZ143" s="8"/>
      <c r="HEA143" s="8"/>
      <c r="HEB143" s="8"/>
      <c r="HEC143" s="8"/>
      <c r="HED143" s="8"/>
      <c r="HEE143" s="8"/>
      <c r="HEF143" s="8"/>
      <c r="HEG143" s="8"/>
      <c r="HEH143" s="8"/>
      <c r="HEI143" s="8"/>
      <c r="HEJ143" s="8"/>
      <c r="HEK143" s="8"/>
      <c r="HEL143" s="8"/>
      <c r="HEM143" s="8"/>
      <c r="HEN143" s="8"/>
      <c r="HEO143" s="8"/>
      <c r="HEP143" s="8"/>
      <c r="HEQ143" s="8"/>
      <c r="HER143" s="8"/>
      <c r="HES143" s="8"/>
      <c r="HET143" s="8"/>
      <c r="HEU143" s="8"/>
      <c r="HEV143" s="8"/>
      <c r="HEW143" s="8"/>
      <c r="HEX143" s="8"/>
      <c r="HEY143" s="8"/>
      <c r="HEZ143" s="8"/>
      <c r="HFA143" s="8"/>
      <c r="HFB143" s="8"/>
      <c r="HFC143" s="8"/>
      <c r="HFD143" s="8"/>
      <c r="HFE143" s="8"/>
      <c r="HFF143" s="8"/>
      <c r="HFG143" s="8"/>
      <c r="HFH143" s="8"/>
      <c r="HFI143" s="8"/>
      <c r="HFJ143" s="8"/>
      <c r="HFK143" s="8"/>
      <c r="HFL143" s="8"/>
      <c r="HFM143" s="8"/>
      <c r="HFN143" s="8"/>
      <c r="HFO143" s="8"/>
      <c r="HFP143" s="8"/>
      <c r="HFQ143" s="8"/>
      <c r="HFR143" s="8"/>
      <c r="HFS143" s="8"/>
      <c r="HFT143" s="8"/>
      <c r="HFU143" s="8"/>
      <c r="HFV143" s="8"/>
      <c r="HFW143" s="8"/>
      <c r="HFX143" s="8"/>
      <c r="HFY143" s="8"/>
      <c r="HFZ143" s="8"/>
      <c r="HGA143" s="8"/>
      <c r="HGB143" s="8"/>
      <c r="HGC143" s="8"/>
      <c r="HGD143" s="8"/>
      <c r="HGE143" s="8"/>
      <c r="HGF143" s="8"/>
      <c r="HGG143" s="8"/>
      <c r="HGH143" s="8"/>
      <c r="HGI143" s="8"/>
      <c r="HGJ143" s="8"/>
      <c r="HGK143" s="8"/>
      <c r="HGL143" s="8"/>
      <c r="HGM143" s="8"/>
      <c r="HGN143" s="8"/>
      <c r="HGO143" s="8"/>
      <c r="HGP143" s="8"/>
      <c r="HGQ143" s="8"/>
      <c r="HGR143" s="8"/>
      <c r="HGS143" s="8"/>
      <c r="HGT143" s="8"/>
      <c r="HGU143" s="8"/>
      <c r="HGV143" s="8"/>
      <c r="HGW143" s="8"/>
      <c r="HGX143" s="8"/>
      <c r="HGY143" s="8"/>
      <c r="HGZ143" s="8"/>
      <c r="HHA143" s="8"/>
      <c r="HHB143" s="8"/>
      <c r="HHC143" s="8"/>
      <c r="HHD143" s="8"/>
      <c r="HHE143" s="8"/>
      <c r="HHF143" s="8"/>
      <c r="HHG143" s="8"/>
      <c r="HHH143" s="8"/>
      <c r="HHI143" s="8"/>
      <c r="HHJ143" s="8"/>
      <c r="HHK143" s="8"/>
      <c r="HHL143" s="8"/>
      <c r="HHM143" s="8"/>
      <c r="HHN143" s="8"/>
      <c r="HHO143" s="8"/>
      <c r="HHP143" s="8"/>
      <c r="HHQ143" s="8"/>
      <c r="HHR143" s="8"/>
      <c r="HHS143" s="8"/>
      <c r="HHT143" s="8"/>
      <c r="HHU143" s="8"/>
      <c r="HHV143" s="8"/>
      <c r="HHW143" s="8"/>
      <c r="HHX143" s="8"/>
      <c r="HHY143" s="8"/>
      <c r="HHZ143" s="8"/>
      <c r="HIA143" s="8"/>
      <c r="HIB143" s="8"/>
      <c r="HIC143" s="8"/>
      <c r="HID143" s="8"/>
      <c r="HIE143" s="8"/>
      <c r="HIF143" s="8"/>
      <c r="HIG143" s="8"/>
      <c r="HIH143" s="8"/>
      <c r="HII143" s="8"/>
      <c r="HIJ143" s="8"/>
      <c r="HIK143" s="8"/>
      <c r="HIL143" s="8"/>
      <c r="HIM143" s="8"/>
      <c r="HIN143" s="8"/>
      <c r="HIO143" s="8"/>
      <c r="HIP143" s="8"/>
      <c r="HIQ143" s="8"/>
      <c r="HIR143" s="8"/>
      <c r="HIS143" s="8"/>
      <c r="HIT143" s="8"/>
      <c r="HIU143" s="8"/>
      <c r="HIV143" s="8"/>
      <c r="HIW143" s="8"/>
      <c r="HIX143" s="8"/>
      <c r="HIY143" s="8"/>
      <c r="HIZ143" s="8"/>
      <c r="HJA143" s="8"/>
      <c r="HJB143" s="8"/>
      <c r="HJC143" s="8"/>
      <c r="HJD143" s="8"/>
      <c r="HJE143" s="8"/>
      <c r="HJF143" s="8"/>
      <c r="HJG143" s="8"/>
      <c r="HJH143" s="8"/>
      <c r="HJI143" s="8"/>
      <c r="HJJ143" s="8"/>
      <c r="HJK143" s="8"/>
      <c r="HJL143" s="8"/>
      <c r="HJM143" s="8"/>
      <c r="HJN143" s="8"/>
      <c r="HJO143" s="8"/>
      <c r="HJP143" s="8"/>
      <c r="HJQ143" s="8"/>
      <c r="HJR143" s="8"/>
      <c r="HJS143" s="8"/>
      <c r="HJT143" s="8"/>
      <c r="HJU143" s="8"/>
      <c r="HJV143" s="8"/>
      <c r="HJW143" s="8"/>
      <c r="HJX143" s="8"/>
      <c r="HJY143" s="8"/>
      <c r="HJZ143" s="8"/>
      <c r="HKA143" s="8"/>
      <c r="HKB143" s="8"/>
      <c r="HKC143" s="8"/>
      <c r="HKD143" s="8"/>
      <c r="HKE143" s="8"/>
      <c r="HKF143" s="8"/>
      <c r="HKG143" s="8"/>
      <c r="HKH143" s="8"/>
      <c r="HKI143" s="8"/>
      <c r="HKJ143" s="8"/>
      <c r="HKK143" s="8"/>
      <c r="HKL143" s="8"/>
      <c r="HKM143" s="8"/>
      <c r="HKN143" s="8"/>
      <c r="HKO143" s="8"/>
      <c r="HKP143" s="8"/>
      <c r="HKQ143" s="8"/>
      <c r="HKR143" s="8"/>
      <c r="HKS143" s="8"/>
      <c r="HKT143" s="8"/>
      <c r="HKU143" s="8"/>
      <c r="HKV143" s="8"/>
      <c r="HKW143" s="8"/>
      <c r="HKX143" s="8"/>
      <c r="HKY143" s="8"/>
      <c r="HKZ143" s="8"/>
      <c r="HLA143" s="8"/>
      <c r="HLB143" s="8"/>
      <c r="HLC143" s="8"/>
      <c r="HLD143" s="8"/>
      <c r="HLE143" s="8"/>
      <c r="HLF143" s="8"/>
      <c r="HLG143" s="8"/>
      <c r="HLH143" s="8"/>
      <c r="HLI143" s="8"/>
      <c r="HLJ143" s="8"/>
      <c r="HLK143" s="8"/>
      <c r="HLL143" s="8"/>
      <c r="HLM143" s="8"/>
      <c r="HLN143" s="8"/>
      <c r="HLO143" s="8"/>
      <c r="HLP143" s="8"/>
      <c r="HLQ143" s="8"/>
      <c r="HLR143" s="8"/>
      <c r="HLS143" s="8"/>
      <c r="HLT143" s="8"/>
      <c r="HLU143" s="8"/>
      <c r="HLV143" s="8"/>
      <c r="HLW143" s="8"/>
      <c r="HLX143" s="8"/>
      <c r="HLY143" s="8"/>
      <c r="HLZ143" s="8"/>
      <c r="HMA143" s="8"/>
      <c r="HMB143" s="8"/>
      <c r="HMC143" s="8"/>
      <c r="HMD143" s="8"/>
      <c r="HME143" s="8"/>
      <c r="HMF143" s="8"/>
      <c r="HMG143" s="8"/>
      <c r="HMH143" s="8"/>
      <c r="HMI143" s="8"/>
      <c r="HMJ143" s="8"/>
      <c r="HMK143" s="8"/>
      <c r="HML143" s="8"/>
      <c r="HMM143" s="8"/>
      <c r="HMN143" s="8"/>
      <c r="HMO143" s="8"/>
      <c r="HMP143" s="8"/>
      <c r="HMQ143" s="8"/>
      <c r="HMR143" s="8"/>
      <c r="HMS143" s="8"/>
      <c r="HMT143" s="8"/>
      <c r="HMU143" s="8"/>
      <c r="HMV143" s="8"/>
      <c r="HMW143" s="8"/>
      <c r="HMX143" s="8"/>
      <c r="HMY143" s="8"/>
      <c r="HMZ143" s="8"/>
      <c r="HNA143" s="8"/>
      <c r="HNB143" s="8"/>
      <c r="HNC143" s="8"/>
      <c r="HND143" s="8"/>
      <c r="HNE143" s="8"/>
      <c r="HNF143" s="8"/>
      <c r="HNG143" s="8"/>
      <c r="HNH143" s="8"/>
      <c r="HNI143" s="8"/>
      <c r="HNJ143" s="8"/>
      <c r="HNK143" s="8"/>
      <c r="HNL143" s="8"/>
      <c r="HNM143" s="8"/>
      <c r="HNN143" s="8"/>
      <c r="HNO143" s="8"/>
      <c r="HNP143" s="8"/>
      <c r="HNQ143" s="8"/>
      <c r="HNR143" s="8"/>
      <c r="HNS143" s="8"/>
      <c r="HNT143" s="8"/>
      <c r="HNU143" s="8"/>
      <c r="HNV143" s="8"/>
      <c r="HNW143" s="8"/>
      <c r="HNX143" s="8"/>
      <c r="HNY143" s="8"/>
      <c r="HNZ143" s="8"/>
      <c r="HOA143" s="8"/>
      <c r="HOB143" s="8"/>
      <c r="HOC143" s="8"/>
      <c r="HOD143" s="8"/>
      <c r="HOE143" s="8"/>
      <c r="HOF143" s="8"/>
      <c r="HOG143" s="8"/>
      <c r="HOH143" s="8"/>
      <c r="HOI143" s="8"/>
      <c r="HOJ143" s="8"/>
      <c r="HOK143" s="8"/>
      <c r="HOL143" s="8"/>
      <c r="HOM143" s="8"/>
      <c r="HON143" s="8"/>
      <c r="HOO143" s="8"/>
      <c r="HOP143" s="8"/>
      <c r="HOQ143" s="8"/>
      <c r="HOR143" s="8"/>
      <c r="HOS143" s="8"/>
      <c r="HOT143" s="8"/>
      <c r="HOU143" s="8"/>
      <c r="HOV143" s="8"/>
      <c r="HOW143" s="8"/>
      <c r="HOX143" s="8"/>
      <c r="HOY143" s="8"/>
      <c r="HOZ143" s="8"/>
      <c r="HPA143" s="8"/>
      <c r="HPB143" s="8"/>
      <c r="HPC143" s="8"/>
      <c r="HPD143" s="8"/>
      <c r="HPE143" s="8"/>
      <c r="HPF143" s="8"/>
      <c r="HPG143" s="8"/>
      <c r="HPH143" s="8"/>
      <c r="HPI143" s="8"/>
      <c r="HPJ143" s="8"/>
      <c r="HPK143" s="8"/>
      <c r="HPL143" s="8"/>
      <c r="HPM143" s="8"/>
      <c r="HPN143" s="8"/>
      <c r="HPO143" s="8"/>
      <c r="HPP143" s="8"/>
      <c r="HPQ143" s="8"/>
      <c r="HPR143" s="8"/>
      <c r="HPS143" s="8"/>
      <c r="HPT143" s="8"/>
      <c r="HPU143" s="8"/>
      <c r="HPV143" s="8"/>
      <c r="HPW143" s="8"/>
      <c r="HPX143" s="8"/>
      <c r="HPY143" s="8"/>
      <c r="HPZ143" s="8"/>
      <c r="HQA143" s="8"/>
      <c r="HQB143" s="8"/>
      <c r="HQC143" s="8"/>
      <c r="HQD143" s="8"/>
      <c r="HQE143" s="8"/>
      <c r="HQF143" s="8"/>
      <c r="HQG143" s="8"/>
      <c r="HQH143" s="8"/>
      <c r="HQI143" s="8"/>
      <c r="HQJ143" s="8"/>
      <c r="HQK143" s="8"/>
      <c r="HQL143" s="8"/>
      <c r="HQM143" s="8"/>
      <c r="HQN143" s="8"/>
      <c r="HQO143" s="8"/>
      <c r="HQP143" s="8"/>
      <c r="HQQ143" s="8"/>
      <c r="HQR143" s="8"/>
      <c r="HQS143" s="8"/>
      <c r="HQT143" s="8"/>
      <c r="HQU143" s="8"/>
      <c r="HQV143" s="8"/>
      <c r="HQW143" s="8"/>
      <c r="HQX143" s="8"/>
      <c r="HQY143" s="8"/>
      <c r="HQZ143" s="8"/>
      <c r="HRA143" s="8"/>
      <c r="HRB143" s="8"/>
      <c r="HRC143" s="8"/>
      <c r="HRD143" s="8"/>
      <c r="HRE143" s="8"/>
      <c r="HRF143" s="8"/>
      <c r="HRG143" s="8"/>
      <c r="HRH143" s="8"/>
      <c r="HRI143" s="8"/>
      <c r="HRJ143" s="8"/>
      <c r="HRK143" s="8"/>
      <c r="HRL143" s="8"/>
      <c r="HRM143" s="8"/>
      <c r="HRN143" s="8"/>
      <c r="HRO143" s="8"/>
      <c r="HRP143" s="8"/>
      <c r="HRQ143" s="8"/>
      <c r="HRR143" s="8"/>
      <c r="HRS143" s="8"/>
      <c r="HRT143" s="8"/>
      <c r="HRU143" s="8"/>
      <c r="HRV143" s="8"/>
      <c r="HRW143" s="8"/>
      <c r="HRX143" s="8"/>
      <c r="HRY143" s="8"/>
      <c r="HRZ143" s="8"/>
      <c r="HSA143" s="8"/>
      <c r="HSB143" s="8"/>
      <c r="HSC143" s="8"/>
      <c r="HSD143" s="8"/>
      <c r="HSE143" s="8"/>
      <c r="HSF143" s="8"/>
      <c r="HSG143" s="8"/>
      <c r="HSH143" s="8"/>
      <c r="HSI143" s="8"/>
      <c r="HSJ143" s="8"/>
      <c r="HSK143" s="8"/>
      <c r="HSL143" s="8"/>
      <c r="HSM143" s="8"/>
      <c r="HSN143" s="8"/>
      <c r="HSO143" s="8"/>
      <c r="HSP143" s="8"/>
      <c r="HSQ143" s="8"/>
      <c r="HSR143" s="8"/>
      <c r="HSS143" s="8"/>
      <c r="HST143" s="8"/>
      <c r="HSU143" s="8"/>
      <c r="HSV143" s="8"/>
      <c r="HSW143" s="8"/>
      <c r="HSX143" s="8"/>
      <c r="HSY143" s="8"/>
      <c r="HSZ143" s="8"/>
      <c r="HTA143" s="8"/>
      <c r="HTB143" s="8"/>
      <c r="HTC143" s="8"/>
      <c r="HTD143" s="8"/>
      <c r="HTE143" s="8"/>
      <c r="HTF143" s="8"/>
      <c r="HTG143" s="8"/>
      <c r="HTH143" s="8"/>
      <c r="HTI143" s="8"/>
      <c r="HTJ143" s="8"/>
      <c r="HTK143" s="8"/>
      <c r="HTL143" s="8"/>
      <c r="HTM143" s="8"/>
      <c r="HTN143" s="8"/>
      <c r="HTO143" s="8"/>
      <c r="HTP143" s="8"/>
      <c r="HTQ143" s="8"/>
      <c r="HTR143" s="8"/>
      <c r="HTS143" s="8"/>
      <c r="HTT143" s="8"/>
      <c r="HTU143" s="8"/>
      <c r="HTV143" s="8"/>
      <c r="HTW143" s="8"/>
      <c r="HTX143" s="8"/>
      <c r="HTY143" s="8"/>
      <c r="HTZ143" s="8"/>
      <c r="HUA143" s="8"/>
      <c r="HUB143" s="8"/>
      <c r="HUC143" s="8"/>
      <c r="HUD143" s="8"/>
      <c r="HUE143" s="8"/>
      <c r="HUF143" s="8"/>
      <c r="HUG143" s="8"/>
      <c r="HUH143" s="8"/>
      <c r="HUI143" s="8"/>
      <c r="HUJ143" s="8"/>
      <c r="HUK143" s="8"/>
      <c r="HUL143" s="8"/>
      <c r="HUM143" s="8"/>
      <c r="HUN143" s="8"/>
      <c r="HUO143" s="8"/>
      <c r="HUP143" s="8"/>
      <c r="HUQ143" s="8"/>
      <c r="HUR143" s="8"/>
      <c r="HUS143" s="8"/>
      <c r="HUT143" s="8"/>
      <c r="HUU143" s="8"/>
      <c r="HUV143" s="8"/>
      <c r="HUW143" s="8"/>
      <c r="HUX143" s="8"/>
      <c r="HUY143" s="8"/>
      <c r="HUZ143" s="8"/>
      <c r="HVA143" s="8"/>
      <c r="HVB143" s="8"/>
      <c r="HVC143" s="8"/>
      <c r="HVD143" s="8"/>
      <c r="HVE143" s="8"/>
      <c r="HVF143" s="8"/>
      <c r="HVG143" s="8"/>
      <c r="HVH143" s="8"/>
      <c r="HVI143" s="8"/>
      <c r="HVJ143" s="8"/>
      <c r="HVK143" s="8"/>
      <c r="HVL143" s="8"/>
      <c r="HVM143" s="8"/>
      <c r="HVN143" s="8"/>
      <c r="HVO143" s="8"/>
      <c r="HVP143" s="8"/>
      <c r="HVQ143" s="8"/>
      <c r="HVR143" s="8"/>
      <c r="HVS143" s="8"/>
      <c r="HVT143" s="8"/>
      <c r="HVU143" s="8"/>
      <c r="HVV143" s="8"/>
      <c r="HVW143" s="8"/>
      <c r="HVX143" s="8"/>
      <c r="HVY143" s="8"/>
      <c r="HVZ143" s="8"/>
      <c r="HWA143" s="8"/>
      <c r="HWB143" s="8"/>
      <c r="HWC143" s="8"/>
      <c r="HWD143" s="8"/>
      <c r="HWE143" s="8"/>
      <c r="HWF143" s="8"/>
      <c r="HWG143" s="8"/>
      <c r="HWH143" s="8"/>
      <c r="HWI143" s="8"/>
      <c r="HWJ143" s="8"/>
      <c r="HWK143" s="8"/>
      <c r="HWL143" s="8"/>
      <c r="HWM143" s="8"/>
      <c r="HWN143" s="8"/>
      <c r="HWO143" s="8"/>
      <c r="HWP143" s="8"/>
      <c r="HWQ143" s="8"/>
      <c r="HWR143" s="8"/>
      <c r="HWS143" s="8"/>
      <c r="HWT143" s="8"/>
      <c r="HWU143" s="8"/>
      <c r="HWV143" s="8"/>
      <c r="HWW143" s="8"/>
      <c r="HWX143" s="8"/>
      <c r="HWY143" s="8"/>
      <c r="HWZ143" s="8"/>
      <c r="HXA143" s="8"/>
      <c r="HXB143" s="8"/>
      <c r="HXC143" s="8"/>
      <c r="HXD143" s="8"/>
      <c r="HXE143" s="8"/>
      <c r="HXF143" s="8"/>
      <c r="HXG143" s="8"/>
      <c r="HXH143" s="8"/>
      <c r="HXI143" s="8"/>
      <c r="HXJ143" s="8"/>
      <c r="HXK143" s="8"/>
      <c r="HXL143" s="8"/>
      <c r="HXM143" s="8"/>
      <c r="HXN143" s="8"/>
      <c r="HXO143" s="8"/>
      <c r="HXP143" s="8"/>
      <c r="HXQ143" s="8"/>
      <c r="HXR143" s="8"/>
      <c r="HXS143" s="8"/>
      <c r="HXT143" s="8"/>
      <c r="HXU143" s="8"/>
      <c r="HXV143" s="8"/>
      <c r="HXW143" s="8"/>
      <c r="HXX143" s="8"/>
      <c r="HXY143" s="8"/>
      <c r="HXZ143" s="8"/>
      <c r="HYA143" s="8"/>
      <c r="HYB143" s="8"/>
      <c r="HYC143" s="8"/>
      <c r="HYD143" s="8"/>
      <c r="HYE143" s="8"/>
      <c r="HYF143" s="8"/>
      <c r="HYG143" s="8"/>
      <c r="HYH143" s="8"/>
      <c r="HYI143" s="8"/>
      <c r="HYJ143" s="8"/>
      <c r="HYK143" s="8"/>
      <c r="HYL143" s="8"/>
      <c r="HYM143" s="8"/>
      <c r="HYN143" s="8"/>
      <c r="HYO143" s="8"/>
      <c r="HYP143" s="8"/>
      <c r="HYQ143" s="8"/>
      <c r="HYR143" s="8"/>
      <c r="HYS143" s="8"/>
      <c r="HYT143" s="8"/>
      <c r="HYU143" s="8"/>
      <c r="HYV143" s="8"/>
      <c r="HYW143" s="8"/>
      <c r="HYX143" s="8"/>
      <c r="HYY143" s="8"/>
      <c r="HYZ143" s="8"/>
      <c r="HZA143" s="8"/>
      <c r="HZB143" s="8"/>
      <c r="HZC143" s="8"/>
      <c r="HZD143" s="8"/>
      <c r="HZE143" s="8"/>
      <c r="HZF143" s="8"/>
      <c r="HZG143" s="8"/>
      <c r="HZH143" s="8"/>
      <c r="HZI143" s="8"/>
      <c r="HZJ143" s="8"/>
      <c r="HZK143" s="8"/>
      <c r="HZL143" s="8"/>
      <c r="HZM143" s="8"/>
      <c r="HZN143" s="8"/>
      <c r="HZO143" s="8"/>
      <c r="HZP143" s="8"/>
      <c r="HZQ143" s="8"/>
      <c r="HZR143" s="8"/>
      <c r="HZS143" s="8"/>
      <c r="HZT143" s="8"/>
      <c r="HZU143" s="8"/>
      <c r="HZV143" s="8"/>
      <c r="HZW143" s="8"/>
      <c r="HZX143" s="8"/>
      <c r="HZY143" s="8"/>
      <c r="HZZ143" s="8"/>
      <c r="IAA143" s="8"/>
      <c r="IAB143" s="8"/>
      <c r="IAC143" s="8"/>
      <c r="IAD143" s="8"/>
      <c r="IAE143" s="8"/>
      <c r="IAF143" s="8"/>
      <c r="IAG143" s="8"/>
      <c r="IAH143" s="8"/>
      <c r="IAI143" s="8"/>
      <c r="IAJ143" s="8"/>
      <c r="IAK143" s="8"/>
      <c r="IAL143" s="8"/>
      <c r="IAM143" s="8"/>
      <c r="IAN143" s="8"/>
      <c r="IAO143" s="8"/>
      <c r="IAP143" s="8"/>
      <c r="IAQ143" s="8"/>
      <c r="IAR143" s="8"/>
      <c r="IAS143" s="8"/>
      <c r="IAT143" s="8"/>
      <c r="IAU143" s="8"/>
      <c r="IAV143" s="8"/>
      <c r="IAW143" s="8"/>
      <c r="IAX143" s="8"/>
      <c r="IAY143" s="8"/>
      <c r="IAZ143" s="8"/>
      <c r="IBA143" s="8"/>
      <c r="IBB143" s="8"/>
      <c r="IBC143" s="8"/>
      <c r="IBD143" s="8"/>
      <c r="IBE143" s="8"/>
      <c r="IBF143" s="8"/>
      <c r="IBG143" s="8"/>
      <c r="IBH143" s="8"/>
      <c r="IBI143" s="8"/>
      <c r="IBJ143" s="8"/>
      <c r="IBK143" s="8"/>
      <c r="IBL143" s="8"/>
      <c r="IBM143" s="8"/>
      <c r="IBN143" s="8"/>
      <c r="IBO143" s="8"/>
      <c r="IBP143" s="8"/>
      <c r="IBQ143" s="8"/>
      <c r="IBR143" s="8"/>
      <c r="IBS143" s="8"/>
      <c r="IBT143" s="8"/>
      <c r="IBU143" s="8"/>
      <c r="IBV143" s="8"/>
      <c r="IBW143" s="8"/>
      <c r="IBX143" s="8"/>
      <c r="IBY143" s="8"/>
      <c r="IBZ143" s="8"/>
      <c r="ICA143" s="8"/>
      <c r="ICB143" s="8"/>
      <c r="ICC143" s="8"/>
      <c r="ICD143" s="8"/>
      <c r="ICE143" s="8"/>
      <c r="ICF143" s="8"/>
      <c r="ICG143" s="8"/>
      <c r="ICH143" s="8"/>
      <c r="ICI143" s="8"/>
      <c r="ICJ143" s="8"/>
      <c r="ICK143" s="8"/>
      <c r="ICL143" s="8"/>
      <c r="ICM143" s="8"/>
      <c r="ICN143" s="8"/>
      <c r="ICO143" s="8"/>
      <c r="ICP143" s="8"/>
      <c r="ICQ143" s="8"/>
      <c r="ICR143" s="8"/>
      <c r="ICS143" s="8"/>
      <c r="ICT143" s="8"/>
      <c r="ICU143" s="8"/>
      <c r="ICV143" s="8"/>
      <c r="ICW143" s="8"/>
      <c r="ICX143" s="8"/>
      <c r="ICY143" s="8"/>
      <c r="ICZ143" s="8"/>
      <c r="IDA143" s="8"/>
      <c r="IDB143" s="8"/>
      <c r="IDC143" s="8"/>
      <c r="IDD143" s="8"/>
      <c r="IDE143" s="8"/>
      <c r="IDF143" s="8"/>
      <c r="IDG143" s="8"/>
      <c r="IDH143" s="8"/>
      <c r="IDI143" s="8"/>
      <c r="IDJ143" s="8"/>
      <c r="IDK143" s="8"/>
      <c r="IDL143" s="8"/>
      <c r="IDM143" s="8"/>
      <c r="IDN143" s="8"/>
      <c r="IDO143" s="8"/>
      <c r="IDP143" s="8"/>
      <c r="IDQ143" s="8"/>
      <c r="IDR143" s="8"/>
      <c r="IDS143" s="8"/>
      <c r="IDT143" s="8"/>
      <c r="IDU143" s="8"/>
      <c r="IDV143" s="8"/>
      <c r="IDW143" s="8"/>
      <c r="IDX143" s="8"/>
      <c r="IDY143" s="8"/>
      <c r="IDZ143" s="8"/>
      <c r="IEA143" s="8"/>
      <c r="IEB143" s="8"/>
      <c r="IEC143" s="8"/>
      <c r="IED143" s="8"/>
      <c r="IEE143" s="8"/>
      <c r="IEF143" s="8"/>
      <c r="IEG143" s="8"/>
      <c r="IEH143" s="8"/>
      <c r="IEI143" s="8"/>
      <c r="IEJ143" s="8"/>
      <c r="IEK143" s="8"/>
      <c r="IEL143" s="8"/>
      <c r="IEM143" s="8"/>
      <c r="IEN143" s="8"/>
      <c r="IEO143" s="8"/>
      <c r="IEP143" s="8"/>
      <c r="IEQ143" s="8"/>
      <c r="IER143" s="8"/>
      <c r="IES143" s="8"/>
      <c r="IET143" s="8"/>
      <c r="IEU143" s="8"/>
      <c r="IEV143" s="8"/>
      <c r="IEW143" s="8"/>
      <c r="IEX143" s="8"/>
      <c r="IEY143" s="8"/>
      <c r="IEZ143" s="8"/>
      <c r="IFA143" s="8"/>
      <c r="IFB143" s="8"/>
      <c r="IFC143" s="8"/>
      <c r="IFD143" s="8"/>
      <c r="IFE143" s="8"/>
      <c r="IFF143" s="8"/>
      <c r="IFG143" s="8"/>
      <c r="IFH143" s="8"/>
      <c r="IFI143" s="8"/>
      <c r="IFJ143" s="8"/>
      <c r="IFK143" s="8"/>
      <c r="IFL143" s="8"/>
      <c r="IFM143" s="8"/>
      <c r="IFN143" s="8"/>
      <c r="IFO143" s="8"/>
      <c r="IFP143" s="8"/>
      <c r="IFQ143" s="8"/>
      <c r="IFR143" s="8"/>
      <c r="IFS143" s="8"/>
      <c r="IFT143" s="8"/>
      <c r="IFU143" s="8"/>
      <c r="IFV143" s="8"/>
      <c r="IFW143" s="8"/>
      <c r="IFX143" s="8"/>
      <c r="IFY143" s="8"/>
      <c r="IFZ143" s="8"/>
      <c r="IGA143" s="8"/>
      <c r="IGB143" s="8"/>
      <c r="IGC143" s="8"/>
      <c r="IGD143" s="8"/>
      <c r="IGE143" s="8"/>
      <c r="IGF143" s="8"/>
      <c r="IGG143" s="8"/>
      <c r="IGH143" s="8"/>
      <c r="IGI143" s="8"/>
      <c r="IGJ143" s="8"/>
      <c r="IGK143" s="8"/>
      <c r="IGL143" s="8"/>
      <c r="IGM143" s="8"/>
      <c r="IGN143" s="8"/>
      <c r="IGO143" s="8"/>
      <c r="IGP143" s="8"/>
      <c r="IGQ143" s="8"/>
      <c r="IGR143" s="8"/>
      <c r="IGS143" s="8"/>
      <c r="IGT143" s="8"/>
      <c r="IGU143" s="8"/>
      <c r="IGV143" s="8"/>
      <c r="IGW143" s="8"/>
      <c r="IGX143" s="8"/>
      <c r="IGY143" s="8"/>
      <c r="IGZ143" s="8"/>
      <c r="IHA143" s="8"/>
      <c r="IHB143" s="8"/>
      <c r="IHC143" s="8"/>
      <c r="IHD143" s="8"/>
      <c r="IHE143" s="8"/>
      <c r="IHF143" s="8"/>
      <c r="IHG143" s="8"/>
      <c r="IHH143" s="8"/>
      <c r="IHI143" s="8"/>
      <c r="IHJ143" s="8"/>
      <c r="IHK143" s="8"/>
      <c r="IHL143" s="8"/>
      <c r="IHM143" s="8"/>
      <c r="IHN143" s="8"/>
      <c r="IHO143" s="8"/>
      <c r="IHP143" s="8"/>
      <c r="IHQ143" s="8"/>
      <c r="IHR143" s="8"/>
      <c r="IHS143" s="8"/>
      <c r="IHT143" s="8"/>
      <c r="IHU143" s="8"/>
      <c r="IHV143" s="8"/>
      <c r="IHW143" s="8"/>
      <c r="IHX143" s="8"/>
      <c r="IHY143" s="8"/>
      <c r="IHZ143" s="8"/>
      <c r="IIA143" s="8"/>
      <c r="IIB143" s="8"/>
      <c r="IIC143" s="8"/>
      <c r="IID143" s="8"/>
      <c r="IIE143" s="8"/>
      <c r="IIF143" s="8"/>
      <c r="IIG143" s="8"/>
      <c r="IIH143" s="8"/>
      <c r="III143" s="8"/>
      <c r="IIJ143" s="8"/>
      <c r="IIK143" s="8"/>
      <c r="IIL143" s="8"/>
      <c r="IIM143" s="8"/>
      <c r="IIN143" s="8"/>
      <c r="IIO143" s="8"/>
      <c r="IIP143" s="8"/>
      <c r="IIQ143" s="8"/>
      <c r="IIR143" s="8"/>
      <c r="IIS143" s="8"/>
      <c r="IIT143" s="8"/>
      <c r="IIU143" s="8"/>
      <c r="IIV143" s="8"/>
      <c r="IIW143" s="8"/>
      <c r="IIX143" s="8"/>
      <c r="IIY143" s="8"/>
      <c r="IIZ143" s="8"/>
      <c r="IJA143" s="8"/>
      <c r="IJB143" s="8"/>
      <c r="IJC143" s="8"/>
      <c r="IJD143" s="8"/>
      <c r="IJE143" s="8"/>
      <c r="IJF143" s="8"/>
      <c r="IJG143" s="8"/>
      <c r="IJH143" s="8"/>
      <c r="IJI143" s="8"/>
      <c r="IJJ143" s="8"/>
      <c r="IJK143" s="8"/>
      <c r="IJL143" s="8"/>
      <c r="IJM143" s="8"/>
      <c r="IJN143" s="8"/>
      <c r="IJO143" s="8"/>
      <c r="IJP143" s="8"/>
      <c r="IJQ143" s="8"/>
      <c r="IJR143" s="8"/>
      <c r="IJS143" s="8"/>
      <c r="IJT143" s="8"/>
      <c r="IJU143" s="8"/>
      <c r="IJV143" s="8"/>
      <c r="IJW143" s="8"/>
      <c r="IJX143" s="8"/>
      <c r="IJY143" s="8"/>
      <c r="IJZ143" s="8"/>
      <c r="IKA143" s="8"/>
      <c r="IKB143" s="8"/>
      <c r="IKC143" s="8"/>
      <c r="IKD143" s="8"/>
      <c r="IKE143" s="8"/>
      <c r="IKF143" s="8"/>
      <c r="IKG143" s="8"/>
      <c r="IKH143" s="8"/>
      <c r="IKI143" s="8"/>
      <c r="IKJ143" s="8"/>
      <c r="IKK143" s="8"/>
      <c r="IKL143" s="8"/>
      <c r="IKM143" s="8"/>
      <c r="IKN143" s="8"/>
      <c r="IKO143" s="8"/>
      <c r="IKP143" s="8"/>
      <c r="IKQ143" s="8"/>
      <c r="IKR143" s="8"/>
      <c r="IKS143" s="8"/>
      <c r="IKT143" s="8"/>
      <c r="IKU143" s="8"/>
      <c r="IKV143" s="8"/>
      <c r="IKW143" s="8"/>
      <c r="IKX143" s="8"/>
      <c r="IKY143" s="8"/>
      <c r="IKZ143" s="8"/>
      <c r="ILA143" s="8"/>
      <c r="ILB143" s="8"/>
      <c r="ILC143" s="8"/>
      <c r="ILD143" s="8"/>
      <c r="ILE143" s="8"/>
      <c r="ILF143" s="8"/>
      <c r="ILG143" s="8"/>
      <c r="ILH143" s="8"/>
      <c r="ILI143" s="8"/>
      <c r="ILJ143" s="8"/>
      <c r="ILK143" s="8"/>
      <c r="ILL143" s="8"/>
      <c r="ILM143" s="8"/>
      <c r="ILN143" s="8"/>
      <c r="ILO143" s="8"/>
      <c r="ILP143" s="8"/>
      <c r="ILQ143" s="8"/>
      <c r="ILR143" s="8"/>
      <c r="ILS143" s="8"/>
      <c r="ILT143" s="8"/>
      <c r="ILU143" s="8"/>
      <c r="ILV143" s="8"/>
      <c r="ILW143" s="8"/>
      <c r="ILX143" s="8"/>
      <c r="ILY143" s="8"/>
      <c r="ILZ143" s="8"/>
      <c r="IMA143" s="8"/>
      <c r="IMB143" s="8"/>
      <c r="IMC143" s="8"/>
      <c r="IMD143" s="8"/>
      <c r="IME143" s="8"/>
      <c r="IMF143" s="8"/>
      <c r="IMG143" s="8"/>
      <c r="IMH143" s="8"/>
      <c r="IMI143" s="8"/>
      <c r="IMJ143" s="8"/>
      <c r="IMK143" s="8"/>
      <c r="IML143" s="8"/>
      <c r="IMM143" s="8"/>
      <c r="IMN143" s="8"/>
      <c r="IMO143" s="8"/>
      <c r="IMP143" s="8"/>
      <c r="IMQ143" s="8"/>
      <c r="IMR143" s="8"/>
      <c r="IMS143" s="8"/>
      <c r="IMT143" s="8"/>
      <c r="IMU143" s="8"/>
      <c r="IMV143" s="8"/>
      <c r="IMW143" s="8"/>
      <c r="IMX143" s="8"/>
      <c r="IMY143" s="8"/>
      <c r="IMZ143" s="8"/>
      <c r="INA143" s="8"/>
      <c r="INB143" s="8"/>
      <c r="INC143" s="8"/>
      <c r="IND143" s="8"/>
      <c r="INE143" s="8"/>
      <c r="INF143" s="8"/>
      <c r="ING143" s="8"/>
      <c r="INH143" s="8"/>
      <c r="INI143" s="8"/>
      <c r="INJ143" s="8"/>
      <c r="INK143" s="8"/>
      <c r="INL143" s="8"/>
      <c r="INM143" s="8"/>
      <c r="INN143" s="8"/>
      <c r="INO143" s="8"/>
      <c r="INP143" s="8"/>
      <c r="INQ143" s="8"/>
      <c r="INR143" s="8"/>
      <c r="INS143" s="8"/>
      <c r="INT143" s="8"/>
      <c r="INU143" s="8"/>
      <c r="INV143" s="8"/>
      <c r="INW143" s="8"/>
      <c r="INX143" s="8"/>
      <c r="INY143" s="8"/>
      <c r="INZ143" s="8"/>
      <c r="IOA143" s="8"/>
      <c r="IOB143" s="8"/>
      <c r="IOC143" s="8"/>
      <c r="IOD143" s="8"/>
      <c r="IOE143" s="8"/>
      <c r="IOF143" s="8"/>
      <c r="IOG143" s="8"/>
      <c r="IOH143" s="8"/>
      <c r="IOI143" s="8"/>
      <c r="IOJ143" s="8"/>
      <c r="IOK143" s="8"/>
      <c r="IOL143" s="8"/>
      <c r="IOM143" s="8"/>
      <c r="ION143" s="8"/>
      <c r="IOO143" s="8"/>
      <c r="IOP143" s="8"/>
      <c r="IOQ143" s="8"/>
      <c r="IOR143" s="8"/>
      <c r="IOS143" s="8"/>
      <c r="IOT143" s="8"/>
      <c r="IOU143" s="8"/>
      <c r="IOV143" s="8"/>
      <c r="IOW143" s="8"/>
      <c r="IOX143" s="8"/>
      <c r="IOY143" s="8"/>
      <c r="IOZ143" s="8"/>
      <c r="IPA143" s="8"/>
      <c r="IPB143" s="8"/>
      <c r="IPC143" s="8"/>
      <c r="IPD143" s="8"/>
      <c r="IPE143" s="8"/>
      <c r="IPF143" s="8"/>
      <c r="IPG143" s="8"/>
      <c r="IPH143" s="8"/>
      <c r="IPI143" s="8"/>
      <c r="IPJ143" s="8"/>
      <c r="IPK143" s="8"/>
      <c r="IPL143" s="8"/>
      <c r="IPM143" s="8"/>
      <c r="IPN143" s="8"/>
      <c r="IPO143" s="8"/>
      <c r="IPP143" s="8"/>
      <c r="IPQ143" s="8"/>
      <c r="IPR143" s="8"/>
      <c r="IPS143" s="8"/>
      <c r="IPT143" s="8"/>
      <c r="IPU143" s="8"/>
      <c r="IPV143" s="8"/>
      <c r="IPW143" s="8"/>
      <c r="IPX143" s="8"/>
      <c r="IPY143" s="8"/>
      <c r="IPZ143" s="8"/>
      <c r="IQA143" s="8"/>
      <c r="IQB143" s="8"/>
      <c r="IQC143" s="8"/>
      <c r="IQD143" s="8"/>
      <c r="IQE143" s="8"/>
      <c r="IQF143" s="8"/>
      <c r="IQG143" s="8"/>
      <c r="IQH143" s="8"/>
      <c r="IQI143" s="8"/>
      <c r="IQJ143" s="8"/>
      <c r="IQK143" s="8"/>
      <c r="IQL143" s="8"/>
      <c r="IQM143" s="8"/>
      <c r="IQN143" s="8"/>
      <c r="IQO143" s="8"/>
      <c r="IQP143" s="8"/>
      <c r="IQQ143" s="8"/>
      <c r="IQR143" s="8"/>
      <c r="IQS143" s="8"/>
      <c r="IQT143" s="8"/>
      <c r="IQU143" s="8"/>
      <c r="IQV143" s="8"/>
      <c r="IQW143" s="8"/>
      <c r="IQX143" s="8"/>
      <c r="IQY143" s="8"/>
      <c r="IQZ143" s="8"/>
      <c r="IRA143" s="8"/>
      <c r="IRB143" s="8"/>
      <c r="IRC143" s="8"/>
      <c r="IRD143" s="8"/>
      <c r="IRE143" s="8"/>
      <c r="IRF143" s="8"/>
      <c r="IRG143" s="8"/>
      <c r="IRH143" s="8"/>
      <c r="IRI143" s="8"/>
      <c r="IRJ143" s="8"/>
      <c r="IRK143" s="8"/>
      <c r="IRL143" s="8"/>
      <c r="IRM143" s="8"/>
      <c r="IRN143" s="8"/>
      <c r="IRO143" s="8"/>
      <c r="IRP143" s="8"/>
      <c r="IRQ143" s="8"/>
      <c r="IRR143" s="8"/>
      <c r="IRS143" s="8"/>
      <c r="IRT143" s="8"/>
      <c r="IRU143" s="8"/>
      <c r="IRV143" s="8"/>
      <c r="IRW143" s="8"/>
      <c r="IRX143" s="8"/>
      <c r="IRY143" s="8"/>
      <c r="IRZ143" s="8"/>
      <c r="ISA143" s="8"/>
      <c r="ISB143" s="8"/>
      <c r="ISC143" s="8"/>
      <c r="ISD143" s="8"/>
      <c r="ISE143" s="8"/>
      <c r="ISF143" s="8"/>
      <c r="ISG143" s="8"/>
      <c r="ISH143" s="8"/>
      <c r="ISI143" s="8"/>
      <c r="ISJ143" s="8"/>
      <c r="ISK143" s="8"/>
      <c r="ISL143" s="8"/>
      <c r="ISM143" s="8"/>
      <c r="ISN143" s="8"/>
      <c r="ISO143" s="8"/>
      <c r="ISP143" s="8"/>
      <c r="ISQ143" s="8"/>
      <c r="ISR143" s="8"/>
      <c r="ISS143" s="8"/>
      <c r="IST143" s="8"/>
      <c r="ISU143" s="8"/>
      <c r="ISV143" s="8"/>
      <c r="ISW143" s="8"/>
      <c r="ISX143" s="8"/>
      <c r="ISY143" s="8"/>
      <c r="ISZ143" s="8"/>
      <c r="ITA143" s="8"/>
      <c r="ITB143" s="8"/>
      <c r="ITC143" s="8"/>
      <c r="ITD143" s="8"/>
      <c r="ITE143" s="8"/>
      <c r="ITF143" s="8"/>
      <c r="ITG143" s="8"/>
      <c r="ITH143" s="8"/>
      <c r="ITI143" s="8"/>
      <c r="ITJ143" s="8"/>
      <c r="ITK143" s="8"/>
      <c r="ITL143" s="8"/>
      <c r="ITM143" s="8"/>
      <c r="ITN143" s="8"/>
      <c r="ITO143" s="8"/>
      <c r="ITP143" s="8"/>
      <c r="ITQ143" s="8"/>
      <c r="ITR143" s="8"/>
      <c r="ITS143" s="8"/>
      <c r="ITT143" s="8"/>
      <c r="ITU143" s="8"/>
      <c r="ITV143" s="8"/>
      <c r="ITW143" s="8"/>
      <c r="ITX143" s="8"/>
      <c r="ITY143" s="8"/>
      <c r="ITZ143" s="8"/>
      <c r="IUA143" s="8"/>
      <c r="IUB143" s="8"/>
      <c r="IUC143" s="8"/>
      <c r="IUD143" s="8"/>
      <c r="IUE143" s="8"/>
      <c r="IUF143" s="8"/>
      <c r="IUG143" s="8"/>
      <c r="IUH143" s="8"/>
      <c r="IUI143" s="8"/>
      <c r="IUJ143" s="8"/>
      <c r="IUK143" s="8"/>
      <c r="IUL143" s="8"/>
      <c r="IUM143" s="8"/>
      <c r="IUN143" s="8"/>
      <c r="IUO143" s="8"/>
      <c r="IUP143" s="8"/>
      <c r="IUQ143" s="8"/>
      <c r="IUR143" s="8"/>
      <c r="IUS143" s="8"/>
      <c r="IUT143" s="8"/>
      <c r="IUU143" s="8"/>
      <c r="IUV143" s="8"/>
      <c r="IUW143" s="8"/>
      <c r="IUX143" s="8"/>
      <c r="IUY143" s="8"/>
      <c r="IUZ143" s="8"/>
      <c r="IVA143" s="8"/>
      <c r="IVB143" s="8"/>
      <c r="IVC143" s="8"/>
      <c r="IVD143" s="8"/>
      <c r="IVE143" s="8"/>
      <c r="IVF143" s="8"/>
      <c r="IVG143" s="8"/>
      <c r="IVH143" s="8"/>
      <c r="IVI143" s="8"/>
      <c r="IVJ143" s="8"/>
      <c r="IVK143" s="8"/>
      <c r="IVL143" s="8"/>
      <c r="IVM143" s="8"/>
      <c r="IVN143" s="8"/>
      <c r="IVO143" s="8"/>
      <c r="IVP143" s="8"/>
      <c r="IVQ143" s="8"/>
      <c r="IVR143" s="8"/>
      <c r="IVS143" s="8"/>
      <c r="IVT143" s="8"/>
      <c r="IVU143" s="8"/>
      <c r="IVV143" s="8"/>
      <c r="IVW143" s="8"/>
      <c r="IVX143" s="8"/>
      <c r="IVY143" s="8"/>
      <c r="IVZ143" s="8"/>
      <c r="IWA143" s="8"/>
      <c r="IWB143" s="8"/>
      <c r="IWC143" s="8"/>
      <c r="IWD143" s="8"/>
      <c r="IWE143" s="8"/>
      <c r="IWF143" s="8"/>
      <c r="IWG143" s="8"/>
      <c r="IWH143" s="8"/>
      <c r="IWI143" s="8"/>
      <c r="IWJ143" s="8"/>
      <c r="IWK143" s="8"/>
      <c r="IWL143" s="8"/>
      <c r="IWM143" s="8"/>
      <c r="IWN143" s="8"/>
      <c r="IWO143" s="8"/>
      <c r="IWP143" s="8"/>
      <c r="IWQ143" s="8"/>
      <c r="IWR143" s="8"/>
      <c r="IWS143" s="8"/>
      <c r="IWT143" s="8"/>
      <c r="IWU143" s="8"/>
      <c r="IWV143" s="8"/>
      <c r="IWW143" s="8"/>
      <c r="IWX143" s="8"/>
      <c r="IWY143" s="8"/>
      <c r="IWZ143" s="8"/>
      <c r="IXA143" s="8"/>
      <c r="IXB143" s="8"/>
      <c r="IXC143" s="8"/>
      <c r="IXD143" s="8"/>
      <c r="IXE143" s="8"/>
      <c r="IXF143" s="8"/>
      <c r="IXG143" s="8"/>
      <c r="IXH143" s="8"/>
      <c r="IXI143" s="8"/>
      <c r="IXJ143" s="8"/>
      <c r="IXK143" s="8"/>
      <c r="IXL143" s="8"/>
      <c r="IXM143" s="8"/>
      <c r="IXN143" s="8"/>
      <c r="IXO143" s="8"/>
      <c r="IXP143" s="8"/>
      <c r="IXQ143" s="8"/>
      <c r="IXR143" s="8"/>
      <c r="IXS143" s="8"/>
      <c r="IXT143" s="8"/>
      <c r="IXU143" s="8"/>
      <c r="IXV143" s="8"/>
      <c r="IXW143" s="8"/>
      <c r="IXX143" s="8"/>
      <c r="IXY143" s="8"/>
      <c r="IXZ143" s="8"/>
      <c r="IYA143" s="8"/>
      <c r="IYB143" s="8"/>
      <c r="IYC143" s="8"/>
      <c r="IYD143" s="8"/>
      <c r="IYE143" s="8"/>
      <c r="IYF143" s="8"/>
      <c r="IYG143" s="8"/>
      <c r="IYH143" s="8"/>
      <c r="IYI143" s="8"/>
      <c r="IYJ143" s="8"/>
      <c r="IYK143" s="8"/>
      <c r="IYL143" s="8"/>
      <c r="IYM143" s="8"/>
      <c r="IYN143" s="8"/>
      <c r="IYO143" s="8"/>
      <c r="IYP143" s="8"/>
      <c r="IYQ143" s="8"/>
      <c r="IYR143" s="8"/>
      <c r="IYS143" s="8"/>
      <c r="IYT143" s="8"/>
      <c r="IYU143" s="8"/>
      <c r="IYV143" s="8"/>
      <c r="IYW143" s="8"/>
      <c r="IYX143" s="8"/>
      <c r="IYY143" s="8"/>
      <c r="IYZ143" s="8"/>
      <c r="IZA143" s="8"/>
      <c r="IZB143" s="8"/>
      <c r="IZC143" s="8"/>
      <c r="IZD143" s="8"/>
      <c r="IZE143" s="8"/>
      <c r="IZF143" s="8"/>
      <c r="IZG143" s="8"/>
      <c r="IZH143" s="8"/>
      <c r="IZI143" s="8"/>
      <c r="IZJ143" s="8"/>
      <c r="IZK143" s="8"/>
      <c r="IZL143" s="8"/>
      <c r="IZM143" s="8"/>
      <c r="IZN143" s="8"/>
      <c r="IZO143" s="8"/>
      <c r="IZP143" s="8"/>
      <c r="IZQ143" s="8"/>
      <c r="IZR143" s="8"/>
      <c r="IZS143" s="8"/>
      <c r="IZT143" s="8"/>
      <c r="IZU143" s="8"/>
      <c r="IZV143" s="8"/>
      <c r="IZW143" s="8"/>
      <c r="IZX143" s="8"/>
      <c r="IZY143" s="8"/>
      <c r="IZZ143" s="8"/>
      <c r="JAA143" s="8"/>
      <c r="JAB143" s="8"/>
      <c r="JAC143" s="8"/>
      <c r="JAD143" s="8"/>
      <c r="JAE143" s="8"/>
      <c r="JAF143" s="8"/>
      <c r="JAG143" s="8"/>
      <c r="JAH143" s="8"/>
      <c r="JAI143" s="8"/>
      <c r="JAJ143" s="8"/>
      <c r="JAK143" s="8"/>
      <c r="JAL143" s="8"/>
      <c r="JAM143" s="8"/>
      <c r="JAN143" s="8"/>
      <c r="JAO143" s="8"/>
      <c r="JAP143" s="8"/>
      <c r="JAQ143" s="8"/>
      <c r="JAR143" s="8"/>
      <c r="JAS143" s="8"/>
      <c r="JAT143" s="8"/>
      <c r="JAU143" s="8"/>
      <c r="JAV143" s="8"/>
      <c r="JAW143" s="8"/>
      <c r="JAX143" s="8"/>
      <c r="JAY143" s="8"/>
      <c r="JAZ143" s="8"/>
      <c r="JBA143" s="8"/>
      <c r="JBB143" s="8"/>
      <c r="JBC143" s="8"/>
      <c r="JBD143" s="8"/>
      <c r="JBE143" s="8"/>
      <c r="JBF143" s="8"/>
      <c r="JBG143" s="8"/>
      <c r="JBH143" s="8"/>
      <c r="JBI143" s="8"/>
      <c r="JBJ143" s="8"/>
      <c r="JBK143" s="8"/>
      <c r="JBL143" s="8"/>
      <c r="JBM143" s="8"/>
      <c r="JBN143" s="8"/>
      <c r="JBO143" s="8"/>
      <c r="JBP143" s="8"/>
      <c r="JBQ143" s="8"/>
      <c r="JBR143" s="8"/>
      <c r="JBS143" s="8"/>
      <c r="JBT143" s="8"/>
      <c r="JBU143" s="8"/>
      <c r="JBV143" s="8"/>
      <c r="JBW143" s="8"/>
      <c r="JBX143" s="8"/>
      <c r="JBY143" s="8"/>
      <c r="JBZ143" s="8"/>
      <c r="JCA143" s="8"/>
      <c r="JCB143" s="8"/>
      <c r="JCC143" s="8"/>
      <c r="JCD143" s="8"/>
      <c r="JCE143" s="8"/>
      <c r="JCF143" s="8"/>
      <c r="JCG143" s="8"/>
      <c r="JCH143" s="8"/>
      <c r="JCI143" s="8"/>
      <c r="JCJ143" s="8"/>
      <c r="JCK143" s="8"/>
      <c r="JCL143" s="8"/>
      <c r="JCM143" s="8"/>
      <c r="JCN143" s="8"/>
      <c r="JCO143" s="8"/>
      <c r="JCP143" s="8"/>
      <c r="JCQ143" s="8"/>
      <c r="JCR143" s="8"/>
      <c r="JCS143" s="8"/>
      <c r="JCT143" s="8"/>
      <c r="JCU143" s="8"/>
      <c r="JCV143" s="8"/>
      <c r="JCW143" s="8"/>
      <c r="JCX143" s="8"/>
      <c r="JCY143" s="8"/>
      <c r="JCZ143" s="8"/>
      <c r="JDA143" s="8"/>
      <c r="JDB143" s="8"/>
      <c r="JDC143" s="8"/>
      <c r="JDD143" s="8"/>
      <c r="JDE143" s="8"/>
      <c r="JDF143" s="8"/>
      <c r="JDG143" s="8"/>
      <c r="JDH143" s="8"/>
      <c r="JDI143" s="8"/>
      <c r="JDJ143" s="8"/>
      <c r="JDK143" s="8"/>
      <c r="JDL143" s="8"/>
      <c r="JDM143" s="8"/>
      <c r="JDN143" s="8"/>
      <c r="JDO143" s="8"/>
      <c r="JDP143" s="8"/>
      <c r="JDQ143" s="8"/>
      <c r="JDR143" s="8"/>
      <c r="JDS143" s="8"/>
      <c r="JDT143" s="8"/>
      <c r="JDU143" s="8"/>
      <c r="JDV143" s="8"/>
      <c r="JDW143" s="8"/>
      <c r="JDX143" s="8"/>
      <c r="JDY143" s="8"/>
      <c r="JDZ143" s="8"/>
      <c r="JEA143" s="8"/>
      <c r="JEB143" s="8"/>
      <c r="JEC143" s="8"/>
      <c r="JED143" s="8"/>
      <c r="JEE143" s="8"/>
      <c r="JEF143" s="8"/>
      <c r="JEG143" s="8"/>
      <c r="JEH143" s="8"/>
      <c r="JEI143" s="8"/>
      <c r="JEJ143" s="8"/>
      <c r="JEK143" s="8"/>
      <c r="JEL143" s="8"/>
      <c r="JEM143" s="8"/>
      <c r="JEN143" s="8"/>
      <c r="JEO143" s="8"/>
      <c r="JEP143" s="8"/>
      <c r="JEQ143" s="8"/>
      <c r="JER143" s="8"/>
      <c r="JES143" s="8"/>
      <c r="JET143" s="8"/>
      <c r="JEU143" s="8"/>
      <c r="JEV143" s="8"/>
      <c r="JEW143" s="8"/>
      <c r="JEX143" s="8"/>
      <c r="JEY143" s="8"/>
      <c r="JEZ143" s="8"/>
      <c r="JFA143" s="8"/>
      <c r="JFB143" s="8"/>
      <c r="JFC143" s="8"/>
      <c r="JFD143" s="8"/>
      <c r="JFE143" s="8"/>
      <c r="JFF143" s="8"/>
      <c r="JFG143" s="8"/>
      <c r="JFH143" s="8"/>
      <c r="JFI143" s="8"/>
      <c r="JFJ143" s="8"/>
      <c r="JFK143" s="8"/>
      <c r="JFL143" s="8"/>
      <c r="JFM143" s="8"/>
      <c r="JFN143" s="8"/>
      <c r="JFO143" s="8"/>
      <c r="JFP143" s="8"/>
      <c r="JFQ143" s="8"/>
      <c r="JFR143" s="8"/>
      <c r="JFS143" s="8"/>
      <c r="JFT143" s="8"/>
      <c r="JFU143" s="8"/>
      <c r="JFV143" s="8"/>
      <c r="JFW143" s="8"/>
      <c r="JFX143" s="8"/>
      <c r="JFY143" s="8"/>
      <c r="JFZ143" s="8"/>
      <c r="JGA143" s="8"/>
      <c r="JGB143" s="8"/>
      <c r="JGC143" s="8"/>
      <c r="JGD143" s="8"/>
      <c r="JGE143" s="8"/>
      <c r="JGF143" s="8"/>
      <c r="JGG143" s="8"/>
      <c r="JGH143" s="8"/>
      <c r="JGI143" s="8"/>
      <c r="JGJ143" s="8"/>
      <c r="JGK143" s="8"/>
      <c r="JGL143" s="8"/>
      <c r="JGM143" s="8"/>
      <c r="JGN143" s="8"/>
      <c r="JGO143" s="8"/>
      <c r="JGP143" s="8"/>
      <c r="JGQ143" s="8"/>
      <c r="JGR143" s="8"/>
      <c r="JGS143" s="8"/>
      <c r="JGT143" s="8"/>
      <c r="JGU143" s="8"/>
      <c r="JGV143" s="8"/>
      <c r="JGW143" s="8"/>
      <c r="JGX143" s="8"/>
      <c r="JGY143" s="8"/>
      <c r="JGZ143" s="8"/>
      <c r="JHA143" s="8"/>
      <c r="JHB143" s="8"/>
      <c r="JHC143" s="8"/>
      <c r="JHD143" s="8"/>
      <c r="JHE143" s="8"/>
      <c r="JHF143" s="8"/>
      <c r="JHG143" s="8"/>
      <c r="JHH143" s="8"/>
      <c r="JHI143" s="8"/>
      <c r="JHJ143" s="8"/>
      <c r="JHK143" s="8"/>
      <c r="JHL143" s="8"/>
      <c r="JHM143" s="8"/>
      <c r="JHN143" s="8"/>
      <c r="JHO143" s="8"/>
      <c r="JHP143" s="8"/>
      <c r="JHQ143" s="8"/>
      <c r="JHR143" s="8"/>
      <c r="JHS143" s="8"/>
      <c r="JHT143" s="8"/>
      <c r="JHU143" s="8"/>
      <c r="JHV143" s="8"/>
      <c r="JHW143" s="8"/>
      <c r="JHX143" s="8"/>
      <c r="JHY143" s="8"/>
      <c r="JHZ143" s="8"/>
      <c r="JIA143" s="8"/>
      <c r="JIB143" s="8"/>
      <c r="JIC143" s="8"/>
      <c r="JID143" s="8"/>
      <c r="JIE143" s="8"/>
      <c r="JIF143" s="8"/>
      <c r="JIG143" s="8"/>
      <c r="JIH143" s="8"/>
      <c r="JII143" s="8"/>
      <c r="JIJ143" s="8"/>
      <c r="JIK143" s="8"/>
      <c r="JIL143" s="8"/>
      <c r="JIM143" s="8"/>
      <c r="JIN143" s="8"/>
      <c r="JIO143" s="8"/>
      <c r="JIP143" s="8"/>
      <c r="JIQ143" s="8"/>
      <c r="JIR143" s="8"/>
      <c r="JIS143" s="8"/>
      <c r="JIT143" s="8"/>
      <c r="JIU143" s="8"/>
      <c r="JIV143" s="8"/>
      <c r="JIW143" s="8"/>
      <c r="JIX143" s="8"/>
      <c r="JIY143" s="8"/>
      <c r="JIZ143" s="8"/>
      <c r="JJA143" s="8"/>
      <c r="JJB143" s="8"/>
      <c r="JJC143" s="8"/>
      <c r="JJD143" s="8"/>
      <c r="JJE143" s="8"/>
      <c r="JJF143" s="8"/>
      <c r="JJG143" s="8"/>
      <c r="JJH143" s="8"/>
      <c r="JJI143" s="8"/>
      <c r="JJJ143" s="8"/>
      <c r="JJK143" s="8"/>
      <c r="JJL143" s="8"/>
      <c r="JJM143" s="8"/>
      <c r="JJN143" s="8"/>
      <c r="JJO143" s="8"/>
      <c r="JJP143" s="8"/>
      <c r="JJQ143" s="8"/>
      <c r="JJR143" s="8"/>
      <c r="JJS143" s="8"/>
      <c r="JJT143" s="8"/>
      <c r="JJU143" s="8"/>
      <c r="JJV143" s="8"/>
      <c r="JJW143" s="8"/>
      <c r="JJX143" s="8"/>
      <c r="JJY143" s="8"/>
      <c r="JJZ143" s="8"/>
      <c r="JKA143" s="8"/>
      <c r="JKB143" s="8"/>
      <c r="JKC143" s="8"/>
      <c r="JKD143" s="8"/>
      <c r="JKE143" s="8"/>
      <c r="JKF143" s="8"/>
      <c r="JKG143" s="8"/>
      <c r="JKH143" s="8"/>
      <c r="JKI143" s="8"/>
      <c r="JKJ143" s="8"/>
      <c r="JKK143" s="8"/>
      <c r="JKL143" s="8"/>
      <c r="JKM143" s="8"/>
      <c r="JKN143" s="8"/>
      <c r="JKO143" s="8"/>
      <c r="JKP143" s="8"/>
      <c r="JKQ143" s="8"/>
      <c r="JKR143" s="8"/>
      <c r="JKS143" s="8"/>
      <c r="JKT143" s="8"/>
      <c r="JKU143" s="8"/>
      <c r="JKV143" s="8"/>
      <c r="JKW143" s="8"/>
      <c r="JKX143" s="8"/>
      <c r="JKY143" s="8"/>
      <c r="JKZ143" s="8"/>
      <c r="JLA143" s="8"/>
      <c r="JLB143" s="8"/>
      <c r="JLC143" s="8"/>
      <c r="JLD143" s="8"/>
      <c r="JLE143" s="8"/>
      <c r="JLF143" s="8"/>
      <c r="JLG143" s="8"/>
      <c r="JLH143" s="8"/>
      <c r="JLI143" s="8"/>
      <c r="JLJ143" s="8"/>
      <c r="JLK143" s="8"/>
      <c r="JLL143" s="8"/>
      <c r="JLM143" s="8"/>
      <c r="JLN143" s="8"/>
      <c r="JLO143" s="8"/>
      <c r="JLP143" s="8"/>
      <c r="JLQ143" s="8"/>
      <c r="JLR143" s="8"/>
      <c r="JLS143" s="8"/>
      <c r="JLT143" s="8"/>
      <c r="JLU143" s="8"/>
      <c r="JLV143" s="8"/>
      <c r="JLW143" s="8"/>
      <c r="JLX143" s="8"/>
      <c r="JLY143" s="8"/>
      <c r="JLZ143" s="8"/>
      <c r="JMA143" s="8"/>
      <c r="JMB143" s="8"/>
      <c r="JMC143" s="8"/>
      <c r="JMD143" s="8"/>
      <c r="JME143" s="8"/>
      <c r="JMF143" s="8"/>
      <c r="JMG143" s="8"/>
      <c r="JMH143" s="8"/>
      <c r="JMI143" s="8"/>
      <c r="JMJ143" s="8"/>
      <c r="JMK143" s="8"/>
      <c r="JML143" s="8"/>
      <c r="JMM143" s="8"/>
      <c r="JMN143" s="8"/>
      <c r="JMO143" s="8"/>
      <c r="JMP143" s="8"/>
      <c r="JMQ143" s="8"/>
      <c r="JMR143" s="8"/>
      <c r="JMS143" s="8"/>
      <c r="JMT143" s="8"/>
      <c r="JMU143" s="8"/>
      <c r="JMV143" s="8"/>
      <c r="JMW143" s="8"/>
      <c r="JMX143" s="8"/>
      <c r="JMY143" s="8"/>
      <c r="JMZ143" s="8"/>
      <c r="JNA143" s="8"/>
      <c r="JNB143" s="8"/>
      <c r="JNC143" s="8"/>
      <c r="JND143" s="8"/>
      <c r="JNE143" s="8"/>
      <c r="JNF143" s="8"/>
      <c r="JNG143" s="8"/>
      <c r="JNH143" s="8"/>
      <c r="JNI143" s="8"/>
      <c r="JNJ143" s="8"/>
      <c r="JNK143" s="8"/>
      <c r="JNL143" s="8"/>
      <c r="JNM143" s="8"/>
      <c r="JNN143" s="8"/>
      <c r="JNO143" s="8"/>
      <c r="JNP143" s="8"/>
      <c r="JNQ143" s="8"/>
      <c r="JNR143" s="8"/>
      <c r="JNS143" s="8"/>
      <c r="JNT143" s="8"/>
      <c r="JNU143" s="8"/>
      <c r="JNV143" s="8"/>
      <c r="JNW143" s="8"/>
      <c r="JNX143" s="8"/>
      <c r="JNY143" s="8"/>
      <c r="JNZ143" s="8"/>
      <c r="JOA143" s="8"/>
      <c r="JOB143" s="8"/>
      <c r="JOC143" s="8"/>
      <c r="JOD143" s="8"/>
      <c r="JOE143" s="8"/>
      <c r="JOF143" s="8"/>
      <c r="JOG143" s="8"/>
      <c r="JOH143" s="8"/>
      <c r="JOI143" s="8"/>
      <c r="JOJ143" s="8"/>
      <c r="JOK143" s="8"/>
      <c r="JOL143" s="8"/>
      <c r="JOM143" s="8"/>
      <c r="JON143" s="8"/>
      <c r="JOO143" s="8"/>
      <c r="JOP143" s="8"/>
      <c r="JOQ143" s="8"/>
      <c r="JOR143" s="8"/>
      <c r="JOS143" s="8"/>
      <c r="JOT143" s="8"/>
      <c r="JOU143" s="8"/>
      <c r="JOV143" s="8"/>
      <c r="JOW143" s="8"/>
      <c r="JOX143" s="8"/>
      <c r="JOY143" s="8"/>
      <c r="JOZ143" s="8"/>
      <c r="JPA143" s="8"/>
      <c r="JPB143" s="8"/>
      <c r="JPC143" s="8"/>
      <c r="JPD143" s="8"/>
      <c r="JPE143" s="8"/>
      <c r="JPF143" s="8"/>
      <c r="JPG143" s="8"/>
      <c r="JPH143" s="8"/>
      <c r="JPI143" s="8"/>
      <c r="JPJ143" s="8"/>
      <c r="JPK143" s="8"/>
      <c r="JPL143" s="8"/>
      <c r="JPM143" s="8"/>
      <c r="JPN143" s="8"/>
      <c r="JPO143" s="8"/>
      <c r="JPP143" s="8"/>
      <c r="JPQ143" s="8"/>
      <c r="JPR143" s="8"/>
      <c r="JPS143" s="8"/>
      <c r="JPT143" s="8"/>
      <c r="JPU143" s="8"/>
      <c r="JPV143" s="8"/>
      <c r="JPW143" s="8"/>
      <c r="JPX143" s="8"/>
      <c r="JPY143" s="8"/>
      <c r="JPZ143" s="8"/>
      <c r="JQA143" s="8"/>
      <c r="JQB143" s="8"/>
      <c r="JQC143" s="8"/>
      <c r="JQD143" s="8"/>
      <c r="JQE143" s="8"/>
      <c r="JQF143" s="8"/>
      <c r="JQG143" s="8"/>
      <c r="JQH143" s="8"/>
      <c r="JQI143" s="8"/>
      <c r="JQJ143" s="8"/>
      <c r="JQK143" s="8"/>
      <c r="JQL143" s="8"/>
      <c r="JQM143" s="8"/>
      <c r="JQN143" s="8"/>
      <c r="JQO143" s="8"/>
      <c r="JQP143" s="8"/>
      <c r="JQQ143" s="8"/>
      <c r="JQR143" s="8"/>
      <c r="JQS143" s="8"/>
      <c r="JQT143" s="8"/>
      <c r="JQU143" s="8"/>
      <c r="JQV143" s="8"/>
      <c r="JQW143" s="8"/>
      <c r="JQX143" s="8"/>
      <c r="JQY143" s="8"/>
      <c r="JQZ143" s="8"/>
      <c r="JRA143" s="8"/>
      <c r="JRB143" s="8"/>
      <c r="JRC143" s="8"/>
      <c r="JRD143" s="8"/>
      <c r="JRE143" s="8"/>
      <c r="JRF143" s="8"/>
      <c r="JRG143" s="8"/>
      <c r="JRH143" s="8"/>
      <c r="JRI143" s="8"/>
      <c r="JRJ143" s="8"/>
      <c r="JRK143" s="8"/>
      <c r="JRL143" s="8"/>
      <c r="JRM143" s="8"/>
      <c r="JRN143" s="8"/>
      <c r="JRO143" s="8"/>
      <c r="JRP143" s="8"/>
      <c r="JRQ143" s="8"/>
      <c r="JRR143" s="8"/>
      <c r="JRS143" s="8"/>
      <c r="JRT143" s="8"/>
      <c r="JRU143" s="8"/>
      <c r="JRV143" s="8"/>
      <c r="JRW143" s="8"/>
      <c r="JRX143" s="8"/>
      <c r="JRY143" s="8"/>
      <c r="JRZ143" s="8"/>
      <c r="JSA143" s="8"/>
      <c r="JSB143" s="8"/>
      <c r="JSC143" s="8"/>
      <c r="JSD143" s="8"/>
      <c r="JSE143" s="8"/>
      <c r="JSF143" s="8"/>
      <c r="JSG143" s="8"/>
      <c r="JSH143" s="8"/>
      <c r="JSI143" s="8"/>
      <c r="JSJ143" s="8"/>
      <c r="JSK143" s="8"/>
      <c r="JSL143" s="8"/>
      <c r="JSM143" s="8"/>
      <c r="JSN143" s="8"/>
      <c r="JSO143" s="8"/>
      <c r="JSP143" s="8"/>
      <c r="JSQ143" s="8"/>
      <c r="JSR143" s="8"/>
      <c r="JSS143" s="8"/>
      <c r="JST143" s="8"/>
      <c r="JSU143" s="8"/>
      <c r="JSV143" s="8"/>
      <c r="JSW143" s="8"/>
      <c r="JSX143" s="8"/>
      <c r="JSY143" s="8"/>
      <c r="JSZ143" s="8"/>
      <c r="JTA143" s="8"/>
      <c r="JTB143" s="8"/>
      <c r="JTC143" s="8"/>
      <c r="JTD143" s="8"/>
      <c r="JTE143" s="8"/>
      <c r="JTF143" s="8"/>
      <c r="JTG143" s="8"/>
      <c r="JTH143" s="8"/>
      <c r="JTI143" s="8"/>
      <c r="JTJ143" s="8"/>
      <c r="JTK143" s="8"/>
      <c r="JTL143" s="8"/>
      <c r="JTM143" s="8"/>
      <c r="JTN143" s="8"/>
      <c r="JTO143" s="8"/>
      <c r="JTP143" s="8"/>
      <c r="JTQ143" s="8"/>
      <c r="JTR143" s="8"/>
      <c r="JTS143" s="8"/>
      <c r="JTT143" s="8"/>
      <c r="JTU143" s="8"/>
      <c r="JTV143" s="8"/>
      <c r="JTW143" s="8"/>
      <c r="JTX143" s="8"/>
      <c r="JTY143" s="8"/>
      <c r="JTZ143" s="8"/>
      <c r="JUA143" s="8"/>
      <c r="JUB143" s="8"/>
      <c r="JUC143" s="8"/>
      <c r="JUD143" s="8"/>
      <c r="JUE143" s="8"/>
      <c r="JUF143" s="8"/>
      <c r="JUG143" s="8"/>
      <c r="JUH143" s="8"/>
      <c r="JUI143" s="8"/>
      <c r="JUJ143" s="8"/>
      <c r="JUK143" s="8"/>
      <c r="JUL143" s="8"/>
      <c r="JUM143" s="8"/>
      <c r="JUN143" s="8"/>
      <c r="JUO143" s="8"/>
      <c r="JUP143" s="8"/>
      <c r="JUQ143" s="8"/>
      <c r="JUR143" s="8"/>
      <c r="JUS143" s="8"/>
      <c r="JUT143" s="8"/>
      <c r="JUU143" s="8"/>
      <c r="JUV143" s="8"/>
      <c r="JUW143" s="8"/>
      <c r="JUX143" s="8"/>
      <c r="JUY143" s="8"/>
      <c r="JUZ143" s="8"/>
      <c r="JVA143" s="8"/>
      <c r="JVB143" s="8"/>
      <c r="JVC143" s="8"/>
      <c r="JVD143" s="8"/>
      <c r="JVE143" s="8"/>
      <c r="JVF143" s="8"/>
      <c r="JVG143" s="8"/>
      <c r="JVH143" s="8"/>
      <c r="JVI143" s="8"/>
      <c r="JVJ143" s="8"/>
      <c r="JVK143" s="8"/>
      <c r="JVL143" s="8"/>
      <c r="JVM143" s="8"/>
      <c r="JVN143" s="8"/>
      <c r="JVO143" s="8"/>
      <c r="JVP143" s="8"/>
      <c r="JVQ143" s="8"/>
      <c r="JVR143" s="8"/>
      <c r="JVS143" s="8"/>
      <c r="JVT143" s="8"/>
      <c r="JVU143" s="8"/>
      <c r="JVV143" s="8"/>
      <c r="JVW143" s="8"/>
      <c r="JVX143" s="8"/>
      <c r="JVY143" s="8"/>
      <c r="JVZ143" s="8"/>
      <c r="JWA143" s="8"/>
      <c r="JWB143" s="8"/>
      <c r="JWC143" s="8"/>
      <c r="JWD143" s="8"/>
      <c r="JWE143" s="8"/>
      <c r="JWF143" s="8"/>
      <c r="JWG143" s="8"/>
      <c r="JWH143" s="8"/>
      <c r="JWI143" s="8"/>
      <c r="JWJ143" s="8"/>
      <c r="JWK143" s="8"/>
      <c r="JWL143" s="8"/>
      <c r="JWM143" s="8"/>
      <c r="JWN143" s="8"/>
      <c r="JWO143" s="8"/>
      <c r="JWP143" s="8"/>
      <c r="JWQ143" s="8"/>
      <c r="JWR143" s="8"/>
      <c r="JWS143" s="8"/>
      <c r="JWT143" s="8"/>
      <c r="JWU143" s="8"/>
      <c r="JWV143" s="8"/>
      <c r="JWW143" s="8"/>
      <c r="JWX143" s="8"/>
      <c r="JWY143" s="8"/>
      <c r="JWZ143" s="8"/>
      <c r="JXA143" s="8"/>
      <c r="JXB143" s="8"/>
      <c r="JXC143" s="8"/>
      <c r="JXD143" s="8"/>
      <c r="JXE143" s="8"/>
      <c r="JXF143" s="8"/>
      <c r="JXG143" s="8"/>
      <c r="JXH143" s="8"/>
      <c r="JXI143" s="8"/>
      <c r="JXJ143" s="8"/>
      <c r="JXK143" s="8"/>
      <c r="JXL143" s="8"/>
      <c r="JXM143" s="8"/>
      <c r="JXN143" s="8"/>
      <c r="JXO143" s="8"/>
      <c r="JXP143" s="8"/>
      <c r="JXQ143" s="8"/>
      <c r="JXR143" s="8"/>
      <c r="JXS143" s="8"/>
      <c r="JXT143" s="8"/>
      <c r="JXU143" s="8"/>
      <c r="JXV143" s="8"/>
      <c r="JXW143" s="8"/>
      <c r="JXX143" s="8"/>
      <c r="JXY143" s="8"/>
      <c r="JXZ143" s="8"/>
      <c r="JYA143" s="8"/>
      <c r="JYB143" s="8"/>
      <c r="JYC143" s="8"/>
      <c r="JYD143" s="8"/>
      <c r="JYE143" s="8"/>
      <c r="JYF143" s="8"/>
      <c r="JYG143" s="8"/>
      <c r="JYH143" s="8"/>
      <c r="JYI143" s="8"/>
      <c r="JYJ143" s="8"/>
      <c r="JYK143" s="8"/>
      <c r="JYL143" s="8"/>
      <c r="JYM143" s="8"/>
      <c r="JYN143" s="8"/>
      <c r="JYO143" s="8"/>
      <c r="JYP143" s="8"/>
      <c r="JYQ143" s="8"/>
      <c r="JYR143" s="8"/>
      <c r="JYS143" s="8"/>
      <c r="JYT143" s="8"/>
      <c r="JYU143" s="8"/>
      <c r="JYV143" s="8"/>
      <c r="JYW143" s="8"/>
      <c r="JYX143" s="8"/>
      <c r="JYY143" s="8"/>
      <c r="JYZ143" s="8"/>
      <c r="JZA143" s="8"/>
      <c r="JZB143" s="8"/>
      <c r="JZC143" s="8"/>
      <c r="JZD143" s="8"/>
      <c r="JZE143" s="8"/>
      <c r="JZF143" s="8"/>
      <c r="JZG143" s="8"/>
      <c r="JZH143" s="8"/>
      <c r="JZI143" s="8"/>
      <c r="JZJ143" s="8"/>
      <c r="JZK143" s="8"/>
      <c r="JZL143" s="8"/>
      <c r="JZM143" s="8"/>
      <c r="JZN143" s="8"/>
      <c r="JZO143" s="8"/>
      <c r="JZP143" s="8"/>
      <c r="JZQ143" s="8"/>
      <c r="JZR143" s="8"/>
      <c r="JZS143" s="8"/>
      <c r="JZT143" s="8"/>
      <c r="JZU143" s="8"/>
      <c r="JZV143" s="8"/>
      <c r="JZW143" s="8"/>
      <c r="JZX143" s="8"/>
      <c r="JZY143" s="8"/>
      <c r="JZZ143" s="8"/>
      <c r="KAA143" s="8"/>
      <c r="KAB143" s="8"/>
      <c r="KAC143" s="8"/>
      <c r="KAD143" s="8"/>
      <c r="KAE143" s="8"/>
      <c r="KAF143" s="8"/>
      <c r="KAG143" s="8"/>
      <c r="KAH143" s="8"/>
      <c r="KAI143" s="8"/>
      <c r="KAJ143" s="8"/>
      <c r="KAK143" s="8"/>
      <c r="KAL143" s="8"/>
      <c r="KAM143" s="8"/>
      <c r="KAN143" s="8"/>
      <c r="KAO143" s="8"/>
      <c r="KAP143" s="8"/>
      <c r="KAQ143" s="8"/>
      <c r="KAR143" s="8"/>
      <c r="KAS143" s="8"/>
      <c r="KAT143" s="8"/>
      <c r="KAU143" s="8"/>
      <c r="KAV143" s="8"/>
      <c r="KAW143" s="8"/>
      <c r="KAX143" s="8"/>
      <c r="KAY143" s="8"/>
      <c r="KAZ143" s="8"/>
      <c r="KBA143" s="8"/>
      <c r="KBB143" s="8"/>
      <c r="KBC143" s="8"/>
      <c r="KBD143" s="8"/>
      <c r="KBE143" s="8"/>
      <c r="KBF143" s="8"/>
      <c r="KBG143" s="8"/>
      <c r="KBH143" s="8"/>
      <c r="KBI143" s="8"/>
      <c r="KBJ143" s="8"/>
      <c r="KBK143" s="8"/>
      <c r="KBL143" s="8"/>
      <c r="KBM143" s="8"/>
      <c r="KBN143" s="8"/>
      <c r="KBO143" s="8"/>
      <c r="KBP143" s="8"/>
      <c r="KBQ143" s="8"/>
      <c r="KBR143" s="8"/>
      <c r="KBS143" s="8"/>
      <c r="KBT143" s="8"/>
      <c r="KBU143" s="8"/>
      <c r="KBV143" s="8"/>
      <c r="KBW143" s="8"/>
      <c r="KBX143" s="8"/>
      <c r="KBY143" s="8"/>
      <c r="KBZ143" s="8"/>
      <c r="KCA143" s="8"/>
      <c r="KCB143" s="8"/>
      <c r="KCC143" s="8"/>
      <c r="KCD143" s="8"/>
      <c r="KCE143" s="8"/>
      <c r="KCF143" s="8"/>
      <c r="KCG143" s="8"/>
      <c r="KCH143" s="8"/>
      <c r="KCI143" s="8"/>
      <c r="KCJ143" s="8"/>
      <c r="KCK143" s="8"/>
      <c r="KCL143" s="8"/>
      <c r="KCM143" s="8"/>
      <c r="KCN143" s="8"/>
      <c r="KCO143" s="8"/>
      <c r="KCP143" s="8"/>
      <c r="KCQ143" s="8"/>
      <c r="KCR143" s="8"/>
      <c r="KCS143" s="8"/>
      <c r="KCT143" s="8"/>
      <c r="KCU143" s="8"/>
      <c r="KCV143" s="8"/>
      <c r="KCW143" s="8"/>
      <c r="KCX143" s="8"/>
      <c r="KCY143" s="8"/>
      <c r="KCZ143" s="8"/>
      <c r="KDA143" s="8"/>
      <c r="KDB143" s="8"/>
      <c r="KDC143" s="8"/>
      <c r="KDD143" s="8"/>
      <c r="KDE143" s="8"/>
      <c r="KDF143" s="8"/>
      <c r="KDG143" s="8"/>
      <c r="KDH143" s="8"/>
      <c r="KDI143" s="8"/>
      <c r="KDJ143" s="8"/>
      <c r="KDK143" s="8"/>
      <c r="KDL143" s="8"/>
      <c r="KDM143" s="8"/>
      <c r="KDN143" s="8"/>
      <c r="KDO143" s="8"/>
      <c r="KDP143" s="8"/>
      <c r="KDQ143" s="8"/>
      <c r="KDR143" s="8"/>
      <c r="KDS143" s="8"/>
      <c r="KDT143" s="8"/>
      <c r="KDU143" s="8"/>
      <c r="KDV143" s="8"/>
      <c r="KDW143" s="8"/>
      <c r="KDX143" s="8"/>
      <c r="KDY143" s="8"/>
      <c r="KDZ143" s="8"/>
      <c r="KEA143" s="8"/>
      <c r="KEB143" s="8"/>
      <c r="KEC143" s="8"/>
      <c r="KED143" s="8"/>
      <c r="KEE143" s="8"/>
      <c r="KEF143" s="8"/>
      <c r="KEG143" s="8"/>
      <c r="KEH143" s="8"/>
      <c r="KEI143" s="8"/>
      <c r="KEJ143" s="8"/>
      <c r="KEK143" s="8"/>
      <c r="KEL143" s="8"/>
      <c r="KEM143" s="8"/>
      <c r="KEN143" s="8"/>
      <c r="KEO143" s="8"/>
      <c r="KEP143" s="8"/>
      <c r="KEQ143" s="8"/>
      <c r="KER143" s="8"/>
      <c r="KES143" s="8"/>
      <c r="KET143" s="8"/>
      <c r="KEU143" s="8"/>
      <c r="KEV143" s="8"/>
      <c r="KEW143" s="8"/>
      <c r="KEX143" s="8"/>
      <c r="KEY143" s="8"/>
      <c r="KEZ143" s="8"/>
      <c r="KFA143" s="8"/>
      <c r="KFB143" s="8"/>
      <c r="KFC143" s="8"/>
      <c r="KFD143" s="8"/>
      <c r="KFE143" s="8"/>
      <c r="KFF143" s="8"/>
      <c r="KFG143" s="8"/>
      <c r="KFH143" s="8"/>
      <c r="KFI143" s="8"/>
      <c r="KFJ143" s="8"/>
      <c r="KFK143" s="8"/>
      <c r="KFL143" s="8"/>
      <c r="KFM143" s="8"/>
      <c r="KFN143" s="8"/>
      <c r="KFO143" s="8"/>
      <c r="KFP143" s="8"/>
      <c r="KFQ143" s="8"/>
      <c r="KFR143" s="8"/>
      <c r="KFS143" s="8"/>
      <c r="KFT143" s="8"/>
      <c r="KFU143" s="8"/>
      <c r="KFV143" s="8"/>
      <c r="KFW143" s="8"/>
      <c r="KFX143" s="8"/>
      <c r="KFY143" s="8"/>
      <c r="KFZ143" s="8"/>
      <c r="KGA143" s="8"/>
      <c r="KGB143" s="8"/>
      <c r="KGC143" s="8"/>
      <c r="KGD143" s="8"/>
      <c r="KGE143" s="8"/>
      <c r="KGF143" s="8"/>
      <c r="KGG143" s="8"/>
      <c r="KGH143" s="8"/>
      <c r="KGI143" s="8"/>
      <c r="KGJ143" s="8"/>
      <c r="KGK143" s="8"/>
      <c r="KGL143" s="8"/>
      <c r="KGM143" s="8"/>
      <c r="KGN143" s="8"/>
      <c r="KGO143" s="8"/>
      <c r="KGP143" s="8"/>
      <c r="KGQ143" s="8"/>
      <c r="KGR143" s="8"/>
      <c r="KGS143" s="8"/>
      <c r="KGT143" s="8"/>
      <c r="KGU143" s="8"/>
      <c r="KGV143" s="8"/>
      <c r="KGW143" s="8"/>
      <c r="KGX143" s="8"/>
      <c r="KGY143" s="8"/>
      <c r="KGZ143" s="8"/>
      <c r="KHA143" s="8"/>
      <c r="KHB143" s="8"/>
      <c r="KHC143" s="8"/>
      <c r="KHD143" s="8"/>
      <c r="KHE143" s="8"/>
      <c r="KHF143" s="8"/>
      <c r="KHG143" s="8"/>
      <c r="KHH143" s="8"/>
      <c r="KHI143" s="8"/>
      <c r="KHJ143" s="8"/>
      <c r="KHK143" s="8"/>
      <c r="KHL143" s="8"/>
      <c r="KHM143" s="8"/>
      <c r="KHN143" s="8"/>
      <c r="KHO143" s="8"/>
      <c r="KHP143" s="8"/>
      <c r="KHQ143" s="8"/>
      <c r="KHR143" s="8"/>
      <c r="KHS143" s="8"/>
      <c r="KHT143" s="8"/>
      <c r="KHU143" s="8"/>
      <c r="KHV143" s="8"/>
      <c r="KHW143" s="8"/>
      <c r="KHX143" s="8"/>
      <c r="KHY143" s="8"/>
      <c r="KHZ143" s="8"/>
      <c r="KIA143" s="8"/>
      <c r="KIB143" s="8"/>
      <c r="KIC143" s="8"/>
      <c r="KID143" s="8"/>
      <c r="KIE143" s="8"/>
      <c r="KIF143" s="8"/>
      <c r="KIG143" s="8"/>
      <c r="KIH143" s="8"/>
      <c r="KII143" s="8"/>
      <c r="KIJ143" s="8"/>
      <c r="KIK143" s="8"/>
      <c r="KIL143" s="8"/>
      <c r="KIM143" s="8"/>
      <c r="KIN143" s="8"/>
      <c r="KIO143" s="8"/>
      <c r="KIP143" s="8"/>
      <c r="KIQ143" s="8"/>
      <c r="KIR143" s="8"/>
      <c r="KIS143" s="8"/>
      <c r="KIT143" s="8"/>
      <c r="KIU143" s="8"/>
      <c r="KIV143" s="8"/>
      <c r="KIW143" s="8"/>
      <c r="KIX143" s="8"/>
      <c r="KIY143" s="8"/>
      <c r="KIZ143" s="8"/>
      <c r="KJA143" s="8"/>
      <c r="KJB143" s="8"/>
      <c r="KJC143" s="8"/>
      <c r="KJD143" s="8"/>
      <c r="KJE143" s="8"/>
      <c r="KJF143" s="8"/>
      <c r="KJG143" s="8"/>
      <c r="KJH143" s="8"/>
      <c r="KJI143" s="8"/>
      <c r="KJJ143" s="8"/>
      <c r="KJK143" s="8"/>
      <c r="KJL143" s="8"/>
      <c r="KJM143" s="8"/>
      <c r="KJN143" s="8"/>
      <c r="KJO143" s="8"/>
      <c r="KJP143" s="8"/>
      <c r="KJQ143" s="8"/>
      <c r="KJR143" s="8"/>
      <c r="KJS143" s="8"/>
      <c r="KJT143" s="8"/>
      <c r="KJU143" s="8"/>
      <c r="KJV143" s="8"/>
      <c r="KJW143" s="8"/>
      <c r="KJX143" s="8"/>
      <c r="KJY143" s="8"/>
      <c r="KJZ143" s="8"/>
      <c r="KKA143" s="8"/>
      <c r="KKB143" s="8"/>
      <c r="KKC143" s="8"/>
      <c r="KKD143" s="8"/>
      <c r="KKE143" s="8"/>
      <c r="KKF143" s="8"/>
      <c r="KKG143" s="8"/>
      <c r="KKH143" s="8"/>
      <c r="KKI143" s="8"/>
      <c r="KKJ143" s="8"/>
      <c r="KKK143" s="8"/>
      <c r="KKL143" s="8"/>
      <c r="KKM143" s="8"/>
      <c r="KKN143" s="8"/>
      <c r="KKO143" s="8"/>
      <c r="KKP143" s="8"/>
      <c r="KKQ143" s="8"/>
      <c r="KKR143" s="8"/>
      <c r="KKS143" s="8"/>
      <c r="KKT143" s="8"/>
      <c r="KKU143" s="8"/>
      <c r="KKV143" s="8"/>
      <c r="KKW143" s="8"/>
      <c r="KKX143" s="8"/>
      <c r="KKY143" s="8"/>
      <c r="KKZ143" s="8"/>
      <c r="KLA143" s="8"/>
      <c r="KLB143" s="8"/>
      <c r="KLC143" s="8"/>
      <c r="KLD143" s="8"/>
      <c r="KLE143" s="8"/>
      <c r="KLF143" s="8"/>
      <c r="KLG143" s="8"/>
      <c r="KLH143" s="8"/>
      <c r="KLI143" s="8"/>
      <c r="KLJ143" s="8"/>
      <c r="KLK143" s="8"/>
      <c r="KLL143" s="8"/>
      <c r="KLM143" s="8"/>
      <c r="KLN143" s="8"/>
      <c r="KLO143" s="8"/>
      <c r="KLP143" s="8"/>
      <c r="KLQ143" s="8"/>
      <c r="KLR143" s="8"/>
      <c r="KLS143" s="8"/>
      <c r="KLT143" s="8"/>
      <c r="KLU143" s="8"/>
      <c r="KLV143" s="8"/>
      <c r="KLW143" s="8"/>
      <c r="KLX143" s="8"/>
      <c r="KLY143" s="8"/>
      <c r="KLZ143" s="8"/>
      <c r="KMA143" s="8"/>
      <c r="KMB143" s="8"/>
      <c r="KMC143" s="8"/>
      <c r="KMD143" s="8"/>
      <c r="KME143" s="8"/>
      <c r="KMF143" s="8"/>
      <c r="KMG143" s="8"/>
      <c r="KMH143" s="8"/>
      <c r="KMI143" s="8"/>
      <c r="KMJ143" s="8"/>
      <c r="KMK143" s="8"/>
      <c r="KML143" s="8"/>
      <c r="KMM143" s="8"/>
      <c r="KMN143" s="8"/>
      <c r="KMO143" s="8"/>
      <c r="KMP143" s="8"/>
      <c r="KMQ143" s="8"/>
      <c r="KMR143" s="8"/>
      <c r="KMS143" s="8"/>
      <c r="KMT143" s="8"/>
      <c r="KMU143" s="8"/>
      <c r="KMV143" s="8"/>
      <c r="KMW143" s="8"/>
      <c r="KMX143" s="8"/>
      <c r="KMY143" s="8"/>
      <c r="KMZ143" s="8"/>
      <c r="KNA143" s="8"/>
      <c r="KNB143" s="8"/>
      <c r="KNC143" s="8"/>
      <c r="KND143" s="8"/>
      <c r="KNE143" s="8"/>
      <c r="KNF143" s="8"/>
      <c r="KNG143" s="8"/>
      <c r="KNH143" s="8"/>
      <c r="KNI143" s="8"/>
      <c r="KNJ143" s="8"/>
      <c r="KNK143" s="8"/>
      <c r="KNL143" s="8"/>
      <c r="KNM143" s="8"/>
      <c r="KNN143" s="8"/>
      <c r="KNO143" s="8"/>
      <c r="KNP143" s="8"/>
      <c r="KNQ143" s="8"/>
      <c r="KNR143" s="8"/>
      <c r="KNS143" s="8"/>
      <c r="KNT143" s="8"/>
      <c r="KNU143" s="8"/>
      <c r="KNV143" s="8"/>
      <c r="KNW143" s="8"/>
      <c r="KNX143" s="8"/>
      <c r="KNY143" s="8"/>
      <c r="KNZ143" s="8"/>
      <c r="KOA143" s="8"/>
      <c r="KOB143" s="8"/>
      <c r="KOC143" s="8"/>
      <c r="KOD143" s="8"/>
      <c r="KOE143" s="8"/>
      <c r="KOF143" s="8"/>
      <c r="KOG143" s="8"/>
      <c r="KOH143" s="8"/>
      <c r="KOI143" s="8"/>
      <c r="KOJ143" s="8"/>
      <c r="KOK143" s="8"/>
      <c r="KOL143" s="8"/>
      <c r="KOM143" s="8"/>
      <c r="KON143" s="8"/>
      <c r="KOO143" s="8"/>
      <c r="KOP143" s="8"/>
      <c r="KOQ143" s="8"/>
      <c r="KOR143" s="8"/>
      <c r="KOS143" s="8"/>
      <c r="KOT143" s="8"/>
      <c r="KOU143" s="8"/>
      <c r="KOV143" s="8"/>
      <c r="KOW143" s="8"/>
      <c r="KOX143" s="8"/>
      <c r="KOY143" s="8"/>
      <c r="KOZ143" s="8"/>
      <c r="KPA143" s="8"/>
      <c r="KPB143" s="8"/>
      <c r="KPC143" s="8"/>
      <c r="KPD143" s="8"/>
      <c r="KPE143" s="8"/>
      <c r="KPF143" s="8"/>
      <c r="KPG143" s="8"/>
      <c r="KPH143" s="8"/>
      <c r="KPI143" s="8"/>
      <c r="KPJ143" s="8"/>
      <c r="KPK143" s="8"/>
      <c r="KPL143" s="8"/>
      <c r="KPM143" s="8"/>
      <c r="KPN143" s="8"/>
      <c r="KPO143" s="8"/>
      <c r="KPP143" s="8"/>
      <c r="KPQ143" s="8"/>
      <c r="KPR143" s="8"/>
      <c r="KPS143" s="8"/>
      <c r="KPT143" s="8"/>
      <c r="KPU143" s="8"/>
      <c r="KPV143" s="8"/>
      <c r="KPW143" s="8"/>
      <c r="KPX143" s="8"/>
      <c r="KPY143" s="8"/>
      <c r="KPZ143" s="8"/>
      <c r="KQA143" s="8"/>
      <c r="KQB143" s="8"/>
      <c r="KQC143" s="8"/>
      <c r="KQD143" s="8"/>
      <c r="KQE143" s="8"/>
      <c r="KQF143" s="8"/>
      <c r="KQG143" s="8"/>
      <c r="KQH143" s="8"/>
      <c r="KQI143" s="8"/>
      <c r="KQJ143" s="8"/>
      <c r="KQK143" s="8"/>
      <c r="KQL143" s="8"/>
      <c r="KQM143" s="8"/>
      <c r="KQN143" s="8"/>
      <c r="KQO143" s="8"/>
      <c r="KQP143" s="8"/>
      <c r="KQQ143" s="8"/>
      <c r="KQR143" s="8"/>
      <c r="KQS143" s="8"/>
      <c r="KQT143" s="8"/>
      <c r="KQU143" s="8"/>
      <c r="KQV143" s="8"/>
      <c r="KQW143" s="8"/>
      <c r="KQX143" s="8"/>
      <c r="KQY143" s="8"/>
      <c r="KQZ143" s="8"/>
      <c r="KRA143" s="8"/>
      <c r="KRB143" s="8"/>
      <c r="KRC143" s="8"/>
      <c r="KRD143" s="8"/>
      <c r="KRE143" s="8"/>
      <c r="KRF143" s="8"/>
      <c r="KRG143" s="8"/>
      <c r="KRH143" s="8"/>
      <c r="KRI143" s="8"/>
      <c r="KRJ143" s="8"/>
      <c r="KRK143" s="8"/>
      <c r="KRL143" s="8"/>
      <c r="KRM143" s="8"/>
      <c r="KRN143" s="8"/>
      <c r="KRO143" s="8"/>
      <c r="KRP143" s="8"/>
      <c r="KRQ143" s="8"/>
      <c r="KRR143" s="8"/>
      <c r="KRS143" s="8"/>
      <c r="KRT143" s="8"/>
      <c r="KRU143" s="8"/>
      <c r="KRV143" s="8"/>
      <c r="KRW143" s="8"/>
      <c r="KRX143" s="8"/>
      <c r="KRY143" s="8"/>
      <c r="KRZ143" s="8"/>
      <c r="KSA143" s="8"/>
      <c r="KSB143" s="8"/>
      <c r="KSC143" s="8"/>
      <c r="KSD143" s="8"/>
      <c r="KSE143" s="8"/>
      <c r="KSF143" s="8"/>
      <c r="KSG143" s="8"/>
      <c r="KSH143" s="8"/>
      <c r="KSI143" s="8"/>
      <c r="KSJ143" s="8"/>
      <c r="KSK143" s="8"/>
      <c r="KSL143" s="8"/>
      <c r="KSM143" s="8"/>
      <c r="KSN143" s="8"/>
      <c r="KSO143" s="8"/>
      <c r="KSP143" s="8"/>
      <c r="KSQ143" s="8"/>
      <c r="KSR143" s="8"/>
      <c r="KSS143" s="8"/>
      <c r="KST143" s="8"/>
      <c r="KSU143" s="8"/>
      <c r="KSV143" s="8"/>
      <c r="KSW143" s="8"/>
      <c r="KSX143" s="8"/>
      <c r="KSY143" s="8"/>
      <c r="KSZ143" s="8"/>
      <c r="KTA143" s="8"/>
      <c r="KTB143" s="8"/>
      <c r="KTC143" s="8"/>
      <c r="KTD143" s="8"/>
      <c r="KTE143" s="8"/>
      <c r="KTF143" s="8"/>
      <c r="KTG143" s="8"/>
      <c r="KTH143" s="8"/>
      <c r="KTI143" s="8"/>
      <c r="KTJ143" s="8"/>
      <c r="KTK143" s="8"/>
      <c r="KTL143" s="8"/>
      <c r="KTM143" s="8"/>
      <c r="KTN143" s="8"/>
      <c r="KTO143" s="8"/>
      <c r="KTP143" s="8"/>
      <c r="KTQ143" s="8"/>
      <c r="KTR143" s="8"/>
      <c r="KTS143" s="8"/>
      <c r="KTT143" s="8"/>
      <c r="KTU143" s="8"/>
      <c r="KTV143" s="8"/>
      <c r="KTW143" s="8"/>
      <c r="KTX143" s="8"/>
      <c r="KTY143" s="8"/>
      <c r="KTZ143" s="8"/>
      <c r="KUA143" s="8"/>
      <c r="KUB143" s="8"/>
      <c r="KUC143" s="8"/>
      <c r="KUD143" s="8"/>
      <c r="KUE143" s="8"/>
      <c r="KUF143" s="8"/>
      <c r="KUG143" s="8"/>
      <c r="KUH143" s="8"/>
      <c r="KUI143" s="8"/>
      <c r="KUJ143" s="8"/>
      <c r="KUK143" s="8"/>
      <c r="KUL143" s="8"/>
      <c r="KUM143" s="8"/>
      <c r="KUN143" s="8"/>
      <c r="KUO143" s="8"/>
      <c r="KUP143" s="8"/>
      <c r="KUQ143" s="8"/>
      <c r="KUR143" s="8"/>
      <c r="KUS143" s="8"/>
      <c r="KUT143" s="8"/>
      <c r="KUU143" s="8"/>
      <c r="KUV143" s="8"/>
      <c r="KUW143" s="8"/>
      <c r="KUX143" s="8"/>
      <c r="KUY143" s="8"/>
      <c r="KUZ143" s="8"/>
      <c r="KVA143" s="8"/>
      <c r="KVB143" s="8"/>
      <c r="KVC143" s="8"/>
      <c r="KVD143" s="8"/>
      <c r="KVE143" s="8"/>
      <c r="KVF143" s="8"/>
      <c r="KVG143" s="8"/>
      <c r="KVH143" s="8"/>
      <c r="KVI143" s="8"/>
      <c r="KVJ143" s="8"/>
      <c r="KVK143" s="8"/>
      <c r="KVL143" s="8"/>
      <c r="KVM143" s="8"/>
      <c r="KVN143" s="8"/>
      <c r="KVO143" s="8"/>
      <c r="KVP143" s="8"/>
      <c r="KVQ143" s="8"/>
      <c r="KVR143" s="8"/>
      <c r="KVS143" s="8"/>
      <c r="KVT143" s="8"/>
      <c r="KVU143" s="8"/>
      <c r="KVV143" s="8"/>
      <c r="KVW143" s="8"/>
      <c r="KVX143" s="8"/>
      <c r="KVY143" s="8"/>
      <c r="KVZ143" s="8"/>
      <c r="KWA143" s="8"/>
      <c r="KWB143" s="8"/>
      <c r="KWC143" s="8"/>
      <c r="KWD143" s="8"/>
      <c r="KWE143" s="8"/>
      <c r="KWF143" s="8"/>
      <c r="KWG143" s="8"/>
      <c r="KWH143" s="8"/>
      <c r="KWI143" s="8"/>
      <c r="KWJ143" s="8"/>
      <c r="KWK143" s="8"/>
      <c r="KWL143" s="8"/>
      <c r="KWM143" s="8"/>
      <c r="KWN143" s="8"/>
      <c r="KWO143" s="8"/>
      <c r="KWP143" s="8"/>
      <c r="KWQ143" s="8"/>
      <c r="KWR143" s="8"/>
      <c r="KWS143" s="8"/>
      <c r="KWT143" s="8"/>
      <c r="KWU143" s="8"/>
      <c r="KWV143" s="8"/>
      <c r="KWW143" s="8"/>
      <c r="KWX143" s="8"/>
      <c r="KWY143" s="8"/>
      <c r="KWZ143" s="8"/>
      <c r="KXA143" s="8"/>
      <c r="KXB143" s="8"/>
      <c r="KXC143" s="8"/>
      <c r="KXD143" s="8"/>
      <c r="KXE143" s="8"/>
      <c r="KXF143" s="8"/>
      <c r="KXG143" s="8"/>
      <c r="KXH143" s="8"/>
      <c r="KXI143" s="8"/>
      <c r="KXJ143" s="8"/>
      <c r="KXK143" s="8"/>
      <c r="KXL143" s="8"/>
      <c r="KXM143" s="8"/>
      <c r="KXN143" s="8"/>
      <c r="KXO143" s="8"/>
      <c r="KXP143" s="8"/>
      <c r="KXQ143" s="8"/>
      <c r="KXR143" s="8"/>
      <c r="KXS143" s="8"/>
      <c r="KXT143" s="8"/>
      <c r="KXU143" s="8"/>
      <c r="KXV143" s="8"/>
      <c r="KXW143" s="8"/>
      <c r="KXX143" s="8"/>
      <c r="KXY143" s="8"/>
      <c r="KXZ143" s="8"/>
      <c r="KYA143" s="8"/>
      <c r="KYB143" s="8"/>
      <c r="KYC143" s="8"/>
      <c r="KYD143" s="8"/>
      <c r="KYE143" s="8"/>
      <c r="KYF143" s="8"/>
      <c r="KYG143" s="8"/>
      <c r="KYH143" s="8"/>
      <c r="KYI143" s="8"/>
      <c r="KYJ143" s="8"/>
      <c r="KYK143" s="8"/>
      <c r="KYL143" s="8"/>
      <c r="KYM143" s="8"/>
      <c r="KYN143" s="8"/>
      <c r="KYO143" s="8"/>
      <c r="KYP143" s="8"/>
      <c r="KYQ143" s="8"/>
      <c r="KYR143" s="8"/>
      <c r="KYS143" s="8"/>
      <c r="KYT143" s="8"/>
      <c r="KYU143" s="8"/>
      <c r="KYV143" s="8"/>
      <c r="KYW143" s="8"/>
      <c r="KYX143" s="8"/>
      <c r="KYY143" s="8"/>
      <c r="KYZ143" s="8"/>
      <c r="KZA143" s="8"/>
      <c r="KZB143" s="8"/>
      <c r="KZC143" s="8"/>
      <c r="KZD143" s="8"/>
      <c r="KZE143" s="8"/>
      <c r="KZF143" s="8"/>
      <c r="KZG143" s="8"/>
      <c r="KZH143" s="8"/>
      <c r="KZI143" s="8"/>
      <c r="KZJ143" s="8"/>
      <c r="KZK143" s="8"/>
      <c r="KZL143" s="8"/>
      <c r="KZM143" s="8"/>
      <c r="KZN143" s="8"/>
      <c r="KZO143" s="8"/>
      <c r="KZP143" s="8"/>
      <c r="KZQ143" s="8"/>
      <c r="KZR143" s="8"/>
      <c r="KZS143" s="8"/>
      <c r="KZT143" s="8"/>
      <c r="KZU143" s="8"/>
      <c r="KZV143" s="8"/>
      <c r="KZW143" s="8"/>
      <c r="KZX143" s="8"/>
      <c r="KZY143" s="8"/>
      <c r="KZZ143" s="8"/>
      <c r="LAA143" s="8"/>
      <c r="LAB143" s="8"/>
      <c r="LAC143" s="8"/>
      <c r="LAD143" s="8"/>
      <c r="LAE143" s="8"/>
      <c r="LAF143" s="8"/>
      <c r="LAG143" s="8"/>
      <c r="LAH143" s="8"/>
      <c r="LAI143" s="8"/>
      <c r="LAJ143" s="8"/>
      <c r="LAK143" s="8"/>
      <c r="LAL143" s="8"/>
      <c r="LAM143" s="8"/>
      <c r="LAN143" s="8"/>
      <c r="LAO143" s="8"/>
      <c r="LAP143" s="8"/>
      <c r="LAQ143" s="8"/>
      <c r="LAR143" s="8"/>
      <c r="LAS143" s="8"/>
      <c r="LAT143" s="8"/>
      <c r="LAU143" s="8"/>
      <c r="LAV143" s="8"/>
      <c r="LAW143" s="8"/>
      <c r="LAX143" s="8"/>
      <c r="LAY143" s="8"/>
      <c r="LAZ143" s="8"/>
      <c r="LBA143" s="8"/>
      <c r="LBB143" s="8"/>
      <c r="LBC143" s="8"/>
      <c r="LBD143" s="8"/>
      <c r="LBE143" s="8"/>
      <c r="LBF143" s="8"/>
      <c r="LBG143" s="8"/>
      <c r="LBH143" s="8"/>
      <c r="LBI143" s="8"/>
      <c r="LBJ143" s="8"/>
      <c r="LBK143" s="8"/>
      <c r="LBL143" s="8"/>
      <c r="LBM143" s="8"/>
      <c r="LBN143" s="8"/>
      <c r="LBO143" s="8"/>
      <c r="LBP143" s="8"/>
      <c r="LBQ143" s="8"/>
      <c r="LBR143" s="8"/>
      <c r="LBS143" s="8"/>
      <c r="LBT143" s="8"/>
      <c r="LBU143" s="8"/>
      <c r="LBV143" s="8"/>
      <c r="LBW143" s="8"/>
      <c r="LBX143" s="8"/>
      <c r="LBY143" s="8"/>
      <c r="LBZ143" s="8"/>
      <c r="LCA143" s="8"/>
      <c r="LCB143" s="8"/>
      <c r="LCC143" s="8"/>
      <c r="LCD143" s="8"/>
      <c r="LCE143" s="8"/>
      <c r="LCF143" s="8"/>
      <c r="LCG143" s="8"/>
      <c r="LCH143" s="8"/>
      <c r="LCI143" s="8"/>
      <c r="LCJ143" s="8"/>
      <c r="LCK143" s="8"/>
      <c r="LCL143" s="8"/>
      <c r="LCM143" s="8"/>
      <c r="LCN143" s="8"/>
      <c r="LCO143" s="8"/>
      <c r="LCP143" s="8"/>
      <c r="LCQ143" s="8"/>
      <c r="LCR143" s="8"/>
      <c r="LCS143" s="8"/>
      <c r="LCT143" s="8"/>
      <c r="LCU143" s="8"/>
      <c r="LCV143" s="8"/>
      <c r="LCW143" s="8"/>
      <c r="LCX143" s="8"/>
      <c r="LCY143" s="8"/>
      <c r="LCZ143" s="8"/>
      <c r="LDA143" s="8"/>
      <c r="LDB143" s="8"/>
      <c r="LDC143" s="8"/>
      <c r="LDD143" s="8"/>
      <c r="LDE143" s="8"/>
      <c r="LDF143" s="8"/>
      <c r="LDG143" s="8"/>
      <c r="LDH143" s="8"/>
      <c r="LDI143" s="8"/>
      <c r="LDJ143" s="8"/>
      <c r="LDK143" s="8"/>
      <c r="LDL143" s="8"/>
      <c r="LDM143" s="8"/>
      <c r="LDN143" s="8"/>
      <c r="LDO143" s="8"/>
      <c r="LDP143" s="8"/>
      <c r="LDQ143" s="8"/>
      <c r="LDR143" s="8"/>
      <c r="LDS143" s="8"/>
      <c r="LDT143" s="8"/>
      <c r="LDU143" s="8"/>
      <c r="LDV143" s="8"/>
      <c r="LDW143" s="8"/>
      <c r="LDX143" s="8"/>
      <c r="LDY143" s="8"/>
      <c r="LDZ143" s="8"/>
      <c r="LEA143" s="8"/>
      <c r="LEB143" s="8"/>
      <c r="LEC143" s="8"/>
      <c r="LED143" s="8"/>
      <c r="LEE143" s="8"/>
      <c r="LEF143" s="8"/>
      <c r="LEG143" s="8"/>
      <c r="LEH143" s="8"/>
      <c r="LEI143" s="8"/>
      <c r="LEJ143" s="8"/>
      <c r="LEK143" s="8"/>
      <c r="LEL143" s="8"/>
      <c r="LEM143" s="8"/>
      <c r="LEN143" s="8"/>
      <c r="LEO143" s="8"/>
      <c r="LEP143" s="8"/>
      <c r="LEQ143" s="8"/>
      <c r="LER143" s="8"/>
      <c r="LES143" s="8"/>
      <c r="LET143" s="8"/>
      <c r="LEU143" s="8"/>
      <c r="LEV143" s="8"/>
      <c r="LEW143" s="8"/>
      <c r="LEX143" s="8"/>
      <c r="LEY143" s="8"/>
      <c r="LEZ143" s="8"/>
      <c r="LFA143" s="8"/>
      <c r="LFB143" s="8"/>
      <c r="LFC143" s="8"/>
      <c r="LFD143" s="8"/>
      <c r="LFE143" s="8"/>
      <c r="LFF143" s="8"/>
      <c r="LFG143" s="8"/>
      <c r="LFH143" s="8"/>
      <c r="LFI143" s="8"/>
      <c r="LFJ143" s="8"/>
      <c r="LFK143" s="8"/>
      <c r="LFL143" s="8"/>
      <c r="LFM143" s="8"/>
      <c r="LFN143" s="8"/>
      <c r="LFO143" s="8"/>
      <c r="LFP143" s="8"/>
      <c r="LFQ143" s="8"/>
      <c r="LFR143" s="8"/>
      <c r="LFS143" s="8"/>
      <c r="LFT143" s="8"/>
      <c r="LFU143" s="8"/>
      <c r="LFV143" s="8"/>
      <c r="LFW143" s="8"/>
      <c r="LFX143" s="8"/>
      <c r="LFY143" s="8"/>
      <c r="LFZ143" s="8"/>
      <c r="LGA143" s="8"/>
      <c r="LGB143" s="8"/>
      <c r="LGC143" s="8"/>
      <c r="LGD143" s="8"/>
      <c r="LGE143" s="8"/>
      <c r="LGF143" s="8"/>
      <c r="LGG143" s="8"/>
      <c r="LGH143" s="8"/>
      <c r="LGI143" s="8"/>
      <c r="LGJ143" s="8"/>
      <c r="LGK143" s="8"/>
      <c r="LGL143" s="8"/>
      <c r="LGM143" s="8"/>
      <c r="LGN143" s="8"/>
      <c r="LGO143" s="8"/>
      <c r="LGP143" s="8"/>
      <c r="LGQ143" s="8"/>
      <c r="LGR143" s="8"/>
      <c r="LGS143" s="8"/>
      <c r="LGT143" s="8"/>
      <c r="LGU143" s="8"/>
      <c r="LGV143" s="8"/>
      <c r="LGW143" s="8"/>
      <c r="LGX143" s="8"/>
      <c r="LGY143" s="8"/>
      <c r="LGZ143" s="8"/>
      <c r="LHA143" s="8"/>
      <c r="LHB143" s="8"/>
      <c r="LHC143" s="8"/>
      <c r="LHD143" s="8"/>
      <c r="LHE143" s="8"/>
      <c r="LHF143" s="8"/>
      <c r="LHG143" s="8"/>
      <c r="LHH143" s="8"/>
      <c r="LHI143" s="8"/>
      <c r="LHJ143" s="8"/>
      <c r="LHK143" s="8"/>
      <c r="LHL143" s="8"/>
      <c r="LHM143" s="8"/>
      <c r="LHN143" s="8"/>
      <c r="LHO143" s="8"/>
      <c r="LHP143" s="8"/>
      <c r="LHQ143" s="8"/>
      <c r="LHR143" s="8"/>
      <c r="LHS143" s="8"/>
      <c r="LHT143" s="8"/>
      <c r="LHU143" s="8"/>
      <c r="LHV143" s="8"/>
      <c r="LHW143" s="8"/>
      <c r="LHX143" s="8"/>
      <c r="LHY143" s="8"/>
      <c r="LHZ143" s="8"/>
      <c r="LIA143" s="8"/>
      <c r="LIB143" s="8"/>
      <c r="LIC143" s="8"/>
      <c r="LID143" s="8"/>
      <c r="LIE143" s="8"/>
      <c r="LIF143" s="8"/>
      <c r="LIG143" s="8"/>
      <c r="LIH143" s="8"/>
      <c r="LII143" s="8"/>
      <c r="LIJ143" s="8"/>
      <c r="LIK143" s="8"/>
      <c r="LIL143" s="8"/>
      <c r="LIM143" s="8"/>
      <c r="LIN143" s="8"/>
      <c r="LIO143" s="8"/>
      <c r="LIP143" s="8"/>
      <c r="LIQ143" s="8"/>
      <c r="LIR143" s="8"/>
      <c r="LIS143" s="8"/>
      <c r="LIT143" s="8"/>
      <c r="LIU143" s="8"/>
      <c r="LIV143" s="8"/>
      <c r="LIW143" s="8"/>
      <c r="LIX143" s="8"/>
      <c r="LIY143" s="8"/>
      <c r="LIZ143" s="8"/>
      <c r="LJA143" s="8"/>
      <c r="LJB143" s="8"/>
      <c r="LJC143" s="8"/>
      <c r="LJD143" s="8"/>
      <c r="LJE143" s="8"/>
      <c r="LJF143" s="8"/>
      <c r="LJG143" s="8"/>
      <c r="LJH143" s="8"/>
      <c r="LJI143" s="8"/>
      <c r="LJJ143" s="8"/>
      <c r="LJK143" s="8"/>
      <c r="LJL143" s="8"/>
      <c r="LJM143" s="8"/>
      <c r="LJN143" s="8"/>
      <c r="LJO143" s="8"/>
      <c r="LJP143" s="8"/>
      <c r="LJQ143" s="8"/>
      <c r="LJR143" s="8"/>
      <c r="LJS143" s="8"/>
      <c r="LJT143" s="8"/>
      <c r="LJU143" s="8"/>
      <c r="LJV143" s="8"/>
      <c r="LJW143" s="8"/>
      <c r="LJX143" s="8"/>
      <c r="LJY143" s="8"/>
      <c r="LJZ143" s="8"/>
      <c r="LKA143" s="8"/>
      <c r="LKB143" s="8"/>
      <c r="LKC143" s="8"/>
      <c r="LKD143" s="8"/>
      <c r="LKE143" s="8"/>
      <c r="LKF143" s="8"/>
      <c r="LKG143" s="8"/>
      <c r="LKH143" s="8"/>
      <c r="LKI143" s="8"/>
      <c r="LKJ143" s="8"/>
      <c r="LKK143" s="8"/>
      <c r="LKL143" s="8"/>
      <c r="LKM143" s="8"/>
      <c r="LKN143" s="8"/>
      <c r="LKO143" s="8"/>
      <c r="LKP143" s="8"/>
      <c r="LKQ143" s="8"/>
      <c r="LKR143" s="8"/>
      <c r="LKS143" s="8"/>
      <c r="LKT143" s="8"/>
      <c r="LKU143" s="8"/>
      <c r="LKV143" s="8"/>
      <c r="LKW143" s="8"/>
      <c r="LKX143" s="8"/>
      <c r="LKY143" s="8"/>
      <c r="LKZ143" s="8"/>
      <c r="LLA143" s="8"/>
      <c r="LLB143" s="8"/>
      <c r="LLC143" s="8"/>
      <c r="LLD143" s="8"/>
      <c r="LLE143" s="8"/>
      <c r="LLF143" s="8"/>
      <c r="LLG143" s="8"/>
      <c r="LLH143" s="8"/>
      <c r="LLI143" s="8"/>
      <c r="LLJ143" s="8"/>
      <c r="LLK143" s="8"/>
      <c r="LLL143" s="8"/>
      <c r="LLM143" s="8"/>
      <c r="LLN143" s="8"/>
      <c r="LLO143" s="8"/>
      <c r="LLP143" s="8"/>
      <c r="LLQ143" s="8"/>
      <c r="LLR143" s="8"/>
      <c r="LLS143" s="8"/>
      <c r="LLT143" s="8"/>
      <c r="LLU143" s="8"/>
      <c r="LLV143" s="8"/>
      <c r="LLW143" s="8"/>
      <c r="LLX143" s="8"/>
      <c r="LLY143" s="8"/>
      <c r="LLZ143" s="8"/>
      <c r="LMA143" s="8"/>
      <c r="LMB143" s="8"/>
      <c r="LMC143" s="8"/>
      <c r="LMD143" s="8"/>
      <c r="LME143" s="8"/>
      <c r="LMF143" s="8"/>
      <c r="LMG143" s="8"/>
      <c r="LMH143" s="8"/>
      <c r="LMI143" s="8"/>
      <c r="LMJ143" s="8"/>
      <c r="LMK143" s="8"/>
      <c r="LML143" s="8"/>
      <c r="LMM143" s="8"/>
      <c r="LMN143" s="8"/>
      <c r="LMO143" s="8"/>
      <c r="LMP143" s="8"/>
      <c r="LMQ143" s="8"/>
      <c r="LMR143" s="8"/>
      <c r="LMS143" s="8"/>
      <c r="LMT143" s="8"/>
      <c r="LMU143" s="8"/>
      <c r="LMV143" s="8"/>
      <c r="LMW143" s="8"/>
      <c r="LMX143" s="8"/>
      <c r="LMY143" s="8"/>
      <c r="LMZ143" s="8"/>
      <c r="LNA143" s="8"/>
      <c r="LNB143" s="8"/>
      <c r="LNC143" s="8"/>
      <c r="LND143" s="8"/>
      <c r="LNE143" s="8"/>
      <c r="LNF143" s="8"/>
      <c r="LNG143" s="8"/>
      <c r="LNH143" s="8"/>
      <c r="LNI143" s="8"/>
      <c r="LNJ143" s="8"/>
      <c r="LNK143" s="8"/>
      <c r="LNL143" s="8"/>
      <c r="LNM143" s="8"/>
      <c r="LNN143" s="8"/>
      <c r="LNO143" s="8"/>
      <c r="LNP143" s="8"/>
      <c r="LNQ143" s="8"/>
      <c r="LNR143" s="8"/>
      <c r="LNS143" s="8"/>
      <c r="LNT143" s="8"/>
      <c r="LNU143" s="8"/>
      <c r="LNV143" s="8"/>
      <c r="LNW143" s="8"/>
      <c r="LNX143" s="8"/>
      <c r="LNY143" s="8"/>
      <c r="LNZ143" s="8"/>
      <c r="LOA143" s="8"/>
      <c r="LOB143" s="8"/>
      <c r="LOC143" s="8"/>
      <c r="LOD143" s="8"/>
      <c r="LOE143" s="8"/>
      <c r="LOF143" s="8"/>
      <c r="LOG143" s="8"/>
      <c r="LOH143" s="8"/>
      <c r="LOI143" s="8"/>
      <c r="LOJ143" s="8"/>
      <c r="LOK143" s="8"/>
      <c r="LOL143" s="8"/>
      <c r="LOM143" s="8"/>
      <c r="LON143" s="8"/>
      <c r="LOO143" s="8"/>
      <c r="LOP143" s="8"/>
      <c r="LOQ143" s="8"/>
      <c r="LOR143" s="8"/>
      <c r="LOS143" s="8"/>
      <c r="LOT143" s="8"/>
      <c r="LOU143" s="8"/>
      <c r="LOV143" s="8"/>
      <c r="LOW143" s="8"/>
      <c r="LOX143" s="8"/>
      <c r="LOY143" s="8"/>
      <c r="LOZ143" s="8"/>
      <c r="LPA143" s="8"/>
      <c r="LPB143" s="8"/>
      <c r="LPC143" s="8"/>
      <c r="LPD143" s="8"/>
      <c r="LPE143" s="8"/>
      <c r="LPF143" s="8"/>
      <c r="LPG143" s="8"/>
      <c r="LPH143" s="8"/>
      <c r="LPI143" s="8"/>
      <c r="LPJ143" s="8"/>
      <c r="LPK143" s="8"/>
      <c r="LPL143" s="8"/>
      <c r="LPM143" s="8"/>
      <c r="LPN143" s="8"/>
      <c r="LPO143" s="8"/>
      <c r="LPP143" s="8"/>
      <c r="LPQ143" s="8"/>
      <c r="LPR143" s="8"/>
      <c r="LPS143" s="8"/>
      <c r="LPT143" s="8"/>
      <c r="LPU143" s="8"/>
      <c r="LPV143" s="8"/>
      <c r="LPW143" s="8"/>
      <c r="LPX143" s="8"/>
      <c r="LPY143" s="8"/>
      <c r="LPZ143" s="8"/>
      <c r="LQA143" s="8"/>
      <c r="LQB143" s="8"/>
      <c r="LQC143" s="8"/>
      <c r="LQD143" s="8"/>
      <c r="LQE143" s="8"/>
      <c r="LQF143" s="8"/>
      <c r="LQG143" s="8"/>
      <c r="LQH143" s="8"/>
      <c r="LQI143" s="8"/>
      <c r="LQJ143" s="8"/>
      <c r="LQK143" s="8"/>
      <c r="LQL143" s="8"/>
      <c r="LQM143" s="8"/>
      <c r="LQN143" s="8"/>
      <c r="LQO143" s="8"/>
      <c r="LQP143" s="8"/>
      <c r="LQQ143" s="8"/>
      <c r="LQR143" s="8"/>
      <c r="LQS143" s="8"/>
      <c r="LQT143" s="8"/>
      <c r="LQU143" s="8"/>
      <c r="LQV143" s="8"/>
      <c r="LQW143" s="8"/>
      <c r="LQX143" s="8"/>
      <c r="LQY143" s="8"/>
      <c r="LQZ143" s="8"/>
      <c r="LRA143" s="8"/>
      <c r="LRB143" s="8"/>
      <c r="LRC143" s="8"/>
      <c r="LRD143" s="8"/>
      <c r="LRE143" s="8"/>
      <c r="LRF143" s="8"/>
      <c r="LRG143" s="8"/>
      <c r="LRH143" s="8"/>
      <c r="LRI143" s="8"/>
      <c r="LRJ143" s="8"/>
      <c r="LRK143" s="8"/>
      <c r="LRL143" s="8"/>
      <c r="LRM143" s="8"/>
      <c r="LRN143" s="8"/>
      <c r="LRO143" s="8"/>
      <c r="LRP143" s="8"/>
      <c r="LRQ143" s="8"/>
      <c r="LRR143" s="8"/>
      <c r="LRS143" s="8"/>
      <c r="LRT143" s="8"/>
      <c r="LRU143" s="8"/>
      <c r="LRV143" s="8"/>
      <c r="LRW143" s="8"/>
      <c r="LRX143" s="8"/>
      <c r="LRY143" s="8"/>
      <c r="LRZ143" s="8"/>
      <c r="LSA143" s="8"/>
      <c r="LSB143" s="8"/>
      <c r="LSC143" s="8"/>
      <c r="LSD143" s="8"/>
      <c r="LSE143" s="8"/>
      <c r="LSF143" s="8"/>
      <c r="LSG143" s="8"/>
      <c r="LSH143" s="8"/>
      <c r="LSI143" s="8"/>
      <c r="LSJ143" s="8"/>
      <c r="LSK143" s="8"/>
      <c r="LSL143" s="8"/>
      <c r="LSM143" s="8"/>
      <c r="LSN143" s="8"/>
      <c r="LSO143" s="8"/>
      <c r="LSP143" s="8"/>
      <c r="LSQ143" s="8"/>
      <c r="LSR143" s="8"/>
      <c r="LSS143" s="8"/>
      <c r="LST143" s="8"/>
      <c r="LSU143" s="8"/>
      <c r="LSV143" s="8"/>
      <c r="LSW143" s="8"/>
      <c r="LSX143" s="8"/>
      <c r="LSY143" s="8"/>
      <c r="LSZ143" s="8"/>
      <c r="LTA143" s="8"/>
      <c r="LTB143" s="8"/>
      <c r="LTC143" s="8"/>
      <c r="LTD143" s="8"/>
      <c r="LTE143" s="8"/>
      <c r="LTF143" s="8"/>
      <c r="LTG143" s="8"/>
      <c r="LTH143" s="8"/>
      <c r="LTI143" s="8"/>
      <c r="LTJ143" s="8"/>
      <c r="LTK143" s="8"/>
      <c r="LTL143" s="8"/>
      <c r="LTM143" s="8"/>
      <c r="LTN143" s="8"/>
      <c r="LTO143" s="8"/>
      <c r="LTP143" s="8"/>
      <c r="LTQ143" s="8"/>
      <c r="LTR143" s="8"/>
      <c r="LTS143" s="8"/>
      <c r="LTT143" s="8"/>
      <c r="LTU143" s="8"/>
      <c r="LTV143" s="8"/>
      <c r="LTW143" s="8"/>
      <c r="LTX143" s="8"/>
      <c r="LTY143" s="8"/>
      <c r="LTZ143" s="8"/>
      <c r="LUA143" s="8"/>
      <c r="LUB143" s="8"/>
      <c r="LUC143" s="8"/>
      <c r="LUD143" s="8"/>
      <c r="LUE143" s="8"/>
      <c r="LUF143" s="8"/>
      <c r="LUG143" s="8"/>
      <c r="LUH143" s="8"/>
      <c r="LUI143" s="8"/>
      <c r="LUJ143" s="8"/>
      <c r="LUK143" s="8"/>
      <c r="LUL143" s="8"/>
      <c r="LUM143" s="8"/>
      <c r="LUN143" s="8"/>
      <c r="LUO143" s="8"/>
      <c r="LUP143" s="8"/>
      <c r="LUQ143" s="8"/>
      <c r="LUR143" s="8"/>
      <c r="LUS143" s="8"/>
      <c r="LUT143" s="8"/>
      <c r="LUU143" s="8"/>
      <c r="LUV143" s="8"/>
      <c r="LUW143" s="8"/>
      <c r="LUX143" s="8"/>
      <c r="LUY143" s="8"/>
      <c r="LUZ143" s="8"/>
      <c r="LVA143" s="8"/>
      <c r="LVB143" s="8"/>
      <c r="LVC143" s="8"/>
      <c r="LVD143" s="8"/>
      <c r="LVE143" s="8"/>
      <c r="LVF143" s="8"/>
      <c r="LVG143" s="8"/>
      <c r="LVH143" s="8"/>
      <c r="LVI143" s="8"/>
      <c r="LVJ143" s="8"/>
      <c r="LVK143" s="8"/>
      <c r="LVL143" s="8"/>
      <c r="LVM143" s="8"/>
      <c r="LVN143" s="8"/>
      <c r="LVO143" s="8"/>
      <c r="LVP143" s="8"/>
      <c r="LVQ143" s="8"/>
      <c r="LVR143" s="8"/>
      <c r="LVS143" s="8"/>
      <c r="LVT143" s="8"/>
      <c r="LVU143" s="8"/>
      <c r="LVV143" s="8"/>
      <c r="LVW143" s="8"/>
      <c r="LVX143" s="8"/>
      <c r="LVY143" s="8"/>
      <c r="LVZ143" s="8"/>
      <c r="LWA143" s="8"/>
      <c r="LWB143" s="8"/>
      <c r="LWC143" s="8"/>
      <c r="LWD143" s="8"/>
      <c r="LWE143" s="8"/>
      <c r="LWF143" s="8"/>
      <c r="LWG143" s="8"/>
      <c r="LWH143" s="8"/>
      <c r="LWI143" s="8"/>
      <c r="LWJ143" s="8"/>
      <c r="LWK143" s="8"/>
      <c r="LWL143" s="8"/>
      <c r="LWM143" s="8"/>
      <c r="LWN143" s="8"/>
      <c r="LWO143" s="8"/>
      <c r="LWP143" s="8"/>
      <c r="LWQ143" s="8"/>
      <c r="LWR143" s="8"/>
      <c r="LWS143" s="8"/>
      <c r="LWT143" s="8"/>
      <c r="LWU143" s="8"/>
      <c r="LWV143" s="8"/>
      <c r="LWW143" s="8"/>
      <c r="LWX143" s="8"/>
      <c r="LWY143" s="8"/>
      <c r="LWZ143" s="8"/>
      <c r="LXA143" s="8"/>
      <c r="LXB143" s="8"/>
      <c r="LXC143" s="8"/>
      <c r="LXD143" s="8"/>
      <c r="LXE143" s="8"/>
      <c r="LXF143" s="8"/>
      <c r="LXG143" s="8"/>
      <c r="LXH143" s="8"/>
      <c r="LXI143" s="8"/>
      <c r="LXJ143" s="8"/>
      <c r="LXK143" s="8"/>
      <c r="LXL143" s="8"/>
      <c r="LXM143" s="8"/>
      <c r="LXN143" s="8"/>
      <c r="LXO143" s="8"/>
      <c r="LXP143" s="8"/>
      <c r="LXQ143" s="8"/>
      <c r="LXR143" s="8"/>
      <c r="LXS143" s="8"/>
      <c r="LXT143" s="8"/>
      <c r="LXU143" s="8"/>
      <c r="LXV143" s="8"/>
      <c r="LXW143" s="8"/>
      <c r="LXX143" s="8"/>
      <c r="LXY143" s="8"/>
      <c r="LXZ143" s="8"/>
      <c r="LYA143" s="8"/>
      <c r="LYB143" s="8"/>
      <c r="LYC143" s="8"/>
      <c r="LYD143" s="8"/>
      <c r="LYE143" s="8"/>
      <c r="LYF143" s="8"/>
      <c r="LYG143" s="8"/>
      <c r="LYH143" s="8"/>
      <c r="LYI143" s="8"/>
      <c r="LYJ143" s="8"/>
      <c r="LYK143" s="8"/>
      <c r="LYL143" s="8"/>
      <c r="LYM143" s="8"/>
      <c r="LYN143" s="8"/>
      <c r="LYO143" s="8"/>
      <c r="LYP143" s="8"/>
      <c r="LYQ143" s="8"/>
      <c r="LYR143" s="8"/>
      <c r="LYS143" s="8"/>
      <c r="LYT143" s="8"/>
      <c r="LYU143" s="8"/>
      <c r="LYV143" s="8"/>
      <c r="LYW143" s="8"/>
      <c r="LYX143" s="8"/>
      <c r="LYY143" s="8"/>
      <c r="LYZ143" s="8"/>
      <c r="LZA143" s="8"/>
      <c r="LZB143" s="8"/>
      <c r="LZC143" s="8"/>
      <c r="LZD143" s="8"/>
      <c r="LZE143" s="8"/>
      <c r="LZF143" s="8"/>
      <c r="LZG143" s="8"/>
      <c r="LZH143" s="8"/>
      <c r="LZI143" s="8"/>
      <c r="LZJ143" s="8"/>
      <c r="LZK143" s="8"/>
      <c r="LZL143" s="8"/>
      <c r="LZM143" s="8"/>
      <c r="LZN143" s="8"/>
      <c r="LZO143" s="8"/>
      <c r="LZP143" s="8"/>
      <c r="LZQ143" s="8"/>
      <c r="LZR143" s="8"/>
      <c r="LZS143" s="8"/>
      <c r="LZT143" s="8"/>
      <c r="LZU143" s="8"/>
      <c r="LZV143" s="8"/>
      <c r="LZW143" s="8"/>
      <c r="LZX143" s="8"/>
      <c r="LZY143" s="8"/>
      <c r="LZZ143" s="8"/>
      <c r="MAA143" s="8"/>
      <c r="MAB143" s="8"/>
      <c r="MAC143" s="8"/>
      <c r="MAD143" s="8"/>
      <c r="MAE143" s="8"/>
      <c r="MAF143" s="8"/>
      <c r="MAG143" s="8"/>
      <c r="MAH143" s="8"/>
      <c r="MAI143" s="8"/>
      <c r="MAJ143" s="8"/>
      <c r="MAK143" s="8"/>
      <c r="MAL143" s="8"/>
      <c r="MAM143" s="8"/>
      <c r="MAN143" s="8"/>
      <c r="MAO143" s="8"/>
      <c r="MAP143" s="8"/>
      <c r="MAQ143" s="8"/>
      <c r="MAR143" s="8"/>
      <c r="MAS143" s="8"/>
      <c r="MAT143" s="8"/>
      <c r="MAU143" s="8"/>
      <c r="MAV143" s="8"/>
      <c r="MAW143" s="8"/>
      <c r="MAX143" s="8"/>
      <c r="MAY143" s="8"/>
      <c r="MAZ143" s="8"/>
      <c r="MBA143" s="8"/>
      <c r="MBB143" s="8"/>
      <c r="MBC143" s="8"/>
      <c r="MBD143" s="8"/>
      <c r="MBE143" s="8"/>
      <c r="MBF143" s="8"/>
      <c r="MBG143" s="8"/>
      <c r="MBH143" s="8"/>
      <c r="MBI143" s="8"/>
      <c r="MBJ143" s="8"/>
      <c r="MBK143" s="8"/>
      <c r="MBL143" s="8"/>
      <c r="MBM143" s="8"/>
      <c r="MBN143" s="8"/>
      <c r="MBO143" s="8"/>
      <c r="MBP143" s="8"/>
      <c r="MBQ143" s="8"/>
      <c r="MBR143" s="8"/>
      <c r="MBS143" s="8"/>
      <c r="MBT143" s="8"/>
      <c r="MBU143" s="8"/>
      <c r="MBV143" s="8"/>
      <c r="MBW143" s="8"/>
      <c r="MBX143" s="8"/>
      <c r="MBY143" s="8"/>
      <c r="MBZ143" s="8"/>
      <c r="MCA143" s="8"/>
      <c r="MCB143" s="8"/>
      <c r="MCC143" s="8"/>
      <c r="MCD143" s="8"/>
      <c r="MCE143" s="8"/>
      <c r="MCF143" s="8"/>
      <c r="MCG143" s="8"/>
      <c r="MCH143" s="8"/>
      <c r="MCI143" s="8"/>
      <c r="MCJ143" s="8"/>
      <c r="MCK143" s="8"/>
      <c r="MCL143" s="8"/>
      <c r="MCM143" s="8"/>
      <c r="MCN143" s="8"/>
      <c r="MCO143" s="8"/>
      <c r="MCP143" s="8"/>
      <c r="MCQ143" s="8"/>
      <c r="MCR143" s="8"/>
      <c r="MCS143" s="8"/>
      <c r="MCT143" s="8"/>
      <c r="MCU143" s="8"/>
      <c r="MCV143" s="8"/>
      <c r="MCW143" s="8"/>
      <c r="MCX143" s="8"/>
      <c r="MCY143" s="8"/>
      <c r="MCZ143" s="8"/>
      <c r="MDA143" s="8"/>
      <c r="MDB143" s="8"/>
      <c r="MDC143" s="8"/>
      <c r="MDD143" s="8"/>
      <c r="MDE143" s="8"/>
      <c r="MDF143" s="8"/>
      <c r="MDG143" s="8"/>
      <c r="MDH143" s="8"/>
      <c r="MDI143" s="8"/>
      <c r="MDJ143" s="8"/>
      <c r="MDK143" s="8"/>
      <c r="MDL143" s="8"/>
      <c r="MDM143" s="8"/>
      <c r="MDN143" s="8"/>
      <c r="MDO143" s="8"/>
      <c r="MDP143" s="8"/>
      <c r="MDQ143" s="8"/>
      <c r="MDR143" s="8"/>
      <c r="MDS143" s="8"/>
      <c r="MDT143" s="8"/>
      <c r="MDU143" s="8"/>
      <c r="MDV143" s="8"/>
      <c r="MDW143" s="8"/>
      <c r="MDX143" s="8"/>
      <c r="MDY143" s="8"/>
      <c r="MDZ143" s="8"/>
      <c r="MEA143" s="8"/>
      <c r="MEB143" s="8"/>
      <c r="MEC143" s="8"/>
      <c r="MED143" s="8"/>
      <c r="MEE143" s="8"/>
      <c r="MEF143" s="8"/>
      <c r="MEG143" s="8"/>
      <c r="MEH143" s="8"/>
      <c r="MEI143" s="8"/>
      <c r="MEJ143" s="8"/>
      <c r="MEK143" s="8"/>
      <c r="MEL143" s="8"/>
      <c r="MEM143" s="8"/>
      <c r="MEN143" s="8"/>
      <c r="MEO143" s="8"/>
      <c r="MEP143" s="8"/>
      <c r="MEQ143" s="8"/>
      <c r="MER143" s="8"/>
      <c r="MES143" s="8"/>
      <c r="MET143" s="8"/>
      <c r="MEU143" s="8"/>
      <c r="MEV143" s="8"/>
      <c r="MEW143" s="8"/>
      <c r="MEX143" s="8"/>
      <c r="MEY143" s="8"/>
      <c r="MEZ143" s="8"/>
      <c r="MFA143" s="8"/>
      <c r="MFB143" s="8"/>
      <c r="MFC143" s="8"/>
      <c r="MFD143" s="8"/>
      <c r="MFE143" s="8"/>
      <c r="MFF143" s="8"/>
      <c r="MFG143" s="8"/>
      <c r="MFH143" s="8"/>
      <c r="MFI143" s="8"/>
      <c r="MFJ143" s="8"/>
      <c r="MFK143" s="8"/>
      <c r="MFL143" s="8"/>
      <c r="MFM143" s="8"/>
      <c r="MFN143" s="8"/>
      <c r="MFO143" s="8"/>
      <c r="MFP143" s="8"/>
      <c r="MFQ143" s="8"/>
      <c r="MFR143" s="8"/>
      <c r="MFS143" s="8"/>
      <c r="MFT143" s="8"/>
      <c r="MFU143" s="8"/>
      <c r="MFV143" s="8"/>
      <c r="MFW143" s="8"/>
      <c r="MFX143" s="8"/>
      <c r="MFY143" s="8"/>
      <c r="MFZ143" s="8"/>
      <c r="MGA143" s="8"/>
      <c r="MGB143" s="8"/>
      <c r="MGC143" s="8"/>
      <c r="MGD143" s="8"/>
      <c r="MGE143" s="8"/>
      <c r="MGF143" s="8"/>
      <c r="MGG143" s="8"/>
      <c r="MGH143" s="8"/>
      <c r="MGI143" s="8"/>
      <c r="MGJ143" s="8"/>
      <c r="MGK143" s="8"/>
      <c r="MGL143" s="8"/>
      <c r="MGM143" s="8"/>
      <c r="MGN143" s="8"/>
      <c r="MGO143" s="8"/>
      <c r="MGP143" s="8"/>
      <c r="MGQ143" s="8"/>
      <c r="MGR143" s="8"/>
      <c r="MGS143" s="8"/>
      <c r="MGT143" s="8"/>
      <c r="MGU143" s="8"/>
      <c r="MGV143" s="8"/>
      <c r="MGW143" s="8"/>
      <c r="MGX143" s="8"/>
      <c r="MGY143" s="8"/>
      <c r="MGZ143" s="8"/>
      <c r="MHA143" s="8"/>
      <c r="MHB143" s="8"/>
      <c r="MHC143" s="8"/>
      <c r="MHD143" s="8"/>
      <c r="MHE143" s="8"/>
      <c r="MHF143" s="8"/>
      <c r="MHG143" s="8"/>
      <c r="MHH143" s="8"/>
      <c r="MHI143" s="8"/>
      <c r="MHJ143" s="8"/>
      <c r="MHK143" s="8"/>
      <c r="MHL143" s="8"/>
      <c r="MHM143" s="8"/>
      <c r="MHN143" s="8"/>
      <c r="MHO143" s="8"/>
      <c r="MHP143" s="8"/>
      <c r="MHQ143" s="8"/>
      <c r="MHR143" s="8"/>
      <c r="MHS143" s="8"/>
      <c r="MHT143" s="8"/>
      <c r="MHU143" s="8"/>
      <c r="MHV143" s="8"/>
      <c r="MHW143" s="8"/>
      <c r="MHX143" s="8"/>
      <c r="MHY143" s="8"/>
      <c r="MHZ143" s="8"/>
      <c r="MIA143" s="8"/>
      <c r="MIB143" s="8"/>
      <c r="MIC143" s="8"/>
      <c r="MID143" s="8"/>
      <c r="MIE143" s="8"/>
      <c r="MIF143" s="8"/>
      <c r="MIG143" s="8"/>
      <c r="MIH143" s="8"/>
      <c r="MII143" s="8"/>
      <c r="MIJ143" s="8"/>
      <c r="MIK143" s="8"/>
      <c r="MIL143" s="8"/>
      <c r="MIM143" s="8"/>
      <c r="MIN143" s="8"/>
      <c r="MIO143" s="8"/>
      <c r="MIP143" s="8"/>
      <c r="MIQ143" s="8"/>
      <c r="MIR143" s="8"/>
      <c r="MIS143" s="8"/>
      <c r="MIT143" s="8"/>
      <c r="MIU143" s="8"/>
      <c r="MIV143" s="8"/>
      <c r="MIW143" s="8"/>
      <c r="MIX143" s="8"/>
      <c r="MIY143" s="8"/>
      <c r="MIZ143" s="8"/>
      <c r="MJA143" s="8"/>
      <c r="MJB143" s="8"/>
      <c r="MJC143" s="8"/>
      <c r="MJD143" s="8"/>
      <c r="MJE143" s="8"/>
      <c r="MJF143" s="8"/>
      <c r="MJG143" s="8"/>
      <c r="MJH143" s="8"/>
      <c r="MJI143" s="8"/>
      <c r="MJJ143" s="8"/>
      <c r="MJK143" s="8"/>
      <c r="MJL143" s="8"/>
      <c r="MJM143" s="8"/>
      <c r="MJN143" s="8"/>
      <c r="MJO143" s="8"/>
      <c r="MJP143" s="8"/>
      <c r="MJQ143" s="8"/>
      <c r="MJR143" s="8"/>
      <c r="MJS143" s="8"/>
      <c r="MJT143" s="8"/>
      <c r="MJU143" s="8"/>
      <c r="MJV143" s="8"/>
      <c r="MJW143" s="8"/>
      <c r="MJX143" s="8"/>
      <c r="MJY143" s="8"/>
      <c r="MJZ143" s="8"/>
      <c r="MKA143" s="8"/>
      <c r="MKB143" s="8"/>
      <c r="MKC143" s="8"/>
      <c r="MKD143" s="8"/>
      <c r="MKE143" s="8"/>
      <c r="MKF143" s="8"/>
      <c r="MKG143" s="8"/>
      <c r="MKH143" s="8"/>
      <c r="MKI143" s="8"/>
      <c r="MKJ143" s="8"/>
      <c r="MKK143" s="8"/>
      <c r="MKL143" s="8"/>
      <c r="MKM143" s="8"/>
      <c r="MKN143" s="8"/>
      <c r="MKO143" s="8"/>
      <c r="MKP143" s="8"/>
      <c r="MKQ143" s="8"/>
      <c r="MKR143" s="8"/>
      <c r="MKS143" s="8"/>
      <c r="MKT143" s="8"/>
      <c r="MKU143" s="8"/>
      <c r="MKV143" s="8"/>
      <c r="MKW143" s="8"/>
      <c r="MKX143" s="8"/>
      <c r="MKY143" s="8"/>
      <c r="MKZ143" s="8"/>
      <c r="MLA143" s="8"/>
      <c r="MLB143" s="8"/>
      <c r="MLC143" s="8"/>
      <c r="MLD143" s="8"/>
      <c r="MLE143" s="8"/>
      <c r="MLF143" s="8"/>
      <c r="MLG143" s="8"/>
      <c r="MLH143" s="8"/>
      <c r="MLI143" s="8"/>
      <c r="MLJ143" s="8"/>
      <c r="MLK143" s="8"/>
      <c r="MLL143" s="8"/>
      <c r="MLM143" s="8"/>
      <c r="MLN143" s="8"/>
      <c r="MLO143" s="8"/>
      <c r="MLP143" s="8"/>
      <c r="MLQ143" s="8"/>
      <c r="MLR143" s="8"/>
      <c r="MLS143" s="8"/>
      <c r="MLT143" s="8"/>
      <c r="MLU143" s="8"/>
      <c r="MLV143" s="8"/>
      <c r="MLW143" s="8"/>
      <c r="MLX143" s="8"/>
      <c r="MLY143" s="8"/>
      <c r="MLZ143" s="8"/>
      <c r="MMA143" s="8"/>
      <c r="MMB143" s="8"/>
      <c r="MMC143" s="8"/>
      <c r="MMD143" s="8"/>
      <c r="MME143" s="8"/>
      <c r="MMF143" s="8"/>
      <c r="MMG143" s="8"/>
      <c r="MMH143" s="8"/>
      <c r="MMI143" s="8"/>
      <c r="MMJ143" s="8"/>
      <c r="MMK143" s="8"/>
      <c r="MML143" s="8"/>
      <c r="MMM143" s="8"/>
      <c r="MMN143" s="8"/>
      <c r="MMO143" s="8"/>
      <c r="MMP143" s="8"/>
      <c r="MMQ143" s="8"/>
      <c r="MMR143" s="8"/>
      <c r="MMS143" s="8"/>
      <c r="MMT143" s="8"/>
      <c r="MMU143" s="8"/>
      <c r="MMV143" s="8"/>
      <c r="MMW143" s="8"/>
      <c r="MMX143" s="8"/>
      <c r="MMY143" s="8"/>
      <c r="MMZ143" s="8"/>
      <c r="MNA143" s="8"/>
      <c r="MNB143" s="8"/>
      <c r="MNC143" s="8"/>
      <c r="MND143" s="8"/>
      <c r="MNE143" s="8"/>
      <c r="MNF143" s="8"/>
      <c r="MNG143" s="8"/>
      <c r="MNH143" s="8"/>
      <c r="MNI143" s="8"/>
      <c r="MNJ143" s="8"/>
      <c r="MNK143" s="8"/>
      <c r="MNL143" s="8"/>
      <c r="MNM143" s="8"/>
      <c r="MNN143" s="8"/>
      <c r="MNO143" s="8"/>
      <c r="MNP143" s="8"/>
      <c r="MNQ143" s="8"/>
      <c r="MNR143" s="8"/>
      <c r="MNS143" s="8"/>
      <c r="MNT143" s="8"/>
      <c r="MNU143" s="8"/>
      <c r="MNV143" s="8"/>
      <c r="MNW143" s="8"/>
      <c r="MNX143" s="8"/>
      <c r="MNY143" s="8"/>
      <c r="MNZ143" s="8"/>
      <c r="MOA143" s="8"/>
      <c r="MOB143" s="8"/>
      <c r="MOC143" s="8"/>
      <c r="MOD143" s="8"/>
      <c r="MOE143" s="8"/>
      <c r="MOF143" s="8"/>
      <c r="MOG143" s="8"/>
      <c r="MOH143" s="8"/>
      <c r="MOI143" s="8"/>
      <c r="MOJ143" s="8"/>
      <c r="MOK143" s="8"/>
      <c r="MOL143" s="8"/>
      <c r="MOM143" s="8"/>
      <c r="MON143" s="8"/>
      <c r="MOO143" s="8"/>
      <c r="MOP143" s="8"/>
      <c r="MOQ143" s="8"/>
      <c r="MOR143" s="8"/>
      <c r="MOS143" s="8"/>
      <c r="MOT143" s="8"/>
      <c r="MOU143" s="8"/>
      <c r="MOV143" s="8"/>
      <c r="MOW143" s="8"/>
      <c r="MOX143" s="8"/>
      <c r="MOY143" s="8"/>
      <c r="MOZ143" s="8"/>
      <c r="MPA143" s="8"/>
      <c r="MPB143" s="8"/>
      <c r="MPC143" s="8"/>
      <c r="MPD143" s="8"/>
      <c r="MPE143" s="8"/>
      <c r="MPF143" s="8"/>
      <c r="MPG143" s="8"/>
      <c r="MPH143" s="8"/>
      <c r="MPI143" s="8"/>
      <c r="MPJ143" s="8"/>
      <c r="MPK143" s="8"/>
      <c r="MPL143" s="8"/>
      <c r="MPM143" s="8"/>
      <c r="MPN143" s="8"/>
      <c r="MPO143" s="8"/>
      <c r="MPP143" s="8"/>
      <c r="MPQ143" s="8"/>
      <c r="MPR143" s="8"/>
      <c r="MPS143" s="8"/>
      <c r="MPT143" s="8"/>
      <c r="MPU143" s="8"/>
      <c r="MPV143" s="8"/>
      <c r="MPW143" s="8"/>
      <c r="MPX143" s="8"/>
      <c r="MPY143" s="8"/>
      <c r="MPZ143" s="8"/>
      <c r="MQA143" s="8"/>
      <c r="MQB143" s="8"/>
      <c r="MQC143" s="8"/>
      <c r="MQD143" s="8"/>
      <c r="MQE143" s="8"/>
      <c r="MQF143" s="8"/>
      <c r="MQG143" s="8"/>
      <c r="MQH143" s="8"/>
      <c r="MQI143" s="8"/>
      <c r="MQJ143" s="8"/>
      <c r="MQK143" s="8"/>
      <c r="MQL143" s="8"/>
      <c r="MQM143" s="8"/>
      <c r="MQN143" s="8"/>
      <c r="MQO143" s="8"/>
      <c r="MQP143" s="8"/>
      <c r="MQQ143" s="8"/>
      <c r="MQR143" s="8"/>
      <c r="MQS143" s="8"/>
      <c r="MQT143" s="8"/>
      <c r="MQU143" s="8"/>
      <c r="MQV143" s="8"/>
      <c r="MQW143" s="8"/>
      <c r="MQX143" s="8"/>
      <c r="MQY143" s="8"/>
      <c r="MQZ143" s="8"/>
      <c r="MRA143" s="8"/>
      <c r="MRB143" s="8"/>
      <c r="MRC143" s="8"/>
      <c r="MRD143" s="8"/>
      <c r="MRE143" s="8"/>
      <c r="MRF143" s="8"/>
      <c r="MRG143" s="8"/>
      <c r="MRH143" s="8"/>
      <c r="MRI143" s="8"/>
      <c r="MRJ143" s="8"/>
      <c r="MRK143" s="8"/>
      <c r="MRL143" s="8"/>
      <c r="MRM143" s="8"/>
      <c r="MRN143" s="8"/>
      <c r="MRO143" s="8"/>
      <c r="MRP143" s="8"/>
      <c r="MRQ143" s="8"/>
      <c r="MRR143" s="8"/>
      <c r="MRS143" s="8"/>
      <c r="MRT143" s="8"/>
      <c r="MRU143" s="8"/>
      <c r="MRV143" s="8"/>
      <c r="MRW143" s="8"/>
      <c r="MRX143" s="8"/>
      <c r="MRY143" s="8"/>
      <c r="MRZ143" s="8"/>
      <c r="MSA143" s="8"/>
      <c r="MSB143" s="8"/>
      <c r="MSC143" s="8"/>
      <c r="MSD143" s="8"/>
      <c r="MSE143" s="8"/>
      <c r="MSF143" s="8"/>
      <c r="MSG143" s="8"/>
      <c r="MSH143" s="8"/>
      <c r="MSI143" s="8"/>
      <c r="MSJ143" s="8"/>
      <c r="MSK143" s="8"/>
      <c r="MSL143" s="8"/>
      <c r="MSM143" s="8"/>
      <c r="MSN143" s="8"/>
      <c r="MSO143" s="8"/>
      <c r="MSP143" s="8"/>
      <c r="MSQ143" s="8"/>
      <c r="MSR143" s="8"/>
      <c r="MSS143" s="8"/>
      <c r="MST143" s="8"/>
      <c r="MSU143" s="8"/>
      <c r="MSV143" s="8"/>
      <c r="MSW143" s="8"/>
      <c r="MSX143" s="8"/>
      <c r="MSY143" s="8"/>
      <c r="MSZ143" s="8"/>
      <c r="MTA143" s="8"/>
      <c r="MTB143" s="8"/>
      <c r="MTC143" s="8"/>
      <c r="MTD143" s="8"/>
      <c r="MTE143" s="8"/>
      <c r="MTF143" s="8"/>
      <c r="MTG143" s="8"/>
      <c r="MTH143" s="8"/>
      <c r="MTI143" s="8"/>
      <c r="MTJ143" s="8"/>
      <c r="MTK143" s="8"/>
      <c r="MTL143" s="8"/>
      <c r="MTM143" s="8"/>
      <c r="MTN143" s="8"/>
      <c r="MTO143" s="8"/>
      <c r="MTP143" s="8"/>
      <c r="MTQ143" s="8"/>
      <c r="MTR143" s="8"/>
      <c r="MTS143" s="8"/>
      <c r="MTT143" s="8"/>
      <c r="MTU143" s="8"/>
      <c r="MTV143" s="8"/>
      <c r="MTW143" s="8"/>
      <c r="MTX143" s="8"/>
      <c r="MTY143" s="8"/>
      <c r="MTZ143" s="8"/>
      <c r="MUA143" s="8"/>
      <c r="MUB143" s="8"/>
      <c r="MUC143" s="8"/>
      <c r="MUD143" s="8"/>
      <c r="MUE143" s="8"/>
      <c r="MUF143" s="8"/>
      <c r="MUG143" s="8"/>
      <c r="MUH143" s="8"/>
      <c r="MUI143" s="8"/>
      <c r="MUJ143" s="8"/>
      <c r="MUK143" s="8"/>
      <c r="MUL143" s="8"/>
      <c r="MUM143" s="8"/>
      <c r="MUN143" s="8"/>
      <c r="MUO143" s="8"/>
      <c r="MUP143" s="8"/>
      <c r="MUQ143" s="8"/>
      <c r="MUR143" s="8"/>
      <c r="MUS143" s="8"/>
      <c r="MUT143" s="8"/>
      <c r="MUU143" s="8"/>
      <c r="MUV143" s="8"/>
      <c r="MUW143" s="8"/>
      <c r="MUX143" s="8"/>
      <c r="MUY143" s="8"/>
      <c r="MUZ143" s="8"/>
      <c r="MVA143" s="8"/>
      <c r="MVB143" s="8"/>
      <c r="MVC143" s="8"/>
      <c r="MVD143" s="8"/>
      <c r="MVE143" s="8"/>
      <c r="MVF143" s="8"/>
      <c r="MVG143" s="8"/>
      <c r="MVH143" s="8"/>
      <c r="MVI143" s="8"/>
      <c r="MVJ143" s="8"/>
      <c r="MVK143" s="8"/>
      <c r="MVL143" s="8"/>
      <c r="MVM143" s="8"/>
      <c r="MVN143" s="8"/>
      <c r="MVO143" s="8"/>
      <c r="MVP143" s="8"/>
      <c r="MVQ143" s="8"/>
      <c r="MVR143" s="8"/>
      <c r="MVS143" s="8"/>
      <c r="MVT143" s="8"/>
      <c r="MVU143" s="8"/>
      <c r="MVV143" s="8"/>
      <c r="MVW143" s="8"/>
      <c r="MVX143" s="8"/>
      <c r="MVY143" s="8"/>
      <c r="MVZ143" s="8"/>
      <c r="MWA143" s="8"/>
      <c r="MWB143" s="8"/>
      <c r="MWC143" s="8"/>
      <c r="MWD143" s="8"/>
      <c r="MWE143" s="8"/>
      <c r="MWF143" s="8"/>
      <c r="MWG143" s="8"/>
      <c r="MWH143" s="8"/>
      <c r="MWI143" s="8"/>
      <c r="MWJ143" s="8"/>
      <c r="MWK143" s="8"/>
      <c r="MWL143" s="8"/>
      <c r="MWM143" s="8"/>
      <c r="MWN143" s="8"/>
      <c r="MWO143" s="8"/>
      <c r="MWP143" s="8"/>
      <c r="MWQ143" s="8"/>
      <c r="MWR143" s="8"/>
      <c r="MWS143" s="8"/>
      <c r="MWT143" s="8"/>
      <c r="MWU143" s="8"/>
      <c r="MWV143" s="8"/>
      <c r="MWW143" s="8"/>
      <c r="MWX143" s="8"/>
      <c r="MWY143" s="8"/>
      <c r="MWZ143" s="8"/>
      <c r="MXA143" s="8"/>
      <c r="MXB143" s="8"/>
      <c r="MXC143" s="8"/>
      <c r="MXD143" s="8"/>
      <c r="MXE143" s="8"/>
      <c r="MXF143" s="8"/>
      <c r="MXG143" s="8"/>
      <c r="MXH143" s="8"/>
      <c r="MXI143" s="8"/>
      <c r="MXJ143" s="8"/>
      <c r="MXK143" s="8"/>
      <c r="MXL143" s="8"/>
      <c r="MXM143" s="8"/>
      <c r="MXN143" s="8"/>
      <c r="MXO143" s="8"/>
      <c r="MXP143" s="8"/>
      <c r="MXQ143" s="8"/>
      <c r="MXR143" s="8"/>
      <c r="MXS143" s="8"/>
      <c r="MXT143" s="8"/>
      <c r="MXU143" s="8"/>
      <c r="MXV143" s="8"/>
      <c r="MXW143" s="8"/>
      <c r="MXX143" s="8"/>
      <c r="MXY143" s="8"/>
      <c r="MXZ143" s="8"/>
      <c r="MYA143" s="8"/>
      <c r="MYB143" s="8"/>
      <c r="MYC143" s="8"/>
      <c r="MYD143" s="8"/>
      <c r="MYE143" s="8"/>
      <c r="MYF143" s="8"/>
      <c r="MYG143" s="8"/>
      <c r="MYH143" s="8"/>
      <c r="MYI143" s="8"/>
      <c r="MYJ143" s="8"/>
      <c r="MYK143" s="8"/>
      <c r="MYL143" s="8"/>
      <c r="MYM143" s="8"/>
      <c r="MYN143" s="8"/>
      <c r="MYO143" s="8"/>
      <c r="MYP143" s="8"/>
      <c r="MYQ143" s="8"/>
      <c r="MYR143" s="8"/>
      <c r="MYS143" s="8"/>
      <c r="MYT143" s="8"/>
      <c r="MYU143" s="8"/>
      <c r="MYV143" s="8"/>
      <c r="MYW143" s="8"/>
      <c r="MYX143" s="8"/>
      <c r="MYY143" s="8"/>
      <c r="MYZ143" s="8"/>
      <c r="MZA143" s="8"/>
      <c r="MZB143" s="8"/>
      <c r="MZC143" s="8"/>
      <c r="MZD143" s="8"/>
      <c r="MZE143" s="8"/>
      <c r="MZF143" s="8"/>
      <c r="MZG143" s="8"/>
      <c r="MZH143" s="8"/>
      <c r="MZI143" s="8"/>
      <c r="MZJ143" s="8"/>
      <c r="MZK143" s="8"/>
      <c r="MZL143" s="8"/>
      <c r="MZM143" s="8"/>
      <c r="MZN143" s="8"/>
      <c r="MZO143" s="8"/>
      <c r="MZP143" s="8"/>
      <c r="MZQ143" s="8"/>
      <c r="MZR143" s="8"/>
      <c r="MZS143" s="8"/>
      <c r="MZT143" s="8"/>
      <c r="MZU143" s="8"/>
      <c r="MZV143" s="8"/>
      <c r="MZW143" s="8"/>
      <c r="MZX143" s="8"/>
      <c r="MZY143" s="8"/>
      <c r="MZZ143" s="8"/>
      <c r="NAA143" s="8"/>
      <c r="NAB143" s="8"/>
      <c r="NAC143" s="8"/>
      <c r="NAD143" s="8"/>
      <c r="NAE143" s="8"/>
      <c r="NAF143" s="8"/>
      <c r="NAG143" s="8"/>
      <c r="NAH143" s="8"/>
      <c r="NAI143" s="8"/>
      <c r="NAJ143" s="8"/>
      <c r="NAK143" s="8"/>
      <c r="NAL143" s="8"/>
      <c r="NAM143" s="8"/>
      <c r="NAN143" s="8"/>
      <c r="NAO143" s="8"/>
      <c r="NAP143" s="8"/>
      <c r="NAQ143" s="8"/>
      <c r="NAR143" s="8"/>
      <c r="NAS143" s="8"/>
      <c r="NAT143" s="8"/>
      <c r="NAU143" s="8"/>
      <c r="NAV143" s="8"/>
      <c r="NAW143" s="8"/>
      <c r="NAX143" s="8"/>
      <c r="NAY143" s="8"/>
      <c r="NAZ143" s="8"/>
      <c r="NBA143" s="8"/>
      <c r="NBB143" s="8"/>
      <c r="NBC143" s="8"/>
      <c r="NBD143" s="8"/>
      <c r="NBE143" s="8"/>
      <c r="NBF143" s="8"/>
      <c r="NBG143" s="8"/>
      <c r="NBH143" s="8"/>
      <c r="NBI143" s="8"/>
      <c r="NBJ143" s="8"/>
      <c r="NBK143" s="8"/>
      <c r="NBL143" s="8"/>
      <c r="NBM143" s="8"/>
      <c r="NBN143" s="8"/>
      <c r="NBO143" s="8"/>
      <c r="NBP143" s="8"/>
      <c r="NBQ143" s="8"/>
      <c r="NBR143" s="8"/>
      <c r="NBS143" s="8"/>
      <c r="NBT143" s="8"/>
      <c r="NBU143" s="8"/>
      <c r="NBV143" s="8"/>
      <c r="NBW143" s="8"/>
      <c r="NBX143" s="8"/>
      <c r="NBY143" s="8"/>
      <c r="NBZ143" s="8"/>
      <c r="NCA143" s="8"/>
      <c r="NCB143" s="8"/>
      <c r="NCC143" s="8"/>
      <c r="NCD143" s="8"/>
      <c r="NCE143" s="8"/>
      <c r="NCF143" s="8"/>
      <c r="NCG143" s="8"/>
      <c r="NCH143" s="8"/>
      <c r="NCI143" s="8"/>
      <c r="NCJ143" s="8"/>
      <c r="NCK143" s="8"/>
      <c r="NCL143" s="8"/>
      <c r="NCM143" s="8"/>
      <c r="NCN143" s="8"/>
      <c r="NCO143" s="8"/>
      <c r="NCP143" s="8"/>
      <c r="NCQ143" s="8"/>
      <c r="NCR143" s="8"/>
      <c r="NCS143" s="8"/>
      <c r="NCT143" s="8"/>
      <c r="NCU143" s="8"/>
      <c r="NCV143" s="8"/>
      <c r="NCW143" s="8"/>
      <c r="NCX143" s="8"/>
      <c r="NCY143" s="8"/>
      <c r="NCZ143" s="8"/>
      <c r="NDA143" s="8"/>
      <c r="NDB143" s="8"/>
      <c r="NDC143" s="8"/>
      <c r="NDD143" s="8"/>
      <c r="NDE143" s="8"/>
      <c r="NDF143" s="8"/>
      <c r="NDG143" s="8"/>
      <c r="NDH143" s="8"/>
      <c r="NDI143" s="8"/>
      <c r="NDJ143" s="8"/>
      <c r="NDK143" s="8"/>
      <c r="NDL143" s="8"/>
      <c r="NDM143" s="8"/>
      <c r="NDN143" s="8"/>
      <c r="NDO143" s="8"/>
      <c r="NDP143" s="8"/>
      <c r="NDQ143" s="8"/>
      <c r="NDR143" s="8"/>
      <c r="NDS143" s="8"/>
      <c r="NDT143" s="8"/>
      <c r="NDU143" s="8"/>
      <c r="NDV143" s="8"/>
      <c r="NDW143" s="8"/>
      <c r="NDX143" s="8"/>
      <c r="NDY143" s="8"/>
      <c r="NDZ143" s="8"/>
      <c r="NEA143" s="8"/>
      <c r="NEB143" s="8"/>
      <c r="NEC143" s="8"/>
      <c r="NED143" s="8"/>
      <c r="NEE143" s="8"/>
      <c r="NEF143" s="8"/>
      <c r="NEG143" s="8"/>
      <c r="NEH143" s="8"/>
      <c r="NEI143" s="8"/>
      <c r="NEJ143" s="8"/>
      <c r="NEK143" s="8"/>
      <c r="NEL143" s="8"/>
      <c r="NEM143" s="8"/>
      <c r="NEN143" s="8"/>
      <c r="NEO143" s="8"/>
      <c r="NEP143" s="8"/>
      <c r="NEQ143" s="8"/>
      <c r="NER143" s="8"/>
      <c r="NES143" s="8"/>
      <c r="NET143" s="8"/>
      <c r="NEU143" s="8"/>
      <c r="NEV143" s="8"/>
      <c r="NEW143" s="8"/>
      <c r="NEX143" s="8"/>
      <c r="NEY143" s="8"/>
      <c r="NEZ143" s="8"/>
      <c r="NFA143" s="8"/>
      <c r="NFB143" s="8"/>
      <c r="NFC143" s="8"/>
      <c r="NFD143" s="8"/>
      <c r="NFE143" s="8"/>
      <c r="NFF143" s="8"/>
      <c r="NFG143" s="8"/>
      <c r="NFH143" s="8"/>
      <c r="NFI143" s="8"/>
      <c r="NFJ143" s="8"/>
      <c r="NFK143" s="8"/>
      <c r="NFL143" s="8"/>
      <c r="NFM143" s="8"/>
      <c r="NFN143" s="8"/>
      <c r="NFO143" s="8"/>
      <c r="NFP143" s="8"/>
      <c r="NFQ143" s="8"/>
      <c r="NFR143" s="8"/>
      <c r="NFS143" s="8"/>
      <c r="NFT143" s="8"/>
      <c r="NFU143" s="8"/>
      <c r="NFV143" s="8"/>
      <c r="NFW143" s="8"/>
      <c r="NFX143" s="8"/>
      <c r="NFY143" s="8"/>
      <c r="NFZ143" s="8"/>
      <c r="NGA143" s="8"/>
      <c r="NGB143" s="8"/>
      <c r="NGC143" s="8"/>
      <c r="NGD143" s="8"/>
      <c r="NGE143" s="8"/>
      <c r="NGF143" s="8"/>
      <c r="NGG143" s="8"/>
      <c r="NGH143" s="8"/>
      <c r="NGI143" s="8"/>
      <c r="NGJ143" s="8"/>
      <c r="NGK143" s="8"/>
      <c r="NGL143" s="8"/>
      <c r="NGM143" s="8"/>
      <c r="NGN143" s="8"/>
      <c r="NGO143" s="8"/>
      <c r="NGP143" s="8"/>
      <c r="NGQ143" s="8"/>
      <c r="NGR143" s="8"/>
      <c r="NGS143" s="8"/>
      <c r="NGT143" s="8"/>
      <c r="NGU143" s="8"/>
      <c r="NGV143" s="8"/>
      <c r="NGW143" s="8"/>
      <c r="NGX143" s="8"/>
      <c r="NGY143" s="8"/>
      <c r="NGZ143" s="8"/>
      <c r="NHA143" s="8"/>
      <c r="NHB143" s="8"/>
      <c r="NHC143" s="8"/>
      <c r="NHD143" s="8"/>
      <c r="NHE143" s="8"/>
      <c r="NHF143" s="8"/>
      <c r="NHG143" s="8"/>
      <c r="NHH143" s="8"/>
      <c r="NHI143" s="8"/>
      <c r="NHJ143" s="8"/>
      <c r="NHK143" s="8"/>
      <c r="NHL143" s="8"/>
      <c r="NHM143" s="8"/>
      <c r="NHN143" s="8"/>
      <c r="NHO143" s="8"/>
      <c r="NHP143" s="8"/>
      <c r="NHQ143" s="8"/>
      <c r="NHR143" s="8"/>
      <c r="NHS143" s="8"/>
      <c r="NHT143" s="8"/>
      <c r="NHU143" s="8"/>
      <c r="NHV143" s="8"/>
      <c r="NHW143" s="8"/>
      <c r="NHX143" s="8"/>
      <c r="NHY143" s="8"/>
      <c r="NHZ143" s="8"/>
      <c r="NIA143" s="8"/>
      <c r="NIB143" s="8"/>
      <c r="NIC143" s="8"/>
      <c r="NID143" s="8"/>
      <c r="NIE143" s="8"/>
      <c r="NIF143" s="8"/>
      <c r="NIG143" s="8"/>
      <c r="NIH143" s="8"/>
      <c r="NII143" s="8"/>
      <c r="NIJ143" s="8"/>
      <c r="NIK143" s="8"/>
      <c r="NIL143" s="8"/>
      <c r="NIM143" s="8"/>
      <c r="NIN143" s="8"/>
      <c r="NIO143" s="8"/>
      <c r="NIP143" s="8"/>
      <c r="NIQ143" s="8"/>
      <c r="NIR143" s="8"/>
      <c r="NIS143" s="8"/>
      <c r="NIT143" s="8"/>
      <c r="NIU143" s="8"/>
      <c r="NIV143" s="8"/>
      <c r="NIW143" s="8"/>
      <c r="NIX143" s="8"/>
      <c r="NIY143" s="8"/>
      <c r="NIZ143" s="8"/>
      <c r="NJA143" s="8"/>
      <c r="NJB143" s="8"/>
      <c r="NJC143" s="8"/>
      <c r="NJD143" s="8"/>
      <c r="NJE143" s="8"/>
      <c r="NJF143" s="8"/>
      <c r="NJG143" s="8"/>
      <c r="NJH143" s="8"/>
      <c r="NJI143" s="8"/>
      <c r="NJJ143" s="8"/>
      <c r="NJK143" s="8"/>
      <c r="NJL143" s="8"/>
      <c r="NJM143" s="8"/>
      <c r="NJN143" s="8"/>
      <c r="NJO143" s="8"/>
      <c r="NJP143" s="8"/>
      <c r="NJQ143" s="8"/>
      <c r="NJR143" s="8"/>
      <c r="NJS143" s="8"/>
      <c r="NJT143" s="8"/>
      <c r="NJU143" s="8"/>
      <c r="NJV143" s="8"/>
      <c r="NJW143" s="8"/>
      <c r="NJX143" s="8"/>
      <c r="NJY143" s="8"/>
      <c r="NJZ143" s="8"/>
      <c r="NKA143" s="8"/>
      <c r="NKB143" s="8"/>
      <c r="NKC143" s="8"/>
      <c r="NKD143" s="8"/>
      <c r="NKE143" s="8"/>
      <c r="NKF143" s="8"/>
      <c r="NKG143" s="8"/>
      <c r="NKH143" s="8"/>
      <c r="NKI143" s="8"/>
      <c r="NKJ143" s="8"/>
      <c r="NKK143" s="8"/>
      <c r="NKL143" s="8"/>
      <c r="NKM143" s="8"/>
      <c r="NKN143" s="8"/>
      <c r="NKO143" s="8"/>
      <c r="NKP143" s="8"/>
      <c r="NKQ143" s="8"/>
      <c r="NKR143" s="8"/>
      <c r="NKS143" s="8"/>
      <c r="NKT143" s="8"/>
      <c r="NKU143" s="8"/>
      <c r="NKV143" s="8"/>
      <c r="NKW143" s="8"/>
      <c r="NKX143" s="8"/>
      <c r="NKY143" s="8"/>
      <c r="NKZ143" s="8"/>
      <c r="NLA143" s="8"/>
      <c r="NLB143" s="8"/>
      <c r="NLC143" s="8"/>
      <c r="NLD143" s="8"/>
      <c r="NLE143" s="8"/>
      <c r="NLF143" s="8"/>
      <c r="NLG143" s="8"/>
      <c r="NLH143" s="8"/>
      <c r="NLI143" s="8"/>
      <c r="NLJ143" s="8"/>
      <c r="NLK143" s="8"/>
      <c r="NLL143" s="8"/>
      <c r="NLM143" s="8"/>
      <c r="NLN143" s="8"/>
      <c r="NLO143" s="8"/>
      <c r="NLP143" s="8"/>
      <c r="NLQ143" s="8"/>
      <c r="NLR143" s="8"/>
      <c r="NLS143" s="8"/>
      <c r="NLT143" s="8"/>
      <c r="NLU143" s="8"/>
      <c r="NLV143" s="8"/>
      <c r="NLW143" s="8"/>
      <c r="NLX143" s="8"/>
      <c r="NLY143" s="8"/>
      <c r="NLZ143" s="8"/>
      <c r="NMA143" s="8"/>
      <c r="NMB143" s="8"/>
      <c r="NMC143" s="8"/>
      <c r="NMD143" s="8"/>
      <c r="NME143" s="8"/>
      <c r="NMF143" s="8"/>
      <c r="NMG143" s="8"/>
      <c r="NMH143" s="8"/>
      <c r="NMI143" s="8"/>
      <c r="NMJ143" s="8"/>
      <c r="NMK143" s="8"/>
      <c r="NML143" s="8"/>
      <c r="NMM143" s="8"/>
      <c r="NMN143" s="8"/>
      <c r="NMO143" s="8"/>
      <c r="NMP143" s="8"/>
      <c r="NMQ143" s="8"/>
      <c r="NMR143" s="8"/>
      <c r="NMS143" s="8"/>
      <c r="NMT143" s="8"/>
      <c r="NMU143" s="8"/>
      <c r="NMV143" s="8"/>
      <c r="NMW143" s="8"/>
      <c r="NMX143" s="8"/>
      <c r="NMY143" s="8"/>
      <c r="NMZ143" s="8"/>
      <c r="NNA143" s="8"/>
      <c r="NNB143" s="8"/>
      <c r="NNC143" s="8"/>
      <c r="NND143" s="8"/>
      <c r="NNE143" s="8"/>
      <c r="NNF143" s="8"/>
      <c r="NNG143" s="8"/>
      <c r="NNH143" s="8"/>
      <c r="NNI143" s="8"/>
      <c r="NNJ143" s="8"/>
      <c r="NNK143" s="8"/>
      <c r="NNL143" s="8"/>
      <c r="NNM143" s="8"/>
      <c r="NNN143" s="8"/>
      <c r="NNO143" s="8"/>
      <c r="NNP143" s="8"/>
      <c r="NNQ143" s="8"/>
      <c r="NNR143" s="8"/>
      <c r="NNS143" s="8"/>
      <c r="NNT143" s="8"/>
      <c r="NNU143" s="8"/>
      <c r="NNV143" s="8"/>
      <c r="NNW143" s="8"/>
      <c r="NNX143" s="8"/>
      <c r="NNY143" s="8"/>
      <c r="NNZ143" s="8"/>
      <c r="NOA143" s="8"/>
      <c r="NOB143" s="8"/>
      <c r="NOC143" s="8"/>
      <c r="NOD143" s="8"/>
      <c r="NOE143" s="8"/>
      <c r="NOF143" s="8"/>
      <c r="NOG143" s="8"/>
      <c r="NOH143" s="8"/>
      <c r="NOI143" s="8"/>
      <c r="NOJ143" s="8"/>
      <c r="NOK143" s="8"/>
      <c r="NOL143" s="8"/>
      <c r="NOM143" s="8"/>
      <c r="NON143" s="8"/>
      <c r="NOO143" s="8"/>
      <c r="NOP143" s="8"/>
      <c r="NOQ143" s="8"/>
      <c r="NOR143" s="8"/>
      <c r="NOS143" s="8"/>
      <c r="NOT143" s="8"/>
      <c r="NOU143" s="8"/>
      <c r="NOV143" s="8"/>
      <c r="NOW143" s="8"/>
      <c r="NOX143" s="8"/>
      <c r="NOY143" s="8"/>
      <c r="NOZ143" s="8"/>
      <c r="NPA143" s="8"/>
      <c r="NPB143" s="8"/>
      <c r="NPC143" s="8"/>
      <c r="NPD143" s="8"/>
      <c r="NPE143" s="8"/>
      <c r="NPF143" s="8"/>
      <c r="NPG143" s="8"/>
      <c r="NPH143" s="8"/>
      <c r="NPI143" s="8"/>
      <c r="NPJ143" s="8"/>
      <c r="NPK143" s="8"/>
      <c r="NPL143" s="8"/>
      <c r="NPM143" s="8"/>
      <c r="NPN143" s="8"/>
      <c r="NPO143" s="8"/>
      <c r="NPP143" s="8"/>
      <c r="NPQ143" s="8"/>
      <c r="NPR143" s="8"/>
      <c r="NPS143" s="8"/>
      <c r="NPT143" s="8"/>
      <c r="NPU143" s="8"/>
      <c r="NPV143" s="8"/>
      <c r="NPW143" s="8"/>
      <c r="NPX143" s="8"/>
      <c r="NPY143" s="8"/>
      <c r="NPZ143" s="8"/>
      <c r="NQA143" s="8"/>
      <c r="NQB143" s="8"/>
      <c r="NQC143" s="8"/>
      <c r="NQD143" s="8"/>
      <c r="NQE143" s="8"/>
      <c r="NQF143" s="8"/>
      <c r="NQG143" s="8"/>
      <c r="NQH143" s="8"/>
      <c r="NQI143" s="8"/>
      <c r="NQJ143" s="8"/>
      <c r="NQK143" s="8"/>
      <c r="NQL143" s="8"/>
      <c r="NQM143" s="8"/>
      <c r="NQN143" s="8"/>
      <c r="NQO143" s="8"/>
      <c r="NQP143" s="8"/>
      <c r="NQQ143" s="8"/>
      <c r="NQR143" s="8"/>
      <c r="NQS143" s="8"/>
      <c r="NQT143" s="8"/>
      <c r="NQU143" s="8"/>
      <c r="NQV143" s="8"/>
      <c r="NQW143" s="8"/>
      <c r="NQX143" s="8"/>
      <c r="NQY143" s="8"/>
      <c r="NQZ143" s="8"/>
      <c r="NRA143" s="8"/>
      <c r="NRB143" s="8"/>
      <c r="NRC143" s="8"/>
      <c r="NRD143" s="8"/>
      <c r="NRE143" s="8"/>
      <c r="NRF143" s="8"/>
      <c r="NRG143" s="8"/>
      <c r="NRH143" s="8"/>
      <c r="NRI143" s="8"/>
      <c r="NRJ143" s="8"/>
      <c r="NRK143" s="8"/>
      <c r="NRL143" s="8"/>
      <c r="NRM143" s="8"/>
      <c r="NRN143" s="8"/>
      <c r="NRO143" s="8"/>
      <c r="NRP143" s="8"/>
      <c r="NRQ143" s="8"/>
      <c r="NRR143" s="8"/>
      <c r="NRS143" s="8"/>
      <c r="NRT143" s="8"/>
      <c r="NRU143" s="8"/>
      <c r="NRV143" s="8"/>
      <c r="NRW143" s="8"/>
      <c r="NRX143" s="8"/>
      <c r="NRY143" s="8"/>
      <c r="NRZ143" s="8"/>
      <c r="NSA143" s="8"/>
      <c r="NSB143" s="8"/>
      <c r="NSC143" s="8"/>
      <c r="NSD143" s="8"/>
      <c r="NSE143" s="8"/>
      <c r="NSF143" s="8"/>
      <c r="NSG143" s="8"/>
      <c r="NSH143" s="8"/>
      <c r="NSI143" s="8"/>
      <c r="NSJ143" s="8"/>
      <c r="NSK143" s="8"/>
      <c r="NSL143" s="8"/>
      <c r="NSM143" s="8"/>
      <c r="NSN143" s="8"/>
      <c r="NSO143" s="8"/>
      <c r="NSP143" s="8"/>
      <c r="NSQ143" s="8"/>
      <c r="NSR143" s="8"/>
      <c r="NSS143" s="8"/>
      <c r="NST143" s="8"/>
      <c r="NSU143" s="8"/>
      <c r="NSV143" s="8"/>
      <c r="NSW143" s="8"/>
      <c r="NSX143" s="8"/>
      <c r="NSY143" s="8"/>
      <c r="NSZ143" s="8"/>
      <c r="NTA143" s="8"/>
      <c r="NTB143" s="8"/>
      <c r="NTC143" s="8"/>
      <c r="NTD143" s="8"/>
      <c r="NTE143" s="8"/>
      <c r="NTF143" s="8"/>
      <c r="NTG143" s="8"/>
      <c r="NTH143" s="8"/>
      <c r="NTI143" s="8"/>
      <c r="NTJ143" s="8"/>
      <c r="NTK143" s="8"/>
      <c r="NTL143" s="8"/>
      <c r="NTM143" s="8"/>
      <c r="NTN143" s="8"/>
      <c r="NTO143" s="8"/>
      <c r="NTP143" s="8"/>
      <c r="NTQ143" s="8"/>
      <c r="NTR143" s="8"/>
      <c r="NTS143" s="8"/>
      <c r="NTT143" s="8"/>
      <c r="NTU143" s="8"/>
      <c r="NTV143" s="8"/>
      <c r="NTW143" s="8"/>
      <c r="NTX143" s="8"/>
      <c r="NTY143" s="8"/>
      <c r="NTZ143" s="8"/>
      <c r="NUA143" s="8"/>
      <c r="NUB143" s="8"/>
      <c r="NUC143" s="8"/>
      <c r="NUD143" s="8"/>
      <c r="NUE143" s="8"/>
      <c r="NUF143" s="8"/>
      <c r="NUG143" s="8"/>
      <c r="NUH143" s="8"/>
      <c r="NUI143" s="8"/>
      <c r="NUJ143" s="8"/>
      <c r="NUK143" s="8"/>
      <c r="NUL143" s="8"/>
      <c r="NUM143" s="8"/>
      <c r="NUN143" s="8"/>
      <c r="NUO143" s="8"/>
      <c r="NUP143" s="8"/>
      <c r="NUQ143" s="8"/>
      <c r="NUR143" s="8"/>
      <c r="NUS143" s="8"/>
      <c r="NUT143" s="8"/>
      <c r="NUU143" s="8"/>
      <c r="NUV143" s="8"/>
      <c r="NUW143" s="8"/>
      <c r="NUX143" s="8"/>
      <c r="NUY143" s="8"/>
      <c r="NUZ143" s="8"/>
      <c r="NVA143" s="8"/>
      <c r="NVB143" s="8"/>
      <c r="NVC143" s="8"/>
      <c r="NVD143" s="8"/>
      <c r="NVE143" s="8"/>
      <c r="NVF143" s="8"/>
      <c r="NVG143" s="8"/>
      <c r="NVH143" s="8"/>
      <c r="NVI143" s="8"/>
      <c r="NVJ143" s="8"/>
      <c r="NVK143" s="8"/>
      <c r="NVL143" s="8"/>
      <c r="NVM143" s="8"/>
      <c r="NVN143" s="8"/>
      <c r="NVO143" s="8"/>
      <c r="NVP143" s="8"/>
      <c r="NVQ143" s="8"/>
      <c r="NVR143" s="8"/>
      <c r="NVS143" s="8"/>
      <c r="NVT143" s="8"/>
      <c r="NVU143" s="8"/>
      <c r="NVV143" s="8"/>
      <c r="NVW143" s="8"/>
      <c r="NVX143" s="8"/>
      <c r="NVY143" s="8"/>
      <c r="NVZ143" s="8"/>
      <c r="NWA143" s="8"/>
      <c r="NWB143" s="8"/>
      <c r="NWC143" s="8"/>
      <c r="NWD143" s="8"/>
      <c r="NWE143" s="8"/>
      <c r="NWF143" s="8"/>
      <c r="NWG143" s="8"/>
      <c r="NWH143" s="8"/>
      <c r="NWI143" s="8"/>
      <c r="NWJ143" s="8"/>
      <c r="NWK143" s="8"/>
      <c r="NWL143" s="8"/>
      <c r="NWM143" s="8"/>
      <c r="NWN143" s="8"/>
      <c r="NWO143" s="8"/>
      <c r="NWP143" s="8"/>
      <c r="NWQ143" s="8"/>
      <c r="NWR143" s="8"/>
      <c r="NWS143" s="8"/>
      <c r="NWT143" s="8"/>
      <c r="NWU143" s="8"/>
      <c r="NWV143" s="8"/>
      <c r="NWW143" s="8"/>
      <c r="NWX143" s="8"/>
      <c r="NWY143" s="8"/>
      <c r="NWZ143" s="8"/>
      <c r="NXA143" s="8"/>
      <c r="NXB143" s="8"/>
      <c r="NXC143" s="8"/>
      <c r="NXD143" s="8"/>
      <c r="NXE143" s="8"/>
      <c r="NXF143" s="8"/>
      <c r="NXG143" s="8"/>
      <c r="NXH143" s="8"/>
      <c r="NXI143" s="8"/>
      <c r="NXJ143" s="8"/>
      <c r="NXK143" s="8"/>
      <c r="NXL143" s="8"/>
      <c r="NXM143" s="8"/>
      <c r="NXN143" s="8"/>
      <c r="NXO143" s="8"/>
      <c r="NXP143" s="8"/>
      <c r="NXQ143" s="8"/>
      <c r="NXR143" s="8"/>
      <c r="NXS143" s="8"/>
      <c r="NXT143" s="8"/>
      <c r="NXU143" s="8"/>
      <c r="NXV143" s="8"/>
      <c r="NXW143" s="8"/>
      <c r="NXX143" s="8"/>
      <c r="NXY143" s="8"/>
      <c r="NXZ143" s="8"/>
      <c r="NYA143" s="8"/>
      <c r="NYB143" s="8"/>
      <c r="NYC143" s="8"/>
      <c r="NYD143" s="8"/>
      <c r="NYE143" s="8"/>
      <c r="NYF143" s="8"/>
      <c r="NYG143" s="8"/>
      <c r="NYH143" s="8"/>
      <c r="NYI143" s="8"/>
      <c r="NYJ143" s="8"/>
      <c r="NYK143" s="8"/>
      <c r="NYL143" s="8"/>
      <c r="NYM143" s="8"/>
      <c r="NYN143" s="8"/>
      <c r="NYO143" s="8"/>
      <c r="NYP143" s="8"/>
      <c r="NYQ143" s="8"/>
      <c r="NYR143" s="8"/>
      <c r="NYS143" s="8"/>
      <c r="NYT143" s="8"/>
      <c r="NYU143" s="8"/>
      <c r="NYV143" s="8"/>
      <c r="NYW143" s="8"/>
      <c r="NYX143" s="8"/>
      <c r="NYY143" s="8"/>
      <c r="NYZ143" s="8"/>
      <c r="NZA143" s="8"/>
      <c r="NZB143" s="8"/>
      <c r="NZC143" s="8"/>
      <c r="NZD143" s="8"/>
      <c r="NZE143" s="8"/>
      <c r="NZF143" s="8"/>
      <c r="NZG143" s="8"/>
      <c r="NZH143" s="8"/>
      <c r="NZI143" s="8"/>
      <c r="NZJ143" s="8"/>
      <c r="NZK143" s="8"/>
      <c r="NZL143" s="8"/>
      <c r="NZM143" s="8"/>
      <c r="NZN143" s="8"/>
      <c r="NZO143" s="8"/>
      <c r="NZP143" s="8"/>
      <c r="NZQ143" s="8"/>
      <c r="NZR143" s="8"/>
      <c r="NZS143" s="8"/>
      <c r="NZT143" s="8"/>
      <c r="NZU143" s="8"/>
      <c r="NZV143" s="8"/>
      <c r="NZW143" s="8"/>
      <c r="NZX143" s="8"/>
      <c r="NZY143" s="8"/>
      <c r="NZZ143" s="8"/>
      <c r="OAA143" s="8"/>
      <c r="OAB143" s="8"/>
      <c r="OAC143" s="8"/>
      <c r="OAD143" s="8"/>
      <c r="OAE143" s="8"/>
      <c r="OAF143" s="8"/>
      <c r="OAG143" s="8"/>
      <c r="OAH143" s="8"/>
      <c r="OAI143" s="8"/>
      <c r="OAJ143" s="8"/>
      <c r="OAK143" s="8"/>
      <c r="OAL143" s="8"/>
      <c r="OAM143" s="8"/>
      <c r="OAN143" s="8"/>
      <c r="OAO143" s="8"/>
      <c r="OAP143" s="8"/>
      <c r="OAQ143" s="8"/>
      <c r="OAR143" s="8"/>
      <c r="OAS143" s="8"/>
      <c r="OAT143" s="8"/>
      <c r="OAU143" s="8"/>
      <c r="OAV143" s="8"/>
      <c r="OAW143" s="8"/>
      <c r="OAX143" s="8"/>
      <c r="OAY143" s="8"/>
      <c r="OAZ143" s="8"/>
      <c r="OBA143" s="8"/>
      <c r="OBB143" s="8"/>
      <c r="OBC143" s="8"/>
      <c r="OBD143" s="8"/>
      <c r="OBE143" s="8"/>
      <c r="OBF143" s="8"/>
      <c r="OBG143" s="8"/>
      <c r="OBH143" s="8"/>
      <c r="OBI143" s="8"/>
      <c r="OBJ143" s="8"/>
      <c r="OBK143" s="8"/>
      <c r="OBL143" s="8"/>
      <c r="OBM143" s="8"/>
      <c r="OBN143" s="8"/>
      <c r="OBO143" s="8"/>
      <c r="OBP143" s="8"/>
      <c r="OBQ143" s="8"/>
      <c r="OBR143" s="8"/>
      <c r="OBS143" s="8"/>
      <c r="OBT143" s="8"/>
      <c r="OBU143" s="8"/>
      <c r="OBV143" s="8"/>
      <c r="OBW143" s="8"/>
      <c r="OBX143" s="8"/>
      <c r="OBY143" s="8"/>
      <c r="OBZ143" s="8"/>
      <c r="OCA143" s="8"/>
      <c r="OCB143" s="8"/>
      <c r="OCC143" s="8"/>
      <c r="OCD143" s="8"/>
      <c r="OCE143" s="8"/>
      <c r="OCF143" s="8"/>
      <c r="OCG143" s="8"/>
      <c r="OCH143" s="8"/>
      <c r="OCI143" s="8"/>
      <c r="OCJ143" s="8"/>
      <c r="OCK143" s="8"/>
      <c r="OCL143" s="8"/>
      <c r="OCM143" s="8"/>
      <c r="OCN143" s="8"/>
      <c r="OCO143" s="8"/>
      <c r="OCP143" s="8"/>
      <c r="OCQ143" s="8"/>
      <c r="OCR143" s="8"/>
      <c r="OCS143" s="8"/>
      <c r="OCT143" s="8"/>
      <c r="OCU143" s="8"/>
      <c r="OCV143" s="8"/>
      <c r="OCW143" s="8"/>
      <c r="OCX143" s="8"/>
      <c r="OCY143" s="8"/>
      <c r="OCZ143" s="8"/>
      <c r="ODA143" s="8"/>
      <c r="ODB143" s="8"/>
      <c r="ODC143" s="8"/>
      <c r="ODD143" s="8"/>
      <c r="ODE143" s="8"/>
      <c r="ODF143" s="8"/>
      <c r="ODG143" s="8"/>
      <c r="ODH143" s="8"/>
      <c r="ODI143" s="8"/>
      <c r="ODJ143" s="8"/>
      <c r="ODK143" s="8"/>
      <c r="ODL143" s="8"/>
      <c r="ODM143" s="8"/>
      <c r="ODN143" s="8"/>
      <c r="ODO143" s="8"/>
      <c r="ODP143" s="8"/>
      <c r="ODQ143" s="8"/>
      <c r="ODR143" s="8"/>
      <c r="ODS143" s="8"/>
      <c r="ODT143" s="8"/>
      <c r="ODU143" s="8"/>
      <c r="ODV143" s="8"/>
      <c r="ODW143" s="8"/>
      <c r="ODX143" s="8"/>
      <c r="ODY143" s="8"/>
      <c r="ODZ143" s="8"/>
      <c r="OEA143" s="8"/>
      <c r="OEB143" s="8"/>
      <c r="OEC143" s="8"/>
      <c r="OED143" s="8"/>
      <c r="OEE143" s="8"/>
      <c r="OEF143" s="8"/>
      <c r="OEG143" s="8"/>
      <c r="OEH143" s="8"/>
      <c r="OEI143" s="8"/>
      <c r="OEJ143" s="8"/>
      <c r="OEK143" s="8"/>
      <c r="OEL143" s="8"/>
      <c r="OEM143" s="8"/>
      <c r="OEN143" s="8"/>
      <c r="OEO143" s="8"/>
      <c r="OEP143" s="8"/>
      <c r="OEQ143" s="8"/>
      <c r="OER143" s="8"/>
      <c r="OES143" s="8"/>
      <c r="OET143" s="8"/>
      <c r="OEU143" s="8"/>
      <c r="OEV143" s="8"/>
      <c r="OEW143" s="8"/>
      <c r="OEX143" s="8"/>
      <c r="OEY143" s="8"/>
      <c r="OEZ143" s="8"/>
      <c r="OFA143" s="8"/>
      <c r="OFB143" s="8"/>
      <c r="OFC143" s="8"/>
      <c r="OFD143" s="8"/>
      <c r="OFE143" s="8"/>
      <c r="OFF143" s="8"/>
      <c r="OFG143" s="8"/>
      <c r="OFH143" s="8"/>
      <c r="OFI143" s="8"/>
      <c r="OFJ143" s="8"/>
      <c r="OFK143" s="8"/>
      <c r="OFL143" s="8"/>
      <c r="OFM143" s="8"/>
      <c r="OFN143" s="8"/>
      <c r="OFO143" s="8"/>
      <c r="OFP143" s="8"/>
      <c r="OFQ143" s="8"/>
      <c r="OFR143" s="8"/>
      <c r="OFS143" s="8"/>
      <c r="OFT143" s="8"/>
      <c r="OFU143" s="8"/>
      <c r="OFV143" s="8"/>
      <c r="OFW143" s="8"/>
      <c r="OFX143" s="8"/>
      <c r="OFY143" s="8"/>
      <c r="OFZ143" s="8"/>
      <c r="OGA143" s="8"/>
      <c r="OGB143" s="8"/>
      <c r="OGC143" s="8"/>
      <c r="OGD143" s="8"/>
      <c r="OGE143" s="8"/>
      <c r="OGF143" s="8"/>
      <c r="OGG143" s="8"/>
      <c r="OGH143" s="8"/>
      <c r="OGI143" s="8"/>
      <c r="OGJ143" s="8"/>
      <c r="OGK143" s="8"/>
      <c r="OGL143" s="8"/>
      <c r="OGM143" s="8"/>
      <c r="OGN143" s="8"/>
      <c r="OGO143" s="8"/>
      <c r="OGP143" s="8"/>
      <c r="OGQ143" s="8"/>
      <c r="OGR143" s="8"/>
      <c r="OGS143" s="8"/>
      <c r="OGT143" s="8"/>
      <c r="OGU143" s="8"/>
      <c r="OGV143" s="8"/>
      <c r="OGW143" s="8"/>
      <c r="OGX143" s="8"/>
      <c r="OGY143" s="8"/>
      <c r="OGZ143" s="8"/>
      <c r="OHA143" s="8"/>
      <c r="OHB143" s="8"/>
      <c r="OHC143" s="8"/>
      <c r="OHD143" s="8"/>
      <c r="OHE143" s="8"/>
      <c r="OHF143" s="8"/>
      <c r="OHG143" s="8"/>
      <c r="OHH143" s="8"/>
      <c r="OHI143" s="8"/>
      <c r="OHJ143" s="8"/>
      <c r="OHK143" s="8"/>
      <c r="OHL143" s="8"/>
      <c r="OHM143" s="8"/>
      <c r="OHN143" s="8"/>
      <c r="OHO143" s="8"/>
      <c r="OHP143" s="8"/>
      <c r="OHQ143" s="8"/>
      <c r="OHR143" s="8"/>
      <c r="OHS143" s="8"/>
      <c r="OHT143" s="8"/>
      <c r="OHU143" s="8"/>
      <c r="OHV143" s="8"/>
      <c r="OHW143" s="8"/>
      <c r="OHX143" s="8"/>
      <c r="OHY143" s="8"/>
      <c r="OHZ143" s="8"/>
      <c r="OIA143" s="8"/>
      <c r="OIB143" s="8"/>
      <c r="OIC143" s="8"/>
      <c r="OID143" s="8"/>
      <c r="OIE143" s="8"/>
      <c r="OIF143" s="8"/>
      <c r="OIG143" s="8"/>
      <c r="OIH143" s="8"/>
      <c r="OII143" s="8"/>
      <c r="OIJ143" s="8"/>
      <c r="OIK143" s="8"/>
      <c r="OIL143" s="8"/>
      <c r="OIM143" s="8"/>
      <c r="OIN143" s="8"/>
      <c r="OIO143" s="8"/>
      <c r="OIP143" s="8"/>
      <c r="OIQ143" s="8"/>
      <c r="OIR143" s="8"/>
      <c r="OIS143" s="8"/>
      <c r="OIT143" s="8"/>
      <c r="OIU143" s="8"/>
      <c r="OIV143" s="8"/>
      <c r="OIW143" s="8"/>
      <c r="OIX143" s="8"/>
      <c r="OIY143" s="8"/>
      <c r="OIZ143" s="8"/>
      <c r="OJA143" s="8"/>
      <c r="OJB143" s="8"/>
      <c r="OJC143" s="8"/>
      <c r="OJD143" s="8"/>
      <c r="OJE143" s="8"/>
      <c r="OJF143" s="8"/>
      <c r="OJG143" s="8"/>
      <c r="OJH143" s="8"/>
      <c r="OJI143" s="8"/>
      <c r="OJJ143" s="8"/>
      <c r="OJK143" s="8"/>
      <c r="OJL143" s="8"/>
      <c r="OJM143" s="8"/>
      <c r="OJN143" s="8"/>
      <c r="OJO143" s="8"/>
      <c r="OJP143" s="8"/>
      <c r="OJQ143" s="8"/>
      <c r="OJR143" s="8"/>
      <c r="OJS143" s="8"/>
      <c r="OJT143" s="8"/>
      <c r="OJU143" s="8"/>
      <c r="OJV143" s="8"/>
      <c r="OJW143" s="8"/>
      <c r="OJX143" s="8"/>
      <c r="OJY143" s="8"/>
      <c r="OJZ143" s="8"/>
      <c r="OKA143" s="8"/>
      <c r="OKB143" s="8"/>
      <c r="OKC143" s="8"/>
      <c r="OKD143" s="8"/>
      <c r="OKE143" s="8"/>
      <c r="OKF143" s="8"/>
      <c r="OKG143" s="8"/>
      <c r="OKH143" s="8"/>
      <c r="OKI143" s="8"/>
      <c r="OKJ143" s="8"/>
      <c r="OKK143" s="8"/>
      <c r="OKL143" s="8"/>
      <c r="OKM143" s="8"/>
      <c r="OKN143" s="8"/>
      <c r="OKO143" s="8"/>
      <c r="OKP143" s="8"/>
      <c r="OKQ143" s="8"/>
      <c r="OKR143" s="8"/>
      <c r="OKS143" s="8"/>
      <c r="OKT143" s="8"/>
      <c r="OKU143" s="8"/>
      <c r="OKV143" s="8"/>
      <c r="OKW143" s="8"/>
      <c r="OKX143" s="8"/>
      <c r="OKY143" s="8"/>
      <c r="OKZ143" s="8"/>
      <c r="OLA143" s="8"/>
      <c r="OLB143" s="8"/>
      <c r="OLC143" s="8"/>
      <c r="OLD143" s="8"/>
      <c r="OLE143" s="8"/>
      <c r="OLF143" s="8"/>
      <c r="OLG143" s="8"/>
      <c r="OLH143" s="8"/>
      <c r="OLI143" s="8"/>
      <c r="OLJ143" s="8"/>
      <c r="OLK143" s="8"/>
      <c r="OLL143" s="8"/>
      <c r="OLM143" s="8"/>
      <c r="OLN143" s="8"/>
      <c r="OLO143" s="8"/>
      <c r="OLP143" s="8"/>
      <c r="OLQ143" s="8"/>
      <c r="OLR143" s="8"/>
      <c r="OLS143" s="8"/>
      <c r="OLT143" s="8"/>
      <c r="OLU143" s="8"/>
      <c r="OLV143" s="8"/>
      <c r="OLW143" s="8"/>
      <c r="OLX143" s="8"/>
      <c r="OLY143" s="8"/>
      <c r="OLZ143" s="8"/>
      <c r="OMA143" s="8"/>
      <c r="OMB143" s="8"/>
      <c r="OMC143" s="8"/>
      <c r="OMD143" s="8"/>
      <c r="OME143" s="8"/>
      <c r="OMF143" s="8"/>
      <c r="OMG143" s="8"/>
      <c r="OMH143" s="8"/>
      <c r="OMI143" s="8"/>
      <c r="OMJ143" s="8"/>
      <c r="OMK143" s="8"/>
      <c r="OML143" s="8"/>
      <c r="OMM143" s="8"/>
      <c r="OMN143" s="8"/>
      <c r="OMO143" s="8"/>
      <c r="OMP143" s="8"/>
      <c r="OMQ143" s="8"/>
      <c r="OMR143" s="8"/>
      <c r="OMS143" s="8"/>
      <c r="OMT143" s="8"/>
      <c r="OMU143" s="8"/>
      <c r="OMV143" s="8"/>
      <c r="OMW143" s="8"/>
      <c r="OMX143" s="8"/>
      <c r="OMY143" s="8"/>
      <c r="OMZ143" s="8"/>
      <c r="ONA143" s="8"/>
      <c r="ONB143" s="8"/>
      <c r="ONC143" s="8"/>
      <c r="OND143" s="8"/>
      <c r="ONE143" s="8"/>
      <c r="ONF143" s="8"/>
      <c r="ONG143" s="8"/>
      <c r="ONH143" s="8"/>
      <c r="ONI143" s="8"/>
      <c r="ONJ143" s="8"/>
      <c r="ONK143" s="8"/>
      <c r="ONL143" s="8"/>
      <c r="ONM143" s="8"/>
      <c r="ONN143" s="8"/>
      <c r="ONO143" s="8"/>
      <c r="ONP143" s="8"/>
      <c r="ONQ143" s="8"/>
      <c r="ONR143" s="8"/>
      <c r="ONS143" s="8"/>
      <c r="ONT143" s="8"/>
      <c r="ONU143" s="8"/>
      <c r="ONV143" s="8"/>
      <c r="ONW143" s="8"/>
      <c r="ONX143" s="8"/>
      <c r="ONY143" s="8"/>
      <c r="ONZ143" s="8"/>
      <c r="OOA143" s="8"/>
      <c r="OOB143" s="8"/>
      <c r="OOC143" s="8"/>
      <c r="OOD143" s="8"/>
      <c r="OOE143" s="8"/>
      <c r="OOF143" s="8"/>
      <c r="OOG143" s="8"/>
      <c r="OOH143" s="8"/>
      <c r="OOI143" s="8"/>
      <c r="OOJ143" s="8"/>
      <c r="OOK143" s="8"/>
      <c r="OOL143" s="8"/>
      <c r="OOM143" s="8"/>
      <c r="OON143" s="8"/>
      <c r="OOO143" s="8"/>
      <c r="OOP143" s="8"/>
      <c r="OOQ143" s="8"/>
      <c r="OOR143" s="8"/>
      <c r="OOS143" s="8"/>
      <c r="OOT143" s="8"/>
      <c r="OOU143" s="8"/>
      <c r="OOV143" s="8"/>
      <c r="OOW143" s="8"/>
      <c r="OOX143" s="8"/>
      <c r="OOY143" s="8"/>
      <c r="OOZ143" s="8"/>
      <c r="OPA143" s="8"/>
      <c r="OPB143" s="8"/>
      <c r="OPC143" s="8"/>
      <c r="OPD143" s="8"/>
      <c r="OPE143" s="8"/>
      <c r="OPF143" s="8"/>
      <c r="OPG143" s="8"/>
      <c r="OPH143" s="8"/>
      <c r="OPI143" s="8"/>
      <c r="OPJ143" s="8"/>
      <c r="OPK143" s="8"/>
      <c r="OPL143" s="8"/>
      <c r="OPM143" s="8"/>
      <c r="OPN143" s="8"/>
      <c r="OPO143" s="8"/>
      <c r="OPP143" s="8"/>
      <c r="OPQ143" s="8"/>
      <c r="OPR143" s="8"/>
      <c r="OPS143" s="8"/>
      <c r="OPT143" s="8"/>
      <c r="OPU143" s="8"/>
      <c r="OPV143" s="8"/>
      <c r="OPW143" s="8"/>
      <c r="OPX143" s="8"/>
      <c r="OPY143" s="8"/>
      <c r="OPZ143" s="8"/>
      <c r="OQA143" s="8"/>
      <c r="OQB143" s="8"/>
      <c r="OQC143" s="8"/>
      <c r="OQD143" s="8"/>
      <c r="OQE143" s="8"/>
      <c r="OQF143" s="8"/>
      <c r="OQG143" s="8"/>
      <c r="OQH143" s="8"/>
      <c r="OQI143" s="8"/>
      <c r="OQJ143" s="8"/>
      <c r="OQK143" s="8"/>
      <c r="OQL143" s="8"/>
      <c r="OQM143" s="8"/>
      <c r="OQN143" s="8"/>
      <c r="OQO143" s="8"/>
      <c r="OQP143" s="8"/>
      <c r="OQQ143" s="8"/>
      <c r="OQR143" s="8"/>
      <c r="OQS143" s="8"/>
      <c r="OQT143" s="8"/>
      <c r="OQU143" s="8"/>
      <c r="OQV143" s="8"/>
      <c r="OQW143" s="8"/>
      <c r="OQX143" s="8"/>
      <c r="OQY143" s="8"/>
      <c r="OQZ143" s="8"/>
      <c r="ORA143" s="8"/>
      <c r="ORB143" s="8"/>
      <c r="ORC143" s="8"/>
      <c r="ORD143" s="8"/>
      <c r="ORE143" s="8"/>
      <c r="ORF143" s="8"/>
      <c r="ORG143" s="8"/>
      <c r="ORH143" s="8"/>
      <c r="ORI143" s="8"/>
      <c r="ORJ143" s="8"/>
      <c r="ORK143" s="8"/>
      <c r="ORL143" s="8"/>
      <c r="ORM143" s="8"/>
      <c r="ORN143" s="8"/>
      <c r="ORO143" s="8"/>
      <c r="ORP143" s="8"/>
      <c r="ORQ143" s="8"/>
      <c r="ORR143" s="8"/>
      <c r="ORS143" s="8"/>
      <c r="ORT143" s="8"/>
      <c r="ORU143" s="8"/>
      <c r="ORV143" s="8"/>
      <c r="ORW143" s="8"/>
      <c r="ORX143" s="8"/>
      <c r="ORY143" s="8"/>
      <c r="ORZ143" s="8"/>
      <c r="OSA143" s="8"/>
      <c r="OSB143" s="8"/>
      <c r="OSC143" s="8"/>
      <c r="OSD143" s="8"/>
      <c r="OSE143" s="8"/>
      <c r="OSF143" s="8"/>
      <c r="OSG143" s="8"/>
      <c r="OSH143" s="8"/>
      <c r="OSI143" s="8"/>
      <c r="OSJ143" s="8"/>
      <c r="OSK143" s="8"/>
      <c r="OSL143" s="8"/>
      <c r="OSM143" s="8"/>
      <c r="OSN143" s="8"/>
      <c r="OSO143" s="8"/>
      <c r="OSP143" s="8"/>
      <c r="OSQ143" s="8"/>
      <c r="OSR143" s="8"/>
      <c r="OSS143" s="8"/>
      <c r="OST143" s="8"/>
      <c r="OSU143" s="8"/>
      <c r="OSV143" s="8"/>
      <c r="OSW143" s="8"/>
      <c r="OSX143" s="8"/>
      <c r="OSY143" s="8"/>
      <c r="OSZ143" s="8"/>
      <c r="OTA143" s="8"/>
      <c r="OTB143" s="8"/>
      <c r="OTC143" s="8"/>
      <c r="OTD143" s="8"/>
      <c r="OTE143" s="8"/>
      <c r="OTF143" s="8"/>
      <c r="OTG143" s="8"/>
      <c r="OTH143" s="8"/>
      <c r="OTI143" s="8"/>
      <c r="OTJ143" s="8"/>
      <c r="OTK143" s="8"/>
      <c r="OTL143" s="8"/>
      <c r="OTM143" s="8"/>
      <c r="OTN143" s="8"/>
      <c r="OTO143" s="8"/>
      <c r="OTP143" s="8"/>
      <c r="OTQ143" s="8"/>
      <c r="OTR143" s="8"/>
      <c r="OTS143" s="8"/>
      <c r="OTT143" s="8"/>
      <c r="OTU143" s="8"/>
      <c r="OTV143" s="8"/>
      <c r="OTW143" s="8"/>
      <c r="OTX143" s="8"/>
      <c r="OTY143" s="8"/>
      <c r="OTZ143" s="8"/>
      <c r="OUA143" s="8"/>
      <c r="OUB143" s="8"/>
      <c r="OUC143" s="8"/>
      <c r="OUD143" s="8"/>
      <c r="OUE143" s="8"/>
      <c r="OUF143" s="8"/>
      <c r="OUG143" s="8"/>
      <c r="OUH143" s="8"/>
      <c r="OUI143" s="8"/>
      <c r="OUJ143" s="8"/>
      <c r="OUK143" s="8"/>
      <c r="OUL143" s="8"/>
      <c r="OUM143" s="8"/>
      <c r="OUN143" s="8"/>
      <c r="OUO143" s="8"/>
      <c r="OUP143" s="8"/>
      <c r="OUQ143" s="8"/>
      <c r="OUR143" s="8"/>
      <c r="OUS143" s="8"/>
      <c r="OUT143" s="8"/>
      <c r="OUU143" s="8"/>
      <c r="OUV143" s="8"/>
      <c r="OUW143" s="8"/>
      <c r="OUX143" s="8"/>
      <c r="OUY143" s="8"/>
      <c r="OUZ143" s="8"/>
      <c r="OVA143" s="8"/>
      <c r="OVB143" s="8"/>
      <c r="OVC143" s="8"/>
      <c r="OVD143" s="8"/>
      <c r="OVE143" s="8"/>
      <c r="OVF143" s="8"/>
      <c r="OVG143" s="8"/>
      <c r="OVH143" s="8"/>
      <c r="OVI143" s="8"/>
      <c r="OVJ143" s="8"/>
      <c r="OVK143" s="8"/>
      <c r="OVL143" s="8"/>
      <c r="OVM143" s="8"/>
      <c r="OVN143" s="8"/>
      <c r="OVO143" s="8"/>
      <c r="OVP143" s="8"/>
      <c r="OVQ143" s="8"/>
      <c r="OVR143" s="8"/>
      <c r="OVS143" s="8"/>
      <c r="OVT143" s="8"/>
      <c r="OVU143" s="8"/>
      <c r="OVV143" s="8"/>
      <c r="OVW143" s="8"/>
      <c r="OVX143" s="8"/>
      <c r="OVY143" s="8"/>
      <c r="OVZ143" s="8"/>
      <c r="OWA143" s="8"/>
      <c r="OWB143" s="8"/>
      <c r="OWC143" s="8"/>
      <c r="OWD143" s="8"/>
      <c r="OWE143" s="8"/>
      <c r="OWF143" s="8"/>
      <c r="OWG143" s="8"/>
      <c r="OWH143" s="8"/>
      <c r="OWI143" s="8"/>
      <c r="OWJ143" s="8"/>
      <c r="OWK143" s="8"/>
      <c r="OWL143" s="8"/>
      <c r="OWM143" s="8"/>
      <c r="OWN143" s="8"/>
      <c r="OWO143" s="8"/>
      <c r="OWP143" s="8"/>
      <c r="OWQ143" s="8"/>
      <c r="OWR143" s="8"/>
      <c r="OWS143" s="8"/>
      <c r="OWT143" s="8"/>
      <c r="OWU143" s="8"/>
      <c r="OWV143" s="8"/>
      <c r="OWW143" s="8"/>
      <c r="OWX143" s="8"/>
      <c r="OWY143" s="8"/>
      <c r="OWZ143" s="8"/>
      <c r="OXA143" s="8"/>
      <c r="OXB143" s="8"/>
      <c r="OXC143" s="8"/>
      <c r="OXD143" s="8"/>
      <c r="OXE143" s="8"/>
      <c r="OXF143" s="8"/>
      <c r="OXG143" s="8"/>
      <c r="OXH143" s="8"/>
      <c r="OXI143" s="8"/>
      <c r="OXJ143" s="8"/>
      <c r="OXK143" s="8"/>
      <c r="OXL143" s="8"/>
      <c r="OXM143" s="8"/>
      <c r="OXN143" s="8"/>
      <c r="OXO143" s="8"/>
      <c r="OXP143" s="8"/>
      <c r="OXQ143" s="8"/>
      <c r="OXR143" s="8"/>
      <c r="OXS143" s="8"/>
      <c r="OXT143" s="8"/>
      <c r="OXU143" s="8"/>
      <c r="OXV143" s="8"/>
      <c r="OXW143" s="8"/>
      <c r="OXX143" s="8"/>
      <c r="OXY143" s="8"/>
      <c r="OXZ143" s="8"/>
      <c r="OYA143" s="8"/>
      <c r="OYB143" s="8"/>
      <c r="OYC143" s="8"/>
      <c r="OYD143" s="8"/>
      <c r="OYE143" s="8"/>
      <c r="OYF143" s="8"/>
      <c r="OYG143" s="8"/>
      <c r="OYH143" s="8"/>
      <c r="OYI143" s="8"/>
      <c r="OYJ143" s="8"/>
      <c r="OYK143" s="8"/>
      <c r="OYL143" s="8"/>
      <c r="OYM143" s="8"/>
      <c r="OYN143" s="8"/>
      <c r="OYO143" s="8"/>
      <c r="OYP143" s="8"/>
      <c r="OYQ143" s="8"/>
      <c r="OYR143" s="8"/>
      <c r="OYS143" s="8"/>
      <c r="OYT143" s="8"/>
      <c r="OYU143" s="8"/>
      <c r="OYV143" s="8"/>
      <c r="OYW143" s="8"/>
      <c r="OYX143" s="8"/>
      <c r="OYY143" s="8"/>
      <c r="OYZ143" s="8"/>
      <c r="OZA143" s="8"/>
      <c r="OZB143" s="8"/>
      <c r="OZC143" s="8"/>
      <c r="OZD143" s="8"/>
      <c r="OZE143" s="8"/>
      <c r="OZF143" s="8"/>
      <c r="OZG143" s="8"/>
      <c r="OZH143" s="8"/>
      <c r="OZI143" s="8"/>
      <c r="OZJ143" s="8"/>
      <c r="OZK143" s="8"/>
      <c r="OZL143" s="8"/>
      <c r="OZM143" s="8"/>
      <c r="OZN143" s="8"/>
      <c r="OZO143" s="8"/>
      <c r="OZP143" s="8"/>
      <c r="OZQ143" s="8"/>
      <c r="OZR143" s="8"/>
      <c r="OZS143" s="8"/>
      <c r="OZT143" s="8"/>
      <c r="OZU143" s="8"/>
      <c r="OZV143" s="8"/>
      <c r="OZW143" s="8"/>
      <c r="OZX143" s="8"/>
      <c r="OZY143" s="8"/>
      <c r="OZZ143" s="8"/>
      <c r="PAA143" s="8"/>
      <c r="PAB143" s="8"/>
      <c r="PAC143" s="8"/>
      <c r="PAD143" s="8"/>
      <c r="PAE143" s="8"/>
      <c r="PAF143" s="8"/>
      <c r="PAG143" s="8"/>
      <c r="PAH143" s="8"/>
      <c r="PAI143" s="8"/>
      <c r="PAJ143" s="8"/>
      <c r="PAK143" s="8"/>
      <c r="PAL143" s="8"/>
      <c r="PAM143" s="8"/>
      <c r="PAN143" s="8"/>
      <c r="PAO143" s="8"/>
      <c r="PAP143" s="8"/>
      <c r="PAQ143" s="8"/>
      <c r="PAR143" s="8"/>
      <c r="PAS143" s="8"/>
      <c r="PAT143" s="8"/>
      <c r="PAU143" s="8"/>
      <c r="PAV143" s="8"/>
      <c r="PAW143" s="8"/>
      <c r="PAX143" s="8"/>
      <c r="PAY143" s="8"/>
      <c r="PAZ143" s="8"/>
      <c r="PBA143" s="8"/>
      <c r="PBB143" s="8"/>
      <c r="PBC143" s="8"/>
      <c r="PBD143" s="8"/>
      <c r="PBE143" s="8"/>
      <c r="PBF143" s="8"/>
      <c r="PBG143" s="8"/>
      <c r="PBH143" s="8"/>
      <c r="PBI143" s="8"/>
      <c r="PBJ143" s="8"/>
      <c r="PBK143" s="8"/>
      <c r="PBL143" s="8"/>
      <c r="PBM143" s="8"/>
      <c r="PBN143" s="8"/>
      <c r="PBO143" s="8"/>
      <c r="PBP143" s="8"/>
      <c r="PBQ143" s="8"/>
      <c r="PBR143" s="8"/>
      <c r="PBS143" s="8"/>
      <c r="PBT143" s="8"/>
      <c r="PBU143" s="8"/>
      <c r="PBV143" s="8"/>
      <c r="PBW143" s="8"/>
      <c r="PBX143" s="8"/>
      <c r="PBY143" s="8"/>
      <c r="PBZ143" s="8"/>
      <c r="PCA143" s="8"/>
      <c r="PCB143" s="8"/>
      <c r="PCC143" s="8"/>
      <c r="PCD143" s="8"/>
      <c r="PCE143" s="8"/>
      <c r="PCF143" s="8"/>
      <c r="PCG143" s="8"/>
      <c r="PCH143" s="8"/>
      <c r="PCI143" s="8"/>
      <c r="PCJ143" s="8"/>
      <c r="PCK143" s="8"/>
      <c r="PCL143" s="8"/>
      <c r="PCM143" s="8"/>
      <c r="PCN143" s="8"/>
      <c r="PCO143" s="8"/>
      <c r="PCP143" s="8"/>
      <c r="PCQ143" s="8"/>
      <c r="PCR143" s="8"/>
      <c r="PCS143" s="8"/>
      <c r="PCT143" s="8"/>
      <c r="PCU143" s="8"/>
      <c r="PCV143" s="8"/>
      <c r="PCW143" s="8"/>
      <c r="PCX143" s="8"/>
      <c r="PCY143" s="8"/>
      <c r="PCZ143" s="8"/>
      <c r="PDA143" s="8"/>
      <c r="PDB143" s="8"/>
      <c r="PDC143" s="8"/>
      <c r="PDD143" s="8"/>
      <c r="PDE143" s="8"/>
      <c r="PDF143" s="8"/>
      <c r="PDG143" s="8"/>
      <c r="PDH143" s="8"/>
      <c r="PDI143" s="8"/>
      <c r="PDJ143" s="8"/>
      <c r="PDK143" s="8"/>
      <c r="PDL143" s="8"/>
      <c r="PDM143" s="8"/>
      <c r="PDN143" s="8"/>
      <c r="PDO143" s="8"/>
      <c r="PDP143" s="8"/>
      <c r="PDQ143" s="8"/>
      <c r="PDR143" s="8"/>
      <c r="PDS143" s="8"/>
      <c r="PDT143" s="8"/>
      <c r="PDU143" s="8"/>
      <c r="PDV143" s="8"/>
      <c r="PDW143" s="8"/>
      <c r="PDX143" s="8"/>
      <c r="PDY143" s="8"/>
      <c r="PDZ143" s="8"/>
      <c r="PEA143" s="8"/>
      <c r="PEB143" s="8"/>
      <c r="PEC143" s="8"/>
      <c r="PED143" s="8"/>
      <c r="PEE143" s="8"/>
      <c r="PEF143" s="8"/>
      <c r="PEG143" s="8"/>
      <c r="PEH143" s="8"/>
      <c r="PEI143" s="8"/>
      <c r="PEJ143" s="8"/>
      <c r="PEK143" s="8"/>
      <c r="PEL143" s="8"/>
      <c r="PEM143" s="8"/>
      <c r="PEN143" s="8"/>
      <c r="PEO143" s="8"/>
      <c r="PEP143" s="8"/>
      <c r="PEQ143" s="8"/>
      <c r="PER143" s="8"/>
      <c r="PES143" s="8"/>
      <c r="PET143" s="8"/>
      <c r="PEU143" s="8"/>
      <c r="PEV143" s="8"/>
      <c r="PEW143" s="8"/>
      <c r="PEX143" s="8"/>
      <c r="PEY143" s="8"/>
      <c r="PEZ143" s="8"/>
      <c r="PFA143" s="8"/>
      <c r="PFB143" s="8"/>
      <c r="PFC143" s="8"/>
      <c r="PFD143" s="8"/>
      <c r="PFE143" s="8"/>
      <c r="PFF143" s="8"/>
      <c r="PFG143" s="8"/>
      <c r="PFH143" s="8"/>
      <c r="PFI143" s="8"/>
      <c r="PFJ143" s="8"/>
      <c r="PFK143" s="8"/>
      <c r="PFL143" s="8"/>
      <c r="PFM143" s="8"/>
      <c r="PFN143" s="8"/>
      <c r="PFO143" s="8"/>
      <c r="PFP143" s="8"/>
      <c r="PFQ143" s="8"/>
      <c r="PFR143" s="8"/>
      <c r="PFS143" s="8"/>
      <c r="PFT143" s="8"/>
      <c r="PFU143" s="8"/>
      <c r="PFV143" s="8"/>
      <c r="PFW143" s="8"/>
      <c r="PFX143" s="8"/>
      <c r="PFY143" s="8"/>
      <c r="PFZ143" s="8"/>
      <c r="PGA143" s="8"/>
      <c r="PGB143" s="8"/>
      <c r="PGC143" s="8"/>
      <c r="PGD143" s="8"/>
      <c r="PGE143" s="8"/>
      <c r="PGF143" s="8"/>
      <c r="PGG143" s="8"/>
      <c r="PGH143" s="8"/>
      <c r="PGI143" s="8"/>
      <c r="PGJ143" s="8"/>
      <c r="PGK143" s="8"/>
      <c r="PGL143" s="8"/>
      <c r="PGM143" s="8"/>
      <c r="PGN143" s="8"/>
      <c r="PGO143" s="8"/>
      <c r="PGP143" s="8"/>
      <c r="PGQ143" s="8"/>
      <c r="PGR143" s="8"/>
      <c r="PGS143" s="8"/>
      <c r="PGT143" s="8"/>
      <c r="PGU143" s="8"/>
      <c r="PGV143" s="8"/>
      <c r="PGW143" s="8"/>
      <c r="PGX143" s="8"/>
      <c r="PGY143" s="8"/>
      <c r="PGZ143" s="8"/>
      <c r="PHA143" s="8"/>
      <c r="PHB143" s="8"/>
      <c r="PHC143" s="8"/>
      <c r="PHD143" s="8"/>
      <c r="PHE143" s="8"/>
      <c r="PHF143" s="8"/>
      <c r="PHG143" s="8"/>
      <c r="PHH143" s="8"/>
      <c r="PHI143" s="8"/>
      <c r="PHJ143" s="8"/>
      <c r="PHK143" s="8"/>
      <c r="PHL143" s="8"/>
      <c r="PHM143" s="8"/>
      <c r="PHN143" s="8"/>
      <c r="PHO143" s="8"/>
      <c r="PHP143" s="8"/>
      <c r="PHQ143" s="8"/>
      <c r="PHR143" s="8"/>
      <c r="PHS143" s="8"/>
      <c r="PHT143" s="8"/>
      <c r="PHU143" s="8"/>
      <c r="PHV143" s="8"/>
      <c r="PHW143" s="8"/>
      <c r="PHX143" s="8"/>
      <c r="PHY143" s="8"/>
      <c r="PHZ143" s="8"/>
      <c r="PIA143" s="8"/>
      <c r="PIB143" s="8"/>
      <c r="PIC143" s="8"/>
      <c r="PID143" s="8"/>
      <c r="PIE143" s="8"/>
      <c r="PIF143" s="8"/>
      <c r="PIG143" s="8"/>
      <c r="PIH143" s="8"/>
      <c r="PII143" s="8"/>
      <c r="PIJ143" s="8"/>
      <c r="PIK143" s="8"/>
      <c r="PIL143" s="8"/>
      <c r="PIM143" s="8"/>
      <c r="PIN143" s="8"/>
      <c r="PIO143" s="8"/>
      <c r="PIP143" s="8"/>
      <c r="PIQ143" s="8"/>
      <c r="PIR143" s="8"/>
      <c r="PIS143" s="8"/>
      <c r="PIT143" s="8"/>
      <c r="PIU143" s="8"/>
      <c r="PIV143" s="8"/>
      <c r="PIW143" s="8"/>
      <c r="PIX143" s="8"/>
      <c r="PIY143" s="8"/>
      <c r="PIZ143" s="8"/>
      <c r="PJA143" s="8"/>
      <c r="PJB143" s="8"/>
      <c r="PJC143" s="8"/>
      <c r="PJD143" s="8"/>
      <c r="PJE143" s="8"/>
      <c r="PJF143" s="8"/>
      <c r="PJG143" s="8"/>
      <c r="PJH143" s="8"/>
      <c r="PJI143" s="8"/>
      <c r="PJJ143" s="8"/>
      <c r="PJK143" s="8"/>
      <c r="PJL143" s="8"/>
      <c r="PJM143" s="8"/>
      <c r="PJN143" s="8"/>
      <c r="PJO143" s="8"/>
      <c r="PJP143" s="8"/>
      <c r="PJQ143" s="8"/>
      <c r="PJR143" s="8"/>
      <c r="PJS143" s="8"/>
      <c r="PJT143" s="8"/>
      <c r="PJU143" s="8"/>
      <c r="PJV143" s="8"/>
      <c r="PJW143" s="8"/>
      <c r="PJX143" s="8"/>
      <c r="PJY143" s="8"/>
      <c r="PJZ143" s="8"/>
      <c r="PKA143" s="8"/>
      <c r="PKB143" s="8"/>
      <c r="PKC143" s="8"/>
      <c r="PKD143" s="8"/>
      <c r="PKE143" s="8"/>
      <c r="PKF143" s="8"/>
      <c r="PKG143" s="8"/>
      <c r="PKH143" s="8"/>
      <c r="PKI143" s="8"/>
      <c r="PKJ143" s="8"/>
      <c r="PKK143" s="8"/>
      <c r="PKL143" s="8"/>
      <c r="PKM143" s="8"/>
      <c r="PKN143" s="8"/>
      <c r="PKO143" s="8"/>
      <c r="PKP143" s="8"/>
      <c r="PKQ143" s="8"/>
      <c r="PKR143" s="8"/>
      <c r="PKS143" s="8"/>
      <c r="PKT143" s="8"/>
      <c r="PKU143" s="8"/>
      <c r="PKV143" s="8"/>
      <c r="PKW143" s="8"/>
      <c r="PKX143" s="8"/>
      <c r="PKY143" s="8"/>
      <c r="PKZ143" s="8"/>
      <c r="PLA143" s="8"/>
      <c r="PLB143" s="8"/>
      <c r="PLC143" s="8"/>
      <c r="PLD143" s="8"/>
      <c r="PLE143" s="8"/>
      <c r="PLF143" s="8"/>
      <c r="PLG143" s="8"/>
      <c r="PLH143" s="8"/>
      <c r="PLI143" s="8"/>
      <c r="PLJ143" s="8"/>
      <c r="PLK143" s="8"/>
      <c r="PLL143" s="8"/>
      <c r="PLM143" s="8"/>
      <c r="PLN143" s="8"/>
      <c r="PLO143" s="8"/>
      <c r="PLP143" s="8"/>
      <c r="PLQ143" s="8"/>
      <c r="PLR143" s="8"/>
      <c r="PLS143" s="8"/>
      <c r="PLT143" s="8"/>
      <c r="PLU143" s="8"/>
      <c r="PLV143" s="8"/>
      <c r="PLW143" s="8"/>
      <c r="PLX143" s="8"/>
      <c r="PLY143" s="8"/>
      <c r="PLZ143" s="8"/>
      <c r="PMA143" s="8"/>
      <c r="PMB143" s="8"/>
      <c r="PMC143" s="8"/>
      <c r="PMD143" s="8"/>
      <c r="PME143" s="8"/>
      <c r="PMF143" s="8"/>
      <c r="PMG143" s="8"/>
      <c r="PMH143" s="8"/>
      <c r="PMI143" s="8"/>
      <c r="PMJ143" s="8"/>
      <c r="PMK143" s="8"/>
      <c r="PML143" s="8"/>
      <c r="PMM143" s="8"/>
      <c r="PMN143" s="8"/>
      <c r="PMO143" s="8"/>
      <c r="PMP143" s="8"/>
      <c r="PMQ143" s="8"/>
      <c r="PMR143" s="8"/>
      <c r="PMS143" s="8"/>
      <c r="PMT143" s="8"/>
      <c r="PMU143" s="8"/>
      <c r="PMV143" s="8"/>
      <c r="PMW143" s="8"/>
      <c r="PMX143" s="8"/>
      <c r="PMY143" s="8"/>
      <c r="PMZ143" s="8"/>
      <c r="PNA143" s="8"/>
      <c r="PNB143" s="8"/>
      <c r="PNC143" s="8"/>
      <c r="PND143" s="8"/>
      <c r="PNE143" s="8"/>
      <c r="PNF143" s="8"/>
      <c r="PNG143" s="8"/>
      <c r="PNH143" s="8"/>
      <c r="PNI143" s="8"/>
      <c r="PNJ143" s="8"/>
      <c r="PNK143" s="8"/>
      <c r="PNL143" s="8"/>
      <c r="PNM143" s="8"/>
      <c r="PNN143" s="8"/>
      <c r="PNO143" s="8"/>
      <c r="PNP143" s="8"/>
      <c r="PNQ143" s="8"/>
      <c r="PNR143" s="8"/>
      <c r="PNS143" s="8"/>
      <c r="PNT143" s="8"/>
      <c r="PNU143" s="8"/>
      <c r="PNV143" s="8"/>
      <c r="PNW143" s="8"/>
      <c r="PNX143" s="8"/>
      <c r="PNY143" s="8"/>
      <c r="PNZ143" s="8"/>
      <c r="POA143" s="8"/>
      <c r="POB143" s="8"/>
      <c r="POC143" s="8"/>
      <c r="POD143" s="8"/>
      <c r="POE143" s="8"/>
      <c r="POF143" s="8"/>
      <c r="POG143" s="8"/>
      <c r="POH143" s="8"/>
      <c r="POI143" s="8"/>
      <c r="POJ143" s="8"/>
      <c r="POK143" s="8"/>
      <c r="POL143" s="8"/>
      <c r="POM143" s="8"/>
      <c r="PON143" s="8"/>
      <c r="POO143" s="8"/>
      <c r="POP143" s="8"/>
      <c r="POQ143" s="8"/>
      <c r="POR143" s="8"/>
      <c r="POS143" s="8"/>
      <c r="POT143" s="8"/>
      <c r="POU143" s="8"/>
      <c r="POV143" s="8"/>
      <c r="POW143" s="8"/>
      <c r="POX143" s="8"/>
      <c r="POY143" s="8"/>
      <c r="POZ143" s="8"/>
      <c r="PPA143" s="8"/>
      <c r="PPB143" s="8"/>
      <c r="PPC143" s="8"/>
      <c r="PPD143" s="8"/>
      <c r="PPE143" s="8"/>
      <c r="PPF143" s="8"/>
      <c r="PPG143" s="8"/>
      <c r="PPH143" s="8"/>
      <c r="PPI143" s="8"/>
      <c r="PPJ143" s="8"/>
      <c r="PPK143" s="8"/>
      <c r="PPL143" s="8"/>
      <c r="PPM143" s="8"/>
      <c r="PPN143" s="8"/>
      <c r="PPO143" s="8"/>
      <c r="PPP143" s="8"/>
      <c r="PPQ143" s="8"/>
      <c r="PPR143" s="8"/>
      <c r="PPS143" s="8"/>
      <c r="PPT143" s="8"/>
      <c r="PPU143" s="8"/>
      <c r="PPV143" s="8"/>
      <c r="PPW143" s="8"/>
      <c r="PPX143" s="8"/>
      <c r="PPY143" s="8"/>
      <c r="PPZ143" s="8"/>
      <c r="PQA143" s="8"/>
      <c r="PQB143" s="8"/>
      <c r="PQC143" s="8"/>
      <c r="PQD143" s="8"/>
      <c r="PQE143" s="8"/>
      <c r="PQF143" s="8"/>
      <c r="PQG143" s="8"/>
      <c r="PQH143" s="8"/>
      <c r="PQI143" s="8"/>
      <c r="PQJ143" s="8"/>
      <c r="PQK143" s="8"/>
      <c r="PQL143" s="8"/>
      <c r="PQM143" s="8"/>
      <c r="PQN143" s="8"/>
      <c r="PQO143" s="8"/>
      <c r="PQP143" s="8"/>
      <c r="PQQ143" s="8"/>
      <c r="PQR143" s="8"/>
      <c r="PQS143" s="8"/>
      <c r="PQT143" s="8"/>
      <c r="PQU143" s="8"/>
      <c r="PQV143" s="8"/>
      <c r="PQW143" s="8"/>
      <c r="PQX143" s="8"/>
      <c r="PQY143" s="8"/>
      <c r="PQZ143" s="8"/>
      <c r="PRA143" s="8"/>
      <c r="PRB143" s="8"/>
      <c r="PRC143" s="8"/>
      <c r="PRD143" s="8"/>
      <c r="PRE143" s="8"/>
      <c r="PRF143" s="8"/>
      <c r="PRG143" s="8"/>
      <c r="PRH143" s="8"/>
      <c r="PRI143" s="8"/>
      <c r="PRJ143" s="8"/>
      <c r="PRK143" s="8"/>
      <c r="PRL143" s="8"/>
      <c r="PRM143" s="8"/>
      <c r="PRN143" s="8"/>
      <c r="PRO143" s="8"/>
      <c r="PRP143" s="8"/>
      <c r="PRQ143" s="8"/>
      <c r="PRR143" s="8"/>
      <c r="PRS143" s="8"/>
      <c r="PRT143" s="8"/>
      <c r="PRU143" s="8"/>
      <c r="PRV143" s="8"/>
      <c r="PRW143" s="8"/>
      <c r="PRX143" s="8"/>
      <c r="PRY143" s="8"/>
      <c r="PRZ143" s="8"/>
      <c r="PSA143" s="8"/>
      <c r="PSB143" s="8"/>
      <c r="PSC143" s="8"/>
      <c r="PSD143" s="8"/>
      <c r="PSE143" s="8"/>
      <c r="PSF143" s="8"/>
      <c r="PSG143" s="8"/>
      <c r="PSH143" s="8"/>
      <c r="PSI143" s="8"/>
      <c r="PSJ143" s="8"/>
      <c r="PSK143" s="8"/>
      <c r="PSL143" s="8"/>
      <c r="PSM143" s="8"/>
      <c r="PSN143" s="8"/>
      <c r="PSO143" s="8"/>
      <c r="PSP143" s="8"/>
      <c r="PSQ143" s="8"/>
      <c r="PSR143" s="8"/>
      <c r="PSS143" s="8"/>
      <c r="PST143" s="8"/>
      <c r="PSU143" s="8"/>
      <c r="PSV143" s="8"/>
      <c r="PSW143" s="8"/>
      <c r="PSX143" s="8"/>
      <c r="PSY143" s="8"/>
      <c r="PSZ143" s="8"/>
      <c r="PTA143" s="8"/>
      <c r="PTB143" s="8"/>
      <c r="PTC143" s="8"/>
      <c r="PTD143" s="8"/>
      <c r="PTE143" s="8"/>
      <c r="PTF143" s="8"/>
      <c r="PTG143" s="8"/>
      <c r="PTH143" s="8"/>
      <c r="PTI143" s="8"/>
      <c r="PTJ143" s="8"/>
      <c r="PTK143" s="8"/>
      <c r="PTL143" s="8"/>
      <c r="PTM143" s="8"/>
      <c r="PTN143" s="8"/>
      <c r="PTO143" s="8"/>
      <c r="PTP143" s="8"/>
      <c r="PTQ143" s="8"/>
      <c r="PTR143" s="8"/>
      <c r="PTS143" s="8"/>
      <c r="PTT143" s="8"/>
      <c r="PTU143" s="8"/>
      <c r="PTV143" s="8"/>
      <c r="PTW143" s="8"/>
      <c r="PTX143" s="8"/>
      <c r="PTY143" s="8"/>
      <c r="PTZ143" s="8"/>
      <c r="PUA143" s="8"/>
      <c r="PUB143" s="8"/>
      <c r="PUC143" s="8"/>
      <c r="PUD143" s="8"/>
      <c r="PUE143" s="8"/>
      <c r="PUF143" s="8"/>
      <c r="PUG143" s="8"/>
      <c r="PUH143" s="8"/>
      <c r="PUI143" s="8"/>
      <c r="PUJ143" s="8"/>
      <c r="PUK143" s="8"/>
      <c r="PUL143" s="8"/>
      <c r="PUM143" s="8"/>
      <c r="PUN143" s="8"/>
      <c r="PUO143" s="8"/>
      <c r="PUP143" s="8"/>
      <c r="PUQ143" s="8"/>
      <c r="PUR143" s="8"/>
      <c r="PUS143" s="8"/>
      <c r="PUT143" s="8"/>
      <c r="PUU143" s="8"/>
      <c r="PUV143" s="8"/>
      <c r="PUW143" s="8"/>
      <c r="PUX143" s="8"/>
      <c r="PUY143" s="8"/>
      <c r="PUZ143" s="8"/>
      <c r="PVA143" s="8"/>
      <c r="PVB143" s="8"/>
      <c r="PVC143" s="8"/>
      <c r="PVD143" s="8"/>
      <c r="PVE143" s="8"/>
      <c r="PVF143" s="8"/>
      <c r="PVG143" s="8"/>
      <c r="PVH143" s="8"/>
      <c r="PVI143" s="8"/>
      <c r="PVJ143" s="8"/>
      <c r="PVK143" s="8"/>
      <c r="PVL143" s="8"/>
      <c r="PVM143" s="8"/>
      <c r="PVN143" s="8"/>
      <c r="PVO143" s="8"/>
      <c r="PVP143" s="8"/>
      <c r="PVQ143" s="8"/>
      <c r="PVR143" s="8"/>
      <c r="PVS143" s="8"/>
      <c r="PVT143" s="8"/>
      <c r="PVU143" s="8"/>
      <c r="PVV143" s="8"/>
      <c r="PVW143" s="8"/>
      <c r="PVX143" s="8"/>
      <c r="PVY143" s="8"/>
      <c r="PVZ143" s="8"/>
      <c r="PWA143" s="8"/>
      <c r="PWB143" s="8"/>
      <c r="PWC143" s="8"/>
      <c r="PWD143" s="8"/>
      <c r="PWE143" s="8"/>
      <c r="PWF143" s="8"/>
      <c r="PWG143" s="8"/>
      <c r="PWH143" s="8"/>
      <c r="PWI143" s="8"/>
      <c r="PWJ143" s="8"/>
      <c r="PWK143" s="8"/>
      <c r="PWL143" s="8"/>
      <c r="PWM143" s="8"/>
      <c r="PWN143" s="8"/>
      <c r="PWO143" s="8"/>
      <c r="PWP143" s="8"/>
      <c r="PWQ143" s="8"/>
      <c r="PWR143" s="8"/>
      <c r="PWS143" s="8"/>
      <c r="PWT143" s="8"/>
      <c r="PWU143" s="8"/>
      <c r="PWV143" s="8"/>
      <c r="PWW143" s="8"/>
      <c r="PWX143" s="8"/>
      <c r="PWY143" s="8"/>
      <c r="PWZ143" s="8"/>
      <c r="PXA143" s="8"/>
      <c r="PXB143" s="8"/>
      <c r="PXC143" s="8"/>
      <c r="PXD143" s="8"/>
      <c r="PXE143" s="8"/>
      <c r="PXF143" s="8"/>
      <c r="PXG143" s="8"/>
      <c r="PXH143" s="8"/>
      <c r="PXI143" s="8"/>
      <c r="PXJ143" s="8"/>
      <c r="PXK143" s="8"/>
      <c r="PXL143" s="8"/>
      <c r="PXM143" s="8"/>
      <c r="PXN143" s="8"/>
      <c r="PXO143" s="8"/>
      <c r="PXP143" s="8"/>
      <c r="PXQ143" s="8"/>
      <c r="PXR143" s="8"/>
      <c r="PXS143" s="8"/>
      <c r="PXT143" s="8"/>
      <c r="PXU143" s="8"/>
      <c r="PXV143" s="8"/>
      <c r="PXW143" s="8"/>
      <c r="PXX143" s="8"/>
      <c r="PXY143" s="8"/>
      <c r="PXZ143" s="8"/>
      <c r="PYA143" s="8"/>
      <c r="PYB143" s="8"/>
      <c r="PYC143" s="8"/>
      <c r="PYD143" s="8"/>
      <c r="PYE143" s="8"/>
      <c r="PYF143" s="8"/>
      <c r="PYG143" s="8"/>
      <c r="PYH143" s="8"/>
      <c r="PYI143" s="8"/>
      <c r="PYJ143" s="8"/>
      <c r="PYK143" s="8"/>
      <c r="PYL143" s="8"/>
      <c r="PYM143" s="8"/>
      <c r="PYN143" s="8"/>
      <c r="PYO143" s="8"/>
      <c r="PYP143" s="8"/>
      <c r="PYQ143" s="8"/>
      <c r="PYR143" s="8"/>
      <c r="PYS143" s="8"/>
      <c r="PYT143" s="8"/>
      <c r="PYU143" s="8"/>
      <c r="PYV143" s="8"/>
      <c r="PYW143" s="8"/>
      <c r="PYX143" s="8"/>
      <c r="PYY143" s="8"/>
      <c r="PYZ143" s="8"/>
      <c r="PZA143" s="8"/>
      <c r="PZB143" s="8"/>
      <c r="PZC143" s="8"/>
      <c r="PZD143" s="8"/>
      <c r="PZE143" s="8"/>
      <c r="PZF143" s="8"/>
      <c r="PZG143" s="8"/>
      <c r="PZH143" s="8"/>
      <c r="PZI143" s="8"/>
      <c r="PZJ143" s="8"/>
      <c r="PZK143" s="8"/>
      <c r="PZL143" s="8"/>
      <c r="PZM143" s="8"/>
      <c r="PZN143" s="8"/>
      <c r="PZO143" s="8"/>
      <c r="PZP143" s="8"/>
      <c r="PZQ143" s="8"/>
      <c r="PZR143" s="8"/>
      <c r="PZS143" s="8"/>
      <c r="PZT143" s="8"/>
      <c r="PZU143" s="8"/>
      <c r="PZV143" s="8"/>
      <c r="PZW143" s="8"/>
      <c r="PZX143" s="8"/>
      <c r="PZY143" s="8"/>
      <c r="PZZ143" s="8"/>
      <c r="QAA143" s="8"/>
      <c r="QAB143" s="8"/>
      <c r="QAC143" s="8"/>
      <c r="QAD143" s="8"/>
      <c r="QAE143" s="8"/>
      <c r="QAF143" s="8"/>
      <c r="QAG143" s="8"/>
      <c r="QAH143" s="8"/>
      <c r="QAI143" s="8"/>
      <c r="QAJ143" s="8"/>
      <c r="QAK143" s="8"/>
      <c r="QAL143" s="8"/>
      <c r="QAM143" s="8"/>
      <c r="QAN143" s="8"/>
      <c r="QAO143" s="8"/>
      <c r="QAP143" s="8"/>
      <c r="QAQ143" s="8"/>
      <c r="QAR143" s="8"/>
      <c r="QAS143" s="8"/>
      <c r="QAT143" s="8"/>
      <c r="QAU143" s="8"/>
      <c r="QAV143" s="8"/>
      <c r="QAW143" s="8"/>
      <c r="QAX143" s="8"/>
      <c r="QAY143" s="8"/>
      <c r="QAZ143" s="8"/>
      <c r="QBA143" s="8"/>
      <c r="QBB143" s="8"/>
      <c r="QBC143" s="8"/>
      <c r="QBD143" s="8"/>
      <c r="QBE143" s="8"/>
      <c r="QBF143" s="8"/>
      <c r="QBG143" s="8"/>
      <c r="QBH143" s="8"/>
      <c r="QBI143" s="8"/>
      <c r="QBJ143" s="8"/>
      <c r="QBK143" s="8"/>
      <c r="QBL143" s="8"/>
      <c r="QBM143" s="8"/>
      <c r="QBN143" s="8"/>
      <c r="QBO143" s="8"/>
      <c r="QBP143" s="8"/>
      <c r="QBQ143" s="8"/>
      <c r="QBR143" s="8"/>
      <c r="QBS143" s="8"/>
      <c r="QBT143" s="8"/>
      <c r="QBU143" s="8"/>
      <c r="QBV143" s="8"/>
      <c r="QBW143" s="8"/>
      <c r="QBX143" s="8"/>
      <c r="QBY143" s="8"/>
      <c r="QBZ143" s="8"/>
      <c r="QCA143" s="8"/>
      <c r="QCB143" s="8"/>
      <c r="QCC143" s="8"/>
      <c r="QCD143" s="8"/>
      <c r="QCE143" s="8"/>
      <c r="QCF143" s="8"/>
      <c r="QCG143" s="8"/>
      <c r="QCH143" s="8"/>
      <c r="QCI143" s="8"/>
      <c r="QCJ143" s="8"/>
      <c r="QCK143" s="8"/>
      <c r="QCL143" s="8"/>
      <c r="QCM143" s="8"/>
      <c r="QCN143" s="8"/>
      <c r="QCO143" s="8"/>
      <c r="QCP143" s="8"/>
      <c r="QCQ143" s="8"/>
      <c r="QCR143" s="8"/>
      <c r="QCS143" s="8"/>
      <c r="QCT143" s="8"/>
      <c r="QCU143" s="8"/>
      <c r="QCV143" s="8"/>
      <c r="QCW143" s="8"/>
      <c r="QCX143" s="8"/>
      <c r="QCY143" s="8"/>
      <c r="QCZ143" s="8"/>
      <c r="QDA143" s="8"/>
      <c r="QDB143" s="8"/>
      <c r="QDC143" s="8"/>
      <c r="QDD143" s="8"/>
      <c r="QDE143" s="8"/>
      <c r="QDF143" s="8"/>
      <c r="QDG143" s="8"/>
      <c r="QDH143" s="8"/>
      <c r="QDI143" s="8"/>
      <c r="QDJ143" s="8"/>
      <c r="QDK143" s="8"/>
      <c r="QDL143" s="8"/>
      <c r="QDM143" s="8"/>
      <c r="QDN143" s="8"/>
      <c r="QDO143" s="8"/>
      <c r="QDP143" s="8"/>
      <c r="QDQ143" s="8"/>
      <c r="QDR143" s="8"/>
      <c r="QDS143" s="8"/>
      <c r="QDT143" s="8"/>
      <c r="QDU143" s="8"/>
      <c r="QDV143" s="8"/>
      <c r="QDW143" s="8"/>
      <c r="QDX143" s="8"/>
      <c r="QDY143" s="8"/>
      <c r="QDZ143" s="8"/>
      <c r="QEA143" s="8"/>
      <c r="QEB143" s="8"/>
      <c r="QEC143" s="8"/>
      <c r="QED143" s="8"/>
      <c r="QEE143" s="8"/>
      <c r="QEF143" s="8"/>
      <c r="QEG143" s="8"/>
      <c r="QEH143" s="8"/>
      <c r="QEI143" s="8"/>
      <c r="QEJ143" s="8"/>
      <c r="QEK143" s="8"/>
      <c r="QEL143" s="8"/>
      <c r="QEM143" s="8"/>
      <c r="QEN143" s="8"/>
      <c r="QEO143" s="8"/>
      <c r="QEP143" s="8"/>
      <c r="QEQ143" s="8"/>
      <c r="QER143" s="8"/>
      <c r="QES143" s="8"/>
      <c r="QET143" s="8"/>
      <c r="QEU143" s="8"/>
      <c r="QEV143" s="8"/>
      <c r="QEW143" s="8"/>
      <c r="QEX143" s="8"/>
      <c r="QEY143" s="8"/>
      <c r="QEZ143" s="8"/>
      <c r="QFA143" s="8"/>
      <c r="QFB143" s="8"/>
      <c r="QFC143" s="8"/>
      <c r="QFD143" s="8"/>
      <c r="QFE143" s="8"/>
      <c r="QFF143" s="8"/>
      <c r="QFG143" s="8"/>
      <c r="QFH143" s="8"/>
      <c r="QFI143" s="8"/>
      <c r="QFJ143" s="8"/>
      <c r="QFK143" s="8"/>
      <c r="QFL143" s="8"/>
      <c r="QFM143" s="8"/>
      <c r="QFN143" s="8"/>
      <c r="QFO143" s="8"/>
      <c r="QFP143" s="8"/>
      <c r="QFQ143" s="8"/>
      <c r="QFR143" s="8"/>
      <c r="QFS143" s="8"/>
      <c r="QFT143" s="8"/>
      <c r="QFU143" s="8"/>
      <c r="QFV143" s="8"/>
      <c r="QFW143" s="8"/>
      <c r="QFX143" s="8"/>
      <c r="QFY143" s="8"/>
      <c r="QFZ143" s="8"/>
      <c r="QGA143" s="8"/>
      <c r="QGB143" s="8"/>
      <c r="QGC143" s="8"/>
      <c r="QGD143" s="8"/>
      <c r="QGE143" s="8"/>
      <c r="QGF143" s="8"/>
      <c r="QGG143" s="8"/>
      <c r="QGH143" s="8"/>
      <c r="QGI143" s="8"/>
      <c r="QGJ143" s="8"/>
      <c r="QGK143" s="8"/>
      <c r="QGL143" s="8"/>
      <c r="QGM143" s="8"/>
      <c r="QGN143" s="8"/>
      <c r="QGO143" s="8"/>
      <c r="QGP143" s="8"/>
      <c r="QGQ143" s="8"/>
      <c r="QGR143" s="8"/>
      <c r="QGS143" s="8"/>
      <c r="QGT143" s="8"/>
      <c r="QGU143" s="8"/>
      <c r="QGV143" s="8"/>
      <c r="QGW143" s="8"/>
      <c r="QGX143" s="8"/>
      <c r="QGY143" s="8"/>
      <c r="QGZ143" s="8"/>
      <c r="QHA143" s="8"/>
      <c r="QHB143" s="8"/>
      <c r="QHC143" s="8"/>
      <c r="QHD143" s="8"/>
      <c r="QHE143" s="8"/>
      <c r="QHF143" s="8"/>
      <c r="QHG143" s="8"/>
      <c r="QHH143" s="8"/>
      <c r="QHI143" s="8"/>
      <c r="QHJ143" s="8"/>
      <c r="QHK143" s="8"/>
      <c r="QHL143" s="8"/>
      <c r="QHM143" s="8"/>
      <c r="QHN143" s="8"/>
      <c r="QHO143" s="8"/>
      <c r="QHP143" s="8"/>
      <c r="QHQ143" s="8"/>
      <c r="QHR143" s="8"/>
      <c r="QHS143" s="8"/>
      <c r="QHT143" s="8"/>
      <c r="QHU143" s="8"/>
      <c r="QHV143" s="8"/>
      <c r="QHW143" s="8"/>
      <c r="QHX143" s="8"/>
      <c r="QHY143" s="8"/>
      <c r="QHZ143" s="8"/>
      <c r="QIA143" s="8"/>
      <c r="QIB143" s="8"/>
      <c r="QIC143" s="8"/>
      <c r="QID143" s="8"/>
      <c r="QIE143" s="8"/>
      <c r="QIF143" s="8"/>
      <c r="QIG143" s="8"/>
      <c r="QIH143" s="8"/>
      <c r="QII143" s="8"/>
      <c r="QIJ143" s="8"/>
      <c r="QIK143" s="8"/>
      <c r="QIL143" s="8"/>
      <c r="QIM143" s="8"/>
      <c r="QIN143" s="8"/>
      <c r="QIO143" s="8"/>
      <c r="QIP143" s="8"/>
      <c r="QIQ143" s="8"/>
      <c r="QIR143" s="8"/>
      <c r="QIS143" s="8"/>
      <c r="QIT143" s="8"/>
      <c r="QIU143" s="8"/>
      <c r="QIV143" s="8"/>
      <c r="QIW143" s="8"/>
      <c r="QIX143" s="8"/>
      <c r="QIY143" s="8"/>
      <c r="QIZ143" s="8"/>
      <c r="QJA143" s="8"/>
      <c r="QJB143" s="8"/>
      <c r="QJC143" s="8"/>
      <c r="QJD143" s="8"/>
      <c r="QJE143" s="8"/>
      <c r="QJF143" s="8"/>
      <c r="QJG143" s="8"/>
      <c r="QJH143" s="8"/>
      <c r="QJI143" s="8"/>
      <c r="QJJ143" s="8"/>
      <c r="QJK143" s="8"/>
      <c r="QJL143" s="8"/>
      <c r="QJM143" s="8"/>
      <c r="QJN143" s="8"/>
      <c r="QJO143" s="8"/>
      <c r="QJP143" s="8"/>
      <c r="QJQ143" s="8"/>
      <c r="QJR143" s="8"/>
      <c r="QJS143" s="8"/>
      <c r="QJT143" s="8"/>
      <c r="QJU143" s="8"/>
      <c r="QJV143" s="8"/>
      <c r="QJW143" s="8"/>
      <c r="QJX143" s="8"/>
      <c r="QJY143" s="8"/>
      <c r="QJZ143" s="8"/>
      <c r="QKA143" s="8"/>
      <c r="QKB143" s="8"/>
      <c r="QKC143" s="8"/>
      <c r="QKD143" s="8"/>
      <c r="QKE143" s="8"/>
      <c r="QKF143" s="8"/>
      <c r="QKG143" s="8"/>
      <c r="QKH143" s="8"/>
      <c r="QKI143" s="8"/>
      <c r="QKJ143" s="8"/>
      <c r="QKK143" s="8"/>
      <c r="QKL143" s="8"/>
      <c r="QKM143" s="8"/>
      <c r="QKN143" s="8"/>
      <c r="QKO143" s="8"/>
      <c r="QKP143" s="8"/>
      <c r="QKQ143" s="8"/>
      <c r="QKR143" s="8"/>
      <c r="QKS143" s="8"/>
      <c r="QKT143" s="8"/>
      <c r="QKU143" s="8"/>
      <c r="QKV143" s="8"/>
      <c r="QKW143" s="8"/>
      <c r="QKX143" s="8"/>
      <c r="QKY143" s="8"/>
      <c r="QKZ143" s="8"/>
      <c r="QLA143" s="8"/>
      <c r="QLB143" s="8"/>
      <c r="QLC143" s="8"/>
      <c r="QLD143" s="8"/>
      <c r="QLE143" s="8"/>
      <c r="QLF143" s="8"/>
      <c r="QLG143" s="8"/>
      <c r="QLH143" s="8"/>
      <c r="QLI143" s="8"/>
      <c r="QLJ143" s="8"/>
      <c r="QLK143" s="8"/>
      <c r="QLL143" s="8"/>
      <c r="QLM143" s="8"/>
      <c r="QLN143" s="8"/>
      <c r="QLO143" s="8"/>
      <c r="QLP143" s="8"/>
      <c r="QLQ143" s="8"/>
      <c r="QLR143" s="8"/>
      <c r="QLS143" s="8"/>
      <c r="QLT143" s="8"/>
      <c r="QLU143" s="8"/>
      <c r="QLV143" s="8"/>
      <c r="QLW143" s="8"/>
      <c r="QLX143" s="8"/>
      <c r="QLY143" s="8"/>
      <c r="QLZ143" s="8"/>
      <c r="QMA143" s="8"/>
      <c r="QMB143" s="8"/>
      <c r="QMC143" s="8"/>
      <c r="QMD143" s="8"/>
      <c r="QME143" s="8"/>
      <c r="QMF143" s="8"/>
      <c r="QMG143" s="8"/>
      <c r="QMH143" s="8"/>
      <c r="QMI143" s="8"/>
      <c r="QMJ143" s="8"/>
      <c r="QMK143" s="8"/>
      <c r="QML143" s="8"/>
      <c r="QMM143" s="8"/>
      <c r="QMN143" s="8"/>
      <c r="QMO143" s="8"/>
      <c r="QMP143" s="8"/>
      <c r="QMQ143" s="8"/>
      <c r="QMR143" s="8"/>
      <c r="QMS143" s="8"/>
      <c r="QMT143" s="8"/>
      <c r="QMU143" s="8"/>
      <c r="QMV143" s="8"/>
      <c r="QMW143" s="8"/>
      <c r="QMX143" s="8"/>
      <c r="QMY143" s="8"/>
      <c r="QMZ143" s="8"/>
      <c r="QNA143" s="8"/>
      <c r="QNB143" s="8"/>
      <c r="QNC143" s="8"/>
      <c r="QND143" s="8"/>
      <c r="QNE143" s="8"/>
      <c r="QNF143" s="8"/>
      <c r="QNG143" s="8"/>
      <c r="QNH143" s="8"/>
      <c r="QNI143" s="8"/>
      <c r="QNJ143" s="8"/>
      <c r="QNK143" s="8"/>
      <c r="QNL143" s="8"/>
      <c r="QNM143" s="8"/>
      <c r="QNN143" s="8"/>
      <c r="QNO143" s="8"/>
      <c r="QNP143" s="8"/>
      <c r="QNQ143" s="8"/>
      <c r="QNR143" s="8"/>
      <c r="QNS143" s="8"/>
      <c r="QNT143" s="8"/>
      <c r="QNU143" s="8"/>
      <c r="QNV143" s="8"/>
      <c r="QNW143" s="8"/>
      <c r="QNX143" s="8"/>
      <c r="QNY143" s="8"/>
      <c r="QNZ143" s="8"/>
      <c r="QOA143" s="8"/>
      <c r="QOB143" s="8"/>
      <c r="QOC143" s="8"/>
      <c r="QOD143" s="8"/>
      <c r="QOE143" s="8"/>
      <c r="QOF143" s="8"/>
      <c r="QOG143" s="8"/>
      <c r="QOH143" s="8"/>
      <c r="QOI143" s="8"/>
      <c r="QOJ143" s="8"/>
      <c r="QOK143" s="8"/>
      <c r="QOL143" s="8"/>
      <c r="QOM143" s="8"/>
      <c r="QON143" s="8"/>
      <c r="QOO143" s="8"/>
      <c r="QOP143" s="8"/>
      <c r="QOQ143" s="8"/>
      <c r="QOR143" s="8"/>
      <c r="QOS143" s="8"/>
      <c r="QOT143" s="8"/>
      <c r="QOU143" s="8"/>
      <c r="QOV143" s="8"/>
      <c r="QOW143" s="8"/>
      <c r="QOX143" s="8"/>
      <c r="QOY143" s="8"/>
      <c r="QOZ143" s="8"/>
      <c r="QPA143" s="8"/>
      <c r="QPB143" s="8"/>
      <c r="QPC143" s="8"/>
      <c r="QPD143" s="8"/>
      <c r="QPE143" s="8"/>
      <c r="QPF143" s="8"/>
      <c r="QPG143" s="8"/>
      <c r="QPH143" s="8"/>
      <c r="QPI143" s="8"/>
      <c r="QPJ143" s="8"/>
      <c r="QPK143" s="8"/>
      <c r="QPL143" s="8"/>
      <c r="QPM143" s="8"/>
      <c r="QPN143" s="8"/>
      <c r="QPO143" s="8"/>
      <c r="QPP143" s="8"/>
      <c r="QPQ143" s="8"/>
      <c r="QPR143" s="8"/>
      <c r="QPS143" s="8"/>
      <c r="QPT143" s="8"/>
      <c r="QPU143" s="8"/>
      <c r="QPV143" s="8"/>
      <c r="QPW143" s="8"/>
      <c r="QPX143" s="8"/>
      <c r="QPY143" s="8"/>
      <c r="QPZ143" s="8"/>
      <c r="QQA143" s="8"/>
      <c r="QQB143" s="8"/>
      <c r="QQC143" s="8"/>
      <c r="QQD143" s="8"/>
      <c r="QQE143" s="8"/>
      <c r="QQF143" s="8"/>
      <c r="QQG143" s="8"/>
      <c r="QQH143" s="8"/>
      <c r="QQI143" s="8"/>
      <c r="QQJ143" s="8"/>
      <c r="QQK143" s="8"/>
      <c r="QQL143" s="8"/>
      <c r="QQM143" s="8"/>
      <c r="QQN143" s="8"/>
      <c r="QQO143" s="8"/>
      <c r="QQP143" s="8"/>
      <c r="QQQ143" s="8"/>
      <c r="QQR143" s="8"/>
      <c r="QQS143" s="8"/>
      <c r="QQT143" s="8"/>
      <c r="QQU143" s="8"/>
      <c r="QQV143" s="8"/>
      <c r="QQW143" s="8"/>
      <c r="QQX143" s="8"/>
      <c r="QQY143" s="8"/>
      <c r="QQZ143" s="8"/>
      <c r="QRA143" s="8"/>
      <c r="QRB143" s="8"/>
      <c r="QRC143" s="8"/>
      <c r="QRD143" s="8"/>
      <c r="QRE143" s="8"/>
      <c r="QRF143" s="8"/>
      <c r="QRG143" s="8"/>
      <c r="QRH143" s="8"/>
      <c r="QRI143" s="8"/>
      <c r="QRJ143" s="8"/>
      <c r="QRK143" s="8"/>
      <c r="QRL143" s="8"/>
      <c r="QRM143" s="8"/>
      <c r="QRN143" s="8"/>
      <c r="QRO143" s="8"/>
      <c r="QRP143" s="8"/>
      <c r="QRQ143" s="8"/>
      <c r="QRR143" s="8"/>
      <c r="QRS143" s="8"/>
      <c r="QRT143" s="8"/>
      <c r="QRU143" s="8"/>
      <c r="QRV143" s="8"/>
      <c r="QRW143" s="8"/>
      <c r="QRX143" s="8"/>
      <c r="QRY143" s="8"/>
      <c r="QRZ143" s="8"/>
      <c r="QSA143" s="8"/>
      <c r="QSB143" s="8"/>
      <c r="QSC143" s="8"/>
      <c r="QSD143" s="8"/>
      <c r="QSE143" s="8"/>
      <c r="QSF143" s="8"/>
      <c r="QSG143" s="8"/>
      <c r="QSH143" s="8"/>
      <c r="QSI143" s="8"/>
      <c r="QSJ143" s="8"/>
      <c r="QSK143" s="8"/>
      <c r="QSL143" s="8"/>
      <c r="QSM143" s="8"/>
      <c r="QSN143" s="8"/>
      <c r="QSO143" s="8"/>
      <c r="QSP143" s="8"/>
      <c r="QSQ143" s="8"/>
      <c r="QSR143" s="8"/>
      <c r="QSS143" s="8"/>
      <c r="QST143" s="8"/>
      <c r="QSU143" s="8"/>
      <c r="QSV143" s="8"/>
      <c r="QSW143" s="8"/>
      <c r="QSX143" s="8"/>
      <c r="QSY143" s="8"/>
      <c r="QSZ143" s="8"/>
      <c r="QTA143" s="8"/>
      <c r="QTB143" s="8"/>
      <c r="QTC143" s="8"/>
      <c r="QTD143" s="8"/>
      <c r="QTE143" s="8"/>
      <c r="QTF143" s="8"/>
      <c r="QTG143" s="8"/>
      <c r="QTH143" s="8"/>
      <c r="QTI143" s="8"/>
      <c r="QTJ143" s="8"/>
      <c r="QTK143" s="8"/>
      <c r="QTL143" s="8"/>
      <c r="QTM143" s="8"/>
      <c r="QTN143" s="8"/>
      <c r="QTO143" s="8"/>
      <c r="QTP143" s="8"/>
      <c r="QTQ143" s="8"/>
      <c r="QTR143" s="8"/>
      <c r="QTS143" s="8"/>
      <c r="QTT143" s="8"/>
      <c r="QTU143" s="8"/>
      <c r="QTV143" s="8"/>
      <c r="QTW143" s="8"/>
      <c r="QTX143" s="8"/>
      <c r="QTY143" s="8"/>
      <c r="QTZ143" s="8"/>
      <c r="QUA143" s="8"/>
      <c r="QUB143" s="8"/>
      <c r="QUC143" s="8"/>
      <c r="QUD143" s="8"/>
      <c r="QUE143" s="8"/>
      <c r="QUF143" s="8"/>
      <c r="QUG143" s="8"/>
      <c r="QUH143" s="8"/>
      <c r="QUI143" s="8"/>
      <c r="QUJ143" s="8"/>
      <c r="QUK143" s="8"/>
      <c r="QUL143" s="8"/>
      <c r="QUM143" s="8"/>
      <c r="QUN143" s="8"/>
      <c r="QUO143" s="8"/>
      <c r="QUP143" s="8"/>
      <c r="QUQ143" s="8"/>
      <c r="QUR143" s="8"/>
      <c r="QUS143" s="8"/>
      <c r="QUT143" s="8"/>
      <c r="QUU143" s="8"/>
      <c r="QUV143" s="8"/>
      <c r="QUW143" s="8"/>
      <c r="QUX143" s="8"/>
      <c r="QUY143" s="8"/>
      <c r="QUZ143" s="8"/>
      <c r="QVA143" s="8"/>
      <c r="QVB143" s="8"/>
      <c r="QVC143" s="8"/>
      <c r="QVD143" s="8"/>
      <c r="QVE143" s="8"/>
      <c r="QVF143" s="8"/>
      <c r="QVG143" s="8"/>
      <c r="QVH143" s="8"/>
      <c r="QVI143" s="8"/>
      <c r="QVJ143" s="8"/>
      <c r="QVK143" s="8"/>
      <c r="QVL143" s="8"/>
      <c r="QVM143" s="8"/>
      <c r="QVN143" s="8"/>
      <c r="QVO143" s="8"/>
      <c r="QVP143" s="8"/>
      <c r="QVQ143" s="8"/>
      <c r="QVR143" s="8"/>
      <c r="QVS143" s="8"/>
      <c r="QVT143" s="8"/>
      <c r="QVU143" s="8"/>
      <c r="QVV143" s="8"/>
      <c r="QVW143" s="8"/>
      <c r="QVX143" s="8"/>
      <c r="QVY143" s="8"/>
      <c r="QVZ143" s="8"/>
      <c r="QWA143" s="8"/>
      <c r="QWB143" s="8"/>
      <c r="QWC143" s="8"/>
      <c r="QWD143" s="8"/>
      <c r="QWE143" s="8"/>
      <c r="QWF143" s="8"/>
      <c r="QWG143" s="8"/>
      <c r="QWH143" s="8"/>
      <c r="QWI143" s="8"/>
      <c r="QWJ143" s="8"/>
      <c r="QWK143" s="8"/>
      <c r="QWL143" s="8"/>
      <c r="QWM143" s="8"/>
      <c r="QWN143" s="8"/>
      <c r="QWO143" s="8"/>
      <c r="QWP143" s="8"/>
      <c r="QWQ143" s="8"/>
      <c r="QWR143" s="8"/>
      <c r="QWS143" s="8"/>
      <c r="QWT143" s="8"/>
      <c r="QWU143" s="8"/>
      <c r="QWV143" s="8"/>
      <c r="QWW143" s="8"/>
      <c r="QWX143" s="8"/>
      <c r="QWY143" s="8"/>
      <c r="QWZ143" s="8"/>
      <c r="QXA143" s="8"/>
      <c r="QXB143" s="8"/>
      <c r="QXC143" s="8"/>
      <c r="QXD143" s="8"/>
      <c r="QXE143" s="8"/>
      <c r="QXF143" s="8"/>
      <c r="QXG143" s="8"/>
      <c r="QXH143" s="8"/>
      <c r="QXI143" s="8"/>
      <c r="QXJ143" s="8"/>
      <c r="QXK143" s="8"/>
      <c r="QXL143" s="8"/>
      <c r="QXM143" s="8"/>
      <c r="QXN143" s="8"/>
      <c r="QXO143" s="8"/>
      <c r="QXP143" s="8"/>
      <c r="QXQ143" s="8"/>
      <c r="QXR143" s="8"/>
      <c r="QXS143" s="8"/>
      <c r="QXT143" s="8"/>
      <c r="QXU143" s="8"/>
      <c r="QXV143" s="8"/>
      <c r="QXW143" s="8"/>
      <c r="QXX143" s="8"/>
      <c r="QXY143" s="8"/>
      <c r="QXZ143" s="8"/>
      <c r="QYA143" s="8"/>
      <c r="QYB143" s="8"/>
      <c r="QYC143" s="8"/>
      <c r="QYD143" s="8"/>
      <c r="QYE143" s="8"/>
      <c r="QYF143" s="8"/>
      <c r="QYG143" s="8"/>
      <c r="QYH143" s="8"/>
      <c r="QYI143" s="8"/>
      <c r="QYJ143" s="8"/>
      <c r="QYK143" s="8"/>
      <c r="QYL143" s="8"/>
      <c r="QYM143" s="8"/>
      <c r="QYN143" s="8"/>
      <c r="QYO143" s="8"/>
      <c r="QYP143" s="8"/>
      <c r="QYQ143" s="8"/>
      <c r="QYR143" s="8"/>
      <c r="QYS143" s="8"/>
      <c r="QYT143" s="8"/>
      <c r="QYU143" s="8"/>
      <c r="QYV143" s="8"/>
      <c r="QYW143" s="8"/>
      <c r="QYX143" s="8"/>
      <c r="QYY143" s="8"/>
      <c r="QYZ143" s="8"/>
      <c r="QZA143" s="8"/>
      <c r="QZB143" s="8"/>
      <c r="QZC143" s="8"/>
      <c r="QZD143" s="8"/>
      <c r="QZE143" s="8"/>
      <c r="QZF143" s="8"/>
      <c r="QZG143" s="8"/>
      <c r="QZH143" s="8"/>
      <c r="QZI143" s="8"/>
      <c r="QZJ143" s="8"/>
      <c r="QZK143" s="8"/>
      <c r="QZL143" s="8"/>
      <c r="QZM143" s="8"/>
      <c r="QZN143" s="8"/>
      <c r="QZO143" s="8"/>
      <c r="QZP143" s="8"/>
      <c r="QZQ143" s="8"/>
      <c r="QZR143" s="8"/>
      <c r="QZS143" s="8"/>
      <c r="QZT143" s="8"/>
      <c r="QZU143" s="8"/>
      <c r="QZV143" s="8"/>
      <c r="QZW143" s="8"/>
      <c r="QZX143" s="8"/>
      <c r="QZY143" s="8"/>
      <c r="QZZ143" s="8"/>
      <c r="RAA143" s="8"/>
      <c r="RAB143" s="8"/>
      <c r="RAC143" s="8"/>
      <c r="RAD143" s="8"/>
      <c r="RAE143" s="8"/>
      <c r="RAF143" s="8"/>
      <c r="RAG143" s="8"/>
      <c r="RAH143" s="8"/>
      <c r="RAI143" s="8"/>
      <c r="RAJ143" s="8"/>
      <c r="RAK143" s="8"/>
      <c r="RAL143" s="8"/>
      <c r="RAM143" s="8"/>
      <c r="RAN143" s="8"/>
      <c r="RAO143" s="8"/>
      <c r="RAP143" s="8"/>
      <c r="RAQ143" s="8"/>
      <c r="RAR143" s="8"/>
      <c r="RAS143" s="8"/>
      <c r="RAT143" s="8"/>
      <c r="RAU143" s="8"/>
      <c r="RAV143" s="8"/>
      <c r="RAW143" s="8"/>
      <c r="RAX143" s="8"/>
      <c r="RAY143" s="8"/>
      <c r="RAZ143" s="8"/>
      <c r="RBA143" s="8"/>
      <c r="RBB143" s="8"/>
      <c r="RBC143" s="8"/>
      <c r="RBD143" s="8"/>
      <c r="RBE143" s="8"/>
      <c r="RBF143" s="8"/>
      <c r="RBG143" s="8"/>
      <c r="RBH143" s="8"/>
      <c r="RBI143" s="8"/>
      <c r="RBJ143" s="8"/>
      <c r="RBK143" s="8"/>
      <c r="RBL143" s="8"/>
      <c r="RBM143" s="8"/>
      <c r="RBN143" s="8"/>
      <c r="RBO143" s="8"/>
      <c r="RBP143" s="8"/>
      <c r="RBQ143" s="8"/>
      <c r="RBR143" s="8"/>
      <c r="RBS143" s="8"/>
      <c r="RBT143" s="8"/>
      <c r="RBU143" s="8"/>
      <c r="RBV143" s="8"/>
      <c r="RBW143" s="8"/>
      <c r="RBX143" s="8"/>
      <c r="RBY143" s="8"/>
      <c r="RBZ143" s="8"/>
      <c r="RCA143" s="8"/>
      <c r="RCB143" s="8"/>
      <c r="RCC143" s="8"/>
      <c r="RCD143" s="8"/>
      <c r="RCE143" s="8"/>
      <c r="RCF143" s="8"/>
      <c r="RCG143" s="8"/>
      <c r="RCH143" s="8"/>
      <c r="RCI143" s="8"/>
      <c r="RCJ143" s="8"/>
      <c r="RCK143" s="8"/>
      <c r="RCL143" s="8"/>
      <c r="RCM143" s="8"/>
      <c r="RCN143" s="8"/>
      <c r="RCO143" s="8"/>
      <c r="RCP143" s="8"/>
      <c r="RCQ143" s="8"/>
      <c r="RCR143" s="8"/>
      <c r="RCS143" s="8"/>
      <c r="RCT143" s="8"/>
      <c r="RCU143" s="8"/>
      <c r="RCV143" s="8"/>
      <c r="RCW143" s="8"/>
      <c r="RCX143" s="8"/>
      <c r="RCY143" s="8"/>
      <c r="RCZ143" s="8"/>
      <c r="RDA143" s="8"/>
      <c r="RDB143" s="8"/>
      <c r="RDC143" s="8"/>
      <c r="RDD143" s="8"/>
      <c r="RDE143" s="8"/>
      <c r="RDF143" s="8"/>
      <c r="RDG143" s="8"/>
      <c r="RDH143" s="8"/>
      <c r="RDI143" s="8"/>
      <c r="RDJ143" s="8"/>
      <c r="RDK143" s="8"/>
      <c r="RDL143" s="8"/>
      <c r="RDM143" s="8"/>
      <c r="RDN143" s="8"/>
      <c r="RDO143" s="8"/>
      <c r="RDP143" s="8"/>
      <c r="RDQ143" s="8"/>
      <c r="RDR143" s="8"/>
      <c r="RDS143" s="8"/>
      <c r="RDT143" s="8"/>
      <c r="RDU143" s="8"/>
      <c r="RDV143" s="8"/>
      <c r="RDW143" s="8"/>
      <c r="RDX143" s="8"/>
      <c r="RDY143" s="8"/>
      <c r="RDZ143" s="8"/>
      <c r="REA143" s="8"/>
      <c r="REB143" s="8"/>
      <c r="REC143" s="8"/>
      <c r="RED143" s="8"/>
      <c r="REE143" s="8"/>
      <c r="REF143" s="8"/>
      <c r="REG143" s="8"/>
      <c r="REH143" s="8"/>
      <c r="REI143" s="8"/>
      <c r="REJ143" s="8"/>
      <c r="REK143" s="8"/>
      <c r="REL143" s="8"/>
      <c r="REM143" s="8"/>
      <c r="REN143" s="8"/>
      <c r="REO143" s="8"/>
      <c r="REP143" s="8"/>
      <c r="REQ143" s="8"/>
      <c r="RER143" s="8"/>
      <c r="RES143" s="8"/>
      <c r="RET143" s="8"/>
      <c r="REU143" s="8"/>
      <c r="REV143" s="8"/>
      <c r="REW143" s="8"/>
      <c r="REX143" s="8"/>
      <c r="REY143" s="8"/>
      <c r="REZ143" s="8"/>
      <c r="RFA143" s="8"/>
      <c r="RFB143" s="8"/>
      <c r="RFC143" s="8"/>
      <c r="RFD143" s="8"/>
      <c r="RFE143" s="8"/>
      <c r="RFF143" s="8"/>
      <c r="RFG143" s="8"/>
      <c r="RFH143" s="8"/>
      <c r="RFI143" s="8"/>
      <c r="RFJ143" s="8"/>
      <c r="RFK143" s="8"/>
      <c r="RFL143" s="8"/>
      <c r="RFM143" s="8"/>
      <c r="RFN143" s="8"/>
      <c r="RFO143" s="8"/>
      <c r="RFP143" s="8"/>
      <c r="RFQ143" s="8"/>
      <c r="RFR143" s="8"/>
      <c r="RFS143" s="8"/>
      <c r="RFT143" s="8"/>
      <c r="RFU143" s="8"/>
      <c r="RFV143" s="8"/>
      <c r="RFW143" s="8"/>
      <c r="RFX143" s="8"/>
      <c r="RFY143" s="8"/>
      <c r="RFZ143" s="8"/>
      <c r="RGA143" s="8"/>
      <c r="RGB143" s="8"/>
      <c r="RGC143" s="8"/>
      <c r="RGD143" s="8"/>
      <c r="RGE143" s="8"/>
      <c r="RGF143" s="8"/>
      <c r="RGG143" s="8"/>
      <c r="RGH143" s="8"/>
      <c r="RGI143" s="8"/>
      <c r="RGJ143" s="8"/>
      <c r="RGK143" s="8"/>
      <c r="RGL143" s="8"/>
      <c r="RGM143" s="8"/>
      <c r="RGN143" s="8"/>
      <c r="RGO143" s="8"/>
      <c r="RGP143" s="8"/>
      <c r="RGQ143" s="8"/>
      <c r="RGR143" s="8"/>
      <c r="RGS143" s="8"/>
      <c r="RGT143" s="8"/>
      <c r="RGU143" s="8"/>
      <c r="RGV143" s="8"/>
      <c r="RGW143" s="8"/>
      <c r="RGX143" s="8"/>
      <c r="RGY143" s="8"/>
      <c r="RGZ143" s="8"/>
      <c r="RHA143" s="8"/>
      <c r="RHB143" s="8"/>
      <c r="RHC143" s="8"/>
      <c r="RHD143" s="8"/>
      <c r="RHE143" s="8"/>
      <c r="RHF143" s="8"/>
      <c r="RHG143" s="8"/>
      <c r="RHH143" s="8"/>
      <c r="RHI143" s="8"/>
      <c r="RHJ143" s="8"/>
      <c r="RHK143" s="8"/>
      <c r="RHL143" s="8"/>
      <c r="RHM143" s="8"/>
      <c r="RHN143" s="8"/>
      <c r="RHO143" s="8"/>
      <c r="RHP143" s="8"/>
      <c r="RHQ143" s="8"/>
      <c r="RHR143" s="8"/>
      <c r="RHS143" s="8"/>
      <c r="RHT143" s="8"/>
      <c r="RHU143" s="8"/>
      <c r="RHV143" s="8"/>
      <c r="RHW143" s="8"/>
      <c r="RHX143" s="8"/>
      <c r="RHY143" s="8"/>
      <c r="RHZ143" s="8"/>
      <c r="RIA143" s="8"/>
      <c r="RIB143" s="8"/>
      <c r="RIC143" s="8"/>
      <c r="RID143" s="8"/>
      <c r="RIE143" s="8"/>
      <c r="RIF143" s="8"/>
      <c r="RIG143" s="8"/>
      <c r="RIH143" s="8"/>
      <c r="RII143" s="8"/>
      <c r="RIJ143" s="8"/>
      <c r="RIK143" s="8"/>
      <c r="RIL143" s="8"/>
      <c r="RIM143" s="8"/>
      <c r="RIN143" s="8"/>
      <c r="RIO143" s="8"/>
      <c r="RIP143" s="8"/>
      <c r="RIQ143" s="8"/>
      <c r="RIR143" s="8"/>
      <c r="RIS143" s="8"/>
      <c r="RIT143" s="8"/>
      <c r="RIU143" s="8"/>
      <c r="RIV143" s="8"/>
      <c r="RIW143" s="8"/>
      <c r="RIX143" s="8"/>
      <c r="RIY143" s="8"/>
      <c r="RIZ143" s="8"/>
      <c r="RJA143" s="8"/>
      <c r="RJB143" s="8"/>
      <c r="RJC143" s="8"/>
      <c r="RJD143" s="8"/>
      <c r="RJE143" s="8"/>
      <c r="RJF143" s="8"/>
      <c r="RJG143" s="8"/>
      <c r="RJH143" s="8"/>
      <c r="RJI143" s="8"/>
      <c r="RJJ143" s="8"/>
      <c r="RJK143" s="8"/>
      <c r="RJL143" s="8"/>
      <c r="RJM143" s="8"/>
      <c r="RJN143" s="8"/>
      <c r="RJO143" s="8"/>
      <c r="RJP143" s="8"/>
      <c r="RJQ143" s="8"/>
      <c r="RJR143" s="8"/>
      <c r="RJS143" s="8"/>
      <c r="RJT143" s="8"/>
      <c r="RJU143" s="8"/>
      <c r="RJV143" s="8"/>
      <c r="RJW143" s="8"/>
      <c r="RJX143" s="8"/>
      <c r="RJY143" s="8"/>
      <c r="RJZ143" s="8"/>
      <c r="RKA143" s="8"/>
      <c r="RKB143" s="8"/>
      <c r="RKC143" s="8"/>
      <c r="RKD143" s="8"/>
      <c r="RKE143" s="8"/>
      <c r="RKF143" s="8"/>
      <c r="RKG143" s="8"/>
      <c r="RKH143" s="8"/>
      <c r="RKI143" s="8"/>
      <c r="RKJ143" s="8"/>
      <c r="RKK143" s="8"/>
      <c r="RKL143" s="8"/>
      <c r="RKM143" s="8"/>
      <c r="RKN143" s="8"/>
      <c r="RKO143" s="8"/>
      <c r="RKP143" s="8"/>
      <c r="RKQ143" s="8"/>
      <c r="RKR143" s="8"/>
      <c r="RKS143" s="8"/>
      <c r="RKT143" s="8"/>
      <c r="RKU143" s="8"/>
      <c r="RKV143" s="8"/>
      <c r="RKW143" s="8"/>
      <c r="RKX143" s="8"/>
      <c r="RKY143" s="8"/>
      <c r="RKZ143" s="8"/>
      <c r="RLA143" s="8"/>
      <c r="RLB143" s="8"/>
      <c r="RLC143" s="8"/>
      <c r="RLD143" s="8"/>
      <c r="RLE143" s="8"/>
      <c r="RLF143" s="8"/>
      <c r="RLG143" s="8"/>
      <c r="RLH143" s="8"/>
      <c r="RLI143" s="8"/>
      <c r="RLJ143" s="8"/>
      <c r="RLK143" s="8"/>
      <c r="RLL143" s="8"/>
      <c r="RLM143" s="8"/>
      <c r="RLN143" s="8"/>
      <c r="RLO143" s="8"/>
      <c r="RLP143" s="8"/>
      <c r="RLQ143" s="8"/>
      <c r="RLR143" s="8"/>
      <c r="RLS143" s="8"/>
      <c r="RLT143" s="8"/>
      <c r="RLU143" s="8"/>
      <c r="RLV143" s="8"/>
      <c r="RLW143" s="8"/>
      <c r="RLX143" s="8"/>
      <c r="RLY143" s="8"/>
      <c r="RLZ143" s="8"/>
      <c r="RMA143" s="8"/>
      <c r="RMB143" s="8"/>
      <c r="RMC143" s="8"/>
      <c r="RMD143" s="8"/>
      <c r="RME143" s="8"/>
      <c r="RMF143" s="8"/>
      <c r="RMG143" s="8"/>
      <c r="RMH143" s="8"/>
      <c r="RMI143" s="8"/>
      <c r="RMJ143" s="8"/>
      <c r="RMK143" s="8"/>
      <c r="RML143" s="8"/>
      <c r="RMM143" s="8"/>
      <c r="RMN143" s="8"/>
      <c r="RMO143" s="8"/>
      <c r="RMP143" s="8"/>
      <c r="RMQ143" s="8"/>
      <c r="RMR143" s="8"/>
      <c r="RMS143" s="8"/>
      <c r="RMT143" s="8"/>
      <c r="RMU143" s="8"/>
      <c r="RMV143" s="8"/>
      <c r="RMW143" s="8"/>
      <c r="RMX143" s="8"/>
      <c r="RMY143" s="8"/>
      <c r="RMZ143" s="8"/>
      <c r="RNA143" s="8"/>
      <c r="RNB143" s="8"/>
      <c r="RNC143" s="8"/>
      <c r="RND143" s="8"/>
      <c r="RNE143" s="8"/>
      <c r="RNF143" s="8"/>
      <c r="RNG143" s="8"/>
      <c r="RNH143" s="8"/>
      <c r="RNI143" s="8"/>
      <c r="RNJ143" s="8"/>
      <c r="RNK143" s="8"/>
      <c r="RNL143" s="8"/>
      <c r="RNM143" s="8"/>
      <c r="RNN143" s="8"/>
      <c r="RNO143" s="8"/>
      <c r="RNP143" s="8"/>
      <c r="RNQ143" s="8"/>
      <c r="RNR143" s="8"/>
      <c r="RNS143" s="8"/>
      <c r="RNT143" s="8"/>
      <c r="RNU143" s="8"/>
      <c r="RNV143" s="8"/>
      <c r="RNW143" s="8"/>
      <c r="RNX143" s="8"/>
      <c r="RNY143" s="8"/>
      <c r="RNZ143" s="8"/>
      <c r="ROA143" s="8"/>
      <c r="ROB143" s="8"/>
      <c r="ROC143" s="8"/>
      <c r="ROD143" s="8"/>
      <c r="ROE143" s="8"/>
      <c r="ROF143" s="8"/>
      <c r="ROG143" s="8"/>
      <c r="ROH143" s="8"/>
      <c r="ROI143" s="8"/>
      <c r="ROJ143" s="8"/>
      <c r="ROK143" s="8"/>
      <c r="ROL143" s="8"/>
      <c r="ROM143" s="8"/>
      <c r="RON143" s="8"/>
      <c r="ROO143" s="8"/>
      <c r="ROP143" s="8"/>
      <c r="ROQ143" s="8"/>
      <c r="ROR143" s="8"/>
      <c r="ROS143" s="8"/>
      <c r="ROT143" s="8"/>
      <c r="ROU143" s="8"/>
      <c r="ROV143" s="8"/>
      <c r="ROW143" s="8"/>
      <c r="ROX143" s="8"/>
      <c r="ROY143" s="8"/>
      <c r="ROZ143" s="8"/>
      <c r="RPA143" s="8"/>
      <c r="RPB143" s="8"/>
      <c r="RPC143" s="8"/>
      <c r="RPD143" s="8"/>
      <c r="RPE143" s="8"/>
      <c r="RPF143" s="8"/>
      <c r="RPG143" s="8"/>
      <c r="RPH143" s="8"/>
      <c r="RPI143" s="8"/>
      <c r="RPJ143" s="8"/>
      <c r="RPK143" s="8"/>
      <c r="RPL143" s="8"/>
      <c r="RPM143" s="8"/>
      <c r="RPN143" s="8"/>
      <c r="RPO143" s="8"/>
      <c r="RPP143" s="8"/>
      <c r="RPQ143" s="8"/>
      <c r="RPR143" s="8"/>
      <c r="RPS143" s="8"/>
      <c r="RPT143" s="8"/>
      <c r="RPU143" s="8"/>
      <c r="RPV143" s="8"/>
      <c r="RPW143" s="8"/>
      <c r="RPX143" s="8"/>
      <c r="RPY143" s="8"/>
      <c r="RPZ143" s="8"/>
      <c r="RQA143" s="8"/>
      <c r="RQB143" s="8"/>
      <c r="RQC143" s="8"/>
      <c r="RQD143" s="8"/>
      <c r="RQE143" s="8"/>
      <c r="RQF143" s="8"/>
      <c r="RQG143" s="8"/>
      <c r="RQH143" s="8"/>
      <c r="RQI143" s="8"/>
      <c r="RQJ143" s="8"/>
      <c r="RQK143" s="8"/>
      <c r="RQL143" s="8"/>
      <c r="RQM143" s="8"/>
      <c r="RQN143" s="8"/>
      <c r="RQO143" s="8"/>
      <c r="RQP143" s="8"/>
      <c r="RQQ143" s="8"/>
      <c r="RQR143" s="8"/>
      <c r="RQS143" s="8"/>
      <c r="RQT143" s="8"/>
      <c r="RQU143" s="8"/>
      <c r="RQV143" s="8"/>
      <c r="RQW143" s="8"/>
      <c r="RQX143" s="8"/>
      <c r="RQY143" s="8"/>
      <c r="RQZ143" s="8"/>
      <c r="RRA143" s="8"/>
      <c r="RRB143" s="8"/>
      <c r="RRC143" s="8"/>
      <c r="RRD143" s="8"/>
      <c r="RRE143" s="8"/>
      <c r="RRF143" s="8"/>
      <c r="RRG143" s="8"/>
      <c r="RRH143" s="8"/>
      <c r="RRI143" s="8"/>
      <c r="RRJ143" s="8"/>
      <c r="RRK143" s="8"/>
      <c r="RRL143" s="8"/>
      <c r="RRM143" s="8"/>
      <c r="RRN143" s="8"/>
      <c r="RRO143" s="8"/>
      <c r="RRP143" s="8"/>
      <c r="RRQ143" s="8"/>
      <c r="RRR143" s="8"/>
      <c r="RRS143" s="8"/>
      <c r="RRT143" s="8"/>
      <c r="RRU143" s="8"/>
      <c r="RRV143" s="8"/>
      <c r="RRW143" s="8"/>
      <c r="RRX143" s="8"/>
      <c r="RRY143" s="8"/>
      <c r="RRZ143" s="8"/>
      <c r="RSA143" s="8"/>
      <c r="RSB143" s="8"/>
      <c r="RSC143" s="8"/>
      <c r="RSD143" s="8"/>
      <c r="RSE143" s="8"/>
      <c r="RSF143" s="8"/>
      <c r="RSG143" s="8"/>
      <c r="RSH143" s="8"/>
      <c r="RSI143" s="8"/>
      <c r="RSJ143" s="8"/>
      <c r="RSK143" s="8"/>
      <c r="RSL143" s="8"/>
      <c r="RSM143" s="8"/>
      <c r="RSN143" s="8"/>
      <c r="RSO143" s="8"/>
      <c r="RSP143" s="8"/>
      <c r="RSQ143" s="8"/>
      <c r="RSR143" s="8"/>
      <c r="RSS143" s="8"/>
      <c r="RST143" s="8"/>
      <c r="RSU143" s="8"/>
      <c r="RSV143" s="8"/>
      <c r="RSW143" s="8"/>
      <c r="RSX143" s="8"/>
      <c r="RSY143" s="8"/>
      <c r="RSZ143" s="8"/>
      <c r="RTA143" s="8"/>
      <c r="RTB143" s="8"/>
      <c r="RTC143" s="8"/>
      <c r="RTD143" s="8"/>
      <c r="RTE143" s="8"/>
      <c r="RTF143" s="8"/>
      <c r="RTG143" s="8"/>
      <c r="RTH143" s="8"/>
      <c r="RTI143" s="8"/>
      <c r="RTJ143" s="8"/>
      <c r="RTK143" s="8"/>
      <c r="RTL143" s="8"/>
      <c r="RTM143" s="8"/>
      <c r="RTN143" s="8"/>
      <c r="RTO143" s="8"/>
      <c r="RTP143" s="8"/>
      <c r="RTQ143" s="8"/>
      <c r="RTR143" s="8"/>
      <c r="RTS143" s="8"/>
      <c r="RTT143" s="8"/>
      <c r="RTU143" s="8"/>
      <c r="RTV143" s="8"/>
      <c r="RTW143" s="8"/>
      <c r="RTX143" s="8"/>
      <c r="RTY143" s="8"/>
      <c r="RTZ143" s="8"/>
      <c r="RUA143" s="8"/>
      <c r="RUB143" s="8"/>
      <c r="RUC143" s="8"/>
      <c r="RUD143" s="8"/>
      <c r="RUE143" s="8"/>
      <c r="RUF143" s="8"/>
      <c r="RUG143" s="8"/>
      <c r="RUH143" s="8"/>
      <c r="RUI143" s="8"/>
      <c r="RUJ143" s="8"/>
      <c r="RUK143" s="8"/>
      <c r="RUL143" s="8"/>
      <c r="RUM143" s="8"/>
      <c r="RUN143" s="8"/>
      <c r="RUO143" s="8"/>
      <c r="RUP143" s="8"/>
      <c r="RUQ143" s="8"/>
      <c r="RUR143" s="8"/>
      <c r="RUS143" s="8"/>
      <c r="RUT143" s="8"/>
      <c r="RUU143" s="8"/>
      <c r="RUV143" s="8"/>
      <c r="RUW143" s="8"/>
      <c r="RUX143" s="8"/>
      <c r="RUY143" s="8"/>
      <c r="RUZ143" s="8"/>
      <c r="RVA143" s="8"/>
      <c r="RVB143" s="8"/>
      <c r="RVC143" s="8"/>
      <c r="RVD143" s="8"/>
      <c r="RVE143" s="8"/>
      <c r="RVF143" s="8"/>
      <c r="RVG143" s="8"/>
      <c r="RVH143" s="8"/>
      <c r="RVI143" s="8"/>
      <c r="RVJ143" s="8"/>
      <c r="RVK143" s="8"/>
      <c r="RVL143" s="8"/>
      <c r="RVM143" s="8"/>
      <c r="RVN143" s="8"/>
      <c r="RVO143" s="8"/>
      <c r="RVP143" s="8"/>
      <c r="RVQ143" s="8"/>
      <c r="RVR143" s="8"/>
      <c r="RVS143" s="8"/>
      <c r="RVT143" s="8"/>
      <c r="RVU143" s="8"/>
      <c r="RVV143" s="8"/>
      <c r="RVW143" s="8"/>
      <c r="RVX143" s="8"/>
      <c r="RVY143" s="8"/>
      <c r="RVZ143" s="8"/>
      <c r="RWA143" s="8"/>
      <c r="RWB143" s="8"/>
      <c r="RWC143" s="8"/>
      <c r="RWD143" s="8"/>
      <c r="RWE143" s="8"/>
      <c r="RWF143" s="8"/>
      <c r="RWG143" s="8"/>
      <c r="RWH143" s="8"/>
      <c r="RWI143" s="8"/>
      <c r="RWJ143" s="8"/>
      <c r="RWK143" s="8"/>
      <c r="RWL143" s="8"/>
      <c r="RWM143" s="8"/>
      <c r="RWN143" s="8"/>
      <c r="RWO143" s="8"/>
      <c r="RWP143" s="8"/>
      <c r="RWQ143" s="8"/>
      <c r="RWR143" s="8"/>
      <c r="RWS143" s="8"/>
      <c r="RWT143" s="8"/>
      <c r="RWU143" s="8"/>
      <c r="RWV143" s="8"/>
      <c r="RWW143" s="8"/>
      <c r="RWX143" s="8"/>
      <c r="RWY143" s="8"/>
      <c r="RWZ143" s="8"/>
      <c r="RXA143" s="8"/>
      <c r="RXB143" s="8"/>
      <c r="RXC143" s="8"/>
      <c r="RXD143" s="8"/>
      <c r="RXE143" s="8"/>
      <c r="RXF143" s="8"/>
      <c r="RXG143" s="8"/>
      <c r="RXH143" s="8"/>
      <c r="RXI143" s="8"/>
      <c r="RXJ143" s="8"/>
      <c r="RXK143" s="8"/>
      <c r="RXL143" s="8"/>
      <c r="RXM143" s="8"/>
      <c r="RXN143" s="8"/>
      <c r="RXO143" s="8"/>
      <c r="RXP143" s="8"/>
      <c r="RXQ143" s="8"/>
      <c r="RXR143" s="8"/>
      <c r="RXS143" s="8"/>
      <c r="RXT143" s="8"/>
      <c r="RXU143" s="8"/>
      <c r="RXV143" s="8"/>
      <c r="RXW143" s="8"/>
      <c r="RXX143" s="8"/>
      <c r="RXY143" s="8"/>
      <c r="RXZ143" s="8"/>
      <c r="RYA143" s="8"/>
      <c r="RYB143" s="8"/>
      <c r="RYC143" s="8"/>
      <c r="RYD143" s="8"/>
      <c r="RYE143" s="8"/>
      <c r="RYF143" s="8"/>
      <c r="RYG143" s="8"/>
      <c r="RYH143" s="8"/>
      <c r="RYI143" s="8"/>
      <c r="RYJ143" s="8"/>
      <c r="RYK143" s="8"/>
      <c r="RYL143" s="8"/>
      <c r="RYM143" s="8"/>
      <c r="RYN143" s="8"/>
      <c r="RYO143" s="8"/>
      <c r="RYP143" s="8"/>
      <c r="RYQ143" s="8"/>
      <c r="RYR143" s="8"/>
      <c r="RYS143" s="8"/>
      <c r="RYT143" s="8"/>
      <c r="RYU143" s="8"/>
      <c r="RYV143" s="8"/>
      <c r="RYW143" s="8"/>
      <c r="RYX143" s="8"/>
      <c r="RYY143" s="8"/>
      <c r="RYZ143" s="8"/>
      <c r="RZA143" s="8"/>
      <c r="RZB143" s="8"/>
      <c r="RZC143" s="8"/>
      <c r="RZD143" s="8"/>
      <c r="RZE143" s="8"/>
      <c r="RZF143" s="8"/>
      <c r="RZG143" s="8"/>
      <c r="RZH143" s="8"/>
      <c r="RZI143" s="8"/>
      <c r="RZJ143" s="8"/>
      <c r="RZK143" s="8"/>
      <c r="RZL143" s="8"/>
      <c r="RZM143" s="8"/>
      <c r="RZN143" s="8"/>
      <c r="RZO143" s="8"/>
      <c r="RZP143" s="8"/>
      <c r="RZQ143" s="8"/>
      <c r="RZR143" s="8"/>
      <c r="RZS143" s="8"/>
      <c r="RZT143" s="8"/>
      <c r="RZU143" s="8"/>
      <c r="RZV143" s="8"/>
      <c r="RZW143" s="8"/>
      <c r="RZX143" s="8"/>
      <c r="RZY143" s="8"/>
      <c r="RZZ143" s="8"/>
      <c r="SAA143" s="8"/>
      <c r="SAB143" s="8"/>
      <c r="SAC143" s="8"/>
      <c r="SAD143" s="8"/>
      <c r="SAE143" s="8"/>
      <c r="SAF143" s="8"/>
      <c r="SAG143" s="8"/>
      <c r="SAH143" s="8"/>
      <c r="SAI143" s="8"/>
      <c r="SAJ143" s="8"/>
      <c r="SAK143" s="8"/>
      <c r="SAL143" s="8"/>
      <c r="SAM143" s="8"/>
      <c r="SAN143" s="8"/>
      <c r="SAO143" s="8"/>
      <c r="SAP143" s="8"/>
      <c r="SAQ143" s="8"/>
      <c r="SAR143" s="8"/>
      <c r="SAS143" s="8"/>
      <c r="SAT143" s="8"/>
      <c r="SAU143" s="8"/>
      <c r="SAV143" s="8"/>
      <c r="SAW143" s="8"/>
      <c r="SAX143" s="8"/>
      <c r="SAY143" s="8"/>
      <c r="SAZ143" s="8"/>
      <c r="SBA143" s="8"/>
      <c r="SBB143" s="8"/>
      <c r="SBC143" s="8"/>
      <c r="SBD143" s="8"/>
      <c r="SBE143" s="8"/>
      <c r="SBF143" s="8"/>
      <c r="SBG143" s="8"/>
      <c r="SBH143" s="8"/>
      <c r="SBI143" s="8"/>
      <c r="SBJ143" s="8"/>
      <c r="SBK143" s="8"/>
      <c r="SBL143" s="8"/>
      <c r="SBM143" s="8"/>
      <c r="SBN143" s="8"/>
      <c r="SBO143" s="8"/>
      <c r="SBP143" s="8"/>
      <c r="SBQ143" s="8"/>
      <c r="SBR143" s="8"/>
      <c r="SBS143" s="8"/>
      <c r="SBT143" s="8"/>
      <c r="SBU143" s="8"/>
      <c r="SBV143" s="8"/>
      <c r="SBW143" s="8"/>
      <c r="SBX143" s="8"/>
      <c r="SBY143" s="8"/>
      <c r="SBZ143" s="8"/>
      <c r="SCA143" s="8"/>
      <c r="SCB143" s="8"/>
      <c r="SCC143" s="8"/>
      <c r="SCD143" s="8"/>
      <c r="SCE143" s="8"/>
      <c r="SCF143" s="8"/>
      <c r="SCG143" s="8"/>
      <c r="SCH143" s="8"/>
      <c r="SCI143" s="8"/>
      <c r="SCJ143" s="8"/>
      <c r="SCK143" s="8"/>
      <c r="SCL143" s="8"/>
      <c r="SCM143" s="8"/>
      <c r="SCN143" s="8"/>
      <c r="SCO143" s="8"/>
      <c r="SCP143" s="8"/>
      <c r="SCQ143" s="8"/>
      <c r="SCR143" s="8"/>
      <c r="SCS143" s="8"/>
      <c r="SCT143" s="8"/>
      <c r="SCU143" s="8"/>
      <c r="SCV143" s="8"/>
      <c r="SCW143" s="8"/>
      <c r="SCX143" s="8"/>
      <c r="SCY143" s="8"/>
      <c r="SCZ143" s="8"/>
      <c r="SDA143" s="8"/>
      <c r="SDB143" s="8"/>
      <c r="SDC143" s="8"/>
      <c r="SDD143" s="8"/>
      <c r="SDE143" s="8"/>
      <c r="SDF143" s="8"/>
      <c r="SDG143" s="8"/>
      <c r="SDH143" s="8"/>
      <c r="SDI143" s="8"/>
      <c r="SDJ143" s="8"/>
      <c r="SDK143" s="8"/>
      <c r="SDL143" s="8"/>
      <c r="SDM143" s="8"/>
      <c r="SDN143" s="8"/>
      <c r="SDO143" s="8"/>
      <c r="SDP143" s="8"/>
      <c r="SDQ143" s="8"/>
      <c r="SDR143" s="8"/>
      <c r="SDS143" s="8"/>
      <c r="SDT143" s="8"/>
      <c r="SDU143" s="8"/>
      <c r="SDV143" s="8"/>
      <c r="SDW143" s="8"/>
      <c r="SDX143" s="8"/>
      <c r="SDY143" s="8"/>
      <c r="SDZ143" s="8"/>
      <c r="SEA143" s="8"/>
      <c r="SEB143" s="8"/>
      <c r="SEC143" s="8"/>
      <c r="SED143" s="8"/>
      <c r="SEE143" s="8"/>
      <c r="SEF143" s="8"/>
      <c r="SEG143" s="8"/>
      <c r="SEH143" s="8"/>
      <c r="SEI143" s="8"/>
      <c r="SEJ143" s="8"/>
      <c r="SEK143" s="8"/>
      <c r="SEL143" s="8"/>
      <c r="SEM143" s="8"/>
      <c r="SEN143" s="8"/>
      <c r="SEO143" s="8"/>
      <c r="SEP143" s="8"/>
      <c r="SEQ143" s="8"/>
      <c r="SER143" s="8"/>
      <c r="SES143" s="8"/>
      <c r="SET143" s="8"/>
      <c r="SEU143" s="8"/>
      <c r="SEV143" s="8"/>
      <c r="SEW143" s="8"/>
      <c r="SEX143" s="8"/>
      <c r="SEY143" s="8"/>
      <c r="SEZ143" s="8"/>
      <c r="SFA143" s="8"/>
      <c r="SFB143" s="8"/>
      <c r="SFC143" s="8"/>
      <c r="SFD143" s="8"/>
      <c r="SFE143" s="8"/>
      <c r="SFF143" s="8"/>
      <c r="SFG143" s="8"/>
      <c r="SFH143" s="8"/>
      <c r="SFI143" s="8"/>
      <c r="SFJ143" s="8"/>
      <c r="SFK143" s="8"/>
      <c r="SFL143" s="8"/>
      <c r="SFM143" s="8"/>
      <c r="SFN143" s="8"/>
      <c r="SFO143" s="8"/>
      <c r="SFP143" s="8"/>
      <c r="SFQ143" s="8"/>
      <c r="SFR143" s="8"/>
      <c r="SFS143" s="8"/>
      <c r="SFT143" s="8"/>
      <c r="SFU143" s="8"/>
      <c r="SFV143" s="8"/>
      <c r="SFW143" s="8"/>
      <c r="SFX143" s="8"/>
      <c r="SFY143" s="8"/>
      <c r="SFZ143" s="8"/>
      <c r="SGA143" s="8"/>
      <c r="SGB143" s="8"/>
      <c r="SGC143" s="8"/>
      <c r="SGD143" s="8"/>
      <c r="SGE143" s="8"/>
      <c r="SGF143" s="8"/>
      <c r="SGG143" s="8"/>
      <c r="SGH143" s="8"/>
      <c r="SGI143" s="8"/>
      <c r="SGJ143" s="8"/>
      <c r="SGK143" s="8"/>
      <c r="SGL143" s="8"/>
      <c r="SGM143" s="8"/>
      <c r="SGN143" s="8"/>
      <c r="SGO143" s="8"/>
      <c r="SGP143" s="8"/>
      <c r="SGQ143" s="8"/>
      <c r="SGR143" s="8"/>
      <c r="SGS143" s="8"/>
      <c r="SGT143" s="8"/>
      <c r="SGU143" s="8"/>
      <c r="SGV143" s="8"/>
      <c r="SGW143" s="8"/>
      <c r="SGX143" s="8"/>
      <c r="SGY143" s="8"/>
      <c r="SGZ143" s="8"/>
      <c r="SHA143" s="8"/>
      <c r="SHB143" s="8"/>
      <c r="SHC143" s="8"/>
      <c r="SHD143" s="8"/>
      <c r="SHE143" s="8"/>
      <c r="SHF143" s="8"/>
      <c r="SHG143" s="8"/>
      <c r="SHH143" s="8"/>
      <c r="SHI143" s="8"/>
      <c r="SHJ143" s="8"/>
      <c r="SHK143" s="8"/>
      <c r="SHL143" s="8"/>
      <c r="SHM143" s="8"/>
      <c r="SHN143" s="8"/>
      <c r="SHO143" s="8"/>
      <c r="SHP143" s="8"/>
      <c r="SHQ143" s="8"/>
      <c r="SHR143" s="8"/>
      <c r="SHS143" s="8"/>
      <c r="SHT143" s="8"/>
      <c r="SHU143" s="8"/>
      <c r="SHV143" s="8"/>
      <c r="SHW143" s="8"/>
      <c r="SHX143" s="8"/>
      <c r="SHY143" s="8"/>
      <c r="SHZ143" s="8"/>
      <c r="SIA143" s="8"/>
      <c r="SIB143" s="8"/>
      <c r="SIC143" s="8"/>
      <c r="SID143" s="8"/>
      <c r="SIE143" s="8"/>
      <c r="SIF143" s="8"/>
      <c r="SIG143" s="8"/>
      <c r="SIH143" s="8"/>
      <c r="SII143" s="8"/>
      <c r="SIJ143" s="8"/>
      <c r="SIK143" s="8"/>
      <c r="SIL143" s="8"/>
      <c r="SIM143" s="8"/>
      <c r="SIN143" s="8"/>
      <c r="SIO143" s="8"/>
      <c r="SIP143" s="8"/>
      <c r="SIQ143" s="8"/>
      <c r="SIR143" s="8"/>
      <c r="SIS143" s="8"/>
      <c r="SIT143" s="8"/>
      <c r="SIU143" s="8"/>
      <c r="SIV143" s="8"/>
      <c r="SIW143" s="8"/>
      <c r="SIX143" s="8"/>
      <c r="SIY143" s="8"/>
      <c r="SIZ143" s="8"/>
      <c r="SJA143" s="8"/>
      <c r="SJB143" s="8"/>
      <c r="SJC143" s="8"/>
      <c r="SJD143" s="8"/>
      <c r="SJE143" s="8"/>
      <c r="SJF143" s="8"/>
      <c r="SJG143" s="8"/>
      <c r="SJH143" s="8"/>
      <c r="SJI143" s="8"/>
      <c r="SJJ143" s="8"/>
      <c r="SJK143" s="8"/>
      <c r="SJL143" s="8"/>
      <c r="SJM143" s="8"/>
      <c r="SJN143" s="8"/>
      <c r="SJO143" s="8"/>
      <c r="SJP143" s="8"/>
      <c r="SJQ143" s="8"/>
      <c r="SJR143" s="8"/>
      <c r="SJS143" s="8"/>
      <c r="SJT143" s="8"/>
      <c r="SJU143" s="8"/>
      <c r="SJV143" s="8"/>
      <c r="SJW143" s="8"/>
      <c r="SJX143" s="8"/>
      <c r="SJY143" s="8"/>
      <c r="SJZ143" s="8"/>
      <c r="SKA143" s="8"/>
      <c r="SKB143" s="8"/>
      <c r="SKC143" s="8"/>
      <c r="SKD143" s="8"/>
      <c r="SKE143" s="8"/>
      <c r="SKF143" s="8"/>
      <c r="SKG143" s="8"/>
      <c r="SKH143" s="8"/>
      <c r="SKI143" s="8"/>
      <c r="SKJ143" s="8"/>
      <c r="SKK143" s="8"/>
      <c r="SKL143" s="8"/>
      <c r="SKM143" s="8"/>
      <c r="SKN143" s="8"/>
      <c r="SKO143" s="8"/>
      <c r="SKP143" s="8"/>
      <c r="SKQ143" s="8"/>
      <c r="SKR143" s="8"/>
      <c r="SKS143" s="8"/>
      <c r="SKT143" s="8"/>
      <c r="SKU143" s="8"/>
      <c r="SKV143" s="8"/>
      <c r="SKW143" s="8"/>
      <c r="SKX143" s="8"/>
      <c r="SKY143" s="8"/>
      <c r="SKZ143" s="8"/>
      <c r="SLA143" s="8"/>
      <c r="SLB143" s="8"/>
      <c r="SLC143" s="8"/>
      <c r="SLD143" s="8"/>
      <c r="SLE143" s="8"/>
      <c r="SLF143" s="8"/>
      <c r="SLG143" s="8"/>
      <c r="SLH143" s="8"/>
      <c r="SLI143" s="8"/>
      <c r="SLJ143" s="8"/>
      <c r="SLK143" s="8"/>
      <c r="SLL143" s="8"/>
      <c r="SLM143" s="8"/>
      <c r="SLN143" s="8"/>
      <c r="SLO143" s="8"/>
      <c r="SLP143" s="8"/>
      <c r="SLQ143" s="8"/>
      <c r="SLR143" s="8"/>
      <c r="SLS143" s="8"/>
      <c r="SLT143" s="8"/>
      <c r="SLU143" s="8"/>
      <c r="SLV143" s="8"/>
      <c r="SLW143" s="8"/>
      <c r="SLX143" s="8"/>
      <c r="SLY143" s="8"/>
      <c r="SLZ143" s="8"/>
      <c r="SMA143" s="8"/>
      <c r="SMB143" s="8"/>
      <c r="SMC143" s="8"/>
      <c r="SMD143" s="8"/>
      <c r="SME143" s="8"/>
      <c r="SMF143" s="8"/>
      <c r="SMG143" s="8"/>
      <c r="SMH143" s="8"/>
      <c r="SMI143" s="8"/>
      <c r="SMJ143" s="8"/>
      <c r="SMK143" s="8"/>
      <c r="SML143" s="8"/>
      <c r="SMM143" s="8"/>
      <c r="SMN143" s="8"/>
      <c r="SMO143" s="8"/>
      <c r="SMP143" s="8"/>
      <c r="SMQ143" s="8"/>
      <c r="SMR143" s="8"/>
      <c r="SMS143" s="8"/>
      <c r="SMT143" s="8"/>
      <c r="SMU143" s="8"/>
      <c r="SMV143" s="8"/>
      <c r="SMW143" s="8"/>
      <c r="SMX143" s="8"/>
      <c r="SMY143" s="8"/>
      <c r="SMZ143" s="8"/>
      <c r="SNA143" s="8"/>
      <c r="SNB143" s="8"/>
      <c r="SNC143" s="8"/>
      <c r="SND143" s="8"/>
      <c r="SNE143" s="8"/>
      <c r="SNF143" s="8"/>
      <c r="SNG143" s="8"/>
      <c r="SNH143" s="8"/>
      <c r="SNI143" s="8"/>
      <c r="SNJ143" s="8"/>
      <c r="SNK143" s="8"/>
      <c r="SNL143" s="8"/>
      <c r="SNM143" s="8"/>
      <c r="SNN143" s="8"/>
      <c r="SNO143" s="8"/>
      <c r="SNP143" s="8"/>
      <c r="SNQ143" s="8"/>
      <c r="SNR143" s="8"/>
      <c r="SNS143" s="8"/>
      <c r="SNT143" s="8"/>
      <c r="SNU143" s="8"/>
      <c r="SNV143" s="8"/>
      <c r="SNW143" s="8"/>
      <c r="SNX143" s="8"/>
      <c r="SNY143" s="8"/>
      <c r="SNZ143" s="8"/>
      <c r="SOA143" s="8"/>
      <c r="SOB143" s="8"/>
      <c r="SOC143" s="8"/>
      <c r="SOD143" s="8"/>
      <c r="SOE143" s="8"/>
      <c r="SOF143" s="8"/>
      <c r="SOG143" s="8"/>
      <c r="SOH143" s="8"/>
      <c r="SOI143" s="8"/>
      <c r="SOJ143" s="8"/>
      <c r="SOK143" s="8"/>
      <c r="SOL143" s="8"/>
      <c r="SOM143" s="8"/>
      <c r="SON143" s="8"/>
      <c r="SOO143" s="8"/>
      <c r="SOP143" s="8"/>
      <c r="SOQ143" s="8"/>
      <c r="SOR143" s="8"/>
      <c r="SOS143" s="8"/>
      <c r="SOT143" s="8"/>
      <c r="SOU143" s="8"/>
      <c r="SOV143" s="8"/>
      <c r="SOW143" s="8"/>
      <c r="SOX143" s="8"/>
      <c r="SOY143" s="8"/>
      <c r="SOZ143" s="8"/>
      <c r="SPA143" s="8"/>
      <c r="SPB143" s="8"/>
      <c r="SPC143" s="8"/>
      <c r="SPD143" s="8"/>
      <c r="SPE143" s="8"/>
      <c r="SPF143" s="8"/>
      <c r="SPG143" s="8"/>
      <c r="SPH143" s="8"/>
      <c r="SPI143" s="8"/>
      <c r="SPJ143" s="8"/>
      <c r="SPK143" s="8"/>
      <c r="SPL143" s="8"/>
      <c r="SPM143" s="8"/>
      <c r="SPN143" s="8"/>
      <c r="SPO143" s="8"/>
      <c r="SPP143" s="8"/>
      <c r="SPQ143" s="8"/>
      <c r="SPR143" s="8"/>
      <c r="SPS143" s="8"/>
      <c r="SPT143" s="8"/>
      <c r="SPU143" s="8"/>
      <c r="SPV143" s="8"/>
      <c r="SPW143" s="8"/>
      <c r="SPX143" s="8"/>
      <c r="SPY143" s="8"/>
      <c r="SPZ143" s="8"/>
      <c r="SQA143" s="8"/>
      <c r="SQB143" s="8"/>
      <c r="SQC143" s="8"/>
      <c r="SQD143" s="8"/>
      <c r="SQE143" s="8"/>
      <c r="SQF143" s="8"/>
      <c r="SQG143" s="8"/>
      <c r="SQH143" s="8"/>
      <c r="SQI143" s="8"/>
      <c r="SQJ143" s="8"/>
      <c r="SQK143" s="8"/>
      <c r="SQL143" s="8"/>
      <c r="SQM143" s="8"/>
      <c r="SQN143" s="8"/>
      <c r="SQO143" s="8"/>
      <c r="SQP143" s="8"/>
      <c r="SQQ143" s="8"/>
      <c r="SQR143" s="8"/>
      <c r="SQS143" s="8"/>
      <c r="SQT143" s="8"/>
      <c r="SQU143" s="8"/>
      <c r="SQV143" s="8"/>
      <c r="SQW143" s="8"/>
      <c r="SQX143" s="8"/>
      <c r="SQY143" s="8"/>
      <c r="SQZ143" s="8"/>
      <c r="SRA143" s="8"/>
      <c r="SRB143" s="8"/>
      <c r="SRC143" s="8"/>
      <c r="SRD143" s="8"/>
      <c r="SRE143" s="8"/>
      <c r="SRF143" s="8"/>
      <c r="SRG143" s="8"/>
      <c r="SRH143" s="8"/>
      <c r="SRI143" s="8"/>
      <c r="SRJ143" s="8"/>
      <c r="SRK143" s="8"/>
      <c r="SRL143" s="8"/>
      <c r="SRM143" s="8"/>
      <c r="SRN143" s="8"/>
      <c r="SRO143" s="8"/>
      <c r="SRP143" s="8"/>
      <c r="SRQ143" s="8"/>
      <c r="SRR143" s="8"/>
      <c r="SRS143" s="8"/>
      <c r="SRT143" s="8"/>
      <c r="SRU143" s="8"/>
      <c r="SRV143" s="8"/>
      <c r="SRW143" s="8"/>
      <c r="SRX143" s="8"/>
      <c r="SRY143" s="8"/>
      <c r="SRZ143" s="8"/>
      <c r="SSA143" s="8"/>
      <c r="SSB143" s="8"/>
      <c r="SSC143" s="8"/>
      <c r="SSD143" s="8"/>
      <c r="SSE143" s="8"/>
      <c r="SSF143" s="8"/>
      <c r="SSG143" s="8"/>
      <c r="SSH143" s="8"/>
      <c r="SSI143" s="8"/>
      <c r="SSJ143" s="8"/>
      <c r="SSK143" s="8"/>
      <c r="SSL143" s="8"/>
      <c r="SSM143" s="8"/>
      <c r="SSN143" s="8"/>
      <c r="SSO143" s="8"/>
      <c r="SSP143" s="8"/>
      <c r="SSQ143" s="8"/>
      <c r="SSR143" s="8"/>
      <c r="SSS143" s="8"/>
      <c r="SST143" s="8"/>
      <c r="SSU143" s="8"/>
      <c r="SSV143" s="8"/>
      <c r="SSW143" s="8"/>
      <c r="SSX143" s="8"/>
      <c r="SSY143" s="8"/>
      <c r="SSZ143" s="8"/>
      <c r="STA143" s="8"/>
      <c r="STB143" s="8"/>
      <c r="STC143" s="8"/>
      <c r="STD143" s="8"/>
      <c r="STE143" s="8"/>
      <c r="STF143" s="8"/>
      <c r="STG143" s="8"/>
      <c r="STH143" s="8"/>
      <c r="STI143" s="8"/>
      <c r="STJ143" s="8"/>
      <c r="STK143" s="8"/>
      <c r="STL143" s="8"/>
      <c r="STM143" s="8"/>
      <c r="STN143" s="8"/>
      <c r="STO143" s="8"/>
      <c r="STP143" s="8"/>
      <c r="STQ143" s="8"/>
      <c r="STR143" s="8"/>
      <c r="STS143" s="8"/>
      <c r="STT143" s="8"/>
      <c r="STU143" s="8"/>
      <c r="STV143" s="8"/>
      <c r="STW143" s="8"/>
      <c r="STX143" s="8"/>
      <c r="STY143" s="8"/>
      <c r="STZ143" s="8"/>
      <c r="SUA143" s="8"/>
      <c r="SUB143" s="8"/>
      <c r="SUC143" s="8"/>
      <c r="SUD143" s="8"/>
      <c r="SUE143" s="8"/>
      <c r="SUF143" s="8"/>
      <c r="SUG143" s="8"/>
      <c r="SUH143" s="8"/>
      <c r="SUI143" s="8"/>
      <c r="SUJ143" s="8"/>
      <c r="SUK143" s="8"/>
      <c r="SUL143" s="8"/>
      <c r="SUM143" s="8"/>
      <c r="SUN143" s="8"/>
      <c r="SUO143" s="8"/>
      <c r="SUP143" s="8"/>
      <c r="SUQ143" s="8"/>
      <c r="SUR143" s="8"/>
      <c r="SUS143" s="8"/>
      <c r="SUT143" s="8"/>
      <c r="SUU143" s="8"/>
      <c r="SUV143" s="8"/>
      <c r="SUW143" s="8"/>
      <c r="SUX143" s="8"/>
      <c r="SUY143" s="8"/>
      <c r="SUZ143" s="8"/>
      <c r="SVA143" s="8"/>
      <c r="SVB143" s="8"/>
      <c r="SVC143" s="8"/>
      <c r="SVD143" s="8"/>
      <c r="SVE143" s="8"/>
      <c r="SVF143" s="8"/>
      <c r="SVG143" s="8"/>
      <c r="SVH143" s="8"/>
      <c r="SVI143" s="8"/>
      <c r="SVJ143" s="8"/>
      <c r="SVK143" s="8"/>
      <c r="SVL143" s="8"/>
      <c r="SVM143" s="8"/>
      <c r="SVN143" s="8"/>
      <c r="SVO143" s="8"/>
      <c r="SVP143" s="8"/>
      <c r="SVQ143" s="8"/>
      <c r="SVR143" s="8"/>
      <c r="SVS143" s="8"/>
      <c r="SVT143" s="8"/>
      <c r="SVU143" s="8"/>
      <c r="SVV143" s="8"/>
      <c r="SVW143" s="8"/>
      <c r="SVX143" s="8"/>
      <c r="SVY143" s="8"/>
      <c r="SVZ143" s="8"/>
      <c r="SWA143" s="8"/>
      <c r="SWB143" s="8"/>
      <c r="SWC143" s="8"/>
      <c r="SWD143" s="8"/>
      <c r="SWE143" s="8"/>
      <c r="SWF143" s="8"/>
      <c r="SWG143" s="8"/>
      <c r="SWH143" s="8"/>
      <c r="SWI143" s="8"/>
      <c r="SWJ143" s="8"/>
      <c r="SWK143" s="8"/>
      <c r="SWL143" s="8"/>
      <c r="SWM143" s="8"/>
      <c r="SWN143" s="8"/>
      <c r="SWO143" s="8"/>
      <c r="SWP143" s="8"/>
      <c r="SWQ143" s="8"/>
      <c r="SWR143" s="8"/>
      <c r="SWS143" s="8"/>
      <c r="SWT143" s="8"/>
      <c r="SWU143" s="8"/>
      <c r="SWV143" s="8"/>
      <c r="SWW143" s="8"/>
      <c r="SWX143" s="8"/>
      <c r="SWY143" s="8"/>
      <c r="SWZ143" s="8"/>
      <c r="SXA143" s="8"/>
      <c r="SXB143" s="8"/>
      <c r="SXC143" s="8"/>
      <c r="SXD143" s="8"/>
      <c r="SXE143" s="8"/>
      <c r="SXF143" s="8"/>
      <c r="SXG143" s="8"/>
      <c r="SXH143" s="8"/>
      <c r="SXI143" s="8"/>
      <c r="SXJ143" s="8"/>
      <c r="SXK143" s="8"/>
      <c r="SXL143" s="8"/>
      <c r="SXM143" s="8"/>
      <c r="SXN143" s="8"/>
      <c r="SXO143" s="8"/>
      <c r="SXP143" s="8"/>
      <c r="SXQ143" s="8"/>
      <c r="SXR143" s="8"/>
      <c r="SXS143" s="8"/>
      <c r="SXT143" s="8"/>
      <c r="SXU143" s="8"/>
      <c r="SXV143" s="8"/>
      <c r="SXW143" s="8"/>
      <c r="SXX143" s="8"/>
      <c r="SXY143" s="8"/>
      <c r="SXZ143" s="8"/>
      <c r="SYA143" s="8"/>
      <c r="SYB143" s="8"/>
      <c r="SYC143" s="8"/>
      <c r="SYD143" s="8"/>
      <c r="SYE143" s="8"/>
      <c r="SYF143" s="8"/>
      <c r="SYG143" s="8"/>
      <c r="SYH143" s="8"/>
      <c r="SYI143" s="8"/>
      <c r="SYJ143" s="8"/>
      <c r="SYK143" s="8"/>
      <c r="SYL143" s="8"/>
      <c r="SYM143" s="8"/>
      <c r="SYN143" s="8"/>
      <c r="SYO143" s="8"/>
      <c r="SYP143" s="8"/>
      <c r="SYQ143" s="8"/>
      <c r="SYR143" s="8"/>
      <c r="SYS143" s="8"/>
      <c r="SYT143" s="8"/>
      <c r="SYU143" s="8"/>
      <c r="SYV143" s="8"/>
      <c r="SYW143" s="8"/>
      <c r="SYX143" s="8"/>
      <c r="SYY143" s="8"/>
      <c r="SYZ143" s="8"/>
      <c r="SZA143" s="8"/>
      <c r="SZB143" s="8"/>
      <c r="SZC143" s="8"/>
      <c r="SZD143" s="8"/>
      <c r="SZE143" s="8"/>
      <c r="SZF143" s="8"/>
      <c r="SZG143" s="8"/>
      <c r="SZH143" s="8"/>
      <c r="SZI143" s="8"/>
      <c r="SZJ143" s="8"/>
      <c r="SZK143" s="8"/>
      <c r="SZL143" s="8"/>
      <c r="SZM143" s="8"/>
      <c r="SZN143" s="8"/>
      <c r="SZO143" s="8"/>
      <c r="SZP143" s="8"/>
      <c r="SZQ143" s="8"/>
      <c r="SZR143" s="8"/>
      <c r="SZS143" s="8"/>
      <c r="SZT143" s="8"/>
      <c r="SZU143" s="8"/>
      <c r="SZV143" s="8"/>
      <c r="SZW143" s="8"/>
      <c r="SZX143" s="8"/>
      <c r="SZY143" s="8"/>
      <c r="SZZ143" s="8"/>
      <c r="TAA143" s="8"/>
      <c r="TAB143" s="8"/>
      <c r="TAC143" s="8"/>
      <c r="TAD143" s="8"/>
      <c r="TAE143" s="8"/>
      <c r="TAF143" s="8"/>
      <c r="TAG143" s="8"/>
      <c r="TAH143" s="8"/>
      <c r="TAI143" s="8"/>
      <c r="TAJ143" s="8"/>
      <c r="TAK143" s="8"/>
      <c r="TAL143" s="8"/>
      <c r="TAM143" s="8"/>
      <c r="TAN143" s="8"/>
      <c r="TAO143" s="8"/>
      <c r="TAP143" s="8"/>
      <c r="TAQ143" s="8"/>
      <c r="TAR143" s="8"/>
      <c r="TAS143" s="8"/>
      <c r="TAT143" s="8"/>
      <c r="TAU143" s="8"/>
      <c r="TAV143" s="8"/>
      <c r="TAW143" s="8"/>
      <c r="TAX143" s="8"/>
      <c r="TAY143" s="8"/>
      <c r="TAZ143" s="8"/>
      <c r="TBA143" s="8"/>
      <c r="TBB143" s="8"/>
      <c r="TBC143" s="8"/>
      <c r="TBD143" s="8"/>
      <c r="TBE143" s="8"/>
      <c r="TBF143" s="8"/>
      <c r="TBG143" s="8"/>
      <c r="TBH143" s="8"/>
      <c r="TBI143" s="8"/>
      <c r="TBJ143" s="8"/>
      <c r="TBK143" s="8"/>
      <c r="TBL143" s="8"/>
      <c r="TBM143" s="8"/>
      <c r="TBN143" s="8"/>
      <c r="TBO143" s="8"/>
      <c r="TBP143" s="8"/>
      <c r="TBQ143" s="8"/>
      <c r="TBR143" s="8"/>
      <c r="TBS143" s="8"/>
      <c r="TBT143" s="8"/>
      <c r="TBU143" s="8"/>
      <c r="TBV143" s="8"/>
      <c r="TBW143" s="8"/>
      <c r="TBX143" s="8"/>
      <c r="TBY143" s="8"/>
      <c r="TBZ143" s="8"/>
      <c r="TCA143" s="8"/>
      <c r="TCB143" s="8"/>
      <c r="TCC143" s="8"/>
      <c r="TCD143" s="8"/>
      <c r="TCE143" s="8"/>
      <c r="TCF143" s="8"/>
      <c r="TCG143" s="8"/>
      <c r="TCH143" s="8"/>
      <c r="TCI143" s="8"/>
      <c r="TCJ143" s="8"/>
      <c r="TCK143" s="8"/>
      <c r="TCL143" s="8"/>
      <c r="TCM143" s="8"/>
      <c r="TCN143" s="8"/>
      <c r="TCO143" s="8"/>
      <c r="TCP143" s="8"/>
      <c r="TCQ143" s="8"/>
      <c r="TCR143" s="8"/>
      <c r="TCS143" s="8"/>
      <c r="TCT143" s="8"/>
      <c r="TCU143" s="8"/>
      <c r="TCV143" s="8"/>
      <c r="TCW143" s="8"/>
      <c r="TCX143" s="8"/>
      <c r="TCY143" s="8"/>
      <c r="TCZ143" s="8"/>
      <c r="TDA143" s="8"/>
      <c r="TDB143" s="8"/>
      <c r="TDC143" s="8"/>
      <c r="TDD143" s="8"/>
      <c r="TDE143" s="8"/>
      <c r="TDF143" s="8"/>
      <c r="TDG143" s="8"/>
      <c r="TDH143" s="8"/>
      <c r="TDI143" s="8"/>
      <c r="TDJ143" s="8"/>
      <c r="TDK143" s="8"/>
      <c r="TDL143" s="8"/>
      <c r="TDM143" s="8"/>
      <c r="TDN143" s="8"/>
      <c r="TDO143" s="8"/>
      <c r="TDP143" s="8"/>
      <c r="TDQ143" s="8"/>
      <c r="TDR143" s="8"/>
      <c r="TDS143" s="8"/>
      <c r="TDT143" s="8"/>
      <c r="TDU143" s="8"/>
      <c r="TDV143" s="8"/>
      <c r="TDW143" s="8"/>
      <c r="TDX143" s="8"/>
      <c r="TDY143" s="8"/>
      <c r="TDZ143" s="8"/>
      <c r="TEA143" s="8"/>
      <c r="TEB143" s="8"/>
      <c r="TEC143" s="8"/>
      <c r="TED143" s="8"/>
      <c r="TEE143" s="8"/>
      <c r="TEF143" s="8"/>
      <c r="TEG143" s="8"/>
      <c r="TEH143" s="8"/>
      <c r="TEI143" s="8"/>
      <c r="TEJ143" s="8"/>
      <c r="TEK143" s="8"/>
      <c r="TEL143" s="8"/>
      <c r="TEM143" s="8"/>
      <c r="TEN143" s="8"/>
      <c r="TEO143" s="8"/>
      <c r="TEP143" s="8"/>
      <c r="TEQ143" s="8"/>
      <c r="TER143" s="8"/>
      <c r="TES143" s="8"/>
      <c r="TET143" s="8"/>
      <c r="TEU143" s="8"/>
      <c r="TEV143" s="8"/>
      <c r="TEW143" s="8"/>
      <c r="TEX143" s="8"/>
      <c r="TEY143" s="8"/>
      <c r="TEZ143" s="8"/>
      <c r="TFA143" s="8"/>
      <c r="TFB143" s="8"/>
      <c r="TFC143" s="8"/>
      <c r="TFD143" s="8"/>
      <c r="TFE143" s="8"/>
      <c r="TFF143" s="8"/>
      <c r="TFG143" s="8"/>
      <c r="TFH143" s="8"/>
      <c r="TFI143" s="8"/>
      <c r="TFJ143" s="8"/>
      <c r="TFK143" s="8"/>
      <c r="TFL143" s="8"/>
      <c r="TFM143" s="8"/>
      <c r="TFN143" s="8"/>
      <c r="TFO143" s="8"/>
      <c r="TFP143" s="8"/>
      <c r="TFQ143" s="8"/>
      <c r="TFR143" s="8"/>
      <c r="TFS143" s="8"/>
      <c r="TFT143" s="8"/>
      <c r="TFU143" s="8"/>
      <c r="TFV143" s="8"/>
      <c r="TFW143" s="8"/>
      <c r="TFX143" s="8"/>
      <c r="TFY143" s="8"/>
      <c r="TFZ143" s="8"/>
      <c r="TGA143" s="8"/>
      <c r="TGB143" s="8"/>
      <c r="TGC143" s="8"/>
      <c r="TGD143" s="8"/>
      <c r="TGE143" s="8"/>
      <c r="TGF143" s="8"/>
      <c r="TGG143" s="8"/>
      <c r="TGH143" s="8"/>
      <c r="TGI143" s="8"/>
      <c r="TGJ143" s="8"/>
      <c r="TGK143" s="8"/>
      <c r="TGL143" s="8"/>
      <c r="TGM143" s="8"/>
      <c r="TGN143" s="8"/>
      <c r="TGO143" s="8"/>
      <c r="TGP143" s="8"/>
      <c r="TGQ143" s="8"/>
      <c r="TGR143" s="8"/>
      <c r="TGS143" s="8"/>
      <c r="TGT143" s="8"/>
      <c r="TGU143" s="8"/>
      <c r="TGV143" s="8"/>
      <c r="TGW143" s="8"/>
      <c r="TGX143" s="8"/>
      <c r="TGY143" s="8"/>
      <c r="TGZ143" s="8"/>
      <c r="THA143" s="8"/>
      <c r="THB143" s="8"/>
      <c r="THC143" s="8"/>
      <c r="THD143" s="8"/>
      <c r="THE143" s="8"/>
      <c r="THF143" s="8"/>
      <c r="THG143" s="8"/>
      <c r="THH143" s="8"/>
      <c r="THI143" s="8"/>
      <c r="THJ143" s="8"/>
      <c r="THK143" s="8"/>
      <c r="THL143" s="8"/>
      <c r="THM143" s="8"/>
      <c r="THN143" s="8"/>
      <c r="THO143" s="8"/>
      <c r="THP143" s="8"/>
      <c r="THQ143" s="8"/>
      <c r="THR143" s="8"/>
      <c r="THS143" s="8"/>
      <c r="THT143" s="8"/>
      <c r="THU143" s="8"/>
      <c r="THV143" s="8"/>
      <c r="THW143" s="8"/>
      <c r="THX143" s="8"/>
      <c r="THY143" s="8"/>
      <c r="THZ143" s="8"/>
      <c r="TIA143" s="8"/>
      <c r="TIB143" s="8"/>
      <c r="TIC143" s="8"/>
      <c r="TID143" s="8"/>
      <c r="TIE143" s="8"/>
      <c r="TIF143" s="8"/>
      <c r="TIG143" s="8"/>
      <c r="TIH143" s="8"/>
      <c r="TII143" s="8"/>
      <c r="TIJ143" s="8"/>
      <c r="TIK143" s="8"/>
      <c r="TIL143" s="8"/>
      <c r="TIM143" s="8"/>
      <c r="TIN143" s="8"/>
      <c r="TIO143" s="8"/>
      <c r="TIP143" s="8"/>
      <c r="TIQ143" s="8"/>
      <c r="TIR143" s="8"/>
      <c r="TIS143" s="8"/>
      <c r="TIT143" s="8"/>
      <c r="TIU143" s="8"/>
      <c r="TIV143" s="8"/>
      <c r="TIW143" s="8"/>
      <c r="TIX143" s="8"/>
      <c r="TIY143" s="8"/>
      <c r="TIZ143" s="8"/>
      <c r="TJA143" s="8"/>
      <c r="TJB143" s="8"/>
      <c r="TJC143" s="8"/>
      <c r="TJD143" s="8"/>
      <c r="TJE143" s="8"/>
      <c r="TJF143" s="8"/>
      <c r="TJG143" s="8"/>
      <c r="TJH143" s="8"/>
      <c r="TJI143" s="8"/>
      <c r="TJJ143" s="8"/>
      <c r="TJK143" s="8"/>
      <c r="TJL143" s="8"/>
      <c r="TJM143" s="8"/>
      <c r="TJN143" s="8"/>
      <c r="TJO143" s="8"/>
      <c r="TJP143" s="8"/>
      <c r="TJQ143" s="8"/>
      <c r="TJR143" s="8"/>
      <c r="TJS143" s="8"/>
      <c r="TJT143" s="8"/>
      <c r="TJU143" s="8"/>
      <c r="TJV143" s="8"/>
      <c r="TJW143" s="8"/>
      <c r="TJX143" s="8"/>
      <c r="TJY143" s="8"/>
      <c r="TJZ143" s="8"/>
      <c r="TKA143" s="8"/>
      <c r="TKB143" s="8"/>
      <c r="TKC143" s="8"/>
      <c r="TKD143" s="8"/>
      <c r="TKE143" s="8"/>
      <c r="TKF143" s="8"/>
      <c r="TKG143" s="8"/>
      <c r="TKH143" s="8"/>
      <c r="TKI143" s="8"/>
      <c r="TKJ143" s="8"/>
      <c r="TKK143" s="8"/>
      <c r="TKL143" s="8"/>
      <c r="TKM143" s="8"/>
      <c r="TKN143" s="8"/>
      <c r="TKO143" s="8"/>
      <c r="TKP143" s="8"/>
      <c r="TKQ143" s="8"/>
      <c r="TKR143" s="8"/>
      <c r="TKS143" s="8"/>
      <c r="TKT143" s="8"/>
      <c r="TKU143" s="8"/>
      <c r="TKV143" s="8"/>
      <c r="TKW143" s="8"/>
      <c r="TKX143" s="8"/>
      <c r="TKY143" s="8"/>
      <c r="TKZ143" s="8"/>
      <c r="TLA143" s="8"/>
      <c r="TLB143" s="8"/>
      <c r="TLC143" s="8"/>
      <c r="TLD143" s="8"/>
      <c r="TLE143" s="8"/>
      <c r="TLF143" s="8"/>
      <c r="TLG143" s="8"/>
      <c r="TLH143" s="8"/>
      <c r="TLI143" s="8"/>
      <c r="TLJ143" s="8"/>
      <c r="TLK143" s="8"/>
      <c r="TLL143" s="8"/>
      <c r="TLM143" s="8"/>
      <c r="TLN143" s="8"/>
      <c r="TLO143" s="8"/>
      <c r="TLP143" s="8"/>
      <c r="TLQ143" s="8"/>
      <c r="TLR143" s="8"/>
      <c r="TLS143" s="8"/>
      <c r="TLT143" s="8"/>
      <c r="TLU143" s="8"/>
      <c r="TLV143" s="8"/>
      <c r="TLW143" s="8"/>
      <c r="TLX143" s="8"/>
      <c r="TLY143" s="8"/>
      <c r="TLZ143" s="8"/>
      <c r="TMA143" s="8"/>
      <c r="TMB143" s="8"/>
      <c r="TMC143" s="8"/>
      <c r="TMD143" s="8"/>
      <c r="TME143" s="8"/>
      <c r="TMF143" s="8"/>
      <c r="TMG143" s="8"/>
      <c r="TMH143" s="8"/>
      <c r="TMI143" s="8"/>
      <c r="TMJ143" s="8"/>
      <c r="TMK143" s="8"/>
      <c r="TML143" s="8"/>
      <c r="TMM143" s="8"/>
      <c r="TMN143" s="8"/>
      <c r="TMO143" s="8"/>
      <c r="TMP143" s="8"/>
      <c r="TMQ143" s="8"/>
      <c r="TMR143" s="8"/>
      <c r="TMS143" s="8"/>
      <c r="TMT143" s="8"/>
      <c r="TMU143" s="8"/>
      <c r="TMV143" s="8"/>
      <c r="TMW143" s="8"/>
      <c r="TMX143" s="8"/>
      <c r="TMY143" s="8"/>
      <c r="TMZ143" s="8"/>
      <c r="TNA143" s="8"/>
      <c r="TNB143" s="8"/>
      <c r="TNC143" s="8"/>
      <c r="TND143" s="8"/>
      <c r="TNE143" s="8"/>
      <c r="TNF143" s="8"/>
      <c r="TNG143" s="8"/>
      <c r="TNH143" s="8"/>
      <c r="TNI143" s="8"/>
      <c r="TNJ143" s="8"/>
      <c r="TNK143" s="8"/>
      <c r="TNL143" s="8"/>
      <c r="TNM143" s="8"/>
      <c r="TNN143" s="8"/>
      <c r="TNO143" s="8"/>
      <c r="TNP143" s="8"/>
      <c r="TNQ143" s="8"/>
      <c r="TNR143" s="8"/>
      <c r="TNS143" s="8"/>
      <c r="TNT143" s="8"/>
      <c r="TNU143" s="8"/>
      <c r="TNV143" s="8"/>
      <c r="TNW143" s="8"/>
      <c r="TNX143" s="8"/>
      <c r="TNY143" s="8"/>
      <c r="TNZ143" s="8"/>
      <c r="TOA143" s="8"/>
      <c r="TOB143" s="8"/>
      <c r="TOC143" s="8"/>
      <c r="TOD143" s="8"/>
      <c r="TOE143" s="8"/>
      <c r="TOF143" s="8"/>
      <c r="TOG143" s="8"/>
      <c r="TOH143" s="8"/>
      <c r="TOI143" s="8"/>
      <c r="TOJ143" s="8"/>
      <c r="TOK143" s="8"/>
      <c r="TOL143" s="8"/>
      <c r="TOM143" s="8"/>
      <c r="TON143" s="8"/>
      <c r="TOO143" s="8"/>
      <c r="TOP143" s="8"/>
      <c r="TOQ143" s="8"/>
      <c r="TOR143" s="8"/>
      <c r="TOS143" s="8"/>
      <c r="TOT143" s="8"/>
      <c r="TOU143" s="8"/>
      <c r="TOV143" s="8"/>
      <c r="TOW143" s="8"/>
      <c r="TOX143" s="8"/>
      <c r="TOY143" s="8"/>
      <c r="TOZ143" s="8"/>
      <c r="TPA143" s="8"/>
      <c r="TPB143" s="8"/>
      <c r="TPC143" s="8"/>
      <c r="TPD143" s="8"/>
      <c r="TPE143" s="8"/>
      <c r="TPF143" s="8"/>
      <c r="TPG143" s="8"/>
      <c r="TPH143" s="8"/>
      <c r="TPI143" s="8"/>
      <c r="TPJ143" s="8"/>
      <c r="TPK143" s="8"/>
      <c r="TPL143" s="8"/>
      <c r="TPM143" s="8"/>
      <c r="TPN143" s="8"/>
      <c r="TPO143" s="8"/>
      <c r="TPP143" s="8"/>
      <c r="TPQ143" s="8"/>
      <c r="TPR143" s="8"/>
      <c r="TPS143" s="8"/>
      <c r="TPT143" s="8"/>
      <c r="TPU143" s="8"/>
      <c r="TPV143" s="8"/>
      <c r="TPW143" s="8"/>
      <c r="TPX143" s="8"/>
      <c r="TPY143" s="8"/>
      <c r="TPZ143" s="8"/>
      <c r="TQA143" s="8"/>
      <c r="TQB143" s="8"/>
      <c r="TQC143" s="8"/>
      <c r="TQD143" s="8"/>
      <c r="TQE143" s="8"/>
      <c r="TQF143" s="8"/>
      <c r="TQG143" s="8"/>
      <c r="TQH143" s="8"/>
      <c r="TQI143" s="8"/>
      <c r="TQJ143" s="8"/>
      <c r="TQK143" s="8"/>
      <c r="TQL143" s="8"/>
      <c r="TQM143" s="8"/>
      <c r="TQN143" s="8"/>
      <c r="TQO143" s="8"/>
      <c r="TQP143" s="8"/>
      <c r="TQQ143" s="8"/>
      <c r="TQR143" s="8"/>
      <c r="TQS143" s="8"/>
      <c r="TQT143" s="8"/>
      <c r="TQU143" s="8"/>
      <c r="TQV143" s="8"/>
      <c r="TQW143" s="8"/>
      <c r="TQX143" s="8"/>
      <c r="TQY143" s="8"/>
      <c r="TQZ143" s="8"/>
      <c r="TRA143" s="8"/>
      <c r="TRB143" s="8"/>
      <c r="TRC143" s="8"/>
      <c r="TRD143" s="8"/>
      <c r="TRE143" s="8"/>
      <c r="TRF143" s="8"/>
      <c r="TRG143" s="8"/>
      <c r="TRH143" s="8"/>
      <c r="TRI143" s="8"/>
      <c r="TRJ143" s="8"/>
      <c r="TRK143" s="8"/>
      <c r="TRL143" s="8"/>
      <c r="TRM143" s="8"/>
      <c r="TRN143" s="8"/>
      <c r="TRO143" s="8"/>
      <c r="TRP143" s="8"/>
      <c r="TRQ143" s="8"/>
      <c r="TRR143" s="8"/>
      <c r="TRS143" s="8"/>
      <c r="TRT143" s="8"/>
      <c r="TRU143" s="8"/>
      <c r="TRV143" s="8"/>
      <c r="TRW143" s="8"/>
      <c r="TRX143" s="8"/>
      <c r="TRY143" s="8"/>
      <c r="TRZ143" s="8"/>
      <c r="TSA143" s="8"/>
      <c r="TSB143" s="8"/>
      <c r="TSC143" s="8"/>
      <c r="TSD143" s="8"/>
      <c r="TSE143" s="8"/>
      <c r="TSF143" s="8"/>
      <c r="TSG143" s="8"/>
      <c r="TSH143" s="8"/>
      <c r="TSI143" s="8"/>
      <c r="TSJ143" s="8"/>
      <c r="TSK143" s="8"/>
      <c r="TSL143" s="8"/>
      <c r="TSM143" s="8"/>
      <c r="TSN143" s="8"/>
      <c r="TSO143" s="8"/>
      <c r="TSP143" s="8"/>
      <c r="TSQ143" s="8"/>
      <c r="TSR143" s="8"/>
      <c r="TSS143" s="8"/>
      <c r="TST143" s="8"/>
      <c r="TSU143" s="8"/>
      <c r="TSV143" s="8"/>
      <c r="TSW143" s="8"/>
      <c r="TSX143" s="8"/>
      <c r="TSY143" s="8"/>
      <c r="TSZ143" s="8"/>
      <c r="TTA143" s="8"/>
      <c r="TTB143" s="8"/>
      <c r="TTC143" s="8"/>
      <c r="TTD143" s="8"/>
      <c r="TTE143" s="8"/>
      <c r="TTF143" s="8"/>
      <c r="TTG143" s="8"/>
      <c r="TTH143" s="8"/>
      <c r="TTI143" s="8"/>
      <c r="TTJ143" s="8"/>
      <c r="TTK143" s="8"/>
      <c r="TTL143" s="8"/>
      <c r="TTM143" s="8"/>
      <c r="TTN143" s="8"/>
      <c r="TTO143" s="8"/>
      <c r="TTP143" s="8"/>
      <c r="TTQ143" s="8"/>
      <c r="TTR143" s="8"/>
      <c r="TTS143" s="8"/>
      <c r="TTT143" s="8"/>
      <c r="TTU143" s="8"/>
      <c r="TTV143" s="8"/>
      <c r="TTW143" s="8"/>
      <c r="TTX143" s="8"/>
      <c r="TTY143" s="8"/>
      <c r="TTZ143" s="8"/>
      <c r="TUA143" s="8"/>
      <c r="TUB143" s="8"/>
      <c r="TUC143" s="8"/>
      <c r="TUD143" s="8"/>
      <c r="TUE143" s="8"/>
      <c r="TUF143" s="8"/>
      <c r="TUG143" s="8"/>
      <c r="TUH143" s="8"/>
      <c r="TUI143" s="8"/>
      <c r="TUJ143" s="8"/>
      <c r="TUK143" s="8"/>
      <c r="TUL143" s="8"/>
      <c r="TUM143" s="8"/>
      <c r="TUN143" s="8"/>
      <c r="TUO143" s="8"/>
      <c r="TUP143" s="8"/>
      <c r="TUQ143" s="8"/>
      <c r="TUR143" s="8"/>
      <c r="TUS143" s="8"/>
      <c r="TUT143" s="8"/>
      <c r="TUU143" s="8"/>
      <c r="TUV143" s="8"/>
      <c r="TUW143" s="8"/>
      <c r="TUX143" s="8"/>
      <c r="TUY143" s="8"/>
      <c r="TUZ143" s="8"/>
      <c r="TVA143" s="8"/>
      <c r="TVB143" s="8"/>
      <c r="TVC143" s="8"/>
      <c r="TVD143" s="8"/>
      <c r="TVE143" s="8"/>
      <c r="TVF143" s="8"/>
      <c r="TVG143" s="8"/>
      <c r="TVH143" s="8"/>
      <c r="TVI143" s="8"/>
      <c r="TVJ143" s="8"/>
      <c r="TVK143" s="8"/>
      <c r="TVL143" s="8"/>
      <c r="TVM143" s="8"/>
      <c r="TVN143" s="8"/>
      <c r="TVO143" s="8"/>
      <c r="TVP143" s="8"/>
      <c r="TVQ143" s="8"/>
      <c r="TVR143" s="8"/>
      <c r="TVS143" s="8"/>
      <c r="TVT143" s="8"/>
      <c r="TVU143" s="8"/>
      <c r="TVV143" s="8"/>
      <c r="TVW143" s="8"/>
      <c r="TVX143" s="8"/>
      <c r="TVY143" s="8"/>
      <c r="TVZ143" s="8"/>
      <c r="TWA143" s="8"/>
      <c r="TWB143" s="8"/>
      <c r="TWC143" s="8"/>
      <c r="TWD143" s="8"/>
      <c r="TWE143" s="8"/>
      <c r="TWF143" s="8"/>
      <c r="TWG143" s="8"/>
      <c r="TWH143" s="8"/>
      <c r="TWI143" s="8"/>
      <c r="TWJ143" s="8"/>
      <c r="TWK143" s="8"/>
      <c r="TWL143" s="8"/>
      <c r="TWM143" s="8"/>
      <c r="TWN143" s="8"/>
      <c r="TWO143" s="8"/>
      <c r="TWP143" s="8"/>
      <c r="TWQ143" s="8"/>
      <c r="TWR143" s="8"/>
      <c r="TWS143" s="8"/>
      <c r="TWT143" s="8"/>
      <c r="TWU143" s="8"/>
      <c r="TWV143" s="8"/>
      <c r="TWW143" s="8"/>
      <c r="TWX143" s="8"/>
      <c r="TWY143" s="8"/>
      <c r="TWZ143" s="8"/>
      <c r="TXA143" s="8"/>
      <c r="TXB143" s="8"/>
      <c r="TXC143" s="8"/>
      <c r="TXD143" s="8"/>
      <c r="TXE143" s="8"/>
      <c r="TXF143" s="8"/>
      <c r="TXG143" s="8"/>
      <c r="TXH143" s="8"/>
      <c r="TXI143" s="8"/>
      <c r="TXJ143" s="8"/>
      <c r="TXK143" s="8"/>
      <c r="TXL143" s="8"/>
      <c r="TXM143" s="8"/>
      <c r="TXN143" s="8"/>
      <c r="TXO143" s="8"/>
      <c r="TXP143" s="8"/>
      <c r="TXQ143" s="8"/>
      <c r="TXR143" s="8"/>
      <c r="TXS143" s="8"/>
      <c r="TXT143" s="8"/>
      <c r="TXU143" s="8"/>
      <c r="TXV143" s="8"/>
      <c r="TXW143" s="8"/>
      <c r="TXX143" s="8"/>
      <c r="TXY143" s="8"/>
      <c r="TXZ143" s="8"/>
      <c r="TYA143" s="8"/>
      <c r="TYB143" s="8"/>
      <c r="TYC143" s="8"/>
      <c r="TYD143" s="8"/>
      <c r="TYE143" s="8"/>
      <c r="TYF143" s="8"/>
      <c r="TYG143" s="8"/>
      <c r="TYH143" s="8"/>
      <c r="TYI143" s="8"/>
      <c r="TYJ143" s="8"/>
      <c r="TYK143" s="8"/>
      <c r="TYL143" s="8"/>
      <c r="TYM143" s="8"/>
      <c r="TYN143" s="8"/>
      <c r="TYO143" s="8"/>
      <c r="TYP143" s="8"/>
      <c r="TYQ143" s="8"/>
      <c r="TYR143" s="8"/>
      <c r="TYS143" s="8"/>
      <c r="TYT143" s="8"/>
      <c r="TYU143" s="8"/>
      <c r="TYV143" s="8"/>
      <c r="TYW143" s="8"/>
      <c r="TYX143" s="8"/>
      <c r="TYY143" s="8"/>
      <c r="TYZ143" s="8"/>
      <c r="TZA143" s="8"/>
      <c r="TZB143" s="8"/>
      <c r="TZC143" s="8"/>
      <c r="TZD143" s="8"/>
      <c r="TZE143" s="8"/>
      <c r="TZF143" s="8"/>
      <c r="TZG143" s="8"/>
      <c r="TZH143" s="8"/>
      <c r="TZI143" s="8"/>
      <c r="TZJ143" s="8"/>
      <c r="TZK143" s="8"/>
      <c r="TZL143" s="8"/>
      <c r="TZM143" s="8"/>
      <c r="TZN143" s="8"/>
      <c r="TZO143" s="8"/>
      <c r="TZP143" s="8"/>
      <c r="TZQ143" s="8"/>
      <c r="TZR143" s="8"/>
      <c r="TZS143" s="8"/>
      <c r="TZT143" s="8"/>
      <c r="TZU143" s="8"/>
      <c r="TZV143" s="8"/>
      <c r="TZW143" s="8"/>
      <c r="TZX143" s="8"/>
      <c r="TZY143" s="8"/>
      <c r="TZZ143" s="8"/>
      <c r="UAA143" s="8"/>
      <c r="UAB143" s="8"/>
      <c r="UAC143" s="8"/>
      <c r="UAD143" s="8"/>
      <c r="UAE143" s="8"/>
      <c r="UAF143" s="8"/>
      <c r="UAG143" s="8"/>
      <c r="UAH143" s="8"/>
      <c r="UAI143" s="8"/>
      <c r="UAJ143" s="8"/>
      <c r="UAK143" s="8"/>
      <c r="UAL143" s="8"/>
      <c r="UAM143" s="8"/>
      <c r="UAN143" s="8"/>
      <c r="UAO143" s="8"/>
      <c r="UAP143" s="8"/>
      <c r="UAQ143" s="8"/>
      <c r="UAR143" s="8"/>
      <c r="UAS143" s="8"/>
      <c r="UAT143" s="8"/>
      <c r="UAU143" s="8"/>
      <c r="UAV143" s="8"/>
      <c r="UAW143" s="8"/>
      <c r="UAX143" s="8"/>
      <c r="UAY143" s="8"/>
      <c r="UAZ143" s="8"/>
      <c r="UBA143" s="8"/>
      <c r="UBB143" s="8"/>
      <c r="UBC143" s="8"/>
      <c r="UBD143" s="8"/>
      <c r="UBE143" s="8"/>
      <c r="UBF143" s="8"/>
      <c r="UBG143" s="8"/>
      <c r="UBH143" s="8"/>
      <c r="UBI143" s="8"/>
      <c r="UBJ143" s="8"/>
      <c r="UBK143" s="8"/>
      <c r="UBL143" s="8"/>
      <c r="UBM143" s="8"/>
      <c r="UBN143" s="8"/>
      <c r="UBO143" s="8"/>
      <c r="UBP143" s="8"/>
      <c r="UBQ143" s="8"/>
      <c r="UBR143" s="8"/>
      <c r="UBS143" s="8"/>
      <c r="UBT143" s="8"/>
      <c r="UBU143" s="8"/>
      <c r="UBV143" s="8"/>
      <c r="UBW143" s="8"/>
      <c r="UBX143" s="8"/>
      <c r="UBY143" s="8"/>
      <c r="UBZ143" s="8"/>
      <c r="UCA143" s="8"/>
      <c r="UCB143" s="8"/>
      <c r="UCC143" s="8"/>
      <c r="UCD143" s="8"/>
      <c r="UCE143" s="8"/>
      <c r="UCF143" s="8"/>
      <c r="UCG143" s="8"/>
      <c r="UCH143" s="8"/>
      <c r="UCI143" s="8"/>
      <c r="UCJ143" s="8"/>
      <c r="UCK143" s="8"/>
      <c r="UCL143" s="8"/>
      <c r="UCM143" s="8"/>
      <c r="UCN143" s="8"/>
      <c r="UCO143" s="8"/>
      <c r="UCP143" s="8"/>
      <c r="UCQ143" s="8"/>
      <c r="UCR143" s="8"/>
      <c r="UCS143" s="8"/>
      <c r="UCT143" s="8"/>
      <c r="UCU143" s="8"/>
      <c r="UCV143" s="8"/>
      <c r="UCW143" s="8"/>
      <c r="UCX143" s="8"/>
      <c r="UCY143" s="8"/>
      <c r="UCZ143" s="8"/>
      <c r="UDA143" s="8"/>
      <c r="UDB143" s="8"/>
      <c r="UDC143" s="8"/>
      <c r="UDD143" s="8"/>
      <c r="UDE143" s="8"/>
      <c r="UDF143" s="8"/>
      <c r="UDG143" s="8"/>
      <c r="UDH143" s="8"/>
      <c r="UDI143" s="8"/>
      <c r="UDJ143" s="8"/>
      <c r="UDK143" s="8"/>
      <c r="UDL143" s="8"/>
      <c r="UDM143" s="8"/>
      <c r="UDN143" s="8"/>
      <c r="UDO143" s="8"/>
      <c r="UDP143" s="8"/>
      <c r="UDQ143" s="8"/>
      <c r="UDR143" s="8"/>
      <c r="UDS143" s="8"/>
      <c r="UDT143" s="8"/>
      <c r="UDU143" s="8"/>
      <c r="UDV143" s="8"/>
      <c r="UDW143" s="8"/>
      <c r="UDX143" s="8"/>
      <c r="UDY143" s="8"/>
      <c r="UDZ143" s="8"/>
      <c r="UEA143" s="8"/>
      <c r="UEB143" s="8"/>
      <c r="UEC143" s="8"/>
      <c r="UED143" s="8"/>
      <c r="UEE143" s="8"/>
      <c r="UEF143" s="8"/>
      <c r="UEG143" s="8"/>
      <c r="UEH143" s="8"/>
      <c r="UEI143" s="8"/>
      <c r="UEJ143" s="8"/>
      <c r="UEK143" s="8"/>
      <c r="UEL143" s="8"/>
      <c r="UEM143" s="8"/>
      <c r="UEN143" s="8"/>
      <c r="UEO143" s="8"/>
      <c r="UEP143" s="8"/>
      <c r="UEQ143" s="8"/>
      <c r="UER143" s="8"/>
      <c r="UES143" s="8"/>
      <c r="UET143" s="8"/>
      <c r="UEU143" s="8"/>
      <c r="UEV143" s="8"/>
      <c r="UEW143" s="8"/>
      <c r="UEX143" s="8"/>
      <c r="UEY143" s="8"/>
      <c r="UEZ143" s="8"/>
      <c r="UFA143" s="8"/>
      <c r="UFB143" s="8"/>
      <c r="UFC143" s="8"/>
      <c r="UFD143" s="8"/>
      <c r="UFE143" s="8"/>
      <c r="UFF143" s="8"/>
      <c r="UFG143" s="8"/>
      <c r="UFH143" s="8"/>
      <c r="UFI143" s="8"/>
      <c r="UFJ143" s="8"/>
      <c r="UFK143" s="8"/>
      <c r="UFL143" s="8"/>
      <c r="UFM143" s="8"/>
      <c r="UFN143" s="8"/>
      <c r="UFO143" s="8"/>
      <c r="UFP143" s="8"/>
      <c r="UFQ143" s="8"/>
      <c r="UFR143" s="8"/>
      <c r="UFS143" s="8"/>
      <c r="UFT143" s="8"/>
      <c r="UFU143" s="8"/>
      <c r="UFV143" s="8"/>
      <c r="UFW143" s="8"/>
      <c r="UFX143" s="8"/>
      <c r="UFY143" s="8"/>
      <c r="UFZ143" s="8"/>
      <c r="UGA143" s="8"/>
      <c r="UGB143" s="8"/>
      <c r="UGC143" s="8"/>
      <c r="UGD143" s="8"/>
      <c r="UGE143" s="8"/>
      <c r="UGF143" s="8"/>
      <c r="UGG143" s="8"/>
      <c r="UGH143" s="8"/>
      <c r="UGI143" s="8"/>
      <c r="UGJ143" s="8"/>
      <c r="UGK143" s="8"/>
      <c r="UGL143" s="8"/>
      <c r="UGM143" s="8"/>
      <c r="UGN143" s="8"/>
      <c r="UGO143" s="8"/>
      <c r="UGP143" s="8"/>
      <c r="UGQ143" s="8"/>
      <c r="UGR143" s="8"/>
      <c r="UGS143" s="8"/>
      <c r="UGT143" s="8"/>
      <c r="UGU143" s="8"/>
      <c r="UGV143" s="8"/>
      <c r="UGW143" s="8"/>
      <c r="UGX143" s="8"/>
      <c r="UGY143" s="8"/>
      <c r="UGZ143" s="8"/>
      <c r="UHA143" s="8"/>
      <c r="UHB143" s="8"/>
      <c r="UHC143" s="8"/>
      <c r="UHD143" s="8"/>
      <c r="UHE143" s="8"/>
      <c r="UHF143" s="8"/>
      <c r="UHG143" s="8"/>
      <c r="UHH143" s="8"/>
      <c r="UHI143" s="8"/>
      <c r="UHJ143" s="8"/>
      <c r="UHK143" s="8"/>
      <c r="UHL143" s="8"/>
      <c r="UHM143" s="8"/>
      <c r="UHN143" s="8"/>
      <c r="UHO143" s="8"/>
      <c r="UHP143" s="8"/>
      <c r="UHQ143" s="8"/>
      <c r="UHR143" s="8"/>
      <c r="UHS143" s="8"/>
      <c r="UHT143" s="8"/>
      <c r="UHU143" s="8"/>
      <c r="UHV143" s="8"/>
      <c r="UHW143" s="8"/>
      <c r="UHX143" s="8"/>
      <c r="UHY143" s="8"/>
      <c r="UHZ143" s="8"/>
      <c r="UIA143" s="8"/>
      <c r="UIB143" s="8"/>
      <c r="UIC143" s="8"/>
      <c r="UID143" s="8"/>
      <c r="UIE143" s="8"/>
      <c r="UIF143" s="8"/>
      <c r="UIG143" s="8"/>
      <c r="UIH143" s="8"/>
      <c r="UII143" s="8"/>
      <c r="UIJ143" s="8"/>
      <c r="UIK143" s="8"/>
      <c r="UIL143" s="8"/>
      <c r="UIM143" s="8"/>
      <c r="UIN143" s="8"/>
      <c r="UIO143" s="8"/>
      <c r="UIP143" s="8"/>
      <c r="UIQ143" s="8"/>
      <c r="UIR143" s="8"/>
      <c r="UIS143" s="8"/>
      <c r="UIT143" s="8"/>
      <c r="UIU143" s="8"/>
      <c r="UIV143" s="8"/>
      <c r="UIW143" s="8"/>
      <c r="UIX143" s="8"/>
      <c r="UIY143" s="8"/>
      <c r="UIZ143" s="8"/>
      <c r="UJA143" s="8"/>
      <c r="UJB143" s="8"/>
      <c r="UJC143" s="8"/>
      <c r="UJD143" s="8"/>
      <c r="UJE143" s="8"/>
      <c r="UJF143" s="8"/>
      <c r="UJG143" s="8"/>
      <c r="UJH143" s="8"/>
      <c r="UJI143" s="8"/>
      <c r="UJJ143" s="8"/>
      <c r="UJK143" s="8"/>
      <c r="UJL143" s="8"/>
      <c r="UJM143" s="8"/>
      <c r="UJN143" s="8"/>
      <c r="UJO143" s="8"/>
      <c r="UJP143" s="8"/>
      <c r="UJQ143" s="8"/>
      <c r="UJR143" s="8"/>
      <c r="UJS143" s="8"/>
      <c r="UJT143" s="8"/>
      <c r="UJU143" s="8"/>
      <c r="UJV143" s="8"/>
      <c r="UJW143" s="8"/>
      <c r="UJX143" s="8"/>
      <c r="UJY143" s="8"/>
      <c r="UJZ143" s="8"/>
      <c r="UKA143" s="8"/>
      <c r="UKB143" s="8"/>
      <c r="UKC143" s="8"/>
      <c r="UKD143" s="8"/>
      <c r="UKE143" s="8"/>
      <c r="UKF143" s="8"/>
      <c r="UKG143" s="8"/>
      <c r="UKH143" s="8"/>
      <c r="UKI143" s="8"/>
      <c r="UKJ143" s="8"/>
      <c r="UKK143" s="8"/>
      <c r="UKL143" s="8"/>
      <c r="UKM143" s="8"/>
      <c r="UKN143" s="8"/>
      <c r="UKO143" s="8"/>
      <c r="UKP143" s="8"/>
      <c r="UKQ143" s="8"/>
      <c r="UKR143" s="8"/>
      <c r="UKS143" s="8"/>
      <c r="UKT143" s="8"/>
      <c r="UKU143" s="8"/>
      <c r="UKV143" s="8"/>
      <c r="UKW143" s="8"/>
      <c r="UKX143" s="8"/>
      <c r="UKY143" s="8"/>
      <c r="UKZ143" s="8"/>
      <c r="ULA143" s="8"/>
      <c r="ULB143" s="8"/>
      <c r="ULC143" s="8"/>
      <c r="ULD143" s="8"/>
      <c r="ULE143" s="8"/>
      <c r="ULF143" s="8"/>
      <c r="ULG143" s="8"/>
      <c r="ULH143" s="8"/>
      <c r="ULI143" s="8"/>
      <c r="ULJ143" s="8"/>
      <c r="ULK143" s="8"/>
      <c r="ULL143" s="8"/>
      <c r="ULM143" s="8"/>
      <c r="ULN143" s="8"/>
      <c r="ULO143" s="8"/>
      <c r="ULP143" s="8"/>
      <c r="ULQ143" s="8"/>
      <c r="ULR143" s="8"/>
      <c r="ULS143" s="8"/>
      <c r="ULT143" s="8"/>
      <c r="ULU143" s="8"/>
      <c r="ULV143" s="8"/>
      <c r="ULW143" s="8"/>
      <c r="ULX143" s="8"/>
      <c r="ULY143" s="8"/>
      <c r="ULZ143" s="8"/>
      <c r="UMA143" s="8"/>
      <c r="UMB143" s="8"/>
      <c r="UMC143" s="8"/>
      <c r="UMD143" s="8"/>
      <c r="UME143" s="8"/>
      <c r="UMF143" s="8"/>
      <c r="UMG143" s="8"/>
      <c r="UMH143" s="8"/>
      <c r="UMI143" s="8"/>
      <c r="UMJ143" s="8"/>
      <c r="UMK143" s="8"/>
      <c r="UML143" s="8"/>
      <c r="UMM143" s="8"/>
      <c r="UMN143" s="8"/>
      <c r="UMO143" s="8"/>
      <c r="UMP143" s="8"/>
      <c r="UMQ143" s="8"/>
      <c r="UMR143" s="8"/>
      <c r="UMS143" s="8"/>
      <c r="UMT143" s="8"/>
      <c r="UMU143" s="8"/>
      <c r="UMV143" s="8"/>
      <c r="UMW143" s="8"/>
      <c r="UMX143" s="8"/>
      <c r="UMY143" s="8"/>
      <c r="UMZ143" s="8"/>
      <c r="UNA143" s="8"/>
      <c r="UNB143" s="8"/>
      <c r="UNC143" s="8"/>
      <c r="UND143" s="8"/>
      <c r="UNE143" s="8"/>
      <c r="UNF143" s="8"/>
      <c r="UNG143" s="8"/>
      <c r="UNH143" s="8"/>
      <c r="UNI143" s="8"/>
      <c r="UNJ143" s="8"/>
      <c r="UNK143" s="8"/>
      <c r="UNL143" s="8"/>
      <c r="UNM143" s="8"/>
      <c r="UNN143" s="8"/>
      <c r="UNO143" s="8"/>
      <c r="UNP143" s="8"/>
      <c r="UNQ143" s="8"/>
      <c r="UNR143" s="8"/>
      <c r="UNS143" s="8"/>
      <c r="UNT143" s="8"/>
      <c r="UNU143" s="8"/>
      <c r="UNV143" s="8"/>
      <c r="UNW143" s="8"/>
      <c r="UNX143" s="8"/>
      <c r="UNY143" s="8"/>
      <c r="UNZ143" s="8"/>
      <c r="UOA143" s="8"/>
      <c r="UOB143" s="8"/>
      <c r="UOC143" s="8"/>
      <c r="UOD143" s="8"/>
      <c r="UOE143" s="8"/>
      <c r="UOF143" s="8"/>
      <c r="UOG143" s="8"/>
      <c r="UOH143" s="8"/>
      <c r="UOI143" s="8"/>
      <c r="UOJ143" s="8"/>
      <c r="UOK143" s="8"/>
      <c r="UOL143" s="8"/>
      <c r="UOM143" s="8"/>
      <c r="UON143" s="8"/>
      <c r="UOO143" s="8"/>
      <c r="UOP143" s="8"/>
      <c r="UOQ143" s="8"/>
      <c r="UOR143" s="8"/>
      <c r="UOS143" s="8"/>
      <c r="UOT143" s="8"/>
      <c r="UOU143" s="8"/>
      <c r="UOV143" s="8"/>
      <c r="UOW143" s="8"/>
      <c r="UOX143" s="8"/>
      <c r="UOY143" s="8"/>
      <c r="UOZ143" s="8"/>
      <c r="UPA143" s="8"/>
      <c r="UPB143" s="8"/>
      <c r="UPC143" s="8"/>
      <c r="UPD143" s="8"/>
      <c r="UPE143" s="8"/>
      <c r="UPF143" s="8"/>
      <c r="UPG143" s="8"/>
      <c r="UPH143" s="8"/>
      <c r="UPI143" s="8"/>
      <c r="UPJ143" s="8"/>
      <c r="UPK143" s="8"/>
      <c r="UPL143" s="8"/>
      <c r="UPM143" s="8"/>
      <c r="UPN143" s="8"/>
      <c r="UPO143" s="8"/>
      <c r="UPP143" s="8"/>
      <c r="UPQ143" s="8"/>
      <c r="UPR143" s="8"/>
      <c r="UPS143" s="8"/>
      <c r="UPT143" s="8"/>
      <c r="UPU143" s="8"/>
      <c r="UPV143" s="8"/>
      <c r="UPW143" s="8"/>
      <c r="UPX143" s="8"/>
      <c r="UPY143" s="8"/>
      <c r="UPZ143" s="8"/>
      <c r="UQA143" s="8"/>
      <c r="UQB143" s="8"/>
      <c r="UQC143" s="8"/>
      <c r="UQD143" s="8"/>
      <c r="UQE143" s="8"/>
      <c r="UQF143" s="8"/>
      <c r="UQG143" s="8"/>
      <c r="UQH143" s="8"/>
      <c r="UQI143" s="8"/>
      <c r="UQJ143" s="8"/>
      <c r="UQK143" s="8"/>
      <c r="UQL143" s="8"/>
      <c r="UQM143" s="8"/>
      <c r="UQN143" s="8"/>
      <c r="UQO143" s="8"/>
      <c r="UQP143" s="8"/>
      <c r="UQQ143" s="8"/>
      <c r="UQR143" s="8"/>
      <c r="UQS143" s="8"/>
      <c r="UQT143" s="8"/>
      <c r="UQU143" s="8"/>
      <c r="UQV143" s="8"/>
      <c r="UQW143" s="8"/>
      <c r="UQX143" s="8"/>
      <c r="UQY143" s="8"/>
      <c r="UQZ143" s="8"/>
      <c r="URA143" s="8"/>
      <c r="URB143" s="8"/>
      <c r="URC143" s="8"/>
      <c r="URD143" s="8"/>
      <c r="URE143" s="8"/>
      <c r="URF143" s="8"/>
      <c r="URG143" s="8"/>
      <c r="URH143" s="8"/>
      <c r="URI143" s="8"/>
      <c r="URJ143" s="8"/>
      <c r="URK143" s="8"/>
      <c r="URL143" s="8"/>
      <c r="URM143" s="8"/>
      <c r="URN143" s="8"/>
      <c r="URO143" s="8"/>
      <c r="URP143" s="8"/>
      <c r="URQ143" s="8"/>
      <c r="URR143" s="8"/>
      <c r="URS143" s="8"/>
      <c r="URT143" s="8"/>
      <c r="URU143" s="8"/>
      <c r="URV143" s="8"/>
      <c r="URW143" s="8"/>
      <c r="URX143" s="8"/>
      <c r="URY143" s="8"/>
      <c r="URZ143" s="8"/>
      <c r="USA143" s="8"/>
      <c r="USB143" s="8"/>
      <c r="USC143" s="8"/>
      <c r="USD143" s="8"/>
      <c r="USE143" s="8"/>
      <c r="USF143" s="8"/>
      <c r="USG143" s="8"/>
      <c r="USH143" s="8"/>
      <c r="USI143" s="8"/>
      <c r="USJ143" s="8"/>
      <c r="USK143" s="8"/>
      <c r="USL143" s="8"/>
      <c r="USM143" s="8"/>
      <c r="USN143" s="8"/>
      <c r="USO143" s="8"/>
      <c r="USP143" s="8"/>
      <c r="USQ143" s="8"/>
      <c r="USR143" s="8"/>
      <c r="USS143" s="8"/>
      <c r="UST143" s="8"/>
      <c r="USU143" s="8"/>
      <c r="USV143" s="8"/>
      <c r="USW143" s="8"/>
      <c r="USX143" s="8"/>
      <c r="USY143" s="8"/>
      <c r="USZ143" s="8"/>
      <c r="UTA143" s="8"/>
      <c r="UTB143" s="8"/>
      <c r="UTC143" s="8"/>
      <c r="UTD143" s="8"/>
      <c r="UTE143" s="8"/>
      <c r="UTF143" s="8"/>
      <c r="UTG143" s="8"/>
      <c r="UTH143" s="8"/>
      <c r="UTI143" s="8"/>
      <c r="UTJ143" s="8"/>
      <c r="UTK143" s="8"/>
      <c r="UTL143" s="8"/>
      <c r="UTM143" s="8"/>
      <c r="UTN143" s="8"/>
      <c r="UTO143" s="8"/>
      <c r="UTP143" s="8"/>
      <c r="UTQ143" s="8"/>
      <c r="UTR143" s="8"/>
      <c r="UTS143" s="8"/>
      <c r="UTT143" s="8"/>
      <c r="UTU143" s="8"/>
      <c r="UTV143" s="8"/>
      <c r="UTW143" s="8"/>
      <c r="UTX143" s="8"/>
      <c r="UTY143" s="8"/>
      <c r="UTZ143" s="8"/>
      <c r="UUA143" s="8"/>
      <c r="UUB143" s="8"/>
      <c r="UUC143" s="8"/>
      <c r="UUD143" s="8"/>
      <c r="UUE143" s="8"/>
      <c r="UUF143" s="8"/>
      <c r="UUG143" s="8"/>
      <c r="UUH143" s="8"/>
      <c r="UUI143" s="8"/>
      <c r="UUJ143" s="8"/>
      <c r="UUK143" s="8"/>
      <c r="UUL143" s="8"/>
      <c r="UUM143" s="8"/>
      <c r="UUN143" s="8"/>
      <c r="UUO143" s="8"/>
      <c r="UUP143" s="8"/>
      <c r="UUQ143" s="8"/>
      <c r="UUR143" s="8"/>
      <c r="UUS143" s="8"/>
      <c r="UUT143" s="8"/>
      <c r="UUU143" s="8"/>
      <c r="UUV143" s="8"/>
      <c r="UUW143" s="8"/>
      <c r="UUX143" s="8"/>
      <c r="UUY143" s="8"/>
      <c r="UUZ143" s="8"/>
      <c r="UVA143" s="8"/>
      <c r="UVB143" s="8"/>
      <c r="UVC143" s="8"/>
      <c r="UVD143" s="8"/>
      <c r="UVE143" s="8"/>
      <c r="UVF143" s="8"/>
      <c r="UVG143" s="8"/>
      <c r="UVH143" s="8"/>
      <c r="UVI143" s="8"/>
      <c r="UVJ143" s="8"/>
      <c r="UVK143" s="8"/>
      <c r="UVL143" s="8"/>
      <c r="UVM143" s="8"/>
      <c r="UVN143" s="8"/>
      <c r="UVO143" s="8"/>
      <c r="UVP143" s="8"/>
      <c r="UVQ143" s="8"/>
      <c r="UVR143" s="8"/>
      <c r="UVS143" s="8"/>
      <c r="UVT143" s="8"/>
      <c r="UVU143" s="8"/>
      <c r="UVV143" s="8"/>
      <c r="UVW143" s="8"/>
      <c r="UVX143" s="8"/>
      <c r="UVY143" s="8"/>
      <c r="UVZ143" s="8"/>
      <c r="UWA143" s="8"/>
      <c r="UWB143" s="8"/>
      <c r="UWC143" s="8"/>
      <c r="UWD143" s="8"/>
      <c r="UWE143" s="8"/>
      <c r="UWF143" s="8"/>
      <c r="UWG143" s="8"/>
      <c r="UWH143" s="8"/>
      <c r="UWI143" s="8"/>
      <c r="UWJ143" s="8"/>
      <c r="UWK143" s="8"/>
      <c r="UWL143" s="8"/>
      <c r="UWM143" s="8"/>
      <c r="UWN143" s="8"/>
      <c r="UWO143" s="8"/>
      <c r="UWP143" s="8"/>
      <c r="UWQ143" s="8"/>
      <c r="UWR143" s="8"/>
      <c r="UWS143" s="8"/>
      <c r="UWT143" s="8"/>
      <c r="UWU143" s="8"/>
      <c r="UWV143" s="8"/>
      <c r="UWW143" s="8"/>
      <c r="UWX143" s="8"/>
      <c r="UWY143" s="8"/>
      <c r="UWZ143" s="8"/>
      <c r="UXA143" s="8"/>
      <c r="UXB143" s="8"/>
      <c r="UXC143" s="8"/>
      <c r="UXD143" s="8"/>
      <c r="UXE143" s="8"/>
      <c r="UXF143" s="8"/>
      <c r="UXG143" s="8"/>
      <c r="UXH143" s="8"/>
      <c r="UXI143" s="8"/>
      <c r="UXJ143" s="8"/>
      <c r="UXK143" s="8"/>
      <c r="UXL143" s="8"/>
      <c r="UXM143" s="8"/>
      <c r="UXN143" s="8"/>
      <c r="UXO143" s="8"/>
      <c r="UXP143" s="8"/>
      <c r="UXQ143" s="8"/>
      <c r="UXR143" s="8"/>
      <c r="UXS143" s="8"/>
      <c r="UXT143" s="8"/>
      <c r="UXU143" s="8"/>
      <c r="UXV143" s="8"/>
      <c r="UXW143" s="8"/>
      <c r="UXX143" s="8"/>
      <c r="UXY143" s="8"/>
      <c r="UXZ143" s="8"/>
      <c r="UYA143" s="8"/>
      <c r="UYB143" s="8"/>
      <c r="UYC143" s="8"/>
      <c r="UYD143" s="8"/>
      <c r="UYE143" s="8"/>
      <c r="UYF143" s="8"/>
      <c r="UYG143" s="8"/>
      <c r="UYH143" s="8"/>
      <c r="UYI143" s="8"/>
      <c r="UYJ143" s="8"/>
      <c r="UYK143" s="8"/>
      <c r="UYL143" s="8"/>
      <c r="UYM143" s="8"/>
      <c r="UYN143" s="8"/>
      <c r="UYO143" s="8"/>
      <c r="UYP143" s="8"/>
      <c r="UYQ143" s="8"/>
      <c r="UYR143" s="8"/>
      <c r="UYS143" s="8"/>
      <c r="UYT143" s="8"/>
      <c r="UYU143" s="8"/>
      <c r="UYV143" s="8"/>
      <c r="UYW143" s="8"/>
      <c r="UYX143" s="8"/>
      <c r="UYY143" s="8"/>
      <c r="UYZ143" s="8"/>
      <c r="UZA143" s="8"/>
      <c r="UZB143" s="8"/>
      <c r="UZC143" s="8"/>
      <c r="UZD143" s="8"/>
      <c r="UZE143" s="8"/>
      <c r="UZF143" s="8"/>
      <c r="UZG143" s="8"/>
      <c r="UZH143" s="8"/>
      <c r="UZI143" s="8"/>
      <c r="UZJ143" s="8"/>
      <c r="UZK143" s="8"/>
      <c r="UZL143" s="8"/>
      <c r="UZM143" s="8"/>
      <c r="UZN143" s="8"/>
      <c r="UZO143" s="8"/>
      <c r="UZP143" s="8"/>
      <c r="UZQ143" s="8"/>
      <c r="UZR143" s="8"/>
      <c r="UZS143" s="8"/>
      <c r="UZT143" s="8"/>
      <c r="UZU143" s="8"/>
      <c r="UZV143" s="8"/>
      <c r="UZW143" s="8"/>
      <c r="UZX143" s="8"/>
      <c r="UZY143" s="8"/>
      <c r="UZZ143" s="8"/>
      <c r="VAA143" s="8"/>
      <c r="VAB143" s="8"/>
      <c r="VAC143" s="8"/>
      <c r="VAD143" s="8"/>
      <c r="VAE143" s="8"/>
      <c r="VAF143" s="8"/>
      <c r="VAG143" s="8"/>
      <c r="VAH143" s="8"/>
      <c r="VAI143" s="8"/>
      <c r="VAJ143" s="8"/>
      <c r="VAK143" s="8"/>
      <c r="VAL143" s="8"/>
      <c r="VAM143" s="8"/>
      <c r="VAN143" s="8"/>
      <c r="VAO143" s="8"/>
      <c r="VAP143" s="8"/>
      <c r="VAQ143" s="8"/>
      <c r="VAR143" s="8"/>
      <c r="VAS143" s="8"/>
      <c r="VAT143" s="8"/>
      <c r="VAU143" s="8"/>
      <c r="VAV143" s="8"/>
      <c r="VAW143" s="8"/>
      <c r="VAX143" s="8"/>
      <c r="VAY143" s="8"/>
      <c r="VAZ143" s="8"/>
      <c r="VBA143" s="8"/>
      <c r="VBB143" s="8"/>
      <c r="VBC143" s="8"/>
      <c r="VBD143" s="8"/>
      <c r="VBE143" s="8"/>
      <c r="VBF143" s="8"/>
      <c r="VBG143" s="8"/>
      <c r="VBH143" s="8"/>
      <c r="VBI143" s="8"/>
      <c r="VBJ143" s="8"/>
      <c r="VBK143" s="8"/>
      <c r="VBL143" s="8"/>
      <c r="VBM143" s="8"/>
      <c r="VBN143" s="8"/>
      <c r="VBO143" s="8"/>
      <c r="VBP143" s="8"/>
      <c r="VBQ143" s="8"/>
      <c r="VBR143" s="8"/>
      <c r="VBS143" s="8"/>
      <c r="VBT143" s="8"/>
      <c r="VBU143" s="8"/>
      <c r="VBV143" s="8"/>
      <c r="VBW143" s="8"/>
      <c r="VBX143" s="8"/>
      <c r="VBY143" s="8"/>
      <c r="VBZ143" s="8"/>
      <c r="VCA143" s="8"/>
      <c r="VCB143" s="8"/>
      <c r="VCC143" s="8"/>
      <c r="VCD143" s="8"/>
      <c r="VCE143" s="8"/>
      <c r="VCF143" s="8"/>
      <c r="VCG143" s="8"/>
      <c r="VCH143" s="8"/>
      <c r="VCI143" s="8"/>
      <c r="VCJ143" s="8"/>
      <c r="VCK143" s="8"/>
      <c r="VCL143" s="8"/>
      <c r="VCM143" s="8"/>
      <c r="VCN143" s="8"/>
      <c r="VCO143" s="8"/>
      <c r="VCP143" s="8"/>
      <c r="VCQ143" s="8"/>
      <c r="VCR143" s="8"/>
      <c r="VCS143" s="8"/>
      <c r="VCT143" s="8"/>
      <c r="VCU143" s="8"/>
      <c r="VCV143" s="8"/>
      <c r="VCW143" s="8"/>
      <c r="VCX143" s="8"/>
      <c r="VCY143" s="8"/>
      <c r="VCZ143" s="8"/>
      <c r="VDA143" s="8"/>
      <c r="VDB143" s="8"/>
      <c r="VDC143" s="8"/>
      <c r="VDD143" s="8"/>
      <c r="VDE143" s="8"/>
      <c r="VDF143" s="8"/>
      <c r="VDG143" s="8"/>
      <c r="VDH143" s="8"/>
      <c r="VDI143" s="8"/>
      <c r="VDJ143" s="8"/>
      <c r="VDK143" s="8"/>
      <c r="VDL143" s="8"/>
      <c r="VDM143" s="8"/>
      <c r="VDN143" s="8"/>
      <c r="VDO143" s="8"/>
      <c r="VDP143" s="8"/>
      <c r="VDQ143" s="8"/>
      <c r="VDR143" s="8"/>
      <c r="VDS143" s="8"/>
      <c r="VDT143" s="8"/>
      <c r="VDU143" s="8"/>
      <c r="VDV143" s="8"/>
      <c r="VDW143" s="8"/>
      <c r="VDX143" s="8"/>
      <c r="VDY143" s="8"/>
      <c r="VDZ143" s="8"/>
      <c r="VEA143" s="8"/>
      <c r="VEB143" s="8"/>
      <c r="VEC143" s="8"/>
      <c r="VED143" s="8"/>
      <c r="VEE143" s="8"/>
      <c r="VEF143" s="8"/>
      <c r="VEG143" s="8"/>
      <c r="VEH143" s="8"/>
      <c r="VEI143" s="8"/>
      <c r="VEJ143" s="8"/>
      <c r="VEK143" s="8"/>
      <c r="VEL143" s="8"/>
      <c r="VEM143" s="8"/>
      <c r="VEN143" s="8"/>
      <c r="VEO143" s="8"/>
      <c r="VEP143" s="8"/>
      <c r="VEQ143" s="8"/>
      <c r="VER143" s="8"/>
      <c r="VES143" s="8"/>
      <c r="VET143" s="8"/>
      <c r="VEU143" s="8"/>
      <c r="VEV143" s="8"/>
      <c r="VEW143" s="8"/>
      <c r="VEX143" s="8"/>
      <c r="VEY143" s="8"/>
      <c r="VEZ143" s="8"/>
      <c r="VFA143" s="8"/>
      <c r="VFB143" s="8"/>
      <c r="VFC143" s="8"/>
      <c r="VFD143" s="8"/>
      <c r="VFE143" s="8"/>
      <c r="VFF143" s="8"/>
      <c r="VFG143" s="8"/>
      <c r="VFH143" s="8"/>
      <c r="VFI143" s="8"/>
      <c r="VFJ143" s="8"/>
      <c r="VFK143" s="8"/>
      <c r="VFL143" s="8"/>
      <c r="VFM143" s="8"/>
      <c r="VFN143" s="8"/>
      <c r="VFO143" s="8"/>
      <c r="VFP143" s="8"/>
      <c r="VFQ143" s="8"/>
      <c r="VFR143" s="8"/>
      <c r="VFS143" s="8"/>
      <c r="VFT143" s="8"/>
      <c r="VFU143" s="8"/>
      <c r="VFV143" s="8"/>
      <c r="VFW143" s="8"/>
      <c r="VFX143" s="8"/>
      <c r="VFY143" s="8"/>
      <c r="VFZ143" s="8"/>
      <c r="VGA143" s="8"/>
      <c r="VGB143" s="8"/>
      <c r="VGC143" s="8"/>
      <c r="VGD143" s="8"/>
      <c r="VGE143" s="8"/>
      <c r="VGF143" s="8"/>
      <c r="VGG143" s="8"/>
      <c r="VGH143" s="8"/>
      <c r="VGI143" s="8"/>
      <c r="VGJ143" s="8"/>
      <c r="VGK143" s="8"/>
      <c r="VGL143" s="8"/>
      <c r="VGM143" s="8"/>
      <c r="VGN143" s="8"/>
      <c r="VGO143" s="8"/>
      <c r="VGP143" s="8"/>
      <c r="VGQ143" s="8"/>
      <c r="VGR143" s="8"/>
      <c r="VGS143" s="8"/>
      <c r="VGT143" s="8"/>
      <c r="VGU143" s="8"/>
      <c r="VGV143" s="8"/>
      <c r="VGW143" s="8"/>
      <c r="VGX143" s="8"/>
      <c r="VGY143" s="8"/>
      <c r="VGZ143" s="8"/>
      <c r="VHA143" s="8"/>
      <c r="VHB143" s="8"/>
      <c r="VHC143" s="8"/>
      <c r="VHD143" s="8"/>
      <c r="VHE143" s="8"/>
      <c r="VHF143" s="8"/>
      <c r="VHG143" s="8"/>
      <c r="VHH143" s="8"/>
      <c r="VHI143" s="8"/>
      <c r="VHJ143" s="8"/>
      <c r="VHK143" s="8"/>
      <c r="VHL143" s="8"/>
      <c r="VHM143" s="8"/>
      <c r="VHN143" s="8"/>
      <c r="VHO143" s="8"/>
      <c r="VHP143" s="8"/>
      <c r="VHQ143" s="8"/>
      <c r="VHR143" s="8"/>
      <c r="VHS143" s="8"/>
      <c r="VHT143" s="8"/>
      <c r="VHU143" s="8"/>
      <c r="VHV143" s="8"/>
      <c r="VHW143" s="8"/>
      <c r="VHX143" s="8"/>
      <c r="VHY143" s="8"/>
      <c r="VHZ143" s="8"/>
      <c r="VIA143" s="8"/>
      <c r="VIB143" s="8"/>
      <c r="VIC143" s="8"/>
      <c r="VID143" s="8"/>
      <c r="VIE143" s="8"/>
      <c r="VIF143" s="8"/>
      <c r="VIG143" s="8"/>
      <c r="VIH143" s="8"/>
      <c r="VII143" s="8"/>
      <c r="VIJ143" s="8"/>
      <c r="VIK143" s="8"/>
      <c r="VIL143" s="8"/>
      <c r="VIM143" s="8"/>
      <c r="VIN143" s="8"/>
      <c r="VIO143" s="8"/>
      <c r="VIP143" s="8"/>
      <c r="VIQ143" s="8"/>
      <c r="VIR143" s="8"/>
      <c r="VIS143" s="8"/>
      <c r="VIT143" s="8"/>
      <c r="VIU143" s="8"/>
      <c r="VIV143" s="8"/>
      <c r="VIW143" s="8"/>
      <c r="VIX143" s="8"/>
      <c r="VIY143" s="8"/>
      <c r="VIZ143" s="8"/>
      <c r="VJA143" s="8"/>
      <c r="VJB143" s="8"/>
      <c r="VJC143" s="8"/>
      <c r="VJD143" s="8"/>
      <c r="VJE143" s="8"/>
      <c r="VJF143" s="8"/>
      <c r="VJG143" s="8"/>
      <c r="VJH143" s="8"/>
      <c r="VJI143" s="8"/>
      <c r="VJJ143" s="8"/>
      <c r="VJK143" s="8"/>
      <c r="VJL143" s="8"/>
      <c r="VJM143" s="8"/>
      <c r="VJN143" s="8"/>
      <c r="VJO143" s="8"/>
      <c r="VJP143" s="8"/>
      <c r="VJQ143" s="8"/>
      <c r="VJR143" s="8"/>
      <c r="VJS143" s="8"/>
      <c r="VJT143" s="8"/>
      <c r="VJU143" s="8"/>
      <c r="VJV143" s="8"/>
      <c r="VJW143" s="8"/>
      <c r="VJX143" s="8"/>
      <c r="VJY143" s="8"/>
      <c r="VJZ143" s="8"/>
      <c r="VKA143" s="8"/>
      <c r="VKB143" s="8"/>
      <c r="VKC143" s="8"/>
      <c r="VKD143" s="8"/>
      <c r="VKE143" s="8"/>
      <c r="VKF143" s="8"/>
      <c r="VKG143" s="8"/>
      <c r="VKH143" s="8"/>
      <c r="VKI143" s="8"/>
      <c r="VKJ143" s="8"/>
      <c r="VKK143" s="8"/>
      <c r="VKL143" s="8"/>
      <c r="VKM143" s="8"/>
      <c r="VKN143" s="8"/>
      <c r="VKO143" s="8"/>
      <c r="VKP143" s="8"/>
      <c r="VKQ143" s="8"/>
      <c r="VKR143" s="8"/>
      <c r="VKS143" s="8"/>
      <c r="VKT143" s="8"/>
      <c r="VKU143" s="8"/>
      <c r="VKV143" s="8"/>
      <c r="VKW143" s="8"/>
      <c r="VKX143" s="8"/>
      <c r="VKY143" s="8"/>
      <c r="VKZ143" s="8"/>
      <c r="VLA143" s="8"/>
      <c r="VLB143" s="8"/>
      <c r="VLC143" s="8"/>
      <c r="VLD143" s="8"/>
      <c r="VLE143" s="8"/>
      <c r="VLF143" s="8"/>
      <c r="VLG143" s="8"/>
      <c r="VLH143" s="8"/>
      <c r="VLI143" s="8"/>
      <c r="VLJ143" s="8"/>
      <c r="VLK143" s="8"/>
      <c r="VLL143" s="8"/>
      <c r="VLM143" s="8"/>
      <c r="VLN143" s="8"/>
      <c r="VLO143" s="8"/>
      <c r="VLP143" s="8"/>
      <c r="VLQ143" s="8"/>
      <c r="VLR143" s="8"/>
      <c r="VLS143" s="8"/>
      <c r="VLT143" s="8"/>
      <c r="VLU143" s="8"/>
      <c r="VLV143" s="8"/>
      <c r="VLW143" s="8"/>
      <c r="VLX143" s="8"/>
      <c r="VLY143" s="8"/>
      <c r="VLZ143" s="8"/>
      <c r="VMA143" s="8"/>
      <c r="VMB143" s="8"/>
      <c r="VMC143" s="8"/>
      <c r="VMD143" s="8"/>
      <c r="VME143" s="8"/>
      <c r="VMF143" s="8"/>
      <c r="VMG143" s="8"/>
      <c r="VMH143" s="8"/>
      <c r="VMI143" s="8"/>
      <c r="VMJ143" s="8"/>
      <c r="VMK143" s="8"/>
      <c r="VML143" s="8"/>
      <c r="VMM143" s="8"/>
      <c r="VMN143" s="8"/>
      <c r="VMO143" s="8"/>
      <c r="VMP143" s="8"/>
      <c r="VMQ143" s="8"/>
      <c r="VMR143" s="8"/>
      <c r="VMS143" s="8"/>
      <c r="VMT143" s="8"/>
      <c r="VMU143" s="8"/>
      <c r="VMV143" s="8"/>
      <c r="VMW143" s="8"/>
      <c r="VMX143" s="8"/>
      <c r="VMY143" s="8"/>
      <c r="VMZ143" s="8"/>
      <c r="VNA143" s="8"/>
      <c r="VNB143" s="8"/>
      <c r="VNC143" s="8"/>
      <c r="VND143" s="8"/>
      <c r="VNE143" s="8"/>
      <c r="VNF143" s="8"/>
      <c r="VNG143" s="8"/>
      <c r="VNH143" s="8"/>
      <c r="VNI143" s="8"/>
      <c r="VNJ143" s="8"/>
      <c r="VNK143" s="8"/>
      <c r="VNL143" s="8"/>
      <c r="VNM143" s="8"/>
      <c r="VNN143" s="8"/>
      <c r="VNO143" s="8"/>
      <c r="VNP143" s="8"/>
      <c r="VNQ143" s="8"/>
      <c r="VNR143" s="8"/>
      <c r="VNS143" s="8"/>
      <c r="VNT143" s="8"/>
      <c r="VNU143" s="8"/>
      <c r="VNV143" s="8"/>
      <c r="VNW143" s="8"/>
      <c r="VNX143" s="8"/>
      <c r="VNY143" s="8"/>
      <c r="VNZ143" s="8"/>
      <c r="VOA143" s="8"/>
      <c r="VOB143" s="8"/>
      <c r="VOC143" s="8"/>
      <c r="VOD143" s="8"/>
      <c r="VOE143" s="8"/>
      <c r="VOF143" s="8"/>
      <c r="VOG143" s="8"/>
      <c r="VOH143" s="8"/>
      <c r="VOI143" s="8"/>
      <c r="VOJ143" s="8"/>
      <c r="VOK143" s="8"/>
      <c r="VOL143" s="8"/>
      <c r="VOM143" s="8"/>
      <c r="VON143" s="8"/>
      <c r="VOO143" s="8"/>
      <c r="VOP143" s="8"/>
      <c r="VOQ143" s="8"/>
      <c r="VOR143" s="8"/>
      <c r="VOS143" s="8"/>
      <c r="VOT143" s="8"/>
      <c r="VOU143" s="8"/>
      <c r="VOV143" s="8"/>
      <c r="VOW143" s="8"/>
      <c r="VOX143" s="8"/>
      <c r="VOY143" s="8"/>
      <c r="VOZ143" s="8"/>
      <c r="VPA143" s="8"/>
      <c r="VPB143" s="8"/>
      <c r="VPC143" s="8"/>
      <c r="VPD143" s="8"/>
      <c r="VPE143" s="8"/>
      <c r="VPF143" s="8"/>
      <c r="VPG143" s="8"/>
      <c r="VPH143" s="8"/>
      <c r="VPI143" s="8"/>
      <c r="VPJ143" s="8"/>
      <c r="VPK143" s="8"/>
      <c r="VPL143" s="8"/>
      <c r="VPM143" s="8"/>
      <c r="VPN143" s="8"/>
      <c r="VPO143" s="8"/>
      <c r="VPP143" s="8"/>
      <c r="VPQ143" s="8"/>
      <c r="VPR143" s="8"/>
      <c r="VPS143" s="8"/>
      <c r="VPT143" s="8"/>
      <c r="VPU143" s="8"/>
      <c r="VPV143" s="8"/>
      <c r="VPW143" s="8"/>
      <c r="VPX143" s="8"/>
      <c r="VPY143" s="8"/>
      <c r="VPZ143" s="8"/>
      <c r="VQA143" s="8"/>
      <c r="VQB143" s="8"/>
      <c r="VQC143" s="8"/>
      <c r="VQD143" s="8"/>
      <c r="VQE143" s="8"/>
      <c r="VQF143" s="8"/>
      <c r="VQG143" s="8"/>
      <c r="VQH143" s="8"/>
      <c r="VQI143" s="8"/>
      <c r="VQJ143" s="8"/>
      <c r="VQK143" s="8"/>
      <c r="VQL143" s="8"/>
      <c r="VQM143" s="8"/>
      <c r="VQN143" s="8"/>
      <c r="VQO143" s="8"/>
      <c r="VQP143" s="8"/>
      <c r="VQQ143" s="8"/>
      <c r="VQR143" s="8"/>
      <c r="VQS143" s="8"/>
      <c r="VQT143" s="8"/>
      <c r="VQU143" s="8"/>
      <c r="VQV143" s="8"/>
      <c r="VQW143" s="8"/>
      <c r="VQX143" s="8"/>
      <c r="VQY143" s="8"/>
      <c r="VQZ143" s="8"/>
      <c r="VRA143" s="8"/>
      <c r="VRB143" s="8"/>
      <c r="VRC143" s="8"/>
      <c r="VRD143" s="8"/>
      <c r="VRE143" s="8"/>
      <c r="VRF143" s="8"/>
      <c r="VRG143" s="8"/>
      <c r="VRH143" s="8"/>
      <c r="VRI143" s="8"/>
      <c r="VRJ143" s="8"/>
      <c r="VRK143" s="8"/>
      <c r="VRL143" s="8"/>
      <c r="VRM143" s="8"/>
      <c r="VRN143" s="8"/>
      <c r="VRO143" s="8"/>
      <c r="VRP143" s="8"/>
      <c r="VRQ143" s="8"/>
      <c r="VRR143" s="8"/>
      <c r="VRS143" s="8"/>
      <c r="VRT143" s="8"/>
      <c r="VRU143" s="8"/>
      <c r="VRV143" s="8"/>
      <c r="VRW143" s="8"/>
      <c r="VRX143" s="8"/>
      <c r="VRY143" s="8"/>
      <c r="VRZ143" s="8"/>
      <c r="VSA143" s="8"/>
      <c r="VSB143" s="8"/>
      <c r="VSC143" s="8"/>
      <c r="VSD143" s="8"/>
      <c r="VSE143" s="8"/>
      <c r="VSF143" s="8"/>
      <c r="VSG143" s="8"/>
      <c r="VSH143" s="8"/>
      <c r="VSI143" s="8"/>
      <c r="VSJ143" s="8"/>
      <c r="VSK143" s="8"/>
      <c r="VSL143" s="8"/>
      <c r="VSM143" s="8"/>
      <c r="VSN143" s="8"/>
      <c r="VSO143" s="8"/>
      <c r="VSP143" s="8"/>
      <c r="VSQ143" s="8"/>
      <c r="VSR143" s="8"/>
      <c r="VSS143" s="8"/>
      <c r="VST143" s="8"/>
      <c r="VSU143" s="8"/>
      <c r="VSV143" s="8"/>
      <c r="VSW143" s="8"/>
      <c r="VSX143" s="8"/>
      <c r="VSY143" s="8"/>
      <c r="VSZ143" s="8"/>
      <c r="VTA143" s="8"/>
      <c r="VTB143" s="8"/>
      <c r="VTC143" s="8"/>
      <c r="VTD143" s="8"/>
      <c r="VTE143" s="8"/>
      <c r="VTF143" s="8"/>
      <c r="VTG143" s="8"/>
      <c r="VTH143" s="8"/>
      <c r="VTI143" s="8"/>
      <c r="VTJ143" s="8"/>
      <c r="VTK143" s="8"/>
      <c r="VTL143" s="8"/>
      <c r="VTM143" s="8"/>
      <c r="VTN143" s="8"/>
      <c r="VTO143" s="8"/>
      <c r="VTP143" s="8"/>
      <c r="VTQ143" s="8"/>
      <c r="VTR143" s="8"/>
      <c r="VTS143" s="8"/>
      <c r="VTT143" s="8"/>
      <c r="VTU143" s="8"/>
      <c r="VTV143" s="8"/>
      <c r="VTW143" s="8"/>
      <c r="VTX143" s="8"/>
      <c r="VTY143" s="8"/>
      <c r="VTZ143" s="8"/>
      <c r="VUA143" s="8"/>
      <c r="VUB143" s="8"/>
      <c r="VUC143" s="8"/>
      <c r="VUD143" s="8"/>
      <c r="VUE143" s="8"/>
      <c r="VUF143" s="8"/>
      <c r="VUG143" s="8"/>
      <c r="VUH143" s="8"/>
      <c r="VUI143" s="8"/>
      <c r="VUJ143" s="8"/>
      <c r="VUK143" s="8"/>
      <c r="VUL143" s="8"/>
      <c r="VUM143" s="8"/>
      <c r="VUN143" s="8"/>
      <c r="VUO143" s="8"/>
      <c r="VUP143" s="8"/>
      <c r="VUQ143" s="8"/>
      <c r="VUR143" s="8"/>
      <c r="VUS143" s="8"/>
      <c r="VUT143" s="8"/>
      <c r="VUU143" s="8"/>
      <c r="VUV143" s="8"/>
      <c r="VUW143" s="8"/>
      <c r="VUX143" s="8"/>
      <c r="VUY143" s="8"/>
      <c r="VUZ143" s="8"/>
      <c r="VVA143" s="8"/>
      <c r="VVB143" s="8"/>
      <c r="VVC143" s="8"/>
      <c r="VVD143" s="8"/>
      <c r="VVE143" s="8"/>
      <c r="VVF143" s="8"/>
      <c r="VVG143" s="8"/>
      <c r="VVH143" s="8"/>
      <c r="VVI143" s="8"/>
      <c r="VVJ143" s="8"/>
      <c r="VVK143" s="8"/>
      <c r="VVL143" s="8"/>
      <c r="VVM143" s="8"/>
      <c r="VVN143" s="8"/>
      <c r="VVO143" s="8"/>
      <c r="VVP143" s="8"/>
      <c r="VVQ143" s="8"/>
      <c r="VVR143" s="8"/>
      <c r="VVS143" s="8"/>
      <c r="VVT143" s="8"/>
      <c r="VVU143" s="8"/>
      <c r="VVV143" s="8"/>
      <c r="VVW143" s="8"/>
      <c r="VVX143" s="8"/>
      <c r="VVY143" s="8"/>
      <c r="VVZ143" s="8"/>
      <c r="VWA143" s="8"/>
      <c r="VWB143" s="8"/>
      <c r="VWC143" s="8"/>
      <c r="VWD143" s="8"/>
      <c r="VWE143" s="8"/>
      <c r="VWF143" s="8"/>
      <c r="VWG143" s="8"/>
      <c r="VWH143" s="8"/>
      <c r="VWI143" s="8"/>
      <c r="VWJ143" s="8"/>
      <c r="VWK143" s="8"/>
      <c r="VWL143" s="8"/>
      <c r="VWM143" s="8"/>
      <c r="VWN143" s="8"/>
      <c r="VWO143" s="8"/>
      <c r="VWP143" s="8"/>
      <c r="VWQ143" s="8"/>
      <c r="VWR143" s="8"/>
      <c r="VWS143" s="8"/>
      <c r="VWT143" s="8"/>
      <c r="VWU143" s="8"/>
      <c r="VWV143" s="8"/>
      <c r="VWW143" s="8"/>
      <c r="VWX143" s="8"/>
      <c r="VWY143" s="8"/>
      <c r="VWZ143" s="8"/>
      <c r="VXA143" s="8"/>
      <c r="VXB143" s="8"/>
      <c r="VXC143" s="8"/>
      <c r="VXD143" s="8"/>
      <c r="VXE143" s="8"/>
      <c r="VXF143" s="8"/>
      <c r="VXG143" s="8"/>
      <c r="VXH143" s="8"/>
      <c r="VXI143" s="8"/>
      <c r="VXJ143" s="8"/>
      <c r="VXK143" s="8"/>
      <c r="VXL143" s="8"/>
      <c r="VXM143" s="8"/>
      <c r="VXN143" s="8"/>
      <c r="VXO143" s="8"/>
      <c r="VXP143" s="8"/>
      <c r="VXQ143" s="8"/>
      <c r="VXR143" s="8"/>
      <c r="VXS143" s="8"/>
      <c r="VXT143" s="8"/>
      <c r="VXU143" s="8"/>
      <c r="VXV143" s="8"/>
      <c r="VXW143" s="8"/>
      <c r="VXX143" s="8"/>
      <c r="VXY143" s="8"/>
      <c r="VXZ143" s="8"/>
      <c r="VYA143" s="8"/>
      <c r="VYB143" s="8"/>
      <c r="VYC143" s="8"/>
      <c r="VYD143" s="8"/>
      <c r="VYE143" s="8"/>
      <c r="VYF143" s="8"/>
      <c r="VYG143" s="8"/>
      <c r="VYH143" s="8"/>
      <c r="VYI143" s="8"/>
      <c r="VYJ143" s="8"/>
      <c r="VYK143" s="8"/>
      <c r="VYL143" s="8"/>
      <c r="VYM143" s="8"/>
      <c r="VYN143" s="8"/>
      <c r="VYO143" s="8"/>
      <c r="VYP143" s="8"/>
      <c r="VYQ143" s="8"/>
      <c r="VYR143" s="8"/>
      <c r="VYS143" s="8"/>
      <c r="VYT143" s="8"/>
      <c r="VYU143" s="8"/>
      <c r="VYV143" s="8"/>
      <c r="VYW143" s="8"/>
      <c r="VYX143" s="8"/>
      <c r="VYY143" s="8"/>
      <c r="VYZ143" s="8"/>
      <c r="VZA143" s="8"/>
      <c r="VZB143" s="8"/>
      <c r="VZC143" s="8"/>
      <c r="VZD143" s="8"/>
      <c r="VZE143" s="8"/>
      <c r="VZF143" s="8"/>
      <c r="VZG143" s="8"/>
      <c r="VZH143" s="8"/>
      <c r="VZI143" s="8"/>
      <c r="VZJ143" s="8"/>
      <c r="VZK143" s="8"/>
      <c r="VZL143" s="8"/>
      <c r="VZM143" s="8"/>
      <c r="VZN143" s="8"/>
      <c r="VZO143" s="8"/>
      <c r="VZP143" s="8"/>
      <c r="VZQ143" s="8"/>
      <c r="VZR143" s="8"/>
      <c r="VZS143" s="8"/>
      <c r="VZT143" s="8"/>
      <c r="VZU143" s="8"/>
      <c r="VZV143" s="8"/>
      <c r="VZW143" s="8"/>
      <c r="VZX143" s="8"/>
      <c r="VZY143" s="8"/>
      <c r="VZZ143" s="8"/>
      <c r="WAA143" s="8"/>
      <c r="WAB143" s="8"/>
      <c r="WAC143" s="8"/>
      <c r="WAD143" s="8"/>
      <c r="WAE143" s="8"/>
      <c r="WAF143" s="8"/>
      <c r="WAG143" s="8"/>
      <c r="WAH143" s="8"/>
      <c r="WAI143" s="8"/>
      <c r="WAJ143" s="8"/>
      <c r="WAK143" s="8"/>
      <c r="WAL143" s="8"/>
      <c r="WAM143" s="8"/>
      <c r="WAN143" s="8"/>
      <c r="WAO143" s="8"/>
      <c r="WAP143" s="8"/>
      <c r="WAQ143" s="8"/>
      <c r="WAR143" s="8"/>
      <c r="WAS143" s="8"/>
      <c r="WAT143" s="8"/>
      <c r="WAU143" s="8"/>
      <c r="WAV143" s="8"/>
      <c r="WAW143" s="8"/>
      <c r="WAX143" s="8"/>
      <c r="WAY143" s="8"/>
      <c r="WAZ143" s="8"/>
      <c r="WBA143" s="8"/>
      <c r="WBB143" s="8"/>
      <c r="WBC143" s="8"/>
      <c r="WBD143" s="8"/>
      <c r="WBE143" s="8"/>
      <c r="WBF143" s="8"/>
      <c r="WBG143" s="8"/>
      <c r="WBH143" s="8"/>
      <c r="WBI143" s="8"/>
      <c r="WBJ143" s="8"/>
      <c r="WBK143" s="8"/>
      <c r="WBL143" s="8"/>
      <c r="WBM143" s="8"/>
      <c r="WBN143" s="8"/>
      <c r="WBO143" s="8"/>
      <c r="WBP143" s="8"/>
      <c r="WBQ143" s="8"/>
      <c r="WBR143" s="8"/>
      <c r="WBS143" s="8"/>
      <c r="WBT143" s="8"/>
      <c r="WBU143" s="8"/>
      <c r="WBV143" s="8"/>
      <c r="WBW143" s="8"/>
      <c r="WBX143" s="8"/>
      <c r="WBY143" s="8"/>
      <c r="WBZ143" s="8"/>
      <c r="WCA143" s="8"/>
      <c r="WCB143" s="8"/>
      <c r="WCC143" s="8"/>
      <c r="WCD143" s="8"/>
      <c r="WCE143" s="8"/>
      <c r="WCF143" s="8"/>
      <c r="WCG143" s="8"/>
      <c r="WCH143" s="8"/>
      <c r="WCI143" s="8"/>
      <c r="WCJ143" s="8"/>
      <c r="WCK143" s="8"/>
      <c r="WCL143" s="8"/>
      <c r="WCM143" s="8"/>
      <c r="WCN143" s="8"/>
      <c r="WCO143" s="8"/>
      <c r="WCP143" s="8"/>
      <c r="WCQ143" s="8"/>
      <c r="WCR143" s="8"/>
      <c r="WCS143" s="8"/>
      <c r="WCT143" s="8"/>
      <c r="WCU143" s="8"/>
      <c r="WCV143" s="8"/>
      <c r="WCW143" s="8"/>
      <c r="WCX143" s="8"/>
      <c r="WCY143" s="8"/>
      <c r="WCZ143" s="8"/>
      <c r="WDA143" s="8"/>
      <c r="WDB143" s="8"/>
      <c r="WDC143" s="8"/>
      <c r="WDD143" s="8"/>
      <c r="WDE143" s="8"/>
      <c r="WDF143" s="8"/>
      <c r="WDG143" s="8"/>
      <c r="WDH143" s="8"/>
      <c r="WDI143" s="8"/>
      <c r="WDJ143" s="8"/>
      <c r="WDK143" s="8"/>
      <c r="WDL143" s="8"/>
      <c r="WDM143" s="8"/>
      <c r="WDN143" s="8"/>
      <c r="WDO143" s="8"/>
      <c r="WDP143" s="8"/>
      <c r="WDQ143" s="8"/>
      <c r="WDR143" s="8"/>
      <c r="WDS143" s="8"/>
      <c r="WDT143" s="8"/>
      <c r="WDU143" s="8"/>
      <c r="WDV143" s="8"/>
      <c r="WDW143" s="8"/>
      <c r="WDX143" s="8"/>
      <c r="WDY143" s="8"/>
      <c r="WDZ143" s="8"/>
      <c r="WEA143" s="8"/>
      <c r="WEB143" s="8"/>
      <c r="WEC143" s="8"/>
      <c r="WED143" s="8"/>
      <c r="WEE143" s="8"/>
      <c r="WEF143" s="8"/>
      <c r="WEG143" s="8"/>
      <c r="WEH143" s="8"/>
      <c r="WEI143" s="8"/>
      <c r="WEJ143" s="8"/>
      <c r="WEK143" s="8"/>
      <c r="WEL143" s="8"/>
      <c r="WEM143" s="8"/>
      <c r="WEN143" s="8"/>
      <c r="WEO143" s="8"/>
      <c r="WEP143" s="8"/>
      <c r="WEQ143" s="8"/>
      <c r="WER143" s="8"/>
      <c r="WES143" s="8"/>
      <c r="WET143" s="8"/>
      <c r="WEU143" s="8"/>
      <c r="WEV143" s="8"/>
      <c r="WEW143" s="8"/>
      <c r="WEX143" s="8"/>
      <c r="WEY143" s="8"/>
      <c r="WEZ143" s="8"/>
      <c r="WFA143" s="8"/>
      <c r="WFB143" s="8"/>
      <c r="WFC143" s="8"/>
      <c r="WFD143" s="8"/>
      <c r="WFE143" s="8"/>
      <c r="WFF143" s="8"/>
      <c r="WFG143" s="8"/>
      <c r="WFH143" s="8"/>
      <c r="WFI143" s="8"/>
      <c r="WFJ143" s="8"/>
      <c r="WFK143" s="8"/>
      <c r="WFL143" s="8"/>
      <c r="WFM143" s="8"/>
      <c r="WFN143" s="8"/>
      <c r="WFO143" s="8"/>
      <c r="WFP143" s="8"/>
      <c r="WFQ143" s="8"/>
      <c r="WFR143" s="8"/>
      <c r="WFS143" s="8"/>
      <c r="WFT143" s="8"/>
      <c r="WFU143" s="8"/>
      <c r="WFV143" s="8"/>
      <c r="WFW143" s="8"/>
      <c r="WFX143" s="8"/>
      <c r="WFY143" s="8"/>
      <c r="WFZ143" s="8"/>
      <c r="WGA143" s="8"/>
      <c r="WGB143" s="8"/>
      <c r="WGC143" s="8"/>
      <c r="WGD143" s="8"/>
      <c r="WGE143" s="8"/>
      <c r="WGF143" s="8"/>
      <c r="WGG143" s="8"/>
      <c r="WGH143" s="8"/>
      <c r="WGI143" s="8"/>
      <c r="WGJ143" s="8"/>
      <c r="WGK143" s="8"/>
      <c r="WGL143" s="8"/>
      <c r="WGM143" s="8"/>
      <c r="WGN143" s="8"/>
      <c r="WGO143" s="8"/>
      <c r="WGP143" s="8"/>
      <c r="WGQ143" s="8"/>
      <c r="WGR143" s="8"/>
      <c r="WGS143" s="8"/>
      <c r="WGT143" s="8"/>
      <c r="WGU143" s="8"/>
      <c r="WGV143" s="8"/>
      <c r="WGW143" s="8"/>
      <c r="WGX143" s="8"/>
      <c r="WGY143" s="8"/>
      <c r="WGZ143" s="8"/>
      <c r="WHA143" s="8"/>
      <c r="WHB143" s="8"/>
      <c r="WHC143" s="8"/>
      <c r="WHD143" s="8"/>
      <c r="WHE143" s="8"/>
      <c r="WHF143" s="8"/>
      <c r="WHG143" s="8"/>
      <c r="WHH143" s="8"/>
      <c r="WHI143" s="8"/>
      <c r="WHJ143" s="8"/>
      <c r="WHK143" s="8"/>
      <c r="WHL143" s="8"/>
      <c r="WHM143" s="8"/>
      <c r="WHN143" s="8"/>
      <c r="WHO143" s="8"/>
      <c r="WHP143" s="8"/>
      <c r="WHQ143" s="8"/>
      <c r="WHR143" s="8"/>
      <c r="WHS143" s="8"/>
      <c r="WHT143" s="8"/>
      <c r="WHU143" s="8"/>
      <c r="WHV143" s="8"/>
      <c r="WHW143" s="8"/>
      <c r="WHX143" s="8"/>
      <c r="WHY143" s="8"/>
      <c r="WHZ143" s="8"/>
      <c r="WIA143" s="8"/>
      <c r="WIB143" s="8"/>
      <c r="WIC143" s="8"/>
      <c r="WID143" s="8"/>
      <c r="WIE143" s="8"/>
      <c r="WIF143" s="8"/>
      <c r="WIG143" s="8"/>
      <c r="WIH143" s="8"/>
      <c r="WII143" s="8"/>
      <c r="WIJ143" s="8"/>
      <c r="WIK143" s="8"/>
      <c r="WIL143" s="8"/>
      <c r="WIM143" s="8"/>
      <c r="WIN143" s="8"/>
      <c r="WIO143" s="8"/>
      <c r="WIP143" s="8"/>
      <c r="WIQ143" s="8"/>
      <c r="WIR143" s="8"/>
      <c r="WIS143" s="8"/>
      <c r="WIT143" s="8"/>
      <c r="WIU143" s="8"/>
      <c r="WIV143" s="8"/>
      <c r="WIW143" s="8"/>
      <c r="WIX143" s="8"/>
      <c r="WIY143" s="8"/>
      <c r="WIZ143" s="8"/>
      <c r="WJA143" s="8"/>
      <c r="WJB143" s="8"/>
      <c r="WJC143" s="8"/>
      <c r="WJD143" s="8"/>
      <c r="WJE143" s="8"/>
      <c r="WJF143" s="8"/>
      <c r="WJG143" s="8"/>
      <c r="WJH143" s="8"/>
      <c r="WJI143" s="8"/>
      <c r="WJJ143" s="8"/>
      <c r="WJK143" s="8"/>
      <c r="WJL143" s="8"/>
      <c r="WJM143" s="8"/>
      <c r="WJN143" s="8"/>
      <c r="WJO143" s="8"/>
      <c r="WJP143" s="8"/>
      <c r="WJQ143" s="8"/>
      <c r="WJR143" s="8"/>
      <c r="WJS143" s="8"/>
      <c r="WJT143" s="8"/>
      <c r="WJU143" s="8"/>
      <c r="WJV143" s="8"/>
      <c r="WJW143" s="8"/>
      <c r="WJX143" s="8"/>
      <c r="WJY143" s="8"/>
      <c r="WJZ143" s="8"/>
      <c r="WKA143" s="8"/>
      <c r="WKB143" s="8"/>
      <c r="WKC143" s="8"/>
      <c r="WKD143" s="8"/>
      <c r="WKE143" s="8"/>
      <c r="WKF143" s="8"/>
      <c r="WKG143" s="8"/>
      <c r="WKH143" s="8"/>
      <c r="WKI143" s="8"/>
      <c r="WKJ143" s="8"/>
      <c r="WKK143" s="8"/>
      <c r="WKL143" s="8"/>
      <c r="WKM143" s="8"/>
      <c r="WKN143" s="8"/>
      <c r="WKO143" s="8"/>
      <c r="WKP143" s="8"/>
      <c r="WKQ143" s="8"/>
      <c r="WKR143" s="8"/>
      <c r="WKS143" s="8"/>
      <c r="WKT143" s="8"/>
      <c r="WKU143" s="8"/>
      <c r="WKV143" s="8"/>
      <c r="WKW143" s="8"/>
      <c r="WKX143" s="8"/>
      <c r="WKY143" s="8"/>
      <c r="WKZ143" s="8"/>
      <c r="WLA143" s="8"/>
      <c r="WLB143" s="8"/>
      <c r="WLC143" s="8"/>
      <c r="WLD143" s="8"/>
      <c r="WLE143" s="8"/>
      <c r="WLF143" s="8"/>
      <c r="WLG143" s="8"/>
      <c r="WLH143" s="8"/>
      <c r="WLI143" s="8"/>
      <c r="WLJ143" s="8"/>
      <c r="WLK143" s="8"/>
      <c r="WLL143" s="8"/>
      <c r="WLM143" s="8"/>
      <c r="WLN143" s="8"/>
      <c r="WLO143" s="8"/>
      <c r="WLP143" s="8"/>
      <c r="WLQ143" s="8"/>
      <c r="WLR143" s="8"/>
      <c r="WLS143" s="8"/>
      <c r="WLT143" s="8"/>
      <c r="WLU143" s="8"/>
      <c r="WLV143" s="8"/>
      <c r="WLW143" s="8"/>
      <c r="WLX143" s="8"/>
      <c r="WLY143" s="8"/>
      <c r="WLZ143" s="8"/>
      <c r="WMA143" s="8"/>
      <c r="WMB143" s="8"/>
      <c r="WMC143" s="8"/>
      <c r="WMD143" s="8"/>
      <c r="WME143" s="8"/>
      <c r="WMF143" s="8"/>
      <c r="WMG143" s="8"/>
      <c r="WMH143" s="8"/>
      <c r="WMI143" s="8"/>
      <c r="WMJ143" s="8"/>
      <c r="WMK143" s="8"/>
      <c r="WML143" s="8"/>
      <c r="WMM143" s="8"/>
      <c r="WMN143" s="8"/>
      <c r="WMO143" s="8"/>
      <c r="WMP143" s="8"/>
      <c r="WMQ143" s="8"/>
      <c r="WMR143" s="8"/>
      <c r="WMS143" s="8"/>
      <c r="WMT143" s="8"/>
      <c r="WMU143" s="8"/>
      <c r="WMV143" s="8"/>
      <c r="WMW143" s="8"/>
      <c r="WMX143" s="8"/>
      <c r="WMY143" s="8"/>
      <c r="WMZ143" s="8"/>
      <c r="WNA143" s="8"/>
      <c r="WNB143" s="8"/>
      <c r="WNC143" s="8"/>
      <c r="WND143" s="8"/>
      <c r="WNE143" s="8"/>
      <c r="WNF143" s="8"/>
      <c r="WNG143" s="8"/>
      <c r="WNH143" s="8"/>
      <c r="WNI143" s="8"/>
      <c r="WNJ143" s="8"/>
      <c r="WNK143" s="8"/>
      <c r="WNL143" s="8"/>
      <c r="WNM143" s="8"/>
      <c r="WNN143" s="8"/>
      <c r="WNO143" s="8"/>
      <c r="WNP143" s="8"/>
      <c r="WNQ143" s="8"/>
      <c r="WNR143" s="8"/>
      <c r="WNS143" s="8"/>
      <c r="WNT143" s="8"/>
      <c r="WNU143" s="8"/>
      <c r="WNV143" s="8"/>
      <c r="WNW143" s="8"/>
      <c r="WNX143" s="8"/>
      <c r="WNY143" s="8"/>
      <c r="WNZ143" s="8"/>
      <c r="WOA143" s="8"/>
      <c r="WOB143" s="8"/>
      <c r="WOC143" s="8"/>
      <c r="WOD143" s="8"/>
      <c r="WOE143" s="8"/>
      <c r="WOF143" s="8"/>
      <c r="WOG143" s="8"/>
      <c r="WOH143" s="8"/>
      <c r="WOI143" s="8"/>
      <c r="WOJ143" s="8"/>
      <c r="WOK143" s="8"/>
      <c r="WOL143" s="8"/>
      <c r="WOM143" s="8"/>
      <c r="WON143" s="8"/>
      <c r="WOO143" s="8"/>
      <c r="WOP143" s="8"/>
      <c r="WOQ143" s="8"/>
      <c r="WOR143" s="8"/>
      <c r="WOS143" s="8"/>
      <c r="WOT143" s="8"/>
      <c r="WOU143" s="8"/>
      <c r="WOV143" s="8"/>
      <c r="WOW143" s="8"/>
      <c r="WOX143" s="8"/>
      <c r="WOY143" s="8"/>
      <c r="WOZ143" s="8"/>
      <c r="WPA143" s="8"/>
      <c r="WPB143" s="8"/>
      <c r="WPC143" s="8"/>
      <c r="WPD143" s="8"/>
      <c r="WPE143" s="8"/>
      <c r="WPF143" s="8"/>
      <c r="WPG143" s="8"/>
      <c r="WPH143" s="8"/>
      <c r="WPI143" s="8"/>
      <c r="WPJ143" s="8"/>
      <c r="WPK143" s="8"/>
      <c r="WPL143" s="8"/>
      <c r="WPM143" s="8"/>
      <c r="WPN143" s="8"/>
      <c r="WPO143" s="8"/>
      <c r="WPP143" s="8"/>
      <c r="WPQ143" s="8"/>
      <c r="WPR143" s="8"/>
      <c r="WPS143" s="8"/>
      <c r="WPT143" s="8"/>
      <c r="WPU143" s="8"/>
      <c r="WPV143" s="8"/>
      <c r="WPW143" s="8"/>
      <c r="WPX143" s="8"/>
      <c r="WPY143" s="8"/>
      <c r="WPZ143" s="8"/>
      <c r="WQA143" s="8"/>
      <c r="WQB143" s="8"/>
      <c r="WQC143" s="8"/>
      <c r="WQD143" s="8"/>
      <c r="WQE143" s="8"/>
      <c r="WQF143" s="8"/>
      <c r="WQG143" s="8"/>
      <c r="WQH143" s="8"/>
      <c r="WQI143" s="8"/>
      <c r="WQJ143" s="8"/>
      <c r="WQK143" s="8"/>
      <c r="WQL143" s="8"/>
      <c r="WQM143" s="8"/>
      <c r="WQN143" s="8"/>
      <c r="WQO143" s="8"/>
      <c r="WQP143" s="8"/>
      <c r="WQQ143" s="8"/>
      <c r="WQR143" s="8"/>
      <c r="WQS143" s="8"/>
      <c r="WQT143" s="8"/>
      <c r="WQU143" s="8"/>
      <c r="WQV143" s="8"/>
      <c r="WQW143" s="8"/>
      <c r="WQX143" s="8"/>
      <c r="WQY143" s="8"/>
      <c r="WQZ143" s="8"/>
      <c r="WRA143" s="8"/>
      <c r="WRB143" s="8"/>
      <c r="WRC143" s="8"/>
      <c r="WRD143" s="8"/>
      <c r="WRE143" s="8"/>
      <c r="WRF143" s="8"/>
      <c r="WRG143" s="8"/>
      <c r="WRH143" s="8"/>
      <c r="WRI143" s="8"/>
      <c r="WRJ143" s="8"/>
      <c r="WRK143" s="8"/>
      <c r="WRL143" s="8"/>
      <c r="WRM143" s="8"/>
      <c r="WRN143" s="8"/>
      <c r="WRO143" s="8"/>
      <c r="WRP143" s="8"/>
      <c r="WRQ143" s="8"/>
      <c r="WRR143" s="8"/>
      <c r="WRS143" s="8"/>
      <c r="WRT143" s="8"/>
      <c r="WRU143" s="8"/>
      <c r="WRV143" s="8"/>
      <c r="WRW143" s="8"/>
      <c r="WRX143" s="8"/>
      <c r="WRY143" s="8"/>
      <c r="WRZ143" s="8"/>
      <c r="WSA143" s="8"/>
      <c r="WSB143" s="8"/>
      <c r="WSC143" s="8"/>
      <c r="WSD143" s="8"/>
      <c r="WSE143" s="8"/>
      <c r="WSF143" s="8"/>
      <c r="WSG143" s="8"/>
      <c r="WSH143" s="8"/>
      <c r="WSI143" s="8"/>
      <c r="WSJ143" s="8"/>
      <c r="WSK143" s="8"/>
      <c r="WSL143" s="8"/>
      <c r="WSM143" s="8"/>
      <c r="WSN143" s="8"/>
      <c r="WSO143" s="8"/>
      <c r="WSP143" s="8"/>
      <c r="WSQ143" s="8"/>
      <c r="WSR143" s="8"/>
      <c r="WSS143" s="8"/>
      <c r="WST143" s="8"/>
      <c r="WSU143" s="8"/>
      <c r="WSV143" s="8"/>
      <c r="WSW143" s="8"/>
      <c r="WSX143" s="8"/>
      <c r="WSY143" s="8"/>
      <c r="WSZ143" s="8"/>
      <c r="WTA143" s="8"/>
      <c r="WTB143" s="8"/>
      <c r="WTC143" s="8"/>
      <c r="WTD143" s="8"/>
      <c r="WTE143" s="8"/>
      <c r="WTF143" s="8"/>
      <c r="WTG143" s="8"/>
      <c r="WTH143" s="8"/>
      <c r="WTI143" s="8"/>
      <c r="WTJ143" s="8"/>
      <c r="WTK143" s="8"/>
      <c r="WTL143" s="8"/>
      <c r="WTM143" s="8"/>
      <c r="WTN143" s="8"/>
      <c r="WTO143" s="8"/>
      <c r="WTP143" s="8"/>
      <c r="WTQ143" s="8"/>
      <c r="WTR143" s="8"/>
      <c r="WTS143" s="8"/>
      <c r="WTT143" s="8"/>
      <c r="WTU143" s="8"/>
      <c r="WTV143" s="8"/>
      <c r="WTW143" s="8"/>
      <c r="WTX143" s="8"/>
      <c r="WTY143" s="8"/>
      <c r="WTZ143" s="8"/>
      <c r="WUA143" s="8"/>
      <c r="WUB143" s="8"/>
      <c r="WUC143" s="8"/>
      <c r="WUD143" s="8"/>
      <c r="WUE143" s="8"/>
      <c r="WUF143" s="8"/>
      <c r="WUG143" s="8"/>
      <c r="WUH143" s="8"/>
      <c r="WUI143" s="8"/>
      <c r="WUJ143" s="8"/>
      <c r="WUK143" s="8"/>
      <c r="WUL143" s="8"/>
      <c r="WUM143" s="8"/>
      <c r="WUN143" s="8"/>
      <c r="WUO143" s="8"/>
      <c r="WUP143" s="8"/>
      <c r="WUQ143" s="8"/>
      <c r="WUR143" s="8"/>
      <c r="WUS143" s="8"/>
      <c r="WUT143" s="8"/>
      <c r="WUU143" s="8"/>
      <c r="WUV143" s="8"/>
      <c r="WUW143" s="8"/>
      <c r="WUX143" s="8"/>
      <c r="WUY143" s="8"/>
      <c r="WUZ143" s="8"/>
      <c r="WVA143" s="8"/>
      <c r="WVB143" s="8"/>
      <c r="WVC143" s="8"/>
      <c r="WVD143" s="8"/>
      <c r="WVE143" s="8"/>
      <c r="WVF143" s="8"/>
      <c r="WVG143" s="8"/>
      <c r="WVH143" s="8"/>
      <c r="WVI143" s="8"/>
      <c r="WVJ143" s="8"/>
      <c r="WVK143" s="8"/>
      <c r="WVL143" s="8"/>
      <c r="WVM143" s="8"/>
      <c r="WVN143" s="8"/>
      <c r="WVO143" s="8"/>
      <c r="WVP143" s="8"/>
      <c r="WVQ143" s="8"/>
      <c r="WVR143" s="8"/>
      <c r="WVS143" s="8"/>
      <c r="WVT143" s="8"/>
      <c r="WVU143" s="8"/>
      <c r="WVV143" s="8"/>
      <c r="WVW143" s="8"/>
      <c r="WVX143" s="8"/>
      <c r="WVY143" s="8"/>
      <c r="WVZ143" s="8"/>
      <c r="WWA143" s="8"/>
      <c r="WWB143" s="8"/>
      <c r="WWC143" s="8"/>
      <c r="WWD143" s="8"/>
      <c r="WWE143" s="8"/>
      <c r="WWF143" s="8"/>
      <c r="WWG143" s="8"/>
      <c r="WWH143" s="8"/>
      <c r="WWI143" s="8"/>
      <c r="WWJ143" s="8"/>
      <c r="WWK143" s="8"/>
      <c r="WWL143" s="8"/>
      <c r="WWM143" s="8"/>
      <c r="WWN143" s="8"/>
      <c r="WWO143" s="8"/>
      <c r="WWP143" s="8"/>
      <c r="WWQ143" s="8"/>
      <c r="WWR143" s="8"/>
      <c r="WWS143" s="8"/>
      <c r="WWT143" s="8"/>
      <c r="WWU143" s="8"/>
      <c r="WWV143" s="8"/>
      <c r="WWW143" s="8"/>
      <c r="WWX143" s="8"/>
      <c r="WWY143" s="8"/>
      <c r="WWZ143" s="8"/>
      <c r="WXA143" s="8"/>
      <c r="WXB143" s="8"/>
      <c r="WXC143" s="8"/>
      <c r="WXD143" s="8"/>
      <c r="WXE143" s="8"/>
      <c r="WXF143" s="8"/>
      <c r="WXG143" s="8"/>
      <c r="WXH143" s="8"/>
      <c r="WXI143" s="8"/>
      <c r="WXJ143" s="8"/>
      <c r="WXK143" s="8"/>
      <c r="WXL143" s="8"/>
      <c r="WXM143" s="8"/>
      <c r="WXN143" s="8"/>
      <c r="WXO143" s="8"/>
      <c r="WXP143" s="8"/>
      <c r="WXQ143" s="8"/>
      <c r="WXR143" s="8"/>
      <c r="WXS143" s="8"/>
      <c r="WXT143" s="8"/>
      <c r="WXU143" s="8"/>
      <c r="WXV143" s="8"/>
      <c r="WXW143" s="8"/>
      <c r="WXX143" s="8"/>
      <c r="WXY143" s="8"/>
      <c r="WXZ143" s="8"/>
      <c r="WYA143" s="8"/>
      <c r="WYB143" s="8"/>
      <c r="WYC143" s="8"/>
      <c r="WYD143" s="8"/>
      <c r="WYE143" s="8"/>
      <c r="WYF143" s="8"/>
      <c r="WYG143" s="8"/>
      <c r="WYH143" s="8"/>
      <c r="WYI143" s="8"/>
      <c r="WYJ143" s="8"/>
      <c r="WYK143" s="8"/>
      <c r="WYL143" s="8"/>
      <c r="WYM143" s="8"/>
      <c r="WYN143" s="8"/>
      <c r="WYO143" s="8"/>
      <c r="WYP143" s="8"/>
      <c r="WYQ143" s="8"/>
      <c r="WYR143" s="8"/>
      <c r="WYS143" s="8"/>
      <c r="WYT143" s="8"/>
      <c r="WYU143" s="8"/>
      <c r="WYV143" s="8"/>
      <c r="WYW143" s="8"/>
      <c r="WYX143" s="8"/>
      <c r="WYY143" s="8"/>
      <c r="WYZ143" s="8"/>
      <c r="WZA143" s="8"/>
      <c r="WZB143" s="8"/>
      <c r="WZC143" s="8"/>
      <c r="WZD143" s="8"/>
      <c r="WZE143" s="8"/>
      <c r="WZF143" s="8"/>
      <c r="WZG143" s="8"/>
      <c r="WZH143" s="8"/>
      <c r="WZI143" s="8"/>
      <c r="WZJ143" s="8"/>
      <c r="WZK143" s="8"/>
      <c r="WZL143" s="8"/>
      <c r="WZM143" s="8"/>
      <c r="WZN143" s="8"/>
      <c r="WZO143" s="8"/>
      <c r="WZP143" s="8"/>
      <c r="WZQ143" s="8"/>
      <c r="WZR143" s="8"/>
      <c r="WZS143" s="8"/>
      <c r="WZT143" s="8"/>
      <c r="WZU143" s="8"/>
      <c r="WZV143" s="8"/>
      <c r="WZW143" s="8"/>
      <c r="WZX143" s="8"/>
      <c r="WZY143" s="8"/>
      <c r="WZZ143" s="8"/>
      <c r="XAA143" s="8"/>
      <c r="XAB143" s="8"/>
      <c r="XAC143" s="8"/>
      <c r="XAD143" s="8"/>
      <c r="XAE143" s="8"/>
      <c r="XAF143" s="8"/>
      <c r="XAG143" s="8"/>
      <c r="XAH143" s="8"/>
      <c r="XAI143" s="8"/>
      <c r="XAJ143" s="8"/>
      <c r="XAK143" s="8"/>
      <c r="XAL143" s="8"/>
      <c r="XAM143" s="8"/>
      <c r="XAN143" s="8"/>
      <c r="XAO143" s="8"/>
      <c r="XAP143" s="8"/>
      <c r="XAQ143" s="8"/>
      <c r="XAR143" s="8"/>
      <c r="XAS143" s="8"/>
      <c r="XAT143" s="8"/>
      <c r="XAU143" s="8"/>
      <c r="XAV143" s="8"/>
      <c r="XAW143" s="8"/>
      <c r="XAX143" s="8"/>
      <c r="XAY143" s="8"/>
      <c r="XAZ143" s="8"/>
      <c r="XBA143" s="8"/>
      <c r="XBB143" s="8"/>
      <c r="XBC143" s="8"/>
      <c r="XBD143" s="8"/>
      <c r="XBE143" s="8"/>
      <c r="XBF143" s="8"/>
      <c r="XBG143" s="8"/>
      <c r="XBH143" s="8"/>
      <c r="XBI143" s="8"/>
      <c r="XBJ143" s="8"/>
      <c r="XBK143" s="8"/>
      <c r="XBL143" s="8"/>
      <c r="XBM143" s="8"/>
      <c r="XBN143" s="8"/>
      <c r="XBO143" s="8"/>
      <c r="XBP143" s="8"/>
      <c r="XBQ143" s="8"/>
      <c r="XBR143" s="8"/>
      <c r="XBS143" s="8"/>
      <c r="XBT143" s="8"/>
      <c r="XBU143" s="8"/>
      <c r="XBV143" s="8"/>
      <c r="XBW143" s="8"/>
      <c r="XBX143" s="8"/>
      <c r="XBY143" s="8"/>
      <c r="XBZ143" s="8"/>
      <c r="XCA143" s="8"/>
      <c r="XCB143" s="8"/>
      <c r="XCC143" s="8"/>
      <c r="XCD143" s="8"/>
      <c r="XCE143" s="8"/>
      <c r="XCF143" s="8"/>
      <c r="XCG143" s="8"/>
      <c r="XCH143" s="8"/>
      <c r="XCI143" s="8"/>
      <c r="XCJ143" s="8"/>
      <c r="XCK143" s="8"/>
      <c r="XCL143" s="8"/>
      <c r="XCM143" s="8"/>
      <c r="XCN143" s="8"/>
      <c r="XCO143" s="8"/>
      <c r="XCP143" s="8"/>
      <c r="XCQ143" s="8"/>
      <c r="XCR143" s="8"/>
      <c r="XCS143" s="8"/>
      <c r="XCT143" s="8"/>
      <c r="XCU143" s="8"/>
      <c r="XCV143" s="8"/>
      <c r="XCW143" s="8"/>
      <c r="XCX143" s="8"/>
      <c r="XCY143" s="8"/>
      <c r="XCZ143" s="8"/>
      <c r="XDA143" s="8"/>
      <c r="XDB143" s="8"/>
      <c r="XDC143" s="8"/>
      <c r="XDD143" s="8"/>
      <c r="XDE143" s="8"/>
      <c r="XDF143" s="8"/>
      <c r="XDG143" s="8"/>
      <c r="XDH143" s="8"/>
      <c r="XDI143" s="8"/>
      <c r="XDJ143" s="8"/>
      <c r="XDK143" s="8"/>
      <c r="XDL143" s="8"/>
      <c r="XDM143" s="8"/>
      <c r="XDN143" s="8"/>
      <c r="XDO143" s="8"/>
      <c r="XDP143" s="8"/>
      <c r="XDQ143" s="8"/>
      <c r="XDR143" s="8"/>
      <c r="XDS143" s="8"/>
      <c r="XDT143" s="8"/>
      <c r="XDU143" s="8"/>
      <c r="XDV143" s="8"/>
      <c r="XDW143" s="8"/>
    </row>
    <row r="144" spans="3:16351" s="9" customFormat="1" ht="40.5" customHeight="1" x14ac:dyDescent="0.25">
      <c r="C144" s="59"/>
      <c r="D144" s="26"/>
      <c r="E144" s="24"/>
      <c r="J144" s="10"/>
      <c r="K144" s="10"/>
      <c r="L144" s="10"/>
      <c r="M144" s="8"/>
      <c r="N144" s="55"/>
      <c r="O144" s="21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  <c r="IW144" s="8"/>
      <c r="IX144" s="8"/>
      <c r="IY144" s="8"/>
      <c r="IZ144" s="8"/>
      <c r="JA144" s="8"/>
      <c r="JB144" s="8"/>
      <c r="JC144" s="8"/>
      <c r="JD144" s="8"/>
      <c r="JE144" s="8"/>
      <c r="JF144" s="8"/>
      <c r="JG144" s="8"/>
      <c r="JH144" s="8"/>
      <c r="JI144" s="8"/>
      <c r="JJ144" s="8"/>
      <c r="JK144" s="8"/>
      <c r="JL144" s="8"/>
      <c r="JM144" s="8"/>
      <c r="JN144" s="8"/>
      <c r="JO144" s="8"/>
      <c r="JP144" s="8"/>
      <c r="JQ144" s="8"/>
      <c r="JR144" s="8"/>
      <c r="JS144" s="8"/>
      <c r="JT144" s="8"/>
      <c r="JU144" s="8"/>
      <c r="JV144" s="8"/>
      <c r="JW144" s="8"/>
      <c r="JX144" s="8"/>
      <c r="JY144" s="8"/>
      <c r="JZ144" s="8"/>
      <c r="KA144" s="8"/>
      <c r="KB144" s="8"/>
      <c r="KC144" s="8"/>
      <c r="KD144" s="8"/>
      <c r="KE144" s="8"/>
      <c r="KF144" s="8"/>
      <c r="KG144" s="8"/>
      <c r="KH144" s="8"/>
      <c r="KI144" s="8"/>
      <c r="KJ144" s="8"/>
      <c r="KK144" s="8"/>
      <c r="KL144" s="8"/>
      <c r="KM144" s="8"/>
      <c r="KN144" s="8"/>
      <c r="KO144" s="8"/>
      <c r="KP144" s="8"/>
      <c r="KQ144" s="8"/>
      <c r="KR144" s="8"/>
      <c r="KS144" s="8"/>
      <c r="KT144" s="8"/>
      <c r="KU144" s="8"/>
      <c r="KV144" s="8"/>
      <c r="KW144" s="8"/>
      <c r="KX144" s="8"/>
      <c r="KY144" s="8"/>
      <c r="KZ144" s="8"/>
      <c r="LA144" s="8"/>
      <c r="LB144" s="8"/>
      <c r="LC144" s="8"/>
      <c r="LD144" s="8"/>
      <c r="LE144" s="8"/>
      <c r="LF144" s="8"/>
      <c r="LG144" s="8"/>
      <c r="LH144" s="8"/>
      <c r="LI144" s="8"/>
      <c r="LJ144" s="8"/>
      <c r="LK144" s="8"/>
      <c r="LL144" s="8"/>
      <c r="LM144" s="8"/>
      <c r="LN144" s="8"/>
      <c r="LO144" s="8"/>
      <c r="LP144" s="8"/>
      <c r="LQ144" s="8"/>
      <c r="LR144" s="8"/>
      <c r="LS144" s="8"/>
      <c r="LT144" s="8"/>
      <c r="LU144" s="8"/>
      <c r="LV144" s="8"/>
      <c r="LW144" s="8"/>
      <c r="LX144" s="8"/>
      <c r="LY144" s="8"/>
      <c r="LZ144" s="8"/>
      <c r="MA144" s="8"/>
      <c r="MB144" s="8"/>
      <c r="MC144" s="8"/>
      <c r="MD144" s="8"/>
      <c r="ME144" s="8"/>
      <c r="MF144" s="8"/>
      <c r="MG144" s="8"/>
      <c r="MH144" s="8"/>
      <c r="MI144" s="8"/>
      <c r="MJ144" s="8"/>
      <c r="MK144" s="8"/>
      <c r="ML144" s="8"/>
      <c r="MM144" s="8"/>
      <c r="MN144" s="8"/>
      <c r="MO144" s="8"/>
      <c r="MP144" s="8"/>
      <c r="MQ144" s="8"/>
      <c r="MR144" s="8"/>
      <c r="MS144" s="8"/>
      <c r="MT144" s="8"/>
      <c r="MU144" s="8"/>
      <c r="MV144" s="8"/>
      <c r="MW144" s="8"/>
      <c r="MX144" s="8"/>
      <c r="MY144" s="8"/>
      <c r="MZ144" s="8"/>
      <c r="NA144" s="8"/>
      <c r="NB144" s="8"/>
      <c r="NC144" s="8"/>
      <c r="ND144" s="8"/>
      <c r="NE144" s="8"/>
      <c r="NF144" s="8"/>
      <c r="NG144" s="8"/>
      <c r="NH144" s="8"/>
      <c r="NI144" s="8"/>
      <c r="NJ144" s="8"/>
      <c r="NK144" s="8"/>
      <c r="NL144" s="8"/>
      <c r="NM144" s="8"/>
      <c r="NN144" s="8"/>
      <c r="NO144" s="8"/>
      <c r="NP144" s="8"/>
      <c r="NQ144" s="8"/>
      <c r="NR144" s="8"/>
      <c r="NS144" s="8"/>
      <c r="NT144" s="8"/>
      <c r="NU144" s="8"/>
      <c r="NV144" s="8"/>
      <c r="NW144" s="8"/>
      <c r="NX144" s="8"/>
      <c r="NY144" s="8"/>
      <c r="NZ144" s="8"/>
      <c r="OA144" s="8"/>
      <c r="OB144" s="8"/>
      <c r="OC144" s="8"/>
      <c r="OD144" s="8"/>
      <c r="OE144" s="8"/>
      <c r="OF144" s="8"/>
      <c r="OG144" s="8"/>
      <c r="OH144" s="8"/>
      <c r="OI144" s="8"/>
      <c r="OJ144" s="8"/>
      <c r="OK144" s="8"/>
      <c r="OL144" s="8"/>
      <c r="OM144" s="8"/>
      <c r="ON144" s="8"/>
      <c r="OO144" s="8"/>
      <c r="OP144" s="8"/>
      <c r="OQ144" s="8"/>
      <c r="OR144" s="8"/>
      <c r="OS144" s="8"/>
      <c r="OT144" s="8"/>
      <c r="OU144" s="8"/>
      <c r="OV144" s="8"/>
      <c r="OW144" s="8"/>
      <c r="OX144" s="8"/>
      <c r="OY144" s="8"/>
      <c r="OZ144" s="8"/>
      <c r="PA144" s="8"/>
      <c r="PB144" s="8"/>
      <c r="PC144" s="8"/>
      <c r="PD144" s="8"/>
      <c r="PE144" s="8"/>
      <c r="PF144" s="8"/>
      <c r="PG144" s="8"/>
      <c r="PH144" s="8"/>
      <c r="PI144" s="8"/>
      <c r="PJ144" s="8"/>
      <c r="PK144" s="8"/>
      <c r="PL144" s="8"/>
      <c r="PM144" s="8"/>
      <c r="PN144" s="8"/>
      <c r="PO144" s="8"/>
      <c r="PP144" s="8"/>
      <c r="PQ144" s="8"/>
      <c r="PR144" s="8"/>
      <c r="PS144" s="8"/>
      <c r="PT144" s="8"/>
      <c r="PU144" s="8"/>
      <c r="PV144" s="8"/>
      <c r="PW144" s="8"/>
      <c r="PX144" s="8"/>
      <c r="PY144" s="8"/>
      <c r="PZ144" s="8"/>
      <c r="QA144" s="8"/>
      <c r="QB144" s="8"/>
      <c r="QC144" s="8"/>
      <c r="QD144" s="8"/>
      <c r="QE144" s="8"/>
      <c r="QF144" s="8"/>
      <c r="QG144" s="8"/>
      <c r="QH144" s="8"/>
      <c r="QI144" s="8"/>
      <c r="QJ144" s="8"/>
      <c r="QK144" s="8"/>
      <c r="QL144" s="8"/>
      <c r="QM144" s="8"/>
      <c r="QN144" s="8"/>
      <c r="QO144" s="8"/>
      <c r="QP144" s="8"/>
      <c r="QQ144" s="8"/>
      <c r="QR144" s="8"/>
      <c r="QS144" s="8"/>
      <c r="QT144" s="8"/>
      <c r="QU144" s="8"/>
      <c r="QV144" s="8"/>
      <c r="QW144" s="8"/>
      <c r="QX144" s="8"/>
      <c r="QY144" s="8"/>
      <c r="QZ144" s="8"/>
      <c r="RA144" s="8"/>
      <c r="RB144" s="8"/>
      <c r="RC144" s="8"/>
      <c r="RD144" s="8"/>
      <c r="RE144" s="8"/>
      <c r="RF144" s="8"/>
      <c r="RG144" s="8"/>
      <c r="RH144" s="8"/>
      <c r="RI144" s="8"/>
      <c r="RJ144" s="8"/>
      <c r="RK144" s="8"/>
      <c r="RL144" s="8"/>
      <c r="RM144" s="8"/>
      <c r="RN144" s="8"/>
      <c r="RO144" s="8"/>
      <c r="RP144" s="8"/>
      <c r="RQ144" s="8"/>
      <c r="RR144" s="8"/>
      <c r="RS144" s="8"/>
      <c r="RT144" s="8"/>
      <c r="RU144" s="8"/>
      <c r="RV144" s="8"/>
      <c r="RW144" s="8"/>
      <c r="RX144" s="8"/>
      <c r="RY144" s="8"/>
      <c r="RZ144" s="8"/>
      <c r="SA144" s="8"/>
      <c r="SB144" s="8"/>
      <c r="SC144" s="8"/>
      <c r="SD144" s="8"/>
      <c r="SE144" s="8"/>
      <c r="SF144" s="8"/>
      <c r="SG144" s="8"/>
      <c r="SH144" s="8"/>
      <c r="SI144" s="8"/>
      <c r="SJ144" s="8"/>
      <c r="SK144" s="8"/>
      <c r="SL144" s="8"/>
      <c r="SM144" s="8"/>
      <c r="SN144" s="8"/>
      <c r="SO144" s="8"/>
      <c r="SP144" s="8"/>
      <c r="SQ144" s="8"/>
      <c r="SR144" s="8"/>
      <c r="SS144" s="8"/>
      <c r="ST144" s="8"/>
      <c r="SU144" s="8"/>
      <c r="SV144" s="8"/>
      <c r="SW144" s="8"/>
      <c r="SX144" s="8"/>
      <c r="SY144" s="8"/>
      <c r="SZ144" s="8"/>
      <c r="TA144" s="8"/>
      <c r="TB144" s="8"/>
      <c r="TC144" s="8"/>
      <c r="TD144" s="8"/>
      <c r="TE144" s="8"/>
      <c r="TF144" s="8"/>
      <c r="TG144" s="8"/>
      <c r="TH144" s="8"/>
      <c r="TI144" s="8"/>
      <c r="TJ144" s="8"/>
      <c r="TK144" s="8"/>
      <c r="TL144" s="8"/>
      <c r="TM144" s="8"/>
      <c r="TN144" s="8"/>
      <c r="TO144" s="8"/>
      <c r="TP144" s="8"/>
      <c r="TQ144" s="8"/>
      <c r="TR144" s="8"/>
      <c r="TS144" s="8"/>
      <c r="TT144" s="8"/>
      <c r="TU144" s="8"/>
      <c r="TV144" s="8"/>
      <c r="TW144" s="8"/>
      <c r="TX144" s="8"/>
      <c r="TY144" s="8"/>
      <c r="TZ144" s="8"/>
      <c r="UA144" s="8"/>
      <c r="UB144" s="8"/>
      <c r="UC144" s="8"/>
      <c r="UD144" s="8"/>
      <c r="UE144" s="8"/>
      <c r="UF144" s="8"/>
      <c r="UG144" s="8"/>
      <c r="UH144" s="8"/>
      <c r="UI144" s="8"/>
      <c r="UJ144" s="8"/>
      <c r="UK144" s="8"/>
      <c r="UL144" s="8"/>
      <c r="UM144" s="8"/>
      <c r="UN144" s="8"/>
      <c r="UO144" s="8"/>
      <c r="UP144" s="8"/>
      <c r="UQ144" s="8"/>
      <c r="UR144" s="8"/>
      <c r="US144" s="8"/>
      <c r="UT144" s="8"/>
      <c r="UU144" s="8"/>
      <c r="UV144" s="8"/>
      <c r="UW144" s="8"/>
      <c r="UX144" s="8"/>
      <c r="UY144" s="8"/>
      <c r="UZ144" s="8"/>
      <c r="VA144" s="8"/>
      <c r="VB144" s="8"/>
      <c r="VC144" s="8"/>
      <c r="VD144" s="8"/>
      <c r="VE144" s="8"/>
      <c r="VF144" s="8"/>
      <c r="VG144" s="8"/>
      <c r="VH144" s="8"/>
      <c r="VI144" s="8"/>
      <c r="VJ144" s="8"/>
      <c r="VK144" s="8"/>
      <c r="VL144" s="8"/>
      <c r="VM144" s="8"/>
      <c r="VN144" s="8"/>
      <c r="VO144" s="8"/>
      <c r="VP144" s="8"/>
      <c r="VQ144" s="8"/>
      <c r="VR144" s="8"/>
      <c r="VS144" s="8"/>
      <c r="VT144" s="8"/>
      <c r="VU144" s="8"/>
      <c r="VV144" s="8"/>
      <c r="VW144" s="8"/>
      <c r="VX144" s="8"/>
      <c r="VY144" s="8"/>
      <c r="VZ144" s="8"/>
      <c r="WA144" s="8"/>
      <c r="WB144" s="8"/>
      <c r="WC144" s="8"/>
      <c r="WD144" s="8"/>
      <c r="WE144" s="8"/>
      <c r="WF144" s="8"/>
      <c r="WG144" s="8"/>
      <c r="WH144" s="8"/>
      <c r="WI144" s="8"/>
      <c r="WJ144" s="8"/>
      <c r="WK144" s="8"/>
      <c r="WL144" s="8"/>
      <c r="WM144" s="8"/>
      <c r="WN144" s="8"/>
      <c r="WO144" s="8"/>
      <c r="WP144" s="8"/>
      <c r="WQ144" s="8"/>
      <c r="WR144" s="8"/>
      <c r="WS144" s="8"/>
      <c r="WT144" s="8"/>
      <c r="WU144" s="8"/>
      <c r="WV144" s="8"/>
      <c r="WW144" s="8"/>
      <c r="WX144" s="8"/>
      <c r="WY144" s="8"/>
      <c r="WZ144" s="8"/>
      <c r="XA144" s="8"/>
      <c r="XB144" s="8"/>
      <c r="XC144" s="8"/>
      <c r="XD144" s="8"/>
      <c r="XE144" s="8"/>
      <c r="XF144" s="8"/>
      <c r="XG144" s="8"/>
      <c r="XH144" s="8"/>
      <c r="XI144" s="8"/>
      <c r="XJ144" s="8"/>
      <c r="XK144" s="8"/>
      <c r="XL144" s="8"/>
      <c r="XM144" s="8"/>
      <c r="XN144" s="8"/>
      <c r="XO144" s="8"/>
      <c r="XP144" s="8"/>
      <c r="XQ144" s="8"/>
      <c r="XR144" s="8"/>
      <c r="XS144" s="8"/>
      <c r="XT144" s="8"/>
      <c r="XU144" s="8"/>
      <c r="XV144" s="8"/>
      <c r="XW144" s="8"/>
      <c r="XX144" s="8"/>
      <c r="XY144" s="8"/>
      <c r="XZ144" s="8"/>
      <c r="YA144" s="8"/>
      <c r="YB144" s="8"/>
      <c r="YC144" s="8"/>
      <c r="YD144" s="8"/>
      <c r="YE144" s="8"/>
      <c r="YF144" s="8"/>
      <c r="YG144" s="8"/>
      <c r="YH144" s="8"/>
      <c r="YI144" s="8"/>
      <c r="YJ144" s="8"/>
      <c r="YK144" s="8"/>
      <c r="YL144" s="8"/>
      <c r="YM144" s="8"/>
      <c r="YN144" s="8"/>
      <c r="YO144" s="8"/>
      <c r="YP144" s="8"/>
      <c r="YQ144" s="8"/>
      <c r="YR144" s="8"/>
      <c r="YS144" s="8"/>
      <c r="YT144" s="8"/>
      <c r="YU144" s="8"/>
      <c r="YV144" s="8"/>
      <c r="YW144" s="8"/>
      <c r="YX144" s="8"/>
      <c r="YY144" s="8"/>
      <c r="YZ144" s="8"/>
      <c r="ZA144" s="8"/>
      <c r="ZB144" s="8"/>
      <c r="ZC144" s="8"/>
      <c r="ZD144" s="8"/>
      <c r="ZE144" s="8"/>
      <c r="ZF144" s="8"/>
      <c r="ZG144" s="8"/>
      <c r="ZH144" s="8"/>
      <c r="ZI144" s="8"/>
      <c r="ZJ144" s="8"/>
      <c r="ZK144" s="8"/>
      <c r="ZL144" s="8"/>
      <c r="ZM144" s="8"/>
      <c r="ZN144" s="8"/>
      <c r="ZO144" s="8"/>
      <c r="ZP144" s="8"/>
      <c r="ZQ144" s="8"/>
      <c r="ZR144" s="8"/>
      <c r="ZS144" s="8"/>
      <c r="ZT144" s="8"/>
      <c r="ZU144" s="8"/>
      <c r="ZV144" s="8"/>
      <c r="ZW144" s="8"/>
      <c r="ZX144" s="8"/>
      <c r="ZY144" s="8"/>
      <c r="ZZ144" s="8"/>
      <c r="AAA144" s="8"/>
      <c r="AAB144" s="8"/>
      <c r="AAC144" s="8"/>
      <c r="AAD144" s="8"/>
      <c r="AAE144" s="8"/>
      <c r="AAF144" s="8"/>
      <c r="AAG144" s="8"/>
      <c r="AAH144" s="8"/>
      <c r="AAI144" s="8"/>
      <c r="AAJ144" s="8"/>
      <c r="AAK144" s="8"/>
      <c r="AAL144" s="8"/>
      <c r="AAM144" s="8"/>
      <c r="AAN144" s="8"/>
      <c r="AAO144" s="8"/>
      <c r="AAP144" s="8"/>
      <c r="AAQ144" s="8"/>
      <c r="AAR144" s="8"/>
      <c r="AAS144" s="8"/>
      <c r="AAT144" s="8"/>
      <c r="AAU144" s="8"/>
      <c r="AAV144" s="8"/>
      <c r="AAW144" s="8"/>
      <c r="AAX144" s="8"/>
      <c r="AAY144" s="8"/>
      <c r="AAZ144" s="8"/>
      <c r="ABA144" s="8"/>
      <c r="ABB144" s="8"/>
      <c r="ABC144" s="8"/>
      <c r="ABD144" s="8"/>
      <c r="ABE144" s="8"/>
      <c r="ABF144" s="8"/>
      <c r="ABG144" s="8"/>
      <c r="ABH144" s="8"/>
      <c r="ABI144" s="8"/>
      <c r="ABJ144" s="8"/>
      <c r="ABK144" s="8"/>
      <c r="ABL144" s="8"/>
      <c r="ABM144" s="8"/>
      <c r="ABN144" s="8"/>
      <c r="ABO144" s="8"/>
      <c r="ABP144" s="8"/>
      <c r="ABQ144" s="8"/>
      <c r="ABR144" s="8"/>
      <c r="ABS144" s="8"/>
      <c r="ABT144" s="8"/>
      <c r="ABU144" s="8"/>
      <c r="ABV144" s="8"/>
      <c r="ABW144" s="8"/>
      <c r="ABX144" s="8"/>
      <c r="ABY144" s="8"/>
      <c r="ABZ144" s="8"/>
      <c r="ACA144" s="8"/>
      <c r="ACB144" s="8"/>
      <c r="ACC144" s="8"/>
      <c r="ACD144" s="8"/>
      <c r="ACE144" s="8"/>
      <c r="ACF144" s="8"/>
      <c r="ACG144" s="8"/>
      <c r="ACH144" s="8"/>
      <c r="ACI144" s="8"/>
      <c r="ACJ144" s="8"/>
      <c r="ACK144" s="8"/>
      <c r="ACL144" s="8"/>
      <c r="ACM144" s="8"/>
      <c r="ACN144" s="8"/>
      <c r="ACO144" s="8"/>
      <c r="ACP144" s="8"/>
      <c r="ACQ144" s="8"/>
      <c r="ACR144" s="8"/>
      <c r="ACS144" s="8"/>
      <c r="ACT144" s="8"/>
      <c r="ACU144" s="8"/>
      <c r="ACV144" s="8"/>
      <c r="ACW144" s="8"/>
      <c r="ACX144" s="8"/>
      <c r="ACY144" s="8"/>
      <c r="ACZ144" s="8"/>
      <c r="ADA144" s="8"/>
      <c r="ADB144" s="8"/>
      <c r="ADC144" s="8"/>
      <c r="ADD144" s="8"/>
      <c r="ADE144" s="8"/>
      <c r="ADF144" s="8"/>
      <c r="ADG144" s="8"/>
      <c r="ADH144" s="8"/>
      <c r="ADI144" s="8"/>
      <c r="ADJ144" s="8"/>
      <c r="ADK144" s="8"/>
      <c r="ADL144" s="8"/>
      <c r="ADM144" s="8"/>
      <c r="ADN144" s="8"/>
      <c r="ADO144" s="8"/>
      <c r="ADP144" s="8"/>
      <c r="ADQ144" s="8"/>
      <c r="ADR144" s="8"/>
      <c r="ADS144" s="8"/>
      <c r="ADT144" s="8"/>
      <c r="ADU144" s="8"/>
      <c r="ADV144" s="8"/>
      <c r="ADW144" s="8"/>
      <c r="ADX144" s="8"/>
      <c r="ADY144" s="8"/>
      <c r="ADZ144" s="8"/>
      <c r="AEA144" s="8"/>
      <c r="AEB144" s="8"/>
      <c r="AEC144" s="8"/>
      <c r="AED144" s="8"/>
      <c r="AEE144" s="8"/>
      <c r="AEF144" s="8"/>
      <c r="AEG144" s="8"/>
      <c r="AEH144" s="8"/>
      <c r="AEI144" s="8"/>
      <c r="AEJ144" s="8"/>
      <c r="AEK144" s="8"/>
      <c r="AEL144" s="8"/>
      <c r="AEM144" s="8"/>
      <c r="AEN144" s="8"/>
      <c r="AEO144" s="8"/>
      <c r="AEP144" s="8"/>
      <c r="AEQ144" s="8"/>
      <c r="AER144" s="8"/>
      <c r="AES144" s="8"/>
      <c r="AET144" s="8"/>
      <c r="AEU144" s="8"/>
      <c r="AEV144" s="8"/>
      <c r="AEW144" s="8"/>
      <c r="AEX144" s="8"/>
      <c r="AEY144" s="8"/>
      <c r="AEZ144" s="8"/>
      <c r="AFA144" s="8"/>
      <c r="AFB144" s="8"/>
      <c r="AFC144" s="8"/>
      <c r="AFD144" s="8"/>
      <c r="AFE144" s="8"/>
      <c r="AFF144" s="8"/>
      <c r="AFG144" s="8"/>
      <c r="AFH144" s="8"/>
      <c r="AFI144" s="8"/>
      <c r="AFJ144" s="8"/>
      <c r="AFK144" s="8"/>
      <c r="AFL144" s="8"/>
      <c r="AFM144" s="8"/>
      <c r="AFN144" s="8"/>
      <c r="AFO144" s="8"/>
      <c r="AFP144" s="8"/>
      <c r="AFQ144" s="8"/>
      <c r="AFR144" s="8"/>
      <c r="AFS144" s="8"/>
      <c r="AFT144" s="8"/>
      <c r="AFU144" s="8"/>
      <c r="AFV144" s="8"/>
      <c r="AFW144" s="8"/>
      <c r="AFX144" s="8"/>
      <c r="AFY144" s="8"/>
      <c r="AFZ144" s="8"/>
      <c r="AGA144" s="8"/>
      <c r="AGB144" s="8"/>
      <c r="AGC144" s="8"/>
      <c r="AGD144" s="8"/>
      <c r="AGE144" s="8"/>
      <c r="AGF144" s="8"/>
      <c r="AGG144" s="8"/>
      <c r="AGH144" s="8"/>
      <c r="AGI144" s="8"/>
      <c r="AGJ144" s="8"/>
      <c r="AGK144" s="8"/>
      <c r="AGL144" s="8"/>
      <c r="AGM144" s="8"/>
      <c r="AGN144" s="8"/>
      <c r="AGO144" s="8"/>
      <c r="AGP144" s="8"/>
      <c r="AGQ144" s="8"/>
      <c r="AGR144" s="8"/>
      <c r="AGS144" s="8"/>
      <c r="AGT144" s="8"/>
      <c r="AGU144" s="8"/>
      <c r="AGV144" s="8"/>
      <c r="AGW144" s="8"/>
      <c r="AGX144" s="8"/>
      <c r="AGY144" s="8"/>
      <c r="AGZ144" s="8"/>
      <c r="AHA144" s="8"/>
      <c r="AHB144" s="8"/>
      <c r="AHC144" s="8"/>
      <c r="AHD144" s="8"/>
      <c r="AHE144" s="8"/>
      <c r="AHF144" s="8"/>
      <c r="AHG144" s="8"/>
      <c r="AHH144" s="8"/>
      <c r="AHI144" s="8"/>
      <c r="AHJ144" s="8"/>
      <c r="AHK144" s="8"/>
      <c r="AHL144" s="8"/>
      <c r="AHM144" s="8"/>
      <c r="AHN144" s="8"/>
      <c r="AHO144" s="8"/>
      <c r="AHP144" s="8"/>
      <c r="AHQ144" s="8"/>
      <c r="AHR144" s="8"/>
      <c r="AHS144" s="8"/>
      <c r="AHT144" s="8"/>
      <c r="AHU144" s="8"/>
      <c r="AHV144" s="8"/>
      <c r="AHW144" s="8"/>
      <c r="AHX144" s="8"/>
      <c r="AHY144" s="8"/>
      <c r="AHZ144" s="8"/>
      <c r="AIA144" s="8"/>
      <c r="AIB144" s="8"/>
      <c r="AIC144" s="8"/>
      <c r="AID144" s="8"/>
      <c r="AIE144" s="8"/>
      <c r="AIF144" s="8"/>
      <c r="AIG144" s="8"/>
      <c r="AIH144" s="8"/>
      <c r="AII144" s="8"/>
      <c r="AIJ144" s="8"/>
      <c r="AIK144" s="8"/>
      <c r="AIL144" s="8"/>
      <c r="AIM144" s="8"/>
      <c r="AIN144" s="8"/>
      <c r="AIO144" s="8"/>
      <c r="AIP144" s="8"/>
      <c r="AIQ144" s="8"/>
      <c r="AIR144" s="8"/>
      <c r="AIS144" s="8"/>
      <c r="AIT144" s="8"/>
      <c r="AIU144" s="8"/>
      <c r="AIV144" s="8"/>
      <c r="AIW144" s="8"/>
      <c r="AIX144" s="8"/>
      <c r="AIY144" s="8"/>
      <c r="AIZ144" s="8"/>
      <c r="AJA144" s="8"/>
      <c r="AJB144" s="8"/>
      <c r="AJC144" s="8"/>
      <c r="AJD144" s="8"/>
      <c r="AJE144" s="8"/>
      <c r="AJF144" s="8"/>
      <c r="AJG144" s="8"/>
      <c r="AJH144" s="8"/>
      <c r="AJI144" s="8"/>
      <c r="AJJ144" s="8"/>
      <c r="AJK144" s="8"/>
      <c r="AJL144" s="8"/>
      <c r="AJM144" s="8"/>
      <c r="AJN144" s="8"/>
      <c r="AJO144" s="8"/>
      <c r="AJP144" s="8"/>
      <c r="AJQ144" s="8"/>
      <c r="AJR144" s="8"/>
      <c r="AJS144" s="8"/>
      <c r="AJT144" s="8"/>
      <c r="AJU144" s="8"/>
      <c r="AJV144" s="8"/>
      <c r="AJW144" s="8"/>
      <c r="AJX144" s="8"/>
      <c r="AJY144" s="8"/>
      <c r="AJZ144" s="8"/>
      <c r="AKA144" s="8"/>
      <c r="AKB144" s="8"/>
      <c r="AKC144" s="8"/>
      <c r="AKD144" s="8"/>
      <c r="AKE144" s="8"/>
      <c r="AKF144" s="8"/>
      <c r="AKG144" s="8"/>
      <c r="AKH144" s="8"/>
      <c r="AKI144" s="8"/>
      <c r="AKJ144" s="8"/>
      <c r="AKK144" s="8"/>
      <c r="AKL144" s="8"/>
      <c r="AKM144" s="8"/>
      <c r="AKN144" s="8"/>
      <c r="AKO144" s="8"/>
      <c r="AKP144" s="8"/>
      <c r="AKQ144" s="8"/>
      <c r="AKR144" s="8"/>
      <c r="AKS144" s="8"/>
      <c r="AKT144" s="8"/>
      <c r="AKU144" s="8"/>
      <c r="AKV144" s="8"/>
      <c r="AKW144" s="8"/>
      <c r="AKX144" s="8"/>
      <c r="AKY144" s="8"/>
      <c r="AKZ144" s="8"/>
      <c r="ALA144" s="8"/>
      <c r="ALB144" s="8"/>
      <c r="ALC144" s="8"/>
      <c r="ALD144" s="8"/>
      <c r="ALE144" s="8"/>
      <c r="ALF144" s="8"/>
      <c r="ALG144" s="8"/>
      <c r="ALH144" s="8"/>
      <c r="ALI144" s="8"/>
      <c r="ALJ144" s="8"/>
      <c r="ALK144" s="8"/>
      <c r="ALL144" s="8"/>
      <c r="ALM144" s="8"/>
      <c r="ALN144" s="8"/>
      <c r="ALO144" s="8"/>
      <c r="ALP144" s="8"/>
      <c r="ALQ144" s="8"/>
      <c r="ALR144" s="8"/>
      <c r="ALS144" s="8"/>
      <c r="ALT144" s="8"/>
      <c r="ALU144" s="8"/>
      <c r="ALV144" s="8"/>
      <c r="ALW144" s="8"/>
      <c r="ALX144" s="8"/>
      <c r="ALY144" s="8"/>
      <c r="ALZ144" s="8"/>
      <c r="AMA144" s="8"/>
      <c r="AMB144" s="8"/>
      <c r="AMC144" s="8"/>
      <c r="AMD144" s="8"/>
      <c r="AME144" s="8"/>
      <c r="AMF144" s="8"/>
      <c r="AMG144" s="8"/>
      <c r="AMH144" s="8"/>
      <c r="AMI144" s="8"/>
      <c r="AMJ144" s="8"/>
      <c r="AMK144" s="8"/>
      <c r="AML144" s="8"/>
      <c r="AMM144" s="8"/>
      <c r="AMN144" s="8"/>
      <c r="AMO144" s="8"/>
      <c r="AMP144" s="8"/>
      <c r="AMQ144" s="8"/>
      <c r="AMR144" s="8"/>
      <c r="AMS144" s="8"/>
      <c r="AMT144" s="8"/>
      <c r="AMU144" s="8"/>
      <c r="AMV144" s="8"/>
      <c r="AMW144" s="8"/>
      <c r="AMX144" s="8"/>
      <c r="AMY144" s="8"/>
      <c r="AMZ144" s="8"/>
      <c r="ANA144" s="8"/>
      <c r="ANB144" s="8"/>
      <c r="ANC144" s="8"/>
      <c r="AND144" s="8"/>
      <c r="ANE144" s="8"/>
      <c r="ANF144" s="8"/>
      <c r="ANG144" s="8"/>
      <c r="ANH144" s="8"/>
      <c r="ANI144" s="8"/>
      <c r="ANJ144" s="8"/>
      <c r="ANK144" s="8"/>
      <c r="ANL144" s="8"/>
      <c r="ANM144" s="8"/>
      <c r="ANN144" s="8"/>
      <c r="ANO144" s="8"/>
      <c r="ANP144" s="8"/>
      <c r="ANQ144" s="8"/>
      <c r="ANR144" s="8"/>
      <c r="ANS144" s="8"/>
      <c r="ANT144" s="8"/>
      <c r="ANU144" s="8"/>
      <c r="ANV144" s="8"/>
      <c r="ANW144" s="8"/>
      <c r="ANX144" s="8"/>
      <c r="ANY144" s="8"/>
      <c r="ANZ144" s="8"/>
      <c r="AOA144" s="8"/>
      <c r="AOB144" s="8"/>
      <c r="AOC144" s="8"/>
      <c r="AOD144" s="8"/>
      <c r="AOE144" s="8"/>
      <c r="AOF144" s="8"/>
      <c r="AOG144" s="8"/>
      <c r="AOH144" s="8"/>
      <c r="AOI144" s="8"/>
      <c r="AOJ144" s="8"/>
      <c r="AOK144" s="8"/>
      <c r="AOL144" s="8"/>
      <c r="AOM144" s="8"/>
      <c r="AON144" s="8"/>
      <c r="AOO144" s="8"/>
      <c r="AOP144" s="8"/>
      <c r="AOQ144" s="8"/>
      <c r="AOR144" s="8"/>
      <c r="AOS144" s="8"/>
      <c r="AOT144" s="8"/>
      <c r="AOU144" s="8"/>
      <c r="AOV144" s="8"/>
      <c r="AOW144" s="8"/>
      <c r="AOX144" s="8"/>
      <c r="AOY144" s="8"/>
      <c r="AOZ144" s="8"/>
      <c r="APA144" s="8"/>
      <c r="APB144" s="8"/>
      <c r="APC144" s="8"/>
      <c r="APD144" s="8"/>
      <c r="APE144" s="8"/>
      <c r="APF144" s="8"/>
      <c r="APG144" s="8"/>
      <c r="APH144" s="8"/>
      <c r="API144" s="8"/>
      <c r="APJ144" s="8"/>
      <c r="APK144" s="8"/>
      <c r="APL144" s="8"/>
      <c r="APM144" s="8"/>
      <c r="APN144" s="8"/>
      <c r="APO144" s="8"/>
      <c r="APP144" s="8"/>
      <c r="APQ144" s="8"/>
      <c r="APR144" s="8"/>
      <c r="APS144" s="8"/>
      <c r="APT144" s="8"/>
      <c r="APU144" s="8"/>
      <c r="APV144" s="8"/>
      <c r="APW144" s="8"/>
      <c r="APX144" s="8"/>
      <c r="APY144" s="8"/>
      <c r="APZ144" s="8"/>
      <c r="AQA144" s="8"/>
      <c r="AQB144" s="8"/>
      <c r="AQC144" s="8"/>
      <c r="AQD144" s="8"/>
      <c r="AQE144" s="8"/>
      <c r="AQF144" s="8"/>
      <c r="AQG144" s="8"/>
      <c r="AQH144" s="8"/>
      <c r="AQI144" s="8"/>
      <c r="AQJ144" s="8"/>
      <c r="AQK144" s="8"/>
      <c r="AQL144" s="8"/>
      <c r="AQM144" s="8"/>
      <c r="AQN144" s="8"/>
      <c r="AQO144" s="8"/>
      <c r="AQP144" s="8"/>
      <c r="AQQ144" s="8"/>
      <c r="AQR144" s="8"/>
      <c r="AQS144" s="8"/>
      <c r="AQT144" s="8"/>
      <c r="AQU144" s="8"/>
      <c r="AQV144" s="8"/>
      <c r="AQW144" s="8"/>
      <c r="AQX144" s="8"/>
      <c r="AQY144" s="8"/>
      <c r="AQZ144" s="8"/>
      <c r="ARA144" s="8"/>
      <c r="ARB144" s="8"/>
      <c r="ARC144" s="8"/>
      <c r="ARD144" s="8"/>
      <c r="ARE144" s="8"/>
      <c r="ARF144" s="8"/>
      <c r="ARG144" s="8"/>
      <c r="ARH144" s="8"/>
      <c r="ARI144" s="8"/>
      <c r="ARJ144" s="8"/>
      <c r="ARK144" s="8"/>
      <c r="ARL144" s="8"/>
      <c r="ARM144" s="8"/>
      <c r="ARN144" s="8"/>
      <c r="ARO144" s="8"/>
      <c r="ARP144" s="8"/>
      <c r="ARQ144" s="8"/>
      <c r="ARR144" s="8"/>
      <c r="ARS144" s="8"/>
      <c r="ART144" s="8"/>
      <c r="ARU144" s="8"/>
      <c r="ARV144" s="8"/>
      <c r="ARW144" s="8"/>
      <c r="ARX144" s="8"/>
      <c r="ARY144" s="8"/>
      <c r="ARZ144" s="8"/>
      <c r="ASA144" s="8"/>
      <c r="ASB144" s="8"/>
      <c r="ASC144" s="8"/>
      <c r="ASD144" s="8"/>
      <c r="ASE144" s="8"/>
      <c r="ASF144" s="8"/>
      <c r="ASG144" s="8"/>
      <c r="ASH144" s="8"/>
      <c r="ASI144" s="8"/>
      <c r="ASJ144" s="8"/>
      <c r="ASK144" s="8"/>
      <c r="ASL144" s="8"/>
      <c r="ASM144" s="8"/>
      <c r="ASN144" s="8"/>
      <c r="ASO144" s="8"/>
      <c r="ASP144" s="8"/>
      <c r="ASQ144" s="8"/>
      <c r="ASR144" s="8"/>
      <c r="ASS144" s="8"/>
      <c r="AST144" s="8"/>
      <c r="ASU144" s="8"/>
      <c r="ASV144" s="8"/>
      <c r="ASW144" s="8"/>
      <c r="ASX144" s="8"/>
      <c r="ASY144" s="8"/>
      <c r="ASZ144" s="8"/>
      <c r="ATA144" s="8"/>
      <c r="ATB144" s="8"/>
      <c r="ATC144" s="8"/>
      <c r="ATD144" s="8"/>
      <c r="ATE144" s="8"/>
      <c r="ATF144" s="8"/>
      <c r="ATG144" s="8"/>
      <c r="ATH144" s="8"/>
      <c r="ATI144" s="8"/>
      <c r="ATJ144" s="8"/>
      <c r="ATK144" s="8"/>
      <c r="ATL144" s="8"/>
      <c r="ATM144" s="8"/>
      <c r="ATN144" s="8"/>
      <c r="ATO144" s="8"/>
      <c r="ATP144" s="8"/>
      <c r="ATQ144" s="8"/>
      <c r="ATR144" s="8"/>
      <c r="ATS144" s="8"/>
      <c r="ATT144" s="8"/>
      <c r="ATU144" s="8"/>
      <c r="ATV144" s="8"/>
      <c r="ATW144" s="8"/>
      <c r="ATX144" s="8"/>
      <c r="ATY144" s="8"/>
      <c r="ATZ144" s="8"/>
      <c r="AUA144" s="8"/>
      <c r="AUB144" s="8"/>
      <c r="AUC144" s="8"/>
      <c r="AUD144" s="8"/>
      <c r="AUE144" s="8"/>
      <c r="AUF144" s="8"/>
      <c r="AUG144" s="8"/>
      <c r="AUH144" s="8"/>
      <c r="AUI144" s="8"/>
      <c r="AUJ144" s="8"/>
      <c r="AUK144" s="8"/>
      <c r="AUL144" s="8"/>
      <c r="AUM144" s="8"/>
      <c r="AUN144" s="8"/>
      <c r="AUO144" s="8"/>
      <c r="AUP144" s="8"/>
      <c r="AUQ144" s="8"/>
      <c r="AUR144" s="8"/>
      <c r="AUS144" s="8"/>
      <c r="AUT144" s="8"/>
      <c r="AUU144" s="8"/>
      <c r="AUV144" s="8"/>
      <c r="AUW144" s="8"/>
      <c r="AUX144" s="8"/>
      <c r="AUY144" s="8"/>
      <c r="AUZ144" s="8"/>
      <c r="AVA144" s="8"/>
      <c r="AVB144" s="8"/>
      <c r="AVC144" s="8"/>
      <c r="AVD144" s="8"/>
      <c r="AVE144" s="8"/>
      <c r="AVF144" s="8"/>
      <c r="AVG144" s="8"/>
      <c r="AVH144" s="8"/>
      <c r="AVI144" s="8"/>
      <c r="AVJ144" s="8"/>
      <c r="AVK144" s="8"/>
      <c r="AVL144" s="8"/>
      <c r="AVM144" s="8"/>
      <c r="AVN144" s="8"/>
      <c r="AVO144" s="8"/>
      <c r="AVP144" s="8"/>
      <c r="AVQ144" s="8"/>
      <c r="AVR144" s="8"/>
      <c r="AVS144" s="8"/>
      <c r="AVT144" s="8"/>
      <c r="AVU144" s="8"/>
      <c r="AVV144" s="8"/>
      <c r="AVW144" s="8"/>
      <c r="AVX144" s="8"/>
      <c r="AVY144" s="8"/>
      <c r="AVZ144" s="8"/>
      <c r="AWA144" s="8"/>
      <c r="AWB144" s="8"/>
      <c r="AWC144" s="8"/>
      <c r="AWD144" s="8"/>
      <c r="AWE144" s="8"/>
      <c r="AWF144" s="8"/>
      <c r="AWG144" s="8"/>
      <c r="AWH144" s="8"/>
      <c r="AWI144" s="8"/>
      <c r="AWJ144" s="8"/>
      <c r="AWK144" s="8"/>
      <c r="AWL144" s="8"/>
      <c r="AWM144" s="8"/>
      <c r="AWN144" s="8"/>
      <c r="AWO144" s="8"/>
      <c r="AWP144" s="8"/>
      <c r="AWQ144" s="8"/>
      <c r="AWR144" s="8"/>
      <c r="AWS144" s="8"/>
      <c r="AWT144" s="8"/>
      <c r="AWU144" s="8"/>
      <c r="AWV144" s="8"/>
      <c r="AWW144" s="8"/>
      <c r="AWX144" s="8"/>
      <c r="AWY144" s="8"/>
      <c r="AWZ144" s="8"/>
      <c r="AXA144" s="8"/>
      <c r="AXB144" s="8"/>
      <c r="AXC144" s="8"/>
      <c r="AXD144" s="8"/>
      <c r="AXE144" s="8"/>
      <c r="AXF144" s="8"/>
      <c r="AXG144" s="8"/>
      <c r="AXH144" s="8"/>
      <c r="AXI144" s="8"/>
      <c r="AXJ144" s="8"/>
      <c r="AXK144" s="8"/>
      <c r="AXL144" s="8"/>
      <c r="AXM144" s="8"/>
      <c r="AXN144" s="8"/>
      <c r="AXO144" s="8"/>
      <c r="AXP144" s="8"/>
      <c r="AXQ144" s="8"/>
      <c r="AXR144" s="8"/>
      <c r="AXS144" s="8"/>
      <c r="AXT144" s="8"/>
      <c r="AXU144" s="8"/>
      <c r="AXV144" s="8"/>
      <c r="AXW144" s="8"/>
      <c r="AXX144" s="8"/>
      <c r="AXY144" s="8"/>
      <c r="AXZ144" s="8"/>
      <c r="AYA144" s="8"/>
      <c r="AYB144" s="8"/>
      <c r="AYC144" s="8"/>
      <c r="AYD144" s="8"/>
      <c r="AYE144" s="8"/>
      <c r="AYF144" s="8"/>
      <c r="AYG144" s="8"/>
      <c r="AYH144" s="8"/>
      <c r="AYI144" s="8"/>
      <c r="AYJ144" s="8"/>
      <c r="AYK144" s="8"/>
      <c r="AYL144" s="8"/>
      <c r="AYM144" s="8"/>
      <c r="AYN144" s="8"/>
      <c r="AYO144" s="8"/>
      <c r="AYP144" s="8"/>
      <c r="AYQ144" s="8"/>
      <c r="AYR144" s="8"/>
      <c r="AYS144" s="8"/>
      <c r="AYT144" s="8"/>
      <c r="AYU144" s="8"/>
      <c r="AYV144" s="8"/>
      <c r="AYW144" s="8"/>
      <c r="AYX144" s="8"/>
      <c r="AYY144" s="8"/>
      <c r="AYZ144" s="8"/>
      <c r="AZA144" s="8"/>
      <c r="AZB144" s="8"/>
      <c r="AZC144" s="8"/>
      <c r="AZD144" s="8"/>
      <c r="AZE144" s="8"/>
      <c r="AZF144" s="8"/>
      <c r="AZG144" s="8"/>
      <c r="AZH144" s="8"/>
      <c r="AZI144" s="8"/>
      <c r="AZJ144" s="8"/>
      <c r="AZK144" s="8"/>
      <c r="AZL144" s="8"/>
      <c r="AZM144" s="8"/>
      <c r="AZN144" s="8"/>
      <c r="AZO144" s="8"/>
      <c r="AZP144" s="8"/>
      <c r="AZQ144" s="8"/>
      <c r="AZR144" s="8"/>
      <c r="AZS144" s="8"/>
      <c r="AZT144" s="8"/>
      <c r="AZU144" s="8"/>
      <c r="AZV144" s="8"/>
      <c r="AZW144" s="8"/>
      <c r="AZX144" s="8"/>
      <c r="AZY144" s="8"/>
      <c r="AZZ144" s="8"/>
      <c r="BAA144" s="8"/>
      <c r="BAB144" s="8"/>
      <c r="BAC144" s="8"/>
      <c r="BAD144" s="8"/>
      <c r="BAE144" s="8"/>
      <c r="BAF144" s="8"/>
      <c r="BAG144" s="8"/>
      <c r="BAH144" s="8"/>
      <c r="BAI144" s="8"/>
      <c r="BAJ144" s="8"/>
      <c r="BAK144" s="8"/>
      <c r="BAL144" s="8"/>
      <c r="BAM144" s="8"/>
      <c r="BAN144" s="8"/>
      <c r="BAO144" s="8"/>
      <c r="BAP144" s="8"/>
      <c r="BAQ144" s="8"/>
      <c r="BAR144" s="8"/>
      <c r="BAS144" s="8"/>
      <c r="BAT144" s="8"/>
      <c r="BAU144" s="8"/>
      <c r="BAV144" s="8"/>
      <c r="BAW144" s="8"/>
      <c r="BAX144" s="8"/>
      <c r="BAY144" s="8"/>
      <c r="BAZ144" s="8"/>
      <c r="BBA144" s="8"/>
      <c r="BBB144" s="8"/>
      <c r="BBC144" s="8"/>
      <c r="BBD144" s="8"/>
      <c r="BBE144" s="8"/>
      <c r="BBF144" s="8"/>
      <c r="BBG144" s="8"/>
      <c r="BBH144" s="8"/>
      <c r="BBI144" s="8"/>
      <c r="BBJ144" s="8"/>
      <c r="BBK144" s="8"/>
      <c r="BBL144" s="8"/>
      <c r="BBM144" s="8"/>
      <c r="BBN144" s="8"/>
      <c r="BBO144" s="8"/>
      <c r="BBP144" s="8"/>
      <c r="BBQ144" s="8"/>
      <c r="BBR144" s="8"/>
      <c r="BBS144" s="8"/>
      <c r="BBT144" s="8"/>
      <c r="BBU144" s="8"/>
      <c r="BBV144" s="8"/>
      <c r="BBW144" s="8"/>
      <c r="BBX144" s="8"/>
      <c r="BBY144" s="8"/>
      <c r="BBZ144" s="8"/>
      <c r="BCA144" s="8"/>
      <c r="BCB144" s="8"/>
      <c r="BCC144" s="8"/>
      <c r="BCD144" s="8"/>
      <c r="BCE144" s="8"/>
      <c r="BCF144" s="8"/>
      <c r="BCG144" s="8"/>
      <c r="BCH144" s="8"/>
      <c r="BCI144" s="8"/>
      <c r="BCJ144" s="8"/>
      <c r="BCK144" s="8"/>
      <c r="BCL144" s="8"/>
      <c r="BCM144" s="8"/>
      <c r="BCN144" s="8"/>
      <c r="BCO144" s="8"/>
      <c r="BCP144" s="8"/>
      <c r="BCQ144" s="8"/>
      <c r="BCR144" s="8"/>
      <c r="BCS144" s="8"/>
      <c r="BCT144" s="8"/>
      <c r="BCU144" s="8"/>
      <c r="BCV144" s="8"/>
      <c r="BCW144" s="8"/>
      <c r="BCX144" s="8"/>
      <c r="BCY144" s="8"/>
      <c r="BCZ144" s="8"/>
      <c r="BDA144" s="8"/>
      <c r="BDB144" s="8"/>
      <c r="BDC144" s="8"/>
      <c r="BDD144" s="8"/>
      <c r="BDE144" s="8"/>
      <c r="BDF144" s="8"/>
      <c r="BDG144" s="8"/>
      <c r="BDH144" s="8"/>
      <c r="BDI144" s="8"/>
      <c r="BDJ144" s="8"/>
      <c r="BDK144" s="8"/>
      <c r="BDL144" s="8"/>
      <c r="BDM144" s="8"/>
      <c r="BDN144" s="8"/>
      <c r="BDO144" s="8"/>
      <c r="BDP144" s="8"/>
      <c r="BDQ144" s="8"/>
      <c r="BDR144" s="8"/>
      <c r="BDS144" s="8"/>
      <c r="BDT144" s="8"/>
      <c r="BDU144" s="8"/>
      <c r="BDV144" s="8"/>
      <c r="BDW144" s="8"/>
      <c r="BDX144" s="8"/>
      <c r="BDY144" s="8"/>
      <c r="BDZ144" s="8"/>
      <c r="BEA144" s="8"/>
      <c r="BEB144" s="8"/>
      <c r="BEC144" s="8"/>
      <c r="BED144" s="8"/>
      <c r="BEE144" s="8"/>
      <c r="BEF144" s="8"/>
      <c r="BEG144" s="8"/>
      <c r="BEH144" s="8"/>
      <c r="BEI144" s="8"/>
      <c r="BEJ144" s="8"/>
      <c r="BEK144" s="8"/>
      <c r="BEL144" s="8"/>
      <c r="BEM144" s="8"/>
      <c r="BEN144" s="8"/>
      <c r="BEO144" s="8"/>
      <c r="BEP144" s="8"/>
      <c r="BEQ144" s="8"/>
      <c r="BER144" s="8"/>
      <c r="BES144" s="8"/>
      <c r="BET144" s="8"/>
      <c r="BEU144" s="8"/>
      <c r="BEV144" s="8"/>
      <c r="BEW144" s="8"/>
      <c r="BEX144" s="8"/>
      <c r="BEY144" s="8"/>
      <c r="BEZ144" s="8"/>
      <c r="BFA144" s="8"/>
      <c r="BFB144" s="8"/>
      <c r="BFC144" s="8"/>
      <c r="BFD144" s="8"/>
      <c r="BFE144" s="8"/>
      <c r="BFF144" s="8"/>
      <c r="BFG144" s="8"/>
      <c r="BFH144" s="8"/>
      <c r="BFI144" s="8"/>
      <c r="BFJ144" s="8"/>
      <c r="BFK144" s="8"/>
      <c r="BFL144" s="8"/>
      <c r="BFM144" s="8"/>
      <c r="BFN144" s="8"/>
      <c r="BFO144" s="8"/>
      <c r="BFP144" s="8"/>
      <c r="BFQ144" s="8"/>
      <c r="BFR144" s="8"/>
      <c r="BFS144" s="8"/>
      <c r="BFT144" s="8"/>
      <c r="BFU144" s="8"/>
      <c r="BFV144" s="8"/>
      <c r="BFW144" s="8"/>
      <c r="BFX144" s="8"/>
      <c r="BFY144" s="8"/>
      <c r="BFZ144" s="8"/>
      <c r="BGA144" s="8"/>
      <c r="BGB144" s="8"/>
      <c r="BGC144" s="8"/>
      <c r="BGD144" s="8"/>
      <c r="BGE144" s="8"/>
      <c r="BGF144" s="8"/>
      <c r="BGG144" s="8"/>
      <c r="BGH144" s="8"/>
      <c r="BGI144" s="8"/>
      <c r="BGJ144" s="8"/>
      <c r="BGK144" s="8"/>
      <c r="BGL144" s="8"/>
      <c r="BGM144" s="8"/>
      <c r="BGN144" s="8"/>
      <c r="BGO144" s="8"/>
      <c r="BGP144" s="8"/>
      <c r="BGQ144" s="8"/>
      <c r="BGR144" s="8"/>
      <c r="BGS144" s="8"/>
      <c r="BGT144" s="8"/>
      <c r="BGU144" s="8"/>
      <c r="BGV144" s="8"/>
      <c r="BGW144" s="8"/>
      <c r="BGX144" s="8"/>
      <c r="BGY144" s="8"/>
      <c r="BGZ144" s="8"/>
      <c r="BHA144" s="8"/>
      <c r="BHB144" s="8"/>
      <c r="BHC144" s="8"/>
      <c r="BHD144" s="8"/>
      <c r="BHE144" s="8"/>
      <c r="BHF144" s="8"/>
      <c r="BHG144" s="8"/>
      <c r="BHH144" s="8"/>
      <c r="BHI144" s="8"/>
      <c r="BHJ144" s="8"/>
      <c r="BHK144" s="8"/>
      <c r="BHL144" s="8"/>
      <c r="BHM144" s="8"/>
      <c r="BHN144" s="8"/>
      <c r="BHO144" s="8"/>
      <c r="BHP144" s="8"/>
      <c r="BHQ144" s="8"/>
      <c r="BHR144" s="8"/>
      <c r="BHS144" s="8"/>
      <c r="BHT144" s="8"/>
      <c r="BHU144" s="8"/>
      <c r="BHV144" s="8"/>
      <c r="BHW144" s="8"/>
      <c r="BHX144" s="8"/>
      <c r="BHY144" s="8"/>
      <c r="BHZ144" s="8"/>
      <c r="BIA144" s="8"/>
      <c r="BIB144" s="8"/>
      <c r="BIC144" s="8"/>
      <c r="BID144" s="8"/>
      <c r="BIE144" s="8"/>
      <c r="BIF144" s="8"/>
      <c r="BIG144" s="8"/>
      <c r="BIH144" s="8"/>
      <c r="BII144" s="8"/>
      <c r="BIJ144" s="8"/>
      <c r="BIK144" s="8"/>
      <c r="BIL144" s="8"/>
      <c r="BIM144" s="8"/>
      <c r="BIN144" s="8"/>
      <c r="BIO144" s="8"/>
      <c r="BIP144" s="8"/>
      <c r="BIQ144" s="8"/>
      <c r="BIR144" s="8"/>
      <c r="BIS144" s="8"/>
      <c r="BIT144" s="8"/>
      <c r="BIU144" s="8"/>
      <c r="BIV144" s="8"/>
      <c r="BIW144" s="8"/>
      <c r="BIX144" s="8"/>
      <c r="BIY144" s="8"/>
      <c r="BIZ144" s="8"/>
      <c r="BJA144" s="8"/>
      <c r="BJB144" s="8"/>
      <c r="BJC144" s="8"/>
      <c r="BJD144" s="8"/>
      <c r="BJE144" s="8"/>
      <c r="BJF144" s="8"/>
      <c r="BJG144" s="8"/>
      <c r="BJH144" s="8"/>
      <c r="BJI144" s="8"/>
      <c r="BJJ144" s="8"/>
      <c r="BJK144" s="8"/>
      <c r="BJL144" s="8"/>
      <c r="BJM144" s="8"/>
      <c r="BJN144" s="8"/>
      <c r="BJO144" s="8"/>
      <c r="BJP144" s="8"/>
      <c r="BJQ144" s="8"/>
      <c r="BJR144" s="8"/>
      <c r="BJS144" s="8"/>
      <c r="BJT144" s="8"/>
      <c r="BJU144" s="8"/>
      <c r="BJV144" s="8"/>
      <c r="BJW144" s="8"/>
      <c r="BJX144" s="8"/>
      <c r="BJY144" s="8"/>
      <c r="BJZ144" s="8"/>
      <c r="BKA144" s="8"/>
      <c r="BKB144" s="8"/>
      <c r="BKC144" s="8"/>
      <c r="BKD144" s="8"/>
      <c r="BKE144" s="8"/>
      <c r="BKF144" s="8"/>
      <c r="BKG144" s="8"/>
      <c r="BKH144" s="8"/>
      <c r="BKI144" s="8"/>
      <c r="BKJ144" s="8"/>
      <c r="BKK144" s="8"/>
      <c r="BKL144" s="8"/>
      <c r="BKM144" s="8"/>
      <c r="BKN144" s="8"/>
      <c r="BKO144" s="8"/>
      <c r="BKP144" s="8"/>
      <c r="BKQ144" s="8"/>
      <c r="BKR144" s="8"/>
      <c r="BKS144" s="8"/>
      <c r="BKT144" s="8"/>
      <c r="BKU144" s="8"/>
      <c r="BKV144" s="8"/>
      <c r="BKW144" s="8"/>
      <c r="BKX144" s="8"/>
      <c r="BKY144" s="8"/>
      <c r="BKZ144" s="8"/>
      <c r="BLA144" s="8"/>
      <c r="BLB144" s="8"/>
      <c r="BLC144" s="8"/>
      <c r="BLD144" s="8"/>
      <c r="BLE144" s="8"/>
      <c r="BLF144" s="8"/>
      <c r="BLG144" s="8"/>
      <c r="BLH144" s="8"/>
      <c r="BLI144" s="8"/>
      <c r="BLJ144" s="8"/>
      <c r="BLK144" s="8"/>
      <c r="BLL144" s="8"/>
      <c r="BLM144" s="8"/>
      <c r="BLN144" s="8"/>
      <c r="BLO144" s="8"/>
      <c r="BLP144" s="8"/>
      <c r="BLQ144" s="8"/>
      <c r="BLR144" s="8"/>
      <c r="BLS144" s="8"/>
      <c r="BLT144" s="8"/>
      <c r="BLU144" s="8"/>
      <c r="BLV144" s="8"/>
      <c r="BLW144" s="8"/>
      <c r="BLX144" s="8"/>
      <c r="BLY144" s="8"/>
      <c r="BLZ144" s="8"/>
      <c r="BMA144" s="8"/>
      <c r="BMB144" s="8"/>
      <c r="BMC144" s="8"/>
      <c r="BMD144" s="8"/>
      <c r="BME144" s="8"/>
      <c r="BMF144" s="8"/>
      <c r="BMG144" s="8"/>
      <c r="BMH144" s="8"/>
      <c r="BMI144" s="8"/>
      <c r="BMJ144" s="8"/>
      <c r="BMK144" s="8"/>
      <c r="BML144" s="8"/>
      <c r="BMM144" s="8"/>
      <c r="BMN144" s="8"/>
      <c r="BMO144" s="8"/>
      <c r="BMP144" s="8"/>
      <c r="BMQ144" s="8"/>
      <c r="BMR144" s="8"/>
      <c r="BMS144" s="8"/>
      <c r="BMT144" s="8"/>
      <c r="BMU144" s="8"/>
      <c r="BMV144" s="8"/>
      <c r="BMW144" s="8"/>
      <c r="BMX144" s="8"/>
      <c r="BMY144" s="8"/>
      <c r="BMZ144" s="8"/>
      <c r="BNA144" s="8"/>
      <c r="BNB144" s="8"/>
      <c r="BNC144" s="8"/>
      <c r="BND144" s="8"/>
      <c r="BNE144" s="8"/>
      <c r="BNF144" s="8"/>
      <c r="BNG144" s="8"/>
      <c r="BNH144" s="8"/>
      <c r="BNI144" s="8"/>
      <c r="BNJ144" s="8"/>
      <c r="BNK144" s="8"/>
      <c r="BNL144" s="8"/>
      <c r="BNM144" s="8"/>
      <c r="BNN144" s="8"/>
      <c r="BNO144" s="8"/>
      <c r="BNP144" s="8"/>
      <c r="BNQ144" s="8"/>
      <c r="BNR144" s="8"/>
      <c r="BNS144" s="8"/>
      <c r="BNT144" s="8"/>
      <c r="BNU144" s="8"/>
      <c r="BNV144" s="8"/>
      <c r="BNW144" s="8"/>
      <c r="BNX144" s="8"/>
      <c r="BNY144" s="8"/>
      <c r="BNZ144" s="8"/>
      <c r="BOA144" s="8"/>
      <c r="BOB144" s="8"/>
      <c r="BOC144" s="8"/>
      <c r="BOD144" s="8"/>
      <c r="BOE144" s="8"/>
      <c r="BOF144" s="8"/>
      <c r="BOG144" s="8"/>
      <c r="BOH144" s="8"/>
      <c r="BOI144" s="8"/>
      <c r="BOJ144" s="8"/>
      <c r="BOK144" s="8"/>
      <c r="BOL144" s="8"/>
      <c r="BOM144" s="8"/>
      <c r="BON144" s="8"/>
      <c r="BOO144" s="8"/>
      <c r="BOP144" s="8"/>
      <c r="BOQ144" s="8"/>
      <c r="BOR144" s="8"/>
      <c r="BOS144" s="8"/>
      <c r="BOT144" s="8"/>
      <c r="BOU144" s="8"/>
      <c r="BOV144" s="8"/>
      <c r="BOW144" s="8"/>
      <c r="BOX144" s="8"/>
      <c r="BOY144" s="8"/>
      <c r="BOZ144" s="8"/>
      <c r="BPA144" s="8"/>
      <c r="BPB144" s="8"/>
      <c r="BPC144" s="8"/>
      <c r="BPD144" s="8"/>
      <c r="BPE144" s="8"/>
      <c r="BPF144" s="8"/>
      <c r="BPG144" s="8"/>
      <c r="BPH144" s="8"/>
      <c r="BPI144" s="8"/>
      <c r="BPJ144" s="8"/>
      <c r="BPK144" s="8"/>
      <c r="BPL144" s="8"/>
      <c r="BPM144" s="8"/>
      <c r="BPN144" s="8"/>
      <c r="BPO144" s="8"/>
      <c r="BPP144" s="8"/>
      <c r="BPQ144" s="8"/>
      <c r="BPR144" s="8"/>
      <c r="BPS144" s="8"/>
      <c r="BPT144" s="8"/>
      <c r="BPU144" s="8"/>
      <c r="BPV144" s="8"/>
      <c r="BPW144" s="8"/>
      <c r="BPX144" s="8"/>
      <c r="BPY144" s="8"/>
      <c r="BPZ144" s="8"/>
      <c r="BQA144" s="8"/>
      <c r="BQB144" s="8"/>
      <c r="BQC144" s="8"/>
      <c r="BQD144" s="8"/>
      <c r="BQE144" s="8"/>
      <c r="BQF144" s="8"/>
      <c r="BQG144" s="8"/>
      <c r="BQH144" s="8"/>
      <c r="BQI144" s="8"/>
      <c r="BQJ144" s="8"/>
      <c r="BQK144" s="8"/>
      <c r="BQL144" s="8"/>
      <c r="BQM144" s="8"/>
      <c r="BQN144" s="8"/>
      <c r="BQO144" s="8"/>
      <c r="BQP144" s="8"/>
      <c r="BQQ144" s="8"/>
      <c r="BQR144" s="8"/>
      <c r="BQS144" s="8"/>
      <c r="BQT144" s="8"/>
      <c r="BQU144" s="8"/>
      <c r="BQV144" s="8"/>
      <c r="BQW144" s="8"/>
      <c r="BQX144" s="8"/>
      <c r="BQY144" s="8"/>
      <c r="BQZ144" s="8"/>
      <c r="BRA144" s="8"/>
      <c r="BRB144" s="8"/>
      <c r="BRC144" s="8"/>
      <c r="BRD144" s="8"/>
      <c r="BRE144" s="8"/>
      <c r="BRF144" s="8"/>
      <c r="BRG144" s="8"/>
      <c r="BRH144" s="8"/>
      <c r="BRI144" s="8"/>
      <c r="BRJ144" s="8"/>
      <c r="BRK144" s="8"/>
      <c r="BRL144" s="8"/>
      <c r="BRM144" s="8"/>
      <c r="BRN144" s="8"/>
      <c r="BRO144" s="8"/>
      <c r="BRP144" s="8"/>
      <c r="BRQ144" s="8"/>
      <c r="BRR144" s="8"/>
      <c r="BRS144" s="8"/>
      <c r="BRT144" s="8"/>
      <c r="BRU144" s="8"/>
      <c r="BRV144" s="8"/>
      <c r="BRW144" s="8"/>
      <c r="BRX144" s="8"/>
      <c r="BRY144" s="8"/>
      <c r="BRZ144" s="8"/>
      <c r="BSA144" s="8"/>
      <c r="BSB144" s="8"/>
      <c r="BSC144" s="8"/>
      <c r="BSD144" s="8"/>
      <c r="BSE144" s="8"/>
      <c r="BSF144" s="8"/>
      <c r="BSG144" s="8"/>
      <c r="BSH144" s="8"/>
      <c r="BSI144" s="8"/>
      <c r="BSJ144" s="8"/>
      <c r="BSK144" s="8"/>
      <c r="BSL144" s="8"/>
      <c r="BSM144" s="8"/>
      <c r="BSN144" s="8"/>
      <c r="BSO144" s="8"/>
      <c r="BSP144" s="8"/>
      <c r="BSQ144" s="8"/>
      <c r="BSR144" s="8"/>
      <c r="BSS144" s="8"/>
      <c r="BST144" s="8"/>
      <c r="BSU144" s="8"/>
      <c r="BSV144" s="8"/>
      <c r="BSW144" s="8"/>
      <c r="BSX144" s="8"/>
      <c r="BSY144" s="8"/>
      <c r="BSZ144" s="8"/>
      <c r="BTA144" s="8"/>
      <c r="BTB144" s="8"/>
      <c r="BTC144" s="8"/>
      <c r="BTD144" s="8"/>
      <c r="BTE144" s="8"/>
      <c r="BTF144" s="8"/>
      <c r="BTG144" s="8"/>
      <c r="BTH144" s="8"/>
      <c r="BTI144" s="8"/>
      <c r="BTJ144" s="8"/>
      <c r="BTK144" s="8"/>
      <c r="BTL144" s="8"/>
      <c r="BTM144" s="8"/>
      <c r="BTN144" s="8"/>
      <c r="BTO144" s="8"/>
      <c r="BTP144" s="8"/>
      <c r="BTQ144" s="8"/>
      <c r="BTR144" s="8"/>
      <c r="BTS144" s="8"/>
      <c r="BTT144" s="8"/>
      <c r="BTU144" s="8"/>
      <c r="BTV144" s="8"/>
      <c r="BTW144" s="8"/>
      <c r="BTX144" s="8"/>
      <c r="BTY144" s="8"/>
      <c r="BTZ144" s="8"/>
      <c r="BUA144" s="8"/>
      <c r="BUB144" s="8"/>
      <c r="BUC144" s="8"/>
      <c r="BUD144" s="8"/>
      <c r="BUE144" s="8"/>
      <c r="BUF144" s="8"/>
      <c r="BUG144" s="8"/>
      <c r="BUH144" s="8"/>
      <c r="BUI144" s="8"/>
      <c r="BUJ144" s="8"/>
      <c r="BUK144" s="8"/>
      <c r="BUL144" s="8"/>
      <c r="BUM144" s="8"/>
      <c r="BUN144" s="8"/>
      <c r="BUO144" s="8"/>
      <c r="BUP144" s="8"/>
      <c r="BUQ144" s="8"/>
      <c r="BUR144" s="8"/>
      <c r="BUS144" s="8"/>
      <c r="BUT144" s="8"/>
      <c r="BUU144" s="8"/>
      <c r="BUV144" s="8"/>
      <c r="BUW144" s="8"/>
      <c r="BUX144" s="8"/>
      <c r="BUY144" s="8"/>
      <c r="BUZ144" s="8"/>
      <c r="BVA144" s="8"/>
      <c r="BVB144" s="8"/>
      <c r="BVC144" s="8"/>
      <c r="BVD144" s="8"/>
      <c r="BVE144" s="8"/>
      <c r="BVF144" s="8"/>
      <c r="BVG144" s="8"/>
      <c r="BVH144" s="8"/>
      <c r="BVI144" s="8"/>
      <c r="BVJ144" s="8"/>
      <c r="BVK144" s="8"/>
      <c r="BVL144" s="8"/>
      <c r="BVM144" s="8"/>
      <c r="BVN144" s="8"/>
      <c r="BVO144" s="8"/>
      <c r="BVP144" s="8"/>
      <c r="BVQ144" s="8"/>
      <c r="BVR144" s="8"/>
      <c r="BVS144" s="8"/>
      <c r="BVT144" s="8"/>
      <c r="BVU144" s="8"/>
      <c r="BVV144" s="8"/>
      <c r="BVW144" s="8"/>
      <c r="BVX144" s="8"/>
      <c r="BVY144" s="8"/>
      <c r="BVZ144" s="8"/>
      <c r="BWA144" s="8"/>
      <c r="BWB144" s="8"/>
      <c r="BWC144" s="8"/>
      <c r="BWD144" s="8"/>
      <c r="BWE144" s="8"/>
      <c r="BWF144" s="8"/>
      <c r="BWG144" s="8"/>
      <c r="BWH144" s="8"/>
      <c r="BWI144" s="8"/>
      <c r="BWJ144" s="8"/>
      <c r="BWK144" s="8"/>
      <c r="BWL144" s="8"/>
      <c r="BWM144" s="8"/>
      <c r="BWN144" s="8"/>
      <c r="BWO144" s="8"/>
      <c r="BWP144" s="8"/>
      <c r="BWQ144" s="8"/>
      <c r="BWR144" s="8"/>
      <c r="BWS144" s="8"/>
      <c r="BWT144" s="8"/>
      <c r="BWU144" s="8"/>
      <c r="BWV144" s="8"/>
      <c r="BWW144" s="8"/>
      <c r="BWX144" s="8"/>
      <c r="BWY144" s="8"/>
      <c r="BWZ144" s="8"/>
      <c r="BXA144" s="8"/>
      <c r="BXB144" s="8"/>
      <c r="BXC144" s="8"/>
      <c r="BXD144" s="8"/>
      <c r="BXE144" s="8"/>
      <c r="BXF144" s="8"/>
      <c r="BXG144" s="8"/>
      <c r="BXH144" s="8"/>
      <c r="BXI144" s="8"/>
      <c r="BXJ144" s="8"/>
      <c r="BXK144" s="8"/>
      <c r="BXL144" s="8"/>
      <c r="BXM144" s="8"/>
      <c r="BXN144" s="8"/>
      <c r="BXO144" s="8"/>
      <c r="BXP144" s="8"/>
      <c r="BXQ144" s="8"/>
      <c r="BXR144" s="8"/>
      <c r="BXS144" s="8"/>
      <c r="BXT144" s="8"/>
      <c r="BXU144" s="8"/>
      <c r="BXV144" s="8"/>
      <c r="BXW144" s="8"/>
      <c r="BXX144" s="8"/>
      <c r="BXY144" s="8"/>
      <c r="BXZ144" s="8"/>
      <c r="BYA144" s="8"/>
      <c r="BYB144" s="8"/>
      <c r="BYC144" s="8"/>
      <c r="BYD144" s="8"/>
      <c r="BYE144" s="8"/>
      <c r="BYF144" s="8"/>
      <c r="BYG144" s="8"/>
      <c r="BYH144" s="8"/>
      <c r="BYI144" s="8"/>
      <c r="BYJ144" s="8"/>
      <c r="BYK144" s="8"/>
      <c r="BYL144" s="8"/>
      <c r="BYM144" s="8"/>
      <c r="BYN144" s="8"/>
      <c r="BYO144" s="8"/>
      <c r="BYP144" s="8"/>
      <c r="BYQ144" s="8"/>
      <c r="BYR144" s="8"/>
      <c r="BYS144" s="8"/>
      <c r="BYT144" s="8"/>
      <c r="BYU144" s="8"/>
      <c r="BYV144" s="8"/>
      <c r="BYW144" s="8"/>
      <c r="BYX144" s="8"/>
      <c r="BYY144" s="8"/>
      <c r="BYZ144" s="8"/>
      <c r="BZA144" s="8"/>
      <c r="BZB144" s="8"/>
      <c r="BZC144" s="8"/>
      <c r="BZD144" s="8"/>
      <c r="BZE144" s="8"/>
      <c r="BZF144" s="8"/>
      <c r="BZG144" s="8"/>
      <c r="BZH144" s="8"/>
      <c r="BZI144" s="8"/>
      <c r="BZJ144" s="8"/>
      <c r="BZK144" s="8"/>
      <c r="BZL144" s="8"/>
      <c r="BZM144" s="8"/>
      <c r="BZN144" s="8"/>
      <c r="BZO144" s="8"/>
      <c r="BZP144" s="8"/>
      <c r="BZQ144" s="8"/>
      <c r="BZR144" s="8"/>
      <c r="BZS144" s="8"/>
      <c r="BZT144" s="8"/>
      <c r="BZU144" s="8"/>
      <c r="BZV144" s="8"/>
      <c r="BZW144" s="8"/>
      <c r="BZX144" s="8"/>
      <c r="BZY144" s="8"/>
      <c r="BZZ144" s="8"/>
      <c r="CAA144" s="8"/>
      <c r="CAB144" s="8"/>
      <c r="CAC144" s="8"/>
      <c r="CAD144" s="8"/>
      <c r="CAE144" s="8"/>
      <c r="CAF144" s="8"/>
      <c r="CAG144" s="8"/>
      <c r="CAH144" s="8"/>
      <c r="CAI144" s="8"/>
      <c r="CAJ144" s="8"/>
      <c r="CAK144" s="8"/>
      <c r="CAL144" s="8"/>
      <c r="CAM144" s="8"/>
      <c r="CAN144" s="8"/>
      <c r="CAO144" s="8"/>
      <c r="CAP144" s="8"/>
      <c r="CAQ144" s="8"/>
      <c r="CAR144" s="8"/>
      <c r="CAS144" s="8"/>
      <c r="CAT144" s="8"/>
      <c r="CAU144" s="8"/>
      <c r="CAV144" s="8"/>
      <c r="CAW144" s="8"/>
      <c r="CAX144" s="8"/>
      <c r="CAY144" s="8"/>
      <c r="CAZ144" s="8"/>
      <c r="CBA144" s="8"/>
      <c r="CBB144" s="8"/>
      <c r="CBC144" s="8"/>
      <c r="CBD144" s="8"/>
      <c r="CBE144" s="8"/>
      <c r="CBF144" s="8"/>
      <c r="CBG144" s="8"/>
      <c r="CBH144" s="8"/>
      <c r="CBI144" s="8"/>
      <c r="CBJ144" s="8"/>
      <c r="CBK144" s="8"/>
      <c r="CBL144" s="8"/>
      <c r="CBM144" s="8"/>
      <c r="CBN144" s="8"/>
      <c r="CBO144" s="8"/>
      <c r="CBP144" s="8"/>
      <c r="CBQ144" s="8"/>
      <c r="CBR144" s="8"/>
      <c r="CBS144" s="8"/>
      <c r="CBT144" s="8"/>
      <c r="CBU144" s="8"/>
      <c r="CBV144" s="8"/>
      <c r="CBW144" s="8"/>
      <c r="CBX144" s="8"/>
      <c r="CBY144" s="8"/>
      <c r="CBZ144" s="8"/>
      <c r="CCA144" s="8"/>
      <c r="CCB144" s="8"/>
      <c r="CCC144" s="8"/>
      <c r="CCD144" s="8"/>
      <c r="CCE144" s="8"/>
      <c r="CCF144" s="8"/>
      <c r="CCG144" s="8"/>
      <c r="CCH144" s="8"/>
      <c r="CCI144" s="8"/>
      <c r="CCJ144" s="8"/>
      <c r="CCK144" s="8"/>
      <c r="CCL144" s="8"/>
      <c r="CCM144" s="8"/>
      <c r="CCN144" s="8"/>
      <c r="CCO144" s="8"/>
      <c r="CCP144" s="8"/>
      <c r="CCQ144" s="8"/>
      <c r="CCR144" s="8"/>
      <c r="CCS144" s="8"/>
      <c r="CCT144" s="8"/>
      <c r="CCU144" s="8"/>
      <c r="CCV144" s="8"/>
      <c r="CCW144" s="8"/>
      <c r="CCX144" s="8"/>
      <c r="CCY144" s="8"/>
      <c r="CCZ144" s="8"/>
      <c r="CDA144" s="8"/>
      <c r="CDB144" s="8"/>
      <c r="CDC144" s="8"/>
      <c r="CDD144" s="8"/>
      <c r="CDE144" s="8"/>
      <c r="CDF144" s="8"/>
      <c r="CDG144" s="8"/>
      <c r="CDH144" s="8"/>
      <c r="CDI144" s="8"/>
      <c r="CDJ144" s="8"/>
      <c r="CDK144" s="8"/>
      <c r="CDL144" s="8"/>
      <c r="CDM144" s="8"/>
      <c r="CDN144" s="8"/>
      <c r="CDO144" s="8"/>
      <c r="CDP144" s="8"/>
      <c r="CDQ144" s="8"/>
      <c r="CDR144" s="8"/>
      <c r="CDS144" s="8"/>
      <c r="CDT144" s="8"/>
      <c r="CDU144" s="8"/>
      <c r="CDV144" s="8"/>
      <c r="CDW144" s="8"/>
      <c r="CDX144" s="8"/>
      <c r="CDY144" s="8"/>
      <c r="CDZ144" s="8"/>
      <c r="CEA144" s="8"/>
      <c r="CEB144" s="8"/>
      <c r="CEC144" s="8"/>
      <c r="CED144" s="8"/>
      <c r="CEE144" s="8"/>
      <c r="CEF144" s="8"/>
      <c r="CEG144" s="8"/>
      <c r="CEH144" s="8"/>
      <c r="CEI144" s="8"/>
      <c r="CEJ144" s="8"/>
      <c r="CEK144" s="8"/>
      <c r="CEL144" s="8"/>
      <c r="CEM144" s="8"/>
      <c r="CEN144" s="8"/>
      <c r="CEO144" s="8"/>
      <c r="CEP144" s="8"/>
      <c r="CEQ144" s="8"/>
      <c r="CER144" s="8"/>
      <c r="CES144" s="8"/>
      <c r="CET144" s="8"/>
      <c r="CEU144" s="8"/>
      <c r="CEV144" s="8"/>
      <c r="CEW144" s="8"/>
      <c r="CEX144" s="8"/>
      <c r="CEY144" s="8"/>
      <c r="CEZ144" s="8"/>
      <c r="CFA144" s="8"/>
      <c r="CFB144" s="8"/>
      <c r="CFC144" s="8"/>
      <c r="CFD144" s="8"/>
      <c r="CFE144" s="8"/>
      <c r="CFF144" s="8"/>
      <c r="CFG144" s="8"/>
      <c r="CFH144" s="8"/>
      <c r="CFI144" s="8"/>
      <c r="CFJ144" s="8"/>
      <c r="CFK144" s="8"/>
      <c r="CFL144" s="8"/>
      <c r="CFM144" s="8"/>
      <c r="CFN144" s="8"/>
      <c r="CFO144" s="8"/>
      <c r="CFP144" s="8"/>
      <c r="CFQ144" s="8"/>
      <c r="CFR144" s="8"/>
      <c r="CFS144" s="8"/>
      <c r="CFT144" s="8"/>
      <c r="CFU144" s="8"/>
      <c r="CFV144" s="8"/>
      <c r="CFW144" s="8"/>
      <c r="CFX144" s="8"/>
      <c r="CFY144" s="8"/>
      <c r="CFZ144" s="8"/>
      <c r="CGA144" s="8"/>
      <c r="CGB144" s="8"/>
      <c r="CGC144" s="8"/>
      <c r="CGD144" s="8"/>
      <c r="CGE144" s="8"/>
      <c r="CGF144" s="8"/>
      <c r="CGG144" s="8"/>
      <c r="CGH144" s="8"/>
      <c r="CGI144" s="8"/>
      <c r="CGJ144" s="8"/>
      <c r="CGK144" s="8"/>
      <c r="CGL144" s="8"/>
      <c r="CGM144" s="8"/>
      <c r="CGN144" s="8"/>
      <c r="CGO144" s="8"/>
      <c r="CGP144" s="8"/>
      <c r="CGQ144" s="8"/>
      <c r="CGR144" s="8"/>
      <c r="CGS144" s="8"/>
      <c r="CGT144" s="8"/>
      <c r="CGU144" s="8"/>
      <c r="CGV144" s="8"/>
      <c r="CGW144" s="8"/>
      <c r="CGX144" s="8"/>
      <c r="CGY144" s="8"/>
      <c r="CGZ144" s="8"/>
      <c r="CHA144" s="8"/>
      <c r="CHB144" s="8"/>
      <c r="CHC144" s="8"/>
      <c r="CHD144" s="8"/>
      <c r="CHE144" s="8"/>
      <c r="CHF144" s="8"/>
      <c r="CHG144" s="8"/>
      <c r="CHH144" s="8"/>
      <c r="CHI144" s="8"/>
      <c r="CHJ144" s="8"/>
      <c r="CHK144" s="8"/>
      <c r="CHL144" s="8"/>
      <c r="CHM144" s="8"/>
      <c r="CHN144" s="8"/>
      <c r="CHO144" s="8"/>
      <c r="CHP144" s="8"/>
      <c r="CHQ144" s="8"/>
      <c r="CHR144" s="8"/>
      <c r="CHS144" s="8"/>
      <c r="CHT144" s="8"/>
      <c r="CHU144" s="8"/>
      <c r="CHV144" s="8"/>
      <c r="CHW144" s="8"/>
      <c r="CHX144" s="8"/>
      <c r="CHY144" s="8"/>
      <c r="CHZ144" s="8"/>
      <c r="CIA144" s="8"/>
      <c r="CIB144" s="8"/>
      <c r="CIC144" s="8"/>
      <c r="CID144" s="8"/>
      <c r="CIE144" s="8"/>
      <c r="CIF144" s="8"/>
      <c r="CIG144" s="8"/>
      <c r="CIH144" s="8"/>
      <c r="CII144" s="8"/>
      <c r="CIJ144" s="8"/>
      <c r="CIK144" s="8"/>
      <c r="CIL144" s="8"/>
      <c r="CIM144" s="8"/>
      <c r="CIN144" s="8"/>
      <c r="CIO144" s="8"/>
      <c r="CIP144" s="8"/>
      <c r="CIQ144" s="8"/>
      <c r="CIR144" s="8"/>
      <c r="CIS144" s="8"/>
      <c r="CIT144" s="8"/>
      <c r="CIU144" s="8"/>
      <c r="CIV144" s="8"/>
      <c r="CIW144" s="8"/>
      <c r="CIX144" s="8"/>
      <c r="CIY144" s="8"/>
      <c r="CIZ144" s="8"/>
      <c r="CJA144" s="8"/>
      <c r="CJB144" s="8"/>
      <c r="CJC144" s="8"/>
      <c r="CJD144" s="8"/>
      <c r="CJE144" s="8"/>
      <c r="CJF144" s="8"/>
      <c r="CJG144" s="8"/>
      <c r="CJH144" s="8"/>
      <c r="CJI144" s="8"/>
      <c r="CJJ144" s="8"/>
      <c r="CJK144" s="8"/>
      <c r="CJL144" s="8"/>
      <c r="CJM144" s="8"/>
      <c r="CJN144" s="8"/>
      <c r="CJO144" s="8"/>
      <c r="CJP144" s="8"/>
      <c r="CJQ144" s="8"/>
      <c r="CJR144" s="8"/>
      <c r="CJS144" s="8"/>
      <c r="CJT144" s="8"/>
      <c r="CJU144" s="8"/>
      <c r="CJV144" s="8"/>
      <c r="CJW144" s="8"/>
      <c r="CJX144" s="8"/>
      <c r="CJY144" s="8"/>
      <c r="CJZ144" s="8"/>
      <c r="CKA144" s="8"/>
      <c r="CKB144" s="8"/>
      <c r="CKC144" s="8"/>
      <c r="CKD144" s="8"/>
      <c r="CKE144" s="8"/>
      <c r="CKF144" s="8"/>
      <c r="CKG144" s="8"/>
      <c r="CKH144" s="8"/>
      <c r="CKI144" s="8"/>
      <c r="CKJ144" s="8"/>
      <c r="CKK144" s="8"/>
      <c r="CKL144" s="8"/>
      <c r="CKM144" s="8"/>
      <c r="CKN144" s="8"/>
      <c r="CKO144" s="8"/>
      <c r="CKP144" s="8"/>
      <c r="CKQ144" s="8"/>
      <c r="CKR144" s="8"/>
      <c r="CKS144" s="8"/>
      <c r="CKT144" s="8"/>
      <c r="CKU144" s="8"/>
      <c r="CKV144" s="8"/>
      <c r="CKW144" s="8"/>
      <c r="CKX144" s="8"/>
      <c r="CKY144" s="8"/>
      <c r="CKZ144" s="8"/>
      <c r="CLA144" s="8"/>
      <c r="CLB144" s="8"/>
      <c r="CLC144" s="8"/>
      <c r="CLD144" s="8"/>
      <c r="CLE144" s="8"/>
      <c r="CLF144" s="8"/>
      <c r="CLG144" s="8"/>
      <c r="CLH144" s="8"/>
      <c r="CLI144" s="8"/>
      <c r="CLJ144" s="8"/>
      <c r="CLK144" s="8"/>
      <c r="CLL144" s="8"/>
      <c r="CLM144" s="8"/>
      <c r="CLN144" s="8"/>
      <c r="CLO144" s="8"/>
      <c r="CLP144" s="8"/>
      <c r="CLQ144" s="8"/>
      <c r="CLR144" s="8"/>
      <c r="CLS144" s="8"/>
      <c r="CLT144" s="8"/>
      <c r="CLU144" s="8"/>
      <c r="CLV144" s="8"/>
      <c r="CLW144" s="8"/>
      <c r="CLX144" s="8"/>
      <c r="CLY144" s="8"/>
      <c r="CLZ144" s="8"/>
      <c r="CMA144" s="8"/>
      <c r="CMB144" s="8"/>
      <c r="CMC144" s="8"/>
      <c r="CMD144" s="8"/>
      <c r="CME144" s="8"/>
      <c r="CMF144" s="8"/>
      <c r="CMG144" s="8"/>
      <c r="CMH144" s="8"/>
      <c r="CMI144" s="8"/>
      <c r="CMJ144" s="8"/>
      <c r="CMK144" s="8"/>
      <c r="CML144" s="8"/>
      <c r="CMM144" s="8"/>
      <c r="CMN144" s="8"/>
      <c r="CMO144" s="8"/>
      <c r="CMP144" s="8"/>
      <c r="CMQ144" s="8"/>
      <c r="CMR144" s="8"/>
      <c r="CMS144" s="8"/>
      <c r="CMT144" s="8"/>
      <c r="CMU144" s="8"/>
      <c r="CMV144" s="8"/>
      <c r="CMW144" s="8"/>
      <c r="CMX144" s="8"/>
      <c r="CMY144" s="8"/>
      <c r="CMZ144" s="8"/>
      <c r="CNA144" s="8"/>
      <c r="CNB144" s="8"/>
      <c r="CNC144" s="8"/>
      <c r="CND144" s="8"/>
      <c r="CNE144" s="8"/>
      <c r="CNF144" s="8"/>
      <c r="CNG144" s="8"/>
      <c r="CNH144" s="8"/>
      <c r="CNI144" s="8"/>
      <c r="CNJ144" s="8"/>
      <c r="CNK144" s="8"/>
      <c r="CNL144" s="8"/>
      <c r="CNM144" s="8"/>
      <c r="CNN144" s="8"/>
      <c r="CNO144" s="8"/>
      <c r="CNP144" s="8"/>
      <c r="CNQ144" s="8"/>
      <c r="CNR144" s="8"/>
      <c r="CNS144" s="8"/>
      <c r="CNT144" s="8"/>
      <c r="CNU144" s="8"/>
      <c r="CNV144" s="8"/>
      <c r="CNW144" s="8"/>
      <c r="CNX144" s="8"/>
      <c r="CNY144" s="8"/>
      <c r="CNZ144" s="8"/>
      <c r="COA144" s="8"/>
      <c r="COB144" s="8"/>
      <c r="COC144" s="8"/>
      <c r="COD144" s="8"/>
      <c r="COE144" s="8"/>
      <c r="COF144" s="8"/>
      <c r="COG144" s="8"/>
      <c r="COH144" s="8"/>
      <c r="COI144" s="8"/>
      <c r="COJ144" s="8"/>
      <c r="COK144" s="8"/>
      <c r="COL144" s="8"/>
      <c r="COM144" s="8"/>
      <c r="CON144" s="8"/>
      <c r="COO144" s="8"/>
      <c r="COP144" s="8"/>
      <c r="COQ144" s="8"/>
      <c r="COR144" s="8"/>
      <c r="COS144" s="8"/>
      <c r="COT144" s="8"/>
      <c r="COU144" s="8"/>
      <c r="COV144" s="8"/>
      <c r="COW144" s="8"/>
      <c r="COX144" s="8"/>
      <c r="COY144" s="8"/>
      <c r="COZ144" s="8"/>
      <c r="CPA144" s="8"/>
      <c r="CPB144" s="8"/>
      <c r="CPC144" s="8"/>
      <c r="CPD144" s="8"/>
      <c r="CPE144" s="8"/>
      <c r="CPF144" s="8"/>
      <c r="CPG144" s="8"/>
      <c r="CPH144" s="8"/>
      <c r="CPI144" s="8"/>
      <c r="CPJ144" s="8"/>
      <c r="CPK144" s="8"/>
      <c r="CPL144" s="8"/>
      <c r="CPM144" s="8"/>
      <c r="CPN144" s="8"/>
      <c r="CPO144" s="8"/>
      <c r="CPP144" s="8"/>
      <c r="CPQ144" s="8"/>
      <c r="CPR144" s="8"/>
      <c r="CPS144" s="8"/>
      <c r="CPT144" s="8"/>
      <c r="CPU144" s="8"/>
      <c r="CPV144" s="8"/>
      <c r="CPW144" s="8"/>
      <c r="CPX144" s="8"/>
      <c r="CPY144" s="8"/>
      <c r="CPZ144" s="8"/>
      <c r="CQA144" s="8"/>
      <c r="CQB144" s="8"/>
      <c r="CQC144" s="8"/>
      <c r="CQD144" s="8"/>
      <c r="CQE144" s="8"/>
      <c r="CQF144" s="8"/>
      <c r="CQG144" s="8"/>
      <c r="CQH144" s="8"/>
      <c r="CQI144" s="8"/>
      <c r="CQJ144" s="8"/>
      <c r="CQK144" s="8"/>
      <c r="CQL144" s="8"/>
      <c r="CQM144" s="8"/>
      <c r="CQN144" s="8"/>
      <c r="CQO144" s="8"/>
      <c r="CQP144" s="8"/>
      <c r="CQQ144" s="8"/>
      <c r="CQR144" s="8"/>
      <c r="CQS144" s="8"/>
      <c r="CQT144" s="8"/>
      <c r="CQU144" s="8"/>
      <c r="CQV144" s="8"/>
      <c r="CQW144" s="8"/>
      <c r="CQX144" s="8"/>
      <c r="CQY144" s="8"/>
      <c r="CQZ144" s="8"/>
      <c r="CRA144" s="8"/>
      <c r="CRB144" s="8"/>
      <c r="CRC144" s="8"/>
      <c r="CRD144" s="8"/>
      <c r="CRE144" s="8"/>
      <c r="CRF144" s="8"/>
      <c r="CRG144" s="8"/>
      <c r="CRH144" s="8"/>
      <c r="CRI144" s="8"/>
      <c r="CRJ144" s="8"/>
      <c r="CRK144" s="8"/>
      <c r="CRL144" s="8"/>
      <c r="CRM144" s="8"/>
      <c r="CRN144" s="8"/>
      <c r="CRO144" s="8"/>
      <c r="CRP144" s="8"/>
      <c r="CRQ144" s="8"/>
      <c r="CRR144" s="8"/>
      <c r="CRS144" s="8"/>
      <c r="CRT144" s="8"/>
      <c r="CRU144" s="8"/>
      <c r="CRV144" s="8"/>
      <c r="CRW144" s="8"/>
      <c r="CRX144" s="8"/>
      <c r="CRY144" s="8"/>
      <c r="CRZ144" s="8"/>
      <c r="CSA144" s="8"/>
      <c r="CSB144" s="8"/>
      <c r="CSC144" s="8"/>
      <c r="CSD144" s="8"/>
      <c r="CSE144" s="8"/>
      <c r="CSF144" s="8"/>
      <c r="CSG144" s="8"/>
      <c r="CSH144" s="8"/>
      <c r="CSI144" s="8"/>
      <c r="CSJ144" s="8"/>
      <c r="CSK144" s="8"/>
      <c r="CSL144" s="8"/>
      <c r="CSM144" s="8"/>
      <c r="CSN144" s="8"/>
      <c r="CSO144" s="8"/>
      <c r="CSP144" s="8"/>
      <c r="CSQ144" s="8"/>
      <c r="CSR144" s="8"/>
      <c r="CSS144" s="8"/>
      <c r="CST144" s="8"/>
      <c r="CSU144" s="8"/>
      <c r="CSV144" s="8"/>
      <c r="CSW144" s="8"/>
      <c r="CSX144" s="8"/>
      <c r="CSY144" s="8"/>
      <c r="CSZ144" s="8"/>
      <c r="CTA144" s="8"/>
      <c r="CTB144" s="8"/>
      <c r="CTC144" s="8"/>
      <c r="CTD144" s="8"/>
      <c r="CTE144" s="8"/>
      <c r="CTF144" s="8"/>
      <c r="CTG144" s="8"/>
      <c r="CTH144" s="8"/>
      <c r="CTI144" s="8"/>
      <c r="CTJ144" s="8"/>
      <c r="CTK144" s="8"/>
      <c r="CTL144" s="8"/>
      <c r="CTM144" s="8"/>
      <c r="CTN144" s="8"/>
      <c r="CTO144" s="8"/>
      <c r="CTP144" s="8"/>
      <c r="CTQ144" s="8"/>
      <c r="CTR144" s="8"/>
      <c r="CTS144" s="8"/>
      <c r="CTT144" s="8"/>
      <c r="CTU144" s="8"/>
      <c r="CTV144" s="8"/>
      <c r="CTW144" s="8"/>
      <c r="CTX144" s="8"/>
      <c r="CTY144" s="8"/>
      <c r="CTZ144" s="8"/>
      <c r="CUA144" s="8"/>
      <c r="CUB144" s="8"/>
      <c r="CUC144" s="8"/>
      <c r="CUD144" s="8"/>
      <c r="CUE144" s="8"/>
      <c r="CUF144" s="8"/>
      <c r="CUG144" s="8"/>
      <c r="CUH144" s="8"/>
      <c r="CUI144" s="8"/>
      <c r="CUJ144" s="8"/>
      <c r="CUK144" s="8"/>
      <c r="CUL144" s="8"/>
      <c r="CUM144" s="8"/>
      <c r="CUN144" s="8"/>
      <c r="CUO144" s="8"/>
      <c r="CUP144" s="8"/>
      <c r="CUQ144" s="8"/>
      <c r="CUR144" s="8"/>
      <c r="CUS144" s="8"/>
      <c r="CUT144" s="8"/>
      <c r="CUU144" s="8"/>
      <c r="CUV144" s="8"/>
      <c r="CUW144" s="8"/>
      <c r="CUX144" s="8"/>
      <c r="CUY144" s="8"/>
      <c r="CUZ144" s="8"/>
      <c r="CVA144" s="8"/>
      <c r="CVB144" s="8"/>
      <c r="CVC144" s="8"/>
      <c r="CVD144" s="8"/>
      <c r="CVE144" s="8"/>
      <c r="CVF144" s="8"/>
      <c r="CVG144" s="8"/>
      <c r="CVH144" s="8"/>
      <c r="CVI144" s="8"/>
      <c r="CVJ144" s="8"/>
      <c r="CVK144" s="8"/>
      <c r="CVL144" s="8"/>
      <c r="CVM144" s="8"/>
      <c r="CVN144" s="8"/>
      <c r="CVO144" s="8"/>
      <c r="CVP144" s="8"/>
      <c r="CVQ144" s="8"/>
      <c r="CVR144" s="8"/>
      <c r="CVS144" s="8"/>
      <c r="CVT144" s="8"/>
      <c r="CVU144" s="8"/>
      <c r="CVV144" s="8"/>
      <c r="CVW144" s="8"/>
      <c r="CVX144" s="8"/>
      <c r="CVY144" s="8"/>
      <c r="CVZ144" s="8"/>
      <c r="CWA144" s="8"/>
      <c r="CWB144" s="8"/>
      <c r="CWC144" s="8"/>
      <c r="CWD144" s="8"/>
      <c r="CWE144" s="8"/>
      <c r="CWF144" s="8"/>
      <c r="CWG144" s="8"/>
      <c r="CWH144" s="8"/>
      <c r="CWI144" s="8"/>
      <c r="CWJ144" s="8"/>
      <c r="CWK144" s="8"/>
      <c r="CWL144" s="8"/>
      <c r="CWM144" s="8"/>
      <c r="CWN144" s="8"/>
      <c r="CWO144" s="8"/>
      <c r="CWP144" s="8"/>
      <c r="CWQ144" s="8"/>
      <c r="CWR144" s="8"/>
      <c r="CWS144" s="8"/>
      <c r="CWT144" s="8"/>
      <c r="CWU144" s="8"/>
      <c r="CWV144" s="8"/>
      <c r="CWW144" s="8"/>
      <c r="CWX144" s="8"/>
      <c r="CWY144" s="8"/>
      <c r="CWZ144" s="8"/>
      <c r="CXA144" s="8"/>
      <c r="CXB144" s="8"/>
      <c r="CXC144" s="8"/>
      <c r="CXD144" s="8"/>
      <c r="CXE144" s="8"/>
      <c r="CXF144" s="8"/>
      <c r="CXG144" s="8"/>
      <c r="CXH144" s="8"/>
      <c r="CXI144" s="8"/>
      <c r="CXJ144" s="8"/>
      <c r="CXK144" s="8"/>
      <c r="CXL144" s="8"/>
      <c r="CXM144" s="8"/>
      <c r="CXN144" s="8"/>
      <c r="CXO144" s="8"/>
      <c r="CXP144" s="8"/>
      <c r="CXQ144" s="8"/>
      <c r="CXR144" s="8"/>
      <c r="CXS144" s="8"/>
      <c r="CXT144" s="8"/>
      <c r="CXU144" s="8"/>
      <c r="CXV144" s="8"/>
      <c r="CXW144" s="8"/>
      <c r="CXX144" s="8"/>
      <c r="CXY144" s="8"/>
      <c r="CXZ144" s="8"/>
      <c r="CYA144" s="8"/>
      <c r="CYB144" s="8"/>
      <c r="CYC144" s="8"/>
      <c r="CYD144" s="8"/>
      <c r="CYE144" s="8"/>
      <c r="CYF144" s="8"/>
      <c r="CYG144" s="8"/>
      <c r="CYH144" s="8"/>
      <c r="CYI144" s="8"/>
      <c r="CYJ144" s="8"/>
      <c r="CYK144" s="8"/>
      <c r="CYL144" s="8"/>
      <c r="CYM144" s="8"/>
      <c r="CYN144" s="8"/>
      <c r="CYO144" s="8"/>
      <c r="CYP144" s="8"/>
      <c r="CYQ144" s="8"/>
      <c r="CYR144" s="8"/>
      <c r="CYS144" s="8"/>
      <c r="CYT144" s="8"/>
      <c r="CYU144" s="8"/>
      <c r="CYV144" s="8"/>
      <c r="CYW144" s="8"/>
      <c r="CYX144" s="8"/>
      <c r="CYY144" s="8"/>
      <c r="CYZ144" s="8"/>
      <c r="CZA144" s="8"/>
      <c r="CZB144" s="8"/>
      <c r="CZC144" s="8"/>
      <c r="CZD144" s="8"/>
      <c r="CZE144" s="8"/>
      <c r="CZF144" s="8"/>
      <c r="CZG144" s="8"/>
      <c r="CZH144" s="8"/>
      <c r="CZI144" s="8"/>
      <c r="CZJ144" s="8"/>
      <c r="CZK144" s="8"/>
      <c r="CZL144" s="8"/>
      <c r="CZM144" s="8"/>
      <c r="CZN144" s="8"/>
      <c r="CZO144" s="8"/>
      <c r="CZP144" s="8"/>
      <c r="CZQ144" s="8"/>
      <c r="CZR144" s="8"/>
      <c r="CZS144" s="8"/>
      <c r="CZT144" s="8"/>
      <c r="CZU144" s="8"/>
      <c r="CZV144" s="8"/>
      <c r="CZW144" s="8"/>
      <c r="CZX144" s="8"/>
      <c r="CZY144" s="8"/>
      <c r="CZZ144" s="8"/>
      <c r="DAA144" s="8"/>
      <c r="DAB144" s="8"/>
      <c r="DAC144" s="8"/>
      <c r="DAD144" s="8"/>
      <c r="DAE144" s="8"/>
      <c r="DAF144" s="8"/>
      <c r="DAG144" s="8"/>
      <c r="DAH144" s="8"/>
      <c r="DAI144" s="8"/>
      <c r="DAJ144" s="8"/>
      <c r="DAK144" s="8"/>
      <c r="DAL144" s="8"/>
      <c r="DAM144" s="8"/>
      <c r="DAN144" s="8"/>
      <c r="DAO144" s="8"/>
      <c r="DAP144" s="8"/>
      <c r="DAQ144" s="8"/>
      <c r="DAR144" s="8"/>
      <c r="DAS144" s="8"/>
      <c r="DAT144" s="8"/>
      <c r="DAU144" s="8"/>
      <c r="DAV144" s="8"/>
      <c r="DAW144" s="8"/>
      <c r="DAX144" s="8"/>
      <c r="DAY144" s="8"/>
      <c r="DAZ144" s="8"/>
      <c r="DBA144" s="8"/>
      <c r="DBB144" s="8"/>
      <c r="DBC144" s="8"/>
      <c r="DBD144" s="8"/>
      <c r="DBE144" s="8"/>
      <c r="DBF144" s="8"/>
      <c r="DBG144" s="8"/>
      <c r="DBH144" s="8"/>
      <c r="DBI144" s="8"/>
      <c r="DBJ144" s="8"/>
      <c r="DBK144" s="8"/>
      <c r="DBL144" s="8"/>
      <c r="DBM144" s="8"/>
      <c r="DBN144" s="8"/>
      <c r="DBO144" s="8"/>
      <c r="DBP144" s="8"/>
      <c r="DBQ144" s="8"/>
      <c r="DBR144" s="8"/>
      <c r="DBS144" s="8"/>
      <c r="DBT144" s="8"/>
      <c r="DBU144" s="8"/>
      <c r="DBV144" s="8"/>
      <c r="DBW144" s="8"/>
      <c r="DBX144" s="8"/>
      <c r="DBY144" s="8"/>
      <c r="DBZ144" s="8"/>
      <c r="DCA144" s="8"/>
      <c r="DCB144" s="8"/>
      <c r="DCC144" s="8"/>
      <c r="DCD144" s="8"/>
      <c r="DCE144" s="8"/>
      <c r="DCF144" s="8"/>
      <c r="DCG144" s="8"/>
      <c r="DCH144" s="8"/>
      <c r="DCI144" s="8"/>
      <c r="DCJ144" s="8"/>
      <c r="DCK144" s="8"/>
      <c r="DCL144" s="8"/>
      <c r="DCM144" s="8"/>
      <c r="DCN144" s="8"/>
      <c r="DCO144" s="8"/>
      <c r="DCP144" s="8"/>
      <c r="DCQ144" s="8"/>
      <c r="DCR144" s="8"/>
      <c r="DCS144" s="8"/>
      <c r="DCT144" s="8"/>
      <c r="DCU144" s="8"/>
      <c r="DCV144" s="8"/>
      <c r="DCW144" s="8"/>
      <c r="DCX144" s="8"/>
      <c r="DCY144" s="8"/>
      <c r="DCZ144" s="8"/>
      <c r="DDA144" s="8"/>
      <c r="DDB144" s="8"/>
      <c r="DDC144" s="8"/>
      <c r="DDD144" s="8"/>
      <c r="DDE144" s="8"/>
      <c r="DDF144" s="8"/>
      <c r="DDG144" s="8"/>
      <c r="DDH144" s="8"/>
      <c r="DDI144" s="8"/>
      <c r="DDJ144" s="8"/>
      <c r="DDK144" s="8"/>
      <c r="DDL144" s="8"/>
      <c r="DDM144" s="8"/>
      <c r="DDN144" s="8"/>
      <c r="DDO144" s="8"/>
      <c r="DDP144" s="8"/>
      <c r="DDQ144" s="8"/>
      <c r="DDR144" s="8"/>
      <c r="DDS144" s="8"/>
      <c r="DDT144" s="8"/>
      <c r="DDU144" s="8"/>
      <c r="DDV144" s="8"/>
      <c r="DDW144" s="8"/>
      <c r="DDX144" s="8"/>
      <c r="DDY144" s="8"/>
      <c r="DDZ144" s="8"/>
      <c r="DEA144" s="8"/>
      <c r="DEB144" s="8"/>
      <c r="DEC144" s="8"/>
      <c r="DED144" s="8"/>
      <c r="DEE144" s="8"/>
      <c r="DEF144" s="8"/>
      <c r="DEG144" s="8"/>
      <c r="DEH144" s="8"/>
      <c r="DEI144" s="8"/>
      <c r="DEJ144" s="8"/>
      <c r="DEK144" s="8"/>
      <c r="DEL144" s="8"/>
      <c r="DEM144" s="8"/>
      <c r="DEN144" s="8"/>
      <c r="DEO144" s="8"/>
      <c r="DEP144" s="8"/>
      <c r="DEQ144" s="8"/>
      <c r="DER144" s="8"/>
      <c r="DES144" s="8"/>
      <c r="DET144" s="8"/>
      <c r="DEU144" s="8"/>
      <c r="DEV144" s="8"/>
      <c r="DEW144" s="8"/>
      <c r="DEX144" s="8"/>
      <c r="DEY144" s="8"/>
      <c r="DEZ144" s="8"/>
      <c r="DFA144" s="8"/>
      <c r="DFB144" s="8"/>
      <c r="DFC144" s="8"/>
      <c r="DFD144" s="8"/>
      <c r="DFE144" s="8"/>
      <c r="DFF144" s="8"/>
      <c r="DFG144" s="8"/>
      <c r="DFH144" s="8"/>
      <c r="DFI144" s="8"/>
      <c r="DFJ144" s="8"/>
      <c r="DFK144" s="8"/>
      <c r="DFL144" s="8"/>
      <c r="DFM144" s="8"/>
      <c r="DFN144" s="8"/>
      <c r="DFO144" s="8"/>
      <c r="DFP144" s="8"/>
      <c r="DFQ144" s="8"/>
      <c r="DFR144" s="8"/>
      <c r="DFS144" s="8"/>
      <c r="DFT144" s="8"/>
      <c r="DFU144" s="8"/>
      <c r="DFV144" s="8"/>
      <c r="DFW144" s="8"/>
      <c r="DFX144" s="8"/>
      <c r="DFY144" s="8"/>
      <c r="DFZ144" s="8"/>
      <c r="DGA144" s="8"/>
      <c r="DGB144" s="8"/>
      <c r="DGC144" s="8"/>
      <c r="DGD144" s="8"/>
      <c r="DGE144" s="8"/>
      <c r="DGF144" s="8"/>
      <c r="DGG144" s="8"/>
      <c r="DGH144" s="8"/>
      <c r="DGI144" s="8"/>
      <c r="DGJ144" s="8"/>
      <c r="DGK144" s="8"/>
      <c r="DGL144" s="8"/>
      <c r="DGM144" s="8"/>
      <c r="DGN144" s="8"/>
      <c r="DGO144" s="8"/>
      <c r="DGP144" s="8"/>
      <c r="DGQ144" s="8"/>
      <c r="DGR144" s="8"/>
      <c r="DGS144" s="8"/>
      <c r="DGT144" s="8"/>
      <c r="DGU144" s="8"/>
      <c r="DGV144" s="8"/>
      <c r="DGW144" s="8"/>
      <c r="DGX144" s="8"/>
      <c r="DGY144" s="8"/>
      <c r="DGZ144" s="8"/>
      <c r="DHA144" s="8"/>
      <c r="DHB144" s="8"/>
      <c r="DHC144" s="8"/>
      <c r="DHD144" s="8"/>
      <c r="DHE144" s="8"/>
      <c r="DHF144" s="8"/>
      <c r="DHG144" s="8"/>
      <c r="DHH144" s="8"/>
      <c r="DHI144" s="8"/>
      <c r="DHJ144" s="8"/>
      <c r="DHK144" s="8"/>
      <c r="DHL144" s="8"/>
      <c r="DHM144" s="8"/>
      <c r="DHN144" s="8"/>
      <c r="DHO144" s="8"/>
      <c r="DHP144" s="8"/>
      <c r="DHQ144" s="8"/>
      <c r="DHR144" s="8"/>
      <c r="DHS144" s="8"/>
      <c r="DHT144" s="8"/>
      <c r="DHU144" s="8"/>
      <c r="DHV144" s="8"/>
      <c r="DHW144" s="8"/>
      <c r="DHX144" s="8"/>
      <c r="DHY144" s="8"/>
      <c r="DHZ144" s="8"/>
      <c r="DIA144" s="8"/>
      <c r="DIB144" s="8"/>
      <c r="DIC144" s="8"/>
      <c r="DID144" s="8"/>
      <c r="DIE144" s="8"/>
      <c r="DIF144" s="8"/>
      <c r="DIG144" s="8"/>
      <c r="DIH144" s="8"/>
      <c r="DII144" s="8"/>
      <c r="DIJ144" s="8"/>
      <c r="DIK144" s="8"/>
      <c r="DIL144" s="8"/>
      <c r="DIM144" s="8"/>
      <c r="DIN144" s="8"/>
      <c r="DIO144" s="8"/>
      <c r="DIP144" s="8"/>
      <c r="DIQ144" s="8"/>
      <c r="DIR144" s="8"/>
      <c r="DIS144" s="8"/>
      <c r="DIT144" s="8"/>
      <c r="DIU144" s="8"/>
      <c r="DIV144" s="8"/>
      <c r="DIW144" s="8"/>
      <c r="DIX144" s="8"/>
      <c r="DIY144" s="8"/>
      <c r="DIZ144" s="8"/>
      <c r="DJA144" s="8"/>
      <c r="DJB144" s="8"/>
      <c r="DJC144" s="8"/>
      <c r="DJD144" s="8"/>
      <c r="DJE144" s="8"/>
      <c r="DJF144" s="8"/>
      <c r="DJG144" s="8"/>
      <c r="DJH144" s="8"/>
      <c r="DJI144" s="8"/>
      <c r="DJJ144" s="8"/>
      <c r="DJK144" s="8"/>
      <c r="DJL144" s="8"/>
      <c r="DJM144" s="8"/>
      <c r="DJN144" s="8"/>
      <c r="DJO144" s="8"/>
      <c r="DJP144" s="8"/>
      <c r="DJQ144" s="8"/>
      <c r="DJR144" s="8"/>
      <c r="DJS144" s="8"/>
      <c r="DJT144" s="8"/>
      <c r="DJU144" s="8"/>
      <c r="DJV144" s="8"/>
      <c r="DJW144" s="8"/>
      <c r="DJX144" s="8"/>
      <c r="DJY144" s="8"/>
      <c r="DJZ144" s="8"/>
      <c r="DKA144" s="8"/>
      <c r="DKB144" s="8"/>
      <c r="DKC144" s="8"/>
      <c r="DKD144" s="8"/>
      <c r="DKE144" s="8"/>
      <c r="DKF144" s="8"/>
      <c r="DKG144" s="8"/>
      <c r="DKH144" s="8"/>
      <c r="DKI144" s="8"/>
      <c r="DKJ144" s="8"/>
      <c r="DKK144" s="8"/>
      <c r="DKL144" s="8"/>
      <c r="DKM144" s="8"/>
      <c r="DKN144" s="8"/>
      <c r="DKO144" s="8"/>
      <c r="DKP144" s="8"/>
      <c r="DKQ144" s="8"/>
      <c r="DKR144" s="8"/>
      <c r="DKS144" s="8"/>
      <c r="DKT144" s="8"/>
      <c r="DKU144" s="8"/>
      <c r="DKV144" s="8"/>
      <c r="DKW144" s="8"/>
      <c r="DKX144" s="8"/>
      <c r="DKY144" s="8"/>
      <c r="DKZ144" s="8"/>
      <c r="DLA144" s="8"/>
      <c r="DLB144" s="8"/>
      <c r="DLC144" s="8"/>
      <c r="DLD144" s="8"/>
      <c r="DLE144" s="8"/>
      <c r="DLF144" s="8"/>
      <c r="DLG144" s="8"/>
      <c r="DLH144" s="8"/>
      <c r="DLI144" s="8"/>
      <c r="DLJ144" s="8"/>
      <c r="DLK144" s="8"/>
      <c r="DLL144" s="8"/>
      <c r="DLM144" s="8"/>
      <c r="DLN144" s="8"/>
      <c r="DLO144" s="8"/>
      <c r="DLP144" s="8"/>
      <c r="DLQ144" s="8"/>
      <c r="DLR144" s="8"/>
      <c r="DLS144" s="8"/>
      <c r="DLT144" s="8"/>
      <c r="DLU144" s="8"/>
      <c r="DLV144" s="8"/>
      <c r="DLW144" s="8"/>
      <c r="DLX144" s="8"/>
      <c r="DLY144" s="8"/>
      <c r="DLZ144" s="8"/>
      <c r="DMA144" s="8"/>
      <c r="DMB144" s="8"/>
      <c r="DMC144" s="8"/>
      <c r="DMD144" s="8"/>
      <c r="DME144" s="8"/>
      <c r="DMF144" s="8"/>
      <c r="DMG144" s="8"/>
      <c r="DMH144" s="8"/>
      <c r="DMI144" s="8"/>
      <c r="DMJ144" s="8"/>
      <c r="DMK144" s="8"/>
      <c r="DML144" s="8"/>
      <c r="DMM144" s="8"/>
      <c r="DMN144" s="8"/>
      <c r="DMO144" s="8"/>
      <c r="DMP144" s="8"/>
      <c r="DMQ144" s="8"/>
      <c r="DMR144" s="8"/>
      <c r="DMS144" s="8"/>
      <c r="DMT144" s="8"/>
      <c r="DMU144" s="8"/>
      <c r="DMV144" s="8"/>
      <c r="DMW144" s="8"/>
      <c r="DMX144" s="8"/>
      <c r="DMY144" s="8"/>
      <c r="DMZ144" s="8"/>
      <c r="DNA144" s="8"/>
      <c r="DNB144" s="8"/>
      <c r="DNC144" s="8"/>
      <c r="DND144" s="8"/>
      <c r="DNE144" s="8"/>
      <c r="DNF144" s="8"/>
      <c r="DNG144" s="8"/>
      <c r="DNH144" s="8"/>
      <c r="DNI144" s="8"/>
      <c r="DNJ144" s="8"/>
      <c r="DNK144" s="8"/>
      <c r="DNL144" s="8"/>
      <c r="DNM144" s="8"/>
      <c r="DNN144" s="8"/>
      <c r="DNO144" s="8"/>
      <c r="DNP144" s="8"/>
      <c r="DNQ144" s="8"/>
      <c r="DNR144" s="8"/>
      <c r="DNS144" s="8"/>
      <c r="DNT144" s="8"/>
      <c r="DNU144" s="8"/>
      <c r="DNV144" s="8"/>
      <c r="DNW144" s="8"/>
      <c r="DNX144" s="8"/>
      <c r="DNY144" s="8"/>
      <c r="DNZ144" s="8"/>
      <c r="DOA144" s="8"/>
      <c r="DOB144" s="8"/>
      <c r="DOC144" s="8"/>
      <c r="DOD144" s="8"/>
      <c r="DOE144" s="8"/>
      <c r="DOF144" s="8"/>
      <c r="DOG144" s="8"/>
      <c r="DOH144" s="8"/>
      <c r="DOI144" s="8"/>
      <c r="DOJ144" s="8"/>
      <c r="DOK144" s="8"/>
      <c r="DOL144" s="8"/>
      <c r="DOM144" s="8"/>
      <c r="DON144" s="8"/>
      <c r="DOO144" s="8"/>
      <c r="DOP144" s="8"/>
      <c r="DOQ144" s="8"/>
      <c r="DOR144" s="8"/>
      <c r="DOS144" s="8"/>
      <c r="DOT144" s="8"/>
      <c r="DOU144" s="8"/>
      <c r="DOV144" s="8"/>
      <c r="DOW144" s="8"/>
      <c r="DOX144" s="8"/>
      <c r="DOY144" s="8"/>
      <c r="DOZ144" s="8"/>
      <c r="DPA144" s="8"/>
      <c r="DPB144" s="8"/>
      <c r="DPC144" s="8"/>
      <c r="DPD144" s="8"/>
      <c r="DPE144" s="8"/>
      <c r="DPF144" s="8"/>
      <c r="DPG144" s="8"/>
      <c r="DPH144" s="8"/>
      <c r="DPI144" s="8"/>
      <c r="DPJ144" s="8"/>
      <c r="DPK144" s="8"/>
      <c r="DPL144" s="8"/>
      <c r="DPM144" s="8"/>
      <c r="DPN144" s="8"/>
      <c r="DPO144" s="8"/>
      <c r="DPP144" s="8"/>
      <c r="DPQ144" s="8"/>
      <c r="DPR144" s="8"/>
      <c r="DPS144" s="8"/>
      <c r="DPT144" s="8"/>
      <c r="DPU144" s="8"/>
      <c r="DPV144" s="8"/>
      <c r="DPW144" s="8"/>
      <c r="DPX144" s="8"/>
      <c r="DPY144" s="8"/>
      <c r="DPZ144" s="8"/>
      <c r="DQA144" s="8"/>
      <c r="DQB144" s="8"/>
      <c r="DQC144" s="8"/>
      <c r="DQD144" s="8"/>
      <c r="DQE144" s="8"/>
      <c r="DQF144" s="8"/>
      <c r="DQG144" s="8"/>
      <c r="DQH144" s="8"/>
      <c r="DQI144" s="8"/>
      <c r="DQJ144" s="8"/>
      <c r="DQK144" s="8"/>
      <c r="DQL144" s="8"/>
      <c r="DQM144" s="8"/>
      <c r="DQN144" s="8"/>
      <c r="DQO144" s="8"/>
      <c r="DQP144" s="8"/>
      <c r="DQQ144" s="8"/>
      <c r="DQR144" s="8"/>
      <c r="DQS144" s="8"/>
      <c r="DQT144" s="8"/>
      <c r="DQU144" s="8"/>
      <c r="DQV144" s="8"/>
      <c r="DQW144" s="8"/>
      <c r="DQX144" s="8"/>
      <c r="DQY144" s="8"/>
      <c r="DQZ144" s="8"/>
      <c r="DRA144" s="8"/>
      <c r="DRB144" s="8"/>
      <c r="DRC144" s="8"/>
      <c r="DRD144" s="8"/>
      <c r="DRE144" s="8"/>
      <c r="DRF144" s="8"/>
      <c r="DRG144" s="8"/>
      <c r="DRH144" s="8"/>
      <c r="DRI144" s="8"/>
      <c r="DRJ144" s="8"/>
      <c r="DRK144" s="8"/>
      <c r="DRL144" s="8"/>
      <c r="DRM144" s="8"/>
      <c r="DRN144" s="8"/>
      <c r="DRO144" s="8"/>
      <c r="DRP144" s="8"/>
      <c r="DRQ144" s="8"/>
      <c r="DRR144" s="8"/>
      <c r="DRS144" s="8"/>
      <c r="DRT144" s="8"/>
      <c r="DRU144" s="8"/>
      <c r="DRV144" s="8"/>
      <c r="DRW144" s="8"/>
      <c r="DRX144" s="8"/>
      <c r="DRY144" s="8"/>
      <c r="DRZ144" s="8"/>
      <c r="DSA144" s="8"/>
      <c r="DSB144" s="8"/>
      <c r="DSC144" s="8"/>
      <c r="DSD144" s="8"/>
      <c r="DSE144" s="8"/>
      <c r="DSF144" s="8"/>
      <c r="DSG144" s="8"/>
      <c r="DSH144" s="8"/>
      <c r="DSI144" s="8"/>
      <c r="DSJ144" s="8"/>
      <c r="DSK144" s="8"/>
      <c r="DSL144" s="8"/>
      <c r="DSM144" s="8"/>
      <c r="DSN144" s="8"/>
      <c r="DSO144" s="8"/>
      <c r="DSP144" s="8"/>
      <c r="DSQ144" s="8"/>
      <c r="DSR144" s="8"/>
      <c r="DSS144" s="8"/>
      <c r="DST144" s="8"/>
      <c r="DSU144" s="8"/>
      <c r="DSV144" s="8"/>
      <c r="DSW144" s="8"/>
      <c r="DSX144" s="8"/>
      <c r="DSY144" s="8"/>
      <c r="DSZ144" s="8"/>
      <c r="DTA144" s="8"/>
      <c r="DTB144" s="8"/>
      <c r="DTC144" s="8"/>
      <c r="DTD144" s="8"/>
      <c r="DTE144" s="8"/>
      <c r="DTF144" s="8"/>
      <c r="DTG144" s="8"/>
      <c r="DTH144" s="8"/>
      <c r="DTI144" s="8"/>
      <c r="DTJ144" s="8"/>
      <c r="DTK144" s="8"/>
      <c r="DTL144" s="8"/>
      <c r="DTM144" s="8"/>
      <c r="DTN144" s="8"/>
      <c r="DTO144" s="8"/>
      <c r="DTP144" s="8"/>
      <c r="DTQ144" s="8"/>
      <c r="DTR144" s="8"/>
      <c r="DTS144" s="8"/>
      <c r="DTT144" s="8"/>
      <c r="DTU144" s="8"/>
      <c r="DTV144" s="8"/>
      <c r="DTW144" s="8"/>
      <c r="DTX144" s="8"/>
      <c r="DTY144" s="8"/>
      <c r="DTZ144" s="8"/>
      <c r="DUA144" s="8"/>
      <c r="DUB144" s="8"/>
      <c r="DUC144" s="8"/>
      <c r="DUD144" s="8"/>
      <c r="DUE144" s="8"/>
      <c r="DUF144" s="8"/>
      <c r="DUG144" s="8"/>
      <c r="DUH144" s="8"/>
      <c r="DUI144" s="8"/>
      <c r="DUJ144" s="8"/>
      <c r="DUK144" s="8"/>
      <c r="DUL144" s="8"/>
      <c r="DUM144" s="8"/>
      <c r="DUN144" s="8"/>
      <c r="DUO144" s="8"/>
      <c r="DUP144" s="8"/>
      <c r="DUQ144" s="8"/>
      <c r="DUR144" s="8"/>
      <c r="DUS144" s="8"/>
      <c r="DUT144" s="8"/>
      <c r="DUU144" s="8"/>
      <c r="DUV144" s="8"/>
      <c r="DUW144" s="8"/>
      <c r="DUX144" s="8"/>
      <c r="DUY144" s="8"/>
      <c r="DUZ144" s="8"/>
      <c r="DVA144" s="8"/>
      <c r="DVB144" s="8"/>
      <c r="DVC144" s="8"/>
      <c r="DVD144" s="8"/>
      <c r="DVE144" s="8"/>
      <c r="DVF144" s="8"/>
      <c r="DVG144" s="8"/>
      <c r="DVH144" s="8"/>
      <c r="DVI144" s="8"/>
      <c r="DVJ144" s="8"/>
      <c r="DVK144" s="8"/>
      <c r="DVL144" s="8"/>
      <c r="DVM144" s="8"/>
      <c r="DVN144" s="8"/>
      <c r="DVO144" s="8"/>
      <c r="DVP144" s="8"/>
      <c r="DVQ144" s="8"/>
      <c r="DVR144" s="8"/>
      <c r="DVS144" s="8"/>
      <c r="DVT144" s="8"/>
      <c r="DVU144" s="8"/>
      <c r="DVV144" s="8"/>
      <c r="DVW144" s="8"/>
      <c r="DVX144" s="8"/>
      <c r="DVY144" s="8"/>
      <c r="DVZ144" s="8"/>
      <c r="DWA144" s="8"/>
      <c r="DWB144" s="8"/>
      <c r="DWC144" s="8"/>
      <c r="DWD144" s="8"/>
      <c r="DWE144" s="8"/>
      <c r="DWF144" s="8"/>
      <c r="DWG144" s="8"/>
      <c r="DWH144" s="8"/>
      <c r="DWI144" s="8"/>
      <c r="DWJ144" s="8"/>
      <c r="DWK144" s="8"/>
      <c r="DWL144" s="8"/>
      <c r="DWM144" s="8"/>
      <c r="DWN144" s="8"/>
      <c r="DWO144" s="8"/>
      <c r="DWP144" s="8"/>
      <c r="DWQ144" s="8"/>
      <c r="DWR144" s="8"/>
      <c r="DWS144" s="8"/>
      <c r="DWT144" s="8"/>
      <c r="DWU144" s="8"/>
      <c r="DWV144" s="8"/>
      <c r="DWW144" s="8"/>
      <c r="DWX144" s="8"/>
      <c r="DWY144" s="8"/>
      <c r="DWZ144" s="8"/>
      <c r="DXA144" s="8"/>
      <c r="DXB144" s="8"/>
      <c r="DXC144" s="8"/>
      <c r="DXD144" s="8"/>
      <c r="DXE144" s="8"/>
      <c r="DXF144" s="8"/>
      <c r="DXG144" s="8"/>
      <c r="DXH144" s="8"/>
      <c r="DXI144" s="8"/>
      <c r="DXJ144" s="8"/>
      <c r="DXK144" s="8"/>
      <c r="DXL144" s="8"/>
      <c r="DXM144" s="8"/>
      <c r="DXN144" s="8"/>
      <c r="DXO144" s="8"/>
      <c r="DXP144" s="8"/>
      <c r="DXQ144" s="8"/>
      <c r="DXR144" s="8"/>
      <c r="DXS144" s="8"/>
      <c r="DXT144" s="8"/>
      <c r="DXU144" s="8"/>
      <c r="DXV144" s="8"/>
      <c r="DXW144" s="8"/>
      <c r="DXX144" s="8"/>
      <c r="DXY144" s="8"/>
      <c r="DXZ144" s="8"/>
      <c r="DYA144" s="8"/>
      <c r="DYB144" s="8"/>
      <c r="DYC144" s="8"/>
      <c r="DYD144" s="8"/>
      <c r="DYE144" s="8"/>
      <c r="DYF144" s="8"/>
      <c r="DYG144" s="8"/>
      <c r="DYH144" s="8"/>
      <c r="DYI144" s="8"/>
      <c r="DYJ144" s="8"/>
      <c r="DYK144" s="8"/>
      <c r="DYL144" s="8"/>
      <c r="DYM144" s="8"/>
      <c r="DYN144" s="8"/>
      <c r="DYO144" s="8"/>
      <c r="DYP144" s="8"/>
      <c r="DYQ144" s="8"/>
      <c r="DYR144" s="8"/>
      <c r="DYS144" s="8"/>
      <c r="DYT144" s="8"/>
      <c r="DYU144" s="8"/>
      <c r="DYV144" s="8"/>
      <c r="DYW144" s="8"/>
      <c r="DYX144" s="8"/>
      <c r="DYY144" s="8"/>
      <c r="DYZ144" s="8"/>
      <c r="DZA144" s="8"/>
      <c r="DZB144" s="8"/>
      <c r="DZC144" s="8"/>
      <c r="DZD144" s="8"/>
      <c r="DZE144" s="8"/>
      <c r="DZF144" s="8"/>
      <c r="DZG144" s="8"/>
      <c r="DZH144" s="8"/>
      <c r="DZI144" s="8"/>
      <c r="DZJ144" s="8"/>
      <c r="DZK144" s="8"/>
      <c r="DZL144" s="8"/>
      <c r="DZM144" s="8"/>
      <c r="DZN144" s="8"/>
      <c r="DZO144" s="8"/>
      <c r="DZP144" s="8"/>
      <c r="DZQ144" s="8"/>
      <c r="DZR144" s="8"/>
      <c r="DZS144" s="8"/>
      <c r="DZT144" s="8"/>
      <c r="DZU144" s="8"/>
      <c r="DZV144" s="8"/>
      <c r="DZW144" s="8"/>
      <c r="DZX144" s="8"/>
      <c r="DZY144" s="8"/>
      <c r="DZZ144" s="8"/>
      <c r="EAA144" s="8"/>
      <c r="EAB144" s="8"/>
      <c r="EAC144" s="8"/>
      <c r="EAD144" s="8"/>
      <c r="EAE144" s="8"/>
      <c r="EAF144" s="8"/>
      <c r="EAG144" s="8"/>
      <c r="EAH144" s="8"/>
      <c r="EAI144" s="8"/>
      <c r="EAJ144" s="8"/>
      <c r="EAK144" s="8"/>
      <c r="EAL144" s="8"/>
      <c r="EAM144" s="8"/>
      <c r="EAN144" s="8"/>
      <c r="EAO144" s="8"/>
      <c r="EAP144" s="8"/>
      <c r="EAQ144" s="8"/>
      <c r="EAR144" s="8"/>
      <c r="EAS144" s="8"/>
      <c r="EAT144" s="8"/>
      <c r="EAU144" s="8"/>
      <c r="EAV144" s="8"/>
      <c r="EAW144" s="8"/>
      <c r="EAX144" s="8"/>
      <c r="EAY144" s="8"/>
      <c r="EAZ144" s="8"/>
      <c r="EBA144" s="8"/>
      <c r="EBB144" s="8"/>
      <c r="EBC144" s="8"/>
      <c r="EBD144" s="8"/>
      <c r="EBE144" s="8"/>
      <c r="EBF144" s="8"/>
      <c r="EBG144" s="8"/>
      <c r="EBH144" s="8"/>
      <c r="EBI144" s="8"/>
      <c r="EBJ144" s="8"/>
      <c r="EBK144" s="8"/>
      <c r="EBL144" s="8"/>
      <c r="EBM144" s="8"/>
      <c r="EBN144" s="8"/>
      <c r="EBO144" s="8"/>
      <c r="EBP144" s="8"/>
      <c r="EBQ144" s="8"/>
      <c r="EBR144" s="8"/>
      <c r="EBS144" s="8"/>
      <c r="EBT144" s="8"/>
      <c r="EBU144" s="8"/>
      <c r="EBV144" s="8"/>
      <c r="EBW144" s="8"/>
      <c r="EBX144" s="8"/>
      <c r="EBY144" s="8"/>
      <c r="EBZ144" s="8"/>
      <c r="ECA144" s="8"/>
      <c r="ECB144" s="8"/>
      <c r="ECC144" s="8"/>
      <c r="ECD144" s="8"/>
      <c r="ECE144" s="8"/>
      <c r="ECF144" s="8"/>
      <c r="ECG144" s="8"/>
      <c r="ECH144" s="8"/>
      <c r="ECI144" s="8"/>
      <c r="ECJ144" s="8"/>
      <c r="ECK144" s="8"/>
      <c r="ECL144" s="8"/>
      <c r="ECM144" s="8"/>
      <c r="ECN144" s="8"/>
      <c r="ECO144" s="8"/>
      <c r="ECP144" s="8"/>
      <c r="ECQ144" s="8"/>
      <c r="ECR144" s="8"/>
      <c r="ECS144" s="8"/>
      <c r="ECT144" s="8"/>
      <c r="ECU144" s="8"/>
      <c r="ECV144" s="8"/>
      <c r="ECW144" s="8"/>
      <c r="ECX144" s="8"/>
      <c r="ECY144" s="8"/>
      <c r="ECZ144" s="8"/>
      <c r="EDA144" s="8"/>
      <c r="EDB144" s="8"/>
      <c r="EDC144" s="8"/>
      <c r="EDD144" s="8"/>
      <c r="EDE144" s="8"/>
      <c r="EDF144" s="8"/>
      <c r="EDG144" s="8"/>
      <c r="EDH144" s="8"/>
      <c r="EDI144" s="8"/>
      <c r="EDJ144" s="8"/>
      <c r="EDK144" s="8"/>
      <c r="EDL144" s="8"/>
      <c r="EDM144" s="8"/>
      <c r="EDN144" s="8"/>
      <c r="EDO144" s="8"/>
      <c r="EDP144" s="8"/>
      <c r="EDQ144" s="8"/>
      <c r="EDR144" s="8"/>
      <c r="EDS144" s="8"/>
      <c r="EDT144" s="8"/>
      <c r="EDU144" s="8"/>
      <c r="EDV144" s="8"/>
      <c r="EDW144" s="8"/>
      <c r="EDX144" s="8"/>
      <c r="EDY144" s="8"/>
      <c r="EDZ144" s="8"/>
      <c r="EEA144" s="8"/>
      <c r="EEB144" s="8"/>
      <c r="EEC144" s="8"/>
      <c r="EED144" s="8"/>
      <c r="EEE144" s="8"/>
      <c r="EEF144" s="8"/>
      <c r="EEG144" s="8"/>
      <c r="EEH144" s="8"/>
      <c r="EEI144" s="8"/>
      <c r="EEJ144" s="8"/>
      <c r="EEK144" s="8"/>
      <c r="EEL144" s="8"/>
      <c r="EEM144" s="8"/>
      <c r="EEN144" s="8"/>
      <c r="EEO144" s="8"/>
      <c r="EEP144" s="8"/>
      <c r="EEQ144" s="8"/>
      <c r="EER144" s="8"/>
      <c r="EES144" s="8"/>
      <c r="EET144" s="8"/>
      <c r="EEU144" s="8"/>
      <c r="EEV144" s="8"/>
      <c r="EEW144" s="8"/>
      <c r="EEX144" s="8"/>
      <c r="EEY144" s="8"/>
      <c r="EEZ144" s="8"/>
      <c r="EFA144" s="8"/>
      <c r="EFB144" s="8"/>
      <c r="EFC144" s="8"/>
      <c r="EFD144" s="8"/>
      <c r="EFE144" s="8"/>
      <c r="EFF144" s="8"/>
      <c r="EFG144" s="8"/>
      <c r="EFH144" s="8"/>
      <c r="EFI144" s="8"/>
      <c r="EFJ144" s="8"/>
      <c r="EFK144" s="8"/>
      <c r="EFL144" s="8"/>
      <c r="EFM144" s="8"/>
      <c r="EFN144" s="8"/>
      <c r="EFO144" s="8"/>
      <c r="EFP144" s="8"/>
      <c r="EFQ144" s="8"/>
      <c r="EFR144" s="8"/>
      <c r="EFS144" s="8"/>
      <c r="EFT144" s="8"/>
      <c r="EFU144" s="8"/>
      <c r="EFV144" s="8"/>
      <c r="EFW144" s="8"/>
      <c r="EFX144" s="8"/>
      <c r="EFY144" s="8"/>
      <c r="EFZ144" s="8"/>
      <c r="EGA144" s="8"/>
      <c r="EGB144" s="8"/>
      <c r="EGC144" s="8"/>
      <c r="EGD144" s="8"/>
      <c r="EGE144" s="8"/>
      <c r="EGF144" s="8"/>
      <c r="EGG144" s="8"/>
      <c r="EGH144" s="8"/>
      <c r="EGI144" s="8"/>
      <c r="EGJ144" s="8"/>
      <c r="EGK144" s="8"/>
      <c r="EGL144" s="8"/>
      <c r="EGM144" s="8"/>
      <c r="EGN144" s="8"/>
      <c r="EGO144" s="8"/>
      <c r="EGP144" s="8"/>
      <c r="EGQ144" s="8"/>
      <c r="EGR144" s="8"/>
      <c r="EGS144" s="8"/>
      <c r="EGT144" s="8"/>
      <c r="EGU144" s="8"/>
      <c r="EGV144" s="8"/>
      <c r="EGW144" s="8"/>
      <c r="EGX144" s="8"/>
      <c r="EGY144" s="8"/>
      <c r="EGZ144" s="8"/>
      <c r="EHA144" s="8"/>
      <c r="EHB144" s="8"/>
      <c r="EHC144" s="8"/>
      <c r="EHD144" s="8"/>
      <c r="EHE144" s="8"/>
      <c r="EHF144" s="8"/>
      <c r="EHG144" s="8"/>
      <c r="EHH144" s="8"/>
      <c r="EHI144" s="8"/>
      <c r="EHJ144" s="8"/>
      <c r="EHK144" s="8"/>
      <c r="EHL144" s="8"/>
      <c r="EHM144" s="8"/>
      <c r="EHN144" s="8"/>
      <c r="EHO144" s="8"/>
      <c r="EHP144" s="8"/>
      <c r="EHQ144" s="8"/>
      <c r="EHR144" s="8"/>
      <c r="EHS144" s="8"/>
      <c r="EHT144" s="8"/>
      <c r="EHU144" s="8"/>
      <c r="EHV144" s="8"/>
      <c r="EHW144" s="8"/>
      <c r="EHX144" s="8"/>
      <c r="EHY144" s="8"/>
      <c r="EHZ144" s="8"/>
      <c r="EIA144" s="8"/>
      <c r="EIB144" s="8"/>
      <c r="EIC144" s="8"/>
      <c r="EID144" s="8"/>
      <c r="EIE144" s="8"/>
      <c r="EIF144" s="8"/>
      <c r="EIG144" s="8"/>
      <c r="EIH144" s="8"/>
      <c r="EII144" s="8"/>
      <c r="EIJ144" s="8"/>
      <c r="EIK144" s="8"/>
      <c r="EIL144" s="8"/>
      <c r="EIM144" s="8"/>
      <c r="EIN144" s="8"/>
      <c r="EIO144" s="8"/>
      <c r="EIP144" s="8"/>
      <c r="EIQ144" s="8"/>
      <c r="EIR144" s="8"/>
      <c r="EIS144" s="8"/>
      <c r="EIT144" s="8"/>
      <c r="EIU144" s="8"/>
      <c r="EIV144" s="8"/>
      <c r="EIW144" s="8"/>
      <c r="EIX144" s="8"/>
      <c r="EIY144" s="8"/>
      <c r="EIZ144" s="8"/>
      <c r="EJA144" s="8"/>
      <c r="EJB144" s="8"/>
      <c r="EJC144" s="8"/>
      <c r="EJD144" s="8"/>
      <c r="EJE144" s="8"/>
      <c r="EJF144" s="8"/>
      <c r="EJG144" s="8"/>
      <c r="EJH144" s="8"/>
      <c r="EJI144" s="8"/>
      <c r="EJJ144" s="8"/>
      <c r="EJK144" s="8"/>
      <c r="EJL144" s="8"/>
      <c r="EJM144" s="8"/>
      <c r="EJN144" s="8"/>
      <c r="EJO144" s="8"/>
      <c r="EJP144" s="8"/>
      <c r="EJQ144" s="8"/>
      <c r="EJR144" s="8"/>
      <c r="EJS144" s="8"/>
      <c r="EJT144" s="8"/>
      <c r="EJU144" s="8"/>
      <c r="EJV144" s="8"/>
      <c r="EJW144" s="8"/>
      <c r="EJX144" s="8"/>
      <c r="EJY144" s="8"/>
      <c r="EJZ144" s="8"/>
      <c r="EKA144" s="8"/>
      <c r="EKB144" s="8"/>
      <c r="EKC144" s="8"/>
      <c r="EKD144" s="8"/>
      <c r="EKE144" s="8"/>
      <c r="EKF144" s="8"/>
      <c r="EKG144" s="8"/>
      <c r="EKH144" s="8"/>
      <c r="EKI144" s="8"/>
      <c r="EKJ144" s="8"/>
      <c r="EKK144" s="8"/>
      <c r="EKL144" s="8"/>
      <c r="EKM144" s="8"/>
      <c r="EKN144" s="8"/>
      <c r="EKO144" s="8"/>
      <c r="EKP144" s="8"/>
      <c r="EKQ144" s="8"/>
      <c r="EKR144" s="8"/>
      <c r="EKS144" s="8"/>
      <c r="EKT144" s="8"/>
      <c r="EKU144" s="8"/>
      <c r="EKV144" s="8"/>
      <c r="EKW144" s="8"/>
      <c r="EKX144" s="8"/>
      <c r="EKY144" s="8"/>
      <c r="EKZ144" s="8"/>
      <c r="ELA144" s="8"/>
      <c r="ELB144" s="8"/>
      <c r="ELC144" s="8"/>
      <c r="ELD144" s="8"/>
      <c r="ELE144" s="8"/>
      <c r="ELF144" s="8"/>
      <c r="ELG144" s="8"/>
      <c r="ELH144" s="8"/>
      <c r="ELI144" s="8"/>
      <c r="ELJ144" s="8"/>
      <c r="ELK144" s="8"/>
      <c r="ELL144" s="8"/>
      <c r="ELM144" s="8"/>
      <c r="ELN144" s="8"/>
      <c r="ELO144" s="8"/>
      <c r="ELP144" s="8"/>
      <c r="ELQ144" s="8"/>
      <c r="ELR144" s="8"/>
      <c r="ELS144" s="8"/>
      <c r="ELT144" s="8"/>
      <c r="ELU144" s="8"/>
      <c r="ELV144" s="8"/>
      <c r="ELW144" s="8"/>
      <c r="ELX144" s="8"/>
      <c r="ELY144" s="8"/>
      <c r="ELZ144" s="8"/>
      <c r="EMA144" s="8"/>
      <c r="EMB144" s="8"/>
      <c r="EMC144" s="8"/>
      <c r="EMD144" s="8"/>
      <c r="EME144" s="8"/>
      <c r="EMF144" s="8"/>
      <c r="EMG144" s="8"/>
      <c r="EMH144" s="8"/>
      <c r="EMI144" s="8"/>
      <c r="EMJ144" s="8"/>
      <c r="EMK144" s="8"/>
      <c r="EML144" s="8"/>
      <c r="EMM144" s="8"/>
      <c r="EMN144" s="8"/>
      <c r="EMO144" s="8"/>
      <c r="EMP144" s="8"/>
      <c r="EMQ144" s="8"/>
      <c r="EMR144" s="8"/>
      <c r="EMS144" s="8"/>
      <c r="EMT144" s="8"/>
      <c r="EMU144" s="8"/>
      <c r="EMV144" s="8"/>
      <c r="EMW144" s="8"/>
      <c r="EMX144" s="8"/>
      <c r="EMY144" s="8"/>
      <c r="EMZ144" s="8"/>
      <c r="ENA144" s="8"/>
      <c r="ENB144" s="8"/>
      <c r="ENC144" s="8"/>
      <c r="END144" s="8"/>
      <c r="ENE144" s="8"/>
      <c r="ENF144" s="8"/>
      <c r="ENG144" s="8"/>
      <c r="ENH144" s="8"/>
      <c r="ENI144" s="8"/>
      <c r="ENJ144" s="8"/>
      <c r="ENK144" s="8"/>
      <c r="ENL144" s="8"/>
      <c r="ENM144" s="8"/>
      <c r="ENN144" s="8"/>
      <c r="ENO144" s="8"/>
      <c r="ENP144" s="8"/>
      <c r="ENQ144" s="8"/>
      <c r="ENR144" s="8"/>
      <c r="ENS144" s="8"/>
      <c r="ENT144" s="8"/>
      <c r="ENU144" s="8"/>
      <c r="ENV144" s="8"/>
      <c r="ENW144" s="8"/>
      <c r="ENX144" s="8"/>
      <c r="ENY144" s="8"/>
      <c r="ENZ144" s="8"/>
      <c r="EOA144" s="8"/>
      <c r="EOB144" s="8"/>
      <c r="EOC144" s="8"/>
      <c r="EOD144" s="8"/>
      <c r="EOE144" s="8"/>
      <c r="EOF144" s="8"/>
      <c r="EOG144" s="8"/>
      <c r="EOH144" s="8"/>
      <c r="EOI144" s="8"/>
      <c r="EOJ144" s="8"/>
      <c r="EOK144" s="8"/>
      <c r="EOL144" s="8"/>
      <c r="EOM144" s="8"/>
      <c r="EON144" s="8"/>
      <c r="EOO144" s="8"/>
      <c r="EOP144" s="8"/>
      <c r="EOQ144" s="8"/>
      <c r="EOR144" s="8"/>
      <c r="EOS144" s="8"/>
      <c r="EOT144" s="8"/>
      <c r="EOU144" s="8"/>
      <c r="EOV144" s="8"/>
      <c r="EOW144" s="8"/>
      <c r="EOX144" s="8"/>
      <c r="EOY144" s="8"/>
      <c r="EOZ144" s="8"/>
      <c r="EPA144" s="8"/>
      <c r="EPB144" s="8"/>
      <c r="EPC144" s="8"/>
      <c r="EPD144" s="8"/>
      <c r="EPE144" s="8"/>
      <c r="EPF144" s="8"/>
      <c r="EPG144" s="8"/>
      <c r="EPH144" s="8"/>
      <c r="EPI144" s="8"/>
      <c r="EPJ144" s="8"/>
      <c r="EPK144" s="8"/>
      <c r="EPL144" s="8"/>
      <c r="EPM144" s="8"/>
      <c r="EPN144" s="8"/>
      <c r="EPO144" s="8"/>
      <c r="EPP144" s="8"/>
      <c r="EPQ144" s="8"/>
      <c r="EPR144" s="8"/>
      <c r="EPS144" s="8"/>
      <c r="EPT144" s="8"/>
      <c r="EPU144" s="8"/>
      <c r="EPV144" s="8"/>
      <c r="EPW144" s="8"/>
      <c r="EPX144" s="8"/>
      <c r="EPY144" s="8"/>
      <c r="EPZ144" s="8"/>
      <c r="EQA144" s="8"/>
      <c r="EQB144" s="8"/>
      <c r="EQC144" s="8"/>
      <c r="EQD144" s="8"/>
      <c r="EQE144" s="8"/>
      <c r="EQF144" s="8"/>
      <c r="EQG144" s="8"/>
      <c r="EQH144" s="8"/>
      <c r="EQI144" s="8"/>
      <c r="EQJ144" s="8"/>
      <c r="EQK144" s="8"/>
      <c r="EQL144" s="8"/>
      <c r="EQM144" s="8"/>
      <c r="EQN144" s="8"/>
      <c r="EQO144" s="8"/>
      <c r="EQP144" s="8"/>
      <c r="EQQ144" s="8"/>
      <c r="EQR144" s="8"/>
      <c r="EQS144" s="8"/>
      <c r="EQT144" s="8"/>
      <c r="EQU144" s="8"/>
      <c r="EQV144" s="8"/>
      <c r="EQW144" s="8"/>
      <c r="EQX144" s="8"/>
      <c r="EQY144" s="8"/>
      <c r="EQZ144" s="8"/>
      <c r="ERA144" s="8"/>
      <c r="ERB144" s="8"/>
      <c r="ERC144" s="8"/>
      <c r="ERD144" s="8"/>
      <c r="ERE144" s="8"/>
      <c r="ERF144" s="8"/>
      <c r="ERG144" s="8"/>
      <c r="ERH144" s="8"/>
      <c r="ERI144" s="8"/>
      <c r="ERJ144" s="8"/>
      <c r="ERK144" s="8"/>
      <c r="ERL144" s="8"/>
      <c r="ERM144" s="8"/>
      <c r="ERN144" s="8"/>
      <c r="ERO144" s="8"/>
      <c r="ERP144" s="8"/>
      <c r="ERQ144" s="8"/>
      <c r="ERR144" s="8"/>
      <c r="ERS144" s="8"/>
      <c r="ERT144" s="8"/>
      <c r="ERU144" s="8"/>
      <c r="ERV144" s="8"/>
      <c r="ERW144" s="8"/>
      <c r="ERX144" s="8"/>
      <c r="ERY144" s="8"/>
      <c r="ERZ144" s="8"/>
      <c r="ESA144" s="8"/>
      <c r="ESB144" s="8"/>
      <c r="ESC144" s="8"/>
      <c r="ESD144" s="8"/>
      <c r="ESE144" s="8"/>
      <c r="ESF144" s="8"/>
      <c r="ESG144" s="8"/>
      <c r="ESH144" s="8"/>
      <c r="ESI144" s="8"/>
      <c r="ESJ144" s="8"/>
      <c r="ESK144" s="8"/>
      <c r="ESL144" s="8"/>
      <c r="ESM144" s="8"/>
      <c r="ESN144" s="8"/>
      <c r="ESO144" s="8"/>
      <c r="ESP144" s="8"/>
      <c r="ESQ144" s="8"/>
      <c r="ESR144" s="8"/>
      <c r="ESS144" s="8"/>
      <c r="EST144" s="8"/>
      <c r="ESU144" s="8"/>
      <c r="ESV144" s="8"/>
      <c r="ESW144" s="8"/>
      <c r="ESX144" s="8"/>
      <c r="ESY144" s="8"/>
      <c r="ESZ144" s="8"/>
      <c r="ETA144" s="8"/>
      <c r="ETB144" s="8"/>
      <c r="ETC144" s="8"/>
      <c r="ETD144" s="8"/>
      <c r="ETE144" s="8"/>
      <c r="ETF144" s="8"/>
      <c r="ETG144" s="8"/>
      <c r="ETH144" s="8"/>
      <c r="ETI144" s="8"/>
      <c r="ETJ144" s="8"/>
      <c r="ETK144" s="8"/>
      <c r="ETL144" s="8"/>
      <c r="ETM144" s="8"/>
      <c r="ETN144" s="8"/>
      <c r="ETO144" s="8"/>
      <c r="ETP144" s="8"/>
      <c r="ETQ144" s="8"/>
      <c r="ETR144" s="8"/>
      <c r="ETS144" s="8"/>
      <c r="ETT144" s="8"/>
      <c r="ETU144" s="8"/>
      <c r="ETV144" s="8"/>
      <c r="ETW144" s="8"/>
      <c r="ETX144" s="8"/>
      <c r="ETY144" s="8"/>
      <c r="ETZ144" s="8"/>
      <c r="EUA144" s="8"/>
      <c r="EUB144" s="8"/>
      <c r="EUC144" s="8"/>
      <c r="EUD144" s="8"/>
      <c r="EUE144" s="8"/>
      <c r="EUF144" s="8"/>
      <c r="EUG144" s="8"/>
      <c r="EUH144" s="8"/>
      <c r="EUI144" s="8"/>
      <c r="EUJ144" s="8"/>
      <c r="EUK144" s="8"/>
      <c r="EUL144" s="8"/>
      <c r="EUM144" s="8"/>
      <c r="EUN144" s="8"/>
      <c r="EUO144" s="8"/>
      <c r="EUP144" s="8"/>
      <c r="EUQ144" s="8"/>
      <c r="EUR144" s="8"/>
      <c r="EUS144" s="8"/>
      <c r="EUT144" s="8"/>
      <c r="EUU144" s="8"/>
      <c r="EUV144" s="8"/>
      <c r="EUW144" s="8"/>
      <c r="EUX144" s="8"/>
      <c r="EUY144" s="8"/>
      <c r="EUZ144" s="8"/>
      <c r="EVA144" s="8"/>
      <c r="EVB144" s="8"/>
      <c r="EVC144" s="8"/>
      <c r="EVD144" s="8"/>
      <c r="EVE144" s="8"/>
      <c r="EVF144" s="8"/>
      <c r="EVG144" s="8"/>
      <c r="EVH144" s="8"/>
      <c r="EVI144" s="8"/>
      <c r="EVJ144" s="8"/>
      <c r="EVK144" s="8"/>
      <c r="EVL144" s="8"/>
      <c r="EVM144" s="8"/>
      <c r="EVN144" s="8"/>
      <c r="EVO144" s="8"/>
      <c r="EVP144" s="8"/>
      <c r="EVQ144" s="8"/>
      <c r="EVR144" s="8"/>
      <c r="EVS144" s="8"/>
      <c r="EVT144" s="8"/>
      <c r="EVU144" s="8"/>
      <c r="EVV144" s="8"/>
      <c r="EVW144" s="8"/>
      <c r="EVX144" s="8"/>
      <c r="EVY144" s="8"/>
      <c r="EVZ144" s="8"/>
      <c r="EWA144" s="8"/>
      <c r="EWB144" s="8"/>
      <c r="EWC144" s="8"/>
      <c r="EWD144" s="8"/>
      <c r="EWE144" s="8"/>
      <c r="EWF144" s="8"/>
      <c r="EWG144" s="8"/>
      <c r="EWH144" s="8"/>
      <c r="EWI144" s="8"/>
      <c r="EWJ144" s="8"/>
      <c r="EWK144" s="8"/>
      <c r="EWL144" s="8"/>
      <c r="EWM144" s="8"/>
      <c r="EWN144" s="8"/>
      <c r="EWO144" s="8"/>
      <c r="EWP144" s="8"/>
      <c r="EWQ144" s="8"/>
      <c r="EWR144" s="8"/>
      <c r="EWS144" s="8"/>
      <c r="EWT144" s="8"/>
      <c r="EWU144" s="8"/>
      <c r="EWV144" s="8"/>
      <c r="EWW144" s="8"/>
      <c r="EWX144" s="8"/>
      <c r="EWY144" s="8"/>
      <c r="EWZ144" s="8"/>
      <c r="EXA144" s="8"/>
      <c r="EXB144" s="8"/>
      <c r="EXC144" s="8"/>
      <c r="EXD144" s="8"/>
      <c r="EXE144" s="8"/>
      <c r="EXF144" s="8"/>
      <c r="EXG144" s="8"/>
      <c r="EXH144" s="8"/>
      <c r="EXI144" s="8"/>
      <c r="EXJ144" s="8"/>
      <c r="EXK144" s="8"/>
      <c r="EXL144" s="8"/>
      <c r="EXM144" s="8"/>
      <c r="EXN144" s="8"/>
      <c r="EXO144" s="8"/>
      <c r="EXP144" s="8"/>
      <c r="EXQ144" s="8"/>
      <c r="EXR144" s="8"/>
      <c r="EXS144" s="8"/>
      <c r="EXT144" s="8"/>
      <c r="EXU144" s="8"/>
      <c r="EXV144" s="8"/>
      <c r="EXW144" s="8"/>
      <c r="EXX144" s="8"/>
      <c r="EXY144" s="8"/>
      <c r="EXZ144" s="8"/>
      <c r="EYA144" s="8"/>
      <c r="EYB144" s="8"/>
      <c r="EYC144" s="8"/>
      <c r="EYD144" s="8"/>
      <c r="EYE144" s="8"/>
      <c r="EYF144" s="8"/>
      <c r="EYG144" s="8"/>
      <c r="EYH144" s="8"/>
      <c r="EYI144" s="8"/>
      <c r="EYJ144" s="8"/>
      <c r="EYK144" s="8"/>
      <c r="EYL144" s="8"/>
      <c r="EYM144" s="8"/>
      <c r="EYN144" s="8"/>
      <c r="EYO144" s="8"/>
      <c r="EYP144" s="8"/>
      <c r="EYQ144" s="8"/>
      <c r="EYR144" s="8"/>
      <c r="EYS144" s="8"/>
      <c r="EYT144" s="8"/>
      <c r="EYU144" s="8"/>
      <c r="EYV144" s="8"/>
      <c r="EYW144" s="8"/>
      <c r="EYX144" s="8"/>
      <c r="EYY144" s="8"/>
      <c r="EYZ144" s="8"/>
      <c r="EZA144" s="8"/>
      <c r="EZB144" s="8"/>
      <c r="EZC144" s="8"/>
      <c r="EZD144" s="8"/>
      <c r="EZE144" s="8"/>
      <c r="EZF144" s="8"/>
      <c r="EZG144" s="8"/>
      <c r="EZH144" s="8"/>
      <c r="EZI144" s="8"/>
      <c r="EZJ144" s="8"/>
      <c r="EZK144" s="8"/>
      <c r="EZL144" s="8"/>
      <c r="EZM144" s="8"/>
      <c r="EZN144" s="8"/>
      <c r="EZO144" s="8"/>
      <c r="EZP144" s="8"/>
      <c r="EZQ144" s="8"/>
      <c r="EZR144" s="8"/>
      <c r="EZS144" s="8"/>
      <c r="EZT144" s="8"/>
      <c r="EZU144" s="8"/>
      <c r="EZV144" s="8"/>
      <c r="EZW144" s="8"/>
      <c r="EZX144" s="8"/>
      <c r="EZY144" s="8"/>
      <c r="EZZ144" s="8"/>
      <c r="FAA144" s="8"/>
      <c r="FAB144" s="8"/>
      <c r="FAC144" s="8"/>
      <c r="FAD144" s="8"/>
      <c r="FAE144" s="8"/>
      <c r="FAF144" s="8"/>
      <c r="FAG144" s="8"/>
      <c r="FAH144" s="8"/>
      <c r="FAI144" s="8"/>
      <c r="FAJ144" s="8"/>
      <c r="FAK144" s="8"/>
      <c r="FAL144" s="8"/>
      <c r="FAM144" s="8"/>
      <c r="FAN144" s="8"/>
      <c r="FAO144" s="8"/>
      <c r="FAP144" s="8"/>
      <c r="FAQ144" s="8"/>
      <c r="FAR144" s="8"/>
      <c r="FAS144" s="8"/>
      <c r="FAT144" s="8"/>
      <c r="FAU144" s="8"/>
      <c r="FAV144" s="8"/>
      <c r="FAW144" s="8"/>
      <c r="FAX144" s="8"/>
      <c r="FAY144" s="8"/>
      <c r="FAZ144" s="8"/>
      <c r="FBA144" s="8"/>
      <c r="FBB144" s="8"/>
      <c r="FBC144" s="8"/>
      <c r="FBD144" s="8"/>
      <c r="FBE144" s="8"/>
      <c r="FBF144" s="8"/>
      <c r="FBG144" s="8"/>
      <c r="FBH144" s="8"/>
      <c r="FBI144" s="8"/>
      <c r="FBJ144" s="8"/>
      <c r="FBK144" s="8"/>
      <c r="FBL144" s="8"/>
      <c r="FBM144" s="8"/>
      <c r="FBN144" s="8"/>
      <c r="FBO144" s="8"/>
      <c r="FBP144" s="8"/>
      <c r="FBQ144" s="8"/>
      <c r="FBR144" s="8"/>
      <c r="FBS144" s="8"/>
      <c r="FBT144" s="8"/>
      <c r="FBU144" s="8"/>
      <c r="FBV144" s="8"/>
      <c r="FBW144" s="8"/>
      <c r="FBX144" s="8"/>
      <c r="FBY144" s="8"/>
      <c r="FBZ144" s="8"/>
      <c r="FCA144" s="8"/>
      <c r="FCB144" s="8"/>
      <c r="FCC144" s="8"/>
      <c r="FCD144" s="8"/>
      <c r="FCE144" s="8"/>
      <c r="FCF144" s="8"/>
      <c r="FCG144" s="8"/>
      <c r="FCH144" s="8"/>
      <c r="FCI144" s="8"/>
      <c r="FCJ144" s="8"/>
      <c r="FCK144" s="8"/>
      <c r="FCL144" s="8"/>
      <c r="FCM144" s="8"/>
      <c r="FCN144" s="8"/>
      <c r="FCO144" s="8"/>
      <c r="FCP144" s="8"/>
      <c r="FCQ144" s="8"/>
      <c r="FCR144" s="8"/>
      <c r="FCS144" s="8"/>
      <c r="FCT144" s="8"/>
      <c r="FCU144" s="8"/>
      <c r="FCV144" s="8"/>
      <c r="FCW144" s="8"/>
      <c r="FCX144" s="8"/>
      <c r="FCY144" s="8"/>
      <c r="FCZ144" s="8"/>
      <c r="FDA144" s="8"/>
      <c r="FDB144" s="8"/>
      <c r="FDC144" s="8"/>
      <c r="FDD144" s="8"/>
      <c r="FDE144" s="8"/>
      <c r="FDF144" s="8"/>
      <c r="FDG144" s="8"/>
      <c r="FDH144" s="8"/>
      <c r="FDI144" s="8"/>
      <c r="FDJ144" s="8"/>
      <c r="FDK144" s="8"/>
      <c r="FDL144" s="8"/>
      <c r="FDM144" s="8"/>
      <c r="FDN144" s="8"/>
      <c r="FDO144" s="8"/>
      <c r="FDP144" s="8"/>
      <c r="FDQ144" s="8"/>
      <c r="FDR144" s="8"/>
      <c r="FDS144" s="8"/>
      <c r="FDT144" s="8"/>
      <c r="FDU144" s="8"/>
      <c r="FDV144" s="8"/>
      <c r="FDW144" s="8"/>
      <c r="FDX144" s="8"/>
      <c r="FDY144" s="8"/>
      <c r="FDZ144" s="8"/>
      <c r="FEA144" s="8"/>
      <c r="FEB144" s="8"/>
      <c r="FEC144" s="8"/>
      <c r="FED144" s="8"/>
      <c r="FEE144" s="8"/>
      <c r="FEF144" s="8"/>
      <c r="FEG144" s="8"/>
      <c r="FEH144" s="8"/>
      <c r="FEI144" s="8"/>
      <c r="FEJ144" s="8"/>
      <c r="FEK144" s="8"/>
      <c r="FEL144" s="8"/>
      <c r="FEM144" s="8"/>
      <c r="FEN144" s="8"/>
      <c r="FEO144" s="8"/>
      <c r="FEP144" s="8"/>
      <c r="FEQ144" s="8"/>
      <c r="FER144" s="8"/>
      <c r="FES144" s="8"/>
      <c r="FET144" s="8"/>
      <c r="FEU144" s="8"/>
      <c r="FEV144" s="8"/>
      <c r="FEW144" s="8"/>
      <c r="FEX144" s="8"/>
      <c r="FEY144" s="8"/>
      <c r="FEZ144" s="8"/>
      <c r="FFA144" s="8"/>
      <c r="FFB144" s="8"/>
      <c r="FFC144" s="8"/>
      <c r="FFD144" s="8"/>
      <c r="FFE144" s="8"/>
      <c r="FFF144" s="8"/>
      <c r="FFG144" s="8"/>
      <c r="FFH144" s="8"/>
      <c r="FFI144" s="8"/>
      <c r="FFJ144" s="8"/>
      <c r="FFK144" s="8"/>
      <c r="FFL144" s="8"/>
      <c r="FFM144" s="8"/>
      <c r="FFN144" s="8"/>
      <c r="FFO144" s="8"/>
      <c r="FFP144" s="8"/>
      <c r="FFQ144" s="8"/>
      <c r="FFR144" s="8"/>
      <c r="FFS144" s="8"/>
      <c r="FFT144" s="8"/>
      <c r="FFU144" s="8"/>
      <c r="FFV144" s="8"/>
      <c r="FFW144" s="8"/>
      <c r="FFX144" s="8"/>
      <c r="FFY144" s="8"/>
      <c r="FFZ144" s="8"/>
      <c r="FGA144" s="8"/>
      <c r="FGB144" s="8"/>
      <c r="FGC144" s="8"/>
      <c r="FGD144" s="8"/>
      <c r="FGE144" s="8"/>
      <c r="FGF144" s="8"/>
      <c r="FGG144" s="8"/>
      <c r="FGH144" s="8"/>
      <c r="FGI144" s="8"/>
      <c r="FGJ144" s="8"/>
      <c r="FGK144" s="8"/>
      <c r="FGL144" s="8"/>
      <c r="FGM144" s="8"/>
      <c r="FGN144" s="8"/>
      <c r="FGO144" s="8"/>
      <c r="FGP144" s="8"/>
      <c r="FGQ144" s="8"/>
      <c r="FGR144" s="8"/>
      <c r="FGS144" s="8"/>
      <c r="FGT144" s="8"/>
      <c r="FGU144" s="8"/>
      <c r="FGV144" s="8"/>
      <c r="FGW144" s="8"/>
      <c r="FGX144" s="8"/>
      <c r="FGY144" s="8"/>
      <c r="FGZ144" s="8"/>
      <c r="FHA144" s="8"/>
      <c r="FHB144" s="8"/>
      <c r="FHC144" s="8"/>
      <c r="FHD144" s="8"/>
      <c r="FHE144" s="8"/>
      <c r="FHF144" s="8"/>
      <c r="FHG144" s="8"/>
      <c r="FHH144" s="8"/>
      <c r="FHI144" s="8"/>
      <c r="FHJ144" s="8"/>
      <c r="FHK144" s="8"/>
      <c r="FHL144" s="8"/>
      <c r="FHM144" s="8"/>
      <c r="FHN144" s="8"/>
      <c r="FHO144" s="8"/>
      <c r="FHP144" s="8"/>
      <c r="FHQ144" s="8"/>
      <c r="FHR144" s="8"/>
      <c r="FHS144" s="8"/>
      <c r="FHT144" s="8"/>
      <c r="FHU144" s="8"/>
      <c r="FHV144" s="8"/>
      <c r="FHW144" s="8"/>
      <c r="FHX144" s="8"/>
      <c r="FHY144" s="8"/>
      <c r="FHZ144" s="8"/>
      <c r="FIA144" s="8"/>
      <c r="FIB144" s="8"/>
      <c r="FIC144" s="8"/>
      <c r="FID144" s="8"/>
      <c r="FIE144" s="8"/>
      <c r="FIF144" s="8"/>
      <c r="FIG144" s="8"/>
      <c r="FIH144" s="8"/>
      <c r="FII144" s="8"/>
      <c r="FIJ144" s="8"/>
      <c r="FIK144" s="8"/>
      <c r="FIL144" s="8"/>
      <c r="FIM144" s="8"/>
      <c r="FIN144" s="8"/>
      <c r="FIO144" s="8"/>
      <c r="FIP144" s="8"/>
      <c r="FIQ144" s="8"/>
      <c r="FIR144" s="8"/>
      <c r="FIS144" s="8"/>
      <c r="FIT144" s="8"/>
      <c r="FIU144" s="8"/>
      <c r="FIV144" s="8"/>
      <c r="FIW144" s="8"/>
      <c r="FIX144" s="8"/>
      <c r="FIY144" s="8"/>
      <c r="FIZ144" s="8"/>
      <c r="FJA144" s="8"/>
      <c r="FJB144" s="8"/>
      <c r="FJC144" s="8"/>
      <c r="FJD144" s="8"/>
      <c r="FJE144" s="8"/>
      <c r="FJF144" s="8"/>
      <c r="FJG144" s="8"/>
      <c r="FJH144" s="8"/>
      <c r="FJI144" s="8"/>
      <c r="FJJ144" s="8"/>
      <c r="FJK144" s="8"/>
      <c r="FJL144" s="8"/>
      <c r="FJM144" s="8"/>
      <c r="FJN144" s="8"/>
      <c r="FJO144" s="8"/>
      <c r="FJP144" s="8"/>
      <c r="FJQ144" s="8"/>
      <c r="FJR144" s="8"/>
      <c r="FJS144" s="8"/>
      <c r="FJT144" s="8"/>
      <c r="FJU144" s="8"/>
      <c r="FJV144" s="8"/>
      <c r="FJW144" s="8"/>
      <c r="FJX144" s="8"/>
      <c r="FJY144" s="8"/>
      <c r="FJZ144" s="8"/>
      <c r="FKA144" s="8"/>
      <c r="FKB144" s="8"/>
      <c r="FKC144" s="8"/>
      <c r="FKD144" s="8"/>
      <c r="FKE144" s="8"/>
      <c r="FKF144" s="8"/>
      <c r="FKG144" s="8"/>
      <c r="FKH144" s="8"/>
      <c r="FKI144" s="8"/>
      <c r="FKJ144" s="8"/>
      <c r="FKK144" s="8"/>
      <c r="FKL144" s="8"/>
      <c r="FKM144" s="8"/>
      <c r="FKN144" s="8"/>
      <c r="FKO144" s="8"/>
      <c r="FKP144" s="8"/>
      <c r="FKQ144" s="8"/>
      <c r="FKR144" s="8"/>
      <c r="FKS144" s="8"/>
      <c r="FKT144" s="8"/>
      <c r="FKU144" s="8"/>
      <c r="FKV144" s="8"/>
      <c r="FKW144" s="8"/>
      <c r="FKX144" s="8"/>
      <c r="FKY144" s="8"/>
      <c r="FKZ144" s="8"/>
      <c r="FLA144" s="8"/>
      <c r="FLB144" s="8"/>
      <c r="FLC144" s="8"/>
      <c r="FLD144" s="8"/>
      <c r="FLE144" s="8"/>
      <c r="FLF144" s="8"/>
      <c r="FLG144" s="8"/>
      <c r="FLH144" s="8"/>
      <c r="FLI144" s="8"/>
      <c r="FLJ144" s="8"/>
      <c r="FLK144" s="8"/>
      <c r="FLL144" s="8"/>
      <c r="FLM144" s="8"/>
      <c r="FLN144" s="8"/>
      <c r="FLO144" s="8"/>
      <c r="FLP144" s="8"/>
      <c r="FLQ144" s="8"/>
      <c r="FLR144" s="8"/>
      <c r="FLS144" s="8"/>
      <c r="FLT144" s="8"/>
      <c r="FLU144" s="8"/>
      <c r="FLV144" s="8"/>
      <c r="FLW144" s="8"/>
      <c r="FLX144" s="8"/>
      <c r="FLY144" s="8"/>
      <c r="FLZ144" s="8"/>
      <c r="FMA144" s="8"/>
      <c r="FMB144" s="8"/>
      <c r="FMC144" s="8"/>
      <c r="FMD144" s="8"/>
      <c r="FME144" s="8"/>
      <c r="FMF144" s="8"/>
      <c r="FMG144" s="8"/>
      <c r="FMH144" s="8"/>
      <c r="FMI144" s="8"/>
      <c r="FMJ144" s="8"/>
      <c r="FMK144" s="8"/>
      <c r="FML144" s="8"/>
      <c r="FMM144" s="8"/>
      <c r="FMN144" s="8"/>
      <c r="FMO144" s="8"/>
      <c r="FMP144" s="8"/>
      <c r="FMQ144" s="8"/>
      <c r="FMR144" s="8"/>
      <c r="FMS144" s="8"/>
      <c r="FMT144" s="8"/>
      <c r="FMU144" s="8"/>
      <c r="FMV144" s="8"/>
      <c r="FMW144" s="8"/>
      <c r="FMX144" s="8"/>
      <c r="FMY144" s="8"/>
      <c r="FMZ144" s="8"/>
      <c r="FNA144" s="8"/>
      <c r="FNB144" s="8"/>
      <c r="FNC144" s="8"/>
      <c r="FND144" s="8"/>
      <c r="FNE144" s="8"/>
      <c r="FNF144" s="8"/>
      <c r="FNG144" s="8"/>
      <c r="FNH144" s="8"/>
      <c r="FNI144" s="8"/>
      <c r="FNJ144" s="8"/>
      <c r="FNK144" s="8"/>
      <c r="FNL144" s="8"/>
      <c r="FNM144" s="8"/>
      <c r="FNN144" s="8"/>
      <c r="FNO144" s="8"/>
      <c r="FNP144" s="8"/>
      <c r="FNQ144" s="8"/>
      <c r="FNR144" s="8"/>
      <c r="FNS144" s="8"/>
      <c r="FNT144" s="8"/>
      <c r="FNU144" s="8"/>
      <c r="FNV144" s="8"/>
      <c r="FNW144" s="8"/>
      <c r="FNX144" s="8"/>
      <c r="FNY144" s="8"/>
      <c r="FNZ144" s="8"/>
      <c r="FOA144" s="8"/>
      <c r="FOB144" s="8"/>
      <c r="FOC144" s="8"/>
      <c r="FOD144" s="8"/>
      <c r="FOE144" s="8"/>
      <c r="FOF144" s="8"/>
      <c r="FOG144" s="8"/>
      <c r="FOH144" s="8"/>
      <c r="FOI144" s="8"/>
      <c r="FOJ144" s="8"/>
      <c r="FOK144" s="8"/>
      <c r="FOL144" s="8"/>
      <c r="FOM144" s="8"/>
      <c r="FON144" s="8"/>
      <c r="FOO144" s="8"/>
      <c r="FOP144" s="8"/>
      <c r="FOQ144" s="8"/>
      <c r="FOR144" s="8"/>
      <c r="FOS144" s="8"/>
      <c r="FOT144" s="8"/>
      <c r="FOU144" s="8"/>
      <c r="FOV144" s="8"/>
      <c r="FOW144" s="8"/>
      <c r="FOX144" s="8"/>
      <c r="FOY144" s="8"/>
      <c r="FOZ144" s="8"/>
      <c r="FPA144" s="8"/>
      <c r="FPB144" s="8"/>
      <c r="FPC144" s="8"/>
      <c r="FPD144" s="8"/>
      <c r="FPE144" s="8"/>
      <c r="FPF144" s="8"/>
      <c r="FPG144" s="8"/>
      <c r="FPH144" s="8"/>
      <c r="FPI144" s="8"/>
      <c r="FPJ144" s="8"/>
      <c r="FPK144" s="8"/>
      <c r="FPL144" s="8"/>
      <c r="FPM144" s="8"/>
      <c r="FPN144" s="8"/>
      <c r="FPO144" s="8"/>
      <c r="FPP144" s="8"/>
      <c r="FPQ144" s="8"/>
      <c r="FPR144" s="8"/>
      <c r="FPS144" s="8"/>
      <c r="FPT144" s="8"/>
      <c r="FPU144" s="8"/>
      <c r="FPV144" s="8"/>
      <c r="FPW144" s="8"/>
      <c r="FPX144" s="8"/>
      <c r="FPY144" s="8"/>
      <c r="FPZ144" s="8"/>
      <c r="FQA144" s="8"/>
      <c r="FQB144" s="8"/>
      <c r="FQC144" s="8"/>
      <c r="FQD144" s="8"/>
      <c r="FQE144" s="8"/>
      <c r="FQF144" s="8"/>
      <c r="FQG144" s="8"/>
      <c r="FQH144" s="8"/>
      <c r="FQI144" s="8"/>
      <c r="FQJ144" s="8"/>
      <c r="FQK144" s="8"/>
      <c r="FQL144" s="8"/>
      <c r="FQM144" s="8"/>
      <c r="FQN144" s="8"/>
      <c r="FQO144" s="8"/>
      <c r="FQP144" s="8"/>
      <c r="FQQ144" s="8"/>
      <c r="FQR144" s="8"/>
      <c r="FQS144" s="8"/>
      <c r="FQT144" s="8"/>
      <c r="FQU144" s="8"/>
      <c r="FQV144" s="8"/>
      <c r="FQW144" s="8"/>
      <c r="FQX144" s="8"/>
      <c r="FQY144" s="8"/>
      <c r="FQZ144" s="8"/>
      <c r="FRA144" s="8"/>
      <c r="FRB144" s="8"/>
      <c r="FRC144" s="8"/>
      <c r="FRD144" s="8"/>
      <c r="FRE144" s="8"/>
      <c r="FRF144" s="8"/>
      <c r="FRG144" s="8"/>
      <c r="FRH144" s="8"/>
      <c r="FRI144" s="8"/>
      <c r="FRJ144" s="8"/>
      <c r="FRK144" s="8"/>
      <c r="FRL144" s="8"/>
      <c r="FRM144" s="8"/>
      <c r="FRN144" s="8"/>
      <c r="FRO144" s="8"/>
      <c r="FRP144" s="8"/>
      <c r="FRQ144" s="8"/>
      <c r="FRR144" s="8"/>
      <c r="FRS144" s="8"/>
      <c r="FRT144" s="8"/>
      <c r="FRU144" s="8"/>
      <c r="FRV144" s="8"/>
      <c r="FRW144" s="8"/>
      <c r="FRX144" s="8"/>
      <c r="FRY144" s="8"/>
      <c r="FRZ144" s="8"/>
      <c r="FSA144" s="8"/>
      <c r="FSB144" s="8"/>
      <c r="FSC144" s="8"/>
      <c r="FSD144" s="8"/>
      <c r="FSE144" s="8"/>
      <c r="FSF144" s="8"/>
      <c r="FSG144" s="8"/>
      <c r="FSH144" s="8"/>
      <c r="FSI144" s="8"/>
      <c r="FSJ144" s="8"/>
      <c r="FSK144" s="8"/>
      <c r="FSL144" s="8"/>
      <c r="FSM144" s="8"/>
      <c r="FSN144" s="8"/>
      <c r="FSO144" s="8"/>
      <c r="FSP144" s="8"/>
      <c r="FSQ144" s="8"/>
      <c r="FSR144" s="8"/>
      <c r="FSS144" s="8"/>
      <c r="FST144" s="8"/>
      <c r="FSU144" s="8"/>
      <c r="FSV144" s="8"/>
      <c r="FSW144" s="8"/>
      <c r="FSX144" s="8"/>
      <c r="FSY144" s="8"/>
      <c r="FSZ144" s="8"/>
      <c r="FTA144" s="8"/>
      <c r="FTB144" s="8"/>
      <c r="FTC144" s="8"/>
      <c r="FTD144" s="8"/>
      <c r="FTE144" s="8"/>
      <c r="FTF144" s="8"/>
      <c r="FTG144" s="8"/>
      <c r="FTH144" s="8"/>
      <c r="FTI144" s="8"/>
      <c r="FTJ144" s="8"/>
      <c r="FTK144" s="8"/>
      <c r="FTL144" s="8"/>
      <c r="FTM144" s="8"/>
      <c r="FTN144" s="8"/>
      <c r="FTO144" s="8"/>
      <c r="FTP144" s="8"/>
      <c r="FTQ144" s="8"/>
      <c r="FTR144" s="8"/>
      <c r="FTS144" s="8"/>
      <c r="FTT144" s="8"/>
      <c r="FTU144" s="8"/>
      <c r="FTV144" s="8"/>
      <c r="FTW144" s="8"/>
      <c r="FTX144" s="8"/>
      <c r="FTY144" s="8"/>
      <c r="FTZ144" s="8"/>
      <c r="FUA144" s="8"/>
      <c r="FUB144" s="8"/>
      <c r="FUC144" s="8"/>
      <c r="FUD144" s="8"/>
      <c r="FUE144" s="8"/>
      <c r="FUF144" s="8"/>
      <c r="FUG144" s="8"/>
      <c r="FUH144" s="8"/>
      <c r="FUI144" s="8"/>
      <c r="FUJ144" s="8"/>
      <c r="FUK144" s="8"/>
      <c r="FUL144" s="8"/>
      <c r="FUM144" s="8"/>
      <c r="FUN144" s="8"/>
      <c r="FUO144" s="8"/>
      <c r="FUP144" s="8"/>
      <c r="FUQ144" s="8"/>
      <c r="FUR144" s="8"/>
      <c r="FUS144" s="8"/>
      <c r="FUT144" s="8"/>
      <c r="FUU144" s="8"/>
      <c r="FUV144" s="8"/>
      <c r="FUW144" s="8"/>
      <c r="FUX144" s="8"/>
      <c r="FUY144" s="8"/>
      <c r="FUZ144" s="8"/>
      <c r="FVA144" s="8"/>
      <c r="FVB144" s="8"/>
      <c r="FVC144" s="8"/>
      <c r="FVD144" s="8"/>
      <c r="FVE144" s="8"/>
      <c r="FVF144" s="8"/>
      <c r="FVG144" s="8"/>
      <c r="FVH144" s="8"/>
      <c r="FVI144" s="8"/>
      <c r="FVJ144" s="8"/>
      <c r="FVK144" s="8"/>
      <c r="FVL144" s="8"/>
      <c r="FVM144" s="8"/>
      <c r="FVN144" s="8"/>
      <c r="FVO144" s="8"/>
      <c r="FVP144" s="8"/>
      <c r="FVQ144" s="8"/>
      <c r="FVR144" s="8"/>
      <c r="FVS144" s="8"/>
      <c r="FVT144" s="8"/>
      <c r="FVU144" s="8"/>
      <c r="FVV144" s="8"/>
      <c r="FVW144" s="8"/>
      <c r="FVX144" s="8"/>
      <c r="FVY144" s="8"/>
      <c r="FVZ144" s="8"/>
      <c r="FWA144" s="8"/>
      <c r="FWB144" s="8"/>
      <c r="FWC144" s="8"/>
      <c r="FWD144" s="8"/>
      <c r="FWE144" s="8"/>
      <c r="FWF144" s="8"/>
      <c r="FWG144" s="8"/>
      <c r="FWH144" s="8"/>
      <c r="FWI144" s="8"/>
      <c r="FWJ144" s="8"/>
      <c r="FWK144" s="8"/>
      <c r="FWL144" s="8"/>
      <c r="FWM144" s="8"/>
      <c r="FWN144" s="8"/>
      <c r="FWO144" s="8"/>
      <c r="FWP144" s="8"/>
      <c r="FWQ144" s="8"/>
      <c r="FWR144" s="8"/>
      <c r="FWS144" s="8"/>
      <c r="FWT144" s="8"/>
      <c r="FWU144" s="8"/>
      <c r="FWV144" s="8"/>
      <c r="FWW144" s="8"/>
      <c r="FWX144" s="8"/>
      <c r="FWY144" s="8"/>
      <c r="FWZ144" s="8"/>
      <c r="FXA144" s="8"/>
      <c r="FXB144" s="8"/>
      <c r="FXC144" s="8"/>
      <c r="FXD144" s="8"/>
      <c r="FXE144" s="8"/>
      <c r="FXF144" s="8"/>
      <c r="FXG144" s="8"/>
      <c r="FXH144" s="8"/>
      <c r="FXI144" s="8"/>
      <c r="FXJ144" s="8"/>
      <c r="FXK144" s="8"/>
      <c r="FXL144" s="8"/>
      <c r="FXM144" s="8"/>
      <c r="FXN144" s="8"/>
      <c r="FXO144" s="8"/>
      <c r="FXP144" s="8"/>
      <c r="FXQ144" s="8"/>
      <c r="FXR144" s="8"/>
      <c r="FXS144" s="8"/>
      <c r="FXT144" s="8"/>
      <c r="FXU144" s="8"/>
      <c r="FXV144" s="8"/>
      <c r="FXW144" s="8"/>
      <c r="FXX144" s="8"/>
      <c r="FXY144" s="8"/>
      <c r="FXZ144" s="8"/>
      <c r="FYA144" s="8"/>
      <c r="FYB144" s="8"/>
      <c r="FYC144" s="8"/>
      <c r="FYD144" s="8"/>
      <c r="FYE144" s="8"/>
      <c r="FYF144" s="8"/>
      <c r="FYG144" s="8"/>
      <c r="FYH144" s="8"/>
      <c r="FYI144" s="8"/>
      <c r="FYJ144" s="8"/>
      <c r="FYK144" s="8"/>
      <c r="FYL144" s="8"/>
      <c r="FYM144" s="8"/>
      <c r="FYN144" s="8"/>
      <c r="FYO144" s="8"/>
      <c r="FYP144" s="8"/>
      <c r="FYQ144" s="8"/>
      <c r="FYR144" s="8"/>
      <c r="FYS144" s="8"/>
      <c r="FYT144" s="8"/>
      <c r="FYU144" s="8"/>
      <c r="FYV144" s="8"/>
      <c r="FYW144" s="8"/>
      <c r="FYX144" s="8"/>
      <c r="FYY144" s="8"/>
      <c r="FYZ144" s="8"/>
      <c r="FZA144" s="8"/>
      <c r="FZB144" s="8"/>
      <c r="FZC144" s="8"/>
      <c r="FZD144" s="8"/>
      <c r="FZE144" s="8"/>
      <c r="FZF144" s="8"/>
      <c r="FZG144" s="8"/>
      <c r="FZH144" s="8"/>
      <c r="FZI144" s="8"/>
      <c r="FZJ144" s="8"/>
      <c r="FZK144" s="8"/>
      <c r="FZL144" s="8"/>
      <c r="FZM144" s="8"/>
      <c r="FZN144" s="8"/>
      <c r="FZO144" s="8"/>
      <c r="FZP144" s="8"/>
      <c r="FZQ144" s="8"/>
      <c r="FZR144" s="8"/>
      <c r="FZS144" s="8"/>
      <c r="FZT144" s="8"/>
      <c r="FZU144" s="8"/>
      <c r="FZV144" s="8"/>
      <c r="FZW144" s="8"/>
      <c r="FZX144" s="8"/>
      <c r="FZY144" s="8"/>
      <c r="FZZ144" s="8"/>
      <c r="GAA144" s="8"/>
      <c r="GAB144" s="8"/>
      <c r="GAC144" s="8"/>
      <c r="GAD144" s="8"/>
      <c r="GAE144" s="8"/>
      <c r="GAF144" s="8"/>
      <c r="GAG144" s="8"/>
      <c r="GAH144" s="8"/>
      <c r="GAI144" s="8"/>
      <c r="GAJ144" s="8"/>
      <c r="GAK144" s="8"/>
      <c r="GAL144" s="8"/>
      <c r="GAM144" s="8"/>
      <c r="GAN144" s="8"/>
      <c r="GAO144" s="8"/>
      <c r="GAP144" s="8"/>
      <c r="GAQ144" s="8"/>
      <c r="GAR144" s="8"/>
      <c r="GAS144" s="8"/>
      <c r="GAT144" s="8"/>
      <c r="GAU144" s="8"/>
      <c r="GAV144" s="8"/>
      <c r="GAW144" s="8"/>
      <c r="GAX144" s="8"/>
      <c r="GAY144" s="8"/>
      <c r="GAZ144" s="8"/>
      <c r="GBA144" s="8"/>
      <c r="GBB144" s="8"/>
      <c r="GBC144" s="8"/>
      <c r="GBD144" s="8"/>
      <c r="GBE144" s="8"/>
      <c r="GBF144" s="8"/>
      <c r="GBG144" s="8"/>
      <c r="GBH144" s="8"/>
      <c r="GBI144" s="8"/>
      <c r="GBJ144" s="8"/>
      <c r="GBK144" s="8"/>
      <c r="GBL144" s="8"/>
      <c r="GBM144" s="8"/>
      <c r="GBN144" s="8"/>
      <c r="GBO144" s="8"/>
      <c r="GBP144" s="8"/>
      <c r="GBQ144" s="8"/>
      <c r="GBR144" s="8"/>
      <c r="GBS144" s="8"/>
      <c r="GBT144" s="8"/>
      <c r="GBU144" s="8"/>
      <c r="GBV144" s="8"/>
      <c r="GBW144" s="8"/>
      <c r="GBX144" s="8"/>
      <c r="GBY144" s="8"/>
      <c r="GBZ144" s="8"/>
      <c r="GCA144" s="8"/>
      <c r="GCB144" s="8"/>
      <c r="GCC144" s="8"/>
      <c r="GCD144" s="8"/>
      <c r="GCE144" s="8"/>
      <c r="GCF144" s="8"/>
      <c r="GCG144" s="8"/>
      <c r="GCH144" s="8"/>
      <c r="GCI144" s="8"/>
      <c r="GCJ144" s="8"/>
      <c r="GCK144" s="8"/>
      <c r="GCL144" s="8"/>
      <c r="GCM144" s="8"/>
      <c r="GCN144" s="8"/>
      <c r="GCO144" s="8"/>
      <c r="GCP144" s="8"/>
      <c r="GCQ144" s="8"/>
      <c r="GCR144" s="8"/>
      <c r="GCS144" s="8"/>
      <c r="GCT144" s="8"/>
      <c r="GCU144" s="8"/>
      <c r="GCV144" s="8"/>
      <c r="GCW144" s="8"/>
      <c r="GCX144" s="8"/>
      <c r="GCY144" s="8"/>
      <c r="GCZ144" s="8"/>
      <c r="GDA144" s="8"/>
      <c r="GDB144" s="8"/>
      <c r="GDC144" s="8"/>
      <c r="GDD144" s="8"/>
      <c r="GDE144" s="8"/>
      <c r="GDF144" s="8"/>
      <c r="GDG144" s="8"/>
      <c r="GDH144" s="8"/>
      <c r="GDI144" s="8"/>
      <c r="GDJ144" s="8"/>
      <c r="GDK144" s="8"/>
      <c r="GDL144" s="8"/>
      <c r="GDM144" s="8"/>
      <c r="GDN144" s="8"/>
      <c r="GDO144" s="8"/>
      <c r="GDP144" s="8"/>
      <c r="GDQ144" s="8"/>
      <c r="GDR144" s="8"/>
      <c r="GDS144" s="8"/>
      <c r="GDT144" s="8"/>
      <c r="GDU144" s="8"/>
      <c r="GDV144" s="8"/>
      <c r="GDW144" s="8"/>
      <c r="GDX144" s="8"/>
      <c r="GDY144" s="8"/>
      <c r="GDZ144" s="8"/>
      <c r="GEA144" s="8"/>
      <c r="GEB144" s="8"/>
      <c r="GEC144" s="8"/>
      <c r="GED144" s="8"/>
      <c r="GEE144" s="8"/>
      <c r="GEF144" s="8"/>
      <c r="GEG144" s="8"/>
      <c r="GEH144" s="8"/>
      <c r="GEI144" s="8"/>
      <c r="GEJ144" s="8"/>
      <c r="GEK144" s="8"/>
      <c r="GEL144" s="8"/>
      <c r="GEM144" s="8"/>
      <c r="GEN144" s="8"/>
      <c r="GEO144" s="8"/>
      <c r="GEP144" s="8"/>
      <c r="GEQ144" s="8"/>
      <c r="GER144" s="8"/>
      <c r="GES144" s="8"/>
      <c r="GET144" s="8"/>
      <c r="GEU144" s="8"/>
      <c r="GEV144" s="8"/>
      <c r="GEW144" s="8"/>
      <c r="GEX144" s="8"/>
      <c r="GEY144" s="8"/>
      <c r="GEZ144" s="8"/>
      <c r="GFA144" s="8"/>
      <c r="GFB144" s="8"/>
      <c r="GFC144" s="8"/>
      <c r="GFD144" s="8"/>
      <c r="GFE144" s="8"/>
      <c r="GFF144" s="8"/>
      <c r="GFG144" s="8"/>
      <c r="GFH144" s="8"/>
      <c r="GFI144" s="8"/>
      <c r="GFJ144" s="8"/>
      <c r="GFK144" s="8"/>
      <c r="GFL144" s="8"/>
      <c r="GFM144" s="8"/>
      <c r="GFN144" s="8"/>
      <c r="GFO144" s="8"/>
      <c r="GFP144" s="8"/>
      <c r="GFQ144" s="8"/>
      <c r="GFR144" s="8"/>
      <c r="GFS144" s="8"/>
      <c r="GFT144" s="8"/>
      <c r="GFU144" s="8"/>
      <c r="GFV144" s="8"/>
      <c r="GFW144" s="8"/>
      <c r="GFX144" s="8"/>
      <c r="GFY144" s="8"/>
      <c r="GFZ144" s="8"/>
      <c r="GGA144" s="8"/>
      <c r="GGB144" s="8"/>
      <c r="GGC144" s="8"/>
      <c r="GGD144" s="8"/>
      <c r="GGE144" s="8"/>
      <c r="GGF144" s="8"/>
      <c r="GGG144" s="8"/>
      <c r="GGH144" s="8"/>
      <c r="GGI144" s="8"/>
      <c r="GGJ144" s="8"/>
      <c r="GGK144" s="8"/>
      <c r="GGL144" s="8"/>
      <c r="GGM144" s="8"/>
      <c r="GGN144" s="8"/>
      <c r="GGO144" s="8"/>
      <c r="GGP144" s="8"/>
      <c r="GGQ144" s="8"/>
      <c r="GGR144" s="8"/>
      <c r="GGS144" s="8"/>
      <c r="GGT144" s="8"/>
      <c r="GGU144" s="8"/>
      <c r="GGV144" s="8"/>
      <c r="GGW144" s="8"/>
      <c r="GGX144" s="8"/>
      <c r="GGY144" s="8"/>
      <c r="GGZ144" s="8"/>
      <c r="GHA144" s="8"/>
      <c r="GHB144" s="8"/>
      <c r="GHC144" s="8"/>
      <c r="GHD144" s="8"/>
      <c r="GHE144" s="8"/>
      <c r="GHF144" s="8"/>
      <c r="GHG144" s="8"/>
      <c r="GHH144" s="8"/>
      <c r="GHI144" s="8"/>
      <c r="GHJ144" s="8"/>
      <c r="GHK144" s="8"/>
      <c r="GHL144" s="8"/>
      <c r="GHM144" s="8"/>
      <c r="GHN144" s="8"/>
      <c r="GHO144" s="8"/>
      <c r="GHP144" s="8"/>
      <c r="GHQ144" s="8"/>
      <c r="GHR144" s="8"/>
      <c r="GHS144" s="8"/>
      <c r="GHT144" s="8"/>
      <c r="GHU144" s="8"/>
      <c r="GHV144" s="8"/>
      <c r="GHW144" s="8"/>
      <c r="GHX144" s="8"/>
      <c r="GHY144" s="8"/>
      <c r="GHZ144" s="8"/>
      <c r="GIA144" s="8"/>
      <c r="GIB144" s="8"/>
      <c r="GIC144" s="8"/>
      <c r="GID144" s="8"/>
      <c r="GIE144" s="8"/>
      <c r="GIF144" s="8"/>
      <c r="GIG144" s="8"/>
      <c r="GIH144" s="8"/>
      <c r="GII144" s="8"/>
      <c r="GIJ144" s="8"/>
      <c r="GIK144" s="8"/>
      <c r="GIL144" s="8"/>
      <c r="GIM144" s="8"/>
      <c r="GIN144" s="8"/>
      <c r="GIO144" s="8"/>
      <c r="GIP144" s="8"/>
      <c r="GIQ144" s="8"/>
      <c r="GIR144" s="8"/>
      <c r="GIS144" s="8"/>
      <c r="GIT144" s="8"/>
      <c r="GIU144" s="8"/>
      <c r="GIV144" s="8"/>
      <c r="GIW144" s="8"/>
      <c r="GIX144" s="8"/>
      <c r="GIY144" s="8"/>
      <c r="GIZ144" s="8"/>
      <c r="GJA144" s="8"/>
      <c r="GJB144" s="8"/>
      <c r="GJC144" s="8"/>
      <c r="GJD144" s="8"/>
      <c r="GJE144" s="8"/>
      <c r="GJF144" s="8"/>
      <c r="GJG144" s="8"/>
      <c r="GJH144" s="8"/>
      <c r="GJI144" s="8"/>
      <c r="GJJ144" s="8"/>
      <c r="GJK144" s="8"/>
      <c r="GJL144" s="8"/>
      <c r="GJM144" s="8"/>
      <c r="GJN144" s="8"/>
      <c r="GJO144" s="8"/>
      <c r="GJP144" s="8"/>
      <c r="GJQ144" s="8"/>
      <c r="GJR144" s="8"/>
      <c r="GJS144" s="8"/>
      <c r="GJT144" s="8"/>
      <c r="GJU144" s="8"/>
      <c r="GJV144" s="8"/>
      <c r="GJW144" s="8"/>
      <c r="GJX144" s="8"/>
      <c r="GJY144" s="8"/>
      <c r="GJZ144" s="8"/>
      <c r="GKA144" s="8"/>
      <c r="GKB144" s="8"/>
      <c r="GKC144" s="8"/>
      <c r="GKD144" s="8"/>
      <c r="GKE144" s="8"/>
      <c r="GKF144" s="8"/>
      <c r="GKG144" s="8"/>
      <c r="GKH144" s="8"/>
      <c r="GKI144" s="8"/>
      <c r="GKJ144" s="8"/>
      <c r="GKK144" s="8"/>
      <c r="GKL144" s="8"/>
      <c r="GKM144" s="8"/>
      <c r="GKN144" s="8"/>
      <c r="GKO144" s="8"/>
      <c r="GKP144" s="8"/>
      <c r="GKQ144" s="8"/>
      <c r="GKR144" s="8"/>
      <c r="GKS144" s="8"/>
      <c r="GKT144" s="8"/>
      <c r="GKU144" s="8"/>
      <c r="GKV144" s="8"/>
      <c r="GKW144" s="8"/>
      <c r="GKX144" s="8"/>
      <c r="GKY144" s="8"/>
      <c r="GKZ144" s="8"/>
      <c r="GLA144" s="8"/>
      <c r="GLB144" s="8"/>
      <c r="GLC144" s="8"/>
      <c r="GLD144" s="8"/>
      <c r="GLE144" s="8"/>
      <c r="GLF144" s="8"/>
      <c r="GLG144" s="8"/>
      <c r="GLH144" s="8"/>
      <c r="GLI144" s="8"/>
      <c r="GLJ144" s="8"/>
      <c r="GLK144" s="8"/>
      <c r="GLL144" s="8"/>
      <c r="GLM144" s="8"/>
      <c r="GLN144" s="8"/>
      <c r="GLO144" s="8"/>
      <c r="GLP144" s="8"/>
      <c r="GLQ144" s="8"/>
      <c r="GLR144" s="8"/>
      <c r="GLS144" s="8"/>
      <c r="GLT144" s="8"/>
      <c r="GLU144" s="8"/>
      <c r="GLV144" s="8"/>
      <c r="GLW144" s="8"/>
      <c r="GLX144" s="8"/>
      <c r="GLY144" s="8"/>
      <c r="GLZ144" s="8"/>
      <c r="GMA144" s="8"/>
      <c r="GMB144" s="8"/>
      <c r="GMC144" s="8"/>
      <c r="GMD144" s="8"/>
      <c r="GME144" s="8"/>
      <c r="GMF144" s="8"/>
      <c r="GMG144" s="8"/>
      <c r="GMH144" s="8"/>
      <c r="GMI144" s="8"/>
      <c r="GMJ144" s="8"/>
      <c r="GMK144" s="8"/>
      <c r="GML144" s="8"/>
      <c r="GMM144" s="8"/>
      <c r="GMN144" s="8"/>
      <c r="GMO144" s="8"/>
      <c r="GMP144" s="8"/>
      <c r="GMQ144" s="8"/>
      <c r="GMR144" s="8"/>
      <c r="GMS144" s="8"/>
      <c r="GMT144" s="8"/>
      <c r="GMU144" s="8"/>
      <c r="GMV144" s="8"/>
      <c r="GMW144" s="8"/>
      <c r="GMX144" s="8"/>
      <c r="GMY144" s="8"/>
      <c r="GMZ144" s="8"/>
      <c r="GNA144" s="8"/>
      <c r="GNB144" s="8"/>
      <c r="GNC144" s="8"/>
      <c r="GND144" s="8"/>
      <c r="GNE144" s="8"/>
      <c r="GNF144" s="8"/>
      <c r="GNG144" s="8"/>
      <c r="GNH144" s="8"/>
      <c r="GNI144" s="8"/>
      <c r="GNJ144" s="8"/>
      <c r="GNK144" s="8"/>
      <c r="GNL144" s="8"/>
      <c r="GNM144" s="8"/>
      <c r="GNN144" s="8"/>
      <c r="GNO144" s="8"/>
      <c r="GNP144" s="8"/>
      <c r="GNQ144" s="8"/>
      <c r="GNR144" s="8"/>
      <c r="GNS144" s="8"/>
      <c r="GNT144" s="8"/>
      <c r="GNU144" s="8"/>
      <c r="GNV144" s="8"/>
      <c r="GNW144" s="8"/>
      <c r="GNX144" s="8"/>
      <c r="GNY144" s="8"/>
      <c r="GNZ144" s="8"/>
      <c r="GOA144" s="8"/>
      <c r="GOB144" s="8"/>
      <c r="GOC144" s="8"/>
      <c r="GOD144" s="8"/>
      <c r="GOE144" s="8"/>
      <c r="GOF144" s="8"/>
      <c r="GOG144" s="8"/>
      <c r="GOH144" s="8"/>
      <c r="GOI144" s="8"/>
      <c r="GOJ144" s="8"/>
      <c r="GOK144" s="8"/>
      <c r="GOL144" s="8"/>
      <c r="GOM144" s="8"/>
      <c r="GON144" s="8"/>
      <c r="GOO144" s="8"/>
      <c r="GOP144" s="8"/>
      <c r="GOQ144" s="8"/>
      <c r="GOR144" s="8"/>
      <c r="GOS144" s="8"/>
      <c r="GOT144" s="8"/>
      <c r="GOU144" s="8"/>
      <c r="GOV144" s="8"/>
      <c r="GOW144" s="8"/>
      <c r="GOX144" s="8"/>
      <c r="GOY144" s="8"/>
      <c r="GOZ144" s="8"/>
      <c r="GPA144" s="8"/>
      <c r="GPB144" s="8"/>
      <c r="GPC144" s="8"/>
      <c r="GPD144" s="8"/>
      <c r="GPE144" s="8"/>
      <c r="GPF144" s="8"/>
      <c r="GPG144" s="8"/>
      <c r="GPH144" s="8"/>
      <c r="GPI144" s="8"/>
      <c r="GPJ144" s="8"/>
      <c r="GPK144" s="8"/>
      <c r="GPL144" s="8"/>
      <c r="GPM144" s="8"/>
      <c r="GPN144" s="8"/>
      <c r="GPO144" s="8"/>
      <c r="GPP144" s="8"/>
      <c r="GPQ144" s="8"/>
      <c r="GPR144" s="8"/>
      <c r="GPS144" s="8"/>
      <c r="GPT144" s="8"/>
      <c r="GPU144" s="8"/>
      <c r="GPV144" s="8"/>
      <c r="GPW144" s="8"/>
      <c r="GPX144" s="8"/>
      <c r="GPY144" s="8"/>
      <c r="GPZ144" s="8"/>
      <c r="GQA144" s="8"/>
      <c r="GQB144" s="8"/>
      <c r="GQC144" s="8"/>
      <c r="GQD144" s="8"/>
      <c r="GQE144" s="8"/>
      <c r="GQF144" s="8"/>
      <c r="GQG144" s="8"/>
      <c r="GQH144" s="8"/>
      <c r="GQI144" s="8"/>
      <c r="GQJ144" s="8"/>
      <c r="GQK144" s="8"/>
      <c r="GQL144" s="8"/>
      <c r="GQM144" s="8"/>
      <c r="GQN144" s="8"/>
      <c r="GQO144" s="8"/>
      <c r="GQP144" s="8"/>
      <c r="GQQ144" s="8"/>
      <c r="GQR144" s="8"/>
      <c r="GQS144" s="8"/>
      <c r="GQT144" s="8"/>
      <c r="GQU144" s="8"/>
      <c r="GQV144" s="8"/>
      <c r="GQW144" s="8"/>
      <c r="GQX144" s="8"/>
      <c r="GQY144" s="8"/>
      <c r="GQZ144" s="8"/>
      <c r="GRA144" s="8"/>
      <c r="GRB144" s="8"/>
      <c r="GRC144" s="8"/>
      <c r="GRD144" s="8"/>
      <c r="GRE144" s="8"/>
      <c r="GRF144" s="8"/>
      <c r="GRG144" s="8"/>
      <c r="GRH144" s="8"/>
      <c r="GRI144" s="8"/>
      <c r="GRJ144" s="8"/>
      <c r="GRK144" s="8"/>
      <c r="GRL144" s="8"/>
      <c r="GRM144" s="8"/>
      <c r="GRN144" s="8"/>
      <c r="GRO144" s="8"/>
      <c r="GRP144" s="8"/>
      <c r="GRQ144" s="8"/>
      <c r="GRR144" s="8"/>
      <c r="GRS144" s="8"/>
      <c r="GRT144" s="8"/>
      <c r="GRU144" s="8"/>
      <c r="GRV144" s="8"/>
      <c r="GRW144" s="8"/>
      <c r="GRX144" s="8"/>
      <c r="GRY144" s="8"/>
      <c r="GRZ144" s="8"/>
      <c r="GSA144" s="8"/>
      <c r="GSB144" s="8"/>
      <c r="GSC144" s="8"/>
      <c r="GSD144" s="8"/>
      <c r="GSE144" s="8"/>
      <c r="GSF144" s="8"/>
      <c r="GSG144" s="8"/>
      <c r="GSH144" s="8"/>
      <c r="GSI144" s="8"/>
      <c r="GSJ144" s="8"/>
      <c r="GSK144" s="8"/>
      <c r="GSL144" s="8"/>
      <c r="GSM144" s="8"/>
      <c r="GSN144" s="8"/>
      <c r="GSO144" s="8"/>
      <c r="GSP144" s="8"/>
      <c r="GSQ144" s="8"/>
      <c r="GSR144" s="8"/>
      <c r="GSS144" s="8"/>
      <c r="GST144" s="8"/>
      <c r="GSU144" s="8"/>
      <c r="GSV144" s="8"/>
      <c r="GSW144" s="8"/>
      <c r="GSX144" s="8"/>
      <c r="GSY144" s="8"/>
      <c r="GSZ144" s="8"/>
      <c r="GTA144" s="8"/>
      <c r="GTB144" s="8"/>
      <c r="GTC144" s="8"/>
      <c r="GTD144" s="8"/>
      <c r="GTE144" s="8"/>
      <c r="GTF144" s="8"/>
      <c r="GTG144" s="8"/>
      <c r="GTH144" s="8"/>
      <c r="GTI144" s="8"/>
      <c r="GTJ144" s="8"/>
      <c r="GTK144" s="8"/>
      <c r="GTL144" s="8"/>
      <c r="GTM144" s="8"/>
      <c r="GTN144" s="8"/>
      <c r="GTO144" s="8"/>
      <c r="GTP144" s="8"/>
      <c r="GTQ144" s="8"/>
      <c r="GTR144" s="8"/>
      <c r="GTS144" s="8"/>
      <c r="GTT144" s="8"/>
      <c r="GTU144" s="8"/>
      <c r="GTV144" s="8"/>
      <c r="GTW144" s="8"/>
      <c r="GTX144" s="8"/>
      <c r="GTY144" s="8"/>
      <c r="GTZ144" s="8"/>
      <c r="GUA144" s="8"/>
      <c r="GUB144" s="8"/>
      <c r="GUC144" s="8"/>
      <c r="GUD144" s="8"/>
      <c r="GUE144" s="8"/>
      <c r="GUF144" s="8"/>
      <c r="GUG144" s="8"/>
      <c r="GUH144" s="8"/>
      <c r="GUI144" s="8"/>
      <c r="GUJ144" s="8"/>
      <c r="GUK144" s="8"/>
      <c r="GUL144" s="8"/>
      <c r="GUM144" s="8"/>
      <c r="GUN144" s="8"/>
      <c r="GUO144" s="8"/>
      <c r="GUP144" s="8"/>
      <c r="GUQ144" s="8"/>
      <c r="GUR144" s="8"/>
      <c r="GUS144" s="8"/>
      <c r="GUT144" s="8"/>
      <c r="GUU144" s="8"/>
      <c r="GUV144" s="8"/>
      <c r="GUW144" s="8"/>
      <c r="GUX144" s="8"/>
      <c r="GUY144" s="8"/>
      <c r="GUZ144" s="8"/>
      <c r="GVA144" s="8"/>
      <c r="GVB144" s="8"/>
      <c r="GVC144" s="8"/>
      <c r="GVD144" s="8"/>
      <c r="GVE144" s="8"/>
      <c r="GVF144" s="8"/>
      <c r="GVG144" s="8"/>
      <c r="GVH144" s="8"/>
      <c r="GVI144" s="8"/>
      <c r="GVJ144" s="8"/>
      <c r="GVK144" s="8"/>
      <c r="GVL144" s="8"/>
      <c r="GVM144" s="8"/>
      <c r="GVN144" s="8"/>
      <c r="GVO144" s="8"/>
      <c r="GVP144" s="8"/>
      <c r="GVQ144" s="8"/>
      <c r="GVR144" s="8"/>
      <c r="GVS144" s="8"/>
      <c r="GVT144" s="8"/>
      <c r="GVU144" s="8"/>
      <c r="GVV144" s="8"/>
      <c r="GVW144" s="8"/>
      <c r="GVX144" s="8"/>
      <c r="GVY144" s="8"/>
      <c r="GVZ144" s="8"/>
      <c r="GWA144" s="8"/>
      <c r="GWB144" s="8"/>
      <c r="GWC144" s="8"/>
      <c r="GWD144" s="8"/>
      <c r="GWE144" s="8"/>
      <c r="GWF144" s="8"/>
      <c r="GWG144" s="8"/>
      <c r="GWH144" s="8"/>
      <c r="GWI144" s="8"/>
      <c r="GWJ144" s="8"/>
      <c r="GWK144" s="8"/>
      <c r="GWL144" s="8"/>
      <c r="GWM144" s="8"/>
      <c r="GWN144" s="8"/>
      <c r="GWO144" s="8"/>
      <c r="GWP144" s="8"/>
      <c r="GWQ144" s="8"/>
      <c r="GWR144" s="8"/>
      <c r="GWS144" s="8"/>
      <c r="GWT144" s="8"/>
      <c r="GWU144" s="8"/>
      <c r="GWV144" s="8"/>
      <c r="GWW144" s="8"/>
      <c r="GWX144" s="8"/>
      <c r="GWY144" s="8"/>
      <c r="GWZ144" s="8"/>
      <c r="GXA144" s="8"/>
      <c r="GXB144" s="8"/>
      <c r="GXC144" s="8"/>
      <c r="GXD144" s="8"/>
      <c r="GXE144" s="8"/>
      <c r="GXF144" s="8"/>
      <c r="GXG144" s="8"/>
      <c r="GXH144" s="8"/>
      <c r="GXI144" s="8"/>
      <c r="GXJ144" s="8"/>
      <c r="GXK144" s="8"/>
      <c r="GXL144" s="8"/>
      <c r="GXM144" s="8"/>
      <c r="GXN144" s="8"/>
      <c r="GXO144" s="8"/>
      <c r="GXP144" s="8"/>
      <c r="GXQ144" s="8"/>
      <c r="GXR144" s="8"/>
      <c r="GXS144" s="8"/>
      <c r="GXT144" s="8"/>
      <c r="GXU144" s="8"/>
      <c r="GXV144" s="8"/>
      <c r="GXW144" s="8"/>
      <c r="GXX144" s="8"/>
      <c r="GXY144" s="8"/>
      <c r="GXZ144" s="8"/>
      <c r="GYA144" s="8"/>
      <c r="GYB144" s="8"/>
      <c r="GYC144" s="8"/>
      <c r="GYD144" s="8"/>
      <c r="GYE144" s="8"/>
      <c r="GYF144" s="8"/>
      <c r="GYG144" s="8"/>
      <c r="GYH144" s="8"/>
      <c r="GYI144" s="8"/>
      <c r="GYJ144" s="8"/>
      <c r="GYK144" s="8"/>
      <c r="GYL144" s="8"/>
      <c r="GYM144" s="8"/>
      <c r="GYN144" s="8"/>
      <c r="GYO144" s="8"/>
      <c r="GYP144" s="8"/>
      <c r="GYQ144" s="8"/>
      <c r="GYR144" s="8"/>
      <c r="GYS144" s="8"/>
      <c r="GYT144" s="8"/>
      <c r="GYU144" s="8"/>
      <c r="GYV144" s="8"/>
      <c r="GYW144" s="8"/>
      <c r="GYX144" s="8"/>
      <c r="GYY144" s="8"/>
      <c r="GYZ144" s="8"/>
      <c r="GZA144" s="8"/>
      <c r="GZB144" s="8"/>
      <c r="GZC144" s="8"/>
      <c r="GZD144" s="8"/>
      <c r="GZE144" s="8"/>
      <c r="GZF144" s="8"/>
      <c r="GZG144" s="8"/>
      <c r="GZH144" s="8"/>
      <c r="GZI144" s="8"/>
      <c r="GZJ144" s="8"/>
      <c r="GZK144" s="8"/>
      <c r="GZL144" s="8"/>
      <c r="GZM144" s="8"/>
      <c r="GZN144" s="8"/>
      <c r="GZO144" s="8"/>
      <c r="GZP144" s="8"/>
      <c r="GZQ144" s="8"/>
      <c r="GZR144" s="8"/>
      <c r="GZS144" s="8"/>
      <c r="GZT144" s="8"/>
      <c r="GZU144" s="8"/>
      <c r="GZV144" s="8"/>
      <c r="GZW144" s="8"/>
      <c r="GZX144" s="8"/>
      <c r="GZY144" s="8"/>
      <c r="GZZ144" s="8"/>
      <c r="HAA144" s="8"/>
      <c r="HAB144" s="8"/>
      <c r="HAC144" s="8"/>
      <c r="HAD144" s="8"/>
      <c r="HAE144" s="8"/>
      <c r="HAF144" s="8"/>
      <c r="HAG144" s="8"/>
      <c r="HAH144" s="8"/>
      <c r="HAI144" s="8"/>
      <c r="HAJ144" s="8"/>
      <c r="HAK144" s="8"/>
      <c r="HAL144" s="8"/>
      <c r="HAM144" s="8"/>
      <c r="HAN144" s="8"/>
      <c r="HAO144" s="8"/>
      <c r="HAP144" s="8"/>
      <c r="HAQ144" s="8"/>
      <c r="HAR144" s="8"/>
      <c r="HAS144" s="8"/>
      <c r="HAT144" s="8"/>
      <c r="HAU144" s="8"/>
      <c r="HAV144" s="8"/>
      <c r="HAW144" s="8"/>
      <c r="HAX144" s="8"/>
      <c r="HAY144" s="8"/>
      <c r="HAZ144" s="8"/>
      <c r="HBA144" s="8"/>
      <c r="HBB144" s="8"/>
      <c r="HBC144" s="8"/>
      <c r="HBD144" s="8"/>
      <c r="HBE144" s="8"/>
      <c r="HBF144" s="8"/>
      <c r="HBG144" s="8"/>
      <c r="HBH144" s="8"/>
      <c r="HBI144" s="8"/>
      <c r="HBJ144" s="8"/>
      <c r="HBK144" s="8"/>
      <c r="HBL144" s="8"/>
      <c r="HBM144" s="8"/>
      <c r="HBN144" s="8"/>
      <c r="HBO144" s="8"/>
      <c r="HBP144" s="8"/>
      <c r="HBQ144" s="8"/>
      <c r="HBR144" s="8"/>
      <c r="HBS144" s="8"/>
      <c r="HBT144" s="8"/>
      <c r="HBU144" s="8"/>
      <c r="HBV144" s="8"/>
      <c r="HBW144" s="8"/>
      <c r="HBX144" s="8"/>
      <c r="HBY144" s="8"/>
      <c r="HBZ144" s="8"/>
      <c r="HCA144" s="8"/>
      <c r="HCB144" s="8"/>
      <c r="HCC144" s="8"/>
      <c r="HCD144" s="8"/>
      <c r="HCE144" s="8"/>
      <c r="HCF144" s="8"/>
      <c r="HCG144" s="8"/>
      <c r="HCH144" s="8"/>
      <c r="HCI144" s="8"/>
      <c r="HCJ144" s="8"/>
      <c r="HCK144" s="8"/>
      <c r="HCL144" s="8"/>
      <c r="HCM144" s="8"/>
      <c r="HCN144" s="8"/>
      <c r="HCO144" s="8"/>
      <c r="HCP144" s="8"/>
      <c r="HCQ144" s="8"/>
      <c r="HCR144" s="8"/>
      <c r="HCS144" s="8"/>
      <c r="HCT144" s="8"/>
      <c r="HCU144" s="8"/>
      <c r="HCV144" s="8"/>
      <c r="HCW144" s="8"/>
      <c r="HCX144" s="8"/>
      <c r="HCY144" s="8"/>
      <c r="HCZ144" s="8"/>
      <c r="HDA144" s="8"/>
      <c r="HDB144" s="8"/>
      <c r="HDC144" s="8"/>
      <c r="HDD144" s="8"/>
      <c r="HDE144" s="8"/>
      <c r="HDF144" s="8"/>
      <c r="HDG144" s="8"/>
      <c r="HDH144" s="8"/>
      <c r="HDI144" s="8"/>
      <c r="HDJ144" s="8"/>
      <c r="HDK144" s="8"/>
      <c r="HDL144" s="8"/>
      <c r="HDM144" s="8"/>
      <c r="HDN144" s="8"/>
      <c r="HDO144" s="8"/>
      <c r="HDP144" s="8"/>
      <c r="HDQ144" s="8"/>
      <c r="HDR144" s="8"/>
      <c r="HDS144" s="8"/>
      <c r="HDT144" s="8"/>
      <c r="HDU144" s="8"/>
      <c r="HDV144" s="8"/>
      <c r="HDW144" s="8"/>
      <c r="HDX144" s="8"/>
      <c r="HDY144" s="8"/>
      <c r="HDZ144" s="8"/>
      <c r="HEA144" s="8"/>
      <c r="HEB144" s="8"/>
      <c r="HEC144" s="8"/>
      <c r="HED144" s="8"/>
      <c r="HEE144" s="8"/>
      <c r="HEF144" s="8"/>
      <c r="HEG144" s="8"/>
      <c r="HEH144" s="8"/>
      <c r="HEI144" s="8"/>
      <c r="HEJ144" s="8"/>
      <c r="HEK144" s="8"/>
      <c r="HEL144" s="8"/>
      <c r="HEM144" s="8"/>
      <c r="HEN144" s="8"/>
      <c r="HEO144" s="8"/>
      <c r="HEP144" s="8"/>
      <c r="HEQ144" s="8"/>
      <c r="HER144" s="8"/>
      <c r="HES144" s="8"/>
      <c r="HET144" s="8"/>
      <c r="HEU144" s="8"/>
      <c r="HEV144" s="8"/>
      <c r="HEW144" s="8"/>
      <c r="HEX144" s="8"/>
      <c r="HEY144" s="8"/>
      <c r="HEZ144" s="8"/>
      <c r="HFA144" s="8"/>
      <c r="HFB144" s="8"/>
      <c r="HFC144" s="8"/>
      <c r="HFD144" s="8"/>
      <c r="HFE144" s="8"/>
      <c r="HFF144" s="8"/>
      <c r="HFG144" s="8"/>
      <c r="HFH144" s="8"/>
      <c r="HFI144" s="8"/>
      <c r="HFJ144" s="8"/>
      <c r="HFK144" s="8"/>
      <c r="HFL144" s="8"/>
      <c r="HFM144" s="8"/>
      <c r="HFN144" s="8"/>
      <c r="HFO144" s="8"/>
      <c r="HFP144" s="8"/>
      <c r="HFQ144" s="8"/>
      <c r="HFR144" s="8"/>
      <c r="HFS144" s="8"/>
      <c r="HFT144" s="8"/>
      <c r="HFU144" s="8"/>
      <c r="HFV144" s="8"/>
      <c r="HFW144" s="8"/>
      <c r="HFX144" s="8"/>
      <c r="HFY144" s="8"/>
      <c r="HFZ144" s="8"/>
      <c r="HGA144" s="8"/>
      <c r="HGB144" s="8"/>
      <c r="HGC144" s="8"/>
      <c r="HGD144" s="8"/>
      <c r="HGE144" s="8"/>
      <c r="HGF144" s="8"/>
      <c r="HGG144" s="8"/>
      <c r="HGH144" s="8"/>
      <c r="HGI144" s="8"/>
      <c r="HGJ144" s="8"/>
      <c r="HGK144" s="8"/>
      <c r="HGL144" s="8"/>
      <c r="HGM144" s="8"/>
      <c r="HGN144" s="8"/>
      <c r="HGO144" s="8"/>
      <c r="HGP144" s="8"/>
      <c r="HGQ144" s="8"/>
      <c r="HGR144" s="8"/>
      <c r="HGS144" s="8"/>
      <c r="HGT144" s="8"/>
      <c r="HGU144" s="8"/>
      <c r="HGV144" s="8"/>
      <c r="HGW144" s="8"/>
      <c r="HGX144" s="8"/>
      <c r="HGY144" s="8"/>
      <c r="HGZ144" s="8"/>
      <c r="HHA144" s="8"/>
      <c r="HHB144" s="8"/>
      <c r="HHC144" s="8"/>
      <c r="HHD144" s="8"/>
      <c r="HHE144" s="8"/>
      <c r="HHF144" s="8"/>
      <c r="HHG144" s="8"/>
      <c r="HHH144" s="8"/>
      <c r="HHI144" s="8"/>
      <c r="HHJ144" s="8"/>
      <c r="HHK144" s="8"/>
      <c r="HHL144" s="8"/>
      <c r="HHM144" s="8"/>
      <c r="HHN144" s="8"/>
      <c r="HHO144" s="8"/>
      <c r="HHP144" s="8"/>
      <c r="HHQ144" s="8"/>
      <c r="HHR144" s="8"/>
      <c r="HHS144" s="8"/>
      <c r="HHT144" s="8"/>
      <c r="HHU144" s="8"/>
      <c r="HHV144" s="8"/>
      <c r="HHW144" s="8"/>
      <c r="HHX144" s="8"/>
      <c r="HHY144" s="8"/>
      <c r="HHZ144" s="8"/>
      <c r="HIA144" s="8"/>
      <c r="HIB144" s="8"/>
      <c r="HIC144" s="8"/>
      <c r="HID144" s="8"/>
      <c r="HIE144" s="8"/>
      <c r="HIF144" s="8"/>
      <c r="HIG144" s="8"/>
      <c r="HIH144" s="8"/>
      <c r="HII144" s="8"/>
      <c r="HIJ144" s="8"/>
      <c r="HIK144" s="8"/>
      <c r="HIL144" s="8"/>
      <c r="HIM144" s="8"/>
      <c r="HIN144" s="8"/>
      <c r="HIO144" s="8"/>
      <c r="HIP144" s="8"/>
      <c r="HIQ144" s="8"/>
      <c r="HIR144" s="8"/>
      <c r="HIS144" s="8"/>
      <c r="HIT144" s="8"/>
      <c r="HIU144" s="8"/>
      <c r="HIV144" s="8"/>
      <c r="HIW144" s="8"/>
      <c r="HIX144" s="8"/>
      <c r="HIY144" s="8"/>
      <c r="HIZ144" s="8"/>
      <c r="HJA144" s="8"/>
      <c r="HJB144" s="8"/>
      <c r="HJC144" s="8"/>
      <c r="HJD144" s="8"/>
      <c r="HJE144" s="8"/>
      <c r="HJF144" s="8"/>
      <c r="HJG144" s="8"/>
      <c r="HJH144" s="8"/>
      <c r="HJI144" s="8"/>
      <c r="HJJ144" s="8"/>
      <c r="HJK144" s="8"/>
      <c r="HJL144" s="8"/>
      <c r="HJM144" s="8"/>
      <c r="HJN144" s="8"/>
      <c r="HJO144" s="8"/>
      <c r="HJP144" s="8"/>
      <c r="HJQ144" s="8"/>
      <c r="HJR144" s="8"/>
      <c r="HJS144" s="8"/>
      <c r="HJT144" s="8"/>
      <c r="HJU144" s="8"/>
      <c r="HJV144" s="8"/>
      <c r="HJW144" s="8"/>
      <c r="HJX144" s="8"/>
      <c r="HJY144" s="8"/>
      <c r="HJZ144" s="8"/>
      <c r="HKA144" s="8"/>
      <c r="HKB144" s="8"/>
      <c r="HKC144" s="8"/>
      <c r="HKD144" s="8"/>
      <c r="HKE144" s="8"/>
      <c r="HKF144" s="8"/>
      <c r="HKG144" s="8"/>
      <c r="HKH144" s="8"/>
      <c r="HKI144" s="8"/>
      <c r="HKJ144" s="8"/>
      <c r="HKK144" s="8"/>
      <c r="HKL144" s="8"/>
      <c r="HKM144" s="8"/>
      <c r="HKN144" s="8"/>
      <c r="HKO144" s="8"/>
      <c r="HKP144" s="8"/>
      <c r="HKQ144" s="8"/>
      <c r="HKR144" s="8"/>
      <c r="HKS144" s="8"/>
      <c r="HKT144" s="8"/>
      <c r="HKU144" s="8"/>
      <c r="HKV144" s="8"/>
      <c r="HKW144" s="8"/>
      <c r="HKX144" s="8"/>
      <c r="HKY144" s="8"/>
      <c r="HKZ144" s="8"/>
      <c r="HLA144" s="8"/>
      <c r="HLB144" s="8"/>
      <c r="HLC144" s="8"/>
      <c r="HLD144" s="8"/>
      <c r="HLE144" s="8"/>
      <c r="HLF144" s="8"/>
      <c r="HLG144" s="8"/>
      <c r="HLH144" s="8"/>
      <c r="HLI144" s="8"/>
      <c r="HLJ144" s="8"/>
      <c r="HLK144" s="8"/>
      <c r="HLL144" s="8"/>
      <c r="HLM144" s="8"/>
      <c r="HLN144" s="8"/>
      <c r="HLO144" s="8"/>
      <c r="HLP144" s="8"/>
      <c r="HLQ144" s="8"/>
      <c r="HLR144" s="8"/>
      <c r="HLS144" s="8"/>
      <c r="HLT144" s="8"/>
      <c r="HLU144" s="8"/>
      <c r="HLV144" s="8"/>
      <c r="HLW144" s="8"/>
      <c r="HLX144" s="8"/>
      <c r="HLY144" s="8"/>
      <c r="HLZ144" s="8"/>
      <c r="HMA144" s="8"/>
      <c r="HMB144" s="8"/>
      <c r="HMC144" s="8"/>
      <c r="HMD144" s="8"/>
      <c r="HME144" s="8"/>
      <c r="HMF144" s="8"/>
      <c r="HMG144" s="8"/>
      <c r="HMH144" s="8"/>
      <c r="HMI144" s="8"/>
      <c r="HMJ144" s="8"/>
      <c r="HMK144" s="8"/>
      <c r="HML144" s="8"/>
      <c r="HMM144" s="8"/>
      <c r="HMN144" s="8"/>
      <c r="HMO144" s="8"/>
      <c r="HMP144" s="8"/>
      <c r="HMQ144" s="8"/>
      <c r="HMR144" s="8"/>
      <c r="HMS144" s="8"/>
      <c r="HMT144" s="8"/>
      <c r="HMU144" s="8"/>
      <c r="HMV144" s="8"/>
      <c r="HMW144" s="8"/>
      <c r="HMX144" s="8"/>
      <c r="HMY144" s="8"/>
      <c r="HMZ144" s="8"/>
      <c r="HNA144" s="8"/>
      <c r="HNB144" s="8"/>
      <c r="HNC144" s="8"/>
      <c r="HND144" s="8"/>
      <c r="HNE144" s="8"/>
      <c r="HNF144" s="8"/>
      <c r="HNG144" s="8"/>
      <c r="HNH144" s="8"/>
      <c r="HNI144" s="8"/>
      <c r="HNJ144" s="8"/>
      <c r="HNK144" s="8"/>
      <c r="HNL144" s="8"/>
      <c r="HNM144" s="8"/>
      <c r="HNN144" s="8"/>
      <c r="HNO144" s="8"/>
      <c r="HNP144" s="8"/>
      <c r="HNQ144" s="8"/>
      <c r="HNR144" s="8"/>
      <c r="HNS144" s="8"/>
      <c r="HNT144" s="8"/>
      <c r="HNU144" s="8"/>
      <c r="HNV144" s="8"/>
      <c r="HNW144" s="8"/>
      <c r="HNX144" s="8"/>
      <c r="HNY144" s="8"/>
      <c r="HNZ144" s="8"/>
      <c r="HOA144" s="8"/>
      <c r="HOB144" s="8"/>
      <c r="HOC144" s="8"/>
      <c r="HOD144" s="8"/>
      <c r="HOE144" s="8"/>
      <c r="HOF144" s="8"/>
      <c r="HOG144" s="8"/>
      <c r="HOH144" s="8"/>
      <c r="HOI144" s="8"/>
      <c r="HOJ144" s="8"/>
      <c r="HOK144" s="8"/>
      <c r="HOL144" s="8"/>
      <c r="HOM144" s="8"/>
      <c r="HON144" s="8"/>
      <c r="HOO144" s="8"/>
      <c r="HOP144" s="8"/>
      <c r="HOQ144" s="8"/>
      <c r="HOR144" s="8"/>
      <c r="HOS144" s="8"/>
      <c r="HOT144" s="8"/>
      <c r="HOU144" s="8"/>
      <c r="HOV144" s="8"/>
      <c r="HOW144" s="8"/>
      <c r="HOX144" s="8"/>
      <c r="HOY144" s="8"/>
      <c r="HOZ144" s="8"/>
      <c r="HPA144" s="8"/>
      <c r="HPB144" s="8"/>
      <c r="HPC144" s="8"/>
      <c r="HPD144" s="8"/>
      <c r="HPE144" s="8"/>
      <c r="HPF144" s="8"/>
      <c r="HPG144" s="8"/>
      <c r="HPH144" s="8"/>
      <c r="HPI144" s="8"/>
      <c r="HPJ144" s="8"/>
      <c r="HPK144" s="8"/>
      <c r="HPL144" s="8"/>
      <c r="HPM144" s="8"/>
      <c r="HPN144" s="8"/>
      <c r="HPO144" s="8"/>
      <c r="HPP144" s="8"/>
      <c r="HPQ144" s="8"/>
      <c r="HPR144" s="8"/>
      <c r="HPS144" s="8"/>
      <c r="HPT144" s="8"/>
      <c r="HPU144" s="8"/>
      <c r="HPV144" s="8"/>
      <c r="HPW144" s="8"/>
      <c r="HPX144" s="8"/>
      <c r="HPY144" s="8"/>
      <c r="HPZ144" s="8"/>
      <c r="HQA144" s="8"/>
      <c r="HQB144" s="8"/>
      <c r="HQC144" s="8"/>
      <c r="HQD144" s="8"/>
      <c r="HQE144" s="8"/>
      <c r="HQF144" s="8"/>
      <c r="HQG144" s="8"/>
      <c r="HQH144" s="8"/>
      <c r="HQI144" s="8"/>
      <c r="HQJ144" s="8"/>
      <c r="HQK144" s="8"/>
      <c r="HQL144" s="8"/>
      <c r="HQM144" s="8"/>
      <c r="HQN144" s="8"/>
      <c r="HQO144" s="8"/>
      <c r="HQP144" s="8"/>
      <c r="HQQ144" s="8"/>
      <c r="HQR144" s="8"/>
      <c r="HQS144" s="8"/>
      <c r="HQT144" s="8"/>
      <c r="HQU144" s="8"/>
      <c r="HQV144" s="8"/>
      <c r="HQW144" s="8"/>
      <c r="HQX144" s="8"/>
      <c r="HQY144" s="8"/>
      <c r="HQZ144" s="8"/>
      <c r="HRA144" s="8"/>
      <c r="HRB144" s="8"/>
      <c r="HRC144" s="8"/>
      <c r="HRD144" s="8"/>
      <c r="HRE144" s="8"/>
      <c r="HRF144" s="8"/>
      <c r="HRG144" s="8"/>
      <c r="HRH144" s="8"/>
      <c r="HRI144" s="8"/>
      <c r="HRJ144" s="8"/>
      <c r="HRK144" s="8"/>
      <c r="HRL144" s="8"/>
      <c r="HRM144" s="8"/>
      <c r="HRN144" s="8"/>
      <c r="HRO144" s="8"/>
      <c r="HRP144" s="8"/>
      <c r="HRQ144" s="8"/>
      <c r="HRR144" s="8"/>
      <c r="HRS144" s="8"/>
      <c r="HRT144" s="8"/>
      <c r="HRU144" s="8"/>
      <c r="HRV144" s="8"/>
      <c r="HRW144" s="8"/>
      <c r="HRX144" s="8"/>
      <c r="HRY144" s="8"/>
      <c r="HRZ144" s="8"/>
      <c r="HSA144" s="8"/>
      <c r="HSB144" s="8"/>
      <c r="HSC144" s="8"/>
      <c r="HSD144" s="8"/>
      <c r="HSE144" s="8"/>
      <c r="HSF144" s="8"/>
      <c r="HSG144" s="8"/>
      <c r="HSH144" s="8"/>
      <c r="HSI144" s="8"/>
      <c r="HSJ144" s="8"/>
      <c r="HSK144" s="8"/>
      <c r="HSL144" s="8"/>
      <c r="HSM144" s="8"/>
      <c r="HSN144" s="8"/>
      <c r="HSO144" s="8"/>
      <c r="HSP144" s="8"/>
      <c r="HSQ144" s="8"/>
      <c r="HSR144" s="8"/>
      <c r="HSS144" s="8"/>
      <c r="HST144" s="8"/>
      <c r="HSU144" s="8"/>
      <c r="HSV144" s="8"/>
      <c r="HSW144" s="8"/>
      <c r="HSX144" s="8"/>
      <c r="HSY144" s="8"/>
      <c r="HSZ144" s="8"/>
      <c r="HTA144" s="8"/>
      <c r="HTB144" s="8"/>
      <c r="HTC144" s="8"/>
      <c r="HTD144" s="8"/>
      <c r="HTE144" s="8"/>
      <c r="HTF144" s="8"/>
      <c r="HTG144" s="8"/>
      <c r="HTH144" s="8"/>
      <c r="HTI144" s="8"/>
      <c r="HTJ144" s="8"/>
      <c r="HTK144" s="8"/>
      <c r="HTL144" s="8"/>
      <c r="HTM144" s="8"/>
      <c r="HTN144" s="8"/>
      <c r="HTO144" s="8"/>
      <c r="HTP144" s="8"/>
      <c r="HTQ144" s="8"/>
      <c r="HTR144" s="8"/>
      <c r="HTS144" s="8"/>
      <c r="HTT144" s="8"/>
      <c r="HTU144" s="8"/>
      <c r="HTV144" s="8"/>
      <c r="HTW144" s="8"/>
      <c r="HTX144" s="8"/>
      <c r="HTY144" s="8"/>
      <c r="HTZ144" s="8"/>
      <c r="HUA144" s="8"/>
      <c r="HUB144" s="8"/>
      <c r="HUC144" s="8"/>
      <c r="HUD144" s="8"/>
      <c r="HUE144" s="8"/>
      <c r="HUF144" s="8"/>
      <c r="HUG144" s="8"/>
      <c r="HUH144" s="8"/>
      <c r="HUI144" s="8"/>
      <c r="HUJ144" s="8"/>
      <c r="HUK144" s="8"/>
      <c r="HUL144" s="8"/>
      <c r="HUM144" s="8"/>
      <c r="HUN144" s="8"/>
      <c r="HUO144" s="8"/>
      <c r="HUP144" s="8"/>
      <c r="HUQ144" s="8"/>
      <c r="HUR144" s="8"/>
      <c r="HUS144" s="8"/>
      <c r="HUT144" s="8"/>
      <c r="HUU144" s="8"/>
      <c r="HUV144" s="8"/>
      <c r="HUW144" s="8"/>
      <c r="HUX144" s="8"/>
      <c r="HUY144" s="8"/>
      <c r="HUZ144" s="8"/>
      <c r="HVA144" s="8"/>
      <c r="HVB144" s="8"/>
      <c r="HVC144" s="8"/>
      <c r="HVD144" s="8"/>
      <c r="HVE144" s="8"/>
      <c r="HVF144" s="8"/>
      <c r="HVG144" s="8"/>
      <c r="HVH144" s="8"/>
      <c r="HVI144" s="8"/>
      <c r="HVJ144" s="8"/>
      <c r="HVK144" s="8"/>
      <c r="HVL144" s="8"/>
      <c r="HVM144" s="8"/>
      <c r="HVN144" s="8"/>
      <c r="HVO144" s="8"/>
      <c r="HVP144" s="8"/>
      <c r="HVQ144" s="8"/>
      <c r="HVR144" s="8"/>
      <c r="HVS144" s="8"/>
      <c r="HVT144" s="8"/>
      <c r="HVU144" s="8"/>
      <c r="HVV144" s="8"/>
      <c r="HVW144" s="8"/>
      <c r="HVX144" s="8"/>
      <c r="HVY144" s="8"/>
      <c r="HVZ144" s="8"/>
      <c r="HWA144" s="8"/>
      <c r="HWB144" s="8"/>
      <c r="HWC144" s="8"/>
      <c r="HWD144" s="8"/>
      <c r="HWE144" s="8"/>
      <c r="HWF144" s="8"/>
      <c r="HWG144" s="8"/>
      <c r="HWH144" s="8"/>
      <c r="HWI144" s="8"/>
      <c r="HWJ144" s="8"/>
      <c r="HWK144" s="8"/>
      <c r="HWL144" s="8"/>
      <c r="HWM144" s="8"/>
      <c r="HWN144" s="8"/>
      <c r="HWO144" s="8"/>
      <c r="HWP144" s="8"/>
      <c r="HWQ144" s="8"/>
      <c r="HWR144" s="8"/>
      <c r="HWS144" s="8"/>
      <c r="HWT144" s="8"/>
      <c r="HWU144" s="8"/>
      <c r="HWV144" s="8"/>
      <c r="HWW144" s="8"/>
      <c r="HWX144" s="8"/>
      <c r="HWY144" s="8"/>
      <c r="HWZ144" s="8"/>
      <c r="HXA144" s="8"/>
      <c r="HXB144" s="8"/>
      <c r="HXC144" s="8"/>
      <c r="HXD144" s="8"/>
      <c r="HXE144" s="8"/>
      <c r="HXF144" s="8"/>
      <c r="HXG144" s="8"/>
      <c r="HXH144" s="8"/>
      <c r="HXI144" s="8"/>
      <c r="HXJ144" s="8"/>
      <c r="HXK144" s="8"/>
      <c r="HXL144" s="8"/>
      <c r="HXM144" s="8"/>
      <c r="HXN144" s="8"/>
      <c r="HXO144" s="8"/>
      <c r="HXP144" s="8"/>
      <c r="HXQ144" s="8"/>
      <c r="HXR144" s="8"/>
      <c r="HXS144" s="8"/>
      <c r="HXT144" s="8"/>
      <c r="HXU144" s="8"/>
      <c r="HXV144" s="8"/>
      <c r="HXW144" s="8"/>
      <c r="HXX144" s="8"/>
      <c r="HXY144" s="8"/>
      <c r="HXZ144" s="8"/>
      <c r="HYA144" s="8"/>
      <c r="HYB144" s="8"/>
      <c r="HYC144" s="8"/>
      <c r="HYD144" s="8"/>
      <c r="HYE144" s="8"/>
      <c r="HYF144" s="8"/>
      <c r="HYG144" s="8"/>
      <c r="HYH144" s="8"/>
      <c r="HYI144" s="8"/>
      <c r="HYJ144" s="8"/>
      <c r="HYK144" s="8"/>
      <c r="HYL144" s="8"/>
      <c r="HYM144" s="8"/>
      <c r="HYN144" s="8"/>
      <c r="HYO144" s="8"/>
      <c r="HYP144" s="8"/>
      <c r="HYQ144" s="8"/>
      <c r="HYR144" s="8"/>
      <c r="HYS144" s="8"/>
      <c r="HYT144" s="8"/>
      <c r="HYU144" s="8"/>
      <c r="HYV144" s="8"/>
      <c r="HYW144" s="8"/>
      <c r="HYX144" s="8"/>
      <c r="HYY144" s="8"/>
      <c r="HYZ144" s="8"/>
      <c r="HZA144" s="8"/>
      <c r="HZB144" s="8"/>
      <c r="HZC144" s="8"/>
      <c r="HZD144" s="8"/>
      <c r="HZE144" s="8"/>
      <c r="HZF144" s="8"/>
      <c r="HZG144" s="8"/>
      <c r="HZH144" s="8"/>
      <c r="HZI144" s="8"/>
      <c r="HZJ144" s="8"/>
      <c r="HZK144" s="8"/>
      <c r="HZL144" s="8"/>
      <c r="HZM144" s="8"/>
      <c r="HZN144" s="8"/>
      <c r="HZO144" s="8"/>
      <c r="HZP144" s="8"/>
      <c r="HZQ144" s="8"/>
      <c r="HZR144" s="8"/>
      <c r="HZS144" s="8"/>
      <c r="HZT144" s="8"/>
      <c r="HZU144" s="8"/>
      <c r="HZV144" s="8"/>
      <c r="HZW144" s="8"/>
      <c r="HZX144" s="8"/>
      <c r="HZY144" s="8"/>
      <c r="HZZ144" s="8"/>
      <c r="IAA144" s="8"/>
      <c r="IAB144" s="8"/>
      <c r="IAC144" s="8"/>
      <c r="IAD144" s="8"/>
      <c r="IAE144" s="8"/>
      <c r="IAF144" s="8"/>
      <c r="IAG144" s="8"/>
      <c r="IAH144" s="8"/>
      <c r="IAI144" s="8"/>
      <c r="IAJ144" s="8"/>
      <c r="IAK144" s="8"/>
      <c r="IAL144" s="8"/>
      <c r="IAM144" s="8"/>
      <c r="IAN144" s="8"/>
      <c r="IAO144" s="8"/>
      <c r="IAP144" s="8"/>
      <c r="IAQ144" s="8"/>
      <c r="IAR144" s="8"/>
      <c r="IAS144" s="8"/>
      <c r="IAT144" s="8"/>
      <c r="IAU144" s="8"/>
      <c r="IAV144" s="8"/>
      <c r="IAW144" s="8"/>
      <c r="IAX144" s="8"/>
      <c r="IAY144" s="8"/>
      <c r="IAZ144" s="8"/>
      <c r="IBA144" s="8"/>
      <c r="IBB144" s="8"/>
      <c r="IBC144" s="8"/>
      <c r="IBD144" s="8"/>
      <c r="IBE144" s="8"/>
      <c r="IBF144" s="8"/>
      <c r="IBG144" s="8"/>
      <c r="IBH144" s="8"/>
      <c r="IBI144" s="8"/>
      <c r="IBJ144" s="8"/>
      <c r="IBK144" s="8"/>
      <c r="IBL144" s="8"/>
      <c r="IBM144" s="8"/>
      <c r="IBN144" s="8"/>
      <c r="IBO144" s="8"/>
      <c r="IBP144" s="8"/>
      <c r="IBQ144" s="8"/>
      <c r="IBR144" s="8"/>
      <c r="IBS144" s="8"/>
      <c r="IBT144" s="8"/>
      <c r="IBU144" s="8"/>
      <c r="IBV144" s="8"/>
      <c r="IBW144" s="8"/>
      <c r="IBX144" s="8"/>
      <c r="IBY144" s="8"/>
      <c r="IBZ144" s="8"/>
      <c r="ICA144" s="8"/>
      <c r="ICB144" s="8"/>
      <c r="ICC144" s="8"/>
      <c r="ICD144" s="8"/>
      <c r="ICE144" s="8"/>
      <c r="ICF144" s="8"/>
      <c r="ICG144" s="8"/>
      <c r="ICH144" s="8"/>
      <c r="ICI144" s="8"/>
      <c r="ICJ144" s="8"/>
      <c r="ICK144" s="8"/>
      <c r="ICL144" s="8"/>
      <c r="ICM144" s="8"/>
      <c r="ICN144" s="8"/>
      <c r="ICO144" s="8"/>
      <c r="ICP144" s="8"/>
      <c r="ICQ144" s="8"/>
      <c r="ICR144" s="8"/>
      <c r="ICS144" s="8"/>
      <c r="ICT144" s="8"/>
      <c r="ICU144" s="8"/>
      <c r="ICV144" s="8"/>
      <c r="ICW144" s="8"/>
      <c r="ICX144" s="8"/>
      <c r="ICY144" s="8"/>
      <c r="ICZ144" s="8"/>
      <c r="IDA144" s="8"/>
      <c r="IDB144" s="8"/>
      <c r="IDC144" s="8"/>
      <c r="IDD144" s="8"/>
      <c r="IDE144" s="8"/>
      <c r="IDF144" s="8"/>
      <c r="IDG144" s="8"/>
      <c r="IDH144" s="8"/>
      <c r="IDI144" s="8"/>
      <c r="IDJ144" s="8"/>
      <c r="IDK144" s="8"/>
      <c r="IDL144" s="8"/>
      <c r="IDM144" s="8"/>
      <c r="IDN144" s="8"/>
      <c r="IDO144" s="8"/>
      <c r="IDP144" s="8"/>
      <c r="IDQ144" s="8"/>
      <c r="IDR144" s="8"/>
      <c r="IDS144" s="8"/>
      <c r="IDT144" s="8"/>
      <c r="IDU144" s="8"/>
      <c r="IDV144" s="8"/>
      <c r="IDW144" s="8"/>
      <c r="IDX144" s="8"/>
      <c r="IDY144" s="8"/>
      <c r="IDZ144" s="8"/>
      <c r="IEA144" s="8"/>
      <c r="IEB144" s="8"/>
      <c r="IEC144" s="8"/>
      <c r="IED144" s="8"/>
      <c r="IEE144" s="8"/>
      <c r="IEF144" s="8"/>
      <c r="IEG144" s="8"/>
      <c r="IEH144" s="8"/>
      <c r="IEI144" s="8"/>
      <c r="IEJ144" s="8"/>
      <c r="IEK144" s="8"/>
      <c r="IEL144" s="8"/>
      <c r="IEM144" s="8"/>
      <c r="IEN144" s="8"/>
      <c r="IEO144" s="8"/>
      <c r="IEP144" s="8"/>
      <c r="IEQ144" s="8"/>
      <c r="IER144" s="8"/>
      <c r="IES144" s="8"/>
      <c r="IET144" s="8"/>
      <c r="IEU144" s="8"/>
      <c r="IEV144" s="8"/>
      <c r="IEW144" s="8"/>
      <c r="IEX144" s="8"/>
      <c r="IEY144" s="8"/>
      <c r="IEZ144" s="8"/>
      <c r="IFA144" s="8"/>
      <c r="IFB144" s="8"/>
      <c r="IFC144" s="8"/>
      <c r="IFD144" s="8"/>
      <c r="IFE144" s="8"/>
      <c r="IFF144" s="8"/>
      <c r="IFG144" s="8"/>
      <c r="IFH144" s="8"/>
      <c r="IFI144" s="8"/>
      <c r="IFJ144" s="8"/>
      <c r="IFK144" s="8"/>
      <c r="IFL144" s="8"/>
      <c r="IFM144" s="8"/>
      <c r="IFN144" s="8"/>
      <c r="IFO144" s="8"/>
      <c r="IFP144" s="8"/>
      <c r="IFQ144" s="8"/>
      <c r="IFR144" s="8"/>
      <c r="IFS144" s="8"/>
      <c r="IFT144" s="8"/>
      <c r="IFU144" s="8"/>
      <c r="IFV144" s="8"/>
      <c r="IFW144" s="8"/>
      <c r="IFX144" s="8"/>
      <c r="IFY144" s="8"/>
      <c r="IFZ144" s="8"/>
      <c r="IGA144" s="8"/>
      <c r="IGB144" s="8"/>
      <c r="IGC144" s="8"/>
      <c r="IGD144" s="8"/>
      <c r="IGE144" s="8"/>
      <c r="IGF144" s="8"/>
      <c r="IGG144" s="8"/>
      <c r="IGH144" s="8"/>
      <c r="IGI144" s="8"/>
      <c r="IGJ144" s="8"/>
      <c r="IGK144" s="8"/>
      <c r="IGL144" s="8"/>
      <c r="IGM144" s="8"/>
      <c r="IGN144" s="8"/>
      <c r="IGO144" s="8"/>
      <c r="IGP144" s="8"/>
      <c r="IGQ144" s="8"/>
      <c r="IGR144" s="8"/>
      <c r="IGS144" s="8"/>
      <c r="IGT144" s="8"/>
      <c r="IGU144" s="8"/>
      <c r="IGV144" s="8"/>
      <c r="IGW144" s="8"/>
      <c r="IGX144" s="8"/>
      <c r="IGY144" s="8"/>
      <c r="IGZ144" s="8"/>
      <c r="IHA144" s="8"/>
      <c r="IHB144" s="8"/>
      <c r="IHC144" s="8"/>
      <c r="IHD144" s="8"/>
      <c r="IHE144" s="8"/>
      <c r="IHF144" s="8"/>
      <c r="IHG144" s="8"/>
      <c r="IHH144" s="8"/>
      <c r="IHI144" s="8"/>
      <c r="IHJ144" s="8"/>
      <c r="IHK144" s="8"/>
      <c r="IHL144" s="8"/>
      <c r="IHM144" s="8"/>
      <c r="IHN144" s="8"/>
      <c r="IHO144" s="8"/>
      <c r="IHP144" s="8"/>
      <c r="IHQ144" s="8"/>
      <c r="IHR144" s="8"/>
      <c r="IHS144" s="8"/>
      <c r="IHT144" s="8"/>
      <c r="IHU144" s="8"/>
      <c r="IHV144" s="8"/>
      <c r="IHW144" s="8"/>
      <c r="IHX144" s="8"/>
      <c r="IHY144" s="8"/>
      <c r="IHZ144" s="8"/>
      <c r="IIA144" s="8"/>
      <c r="IIB144" s="8"/>
      <c r="IIC144" s="8"/>
      <c r="IID144" s="8"/>
      <c r="IIE144" s="8"/>
      <c r="IIF144" s="8"/>
      <c r="IIG144" s="8"/>
      <c r="IIH144" s="8"/>
      <c r="III144" s="8"/>
      <c r="IIJ144" s="8"/>
      <c r="IIK144" s="8"/>
      <c r="IIL144" s="8"/>
      <c r="IIM144" s="8"/>
      <c r="IIN144" s="8"/>
      <c r="IIO144" s="8"/>
      <c r="IIP144" s="8"/>
      <c r="IIQ144" s="8"/>
      <c r="IIR144" s="8"/>
      <c r="IIS144" s="8"/>
      <c r="IIT144" s="8"/>
      <c r="IIU144" s="8"/>
      <c r="IIV144" s="8"/>
      <c r="IIW144" s="8"/>
      <c r="IIX144" s="8"/>
      <c r="IIY144" s="8"/>
      <c r="IIZ144" s="8"/>
      <c r="IJA144" s="8"/>
      <c r="IJB144" s="8"/>
      <c r="IJC144" s="8"/>
      <c r="IJD144" s="8"/>
      <c r="IJE144" s="8"/>
      <c r="IJF144" s="8"/>
      <c r="IJG144" s="8"/>
      <c r="IJH144" s="8"/>
      <c r="IJI144" s="8"/>
      <c r="IJJ144" s="8"/>
      <c r="IJK144" s="8"/>
      <c r="IJL144" s="8"/>
      <c r="IJM144" s="8"/>
      <c r="IJN144" s="8"/>
      <c r="IJO144" s="8"/>
      <c r="IJP144" s="8"/>
      <c r="IJQ144" s="8"/>
      <c r="IJR144" s="8"/>
      <c r="IJS144" s="8"/>
      <c r="IJT144" s="8"/>
      <c r="IJU144" s="8"/>
      <c r="IJV144" s="8"/>
      <c r="IJW144" s="8"/>
      <c r="IJX144" s="8"/>
      <c r="IJY144" s="8"/>
      <c r="IJZ144" s="8"/>
      <c r="IKA144" s="8"/>
      <c r="IKB144" s="8"/>
      <c r="IKC144" s="8"/>
      <c r="IKD144" s="8"/>
      <c r="IKE144" s="8"/>
      <c r="IKF144" s="8"/>
      <c r="IKG144" s="8"/>
      <c r="IKH144" s="8"/>
      <c r="IKI144" s="8"/>
      <c r="IKJ144" s="8"/>
      <c r="IKK144" s="8"/>
      <c r="IKL144" s="8"/>
      <c r="IKM144" s="8"/>
      <c r="IKN144" s="8"/>
      <c r="IKO144" s="8"/>
      <c r="IKP144" s="8"/>
      <c r="IKQ144" s="8"/>
      <c r="IKR144" s="8"/>
      <c r="IKS144" s="8"/>
      <c r="IKT144" s="8"/>
      <c r="IKU144" s="8"/>
      <c r="IKV144" s="8"/>
      <c r="IKW144" s="8"/>
      <c r="IKX144" s="8"/>
      <c r="IKY144" s="8"/>
      <c r="IKZ144" s="8"/>
      <c r="ILA144" s="8"/>
      <c r="ILB144" s="8"/>
      <c r="ILC144" s="8"/>
      <c r="ILD144" s="8"/>
      <c r="ILE144" s="8"/>
      <c r="ILF144" s="8"/>
      <c r="ILG144" s="8"/>
      <c r="ILH144" s="8"/>
      <c r="ILI144" s="8"/>
      <c r="ILJ144" s="8"/>
      <c r="ILK144" s="8"/>
      <c r="ILL144" s="8"/>
      <c r="ILM144" s="8"/>
      <c r="ILN144" s="8"/>
      <c r="ILO144" s="8"/>
      <c r="ILP144" s="8"/>
      <c r="ILQ144" s="8"/>
      <c r="ILR144" s="8"/>
      <c r="ILS144" s="8"/>
      <c r="ILT144" s="8"/>
      <c r="ILU144" s="8"/>
      <c r="ILV144" s="8"/>
      <c r="ILW144" s="8"/>
      <c r="ILX144" s="8"/>
      <c r="ILY144" s="8"/>
      <c r="ILZ144" s="8"/>
      <c r="IMA144" s="8"/>
      <c r="IMB144" s="8"/>
      <c r="IMC144" s="8"/>
      <c r="IMD144" s="8"/>
      <c r="IME144" s="8"/>
      <c r="IMF144" s="8"/>
      <c r="IMG144" s="8"/>
      <c r="IMH144" s="8"/>
      <c r="IMI144" s="8"/>
      <c r="IMJ144" s="8"/>
      <c r="IMK144" s="8"/>
      <c r="IML144" s="8"/>
      <c r="IMM144" s="8"/>
      <c r="IMN144" s="8"/>
      <c r="IMO144" s="8"/>
      <c r="IMP144" s="8"/>
      <c r="IMQ144" s="8"/>
      <c r="IMR144" s="8"/>
      <c r="IMS144" s="8"/>
      <c r="IMT144" s="8"/>
      <c r="IMU144" s="8"/>
      <c r="IMV144" s="8"/>
      <c r="IMW144" s="8"/>
      <c r="IMX144" s="8"/>
      <c r="IMY144" s="8"/>
      <c r="IMZ144" s="8"/>
      <c r="INA144" s="8"/>
      <c r="INB144" s="8"/>
      <c r="INC144" s="8"/>
      <c r="IND144" s="8"/>
      <c r="INE144" s="8"/>
      <c r="INF144" s="8"/>
      <c r="ING144" s="8"/>
      <c r="INH144" s="8"/>
      <c r="INI144" s="8"/>
      <c r="INJ144" s="8"/>
      <c r="INK144" s="8"/>
      <c r="INL144" s="8"/>
      <c r="INM144" s="8"/>
      <c r="INN144" s="8"/>
      <c r="INO144" s="8"/>
      <c r="INP144" s="8"/>
      <c r="INQ144" s="8"/>
      <c r="INR144" s="8"/>
      <c r="INS144" s="8"/>
      <c r="INT144" s="8"/>
      <c r="INU144" s="8"/>
      <c r="INV144" s="8"/>
      <c r="INW144" s="8"/>
      <c r="INX144" s="8"/>
      <c r="INY144" s="8"/>
      <c r="INZ144" s="8"/>
      <c r="IOA144" s="8"/>
      <c r="IOB144" s="8"/>
      <c r="IOC144" s="8"/>
      <c r="IOD144" s="8"/>
      <c r="IOE144" s="8"/>
      <c r="IOF144" s="8"/>
      <c r="IOG144" s="8"/>
      <c r="IOH144" s="8"/>
      <c r="IOI144" s="8"/>
      <c r="IOJ144" s="8"/>
      <c r="IOK144" s="8"/>
      <c r="IOL144" s="8"/>
      <c r="IOM144" s="8"/>
      <c r="ION144" s="8"/>
      <c r="IOO144" s="8"/>
      <c r="IOP144" s="8"/>
      <c r="IOQ144" s="8"/>
      <c r="IOR144" s="8"/>
      <c r="IOS144" s="8"/>
      <c r="IOT144" s="8"/>
      <c r="IOU144" s="8"/>
      <c r="IOV144" s="8"/>
      <c r="IOW144" s="8"/>
      <c r="IOX144" s="8"/>
      <c r="IOY144" s="8"/>
      <c r="IOZ144" s="8"/>
      <c r="IPA144" s="8"/>
      <c r="IPB144" s="8"/>
      <c r="IPC144" s="8"/>
      <c r="IPD144" s="8"/>
      <c r="IPE144" s="8"/>
      <c r="IPF144" s="8"/>
      <c r="IPG144" s="8"/>
      <c r="IPH144" s="8"/>
      <c r="IPI144" s="8"/>
      <c r="IPJ144" s="8"/>
      <c r="IPK144" s="8"/>
      <c r="IPL144" s="8"/>
      <c r="IPM144" s="8"/>
      <c r="IPN144" s="8"/>
      <c r="IPO144" s="8"/>
      <c r="IPP144" s="8"/>
      <c r="IPQ144" s="8"/>
      <c r="IPR144" s="8"/>
      <c r="IPS144" s="8"/>
      <c r="IPT144" s="8"/>
      <c r="IPU144" s="8"/>
      <c r="IPV144" s="8"/>
      <c r="IPW144" s="8"/>
      <c r="IPX144" s="8"/>
      <c r="IPY144" s="8"/>
      <c r="IPZ144" s="8"/>
      <c r="IQA144" s="8"/>
      <c r="IQB144" s="8"/>
      <c r="IQC144" s="8"/>
      <c r="IQD144" s="8"/>
      <c r="IQE144" s="8"/>
      <c r="IQF144" s="8"/>
      <c r="IQG144" s="8"/>
      <c r="IQH144" s="8"/>
      <c r="IQI144" s="8"/>
      <c r="IQJ144" s="8"/>
      <c r="IQK144" s="8"/>
      <c r="IQL144" s="8"/>
      <c r="IQM144" s="8"/>
      <c r="IQN144" s="8"/>
      <c r="IQO144" s="8"/>
      <c r="IQP144" s="8"/>
      <c r="IQQ144" s="8"/>
      <c r="IQR144" s="8"/>
      <c r="IQS144" s="8"/>
      <c r="IQT144" s="8"/>
      <c r="IQU144" s="8"/>
      <c r="IQV144" s="8"/>
      <c r="IQW144" s="8"/>
      <c r="IQX144" s="8"/>
      <c r="IQY144" s="8"/>
      <c r="IQZ144" s="8"/>
      <c r="IRA144" s="8"/>
      <c r="IRB144" s="8"/>
      <c r="IRC144" s="8"/>
      <c r="IRD144" s="8"/>
      <c r="IRE144" s="8"/>
      <c r="IRF144" s="8"/>
      <c r="IRG144" s="8"/>
      <c r="IRH144" s="8"/>
      <c r="IRI144" s="8"/>
      <c r="IRJ144" s="8"/>
      <c r="IRK144" s="8"/>
      <c r="IRL144" s="8"/>
      <c r="IRM144" s="8"/>
      <c r="IRN144" s="8"/>
      <c r="IRO144" s="8"/>
      <c r="IRP144" s="8"/>
      <c r="IRQ144" s="8"/>
      <c r="IRR144" s="8"/>
      <c r="IRS144" s="8"/>
      <c r="IRT144" s="8"/>
      <c r="IRU144" s="8"/>
      <c r="IRV144" s="8"/>
      <c r="IRW144" s="8"/>
      <c r="IRX144" s="8"/>
      <c r="IRY144" s="8"/>
      <c r="IRZ144" s="8"/>
      <c r="ISA144" s="8"/>
      <c r="ISB144" s="8"/>
      <c r="ISC144" s="8"/>
      <c r="ISD144" s="8"/>
      <c r="ISE144" s="8"/>
      <c r="ISF144" s="8"/>
      <c r="ISG144" s="8"/>
      <c r="ISH144" s="8"/>
      <c r="ISI144" s="8"/>
      <c r="ISJ144" s="8"/>
      <c r="ISK144" s="8"/>
      <c r="ISL144" s="8"/>
      <c r="ISM144" s="8"/>
      <c r="ISN144" s="8"/>
      <c r="ISO144" s="8"/>
      <c r="ISP144" s="8"/>
      <c r="ISQ144" s="8"/>
      <c r="ISR144" s="8"/>
      <c r="ISS144" s="8"/>
      <c r="IST144" s="8"/>
      <c r="ISU144" s="8"/>
      <c r="ISV144" s="8"/>
      <c r="ISW144" s="8"/>
      <c r="ISX144" s="8"/>
      <c r="ISY144" s="8"/>
      <c r="ISZ144" s="8"/>
      <c r="ITA144" s="8"/>
      <c r="ITB144" s="8"/>
      <c r="ITC144" s="8"/>
      <c r="ITD144" s="8"/>
      <c r="ITE144" s="8"/>
      <c r="ITF144" s="8"/>
      <c r="ITG144" s="8"/>
      <c r="ITH144" s="8"/>
      <c r="ITI144" s="8"/>
      <c r="ITJ144" s="8"/>
      <c r="ITK144" s="8"/>
      <c r="ITL144" s="8"/>
      <c r="ITM144" s="8"/>
      <c r="ITN144" s="8"/>
      <c r="ITO144" s="8"/>
      <c r="ITP144" s="8"/>
      <c r="ITQ144" s="8"/>
      <c r="ITR144" s="8"/>
      <c r="ITS144" s="8"/>
      <c r="ITT144" s="8"/>
      <c r="ITU144" s="8"/>
      <c r="ITV144" s="8"/>
      <c r="ITW144" s="8"/>
      <c r="ITX144" s="8"/>
      <c r="ITY144" s="8"/>
      <c r="ITZ144" s="8"/>
      <c r="IUA144" s="8"/>
      <c r="IUB144" s="8"/>
      <c r="IUC144" s="8"/>
      <c r="IUD144" s="8"/>
      <c r="IUE144" s="8"/>
      <c r="IUF144" s="8"/>
      <c r="IUG144" s="8"/>
      <c r="IUH144" s="8"/>
      <c r="IUI144" s="8"/>
      <c r="IUJ144" s="8"/>
      <c r="IUK144" s="8"/>
      <c r="IUL144" s="8"/>
      <c r="IUM144" s="8"/>
      <c r="IUN144" s="8"/>
      <c r="IUO144" s="8"/>
      <c r="IUP144" s="8"/>
      <c r="IUQ144" s="8"/>
      <c r="IUR144" s="8"/>
      <c r="IUS144" s="8"/>
      <c r="IUT144" s="8"/>
      <c r="IUU144" s="8"/>
      <c r="IUV144" s="8"/>
      <c r="IUW144" s="8"/>
      <c r="IUX144" s="8"/>
      <c r="IUY144" s="8"/>
      <c r="IUZ144" s="8"/>
      <c r="IVA144" s="8"/>
      <c r="IVB144" s="8"/>
      <c r="IVC144" s="8"/>
      <c r="IVD144" s="8"/>
      <c r="IVE144" s="8"/>
      <c r="IVF144" s="8"/>
      <c r="IVG144" s="8"/>
      <c r="IVH144" s="8"/>
      <c r="IVI144" s="8"/>
      <c r="IVJ144" s="8"/>
      <c r="IVK144" s="8"/>
      <c r="IVL144" s="8"/>
      <c r="IVM144" s="8"/>
      <c r="IVN144" s="8"/>
      <c r="IVO144" s="8"/>
      <c r="IVP144" s="8"/>
      <c r="IVQ144" s="8"/>
      <c r="IVR144" s="8"/>
      <c r="IVS144" s="8"/>
      <c r="IVT144" s="8"/>
      <c r="IVU144" s="8"/>
      <c r="IVV144" s="8"/>
      <c r="IVW144" s="8"/>
      <c r="IVX144" s="8"/>
      <c r="IVY144" s="8"/>
      <c r="IVZ144" s="8"/>
      <c r="IWA144" s="8"/>
      <c r="IWB144" s="8"/>
      <c r="IWC144" s="8"/>
      <c r="IWD144" s="8"/>
      <c r="IWE144" s="8"/>
      <c r="IWF144" s="8"/>
      <c r="IWG144" s="8"/>
      <c r="IWH144" s="8"/>
      <c r="IWI144" s="8"/>
      <c r="IWJ144" s="8"/>
      <c r="IWK144" s="8"/>
      <c r="IWL144" s="8"/>
      <c r="IWM144" s="8"/>
      <c r="IWN144" s="8"/>
      <c r="IWO144" s="8"/>
      <c r="IWP144" s="8"/>
      <c r="IWQ144" s="8"/>
      <c r="IWR144" s="8"/>
      <c r="IWS144" s="8"/>
      <c r="IWT144" s="8"/>
      <c r="IWU144" s="8"/>
      <c r="IWV144" s="8"/>
      <c r="IWW144" s="8"/>
      <c r="IWX144" s="8"/>
      <c r="IWY144" s="8"/>
      <c r="IWZ144" s="8"/>
      <c r="IXA144" s="8"/>
      <c r="IXB144" s="8"/>
      <c r="IXC144" s="8"/>
      <c r="IXD144" s="8"/>
      <c r="IXE144" s="8"/>
      <c r="IXF144" s="8"/>
      <c r="IXG144" s="8"/>
      <c r="IXH144" s="8"/>
      <c r="IXI144" s="8"/>
      <c r="IXJ144" s="8"/>
      <c r="IXK144" s="8"/>
      <c r="IXL144" s="8"/>
      <c r="IXM144" s="8"/>
      <c r="IXN144" s="8"/>
      <c r="IXO144" s="8"/>
      <c r="IXP144" s="8"/>
      <c r="IXQ144" s="8"/>
      <c r="IXR144" s="8"/>
      <c r="IXS144" s="8"/>
      <c r="IXT144" s="8"/>
      <c r="IXU144" s="8"/>
      <c r="IXV144" s="8"/>
      <c r="IXW144" s="8"/>
      <c r="IXX144" s="8"/>
      <c r="IXY144" s="8"/>
      <c r="IXZ144" s="8"/>
      <c r="IYA144" s="8"/>
      <c r="IYB144" s="8"/>
      <c r="IYC144" s="8"/>
      <c r="IYD144" s="8"/>
      <c r="IYE144" s="8"/>
      <c r="IYF144" s="8"/>
      <c r="IYG144" s="8"/>
      <c r="IYH144" s="8"/>
      <c r="IYI144" s="8"/>
      <c r="IYJ144" s="8"/>
      <c r="IYK144" s="8"/>
      <c r="IYL144" s="8"/>
      <c r="IYM144" s="8"/>
      <c r="IYN144" s="8"/>
      <c r="IYO144" s="8"/>
      <c r="IYP144" s="8"/>
      <c r="IYQ144" s="8"/>
      <c r="IYR144" s="8"/>
      <c r="IYS144" s="8"/>
      <c r="IYT144" s="8"/>
      <c r="IYU144" s="8"/>
      <c r="IYV144" s="8"/>
      <c r="IYW144" s="8"/>
      <c r="IYX144" s="8"/>
      <c r="IYY144" s="8"/>
      <c r="IYZ144" s="8"/>
      <c r="IZA144" s="8"/>
      <c r="IZB144" s="8"/>
      <c r="IZC144" s="8"/>
      <c r="IZD144" s="8"/>
      <c r="IZE144" s="8"/>
      <c r="IZF144" s="8"/>
      <c r="IZG144" s="8"/>
      <c r="IZH144" s="8"/>
      <c r="IZI144" s="8"/>
      <c r="IZJ144" s="8"/>
      <c r="IZK144" s="8"/>
      <c r="IZL144" s="8"/>
      <c r="IZM144" s="8"/>
      <c r="IZN144" s="8"/>
      <c r="IZO144" s="8"/>
      <c r="IZP144" s="8"/>
      <c r="IZQ144" s="8"/>
      <c r="IZR144" s="8"/>
      <c r="IZS144" s="8"/>
      <c r="IZT144" s="8"/>
      <c r="IZU144" s="8"/>
      <c r="IZV144" s="8"/>
      <c r="IZW144" s="8"/>
      <c r="IZX144" s="8"/>
      <c r="IZY144" s="8"/>
      <c r="IZZ144" s="8"/>
      <c r="JAA144" s="8"/>
      <c r="JAB144" s="8"/>
      <c r="JAC144" s="8"/>
      <c r="JAD144" s="8"/>
      <c r="JAE144" s="8"/>
      <c r="JAF144" s="8"/>
      <c r="JAG144" s="8"/>
      <c r="JAH144" s="8"/>
      <c r="JAI144" s="8"/>
      <c r="JAJ144" s="8"/>
      <c r="JAK144" s="8"/>
      <c r="JAL144" s="8"/>
      <c r="JAM144" s="8"/>
      <c r="JAN144" s="8"/>
      <c r="JAO144" s="8"/>
      <c r="JAP144" s="8"/>
      <c r="JAQ144" s="8"/>
      <c r="JAR144" s="8"/>
      <c r="JAS144" s="8"/>
      <c r="JAT144" s="8"/>
      <c r="JAU144" s="8"/>
      <c r="JAV144" s="8"/>
      <c r="JAW144" s="8"/>
      <c r="JAX144" s="8"/>
      <c r="JAY144" s="8"/>
      <c r="JAZ144" s="8"/>
      <c r="JBA144" s="8"/>
      <c r="JBB144" s="8"/>
      <c r="JBC144" s="8"/>
      <c r="JBD144" s="8"/>
      <c r="JBE144" s="8"/>
      <c r="JBF144" s="8"/>
      <c r="JBG144" s="8"/>
      <c r="JBH144" s="8"/>
      <c r="JBI144" s="8"/>
      <c r="JBJ144" s="8"/>
      <c r="JBK144" s="8"/>
      <c r="JBL144" s="8"/>
      <c r="JBM144" s="8"/>
      <c r="JBN144" s="8"/>
      <c r="JBO144" s="8"/>
      <c r="JBP144" s="8"/>
      <c r="JBQ144" s="8"/>
      <c r="JBR144" s="8"/>
      <c r="JBS144" s="8"/>
      <c r="JBT144" s="8"/>
      <c r="JBU144" s="8"/>
      <c r="JBV144" s="8"/>
      <c r="JBW144" s="8"/>
      <c r="JBX144" s="8"/>
      <c r="JBY144" s="8"/>
      <c r="JBZ144" s="8"/>
      <c r="JCA144" s="8"/>
      <c r="JCB144" s="8"/>
      <c r="JCC144" s="8"/>
      <c r="JCD144" s="8"/>
      <c r="JCE144" s="8"/>
      <c r="JCF144" s="8"/>
      <c r="JCG144" s="8"/>
      <c r="JCH144" s="8"/>
      <c r="JCI144" s="8"/>
      <c r="JCJ144" s="8"/>
      <c r="JCK144" s="8"/>
      <c r="JCL144" s="8"/>
      <c r="JCM144" s="8"/>
      <c r="JCN144" s="8"/>
      <c r="JCO144" s="8"/>
      <c r="JCP144" s="8"/>
      <c r="JCQ144" s="8"/>
      <c r="JCR144" s="8"/>
      <c r="JCS144" s="8"/>
      <c r="JCT144" s="8"/>
      <c r="JCU144" s="8"/>
      <c r="JCV144" s="8"/>
      <c r="JCW144" s="8"/>
      <c r="JCX144" s="8"/>
      <c r="JCY144" s="8"/>
      <c r="JCZ144" s="8"/>
      <c r="JDA144" s="8"/>
      <c r="JDB144" s="8"/>
      <c r="JDC144" s="8"/>
      <c r="JDD144" s="8"/>
      <c r="JDE144" s="8"/>
      <c r="JDF144" s="8"/>
      <c r="JDG144" s="8"/>
      <c r="JDH144" s="8"/>
      <c r="JDI144" s="8"/>
      <c r="JDJ144" s="8"/>
      <c r="JDK144" s="8"/>
      <c r="JDL144" s="8"/>
      <c r="JDM144" s="8"/>
      <c r="JDN144" s="8"/>
      <c r="JDO144" s="8"/>
      <c r="JDP144" s="8"/>
      <c r="JDQ144" s="8"/>
      <c r="JDR144" s="8"/>
      <c r="JDS144" s="8"/>
      <c r="JDT144" s="8"/>
      <c r="JDU144" s="8"/>
      <c r="JDV144" s="8"/>
      <c r="JDW144" s="8"/>
      <c r="JDX144" s="8"/>
      <c r="JDY144" s="8"/>
      <c r="JDZ144" s="8"/>
      <c r="JEA144" s="8"/>
      <c r="JEB144" s="8"/>
      <c r="JEC144" s="8"/>
      <c r="JED144" s="8"/>
      <c r="JEE144" s="8"/>
      <c r="JEF144" s="8"/>
      <c r="JEG144" s="8"/>
      <c r="JEH144" s="8"/>
      <c r="JEI144" s="8"/>
      <c r="JEJ144" s="8"/>
      <c r="JEK144" s="8"/>
      <c r="JEL144" s="8"/>
      <c r="JEM144" s="8"/>
      <c r="JEN144" s="8"/>
      <c r="JEO144" s="8"/>
      <c r="JEP144" s="8"/>
      <c r="JEQ144" s="8"/>
      <c r="JER144" s="8"/>
      <c r="JES144" s="8"/>
      <c r="JET144" s="8"/>
      <c r="JEU144" s="8"/>
      <c r="JEV144" s="8"/>
      <c r="JEW144" s="8"/>
      <c r="JEX144" s="8"/>
      <c r="JEY144" s="8"/>
      <c r="JEZ144" s="8"/>
      <c r="JFA144" s="8"/>
      <c r="JFB144" s="8"/>
      <c r="JFC144" s="8"/>
      <c r="JFD144" s="8"/>
      <c r="JFE144" s="8"/>
      <c r="JFF144" s="8"/>
      <c r="JFG144" s="8"/>
      <c r="JFH144" s="8"/>
      <c r="JFI144" s="8"/>
      <c r="JFJ144" s="8"/>
      <c r="JFK144" s="8"/>
      <c r="JFL144" s="8"/>
      <c r="JFM144" s="8"/>
      <c r="JFN144" s="8"/>
      <c r="JFO144" s="8"/>
      <c r="JFP144" s="8"/>
      <c r="JFQ144" s="8"/>
      <c r="JFR144" s="8"/>
      <c r="JFS144" s="8"/>
      <c r="JFT144" s="8"/>
      <c r="JFU144" s="8"/>
      <c r="JFV144" s="8"/>
      <c r="JFW144" s="8"/>
      <c r="JFX144" s="8"/>
      <c r="JFY144" s="8"/>
      <c r="JFZ144" s="8"/>
      <c r="JGA144" s="8"/>
      <c r="JGB144" s="8"/>
      <c r="JGC144" s="8"/>
      <c r="JGD144" s="8"/>
      <c r="JGE144" s="8"/>
      <c r="JGF144" s="8"/>
      <c r="JGG144" s="8"/>
      <c r="JGH144" s="8"/>
      <c r="JGI144" s="8"/>
      <c r="JGJ144" s="8"/>
      <c r="JGK144" s="8"/>
      <c r="JGL144" s="8"/>
      <c r="JGM144" s="8"/>
      <c r="JGN144" s="8"/>
      <c r="JGO144" s="8"/>
      <c r="JGP144" s="8"/>
      <c r="JGQ144" s="8"/>
      <c r="JGR144" s="8"/>
      <c r="JGS144" s="8"/>
      <c r="JGT144" s="8"/>
      <c r="JGU144" s="8"/>
      <c r="JGV144" s="8"/>
      <c r="JGW144" s="8"/>
      <c r="JGX144" s="8"/>
      <c r="JGY144" s="8"/>
      <c r="JGZ144" s="8"/>
      <c r="JHA144" s="8"/>
      <c r="JHB144" s="8"/>
      <c r="JHC144" s="8"/>
      <c r="JHD144" s="8"/>
      <c r="JHE144" s="8"/>
      <c r="JHF144" s="8"/>
      <c r="JHG144" s="8"/>
      <c r="JHH144" s="8"/>
      <c r="JHI144" s="8"/>
      <c r="JHJ144" s="8"/>
      <c r="JHK144" s="8"/>
      <c r="JHL144" s="8"/>
      <c r="JHM144" s="8"/>
      <c r="JHN144" s="8"/>
      <c r="JHO144" s="8"/>
      <c r="JHP144" s="8"/>
      <c r="JHQ144" s="8"/>
      <c r="JHR144" s="8"/>
      <c r="JHS144" s="8"/>
      <c r="JHT144" s="8"/>
      <c r="JHU144" s="8"/>
      <c r="JHV144" s="8"/>
      <c r="JHW144" s="8"/>
      <c r="JHX144" s="8"/>
      <c r="JHY144" s="8"/>
      <c r="JHZ144" s="8"/>
      <c r="JIA144" s="8"/>
      <c r="JIB144" s="8"/>
      <c r="JIC144" s="8"/>
      <c r="JID144" s="8"/>
      <c r="JIE144" s="8"/>
      <c r="JIF144" s="8"/>
      <c r="JIG144" s="8"/>
      <c r="JIH144" s="8"/>
      <c r="JII144" s="8"/>
      <c r="JIJ144" s="8"/>
      <c r="JIK144" s="8"/>
      <c r="JIL144" s="8"/>
      <c r="JIM144" s="8"/>
      <c r="JIN144" s="8"/>
      <c r="JIO144" s="8"/>
      <c r="JIP144" s="8"/>
      <c r="JIQ144" s="8"/>
      <c r="JIR144" s="8"/>
      <c r="JIS144" s="8"/>
      <c r="JIT144" s="8"/>
      <c r="JIU144" s="8"/>
      <c r="JIV144" s="8"/>
      <c r="JIW144" s="8"/>
      <c r="JIX144" s="8"/>
      <c r="JIY144" s="8"/>
      <c r="JIZ144" s="8"/>
      <c r="JJA144" s="8"/>
      <c r="JJB144" s="8"/>
      <c r="JJC144" s="8"/>
      <c r="JJD144" s="8"/>
      <c r="JJE144" s="8"/>
      <c r="JJF144" s="8"/>
      <c r="JJG144" s="8"/>
      <c r="JJH144" s="8"/>
      <c r="JJI144" s="8"/>
      <c r="JJJ144" s="8"/>
      <c r="JJK144" s="8"/>
      <c r="JJL144" s="8"/>
      <c r="JJM144" s="8"/>
      <c r="JJN144" s="8"/>
      <c r="JJO144" s="8"/>
      <c r="JJP144" s="8"/>
      <c r="JJQ144" s="8"/>
      <c r="JJR144" s="8"/>
      <c r="JJS144" s="8"/>
      <c r="JJT144" s="8"/>
      <c r="JJU144" s="8"/>
      <c r="JJV144" s="8"/>
      <c r="JJW144" s="8"/>
      <c r="JJX144" s="8"/>
      <c r="JJY144" s="8"/>
      <c r="JJZ144" s="8"/>
      <c r="JKA144" s="8"/>
      <c r="JKB144" s="8"/>
      <c r="JKC144" s="8"/>
      <c r="JKD144" s="8"/>
      <c r="JKE144" s="8"/>
      <c r="JKF144" s="8"/>
      <c r="JKG144" s="8"/>
      <c r="JKH144" s="8"/>
      <c r="JKI144" s="8"/>
      <c r="JKJ144" s="8"/>
      <c r="JKK144" s="8"/>
      <c r="JKL144" s="8"/>
      <c r="JKM144" s="8"/>
      <c r="JKN144" s="8"/>
      <c r="JKO144" s="8"/>
      <c r="JKP144" s="8"/>
      <c r="JKQ144" s="8"/>
      <c r="JKR144" s="8"/>
      <c r="JKS144" s="8"/>
      <c r="JKT144" s="8"/>
      <c r="JKU144" s="8"/>
      <c r="JKV144" s="8"/>
      <c r="JKW144" s="8"/>
      <c r="JKX144" s="8"/>
      <c r="JKY144" s="8"/>
      <c r="JKZ144" s="8"/>
      <c r="JLA144" s="8"/>
      <c r="JLB144" s="8"/>
      <c r="JLC144" s="8"/>
      <c r="JLD144" s="8"/>
      <c r="JLE144" s="8"/>
      <c r="JLF144" s="8"/>
      <c r="JLG144" s="8"/>
      <c r="JLH144" s="8"/>
      <c r="JLI144" s="8"/>
      <c r="JLJ144" s="8"/>
      <c r="JLK144" s="8"/>
      <c r="JLL144" s="8"/>
      <c r="JLM144" s="8"/>
      <c r="JLN144" s="8"/>
      <c r="JLO144" s="8"/>
      <c r="JLP144" s="8"/>
      <c r="JLQ144" s="8"/>
      <c r="JLR144" s="8"/>
      <c r="JLS144" s="8"/>
      <c r="JLT144" s="8"/>
      <c r="JLU144" s="8"/>
      <c r="JLV144" s="8"/>
      <c r="JLW144" s="8"/>
      <c r="JLX144" s="8"/>
      <c r="JLY144" s="8"/>
      <c r="JLZ144" s="8"/>
      <c r="JMA144" s="8"/>
      <c r="JMB144" s="8"/>
      <c r="JMC144" s="8"/>
      <c r="JMD144" s="8"/>
      <c r="JME144" s="8"/>
      <c r="JMF144" s="8"/>
      <c r="JMG144" s="8"/>
      <c r="JMH144" s="8"/>
      <c r="JMI144" s="8"/>
      <c r="JMJ144" s="8"/>
      <c r="JMK144" s="8"/>
      <c r="JML144" s="8"/>
      <c r="JMM144" s="8"/>
      <c r="JMN144" s="8"/>
      <c r="JMO144" s="8"/>
      <c r="JMP144" s="8"/>
      <c r="JMQ144" s="8"/>
      <c r="JMR144" s="8"/>
      <c r="JMS144" s="8"/>
      <c r="JMT144" s="8"/>
      <c r="JMU144" s="8"/>
      <c r="JMV144" s="8"/>
      <c r="JMW144" s="8"/>
      <c r="JMX144" s="8"/>
      <c r="JMY144" s="8"/>
      <c r="JMZ144" s="8"/>
      <c r="JNA144" s="8"/>
      <c r="JNB144" s="8"/>
      <c r="JNC144" s="8"/>
      <c r="JND144" s="8"/>
      <c r="JNE144" s="8"/>
      <c r="JNF144" s="8"/>
      <c r="JNG144" s="8"/>
      <c r="JNH144" s="8"/>
      <c r="JNI144" s="8"/>
      <c r="JNJ144" s="8"/>
      <c r="JNK144" s="8"/>
      <c r="JNL144" s="8"/>
      <c r="JNM144" s="8"/>
      <c r="JNN144" s="8"/>
      <c r="JNO144" s="8"/>
      <c r="JNP144" s="8"/>
      <c r="JNQ144" s="8"/>
      <c r="JNR144" s="8"/>
      <c r="JNS144" s="8"/>
      <c r="JNT144" s="8"/>
      <c r="JNU144" s="8"/>
      <c r="JNV144" s="8"/>
      <c r="JNW144" s="8"/>
      <c r="JNX144" s="8"/>
      <c r="JNY144" s="8"/>
      <c r="JNZ144" s="8"/>
      <c r="JOA144" s="8"/>
      <c r="JOB144" s="8"/>
      <c r="JOC144" s="8"/>
      <c r="JOD144" s="8"/>
      <c r="JOE144" s="8"/>
      <c r="JOF144" s="8"/>
      <c r="JOG144" s="8"/>
      <c r="JOH144" s="8"/>
      <c r="JOI144" s="8"/>
      <c r="JOJ144" s="8"/>
      <c r="JOK144" s="8"/>
      <c r="JOL144" s="8"/>
      <c r="JOM144" s="8"/>
      <c r="JON144" s="8"/>
      <c r="JOO144" s="8"/>
      <c r="JOP144" s="8"/>
      <c r="JOQ144" s="8"/>
      <c r="JOR144" s="8"/>
      <c r="JOS144" s="8"/>
      <c r="JOT144" s="8"/>
      <c r="JOU144" s="8"/>
      <c r="JOV144" s="8"/>
      <c r="JOW144" s="8"/>
      <c r="JOX144" s="8"/>
      <c r="JOY144" s="8"/>
      <c r="JOZ144" s="8"/>
      <c r="JPA144" s="8"/>
      <c r="JPB144" s="8"/>
      <c r="JPC144" s="8"/>
      <c r="JPD144" s="8"/>
      <c r="JPE144" s="8"/>
      <c r="JPF144" s="8"/>
      <c r="JPG144" s="8"/>
      <c r="JPH144" s="8"/>
      <c r="JPI144" s="8"/>
      <c r="JPJ144" s="8"/>
      <c r="JPK144" s="8"/>
      <c r="JPL144" s="8"/>
      <c r="JPM144" s="8"/>
      <c r="JPN144" s="8"/>
      <c r="JPO144" s="8"/>
      <c r="JPP144" s="8"/>
      <c r="JPQ144" s="8"/>
      <c r="JPR144" s="8"/>
      <c r="JPS144" s="8"/>
      <c r="JPT144" s="8"/>
      <c r="JPU144" s="8"/>
      <c r="JPV144" s="8"/>
      <c r="JPW144" s="8"/>
      <c r="JPX144" s="8"/>
      <c r="JPY144" s="8"/>
      <c r="JPZ144" s="8"/>
      <c r="JQA144" s="8"/>
      <c r="JQB144" s="8"/>
      <c r="JQC144" s="8"/>
      <c r="JQD144" s="8"/>
      <c r="JQE144" s="8"/>
      <c r="JQF144" s="8"/>
      <c r="JQG144" s="8"/>
      <c r="JQH144" s="8"/>
      <c r="JQI144" s="8"/>
      <c r="JQJ144" s="8"/>
      <c r="JQK144" s="8"/>
      <c r="JQL144" s="8"/>
      <c r="JQM144" s="8"/>
      <c r="JQN144" s="8"/>
      <c r="JQO144" s="8"/>
      <c r="JQP144" s="8"/>
      <c r="JQQ144" s="8"/>
      <c r="JQR144" s="8"/>
      <c r="JQS144" s="8"/>
      <c r="JQT144" s="8"/>
      <c r="JQU144" s="8"/>
      <c r="JQV144" s="8"/>
      <c r="JQW144" s="8"/>
      <c r="JQX144" s="8"/>
      <c r="JQY144" s="8"/>
      <c r="JQZ144" s="8"/>
      <c r="JRA144" s="8"/>
      <c r="JRB144" s="8"/>
      <c r="JRC144" s="8"/>
      <c r="JRD144" s="8"/>
      <c r="JRE144" s="8"/>
      <c r="JRF144" s="8"/>
      <c r="JRG144" s="8"/>
      <c r="JRH144" s="8"/>
      <c r="JRI144" s="8"/>
      <c r="JRJ144" s="8"/>
      <c r="JRK144" s="8"/>
      <c r="JRL144" s="8"/>
      <c r="JRM144" s="8"/>
      <c r="JRN144" s="8"/>
      <c r="JRO144" s="8"/>
      <c r="JRP144" s="8"/>
      <c r="JRQ144" s="8"/>
      <c r="JRR144" s="8"/>
      <c r="JRS144" s="8"/>
      <c r="JRT144" s="8"/>
      <c r="JRU144" s="8"/>
      <c r="JRV144" s="8"/>
      <c r="JRW144" s="8"/>
      <c r="JRX144" s="8"/>
      <c r="JRY144" s="8"/>
      <c r="JRZ144" s="8"/>
      <c r="JSA144" s="8"/>
      <c r="JSB144" s="8"/>
      <c r="JSC144" s="8"/>
      <c r="JSD144" s="8"/>
      <c r="JSE144" s="8"/>
      <c r="JSF144" s="8"/>
      <c r="JSG144" s="8"/>
      <c r="JSH144" s="8"/>
      <c r="JSI144" s="8"/>
      <c r="JSJ144" s="8"/>
      <c r="JSK144" s="8"/>
      <c r="JSL144" s="8"/>
      <c r="JSM144" s="8"/>
      <c r="JSN144" s="8"/>
      <c r="JSO144" s="8"/>
      <c r="JSP144" s="8"/>
      <c r="JSQ144" s="8"/>
      <c r="JSR144" s="8"/>
      <c r="JSS144" s="8"/>
      <c r="JST144" s="8"/>
      <c r="JSU144" s="8"/>
      <c r="JSV144" s="8"/>
      <c r="JSW144" s="8"/>
      <c r="JSX144" s="8"/>
      <c r="JSY144" s="8"/>
      <c r="JSZ144" s="8"/>
      <c r="JTA144" s="8"/>
      <c r="JTB144" s="8"/>
      <c r="JTC144" s="8"/>
      <c r="JTD144" s="8"/>
      <c r="JTE144" s="8"/>
      <c r="JTF144" s="8"/>
      <c r="JTG144" s="8"/>
      <c r="JTH144" s="8"/>
      <c r="JTI144" s="8"/>
      <c r="JTJ144" s="8"/>
      <c r="JTK144" s="8"/>
      <c r="JTL144" s="8"/>
      <c r="JTM144" s="8"/>
      <c r="JTN144" s="8"/>
      <c r="JTO144" s="8"/>
      <c r="JTP144" s="8"/>
      <c r="JTQ144" s="8"/>
      <c r="JTR144" s="8"/>
      <c r="JTS144" s="8"/>
      <c r="JTT144" s="8"/>
      <c r="JTU144" s="8"/>
      <c r="JTV144" s="8"/>
      <c r="JTW144" s="8"/>
      <c r="JTX144" s="8"/>
      <c r="JTY144" s="8"/>
      <c r="JTZ144" s="8"/>
      <c r="JUA144" s="8"/>
      <c r="JUB144" s="8"/>
      <c r="JUC144" s="8"/>
      <c r="JUD144" s="8"/>
      <c r="JUE144" s="8"/>
      <c r="JUF144" s="8"/>
      <c r="JUG144" s="8"/>
      <c r="JUH144" s="8"/>
      <c r="JUI144" s="8"/>
      <c r="JUJ144" s="8"/>
      <c r="JUK144" s="8"/>
      <c r="JUL144" s="8"/>
      <c r="JUM144" s="8"/>
      <c r="JUN144" s="8"/>
      <c r="JUO144" s="8"/>
      <c r="JUP144" s="8"/>
      <c r="JUQ144" s="8"/>
      <c r="JUR144" s="8"/>
      <c r="JUS144" s="8"/>
      <c r="JUT144" s="8"/>
      <c r="JUU144" s="8"/>
      <c r="JUV144" s="8"/>
      <c r="JUW144" s="8"/>
      <c r="JUX144" s="8"/>
      <c r="JUY144" s="8"/>
      <c r="JUZ144" s="8"/>
      <c r="JVA144" s="8"/>
      <c r="JVB144" s="8"/>
      <c r="JVC144" s="8"/>
      <c r="JVD144" s="8"/>
      <c r="JVE144" s="8"/>
      <c r="JVF144" s="8"/>
      <c r="JVG144" s="8"/>
      <c r="JVH144" s="8"/>
      <c r="JVI144" s="8"/>
      <c r="JVJ144" s="8"/>
      <c r="JVK144" s="8"/>
      <c r="JVL144" s="8"/>
      <c r="JVM144" s="8"/>
      <c r="JVN144" s="8"/>
      <c r="JVO144" s="8"/>
      <c r="JVP144" s="8"/>
      <c r="JVQ144" s="8"/>
      <c r="JVR144" s="8"/>
      <c r="JVS144" s="8"/>
      <c r="JVT144" s="8"/>
      <c r="JVU144" s="8"/>
      <c r="JVV144" s="8"/>
      <c r="JVW144" s="8"/>
      <c r="JVX144" s="8"/>
      <c r="JVY144" s="8"/>
      <c r="JVZ144" s="8"/>
      <c r="JWA144" s="8"/>
      <c r="JWB144" s="8"/>
      <c r="JWC144" s="8"/>
      <c r="JWD144" s="8"/>
      <c r="JWE144" s="8"/>
      <c r="JWF144" s="8"/>
      <c r="JWG144" s="8"/>
      <c r="JWH144" s="8"/>
      <c r="JWI144" s="8"/>
      <c r="JWJ144" s="8"/>
      <c r="JWK144" s="8"/>
      <c r="JWL144" s="8"/>
      <c r="JWM144" s="8"/>
      <c r="JWN144" s="8"/>
      <c r="JWO144" s="8"/>
      <c r="JWP144" s="8"/>
      <c r="JWQ144" s="8"/>
      <c r="JWR144" s="8"/>
      <c r="JWS144" s="8"/>
      <c r="JWT144" s="8"/>
      <c r="JWU144" s="8"/>
      <c r="JWV144" s="8"/>
      <c r="JWW144" s="8"/>
      <c r="JWX144" s="8"/>
      <c r="JWY144" s="8"/>
      <c r="JWZ144" s="8"/>
      <c r="JXA144" s="8"/>
      <c r="JXB144" s="8"/>
      <c r="JXC144" s="8"/>
      <c r="JXD144" s="8"/>
      <c r="JXE144" s="8"/>
      <c r="JXF144" s="8"/>
      <c r="JXG144" s="8"/>
      <c r="JXH144" s="8"/>
      <c r="JXI144" s="8"/>
      <c r="JXJ144" s="8"/>
      <c r="JXK144" s="8"/>
      <c r="JXL144" s="8"/>
      <c r="JXM144" s="8"/>
      <c r="JXN144" s="8"/>
      <c r="JXO144" s="8"/>
      <c r="JXP144" s="8"/>
      <c r="JXQ144" s="8"/>
      <c r="JXR144" s="8"/>
      <c r="JXS144" s="8"/>
      <c r="JXT144" s="8"/>
      <c r="JXU144" s="8"/>
      <c r="JXV144" s="8"/>
      <c r="JXW144" s="8"/>
      <c r="JXX144" s="8"/>
      <c r="JXY144" s="8"/>
      <c r="JXZ144" s="8"/>
      <c r="JYA144" s="8"/>
      <c r="JYB144" s="8"/>
      <c r="JYC144" s="8"/>
      <c r="JYD144" s="8"/>
      <c r="JYE144" s="8"/>
      <c r="JYF144" s="8"/>
      <c r="JYG144" s="8"/>
      <c r="JYH144" s="8"/>
      <c r="JYI144" s="8"/>
      <c r="JYJ144" s="8"/>
      <c r="JYK144" s="8"/>
      <c r="JYL144" s="8"/>
      <c r="JYM144" s="8"/>
      <c r="JYN144" s="8"/>
      <c r="JYO144" s="8"/>
      <c r="JYP144" s="8"/>
      <c r="JYQ144" s="8"/>
      <c r="JYR144" s="8"/>
      <c r="JYS144" s="8"/>
      <c r="JYT144" s="8"/>
      <c r="JYU144" s="8"/>
      <c r="JYV144" s="8"/>
      <c r="JYW144" s="8"/>
      <c r="JYX144" s="8"/>
      <c r="JYY144" s="8"/>
      <c r="JYZ144" s="8"/>
      <c r="JZA144" s="8"/>
      <c r="JZB144" s="8"/>
      <c r="JZC144" s="8"/>
      <c r="JZD144" s="8"/>
      <c r="JZE144" s="8"/>
      <c r="JZF144" s="8"/>
      <c r="JZG144" s="8"/>
      <c r="JZH144" s="8"/>
      <c r="JZI144" s="8"/>
      <c r="JZJ144" s="8"/>
      <c r="JZK144" s="8"/>
      <c r="JZL144" s="8"/>
      <c r="JZM144" s="8"/>
      <c r="JZN144" s="8"/>
      <c r="JZO144" s="8"/>
      <c r="JZP144" s="8"/>
      <c r="JZQ144" s="8"/>
      <c r="JZR144" s="8"/>
      <c r="JZS144" s="8"/>
      <c r="JZT144" s="8"/>
      <c r="JZU144" s="8"/>
      <c r="JZV144" s="8"/>
      <c r="JZW144" s="8"/>
      <c r="JZX144" s="8"/>
      <c r="JZY144" s="8"/>
      <c r="JZZ144" s="8"/>
      <c r="KAA144" s="8"/>
      <c r="KAB144" s="8"/>
      <c r="KAC144" s="8"/>
      <c r="KAD144" s="8"/>
      <c r="KAE144" s="8"/>
      <c r="KAF144" s="8"/>
      <c r="KAG144" s="8"/>
      <c r="KAH144" s="8"/>
      <c r="KAI144" s="8"/>
      <c r="KAJ144" s="8"/>
      <c r="KAK144" s="8"/>
      <c r="KAL144" s="8"/>
      <c r="KAM144" s="8"/>
      <c r="KAN144" s="8"/>
      <c r="KAO144" s="8"/>
      <c r="KAP144" s="8"/>
      <c r="KAQ144" s="8"/>
      <c r="KAR144" s="8"/>
      <c r="KAS144" s="8"/>
      <c r="KAT144" s="8"/>
      <c r="KAU144" s="8"/>
      <c r="KAV144" s="8"/>
      <c r="KAW144" s="8"/>
      <c r="KAX144" s="8"/>
      <c r="KAY144" s="8"/>
      <c r="KAZ144" s="8"/>
      <c r="KBA144" s="8"/>
      <c r="KBB144" s="8"/>
      <c r="KBC144" s="8"/>
      <c r="KBD144" s="8"/>
      <c r="KBE144" s="8"/>
      <c r="KBF144" s="8"/>
      <c r="KBG144" s="8"/>
      <c r="KBH144" s="8"/>
      <c r="KBI144" s="8"/>
      <c r="KBJ144" s="8"/>
      <c r="KBK144" s="8"/>
      <c r="KBL144" s="8"/>
      <c r="KBM144" s="8"/>
      <c r="KBN144" s="8"/>
      <c r="KBO144" s="8"/>
      <c r="KBP144" s="8"/>
      <c r="KBQ144" s="8"/>
      <c r="KBR144" s="8"/>
      <c r="KBS144" s="8"/>
      <c r="KBT144" s="8"/>
      <c r="KBU144" s="8"/>
      <c r="KBV144" s="8"/>
      <c r="KBW144" s="8"/>
      <c r="KBX144" s="8"/>
      <c r="KBY144" s="8"/>
      <c r="KBZ144" s="8"/>
      <c r="KCA144" s="8"/>
      <c r="KCB144" s="8"/>
      <c r="KCC144" s="8"/>
      <c r="KCD144" s="8"/>
      <c r="KCE144" s="8"/>
      <c r="KCF144" s="8"/>
      <c r="KCG144" s="8"/>
      <c r="KCH144" s="8"/>
      <c r="KCI144" s="8"/>
      <c r="KCJ144" s="8"/>
      <c r="KCK144" s="8"/>
      <c r="KCL144" s="8"/>
      <c r="KCM144" s="8"/>
      <c r="KCN144" s="8"/>
      <c r="KCO144" s="8"/>
      <c r="KCP144" s="8"/>
      <c r="KCQ144" s="8"/>
      <c r="KCR144" s="8"/>
      <c r="KCS144" s="8"/>
      <c r="KCT144" s="8"/>
      <c r="KCU144" s="8"/>
      <c r="KCV144" s="8"/>
      <c r="KCW144" s="8"/>
      <c r="KCX144" s="8"/>
      <c r="KCY144" s="8"/>
      <c r="KCZ144" s="8"/>
      <c r="KDA144" s="8"/>
      <c r="KDB144" s="8"/>
      <c r="KDC144" s="8"/>
      <c r="KDD144" s="8"/>
      <c r="KDE144" s="8"/>
      <c r="KDF144" s="8"/>
      <c r="KDG144" s="8"/>
      <c r="KDH144" s="8"/>
      <c r="KDI144" s="8"/>
      <c r="KDJ144" s="8"/>
      <c r="KDK144" s="8"/>
      <c r="KDL144" s="8"/>
      <c r="KDM144" s="8"/>
      <c r="KDN144" s="8"/>
      <c r="KDO144" s="8"/>
      <c r="KDP144" s="8"/>
      <c r="KDQ144" s="8"/>
      <c r="KDR144" s="8"/>
      <c r="KDS144" s="8"/>
      <c r="KDT144" s="8"/>
      <c r="KDU144" s="8"/>
      <c r="KDV144" s="8"/>
      <c r="KDW144" s="8"/>
      <c r="KDX144" s="8"/>
      <c r="KDY144" s="8"/>
      <c r="KDZ144" s="8"/>
      <c r="KEA144" s="8"/>
      <c r="KEB144" s="8"/>
      <c r="KEC144" s="8"/>
      <c r="KED144" s="8"/>
      <c r="KEE144" s="8"/>
      <c r="KEF144" s="8"/>
      <c r="KEG144" s="8"/>
      <c r="KEH144" s="8"/>
      <c r="KEI144" s="8"/>
      <c r="KEJ144" s="8"/>
      <c r="KEK144" s="8"/>
      <c r="KEL144" s="8"/>
      <c r="KEM144" s="8"/>
      <c r="KEN144" s="8"/>
      <c r="KEO144" s="8"/>
      <c r="KEP144" s="8"/>
      <c r="KEQ144" s="8"/>
      <c r="KER144" s="8"/>
      <c r="KES144" s="8"/>
      <c r="KET144" s="8"/>
      <c r="KEU144" s="8"/>
      <c r="KEV144" s="8"/>
      <c r="KEW144" s="8"/>
      <c r="KEX144" s="8"/>
      <c r="KEY144" s="8"/>
      <c r="KEZ144" s="8"/>
      <c r="KFA144" s="8"/>
      <c r="KFB144" s="8"/>
      <c r="KFC144" s="8"/>
      <c r="KFD144" s="8"/>
      <c r="KFE144" s="8"/>
      <c r="KFF144" s="8"/>
      <c r="KFG144" s="8"/>
      <c r="KFH144" s="8"/>
      <c r="KFI144" s="8"/>
      <c r="KFJ144" s="8"/>
      <c r="KFK144" s="8"/>
      <c r="KFL144" s="8"/>
      <c r="KFM144" s="8"/>
      <c r="KFN144" s="8"/>
      <c r="KFO144" s="8"/>
      <c r="KFP144" s="8"/>
      <c r="KFQ144" s="8"/>
      <c r="KFR144" s="8"/>
      <c r="KFS144" s="8"/>
      <c r="KFT144" s="8"/>
      <c r="KFU144" s="8"/>
      <c r="KFV144" s="8"/>
      <c r="KFW144" s="8"/>
      <c r="KFX144" s="8"/>
      <c r="KFY144" s="8"/>
      <c r="KFZ144" s="8"/>
      <c r="KGA144" s="8"/>
      <c r="KGB144" s="8"/>
      <c r="KGC144" s="8"/>
      <c r="KGD144" s="8"/>
      <c r="KGE144" s="8"/>
      <c r="KGF144" s="8"/>
      <c r="KGG144" s="8"/>
      <c r="KGH144" s="8"/>
      <c r="KGI144" s="8"/>
      <c r="KGJ144" s="8"/>
      <c r="KGK144" s="8"/>
      <c r="KGL144" s="8"/>
      <c r="KGM144" s="8"/>
      <c r="KGN144" s="8"/>
      <c r="KGO144" s="8"/>
      <c r="KGP144" s="8"/>
      <c r="KGQ144" s="8"/>
      <c r="KGR144" s="8"/>
      <c r="KGS144" s="8"/>
      <c r="KGT144" s="8"/>
      <c r="KGU144" s="8"/>
      <c r="KGV144" s="8"/>
      <c r="KGW144" s="8"/>
      <c r="KGX144" s="8"/>
      <c r="KGY144" s="8"/>
      <c r="KGZ144" s="8"/>
      <c r="KHA144" s="8"/>
      <c r="KHB144" s="8"/>
      <c r="KHC144" s="8"/>
      <c r="KHD144" s="8"/>
      <c r="KHE144" s="8"/>
      <c r="KHF144" s="8"/>
      <c r="KHG144" s="8"/>
      <c r="KHH144" s="8"/>
      <c r="KHI144" s="8"/>
      <c r="KHJ144" s="8"/>
      <c r="KHK144" s="8"/>
      <c r="KHL144" s="8"/>
      <c r="KHM144" s="8"/>
      <c r="KHN144" s="8"/>
      <c r="KHO144" s="8"/>
      <c r="KHP144" s="8"/>
      <c r="KHQ144" s="8"/>
      <c r="KHR144" s="8"/>
      <c r="KHS144" s="8"/>
      <c r="KHT144" s="8"/>
      <c r="KHU144" s="8"/>
      <c r="KHV144" s="8"/>
      <c r="KHW144" s="8"/>
      <c r="KHX144" s="8"/>
      <c r="KHY144" s="8"/>
      <c r="KHZ144" s="8"/>
      <c r="KIA144" s="8"/>
      <c r="KIB144" s="8"/>
      <c r="KIC144" s="8"/>
      <c r="KID144" s="8"/>
      <c r="KIE144" s="8"/>
      <c r="KIF144" s="8"/>
      <c r="KIG144" s="8"/>
      <c r="KIH144" s="8"/>
      <c r="KII144" s="8"/>
      <c r="KIJ144" s="8"/>
      <c r="KIK144" s="8"/>
      <c r="KIL144" s="8"/>
      <c r="KIM144" s="8"/>
      <c r="KIN144" s="8"/>
      <c r="KIO144" s="8"/>
      <c r="KIP144" s="8"/>
      <c r="KIQ144" s="8"/>
      <c r="KIR144" s="8"/>
      <c r="KIS144" s="8"/>
      <c r="KIT144" s="8"/>
      <c r="KIU144" s="8"/>
      <c r="KIV144" s="8"/>
      <c r="KIW144" s="8"/>
      <c r="KIX144" s="8"/>
      <c r="KIY144" s="8"/>
      <c r="KIZ144" s="8"/>
      <c r="KJA144" s="8"/>
      <c r="KJB144" s="8"/>
      <c r="KJC144" s="8"/>
      <c r="KJD144" s="8"/>
      <c r="KJE144" s="8"/>
      <c r="KJF144" s="8"/>
      <c r="KJG144" s="8"/>
      <c r="KJH144" s="8"/>
      <c r="KJI144" s="8"/>
      <c r="KJJ144" s="8"/>
      <c r="KJK144" s="8"/>
      <c r="KJL144" s="8"/>
      <c r="KJM144" s="8"/>
      <c r="KJN144" s="8"/>
      <c r="KJO144" s="8"/>
      <c r="KJP144" s="8"/>
      <c r="KJQ144" s="8"/>
      <c r="KJR144" s="8"/>
      <c r="KJS144" s="8"/>
      <c r="KJT144" s="8"/>
      <c r="KJU144" s="8"/>
      <c r="KJV144" s="8"/>
      <c r="KJW144" s="8"/>
      <c r="KJX144" s="8"/>
      <c r="KJY144" s="8"/>
      <c r="KJZ144" s="8"/>
      <c r="KKA144" s="8"/>
      <c r="KKB144" s="8"/>
      <c r="KKC144" s="8"/>
      <c r="KKD144" s="8"/>
      <c r="KKE144" s="8"/>
      <c r="KKF144" s="8"/>
      <c r="KKG144" s="8"/>
      <c r="KKH144" s="8"/>
      <c r="KKI144" s="8"/>
      <c r="KKJ144" s="8"/>
      <c r="KKK144" s="8"/>
      <c r="KKL144" s="8"/>
      <c r="KKM144" s="8"/>
      <c r="KKN144" s="8"/>
      <c r="KKO144" s="8"/>
      <c r="KKP144" s="8"/>
      <c r="KKQ144" s="8"/>
      <c r="KKR144" s="8"/>
      <c r="KKS144" s="8"/>
      <c r="KKT144" s="8"/>
      <c r="KKU144" s="8"/>
      <c r="KKV144" s="8"/>
      <c r="KKW144" s="8"/>
      <c r="KKX144" s="8"/>
      <c r="KKY144" s="8"/>
      <c r="KKZ144" s="8"/>
      <c r="KLA144" s="8"/>
      <c r="KLB144" s="8"/>
      <c r="KLC144" s="8"/>
      <c r="KLD144" s="8"/>
      <c r="KLE144" s="8"/>
      <c r="KLF144" s="8"/>
      <c r="KLG144" s="8"/>
      <c r="KLH144" s="8"/>
      <c r="KLI144" s="8"/>
      <c r="KLJ144" s="8"/>
      <c r="KLK144" s="8"/>
      <c r="KLL144" s="8"/>
      <c r="KLM144" s="8"/>
      <c r="KLN144" s="8"/>
      <c r="KLO144" s="8"/>
      <c r="KLP144" s="8"/>
      <c r="KLQ144" s="8"/>
      <c r="KLR144" s="8"/>
      <c r="KLS144" s="8"/>
      <c r="KLT144" s="8"/>
      <c r="KLU144" s="8"/>
      <c r="KLV144" s="8"/>
      <c r="KLW144" s="8"/>
      <c r="KLX144" s="8"/>
      <c r="KLY144" s="8"/>
      <c r="KLZ144" s="8"/>
      <c r="KMA144" s="8"/>
      <c r="KMB144" s="8"/>
      <c r="KMC144" s="8"/>
      <c r="KMD144" s="8"/>
      <c r="KME144" s="8"/>
      <c r="KMF144" s="8"/>
      <c r="KMG144" s="8"/>
      <c r="KMH144" s="8"/>
      <c r="KMI144" s="8"/>
      <c r="KMJ144" s="8"/>
      <c r="KMK144" s="8"/>
      <c r="KML144" s="8"/>
      <c r="KMM144" s="8"/>
      <c r="KMN144" s="8"/>
      <c r="KMO144" s="8"/>
      <c r="KMP144" s="8"/>
      <c r="KMQ144" s="8"/>
      <c r="KMR144" s="8"/>
      <c r="KMS144" s="8"/>
      <c r="KMT144" s="8"/>
      <c r="KMU144" s="8"/>
      <c r="KMV144" s="8"/>
      <c r="KMW144" s="8"/>
      <c r="KMX144" s="8"/>
      <c r="KMY144" s="8"/>
      <c r="KMZ144" s="8"/>
      <c r="KNA144" s="8"/>
      <c r="KNB144" s="8"/>
      <c r="KNC144" s="8"/>
      <c r="KND144" s="8"/>
      <c r="KNE144" s="8"/>
      <c r="KNF144" s="8"/>
      <c r="KNG144" s="8"/>
      <c r="KNH144" s="8"/>
      <c r="KNI144" s="8"/>
      <c r="KNJ144" s="8"/>
      <c r="KNK144" s="8"/>
      <c r="KNL144" s="8"/>
      <c r="KNM144" s="8"/>
      <c r="KNN144" s="8"/>
      <c r="KNO144" s="8"/>
      <c r="KNP144" s="8"/>
      <c r="KNQ144" s="8"/>
      <c r="KNR144" s="8"/>
      <c r="KNS144" s="8"/>
      <c r="KNT144" s="8"/>
      <c r="KNU144" s="8"/>
      <c r="KNV144" s="8"/>
      <c r="KNW144" s="8"/>
      <c r="KNX144" s="8"/>
      <c r="KNY144" s="8"/>
      <c r="KNZ144" s="8"/>
      <c r="KOA144" s="8"/>
      <c r="KOB144" s="8"/>
      <c r="KOC144" s="8"/>
      <c r="KOD144" s="8"/>
      <c r="KOE144" s="8"/>
      <c r="KOF144" s="8"/>
      <c r="KOG144" s="8"/>
      <c r="KOH144" s="8"/>
      <c r="KOI144" s="8"/>
      <c r="KOJ144" s="8"/>
      <c r="KOK144" s="8"/>
      <c r="KOL144" s="8"/>
      <c r="KOM144" s="8"/>
      <c r="KON144" s="8"/>
      <c r="KOO144" s="8"/>
      <c r="KOP144" s="8"/>
      <c r="KOQ144" s="8"/>
      <c r="KOR144" s="8"/>
      <c r="KOS144" s="8"/>
      <c r="KOT144" s="8"/>
      <c r="KOU144" s="8"/>
      <c r="KOV144" s="8"/>
      <c r="KOW144" s="8"/>
      <c r="KOX144" s="8"/>
      <c r="KOY144" s="8"/>
      <c r="KOZ144" s="8"/>
      <c r="KPA144" s="8"/>
      <c r="KPB144" s="8"/>
      <c r="KPC144" s="8"/>
      <c r="KPD144" s="8"/>
      <c r="KPE144" s="8"/>
      <c r="KPF144" s="8"/>
      <c r="KPG144" s="8"/>
      <c r="KPH144" s="8"/>
      <c r="KPI144" s="8"/>
      <c r="KPJ144" s="8"/>
      <c r="KPK144" s="8"/>
      <c r="KPL144" s="8"/>
      <c r="KPM144" s="8"/>
      <c r="KPN144" s="8"/>
      <c r="KPO144" s="8"/>
      <c r="KPP144" s="8"/>
      <c r="KPQ144" s="8"/>
      <c r="KPR144" s="8"/>
      <c r="KPS144" s="8"/>
      <c r="KPT144" s="8"/>
      <c r="KPU144" s="8"/>
      <c r="KPV144" s="8"/>
      <c r="KPW144" s="8"/>
      <c r="KPX144" s="8"/>
      <c r="KPY144" s="8"/>
      <c r="KPZ144" s="8"/>
      <c r="KQA144" s="8"/>
      <c r="KQB144" s="8"/>
      <c r="KQC144" s="8"/>
      <c r="KQD144" s="8"/>
      <c r="KQE144" s="8"/>
      <c r="KQF144" s="8"/>
      <c r="KQG144" s="8"/>
      <c r="KQH144" s="8"/>
      <c r="KQI144" s="8"/>
      <c r="KQJ144" s="8"/>
      <c r="KQK144" s="8"/>
      <c r="KQL144" s="8"/>
      <c r="KQM144" s="8"/>
      <c r="KQN144" s="8"/>
      <c r="KQO144" s="8"/>
      <c r="KQP144" s="8"/>
      <c r="KQQ144" s="8"/>
      <c r="KQR144" s="8"/>
      <c r="KQS144" s="8"/>
      <c r="KQT144" s="8"/>
      <c r="KQU144" s="8"/>
      <c r="KQV144" s="8"/>
      <c r="KQW144" s="8"/>
      <c r="KQX144" s="8"/>
      <c r="KQY144" s="8"/>
      <c r="KQZ144" s="8"/>
      <c r="KRA144" s="8"/>
      <c r="KRB144" s="8"/>
      <c r="KRC144" s="8"/>
      <c r="KRD144" s="8"/>
      <c r="KRE144" s="8"/>
      <c r="KRF144" s="8"/>
      <c r="KRG144" s="8"/>
      <c r="KRH144" s="8"/>
      <c r="KRI144" s="8"/>
      <c r="KRJ144" s="8"/>
      <c r="KRK144" s="8"/>
      <c r="KRL144" s="8"/>
      <c r="KRM144" s="8"/>
      <c r="KRN144" s="8"/>
      <c r="KRO144" s="8"/>
      <c r="KRP144" s="8"/>
      <c r="KRQ144" s="8"/>
      <c r="KRR144" s="8"/>
      <c r="KRS144" s="8"/>
      <c r="KRT144" s="8"/>
      <c r="KRU144" s="8"/>
      <c r="KRV144" s="8"/>
      <c r="KRW144" s="8"/>
      <c r="KRX144" s="8"/>
      <c r="KRY144" s="8"/>
      <c r="KRZ144" s="8"/>
      <c r="KSA144" s="8"/>
      <c r="KSB144" s="8"/>
      <c r="KSC144" s="8"/>
      <c r="KSD144" s="8"/>
      <c r="KSE144" s="8"/>
      <c r="KSF144" s="8"/>
      <c r="KSG144" s="8"/>
      <c r="KSH144" s="8"/>
      <c r="KSI144" s="8"/>
      <c r="KSJ144" s="8"/>
      <c r="KSK144" s="8"/>
      <c r="KSL144" s="8"/>
      <c r="KSM144" s="8"/>
      <c r="KSN144" s="8"/>
      <c r="KSO144" s="8"/>
      <c r="KSP144" s="8"/>
      <c r="KSQ144" s="8"/>
      <c r="KSR144" s="8"/>
      <c r="KSS144" s="8"/>
      <c r="KST144" s="8"/>
      <c r="KSU144" s="8"/>
      <c r="KSV144" s="8"/>
      <c r="KSW144" s="8"/>
      <c r="KSX144" s="8"/>
      <c r="KSY144" s="8"/>
      <c r="KSZ144" s="8"/>
      <c r="KTA144" s="8"/>
      <c r="KTB144" s="8"/>
      <c r="KTC144" s="8"/>
      <c r="KTD144" s="8"/>
      <c r="KTE144" s="8"/>
      <c r="KTF144" s="8"/>
      <c r="KTG144" s="8"/>
      <c r="KTH144" s="8"/>
      <c r="KTI144" s="8"/>
      <c r="KTJ144" s="8"/>
      <c r="KTK144" s="8"/>
      <c r="KTL144" s="8"/>
      <c r="KTM144" s="8"/>
      <c r="KTN144" s="8"/>
      <c r="KTO144" s="8"/>
      <c r="KTP144" s="8"/>
      <c r="KTQ144" s="8"/>
      <c r="KTR144" s="8"/>
      <c r="KTS144" s="8"/>
      <c r="KTT144" s="8"/>
      <c r="KTU144" s="8"/>
      <c r="KTV144" s="8"/>
      <c r="KTW144" s="8"/>
      <c r="KTX144" s="8"/>
      <c r="KTY144" s="8"/>
      <c r="KTZ144" s="8"/>
      <c r="KUA144" s="8"/>
      <c r="KUB144" s="8"/>
      <c r="KUC144" s="8"/>
      <c r="KUD144" s="8"/>
      <c r="KUE144" s="8"/>
      <c r="KUF144" s="8"/>
      <c r="KUG144" s="8"/>
      <c r="KUH144" s="8"/>
      <c r="KUI144" s="8"/>
      <c r="KUJ144" s="8"/>
      <c r="KUK144" s="8"/>
      <c r="KUL144" s="8"/>
      <c r="KUM144" s="8"/>
      <c r="KUN144" s="8"/>
      <c r="KUO144" s="8"/>
      <c r="KUP144" s="8"/>
      <c r="KUQ144" s="8"/>
      <c r="KUR144" s="8"/>
      <c r="KUS144" s="8"/>
      <c r="KUT144" s="8"/>
      <c r="KUU144" s="8"/>
      <c r="KUV144" s="8"/>
      <c r="KUW144" s="8"/>
      <c r="KUX144" s="8"/>
      <c r="KUY144" s="8"/>
      <c r="KUZ144" s="8"/>
      <c r="KVA144" s="8"/>
      <c r="KVB144" s="8"/>
      <c r="KVC144" s="8"/>
      <c r="KVD144" s="8"/>
      <c r="KVE144" s="8"/>
      <c r="KVF144" s="8"/>
      <c r="KVG144" s="8"/>
      <c r="KVH144" s="8"/>
      <c r="KVI144" s="8"/>
      <c r="KVJ144" s="8"/>
      <c r="KVK144" s="8"/>
      <c r="KVL144" s="8"/>
      <c r="KVM144" s="8"/>
      <c r="KVN144" s="8"/>
      <c r="KVO144" s="8"/>
      <c r="KVP144" s="8"/>
      <c r="KVQ144" s="8"/>
      <c r="KVR144" s="8"/>
      <c r="KVS144" s="8"/>
      <c r="KVT144" s="8"/>
      <c r="KVU144" s="8"/>
      <c r="KVV144" s="8"/>
      <c r="KVW144" s="8"/>
      <c r="KVX144" s="8"/>
      <c r="KVY144" s="8"/>
      <c r="KVZ144" s="8"/>
      <c r="KWA144" s="8"/>
      <c r="KWB144" s="8"/>
      <c r="KWC144" s="8"/>
      <c r="KWD144" s="8"/>
      <c r="KWE144" s="8"/>
      <c r="KWF144" s="8"/>
      <c r="KWG144" s="8"/>
      <c r="KWH144" s="8"/>
      <c r="KWI144" s="8"/>
      <c r="KWJ144" s="8"/>
      <c r="KWK144" s="8"/>
      <c r="KWL144" s="8"/>
      <c r="KWM144" s="8"/>
      <c r="KWN144" s="8"/>
      <c r="KWO144" s="8"/>
      <c r="KWP144" s="8"/>
      <c r="KWQ144" s="8"/>
      <c r="KWR144" s="8"/>
      <c r="KWS144" s="8"/>
      <c r="KWT144" s="8"/>
      <c r="KWU144" s="8"/>
      <c r="KWV144" s="8"/>
      <c r="KWW144" s="8"/>
      <c r="KWX144" s="8"/>
      <c r="KWY144" s="8"/>
      <c r="KWZ144" s="8"/>
      <c r="KXA144" s="8"/>
      <c r="KXB144" s="8"/>
      <c r="KXC144" s="8"/>
      <c r="KXD144" s="8"/>
      <c r="KXE144" s="8"/>
      <c r="KXF144" s="8"/>
      <c r="KXG144" s="8"/>
      <c r="KXH144" s="8"/>
      <c r="KXI144" s="8"/>
      <c r="KXJ144" s="8"/>
      <c r="KXK144" s="8"/>
      <c r="KXL144" s="8"/>
      <c r="KXM144" s="8"/>
      <c r="KXN144" s="8"/>
      <c r="KXO144" s="8"/>
      <c r="KXP144" s="8"/>
      <c r="KXQ144" s="8"/>
      <c r="KXR144" s="8"/>
      <c r="KXS144" s="8"/>
      <c r="KXT144" s="8"/>
      <c r="KXU144" s="8"/>
      <c r="KXV144" s="8"/>
      <c r="KXW144" s="8"/>
      <c r="KXX144" s="8"/>
      <c r="KXY144" s="8"/>
      <c r="KXZ144" s="8"/>
      <c r="KYA144" s="8"/>
      <c r="KYB144" s="8"/>
      <c r="KYC144" s="8"/>
      <c r="KYD144" s="8"/>
      <c r="KYE144" s="8"/>
      <c r="KYF144" s="8"/>
      <c r="KYG144" s="8"/>
      <c r="KYH144" s="8"/>
      <c r="KYI144" s="8"/>
      <c r="KYJ144" s="8"/>
      <c r="KYK144" s="8"/>
      <c r="KYL144" s="8"/>
      <c r="KYM144" s="8"/>
      <c r="KYN144" s="8"/>
      <c r="KYO144" s="8"/>
      <c r="KYP144" s="8"/>
      <c r="KYQ144" s="8"/>
      <c r="KYR144" s="8"/>
      <c r="KYS144" s="8"/>
      <c r="KYT144" s="8"/>
      <c r="KYU144" s="8"/>
      <c r="KYV144" s="8"/>
      <c r="KYW144" s="8"/>
      <c r="KYX144" s="8"/>
      <c r="KYY144" s="8"/>
      <c r="KYZ144" s="8"/>
      <c r="KZA144" s="8"/>
      <c r="KZB144" s="8"/>
      <c r="KZC144" s="8"/>
      <c r="KZD144" s="8"/>
      <c r="KZE144" s="8"/>
      <c r="KZF144" s="8"/>
      <c r="KZG144" s="8"/>
      <c r="KZH144" s="8"/>
      <c r="KZI144" s="8"/>
      <c r="KZJ144" s="8"/>
      <c r="KZK144" s="8"/>
      <c r="KZL144" s="8"/>
      <c r="KZM144" s="8"/>
      <c r="KZN144" s="8"/>
      <c r="KZO144" s="8"/>
      <c r="KZP144" s="8"/>
      <c r="KZQ144" s="8"/>
      <c r="KZR144" s="8"/>
      <c r="KZS144" s="8"/>
      <c r="KZT144" s="8"/>
      <c r="KZU144" s="8"/>
      <c r="KZV144" s="8"/>
      <c r="KZW144" s="8"/>
      <c r="KZX144" s="8"/>
      <c r="KZY144" s="8"/>
      <c r="KZZ144" s="8"/>
      <c r="LAA144" s="8"/>
      <c r="LAB144" s="8"/>
      <c r="LAC144" s="8"/>
      <c r="LAD144" s="8"/>
      <c r="LAE144" s="8"/>
      <c r="LAF144" s="8"/>
      <c r="LAG144" s="8"/>
      <c r="LAH144" s="8"/>
      <c r="LAI144" s="8"/>
      <c r="LAJ144" s="8"/>
      <c r="LAK144" s="8"/>
      <c r="LAL144" s="8"/>
      <c r="LAM144" s="8"/>
      <c r="LAN144" s="8"/>
      <c r="LAO144" s="8"/>
      <c r="LAP144" s="8"/>
      <c r="LAQ144" s="8"/>
      <c r="LAR144" s="8"/>
      <c r="LAS144" s="8"/>
      <c r="LAT144" s="8"/>
      <c r="LAU144" s="8"/>
      <c r="LAV144" s="8"/>
      <c r="LAW144" s="8"/>
      <c r="LAX144" s="8"/>
      <c r="LAY144" s="8"/>
      <c r="LAZ144" s="8"/>
      <c r="LBA144" s="8"/>
      <c r="LBB144" s="8"/>
      <c r="LBC144" s="8"/>
      <c r="LBD144" s="8"/>
      <c r="LBE144" s="8"/>
      <c r="LBF144" s="8"/>
      <c r="LBG144" s="8"/>
      <c r="LBH144" s="8"/>
      <c r="LBI144" s="8"/>
      <c r="LBJ144" s="8"/>
      <c r="LBK144" s="8"/>
      <c r="LBL144" s="8"/>
      <c r="LBM144" s="8"/>
      <c r="LBN144" s="8"/>
      <c r="LBO144" s="8"/>
      <c r="LBP144" s="8"/>
      <c r="LBQ144" s="8"/>
      <c r="LBR144" s="8"/>
      <c r="LBS144" s="8"/>
      <c r="LBT144" s="8"/>
      <c r="LBU144" s="8"/>
      <c r="LBV144" s="8"/>
      <c r="LBW144" s="8"/>
      <c r="LBX144" s="8"/>
      <c r="LBY144" s="8"/>
      <c r="LBZ144" s="8"/>
      <c r="LCA144" s="8"/>
      <c r="LCB144" s="8"/>
      <c r="LCC144" s="8"/>
      <c r="LCD144" s="8"/>
      <c r="LCE144" s="8"/>
      <c r="LCF144" s="8"/>
      <c r="LCG144" s="8"/>
      <c r="LCH144" s="8"/>
      <c r="LCI144" s="8"/>
      <c r="LCJ144" s="8"/>
      <c r="LCK144" s="8"/>
      <c r="LCL144" s="8"/>
      <c r="LCM144" s="8"/>
      <c r="LCN144" s="8"/>
      <c r="LCO144" s="8"/>
      <c r="LCP144" s="8"/>
      <c r="LCQ144" s="8"/>
      <c r="LCR144" s="8"/>
      <c r="LCS144" s="8"/>
      <c r="LCT144" s="8"/>
      <c r="LCU144" s="8"/>
      <c r="LCV144" s="8"/>
      <c r="LCW144" s="8"/>
      <c r="LCX144" s="8"/>
      <c r="LCY144" s="8"/>
      <c r="LCZ144" s="8"/>
      <c r="LDA144" s="8"/>
      <c r="LDB144" s="8"/>
      <c r="LDC144" s="8"/>
      <c r="LDD144" s="8"/>
      <c r="LDE144" s="8"/>
      <c r="LDF144" s="8"/>
      <c r="LDG144" s="8"/>
      <c r="LDH144" s="8"/>
      <c r="LDI144" s="8"/>
      <c r="LDJ144" s="8"/>
      <c r="LDK144" s="8"/>
      <c r="LDL144" s="8"/>
      <c r="LDM144" s="8"/>
      <c r="LDN144" s="8"/>
      <c r="LDO144" s="8"/>
      <c r="LDP144" s="8"/>
      <c r="LDQ144" s="8"/>
      <c r="LDR144" s="8"/>
      <c r="LDS144" s="8"/>
      <c r="LDT144" s="8"/>
      <c r="LDU144" s="8"/>
      <c r="LDV144" s="8"/>
      <c r="LDW144" s="8"/>
      <c r="LDX144" s="8"/>
      <c r="LDY144" s="8"/>
      <c r="LDZ144" s="8"/>
      <c r="LEA144" s="8"/>
      <c r="LEB144" s="8"/>
      <c r="LEC144" s="8"/>
      <c r="LED144" s="8"/>
      <c r="LEE144" s="8"/>
      <c r="LEF144" s="8"/>
      <c r="LEG144" s="8"/>
      <c r="LEH144" s="8"/>
      <c r="LEI144" s="8"/>
      <c r="LEJ144" s="8"/>
      <c r="LEK144" s="8"/>
      <c r="LEL144" s="8"/>
      <c r="LEM144" s="8"/>
      <c r="LEN144" s="8"/>
      <c r="LEO144" s="8"/>
      <c r="LEP144" s="8"/>
      <c r="LEQ144" s="8"/>
      <c r="LER144" s="8"/>
      <c r="LES144" s="8"/>
      <c r="LET144" s="8"/>
      <c r="LEU144" s="8"/>
      <c r="LEV144" s="8"/>
      <c r="LEW144" s="8"/>
      <c r="LEX144" s="8"/>
      <c r="LEY144" s="8"/>
      <c r="LEZ144" s="8"/>
      <c r="LFA144" s="8"/>
      <c r="LFB144" s="8"/>
      <c r="LFC144" s="8"/>
      <c r="LFD144" s="8"/>
      <c r="LFE144" s="8"/>
      <c r="LFF144" s="8"/>
      <c r="LFG144" s="8"/>
      <c r="LFH144" s="8"/>
      <c r="LFI144" s="8"/>
      <c r="LFJ144" s="8"/>
      <c r="LFK144" s="8"/>
      <c r="LFL144" s="8"/>
      <c r="LFM144" s="8"/>
      <c r="LFN144" s="8"/>
      <c r="LFO144" s="8"/>
      <c r="LFP144" s="8"/>
      <c r="LFQ144" s="8"/>
      <c r="LFR144" s="8"/>
      <c r="LFS144" s="8"/>
      <c r="LFT144" s="8"/>
      <c r="LFU144" s="8"/>
      <c r="LFV144" s="8"/>
      <c r="LFW144" s="8"/>
      <c r="LFX144" s="8"/>
      <c r="LFY144" s="8"/>
      <c r="LFZ144" s="8"/>
      <c r="LGA144" s="8"/>
      <c r="LGB144" s="8"/>
      <c r="LGC144" s="8"/>
      <c r="LGD144" s="8"/>
      <c r="LGE144" s="8"/>
      <c r="LGF144" s="8"/>
      <c r="LGG144" s="8"/>
      <c r="LGH144" s="8"/>
      <c r="LGI144" s="8"/>
      <c r="LGJ144" s="8"/>
      <c r="LGK144" s="8"/>
      <c r="LGL144" s="8"/>
      <c r="LGM144" s="8"/>
      <c r="LGN144" s="8"/>
      <c r="LGO144" s="8"/>
      <c r="LGP144" s="8"/>
      <c r="LGQ144" s="8"/>
      <c r="LGR144" s="8"/>
      <c r="LGS144" s="8"/>
      <c r="LGT144" s="8"/>
      <c r="LGU144" s="8"/>
      <c r="LGV144" s="8"/>
      <c r="LGW144" s="8"/>
      <c r="LGX144" s="8"/>
      <c r="LGY144" s="8"/>
      <c r="LGZ144" s="8"/>
      <c r="LHA144" s="8"/>
      <c r="LHB144" s="8"/>
      <c r="LHC144" s="8"/>
      <c r="LHD144" s="8"/>
      <c r="LHE144" s="8"/>
      <c r="LHF144" s="8"/>
      <c r="LHG144" s="8"/>
      <c r="LHH144" s="8"/>
      <c r="LHI144" s="8"/>
      <c r="LHJ144" s="8"/>
      <c r="LHK144" s="8"/>
      <c r="LHL144" s="8"/>
      <c r="LHM144" s="8"/>
      <c r="LHN144" s="8"/>
      <c r="LHO144" s="8"/>
      <c r="LHP144" s="8"/>
      <c r="LHQ144" s="8"/>
      <c r="LHR144" s="8"/>
      <c r="LHS144" s="8"/>
      <c r="LHT144" s="8"/>
      <c r="LHU144" s="8"/>
      <c r="LHV144" s="8"/>
      <c r="LHW144" s="8"/>
      <c r="LHX144" s="8"/>
      <c r="LHY144" s="8"/>
      <c r="LHZ144" s="8"/>
      <c r="LIA144" s="8"/>
      <c r="LIB144" s="8"/>
      <c r="LIC144" s="8"/>
      <c r="LID144" s="8"/>
      <c r="LIE144" s="8"/>
      <c r="LIF144" s="8"/>
      <c r="LIG144" s="8"/>
      <c r="LIH144" s="8"/>
      <c r="LII144" s="8"/>
      <c r="LIJ144" s="8"/>
      <c r="LIK144" s="8"/>
      <c r="LIL144" s="8"/>
      <c r="LIM144" s="8"/>
      <c r="LIN144" s="8"/>
      <c r="LIO144" s="8"/>
      <c r="LIP144" s="8"/>
      <c r="LIQ144" s="8"/>
      <c r="LIR144" s="8"/>
      <c r="LIS144" s="8"/>
      <c r="LIT144" s="8"/>
      <c r="LIU144" s="8"/>
      <c r="LIV144" s="8"/>
      <c r="LIW144" s="8"/>
      <c r="LIX144" s="8"/>
      <c r="LIY144" s="8"/>
      <c r="LIZ144" s="8"/>
      <c r="LJA144" s="8"/>
      <c r="LJB144" s="8"/>
      <c r="LJC144" s="8"/>
      <c r="LJD144" s="8"/>
      <c r="LJE144" s="8"/>
      <c r="LJF144" s="8"/>
      <c r="LJG144" s="8"/>
      <c r="LJH144" s="8"/>
      <c r="LJI144" s="8"/>
      <c r="LJJ144" s="8"/>
      <c r="LJK144" s="8"/>
      <c r="LJL144" s="8"/>
      <c r="LJM144" s="8"/>
      <c r="LJN144" s="8"/>
      <c r="LJO144" s="8"/>
      <c r="LJP144" s="8"/>
      <c r="LJQ144" s="8"/>
      <c r="LJR144" s="8"/>
      <c r="LJS144" s="8"/>
      <c r="LJT144" s="8"/>
      <c r="LJU144" s="8"/>
      <c r="LJV144" s="8"/>
      <c r="LJW144" s="8"/>
      <c r="LJX144" s="8"/>
      <c r="LJY144" s="8"/>
      <c r="LJZ144" s="8"/>
      <c r="LKA144" s="8"/>
      <c r="LKB144" s="8"/>
      <c r="LKC144" s="8"/>
      <c r="LKD144" s="8"/>
      <c r="LKE144" s="8"/>
      <c r="LKF144" s="8"/>
      <c r="LKG144" s="8"/>
      <c r="LKH144" s="8"/>
      <c r="LKI144" s="8"/>
      <c r="LKJ144" s="8"/>
      <c r="LKK144" s="8"/>
      <c r="LKL144" s="8"/>
      <c r="LKM144" s="8"/>
      <c r="LKN144" s="8"/>
      <c r="LKO144" s="8"/>
      <c r="LKP144" s="8"/>
      <c r="LKQ144" s="8"/>
      <c r="LKR144" s="8"/>
      <c r="LKS144" s="8"/>
      <c r="LKT144" s="8"/>
      <c r="LKU144" s="8"/>
      <c r="LKV144" s="8"/>
      <c r="LKW144" s="8"/>
      <c r="LKX144" s="8"/>
      <c r="LKY144" s="8"/>
      <c r="LKZ144" s="8"/>
      <c r="LLA144" s="8"/>
      <c r="LLB144" s="8"/>
      <c r="LLC144" s="8"/>
      <c r="LLD144" s="8"/>
      <c r="LLE144" s="8"/>
      <c r="LLF144" s="8"/>
      <c r="LLG144" s="8"/>
      <c r="LLH144" s="8"/>
      <c r="LLI144" s="8"/>
      <c r="LLJ144" s="8"/>
      <c r="LLK144" s="8"/>
      <c r="LLL144" s="8"/>
      <c r="LLM144" s="8"/>
      <c r="LLN144" s="8"/>
      <c r="LLO144" s="8"/>
      <c r="LLP144" s="8"/>
      <c r="LLQ144" s="8"/>
      <c r="LLR144" s="8"/>
      <c r="LLS144" s="8"/>
      <c r="LLT144" s="8"/>
      <c r="LLU144" s="8"/>
      <c r="LLV144" s="8"/>
      <c r="LLW144" s="8"/>
      <c r="LLX144" s="8"/>
      <c r="LLY144" s="8"/>
      <c r="LLZ144" s="8"/>
      <c r="LMA144" s="8"/>
      <c r="LMB144" s="8"/>
      <c r="LMC144" s="8"/>
      <c r="LMD144" s="8"/>
      <c r="LME144" s="8"/>
      <c r="LMF144" s="8"/>
      <c r="LMG144" s="8"/>
      <c r="LMH144" s="8"/>
      <c r="LMI144" s="8"/>
      <c r="LMJ144" s="8"/>
      <c r="LMK144" s="8"/>
      <c r="LML144" s="8"/>
      <c r="LMM144" s="8"/>
      <c r="LMN144" s="8"/>
      <c r="LMO144" s="8"/>
      <c r="LMP144" s="8"/>
      <c r="LMQ144" s="8"/>
      <c r="LMR144" s="8"/>
      <c r="LMS144" s="8"/>
      <c r="LMT144" s="8"/>
      <c r="LMU144" s="8"/>
      <c r="LMV144" s="8"/>
      <c r="LMW144" s="8"/>
      <c r="LMX144" s="8"/>
      <c r="LMY144" s="8"/>
      <c r="LMZ144" s="8"/>
      <c r="LNA144" s="8"/>
      <c r="LNB144" s="8"/>
      <c r="LNC144" s="8"/>
      <c r="LND144" s="8"/>
      <c r="LNE144" s="8"/>
      <c r="LNF144" s="8"/>
      <c r="LNG144" s="8"/>
      <c r="LNH144" s="8"/>
      <c r="LNI144" s="8"/>
      <c r="LNJ144" s="8"/>
      <c r="LNK144" s="8"/>
      <c r="LNL144" s="8"/>
      <c r="LNM144" s="8"/>
      <c r="LNN144" s="8"/>
      <c r="LNO144" s="8"/>
      <c r="LNP144" s="8"/>
      <c r="LNQ144" s="8"/>
      <c r="LNR144" s="8"/>
      <c r="LNS144" s="8"/>
      <c r="LNT144" s="8"/>
      <c r="LNU144" s="8"/>
      <c r="LNV144" s="8"/>
      <c r="LNW144" s="8"/>
      <c r="LNX144" s="8"/>
      <c r="LNY144" s="8"/>
      <c r="LNZ144" s="8"/>
      <c r="LOA144" s="8"/>
      <c r="LOB144" s="8"/>
      <c r="LOC144" s="8"/>
      <c r="LOD144" s="8"/>
      <c r="LOE144" s="8"/>
      <c r="LOF144" s="8"/>
      <c r="LOG144" s="8"/>
      <c r="LOH144" s="8"/>
      <c r="LOI144" s="8"/>
      <c r="LOJ144" s="8"/>
      <c r="LOK144" s="8"/>
      <c r="LOL144" s="8"/>
      <c r="LOM144" s="8"/>
      <c r="LON144" s="8"/>
      <c r="LOO144" s="8"/>
      <c r="LOP144" s="8"/>
      <c r="LOQ144" s="8"/>
      <c r="LOR144" s="8"/>
      <c r="LOS144" s="8"/>
      <c r="LOT144" s="8"/>
      <c r="LOU144" s="8"/>
      <c r="LOV144" s="8"/>
      <c r="LOW144" s="8"/>
      <c r="LOX144" s="8"/>
      <c r="LOY144" s="8"/>
      <c r="LOZ144" s="8"/>
      <c r="LPA144" s="8"/>
      <c r="LPB144" s="8"/>
      <c r="LPC144" s="8"/>
      <c r="LPD144" s="8"/>
      <c r="LPE144" s="8"/>
      <c r="LPF144" s="8"/>
      <c r="LPG144" s="8"/>
      <c r="LPH144" s="8"/>
      <c r="LPI144" s="8"/>
      <c r="LPJ144" s="8"/>
      <c r="LPK144" s="8"/>
      <c r="LPL144" s="8"/>
      <c r="LPM144" s="8"/>
      <c r="LPN144" s="8"/>
      <c r="LPO144" s="8"/>
      <c r="LPP144" s="8"/>
      <c r="LPQ144" s="8"/>
      <c r="LPR144" s="8"/>
      <c r="LPS144" s="8"/>
      <c r="LPT144" s="8"/>
      <c r="LPU144" s="8"/>
      <c r="LPV144" s="8"/>
      <c r="LPW144" s="8"/>
      <c r="LPX144" s="8"/>
      <c r="LPY144" s="8"/>
      <c r="LPZ144" s="8"/>
      <c r="LQA144" s="8"/>
      <c r="LQB144" s="8"/>
      <c r="LQC144" s="8"/>
      <c r="LQD144" s="8"/>
      <c r="LQE144" s="8"/>
      <c r="LQF144" s="8"/>
      <c r="LQG144" s="8"/>
      <c r="LQH144" s="8"/>
      <c r="LQI144" s="8"/>
      <c r="LQJ144" s="8"/>
      <c r="LQK144" s="8"/>
      <c r="LQL144" s="8"/>
      <c r="LQM144" s="8"/>
      <c r="LQN144" s="8"/>
      <c r="LQO144" s="8"/>
      <c r="LQP144" s="8"/>
      <c r="LQQ144" s="8"/>
      <c r="LQR144" s="8"/>
      <c r="LQS144" s="8"/>
      <c r="LQT144" s="8"/>
      <c r="LQU144" s="8"/>
      <c r="LQV144" s="8"/>
      <c r="LQW144" s="8"/>
      <c r="LQX144" s="8"/>
      <c r="LQY144" s="8"/>
      <c r="LQZ144" s="8"/>
      <c r="LRA144" s="8"/>
      <c r="LRB144" s="8"/>
      <c r="LRC144" s="8"/>
      <c r="LRD144" s="8"/>
      <c r="LRE144" s="8"/>
      <c r="LRF144" s="8"/>
      <c r="LRG144" s="8"/>
      <c r="LRH144" s="8"/>
      <c r="LRI144" s="8"/>
      <c r="LRJ144" s="8"/>
      <c r="LRK144" s="8"/>
      <c r="LRL144" s="8"/>
      <c r="LRM144" s="8"/>
      <c r="LRN144" s="8"/>
      <c r="LRO144" s="8"/>
      <c r="LRP144" s="8"/>
      <c r="LRQ144" s="8"/>
      <c r="LRR144" s="8"/>
      <c r="LRS144" s="8"/>
      <c r="LRT144" s="8"/>
      <c r="LRU144" s="8"/>
      <c r="LRV144" s="8"/>
      <c r="LRW144" s="8"/>
      <c r="LRX144" s="8"/>
      <c r="LRY144" s="8"/>
      <c r="LRZ144" s="8"/>
      <c r="LSA144" s="8"/>
      <c r="LSB144" s="8"/>
      <c r="LSC144" s="8"/>
      <c r="LSD144" s="8"/>
      <c r="LSE144" s="8"/>
      <c r="LSF144" s="8"/>
      <c r="LSG144" s="8"/>
      <c r="LSH144" s="8"/>
      <c r="LSI144" s="8"/>
      <c r="LSJ144" s="8"/>
      <c r="LSK144" s="8"/>
      <c r="LSL144" s="8"/>
      <c r="LSM144" s="8"/>
      <c r="LSN144" s="8"/>
      <c r="LSO144" s="8"/>
      <c r="LSP144" s="8"/>
      <c r="LSQ144" s="8"/>
      <c r="LSR144" s="8"/>
      <c r="LSS144" s="8"/>
      <c r="LST144" s="8"/>
      <c r="LSU144" s="8"/>
      <c r="LSV144" s="8"/>
      <c r="LSW144" s="8"/>
      <c r="LSX144" s="8"/>
      <c r="LSY144" s="8"/>
      <c r="LSZ144" s="8"/>
      <c r="LTA144" s="8"/>
      <c r="LTB144" s="8"/>
      <c r="LTC144" s="8"/>
      <c r="LTD144" s="8"/>
      <c r="LTE144" s="8"/>
      <c r="LTF144" s="8"/>
      <c r="LTG144" s="8"/>
      <c r="LTH144" s="8"/>
      <c r="LTI144" s="8"/>
      <c r="LTJ144" s="8"/>
      <c r="LTK144" s="8"/>
      <c r="LTL144" s="8"/>
      <c r="LTM144" s="8"/>
      <c r="LTN144" s="8"/>
      <c r="LTO144" s="8"/>
      <c r="LTP144" s="8"/>
      <c r="LTQ144" s="8"/>
      <c r="LTR144" s="8"/>
      <c r="LTS144" s="8"/>
      <c r="LTT144" s="8"/>
      <c r="LTU144" s="8"/>
      <c r="LTV144" s="8"/>
      <c r="LTW144" s="8"/>
      <c r="LTX144" s="8"/>
      <c r="LTY144" s="8"/>
      <c r="LTZ144" s="8"/>
      <c r="LUA144" s="8"/>
      <c r="LUB144" s="8"/>
      <c r="LUC144" s="8"/>
      <c r="LUD144" s="8"/>
      <c r="LUE144" s="8"/>
      <c r="LUF144" s="8"/>
      <c r="LUG144" s="8"/>
      <c r="LUH144" s="8"/>
      <c r="LUI144" s="8"/>
      <c r="LUJ144" s="8"/>
      <c r="LUK144" s="8"/>
      <c r="LUL144" s="8"/>
      <c r="LUM144" s="8"/>
      <c r="LUN144" s="8"/>
      <c r="LUO144" s="8"/>
      <c r="LUP144" s="8"/>
      <c r="LUQ144" s="8"/>
      <c r="LUR144" s="8"/>
      <c r="LUS144" s="8"/>
      <c r="LUT144" s="8"/>
      <c r="LUU144" s="8"/>
      <c r="LUV144" s="8"/>
      <c r="LUW144" s="8"/>
      <c r="LUX144" s="8"/>
      <c r="LUY144" s="8"/>
      <c r="LUZ144" s="8"/>
      <c r="LVA144" s="8"/>
      <c r="LVB144" s="8"/>
      <c r="LVC144" s="8"/>
      <c r="LVD144" s="8"/>
      <c r="LVE144" s="8"/>
      <c r="LVF144" s="8"/>
      <c r="LVG144" s="8"/>
      <c r="LVH144" s="8"/>
      <c r="LVI144" s="8"/>
      <c r="LVJ144" s="8"/>
      <c r="LVK144" s="8"/>
      <c r="LVL144" s="8"/>
      <c r="LVM144" s="8"/>
      <c r="LVN144" s="8"/>
      <c r="LVO144" s="8"/>
      <c r="LVP144" s="8"/>
      <c r="LVQ144" s="8"/>
      <c r="LVR144" s="8"/>
      <c r="LVS144" s="8"/>
      <c r="LVT144" s="8"/>
      <c r="LVU144" s="8"/>
      <c r="LVV144" s="8"/>
      <c r="LVW144" s="8"/>
      <c r="LVX144" s="8"/>
      <c r="LVY144" s="8"/>
      <c r="LVZ144" s="8"/>
      <c r="LWA144" s="8"/>
      <c r="LWB144" s="8"/>
      <c r="LWC144" s="8"/>
      <c r="LWD144" s="8"/>
      <c r="LWE144" s="8"/>
      <c r="LWF144" s="8"/>
      <c r="LWG144" s="8"/>
      <c r="LWH144" s="8"/>
      <c r="LWI144" s="8"/>
      <c r="LWJ144" s="8"/>
      <c r="LWK144" s="8"/>
      <c r="LWL144" s="8"/>
      <c r="LWM144" s="8"/>
      <c r="LWN144" s="8"/>
      <c r="LWO144" s="8"/>
      <c r="LWP144" s="8"/>
      <c r="LWQ144" s="8"/>
      <c r="LWR144" s="8"/>
      <c r="LWS144" s="8"/>
      <c r="LWT144" s="8"/>
      <c r="LWU144" s="8"/>
      <c r="LWV144" s="8"/>
      <c r="LWW144" s="8"/>
      <c r="LWX144" s="8"/>
      <c r="LWY144" s="8"/>
      <c r="LWZ144" s="8"/>
      <c r="LXA144" s="8"/>
      <c r="LXB144" s="8"/>
      <c r="LXC144" s="8"/>
      <c r="LXD144" s="8"/>
      <c r="LXE144" s="8"/>
      <c r="LXF144" s="8"/>
      <c r="LXG144" s="8"/>
      <c r="LXH144" s="8"/>
      <c r="LXI144" s="8"/>
      <c r="LXJ144" s="8"/>
      <c r="LXK144" s="8"/>
      <c r="LXL144" s="8"/>
      <c r="LXM144" s="8"/>
      <c r="LXN144" s="8"/>
      <c r="LXO144" s="8"/>
      <c r="LXP144" s="8"/>
      <c r="LXQ144" s="8"/>
      <c r="LXR144" s="8"/>
      <c r="LXS144" s="8"/>
      <c r="LXT144" s="8"/>
      <c r="LXU144" s="8"/>
      <c r="LXV144" s="8"/>
      <c r="LXW144" s="8"/>
      <c r="LXX144" s="8"/>
      <c r="LXY144" s="8"/>
      <c r="LXZ144" s="8"/>
      <c r="LYA144" s="8"/>
      <c r="LYB144" s="8"/>
      <c r="LYC144" s="8"/>
      <c r="LYD144" s="8"/>
      <c r="LYE144" s="8"/>
      <c r="LYF144" s="8"/>
      <c r="LYG144" s="8"/>
      <c r="LYH144" s="8"/>
      <c r="LYI144" s="8"/>
      <c r="LYJ144" s="8"/>
      <c r="LYK144" s="8"/>
      <c r="LYL144" s="8"/>
      <c r="LYM144" s="8"/>
      <c r="LYN144" s="8"/>
      <c r="LYO144" s="8"/>
      <c r="LYP144" s="8"/>
      <c r="LYQ144" s="8"/>
      <c r="LYR144" s="8"/>
      <c r="LYS144" s="8"/>
      <c r="LYT144" s="8"/>
      <c r="LYU144" s="8"/>
      <c r="LYV144" s="8"/>
      <c r="LYW144" s="8"/>
      <c r="LYX144" s="8"/>
      <c r="LYY144" s="8"/>
      <c r="LYZ144" s="8"/>
      <c r="LZA144" s="8"/>
      <c r="LZB144" s="8"/>
      <c r="LZC144" s="8"/>
      <c r="LZD144" s="8"/>
      <c r="LZE144" s="8"/>
      <c r="LZF144" s="8"/>
      <c r="LZG144" s="8"/>
      <c r="LZH144" s="8"/>
      <c r="LZI144" s="8"/>
      <c r="LZJ144" s="8"/>
      <c r="LZK144" s="8"/>
      <c r="LZL144" s="8"/>
      <c r="LZM144" s="8"/>
      <c r="LZN144" s="8"/>
      <c r="LZO144" s="8"/>
      <c r="LZP144" s="8"/>
      <c r="LZQ144" s="8"/>
      <c r="LZR144" s="8"/>
      <c r="LZS144" s="8"/>
      <c r="LZT144" s="8"/>
      <c r="LZU144" s="8"/>
      <c r="LZV144" s="8"/>
      <c r="LZW144" s="8"/>
      <c r="LZX144" s="8"/>
      <c r="LZY144" s="8"/>
      <c r="LZZ144" s="8"/>
      <c r="MAA144" s="8"/>
      <c r="MAB144" s="8"/>
      <c r="MAC144" s="8"/>
      <c r="MAD144" s="8"/>
      <c r="MAE144" s="8"/>
      <c r="MAF144" s="8"/>
      <c r="MAG144" s="8"/>
      <c r="MAH144" s="8"/>
      <c r="MAI144" s="8"/>
      <c r="MAJ144" s="8"/>
      <c r="MAK144" s="8"/>
      <c r="MAL144" s="8"/>
      <c r="MAM144" s="8"/>
      <c r="MAN144" s="8"/>
      <c r="MAO144" s="8"/>
      <c r="MAP144" s="8"/>
      <c r="MAQ144" s="8"/>
      <c r="MAR144" s="8"/>
      <c r="MAS144" s="8"/>
      <c r="MAT144" s="8"/>
      <c r="MAU144" s="8"/>
      <c r="MAV144" s="8"/>
      <c r="MAW144" s="8"/>
      <c r="MAX144" s="8"/>
      <c r="MAY144" s="8"/>
      <c r="MAZ144" s="8"/>
      <c r="MBA144" s="8"/>
      <c r="MBB144" s="8"/>
      <c r="MBC144" s="8"/>
      <c r="MBD144" s="8"/>
      <c r="MBE144" s="8"/>
      <c r="MBF144" s="8"/>
      <c r="MBG144" s="8"/>
      <c r="MBH144" s="8"/>
      <c r="MBI144" s="8"/>
      <c r="MBJ144" s="8"/>
      <c r="MBK144" s="8"/>
      <c r="MBL144" s="8"/>
      <c r="MBM144" s="8"/>
      <c r="MBN144" s="8"/>
      <c r="MBO144" s="8"/>
      <c r="MBP144" s="8"/>
      <c r="MBQ144" s="8"/>
      <c r="MBR144" s="8"/>
      <c r="MBS144" s="8"/>
      <c r="MBT144" s="8"/>
      <c r="MBU144" s="8"/>
      <c r="MBV144" s="8"/>
      <c r="MBW144" s="8"/>
      <c r="MBX144" s="8"/>
      <c r="MBY144" s="8"/>
      <c r="MBZ144" s="8"/>
      <c r="MCA144" s="8"/>
      <c r="MCB144" s="8"/>
      <c r="MCC144" s="8"/>
      <c r="MCD144" s="8"/>
      <c r="MCE144" s="8"/>
      <c r="MCF144" s="8"/>
      <c r="MCG144" s="8"/>
      <c r="MCH144" s="8"/>
      <c r="MCI144" s="8"/>
      <c r="MCJ144" s="8"/>
      <c r="MCK144" s="8"/>
      <c r="MCL144" s="8"/>
      <c r="MCM144" s="8"/>
      <c r="MCN144" s="8"/>
      <c r="MCO144" s="8"/>
      <c r="MCP144" s="8"/>
      <c r="MCQ144" s="8"/>
      <c r="MCR144" s="8"/>
      <c r="MCS144" s="8"/>
      <c r="MCT144" s="8"/>
      <c r="MCU144" s="8"/>
      <c r="MCV144" s="8"/>
      <c r="MCW144" s="8"/>
      <c r="MCX144" s="8"/>
      <c r="MCY144" s="8"/>
      <c r="MCZ144" s="8"/>
      <c r="MDA144" s="8"/>
      <c r="MDB144" s="8"/>
      <c r="MDC144" s="8"/>
      <c r="MDD144" s="8"/>
      <c r="MDE144" s="8"/>
      <c r="MDF144" s="8"/>
      <c r="MDG144" s="8"/>
      <c r="MDH144" s="8"/>
      <c r="MDI144" s="8"/>
      <c r="MDJ144" s="8"/>
      <c r="MDK144" s="8"/>
      <c r="MDL144" s="8"/>
      <c r="MDM144" s="8"/>
      <c r="MDN144" s="8"/>
      <c r="MDO144" s="8"/>
      <c r="MDP144" s="8"/>
      <c r="MDQ144" s="8"/>
      <c r="MDR144" s="8"/>
      <c r="MDS144" s="8"/>
      <c r="MDT144" s="8"/>
      <c r="MDU144" s="8"/>
      <c r="MDV144" s="8"/>
      <c r="MDW144" s="8"/>
      <c r="MDX144" s="8"/>
      <c r="MDY144" s="8"/>
      <c r="MDZ144" s="8"/>
      <c r="MEA144" s="8"/>
      <c r="MEB144" s="8"/>
      <c r="MEC144" s="8"/>
      <c r="MED144" s="8"/>
      <c r="MEE144" s="8"/>
      <c r="MEF144" s="8"/>
      <c r="MEG144" s="8"/>
      <c r="MEH144" s="8"/>
      <c r="MEI144" s="8"/>
      <c r="MEJ144" s="8"/>
      <c r="MEK144" s="8"/>
      <c r="MEL144" s="8"/>
      <c r="MEM144" s="8"/>
      <c r="MEN144" s="8"/>
      <c r="MEO144" s="8"/>
      <c r="MEP144" s="8"/>
      <c r="MEQ144" s="8"/>
      <c r="MER144" s="8"/>
      <c r="MES144" s="8"/>
      <c r="MET144" s="8"/>
      <c r="MEU144" s="8"/>
      <c r="MEV144" s="8"/>
      <c r="MEW144" s="8"/>
      <c r="MEX144" s="8"/>
      <c r="MEY144" s="8"/>
      <c r="MEZ144" s="8"/>
      <c r="MFA144" s="8"/>
      <c r="MFB144" s="8"/>
      <c r="MFC144" s="8"/>
      <c r="MFD144" s="8"/>
      <c r="MFE144" s="8"/>
      <c r="MFF144" s="8"/>
      <c r="MFG144" s="8"/>
      <c r="MFH144" s="8"/>
      <c r="MFI144" s="8"/>
      <c r="MFJ144" s="8"/>
      <c r="MFK144" s="8"/>
      <c r="MFL144" s="8"/>
      <c r="MFM144" s="8"/>
      <c r="MFN144" s="8"/>
      <c r="MFO144" s="8"/>
      <c r="MFP144" s="8"/>
      <c r="MFQ144" s="8"/>
      <c r="MFR144" s="8"/>
      <c r="MFS144" s="8"/>
      <c r="MFT144" s="8"/>
      <c r="MFU144" s="8"/>
      <c r="MFV144" s="8"/>
      <c r="MFW144" s="8"/>
      <c r="MFX144" s="8"/>
      <c r="MFY144" s="8"/>
      <c r="MFZ144" s="8"/>
      <c r="MGA144" s="8"/>
      <c r="MGB144" s="8"/>
      <c r="MGC144" s="8"/>
      <c r="MGD144" s="8"/>
      <c r="MGE144" s="8"/>
      <c r="MGF144" s="8"/>
      <c r="MGG144" s="8"/>
      <c r="MGH144" s="8"/>
      <c r="MGI144" s="8"/>
      <c r="MGJ144" s="8"/>
      <c r="MGK144" s="8"/>
      <c r="MGL144" s="8"/>
      <c r="MGM144" s="8"/>
      <c r="MGN144" s="8"/>
      <c r="MGO144" s="8"/>
      <c r="MGP144" s="8"/>
      <c r="MGQ144" s="8"/>
      <c r="MGR144" s="8"/>
      <c r="MGS144" s="8"/>
      <c r="MGT144" s="8"/>
      <c r="MGU144" s="8"/>
      <c r="MGV144" s="8"/>
      <c r="MGW144" s="8"/>
      <c r="MGX144" s="8"/>
      <c r="MGY144" s="8"/>
      <c r="MGZ144" s="8"/>
      <c r="MHA144" s="8"/>
      <c r="MHB144" s="8"/>
      <c r="MHC144" s="8"/>
      <c r="MHD144" s="8"/>
      <c r="MHE144" s="8"/>
      <c r="MHF144" s="8"/>
      <c r="MHG144" s="8"/>
      <c r="MHH144" s="8"/>
      <c r="MHI144" s="8"/>
      <c r="MHJ144" s="8"/>
      <c r="MHK144" s="8"/>
      <c r="MHL144" s="8"/>
      <c r="MHM144" s="8"/>
      <c r="MHN144" s="8"/>
      <c r="MHO144" s="8"/>
      <c r="MHP144" s="8"/>
      <c r="MHQ144" s="8"/>
      <c r="MHR144" s="8"/>
      <c r="MHS144" s="8"/>
      <c r="MHT144" s="8"/>
      <c r="MHU144" s="8"/>
      <c r="MHV144" s="8"/>
      <c r="MHW144" s="8"/>
      <c r="MHX144" s="8"/>
      <c r="MHY144" s="8"/>
      <c r="MHZ144" s="8"/>
      <c r="MIA144" s="8"/>
      <c r="MIB144" s="8"/>
      <c r="MIC144" s="8"/>
      <c r="MID144" s="8"/>
      <c r="MIE144" s="8"/>
      <c r="MIF144" s="8"/>
      <c r="MIG144" s="8"/>
      <c r="MIH144" s="8"/>
      <c r="MII144" s="8"/>
      <c r="MIJ144" s="8"/>
      <c r="MIK144" s="8"/>
      <c r="MIL144" s="8"/>
      <c r="MIM144" s="8"/>
      <c r="MIN144" s="8"/>
      <c r="MIO144" s="8"/>
      <c r="MIP144" s="8"/>
      <c r="MIQ144" s="8"/>
      <c r="MIR144" s="8"/>
      <c r="MIS144" s="8"/>
      <c r="MIT144" s="8"/>
      <c r="MIU144" s="8"/>
      <c r="MIV144" s="8"/>
      <c r="MIW144" s="8"/>
      <c r="MIX144" s="8"/>
      <c r="MIY144" s="8"/>
      <c r="MIZ144" s="8"/>
      <c r="MJA144" s="8"/>
      <c r="MJB144" s="8"/>
      <c r="MJC144" s="8"/>
      <c r="MJD144" s="8"/>
      <c r="MJE144" s="8"/>
      <c r="MJF144" s="8"/>
      <c r="MJG144" s="8"/>
      <c r="MJH144" s="8"/>
      <c r="MJI144" s="8"/>
      <c r="MJJ144" s="8"/>
      <c r="MJK144" s="8"/>
      <c r="MJL144" s="8"/>
      <c r="MJM144" s="8"/>
      <c r="MJN144" s="8"/>
      <c r="MJO144" s="8"/>
      <c r="MJP144" s="8"/>
      <c r="MJQ144" s="8"/>
      <c r="MJR144" s="8"/>
      <c r="MJS144" s="8"/>
      <c r="MJT144" s="8"/>
      <c r="MJU144" s="8"/>
      <c r="MJV144" s="8"/>
      <c r="MJW144" s="8"/>
      <c r="MJX144" s="8"/>
      <c r="MJY144" s="8"/>
      <c r="MJZ144" s="8"/>
      <c r="MKA144" s="8"/>
      <c r="MKB144" s="8"/>
      <c r="MKC144" s="8"/>
      <c r="MKD144" s="8"/>
      <c r="MKE144" s="8"/>
      <c r="MKF144" s="8"/>
      <c r="MKG144" s="8"/>
      <c r="MKH144" s="8"/>
      <c r="MKI144" s="8"/>
      <c r="MKJ144" s="8"/>
      <c r="MKK144" s="8"/>
      <c r="MKL144" s="8"/>
      <c r="MKM144" s="8"/>
      <c r="MKN144" s="8"/>
      <c r="MKO144" s="8"/>
      <c r="MKP144" s="8"/>
      <c r="MKQ144" s="8"/>
      <c r="MKR144" s="8"/>
      <c r="MKS144" s="8"/>
      <c r="MKT144" s="8"/>
      <c r="MKU144" s="8"/>
      <c r="MKV144" s="8"/>
      <c r="MKW144" s="8"/>
      <c r="MKX144" s="8"/>
      <c r="MKY144" s="8"/>
      <c r="MKZ144" s="8"/>
      <c r="MLA144" s="8"/>
      <c r="MLB144" s="8"/>
      <c r="MLC144" s="8"/>
      <c r="MLD144" s="8"/>
      <c r="MLE144" s="8"/>
      <c r="MLF144" s="8"/>
      <c r="MLG144" s="8"/>
      <c r="MLH144" s="8"/>
      <c r="MLI144" s="8"/>
      <c r="MLJ144" s="8"/>
      <c r="MLK144" s="8"/>
      <c r="MLL144" s="8"/>
      <c r="MLM144" s="8"/>
      <c r="MLN144" s="8"/>
      <c r="MLO144" s="8"/>
      <c r="MLP144" s="8"/>
      <c r="MLQ144" s="8"/>
      <c r="MLR144" s="8"/>
      <c r="MLS144" s="8"/>
      <c r="MLT144" s="8"/>
      <c r="MLU144" s="8"/>
      <c r="MLV144" s="8"/>
      <c r="MLW144" s="8"/>
      <c r="MLX144" s="8"/>
      <c r="MLY144" s="8"/>
      <c r="MLZ144" s="8"/>
      <c r="MMA144" s="8"/>
      <c r="MMB144" s="8"/>
      <c r="MMC144" s="8"/>
      <c r="MMD144" s="8"/>
      <c r="MME144" s="8"/>
      <c r="MMF144" s="8"/>
      <c r="MMG144" s="8"/>
      <c r="MMH144" s="8"/>
      <c r="MMI144" s="8"/>
      <c r="MMJ144" s="8"/>
      <c r="MMK144" s="8"/>
      <c r="MML144" s="8"/>
      <c r="MMM144" s="8"/>
      <c r="MMN144" s="8"/>
      <c r="MMO144" s="8"/>
      <c r="MMP144" s="8"/>
      <c r="MMQ144" s="8"/>
      <c r="MMR144" s="8"/>
      <c r="MMS144" s="8"/>
      <c r="MMT144" s="8"/>
      <c r="MMU144" s="8"/>
      <c r="MMV144" s="8"/>
      <c r="MMW144" s="8"/>
      <c r="MMX144" s="8"/>
      <c r="MMY144" s="8"/>
      <c r="MMZ144" s="8"/>
      <c r="MNA144" s="8"/>
      <c r="MNB144" s="8"/>
      <c r="MNC144" s="8"/>
      <c r="MND144" s="8"/>
      <c r="MNE144" s="8"/>
      <c r="MNF144" s="8"/>
      <c r="MNG144" s="8"/>
      <c r="MNH144" s="8"/>
      <c r="MNI144" s="8"/>
      <c r="MNJ144" s="8"/>
      <c r="MNK144" s="8"/>
      <c r="MNL144" s="8"/>
      <c r="MNM144" s="8"/>
      <c r="MNN144" s="8"/>
      <c r="MNO144" s="8"/>
      <c r="MNP144" s="8"/>
      <c r="MNQ144" s="8"/>
      <c r="MNR144" s="8"/>
      <c r="MNS144" s="8"/>
      <c r="MNT144" s="8"/>
      <c r="MNU144" s="8"/>
      <c r="MNV144" s="8"/>
      <c r="MNW144" s="8"/>
      <c r="MNX144" s="8"/>
      <c r="MNY144" s="8"/>
      <c r="MNZ144" s="8"/>
      <c r="MOA144" s="8"/>
      <c r="MOB144" s="8"/>
      <c r="MOC144" s="8"/>
      <c r="MOD144" s="8"/>
      <c r="MOE144" s="8"/>
      <c r="MOF144" s="8"/>
      <c r="MOG144" s="8"/>
      <c r="MOH144" s="8"/>
      <c r="MOI144" s="8"/>
      <c r="MOJ144" s="8"/>
      <c r="MOK144" s="8"/>
      <c r="MOL144" s="8"/>
      <c r="MOM144" s="8"/>
      <c r="MON144" s="8"/>
      <c r="MOO144" s="8"/>
      <c r="MOP144" s="8"/>
      <c r="MOQ144" s="8"/>
      <c r="MOR144" s="8"/>
      <c r="MOS144" s="8"/>
      <c r="MOT144" s="8"/>
      <c r="MOU144" s="8"/>
      <c r="MOV144" s="8"/>
      <c r="MOW144" s="8"/>
      <c r="MOX144" s="8"/>
      <c r="MOY144" s="8"/>
      <c r="MOZ144" s="8"/>
      <c r="MPA144" s="8"/>
      <c r="MPB144" s="8"/>
      <c r="MPC144" s="8"/>
      <c r="MPD144" s="8"/>
      <c r="MPE144" s="8"/>
      <c r="MPF144" s="8"/>
      <c r="MPG144" s="8"/>
      <c r="MPH144" s="8"/>
      <c r="MPI144" s="8"/>
      <c r="MPJ144" s="8"/>
      <c r="MPK144" s="8"/>
      <c r="MPL144" s="8"/>
      <c r="MPM144" s="8"/>
      <c r="MPN144" s="8"/>
      <c r="MPO144" s="8"/>
      <c r="MPP144" s="8"/>
      <c r="MPQ144" s="8"/>
      <c r="MPR144" s="8"/>
      <c r="MPS144" s="8"/>
      <c r="MPT144" s="8"/>
      <c r="MPU144" s="8"/>
      <c r="MPV144" s="8"/>
      <c r="MPW144" s="8"/>
      <c r="MPX144" s="8"/>
      <c r="MPY144" s="8"/>
      <c r="MPZ144" s="8"/>
      <c r="MQA144" s="8"/>
      <c r="MQB144" s="8"/>
      <c r="MQC144" s="8"/>
      <c r="MQD144" s="8"/>
      <c r="MQE144" s="8"/>
      <c r="MQF144" s="8"/>
      <c r="MQG144" s="8"/>
      <c r="MQH144" s="8"/>
      <c r="MQI144" s="8"/>
      <c r="MQJ144" s="8"/>
      <c r="MQK144" s="8"/>
      <c r="MQL144" s="8"/>
      <c r="MQM144" s="8"/>
      <c r="MQN144" s="8"/>
      <c r="MQO144" s="8"/>
      <c r="MQP144" s="8"/>
      <c r="MQQ144" s="8"/>
      <c r="MQR144" s="8"/>
      <c r="MQS144" s="8"/>
      <c r="MQT144" s="8"/>
      <c r="MQU144" s="8"/>
      <c r="MQV144" s="8"/>
      <c r="MQW144" s="8"/>
      <c r="MQX144" s="8"/>
      <c r="MQY144" s="8"/>
      <c r="MQZ144" s="8"/>
      <c r="MRA144" s="8"/>
      <c r="MRB144" s="8"/>
      <c r="MRC144" s="8"/>
      <c r="MRD144" s="8"/>
      <c r="MRE144" s="8"/>
      <c r="MRF144" s="8"/>
      <c r="MRG144" s="8"/>
      <c r="MRH144" s="8"/>
      <c r="MRI144" s="8"/>
      <c r="MRJ144" s="8"/>
      <c r="MRK144" s="8"/>
      <c r="MRL144" s="8"/>
      <c r="MRM144" s="8"/>
      <c r="MRN144" s="8"/>
      <c r="MRO144" s="8"/>
      <c r="MRP144" s="8"/>
      <c r="MRQ144" s="8"/>
      <c r="MRR144" s="8"/>
      <c r="MRS144" s="8"/>
      <c r="MRT144" s="8"/>
      <c r="MRU144" s="8"/>
      <c r="MRV144" s="8"/>
      <c r="MRW144" s="8"/>
      <c r="MRX144" s="8"/>
      <c r="MRY144" s="8"/>
      <c r="MRZ144" s="8"/>
      <c r="MSA144" s="8"/>
      <c r="MSB144" s="8"/>
      <c r="MSC144" s="8"/>
      <c r="MSD144" s="8"/>
      <c r="MSE144" s="8"/>
      <c r="MSF144" s="8"/>
      <c r="MSG144" s="8"/>
      <c r="MSH144" s="8"/>
      <c r="MSI144" s="8"/>
      <c r="MSJ144" s="8"/>
      <c r="MSK144" s="8"/>
      <c r="MSL144" s="8"/>
      <c r="MSM144" s="8"/>
      <c r="MSN144" s="8"/>
      <c r="MSO144" s="8"/>
      <c r="MSP144" s="8"/>
      <c r="MSQ144" s="8"/>
      <c r="MSR144" s="8"/>
      <c r="MSS144" s="8"/>
      <c r="MST144" s="8"/>
      <c r="MSU144" s="8"/>
      <c r="MSV144" s="8"/>
      <c r="MSW144" s="8"/>
      <c r="MSX144" s="8"/>
      <c r="MSY144" s="8"/>
      <c r="MSZ144" s="8"/>
      <c r="MTA144" s="8"/>
      <c r="MTB144" s="8"/>
      <c r="MTC144" s="8"/>
      <c r="MTD144" s="8"/>
      <c r="MTE144" s="8"/>
      <c r="MTF144" s="8"/>
      <c r="MTG144" s="8"/>
      <c r="MTH144" s="8"/>
      <c r="MTI144" s="8"/>
      <c r="MTJ144" s="8"/>
      <c r="MTK144" s="8"/>
      <c r="MTL144" s="8"/>
      <c r="MTM144" s="8"/>
      <c r="MTN144" s="8"/>
      <c r="MTO144" s="8"/>
      <c r="MTP144" s="8"/>
      <c r="MTQ144" s="8"/>
      <c r="MTR144" s="8"/>
      <c r="MTS144" s="8"/>
      <c r="MTT144" s="8"/>
      <c r="MTU144" s="8"/>
      <c r="MTV144" s="8"/>
      <c r="MTW144" s="8"/>
      <c r="MTX144" s="8"/>
      <c r="MTY144" s="8"/>
      <c r="MTZ144" s="8"/>
      <c r="MUA144" s="8"/>
      <c r="MUB144" s="8"/>
      <c r="MUC144" s="8"/>
      <c r="MUD144" s="8"/>
      <c r="MUE144" s="8"/>
      <c r="MUF144" s="8"/>
      <c r="MUG144" s="8"/>
      <c r="MUH144" s="8"/>
      <c r="MUI144" s="8"/>
      <c r="MUJ144" s="8"/>
      <c r="MUK144" s="8"/>
      <c r="MUL144" s="8"/>
      <c r="MUM144" s="8"/>
      <c r="MUN144" s="8"/>
      <c r="MUO144" s="8"/>
      <c r="MUP144" s="8"/>
      <c r="MUQ144" s="8"/>
      <c r="MUR144" s="8"/>
      <c r="MUS144" s="8"/>
      <c r="MUT144" s="8"/>
      <c r="MUU144" s="8"/>
      <c r="MUV144" s="8"/>
      <c r="MUW144" s="8"/>
      <c r="MUX144" s="8"/>
      <c r="MUY144" s="8"/>
      <c r="MUZ144" s="8"/>
      <c r="MVA144" s="8"/>
      <c r="MVB144" s="8"/>
      <c r="MVC144" s="8"/>
      <c r="MVD144" s="8"/>
      <c r="MVE144" s="8"/>
      <c r="MVF144" s="8"/>
      <c r="MVG144" s="8"/>
      <c r="MVH144" s="8"/>
      <c r="MVI144" s="8"/>
      <c r="MVJ144" s="8"/>
      <c r="MVK144" s="8"/>
      <c r="MVL144" s="8"/>
      <c r="MVM144" s="8"/>
      <c r="MVN144" s="8"/>
      <c r="MVO144" s="8"/>
      <c r="MVP144" s="8"/>
      <c r="MVQ144" s="8"/>
      <c r="MVR144" s="8"/>
      <c r="MVS144" s="8"/>
      <c r="MVT144" s="8"/>
      <c r="MVU144" s="8"/>
      <c r="MVV144" s="8"/>
      <c r="MVW144" s="8"/>
      <c r="MVX144" s="8"/>
      <c r="MVY144" s="8"/>
      <c r="MVZ144" s="8"/>
      <c r="MWA144" s="8"/>
      <c r="MWB144" s="8"/>
      <c r="MWC144" s="8"/>
      <c r="MWD144" s="8"/>
      <c r="MWE144" s="8"/>
      <c r="MWF144" s="8"/>
      <c r="MWG144" s="8"/>
      <c r="MWH144" s="8"/>
      <c r="MWI144" s="8"/>
      <c r="MWJ144" s="8"/>
      <c r="MWK144" s="8"/>
      <c r="MWL144" s="8"/>
      <c r="MWM144" s="8"/>
      <c r="MWN144" s="8"/>
      <c r="MWO144" s="8"/>
      <c r="MWP144" s="8"/>
      <c r="MWQ144" s="8"/>
      <c r="MWR144" s="8"/>
      <c r="MWS144" s="8"/>
      <c r="MWT144" s="8"/>
      <c r="MWU144" s="8"/>
      <c r="MWV144" s="8"/>
      <c r="MWW144" s="8"/>
      <c r="MWX144" s="8"/>
      <c r="MWY144" s="8"/>
      <c r="MWZ144" s="8"/>
      <c r="MXA144" s="8"/>
      <c r="MXB144" s="8"/>
      <c r="MXC144" s="8"/>
      <c r="MXD144" s="8"/>
      <c r="MXE144" s="8"/>
      <c r="MXF144" s="8"/>
      <c r="MXG144" s="8"/>
      <c r="MXH144" s="8"/>
      <c r="MXI144" s="8"/>
      <c r="MXJ144" s="8"/>
      <c r="MXK144" s="8"/>
      <c r="MXL144" s="8"/>
      <c r="MXM144" s="8"/>
      <c r="MXN144" s="8"/>
      <c r="MXO144" s="8"/>
      <c r="MXP144" s="8"/>
      <c r="MXQ144" s="8"/>
      <c r="MXR144" s="8"/>
      <c r="MXS144" s="8"/>
      <c r="MXT144" s="8"/>
      <c r="MXU144" s="8"/>
      <c r="MXV144" s="8"/>
      <c r="MXW144" s="8"/>
      <c r="MXX144" s="8"/>
      <c r="MXY144" s="8"/>
      <c r="MXZ144" s="8"/>
      <c r="MYA144" s="8"/>
      <c r="MYB144" s="8"/>
      <c r="MYC144" s="8"/>
      <c r="MYD144" s="8"/>
      <c r="MYE144" s="8"/>
      <c r="MYF144" s="8"/>
      <c r="MYG144" s="8"/>
      <c r="MYH144" s="8"/>
      <c r="MYI144" s="8"/>
      <c r="MYJ144" s="8"/>
      <c r="MYK144" s="8"/>
      <c r="MYL144" s="8"/>
      <c r="MYM144" s="8"/>
      <c r="MYN144" s="8"/>
      <c r="MYO144" s="8"/>
      <c r="MYP144" s="8"/>
      <c r="MYQ144" s="8"/>
      <c r="MYR144" s="8"/>
      <c r="MYS144" s="8"/>
      <c r="MYT144" s="8"/>
      <c r="MYU144" s="8"/>
      <c r="MYV144" s="8"/>
      <c r="MYW144" s="8"/>
      <c r="MYX144" s="8"/>
      <c r="MYY144" s="8"/>
      <c r="MYZ144" s="8"/>
      <c r="MZA144" s="8"/>
      <c r="MZB144" s="8"/>
      <c r="MZC144" s="8"/>
      <c r="MZD144" s="8"/>
      <c r="MZE144" s="8"/>
      <c r="MZF144" s="8"/>
      <c r="MZG144" s="8"/>
      <c r="MZH144" s="8"/>
      <c r="MZI144" s="8"/>
      <c r="MZJ144" s="8"/>
      <c r="MZK144" s="8"/>
      <c r="MZL144" s="8"/>
      <c r="MZM144" s="8"/>
      <c r="MZN144" s="8"/>
      <c r="MZO144" s="8"/>
      <c r="MZP144" s="8"/>
      <c r="MZQ144" s="8"/>
      <c r="MZR144" s="8"/>
      <c r="MZS144" s="8"/>
      <c r="MZT144" s="8"/>
      <c r="MZU144" s="8"/>
      <c r="MZV144" s="8"/>
      <c r="MZW144" s="8"/>
      <c r="MZX144" s="8"/>
      <c r="MZY144" s="8"/>
      <c r="MZZ144" s="8"/>
      <c r="NAA144" s="8"/>
      <c r="NAB144" s="8"/>
      <c r="NAC144" s="8"/>
      <c r="NAD144" s="8"/>
      <c r="NAE144" s="8"/>
      <c r="NAF144" s="8"/>
      <c r="NAG144" s="8"/>
      <c r="NAH144" s="8"/>
      <c r="NAI144" s="8"/>
      <c r="NAJ144" s="8"/>
      <c r="NAK144" s="8"/>
      <c r="NAL144" s="8"/>
      <c r="NAM144" s="8"/>
      <c r="NAN144" s="8"/>
      <c r="NAO144" s="8"/>
      <c r="NAP144" s="8"/>
      <c r="NAQ144" s="8"/>
      <c r="NAR144" s="8"/>
      <c r="NAS144" s="8"/>
      <c r="NAT144" s="8"/>
      <c r="NAU144" s="8"/>
      <c r="NAV144" s="8"/>
      <c r="NAW144" s="8"/>
      <c r="NAX144" s="8"/>
      <c r="NAY144" s="8"/>
      <c r="NAZ144" s="8"/>
      <c r="NBA144" s="8"/>
      <c r="NBB144" s="8"/>
      <c r="NBC144" s="8"/>
      <c r="NBD144" s="8"/>
      <c r="NBE144" s="8"/>
      <c r="NBF144" s="8"/>
      <c r="NBG144" s="8"/>
      <c r="NBH144" s="8"/>
      <c r="NBI144" s="8"/>
      <c r="NBJ144" s="8"/>
      <c r="NBK144" s="8"/>
      <c r="NBL144" s="8"/>
      <c r="NBM144" s="8"/>
      <c r="NBN144" s="8"/>
      <c r="NBO144" s="8"/>
      <c r="NBP144" s="8"/>
      <c r="NBQ144" s="8"/>
      <c r="NBR144" s="8"/>
      <c r="NBS144" s="8"/>
      <c r="NBT144" s="8"/>
      <c r="NBU144" s="8"/>
      <c r="NBV144" s="8"/>
      <c r="NBW144" s="8"/>
      <c r="NBX144" s="8"/>
      <c r="NBY144" s="8"/>
      <c r="NBZ144" s="8"/>
      <c r="NCA144" s="8"/>
      <c r="NCB144" s="8"/>
      <c r="NCC144" s="8"/>
      <c r="NCD144" s="8"/>
      <c r="NCE144" s="8"/>
      <c r="NCF144" s="8"/>
      <c r="NCG144" s="8"/>
      <c r="NCH144" s="8"/>
      <c r="NCI144" s="8"/>
      <c r="NCJ144" s="8"/>
      <c r="NCK144" s="8"/>
      <c r="NCL144" s="8"/>
      <c r="NCM144" s="8"/>
      <c r="NCN144" s="8"/>
      <c r="NCO144" s="8"/>
      <c r="NCP144" s="8"/>
      <c r="NCQ144" s="8"/>
      <c r="NCR144" s="8"/>
      <c r="NCS144" s="8"/>
      <c r="NCT144" s="8"/>
      <c r="NCU144" s="8"/>
      <c r="NCV144" s="8"/>
      <c r="NCW144" s="8"/>
      <c r="NCX144" s="8"/>
      <c r="NCY144" s="8"/>
      <c r="NCZ144" s="8"/>
      <c r="NDA144" s="8"/>
      <c r="NDB144" s="8"/>
      <c r="NDC144" s="8"/>
      <c r="NDD144" s="8"/>
      <c r="NDE144" s="8"/>
      <c r="NDF144" s="8"/>
      <c r="NDG144" s="8"/>
      <c r="NDH144" s="8"/>
      <c r="NDI144" s="8"/>
      <c r="NDJ144" s="8"/>
      <c r="NDK144" s="8"/>
      <c r="NDL144" s="8"/>
      <c r="NDM144" s="8"/>
      <c r="NDN144" s="8"/>
      <c r="NDO144" s="8"/>
      <c r="NDP144" s="8"/>
      <c r="NDQ144" s="8"/>
      <c r="NDR144" s="8"/>
      <c r="NDS144" s="8"/>
      <c r="NDT144" s="8"/>
      <c r="NDU144" s="8"/>
      <c r="NDV144" s="8"/>
      <c r="NDW144" s="8"/>
      <c r="NDX144" s="8"/>
      <c r="NDY144" s="8"/>
      <c r="NDZ144" s="8"/>
      <c r="NEA144" s="8"/>
      <c r="NEB144" s="8"/>
      <c r="NEC144" s="8"/>
      <c r="NED144" s="8"/>
      <c r="NEE144" s="8"/>
      <c r="NEF144" s="8"/>
      <c r="NEG144" s="8"/>
      <c r="NEH144" s="8"/>
      <c r="NEI144" s="8"/>
      <c r="NEJ144" s="8"/>
      <c r="NEK144" s="8"/>
      <c r="NEL144" s="8"/>
      <c r="NEM144" s="8"/>
      <c r="NEN144" s="8"/>
      <c r="NEO144" s="8"/>
      <c r="NEP144" s="8"/>
      <c r="NEQ144" s="8"/>
      <c r="NER144" s="8"/>
      <c r="NES144" s="8"/>
      <c r="NET144" s="8"/>
      <c r="NEU144" s="8"/>
      <c r="NEV144" s="8"/>
      <c r="NEW144" s="8"/>
      <c r="NEX144" s="8"/>
      <c r="NEY144" s="8"/>
      <c r="NEZ144" s="8"/>
      <c r="NFA144" s="8"/>
      <c r="NFB144" s="8"/>
      <c r="NFC144" s="8"/>
      <c r="NFD144" s="8"/>
      <c r="NFE144" s="8"/>
      <c r="NFF144" s="8"/>
      <c r="NFG144" s="8"/>
      <c r="NFH144" s="8"/>
      <c r="NFI144" s="8"/>
      <c r="NFJ144" s="8"/>
      <c r="NFK144" s="8"/>
      <c r="NFL144" s="8"/>
      <c r="NFM144" s="8"/>
      <c r="NFN144" s="8"/>
      <c r="NFO144" s="8"/>
      <c r="NFP144" s="8"/>
      <c r="NFQ144" s="8"/>
      <c r="NFR144" s="8"/>
      <c r="NFS144" s="8"/>
      <c r="NFT144" s="8"/>
      <c r="NFU144" s="8"/>
      <c r="NFV144" s="8"/>
      <c r="NFW144" s="8"/>
      <c r="NFX144" s="8"/>
      <c r="NFY144" s="8"/>
      <c r="NFZ144" s="8"/>
      <c r="NGA144" s="8"/>
      <c r="NGB144" s="8"/>
      <c r="NGC144" s="8"/>
      <c r="NGD144" s="8"/>
      <c r="NGE144" s="8"/>
      <c r="NGF144" s="8"/>
      <c r="NGG144" s="8"/>
      <c r="NGH144" s="8"/>
      <c r="NGI144" s="8"/>
      <c r="NGJ144" s="8"/>
      <c r="NGK144" s="8"/>
      <c r="NGL144" s="8"/>
      <c r="NGM144" s="8"/>
      <c r="NGN144" s="8"/>
      <c r="NGO144" s="8"/>
      <c r="NGP144" s="8"/>
      <c r="NGQ144" s="8"/>
      <c r="NGR144" s="8"/>
      <c r="NGS144" s="8"/>
      <c r="NGT144" s="8"/>
      <c r="NGU144" s="8"/>
      <c r="NGV144" s="8"/>
      <c r="NGW144" s="8"/>
      <c r="NGX144" s="8"/>
      <c r="NGY144" s="8"/>
      <c r="NGZ144" s="8"/>
      <c r="NHA144" s="8"/>
      <c r="NHB144" s="8"/>
      <c r="NHC144" s="8"/>
      <c r="NHD144" s="8"/>
      <c r="NHE144" s="8"/>
      <c r="NHF144" s="8"/>
      <c r="NHG144" s="8"/>
      <c r="NHH144" s="8"/>
      <c r="NHI144" s="8"/>
      <c r="NHJ144" s="8"/>
      <c r="NHK144" s="8"/>
      <c r="NHL144" s="8"/>
      <c r="NHM144" s="8"/>
      <c r="NHN144" s="8"/>
      <c r="NHO144" s="8"/>
      <c r="NHP144" s="8"/>
      <c r="NHQ144" s="8"/>
      <c r="NHR144" s="8"/>
      <c r="NHS144" s="8"/>
      <c r="NHT144" s="8"/>
      <c r="NHU144" s="8"/>
      <c r="NHV144" s="8"/>
      <c r="NHW144" s="8"/>
      <c r="NHX144" s="8"/>
      <c r="NHY144" s="8"/>
      <c r="NHZ144" s="8"/>
      <c r="NIA144" s="8"/>
      <c r="NIB144" s="8"/>
      <c r="NIC144" s="8"/>
      <c r="NID144" s="8"/>
      <c r="NIE144" s="8"/>
      <c r="NIF144" s="8"/>
      <c r="NIG144" s="8"/>
      <c r="NIH144" s="8"/>
      <c r="NII144" s="8"/>
      <c r="NIJ144" s="8"/>
      <c r="NIK144" s="8"/>
      <c r="NIL144" s="8"/>
      <c r="NIM144" s="8"/>
      <c r="NIN144" s="8"/>
      <c r="NIO144" s="8"/>
      <c r="NIP144" s="8"/>
      <c r="NIQ144" s="8"/>
      <c r="NIR144" s="8"/>
      <c r="NIS144" s="8"/>
      <c r="NIT144" s="8"/>
      <c r="NIU144" s="8"/>
      <c r="NIV144" s="8"/>
      <c r="NIW144" s="8"/>
      <c r="NIX144" s="8"/>
      <c r="NIY144" s="8"/>
      <c r="NIZ144" s="8"/>
      <c r="NJA144" s="8"/>
      <c r="NJB144" s="8"/>
      <c r="NJC144" s="8"/>
      <c r="NJD144" s="8"/>
      <c r="NJE144" s="8"/>
      <c r="NJF144" s="8"/>
      <c r="NJG144" s="8"/>
      <c r="NJH144" s="8"/>
      <c r="NJI144" s="8"/>
      <c r="NJJ144" s="8"/>
      <c r="NJK144" s="8"/>
      <c r="NJL144" s="8"/>
      <c r="NJM144" s="8"/>
      <c r="NJN144" s="8"/>
      <c r="NJO144" s="8"/>
      <c r="NJP144" s="8"/>
      <c r="NJQ144" s="8"/>
      <c r="NJR144" s="8"/>
      <c r="NJS144" s="8"/>
      <c r="NJT144" s="8"/>
      <c r="NJU144" s="8"/>
      <c r="NJV144" s="8"/>
      <c r="NJW144" s="8"/>
      <c r="NJX144" s="8"/>
      <c r="NJY144" s="8"/>
      <c r="NJZ144" s="8"/>
      <c r="NKA144" s="8"/>
      <c r="NKB144" s="8"/>
      <c r="NKC144" s="8"/>
      <c r="NKD144" s="8"/>
      <c r="NKE144" s="8"/>
      <c r="NKF144" s="8"/>
      <c r="NKG144" s="8"/>
      <c r="NKH144" s="8"/>
      <c r="NKI144" s="8"/>
      <c r="NKJ144" s="8"/>
      <c r="NKK144" s="8"/>
      <c r="NKL144" s="8"/>
      <c r="NKM144" s="8"/>
      <c r="NKN144" s="8"/>
      <c r="NKO144" s="8"/>
      <c r="NKP144" s="8"/>
      <c r="NKQ144" s="8"/>
      <c r="NKR144" s="8"/>
      <c r="NKS144" s="8"/>
      <c r="NKT144" s="8"/>
      <c r="NKU144" s="8"/>
      <c r="NKV144" s="8"/>
      <c r="NKW144" s="8"/>
      <c r="NKX144" s="8"/>
      <c r="NKY144" s="8"/>
      <c r="NKZ144" s="8"/>
      <c r="NLA144" s="8"/>
      <c r="NLB144" s="8"/>
      <c r="NLC144" s="8"/>
      <c r="NLD144" s="8"/>
      <c r="NLE144" s="8"/>
      <c r="NLF144" s="8"/>
      <c r="NLG144" s="8"/>
      <c r="NLH144" s="8"/>
      <c r="NLI144" s="8"/>
      <c r="NLJ144" s="8"/>
      <c r="NLK144" s="8"/>
      <c r="NLL144" s="8"/>
      <c r="NLM144" s="8"/>
      <c r="NLN144" s="8"/>
      <c r="NLO144" s="8"/>
      <c r="NLP144" s="8"/>
      <c r="NLQ144" s="8"/>
      <c r="NLR144" s="8"/>
      <c r="NLS144" s="8"/>
      <c r="NLT144" s="8"/>
      <c r="NLU144" s="8"/>
      <c r="NLV144" s="8"/>
      <c r="NLW144" s="8"/>
      <c r="NLX144" s="8"/>
      <c r="NLY144" s="8"/>
      <c r="NLZ144" s="8"/>
      <c r="NMA144" s="8"/>
      <c r="NMB144" s="8"/>
      <c r="NMC144" s="8"/>
      <c r="NMD144" s="8"/>
      <c r="NME144" s="8"/>
      <c r="NMF144" s="8"/>
      <c r="NMG144" s="8"/>
      <c r="NMH144" s="8"/>
      <c r="NMI144" s="8"/>
      <c r="NMJ144" s="8"/>
      <c r="NMK144" s="8"/>
      <c r="NML144" s="8"/>
      <c r="NMM144" s="8"/>
      <c r="NMN144" s="8"/>
      <c r="NMO144" s="8"/>
      <c r="NMP144" s="8"/>
      <c r="NMQ144" s="8"/>
      <c r="NMR144" s="8"/>
      <c r="NMS144" s="8"/>
      <c r="NMT144" s="8"/>
      <c r="NMU144" s="8"/>
      <c r="NMV144" s="8"/>
      <c r="NMW144" s="8"/>
      <c r="NMX144" s="8"/>
      <c r="NMY144" s="8"/>
      <c r="NMZ144" s="8"/>
      <c r="NNA144" s="8"/>
      <c r="NNB144" s="8"/>
      <c r="NNC144" s="8"/>
      <c r="NND144" s="8"/>
      <c r="NNE144" s="8"/>
      <c r="NNF144" s="8"/>
      <c r="NNG144" s="8"/>
      <c r="NNH144" s="8"/>
      <c r="NNI144" s="8"/>
      <c r="NNJ144" s="8"/>
      <c r="NNK144" s="8"/>
      <c r="NNL144" s="8"/>
      <c r="NNM144" s="8"/>
      <c r="NNN144" s="8"/>
      <c r="NNO144" s="8"/>
      <c r="NNP144" s="8"/>
      <c r="NNQ144" s="8"/>
      <c r="NNR144" s="8"/>
      <c r="NNS144" s="8"/>
      <c r="NNT144" s="8"/>
      <c r="NNU144" s="8"/>
      <c r="NNV144" s="8"/>
      <c r="NNW144" s="8"/>
      <c r="NNX144" s="8"/>
      <c r="NNY144" s="8"/>
      <c r="NNZ144" s="8"/>
      <c r="NOA144" s="8"/>
      <c r="NOB144" s="8"/>
      <c r="NOC144" s="8"/>
      <c r="NOD144" s="8"/>
      <c r="NOE144" s="8"/>
      <c r="NOF144" s="8"/>
      <c r="NOG144" s="8"/>
      <c r="NOH144" s="8"/>
      <c r="NOI144" s="8"/>
      <c r="NOJ144" s="8"/>
      <c r="NOK144" s="8"/>
      <c r="NOL144" s="8"/>
      <c r="NOM144" s="8"/>
      <c r="NON144" s="8"/>
      <c r="NOO144" s="8"/>
      <c r="NOP144" s="8"/>
      <c r="NOQ144" s="8"/>
      <c r="NOR144" s="8"/>
      <c r="NOS144" s="8"/>
      <c r="NOT144" s="8"/>
      <c r="NOU144" s="8"/>
      <c r="NOV144" s="8"/>
      <c r="NOW144" s="8"/>
      <c r="NOX144" s="8"/>
      <c r="NOY144" s="8"/>
      <c r="NOZ144" s="8"/>
      <c r="NPA144" s="8"/>
      <c r="NPB144" s="8"/>
      <c r="NPC144" s="8"/>
      <c r="NPD144" s="8"/>
      <c r="NPE144" s="8"/>
      <c r="NPF144" s="8"/>
      <c r="NPG144" s="8"/>
      <c r="NPH144" s="8"/>
      <c r="NPI144" s="8"/>
      <c r="NPJ144" s="8"/>
      <c r="NPK144" s="8"/>
      <c r="NPL144" s="8"/>
      <c r="NPM144" s="8"/>
      <c r="NPN144" s="8"/>
      <c r="NPO144" s="8"/>
      <c r="NPP144" s="8"/>
      <c r="NPQ144" s="8"/>
      <c r="NPR144" s="8"/>
      <c r="NPS144" s="8"/>
      <c r="NPT144" s="8"/>
      <c r="NPU144" s="8"/>
      <c r="NPV144" s="8"/>
      <c r="NPW144" s="8"/>
      <c r="NPX144" s="8"/>
      <c r="NPY144" s="8"/>
      <c r="NPZ144" s="8"/>
      <c r="NQA144" s="8"/>
      <c r="NQB144" s="8"/>
      <c r="NQC144" s="8"/>
      <c r="NQD144" s="8"/>
      <c r="NQE144" s="8"/>
      <c r="NQF144" s="8"/>
      <c r="NQG144" s="8"/>
      <c r="NQH144" s="8"/>
      <c r="NQI144" s="8"/>
      <c r="NQJ144" s="8"/>
      <c r="NQK144" s="8"/>
      <c r="NQL144" s="8"/>
      <c r="NQM144" s="8"/>
      <c r="NQN144" s="8"/>
      <c r="NQO144" s="8"/>
      <c r="NQP144" s="8"/>
      <c r="NQQ144" s="8"/>
      <c r="NQR144" s="8"/>
      <c r="NQS144" s="8"/>
      <c r="NQT144" s="8"/>
      <c r="NQU144" s="8"/>
      <c r="NQV144" s="8"/>
      <c r="NQW144" s="8"/>
      <c r="NQX144" s="8"/>
      <c r="NQY144" s="8"/>
      <c r="NQZ144" s="8"/>
      <c r="NRA144" s="8"/>
      <c r="NRB144" s="8"/>
      <c r="NRC144" s="8"/>
      <c r="NRD144" s="8"/>
      <c r="NRE144" s="8"/>
      <c r="NRF144" s="8"/>
      <c r="NRG144" s="8"/>
      <c r="NRH144" s="8"/>
      <c r="NRI144" s="8"/>
      <c r="NRJ144" s="8"/>
      <c r="NRK144" s="8"/>
      <c r="NRL144" s="8"/>
      <c r="NRM144" s="8"/>
      <c r="NRN144" s="8"/>
      <c r="NRO144" s="8"/>
      <c r="NRP144" s="8"/>
      <c r="NRQ144" s="8"/>
      <c r="NRR144" s="8"/>
      <c r="NRS144" s="8"/>
      <c r="NRT144" s="8"/>
      <c r="NRU144" s="8"/>
      <c r="NRV144" s="8"/>
      <c r="NRW144" s="8"/>
      <c r="NRX144" s="8"/>
      <c r="NRY144" s="8"/>
      <c r="NRZ144" s="8"/>
      <c r="NSA144" s="8"/>
      <c r="NSB144" s="8"/>
      <c r="NSC144" s="8"/>
      <c r="NSD144" s="8"/>
      <c r="NSE144" s="8"/>
      <c r="NSF144" s="8"/>
      <c r="NSG144" s="8"/>
      <c r="NSH144" s="8"/>
      <c r="NSI144" s="8"/>
      <c r="NSJ144" s="8"/>
      <c r="NSK144" s="8"/>
      <c r="NSL144" s="8"/>
      <c r="NSM144" s="8"/>
      <c r="NSN144" s="8"/>
      <c r="NSO144" s="8"/>
      <c r="NSP144" s="8"/>
      <c r="NSQ144" s="8"/>
      <c r="NSR144" s="8"/>
      <c r="NSS144" s="8"/>
      <c r="NST144" s="8"/>
      <c r="NSU144" s="8"/>
      <c r="NSV144" s="8"/>
      <c r="NSW144" s="8"/>
      <c r="NSX144" s="8"/>
      <c r="NSY144" s="8"/>
      <c r="NSZ144" s="8"/>
      <c r="NTA144" s="8"/>
      <c r="NTB144" s="8"/>
      <c r="NTC144" s="8"/>
      <c r="NTD144" s="8"/>
      <c r="NTE144" s="8"/>
      <c r="NTF144" s="8"/>
      <c r="NTG144" s="8"/>
      <c r="NTH144" s="8"/>
      <c r="NTI144" s="8"/>
      <c r="NTJ144" s="8"/>
      <c r="NTK144" s="8"/>
      <c r="NTL144" s="8"/>
      <c r="NTM144" s="8"/>
      <c r="NTN144" s="8"/>
      <c r="NTO144" s="8"/>
      <c r="NTP144" s="8"/>
      <c r="NTQ144" s="8"/>
      <c r="NTR144" s="8"/>
      <c r="NTS144" s="8"/>
      <c r="NTT144" s="8"/>
      <c r="NTU144" s="8"/>
      <c r="NTV144" s="8"/>
      <c r="NTW144" s="8"/>
      <c r="NTX144" s="8"/>
      <c r="NTY144" s="8"/>
      <c r="NTZ144" s="8"/>
      <c r="NUA144" s="8"/>
      <c r="NUB144" s="8"/>
      <c r="NUC144" s="8"/>
      <c r="NUD144" s="8"/>
      <c r="NUE144" s="8"/>
      <c r="NUF144" s="8"/>
      <c r="NUG144" s="8"/>
      <c r="NUH144" s="8"/>
      <c r="NUI144" s="8"/>
      <c r="NUJ144" s="8"/>
      <c r="NUK144" s="8"/>
      <c r="NUL144" s="8"/>
      <c r="NUM144" s="8"/>
      <c r="NUN144" s="8"/>
      <c r="NUO144" s="8"/>
      <c r="NUP144" s="8"/>
      <c r="NUQ144" s="8"/>
      <c r="NUR144" s="8"/>
      <c r="NUS144" s="8"/>
      <c r="NUT144" s="8"/>
      <c r="NUU144" s="8"/>
      <c r="NUV144" s="8"/>
      <c r="NUW144" s="8"/>
      <c r="NUX144" s="8"/>
      <c r="NUY144" s="8"/>
      <c r="NUZ144" s="8"/>
      <c r="NVA144" s="8"/>
      <c r="NVB144" s="8"/>
      <c r="NVC144" s="8"/>
      <c r="NVD144" s="8"/>
      <c r="NVE144" s="8"/>
      <c r="NVF144" s="8"/>
      <c r="NVG144" s="8"/>
      <c r="NVH144" s="8"/>
      <c r="NVI144" s="8"/>
      <c r="NVJ144" s="8"/>
      <c r="NVK144" s="8"/>
      <c r="NVL144" s="8"/>
      <c r="NVM144" s="8"/>
      <c r="NVN144" s="8"/>
      <c r="NVO144" s="8"/>
      <c r="NVP144" s="8"/>
      <c r="NVQ144" s="8"/>
      <c r="NVR144" s="8"/>
      <c r="NVS144" s="8"/>
      <c r="NVT144" s="8"/>
      <c r="NVU144" s="8"/>
      <c r="NVV144" s="8"/>
      <c r="NVW144" s="8"/>
      <c r="NVX144" s="8"/>
      <c r="NVY144" s="8"/>
      <c r="NVZ144" s="8"/>
      <c r="NWA144" s="8"/>
      <c r="NWB144" s="8"/>
      <c r="NWC144" s="8"/>
      <c r="NWD144" s="8"/>
      <c r="NWE144" s="8"/>
      <c r="NWF144" s="8"/>
      <c r="NWG144" s="8"/>
      <c r="NWH144" s="8"/>
      <c r="NWI144" s="8"/>
      <c r="NWJ144" s="8"/>
      <c r="NWK144" s="8"/>
      <c r="NWL144" s="8"/>
      <c r="NWM144" s="8"/>
      <c r="NWN144" s="8"/>
      <c r="NWO144" s="8"/>
      <c r="NWP144" s="8"/>
      <c r="NWQ144" s="8"/>
      <c r="NWR144" s="8"/>
      <c r="NWS144" s="8"/>
      <c r="NWT144" s="8"/>
      <c r="NWU144" s="8"/>
      <c r="NWV144" s="8"/>
      <c r="NWW144" s="8"/>
      <c r="NWX144" s="8"/>
      <c r="NWY144" s="8"/>
      <c r="NWZ144" s="8"/>
      <c r="NXA144" s="8"/>
      <c r="NXB144" s="8"/>
      <c r="NXC144" s="8"/>
      <c r="NXD144" s="8"/>
      <c r="NXE144" s="8"/>
      <c r="NXF144" s="8"/>
      <c r="NXG144" s="8"/>
      <c r="NXH144" s="8"/>
      <c r="NXI144" s="8"/>
      <c r="NXJ144" s="8"/>
      <c r="NXK144" s="8"/>
      <c r="NXL144" s="8"/>
      <c r="NXM144" s="8"/>
      <c r="NXN144" s="8"/>
      <c r="NXO144" s="8"/>
      <c r="NXP144" s="8"/>
      <c r="NXQ144" s="8"/>
      <c r="NXR144" s="8"/>
      <c r="NXS144" s="8"/>
      <c r="NXT144" s="8"/>
      <c r="NXU144" s="8"/>
      <c r="NXV144" s="8"/>
      <c r="NXW144" s="8"/>
      <c r="NXX144" s="8"/>
      <c r="NXY144" s="8"/>
      <c r="NXZ144" s="8"/>
      <c r="NYA144" s="8"/>
      <c r="NYB144" s="8"/>
      <c r="NYC144" s="8"/>
      <c r="NYD144" s="8"/>
      <c r="NYE144" s="8"/>
      <c r="NYF144" s="8"/>
      <c r="NYG144" s="8"/>
      <c r="NYH144" s="8"/>
      <c r="NYI144" s="8"/>
      <c r="NYJ144" s="8"/>
      <c r="NYK144" s="8"/>
      <c r="NYL144" s="8"/>
      <c r="NYM144" s="8"/>
      <c r="NYN144" s="8"/>
      <c r="NYO144" s="8"/>
      <c r="NYP144" s="8"/>
      <c r="NYQ144" s="8"/>
      <c r="NYR144" s="8"/>
      <c r="NYS144" s="8"/>
      <c r="NYT144" s="8"/>
      <c r="NYU144" s="8"/>
      <c r="NYV144" s="8"/>
      <c r="NYW144" s="8"/>
      <c r="NYX144" s="8"/>
      <c r="NYY144" s="8"/>
      <c r="NYZ144" s="8"/>
      <c r="NZA144" s="8"/>
      <c r="NZB144" s="8"/>
      <c r="NZC144" s="8"/>
      <c r="NZD144" s="8"/>
      <c r="NZE144" s="8"/>
      <c r="NZF144" s="8"/>
      <c r="NZG144" s="8"/>
      <c r="NZH144" s="8"/>
      <c r="NZI144" s="8"/>
      <c r="NZJ144" s="8"/>
      <c r="NZK144" s="8"/>
      <c r="NZL144" s="8"/>
      <c r="NZM144" s="8"/>
      <c r="NZN144" s="8"/>
      <c r="NZO144" s="8"/>
      <c r="NZP144" s="8"/>
      <c r="NZQ144" s="8"/>
      <c r="NZR144" s="8"/>
      <c r="NZS144" s="8"/>
      <c r="NZT144" s="8"/>
      <c r="NZU144" s="8"/>
      <c r="NZV144" s="8"/>
      <c r="NZW144" s="8"/>
      <c r="NZX144" s="8"/>
      <c r="NZY144" s="8"/>
      <c r="NZZ144" s="8"/>
      <c r="OAA144" s="8"/>
      <c r="OAB144" s="8"/>
      <c r="OAC144" s="8"/>
      <c r="OAD144" s="8"/>
      <c r="OAE144" s="8"/>
      <c r="OAF144" s="8"/>
      <c r="OAG144" s="8"/>
      <c r="OAH144" s="8"/>
      <c r="OAI144" s="8"/>
      <c r="OAJ144" s="8"/>
      <c r="OAK144" s="8"/>
      <c r="OAL144" s="8"/>
      <c r="OAM144" s="8"/>
      <c r="OAN144" s="8"/>
      <c r="OAO144" s="8"/>
      <c r="OAP144" s="8"/>
      <c r="OAQ144" s="8"/>
      <c r="OAR144" s="8"/>
      <c r="OAS144" s="8"/>
      <c r="OAT144" s="8"/>
      <c r="OAU144" s="8"/>
      <c r="OAV144" s="8"/>
      <c r="OAW144" s="8"/>
      <c r="OAX144" s="8"/>
      <c r="OAY144" s="8"/>
      <c r="OAZ144" s="8"/>
      <c r="OBA144" s="8"/>
      <c r="OBB144" s="8"/>
      <c r="OBC144" s="8"/>
      <c r="OBD144" s="8"/>
      <c r="OBE144" s="8"/>
      <c r="OBF144" s="8"/>
      <c r="OBG144" s="8"/>
      <c r="OBH144" s="8"/>
      <c r="OBI144" s="8"/>
      <c r="OBJ144" s="8"/>
      <c r="OBK144" s="8"/>
      <c r="OBL144" s="8"/>
      <c r="OBM144" s="8"/>
      <c r="OBN144" s="8"/>
      <c r="OBO144" s="8"/>
      <c r="OBP144" s="8"/>
      <c r="OBQ144" s="8"/>
      <c r="OBR144" s="8"/>
      <c r="OBS144" s="8"/>
      <c r="OBT144" s="8"/>
      <c r="OBU144" s="8"/>
      <c r="OBV144" s="8"/>
      <c r="OBW144" s="8"/>
      <c r="OBX144" s="8"/>
      <c r="OBY144" s="8"/>
      <c r="OBZ144" s="8"/>
      <c r="OCA144" s="8"/>
      <c r="OCB144" s="8"/>
      <c r="OCC144" s="8"/>
      <c r="OCD144" s="8"/>
      <c r="OCE144" s="8"/>
      <c r="OCF144" s="8"/>
      <c r="OCG144" s="8"/>
      <c r="OCH144" s="8"/>
      <c r="OCI144" s="8"/>
      <c r="OCJ144" s="8"/>
      <c r="OCK144" s="8"/>
      <c r="OCL144" s="8"/>
      <c r="OCM144" s="8"/>
      <c r="OCN144" s="8"/>
      <c r="OCO144" s="8"/>
      <c r="OCP144" s="8"/>
      <c r="OCQ144" s="8"/>
      <c r="OCR144" s="8"/>
      <c r="OCS144" s="8"/>
      <c r="OCT144" s="8"/>
      <c r="OCU144" s="8"/>
      <c r="OCV144" s="8"/>
      <c r="OCW144" s="8"/>
      <c r="OCX144" s="8"/>
      <c r="OCY144" s="8"/>
      <c r="OCZ144" s="8"/>
      <c r="ODA144" s="8"/>
      <c r="ODB144" s="8"/>
      <c r="ODC144" s="8"/>
      <c r="ODD144" s="8"/>
      <c r="ODE144" s="8"/>
      <c r="ODF144" s="8"/>
      <c r="ODG144" s="8"/>
      <c r="ODH144" s="8"/>
      <c r="ODI144" s="8"/>
      <c r="ODJ144" s="8"/>
      <c r="ODK144" s="8"/>
      <c r="ODL144" s="8"/>
      <c r="ODM144" s="8"/>
      <c r="ODN144" s="8"/>
      <c r="ODO144" s="8"/>
      <c r="ODP144" s="8"/>
      <c r="ODQ144" s="8"/>
      <c r="ODR144" s="8"/>
      <c r="ODS144" s="8"/>
      <c r="ODT144" s="8"/>
      <c r="ODU144" s="8"/>
      <c r="ODV144" s="8"/>
      <c r="ODW144" s="8"/>
      <c r="ODX144" s="8"/>
      <c r="ODY144" s="8"/>
      <c r="ODZ144" s="8"/>
      <c r="OEA144" s="8"/>
      <c r="OEB144" s="8"/>
      <c r="OEC144" s="8"/>
      <c r="OED144" s="8"/>
      <c r="OEE144" s="8"/>
      <c r="OEF144" s="8"/>
      <c r="OEG144" s="8"/>
      <c r="OEH144" s="8"/>
      <c r="OEI144" s="8"/>
      <c r="OEJ144" s="8"/>
      <c r="OEK144" s="8"/>
      <c r="OEL144" s="8"/>
      <c r="OEM144" s="8"/>
      <c r="OEN144" s="8"/>
      <c r="OEO144" s="8"/>
      <c r="OEP144" s="8"/>
      <c r="OEQ144" s="8"/>
      <c r="OER144" s="8"/>
      <c r="OES144" s="8"/>
      <c r="OET144" s="8"/>
      <c r="OEU144" s="8"/>
      <c r="OEV144" s="8"/>
      <c r="OEW144" s="8"/>
      <c r="OEX144" s="8"/>
      <c r="OEY144" s="8"/>
      <c r="OEZ144" s="8"/>
      <c r="OFA144" s="8"/>
      <c r="OFB144" s="8"/>
      <c r="OFC144" s="8"/>
      <c r="OFD144" s="8"/>
      <c r="OFE144" s="8"/>
      <c r="OFF144" s="8"/>
      <c r="OFG144" s="8"/>
      <c r="OFH144" s="8"/>
      <c r="OFI144" s="8"/>
      <c r="OFJ144" s="8"/>
      <c r="OFK144" s="8"/>
      <c r="OFL144" s="8"/>
      <c r="OFM144" s="8"/>
      <c r="OFN144" s="8"/>
      <c r="OFO144" s="8"/>
      <c r="OFP144" s="8"/>
      <c r="OFQ144" s="8"/>
      <c r="OFR144" s="8"/>
      <c r="OFS144" s="8"/>
      <c r="OFT144" s="8"/>
      <c r="OFU144" s="8"/>
      <c r="OFV144" s="8"/>
      <c r="OFW144" s="8"/>
      <c r="OFX144" s="8"/>
      <c r="OFY144" s="8"/>
      <c r="OFZ144" s="8"/>
      <c r="OGA144" s="8"/>
      <c r="OGB144" s="8"/>
      <c r="OGC144" s="8"/>
      <c r="OGD144" s="8"/>
      <c r="OGE144" s="8"/>
      <c r="OGF144" s="8"/>
      <c r="OGG144" s="8"/>
      <c r="OGH144" s="8"/>
      <c r="OGI144" s="8"/>
      <c r="OGJ144" s="8"/>
      <c r="OGK144" s="8"/>
      <c r="OGL144" s="8"/>
      <c r="OGM144" s="8"/>
      <c r="OGN144" s="8"/>
      <c r="OGO144" s="8"/>
      <c r="OGP144" s="8"/>
      <c r="OGQ144" s="8"/>
      <c r="OGR144" s="8"/>
      <c r="OGS144" s="8"/>
      <c r="OGT144" s="8"/>
      <c r="OGU144" s="8"/>
      <c r="OGV144" s="8"/>
      <c r="OGW144" s="8"/>
      <c r="OGX144" s="8"/>
      <c r="OGY144" s="8"/>
      <c r="OGZ144" s="8"/>
      <c r="OHA144" s="8"/>
      <c r="OHB144" s="8"/>
      <c r="OHC144" s="8"/>
      <c r="OHD144" s="8"/>
      <c r="OHE144" s="8"/>
      <c r="OHF144" s="8"/>
      <c r="OHG144" s="8"/>
      <c r="OHH144" s="8"/>
      <c r="OHI144" s="8"/>
      <c r="OHJ144" s="8"/>
      <c r="OHK144" s="8"/>
      <c r="OHL144" s="8"/>
      <c r="OHM144" s="8"/>
      <c r="OHN144" s="8"/>
      <c r="OHO144" s="8"/>
      <c r="OHP144" s="8"/>
      <c r="OHQ144" s="8"/>
      <c r="OHR144" s="8"/>
      <c r="OHS144" s="8"/>
      <c r="OHT144" s="8"/>
      <c r="OHU144" s="8"/>
      <c r="OHV144" s="8"/>
      <c r="OHW144" s="8"/>
      <c r="OHX144" s="8"/>
      <c r="OHY144" s="8"/>
      <c r="OHZ144" s="8"/>
      <c r="OIA144" s="8"/>
      <c r="OIB144" s="8"/>
      <c r="OIC144" s="8"/>
      <c r="OID144" s="8"/>
      <c r="OIE144" s="8"/>
      <c r="OIF144" s="8"/>
      <c r="OIG144" s="8"/>
      <c r="OIH144" s="8"/>
      <c r="OII144" s="8"/>
      <c r="OIJ144" s="8"/>
      <c r="OIK144" s="8"/>
      <c r="OIL144" s="8"/>
      <c r="OIM144" s="8"/>
      <c r="OIN144" s="8"/>
      <c r="OIO144" s="8"/>
      <c r="OIP144" s="8"/>
      <c r="OIQ144" s="8"/>
      <c r="OIR144" s="8"/>
      <c r="OIS144" s="8"/>
      <c r="OIT144" s="8"/>
      <c r="OIU144" s="8"/>
      <c r="OIV144" s="8"/>
      <c r="OIW144" s="8"/>
      <c r="OIX144" s="8"/>
      <c r="OIY144" s="8"/>
      <c r="OIZ144" s="8"/>
      <c r="OJA144" s="8"/>
      <c r="OJB144" s="8"/>
      <c r="OJC144" s="8"/>
      <c r="OJD144" s="8"/>
      <c r="OJE144" s="8"/>
      <c r="OJF144" s="8"/>
      <c r="OJG144" s="8"/>
      <c r="OJH144" s="8"/>
      <c r="OJI144" s="8"/>
      <c r="OJJ144" s="8"/>
      <c r="OJK144" s="8"/>
      <c r="OJL144" s="8"/>
      <c r="OJM144" s="8"/>
      <c r="OJN144" s="8"/>
      <c r="OJO144" s="8"/>
      <c r="OJP144" s="8"/>
      <c r="OJQ144" s="8"/>
      <c r="OJR144" s="8"/>
      <c r="OJS144" s="8"/>
      <c r="OJT144" s="8"/>
      <c r="OJU144" s="8"/>
      <c r="OJV144" s="8"/>
      <c r="OJW144" s="8"/>
      <c r="OJX144" s="8"/>
      <c r="OJY144" s="8"/>
      <c r="OJZ144" s="8"/>
      <c r="OKA144" s="8"/>
      <c r="OKB144" s="8"/>
      <c r="OKC144" s="8"/>
      <c r="OKD144" s="8"/>
      <c r="OKE144" s="8"/>
      <c r="OKF144" s="8"/>
      <c r="OKG144" s="8"/>
      <c r="OKH144" s="8"/>
      <c r="OKI144" s="8"/>
      <c r="OKJ144" s="8"/>
      <c r="OKK144" s="8"/>
      <c r="OKL144" s="8"/>
      <c r="OKM144" s="8"/>
      <c r="OKN144" s="8"/>
      <c r="OKO144" s="8"/>
      <c r="OKP144" s="8"/>
      <c r="OKQ144" s="8"/>
      <c r="OKR144" s="8"/>
      <c r="OKS144" s="8"/>
      <c r="OKT144" s="8"/>
      <c r="OKU144" s="8"/>
      <c r="OKV144" s="8"/>
      <c r="OKW144" s="8"/>
      <c r="OKX144" s="8"/>
      <c r="OKY144" s="8"/>
      <c r="OKZ144" s="8"/>
      <c r="OLA144" s="8"/>
      <c r="OLB144" s="8"/>
      <c r="OLC144" s="8"/>
      <c r="OLD144" s="8"/>
      <c r="OLE144" s="8"/>
      <c r="OLF144" s="8"/>
      <c r="OLG144" s="8"/>
      <c r="OLH144" s="8"/>
      <c r="OLI144" s="8"/>
      <c r="OLJ144" s="8"/>
      <c r="OLK144" s="8"/>
      <c r="OLL144" s="8"/>
      <c r="OLM144" s="8"/>
      <c r="OLN144" s="8"/>
      <c r="OLO144" s="8"/>
      <c r="OLP144" s="8"/>
      <c r="OLQ144" s="8"/>
      <c r="OLR144" s="8"/>
      <c r="OLS144" s="8"/>
      <c r="OLT144" s="8"/>
      <c r="OLU144" s="8"/>
      <c r="OLV144" s="8"/>
      <c r="OLW144" s="8"/>
      <c r="OLX144" s="8"/>
      <c r="OLY144" s="8"/>
      <c r="OLZ144" s="8"/>
      <c r="OMA144" s="8"/>
      <c r="OMB144" s="8"/>
      <c r="OMC144" s="8"/>
      <c r="OMD144" s="8"/>
      <c r="OME144" s="8"/>
      <c r="OMF144" s="8"/>
      <c r="OMG144" s="8"/>
      <c r="OMH144" s="8"/>
      <c r="OMI144" s="8"/>
      <c r="OMJ144" s="8"/>
      <c r="OMK144" s="8"/>
      <c r="OML144" s="8"/>
      <c r="OMM144" s="8"/>
      <c r="OMN144" s="8"/>
      <c r="OMO144" s="8"/>
      <c r="OMP144" s="8"/>
      <c r="OMQ144" s="8"/>
      <c r="OMR144" s="8"/>
      <c r="OMS144" s="8"/>
      <c r="OMT144" s="8"/>
      <c r="OMU144" s="8"/>
      <c r="OMV144" s="8"/>
      <c r="OMW144" s="8"/>
      <c r="OMX144" s="8"/>
      <c r="OMY144" s="8"/>
      <c r="OMZ144" s="8"/>
      <c r="ONA144" s="8"/>
      <c r="ONB144" s="8"/>
      <c r="ONC144" s="8"/>
      <c r="OND144" s="8"/>
      <c r="ONE144" s="8"/>
      <c r="ONF144" s="8"/>
      <c r="ONG144" s="8"/>
      <c r="ONH144" s="8"/>
      <c r="ONI144" s="8"/>
      <c r="ONJ144" s="8"/>
      <c r="ONK144" s="8"/>
      <c r="ONL144" s="8"/>
      <c r="ONM144" s="8"/>
      <c r="ONN144" s="8"/>
      <c r="ONO144" s="8"/>
      <c r="ONP144" s="8"/>
      <c r="ONQ144" s="8"/>
      <c r="ONR144" s="8"/>
      <c r="ONS144" s="8"/>
      <c r="ONT144" s="8"/>
      <c r="ONU144" s="8"/>
      <c r="ONV144" s="8"/>
      <c r="ONW144" s="8"/>
      <c r="ONX144" s="8"/>
      <c r="ONY144" s="8"/>
      <c r="ONZ144" s="8"/>
      <c r="OOA144" s="8"/>
      <c r="OOB144" s="8"/>
      <c r="OOC144" s="8"/>
      <c r="OOD144" s="8"/>
      <c r="OOE144" s="8"/>
      <c r="OOF144" s="8"/>
      <c r="OOG144" s="8"/>
      <c r="OOH144" s="8"/>
      <c r="OOI144" s="8"/>
      <c r="OOJ144" s="8"/>
      <c r="OOK144" s="8"/>
      <c r="OOL144" s="8"/>
      <c r="OOM144" s="8"/>
      <c r="OON144" s="8"/>
      <c r="OOO144" s="8"/>
      <c r="OOP144" s="8"/>
      <c r="OOQ144" s="8"/>
      <c r="OOR144" s="8"/>
      <c r="OOS144" s="8"/>
      <c r="OOT144" s="8"/>
      <c r="OOU144" s="8"/>
      <c r="OOV144" s="8"/>
      <c r="OOW144" s="8"/>
      <c r="OOX144" s="8"/>
      <c r="OOY144" s="8"/>
      <c r="OOZ144" s="8"/>
      <c r="OPA144" s="8"/>
      <c r="OPB144" s="8"/>
      <c r="OPC144" s="8"/>
      <c r="OPD144" s="8"/>
      <c r="OPE144" s="8"/>
      <c r="OPF144" s="8"/>
      <c r="OPG144" s="8"/>
      <c r="OPH144" s="8"/>
      <c r="OPI144" s="8"/>
      <c r="OPJ144" s="8"/>
      <c r="OPK144" s="8"/>
      <c r="OPL144" s="8"/>
      <c r="OPM144" s="8"/>
      <c r="OPN144" s="8"/>
      <c r="OPO144" s="8"/>
      <c r="OPP144" s="8"/>
      <c r="OPQ144" s="8"/>
      <c r="OPR144" s="8"/>
      <c r="OPS144" s="8"/>
      <c r="OPT144" s="8"/>
      <c r="OPU144" s="8"/>
      <c r="OPV144" s="8"/>
      <c r="OPW144" s="8"/>
      <c r="OPX144" s="8"/>
      <c r="OPY144" s="8"/>
      <c r="OPZ144" s="8"/>
      <c r="OQA144" s="8"/>
      <c r="OQB144" s="8"/>
      <c r="OQC144" s="8"/>
      <c r="OQD144" s="8"/>
      <c r="OQE144" s="8"/>
      <c r="OQF144" s="8"/>
      <c r="OQG144" s="8"/>
      <c r="OQH144" s="8"/>
      <c r="OQI144" s="8"/>
      <c r="OQJ144" s="8"/>
      <c r="OQK144" s="8"/>
      <c r="OQL144" s="8"/>
      <c r="OQM144" s="8"/>
      <c r="OQN144" s="8"/>
      <c r="OQO144" s="8"/>
      <c r="OQP144" s="8"/>
      <c r="OQQ144" s="8"/>
      <c r="OQR144" s="8"/>
      <c r="OQS144" s="8"/>
      <c r="OQT144" s="8"/>
      <c r="OQU144" s="8"/>
      <c r="OQV144" s="8"/>
      <c r="OQW144" s="8"/>
      <c r="OQX144" s="8"/>
      <c r="OQY144" s="8"/>
      <c r="OQZ144" s="8"/>
      <c r="ORA144" s="8"/>
      <c r="ORB144" s="8"/>
      <c r="ORC144" s="8"/>
      <c r="ORD144" s="8"/>
      <c r="ORE144" s="8"/>
      <c r="ORF144" s="8"/>
      <c r="ORG144" s="8"/>
      <c r="ORH144" s="8"/>
      <c r="ORI144" s="8"/>
      <c r="ORJ144" s="8"/>
      <c r="ORK144" s="8"/>
      <c r="ORL144" s="8"/>
      <c r="ORM144" s="8"/>
      <c r="ORN144" s="8"/>
      <c r="ORO144" s="8"/>
      <c r="ORP144" s="8"/>
      <c r="ORQ144" s="8"/>
      <c r="ORR144" s="8"/>
      <c r="ORS144" s="8"/>
      <c r="ORT144" s="8"/>
      <c r="ORU144" s="8"/>
      <c r="ORV144" s="8"/>
      <c r="ORW144" s="8"/>
      <c r="ORX144" s="8"/>
      <c r="ORY144" s="8"/>
      <c r="ORZ144" s="8"/>
      <c r="OSA144" s="8"/>
      <c r="OSB144" s="8"/>
      <c r="OSC144" s="8"/>
      <c r="OSD144" s="8"/>
      <c r="OSE144" s="8"/>
      <c r="OSF144" s="8"/>
      <c r="OSG144" s="8"/>
      <c r="OSH144" s="8"/>
      <c r="OSI144" s="8"/>
      <c r="OSJ144" s="8"/>
      <c r="OSK144" s="8"/>
      <c r="OSL144" s="8"/>
      <c r="OSM144" s="8"/>
      <c r="OSN144" s="8"/>
      <c r="OSO144" s="8"/>
      <c r="OSP144" s="8"/>
      <c r="OSQ144" s="8"/>
      <c r="OSR144" s="8"/>
      <c r="OSS144" s="8"/>
      <c r="OST144" s="8"/>
      <c r="OSU144" s="8"/>
      <c r="OSV144" s="8"/>
      <c r="OSW144" s="8"/>
      <c r="OSX144" s="8"/>
      <c r="OSY144" s="8"/>
      <c r="OSZ144" s="8"/>
      <c r="OTA144" s="8"/>
      <c r="OTB144" s="8"/>
      <c r="OTC144" s="8"/>
      <c r="OTD144" s="8"/>
      <c r="OTE144" s="8"/>
      <c r="OTF144" s="8"/>
      <c r="OTG144" s="8"/>
      <c r="OTH144" s="8"/>
      <c r="OTI144" s="8"/>
      <c r="OTJ144" s="8"/>
      <c r="OTK144" s="8"/>
      <c r="OTL144" s="8"/>
      <c r="OTM144" s="8"/>
      <c r="OTN144" s="8"/>
      <c r="OTO144" s="8"/>
      <c r="OTP144" s="8"/>
      <c r="OTQ144" s="8"/>
      <c r="OTR144" s="8"/>
      <c r="OTS144" s="8"/>
      <c r="OTT144" s="8"/>
      <c r="OTU144" s="8"/>
      <c r="OTV144" s="8"/>
      <c r="OTW144" s="8"/>
      <c r="OTX144" s="8"/>
      <c r="OTY144" s="8"/>
      <c r="OTZ144" s="8"/>
      <c r="OUA144" s="8"/>
      <c r="OUB144" s="8"/>
      <c r="OUC144" s="8"/>
      <c r="OUD144" s="8"/>
      <c r="OUE144" s="8"/>
      <c r="OUF144" s="8"/>
      <c r="OUG144" s="8"/>
      <c r="OUH144" s="8"/>
      <c r="OUI144" s="8"/>
      <c r="OUJ144" s="8"/>
      <c r="OUK144" s="8"/>
      <c r="OUL144" s="8"/>
      <c r="OUM144" s="8"/>
      <c r="OUN144" s="8"/>
      <c r="OUO144" s="8"/>
      <c r="OUP144" s="8"/>
      <c r="OUQ144" s="8"/>
      <c r="OUR144" s="8"/>
      <c r="OUS144" s="8"/>
      <c r="OUT144" s="8"/>
      <c r="OUU144" s="8"/>
      <c r="OUV144" s="8"/>
      <c r="OUW144" s="8"/>
      <c r="OUX144" s="8"/>
      <c r="OUY144" s="8"/>
      <c r="OUZ144" s="8"/>
      <c r="OVA144" s="8"/>
      <c r="OVB144" s="8"/>
      <c r="OVC144" s="8"/>
      <c r="OVD144" s="8"/>
      <c r="OVE144" s="8"/>
      <c r="OVF144" s="8"/>
      <c r="OVG144" s="8"/>
      <c r="OVH144" s="8"/>
      <c r="OVI144" s="8"/>
      <c r="OVJ144" s="8"/>
      <c r="OVK144" s="8"/>
      <c r="OVL144" s="8"/>
      <c r="OVM144" s="8"/>
      <c r="OVN144" s="8"/>
      <c r="OVO144" s="8"/>
      <c r="OVP144" s="8"/>
      <c r="OVQ144" s="8"/>
      <c r="OVR144" s="8"/>
      <c r="OVS144" s="8"/>
      <c r="OVT144" s="8"/>
      <c r="OVU144" s="8"/>
      <c r="OVV144" s="8"/>
      <c r="OVW144" s="8"/>
      <c r="OVX144" s="8"/>
      <c r="OVY144" s="8"/>
      <c r="OVZ144" s="8"/>
      <c r="OWA144" s="8"/>
      <c r="OWB144" s="8"/>
      <c r="OWC144" s="8"/>
      <c r="OWD144" s="8"/>
      <c r="OWE144" s="8"/>
      <c r="OWF144" s="8"/>
      <c r="OWG144" s="8"/>
      <c r="OWH144" s="8"/>
      <c r="OWI144" s="8"/>
      <c r="OWJ144" s="8"/>
      <c r="OWK144" s="8"/>
      <c r="OWL144" s="8"/>
      <c r="OWM144" s="8"/>
      <c r="OWN144" s="8"/>
      <c r="OWO144" s="8"/>
      <c r="OWP144" s="8"/>
      <c r="OWQ144" s="8"/>
      <c r="OWR144" s="8"/>
      <c r="OWS144" s="8"/>
      <c r="OWT144" s="8"/>
      <c r="OWU144" s="8"/>
      <c r="OWV144" s="8"/>
      <c r="OWW144" s="8"/>
      <c r="OWX144" s="8"/>
      <c r="OWY144" s="8"/>
      <c r="OWZ144" s="8"/>
      <c r="OXA144" s="8"/>
      <c r="OXB144" s="8"/>
      <c r="OXC144" s="8"/>
      <c r="OXD144" s="8"/>
      <c r="OXE144" s="8"/>
      <c r="OXF144" s="8"/>
      <c r="OXG144" s="8"/>
      <c r="OXH144" s="8"/>
      <c r="OXI144" s="8"/>
      <c r="OXJ144" s="8"/>
      <c r="OXK144" s="8"/>
      <c r="OXL144" s="8"/>
      <c r="OXM144" s="8"/>
      <c r="OXN144" s="8"/>
      <c r="OXO144" s="8"/>
      <c r="OXP144" s="8"/>
      <c r="OXQ144" s="8"/>
      <c r="OXR144" s="8"/>
      <c r="OXS144" s="8"/>
      <c r="OXT144" s="8"/>
      <c r="OXU144" s="8"/>
      <c r="OXV144" s="8"/>
      <c r="OXW144" s="8"/>
      <c r="OXX144" s="8"/>
      <c r="OXY144" s="8"/>
      <c r="OXZ144" s="8"/>
      <c r="OYA144" s="8"/>
      <c r="OYB144" s="8"/>
      <c r="OYC144" s="8"/>
      <c r="OYD144" s="8"/>
      <c r="OYE144" s="8"/>
      <c r="OYF144" s="8"/>
      <c r="OYG144" s="8"/>
      <c r="OYH144" s="8"/>
      <c r="OYI144" s="8"/>
      <c r="OYJ144" s="8"/>
      <c r="OYK144" s="8"/>
      <c r="OYL144" s="8"/>
      <c r="OYM144" s="8"/>
      <c r="OYN144" s="8"/>
      <c r="OYO144" s="8"/>
      <c r="OYP144" s="8"/>
      <c r="OYQ144" s="8"/>
      <c r="OYR144" s="8"/>
      <c r="OYS144" s="8"/>
      <c r="OYT144" s="8"/>
      <c r="OYU144" s="8"/>
      <c r="OYV144" s="8"/>
      <c r="OYW144" s="8"/>
      <c r="OYX144" s="8"/>
      <c r="OYY144" s="8"/>
      <c r="OYZ144" s="8"/>
      <c r="OZA144" s="8"/>
      <c r="OZB144" s="8"/>
      <c r="OZC144" s="8"/>
      <c r="OZD144" s="8"/>
      <c r="OZE144" s="8"/>
      <c r="OZF144" s="8"/>
      <c r="OZG144" s="8"/>
      <c r="OZH144" s="8"/>
      <c r="OZI144" s="8"/>
      <c r="OZJ144" s="8"/>
      <c r="OZK144" s="8"/>
      <c r="OZL144" s="8"/>
      <c r="OZM144" s="8"/>
      <c r="OZN144" s="8"/>
      <c r="OZO144" s="8"/>
      <c r="OZP144" s="8"/>
      <c r="OZQ144" s="8"/>
      <c r="OZR144" s="8"/>
      <c r="OZS144" s="8"/>
      <c r="OZT144" s="8"/>
      <c r="OZU144" s="8"/>
      <c r="OZV144" s="8"/>
      <c r="OZW144" s="8"/>
      <c r="OZX144" s="8"/>
      <c r="OZY144" s="8"/>
      <c r="OZZ144" s="8"/>
      <c r="PAA144" s="8"/>
      <c r="PAB144" s="8"/>
      <c r="PAC144" s="8"/>
      <c r="PAD144" s="8"/>
      <c r="PAE144" s="8"/>
      <c r="PAF144" s="8"/>
      <c r="PAG144" s="8"/>
      <c r="PAH144" s="8"/>
      <c r="PAI144" s="8"/>
      <c r="PAJ144" s="8"/>
      <c r="PAK144" s="8"/>
      <c r="PAL144" s="8"/>
      <c r="PAM144" s="8"/>
      <c r="PAN144" s="8"/>
      <c r="PAO144" s="8"/>
      <c r="PAP144" s="8"/>
      <c r="PAQ144" s="8"/>
      <c r="PAR144" s="8"/>
      <c r="PAS144" s="8"/>
      <c r="PAT144" s="8"/>
      <c r="PAU144" s="8"/>
      <c r="PAV144" s="8"/>
      <c r="PAW144" s="8"/>
      <c r="PAX144" s="8"/>
      <c r="PAY144" s="8"/>
      <c r="PAZ144" s="8"/>
      <c r="PBA144" s="8"/>
      <c r="PBB144" s="8"/>
      <c r="PBC144" s="8"/>
      <c r="PBD144" s="8"/>
      <c r="PBE144" s="8"/>
      <c r="PBF144" s="8"/>
      <c r="PBG144" s="8"/>
      <c r="PBH144" s="8"/>
      <c r="PBI144" s="8"/>
      <c r="PBJ144" s="8"/>
      <c r="PBK144" s="8"/>
      <c r="PBL144" s="8"/>
      <c r="PBM144" s="8"/>
      <c r="PBN144" s="8"/>
      <c r="PBO144" s="8"/>
      <c r="PBP144" s="8"/>
      <c r="PBQ144" s="8"/>
      <c r="PBR144" s="8"/>
      <c r="PBS144" s="8"/>
      <c r="PBT144" s="8"/>
      <c r="PBU144" s="8"/>
      <c r="PBV144" s="8"/>
      <c r="PBW144" s="8"/>
      <c r="PBX144" s="8"/>
      <c r="PBY144" s="8"/>
      <c r="PBZ144" s="8"/>
      <c r="PCA144" s="8"/>
      <c r="PCB144" s="8"/>
      <c r="PCC144" s="8"/>
      <c r="PCD144" s="8"/>
      <c r="PCE144" s="8"/>
      <c r="PCF144" s="8"/>
      <c r="PCG144" s="8"/>
      <c r="PCH144" s="8"/>
      <c r="PCI144" s="8"/>
      <c r="PCJ144" s="8"/>
      <c r="PCK144" s="8"/>
      <c r="PCL144" s="8"/>
      <c r="PCM144" s="8"/>
      <c r="PCN144" s="8"/>
      <c r="PCO144" s="8"/>
      <c r="PCP144" s="8"/>
      <c r="PCQ144" s="8"/>
      <c r="PCR144" s="8"/>
      <c r="PCS144" s="8"/>
      <c r="PCT144" s="8"/>
      <c r="PCU144" s="8"/>
      <c r="PCV144" s="8"/>
      <c r="PCW144" s="8"/>
      <c r="PCX144" s="8"/>
      <c r="PCY144" s="8"/>
      <c r="PCZ144" s="8"/>
      <c r="PDA144" s="8"/>
      <c r="PDB144" s="8"/>
      <c r="PDC144" s="8"/>
      <c r="PDD144" s="8"/>
      <c r="PDE144" s="8"/>
      <c r="PDF144" s="8"/>
      <c r="PDG144" s="8"/>
      <c r="PDH144" s="8"/>
      <c r="PDI144" s="8"/>
      <c r="PDJ144" s="8"/>
      <c r="PDK144" s="8"/>
      <c r="PDL144" s="8"/>
      <c r="PDM144" s="8"/>
      <c r="PDN144" s="8"/>
      <c r="PDO144" s="8"/>
      <c r="PDP144" s="8"/>
      <c r="PDQ144" s="8"/>
      <c r="PDR144" s="8"/>
      <c r="PDS144" s="8"/>
      <c r="PDT144" s="8"/>
      <c r="PDU144" s="8"/>
      <c r="PDV144" s="8"/>
      <c r="PDW144" s="8"/>
      <c r="PDX144" s="8"/>
      <c r="PDY144" s="8"/>
      <c r="PDZ144" s="8"/>
      <c r="PEA144" s="8"/>
      <c r="PEB144" s="8"/>
      <c r="PEC144" s="8"/>
      <c r="PED144" s="8"/>
      <c r="PEE144" s="8"/>
      <c r="PEF144" s="8"/>
      <c r="PEG144" s="8"/>
      <c r="PEH144" s="8"/>
      <c r="PEI144" s="8"/>
      <c r="PEJ144" s="8"/>
      <c r="PEK144" s="8"/>
      <c r="PEL144" s="8"/>
      <c r="PEM144" s="8"/>
      <c r="PEN144" s="8"/>
      <c r="PEO144" s="8"/>
      <c r="PEP144" s="8"/>
      <c r="PEQ144" s="8"/>
      <c r="PER144" s="8"/>
      <c r="PES144" s="8"/>
      <c r="PET144" s="8"/>
      <c r="PEU144" s="8"/>
      <c r="PEV144" s="8"/>
      <c r="PEW144" s="8"/>
      <c r="PEX144" s="8"/>
      <c r="PEY144" s="8"/>
      <c r="PEZ144" s="8"/>
      <c r="PFA144" s="8"/>
      <c r="PFB144" s="8"/>
      <c r="PFC144" s="8"/>
      <c r="PFD144" s="8"/>
      <c r="PFE144" s="8"/>
      <c r="PFF144" s="8"/>
      <c r="PFG144" s="8"/>
      <c r="PFH144" s="8"/>
      <c r="PFI144" s="8"/>
      <c r="PFJ144" s="8"/>
      <c r="PFK144" s="8"/>
      <c r="PFL144" s="8"/>
      <c r="PFM144" s="8"/>
      <c r="PFN144" s="8"/>
      <c r="PFO144" s="8"/>
      <c r="PFP144" s="8"/>
      <c r="PFQ144" s="8"/>
      <c r="PFR144" s="8"/>
      <c r="PFS144" s="8"/>
      <c r="PFT144" s="8"/>
      <c r="PFU144" s="8"/>
      <c r="PFV144" s="8"/>
      <c r="PFW144" s="8"/>
      <c r="PFX144" s="8"/>
      <c r="PFY144" s="8"/>
      <c r="PFZ144" s="8"/>
      <c r="PGA144" s="8"/>
      <c r="PGB144" s="8"/>
      <c r="PGC144" s="8"/>
      <c r="PGD144" s="8"/>
      <c r="PGE144" s="8"/>
      <c r="PGF144" s="8"/>
      <c r="PGG144" s="8"/>
      <c r="PGH144" s="8"/>
      <c r="PGI144" s="8"/>
      <c r="PGJ144" s="8"/>
      <c r="PGK144" s="8"/>
      <c r="PGL144" s="8"/>
      <c r="PGM144" s="8"/>
      <c r="PGN144" s="8"/>
      <c r="PGO144" s="8"/>
      <c r="PGP144" s="8"/>
      <c r="PGQ144" s="8"/>
      <c r="PGR144" s="8"/>
      <c r="PGS144" s="8"/>
      <c r="PGT144" s="8"/>
      <c r="PGU144" s="8"/>
      <c r="PGV144" s="8"/>
      <c r="PGW144" s="8"/>
      <c r="PGX144" s="8"/>
      <c r="PGY144" s="8"/>
      <c r="PGZ144" s="8"/>
      <c r="PHA144" s="8"/>
      <c r="PHB144" s="8"/>
      <c r="PHC144" s="8"/>
      <c r="PHD144" s="8"/>
      <c r="PHE144" s="8"/>
      <c r="PHF144" s="8"/>
      <c r="PHG144" s="8"/>
      <c r="PHH144" s="8"/>
      <c r="PHI144" s="8"/>
      <c r="PHJ144" s="8"/>
      <c r="PHK144" s="8"/>
      <c r="PHL144" s="8"/>
      <c r="PHM144" s="8"/>
      <c r="PHN144" s="8"/>
      <c r="PHO144" s="8"/>
      <c r="PHP144" s="8"/>
      <c r="PHQ144" s="8"/>
      <c r="PHR144" s="8"/>
      <c r="PHS144" s="8"/>
      <c r="PHT144" s="8"/>
      <c r="PHU144" s="8"/>
      <c r="PHV144" s="8"/>
      <c r="PHW144" s="8"/>
      <c r="PHX144" s="8"/>
      <c r="PHY144" s="8"/>
      <c r="PHZ144" s="8"/>
      <c r="PIA144" s="8"/>
      <c r="PIB144" s="8"/>
      <c r="PIC144" s="8"/>
      <c r="PID144" s="8"/>
      <c r="PIE144" s="8"/>
      <c r="PIF144" s="8"/>
      <c r="PIG144" s="8"/>
      <c r="PIH144" s="8"/>
      <c r="PII144" s="8"/>
      <c r="PIJ144" s="8"/>
      <c r="PIK144" s="8"/>
      <c r="PIL144" s="8"/>
      <c r="PIM144" s="8"/>
      <c r="PIN144" s="8"/>
      <c r="PIO144" s="8"/>
      <c r="PIP144" s="8"/>
      <c r="PIQ144" s="8"/>
      <c r="PIR144" s="8"/>
      <c r="PIS144" s="8"/>
      <c r="PIT144" s="8"/>
      <c r="PIU144" s="8"/>
      <c r="PIV144" s="8"/>
      <c r="PIW144" s="8"/>
      <c r="PIX144" s="8"/>
      <c r="PIY144" s="8"/>
      <c r="PIZ144" s="8"/>
      <c r="PJA144" s="8"/>
      <c r="PJB144" s="8"/>
      <c r="PJC144" s="8"/>
      <c r="PJD144" s="8"/>
      <c r="PJE144" s="8"/>
      <c r="PJF144" s="8"/>
      <c r="PJG144" s="8"/>
      <c r="PJH144" s="8"/>
      <c r="PJI144" s="8"/>
      <c r="PJJ144" s="8"/>
      <c r="PJK144" s="8"/>
      <c r="PJL144" s="8"/>
      <c r="PJM144" s="8"/>
      <c r="PJN144" s="8"/>
      <c r="PJO144" s="8"/>
      <c r="PJP144" s="8"/>
      <c r="PJQ144" s="8"/>
      <c r="PJR144" s="8"/>
      <c r="PJS144" s="8"/>
      <c r="PJT144" s="8"/>
      <c r="PJU144" s="8"/>
      <c r="PJV144" s="8"/>
      <c r="PJW144" s="8"/>
      <c r="PJX144" s="8"/>
      <c r="PJY144" s="8"/>
      <c r="PJZ144" s="8"/>
      <c r="PKA144" s="8"/>
      <c r="PKB144" s="8"/>
      <c r="PKC144" s="8"/>
      <c r="PKD144" s="8"/>
      <c r="PKE144" s="8"/>
      <c r="PKF144" s="8"/>
      <c r="PKG144" s="8"/>
      <c r="PKH144" s="8"/>
      <c r="PKI144" s="8"/>
      <c r="PKJ144" s="8"/>
      <c r="PKK144" s="8"/>
      <c r="PKL144" s="8"/>
      <c r="PKM144" s="8"/>
      <c r="PKN144" s="8"/>
      <c r="PKO144" s="8"/>
      <c r="PKP144" s="8"/>
      <c r="PKQ144" s="8"/>
      <c r="PKR144" s="8"/>
      <c r="PKS144" s="8"/>
      <c r="PKT144" s="8"/>
      <c r="PKU144" s="8"/>
      <c r="PKV144" s="8"/>
      <c r="PKW144" s="8"/>
      <c r="PKX144" s="8"/>
      <c r="PKY144" s="8"/>
      <c r="PKZ144" s="8"/>
      <c r="PLA144" s="8"/>
      <c r="PLB144" s="8"/>
      <c r="PLC144" s="8"/>
      <c r="PLD144" s="8"/>
      <c r="PLE144" s="8"/>
      <c r="PLF144" s="8"/>
      <c r="PLG144" s="8"/>
      <c r="PLH144" s="8"/>
      <c r="PLI144" s="8"/>
      <c r="PLJ144" s="8"/>
      <c r="PLK144" s="8"/>
      <c r="PLL144" s="8"/>
      <c r="PLM144" s="8"/>
      <c r="PLN144" s="8"/>
      <c r="PLO144" s="8"/>
      <c r="PLP144" s="8"/>
      <c r="PLQ144" s="8"/>
      <c r="PLR144" s="8"/>
      <c r="PLS144" s="8"/>
      <c r="PLT144" s="8"/>
      <c r="PLU144" s="8"/>
      <c r="PLV144" s="8"/>
      <c r="PLW144" s="8"/>
      <c r="PLX144" s="8"/>
      <c r="PLY144" s="8"/>
      <c r="PLZ144" s="8"/>
      <c r="PMA144" s="8"/>
      <c r="PMB144" s="8"/>
      <c r="PMC144" s="8"/>
      <c r="PMD144" s="8"/>
      <c r="PME144" s="8"/>
      <c r="PMF144" s="8"/>
      <c r="PMG144" s="8"/>
      <c r="PMH144" s="8"/>
      <c r="PMI144" s="8"/>
      <c r="PMJ144" s="8"/>
      <c r="PMK144" s="8"/>
      <c r="PML144" s="8"/>
      <c r="PMM144" s="8"/>
      <c r="PMN144" s="8"/>
      <c r="PMO144" s="8"/>
      <c r="PMP144" s="8"/>
      <c r="PMQ144" s="8"/>
      <c r="PMR144" s="8"/>
      <c r="PMS144" s="8"/>
      <c r="PMT144" s="8"/>
      <c r="PMU144" s="8"/>
      <c r="PMV144" s="8"/>
      <c r="PMW144" s="8"/>
      <c r="PMX144" s="8"/>
      <c r="PMY144" s="8"/>
      <c r="PMZ144" s="8"/>
      <c r="PNA144" s="8"/>
      <c r="PNB144" s="8"/>
      <c r="PNC144" s="8"/>
      <c r="PND144" s="8"/>
      <c r="PNE144" s="8"/>
      <c r="PNF144" s="8"/>
      <c r="PNG144" s="8"/>
      <c r="PNH144" s="8"/>
      <c r="PNI144" s="8"/>
      <c r="PNJ144" s="8"/>
      <c r="PNK144" s="8"/>
      <c r="PNL144" s="8"/>
      <c r="PNM144" s="8"/>
      <c r="PNN144" s="8"/>
      <c r="PNO144" s="8"/>
      <c r="PNP144" s="8"/>
      <c r="PNQ144" s="8"/>
      <c r="PNR144" s="8"/>
      <c r="PNS144" s="8"/>
      <c r="PNT144" s="8"/>
      <c r="PNU144" s="8"/>
      <c r="PNV144" s="8"/>
      <c r="PNW144" s="8"/>
      <c r="PNX144" s="8"/>
      <c r="PNY144" s="8"/>
      <c r="PNZ144" s="8"/>
      <c r="POA144" s="8"/>
      <c r="POB144" s="8"/>
      <c r="POC144" s="8"/>
      <c r="POD144" s="8"/>
      <c r="POE144" s="8"/>
      <c r="POF144" s="8"/>
      <c r="POG144" s="8"/>
      <c r="POH144" s="8"/>
      <c r="POI144" s="8"/>
      <c r="POJ144" s="8"/>
      <c r="POK144" s="8"/>
      <c r="POL144" s="8"/>
      <c r="POM144" s="8"/>
      <c r="PON144" s="8"/>
      <c r="POO144" s="8"/>
      <c r="POP144" s="8"/>
      <c r="POQ144" s="8"/>
      <c r="POR144" s="8"/>
      <c r="POS144" s="8"/>
      <c r="POT144" s="8"/>
      <c r="POU144" s="8"/>
      <c r="POV144" s="8"/>
      <c r="POW144" s="8"/>
      <c r="POX144" s="8"/>
      <c r="POY144" s="8"/>
      <c r="POZ144" s="8"/>
      <c r="PPA144" s="8"/>
      <c r="PPB144" s="8"/>
      <c r="PPC144" s="8"/>
      <c r="PPD144" s="8"/>
      <c r="PPE144" s="8"/>
      <c r="PPF144" s="8"/>
      <c r="PPG144" s="8"/>
      <c r="PPH144" s="8"/>
      <c r="PPI144" s="8"/>
      <c r="PPJ144" s="8"/>
      <c r="PPK144" s="8"/>
      <c r="PPL144" s="8"/>
      <c r="PPM144" s="8"/>
      <c r="PPN144" s="8"/>
      <c r="PPO144" s="8"/>
      <c r="PPP144" s="8"/>
      <c r="PPQ144" s="8"/>
      <c r="PPR144" s="8"/>
      <c r="PPS144" s="8"/>
      <c r="PPT144" s="8"/>
      <c r="PPU144" s="8"/>
      <c r="PPV144" s="8"/>
      <c r="PPW144" s="8"/>
      <c r="PPX144" s="8"/>
      <c r="PPY144" s="8"/>
      <c r="PPZ144" s="8"/>
      <c r="PQA144" s="8"/>
      <c r="PQB144" s="8"/>
      <c r="PQC144" s="8"/>
      <c r="PQD144" s="8"/>
      <c r="PQE144" s="8"/>
      <c r="PQF144" s="8"/>
      <c r="PQG144" s="8"/>
      <c r="PQH144" s="8"/>
      <c r="PQI144" s="8"/>
      <c r="PQJ144" s="8"/>
      <c r="PQK144" s="8"/>
      <c r="PQL144" s="8"/>
      <c r="PQM144" s="8"/>
      <c r="PQN144" s="8"/>
      <c r="PQO144" s="8"/>
      <c r="PQP144" s="8"/>
      <c r="PQQ144" s="8"/>
      <c r="PQR144" s="8"/>
      <c r="PQS144" s="8"/>
      <c r="PQT144" s="8"/>
      <c r="PQU144" s="8"/>
      <c r="PQV144" s="8"/>
      <c r="PQW144" s="8"/>
      <c r="PQX144" s="8"/>
      <c r="PQY144" s="8"/>
      <c r="PQZ144" s="8"/>
      <c r="PRA144" s="8"/>
      <c r="PRB144" s="8"/>
      <c r="PRC144" s="8"/>
      <c r="PRD144" s="8"/>
      <c r="PRE144" s="8"/>
      <c r="PRF144" s="8"/>
      <c r="PRG144" s="8"/>
      <c r="PRH144" s="8"/>
      <c r="PRI144" s="8"/>
      <c r="PRJ144" s="8"/>
      <c r="PRK144" s="8"/>
      <c r="PRL144" s="8"/>
      <c r="PRM144" s="8"/>
      <c r="PRN144" s="8"/>
      <c r="PRO144" s="8"/>
      <c r="PRP144" s="8"/>
      <c r="PRQ144" s="8"/>
      <c r="PRR144" s="8"/>
      <c r="PRS144" s="8"/>
      <c r="PRT144" s="8"/>
      <c r="PRU144" s="8"/>
      <c r="PRV144" s="8"/>
      <c r="PRW144" s="8"/>
      <c r="PRX144" s="8"/>
      <c r="PRY144" s="8"/>
      <c r="PRZ144" s="8"/>
      <c r="PSA144" s="8"/>
      <c r="PSB144" s="8"/>
      <c r="PSC144" s="8"/>
      <c r="PSD144" s="8"/>
      <c r="PSE144" s="8"/>
      <c r="PSF144" s="8"/>
      <c r="PSG144" s="8"/>
      <c r="PSH144" s="8"/>
      <c r="PSI144" s="8"/>
      <c r="PSJ144" s="8"/>
      <c r="PSK144" s="8"/>
      <c r="PSL144" s="8"/>
      <c r="PSM144" s="8"/>
      <c r="PSN144" s="8"/>
      <c r="PSO144" s="8"/>
      <c r="PSP144" s="8"/>
      <c r="PSQ144" s="8"/>
      <c r="PSR144" s="8"/>
      <c r="PSS144" s="8"/>
      <c r="PST144" s="8"/>
      <c r="PSU144" s="8"/>
      <c r="PSV144" s="8"/>
      <c r="PSW144" s="8"/>
      <c r="PSX144" s="8"/>
      <c r="PSY144" s="8"/>
      <c r="PSZ144" s="8"/>
      <c r="PTA144" s="8"/>
      <c r="PTB144" s="8"/>
      <c r="PTC144" s="8"/>
      <c r="PTD144" s="8"/>
      <c r="PTE144" s="8"/>
      <c r="PTF144" s="8"/>
      <c r="PTG144" s="8"/>
      <c r="PTH144" s="8"/>
      <c r="PTI144" s="8"/>
      <c r="PTJ144" s="8"/>
      <c r="PTK144" s="8"/>
      <c r="PTL144" s="8"/>
      <c r="PTM144" s="8"/>
      <c r="PTN144" s="8"/>
      <c r="PTO144" s="8"/>
      <c r="PTP144" s="8"/>
      <c r="PTQ144" s="8"/>
      <c r="PTR144" s="8"/>
      <c r="PTS144" s="8"/>
      <c r="PTT144" s="8"/>
      <c r="PTU144" s="8"/>
      <c r="PTV144" s="8"/>
      <c r="PTW144" s="8"/>
      <c r="PTX144" s="8"/>
      <c r="PTY144" s="8"/>
      <c r="PTZ144" s="8"/>
      <c r="PUA144" s="8"/>
      <c r="PUB144" s="8"/>
      <c r="PUC144" s="8"/>
      <c r="PUD144" s="8"/>
      <c r="PUE144" s="8"/>
      <c r="PUF144" s="8"/>
      <c r="PUG144" s="8"/>
      <c r="PUH144" s="8"/>
      <c r="PUI144" s="8"/>
      <c r="PUJ144" s="8"/>
      <c r="PUK144" s="8"/>
      <c r="PUL144" s="8"/>
      <c r="PUM144" s="8"/>
      <c r="PUN144" s="8"/>
      <c r="PUO144" s="8"/>
      <c r="PUP144" s="8"/>
      <c r="PUQ144" s="8"/>
      <c r="PUR144" s="8"/>
      <c r="PUS144" s="8"/>
      <c r="PUT144" s="8"/>
      <c r="PUU144" s="8"/>
      <c r="PUV144" s="8"/>
      <c r="PUW144" s="8"/>
      <c r="PUX144" s="8"/>
      <c r="PUY144" s="8"/>
      <c r="PUZ144" s="8"/>
      <c r="PVA144" s="8"/>
      <c r="PVB144" s="8"/>
      <c r="PVC144" s="8"/>
      <c r="PVD144" s="8"/>
      <c r="PVE144" s="8"/>
      <c r="PVF144" s="8"/>
      <c r="PVG144" s="8"/>
      <c r="PVH144" s="8"/>
      <c r="PVI144" s="8"/>
      <c r="PVJ144" s="8"/>
      <c r="PVK144" s="8"/>
      <c r="PVL144" s="8"/>
      <c r="PVM144" s="8"/>
      <c r="PVN144" s="8"/>
      <c r="PVO144" s="8"/>
      <c r="PVP144" s="8"/>
      <c r="PVQ144" s="8"/>
      <c r="PVR144" s="8"/>
      <c r="PVS144" s="8"/>
      <c r="PVT144" s="8"/>
      <c r="PVU144" s="8"/>
      <c r="PVV144" s="8"/>
      <c r="PVW144" s="8"/>
      <c r="PVX144" s="8"/>
      <c r="PVY144" s="8"/>
      <c r="PVZ144" s="8"/>
      <c r="PWA144" s="8"/>
      <c r="PWB144" s="8"/>
      <c r="PWC144" s="8"/>
      <c r="PWD144" s="8"/>
      <c r="PWE144" s="8"/>
      <c r="PWF144" s="8"/>
      <c r="PWG144" s="8"/>
      <c r="PWH144" s="8"/>
      <c r="PWI144" s="8"/>
      <c r="PWJ144" s="8"/>
      <c r="PWK144" s="8"/>
      <c r="PWL144" s="8"/>
      <c r="PWM144" s="8"/>
      <c r="PWN144" s="8"/>
      <c r="PWO144" s="8"/>
      <c r="PWP144" s="8"/>
      <c r="PWQ144" s="8"/>
      <c r="PWR144" s="8"/>
      <c r="PWS144" s="8"/>
      <c r="PWT144" s="8"/>
      <c r="PWU144" s="8"/>
      <c r="PWV144" s="8"/>
      <c r="PWW144" s="8"/>
      <c r="PWX144" s="8"/>
      <c r="PWY144" s="8"/>
      <c r="PWZ144" s="8"/>
      <c r="PXA144" s="8"/>
      <c r="PXB144" s="8"/>
      <c r="PXC144" s="8"/>
      <c r="PXD144" s="8"/>
      <c r="PXE144" s="8"/>
      <c r="PXF144" s="8"/>
      <c r="PXG144" s="8"/>
      <c r="PXH144" s="8"/>
      <c r="PXI144" s="8"/>
      <c r="PXJ144" s="8"/>
      <c r="PXK144" s="8"/>
      <c r="PXL144" s="8"/>
      <c r="PXM144" s="8"/>
      <c r="PXN144" s="8"/>
      <c r="PXO144" s="8"/>
      <c r="PXP144" s="8"/>
      <c r="PXQ144" s="8"/>
      <c r="PXR144" s="8"/>
      <c r="PXS144" s="8"/>
      <c r="PXT144" s="8"/>
      <c r="PXU144" s="8"/>
      <c r="PXV144" s="8"/>
      <c r="PXW144" s="8"/>
      <c r="PXX144" s="8"/>
      <c r="PXY144" s="8"/>
      <c r="PXZ144" s="8"/>
      <c r="PYA144" s="8"/>
      <c r="PYB144" s="8"/>
      <c r="PYC144" s="8"/>
      <c r="PYD144" s="8"/>
      <c r="PYE144" s="8"/>
      <c r="PYF144" s="8"/>
      <c r="PYG144" s="8"/>
      <c r="PYH144" s="8"/>
      <c r="PYI144" s="8"/>
      <c r="PYJ144" s="8"/>
      <c r="PYK144" s="8"/>
      <c r="PYL144" s="8"/>
      <c r="PYM144" s="8"/>
      <c r="PYN144" s="8"/>
      <c r="PYO144" s="8"/>
      <c r="PYP144" s="8"/>
      <c r="PYQ144" s="8"/>
      <c r="PYR144" s="8"/>
      <c r="PYS144" s="8"/>
      <c r="PYT144" s="8"/>
      <c r="PYU144" s="8"/>
      <c r="PYV144" s="8"/>
      <c r="PYW144" s="8"/>
      <c r="PYX144" s="8"/>
      <c r="PYY144" s="8"/>
      <c r="PYZ144" s="8"/>
      <c r="PZA144" s="8"/>
      <c r="PZB144" s="8"/>
      <c r="PZC144" s="8"/>
      <c r="PZD144" s="8"/>
      <c r="PZE144" s="8"/>
      <c r="PZF144" s="8"/>
      <c r="PZG144" s="8"/>
      <c r="PZH144" s="8"/>
      <c r="PZI144" s="8"/>
      <c r="PZJ144" s="8"/>
      <c r="PZK144" s="8"/>
      <c r="PZL144" s="8"/>
      <c r="PZM144" s="8"/>
      <c r="PZN144" s="8"/>
      <c r="PZO144" s="8"/>
      <c r="PZP144" s="8"/>
      <c r="PZQ144" s="8"/>
      <c r="PZR144" s="8"/>
      <c r="PZS144" s="8"/>
      <c r="PZT144" s="8"/>
      <c r="PZU144" s="8"/>
      <c r="PZV144" s="8"/>
      <c r="PZW144" s="8"/>
      <c r="PZX144" s="8"/>
      <c r="PZY144" s="8"/>
      <c r="PZZ144" s="8"/>
      <c r="QAA144" s="8"/>
      <c r="QAB144" s="8"/>
      <c r="QAC144" s="8"/>
      <c r="QAD144" s="8"/>
      <c r="QAE144" s="8"/>
      <c r="QAF144" s="8"/>
      <c r="QAG144" s="8"/>
      <c r="QAH144" s="8"/>
      <c r="QAI144" s="8"/>
      <c r="QAJ144" s="8"/>
      <c r="QAK144" s="8"/>
      <c r="QAL144" s="8"/>
      <c r="QAM144" s="8"/>
      <c r="QAN144" s="8"/>
      <c r="QAO144" s="8"/>
      <c r="QAP144" s="8"/>
      <c r="QAQ144" s="8"/>
      <c r="QAR144" s="8"/>
      <c r="QAS144" s="8"/>
      <c r="QAT144" s="8"/>
      <c r="QAU144" s="8"/>
      <c r="QAV144" s="8"/>
      <c r="QAW144" s="8"/>
      <c r="QAX144" s="8"/>
      <c r="QAY144" s="8"/>
      <c r="QAZ144" s="8"/>
      <c r="QBA144" s="8"/>
      <c r="QBB144" s="8"/>
      <c r="QBC144" s="8"/>
      <c r="QBD144" s="8"/>
      <c r="QBE144" s="8"/>
      <c r="QBF144" s="8"/>
      <c r="QBG144" s="8"/>
      <c r="QBH144" s="8"/>
      <c r="QBI144" s="8"/>
      <c r="QBJ144" s="8"/>
      <c r="QBK144" s="8"/>
      <c r="QBL144" s="8"/>
      <c r="QBM144" s="8"/>
      <c r="QBN144" s="8"/>
      <c r="QBO144" s="8"/>
      <c r="QBP144" s="8"/>
      <c r="QBQ144" s="8"/>
      <c r="QBR144" s="8"/>
      <c r="QBS144" s="8"/>
      <c r="QBT144" s="8"/>
      <c r="QBU144" s="8"/>
      <c r="QBV144" s="8"/>
      <c r="QBW144" s="8"/>
      <c r="QBX144" s="8"/>
      <c r="QBY144" s="8"/>
      <c r="QBZ144" s="8"/>
      <c r="QCA144" s="8"/>
      <c r="QCB144" s="8"/>
      <c r="QCC144" s="8"/>
      <c r="QCD144" s="8"/>
      <c r="QCE144" s="8"/>
      <c r="QCF144" s="8"/>
      <c r="QCG144" s="8"/>
      <c r="QCH144" s="8"/>
      <c r="QCI144" s="8"/>
      <c r="QCJ144" s="8"/>
      <c r="QCK144" s="8"/>
      <c r="QCL144" s="8"/>
      <c r="QCM144" s="8"/>
      <c r="QCN144" s="8"/>
      <c r="QCO144" s="8"/>
      <c r="QCP144" s="8"/>
      <c r="QCQ144" s="8"/>
      <c r="QCR144" s="8"/>
      <c r="QCS144" s="8"/>
      <c r="QCT144" s="8"/>
      <c r="QCU144" s="8"/>
      <c r="QCV144" s="8"/>
      <c r="QCW144" s="8"/>
      <c r="QCX144" s="8"/>
      <c r="QCY144" s="8"/>
      <c r="QCZ144" s="8"/>
      <c r="QDA144" s="8"/>
      <c r="QDB144" s="8"/>
      <c r="QDC144" s="8"/>
      <c r="QDD144" s="8"/>
      <c r="QDE144" s="8"/>
      <c r="QDF144" s="8"/>
      <c r="QDG144" s="8"/>
      <c r="QDH144" s="8"/>
      <c r="QDI144" s="8"/>
      <c r="QDJ144" s="8"/>
      <c r="QDK144" s="8"/>
      <c r="QDL144" s="8"/>
      <c r="QDM144" s="8"/>
      <c r="QDN144" s="8"/>
      <c r="QDO144" s="8"/>
      <c r="QDP144" s="8"/>
      <c r="QDQ144" s="8"/>
      <c r="QDR144" s="8"/>
      <c r="QDS144" s="8"/>
      <c r="QDT144" s="8"/>
      <c r="QDU144" s="8"/>
      <c r="QDV144" s="8"/>
      <c r="QDW144" s="8"/>
      <c r="QDX144" s="8"/>
      <c r="QDY144" s="8"/>
      <c r="QDZ144" s="8"/>
      <c r="QEA144" s="8"/>
      <c r="QEB144" s="8"/>
      <c r="QEC144" s="8"/>
      <c r="QED144" s="8"/>
      <c r="QEE144" s="8"/>
      <c r="QEF144" s="8"/>
      <c r="QEG144" s="8"/>
      <c r="QEH144" s="8"/>
      <c r="QEI144" s="8"/>
      <c r="QEJ144" s="8"/>
      <c r="QEK144" s="8"/>
      <c r="QEL144" s="8"/>
      <c r="QEM144" s="8"/>
      <c r="QEN144" s="8"/>
      <c r="QEO144" s="8"/>
      <c r="QEP144" s="8"/>
      <c r="QEQ144" s="8"/>
      <c r="QER144" s="8"/>
      <c r="QES144" s="8"/>
      <c r="QET144" s="8"/>
      <c r="QEU144" s="8"/>
      <c r="QEV144" s="8"/>
      <c r="QEW144" s="8"/>
      <c r="QEX144" s="8"/>
      <c r="QEY144" s="8"/>
      <c r="QEZ144" s="8"/>
      <c r="QFA144" s="8"/>
      <c r="QFB144" s="8"/>
      <c r="QFC144" s="8"/>
      <c r="QFD144" s="8"/>
      <c r="QFE144" s="8"/>
      <c r="QFF144" s="8"/>
      <c r="QFG144" s="8"/>
      <c r="QFH144" s="8"/>
      <c r="QFI144" s="8"/>
      <c r="QFJ144" s="8"/>
      <c r="QFK144" s="8"/>
      <c r="QFL144" s="8"/>
      <c r="QFM144" s="8"/>
      <c r="QFN144" s="8"/>
      <c r="QFO144" s="8"/>
      <c r="QFP144" s="8"/>
      <c r="QFQ144" s="8"/>
      <c r="QFR144" s="8"/>
      <c r="QFS144" s="8"/>
      <c r="QFT144" s="8"/>
      <c r="QFU144" s="8"/>
      <c r="QFV144" s="8"/>
      <c r="QFW144" s="8"/>
      <c r="QFX144" s="8"/>
      <c r="QFY144" s="8"/>
      <c r="QFZ144" s="8"/>
      <c r="QGA144" s="8"/>
      <c r="QGB144" s="8"/>
      <c r="QGC144" s="8"/>
      <c r="QGD144" s="8"/>
      <c r="QGE144" s="8"/>
      <c r="QGF144" s="8"/>
      <c r="QGG144" s="8"/>
      <c r="QGH144" s="8"/>
      <c r="QGI144" s="8"/>
      <c r="QGJ144" s="8"/>
      <c r="QGK144" s="8"/>
      <c r="QGL144" s="8"/>
      <c r="QGM144" s="8"/>
      <c r="QGN144" s="8"/>
      <c r="QGO144" s="8"/>
      <c r="QGP144" s="8"/>
      <c r="QGQ144" s="8"/>
      <c r="QGR144" s="8"/>
      <c r="QGS144" s="8"/>
      <c r="QGT144" s="8"/>
      <c r="QGU144" s="8"/>
      <c r="QGV144" s="8"/>
      <c r="QGW144" s="8"/>
      <c r="QGX144" s="8"/>
      <c r="QGY144" s="8"/>
      <c r="QGZ144" s="8"/>
      <c r="QHA144" s="8"/>
      <c r="QHB144" s="8"/>
      <c r="QHC144" s="8"/>
      <c r="QHD144" s="8"/>
      <c r="QHE144" s="8"/>
      <c r="QHF144" s="8"/>
      <c r="QHG144" s="8"/>
      <c r="QHH144" s="8"/>
      <c r="QHI144" s="8"/>
      <c r="QHJ144" s="8"/>
      <c r="QHK144" s="8"/>
      <c r="QHL144" s="8"/>
      <c r="QHM144" s="8"/>
      <c r="QHN144" s="8"/>
      <c r="QHO144" s="8"/>
      <c r="QHP144" s="8"/>
      <c r="QHQ144" s="8"/>
      <c r="QHR144" s="8"/>
      <c r="QHS144" s="8"/>
      <c r="QHT144" s="8"/>
      <c r="QHU144" s="8"/>
      <c r="QHV144" s="8"/>
      <c r="QHW144" s="8"/>
      <c r="QHX144" s="8"/>
      <c r="QHY144" s="8"/>
      <c r="QHZ144" s="8"/>
      <c r="QIA144" s="8"/>
      <c r="QIB144" s="8"/>
      <c r="QIC144" s="8"/>
      <c r="QID144" s="8"/>
      <c r="QIE144" s="8"/>
      <c r="QIF144" s="8"/>
      <c r="QIG144" s="8"/>
      <c r="QIH144" s="8"/>
      <c r="QII144" s="8"/>
      <c r="QIJ144" s="8"/>
      <c r="QIK144" s="8"/>
      <c r="QIL144" s="8"/>
      <c r="QIM144" s="8"/>
      <c r="QIN144" s="8"/>
      <c r="QIO144" s="8"/>
      <c r="QIP144" s="8"/>
      <c r="QIQ144" s="8"/>
      <c r="QIR144" s="8"/>
      <c r="QIS144" s="8"/>
      <c r="QIT144" s="8"/>
      <c r="QIU144" s="8"/>
      <c r="QIV144" s="8"/>
      <c r="QIW144" s="8"/>
      <c r="QIX144" s="8"/>
      <c r="QIY144" s="8"/>
      <c r="QIZ144" s="8"/>
      <c r="QJA144" s="8"/>
      <c r="QJB144" s="8"/>
      <c r="QJC144" s="8"/>
      <c r="QJD144" s="8"/>
      <c r="QJE144" s="8"/>
      <c r="QJF144" s="8"/>
      <c r="QJG144" s="8"/>
      <c r="QJH144" s="8"/>
      <c r="QJI144" s="8"/>
      <c r="QJJ144" s="8"/>
      <c r="QJK144" s="8"/>
      <c r="QJL144" s="8"/>
      <c r="QJM144" s="8"/>
      <c r="QJN144" s="8"/>
      <c r="QJO144" s="8"/>
      <c r="QJP144" s="8"/>
      <c r="QJQ144" s="8"/>
      <c r="QJR144" s="8"/>
      <c r="QJS144" s="8"/>
      <c r="QJT144" s="8"/>
      <c r="QJU144" s="8"/>
      <c r="QJV144" s="8"/>
      <c r="QJW144" s="8"/>
      <c r="QJX144" s="8"/>
      <c r="QJY144" s="8"/>
      <c r="QJZ144" s="8"/>
      <c r="QKA144" s="8"/>
      <c r="QKB144" s="8"/>
      <c r="QKC144" s="8"/>
      <c r="QKD144" s="8"/>
      <c r="QKE144" s="8"/>
      <c r="QKF144" s="8"/>
      <c r="QKG144" s="8"/>
      <c r="QKH144" s="8"/>
      <c r="QKI144" s="8"/>
      <c r="QKJ144" s="8"/>
      <c r="QKK144" s="8"/>
      <c r="QKL144" s="8"/>
      <c r="QKM144" s="8"/>
      <c r="QKN144" s="8"/>
      <c r="QKO144" s="8"/>
      <c r="QKP144" s="8"/>
      <c r="QKQ144" s="8"/>
      <c r="QKR144" s="8"/>
      <c r="QKS144" s="8"/>
      <c r="QKT144" s="8"/>
      <c r="QKU144" s="8"/>
      <c r="QKV144" s="8"/>
      <c r="QKW144" s="8"/>
      <c r="QKX144" s="8"/>
      <c r="QKY144" s="8"/>
      <c r="QKZ144" s="8"/>
      <c r="QLA144" s="8"/>
      <c r="QLB144" s="8"/>
      <c r="QLC144" s="8"/>
      <c r="QLD144" s="8"/>
      <c r="QLE144" s="8"/>
      <c r="QLF144" s="8"/>
      <c r="QLG144" s="8"/>
      <c r="QLH144" s="8"/>
      <c r="QLI144" s="8"/>
      <c r="QLJ144" s="8"/>
      <c r="QLK144" s="8"/>
      <c r="QLL144" s="8"/>
      <c r="QLM144" s="8"/>
      <c r="QLN144" s="8"/>
      <c r="QLO144" s="8"/>
      <c r="QLP144" s="8"/>
      <c r="QLQ144" s="8"/>
      <c r="QLR144" s="8"/>
      <c r="QLS144" s="8"/>
      <c r="QLT144" s="8"/>
      <c r="QLU144" s="8"/>
      <c r="QLV144" s="8"/>
      <c r="QLW144" s="8"/>
      <c r="QLX144" s="8"/>
      <c r="QLY144" s="8"/>
      <c r="QLZ144" s="8"/>
      <c r="QMA144" s="8"/>
      <c r="QMB144" s="8"/>
      <c r="QMC144" s="8"/>
      <c r="QMD144" s="8"/>
      <c r="QME144" s="8"/>
      <c r="QMF144" s="8"/>
      <c r="QMG144" s="8"/>
      <c r="QMH144" s="8"/>
      <c r="QMI144" s="8"/>
      <c r="QMJ144" s="8"/>
      <c r="QMK144" s="8"/>
      <c r="QML144" s="8"/>
      <c r="QMM144" s="8"/>
      <c r="QMN144" s="8"/>
      <c r="QMO144" s="8"/>
      <c r="QMP144" s="8"/>
      <c r="QMQ144" s="8"/>
      <c r="QMR144" s="8"/>
      <c r="QMS144" s="8"/>
      <c r="QMT144" s="8"/>
      <c r="QMU144" s="8"/>
      <c r="QMV144" s="8"/>
      <c r="QMW144" s="8"/>
      <c r="QMX144" s="8"/>
      <c r="QMY144" s="8"/>
      <c r="QMZ144" s="8"/>
      <c r="QNA144" s="8"/>
      <c r="QNB144" s="8"/>
      <c r="QNC144" s="8"/>
      <c r="QND144" s="8"/>
      <c r="QNE144" s="8"/>
      <c r="QNF144" s="8"/>
      <c r="QNG144" s="8"/>
      <c r="QNH144" s="8"/>
      <c r="QNI144" s="8"/>
      <c r="QNJ144" s="8"/>
      <c r="QNK144" s="8"/>
      <c r="QNL144" s="8"/>
      <c r="QNM144" s="8"/>
      <c r="QNN144" s="8"/>
      <c r="QNO144" s="8"/>
      <c r="QNP144" s="8"/>
      <c r="QNQ144" s="8"/>
      <c r="QNR144" s="8"/>
      <c r="QNS144" s="8"/>
      <c r="QNT144" s="8"/>
      <c r="QNU144" s="8"/>
      <c r="QNV144" s="8"/>
      <c r="QNW144" s="8"/>
      <c r="QNX144" s="8"/>
      <c r="QNY144" s="8"/>
      <c r="QNZ144" s="8"/>
      <c r="QOA144" s="8"/>
      <c r="QOB144" s="8"/>
      <c r="QOC144" s="8"/>
      <c r="QOD144" s="8"/>
      <c r="QOE144" s="8"/>
      <c r="QOF144" s="8"/>
      <c r="QOG144" s="8"/>
      <c r="QOH144" s="8"/>
      <c r="QOI144" s="8"/>
      <c r="QOJ144" s="8"/>
      <c r="QOK144" s="8"/>
      <c r="QOL144" s="8"/>
      <c r="QOM144" s="8"/>
      <c r="QON144" s="8"/>
      <c r="QOO144" s="8"/>
      <c r="QOP144" s="8"/>
      <c r="QOQ144" s="8"/>
      <c r="QOR144" s="8"/>
      <c r="QOS144" s="8"/>
      <c r="QOT144" s="8"/>
      <c r="QOU144" s="8"/>
      <c r="QOV144" s="8"/>
      <c r="QOW144" s="8"/>
      <c r="QOX144" s="8"/>
      <c r="QOY144" s="8"/>
      <c r="QOZ144" s="8"/>
      <c r="QPA144" s="8"/>
      <c r="QPB144" s="8"/>
      <c r="QPC144" s="8"/>
      <c r="QPD144" s="8"/>
      <c r="QPE144" s="8"/>
      <c r="QPF144" s="8"/>
      <c r="QPG144" s="8"/>
      <c r="QPH144" s="8"/>
      <c r="QPI144" s="8"/>
      <c r="QPJ144" s="8"/>
      <c r="QPK144" s="8"/>
      <c r="QPL144" s="8"/>
      <c r="QPM144" s="8"/>
      <c r="QPN144" s="8"/>
      <c r="QPO144" s="8"/>
      <c r="QPP144" s="8"/>
      <c r="QPQ144" s="8"/>
      <c r="QPR144" s="8"/>
      <c r="QPS144" s="8"/>
      <c r="QPT144" s="8"/>
      <c r="QPU144" s="8"/>
      <c r="QPV144" s="8"/>
      <c r="QPW144" s="8"/>
      <c r="QPX144" s="8"/>
      <c r="QPY144" s="8"/>
      <c r="QPZ144" s="8"/>
      <c r="QQA144" s="8"/>
      <c r="QQB144" s="8"/>
      <c r="QQC144" s="8"/>
      <c r="QQD144" s="8"/>
      <c r="QQE144" s="8"/>
      <c r="QQF144" s="8"/>
      <c r="QQG144" s="8"/>
      <c r="QQH144" s="8"/>
      <c r="QQI144" s="8"/>
      <c r="QQJ144" s="8"/>
      <c r="QQK144" s="8"/>
      <c r="QQL144" s="8"/>
      <c r="QQM144" s="8"/>
      <c r="QQN144" s="8"/>
      <c r="QQO144" s="8"/>
      <c r="QQP144" s="8"/>
      <c r="QQQ144" s="8"/>
      <c r="QQR144" s="8"/>
      <c r="QQS144" s="8"/>
      <c r="QQT144" s="8"/>
      <c r="QQU144" s="8"/>
      <c r="QQV144" s="8"/>
      <c r="QQW144" s="8"/>
      <c r="QQX144" s="8"/>
      <c r="QQY144" s="8"/>
      <c r="QQZ144" s="8"/>
      <c r="QRA144" s="8"/>
      <c r="QRB144" s="8"/>
      <c r="QRC144" s="8"/>
      <c r="QRD144" s="8"/>
      <c r="QRE144" s="8"/>
      <c r="QRF144" s="8"/>
      <c r="QRG144" s="8"/>
      <c r="QRH144" s="8"/>
      <c r="QRI144" s="8"/>
      <c r="QRJ144" s="8"/>
      <c r="QRK144" s="8"/>
      <c r="QRL144" s="8"/>
      <c r="QRM144" s="8"/>
      <c r="QRN144" s="8"/>
      <c r="QRO144" s="8"/>
      <c r="QRP144" s="8"/>
      <c r="QRQ144" s="8"/>
      <c r="QRR144" s="8"/>
      <c r="QRS144" s="8"/>
      <c r="QRT144" s="8"/>
      <c r="QRU144" s="8"/>
      <c r="QRV144" s="8"/>
      <c r="QRW144" s="8"/>
      <c r="QRX144" s="8"/>
      <c r="QRY144" s="8"/>
      <c r="QRZ144" s="8"/>
      <c r="QSA144" s="8"/>
      <c r="QSB144" s="8"/>
      <c r="QSC144" s="8"/>
      <c r="QSD144" s="8"/>
      <c r="QSE144" s="8"/>
      <c r="QSF144" s="8"/>
      <c r="QSG144" s="8"/>
      <c r="QSH144" s="8"/>
      <c r="QSI144" s="8"/>
      <c r="QSJ144" s="8"/>
      <c r="QSK144" s="8"/>
      <c r="QSL144" s="8"/>
      <c r="QSM144" s="8"/>
      <c r="QSN144" s="8"/>
      <c r="QSO144" s="8"/>
      <c r="QSP144" s="8"/>
      <c r="QSQ144" s="8"/>
      <c r="QSR144" s="8"/>
      <c r="QSS144" s="8"/>
      <c r="QST144" s="8"/>
      <c r="QSU144" s="8"/>
      <c r="QSV144" s="8"/>
      <c r="QSW144" s="8"/>
      <c r="QSX144" s="8"/>
      <c r="QSY144" s="8"/>
      <c r="QSZ144" s="8"/>
      <c r="QTA144" s="8"/>
      <c r="QTB144" s="8"/>
      <c r="QTC144" s="8"/>
      <c r="QTD144" s="8"/>
      <c r="QTE144" s="8"/>
      <c r="QTF144" s="8"/>
      <c r="QTG144" s="8"/>
      <c r="QTH144" s="8"/>
      <c r="QTI144" s="8"/>
      <c r="QTJ144" s="8"/>
      <c r="QTK144" s="8"/>
      <c r="QTL144" s="8"/>
      <c r="QTM144" s="8"/>
      <c r="QTN144" s="8"/>
      <c r="QTO144" s="8"/>
      <c r="QTP144" s="8"/>
      <c r="QTQ144" s="8"/>
      <c r="QTR144" s="8"/>
      <c r="QTS144" s="8"/>
      <c r="QTT144" s="8"/>
      <c r="QTU144" s="8"/>
      <c r="QTV144" s="8"/>
      <c r="QTW144" s="8"/>
      <c r="QTX144" s="8"/>
      <c r="QTY144" s="8"/>
      <c r="QTZ144" s="8"/>
      <c r="QUA144" s="8"/>
      <c r="QUB144" s="8"/>
      <c r="QUC144" s="8"/>
      <c r="QUD144" s="8"/>
      <c r="QUE144" s="8"/>
      <c r="QUF144" s="8"/>
      <c r="QUG144" s="8"/>
      <c r="QUH144" s="8"/>
      <c r="QUI144" s="8"/>
      <c r="QUJ144" s="8"/>
      <c r="QUK144" s="8"/>
      <c r="QUL144" s="8"/>
      <c r="QUM144" s="8"/>
      <c r="QUN144" s="8"/>
      <c r="QUO144" s="8"/>
      <c r="QUP144" s="8"/>
      <c r="QUQ144" s="8"/>
      <c r="QUR144" s="8"/>
      <c r="QUS144" s="8"/>
      <c r="QUT144" s="8"/>
      <c r="QUU144" s="8"/>
      <c r="QUV144" s="8"/>
      <c r="QUW144" s="8"/>
      <c r="QUX144" s="8"/>
      <c r="QUY144" s="8"/>
      <c r="QUZ144" s="8"/>
      <c r="QVA144" s="8"/>
      <c r="QVB144" s="8"/>
      <c r="QVC144" s="8"/>
      <c r="QVD144" s="8"/>
      <c r="QVE144" s="8"/>
      <c r="QVF144" s="8"/>
      <c r="QVG144" s="8"/>
      <c r="QVH144" s="8"/>
      <c r="QVI144" s="8"/>
      <c r="QVJ144" s="8"/>
      <c r="QVK144" s="8"/>
      <c r="QVL144" s="8"/>
      <c r="QVM144" s="8"/>
      <c r="QVN144" s="8"/>
      <c r="QVO144" s="8"/>
      <c r="QVP144" s="8"/>
      <c r="QVQ144" s="8"/>
      <c r="QVR144" s="8"/>
      <c r="QVS144" s="8"/>
      <c r="QVT144" s="8"/>
      <c r="QVU144" s="8"/>
      <c r="QVV144" s="8"/>
      <c r="QVW144" s="8"/>
      <c r="QVX144" s="8"/>
      <c r="QVY144" s="8"/>
      <c r="QVZ144" s="8"/>
      <c r="QWA144" s="8"/>
      <c r="QWB144" s="8"/>
      <c r="QWC144" s="8"/>
      <c r="QWD144" s="8"/>
      <c r="QWE144" s="8"/>
      <c r="QWF144" s="8"/>
      <c r="QWG144" s="8"/>
      <c r="QWH144" s="8"/>
      <c r="QWI144" s="8"/>
      <c r="QWJ144" s="8"/>
      <c r="QWK144" s="8"/>
      <c r="QWL144" s="8"/>
      <c r="QWM144" s="8"/>
      <c r="QWN144" s="8"/>
      <c r="QWO144" s="8"/>
      <c r="QWP144" s="8"/>
      <c r="QWQ144" s="8"/>
      <c r="QWR144" s="8"/>
      <c r="QWS144" s="8"/>
      <c r="QWT144" s="8"/>
      <c r="QWU144" s="8"/>
      <c r="QWV144" s="8"/>
      <c r="QWW144" s="8"/>
      <c r="QWX144" s="8"/>
      <c r="QWY144" s="8"/>
      <c r="QWZ144" s="8"/>
      <c r="QXA144" s="8"/>
      <c r="QXB144" s="8"/>
      <c r="QXC144" s="8"/>
      <c r="QXD144" s="8"/>
      <c r="QXE144" s="8"/>
      <c r="QXF144" s="8"/>
      <c r="QXG144" s="8"/>
      <c r="QXH144" s="8"/>
      <c r="QXI144" s="8"/>
      <c r="QXJ144" s="8"/>
      <c r="QXK144" s="8"/>
      <c r="QXL144" s="8"/>
      <c r="QXM144" s="8"/>
      <c r="QXN144" s="8"/>
      <c r="QXO144" s="8"/>
      <c r="QXP144" s="8"/>
      <c r="QXQ144" s="8"/>
      <c r="QXR144" s="8"/>
      <c r="QXS144" s="8"/>
      <c r="QXT144" s="8"/>
      <c r="QXU144" s="8"/>
      <c r="QXV144" s="8"/>
      <c r="QXW144" s="8"/>
      <c r="QXX144" s="8"/>
      <c r="QXY144" s="8"/>
      <c r="QXZ144" s="8"/>
      <c r="QYA144" s="8"/>
      <c r="QYB144" s="8"/>
      <c r="QYC144" s="8"/>
      <c r="QYD144" s="8"/>
      <c r="QYE144" s="8"/>
      <c r="QYF144" s="8"/>
      <c r="QYG144" s="8"/>
      <c r="QYH144" s="8"/>
      <c r="QYI144" s="8"/>
      <c r="QYJ144" s="8"/>
      <c r="QYK144" s="8"/>
      <c r="QYL144" s="8"/>
      <c r="QYM144" s="8"/>
      <c r="QYN144" s="8"/>
      <c r="QYO144" s="8"/>
      <c r="QYP144" s="8"/>
      <c r="QYQ144" s="8"/>
      <c r="QYR144" s="8"/>
      <c r="QYS144" s="8"/>
      <c r="QYT144" s="8"/>
      <c r="QYU144" s="8"/>
      <c r="QYV144" s="8"/>
      <c r="QYW144" s="8"/>
      <c r="QYX144" s="8"/>
      <c r="QYY144" s="8"/>
      <c r="QYZ144" s="8"/>
      <c r="QZA144" s="8"/>
      <c r="QZB144" s="8"/>
      <c r="QZC144" s="8"/>
      <c r="QZD144" s="8"/>
      <c r="QZE144" s="8"/>
      <c r="QZF144" s="8"/>
      <c r="QZG144" s="8"/>
      <c r="QZH144" s="8"/>
      <c r="QZI144" s="8"/>
      <c r="QZJ144" s="8"/>
      <c r="QZK144" s="8"/>
      <c r="QZL144" s="8"/>
      <c r="QZM144" s="8"/>
      <c r="QZN144" s="8"/>
      <c r="QZO144" s="8"/>
      <c r="QZP144" s="8"/>
      <c r="QZQ144" s="8"/>
      <c r="QZR144" s="8"/>
      <c r="QZS144" s="8"/>
      <c r="QZT144" s="8"/>
      <c r="QZU144" s="8"/>
      <c r="QZV144" s="8"/>
      <c r="QZW144" s="8"/>
      <c r="QZX144" s="8"/>
      <c r="QZY144" s="8"/>
      <c r="QZZ144" s="8"/>
      <c r="RAA144" s="8"/>
      <c r="RAB144" s="8"/>
      <c r="RAC144" s="8"/>
      <c r="RAD144" s="8"/>
      <c r="RAE144" s="8"/>
      <c r="RAF144" s="8"/>
      <c r="RAG144" s="8"/>
      <c r="RAH144" s="8"/>
      <c r="RAI144" s="8"/>
      <c r="RAJ144" s="8"/>
      <c r="RAK144" s="8"/>
      <c r="RAL144" s="8"/>
      <c r="RAM144" s="8"/>
      <c r="RAN144" s="8"/>
      <c r="RAO144" s="8"/>
      <c r="RAP144" s="8"/>
      <c r="RAQ144" s="8"/>
      <c r="RAR144" s="8"/>
      <c r="RAS144" s="8"/>
      <c r="RAT144" s="8"/>
      <c r="RAU144" s="8"/>
      <c r="RAV144" s="8"/>
      <c r="RAW144" s="8"/>
      <c r="RAX144" s="8"/>
      <c r="RAY144" s="8"/>
      <c r="RAZ144" s="8"/>
      <c r="RBA144" s="8"/>
      <c r="RBB144" s="8"/>
      <c r="RBC144" s="8"/>
      <c r="RBD144" s="8"/>
      <c r="RBE144" s="8"/>
      <c r="RBF144" s="8"/>
      <c r="RBG144" s="8"/>
      <c r="RBH144" s="8"/>
      <c r="RBI144" s="8"/>
      <c r="RBJ144" s="8"/>
      <c r="RBK144" s="8"/>
      <c r="RBL144" s="8"/>
      <c r="RBM144" s="8"/>
      <c r="RBN144" s="8"/>
      <c r="RBO144" s="8"/>
      <c r="RBP144" s="8"/>
      <c r="RBQ144" s="8"/>
      <c r="RBR144" s="8"/>
      <c r="RBS144" s="8"/>
      <c r="RBT144" s="8"/>
      <c r="RBU144" s="8"/>
      <c r="RBV144" s="8"/>
      <c r="RBW144" s="8"/>
      <c r="RBX144" s="8"/>
      <c r="RBY144" s="8"/>
      <c r="RBZ144" s="8"/>
      <c r="RCA144" s="8"/>
      <c r="RCB144" s="8"/>
      <c r="RCC144" s="8"/>
      <c r="RCD144" s="8"/>
      <c r="RCE144" s="8"/>
      <c r="RCF144" s="8"/>
      <c r="RCG144" s="8"/>
      <c r="RCH144" s="8"/>
      <c r="RCI144" s="8"/>
      <c r="RCJ144" s="8"/>
      <c r="RCK144" s="8"/>
      <c r="RCL144" s="8"/>
      <c r="RCM144" s="8"/>
      <c r="RCN144" s="8"/>
      <c r="RCO144" s="8"/>
      <c r="RCP144" s="8"/>
      <c r="RCQ144" s="8"/>
      <c r="RCR144" s="8"/>
      <c r="RCS144" s="8"/>
      <c r="RCT144" s="8"/>
      <c r="RCU144" s="8"/>
      <c r="RCV144" s="8"/>
      <c r="RCW144" s="8"/>
      <c r="RCX144" s="8"/>
      <c r="RCY144" s="8"/>
      <c r="RCZ144" s="8"/>
      <c r="RDA144" s="8"/>
      <c r="RDB144" s="8"/>
      <c r="RDC144" s="8"/>
      <c r="RDD144" s="8"/>
      <c r="RDE144" s="8"/>
      <c r="RDF144" s="8"/>
      <c r="RDG144" s="8"/>
      <c r="RDH144" s="8"/>
      <c r="RDI144" s="8"/>
      <c r="RDJ144" s="8"/>
      <c r="RDK144" s="8"/>
      <c r="RDL144" s="8"/>
      <c r="RDM144" s="8"/>
      <c r="RDN144" s="8"/>
      <c r="RDO144" s="8"/>
      <c r="RDP144" s="8"/>
      <c r="RDQ144" s="8"/>
      <c r="RDR144" s="8"/>
      <c r="RDS144" s="8"/>
      <c r="RDT144" s="8"/>
      <c r="RDU144" s="8"/>
      <c r="RDV144" s="8"/>
      <c r="RDW144" s="8"/>
      <c r="RDX144" s="8"/>
      <c r="RDY144" s="8"/>
      <c r="RDZ144" s="8"/>
      <c r="REA144" s="8"/>
      <c r="REB144" s="8"/>
      <c r="REC144" s="8"/>
      <c r="RED144" s="8"/>
      <c r="REE144" s="8"/>
      <c r="REF144" s="8"/>
      <c r="REG144" s="8"/>
      <c r="REH144" s="8"/>
      <c r="REI144" s="8"/>
      <c r="REJ144" s="8"/>
      <c r="REK144" s="8"/>
      <c r="REL144" s="8"/>
      <c r="REM144" s="8"/>
      <c r="REN144" s="8"/>
      <c r="REO144" s="8"/>
      <c r="REP144" s="8"/>
      <c r="REQ144" s="8"/>
      <c r="RER144" s="8"/>
      <c r="RES144" s="8"/>
      <c r="RET144" s="8"/>
      <c r="REU144" s="8"/>
      <c r="REV144" s="8"/>
      <c r="REW144" s="8"/>
      <c r="REX144" s="8"/>
      <c r="REY144" s="8"/>
      <c r="REZ144" s="8"/>
      <c r="RFA144" s="8"/>
      <c r="RFB144" s="8"/>
      <c r="RFC144" s="8"/>
      <c r="RFD144" s="8"/>
      <c r="RFE144" s="8"/>
      <c r="RFF144" s="8"/>
      <c r="RFG144" s="8"/>
      <c r="RFH144" s="8"/>
      <c r="RFI144" s="8"/>
      <c r="RFJ144" s="8"/>
      <c r="RFK144" s="8"/>
      <c r="RFL144" s="8"/>
      <c r="RFM144" s="8"/>
      <c r="RFN144" s="8"/>
      <c r="RFO144" s="8"/>
      <c r="RFP144" s="8"/>
      <c r="RFQ144" s="8"/>
      <c r="RFR144" s="8"/>
      <c r="RFS144" s="8"/>
      <c r="RFT144" s="8"/>
      <c r="RFU144" s="8"/>
      <c r="RFV144" s="8"/>
      <c r="RFW144" s="8"/>
      <c r="RFX144" s="8"/>
      <c r="RFY144" s="8"/>
      <c r="RFZ144" s="8"/>
      <c r="RGA144" s="8"/>
      <c r="RGB144" s="8"/>
      <c r="RGC144" s="8"/>
      <c r="RGD144" s="8"/>
      <c r="RGE144" s="8"/>
      <c r="RGF144" s="8"/>
      <c r="RGG144" s="8"/>
      <c r="RGH144" s="8"/>
      <c r="RGI144" s="8"/>
      <c r="RGJ144" s="8"/>
      <c r="RGK144" s="8"/>
      <c r="RGL144" s="8"/>
      <c r="RGM144" s="8"/>
      <c r="RGN144" s="8"/>
      <c r="RGO144" s="8"/>
      <c r="RGP144" s="8"/>
      <c r="RGQ144" s="8"/>
      <c r="RGR144" s="8"/>
      <c r="RGS144" s="8"/>
      <c r="RGT144" s="8"/>
      <c r="RGU144" s="8"/>
      <c r="RGV144" s="8"/>
      <c r="RGW144" s="8"/>
      <c r="RGX144" s="8"/>
      <c r="RGY144" s="8"/>
      <c r="RGZ144" s="8"/>
      <c r="RHA144" s="8"/>
      <c r="RHB144" s="8"/>
      <c r="RHC144" s="8"/>
      <c r="RHD144" s="8"/>
      <c r="RHE144" s="8"/>
      <c r="RHF144" s="8"/>
      <c r="RHG144" s="8"/>
      <c r="RHH144" s="8"/>
      <c r="RHI144" s="8"/>
      <c r="RHJ144" s="8"/>
      <c r="RHK144" s="8"/>
      <c r="RHL144" s="8"/>
      <c r="RHM144" s="8"/>
      <c r="RHN144" s="8"/>
      <c r="RHO144" s="8"/>
      <c r="RHP144" s="8"/>
      <c r="RHQ144" s="8"/>
      <c r="RHR144" s="8"/>
      <c r="RHS144" s="8"/>
      <c r="RHT144" s="8"/>
      <c r="RHU144" s="8"/>
      <c r="RHV144" s="8"/>
      <c r="RHW144" s="8"/>
      <c r="RHX144" s="8"/>
      <c r="RHY144" s="8"/>
      <c r="RHZ144" s="8"/>
      <c r="RIA144" s="8"/>
      <c r="RIB144" s="8"/>
      <c r="RIC144" s="8"/>
      <c r="RID144" s="8"/>
      <c r="RIE144" s="8"/>
      <c r="RIF144" s="8"/>
      <c r="RIG144" s="8"/>
      <c r="RIH144" s="8"/>
      <c r="RII144" s="8"/>
      <c r="RIJ144" s="8"/>
      <c r="RIK144" s="8"/>
      <c r="RIL144" s="8"/>
      <c r="RIM144" s="8"/>
      <c r="RIN144" s="8"/>
      <c r="RIO144" s="8"/>
      <c r="RIP144" s="8"/>
      <c r="RIQ144" s="8"/>
      <c r="RIR144" s="8"/>
      <c r="RIS144" s="8"/>
      <c r="RIT144" s="8"/>
      <c r="RIU144" s="8"/>
      <c r="RIV144" s="8"/>
      <c r="RIW144" s="8"/>
      <c r="RIX144" s="8"/>
      <c r="RIY144" s="8"/>
      <c r="RIZ144" s="8"/>
      <c r="RJA144" s="8"/>
      <c r="RJB144" s="8"/>
      <c r="RJC144" s="8"/>
      <c r="RJD144" s="8"/>
      <c r="RJE144" s="8"/>
      <c r="RJF144" s="8"/>
      <c r="RJG144" s="8"/>
      <c r="RJH144" s="8"/>
      <c r="RJI144" s="8"/>
      <c r="RJJ144" s="8"/>
      <c r="RJK144" s="8"/>
      <c r="RJL144" s="8"/>
      <c r="RJM144" s="8"/>
      <c r="RJN144" s="8"/>
      <c r="RJO144" s="8"/>
      <c r="RJP144" s="8"/>
      <c r="RJQ144" s="8"/>
      <c r="RJR144" s="8"/>
      <c r="RJS144" s="8"/>
      <c r="RJT144" s="8"/>
      <c r="RJU144" s="8"/>
      <c r="RJV144" s="8"/>
      <c r="RJW144" s="8"/>
      <c r="RJX144" s="8"/>
      <c r="RJY144" s="8"/>
      <c r="RJZ144" s="8"/>
      <c r="RKA144" s="8"/>
      <c r="RKB144" s="8"/>
      <c r="RKC144" s="8"/>
      <c r="RKD144" s="8"/>
      <c r="RKE144" s="8"/>
      <c r="RKF144" s="8"/>
      <c r="RKG144" s="8"/>
      <c r="RKH144" s="8"/>
      <c r="RKI144" s="8"/>
      <c r="RKJ144" s="8"/>
      <c r="RKK144" s="8"/>
      <c r="RKL144" s="8"/>
      <c r="RKM144" s="8"/>
      <c r="RKN144" s="8"/>
      <c r="RKO144" s="8"/>
      <c r="RKP144" s="8"/>
      <c r="RKQ144" s="8"/>
      <c r="RKR144" s="8"/>
      <c r="RKS144" s="8"/>
      <c r="RKT144" s="8"/>
      <c r="RKU144" s="8"/>
      <c r="RKV144" s="8"/>
      <c r="RKW144" s="8"/>
      <c r="RKX144" s="8"/>
      <c r="RKY144" s="8"/>
      <c r="RKZ144" s="8"/>
      <c r="RLA144" s="8"/>
      <c r="RLB144" s="8"/>
      <c r="RLC144" s="8"/>
      <c r="RLD144" s="8"/>
      <c r="RLE144" s="8"/>
      <c r="RLF144" s="8"/>
      <c r="RLG144" s="8"/>
      <c r="RLH144" s="8"/>
      <c r="RLI144" s="8"/>
      <c r="RLJ144" s="8"/>
      <c r="RLK144" s="8"/>
      <c r="RLL144" s="8"/>
      <c r="RLM144" s="8"/>
      <c r="RLN144" s="8"/>
      <c r="RLO144" s="8"/>
      <c r="RLP144" s="8"/>
      <c r="RLQ144" s="8"/>
      <c r="RLR144" s="8"/>
      <c r="RLS144" s="8"/>
      <c r="RLT144" s="8"/>
      <c r="RLU144" s="8"/>
      <c r="RLV144" s="8"/>
      <c r="RLW144" s="8"/>
      <c r="RLX144" s="8"/>
      <c r="RLY144" s="8"/>
      <c r="RLZ144" s="8"/>
      <c r="RMA144" s="8"/>
      <c r="RMB144" s="8"/>
      <c r="RMC144" s="8"/>
      <c r="RMD144" s="8"/>
      <c r="RME144" s="8"/>
      <c r="RMF144" s="8"/>
      <c r="RMG144" s="8"/>
      <c r="RMH144" s="8"/>
      <c r="RMI144" s="8"/>
      <c r="RMJ144" s="8"/>
      <c r="RMK144" s="8"/>
      <c r="RML144" s="8"/>
      <c r="RMM144" s="8"/>
      <c r="RMN144" s="8"/>
      <c r="RMO144" s="8"/>
      <c r="RMP144" s="8"/>
      <c r="RMQ144" s="8"/>
      <c r="RMR144" s="8"/>
      <c r="RMS144" s="8"/>
      <c r="RMT144" s="8"/>
      <c r="RMU144" s="8"/>
      <c r="RMV144" s="8"/>
      <c r="RMW144" s="8"/>
      <c r="RMX144" s="8"/>
      <c r="RMY144" s="8"/>
      <c r="RMZ144" s="8"/>
      <c r="RNA144" s="8"/>
      <c r="RNB144" s="8"/>
      <c r="RNC144" s="8"/>
      <c r="RND144" s="8"/>
      <c r="RNE144" s="8"/>
      <c r="RNF144" s="8"/>
      <c r="RNG144" s="8"/>
      <c r="RNH144" s="8"/>
      <c r="RNI144" s="8"/>
      <c r="RNJ144" s="8"/>
      <c r="RNK144" s="8"/>
      <c r="RNL144" s="8"/>
      <c r="RNM144" s="8"/>
      <c r="RNN144" s="8"/>
      <c r="RNO144" s="8"/>
      <c r="RNP144" s="8"/>
      <c r="RNQ144" s="8"/>
      <c r="RNR144" s="8"/>
      <c r="RNS144" s="8"/>
      <c r="RNT144" s="8"/>
      <c r="RNU144" s="8"/>
      <c r="RNV144" s="8"/>
      <c r="RNW144" s="8"/>
      <c r="RNX144" s="8"/>
      <c r="RNY144" s="8"/>
      <c r="RNZ144" s="8"/>
      <c r="ROA144" s="8"/>
      <c r="ROB144" s="8"/>
      <c r="ROC144" s="8"/>
      <c r="ROD144" s="8"/>
      <c r="ROE144" s="8"/>
      <c r="ROF144" s="8"/>
      <c r="ROG144" s="8"/>
      <c r="ROH144" s="8"/>
      <c r="ROI144" s="8"/>
      <c r="ROJ144" s="8"/>
      <c r="ROK144" s="8"/>
      <c r="ROL144" s="8"/>
      <c r="ROM144" s="8"/>
      <c r="RON144" s="8"/>
      <c r="ROO144" s="8"/>
      <c r="ROP144" s="8"/>
      <c r="ROQ144" s="8"/>
      <c r="ROR144" s="8"/>
      <c r="ROS144" s="8"/>
      <c r="ROT144" s="8"/>
      <c r="ROU144" s="8"/>
      <c r="ROV144" s="8"/>
      <c r="ROW144" s="8"/>
      <c r="ROX144" s="8"/>
      <c r="ROY144" s="8"/>
      <c r="ROZ144" s="8"/>
      <c r="RPA144" s="8"/>
      <c r="RPB144" s="8"/>
      <c r="RPC144" s="8"/>
      <c r="RPD144" s="8"/>
      <c r="RPE144" s="8"/>
      <c r="RPF144" s="8"/>
      <c r="RPG144" s="8"/>
      <c r="RPH144" s="8"/>
      <c r="RPI144" s="8"/>
      <c r="RPJ144" s="8"/>
      <c r="RPK144" s="8"/>
      <c r="RPL144" s="8"/>
      <c r="RPM144" s="8"/>
      <c r="RPN144" s="8"/>
      <c r="RPO144" s="8"/>
      <c r="RPP144" s="8"/>
      <c r="RPQ144" s="8"/>
      <c r="RPR144" s="8"/>
      <c r="RPS144" s="8"/>
      <c r="RPT144" s="8"/>
      <c r="RPU144" s="8"/>
      <c r="RPV144" s="8"/>
      <c r="RPW144" s="8"/>
      <c r="RPX144" s="8"/>
      <c r="RPY144" s="8"/>
      <c r="RPZ144" s="8"/>
      <c r="RQA144" s="8"/>
      <c r="RQB144" s="8"/>
      <c r="RQC144" s="8"/>
      <c r="RQD144" s="8"/>
      <c r="RQE144" s="8"/>
      <c r="RQF144" s="8"/>
      <c r="RQG144" s="8"/>
      <c r="RQH144" s="8"/>
      <c r="RQI144" s="8"/>
      <c r="RQJ144" s="8"/>
      <c r="RQK144" s="8"/>
      <c r="RQL144" s="8"/>
      <c r="RQM144" s="8"/>
      <c r="RQN144" s="8"/>
      <c r="RQO144" s="8"/>
      <c r="RQP144" s="8"/>
      <c r="RQQ144" s="8"/>
      <c r="RQR144" s="8"/>
      <c r="RQS144" s="8"/>
      <c r="RQT144" s="8"/>
      <c r="RQU144" s="8"/>
      <c r="RQV144" s="8"/>
      <c r="RQW144" s="8"/>
      <c r="RQX144" s="8"/>
      <c r="RQY144" s="8"/>
      <c r="RQZ144" s="8"/>
      <c r="RRA144" s="8"/>
      <c r="RRB144" s="8"/>
      <c r="RRC144" s="8"/>
      <c r="RRD144" s="8"/>
      <c r="RRE144" s="8"/>
      <c r="RRF144" s="8"/>
      <c r="RRG144" s="8"/>
      <c r="RRH144" s="8"/>
      <c r="RRI144" s="8"/>
      <c r="RRJ144" s="8"/>
      <c r="RRK144" s="8"/>
      <c r="RRL144" s="8"/>
      <c r="RRM144" s="8"/>
      <c r="RRN144" s="8"/>
      <c r="RRO144" s="8"/>
      <c r="RRP144" s="8"/>
      <c r="RRQ144" s="8"/>
      <c r="RRR144" s="8"/>
      <c r="RRS144" s="8"/>
      <c r="RRT144" s="8"/>
      <c r="RRU144" s="8"/>
      <c r="RRV144" s="8"/>
      <c r="RRW144" s="8"/>
      <c r="RRX144" s="8"/>
      <c r="RRY144" s="8"/>
      <c r="RRZ144" s="8"/>
      <c r="RSA144" s="8"/>
      <c r="RSB144" s="8"/>
      <c r="RSC144" s="8"/>
      <c r="RSD144" s="8"/>
      <c r="RSE144" s="8"/>
      <c r="RSF144" s="8"/>
      <c r="RSG144" s="8"/>
      <c r="RSH144" s="8"/>
      <c r="RSI144" s="8"/>
      <c r="RSJ144" s="8"/>
      <c r="RSK144" s="8"/>
      <c r="RSL144" s="8"/>
      <c r="RSM144" s="8"/>
      <c r="RSN144" s="8"/>
      <c r="RSO144" s="8"/>
      <c r="RSP144" s="8"/>
      <c r="RSQ144" s="8"/>
      <c r="RSR144" s="8"/>
      <c r="RSS144" s="8"/>
      <c r="RST144" s="8"/>
      <c r="RSU144" s="8"/>
      <c r="RSV144" s="8"/>
      <c r="RSW144" s="8"/>
      <c r="RSX144" s="8"/>
      <c r="RSY144" s="8"/>
      <c r="RSZ144" s="8"/>
      <c r="RTA144" s="8"/>
      <c r="RTB144" s="8"/>
      <c r="RTC144" s="8"/>
      <c r="RTD144" s="8"/>
      <c r="RTE144" s="8"/>
      <c r="RTF144" s="8"/>
      <c r="RTG144" s="8"/>
      <c r="RTH144" s="8"/>
      <c r="RTI144" s="8"/>
      <c r="RTJ144" s="8"/>
      <c r="RTK144" s="8"/>
      <c r="RTL144" s="8"/>
      <c r="RTM144" s="8"/>
      <c r="RTN144" s="8"/>
      <c r="RTO144" s="8"/>
      <c r="RTP144" s="8"/>
      <c r="RTQ144" s="8"/>
      <c r="RTR144" s="8"/>
      <c r="RTS144" s="8"/>
      <c r="RTT144" s="8"/>
      <c r="RTU144" s="8"/>
      <c r="RTV144" s="8"/>
      <c r="RTW144" s="8"/>
      <c r="RTX144" s="8"/>
      <c r="RTY144" s="8"/>
      <c r="RTZ144" s="8"/>
      <c r="RUA144" s="8"/>
      <c r="RUB144" s="8"/>
      <c r="RUC144" s="8"/>
      <c r="RUD144" s="8"/>
      <c r="RUE144" s="8"/>
      <c r="RUF144" s="8"/>
      <c r="RUG144" s="8"/>
      <c r="RUH144" s="8"/>
      <c r="RUI144" s="8"/>
      <c r="RUJ144" s="8"/>
      <c r="RUK144" s="8"/>
      <c r="RUL144" s="8"/>
      <c r="RUM144" s="8"/>
      <c r="RUN144" s="8"/>
      <c r="RUO144" s="8"/>
      <c r="RUP144" s="8"/>
      <c r="RUQ144" s="8"/>
      <c r="RUR144" s="8"/>
      <c r="RUS144" s="8"/>
      <c r="RUT144" s="8"/>
      <c r="RUU144" s="8"/>
      <c r="RUV144" s="8"/>
      <c r="RUW144" s="8"/>
      <c r="RUX144" s="8"/>
      <c r="RUY144" s="8"/>
      <c r="RUZ144" s="8"/>
      <c r="RVA144" s="8"/>
      <c r="RVB144" s="8"/>
      <c r="RVC144" s="8"/>
      <c r="RVD144" s="8"/>
      <c r="RVE144" s="8"/>
      <c r="RVF144" s="8"/>
      <c r="RVG144" s="8"/>
      <c r="RVH144" s="8"/>
      <c r="RVI144" s="8"/>
      <c r="RVJ144" s="8"/>
      <c r="RVK144" s="8"/>
      <c r="RVL144" s="8"/>
      <c r="RVM144" s="8"/>
      <c r="RVN144" s="8"/>
      <c r="RVO144" s="8"/>
      <c r="RVP144" s="8"/>
      <c r="RVQ144" s="8"/>
      <c r="RVR144" s="8"/>
      <c r="RVS144" s="8"/>
      <c r="RVT144" s="8"/>
      <c r="RVU144" s="8"/>
      <c r="RVV144" s="8"/>
      <c r="RVW144" s="8"/>
      <c r="RVX144" s="8"/>
      <c r="RVY144" s="8"/>
      <c r="RVZ144" s="8"/>
      <c r="RWA144" s="8"/>
      <c r="RWB144" s="8"/>
      <c r="RWC144" s="8"/>
      <c r="RWD144" s="8"/>
      <c r="RWE144" s="8"/>
      <c r="RWF144" s="8"/>
      <c r="RWG144" s="8"/>
      <c r="RWH144" s="8"/>
      <c r="RWI144" s="8"/>
      <c r="RWJ144" s="8"/>
      <c r="RWK144" s="8"/>
      <c r="RWL144" s="8"/>
      <c r="RWM144" s="8"/>
      <c r="RWN144" s="8"/>
      <c r="RWO144" s="8"/>
      <c r="RWP144" s="8"/>
      <c r="RWQ144" s="8"/>
      <c r="RWR144" s="8"/>
      <c r="RWS144" s="8"/>
      <c r="RWT144" s="8"/>
      <c r="RWU144" s="8"/>
      <c r="RWV144" s="8"/>
      <c r="RWW144" s="8"/>
      <c r="RWX144" s="8"/>
      <c r="RWY144" s="8"/>
      <c r="RWZ144" s="8"/>
      <c r="RXA144" s="8"/>
      <c r="RXB144" s="8"/>
      <c r="RXC144" s="8"/>
      <c r="RXD144" s="8"/>
      <c r="RXE144" s="8"/>
      <c r="RXF144" s="8"/>
      <c r="RXG144" s="8"/>
      <c r="RXH144" s="8"/>
      <c r="RXI144" s="8"/>
      <c r="RXJ144" s="8"/>
      <c r="RXK144" s="8"/>
      <c r="RXL144" s="8"/>
      <c r="RXM144" s="8"/>
      <c r="RXN144" s="8"/>
      <c r="RXO144" s="8"/>
      <c r="RXP144" s="8"/>
      <c r="RXQ144" s="8"/>
      <c r="RXR144" s="8"/>
      <c r="RXS144" s="8"/>
      <c r="RXT144" s="8"/>
      <c r="RXU144" s="8"/>
      <c r="RXV144" s="8"/>
      <c r="RXW144" s="8"/>
      <c r="RXX144" s="8"/>
      <c r="RXY144" s="8"/>
      <c r="RXZ144" s="8"/>
      <c r="RYA144" s="8"/>
      <c r="RYB144" s="8"/>
      <c r="RYC144" s="8"/>
      <c r="RYD144" s="8"/>
      <c r="RYE144" s="8"/>
      <c r="RYF144" s="8"/>
      <c r="RYG144" s="8"/>
      <c r="RYH144" s="8"/>
      <c r="RYI144" s="8"/>
      <c r="RYJ144" s="8"/>
      <c r="RYK144" s="8"/>
      <c r="RYL144" s="8"/>
      <c r="RYM144" s="8"/>
      <c r="RYN144" s="8"/>
      <c r="RYO144" s="8"/>
      <c r="RYP144" s="8"/>
      <c r="RYQ144" s="8"/>
      <c r="RYR144" s="8"/>
      <c r="RYS144" s="8"/>
      <c r="RYT144" s="8"/>
      <c r="RYU144" s="8"/>
      <c r="RYV144" s="8"/>
      <c r="RYW144" s="8"/>
      <c r="RYX144" s="8"/>
      <c r="RYY144" s="8"/>
      <c r="RYZ144" s="8"/>
      <c r="RZA144" s="8"/>
      <c r="RZB144" s="8"/>
      <c r="RZC144" s="8"/>
      <c r="RZD144" s="8"/>
      <c r="RZE144" s="8"/>
      <c r="RZF144" s="8"/>
      <c r="RZG144" s="8"/>
      <c r="RZH144" s="8"/>
      <c r="RZI144" s="8"/>
      <c r="RZJ144" s="8"/>
      <c r="RZK144" s="8"/>
      <c r="RZL144" s="8"/>
      <c r="RZM144" s="8"/>
      <c r="RZN144" s="8"/>
      <c r="RZO144" s="8"/>
      <c r="RZP144" s="8"/>
      <c r="RZQ144" s="8"/>
      <c r="RZR144" s="8"/>
      <c r="RZS144" s="8"/>
      <c r="RZT144" s="8"/>
      <c r="RZU144" s="8"/>
      <c r="RZV144" s="8"/>
      <c r="RZW144" s="8"/>
      <c r="RZX144" s="8"/>
      <c r="RZY144" s="8"/>
      <c r="RZZ144" s="8"/>
      <c r="SAA144" s="8"/>
      <c r="SAB144" s="8"/>
      <c r="SAC144" s="8"/>
      <c r="SAD144" s="8"/>
      <c r="SAE144" s="8"/>
      <c r="SAF144" s="8"/>
      <c r="SAG144" s="8"/>
      <c r="SAH144" s="8"/>
      <c r="SAI144" s="8"/>
      <c r="SAJ144" s="8"/>
      <c r="SAK144" s="8"/>
      <c r="SAL144" s="8"/>
      <c r="SAM144" s="8"/>
      <c r="SAN144" s="8"/>
      <c r="SAO144" s="8"/>
      <c r="SAP144" s="8"/>
      <c r="SAQ144" s="8"/>
      <c r="SAR144" s="8"/>
      <c r="SAS144" s="8"/>
      <c r="SAT144" s="8"/>
      <c r="SAU144" s="8"/>
      <c r="SAV144" s="8"/>
      <c r="SAW144" s="8"/>
      <c r="SAX144" s="8"/>
      <c r="SAY144" s="8"/>
      <c r="SAZ144" s="8"/>
      <c r="SBA144" s="8"/>
      <c r="SBB144" s="8"/>
      <c r="SBC144" s="8"/>
      <c r="SBD144" s="8"/>
      <c r="SBE144" s="8"/>
      <c r="SBF144" s="8"/>
      <c r="SBG144" s="8"/>
      <c r="SBH144" s="8"/>
      <c r="SBI144" s="8"/>
      <c r="SBJ144" s="8"/>
      <c r="SBK144" s="8"/>
      <c r="SBL144" s="8"/>
      <c r="SBM144" s="8"/>
      <c r="SBN144" s="8"/>
      <c r="SBO144" s="8"/>
      <c r="SBP144" s="8"/>
      <c r="SBQ144" s="8"/>
      <c r="SBR144" s="8"/>
      <c r="SBS144" s="8"/>
      <c r="SBT144" s="8"/>
      <c r="SBU144" s="8"/>
      <c r="SBV144" s="8"/>
      <c r="SBW144" s="8"/>
      <c r="SBX144" s="8"/>
      <c r="SBY144" s="8"/>
      <c r="SBZ144" s="8"/>
      <c r="SCA144" s="8"/>
      <c r="SCB144" s="8"/>
      <c r="SCC144" s="8"/>
      <c r="SCD144" s="8"/>
      <c r="SCE144" s="8"/>
      <c r="SCF144" s="8"/>
      <c r="SCG144" s="8"/>
      <c r="SCH144" s="8"/>
      <c r="SCI144" s="8"/>
      <c r="SCJ144" s="8"/>
      <c r="SCK144" s="8"/>
      <c r="SCL144" s="8"/>
      <c r="SCM144" s="8"/>
      <c r="SCN144" s="8"/>
      <c r="SCO144" s="8"/>
      <c r="SCP144" s="8"/>
      <c r="SCQ144" s="8"/>
      <c r="SCR144" s="8"/>
      <c r="SCS144" s="8"/>
      <c r="SCT144" s="8"/>
      <c r="SCU144" s="8"/>
      <c r="SCV144" s="8"/>
      <c r="SCW144" s="8"/>
      <c r="SCX144" s="8"/>
      <c r="SCY144" s="8"/>
      <c r="SCZ144" s="8"/>
      <c r="SDA144" s="8"/>
      <c r="SDB144" s="8"/>
      <c r="SDC144" s="8"/>
      <c r="SDD144" s="8"/>
      <c r="SDE144" s="8"/>
      <c r="SDF144" s="8"/>
      <c r="SDG144" s="8"/>
      <c r="SDH144" s="8"/>
      <c r="SDI144" s="8"/>
      <c r="SDJ144" s="8"/>
      <c r="SDK144" s="8"/>
      <c r="SDL144" s="8"/>
      <c r="SDM144" s="8"/>
      <c r="SDN144" s="8"/>
      <c r="SDO144" s="8"/>
      <c r="SDP144" s="8"/>
      <c r="SDQ144" s="8"/>
      <c r="SDR144" s="8"/>
      <c r="SDS144" s="8"/>
      <c r="SDT144" s="8"/>
      <c r="SDU144" s="8"/>
      <c r="SDV144" s="8"/>
      <c r="SDW144" s="8"/>
      <c r="SDX144" s="8"/>
      <c r="SDY144" s="8"/>
      <c r="SDZ144" s="8"/>
      <c r="SEA144" s="8"/>
      <c r="SEB144" s="8"/>
      <c r="SEC144" s="8"/>
      <c r="SED144" s="8"/>
      <c r="SEE144" s="8"/>
      <c r="SEF144" s="8"/>
      <c r="SEG144" s="8"/>
      <c r="SEH144" s="8"/>
      <c r="SEI144" s="8"/>
      <c r="SEJ144" s="8"/>
      <c r="SEK144" s="8"/>
      <c r="SEL144" s="8"/>
      <c r="SEM144" s="8"/>
      <c r="SEN144" s="8"/>
      <c r="SEO144" s="8"/>
      <c r="SEP144" s="8"/>
      <c r="SEQ144" s="8"/>
      <c r="SER144" s="8"/>
      <c r="SES144" s="8"/>
      <c r="SET144" s="8"/>
      <c r="SEU144" s="8"/>
      <c r="SEV144" s="8"/>
      <c r="SEW144" s="8"/>
      <c r="SEX144" s="8"/>
      <c r="SEY144" s="8"/>
      <c r="SEZ144" s="8"/>
      <c r="SFA144" s="8"/>
      <c r="SFB144" s="8"/>
      <c r="SFC144" s="8"/>
      <c r="SFD144" s="8"/>
      <c r="SFE144" s="8"/>
      <c r="SFF144" s="8"/>
      <c r="SFG144" s="8"/>
      <c r="SFH144" s="8"/>
      <c r="SFI144" s="8"/>
      <c r="SFJ144" s="8"/>
      <c r="SFK144" s="8"/>
      <c r="SFL144" s="8"/>
      <c r="SFM144" s="8"/>
      <c r="SFN144" s="8"/>
      <c r="SFO144" s="8"/>
      <c r="SFP144" s="8"/>
      <c r="SFQ144" s="8"/>
      <c r="SFR144" s="8"/>
      <c r="SFS144" s="8"/>
      <c r="SFT144" s="8"/>
      <c r="SFU144" s="8"/>
      <c r="SFV144" s="8"/>
      <c r="SFW144" s="8"/>
      <c r="SFX144" s="8"/>
      <c r="SFY144" s="8"/>
      <c r="SFZ144" s="8"/>
      <c r="SGA144" s="8"/>
      <c r="SGB144" s="8"/>
      <c r="SGC144" s="8"/>
      <c r="SGD144" s="8"/>
      <c r="SGE144" s="8"/>
      <c r="SGF144" s="8"/>
      <c r="SGG144" s="8"/>
      <c r="SGH144" s="8"/>
      <c r="SGI144" s="8"/>
      <c r="SGJ144" s="8"/>
      <c r="SGK144" s="8"/>
      <c r="SGL144" s="8"/>
      <c r="SGM144" s="8"/>
      <c r="SGN144" s="8"/>
      <c r="SGO144" s="8"/>
      <c r="SGP144" s="8"/>
      <c r="SGQ144" s="8"/>
      <c r="SGR144" s="8"/>
      <c r="SGS144" s="8"/>
      <c r="SGT144" s="8"/>
      <c r="SGU144" s="8"/>
      <c r="SGV144" s="8"/>
      <c r="SGW144" s="8"/>
      <c r="SGX144" s="8"/>
      <c r="SGY144" s="8"/>
      <c r="SGZ144" s="8"/>
      <c r="SHA144" s="8"/>
      <c r="SHB144" s="8"/>
      <c r="SHC144" s="8"/>
      <c r="SHD144" s="8"/>
      <c r="SHE144" s="8"/>
      <c r="SHF144" s="8"/>
      <c r="SHG144" s="8"/>
      <c r="SHH144" s="8"/>
      <c r="SHI144" s="8"/>
      <c r="SHJ144" s="8"/>
      <c r="SHK144" s="8"/>
      <c r="SHL144" s="8"/>
      <c r="SHM144" s="8"/>
      <c r="SHN144" s="8"/>
      <c r="SHO144" s="8"/>
      <c r="SHP144" s="8"/>
      <c r="SHQ144" s="8"/>
      <c r="SHR144" s="8"/>
      <c r="SHS144" s="8"/>
      <c r="SHT144" s="8"/>
      <c r="SHU144" s="8"/>
      <c r="SHV144" s="8"/>
      <c r="SHW144" s="8"/>
      <c r="SHX144" s="8"/>
      <c r="SHY144" s="8"/>
      <c r="SHZ144" s="8"/>
      <c r="SIA144" s="8"/>
      <c r="SIB144" s="8"/>
      <c r="SIC144" s="8"/>
      <c r="SID144" s="8"/>
      <c r="SIE144" s="8"/>
      <c r="SIF144" s="8"/>
      <c r="SIG144" s="8"/>
      <c r="SIH144" s="8"/>
      <c r="SII144" s="8"/>
      <c r="SIJ144" s="8"/>
      <c r="SIK144" s="8"/>
      <c r="SIL144" s="8"/>
      <c r="SIM144" s="8"/>
      <c r="SIN144" s="8"/>
      <c r="SIO144" s="8"/>
      <c r="SIP144" s="8"/>
      <c r="SIQ144" s="8"/>
      <c r="SIR144" s="8"/>
      <c r="SIS144" s="8"/>
      <c r="SIT144" s="8"/>
      <c r="SIU144" s="8"/>
      <c r="SIV144" s="8"/>
      <c r="SIW144" s="8"/>
      <c r="SIX144" s="8"/>
      <c r="SIY144" s="8"/>
      <c r="SIZ144" s="8"/>
      <c r="SJA144" s="8"/>
      <c r="SJB144" s="8"/>
      <c r="SJC144" s="8"/>
      <c r="SJD144" s="8"/>
      <c r="SJE144" s="8"/>
      <c r="SJF144" s="8"/>
      <c r="SJG144" s="8"/>
      <c r="SJH144" s="8"/>
      <c r="SJI144" s="8"/>
      <c r="SJJ144" s="8"/>
      <c r="SJK144" s="8"/>
      <c r="SJL144" s="8"/>
      <c r="SJM144" s="8"/>
      <c r="SJN144" s="8"/>
      <c r="SJO144" s="8"/>
      <c r="SJP144" s="8"/>
      <c r="SJQ144" s="8"/>
      <c r="SJR144" s="8"/>
      <c r="SJS144" s="8"/>
      <c r="SJT144" s="8"/>
      <c r="SJU144" s="8"/>
      <c r="SJV144" s="8"/>
      <c r="SJW144" s="8"/>
      <c r="SJX144" s="8"/>
      <c r="SJY144" s="8"/>
      <c r="SJZ144" s="8"/>
      <c r="SKA144" s="8"/>
      <c r="SKB144" s="8"/>
      <c r="SKC144" s="8"/>
      <c r="SKD144" s="8"/>
      <c r="SKE144" s="8"/>
      <c r="SKF144" s="8"/>
      <c r="SKG144" s="8"/>
      <c r="SKH144" s="8"/>
      <c r="SKI144" s="8"/>
      <c r="SKJ144" s="8"/>
      <c r="SKK144" s="8"/>
      <c r="SKL144" s="8"/>
      <c r="SKM144" s="8"/>
      <c r="SKN144" s="8"/>
      <c r="SKO144" s="8"/>
      <c r="SKP144" s="8"/>
      <c r="SKQ144" s="8"/>
      <c r="SKR144" s="8"/>
      <c r="SKS144" s="8"/>
      <c r="SKT144" s="8"/>
      <c r="SKU144" s="8"/>
      <c r="SKV144" s="8"/>
      <c r="SKW144" s="8"/>
      <c r="SKX144" s="8"/>
      <c r="SKY144" s="8"/>
      <c r="SKZ144" s="8"/>
      <c r="SLA144" s="8"/>
      <c r="SLB144" s="8"/>
      <c r="SLC144" s="8"/>
      <c r="SLD144" s="8"/>
      <c r="SLE144" s="8"/>
      <c r="SLF144" s="8"/>
      <c r="SLG144" s="8"/>
      <c r="SLH144" s="8"/>
      <c r="SLI144" s="8"/>
      <c r="SLJ144" s="8"/>
      <c r="SLK144" s="8"/>
      <c r="SLL144" s="8"/>
      <c r="SLM144" s="8"/>
      <c r="SLN144" s="8"/>
      <c r="SLO144" s="8"/>
      <c r="SLP144" s="8"/>
      <c r="SLQ144" s="8"/>
      <c r="SLR144" s="8"/>
      <c r="SLS144" s="8"/>
      <c r="SLT144" s="8"/>
      <c r="SLU144" s="8"/>
      <c r="SLV144" s="8"/>
      <c r="SLW144" s="8"/>
      <c r="SLX144" s="8"/>
      <c r="SLY144" s="8"/>
      <c r="SLZ144" s="8"/>
      <c r="SMA144" s="8"/>
      <c r="SMB144" s="8"/>
      <c r="SMC144" s="8"/>
      <c r="SMD144" s="8"/>
      <c r="SME144" s="8"/>
      <c r="SMF144" s="8"/>
      <c r="SMG144" s="8"/>
      <c r="SMH144" s="8"/>
      <c r="SMI144" s="8"/>
      <c r="SMJ144" s="8"/>
      <c r="SMK144" s="8"/>
      <c r="SML144" s="8"/>
      <c r="SMM144" s="8"/>
      <c r="SMN144" s="8"/>
      <c r="SMO144" s="8"/>
      <c r="SMP144" s="8"/>
      <c r="SMQ144" s="8"/>
      <c r="SMR144" s="8"/>
      <c r="SMS144" s="8"/>
      <c r="SMT144" s="8"/>
      <c r="SMU144" s="8"/>
      <c r="SMV144" s="8"/>
      <c r="SMW144" s="8"/>
      <c r="SMX144" s="8"/>
      <c r="SMY144" s="8"/>
      <c r="SMZ144" s="8"/>
      <c r="SNA144" s="8"/>
      <c r="SNB144" s="8"/>
      <c r="SNC144" s="8"/>
      <c r="SND144" s="8"/>
      <c r="SNE144" s="8"/>
      <c r="SNF144" s="8"/>
      <c r="SNG144" s="8"/>
      <c r="SNH144" s="8"/>
      <c r="SNI144" s="8"/>
      <c r="SNJ144" s="8"/>
      <c r="SNK144" s="8"/>
      <c r="SNL144" s="8"/>
      <c r="SNM144" s="8"/>
      <c r="SNN144" s="8"/>
      <c r="SNO144" s="8"/>
      <c r="SNP144" s="8"/>
      <c r="SNQ144" s="8"/>
      <c r="SNR144" s="8"/>
      <c r="SNS144" s="8"/>
      <c r="SNT144" s="8"/>
      <c r="SNU144" s="8"/>
      <c r="SNV144" s="8"/>
      <c r="SNW144" s="8"/>
      <c r="SNX144" s="8"/>
      <c r="SNY144" s="8"/>
      <c r="SNZ144" s="8"/>
      <c r="SOA144" s="8"/>
      <c r="SOB144" s="8"/>
      <c r="SOC144" s="8"/>
      <c r="SOD144" s="8"/>
      <c r="SOE144" s="8"/>
      <c r="SOF144" s="8"/>
      <c r="SOG144" s="8"/>
      <c r="SOH144" s="8"/>
      <c r="SOI144" s="8"/>
      <c r="SOJ144" s="8"/>
      <c r="SOK144" s="8"/>
      <c r="SOL144" s="8"/>
      <c r="SOM144" s="8"/>
      <c r="SON144" s="8"/>
      <c r="SOO144" s="8"/>
      <c r="SOP144" s="8"/>
      <c r="SOQ144" s="8"/>
      <c r="SOR144" s="8"/>
      <c r="SOS144" s="8"/>
      <c r="SOT144" s="8"/>
      <c r="SOU144" s="8"/>
      <c r="SOV144" s="8"/>
      <c r="SOW144" s="8"/>
      <c r="SOX144" s="8"/>
      <c r="SOY144" s="8"/>
      <c r="SOZ144" s="8"/>
      <c r="SPA144" s="8"/>
      <c r="SPB144" s="8"/>
      <c r="SPC144" s="8"/>
      <c r="SPD144" s="8"/>
      <c r="SPE144" s="8"/>
      <c r="SPF144" s="8"/>
      <c r="SPG144" s="8"/>
      <c r="SPH144" s="8"/>
      <c r="SPI144" s="8"/>
      <c r="SPJ144" s="8"/>
      <c r="SPK144" s="8"/>
      <c r="SPL144" s="8"/>
      <c r="SPM144" s="8"/>
      <c r="SPN144" s="8"/>
      <c r="SPO144" s="8"/>
      <c r="SPP144" s="8"/>
      <c r="SPQ144" s="8"/>
      <c r="SPR144" s="8"/>
      <c r="SPS144" s="8"/>
      <c r="SPT144" s="8"/>
      <c r="SPU144" s="8"/>
      <c r="SPV144" s="8"/>
      <c r="SPW144" s="8"/>
      <c r="SPX144" s="8"/>
      <c r="SPY144" s="8"/>
      <c r="SPZ144" s="8"/>
      <c r="SQA144" s="8"/>
      <c r="SQB144" s="8"/>
      <c r="SQC144" s="8"/>
      <c r="SQD144" s="8"/>
      <c r="SQE144" s="8"/>
      <c r="SQF144" s="8"/>
      <c r="SQG144" s="8"/>
      <c r="SQH144" s="8"/>
      <c r="SQI144" s="8"/>
      <c r="SQJ144" s="8"/>
      <c r="SQK144" s="8"/>
      <c r="SQL144" s="8"/>
      <c r="SQM144" s="8"/>
      <c r="SQN144" s="8"/>
      <c r="SQO144" s="8"/>
      <c r="SQP144" s="8"/>
      <c r="SQQ144" s="8"/>
      <c r="SQR144" s="8"/>
      <c r="SQS144" s="8"/>
      <c r="SQT144" s="8"/>
      <c r="SQU144" s="8"/>
      <c r="SQV144" s="8"/>
      <c r="SQW144" s="8"/>
      <c r="SQX144" s="8"/>
      <c r="SQY144" s="8"/>
      <c r="SQZ144" s="8"/>
      <c r="SRA144" s="8"/>
      <c r="SRB144" s="8"/>
      <c r="SRC144" s="8"/>
      <c r="SRD144" s="8"/>
      <c r="SRE144" s="8"/>
      <c r="SRF144" s="8"/>
      <c r="SRG144" s="8"/>
      <c r="SRH144" s="8"/>
      <c r="SRI144" s="8"/>
      <c r="SRJ144" s="8"/>
      <c r="SRK144" s="8"/>
      <c r="SRL144" s="8"/>
      <c r="SRM144" s="8"/>
      <c r="SRN144" s="8"/>
      <c r="SRO144" s="8"/>
      <c r="SRP144" s="8"/>
      <c r="SRQ144" s="8"/>
      <c r="SRR144" s="8"/>
      <c r="SRS144" s="8"/>
      <c r="SRT144" s="8"/>
      <c r="SRU144" s="8"/>
      <c r="SRV144" s="8"/>
      <c r="SRW144" s="8"/>
      <c r="SRX144" s="8"/>
      <c r="SRY144" s="8"/>
      <c r="SRZ144" s="8"/>
      <c r="SSA144" s="8"/>
      <c r="SSB144" s="8"/>
      <c r="SSC144" s="8"/>
      <c r="SSD144" s="8"/>
      <c r="SSE144" s="8"/>
      <c r="SSF144" s="8"/>
      <c r="SSG144" s="8"/>
      <c r="SSH144" s="8"/>
      <c r="SSI144" s="8"/>
      <c r="SSJ144" s="8"/>
      <c r="SSK144" s="8"/>
      <c r="SSL144" s="8"/>
      <c r="SSM144" s="8"/>
      <c r="SSN144" s="8"/>
      <c r="SSO144" s="8"/>
      <c r="SSP144" s="8"/>
      <c r="SSQ144" s="8"/>
      <c r="SSR144" s="8"/>
      <c r="SSS144" s="8"/>
      <c r="SST144" s="8"/>
      <c r="SSU144" s="8"/>
      <c r="SSV144" s="8"/>
      <c r="SSW144" s="8"/>
      <c r="SSX144" s="8"/>
      <c r="SSY144" s="8"/>
      <c r="SSZ144" s="8"/>
      <c r="STA144" s="8"/>
      <c r="STB144" s="8"/>
      <c r="STC144" s="8"/>
      <c r="STD144" s="8"/>
      <c r="STE144" s="8"/>
      <c r="STF144" s="8"/>
      <c r="STG144" s="8"/>
      <c r="STH144" s="8"/>
      <c r="STI144" s="8"/>
      <c r="STJ144" s="8"/>
      <c r="STK144" s="8"/>
      <c r="STL144" s="8"/>
      <c r="STM144" s="8"/>
      <c r="STN144" s="8"/>
      <c r="STO144" s="8"/>
      <c r="STP144" s="8"/>
      <c r="STQ144" s="8"/>
      <c r="STR144" s="8"/>
      <c r="STS144" s="8"/>
      <c r="STT144" s="8"/>
      <c r="STU144" s="8"/>
      <c r="STV144" s="8"/>
      <c r="STW144" s="8"/>
      <c r="STX144" s="8"/>
      <c r="STY144" s="8"/>
      <c r="STZ144" s="8"/>
      <c r="SUA144" s="8"/>
      <c r="SUB144" s="8"/>
      <c r="SUC144" s="8"/>
      <c r="SUD144" s="8"/>
      <c r="SUE144" s="8"/>
      <c r="SUF144" s="8"/>
      <c r="SUG144" s="8"/>
      <c r="SUH144" s="8"/>
      <c r="SUI144" s="8"/>
      <c r="SUJ144" s="8"/>
      <c r="SUK144" s="8"/>
      <c r="SUL144" s="8"/>
      <c r="SUM144" s="8"/>
      <c r="SUN144" s="8"/>
      <c r="SUO144" s="8"/>
      <c r="SUP144" s="8"/>
      <c r="SUQ144" s="8"/>
      <c r="SUR144" s="8"/>
      <c r="SUS144" s="8"/>
      <c r="SUT144" s="8"/>
      <c r="SUU144" s="8"/>
      <c r="SUV144" s="8"/>
      <c r="SUW144" s="8"/>
      <c r="SUX144" s="8"/>
      <c r="SUY144" s="8"/>
      <c r="SUZ144" s="8"/>
      <c r="SVA144" s="8"/>
      <c r="SVB144" s="8"/>
      <c r="SVC144" s="8"/>
      <c r="SVD144" s="8"/>
      <c r="SVE144" s="8"/>
      <c r="SVF144" s="8"/>
      <c r="SVG144" s="8"/>
      <c r="SVH144" s="8"/>
      <c r="SVI144" s="8"/>
      <c r="SVJ144" s="8"/>
      <c r="SVK144" s="8"/>
      <c r="SVL144" s="8"/>
      <c r="SVM144" s="8"/>
      <c r="SVN144" s="8"/>
      <c r="SVO144" s="8"/>
      <c r="SVP144" s="8"/>
      <c r="SVQ144" s="8"/>
      <c r="SVR144" s="8"/>
      <c r="SVS144" s="8"/>
      <c r="SVT144" s="8"/>
      <c r="SVU144" s="8"/>
      <c r="SVV144" s="8"/>
      <c r="SVW144" s="8"/>
      <c r="SVX144" s="8"/>
      <c r="SVY144" s="8"/>
      <c r="SVZ144" s="8"/>
      <c r="SWA144" s="8"/>
      <c r="SWB144" s="8"/>
      <c r="SWC144" s="8"/>
      <c r="SWD144" s="8"/>
      <c r="SWE144" s="8"/>
      <c r="SWF144" s="8"/>
      <c r="SWG144" s="8"/>
      <c r="SWH144" s="8"/>
      <c r="SWI144" s="8"/>
      <c r="SWJ144" s="8"/>
      <c r="SWK144" s="8"/>
      <c r="SWL144" s="8"/>
      <c r="SWM144" s="8"/>
      <c r="SWN144" s="8"/>
      <c r="SWO144" s="8"/>
      <c r="SWP144" s="8"/>
      <c r="SWQ144" s="8"/>
      <c r="SWR144" s="8"/>
      <c r="SWS144" s="8"/>
      <c r="SWT144" s="8"/>
      <c r="SWU144" s="8"/>
      <c r="SWV144" s="8"/>
      <c r="SWW144" s="8"/>
      <c r="SWX144" s="8"/>
      <c r="SWY144" s="8"/>
      <c r="SWZ144" s="8"/>
      <c r="SXA144" s="8"/>
      <c r="SXB144" s="8"/>
      <c r="SXC144" s="8"/>
      <c r="SXD144" s="8"/>
      <c r="SXE144" s="8"/>
      <c r="SXF144" s="8"/>
      <c r="SXG144" s="8"/>
      <c r="SXH144" s="8"/>
      <c r="SXI144" s="8"/>
      <c r="SXJ144" s="8"/>
      <c r="SXK144" s="8"/>
      <c r="SXL144" s="8"/>
      <c r="SXM144" s="8"/>
      <c r="SXN144" s="8"/>
      <c r="SXO144" s="8"/>
      <c r="SXP144" s="8"/>
      <c r="SXQ144" s="8"/>
      <c r="SXR144" s="8"/>
      <c r="SXS144" s="8"/>
      <c r="SXT144" s="8"/>
      <c r="SXU144" s="8"/>
      <c r="SXV144" s="8"/>
      <c r="SXW144" s="8"/>
      <c r="SXX144" s="8"/>
      <c r="SXY144" s="8"/>
      <c r="SXZ144" s="8"/>
      <c r="SYA144" s="8"/>
      <c r="SYB144" s="8"/>
      <c r="SYC144" s="8"/>
      <c r="SYD144" s="8"/>
      <c r="SYE144" s="8"/>
      <c r="SYF144" s="8"/>
      <c r="SYG144" s="8"/>
      <c r="SYH144" s="8"/>
      <c r="SYI144" s="8"/>
      <c r="SYJ144" s="8"/>
      <c r="SYK144" s="8"/>
      <c r="SYL144" s="8"/>
      <c r="SYM144" s="8"/>
      <c r="SYN144" s="8"/>
      <c r="SYO144" s="8"/>
      <c r="SYP144" s="8"/>
      <c r="SYQ144" s="8"/>
      <c r="SYR144" s="8"/>
      <c r="SYS144" s="8"/>
      <c r="SYT144" s="8"/>
      <c r="SYU144" s="8"/>
      <c r="SYV144" s="8"/>
      <c r="SYW144" s="8"/>
      <c r="SYX144" s="8"/>
      <c r="SYY144" s="8"/>
      <c r="SYZ144" s="8"/>
      <c r="SZA144" s="8"/>
      <c r="SZB144" s="8"/>
      <c r="SZC144" s="8"/>
      <c r="SZD144" s="8"/>
      <c r="SZE144" s="8"/>
      <c r="SZF144" s="8"/>
      <c r="SZG144" s="8"/>
      <c r="SZH144" s="8"/>
      <c r="SZI144" s="8"/>
      <c r="SZJ144" s="8"/>
      <c r="SZK144" s="8"/>
      <c r="SZL144" s="8"/>
      <c r="SZM144" s="8"/>
      <c r="SZN144" s="8"/>
      <c r="SZO144" s="8"/>
      <c r="SZP144" s="8"/>
      <c r="SZQ144" s="8"/>
      <c r="SZR144" s="8"/>
      <c r="SZS144" s="8"/>
      <c r="SZT144" s="8"/>
      <c r="SZU144" s="8"/>
      <c r="SZV144" s="8"/>
      <c r="SZW144" s="8"/>
      <c r="SZX144" s="8"/>
      <c r="SZY144" s="8"/>
      <c r="SZZ144" s="8"/>
      <c r="TAA144" s="8"/>
      <c r="TAB144" s="8"/>
      <c r="TAC144" s="8"/>
      <c r="TAD144" s="8"/>
      <c r="TAE144" s="8"/>
      <c r="TAF144" s="8"/>
      <c r="TAG144" s="8"/>
      <c r="TAH144" s="8"/>
      <c r="TAI144" s="8"/>
      <c r="TAJ144" s="8"/>
      <c r="TAK144" s="8"/>
      <c r="TAL144" s="8"/>
      <c r="TAM144" s="8"/>
      <c r="TAN144" s="8"/>
      <c r="TAO144" s="8"/>
      <c r="TAP144" s="8"/>
      <c r="TAQ144" s="8"/>
      <c r="TAR144" s="8"/>
      <c r="TAS144" s="8"/>
      <c r="TAT144" s="8"/>
      <c r="TAU144" s="8"/>
      <c r="TAV144" s="8"/>
      <c r="TAW144" s="8"/>
      <c r="TAX144" s="8"/>
      <c r="TAY144" s="8"/>
      <c r="TAZ144" s="8"/>
      <c r="TBA144" s="8"/>
      <c r="TBB144" s="8"/>
      <c r="TBC144" s="8"/>
      <c r="TBD144" s="8"/>
      <c r="TBE144" s="8"/>
      <c r="TBF144" s="8"/>
      <c r="TBG144" s="8"/>
      <c r="TBH144" s="8"/>
      <c r="TBI144" s="8"/>
      <c r="TBJ144" s="8"/>
      <c r="TBK144" s="8"/>
      <c r="TBL144" s="8"/>
      <c r="TBM144" s="8"/>
      <c r="TBN144" s="8"/>
      <c r="TBO144" s="8"/>
      <c r="TBP144" s="8"/>
      <c r="TBQ144" s="8"/>
      <c r="TBR144" s="8"/>
      <c r="TBS144" s="8"/>
      <c r="TBT144" s="8"/>
      <c r="TBU144" s="8"/>
      <c r="TBV144" s="8"/>
      <c r="TBW144" s="8"/>
      <c r="TBX144" s="8"/>
      <c r="TBY144" s="8"/>
      <c r="TBZ144" s="8"/>
      <c r="TCA144" s="8"/>
      <c r="TCB144" s="8"/>
      <c r="TCC144" s="8"/>
      <c r="TCD144" s="8"/>
      <c r="TCE144" s="8"/>
      <c r="TCF144" s="8"/>
      <c r="TCG144" s="8"/>
      <c r="TCH144" s="8"/>
      <c r="TCI144" s="8"/>
      <c r="TCJ144" s="8"/>
      <c r="TCK144" s="8"/>
      <c r="TCL144" s="8"/>
      <c r="TCM144" s="8"/>
      <c r="TCN144" s="8"/>
      <c r="TCO144" s="8"/>
      <c r="TCP144" s="8"/>
      <c r="TCQ144" s="8"/>
      <c r="TCR144" s="8"/>
      <c r="TCS144" s="8"/>
      <c r="TCT144" s="8"/>
      <c r="TCU144" s="8"/>
      <c r="TCV144" s="8"/>
      <c r="TCW144" s="8"/>
      <c r="TCX144" s="8"/>
      <c r="TCY144" s="8"/>
      <c r="TCZ144" s="8"/>
      <c r="TDA144" s="8"/>
      <c r="TDB144" s="8"/>
      <c r="TDC144" s="8"/>
      <c r="TDD144" s="8"/>
      <c r="TDE144" s="8"/>
      <c r="TDF144" s="8"/>
      <c r="TDG144" s="8"/>
      <c r="TDH144" s="8"/>
      <c r="TDI144" s="8"/>
      <c r="TDJ144" s="8"/>
      <c r="TDK144" s="8"/>
      <c r="TDL144" s="8"/>
      <c r="TDM144" s="8"/>
      <c r="TDN144" s="8"/>
      <c r="TDO144" s="8"/>
      <c r="TDP144" s="8"/>
      <c r="TDQ144" s="8"/>
      <c r="TDR144" s="8"/>
      <c r="TDS144" s="8"/>
      <c r="TDT144" s="8"/>
      <c r="TDU144" s="8"/>
      <c r="TDV144" s="8"/>
      <c r="TDW144" s="8"/>
      <c r="TDX144" s="8"/>
      <c r="TDY144" s="8"/>
      <c r="TDZ144" s="8"/>
      <c r="TEA144" s="8"/>
      <c r="TEB144" s="8"/>
      <c r="TEC144" s="8"/>
      <c r="TED144" s="8"/>
      <c r="TEE144" s="8"/>
      <c r="TEF144" s="8"/>
      <c r="TEG144" s="8"/>
      <c r="TEH144" s="8"/>
      <c r="TEI144" s="8"/>
      <c r="TEJ144" s="8"/>
      <c r="TEK144" s="8"/>
      <c r="TEL144" s="8"/>
      <c r="TEM144" s="8"/>
      <c r="TEN144" s="8"/>
      <c r="TEO144" s="8"/>
      <c r="TEP144" s="8"/>
      <c r="TEQ144" s="8"/>
      <c r="TER144" s="8"/>
      <c r="TES144" s="8"/>
      <c r="TET144" s="8"/>
      <c r="TEU144" s="8"/>
      <c r="TEV144" s="8"/>
      <c r="TEW144" s="8"/>
      <c r="TEX144" s="8"/>
      <c r="TEY144" s="8"/>
      <c r="TEZ144" s="8"/>
      <c r="TFA144" s="8"/>
      <c r="TFB144" s="8"/>
      <c r="TFC144" s="8"/>
      <c r="TFD144" s="8"/>
      <c r="TFE144" s="8"/>
      <c r="TFF144" s="8"/>
      <c r="TFG144" s="8"/>
      <c r="TFH144" s="8"/>
      <c r="TFI144" s="8"/>
      <c r="TFJ144" s="8"/>
      <c r="TFK144" s="8"/>
      <c r="TFL144" s="8"/>
      <c r="TFM144" s="8"/>
      <c r="TFN144" s="8"/>
      <c r="TFO144" s="8"/>
      <c r="TFP144" s="8"/>
      <c r="TFQ144" s="8"/>
      <c r="TFR144" s="8"/>
      <c r="TFS144" s="8"/>
      <c r="TFT144" s="8"/>
      <c r="TFU144" s="8"/>
      <c r="TFV144" s="8"/>
      <c r="TFW144" s="8"/>
      <c r="TFX144" s="8"/>
      <c r="TFY144" s="8"/>
      <c r="TFZ144" s="8"/>
      <c r="TGA144" s="8"/>
      <c r="TGB144" s="8"/>
      <c r="TGC144" s="8"/>
      <c r="TGD144" s="8"/>
      <c r="TGE144" s="8"/>
      <c r="TGF144" s="8"/>
      <c r="TGG144" s="8"/>
      <c r="TGH144" s="8"/>
      <c r="TGI144" s="8"/>
      <c r="TGJ144" s="8"/>
      <c r="TGK144" s="8"/>
      <c r="TGL144" s="8"/>
      <c r="TGM144" s="8"/>
      <c r="TGN144" s="8"/>
      <c r="TGO144" s="8"/>
      <c r="TGP144" s="8"/>
      <c r="TGQ144" s="8"/>
      <c r="TGR144" s="8"/>
      <c r="TGS144" s="8"/>
      <c r="TGT144" s="8"/>
      <c r="TGU144" s="8"/>
      <c r="TGV144" s="8"/>
      <c r="TGW144" s="8"/>
      <c r="TGX144" s="8"/>
      <c r="TGY144" s="8"/>
      <c r="TGZ144" s="8"/>
      <c r="THA144" s="8"/>
      <c r="THB144" s="8"/>
      <c r="THC144" s="8"/>
      <c r="THD144" s="8"/>
      <c r="THE144" s="8"/>
      <c r="THF144" s="8"/>
      <c r="THG144" s="8"/>
      <c r="THH144" s="8"/>
      <c r="THI144" s="8"/>
      <c r="THJ144" s="8"/>
      <c r="THK144" s="8"/>
      <c r="THL144" s="8"/>
      <c r="THM144" s="8"/>
      <c r="THN144" s="8"/>
      <c r="THO144" s="8"/>
      <c r="THP144" s="8"/>
      <c r="THQ144" s="8"/>
      <c r="THR144" s="8"/>
      <c r="THS144" s="8"/>
      <c r="THT144" s="8"/>
      <c r="THU144" s="8"/>
      <c r="THV144" s="8"/>
      <c r="THW144" s="8"/>
      <c r="THX144" s="8"/>
      <c r="THY144" s="8"/>
      <c r="THZ144" s="8"/>
      <c r="TIA144" s="8"/>
      <c r="TIB144" s="8"/>
      <c r="TIC144" s="8"/>
      <c r="TID144" s="8"/>
      <c r="TIE144" s="8"/>
      <c r="TIF144" s="8"/>
      <c r="TIG144" s="8"/>
      <c r="TIH144" s="8"/>
      <c r="TII144" s="8"/>
      <c r="TIJ144" s="8"/>
      <c r="TIK144" s="8"/>
      <c r="TIL144" s="8"/>
      <c r="TIM144" s="8"/>
      <c r="TIN144" s="8"/>
      <c r="TIO144" s="8"/>
      <c r="TIP144" s="8"/>
      <c r="TIQ144" s="8"/>
      <c r="TIR144" s="8"/>
      <c r="TIS144" s="8"/>
      <c r="TIT144" s="8"/>
      <c r="TIU144" s="8"/>
      <c r="TIV144" s="8"/>
      <c r="TIW144" s="8"/>
      <c r="TIX144" s="8"/>
      <c r="TIY144" s="8"/>
      <c r="TIZ144" s="8"/>
      <c r="TJA144" s="8"/>
      <c r="TJB144" s="8"/>
      <c r="TJC144" s="8"/>
      <c r="TJD144" s="8"/>
      <c r="TJE144" s="8"/>
      <c r="TJF144" s="8"/>
      <c r="TJG144" s="8"/>
      <c r="TJH144" s="8"/>
      <c r="TJI144" s="8"/>
      <c r="TJJ144" s="8"/>
      <c r="TJK144" s="8"/>
      <c r="TJL144" s="8"/>
      <c r="TJM144" s="8"/>
      <c r="TJN144" s="8"/>
      <c r="TJO144" s="8"/>
      <c r="TJP144" s="8"/>
      <c r="TJQ144" s="8"/>
      <c r="TJR144" s="8"/>
      <c r="TJS144" s="8"/>
      <c r="TJT144" s="8"/>
      <c r="TJU144" s="8"/>
      <c r="TJV144" s="8"/>
      <c r="TJW144" s="8"/>
      <c r="TJX144" s="8"/>
      <c r="TJY144" s="8"/>
      <c r="TJZ144" s="8"/>
      <c r="TKA144" s="8"/>
      <c r="TKB144" s="8"/>
      <c r="TKC144" s="8"/>
      <c r="TKD144" s="8"/>
      <c r="TKE144" s="8"/>
      <c r="TKF144" s="8"/>
      <c r="TKG144" s="8"/>
      <c r="TKH144" s="8"/>
      <c r="TKI144" s="8"/>
      <c r="TKJ144" s="8"/>
      <c r="TKK144" s="8"/>
      <c r="TKL144" s="8"/>
      <c r="TKM144" s="8"/>
      <c r="TKN144" s="8"/>
      <c r="TKO144" s="8"/>
      <c r="TKP144" s="8"/>
      <c r="TKQ144" s="8"/>
      <c r="TKR144" s="8"/>
      <c r="TKS144" s="8"/>
      <c r="TKT144" s="8"/>
      <c r="TKU144" s="8"/>
      <c r="TKV144" s="8"/>
      <c r="TKW144" s="8"/>
      <c r="TKX144" s="8"/>
      <c r="TKY144" s="8"/>
      <c r="TKZ144" s="8"/>
      <c r="TLA144" s="8"/>
      <c r="TLB144" s="8"/>
      <c r="TLC144" s="8"/>
      <c r="TLD144" s="8"/>
      <c r="TLE144" s="8"/>
      <c r="TLF144" s="8"/>
      <c r="TLG144" s="8"/>
      <c r="TLH144" s="8"/>
      <c r="TLI144" s="8"/>
      <c r="TLJ144" s="8"/>
      <c r="TLK144" s="8"/>
      <c r="TLL144" s="8"/>
      <c r="TLM144" s="8"/>
      <c r="TLN144" s="8"/>
      <c r="TLO144" s="8"/>
      <c r="TLP144" s="8"/>
      <c r="TLQ144" s="8"/>
      <c r="TLR144" s="8"/>
      <c r="TLS144" s="8"/>
      <c r="TLT144" s="8"/>
      <c r="TLU144" s="8"/>
      <c r="TLV144" s="8"/>
      <c r="TLW144" s="8"/>
      <c r="TLX144" s="8"/>
      <c r="TLY144" s="8"/>
      <c r="TLZ144" s="8"/>
      <c r="TMA144" s="8"/>
      <c r="TMB144" s="8"/>
      <c r="TMC144" s="8"/>
      <c r="TMD144" s="8"/>
      <c r="TME144" s="8"/>
      <c r="TMF144" s="8"/>
      <c r="TMG144" s="8"/>
      <c r="TMH144" s="8"/>
      <c r="TMI144" s="8"/>
      <c r="TMJ144" s="8"/>
      <c r="TMK144" s="8"/>
      <c r="TML144" s="8"/>
      <c r="TMM144" s="8"/>
      <c r="TMN144" s="8"/>
      <c r="TMO144" s="8"/>
      <c r="TMP144" s="8"/>
      <c r="TMQ144" s="8"/>
      <c r="TMR144" s="8"/>
      <c r="TMS144" s="8"/>
      <c r="TMT144" s="8"/>
      <c r="TMU144" s="8"/>
      <c r="TMV144" s="8"/>
      <c r="TMW144" s="8"/>
      <c r="TMX144" s="8"/>
      <c r="TMY144" s="8"/>
      <c r="TMZ144" s="8"/>
      <c r="TNA144" s="8"/>
      <c r="TNB144" s="8"/>
      <c r="TNC144" s="8"/>
      <c r="TND144" s="8"/>
      <c r="TNE144" s="8"/>
      <c r="TNF144" s="8"/>
      <c r="TNG144" s="8"/>
      <c r="TNH144" s="8"/>
      <c r="TNI144" s="8"/>
      <c r="TNJ144" s="8"/>
      <c r="TNK144" s="8"/>
      <c r="TNL144" s="8"/>
      <c r="TNM144" s="8"/>
      <c r="TNN144" s="8"/>
      <c r="TNO144" s="8"/>
      <c r="TNP144" s="8"/>
      <c r="TNQ144" s="8"/>
      <c r="TNR144" s="8"/>
      <c r="TNS144" s="8"/>
      <c r="TNT144" s="8"/>
      <c r="TNU144" s="8"/>
      <c r="TNV144" s="8"/>
      <c r="TNW144" s="8"/>
      <c r="TNX144" s="8"/>
      <c r="TNY144" s="8"/>
      <c r="TNZ144" s="8"/>
      <c r="TOA144" s="8"/>
      <c r="TOB144" s="8"/>
      <c r="TOC144" s="8"/>
      <c r="TOD144" s="8"/>
      <c r="TOE144" s="8"/>
      <c r="TOF144" s="8"/>
      <c r="TOG144" s="8"/>
      <c r="TOH144" s="8"/>
      <c r="TOI144" s="8"/>
      <c r="TOJ144" s="8"/>
      <c r="TOK144" s="8"/>
      <c r="TOL144" s="8"/>
      <c r="TOM144" s="8"/>
      <c r="TON144" s="8"/>
      <c r="TOO144" s="8"/>
      <c r="TOP144" s="8"/>
      <c r="TOQ144" s="8"/>
      <c r="TOR144" s="8"/>
      <c r="TOS144" s="8"/>
      <c r="TOT144" s="8"/>
      <c r="TOU144" s="8"/>
      <c r="TOV144" s="8"/>
      <c r="TOW144" s="8"/>
      <c r="TOX144" s="8"/>
      <c r="TOY144" s="8"/>
      <c r="TOZ144" s="8"/>
      <c r="TPA144" s="8"/>
      <c r="TPB144" s="8"/>
      <c r="TPC144" s="8"/>
      <c r="TPD144" s="8"/>
      <c r="TPE144" s="8"/>
      <c r="TPF144" s="8"/>
      <c r="TPG144" s="8"/>
      <c r="TPH144" s="8"/>
      <c r="TPI144" s="8"/>
      <c r="TPJ144" s="8"/>
      <c r="TPK144" s="8"/>
      <c r="TPL144" s="8"/>
      <c r="TPM144" s="8"/>
      <c r="TPN144" s="8"/>
      <c r="TPO144" s="8"/>
      <c r="TPP144" s="8"/>
      <c r="TPQ144" s="8"/>
      <c r="TPR144" s="8"/>
      <c r="TPS144" s="8"/>
      <c r="TPT144" s="8"/>
      <c r="TPU144" s="8"/>
      <c r="TPV144" s="8"/>
      <c r="TPW144" s="8"/>
      <c r="TPX144" s="8"/>
      <c r="TPY144" s="8"/>
      <c r="TPZ144" s="8"/>
      <c r="TQA144" s="8"/>
      <c r="TQB144" s="8"/>
      <c r="TQC144" s="8"/>
      <c r="TQD144" s="8"/>
      <c r="TQE144" s="8"/>
      <c r="TQF144" s="8"/>
      <c r="TQG144" s="8"/>
      <c r="TQH144" s="8"/>
      <c r="TQI144" s="8"/>
      <c r="TQJ144" s="8"/>
      <c r="TQK144" s="8"/>
      <c r="TQL144" s="8"/>
      <c r="TQM144" s="8"/>
      <c r="TQN144" s="8"/>
      <c r="TQO144" s="8"/>
      <c r="TQP144" s="8"/>
      <c r="TQQ144" s="8"/>
      <c r="TQR144" s="8"/>
      <c r="TQS144" s="8"/>
      <c r="TQT144" s="8"/>
      <c r="TQU144" s="8"/>
      <c r="TQV144" s="8"/>
      <c r="TQW144" s="8"/>
      <c r="TQX144" s="8"/>
      <c r="TQY144" s="8"/>
      <c r="TQZ144" s="8"/>
      <c r="TRA144" s="8"/>
      <c r="TRB144" s="8"/>
      <c r="TRC144" s="8"/>
      <c r="TRD144" s="8"/>
      <c r="TRE144" s="8"/>
      <c r="TRF144" s="8"/>
      <c r="TRG144" s="8"/>
      <c r="TRH144" s="8"/>
      <c r="TRI144" s="8"/>
      <c r="TRJ144" s="8"/>
      <c r="TRK144" s="8"/>
      <c r="TRL144" s="8"/>
      <c r="TRM144" s="8"/>
      <c r="TRN144" s="8"/>
      <c r="TRO144" s="8"/>
      <c r="TRP144" s="8"/>
      <c r="TRQ144" s="8"/>
      <c r="TRR144" s="8"/>
      <c r="TRS144" s="8"/>
      <c r="TRT144" s="8"/>
      <c r="TRU144" s="8"/>
      <c r="TRV144" s="8"/>
      <c r="TRW144" s="8"/>
      <c r="TRX144" s="8"/>
      <c r="TRY144" s="8"/>
      <c r="TRZ144" s="8"/>
      <c r="TSA144" s="8"/>
      <c r="TSB144" s="8"/>
      <c r="TSC144" s="8"/>
      <c r="TSD144" s="8"/>
      <c r="TSE144" s="8"/>
      <c r="TSF144" s="8"/>
      <c r="TSG144" s="8"/>
      <c r="TSH144" s="8"/>
      <c r="TSI144" s="8"/>
      <c r="TSJ144" s="8"/>
      <c r="TSK144" s="8"/>
      <c r="TSL144" s="8"/>
      <c r="TSM144" s="8"/>
      <c r="TSN144" s="8"/>
      <c r="TSO144" s="8"/>
      <c r="TSP144" s="8"/>
      <c r="TSQ144" s="8"/>
      <c r="TSR144" s="8"/>
      <c r="TSS144" s="8"/>
      <c r="TST144" s="8"/>
      <c r="TSU144" s="8"/>
      <c r="TSV144" s="8"/>
      <c r="TSW144" s="8"/>
      <c r="TSX144" s="8"/>
      <c r="TSY144" s="8"/>
      <c r="TSZ144" s="8"/>
      <c r="TTA144" s="8"/>
      <c r="TTB144" s="8"/>
      <c r="TTC144" s="8"/>
      <c r="TTD144" s="8"/>
      <c r="TTE144" s="8"/>
      <c r="TTF144" s="8"/>
      <c r="TTG144" s="8"/>
      <c r="TTH144" s="8"/>
      <c r="TTI144" s="8"/>
      <c r="TTJ144" s="8"/>
      <c r="TTK144" s="8"/>
      <c r="TTL144" s="8"/>
      <c r="TTM144" s="8"/>
      <c r="TTN144" s="8"/>
      <c r="TTO144" s="8"/>
      <c r="TTP144" s="8"/>
      <c r="TTQ144" s="8"/>
      <c r="TTR144" s="8"/>
      <c r="TTS144" s="8"/>
      <c r="TTT144" s="8"/>
      <c r="TTU144" s="8"/>
      <c r="TTV144" s="8"/>
      <c r="TTW144" s="8"/>
      <c r="TTX144" s="8"/>
      <c r="TTY144" s="8"/>
      <c r="TTZ144" s="8"/>
      <c r="TUA144" s="8"/>
      <c r="TUB144" s="8"/>
      <c r="TUC144" s="8"/>
      <c r="TUD144" s="8"/>
      <c r="TUE144" s="8"/>
      <c r="TUF144" s="8"/>
      <c r="TUG144" s="8"/>
      <c r="TUH144" s="8"/>
      <c r="TUI144" s="8"/>
      <c r="TUJ144" s="8"/>
      <c r="TUK144" s="8"/>
      <c r="TUL144" s="8"/>
      <c r="TUM144" s="8"/>
      <c r="TUN144" s="8"/>
      <c r="TUO144" s="8"/>
      <c r="TUP144" s="8"/>
      <c r="TUQ144" s="8"/>
      <c r="TUR144" s="8"/>
      <c r="TUS144" s="8"/>
      <c r="TUT144" s="8"/>
      <c r="TUU144" s="8"/>
      <c r="TUV144" s="8"/>
      <c r="TUW144" s="8"/>
      <c r="TUX144" s="8"/>
      <c r="TUY144" s="8"/>
      <c r="TUZ144" s="8"/>
      <c r="TVA144" s="8"/>
      <c r="TVB144" s="8"/>
      <c r="TVC144" s="8"/>
      <c r="TVD144" s="8"/>
      <c r="TVE144" s="8"/>
      <c r="TVF144" s="8"/>
      <c r="TVG144" s="8"/>
      <c r="TVH144" s="8"/>
      <c r="TVI144" s="8"/>
      <c r="TVJ144" s="8"/>
      <c r="TVK144" s="8"/>
      <c r="TVL144" s="8"/>
      <c r="TVM144" s="8"/>
      <c r="TVN144" s="8"/>
      <c r="TVO144" s="8"/>
      <c r="TVP144" s="8"/>
      <c r="TVQ144" s="8"/>
      <c r="TVR144" s="8"/>
      <c r="TVS144" s="8"/>
      <c r="TVT144" s="8"/>
      <c r="TVU144" s="8"/>
      <c r="TVV144" s="8"/>
      <c r="TVW144" s="8"/>
      <c r="TVX144" s="8"/>
      <c r="TVY144" s="8"/>
      <c r="TVZ144" s="8"/>
      <c r="TWA144" s="8"/>
      <c r="TWB144" s="8"/>
      <c r="TWC144" s="8"/>
      <c r="TWD144" s="8"/>
      <c r="TWE144" s="8"/>
      <c r="TWF144" s="8"/>
      <c r="TWG144" s="8"/>
      <c r="TWH144" s="8"/>
      <c r="TWI144" s="8"/>
      <c r="TWJ144" s="8"/>
      <c r="TWK144" s="8"/>
      <c r="TWL144" s="8"/>
      <c r="TWM144" s="8"/>
      <c r="TWN144" s="8"/>
      <c r="TWO144" s="8"/>
      <c r="TWP144" s="8"/>
      <c r="TWQ144" s="8"/>
      <c r="TWR144" s="8"/>
      <c r="TWS144" s="8"/>
      <c r="TWT144" s="8"/>
      <c r="TWU144" s="8"/>
      <c r="TWV144" s="8"/>
      <c r="TWW144" s="8"/>
      <c r="TWX144" s="8"/>
      <c r="TWY144" s="8"/>
      <c r="TWZ144" s="8"/>
      <c r="TXA144" s="8"/>
      <c r="TXB144" s="8"/>
      <c r="TXC144" s="8"/>
      <c r="TXD144" s="8"/>
      <c r="TXE144" s="8"/>
      <c r="TXF144" s="8"/>
      <c r="TXG144" s="8"/>
      <c r="TXH144" s="8"/>
      <c r="TXI144" s="8"/>
      <c r="TXJ144" s="8"/>
      <c r="TXK144" s="8"/>
      <c r="TXL144" s="8"/>
      <c r="TXM144" s="8"/>
      <c r="TXN144" s="8"/>
      <c r="TXO144" s="8"/>
      <c r="TXP144" s="8"/>
      <c r="TXQ144" s="8"/>
      <c r="TXR144" s="8"/>
      <c r="TXS144" s="8"/>
      <c r="TXT144" s="8"/>
      <c r="TXU144" s="8"/>
      <c r="TXV144" s="8"/>
      <c r="TXW144" s="8"/>
      <c r="TXX144" s="8"/>
      <c r="TXY144" s="8"/>
      <c r="TXZ144" s="8"/>
      <c r="TYA144" s="8"/>
      <c r="TYB144" s="8"/>
      <c r="TYC144" s="8"/>
      <c r="TYD144" s="8"/>
      <c r="TYE144" s="8"/>
      <c r="TYF144" s="8"/>
      <c r="TYG144" s="8"/>
      <c r="TYH144" s="8"/>
      <c r="TYI144" s="8"/>
      <c r="TYJ144" s="8"/>
      <c r="TYK144" s="8"/>
      <c r="TYL144" s="8"/>
      <c r="TYM144" s="8"/>
      <c r="TYN144" s="8"/>
      <c r="TYO144" s="8"/>
      <c r="TYP144" s="8"/>
      <c r="TYQ144" s="8"/>
      <c r="TYR144" s="8"/>
      <c r="TYS144" s="8"/>
      <c r="TYT144" s="8"/>
      <c r="TYU144" s="8"/>
      <c r="TYV144" s="8"/>
      <c r="TYW144" s="8"/>
      <c r="TYX144" s="8"/>
      <c r="TYY144" s="8"/>
      <c r="TYZ144" s="8"/>
      <c r="TZA144" s="8"/>
      <c r="TZB144" s="8"/>
      <c r="TZC144" s="8"/>
      <c r="TZD144" s="8"/>
      <c r="TZE144" s="8"/>
      <c r="TZF144" s="8"/>
      <c r="TZG144" s="8"/>
      <c r="TZH144" s="8"/>
      <c r="TZI144" s="8"/>
      <c r="TZJ144" s="8"/>
      <c r="TZK144" s="8"/>
      <c r="TZL144" s="8"/>
      <c r="TZM144" s="8"/>
      <c r="TZN144" s="8"/>
      <c r="TZO144" s="8"/>
      <c r="TZP144" s="8"/>
      <c r="TZQ144" s="8"/>
      <c r="TZR144" s="8"/>
      <c r="TZS144" s="8"/>
      <c r="TZT144" s="8"/>
      <c r="TZU144" s="8"/>
      <c r="TZV144" s="8"/>
      <c r="TZW144" s="8"/>
      <c r="TZX144" s="8"/>
      <c r="TZY144" s="8"/>
      <c r="TZZ144" s="8"/>
      <c r="UAA144" s="8"/>
      <c r="UAB144" s="8"/>
      <c r="UAC144" s="8"/>
      <c r="UAD144" s="8"/>
      <c r="UAE144" s="8"/>
      <c r="UAF144" s="8"/>
      <c r="UAG144" s="8"/>
      <c r="UAH144" s="8"/>
      <c r="UAI144" s="8"/>
      <c r="UAJ144" s="8"/>
      <c r="UAK144" s="8"/>
      <c r="UAL144" s="8"/>
      <c r="UAM144" s="8"/>
      <c r="UAN144" s="8"/>
      <c r="UAO144" s="8"/>
      <c r="UAP144" s="8"/>
      <c r="UAQ144" s="8"/>
      <c r="UAR144" s="8"/>
      <c r="UAS144" s="8"/>
      <c r="UAT144" s="8"/>
      <c r="UAU144" s="8"/>
      <c r="UAV144" s="8"/>
      <c r="UAW144" s="8"/>
      <c r="UAX144" s="8"/>
      <c r="UAY144" s="8"/>
      <c r="UAZ144" s="8"/>
      <c r="UBA144" s="8"/>
      <c r="UBB144" s="8"/>
      <c r="UBC144" s="8"/>
      <c r="UBD144" s="8"/>
      <c r="UBE144" s="8"/>
      <c r="UBF144" s="8"/>
      <c r="UBG144" s="8"/>
      <c r="UBH144" s="8"/>
      <c r="UBI144" s="8"/>
      <c r="UBJ144" s="8"/>
      <c r="UBK144" s="8"/>
      <c r="UBL144" s="8"/>
      <c r="UBM144" s="8"/>
      <c r="UBN144" s="8"/>
      <c r="UBO144" s="8"/>
      <c r="UBP144" s="8"/>
      <c r="UBQ144" s="8"/>
      <c r="UBR144" s="8"/>
      <c r="UBS144" s="8"/>
      <c r="UBT144" s="8"/>
      <c r="UBU144" s="8"/>
      <c r="UBV144" s="8"/>
      <c r="UBW144" s="8"/>
      <c r="UBX144" s="8"/>
      <c r="UBY144" s="8"/>
      <c r="UBZ144" s="8"/>
      <c r="UCA144" s="8"/>
      <c r="UCB144" s="8"/>
      <c r="UCC144" s="8"/>
      <c r="UCD144" s="8"/>
      <c r="UCE144" s="8"/>
      <c r="UCF144" s="8"/>
      <c r="UCG144" s="8"/>
      <c r="UCH144" s="8"/>
      <c r="UCI144" s="8"/>
      <c r="UCJ144" s="8"/>
      <c r="UCK144" s="8"/>
      <c r="UCL144" s="8"/>
      <c r="UCM144" s="8"/>
      <c r="UCN144" s="8"/>
      <c r="UCO144" s="8"/>
      <c r="UCP144" s="8"/>
      <c r="UCQ144" s="8"/>
      <c r="UCR144" s="8"/>
      <c r="UCS144" s="8"/>
      <c r="UCT144" s="8"/>
      <c r="UCU144" s="8"/>
      <c r="UCV144" s="8"/>
      <c r="UCW144" s="8"/>
      <c r="UCX144" s="8"/>
      <c r="UCY144" s="8"/>
      <c r="UCZ144" s="8"/>
      <c r="UDA144" s="8"/>
      <c r="UDB144" s="8"/>
      <c r="UDC144" s="8"/>
      <c r="UDD144" s="8"/>
      <c r="UDE144" s="8"/>
      <c r="UDF144" s="8"/>
      <c r="UDG144" s="8"/>
      <c r="UDH144" s="8"/>
      <c r="UDI144" s="8"/>
      <c r="UDJ144" s="8"/>
      <c r="UDK144" s="8"/>
      <c r="UDL144" s="8"/>
      <c r="UDM144" s="8"/>
      <c r="UDN144" s="8"/>
      <c r="UDO144" s="8"/>
      <c r="UDP144" s="8"/>
      <c r="UDQ144" s="8"/>
      <c r="UDR144" s="8"/>
      <c r="UDS144" s="8"/>
      <c r="UDT144" s="8"/>
      <c r="UDU144" s="8"/>
      <c r="UDV144" s="8"/>
      <c r="UDW144" s="8"/>
      <c r="UDX144" s="8"/>
      <c r="UDY144" s="8"/>
      <c r="UDZ144" s="8"/>
      <c r="UEA144" s="8"/>
      <c r="UEB144" s="8"/>
      <c r="UEC144" s="8"/>
      <c r="UED144" s="8"/>
      <c r="UEE144" s="8"/>
      <c r="UEF144" s="8"/>
      <c r="UEG144" s="8"/>
      <c r="UEH144" s="8"/>
      <c r="UEI144" s="8"/>
      <c r="UEJ144" s="8"/>
      <c r="UEK144" s="8"/>
      <c r="UEL144" s="8"/>
      <c r="UEM144" s="8"/>
      <c r="UEN144" s="8"/>
      <c r="UEO144" s="8"/>
      <c r="UEP144" s="8"/>
      <c r="UEQ144" s="8"/>
      <c r="UER144" s="8"/>
      <c r="UES144" s="8"/>
      <c r="UET144" s="8"/>
      <c r="UEU144" s="8"/>
      <c r="UEV144" s="8"/>
      <c r="UEW144" s="8"/>
      <c r="UEX144" s="8"/>
      <c r="UEY144" s="8"/>
      <c r="UEZ144" s="8"/>
      <c r="UFA144" s="8"/>
      <c r="UFB144" s="8"/>
      <c r="UFC144" s="8"/>
      <c r="UFD144" s="8"/>
      <c r="UFE144" s="8"/>
      <c r="UFF144" s="8"/>
      <c r="UFG144" s="8"/>
      <c r="UFH144" s="8"/>
      <c r="UFI144" s="8"/>
      <c r="UFJ144" s="8"/>
      <c r="UFK144" s="8"/>
      <c r="UFL144" s="8"/>
      <c r="UFM144" s="8"/>
      <c r="UFN144" s="8"/>
      <c r="UFO144" s="8"/>
      <c r="UFP144" s="8"/>
      <c r="UFQ144" s="8"/>
      <c r="UFR144" s="8"/>
      <c r="UFS144" s="8"/>
      <c r="UFT144" s="8"/>
      <c r="UFU144" s="8"/>
      <c r="UFV144" s="8"/>
      <c r="UFW144" s="8"/>
      <c r="UFX144" s="8"/>
      <c r="UFY144" s="8"/>
      <c r="UFZ144" s="8"/>
      <c r="UGA144" s="8"/>
      <c r="UGB144" s="8"/>
      <c r="UGC144" s="8"/>
      <c r="UGD144" s="8"/>
      <c r="UGE144" s="8"/>
      <c r="UGF144" s="8"/>
      <c r="UGG144" s="8"/>
      <c r="UGH144" s="8"/>
      <c r="UGI144" s="8"/>
      <c r="UGJ144" s="8"/>
      <c r="UGK144" s="8"/>
      <c r="UGL144" s="8"/>
      <c r="UGM144" s="8"/>
      <c r="UGN144" s="8"/>
      <c r="UGO144" s="8"/>
      <c r="UGP144" s="8"/>
      <c r="UGQ144" s="8"/>
      <c r="UGR144" s="8"/>
      <c r="UGS144" s="8"/>
      <c r="UGT144" s="8"/>
      <c r="UGU144" s="8"/>
      <c r="UGV144" s="8"/>
      <c r="UGW144" s="8"/>
      <c r="UGX144" s="8"/>
      <c r="UGY144" s="8"/>
      <c r="UGZ144" s="8"/>
      <c r="UHA144" s="8"/>
      <c r="UHB144" s="8"/>
      <c r="UHC144" s="8"/>
      <c r="UHD144" s="8"/>
      <c r="UHE144" s="8"/>
      <c r="UHF144" s="8"/>
      <c r="UHG144" s="8"/>
      <c r="UHH144" s="8"/>
      <c r="UHI144" s="8"/>
      <c r="UHJ144" s="8"/>
      <c r="UHK144" s="8"/>
      <c r="UHL144" s="8"/>
      <c r="UHM144" s="8"/>
      <c r="UHN144" s="8"/>
      <c r="UHO144" s="8"/>
      <c r="UHP144" s="8"/>
      <c r="UHQ144" s="8"/>
      <c r="UHR144" s="8"/>
      <c r="UHS144" s="8"/>
      <c r="UHT144" s="8"/>
      <c r="UHU144" s="8"/>
      <c r="UHV144" s="8"/>
      <c r="UHW144" s="8"/>
      <c r="UHX144" s="8"/>
      <c r="UHY144" s="8"/>
      <c r="UHZ144" s="8"/>
      <c r="UIA144" s="8"/>
      <c r="UIB144" s="8"/>
      <c r="UIC144" s="8"/>
      <c r="UID144" s="8"/>
      <c r="UIE144" s="8"/>
      <c r="UIF144" s="8"/>
      <c r="UIG144" s="8"/>
      <c r="UIH144" s="8"/>
      <c r="UII144" s="8"/>
      <c r="UIJ144" s="8"/>
      <c r="UIK144" s="8"/>
      <c r="UIL144" s="8"/>
      <c r="UIM144" s="8"/>
      <c r="UIN144" s="8"/>
      <c r="UIO144" s="8"/>
      <c r="UIP144" s="8"/>
      <c r="UIQ144" s="8"/>
      <c r="UIR144" s="8"/>
      <c r="UIS144" s="8"/>
      <c r="UIT144" s="8"/>
      <c r="UIU144" s="8"/>
      <c r="UIV144" s="8"/>
      <c r="UIW144" s="8"/>
      <c r="UIX144" s="8"/>
      <c r="UIY144" s="8"/>
      <c r="UIZ144" s="8"/>
      <c r="UJA144" s="8"/>
      <c r="UJB144" s="8"/>
      <c r="UJC144" s="8"/>
      <c r="UJD144" s="8"/>
      <c r="UJE144" s="8"/>
      <c r="UJF144" s="8"/>
      <c r="UJG144" s="8"/>
      <c r="UJH144" s="8"/>
      <c r="UJI144" s="8"/>
      <c r="UJJ144" s="8"/>
      <c r="UJK144" s="8"/>
      <c r="UJL144" s="8"/>
      <c r="UJM144" s="8"/>
      <c r="UJN144" s="8"/>
      <c r="UJO144" s="8"/>
      <c r="UJP144" s="8"/>
      <c r="UJQ144" s="8"/>
      <c r="UJR144" s="8"/>
      <c r="UJS144" s="8"/>
      <c r="UJT144" s="8"/>
      <c r="UJU144" s="8"/>
      <c r="UJV144" s="8"/>
      <c r="UJW144" s="8"/>
      <c r="UJX144" s="8"/>
      <c r="UJY144" s="8"/>
      <c r="UJZ144" s="8"/>
      <c r="UKA144" s="8"/>
      <c r="UKB144" s="8"/>
      <c r="UKC144" s="8"/>
      <c r="UKD144" s="8"/>
      <c r="UKE144" s="8"/>
      <c r="UKF144" s="8"/>
      <c r="UKG144" s="8"/>
      <c r="UKH144" s="8"/>
      <c r="UKI144" s="8"/>
      <c r="UKJ144" s="8"/>
      <c r="UKK144" s="8"/>
      <c r="UKL144" s="8"/>
      <c r="UKM144" s="8"/>
      <c r="UKN144" s="8"/>
      <c r="UKO144" s="8"/>
      <c r="UKP144" s="8"/>
      <c r="UKQ144" s="8"/>
      <c r="UKR144" s="8"/>
      <c r="UKS144" s="8"/>
      <c r="UKT144" s="8"/>
      <c r="UKU144" s="8"/>
      <c r="UKV144" s="8"/>
      <c r="UKW144" s="8"/>
      <c r="UKX144" s="8"/>
      <c r="UKY144" s="8"/>
      <c r="UKZ144" s="8"/>
      <c r="ULA144" s="8"/>
      <c r="ULB144" s="8"/>
      <c r="ULC144" s="8"/>
      <c r="ULD144" s="8"/>
      <c r="ULE144" s="8"/>
      <c r="ULF144" s="8"/>
      <c r="ULG144" s="8"/>
      <c r="ULH144" s="8"/>
      <c r="ULI144" s="8"/>
      <c r="ULJ144" s="8"/>
      <c r="ULK144" s="8"/>
      <c r="ULL144" s="8"/>
      <c r="ULM144" s="8"/>
      <c r="ULN144" s="8"/>
      <c r="ULO144" s="8"/>
      <c r="ULP144" s="8"/>
      <c r="ULQ144" s="8"/>
      <c r="ULR144" s="8"/>
      <c r="ULS144" s="8"/>
      <c r="ULT144" s="8"/>
      <c r="ULU144" s="8"/>
      <c r="ULV144" s="8"/>
      <c r="ULW144" s="8"/>
      <c r="ULX144" s="8"/>
      <c r="ULY144" s="8"/>
      <c r="ULZ144" s="8"/>
      <c r="UMA144" s="8"/>
      <c r="UMB144" s="8"/>
      <c r="UMC144" s="8"/>
      <c r="UMD144" s="8"/>
      <c r="UME144" s="8"/>
      <c r="UMF144" s="8"/>
      <c r="UMG144" s="8"/>
      <c r="UMH144" s="8"/>
      <c r="UMI144" s="8"/>
      <c r="UMJ144" s="8"/>
      <c r="UMK144" s="8"/>
      <c r="UML144" s="8"/>
      <c r="UMM144" s="8"/>
      <c r="UMN144" s="8"/>
      <c r="UMO144" s="8"/>
      <c r="UMP144" s="8"/>
      <c r="UMQ144" s="8"/>
      <c r="UMR144" s="8"/>
      <c r="UMS144" s="8"/>
      <c r="UMT144" s="8"/>
      <c r="UMU144" s="8"/>
      <c r="UMV144" s="8"/>
      <c r="UMW144" s="8"/>
      <c r="UMX144" s="8"/>
      <c r="UMY144" s="8"/>
      <c r="UMZ144" s="8"/>
      <c r="UNA144" s="8"/>
      <c r="UNB144" s="8"/>
      <c r="UNC144" s="8"/>
      <c r="UND144" s="8"/>
      <c r="UNE144" s="8"/>
      <c r="UNF144" s="8"/>
      <c r="UNG144" s="8"/>
      <c r="UNH144" s="8"/>
      <c r="UNI144" s="8"/>
      <c r="UNJ144" s="8"/>
      <c r="UNK144" s="8"/>
      <c r="UNL144" s="8"/>
      <c r="UNM144" s="8"/>
      <c r="UNN144" s="8"/>
      <c r="UNO144" s="8"/>
      <c r="UNP144" s="8"/>
      <c r="UNQ144" s="8"/>
      <c r="UNR144" s="8"/>
      <c r="UNS144" s="8"/>
      <c r="UNT144" s="8"/>
      <c r="UNU144" s="8"/>
      <c r="UNV144" s="8"/>
      <c r="UNW144" s="8"/>
      <c r="UNX144" s="8"/>
      <c r="UNY144" s="8"/>
      <c r="UNZ144" s="8"/>
      <c r="UOA144" s="8"/>
      <c r="UOB144" s="8"/>
      <c r="UOC144" s="8"/>
      <c r="UOD144" s="8"/>
      <c r="UOE144" s="8"/>
      <c r="UOF144" s="8"/>
      <c r="UOG144" s="8"/>
      <c r="UOH144" s="8"/>
      <c r="UOI144" s="8"/>
      <c r="UOJ144" s="8"/>
      <c r="UOK144" s="8"/>
      <c r="UOL144" s="8"/>
      <c r="UOM144" s="8"/>
      <c r="UON144" s="8"/>
      <c r="UOO144" s="8"/>
      <c r="UOP144" s="8"/>
      <c r="UOQ144" s="8"/>
      <c r="UOR144" s="8"/>
      <c r="UOS144" s="8"/>
      <c r="UOT144" s="8"/>
      <c r="UOU144" s="8"/>
      <c r="UOV144" s="8"/>
      <c r="UOW144" s="8"/>
      <c r="UOX144" s="8"/>
      <c r="UOY144" s="8"/>
      <c r="UOZ144" s="8"/>
      <c r="UPA144" s="8"/>
      <c r="UPB144" s="8"/>
      <c r="UPC144" s="8"/>
      <c r="UPD144" s="8"/>
      <c r="UPE144" s="8"/>
      <c r="UPF144" s="8"/>
      <c r="UPG144" s="8"/>
      <c r="UPH144" s="8"/>
      <c r="UPI144" s="8"/>
      <c r="UPJ144" s="8"/>
      <c r="UPK144" s="8"/>
      <c r="UPL144" s="8"/>
      <c r="UPM144" s="8"/>
      <c r="UPN144" s="8"/>
      <c r="UPO144" s="8"/>
      <c r="UPP144" s="8"/>
      <c r="UPQ144" s="8"/>
      <c r="UPR144" s="8"/>
      <c r="UPS144" s="8"/>
      <c r="UPT144" s="8"/>
      <c r="UPU144" s="8"/>
      <c r="UPV144" s="8"/>
      <c r="UPW144" s="8"/>
      <c r="UPX144" s="8"/>
      <c r="UPY144" s="8"/>
      <c r="UPZ144" s="8"/>
      <c r="UQA144" s="8"/>
      <c r="UQB144" s="8"/>
      <c r="UQC144" s="8"/>
      <c r="UQD144" s="8"/>
      <c r="UQE144" s="8"/>
      <c r="UQF144" s="8"/>
      <c r="UQG144" s="8"/>
      <c r="UQH144" s="8"/>
      <c r="UQI144" s="8"/>
      <c r="UQJ144" s="8"/>
      <c r="UQK144" s="8"/>
      <c r="UQL144" s="8"/>
      <c r="UQM144" s="8"/>
      <c r="UQN144" s="8"/>
      <c r="UQO144" s="8"/>
      <c r="UQP144" s="8"/>
      <c r="UQQ144" s="8"/>
      <c r="UQR144" s="8"/>
      <c r="UQS144" s="8"/>
      <c r="UQT144" s="8"/>
      <c r="UQU144" s="8"/>
      <c r="UQV144" s="8"/>
      <c r="UQW144" s="8"/>
      <c r="UQX144" s="8"/>
      <c r="UQY144" s="8"/>
      <c r="UQZ144" s="8"/>
      <c r="URA144" s="8"/>
      <c r="URB144" s="8"/>
      <c r="URC144" s="8"/>
      <c r="URD144" s="8"/>
      <c r="URE144" s="8"/>
      <c r="URF144" s="8"/>
      <c r="URG144" s="8"/>
      <c r="URH144" s="8"/>
      <c r="URI144" s="8"/>
      <c r="URJ144" s="8"/>
      <c r="URK144" s="8"/>
      <c r="URL144" s="8"/>
      <c r="URM144" s="8"/>
      <c r="URN144" s="8"/>
      <c r="URO144" s="8"/>
      <c r="URP144" s="8"/>
      <c r="URQ144" s="8"/>
      <c r="URR144" s="8"/>
      <c r="URS144" s="8"/>
      <c r="URT144" s="8"/>
      <c r="URU144" s="8"/>
      <c r="URV144" s="8"/>
      <c r="URW144" s="8"/>
      <c r="URX144" s="8"/>
      <c r="URY144" s="8"/>
      <c r="URZ144" s="8"/>
      <c r="USA144" s="8"/>
      <c r="USB144" s="8"/>
      <c r="USC144" s="8"/>
      <c r="USD144" s="8"/>
      <c r="USE144" s="8"/>
      <c r="USF144" s="8"/>
      <c r="USG144" s="8"/>
      <c r="USH144" s="8"/>
      <c r="USI144" s="8"/>
      <c r="USJ144" s="8"/>
      <c r="USK144" s="8"/>
      <c r="USL144" s="8"/>
      <c r="USM144" s="8"/>
      <c r="USN144" s="8"/>
      <c r="USO144" s="8"/>
      <c r="USP144" s="8"/>
      <c r="USQ144" s="8"/>
      <c r="USR144" s="8"/>
      <c r="USS144" s="8"/>
      <c r="UST144" s="8"/>
      <c r="USU144" s="8"/>
      <c r="USV144" s="8"/>
      <c r="USW144" s="8"/>
      <c r="USX144" s="8"/>
      <c r="USY144" s="8"/>
      <c r="USZ144" s="8"/>
      <c r="UTA144" s="8"/>
      <c r="UTB144" s="8"/>
      <c r="UTC144" s="8"/>
      <c r="UTD144" s="8"/>
      <c r="UTE144" s="8"/>
      <c r="UTF144" s="8"/>
      <c r="UTG144" s="8"/>
      <c r="UTH144" s="8"/>
      <c r="UTI144" s="8"/>
      <c r="UTJ144" s="8"/>
      <c r="UTK144" s="8"/>
      <c r="UTL144" s="8"/>
      <c r="UTM144" s="8"/>
      <c r="UTN144" s="8"/>
      <c r="UTO144" s="8"/>
      <c r="UTP144" s="8"/>
      <c r="UTQ144" s="8"/>
      <c r="UTR144" s="8"/>
      <c r="UTS144" s="8"/>
      <c r="UTT144" s="8"/>
      <c r="UTU144" s="8"/>
      <c r="UTV144" s="8"/>
      <c r="UTW144" s="8"/>
      <c r="UTX144" s="8"/>
      <c r="UTY144" s="8"/>
      <c r="UTZ144" s="8"/>
      <c r="UUA144" s="8"/>
      <c r="UUB144" s="8"/>
      <c r="UUC144" s="8"/>
      <c r="UUD144" s="8"/>
      <c r="UUE144" s="8"/>
      <c r="UUF144" s="8"/>
      <c r="UUG144" s="8"/>
      <c r="UUH144" s="8"/>
      <c r="UUI144" s="8"/>
      <c r="UUJ144" s="8"/>
      <c r="UUK144" s="8"/>
      <c r="UUL144" s="8"/>
      <c r="UUM144" s="8"/>
      <c r="UUN144" s="8"/>
      <c r="UUO144" s="8"/>
      <c r="UUP144" s="8"/>
      <c r="UUQ144" s="8"/>
      <c r="UUR144" s="8"/>
      <c r="UUS144" s="8"/>
      <c r="UUT144" s="8"/>
      <c r="UUU144" s="8"/>
      <c r="UUV144" s="8"/>
      <c r="UUW144" s="8"/>
      <c r="UUX144" s="8"/>
      <c r="UUY144" s="8"/>
      <c r="UUZ144" s="8"/>
      <c r="UVA144" s="8"/>
      <c r="UVB144" s="8"/>
      <c r="UVC144" s="8"/>
      <c r="UVD144" s="8"/>
      <c r="UVE144" s="8"/>
      <c r="UVF144" s="8"/>
      <c r="UVG144" s="8"/>
      <c r="UVH144" s="8"/>
      <c r="UVI144" s="8"/>
      <c r="UVJ144" s="8"/>
      <c r="UVK144" s="8"/>
      <c r="UVL144" s="8"/>
      <c r="UVM144" s="8"/>
      <c r="UVN144" s="8"/>
      <c r="UVO144" s="8"/>
      <c r="UVP144" s="8"/>
      <c r="UVQ144" s="8"/>
      <c r="UVR144" s="8"/>
      <c r="UVS144" s="8"/>
      <c r="UVT144" s="8"/>
      <c r="UVU144" s="8"/>
      <c r="UVV144" s="8"/>
      <c r="UVW144" s="8"/>
      <c r="UVX144" s="8"/>
      <c r="UVY144" s="8"/>
      <c r="UVZ144" s="8"/>
      <c r="UWA144" s="8"/>
      <c r="UWB144" s="8"/>
      <c r="UWC144" s="8"/>
      <c r="UWD144" s="8"/>
      <c r="UWE144" s="8"/>
      <c r="UWF144" s="8"/>
      <c r="UWG144" s="8"/>
      <c r="UWH144" s="8"/>
      <c r="UWI144" s="8"/>
      <c r="UWJ144" s="8"/>
      <c r="UWK144" s="8"/>
      <c r="UWL144" s="8"/>
      <c r="UWM144" s="8"/>
      <c r="UWN144" s="8"/>
      <c r="UWO144" s="8"/>
      <c r="UWP144" s="8"/>
      <c r="UWQ144" s="8"/>
      <c r="UWR144" s="8"/>
      <c r="UWS144" s="8"/>
      <c r="UWT144" s="8"/>
      <c r="UWU144" s="8"/>
      <c r="UWV144" s="8"/>
      <c r="UWW144" s="8"/>
      <c r="UWX144" s="8"/>
      <c r="UWY144" s="8"/>
      <c r="UWZ144" s="8"/>
      <c r="UXA144" s="8"/>
      <c r="UXB144" s="8"/>
      <c r="UXC144" s="8"/>
      <c r="UXD144" s="8"/>
      <c r="UXE144" s="8"/>
      <c r="UXF144" s="8"/>
      <c r="UXG144" s="8"/>
      <c r="UXH144" s="8"/>
      <c r="UXI144" s="8"/>
      <c r="UXJ144" s="8"/>
      <c r="UXK144" s="8"/>
      <c r="UXL144" s="8"/>
      <c r="UXM144" s="8"/>
      <c r="UXN144" s="8"/>
      <c r="UXO144" s="8"/>
      <c r="UXP144" s="8"/>
      <c r="UXQ144" s="8"/>
      <c r="UXR144" s="8"/>
      <c r="UXS144" s="8"/>
      <c r="UXT144" s="8"/>
      <c r="UXU144" s="8"/>
      <c r="UXV144" s="8"/>
      <c r="UXW144" s="8"/>
      <c r="UXX144" s="8"/>
      <c r="UXY144" s="8"/>
      <c r="UXZ144" s="8"/>
      <c r="UYA144" s="8"/>
      <c r="UYB144" s="8"/>
      <c r="UYC144" s="8"/>
      <c r="UYD144" s="8"/>
      <c r="UYE144" s="8"/>
      <c r="UYF144" s="8"/>
      <c r="UYG144" s="8"/>
      <c r="UYH144" s="8"/>
      <c r="UYI144" s="8"/>
      <c r="UYJ144" s="8"/>
      <c r="UYK144" s="8"/>
      <c r="UYL144" s="8"/>
      <c r="UYM144" s="8"/>
      <c r="UYN144" s="8"/>
      <c r="UYO144" s="8"/>
      <c r="UYP144" s="8"/>
      <c r="UYQ144" s="8"/>
      <c r="UYR144" s="8"/>
      <c r="UYS144" s="8"/>
      <c r="UYT144" s="8"/>
      <c r="UYU144" s="8"/>
      <c r="UYV144" s="8"/>
      <c r="UYW144" s="8"/>
      <c r="UYX144" s="8"/>
      <c r="UYY144" s="8"/>
      <c r="UYZ144" s="8"/>
      <c r="UZA144" s="8"/>
      <c r="UZB144" s="8"/>
      <c r="UZC144" s="8"/>
      <c r="UZD144" s="8"/>
      <c r="UZE144" s="8"/>
      <c r="UZF144" s="8"/>
      <c r="UZG144" s="8"/>
      <c r="UZH144" s="8"/>
      <c r="UZI144" s="8"/>
      <c r="UZJ144" s="8"/>
      <c r="UZK144" s="8"/>
      <c r="UZL144" s="8"/>
      <c r="UZM144" s="8"/>
      <c r="UZN144" s="8"/>
      <c r="UZO144" s="8"/>
      <c r="UZP144" s="8"/>
      <c r="UZQ144" s="8"/>
      <c r="UZR144" s="8"/>
      <c r="UZS144" s="8"/>
      <c r="UZT144" s="8"/>
      <c r="UZU144" s="8"/>
      <c r="UZV144" s="8"/>
      <c r="UZW144" s="8"/>
      <c r="UZX144" s="8"/>
      <c r="UZY144" s="8"/>
      <c r="UZZ144" s="8"/>
      <c r="VAA144" s="8"/>
      <c r="VAB144" s="8"/>
      <c r="VAC144" s="8"/>
      <c r="VAD144" s="8"/>
      <c r="VAE144" s="8"/>
      <c r="VAF144" s="8"/>
      <c r="VAG144" s="8"/>
      <c r="VAH144" s="8"/>
      <c r="VAI144" s="8"/>
      <c r="VAJ144" s="8"/>
      <c r="VAK144" s="8"/>
      <c r="VAL144" s="8"/>
      <c r="VAM144" s="8"/>
      <c r="VAN144" s="8"/>
      <c r="VAO144" s="8"/>
      <c r="VAP144" s="8"/>
      <c r="VAQ144" s="8"/>
      <c r="VAR144" s="8"/>
      <c r="VAS144" s="8"/>
      <c r="VAT144" s="8"/>
      <c r="VAU144" s="8"/>
      <c r="VAV144" s="8"/>
      <c r="VAW144" s="8"/>
      <c r="VAX144" s="8"/>
      <c r="VAY144" s="8"/>
      <c r="VAZ144" s="8"/>
      <c r="VBA144" s="8"/>
      <c r="VBB144" s="8"/>
      <c r="VBC144" s="8"/>
      <c r="VBD144" s="8"/>
      <c r="VBE144" s="8"/>
      <c r="VBF144" s="8"/>
      <c r="VBG144" s="8"/>
      <c r="VBH144" s="8"/>
      <c r="VBI144" s="8"/>
      <c r="VBJ144" s="8"/>
      <c r="VBK144" s="8"/>
      <c r="VBL144" s="8"/>
      <c r="VBM144" s="8"/>
      <c r="VBN144" s="8"/>
      <c r="VBO144" s="8"/>
      <c r="VBP144" s="8"/>
      <c r="VBQ144" s="8"/>
      <c r="VBR144" s="8"/>
      <c r="VBS144" s="8"/>
      <c r="VBT144" s="8"/>
      <c r="VBU144" s="8"/>
      <c r="VBV144" s="8"/>
      <c r="VBW144" s="8"/>
      <c r="VBX144" s="8"/>
      <c r="VBY144" s="8"/>
      <c r="VBZ144" s="8"/>
      <c r="VCA144" s="8"/>
      <c r="VCB144" s="8"/>
      <c r="VCC144" s="8"/>
      <c r="VCD144" s="8"/>
      <c r="VCE144" s="8"/>
      <c r="VCF144" s="8"/>
      <c r="VCG144" s="8"/>
      <c r="VCH144" s="8"/>
      <c r="VCI144" s="8"/>
      <c r="VCJ144" s="8"/>
      <c r="VCK144" s="8"/>
      <c r="VCL144" s="8"/>
      <c r="VCM144" s="8"/>
      <c r="VCN144" s="8"/>
      <c r="VCO144" s="8"/>
      <c r="VCP144" s="8"/>
      <c r="VCQ144" s="8"/>
      <c r="VCR144" s="8"/>
      <c r="VCS144" s="8"/>
      <c r="VCT144" s="8"/>
      <c r="VCU144" s="8"/>
      <c r="VCV144" s="8"/>
      <c r="VCW144" s="8"/>
      <c r="VCX144" s="8"/>
      <c r="VCY144" s="8"/>
      <c r="VCZ144" s="8"/>
      <c r="VDA144" s="8"/>
      <c r="VDB144" s="8"/>
      <c r="VDC144" s="8"/>
      <c r="VDD144" s="8"/>
      <c r="VDE144" s="8"/>
      <c r="VDF144" s="8"/>
      <c r="VDG144" s="8"/>
      <c r="VDH144" s="8"/>
      <c r="VDI144" s="8"/>
      <c r="VDJ144" s="8"/>
      <c r="VDK144" s="8"/>
      <c r="VDL144" s="8"/>
      <c r="VDM144" s="8"/>
      <c r="VDN144" s="8"/>
      <c r="VDO144" s="8"/>
      <c r="VDP144" s="8"/>
      <c r="VDQ144" s="8"/>
      <c r="VDR144" s="8"/>
      <c r="VDS144" s="8"/>
      <c r="VDT144" s="8"/>
      <c r="VDU144" s="8"/>
      <c r="VDV144" s="8"/>
      <c r="VDW144" s="8"/>
      <c r="VDX144" s="8"/>
      <c r="VDY144" s="8"/>
      <c r="VDZ144" s="8"/>
      <c r="VEA144" s="8"/>
      <c r="VEB144" s="8"/>
      <c r="VEC144" s="8"/>
      <c r="VED144" s="8"/>
      <c r="VEE144" s="8"/>
      <c r="VEF144" s="8"/>
      <c r="VEG144" s="8"/>
      <c r="VEH144" s="8"/>
      <c r="VEI144" s="8"/>
      <c r="VEJ144" s="8"/>
      <c r="VEK144" s="8"/>
      <c r="VEL144" s="8"/>
      <c r="VEM144" s="8"/>
      <c r="VEN144" s="8"/>
      <c r="VEO144" s="8"/>
      <c r="VEP144" s="8"/>
      <c r="VEQ144" s="8"/>
      <c r="VER144" s="8"/>
      <c r="VES144" s="8"/>
      <c r="VET144" s="8"/>
      <c r="VEU144" s="8"/>
      <c r="VEV144" s="8"/>
      <c r="VEW144" s="8"/>
      <c r="VEX144" s="8"/>
      <c r="VEY144" s="8"/>
      <c r="VEZ144" s="8"/>
      <c r="VFA144" s="8"/>
      <c r="VFB144" s="8"/>
      <c r="VFC144" s="8"/>
      <c r="VFD144" s="8"/>
      <c r="VFE144" s="8"/>
      <c r="VFF144" s="8"/>
      <c r="VFG144" s="8"/>
      <c r="VFH144" s="8"/>
      <c r="VFI144" s="8"/>
      <c r="VFJ144" s="8"/>
      <c r="VFK144" s="8"/>
      <c r="VFL144" s="8"/>
      <c r="VFM144" s="8"/>
      <c r="VFN144" s="8"/>
      <c r="VFO144" s="8"/>
      <c r="VFP144" s="8"/>
      <c r="VFQ144" s="8"/>
      <c r="VFR144" s="8"/>
      <c r="VFS144" s="8"/>
      <c r="VFT144" s="8"/>
      <c r="VFU144" s="8"/>
      <c r="VFV144" s="8"/>
      <c r="VFW144" s="8"/>
      <c r="VFX144" s="8"/>
      <c r="VFY144" s="8"/>
      <c r="VFZ144" s="8"/>
      <c r="VGA144" s="8"/>
      <c r="VGB144" s="8"/>
      <c r="VGC144" s="8"/>
      <c r="VGD144" s="8"/>
      <c r="VGE144" s="8"/>
      <c r="VGF144" s="8"/>
      <c r="VGG144" s="8"/>
      <c r="VGH144" s="8"/>
      <c r="VGI144" s="8"/>
      <c r="VGJ144" s="8"/>
      <c r="VGK144" s="8"/>
      <c r="VGL144" s="8"/>
      <c r="VGM144" s="8"/>
      <c r="VGN144" s="8"/>
      <c r="VGO144" s="8"/>
      <c r="VGP144" s="8"/>
      <c r="VGQ144" s="8"/>
      <c r="VGR144" s="8"/>
      <c r="VGS144" s="8"/>
      <c r="VGT144" s="8"/>
      <c r="VGU144" s="8"/>
      <c r="VGV144" s="8"/>
      <c r="VGW144" s="8"/>
      <c r="VGX144" s="8"/>
      <c r="VGY144" s="8"/>
      <c r="VGZ144" s="8"/>
      <c r="VHA144" s="8"/>
      <c r="VHB144" s="8"/>
      <c r="VHC144" s="8"/>
      <c r="VHD144" s="8"/>
      <c r="VHE144" s="8"/>
      <c r="VHF144" s="8"/>
      <c r="VHG144" s="8"/>
      <c r="VHH144" s="8"/>
      <c r="VHI144" s="8"/>
      <c r="VHJ144" s="8"/>
      <c r="VHK144" s="8"/>
      <c r="VHL144" s="8"/>
      <c r="VHM144" s="8"/>
      <c r="VHN144" s="8"/>
      <c r="VHO144" s="8"/>
      <c r="VHP144" s="8"/>
      <c r="VHQ144" s="8"/>
      <c r="VHR144" s="8"/>
      <c r="VHS144" s="8"/>
      <c r="VHT144" s="8"/>
      <c r="VHU144" s="8"/>
      <c r="VHV144" s="8"/>
      <c r="VHW144" s="8"/>
      <c r="VHX144" s="8"/>
      <c r="VHY144" s="8"/>
      <c r="VHZ144" s="8"/>
      <c r="VIA144" s="8"/>
      <c r="VIB144" s="8"/>
      <c r="VIC144" s="8"/>
      <c r="VID144" s="8"/>
      <c r="VIE144" s="8"/>
      <c r="VIF144" s="8"/>
      <c r="VIG144" s="8"/>
      <c r="VIH144" s="8"/>
      <c r="VII144" s="8"/>
      <c r="VIJ144" s="8"/>
      <c r="VIK144" s="8"/>
      <c r="VIL144" s="8"/>
      <c r="VIM144" s="8"/>
      <c r="VIN144" s="8"/>
      <c r="VIO144" s="8"/>
      <c r="VIP144" s="8"/>
      <c r="VIQ144" s="8"/>
      <c r="VIR144" s="8"/>
      <c r="VIS144" s="8"/>
      <c r="VIT144" s="8"/>
      <c r="VIU144" s="8"/>
      <c r="VIV144" s="8"/>
      <c r="VIW144" s="8"/>
      <c r="VIX144" s="8"/>
      <c r="VIY144" s="8"/>
      <c r="VIZ144" s="8"/>
      <c r="VJA144" s="8"/>
      <c r="VJB144" s="8"/>
      <c r="VJC144" s="8"/>
      <c r="VJD144" s="8"/>
      <c r="VJE144" s="8"/>
      <c r="VJF144" s="8"/>
      <c r="VJG144" s="8"/>
      <c r="VJH144" s="8"/>
      <c r="VJI144" s="8"/>
      <c r="VJJ144" s="8"/>
      <c r="VJK144" s="8"/>
      <c r="VJL144" s="8"/>
      <c r="VJM144" s="8"/>
      <c r="VJN144" s="8"/>
      <c r="VJO144" s="8"/>
      <c r="VJP144" s="8"/>
      <c r="VJQ144" s="8"/>
      <c r="VJR144" s="8"/>
      <c r="VJS144" s="8"/>
      <c r="VJT144" s="8"/>
      <c r="VJU144" s="8"/>
      <c r="VJV144" s="8"/>
      <c r="VJW144" s="8"/>
      <c r="VJX144" s="8"/>
      <c r="VJY144" s="8"/>
      <c r="VJZ144" s="8"/>
      <c r="VKA144" s="8"/>
      <c r="VKB144" s="8"/>
      <c r="VKC144" s="8"/>
      <c r="VKD144" s="8"/>
      <c r="VKE144" s="8"/>
      <c r="VKF144" s="8"/>
      <c r="VKG144" s="8"/>
      <c r="VKH144" s="8"/>
      <c r="VKI144" s="8"/>
      <c r="VKJ144" s="8"/>
      <c r="VKK144" s="8"/>
      <c r="VKL144" s="8"/>
      <c r="VKM144" s="8"/>
      <c r="VKN144" s="8"/>
      <c r="VKO144" s="8"/>
      <c r="VKP144" s="8"/>
      <c r="VKQ144" s="8"/>
      <c r="VKR144" s="8"/>
      <c r="VKS144" s="8"/>
      <c r="VKT144" s="8"/>
      <c r="VKU144" s="8"/>
      <c r="VKV144" s="8"/>
      <c r="VKW144" s="8"/>
      <c r="VKX144" s="8"/>
      <c r="VKY144" s="8"/>
      <c r="VKZ144" s="8"/>
      <c r="VLA144" s="8"/>
      <c r="VLB144" s="8"/>
      <c r="VLC144" s="8"/>
      <c r="VLD144" s="8"/>
      <c r="VLE144" s="8"/>
      <c r="VLF144" s="8"/>
      <c r="VLG144" s="8"/>
      <c r="VLH144" s="8"/>
      <c r="VLI144" s="8"/>
      <c r="VLJ144" s="8"/>
      <c r="VLK144" s="8"/>
      <c r="VLL144" s="8"/>
      <c r="VLM144" s="8"/>
      <c r="VLN144" s="8"/>
      <c r="VLO144" s="8"/>
      <c r="VLP144" s="8"/>
      <c r="VLQ144" s="8"/>
      <c r="VLR144" s="8"/>
      <c r="VLS144" s="8"/>
      <c r="VLT144" s="8"/>
      <c r="VLU144" s="8"/>
      <c r="VLV144" s="8"/>
      <c r="VLW144" s="8"/>
      <c r="VLX144" s="8"/>
      <c r="VLY144" s="8"/>
      <c r="VLZ144" s="8"/>
      <c r="VMA144" s="8"/>
      <c r="VMB144" s="8"/>
      <c r="VMC144" s="8"/>
      <c r="VMD144" s="8"/>
      <c r="VME144" s="8"/>
      <c r="VMF144" s="8"/>
      <c r="VMG144" s="8"/>
      <c r="VMH144" s="8"/>
      <c r="VMI144" s="8"/>
      <c r="VMJ144" s="8"/>
      <c r="VMK144" s="8"/>
      <c r="VML144" s="8"/>
      <c r="VMM144" s="8"/>
      <c r="VMN144" s="8"/>
      <c r="VMO144" s="8"/>
      <c r="VMP144" s="8"/>
      <c r="VMQ144" s="8"/>
      <c r="VMR144" s="8"/>
      <c r="VMS144" s="8"/>
      <c r="VMT144" s="8"/>
      <c r="VMU144" s="8"/>
      <c r="VMV144" s="8"/>
      <c r="VMW144" s="8"/>
      <c r="VMX144" s="8"/>
      <c r="VMY144" s="8"/>
      <c r="VMZ144" s="8"/>
      <c r="VNA144" s="8"/>
      <c r="VNB144" s="8"/>
      <c r="VNC144" s="8"/>
      <c r="VND144" s="8"/>
      <c r="VNE144" s="8"/>
      <c r="VNF144" s="8"/>
      <c r="VNG144" s="8"/>
      <c r="VNH144" s="8"/>
      <c r="VNI144" s="8"/>
      <c r="VNJ144" s="8"/>
      <c r="VNK144" s="8"/>
      <c r="VNL144" s="8"/>
      <c r="VNM144" s="8"/>
      <c r="VNN144" s="8"/>
      <c r="VNO144" s="8"/>
      <c r="VNP144" s="8"/>
      <c r="VNQ144" s="8"/>
      <c r="VNR144" s="8"/>
      <c r="VNS144" s="8"/>
      <c r="VNT144" s="8"/>
      <c r="VNU144" s="8"/>
      <c r="VNV144" s="8"/>
      <c r="VNW144" s="8"/>
      <c r="VNX144" s="8"/>
      <c r="VNY144" s="8"/>
      <c r="VNZ144" s="8"/>
      <c r="VOA144" s="8"/>
      <c r="VOB144" s="8"/>
      <c r="VOC144" s="8"/>
      <c r="VOD144" s="8"/>
      <c r="VOE144" s="8"/>
      <c r="VOF144" s="8"/>
      <c r="VOG144" s="8"/>
      <c r="VOH144" s="8"/>
      <c r="VOI144" s="8"/>
      <c r="VOJ144" s="8"/>
      <c r="VOK144" s="8"/>
      <c r="VOL144" s="8"/>
      <c r="VOM144" s="8"/>
      <c r="VON144" s="8"/>
      <c r="VOO144" s="8"/>
      <c r="VOP144" s="8"/>
      <c r="VOQ144" s="8"/>
      <c r="VOR144" s="8"/>
      <c r="VOS144" s="8"/>
      <c r="VOT144" s="8"/>
      <c r="VOU144" s="8"/>
      <c r="VOV144" s="8"/>
      <c r="VOW144" s="8"/>
      <c r="VOX144" s="8"/>
      <c r="VOY144" s="8"/>
      <c r="VOZ144" s="8"/>
      <c r="VPA144" s="8"/>
      <c r="VPB144" s="8"/>
      <c r="VPC144" s="8"/>
      <c r="VPD144" s="8"/>
      <c r="VPE144" s="8"/>
      <c r="VPF144" s="8"/>
      <c r="VPG144" s="8"/>
      <c r="VPH144" s="8"/>
      <c r="VPI144" s="8"/>
      <c r="VPJ144" s="8"/>
      <c r="VPK144" s="8"/>
      <c r="VPL144" s="8"/>
      <c r="VPM144" s="8"/>
      <c r="VPN144" s="8"/>
      <c r="VPO144" s="8"/>
      <c r="VPP144" s="8"/>
      <c r="VPQ144" s="8"/>
      <c r="VPR144" s="8"/>
      <c r="VPS144" s="8"/>
      <c r="VPT144" s="8"/>
      <c r="VPU144" s="8"/>
      <c r="VPV144" s="8"/>
      <c r="VPW144" s="8"/>
      <c r="VPX144" s="8"/>
      <c r="VPY144" s="8"/>
      <c r="VPZ144" s="8"/>
      <c r="VQA144" s="8"/>
      <c r="VQB144" s="8"/>
      <c r="VQC144" s="8"/>
      <c r="VQD144" s="8"/>
      <c r="VQE144" s="8"/>
      <c r="VQF144" s="8"/>
      <c r="VQG144" s="8"/>
      <c r="VQH144" s="8"/>
      <c r="VQI144" s="8"/>
      <c r="VQJ144" s="8"/>
      <c r="VQK144" s="8"/>
      <c r="VQL144" s="8"/>
      <c r="VQM144" s="8"/>
      <c r="VQN144" s="8"/>
      <c r="VQO144" s="8"/>
      <c r="VQP144" s="8"/>
      <c r="VQQ144" s="8"/>
      <c r="VQR144" s="8"/>
      <c r="VQS144" s="8"/>
      <c r="VQT144" s="8"/>
      <c r="VQU144" s="8"/>
      <c r="VQV144" s="8"/>
      <c r="VQW144" s="8"/>
      <c r="VQX144" s="8"/>
      <c r="VQY144" s="8"/>
      <c r="VQZ144" s="8"/>
      <c r="VRA144" s="8"/>
      <c r="VRB144" s="8"/>
      <c r="VRC144" s="8"/>
      <c r="VRD144" s="8"/>
      <c r="VRE144" s="8"/>
      <c r="VRF144" s="8"/>
      <c r="VRG144" s="8"/>
      <c r="VRH144" s="8"/>
      <c r="VRI144" s="8"/>
      <c r="VRJ144" s="8"/>
      <c r="VRK144" s="8"/>
      <c r="VRL144" s="8"/>
      <c r="VRM144" s="8"/>
      <c r="VRN144" s="8"/>
      <c r="VRO144" s="8"/>
      <c r="VRP144" s="8"/>
      <c r="VRQ144" s="8"/>
      <c r="VRR144" s="8"/>
      <c r="VRS144" s="8"/>
      <c r="VRT144" s="8"/>
      <c r="VRU144" s="8"/>
      <c r="VRV144" s="8"/>
      <c r="VRW144" s="8"/>
      <c r="VRX144" s="8"/>
      <c r="VRY144" s="8"/>
      <c r="VRZ144" s="8"/>
      <c r="VSA144" s="8"/>
      <c r="VSB144" s="8"/>
      <c r="VSC144" s="8"/>
      <c r="VSD144" s="8"/>
      <c r="VSE144" s="8"/>
      <c r="VSF144" s="8"/>
      <c r="VSG144" s="8"/>
      <c r="VSH144" s="8"/>
      <c r="VSI144" s="8"/>
      <c r="VSJ144" s="8"/>
      <c r="VSK144" s="8"/>
      <c r="VSL144" s="8"/>
      <c r="VSM144" s="8"/>
      <c r="VSN144" s="8"/>
      <c r="VSO144" s="8"/>
      <c r="VSP144" s="8"/>
      <c r="VSQ144" s="8"/>
      <c r="VSR144" s="8"/>
      <c r="VSS144" s="8"/>
      <c r="VST144" s="8"/>
      <c r="VSU144" s="8"/>
      <c r="VSV144" s="8"/>
      <c r="VSW144" s="8"/>
      <c r="VSX144" s="8"/>
      <c r="VSY144" s="8"/>
      <c r="VSZ144" s="8"/>
      <c r="VTA144" s="8"/>
      <c r="VTB144" s="8"/>
      <c r="VTC144" s="8"/>
      <c r="VTD144" s="8"/>
      <c r="VTE144" s="8"/>
      <c r="VTF144" s="8"/>
      <c r="VTG144" s="8"/>
      <c r="VTH144" s="8"/>
      <c r="VTI144" s="8"/>
      <c r="VTJ144" s="8"/>
      <c r="VTK144" s="8"/>
      <c r="VTL144" s="8"/>
      <c r="VTM144" s="8"/>
      <c r="VTN144" s="8"/>
      <c r="VTO144" s="8"/>
      <c r="VTP144" s="8"/>
      <c r="VTQ144" s="8"/>
      <c r="VTR144" s="8"/>
      <c r="VTS144" s="8"/>
      <c r="VTT144" s="8"/>
      <c r="VTU144" s="8"/>
      <c r="VTV144" s="8"/>
      <c r="VTW144" s="8"/>
      <c r="VTX144" s="8"/>
      <c r="VTY144" s="8"/>
      <c r="VTZ144" s="8"/>
      <c r="VUA144" s="8"/>
      <c r="VUB144" s="8"/>
      <c r="VUC144" s="8"/>
      <c r="VUD144" s="8"/>
      <c r="VUE144" s="8"/>
      <c r="VUF144" s="8"/>
      <c r="VUG144" s="8"/>
      <c r="VUH144" s="8"/>
      <c r="VUI144" s="8"/>
      <c r="VUJ144" s="8"/>
      <c r="VUK144" s="8"/>
      <c r="VUL144" s="8"/>
      <c r="VUM144" s="8"/>
      <c r="VUN144" s="8"/>
      <c r="VUO144" s="8"/>
      <c r="VUP144" s="8"/>
      <c r="VUQ144" s="8"/>
      <c r="VUR144" s="8"/>
      <c r="VUS144" s="8"/>
      <c r="VUT144" s="8"/>
      <c r="VUU144" s="8"/>
      <c r="VUV144" s="8"/>
      <c r="VUW144" s="8"/>
      <c r="VUX144" s="8"/>
      <c r="VUY144" s="8"/>
      <c r="VUZ144" s="8"/>
      <c r="VVA144" s="8"/>
      <c r="VVB144" s="8"/>
      <c r="VVC144" s="8"/>
      <c r="VVD144" s="8"/>
      <c r="VVE144" s="8"/>
      <c r="VVF144" s="8"/>
      <c r="VVG144" s="8"/>
      <c r="VVH144" s="8"/>
      <c r="VVI144" s="8"/>
      <c r="VVJ144" s="8"/>
      <c r="VVK144" s="8"/>
      <c r="VVL144" s="8"/>
      <c r="VVM144" s="8"/>
      <c r="VVN144" s="8"/>
      <c r="VVO144" s="8"/>
      <c r="VVP144" s="8"/>
      <c r="VVQ144" s="8"/>
      <c r="VVR144" s="8"/>
      <c r="VVS144" s="8"/>
      <c r="VVT144" s="8"/>
      <c r="VVU144" s="8"/>
      <c r="VVV144" s="8"/>
      <c r="VVW144" s="8"/>
      <c r="VVX144" s="8"/>
      <c r="VVY144" s="8"/>
      <c r="VVZ144" s="8"/>
      <c r="VWA144" s="8"/>
      <c r="VWB144" s="8"/>
      <c r="VWC144" s="8"/>
      <c r="VWD144" s="8"/>
      <c r="VWE144" s="8"/>
      <c r="VWF144" s="8"/>
      <c r="VWG144" s="8"/>
      <c r="VWH144" s="8"/>
      <c r="VWI144" s="8"/>
      <c r="VWJ144" s="8"/>
      <c r="VWK144" s="8"/>
      <c r="VWL144" s="8"/>
      <c r="VWM144" s="8"/>
      <c r="VWN144" s="8"/>
      <c r="VWO144" s="8"/>
      <c r="VWP144" s="8"/>
      <c r="VWQ144" s="8"/>
      <c r="VWR144" s="8"/>
      <c r="VWS144" s="8"/>
      <c r="VWT144" s="8"/>
      <c r="VWU144" s="8"/>
      <c r="VWV144" s="8"/>
      <c r="VWW144" s="8"/>
      <c r="VWX144" s="8"/>
      <c r="VWY144" s="8"/>
      <c r="VWZ144" s="8"/>
      <c r="VXA144" s="8"/>
      <c r="VXB144" s="8"/>
      <c r="VXC144" s="8"/>
      <c r="VXD144" s="8"/>
      <c r="VXE144" s="8"/>
      <c r="VXF144" s="8"/>
      <c r="VXG144" s="8"/>
      <c r="VXH144" s="8"/>
      <c r="VXI144" s="8"/>
      <c r="VXJ144" s="8"/>
      <c r="VXK144" s="8"/>
      <c r="VXL144" s="8"/>
      <c r="VXM144" s="8"/>
      <c r="VXN144" s="8"/>
      <c r="VXO144" s="8"/>
      <c r="VXP144" s="8"/>
      <c r="VXQ144" s="8"/>
      <c r="VXR144" s="8"/>
      <c r="VXS144" s="8"/>
      <c r="VXT144" s="8"/>
      <c r="VXU144" s="8"/>
      <c r="VXV144" s="8"/>
      <c r="VXW144" s="8"/>
      <c r="VXX144" s="8"/>
      <c r="VXY144" s="8"/>
      <c r="VXZ144" s="8"/>
      <c r="VYA144" s="8"/>
      <c r="VYB144" s="8"/>
      <c r="VYC144" s="8"/>
      <c r="VYD144" s="8"/>
      <c r="VYE144" s="8"/>
      <c r="VYF144" s="8"/>
      <c r="VYG144" s="8"/>
      <c r="VYH144" s="8"/>
      <c r="VYI144" s="8"/>
      <c r="VYJ144" s="8"/>
      <c r="VYK144" s="8"/>
      <c r="VYL144" s="8"/>
      <c r="VYM144" s="8"/>
      <c r="VYN144" s="8"/>
      <c r="VYO144" s="8"/>
      <c r="VYP144" s="8"/>
      <c r="VYQ144" s="8"/>
      <c r="VYR144" s="8"/>
      <c r="VYS144" s="8"/>
      <c r="VYT144" s="8"/>
      <c r="VYU144" s="8"/>
      <c r="VYV144" s="8"/>
      <c r="VYW144" s="8"/>
      <c r="VYX144" s="8"/>
      <c r="VYY144" s="8"/>
      <c r="VYZ144" s="8"/>
      <c r="VZA144" s="8"/>
      <c r="VZB144" s="8"/>
      <c r="VZC144" s="8"/>
      <c r="VZD144" s="8"/>
      <c r="VZE144" s="8"/>
      <c r="VZF144" s="8"/>
      <c r="VZG144" s="8"/>
      <c r="VZH144" s="8"/>
      <c r="VZI144" s="8"/>
      <c r="VZJ144" s="8"/>
      <c r="VZK144" s="8"/>
      <c r="VZL144" s="8"/>
      <c r="VZM144" s="8"/>
      <c r="VZN144" s="8"/>
      <c r="VZO144" s="8"/>
      <c r="VZP144" s="8"/>
      <c r="VZQ144" s="8"/>
      <c r="VZR144" s="8"/>
      <c r="VZS144" s="8"/>
      <c r="VZT144" s="8"/>
      <c r="VZU144" s="8"/>
      <c r="VZV144" s="8"/>
      <c r="VZW144" s="8"/>
      <c r="VZX144" s="8"/>
      <c r="VZY144" s="8"/>
      <c r="VZZ144" s="8"/>
      <c r="WAA144" s="8"/>
      <c r="WAB144" s="8"/>
      <c r="WAC144" s="8"/>
      <c r="WAD144" s="8"/>
      <c r="WAE144" s="8"/>
      <c r="WAF144" s="8"/>
      <c r="WAG144" s="8"/>
      <c r="WAH144" s="8"/>
      <c r="WAI144" s="8"/>
      <c r="WAJ144" s="8"/>
      <c r="WAK144" s="8"/>
      <c r="WAL144" s="8"/>
      <c r="WAM144" s="8"/>
      <c r="WAN144" s="8"/>
      <c r="WAO144" s="8"/>
      <c r="WAP144" s="8"/>
      <c r="WAQ144" s="8"/>
      <c r="WAR144" s="8"/>
      <c r="WAS144" s="8"/>
      <c r="WAT144" s="8"/>
      <c r="WAU144" s="8"/>
      <c r="WAV144" s="8"/>
      <c r="WAW144" s="8"/>
      <c r="WAX144" s="8"/>
      <c r="WAY144" s="8"/>
      <c r="WAZ144" s="8"/>
      <c r="WBA144" s="8"/>
      <c r="WBB144" s="8"/>
      <c r="WBC144" s="8"/>
      <c r="WBD144" s="8"/>
      <c r="WBE144" s="8"/>
      <c r="WBF144" s="8"/>
      <c r="WBG144" s="8"/>
      <c r="WBH144" s="8"/>
      <c r="WBI144" s="8"/>
      <c r="WBJ144" s="8"/>
      <c r="WBK144" s="8"/>
      <c r="WBL144" s="8"/>
      <c r="WBM144" s="8"/>
      <c r="WBN144" s="8"/>
      <c r="WBO144" s="8"/>
      <c r="WBP144" s="8"/>
      <c r="WBQ144" s="8"/>
      <c r="WBR144" s="8"/>
      <c r="WBS144" s="8"/>
      <c r="WBT144" s="8"/>
      <c r="WBU144" s="8"/>
      <c r="WBV144" s="8"/>
      <c r="WBW144" s="8"/>
      <c r="WBX144" s="8"/>
      <c r="WBY144" s="8"/>
      <c r="WBZ144" s="8"/>
      <c r="WCA144" s="8"/>
      <c r="WCB144" s="8"/>
      <c r="WCC144" s="8"/>
      <c r="WCD144" s="8"/>
      <c r="WCE144" s="8"/>
      <c r="WCF144" s="8"/>
      <c r="WCG144" s="8"/>
      <c r="WCH144" s="8"/>
      <c r="WCI144" s="8"/>
      <c r="WCJ144" s="8"/>
      <c r="WCK144" s="8"/>
      <c r="WCL144" s="8"/>
      <c r="WCM144" s="8"/>
      <c r="WCN144" s="8"/>
      <c r="WCO144" s="8"/>
      <c r="WCP144" s="8"/>
      <c r="WCQ144" s="8"/>
      <c r="WCR144" s="8"/>
      <c r="WCS144" s="8"/>
      <c r="WCT144" s="8"/>
      <c r="WCU144" s="8"/>
      <c r="WCV144" s="8"/>
      <c r="WCW144" s="8"/>
      <c r="WCX144" s="8"/>
      <c r="WCY144" s="8"/>
      <c r="WCZ144" s="8"/>
      <c r="WDA144" s="8"/>
      <c r="WDB144" s="8"/>
      <c r="WDC144" s="8"/>
      <c r="WDD144" s="8"/>
      <c r="WDE144" s="8"/>
      <c r="WDF144" s="8"/>
      <c r="WDG144" s="8"/>
      <c r="WDH144" s="8"/>
      <c r="WDI144" s="8"/>
      <c r="WDJ144" s="8"/>
      <c r="WDK144" s="8"/>
      <c r="WDL144" s="8"/>
      <c r="WDM144" s="8"/>
      <c r="WDN144" s="8"/>
      <c r="WDO144" s="8"/>
      <c r="WDP144" s="8"/>
      <c r="WDQ144" s="8"/>
      <c r="WDR144" s="8"/>
      <c r="WDS144" s="8"/>
      <c r="WDT144" s="8"/>
      <c r="WDU144" s="8"/>
      <c r="WDV144" s="8"/>
      <c r="WDW144" s="8"/>
      <c r="WDX144" s="8"/>
      <c r="WDY144" s="8"/>
      <c r="WDZ144" s="8"/>
      <c r="WEA144" s="8"/>
      <c r="WEB144" s="8"/>
      <c r="WEC144" s="8"/>
      <c r="WED144" s="8"/>
      <c r="WEE144" s="8"/>
      <c r="WEF144" s="8"/>
      <c r="WEG144" s="8"/>
      <c r="WEH144" s="8"/>
      <c r="WEI144" s="8"/>
      <c r="WEJ144" s="8"/>
      <c r="WEK144" s="8"/>
      <c r="WEL144" s="8"/>
      <c r="WEM144" s="8"/>
      <c r="WEN144" s="8"/>
      <c r="WEO144" s="8"/>
      <c r="WEP144" s="8"/>
      <c r="WEQ144" s="8"/>
      <c r="WER144" s="8"/>
      <c r="WES144" s="8"/>
      <c r="WET144" s="8"/>
      <c r="WEU144" s="8"/>
      <c r="WEV144" s="8"/>
      <c r="WEW144" s="8"/>
      <c r="WEX144" s="8"/>
      <c r="WEY144" s="8"/>
      <c r="WEZ144" s="8"/>
      <c r="WFA144" s="8"/>
      <c r="WFB144" s="8"/>
      <c r="WFC144" s="8"/>
      <c r="WFD144" s="8"/>
      <c r="WFE144" s="8"/>
      <c r="WFF144" s="8"/>
      <c r="WFG144" s="8"/>
      <c r="WFH144" s="8"/>
      <c r="WFI144" s="8"/>
      <c r="WFJ144" s="8"/>
      <c r="WFK144" s="8"/>
      <c r="WFL144" s="8"/>
      <c r="WFM144" s="8"/>
      <c r="WFN144" s="8"/>
      <c r="WFO144" s="8"/>
      <c r="WFP144" s="8"/>
      <c r="WFQ144" s="8"/>
      <c r="WFR144" s="8"/>
      <c r="WFS144" s="8"/>
      <c r="WFT144" s="8"/>
      <c r="WFU144" s="8"/>
      <c r="WFV144" s="8"/>
      <c r="WFW144" s="8"/>
      <c r="WFX144" s="8"/>
      <c r="WFY144" s="8"/>
      <c r="WFZ144" s="8"/>
      <c r="WGA144" s="8"/>
      <c r="WGB144" s="8"/>
      <c r="WGC144" s="8"/>
      <c r="WGD144" s="8"/>
      <c r="WGE144" s="8"/>
      <c r="WGF144" s="8"/>
      <c r="WGG144" s="8"/>
      <c r="WGH144" s="8"/>
      <c r="WGI144" s="8"/>
      <c r="WGJ144" s="8"/>
      <c r="WGK144" s="8"/>
      <c r="WGL144" s="8"/>
      <c r="WGM144" s="8"/>
      <c r="WGN144" s="8"/>
      <c r="WGO144" s="8"/>
      <c r="WGP144" s="8"/>
      <c r="WGQ144" s="8"/>
      <c r="WGR144" s="8"/>
      <c r="WGS144" s="8"/>
      <c r="WGT144" s="8"/>
      <c r="WGU144" s="8"/>
      <c r="WGV144" s="8"/>
      <c r="WGW144" s="8"/>
      <c r="WGX144" s="8"/>
      <c r="WGY144" s="8"/>
      <c r="WGZ144" s="8"/>
      <c r="WHA144" s="8"/>
      <c r="WHB144" s="8"/>
      <c r="WHC144" s="8"/>
      <c r="WHD144" s="8"/>
      <c r="WHE144" s="8"/>
      <c r="WHF144" s="8"/>
      <c r="WHG144" s="8"/>
      <c r="WHH144" s="8"/>
      <c r="WHI144" s="8"/>
      <c r="WHJ144" s="8"/>
      <c r="WHK144" s="8"/>
      <c r="WHL144" s="8"/>
      <c r="WHM144" s="8"/>
      <c r="WHN144" s="8"/>
      <c r="WHO144" s="8"/>
      <c r="WHP144" s="8"/>
      <c r="WHQ144" s="8"/>
      <c r="WHR144" s="8"/>
      <c r="WHS144" s="8"/>
      <c r="WHT144" s="8"/>
      <c r="WHU144" s="8"/>
      <c r="WHV144" s="8"/>
      <c r="WHW144" s="8"/>
      <c r="WHX144" s="8"/>
      <c r="WHY144" s="8"/>
      <c r="WHZ144" s="8"/>
      <c r="WIA144" s="8"/>
      <c r="WIB144" s="8"/>
      <c r="WIC144" s="8"/>
      <c r="WID144" s="8"/>
      <c r="WIE144" s="8"/>
      <c r="WIF144" s="8"/>
      <c r="WIG144" s="8"/>
      <c r="WIH144" s="8"/>
      <c r="WII144" s="8"/>
      <c r="WIJ144" s="8"/>
      <c r="WIK144" s="8"/>
      <c r="WIL144" s="8"/>
      <c r="WIM144" s="8"/>
      <c r="WIN144" s="8"/>
      <c r="WIO144" s="8"/>
      <c r="WIP144" s="8"/>
      <c r="WIQ144" s="8"/>
      <c r="WIR144" s="8"/>
      <c r="WIS144" s="8"/>
      <c r="WIT144" s="8"/>
      <c r="WIU144" s="8"/>
      <c r="WIV144" s="8"/>
      <c r="WIW144" s="8"/>
      <c r="WIX144" s="8"/>
      <c r="WIY144" s="8"/>
      <c r="WIZ144" s="8"/>
      <c r="WJA144" s="8"/>
      <c r="WJB144" s="8"/>
      <c r="WJC144" s="8"/>
      <c r="WJD144" s="8"/>
      <c r="WJE144" s="8"/>
      <c r="WJF144" s="8"/>
      <c r="WJG144" s="8"/>
      <c r="WJH144" s="8"/>
      <c r="WJI144" s="8"/>
      <c r="WJJ144" s="8"/>
      <c r="WJK144" s="8"/>
      <c r="WJL144" s="8"/>
      <c r="WJM144" s="8"/>
      <c r="WJN144" s="8"/>
      <c r="WJO144" s="8"/>
      <c r="WJP144" s="8"/>
      <c r="WJQ144" s="8"/>
      <c r="WJR144" s="8"/>
      <c r="WJS144" s="8"/>
      <c r="WJT144" s="8"/>
      <c r="WJU144" s="8"/>
      <c r="WJV144" s="8"/>
      <c r="WJW144" s="8"/>
      <c r="WJX144" s="8"/>
      <c r="WJY144" s="8"/>
      <c r="WJZ144" s="8"/>
      <c r="WKA144" s="8"/>
      <c r="WKB144" s="8"/>
      <c r="WKC144" s="8"/>
      <c r="WKD144" s="8"/>
      <c r="WKE144" s="8"/>
      <c r="WKF144" s="8"/>
      <c r="WKG144" s="8"/>
      <c r="WKH144" s="8"/>
      <c r="WKI144" s="8"/>
      <c r="WKJ144" s="8"/>
      <c r="WKK144" s="8"/>
      <c r="WKL144" s="8"/>
      <c r="WKM144" s="8"/>
      <c r="WKN144" s="8"/>
      <c r="WKO144" s="8"/>
      <c r="WKP144" s="8"/>
      <c r="WKQ144" s="8"/>
      <c r="WKR144" s="8"/>
      <c r="WKS144" s="8"/>
      <c r="WKT144" s="8"/>
      <c r="WKU144" s="8"/>
      <c r="WKV144" s="8"/>
      <c r="WKW144" s="8"/>
      <c r="WKX144" s="8"/>
      <c r="WKY144" s="8"/>
      <c r="WKZ144" s="8"/>
      <c r="WLA144" s="8"/>
      <c r="WLB144" s="8"/>
      <c r="WLC144" s="8"/>
      <c r="WLD144" s="8"/>
      <c r="WLE144" s="8"/>
      <c r="WLF144" s="8"/>
      <c r="WLG144" s="8"/>
      <c r="WLH144" s="8"/>
      <c r="WLI144" s="8"/>
      <c r="WLJ144" s="8"/>
      <c r="WLK144" s="8"/>
      <c r="WLL144" s="8"/>
      <c r="WLM144" s="8"/>
      <c r="WLN144" s="8"/>
      <c r="WLO144" s="8"/>
      <c r="WLP144" s="8"/>
      <c r="WLQ144" s="8"/>
      <c r="WLR144" s="8"/>
      <c r="WLS144" s="8"/>
      <c r="WLT144" s="8"/>
      <c r="WLU144" s="8"/>
      <c r="WLV144" s="8"/>
      <c r="WLW144" s="8"/>
      <c r="WLX144" s="8"/>
      <c r="WLY144" s="8"/>
      <c r="WLZ144" s="8"/>
      <c r="WMA144" s="8"/>
      <c r="WMB144" s="8"/>
      <c r="WMC144" s="8"/>
      <c r="WMD144" s="8"/>
      <c r="WME144" s="8"/>
      <c r="WMF144" s="8"/>
      <c r="WMG144" s="8"/>
      <c r="WMH144" s="8"/>
      <c r="WMI144" s="8"/>
      <c r="WMJ144" s="8"/>
      <c r="WMK144" s="8"/>
      <c r="WML144" s="8"/>
      <c r="WMM144" s="8"/>
      <c r="WMN144" s="8"/>
      <c r="WMO144" s="8"/>
      <c r="WMP144" s="8"/>
      <c r="WMQ144" s="8"/>
      <c r="WMR144" s="8"/>
      <c r="WMS144" s="8"/>
      <c r="WMT144" s="8"/>
      <c r="WMU144" s="8"/>
      <c r="WMV144" s="8"/>
      <c r="WMW144" s="8"/>
      <c r="WMX144" s="8"/>
      <c r="WMY144" s="8"/>
      <c r="WMZ144" s="8"/>
      <c r="WNA144" s="8"/>
      <c r="WNB144" s="8"/>
      <c r="WNC144" s="8"/>
      <c r="WND144" s="8"/>
      <c r="WNE144" s="8"/>
      <c r="WNF144" s="8"/>
      <c r="WNG144" s="8"/>
      <c r="WNH144" s="8"/>
      <c r="WNI144" s="8"/>
      <c r="WNJ144" s="8"/>
      <c r="WNK144" s="8"/>
      <c r="WNL144" s="8"/>
      <c r="WNM144" s="8"/>
      <c r="WNN144" s="8"/>
      <c r="WNO144" s="8"/>
      <c r="WNP144" s="8"/>
      <c r="WNQ144" s="8"/>
      <c r="WNR144" s="8"/>
      <c r="WNS144" s="8"/>
      <c r="WNT144" s="8"/>
      <c r="WNU144" s="8"/>
      <c r="WNV144" s="8"/>
      <c r="WNW144" s="8"/>
      <c r="WNX144" s="8"/>
      <c r="WNY144" s="8"/>
      <c r="WNZ144" s="8"/>
      <c r="WOA144" s="8"/>
      <c r="WOB144" s="8"/>
      <c r="WOC144" s="8"/>
      <c r="WOD144" s="8"/>
      <c r="WOE144" s="8"/>
      <c r="WOF144" s="8"/>
      <c r="WOG144" s="8"/>
      <c r="WOH144" s="8"/>
      <c r="WOI144" s="8"/>
      <c r="WOJ144" s="8"/>
      <c r="WOK144" s="8"/>
      <c r="WOL144" s="8"/>
      <c r="WOM144" s="8"/>
      <c r="WON144" s="8"/>
      <c r="WOO144" s="8"/>
      <c r="WOP144" s="8"/>
      <c r="WOQ144" s="8"/>
      <c r="WOR144" s="8"/>
      <c r="WOS144" s="8"/>
      <c r="WOT144" s="8"/>
      <c r="WOU144" s="8"/>
      <c r="WOV144" s="8"/>
      <c r="WOW144" s="8"/>
      <c r="WOX144" s="8"/>
      <c r="WOY144" s="8"/>
      <c r="WOZ144" s="8"/>
      <c r="WPA144" s="8"/>
      <c r="WPB144" s="8"/>
      <c r="WPC144" s="8"/>
      <c r="WPD144" s="8"/>
      <c r="WPE144" s="8"/>
      <c r="WPF144" s="8"/>
      <c r="WPG144" s="8"/>
      <c r="WPH144" s="8"/>
      <c r="WPI144" s="8"/>
      <c r="WPJ144" s="8"/>
      <c r="WPK144" s="8"/>
      <c r="WPL144" s="8"/>
      <c r="WPM144" s="8"/>
      <c r="WPN144" s="8"/>
      <c r="WPO144" s="8"/>
      <c r="WPP144" s="8"/>
      <c r="WPQ144" s="8"/>
      <c r="WPR144" s="8"/>
      <c r="WPS144" s="8"/>
      <c r="WPT144" s="8"/>
      <c r="WPU144" s="8"/>
      <c r="WPV144" s="8"/>
      <c r="WPW144" s="8"/>
      <c r="WPX144" s="8"/>
      <c r="WPY144" s="8"/>
      <c r="WPZ144" s="8"/>
      <c r="WQA144" s="8"/>
      <c r="WQB144" s="8"/>
      <c r="WQC144" s="8"/>
      <c r="WQD144" s="8"/>
      <c r="WQE144" s="8"/>
      <c r="WQF144" s="8"/>
      <c r="WQG144" s="8"/>
      <c r="WQH144" s="8"/>
      <c r="WQI144" s="8"/>
      <c r="WQJ144" s="8"/>
      <c r="WQK144" s="8"/>
      <c r="WQL144" s="8"/>
      <c r="WQM144" s="8"/>
      <c r="WQN144" s="8"/>
      <c r="WQO144" s="8"/>
      <c r="WQP144" s="8"/>
      <c r="WQQ144" s="8"/>
      <c r="WQR144" s="8"/>
      <c r="WQS144" s="8"/>
      <c r="WQT144" s="8"/>
      <c r="WQU144" s="8"/>
      <c r="WQV144" s="8"/>
      <c r="WQW144" s="8"/>
      <c r="WQX144" s="8"/>
      <c r="WQY144" s="8"/>
      <c r="WQZ144" s="8"/>
      <c r="WRA144" s="8"/>
      <c r="WRB144" s="8"/>
      <c r="WRC144" s="8"/>
      <c r="WRD144" s="8"/>
      <c r="WRE144" s="8"/>
      <c r="WRF144" s="8"/>
      <c r="WRG144" s="8"/>
      <c r="WRH144" s="8"/>
      <c r="WRI144" s="8"/>
      <c r="WRJ144" s="8"/>
      <c r="WRK144" s="8"/>
      <c r="WRL144" s="8"/>
      <c r="WRM144" s="8"/>
      <c r="WRN144" s="8"/>
      <c r="WRO144" s="8"/>
      <c r="WRP144" s="8"/>
      <c r="WRQ144" s="8"/>
      <c r="WRR144" s="8"/>
      <c r="WRS144" s="8"/>
      <c r="WRT144" s="8"/>
      <c r="WRU144" s="8"/>
      <c r="WRV144" s="8"/>
      <c r="WRW144" s="8"/>
      <c r="WRX144" s="8"/>
      <c r="WRY144" s="8"/>
      <c r="WRZ144" s="8"/>
      <c r="WSA144" s="8"/>
      <c r="WSB144" s="8"/>
      <c r="WSC144" s="8"/>
      <c r="WSD144" s="8"/>
      <c r="WSE144" s="8"/>
      <c r="WSF144" s="8"/>
      <c r="WSG144" s="8"/>
      <c r="WSH144" s="8"/>
      <c r="WSI144" s="8"/>
      <c r="WSJ144" s="8"/>
      <c r="WSK144" s="8"/>
      <c r="WSL144" s="8"/>
      <c r="WSM144" s="8"/>
      <c r="WSN144" s="8"/>
      <c r="WSO144" s="8"/>
      <c r="WSP144" s="8"/>
      <c r="WSQ144" s="8"/>
      <c r="WSR144" s="8"/>
      <c r="WSS144" s="8"/>
      <c r="WST144" s="8"/>
      <c r="WSU144" s="8"/>
      <c r="WSV144" s="8"/>
      <c r="WSW144" s="8"/>
      <c r="WSX144" s="8"/>
      <c r="WSY144" s="8"/>
      <c r="WSZ144" s="8"/>
      <c r="WTA144" s="8"/>
      <c r="WTB144" s="8"/>
      <c r="WTC144" s="8"/>
      <c r="WTD144" s="8"/>
      <c r="WTE144" s="8"/>
      <c r="WTF144" s="8"/>
      <c r="WTG144" s="8"/>
      <c r="WTH144" s="8"/>
      <c r="WTI144" s="8"/>
      <c r="WTJ144" s="8"/>
      <c r="WTK144" s="8"/>
      <c r="WTL144" s="8"/>
      <c r="WTM144" s="8"/>
      <c r="WTN144" s="8"/>
      <c r="WTO144" s="8"/>
      <c r="WTP144" s="8"/>
      <c r="WTQ144" s="8"/>
      <c r="WTR144" s="8"/>
      <c r="WTS144" s="8"/>
      <c r="WTT144" s="8"/>
      <c r="WTU144" s="8"/>
      <c r="WTV144" s="8"/>
      <c r="WTW144" s="8"/>
      <c r="WTX144" s="8"/>
      <c r="WTY144" s="8"/>
      <c r="WTZ144" s="8"/>
      <c r="WUA144" s="8"/>
      <c r="WUB144" s="8"/>
      <c r="WUC144" s="8"/>
      <c r="WUD144" s="8"/>
      <c r="WUE144" s="8"/>
      <c r="WUF144" s="8"/>
      <c r="WUG144" s="8"/>
      <c r="WUH144" s="8"/>
      <c r="WUI144" s="8"/>
      <c r="WUJ144" s="8"/>
      <c r="WUK144" s="8"/>
      <c r="WUL144" s="8"/>
      <c r="WUM144" s="8"/>
      <c r="WUN144" s="8"/>
      <c r="WUO144" s="8"/>
      <c r="WUP144" s="8"/>
      <c r="WUQ144" s="8"/>
      <c r="WUR144" s="8"/>
      <c r="WUS144" s="8"/>
      <c r="WUT144" s="8"/>
      <c r="WUU144" s="8"/>
      <c r="WUV144" s="8"/>
      <c r="WUW144" s="8"/>
      <c r="WUX144" s="8"/>
      <c r="WUY144" s="8"/>
      <c r="WUZ144" s="8"/>
      <c r="WVA144" s="8"/>
      <c r="WVB144" s="8"/>
      <c r="WVC144" s="8"/>
      <c r="WVD144" s="8"/>
      <c r="WVE144" s="8"/>
      <c r="WVF144" s="8"/>
      <c r="WVG144" s="8"/>
      <c r="WVH144" s="8"/>
      <c r="WVI144" s="8"/>
      <c r="WVJ144" s="8"/>
      <c r="WVK144" s="8"/>
      <c r="WVL144" s="8"/>
      <c r="WVM144" s="8"/>
      <c r="WVN144" s="8"/>
      <c r="WVO144" s="8"/>
      <c r="WVP144" s="8"/>
      <c r="WVQ144" s="8"/>
      <c r="WVR144" s="8"/>
      <c r="WVS144" s="8"/>
      <c r="WVT144" s="8"/>
      <c r="WVU144" s="8"/>
      <c r="WVV144" s="8"/>
      <c r="WVW144" s="8"/>
      <c r="WVX144" s="8"/>
      <c r="WVY144" s="8"/>
      <c r="WVZ144" s="8"/>
      <c r="WWA144" s="8"/>
      <c r="WWB144" s="8"/>
      <c r="WWC144" s="8"/>
      <c r="WWD144" s="8"/>
      <c r="WWE144" s="8"/>
      <c r="WWF144" s="8"/>
      <c r="WWG144" s="8"/>
      <c r="WWH144" s="8"/>
      <c r="WWI144" s="8"/>
      <c r="WWJ144" s="8"/>
      <c r="WWK144" s="8"/>
      <c r="WWL144" s="8"/>
      <c r="WWM144" s="8"/>
      <c r="WWN144" s="8"/>
      <c r="WWO144" s="8"/>
      <c r="WWP144" s="8"/>
      <c r="WWQ144" s="8"/>
      <c r="WWR144" s="8"/>
      <c r="WWS144" s="8"/>
      <c r="WWT144" s="8"/>
      <c r="WWU144" s="8"/>
      <c r="WWV144" s="8"/>
      <c r="WWW144" s="8"/>
      <c r="WWX144" s="8"/>
      <c r="WWY144" s="8"/>
      <c r="WWZ144" s="8"/>
      <c r="WXA144" s="8"/>
      <c r="WXB144" s="8"/>
      <c r="WXC144" s="8"/>
      <c r="WXD144" s="8"/>
      <c r="WXE144" s="8"/>
      <c r="WXF144" s="8"/>
      <c r="WXG144" s="8"/>
      <c r="WXH144" s="8"/>
      <c r="WXI144" s="8"/>
      <c r="WXJ144" s="8"/>
      <c r="WXK144" s="8"/>
      <c r="WXL144" s="8"/>
      <c r="WXM144" s="8"/>
      <c r="WXN144" s="8"/>
      <c r="WXO144" s="8"/>
      <c r="WXP144" s="8"/>
      <c r="WXQ144" s="8"/>
      <c r="WXR144" s="8"/>
      <c r="WXS144" s="8"/>
      <c r="WXT144" s="8"/>
      <c r="WXU144" s="8"/>
      <c r="WXV144" s="8"/>
      <c r="WXW144" s="8"/>
      <c r="WXX144" s="8"/>
      <c r="WXY144" s="8"/>
      <c r="WXZ144" s="8"/>
      <c r="WYA144" s="8"/>
      <c r="WYB144" s="8"/>
      <c r="WYC144" s="8"/>
      <c r="WYD144" s="8"/>
      <c r="WYE144" s="8"/>
      <c r="WYF144" s="8"/>
      <c r="WYG144" s="8"/>
      <c r="WYH144" s="8"/>
      <c r="WYI144" s="8"/>
      <c r="WYJ144" s="8"/>
      <c r="WYK144" s="8"/>
      <c r="WYL144" s="8"/>
      <c r="WYM144" s="8"/>
      <c r="WYN144" s="8"/>
      <c r="WYO144" s="8"/>
      <c r="WYP144" s="8"/>
      <c r="WYQ144" s="8"/>
      <c r="WYR144" s="8"/>
      <c r="WYS144" s="8"/>
      <c r="WYT144" s="8"/>
      <c r="WYU144" s="8"/>
      <c r="WYV144" s="8"/>
      <c r="WYW144" s="8"/>
      <c r="WYX144" s="8"/>
      <c r="WYY144" s="8"/>
      <c r="WYZ144" s="8"/>
      <c r="WZA144" s="8"/>
      <c r="WZB144" s="8"/>
      <c r="WZC144" s="8"/>
      <c r="WZD144" s="8"/>
      <c r="WZE144" s="8"/>
      <c r="WZF144" s="8"/>
      <c r="WZG144" s="8"/>
      <c r="WZH144" s="8"/>
      <c r="WZI144" s="8"/>
      <c r="WZJ144" s="8"/>
      <c r="WZK144" s="8"/>
      <c r="WZL144" s="8"/>
      <c r="WZM144" s="8"/>
      <c r="WZN144" s="8"/>
      <c r="WZO144" s="8"/>
      <c r="WZP144" s="8"/>
      <c r="WZQ144" s="8"/>
      <c r="WZR144" s="8"/>
      <c r="WZS144" s="8"/>
      <c r="WZT144" s="8"/>
      <c r="WZU144" s="8"/>
      <c r="WZV144" s="8"/>
      <c r="WZW144" s="8"/>
      <c r="WZX144" s="8"/>
      <c r="WZY144" s="8"/>
      <c r="WZZ144" s="8"/>
      <c r="XAA144" s="8"/>
      <c r="XAB144" s="8"/>
      <c r="XAC144" s="8"/>
      <c r="XAD144" s="8"/>
      <c r="XAE144" s="8"/>
      <c r="XAF144" s="8"/>
      <c r="XAG144" s="8"/>
      <c r="XAH144" s="8"/>
      <c r="XAI144" s="8"/>
      <c r="XAJ144" s="8"/>
      <c r="XAK144" s="8"/>
      <c r="XAL144" s="8"/>
      <c r="XAM144" s="8"/>
      <c r="XAN144" s="8"/>
      <c r="XAO144" s="8"/>
      <c r="XAP144" s="8"/>
      <c r="XAQ144" s="8"/>
      <c r="XAR144" s="8"/>
      <c r="XAS144" s="8"/>
      <c r="XAT144" s="8"/>
      <c r="XAU144" s="8"/>
      <c r="XAV144" s="8"/>
      <c r="XAW144" s="8"/>
      <c r="XAX144" s="8"/>
      <c r="XAY144" s="8"/>
      <c r="XAZ144" s="8"/>
      <c r="XBA144" s="8"/>
      <c r="XBB144" s="8"/>
      <c r="XBC144" s="8"/>
      <c r="XBD144" s="8"/>
      <c r="XBE144" s="8"/>
      <c r="XBF144" s="8"/>
      <c r="XBG144" s="8"/>
      <c r="XBH144" s="8"/>
      <c r="XBI144" s="8"/>
      <c r="XBJ144" s="8"/>
      <c r="XBK144" s="8"/>
      <c r="XBL144" s="8"/>
      <c r="XBM144" s="8"/>
      <c r="XBN144" s="8"/>
      <c r="XBO144" s="8"/>
      <c r="XBP144" s="8"/>
      <c r="XBQ144" s="8"/>
      <c r="XBR144" s="8"/>
      <c r="XBS144" s="8"/>
      <c r="XBT144" s="8"/>
      <c r="XBU144" s="8"/>
      <c r="XBV144" s="8"/>
      <c r="XBW144" s="8"/>
      <c r="XBX144" s="8"/>
      <c r="XBY144" s="8"/>
      <c r="XBZ144" s="8"/>
      <c r="XCA144" s="8"/>
      <c r="XCB144" s="8"/>
      <c r="XCC144" s="8"/>
      <c r="XCD144" s="8"/>
      <c r="XCE144" s="8"/>
      <c r="XCF144" s="8"/>
      <c r="XCG144" s="8"/>
      <c r="XCH144" s="8"/>
      <c r="XCI144" s="8"/>
      <c r="XCJ144" s="8"/>
      <c r="XCK144" s="8"/>
      <c r="XCL144" s="8"/>
      <c r="XCM144" s="8"/>
      <c r="XCN144" s="8"/>
      <c r="XCO144" s="8"/>
      <c r="XCP144" s="8"/>
      <c r="XCQ144" s="8"/>
      <c r="XCR144" s="8"/>
      <c r="XCS144" s="8"/>
      <c r="XCT144" s="8"/>
      <c r="XCU144" s="8"/>
      <c r="XCV144" s="8"/>
      <c r="XCW144" s="8"/>
      <c r="XCX144" s="8"/>
      <c r="XCY144" s="8"/>
      <c r="XCZ144" s="8"/>
      <c r="XDA144" s="8"/>
      <c r="XDB144" s="8"/>
      <c r="XDC144" s="8"/>
      <c r="XDD144" s="8"/>
      <c r="XDE144" s="8"/>
      <c r="XDF144" s="8"/>
      <c r="XDG144" s="8"/>
      <c r="XDH144" s="8"/>
      <c r="XDI144" s="8"/>
      <c r="XDJ144" s="8"/>
      <c r="XDK144" s="8"/>
      <c r="XDL144" s="8"/>
      <c r="XDM144" s="8"/>
      <c r="XDN144" s="8"/>
      <c r="XDO144" s="8"/>
      <c r="XDP144" s="8"/>
      <c r="XDQ144" s="8"/>
      <c r="XDR144" s="8"/>
      <c r="XDS144" s="8"/>
      <c r="XDT144" s="8"/>
      <c r="XDU144" s="8"/>
      <c r="XDV144" s="8"/>
      <c r="XDW144" s="8"/>
    </row>
    <row r="145" spans="3:16351" s="9" customFormat="1" ht="40.5" customHeight="1" x14ac:dyDescent="0.25">
      <c r="C145" s="59"/>
      <c r="D145" s="26"/>
      <c r="E145" s="24"/>
      <c r="J145" s="10"/>
      <c r="K145" s="10"/>
      <c r="L145" s="10"/>
      <c r="M145" s="8"/>
      <c r="N145" s="55"/>
      <c r="O145" s="21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  <c r="IW145" s="8"/>
      <c r="IX145" s="8"/>
      <c r="IY145" s="8"/>
      <c r="IZ145" s="8"/>
      <c r="JA145" s="8"/>
      <c r="JB145" s="8"/>
      <c r="JC145" s="8"/>
      <c r="JD145" s="8"/>
      <c r="JE145" s="8"/>
      <c r="JF145" s="8"/>
      <c r="JG145" s="8"/>
      <c r="JH145" s="8"/>
      <c r="JI145" s="8"/>
      <c r="JJ145" s="8"/>
      <c r="JK145" s="8"/>
      <c r="JL145" s="8"/>
      <c r="JM145" s="8"/>
      <c r="JN145" s="8"/>
      <c r="JO145" s="8"/>
      <c r="JP145" s="8"/>
      <c r="JQ145" s="8"/>
      <c r="JR145" s="8"/>
      <c r="JS145" s="8"/>
      <c r="JT145" s="8"/>
      <c r="JU145" s="8"/>
      <c r="JV145" s="8"/>
      <c r="JW145" s="8"/>
      <c r="JX145" s="8"/>
      <c r="JY145" s="8"/>
      <c r="JZ145" s="8"/>
      <c r="KA145" s="8"/>
      <c r="KB145" s="8"/>
      <c r="KC145" s="8"/>
      <c r="KD145" s="8"/>
      <c r="KE145" s="8"/>
      <c r="KF145" s="8"/>
      <c r="KG145" s="8"/>
      <c r="KH145" s="8"/>
      <c r="KI145" s="8"/>
      <c r="KJ145" s="8"/>
      <c r="KK145" s="8"/>
      <c r="KL145" s="8"/>
      <c r="KM145" s="8"/>
      <c r="KN145" s="8"/>
      <c r="KO145" s="8"/>
      <c r="KP145" s="8"/>
      <c r="KQ145" s="8"/>
      <c r="KR145" s="8"/>
      <c r="KS145" s="8"/>
      <c r="KT145" s="8"/>
      <c r="KU145" s="8"/>
      <c r="KV145" s="8"/>
      <c r="KW145" s="8"/>
      <c r="KX145" s="8"/>
      <c r="KY145" s="8"/>
      <c r="KZ145" s="8"/>
      <c r="LA145" s="8"/>
      <c r="LB145" s="8"/>
      <c r="LC145" s="8"/>
      <c r="LD145" s="8"/>
      <c r="LE145" s="8"/>
      <c r="LF145" s="8"/>
      <c r="LG145" s="8"/>
      <c r="LH145" s="8"/>
      <c r="LI145" s="8"/>
      <c r="LJ145" s="8"/>
      <c r="LK145" s="8"/>
      <c r="LL145" s="8"/>
      <c r="LM145" s="8"/>
      <c r="LN145" s="8"/>
      <c r="LO145" s="8"/>
      <c r="LP145" s="8"/>
      <c r="LQ145" s="8"/>
      <c r="LR145" s="8"/>
      <c r="LS145" s="8"/>
      <c r="LT145" s="8"/>
      <c r="LU145" s="8"/>
      <c r="LV145" s="8"/>
      <c r="LW145" s="8"/>
      <c r="LX145" s="8"/>
      <c r="LY145" s="8"/>
      <c r="LZ145" s="8"/>
      <c r="MA145" s="8"/>
      <c r="MB145" s="8"/>
      <c r="MC145" s="8"/>
      <c r="MD145" s="8"/>
      <c r="ME145" s="8"/>
      <c r="MF145" s="8"/>
      <c r="MG145" s="8"/>
      <c r="MH145" s="8"/>
      <c r="MI145" s="8"/>
      <c r="MJ145" s="8"/>
      <c r="MK145" s="8"/>
      <c r="ML145" s="8"/>
      <c r="MM145" s="8"/>
      <c r="MN145" s="8"/>
      <c r="MO145" s="8"/>
      <c r="MP145" s="8"/>
      <c r="MQ145" s="8"/>
      <c r="MR145" s="8"/>
      <c r="MS145" s="8"/>
      <c r="MT145" s="8"/>
      <c r="MU145" s="8"/>
      <c r="MV145" s="8"/>
      <c r="MW145" s="8"/>
      <c r="MX145" s="8"/>
      <c r="MY145" s="8"/>
      <c r="MZ145" s="8"/>
      <c r="NA145" s="8"/>
      <c r="NB145" s="8"/>
      <c r="NC145" s="8"/>
      <c r="ND145" s="8"/>
      <c r="NE145" s="8"/>
      <c r="NF145" s="8"/>
      <c r="NG145" s="8"/>
      <c r="NH145" s="8"/>
      <c r="NI145" s="8"/>
      <c r="NJ145" s="8"/>
      <c r="NK145" s="8"/>
      <c r="NL145" s="8"/>
      <c r="NM145" s="8"/>
      <c r="NN145" s="8"/>
      <c r="NO145" s="8"/>
      <c r="NP145" s="8"/>
      <c r="NQ145" s="8"/>
      <c r="NR145" s="8"/>
      <c r="NS145" s="8"/>
      <c r="NT145" s="8"/>
      <c r="NU145" s="8"/>
      <c r="NV145" s="8"/>
      <c r="NW145" s="8"/>
      <c r="NX145" s="8"/>
      <c r="NY145" s="8"/>
      <c r="NZ145" s="8"/>
      <c r="OA145" s="8"/>
      <c r="OB145" s="8"/>
      <c r="OC145" s="8"/>
      <c r="OD145" s="8"/>
      <c r="OE145" s="8"/>
      <c r="OF145" s="8"/>
      <c r="OG145" s="8"/>
      <c r="OH145" s="8"/>
      <c r="OI145" s="8"/>
      <c r="OJ145" s="8"/>
      <c r="OK145" s="8"/>
      <c r="OL145" s="8"/>
      <c r="OM145" s="8"/>
      <c r="ON145" s="8"/>
      <c r="OO145" s="8"/>
      <c r="OP145" s="8"/>
      <c r="OQ145" s="8"/>
      <c r="OR145" s="8"/>
      <c r="OS145" s="8"/>
      <c r="OT145" s="8"/>
      <c r="OU145" s="8"/>
      <c r="OV145" s="8"/>
      <c r="OW145" s="8"/>
      <c r="OX145" s="8"/>
      <c r="OY145" s="8"/>
      <c r="OZ145" s="8"/>
      <c r="PA145" s="8"/>
      <c r="PB145" s="8"/>
      <c r="PC145" s="8"/>
      <c r="PD145" s="8"/>
      <c r="PE145" s="8"/>
      <c r="PF145" s="8"/>
      <c r="PG145" s="8"/>
      <c r="PH145" s="8"/>
      <c r="PI145" s="8"/>
      <c r="PJ145" s="8"/>
      <c r="PK145" s="8"/>
      <c r="PL145" s="8"/>
      <c r="PM145" s="8"/>
      <c r="PN145" s="8"/>
      <c r="PO145" s="8"/>
      <c r="PP145" s="8"/>
      <c r="PQ145" s="8"/>
      <c r="PR145" s="8"/>
      <c r="PS145" s="8"/>
      <c r="PT145" s="8"/>
      <c r="PU145" s="8"/>
      <c r="PV145" s="8"/>
      <c r="PW145" s="8"/>
      <c r="PX145" s="8"/>
      <c r="PY145" s="8"/>
      <c r="PZ145" s="8"/>
      <c r="QA145" s="8"/>
      <c r="QB145" s="8"/>
      <c r="QC145" s="8"/>
      <c r="QD145" s="8"/>
      <c r="QE145" s="8"/>
      <c r="QF145" s="8"/>
      <c r="QG145" s="8"/>
      <c r="QH145" s="8"/>
      <c r="QI145" s="8"/>
      <c r="QJ145" s="8"/>
      <c r="QK145" s="8"/>
      <c r="QL145" s="8"/>
      <c r="QM145" s="8"/>
      <c r="QN145" s="8"/>
      <c r="QO145" s="8"/>
      <c r="QP145" s="8"/>
      <c r="QQ145" s="8"/>
      <c r="QR145" s="8"/>
      <c r="QS145" s="8"/>
      <c r="QT145" s="8"/>
      <c r="QU145" s="8"/>
      <c r="QV145" s="8"/>
      <c r="QW145" s="8"/>
      <c r="QX145" s="8"/>
      <c r="QY145" s="8"/>
      <c r="QZ145" s="8"/>
      <c r="RA145" s="8"/>
      <c r="RB145" s="8"/>
      <c r="RC145" s="8"/>
      <c r="RD145" s="8"/>
      <c r="RE145" s="8"/>
      <c r="RF145" s="8"/>
      <c r="RG145" s="8"/>
      <c r="RH145" s="8"/>
      <c r="RI145" s="8"/>
      <c r="RJ145" s="8"/>
      <c r="RK145" s="8"/>
      <c r="RL145" s="8"/>
      <c r="RM145" s="8"/>
      <c r="RN145" s="8"/>
      <c r="RO145" s="8"/>
      <c r="RP145" s="8"/>
      <c r="RQ145" s="8"/>
      <c r="RR145" s="8"/>
      <c r="RS145" s="8"/>
      <c r="RT145" s="8"/>
      <c r="RU145" s="8"/>
      <c r="RV145" s="8"/>
      <c r="RW145" s="8"/>
      <c r="RX145" s="8"/>
      <c r="RY145" s="8"/>
      <c r="RZ145" s="8"/>
      <c r="SA145" s="8"/>
      <c r="SB145" s="8"/>
      <c r="SC145" s="8"/>
      <c r="SD145" s="8"/>
      <c r="SE145" s="8"/>
      <c r="SF145" s="8"/>
      <c r="SG145" s="8"/>
      <c r="SH145" s="8"/>
      <c r="SI145" s="8"/>
      <c r="SJ145" s="8"/>
      <c r="SK145" s="8"/>
      <c r="SL145" s="8"/>
      <c r="SM145" s="8"/>
      <c r="SN145" s="8"/>
      <c r="SO145" s="8"/>
      <c r="SP145" s="8"/>
      <c r="SQ145" s="8"/>
      <c r="SR145" s="8"/>
      <c r="SS145" s="8"/>
      <c r="ST145" s="8"/>
      <c r="SU145" s="8"/>
      <c r="SV145" s="8"/>
      <c r="SW145" s="8"/>
      <c r="SX145" s="8"/>
      <c r="SY145" s="8"/>
      <c r="SZ145" s="8"/>
      <c r="TA145" s="8"/>
      <c r="TB145" s="8"/>
      <c r="TC145" s="8"/>
      <c r="TD145" s="8"/>
      <c r="TE145" s="8"/>
      <c r="TF145" s="8"/>
      <c r="TG145" s="8"/>
      <c r="TH145" s="8"/>
      <c r="TI145" s="8"/>
      <c r="TJ145" s="8"/>
      <c r="TK145" s="8"/>
      <c r="TL145" s="8"/>
      <c r="TM145" s="8"/>
      <c r="TN145" s="8"/>
      <c r="TO145" s="8"/>
      <c r="TP145" s="8"/>
      <c r="TQ145" s="8"/>
      <c r="TR145" s="8"/>
      <c r="TS145" s="8"/>
      <c r="TT145" s="8"/>
      <c r="TU145" s="8"/>
      <c r="TV145" s="8"/>
      <c r="TW145" s="8"/>
      <c r="TX145" s="8"/>
      <c r="TY145" s="8"/>
      <c r="TZ145" s="8"/>
      <c r="UA145" s="8"/>
      <c r="UB145" s="8"/>
      <c r="UC145" s="8"/>
      <c r="UD145" s="8"/>
      <c r="UE145" s="8"/>
      <c r="UF145" s="8"/>
      <c r="UG145" s="8"/>
      <c r="UH145" s="8"/>
      <c r="UI145" s="8"/>
      <c r="UJ145" s="8"/>
      <c r="UK145" s="8"/>
      <c r="UL145" s="8"/>
      <c r="UM145" s="8"/>
      <c r="UN145" s="8"/>
      <c r="UO145" s="8"/>
      <c r="UP145" s="8"/>
      <c r="UQ145" s="8"/>
      <c r="UR145" s="8"/>
      <c r="US145" s="8"/>
      <c r="UT145" s="8"/>
      <c r="UU145" s="8"/>
      <c r="UV145" s="8"/>
      <c r="UW145" s="8"/>
      <c r="UX145" s="8"/>
      <c r="UY145" s="8"/>
      <c r="UZ145" s="8"/>
      <c r="VA145" s="8"/>
      <c r="VB145" s="8"/>
      <c r="VC145" s="8"/>
      <c r="VD145" s="8"/>
      <c r="VE145" s="8"/>
      <c r="VF145" s="8"/>
      <c r="VG145" s="8"/>
      <c r="VH145" s="8"/>
      <c r="VI145" s="8"/>
      <c r="VJ145" s="8"/>
      <c r="VK145" s="8"/>
      <c r="VL145" s="8"/>
      <c r="VM145" s="8"/>
      <c r="VN145" s="8"/>
      <c r="VO145" s="8"/>
      <c r="VP145" s="8"/>
      <c r="VQ145" s="8"/>
      <c r="VR145" s="8"/>
      <c r="VS145" s="8"/>
      <c r="VT145" s="8"/>
      <c r="VU145" s="8"/>
      <c r="VV145" s="8"/>
      <c r="VW145" s="8"/>
      <c r="VX145" s="8"/>
      <c r="VY145" s="8"/>
      <c r="VZ145" s="8"/>
      <c r="WA145" s="8"/>
      <c r="WB145" s="8"/>
      <c r="WC145" s="8"/>
      <c r="WD145" s="8"/>
      <c r="WE145" s="8"/>
      <c r="WF145" s="8"/>
      <c r="WG145" s="8"/>
      <c r="WH145" s="8"/>
      <c r="WI145" s="8"/>
      <c r="WJ145" s="8"/>
      <c r="WK145" s="8"/>
      <c r="WL145" s="8"/>
      <c r="WM145" s="8"/>
      <c r="WN145" s="8"/>
      <c r="WO145" s="8"/>
      <c r="WP145" s="8"/>
      <c r="WQ145" s="8"/>
      <c r="WR145" s="8"/>
      <c r="WS145" s="8"/>
      <c r="WT145" s="8"/>
      <c r="WU145" s="8"/>
      <c r="WV145" s="8"/>
      <c r="WW145" s="8"/>
      <c r="WX145" s="8"/>
      <c r="WY145" s="8"/>
      <c r="WZ145" s="8"/>
      <c r="XA145" s="8"/>
      <c r="XB145" s="8"/>
      <c r="XC145" s="8"/>
      <c r="XD145" s="8"/>
      <c r="XE145" s="8"/>
      <c r="XF145" s="8"/>
      <c r="XG145" s="8"/>
      <c r="XH145" s="8"/>
      <c r="XI145" s="8"/>
      <c r="XJ145" s="8"/>
      <c r="XK145" s="8"/>
      <c r="XL145" s="8"/>
      <c r="XM145" s="8"/>
      <c r="XN145" s="8"/>
      <c r="XO145" s="8"/>
      <c r="XP145" s="8"/>
      <c r="XQ145" s="8"/>
      <c r="XR145" s="8"/>
      <c r="XS145" s="8"/>
      <c r="XT145" s="8"/>
      <c r="XU145" s="8"/>
      <c r="XV145" s="8"/>
      <c r="XW145" s="8"/>
      <c r="XX145" s="8"/>
      <c r="XY145" s="8"/>
      <c r="XZ145" s="8"/>
      <c r="YA145" s="8"/>
      <c r="YB145" s="8"/>
      <c r="YC145" s="8"/>
      <c r="YD145" s="8"/>
      <c r="YE145" s="8"/>
      <c r="YF145" s="8"/>
      <c r="YG145" s="8"/>
      <c r="YH145" s="8"/>
      <c r="YI145" s="8"/>
      <c r="YJ145" s="8"/>
      <c r="YK145" s="8"/>
      <c r="YL145" s="8"/>
      <c r="YM145" s="8"/>
      <c r="YN145" s="8"/>
      <c r="YO145" s="8"/>
      <c r="YP145" s="8"/>
      <c r="YQ145" s="8"/>
      <c r="YR145" s="8"/>
      <c r="YS145" s="8"/>
      <c r="YT145" s="8"/>
      <c r="YU145" s="8"/>
      <c r="YV145" s="8"/>
      <c r="YW145" s="8"/>
      <c r="YX145" s="8"/>
      <c r="YY145" s="8"/>
      <c r="YZ145" s="8"/>
      <c r="ZA145" s="8"/>
      <c r="ZB145" s="8"/>
      <c r="ZC145" s="8"/>
      <c r="ZD145" s="8"/>
      <c r="ZE145" s="8"/>
      <c r="ZF145" s="8"/>
      <c r="ZG145" s="8"/>
      <c r="ZH145" s="8"/>
      <c r="ZI145" s="8"/>
      <c r="ZJ145" s="8"/>
      <c r="ZK145" s="8"/>
      <c r="ZL145" s="8"/>
      <c r="ZM145" s="8"/>
      <c r="ZN145" s="8"/>
      <c r="ZO145" s="8"/>
      <c r="ZP145" s="8"/>
      <c r="ZQ145" s="8"/>
      <c r="ZR145" s="8"/>
      <c r="ZS145" s="8"/>
      <c r="ZT145" s="8"/>
      <c r="ZU145" s="8"/>
      <c r="ZV145" s="8"/>
      <c r="ZW145" s="8"/>
      <c r="ZX145" s="8"/>
      <c r="ZY145" s="8"/>
      <c r="ZZ145" s="8"/>
      <c r="AAA145" s="8"/>
      <c r="AAB145" s="8"/>
      <c r="AAC145" s="8"/>
      <c r="AAD145" s="8"/>
      <c r="AAE145" s="8"/>
      <c r="AAF145" s="8"/>
      <c r="AAG145" s="8"/>
      <c r="AAH145" s="8"/>
      <c r="AAI145" s="8"/>
      <c r="AAJ145" s="8"/>
      <c r="AAK145" s="8"/>
      <c r="AAL145" s="8"/>
      <c r="AAM145" s="8"/>
      <c r="AAN145" s="8"/>
      <c r="AAO145" s="8"/>
      <c r="AAP145" s="8"/>
      <c r="AAQ145" s="8"/>
      <c r="AAR145" s="8"/>
      <c r="AAS145" s="8"/>
      <c r="AAT145" s="8"/>
      <c r="AAU145" s="8"/>
      <c r="AAV145" s="8"/>
      <c r="AAW145" s="8"/>
      <c r="AAX145" s="8"/>
      <c r="AAY145" s="8"/>
      <c r="AAZ145" s="8"/>
      <c r="ABA145" s="8"/>
      <c r="ABB145" s="8"/>
      <c r="ABC145" s="8"/>
      <c r="ABD145" s="8"/>
      <c r="ABE145" s="8"/>
      <c r="ABF145" s="8"/>
      <c r="ABG145" s="8"/>
      <c r="ABH145" s="8"/>
      <c r="ABI145" s="8"/>
      <c r="ABJ145" s="8"/>
      <c r="ABK145" s="8"/>
      <c r="ABL145" s="8"/>
      <c r="ABM145" s="8"/>
      <c r="ABN145" s="8"/>
      <c r="ABO145" s="8"/>
      <c r="ABP145" s="8"/>
      <c r="ABQ145" s="8"/>
      <c r="ABR145" s="8"/>
      <c r="ABS145" s="8"/>
      <c r="ABT145" s="8"/>
      <c r="ABU145" s="8"/>
      <c r="ABV145" s="8"/>
      <c r="ABW145" s="8"/>
      <c r="ABX145" s="8"/>
      <c r="ABY145" s="8"/>
      <c r="ABZ145" s="8"/>
      <c r="ACA145" s="8"/>
      <c r="ACB145" s="8"/>
      <c r="ACC145" s="8"/>
      <c r="ACD145" s="8"/>
      <c r="ACE145" s="8"/>
      <c r="ACF145" s="8"/>
      <c r="ACG145" s="8"/>
      <c r="ACH145" s="8"/>
      <c r="ACI145" s="8"/>
      <c r="ACJ145" s="8"/>
      <c r="ACK145" s="8"/>
      <c r="ACL145" s="8"/>
      <c r="ACM145" s="8"/>
      <c r="ACN145" s="8"/>
      <c r="ACO145" s="8"/>
      <c r="ACP145" s="8"/>
      <c r="ACQ145" s="8"/>
      <c r="ACR145" s="8"/>
      <c r="ACS145" s="8"/>
      <c r="ACT145" s="8"/>
      <c r="ACU145" s="8"/>
      <c r="ACV145" s="8"/>
      <c r="ACW145" s="8"/>
      <c r="ACX145" s="8"/>
      <c r="ACY145" s="8"/>
      <c r="ACZ145" s="8"/>
      <c r="ADA145" s="8"/>
      <c r="ADB145" s="8"/>
      <c r="ADC145" s="8"/>
      <c r="ADD145" s="8"/>
      <c r="ADE145" s="8"/>
      <c r="ADF145" s="8"/>
      <c r="ADG145" s="8"/>
      <c r="ADH145" s="8"/>
      <c r="ADI145" s="8"/>
      <c r="ADJ145" s="8"/>
      <c r="ADK145" s="8"/>
      <c r="ADL145" s="8"/>
      <c r="ADM145" s="8"/>
      <c r="ADN145" s="8"/>
      <c r="ADO145" s="8"/>
      <c r="ADP145" s="8"/>
      <c r="ADQ145" s="8"/>
      <c r="ADR145" s="8"/>
      <c r="ADS145" s="8"/>
      <c r="ADT145" s="8"/>
      <c r="ADU145" s="8"/>
      <c r="ADV145" s="8"/>
      <c r="ADW145" s="8"/>
      <c r="ADX145" s="8"/>
      <c r="ADY145" s="8"/>
      <c r="ADZ145" s="8"/>
      <c r="AEA145" s="8"/>
      <c r="AEB145" s="8"/>
      <c r="AEC145" s="8"/>
      <c r="AED145" s="8"/>
      <c r="AEE145" s="8"/>
      <c r="AEF145" s="8"/>
      <c r="AEG145" s="8"/>
      <c r="AEH145" s="8"/>
      <c r="AEI145" s="8"/>
      <c r="AEJ145" s="8"/>
      <c r="AEK145" s="8"/>
      <c r="AEL145" s="8"/>
      <c r="AEM145" s="8"/>
      <c r="AEN145" s="8"/>
      <c r="AEO145" s="8"/>
      <c r="AEP145" s="8"/>
      <c r="AEQ145" s="8"/>
      <c r="AER145" s="8"/>
      <c r="AES145" s="8"/>
      <c r="AET145" s="8"/>
      <c r="AEU145" s="8"/>
      <c r="AEV145" s="8"/>
      <c r="AEW145" s="8"/>
      <c r="AEX145" s="8"/>
      <c r="AEY145" s="8"/>
      <c r="AEZ145" s="8"/>
      <c r="AFA145" s="8"/>
      <c r="AFB145" s="8"/>
      <c r="AFC145" s="8"/>
      <c r="AFD145" s="8"/>
      <c r="AFE145" s="8"/>
      <c r="AFF145" s="8"/>
      <c r="AFG145" s="8"/>
      <c r="AFH145" s="8"/>
      <c r="AFI145" s="8"/>
      <c r="AFJ145" s="8"/>
      <c r="AFK145" s="8"/>
      <c r="AFL145" s="8"/>
      <c r="AFM145" s="8"/>
      <c r="AFN145" s="8"/>
      <c r="AFO145" s="8"/>
      <c r="AFP145" s="8"/>
      <c r="AFQ145" s="8"/>
      <c r="AFR145" s="8"/>
      <c r="AFS145" s="8"/>
      <c r="AFT145" s="8"/>
      <c r="AFU145" s="8"/>
      <c r="AFV145" s="8"/>
      <c r="AFW145" s="8"/>
      <c r="AFX145" s="8"/>
      <c r="AFY145" s="8"/>
      <c r="AFZ145" s="8"/>
      <c r="AGA145" s="8"/>
      <c r="AGB145" s="8"/>
      <c r="AGC145" s="8"/>
      <c r="AGD145" s="8"/>
      <c r="AGE145" s="8"/>
      <c r="AGF145" s="8"/>
      <c r="AGG145" s="8"/>
      <c r="AGH145" s="8"/>
      <c r="AGI145" s="8"/>
      <c r="AGJ145" s="8"/>
      <c r="AGK145" s="8"/>
      <c r="AGL145" s="8"/>
      <c r="AGM145" s="8"/>
      <c r="AGN145" s="8"/>
      <c r="AGO145" s="8"/>
      <c r="AGP145" s="8"/>
      <c r="AGQ145" s="8"/>
      <c r="AGR145" s="8"/>
      <c r="AGS145" s="8"/>
      <c r="AGT145" s="8"/>
      <c r="AGU145" s="8"/>
      <c r="AGV145" s="8"/>
      <c r="AGW145" s="8"/>
      <c r="AGX145" s="8"/>
      <c r="AGY145" s="8"/>
      <c r="AGZ145" s="8"/>
      <c r="AHA145" s="8"/>
      <c r="AHB145" s="8"/>
      <c r="AHC145" s="8"/>
      <c r="AHD145" s="8"/>
      <c r="AHE145" s="8"/>
      <c r="AHF145" s="8"/>
      <c r="AHG145" s="8"/>
      <c r="AHH145" s="8"/>
      <c r="AHI145" s="8"/>
      <c r="AHJ145" s="8"/>
      <c r="AHK145" s="8"/>
      <c r="AHL145" s="8"/>
      <c r="AHM145" s="8"/>
      <c r="AHN145" s="8"/>
      <c r="AHO145" s="8"/>
      <c r="AHP145" s="8"/>
      <c r="AHQ145" s="8"/>
      <c r="AHR145" s="8"/>
      <c r="AHS145" s="8"/>
      <c r="AHT145" s="8"/>
      <c r="AHU145" s="8"/>
      <c r="AHV145" s="8"/>
      <c r="AHW145" s="8"/>
      <c r="AHX145" s="8"/>
      <c r="AHY145" s="8"/>
      <c r="AHZ145" s="8"/>
      <c r="AIA145" s="8"/>
      <c r="AIB145" s="8"/>
      <c r="AIC145" s="8"/>
      <c r="AID145" s="8"/>
      <c r="AIE145" s="8"/>
      <c r="AIF145" s="8"/>
      <c r="AIG145" s="8"/>
      <c r="AIH145" s="8"/>
      <c r="AII145" s="8"/>
      <c r="AIJ145" s="8"/>
      <c r="AIK145" s="8"/>
      <c r="AIL145" s="8"/>
      <c r="AIM145" s="8"/>
      <c r="AIN145" s="8"/>
      <c r="AIO145" s="8"/>
      <c r="AIP145" s="8"/>
      <c r="AIQ145" s="8"/>
      <c r="AIR145" s="8"/>
      <c r="AIS145" s="8"/>
      <c r="AIT145" s="8"/>
      <c r="AIU145" s="8"/>
      <c r="AIV145" s="8"/>
      <c r="AIW145" s="8"/>
      <c r="AIX145" s="8"/>
      <c r="AIY145" s="8"/>
      <c r="AIZ145" s="8"/>
      <c r="AJA145" s="8"/>
      <c r="AJB145" s="8"/>
      <c r="AJC145" s="8"/>
      <c r="AJD145" s="8"/>
      <c r="AJE145" s="8"/>
      <c r="AJF145" s="8"/>
      <c r="AJG145" s="8"/>
      <c r="AJH145" s="8"/>
      <c r="AJI145" s="8"/>
      <c r="AJJ145" s="8"/>
      <c r="AJK145" s="8"/>
      <c r="AJL145" s="8"/>
      <c r="AJM145" s="8"/>
      <c r="AJN145" s="8"/>
      <c r="AJO145" s="8"/>
      <c r="AJP145" s="8"/>
      <c r="AJQ145" s="8"/>
      <c r="AJR145" s="8"/>
      <c r="AJS145" s="8"/>
      <c r="AJT145" s="8"/>
      <c r="AJU145" s="8"/>
      <c r="AJV145" s="8"/>
      <c r="AJW145" s="8"/>
      <c r="AJX145" s="8"/>
      <c r="AJY145" s="8"/>
      <c r="AJZ145" s="8"/>
      <c r="AKA145" s="8"/>
      <c r="AKB145" s="8"/>
      <c r="AKC145" s="8"/>
      <c r="AKD145" s="8"/>
      <c r="AKE145" s="8"/>
      <c r="AKF145" s="8"/>
      <c r="AKG145" s="8"/>
      <c r="AKH145" s="8"/>
      <c r="AKI145" s="8"/>
      <c r="AKJ145" s="8"/>
      <c r="AKK145" s="8"/>
      <c r="AKL145" s="8"/>
      <c r="AKM145" s="8"/>
      <c r="AKN145" s="8"/>
      <c r="AKO145" s="8"/>
      <c r="AKP145" s="8"/>
      <c r="AKQ145" s="8"/>
      <c r="AKR145" s="8"/>
      <c r="AKS145" s="8"/>
      <c r="AKT145" s="8"/>
      <c r="AKU145" s="8"/>
      <c r="AKV145" s="8"/>
      <c r="AKW145" s="8"/>
      <c r="AKX145" s="8"/>
      <c r="AKY145" s="8"/>
      <c r="AKZ145" s="8"/>
      <c r="ALA145" s="8"/>
      <c r="ALB145" s="8"/>
      <c r="ALC145" s="8"/>
      <c r="ALD145" s="8"/>
      <c r="ALE145" s="8"/>
      <c r="ALF145" s="8"/>
      <c r="ALG145" s="8"/>
      <c r="ALH145" s="8"/>
      <c r="ALI145" s="8"/>
      <c r="ALJ145" s="8"/>
      <c r="ALK145" s="8"/>
      <c r="ALL145" s="8"/>
      <c r="ALM145" s="8"/>
      <c r="ALN145" s="8"/>
      <c r="ALO145" s="8"/>
      <c r="ALP145" s="8"/>
      <c r="ALQ145" s="8"/>
      <c r="ALR145" s="8"/>
      <c r="ALS145" s="8"/>
      <c r="ALT145" s="8"/>
      <c r="ALU145" s="8"/>
      <c r="ALV145" s="8"/>
      <c r="ALW145" s="8"/>
      <c r="ALX145" s="8"/>
      <c r="ALY145" s="8"/>
      <c r="ALZ145" s="8"/>
      <c r="AMA145" s="8"/>
      <c r="AMB145" s="8"/>
      <c r="AMC145" s="8"/>
      <c r="AMD145" s="8"/>
      <c r="AME145" s="8"/>
      <c r="AMF145" s="8"/>
      <c r="AMG145" s="8"/>
      <c r="AMH145" s="8"/>
      <c r="AMI145" s="8"/>
      <c r="AMJ145" s="8"/>
      <c r="AMK145" s="8"/>
      <c r="AML145" s="8"/>
      <c r="AMM145" s="8"/>
      <c r="AMN145" s="8"/>
      <c r="AMO145" s="8"/>
      <c r="AMP145" s="8"/>
      <c r="AMQ145" s="8"/>
      <c r="AMR145" s="8"/>
      <c r="AMS145" s="8"/>
      <c r="AMT145" s="8"/>
      <c r="AMU145" s="8"/>
      <c r="AMV145" s="8"/>
      <c r="AMW145" s="8"/>
      <c r="AMX145" s="8"/>
      <c r="AMY145" s="8"/>
      <c r="AMZ145" s="8"/>
      <c r="ANA145" s="8"/>
      <c r="ANB145" s="8"/>
      <c r="ANC145" s="8"/>
      <c r="AND145" s="8"/>
      <c r="ANE145" s="8"/>
      <c r="ANF145" s="8"/>
      <c r="ANG145" s="8"/>
      <c r="ANH145" s="8"/>
      <c r="ANI145" s="8"/>
      <c r="ANJ145" s="8"/>
      <c r="ANK145" s="8"/>
      <c r="ANL145" s="8"/>
      <c r="ANM145" s="8"/>
      <c r="ANN145" s="8"/>
      <c r="ANO145" s="8"/>
      <c r="ANP145" s="8"/>
      <c r="ANQ145" s="8"/>
      <c r="ANR145" s="8"/>
      <c r="ANS145" s="8"/>
      <c r="ANT145" s="8"/>
      <c r="ANU145" s="8"/>
      <c r="ANV145" s="8"/>
      <c r="ANW145" s="8"/>
      <c r="ANX145" s="8"/>
      <c r="ANY145" s="8"/>
      <c r="ANZ145" s="8"/>
      <c r="AOA145" s="8"/>
      <c r="AOB145" s="8"/>
      <c r="AOC145" s="8"/>
      <c r="AOD145" s="8"/>
      <c r="AOE145" s="8"/>
      <c r="AOF145" s="8"/>
      <c r="AOG145" s="8"/>
      <c r="AOH145" s="8"/>
      <c r="AOI145" s="8"/>
      <c r="AOJ145" s="8"/>
      <c r="AOK145" s="8"/>
      <c r="AOL145" s="8"/>
      <c r="AOM145" s="8"/>
      <c r="AON145" s="8"/>
      <c r="AOO145" s="8"/>
      <c r="AOP145" s="8"/>
      <c r="AOQ145" s="8"/>
      <c r="AOR145" s="8"/>
      <c r="AOS145" s="8"/>
      <c r="AOT145" s="8"/>
      <c r="AOU145" s="8"/>
      <c r="AOV145" s="8"/>
      <c r="AOW145" s="8"/>
      <c r="AOX145" s="8"/>
      <c r="AOY145" s="8"/>
      <c r="AOZ145" s="8"/>
      <c r="APA145" s="8"/>
      <c r="APB145" s="8"/>
      <c r="APC145" s="8"/>
      <c r="APD145" s="8"/>
      <c r="APE145" s="8"/>
      <c r="APF145" s="8"/>
      <c r="APG145" s="8"/>
      <c r="APH145" s="8"/>
      <c r="API145" s="8"/>
      <c r="APJ145" s="8"/>
      <c r="APK145" s="8"/>
      <c r="APL145" s="8"/>
      <c r="APM145" s="8"/>
      <c r="APN145" s="8"/>
      <c r="APO145" s="8"/>
      <c r="APP145" s="8"/>
      <c r="APQ145" s="8"/>
      <c r="APR145" s="8"/>
      <c r="APS145" s="8"/>
      <c r="APT145" s="8"/>
      <c r="APU145" s="8"/>
      <c r="APV145" s="8"/>
      <c r="APW145" s="8"/>
      <c r="APX145" s="8"/>
      <c r="APY145" s="8"/>
      <c r="APZ145" s="8"/>
      <c r="AQA145" s="8"/>
      <c r="AQB145" s="8"/>
      <c r="AQC145" s="8"/>
      <c r="AQD145" s="8"/>
      <c r="AQE145" s="8"/>
      <c r="AQF145" s="8"/>
      <c r="AQG145" s="8"/>
      <c r="AQH145" s="8"/>
      <c r="AQI145" s="8"/>
      <c r="AQJ145" s="8"/>
      <c r="AQK145" s="8"/>
      <c r="AQL145" s="8"/>
      <c r="AQM145" s="8"/>
      <c r="AQN145" s="8"/>
      <c r="AQO145" s="8"/>
      <c r="AQP145" s="8"/>
      <c r="AQQ145" s="8"/>
      <c r="AQR145" s="8"/>
      <c r="AQS145" s="8"/>
      <c r="AQT145" s="8"/>
      <c r="AQU145" s="8"/>
      <c r="AQV145" s="8"/>
      <c r="AQW145" s="8"/>
      <c r="AQX145" s="8"/>
      <c r="AQY145" s="8"/>
      <c r="AQZ145" s="8"/>
      <c r="ARA145" s="8"/>
      <c r="ARB145" s="8"/>
      <c r="ARC145" s="8"/>
      <c r="ARD145" s="8"/>
      <c r="ARE145" s="8"/>
      <c r="ARF145" s="8"/>
      <c r="ARG145" s="8"/>
      <c r="ARH145" s="8"/>
      <c r="ARI145" s="8"/>
      <c r="ARJ145" s="8"/>
      <c r="ARK145" s="8"/>
      <c r="ARL145" s="8"/>
      <c r="ARM145" s="8"/>
      <c r="ARN145" s="8"/>
      <c r="ARO145" s="8"/>
      <c r="ARP145" s="8"/>
      <c r="ARQ145" s="8"/>
      <c r="ARR145" s="8"/>
      <c r="ARS145" s="8"/>
      <c r="ART145" s="8"/>
      <c r="ARU145" s="8"/>
      <c r="ARV145" s="8"/>
      <c r="ARW145" s="8"/>
      <c r="ARX145" s="8"/>
      <c r="ARY145" s="8"/>
      <c r="ARZ145" s="8"/>
      <c r="ASA145" s="8"/>
      <c r="ASB145" s="8"/>
      <c r="ASC145" s="8"/>
      <c r="ASD145" s="8"/>
      <c r="ASE145" s="8"/>
      <c r="ASF145" s="8"/>
      <c r="ASG145" s="8"/>
      <c r="ASH145" s="8"/>
      <c r="ASI145" s="8"/>
      <c r="ASJ145" s="8"/>
      <c r="ASK145" s="8"/>
      <c r="ASL145" s="8"/>
      <c r="ASM145" s="8"/>
      <c r="ASN145" s="8"/>
      <c r="ASO145" s="8"/>
      <c r="ASP145" s="8"/>
      <c r="ASQ145" s="8"/>
      <c r="ASR145" s="8"/>
      <c r="ASS145" s="8"/>
      <c r="AST145" s="8"/>
      <c r="ASU145" s="8"/>
      <c r="ASV145" s="8"/>
      <c r="ASW145" s="8"/>
      <c r="ASX145" s="8"/>
      <c r="ASY145" s="8"/>
      <c r="ASZ145" s="8"/>
      <c r="ATA145" s="8"/>
      <c r="ATB145" s="8"/>
      <c r="ATC145" s="8"/>
      <c r="ATD145" s="8"/>
      <c r="ATE145" s="8"/>
      <c r="ATF145" s="8"/>
      <c r="ATG145" s="8"/>
      <c r="ATH145" s="8"/>
      <c r="ATI145" s="8"/>
      <c r="ATJ145" s="8"/>
      <c r="ATK145" s="8"/>
      <c r="ATL145" s="8"/>
      <c r="ATM145" s="8"/>
      <c r="ATN145" s="8"/>
      <c r="ATO145" s="8"/>
      <c r="ATP145" s="8"/>
      <c r="ATQ145" s="8"/>
      <c r="ATR145" s="8"/>
      <c r="ATS145" s="8"/>
      <c r="ATT145" s="8"/>
      <c r="ATU145" s="8"/>
      <c r="ATV145" s="8"/>
      <c r="ATW145" s="8"/>
      <c r="ATX145" s="8"/>
      <c r="ATY145" s="8"/>
      <c r="ATZ145" s="8"/>
      <c r="AUA145" s="8"/>
      <c r="AUB145" s="8"/>
      <c r="AUC145" s="8"/>
      <c r="AUD145" s="8"/>
      <c r="AUE145" s="8"/>
      <c r="AUF145" s="8"/>
      <c r="AUG145" s="8"/>
      <c r="AUH145" s="8"/>
      <c r="AUI145" s="8"/>
      <c r="AUJ145" s="8"/>
      <c r="AUK145" s="8"/>
      <c r="AUL145" s="8"/>
      <c r="AUM145" s="8"/>
      <c r="AUN145" s="8"/>
      <c r="AUO145" s="8"/>
      <c r="AUP145" s="8"/>
      <c r="AUQ145" s="8"/>
      <c r="AUR145" s="8"/>
      <c r="AUS145" s="8"/>
      <c r="AUT145" s="8"/>
      <c r="AUU145" s="8"/>
      <c r="AUV145" s="8"/>
      <c r="AUW145" s="8"/>
      <c r="AUX145" s="8"/>
      <c r="AUY145" s="8"/>
      <c r="AUZ145" s="8"/>
      <c r="AVA145" s="8"/>
      <c r="AVB145" s="8"/>
      <c r="AVC145" s="8"/>
      <c r="AVD145" s="8"/>
      <c r="AVE145" s="8"/>
      <c r="AVF145" s="8"/>
      <c r="AVG145" s="8"/>
      <c r="AVH145" s="8"/>
      <c r="AVI145" s="8"/>
      <c r="AVJ145" s="8"/>
      <c r="AVK145" s="8"/>
      <c r="AVL145" s="8"/>
      <c r="AVM145" s="8"/>
      <c r="AVN145" s="8"/>
      <c r="AVO145" s="8"/>
      <c r="AVP145" s="8"/>
      <c r="AVQ145" s="8"/>
      <c r="AVR145" s="8"/>
      <c r="AVS145" s="8"/>
      <c r="AVT145" s="8"/>
      <c r="AVU145" s="8"/>
      <c r="AVV145" s="8"/>
      <c r="AVW145" s="8"/>
      <c r="AVX145" s="8"/>
      <c r="AVY145" s="8"/>
      <c r="AVZ145" s="8"/>
      <c r="AWA145" s="8"/>
      <c r="AWB145" s="8"/>
      <c r="AWC145" s="8"/>
      <c r="AWD145" s="8"/>
      <c r="AWE145" s="8"/>
      <c r="AWF145" s="8"/>
      <c r="AWG145" s="8"/>
      <c r="AWH145" s="8"/>
      <c r="AWI145" s="8"/>
      <c r="AWJ145" s="8"/>
      <c r="AWK145" s="8"/>
      <c r="AWL145" s="8"/>
      <c r="AWM145" s="8"/>
      <c r="AWN145" s="8"/>
      <c r="AWO145" s="8"/>
      <c r="AWP145" s="8"/>
      <c r="AWQ145" s="8"/>
      <c r="AWR145" s="8"/>
      <c r="AWS145" s="8"/>
      <c r="AWT145" s="8"/>
      <c r="AWU145" s="8"/>
      <c r="AWV145" s="8"/>
      <c r="AWW145" s="8"/>
      <c r="AWX145" s="8"/>
      <c r="AWY145" s="8"/>
      <c r="AWZ145" s="8"/>
      <c r="AXA145" s="8"/>
      <c r="AXB145" s="8"/>
      <c r="AXC145" s="8"/>
      <c r="AXD145" s="8"/>
      <c r="AXE145" s="8"/>
      <c r="AXF145" s="8"/>
      <c r="AXG145" s="8"/>
      <c r="AXH145" s="8"/>
      <c r="AXI145" s="8"/>
      <c r="AXJ145" s="8"/>
      <c r="AXK145" s="8"/>
      <c r="AXL145" s="8"/>
      <c r="AXM145" s="8"/>
      <c r="AXN145" s="8"/>
      <c r="AXO145" s="8"/>
      <c r="AXP145" s="8"/>
      <c r="AXQ145" s="8"/>
      <c r="AXR145" s="8"/>
      <c r="AXS145" s="8"/>
      <c r="AXT145" s="8"/>
      <c r="AXU145" s="8"/>
      <c r="AXV145" s="8"/>
      <c r="AXW145" s="8"/>
      <c r="AXX145" s="8"/>
      <c r="AXY145" s="8"/>
      <c r="AXZ145" s="8"/>
      <c r="AYA145" s="8"/>
      <c r="AYB145" s="8"/>
      <c r="AYC145" s="8"/>
      <c r="AYD145" s="8"/>
      <c r="AYE145" s="8"/>
      <c r="AYF145" s="8"/>
      <c r="AYG145" s="8"/>
      <c r="AYH145" s="8"/>
      <c r="AYI145" s="8"/>
      <c r="AYJ145" s="8"/>
      <c r="AYK145" s="8"/>
      <c r="AYL145" s="8"/>
      <c r="AYM145" s="8"/>
      <c r="AYN145" s="8"/>
      <c r="AYO145" s="8"/>
      <c r="AYP145" s="8"/>
      <c r="AYQ145" s="8"/>
      <c r="AYR145" s="8"/>
      <c r="AYS145" s="8"/>
      <c r="AYT145" s="8"/>
      <c r="AYU145" s="8"/>
      <c r="AYV145" s="8"/>
      <c r="AYW145" s="8"/>
      <c r="AYX145" s="8"/>
      <c r="AYY145" s="8"/>
      <c r="AYZ145" s="8"/>
      <c r="AZA145" s="8"/>
      <c r="AZB145" s="8"/>
      <c r="AZC145" s="8"/>
      <c r="AZD145" s="8"/>
      <c r="AZE145" s="8"/>
      <c r="AZF145" s="8"/>
      <c r="AZG145" s="8"/>
      <c r="AZH145" s="8"/>
      <c r="AZI145" s="8"/>
      <c r="AZJ145" s="8"/>
      <c r="AZK145" s="8"/>
      <c r="AZL145" s="8"/>
      <c r="AZM145" s="8"/>
      <c r="AZN145" s="8"/>
      <c r="AZO145" s="8"/>
      <c r="AZP145" s="8"/>
      <c r="AZQ145" s="8"/>
      <c r="AZR145" s="8"/>
      <c r="AZS145" s="8"/>
      <c r="AZT145" s="8"/>
      <c r="AZU145" s="8"/>
      <c r="AZV145" s="8"/>
      <c r="AZW145" s="8"/>
      <c r="AZX145" s="8"/>
      <c r="AZY145" s="8"/>
      <c r="AZZ145" s="8"/>
      <c r="BAA145" s="8"/>
      <c r="BAB145" s="8"/>
      <c r="BAC145" s="8"/>
      <c r="BAD145" s="8"/>
      <c r="BAE145" s="8"/>
      <c r="BAF145" s="8"/>
      <c r="BAG145" s="8"/>
      <c r="BAH145" s="8"/>
      <c r="BAI145" s="8"/>
      <c r="BAJ145" s="8"/>
      <c r="BAK145" s="8"/>
      <c r="BAL145" s="8"/>
      <c r="BAM145" s="8"/>
      <c r="BAN145" s="8"/>
      <c r="BAO145" s="8"/>
      <c r="BAP145" s="8"/>
      <c r="BAQ145" s="8"/>
      <c r="BAR145" s="8"/>
      <c r="BAS145" s="8"/>
      <c r="BAT145" s="8"/>
      <c r="BAU145" s="8"/>
      <c r="BAV145" s="8"/>
      <c r="BAW145" s="8"/>
      <c r="BAX145" s="8"/>
      <c r="BAY145" s="8"/>
      <c r="BAZ145" s="8"/>
      <c r="BBA145" s="8"/>
      <c r="BBB145" s="8"/>
      <c r="BBC145" s="8"/>
      <c r="BBD145" s="8"/>
      <c r="BBE145" s="8"/>
      <c r="BBF145" s="8"/>
      <c r="BBG145" s="8"/>
      <c r="BBH145" s="8"/>
      <c r="BBI145" s="8"/>
      <c r="BBJ145" s="8"/>
      <c r="BBK145" s="8"/>
      <c r="BBL145" s="8"/>
      <c r="BBM145" s="8"/>
      <c r="BBN145" s="8"/>
      <c r="BBO145" s="8"/>
      <c r="BBP145" s="8"/>
      <c r="BBQ145" s="8"/>
      <c r="BBR145" s="8"/>
      <c r="BBS145" s="8"/>
      <c r="BBT145" s="8"/>
      <c r="BBU145" s="8"/>
      <c r="BBV145" s="8"/>
      <c r="BBW145" s="8"/>
      <c r="BBX145" s="8"/>
      <c r="BBY145" s="8"/>
      <c r="BBZ145" s="8"/>
      <c r="BCA145" s="8"/>
      <c r="BCB145" s="8"/>
      <c r="BCC145" s="8"/>
      <c r="BCD145" s="8"/>
      <c r="BCE145" s="8"/>
      <c r="BCF145" s="8"/>
      <c r="BCG145" s="8"/>
      <c r="BCH145" s="8"/>
      <c r="BCI145" s="8"/>
      <c r="BCJ145" s="8"/>
      <c r="BCK145" s="8"/>
      <c r="BCL145" s="8"/>
      <c r="BCM145" s="8"/>
      <c r="BCN145" s="8"/>
      <c r="BCO145" s="8"/>
      <c r="BCP145" s="8"/>
      <c r="BCQ145" s="8"/>
      <c r="BCR145" s="8"/>
      <c r="BCS145" s="8"/>
      <c r="BCT145" s="8"/>
      <c r="BCU145" s="8"/>
      <c r="BCV145" s="8"/>
      <c r="BCW145" s="8"/>
      <c r="BCX145" s="8"/>
      <c r="BCY145" s="8"/>
      <c r="BCZ145" s="8"/>
      <c r="BDA145" s="8"/>
      <c r="BDB145" s="8"/>
      <c r="BDC145" s="8"/>
      <c r="BDD145" s="8"/>
      <c r="BDE145" s="8"/>
      <c r="BDF145" s="8"/>
      <c r="BDG145" s="8"/>
      <c r="BDH145" s="8"/>
      <c r="BDI145" s="8"/>
      <c r="BDJ145" s="8"/>
      <c r="BDK145" s="8"/>
      <c r="BDL145" s="8"/>
      <c r="BDM145" s="8"/>
      <c r="BDN145" s="8"/>
      <c r="BDO145" s="8"/>
      <c r="BDP145" s="8"/>
      <c r="BDQ145" s="8"/>
      <c r="BDR145" s="8"/>
      <c r="BDS145" s="8"/>
      <c r="BDT145" s="8"/>
      <c r="BDU145" s="8"/>
      <c r="BDV145" s="8"/>
      <c r="BDW145" s="8"/>
      <c r="BDX145" s="8"/>
      <c r="BDY145" s="8"/>
      <c r="BDZ145" s="8"/>
      <c r="BEA145" s="8"/>
      <c r="BEB145" s="8"/>
      <c r="BEC145" s="8"/>
      <c r="BED145" s="8"/>
      <c r="BEE145" s="8"/>
      <c r="BEF145" s="8"/>
      <c r="BEG145" s="8"/>
      <c r="BEH145" s="8"/>
      <c r="BEI145" s="8"/>
      <c r="BEJ145" s="8"/>
      <c r="BEK145" s="8"/>
      <c r="BEL145" s="8"/>
      <c r="BEM145" s="8"/>
      <c r="BEN145" s="8"/>
      <c r="BEO145" s="8"/>
      <c r="BEP145" s="8"/>
      <c r="BEQ145" s="8"/>
      <c r="BER145" s="8"/>
      <c r="BES145" s="8"/>
      <c r="BET145" s="8"/>
      <c r="BEU145" s="8"/>
      <c r="BEV145" s="8"/>
      <c r="BEW145" s="8"/>
      <c r="BEX145" s="8"/>
      <c r="BEY145" s="8"/>
      <c r="BEZ145" s="8"/>
      <c r="BFA145" s="8"/>
      <c r="BFB145" s="8"/>
      <c r="BFC145" s="8"/>
      <c r="BFD145" s="8"/>
      <c r="BFE145" s="8"/>
      <c r="BFF145" s="8"/>
      <c r="BFG145" s="8"/>
      <c r="BFH145" s="8"/>
      <c r="BFI145" s="8"/>
      <c r="BFJ145" s="8"/>
      <c r="BFK145" s="8"/>
      <c r="BFL145" s="8"/>
      <c r="BFM145" s="8"/>
      <c r="BFN145" s="8"/>
      <c r="BFO145" s="8"/>
      <c r="BFP145" s="8"/>
      <c r="BFQ145" s="8"/>
      <c r="BFR145" s="8"/>
      <c r="BFS145" s="8"/>
      <c r="BFT145" s="8"/>
      <c r="BFU145" s="8"/>
      <c r="BFV145" s="8"/>
      <c r="BFW145" s="8"/>
      <c r="BFX145" s="8"/>
      <c r="BFY145" s="8"/>
      <c r="BFZ145" s="8"/>
      <c r="BGA145" s="8"/>
      <c r="BGB145" s="8"/>
      <c r="BGC145" s="8"/>
      <c r="BGD145" s="8"/>
      <c r="BGE145" s="8"/>
      <c r="BGF145" s="8"/>
      <c r="BGG145" s="8"/>
      <c r="BGH145" s="8"/>
      <c r="BGI145" s="8"/>
      <c r="BGJ145" s="8"/>
      <c r="BGK145" s="8"/>
      <c r="BGL145" s="8"/>
      <c r="BGM145" s="8"/>
      <c r="BGN145" s="8"/>
      <c r="BGO145" s="8"/>
      <c r="BGP145" s="8"/>
      <c r="BGQ145" s="8"/>
      <c r="BGR145" s="8"/>
      <c r="BGS145" s="8"/>
      <c r="BGT145" s="8"/>
      <c r="BGU145" s="8"/>
      <c r="BGV145" s="8"/>
      <c r="BGW145" s="8"/>
      <c r="BGX145" s="8"/>
      <c r="BGY145" s="8"/>
      <c r="BGZ145" s="8"/>
      <c r="BHA145" s="8"/>
      <c r="BHB145" s="8"/>
      <c r="BHC145" s="8"/>
      <c r="BHD145" s="8"/>
      <c r="BHE145" s="8"/>
      <c r="BHF145" s="8"/>
      <c r="BHG145" s="8"/>
      <c r="BHH145" s="8"/>
      <c r="BHI145" s="8"/>
      <c r="BHJ145" s="8"/>
      <c r="BHK145" s="8"/>
      <c r="BHL145" s="8"/>
      <c r="BHM145" s="8"/>
      <c r="BHN145" s="8"/>
      <c r="BHO145" s="8"/>
      <c r="BHP145" s="8"/>
      <c r="BHQ145" s="8"/>
      <c r="BHR145" s="8"/>
      <c r="BHS145" s="8"/>
      <c r="BHT145" s="8"/>
      <c r="BHU145" s="8"/>
      <c r="BHV145" s="8"/>
      <c r="BHW145" s="8"/>
      <c r="BHX145" s="8"/>
      <c r="BHY145" s="8"/>
      <c r="BHZ145" s="8"/>
      <c r="BIA145" s="8"/>
      <c r="BIB145" s="8"/>
      <c r="BIC145" s="8"/>
      <c r="BID145" s="8"/>
      <c r="BIE145" s="8"/>
      <c r="BIF145" s="8"/>
      <c r="BIG145" s="8"/>
      <c r="BIH145" s="8"/>
      <c r="BII145" s="8"/>
      <c r="BIJ145" s="8"/>
      <c r="BIK145" s="8"/>
      <c r="BIL145" s="8"/>
      <c r="BIM145" s="8"/>
      <c r="BIN145" s="8"/>
      <c r="BIO145" s="8"/>
      <c r="BIP145" s="8"/>
      <c r="BIQ145" s="8"/>
      <c r="BIR145" s="8"/>
      <c r="BIS145" s="8"/>
      <c r="BIT145" s="8"/>
      <c r="BIU145" s="8"/>
      <c r="BIV145" s="8"/>
      <c r="BIW145" s="8"/>
      <c r="BIX145" s="8"/>
      <c r="BIY145" s="8"/>
      <c r="BIZ145" s="8"/>
      <c r="BJA145" s="8"/>
      <c r="BJB145" s="8"/>
      <c r="BJC145" s="8"/>
      <c r="BJD145" s="8"/>
      <c r="BJE145" s="8"/>
      <c r="BJF145" s="8"/>
      <c r="BJG145" s="8"/>
      <c r="BJH145" s="8"/>
      <c r="BJI145" s="8"/>
      <c r="BJJ145" s="8"/>
      <c r="BJK145" s="8"/>
      <c r="BJL145" s="8"/>
      <c r="BJM145" s="8"/>
      <c r="BJN145" s="8"/>
      <c r="BJO145" s="8"/>
      <c r="BJP145" s="8"/>
      <c r="BJQ145" s="8"/>
      <c r="BJR145" s="8"/>
      <c r="BJS145" s="8"/>
      <c r="BJT145" s="8"/>
      <c r="BJU145" s="8"/>
      <c r="BJV145" s="8"/>
      <c r="BJW145" s="8"/>
      <c r="BJX145" s="8"/>
      <c r="BJY145" s="8"/>
      <c r="BJZ145" s="8"/>
      <c r="BKA145" s="8"/>
      <c r="BKB145" s="8"/>
      <c r="BKC145" s="8"/>
      <c r="BKD145" s="8"/>
      <c r="BKE145" s="8"/>
      <c r="BKF145" s="8"/>
      <c r="BKG145" s="8"/>
      <c r="BKH145" s="8"/>
      <c r="BKI145" s="8"/>
      <c r="BKJ145" s="8"/>
      <c r="BKK145" s="8"/>
      <c r="BKL145" s="8"/>
      <c r="BKM145" s="8"/>
      <c r="BKN145" s="8"/>
      <c r="BKO145" s="8"/>
      <c r="BKP145" s="8"/>
      <c r="BKQ145" s="8"/>
      <c r="BKR145" s="8"/>
      <c r="BKS145" s="8"/>
      <c r="BKT145" s="8"/>
      <c r="BKU145" s="8"/>
      <c r="BKV145" s="8"/>
      <c r="BKW145" s="8"/>
      <c r="BKX145" s="8"/>
      <c r="BKY145" s="8"/>
      <c r="BKZ145" s="8"/>
      <c r="BLA145" s="8"/>
      <c r="BLB145" s="8"/>
      <c r="BLC145" s="8"/>
      <c r="BLD145" s="8"/>
      <c r="BLE145" s="8"/>
      <c r="BLF145" s="8"/>
      <c r="BLG145" s="8"/>
      <c r="BLH145" s="8"/>
      <c r="BLI145" s="8"/>
      <c r="BLJ145" s="8"/>
      <c r="BLK145" s="8"/>
      <c r="BLL145" s="8"/>
      <c r="BLM145" s="8"/>
      <c r="BLN145" s="8"/>
      <c r="BLO145" s="8"/>
      <c r="BLP145" s="8"/>
      <c r="BLQ145" s="8"/>
      <c r="BLR145" s="8"/>
      <c r="BLS145" s="8"/>
      <c r="BLT145" s="8"/>
      <c r="BLU145" s="8"/>
      <c r="BLV145" s="8"/>
      <c r="BLW145" s="8"/>
      <c r="BLX145" s="8"/>
      <c r="BLY145" s="8"/>
      <c r="BLZ145" s="8"/>
      <c r="BMA145" s="8"/>
      <c r="BMB145" s="8"/>
      <c r="BMC145" s="8"/>
      <c r="BMD145" s="8"/>
      <c r="BME145" s="8"/>
      <c r="BMF145" s="8"/>
      <c r="BMG145" s="8"/>
      <c r="BMH145" s="8"/>
      <c r="BMI145" s="8"/>
      <c r="BMJ145" s="8"/>
      <c r="BMK145" s="8"/>
      <c r="BML145" s="8"/>
      <c r="BMM145" s="8"/>
      <c r="BMN145" s="8"/>
      <c r="BMO145" s="8"/>
      <c r="BMP145" s="8"/>
      <c r="BMQ145" s="8"/>
      <c r="BMR145" s="8"/>
      <c r="BMS145" s="8"/>
      <c r="BMT145" s="8"/>
      <c r="BMU145" s="8"/>
      <c r="BMV145" s="8"/>
      <c r="BMW145" s="8"/>
      <c r="BMX145" s="8"/>
      <c r="BMY145" s="8"/>
      <c r="BMZ145" s="8"/>
      <c r="BNA145" s="8"/>
      <c r="BNB145" s="8"/>
      <c r="BNC145" s="8"/>
      <c r="BND145" s="8"/>
      <c r="BNE145" s="8"/>
      <c r="BNF145" s="8"/>
      <c r="BNG145" s="8"/>
      <c r="BNH145" s="8"/>
      <c r="BNI145" s="8"/>
      <c r="BNJ145" s="8"/>
      <c r="BNK145" s="8"/>
      <c r="BNL145" s="8"/>
      <c r="BNM145" s="8"/>
      <c r="BNN145" s="8"/>
      <c r="BNO145" s="8"/>
      <c r="BNP145" s="8"/>
      <c r="BNQ145" s="8"/>
      <c r="BNR145" s="8"/>
      <c r="BNS145" s="8"/>
      <c r="BNT145" s="8"/>
      <c r="BNU145" s="8"/>
      <c r="BNV145" s="8"/>
      <c r="BNW145" s="8"/>
      <c r="BNX145" s="8"/>
      <c r="BNY145" s="8"/>
      <c r="BNZ145" s="8"/>
      <c r="BOA145" s="8"/>
      <c r="BOB145" s="8"/>
      <c r="BOC145" s="8"/>
      <c r="BOD145" s="8"/>
      <c r="BOE145" s="8"/>
      <c r="BOF145" s="8"/>
      <c r="BOG145" s="8"/>
      <c r="BOH145" s="8"/>
      <c r="BOI145" s="8"/>
      <c r="BOJ145" s="8"/>
      <c r="BOK145" s="8"/>
      <c r="BOL145" s="8"/>
      <c r="BOM145" s="8"/>
      <c r="BON145" s="8"/>
      <c r="BOO145" s="8"/>
      <c r="BOP145" s="8"/>
      <c r="BOQ145" s="8"/>
      <c r="BOR145" s="8"/>
      <c r="BOS145" s="8"/>
      <c r="BOT145" s="8"/>
      <c r="BOU145" s="8"/>
      <c r="BOV145" s="8"/>
      <c r="BOW145" s="8"/>
      <c r="BOX145" s="8"/>
      <c r="BOY145" s="8"/>
      <c r="BOZ145" s="8"/>
      <c r="BPA145" s="8"/>
      <c r="BPB145" s="8"/>
      <c r="BPC145" s="8"/>
      <c r="BPD145" s="8"/>
      <c r="BPE145" s="8"/>
      <c r="BPF145" s="8"/>
      <c r="BPG145" s="8"/>
      <c r="BPH145" s="8"/>
      <c r="BPI145" s="8"/>
      <c r="BPJ145" s="8"/>
      <c r="BPK145" s="8"/>
      <c r="BPL145" s="8"/>
      <c r="BPM145" s="8"/>
      <c r="BPN145" s="8"/>
      <c r="BPO145" s="8"/>
      <c r="BPP145" s="8"/>
      <c r="BPQ145" s="8"/>
      <c r="BPR145" s="8"/>
      <c r="BPS145" s="8"/>
      <c r="BPT145" s="8"/>
      <c r="BPU145" s="8"/>
      <c r="BPV145" s="8"/>
      <c r="BPW145" s="8"/>
      <c r="BPX145" s="8"/>
      <c r="BPY145" s="8"/>
      <c r="BPZ145" s="8"/>
      <c r="BQA145" s="8"/>
      <c r="BQB145" s="8"/>
      <c r="BQC145" s="8"/>
      <c r="BQD145" s="8"/>
      <c r="BQE145" s="8"/>
      <c r="BQF145" s="8"/>
      <c r="BQG145" s="8"/>
      <c r="BQH145" s="8"/>
      <c r="BQI145" s="8"/>
      <c r="BQJ145" s="8"/>
      <c r="BQK145" s="8"/>
      <c r="BQL145" s="8"/>
      <c r="BQM145" s="8"/>
      <c r="BQN145" s="8"/>
      <c r="BQO145" s="8"/>
      <c r="BQP145" s="8"/>
      <c r="BQQ145" s="8"/>
      <c r="BQR145" s="8"/>
      <c r="BQS145" s="8"/>
      <c r="BQT145" s="8"/>
      <c r="BQU145" s="8"/>
      <c r="BQV145" s="8"/>
      <c r="BQW145" s="8"/>
      <c r="BQX145" s="8"/>
      <c r="BQY145" s="8"/>
      <c r="BQZ145" s="8"/>
      <c r="BRA145" s="8"/>
      <c r="BRB145" s="8"/>
      <c r="BRC145" s="8"/>
      <c r="BRD145" s="8"/>
      <c r="BRE145" s="8"/>
      <c r="BRF145" s="8"/>
      <c r="BRG145" s="8"/>
      <c r="BRH145" s="8"/>
      <c r="BRI145" s="8"/>
      <c r="BRJ145" s="8"/>
      <c r="BRK145" s="8"/>
      <c r="BRL145" s="8"/>
      <c r="BRM145" s="8"/>
      <c r="BRN145" s="8"/>
      <c r="BRO145" s="8"/>
      <c r="BRP145" s="8"/>
      <c r="BRQ145" s="8"/>
      <c r="BRR145" s="8"/>
      <c r="BRS145" s="8"/>
      <c r="BRT145" s="8"/>
      <c r="BRU145" s="8"/>
      <c r="BRV145" s="8"/>
      <c r="BRW145" s="8"/>
      <c r="BRX145" s="8"/>
      <c r="BRY145" s="8"/>
      <c r="BRZ145" s="8"/>
      <c r="BSA145" s="8"/>
      <c r="BSB145" s="8"/>
      <c r="BSC145" s="8"/>
      <c r="BSD145" s="8"/>
      <c r="BSE145" s="8"/>
      <c r="BSF145" s="8"/>
      <c r="BSG145" s="8"/>
      <c r="BSH145" s="8"/>
      <c r="BSI145" s="8"/>
      <c r="BSJ145" s="8"/>
      <c r="BSK145" s="8"/>
      <c r="BSL145" s="8"/>
      <c r="BSM145" s="8"/>
      <c r="BSN145" s="8"/>
      <c r="BSO145" s="8"/>
      <c r="BSP145" s="8"/>
      <c r="BSQ145" s="8"/>
      <c r="BSR145" s="8"/>
      <c r="BSS145" s="8"/>
      <c r="BST145" s="8"/>
      <c r="BSU145" s="8"/>
      <c r="BSV145" s="8"/>
      <c r="BSW145" s="8"/>
      <c r="BSX145" s="8"/>
      <c r="BSY145" s="8"/>
      <c r="BSZ145" s="8"/>
      <c r="BTA145" s="8"/>
      <c r="BTB145" s="8"/>
      <c r="BTC145" s="8"/>
      <c r="BTD145" s="8"/>
      <c r="BTE145" s="8"/>
      <c r="BTF145" s="8"/>
      <c r="BTG145" s="8"/>
      <c r="BTH145" s="8"/>
      <c r="BTI145" s="8"/>
      <c r="BTJ145" s="8"/>
      <c r="BTK145" s="8"/>
      <c r="BTL145" s="8"/>
      <c r="BTM145" s="8"/>
      <c r="BTN145" s="8"/>
      <c r="BTO145" s="8"/>
      <c r="BTP145" s="8"/>
      <c r="BTQ145" s="8"/>
      <c r="BTR145" s="8"/>
      <c r="BTS145" s="8"/>
      <c r="BTT145" s="8"/>
      <c r="BTU145" s="8"/>
      <c r="BTV145" s="8"/>
      <c r="BTW145" s="8"/>
      <c r="BTX145" s="8"/>
      <c r="BTY145" s="8"/>
      <c r="BTZ145" s="8"/>
      <c r="BUA145" s="8"/>
      <c r="BUB145" s="8"/>
      <c r="BUC145" s="8"/>
      <c r="BUD145" s="8"/>
      <c r="BUE145" s="8"/>
      <c r="BUF145" s="8"/>
      <c r="BUG145" s="8"/>
      <c r="BUH145" s="8"/>
      <c r="BUI145" s="8"/>
      <c r="BUJ145" s="8"/>
      <c r="BUK145" s="8"/>
      <c r="BUL145" s="8"/>
      <c r="BUM145" s="8"/>
      <c r="BUN145" s="8"/>
      <c r="BUO145" s="8"/>
      <c r="BUP145" s="8"/>
      <c r="BUQ145" s="8"/>
      <c r="BUR145" s="8"/>
      <c r="BUS145" s="8"/>
      <c r="BUT145" s="8"/>
      <c r="BUU145" s="8"/>
      <c r="BUV145" s="8"/>
      <c r="BUW145" s="8"/>
      <c r="BUX145" s="8"/>
      <c r="BUY145" s="8"/>
      <c r="BUZ145" s="8"/>
      <c r="BVA145" s="8"/>
      <c r="BVB145" s="8"/>
      <c r="BVC145" s="8"/>
      <c r="BVD145" s="8"/>
      <c r="BVE145" s="8"/>
      <c r="BVF145" s="8"/>
      <c r="BVG145" s="8"/>
      <c r="BVH145" s="8"/>
      <c r="BVI145" s="8"/>
      <c r="BVJ145" s="8"/>
      <c r="BVK145" s="8"/>
      <c r="BVL145" s="8"/>
      <c r="BVM145" s="8"/>
      <c r="BVN145" s="8"/>
      <c r="BVO145" s="8"/>
      <c r="BVP145" s="8"/>
      <c r="BVQ145" s="8"/>
      <c r="BVR145" s="8"/>
      <c r="BVS145" s="8"/>
      <c r="BVT145" s="8"/>
      <c r="BVU145" s="8"/>
      <c r="BVV145" s="8"/>
      <c r="BVW145" s="8"/>
      <c r="BVX145" s="8"/>
      <c r="BVY145" s="8"/>
      <c r="BVZ145" s="8"/>
      <c r="BWA145" s="8"/>
      <c r="BWB145" s="8"/>
      <c r="BWC145" s="8"/>
      <c r="BWD145" s="8"/>
      <c r="BWE145" s="8"/>
      <c r="BWF145" s="8"/>
      <c r="BWG145" s="8"/>
      <c r="BWH145" s="8"/>
      <c r="BWI145" s="8"/>
      <c r="BWJ145" s="8"/>
      <c r="BWK145" s="8"/>
      <c r="BWL145" s="8"/>
      <c r="BWM145" s="8"/>
      <c r="BWN145" s="8"/>
      <c r="BWO145" s="8"/>
      <c r="BWP145" s="8"/>
      <c r="BWQ145" s="8"/>
      <c r="BWR145" s="8"/>
      <c r="BWS145" s="8"/>
      <c r="BWT145" s="8"/>
      <c r="BWU145" s="8"/>
      <c r="BWV145" s="8"/>
      <c r="BWW145" s="8"/>
      <c r="BWX145" s="8"/>
      <c r="BWY145" s="8"/>
      <c r="BWZ145" s="8"/>
      <c r="BXA145" s="8"/>
      <c r="BXB145" s="8"/>
      <c r="BXC145" s="8"/>
      <c r="BXD145" s="8"/>
      <c r="BXE145" s="8"/>
      <c r="BXF145" s="8"/>
      <c r="BXG145" s="8"/>
      <c r="BXH145" s="8"/>
      <c r="BXI145" s="8"/>
      <c r="BXJ145" s="8"/>
      <c r="BXK145" s="8"/>
      <c r="BXL145" s="8"/>
      <c r="BXM145" s="8"/>
      <c r="BXN145" s="8"/>
      <c r="BXO145" s="8"/>
      <c r="BXP145" s="8"/>
      <c r="BXQ145" s="8"/>
      <c r="BXR145" s="8"/>
      <c r="BXS145" s="8"/>
      <c r="BXT145" s="8"/>
      <c r="BXU145" s="8"/>
      <c r="BXV145" s="8"/>
      <c r="BXW145" s="8"/>
      <c r="BXX145" s="8"/>
      <c r="BXY145" s="8"/>
      <c r="BXZ145" s="8"/>
      <c r="BYA145" s="8"/>
      <c r="BYB145" s="8"/>
      <c r="BYC145" s="8"/>
      <c r="BYD145" s="8"/>
      <c r="BYE145" s="8"/>
      <c r="BYF145" s="8"/>
      <c r="BYG145" s="8"/>
      <c r="BYH145" s="8"/>
      <c r="BYI145" s="8"/>
      <c r="BYJ145" s="8"/>
      <c r="BYK145" s="8"/>
      <c r="BYL145" s="8"/>
      <c r="BYM145" s="8"/>
      <c r="BYN145" s="8"/>
      <c r="BYO145" s="8"/>
      <c r="BYP145" s="8"/>
      <c r="BYQ145" s="8"/>
      <c r="BYR145" s="8"/>
      <c r="BYS145" s="8"/>
      <c r="BYT145" s="8"/>
      <c r="BYU145" s="8"/>
      <c r="BYV145" s="8"/>
      <c r="BYW145" s="8"/>
      <c r="BYX145" s="8"/>
      <c r="BYY145" s="8"/>
      <c r="BYZ145" s="8"/>
      <c r="BZA145" s="8"/>
      <c r="BZB145" s="8"/>
      <c r="BZC145" s="8"/>
      <c r="BZD145" s="8"/>
      <c r="BZE145" s="8"/>
      <c r="BZF145" s="8"/>
      <c r="BZG145" s="8"/>
      <c r="BZH145" s="8"/>
      <c r="BZI145" s="8"/>
      <c r="BZJ145" s="8"/>
      <c r="BZK145" s="8"/>
      <c r="BZL145" s="8"/>
      <c r="BZM145" s="8"/>
      <c r="BZN145" s="8"/>
      <c r="BZO145" s="8"/>
      <c r="BZP145" s="8"/>
      <c r="BZQ145" s="8"/>
      <c r="BZR145" s="8"/>
      <c r="BZS145" s="8"/>
      <c r="BZT145" s="8"/>
      <c r="BZU145" s="8"/>
      <c r="BZV145" s="8"/>
      <c r="BZW145" s="8"/>
      <c r="BZX145" s="8"/>
      <c r="BZY145" s="8"/>
      <c r="BZZ145" s="8"/>
      <c r="CAA145" s="8"/>
      <c r="CAB145" s="8"/>
      <c r="CAC145" s="8"/>
      <c r="CAD145" s="8"/>
      <c r="CAE145" s="8"/>
      <c r="CAF145" s="8"/>
      <c r="CAG145" s="8"/>
      <c r="CAH145" s="8"/>
      <c r="CAI145" s="8"/>
      <c r="CAJ145" s="8"/>
      <c r="CAK145" s="8"/>
      <c r="CAL145" s="8"/>
      <c r="CAM145" s="8"/>
      <c r="CAN145" s="8"/>
      <c r="CAO145" s="8"/>
      <c r="CAP145" s="8"/>
      <c r="CAQ145" s="8"/>
      <c r="CAR145" s="8"/>
      <c r="CAS145" s="8"/>
      <c r="CAT145" s="8"/>
      <c r="CAU145" s="8"/>
      <c r="CAV145" s="8"/>
      <c r="CAW145" s="8"/>
      <c r="CAX145" s="8"/>
      <c r="CAY145" s="8"/>
      <c r="CAZ145" s="8"/>
      <c r="CBA145" s="8"/>
      <c r="CBB145" s="8"/>
      <c r="CBC145" s="8"/>
      <c r="CBD145" s="8"/>
      <c r="CBE145" s="8"/>
      <c r="CBF145" s="8"/>
      <c r="CBG145" s="8"/>
      <c r="CBH145" s="8"/>
      <c r="CBI145" s="8"/>
      <c r="CBJ145" s="8"/>
      <c r="CBK145" s="8"/>
      <c r="CBL145" s="8"/>
      <c r="CBM145" s="8"/>
      <c r="CBN145" s="8"/>
      <c r="CBO145" s="8"/>
      <c r="CBP145" s="8"/>
      <c r="CBQ145" s="8"/>
      <c r="CBR145" s="8"/>
      <c r="CBS145" s="8"/>
      <c r="CBT145" s="8"/>
      <c r="CBU145" s="8"/>
      <c r="CBV145" s="8"/>
      <c r="CBW145" s="8"/>
      <c r="CBX145" s="8"/>
      <c r="CBY145" s="8"/>
      <c r="CBZ145" s="8"/>
      <c r="CCA145" s="8"/>
      <c r="CCB145" s="8"/>
      <c r="CCC145" s="8"/>
      <c r="CCD145" s="8"/>
      <c r="CCE145" s="8"/>
      <c r="CCF145" s="8"/>
      <c r="CCG145" s="8"/>
      <c r="CCH145" s="8"/>
      <c r="CCI145" s="8"/>
      <c r="CCJ145" s="8"/>
      <c r="CCK145" s="8"/>
      <c r="CCL145" s="8"/>
      <c r="CCM145" s="8"/>
      <c r="CCN145" s="8"/>
      <c r="CCO145" s="8"/>
      <c r="CCP145" s="8"/>
      <c r="CCQ145" s="8"/>
      <c r="CCR145" s="8"/>
      <c r="CCS145" s="8"/>
      <c r="CCT145" s="8"/>
      <c r="CCU145" s="8"/>
      <c r="CCV145" s="8"/>
      <c r="CCW145" s="8"/>
      <c r="CCX145" s="8"/>
      <c r="CCY145" s="8"/>
      <c r="CCZ145" s="8"/>
      <c r="CDA145" s="8"/>
      <c r="CDB145" s="8"/>
      <c r="CDC145" s="8"/>
      <c r="CDD145" s="8"/>
      <c r="CDE145" s="8"/>
      <c r="CDF145" s="8"/>
      <c r="CDG145" s="8"/>
      <c r="CDH145" s="8"/>
      <c r="CDI145" s="8"/>
      <c r="CDJ145" s="8"/>
      <c r="CDK145" s="8"/>
      <c r="CDL145" s="8"/>
      <c r="CDM145" s="8"/>
      <c r="CDN145" s="8"/>
      <c r="CDO145" s="8"/>
      <c r="CDP145" s="8"/>
      <c r="CDQ145" s="8"/>
      <c r="CDR145" s="8"/>
      <c r="CDS145" s="8"/>
      <c r="CDT145" s="8"/>
      <c r="CDU145" s="8"/>
      <c r="CDV145" s="8"/>
      <c r="CDW145" s="8"/>
      <c r="CDX145" s="8"/>
      <c r="CDY145" s="8"/>
      <c r="CDZ145" s="8"/>
      <c r="CEA145" s="8"/>
      <c r="CEB145" s="8"/>
      <c r="CEC145" s="8"/>
      <c r="CED145" s="8"/>
      <c r="CEE145" s="8"/>
      <c r="CEF145" s="8"/>
      <c r="CEG145" s="8"/>
      <c r="CEH145" s="8"/>
      <c r="CEI145" s="8"/>
      <c r="CEJ145" s="8"/>
      <c r="CEK145" s="8"/>
      <c r="CEL145" s="8"/>
      <c r="CEM145" s="8"/>
      <c r="CEN145" s="8"/>
      <c r="CEO145" s="8"/>
      <c r="CEP145" s="8"/>
      <c r="CEQ145" s="8"/>
      <c r="CER145" s="8"/>
      <c r="CES145" s="8"/>
      <c r="CET145" s="8"/>
      <c r="CEU145" s="8"/>
      <c r="CEV145" s="8"/>
      <c r="CEW145" s="8"/>
      <c r="CEX145" s="8"/>
      <c r="CEY145" s="8"/>
      <c r="CEZ145" s="8"/>
      <c r="CFA145" s="8"/>
      <c r="CFB145" s="8"/>
      <c r="CFC145" s="8"/>
      <c r="CFD145" s="8"/>
      <c r="CFE145" s="8"/>
      <c r="CFF145" s="8"/>
      <c r="CFG145" s="8"/>
      <c r="CFH145" s="8"/>
      <c r="CFI145" s="8"/>
      <c r="CFJ145" s="8"/>
      <c r="CFK145" s="8"/>
      <c r="CFL145" s="8"/>
      <c r="CFM145" s="8"/>
      <c r="CFN145" s="8"/>
      <c r="CFO145" s="8"/>
      <c r="CFP145" s="8"/>
      <c r="CFQ145" s="8"/>
      <c r="CFR145" s="8"/>
      <c r="CFS145" s="8"/>
      <c r="CFT145" s="8"/>
      <c r="CFU145" s="8"/>
      <c r="CFV145" s="8"/>
      <c r="CFW145" s="8"/>
      <c r="CFX145" s="8"/>
      <c r="CFY145" s="8"/>
      <c r="CFZ145" s="8"/>
      <c r="CGA145" s="8"/>
      <c r="CGB145" s="8"/>
      <c r="CGC145" s="8"/>
      <c r="CGD145" s="8"/>
      <c r="CGE145" s="8"/>
      <c r="CGF145" s="8"/>
      <c r="CGG145" s="8"/>
      <c r="CGH145" s="8"/>
      <c r="CGI145" s="8"/>
      <c r="CGJ145" s="8"/>
      <c r="CGK145" s="8"/>
      <c r="CGL145" s="8"/>
      <c r="CGM145" s="8"/>
      <c r="CGN145" s="8"/>
      <c r="CGO145" s="8"/>
      <c r="CGP145" s="8"/>
      <c r="CGQ145" s="8"/>
      <c r="CGR145" s="8"/>
      <c r="CGS145" s="8"/>
      <c r="CGT145" s="8"/>
      <c r="CGU145" s="8"/>
      <c r="CGV145" s="8"/>
      <c r="CGW145" s="8"/>
      <c r="CGX145" s="8"/>
      <c r="CGY145" s="8"/>
      <c r="CGZ145" s="8"/>
      <c r="CHA145" s="8"/>
      <c r="CHB145" s="8"/>
      <c r="CHC145" s="8"/>
      <c r="CHD145" s="8"/>
      <c r="CHE145" s="8"/>
      <c r="CHF145" s="8"/>
      <c r="CHG145" s="8"/>
      <c r="CHH145" s="8"/>
      <c r="CHI145" s="8"/>
      <c r="CHJ145" s="8"/>
      <c r="CHK145" s="8"/>
      <c r="CHL145" s="8"/>
      <c r="CHM145" s="8"/>
      <c r="CHN145" s="8"/>
      <c r="CHO145" s="8"/>
      <c r="CHP145" s="8"/>
      <c r="CHQ145" s="8"/>
      <c r="CHR145" s="8"/>
      <c r="CHS145" s="8"/>
      <c r="CHT145" s="8"/>
      <c r="CHU145" s="8"/>
      <c r="CHV145" s="8"/>
      <c r="CHW145" s="8"/>
      <c r="CHX145" s="8"/>
      <c r="CHY145" s="8"/>
      <c r="CHZ145" s="8"/>
      <c r="CIA145" s="8"/>
      <c r="CIB145" s="8"/>
      <c r="CIC145" s="8"/>
      <c r="CID145" s="8"/>
      <c r="CIE145" s="8"/>
      <c r="CIF145" s="8"/>
      <c r="CIG145" s="8"/>
      <c r="CIH145" s="8"/>
      <c r="CII145" s="8"/>
      <c r="CIJ145" s="8"/>
      <c r="CIK145" s="8"/>
      <c r="CIL145" s="8"/>
      <c r="CIM145" s="8"/>
      <c r="CIN145" s="8"/>
      <c r="CIO145" s="8"/>
      <c r="CIP145" s="8"/>
      <c r="CIQ145" s="8"/>
      <c r="CIR145" s="8"/>
      <c r="CIS145" s="8"/>
      <c r="CIT145" s="8"/>
      <c r="CIU145" s="8"/>
      <c r="CIV145" s="8"/>
      <c r="CIW145" s="8"/>
      <c r="CIX145" s="8"/>
      <c r="CIY145" s="8"/>
      <c r="CIZ145" s="8"/>
      <c r="CJA145" s="8"/>
      <c r="CJB145" s="8"/>
      <c r="CJC145" s="8"/>
      <c r="CJD145" s="8"/>
      <c r="CJE145" s="8"/>
      <c r="CJF145" s="8"/>
      <c r="CJG145" s="8"/>
      <c r="CJH145" s="8"/>
      <c r="CJI145" s="8"/>
      <c r="CJJ145" s="8"/>
      <c r="CJK145" s="8"/>
      <c r="CJL145" s="8"/>
      <c r="CJM145" s="8"/>
      <c r="CJN145" s="8"/>
      <c r="CJO145" s="8"/>
      <c r="CJP145" s="8"/>
      <c r="CJQ145" s="8"/>
      <c r="CJR145" s="8"/>
      <c r="CJS145" s="8"/>
      <c r="CJT145" s="8"/>
      <c r="CJU145" s="8"/>
      <c r="CJV145" s="8"/>
      <c r="CJW145" s="8"/>
      <c r="CJX145" s="8"/>
      <c r="CJY145" s="8"/>
      <c r="CJZ145" s="8"/>
      <c r="CKA145" s="8"/>
      <c r="CKB145" s="8"/>
      <c r="CKC145" s="8"/>
      <c r="CKD145" s="8"/>
      <c r="CKE145" s="8"/>
      <c r="CKF145" s="8"/>
      <c r="CKG145" s="8"/>
      <c r="CKH145" s="8"/>
      <c r="CKI145" s="8"/>
      <c r="CKJ145" s="8"/>
      <c r="CKK145" s="8"/>
      <c r="CKL145" s="8"/>
      <c r="CKM145" s="8"/>
      <c r="CKN145" s="8"/>
      <c r="CKO145" s="8"/>
      <c r="CKP145" s="8"/>
      <c r="CKQ145" s="8"/>
      <c r="CKR145" s="8"/>
      <c r="CKS145" s="8"/>
      <c r="CKT145" s="8"/>
      <c r="CKU145" s="8"/>
      <c r="CKV145" s="8"/>
      <c r="CKW145" s="8"/>
      <c r="CKX145" s="8"/>
      <c r="CKY145" s="8"/>
      <c r="CKZ145" s="8"/>
      <c r="CLA145" s="8"/>
      <c r="CLB145" s="8"/>
      <c r="CLC145" s="8"/>
      <c r="CLD145" s="8"/>
      <c r="CLE145" s="8"/>
      <c r="CLF145" s="8"/>
      <c r="CLG145" s="8"/>
      <c r="CLH145" s="8"/>
      <c r="CLI145" s="8"/>
      <c r="CLJ145" s="8"/>
      <c r="CLK145" s="8"/>
      <c r="CLL145" s="8"/>
      <c r="CLM145" s="8"/>
      <c r="CLN145" s="8"/>
      <c r="CLO145" s="8"/>
      <c r="CLP145" s="8"/>
      <c r="CLQ145" s="8"/>
      <c r="CLR145" s="8"/>
      <c r="CLS145" s="8"/>
      <c r="CLT145" s="8"/>
      <c r="CLU145" s="8"/>
      <c r="CLV145" s="8"/>
      <c r="CLW145" s="8"/>
      <c r="CLX145" s="8"/>
      <c r="CLY145" s="8"/>
      <c r="CLZ145" s="8"/>
      <c r="CMA145" s="8"/>
      <c r="CMB145" s="8"/>
      <c r="CMC145" s="8"/>
      <c r="CMD145" s="8"/>
      <c r="CME145" s="8"/>
      <c r="CMF145" s="8"/>
      <c r="CMG145" s="8"/>
      <c r="CMH145" s="8"/>
      <c r="CMI145" s="8"/>
      <c r="CMJ145" s="8"/>
      <c r="CMK145" s="8"/>
      <c r="CML145" s="8"/>
      <c r="CMM145" s="8"/>
      <c r="CMN145" s="8"/>
      <c r="CMO145" s="8"/>
      <c r="CMP145" s="8"/>
      <c r="CMQ145" s="8"/>
      <c r="CMR145" s="8"/>
      <c r="CMS145" s="8"/>
      <c r="CMT145" s="8"/>
      <c r="CMU145" s="8"/>
      <c r="CMV145" s="8"/>
      <c r="CMW145" s="8"/>
      <c r="CMX145" s="8"/>
      <c r="CMY145" s="8"/>
      <c r="CMZ145" s="8"/>
      <c r="CNA145" s="8"/>
      <c r="CNB145" s="8"/>
      <c r="CNC145" s="8"/>
      <c r="CND145" s="8"/>
      <c r="CNE145" s="8"/>
      <c r="CNF145" s="8"/>
      <c r="CNG145" s="8"/>
      <c r="CNH145" s="8"/>
      <c r="CNI145" s="8"/>
      <c r="CNJ145" s="8"/>
      <c r="CNK145" s="8"/>
      <c r="CNL145" s="8"/>
      <c r="CNM145" s="8"/>
      <c r="CNN145" s="8"/>
      <c r="CNO145" s="8"/>
      <c r="CNP145" s="8"/>
      <c r="CNQ145" s="8"/>
      <c r="CNR145" s="8"/>
      <c r="CNS145" s="8"/>
      <c r="CNT145" s="8"/>
      <c r="CNU145" s="8"/>
      <c r="CNV145" s="8"/>
      <c r="CNW145" s="8"/>
      <c r="CNX145" s="8"/>
      <c r="CNY145" s="8"/>
      <c r="CNZ145" s="8"/>
      <c r="COA145" s="8"/>
      <c r="COB145" s="8"/>
      <c r="COC145" s="8"/>
      <c r="COD145" s="8"/>
      <c r="COE145" s="8"/>
      <c r="COF145" s="8"/>
      <c r="COG145" s="8"/>
      <c r="COH145" s="8"/>
      <c r="COI145" s="8"/>
      <c r="COJ145" s="8"/>
      <c r="COK145" s="8"/>
      <c r="COL145" s="8"/>
      <c r="COM145" s="8"/>
      <c r="CON145" s="8"/>
      <c r="COO145" s="8"/>
      <c r="COP145" s="8"/>
      <c r="COQ145" s="8"/>
      <c r="COR145" s="8"/>
      <c r="COS145" s="8"/>
      <c r="COT145" s="8"/>
      <c r="COU145" s="8"/>
      <c r="COV145" s="8"/>
      <c r="COW145" s="8"/>
      <c r="COX145" s="8"/>
      <c r="COY145" s="8"/>
      <c r="COZ145" s="8"/>
      <c r="CPA145" s="8"/>
      <c r="CPB145" s="8"/>
      <c r="CPC145" s="8"/>
      <c r="CPD145" s="8"/>
      <c r="CPE145" s="8"/>
      <c r="CPF145" s="8"/>
      <c r="CPG145" s="8"/>
      <c r="CPH145" s="8"/>
      <c r="CPI145" s="8"/>
      <c r="CPJ145" s="8"/>
      <c r="CPK145" s="8"/>
      <c r="CPL145" s="8"/>
      <c r="CPM145" s="8"/>
      <c r="CPN145" s="8"/>
      <c r="CPO145" s="8"/>
      <c r="CPP145" s="8"/>
      <c r="CPQ145" s="8"/>
      <c r="CPR145" s="8"/>
      <c r="CPS145" s="8"/>
      <c r="CPT145" s="8"/>
      <c r="CPU145" s="8"/>
      <c r="CPV145" s="8"/>
      <c r="CPW145" s="8"/>
      <c r="CPX145" s="8"/>
      <c r="CPY145" s="8"/>
      <c r="CPZ145" s="8"/>
      <c r="CQA145" s="8"/>
      <c r="CQB145" s="8"/>
      <c r="CQC145" s="8"/>
      <c r="CQD145" s="8"/>
      <c r="CQE145" s="8"/>
      <c r="CQF145" s="8"/>
      <c r="CQG145" s="8"/>
      <c r="CQH145" s="8"/>
      <c r="CQI145" s="8"/>
      <c r="CQJ145" s="8"/>
      <c r="CQK145" s="8"/>
      <c r="CQL145" s="8"/>
      <c r="CQM145" s="8"/>
      <c r="CQN145" s="8"/>
      <c r="CQO145" s="8"/>
      <c r="CQP145" s="8"/>
      <c r="CQQ145" s="8"/>
      <c r="CQR145" s="8"/>
      <c r="CQS145" s="8"/>
      <c r="CQT145" s="8"/>
      <c r="CQU145" s="8"/>
      <c r="CQV145" s="8"/>
      <c r="CQW145" s="8"/>
      <c r="CQX145" s="8"/>
      <c r="CQY145" s="8"/>
      <c r="CQZ145" s="8"/>
      <c r="CRA145" s="8"/>
      <c r="CRB145" s="8"/>
      <c r="CRC145" s="8"/>
      <c r="CRD145" s="8"/>
      <c r="CRE145" s="8"/>
      <c r="CRF145" s="8"/>
      <c r="CRG145" s="8"/>
      <c r="CRH145" s="8"/>
      <c r="CRI145" s="8"/>
      <c r="CRJ145" s="8"/>
      <c r="CRK145" s="8"/>
      <c r="CRL145" s="8"/>
      <c r="CRM145" s="8"/>
      <c r="CRN145" s="8"/>
      <c r="CRO145" s="8"/>
      <c r="CRP145" s="8"/>
      <c r="CRQ145" s="8"/>
      <c r="CRR145" s="8"/>
      <c r="CRS145" s="8"/>
      <c r="CRT145" s="8"/>
      <c r="CRU145" s="8"/>
      <c r="CRV145" s="8"/>
      <c r="CRW145" s="8"/>
      <c r="CRX145" s="8"/>
      <c r="CRY145" s="8"/>
      <c r="CRZ145" s="8"/>
      <c r="CSA145" s="8"/>
      <c r="CSB145" s="8"/>
      <c r="CSC145" s="8"/>
      <c r="CSD145" s="8"/>
      <c r="CSE145" s="8"/>
      <c r="CSF145" s="8"/>
      <c r="CSG145" s="8"/>
      <c r="CSH145" s="8"/>
      <c r="CSI145" s="8"/>
      <c r="CSJ145" s="8"/>
      <c r="CSK145" s="8"/>
      <c r="CSL145" s="8"/>
      <c r="CSM145" s="8"/>
      <c r="CSN145" s="8"/>
      <c r="CSO145" s="8"/>
      <c r="CSP145" s="8"/>
      <c r="CSQ145" s="8"/>
      <c r="CSR145" s="8"/>
      <c r="CSS145" s="8"/>
      <c r="CST145" s="8"/>
      <c r="CSU145" s="8"/>
      <c r="CSV145" s="8"/>
      <c r="CSW145" s="8"/>
      <c r="CSX145" s="8"/>
      <c r="CSY145" s="8"/>
      <c r="CSZ145" s="8"/>
      <c r="CTA145" s="8"/>
      <c r="CTB145" s="8"/>
      <c r="CTC145" s="8"/>
      <c r="CTD145" s="8"/>
      <c r="CTE145" s="8"/>
      <c r="CTF145" s="8"/>
      <c r="CTG145" s="8"/>
      <c r="CTH145" s="8"/>
      <c r="CTI145" s="8"/>
      <c r="CTJ145" s="8"/>
      <c r="CTK145" s="8"/>
      <c r="CTL145" s="8"/>
      <c r="CTM145" s="8"/>
      <c r="CTN145" s="8"/>
      <c r="CTO145" s="8"/>
      <c r="CTP145" s="8"/>
      <c r="CTQ145" s="8"/>
      <c r="CTR145" s="8"/>
      <c r="CTS145" s="8"/>
      <c r="CTT145" s="8"/>
      <c r="CTU145" s="8"/>
      <c r="CTV145" s="8"/>
      <c r="CTW145" s="8"/>
      <c r="CTX145" s="8"/>
      <c r="CTY145" s="8"/>
      <c r="CTZ145" s="8"/>
      <c r="CUA145" s="8"/>
      <c r="CUB145" s="8"/>
      <c r="CUC145" s="8"/>
      <c r="CUD145" s="8"/>
      <c r="CUE145" s="8"/>
      <c r="CUF145" s="8"/>
      <c r="CUG145" s="8"/>
      <c r="CUH145" s="8"/>
      <c r="CUI145" s="8"/>
      <c r="CUJ145" s="8"/>
      <c r="CUK145" s="8"/>
      <c r="CUL145" s="8"/>
      <c r="CUM145" s="8"/>
      <c r="CUN145" s="8"/>
      <c r="CUO145" s="8"/>
      <c r="CUP145" s="8"/>
      <c r="CUQ145" s="8"/>
      <c r="CUR145" s="8"/>
      <c r="CUS145" s="8"/>
      <c r="CUT145" s="8"/>
      <c r="CUU145" s="8"/>
      <c r="CUV145" s="8"/>
      <c r="CUW145" s="8"/>
      <c r="CUX145" s="8"/>
      <c r="CUY145" s="8"/>
      <c r="CUZ145" s="8"/>
      <c r="CVA145" s="8"/>
      <c r="CVB145" s="8"/>
      <c r="CVC145" s="8"/>
      <c r="CVD145" s="8"/>
      <c r="CVE145" s="8"/>
      <c r="CVF145" s="8"/>
      <c r="CVG145" s="8"/>
      <c r="CVH145" s="8"/>
      <c r="CVI145" s="8"/>
      <c r="CVJ145" s="8"/>
      <c r="CVK145" s="8"/>
      <c r="CVL145" s="8"/>
      <c r="CVM145" s="8"/>
      <c r="CVN145" s="8"/>
      <c r="CVO145" s="8"/>
      <c r="CVP145" s="8"/>
      <c r="CVQ145" s="8"/>
      <c r="CVR145" s="8"/>
      <c r="CVS145" s="8"/>
      <c r="CVT145" s="8"/>
      <c r="CVU145" s="8"/>
      <c r="CVV145" s="8"/>
      <c r="CVW145" s="8"/>
      <c r="CVX145" s="8"/>
      <c r="CVY145" s="8"/>
      <c r="CVZ145" s="8"/>
      <c r="CWA145" s="8"/>
      <c r="CWB145" s="8"/>
      <c r="CWC145" s="8"/>
      <c r="CWD145" s="8"/>
      <c r="CWE145" s="8"/>
      <c r="CWF145" s="8"/>
      <c r="CWG145" s="8"/>
      <c r="CWH145" s="8"/>
      <c r="CWI145" s="8"/>
      <c r="CWJ145" s="8"/>
      <c r="CWK145" s="8"/>
      <c r="CWL145" s="8"/>
      <c r="CWM145" s="8"/>
      <c r="CWN145" s="8"/>
      <c r="CWO145" s="8"/>
      <c r="CWP145" s="8"/>
      <c r="CWQ145" s="8"/>
      <c r="CWR145" s="8"/>
      <c r="CWS145" s="8"/>
      <c r="CWT145" s="8"/>
      <c r="CWU145" s="8"/>
      <c r="CWV145" s="8"/>
      <c r="CWW145" s="8"/>
      <c r="CWX145" s="8"/>
      <c r="CWY145" s="8"/>
      <c r="CWZ145" s="8"/>
      <c r="CXA145" s="8"/>
      <c r="CXB145" s="8"/>
      <c r="CXC145" s="8"/>
      <c r="CXD145" s="8"/>
      <c r="CXE145" s="8"/>
      <c r="CXF145" s="8"/>
      <c r="CXG145" s="8"/>
      <c r="CXH145" s="8"/>
      <c r="CXI145" s="8"/>
      <c r="CXJ145" s="8"/>
      <c r="CXK145" s="8"/>
      <c r="CXL145" s="8"/>
      <c r="CXM145" s="8"/>
      <c r="CXN145" s="8"/>
      <c r="CXO145" s="8"/>
      <c r="CXP145" s="8"/>
      <c r="CXQ145" s="8"/>
      <c r="CXR145" s="8"/>
      <c r="CXS145" s="8"/>
      <c r="CXT145" s="8"/>
      <c r="CXU145" s="8"/>
      <c r="CXV145" s="8"/>
      <c r="CXW145" s="8"/>
      <c r="CXX145" s="8"/>
      <c r="CXY145" s="8"/>
      <c r="CXZ145" s="8"/>
      <c r="CYA145" s="8"/>
      <c r="CYB145" s="8"/>
      <c r="CYC145" s="8"/>
      <c r="CYD145" s="8"/>
      <c r="CYE145" s="8"/>
      <c r="CYF145" s="8"/>
      <c r="CYG145" s="8"/>
      <c r="CYH145" s="8"/>
      <c r="CYI145" s="8"/>
      <c r="CYJ145" s="8"/>
      <c r="CYK145" s="8"/>
      <c r="CYL145" s="8"/>
      <c r="CYM145" s="8"/>
      <c r="CYN145" s="8"/>
      <c r="CYO145" s="8"/>
      <c r="CYP145" s="8"/>
      <c r="CYQ145" s="8"/>
      <c r="CYR145" s="8"/>
      <c r="CYS145" s="8"/>
      <c r="CYT145" s="8"/>
      <c r="CYU145" s="8"/>
      <c r="CYV145" s="8"/>
      <c r="CYW145" s="8"/>
      <c r="CYX145" s="8"/>
      <c r="CYY145" s="8"/>
      <c r="CYZ145" s="8"/>
      <c r="CZA145" s="8"/>
      <c r="CZB145" s="8"/>
      <c r="CZC145" s="8"/>
      <c r="CZD145" s="8"/>
      <c r="CZE145" s="8"/>
      <c r="CZF145" s="8"/>
      <c r="CZG145" s="8"/>
      <c r="CZH145" s="8"/>
      <c r="CZI145" s="8"/>
      <c r="CZJ145" s="8"/>
      <c r="CZK145" s="8"/>
      <c r="CZL145" s="8"/>
      <c r="CZM145" s="8"/>
      <c r="CZN145" s="8"/>
      <c r="CZO145" s="8"/>
      <c r="CZP145" s="8"/>
      <c r="CZQ145" s="8"/>
      <c r="CZR145" s="8"/>
      <c r="CZS145" s="8"/>
      <c r="CZT145" s="8"/>
      <c r="CZU145" s="8"/>
      <c r="CZV145" s="8"/>
      <c r="CZW145" s="8"/>
      <c r="CZX145" s="8"/>
      <c r="CZY145" s="8"/>
      <c r="CZZ145" s="8"/>
      <c r="DAA145" s="8"/>
      <c r="DAB145" s="8"/>
      <c r="DAC145" s="8"/>
      <c r="DAD145" s="8"/>
      <c r="DAE145" s="8"/>
      <c r="DAF145" s="8"/>
      <c r="DAG145" s="8"/>
      <c r="DAH145" s="8"/>
      <c r="DAI145" s="8"/>
      <c r="DAJ145" s="8"/>
      <c r="DAK145" s="8"/>
      <c r="DAL145" s="8"/>
      <c r="DAM145" s="8"/>
      <c r="DAN145" s="8"/>
      <c r="DAO145" s="8"/>
      <c r="DAP145" s="8"/>
      <c r="DAQ145" s="8"/>
      <c r="DAR145" s="8"/>
      <c r="DAS145" s="8"/>
      <c r="DAT145" s="8"/>
      <c r="DAU145" s="8"/>
      <c r="DAV145" s="8"/>
      <c r="DAW145" s="8"/>
      <c r="DAX145" s="8"/>
      <c r="DAY145" s="8"/>
      <c r="DAZ145" s="8"/>
      <c r="DBA145" s="8"/>
      <c r="DBB145" s="8"/>
      <c r="DBC145" s="8"/>
      <c r="DBD145" s="8"/>
      <c r="DBE145" s="8"/>
      <c r="DBF145" s="8"/>
      <c r="DBG145" s="8"/>
      <c r="DBH145" s="8"/>
      <c r="DBI145" s="8"/>
      <c r="DBJ145" s="8"/>
      <c r="DBK145" s="8"/>
      <c r="DBL145" s="8"/>
      <c r="DBM145" s="8"/>
      <c r="DBN145" s="8"/>
      <c r="DBO145" s="8"/>
      <c r="DBP145" s="8"/>
      <c r="DBQ145" s="8"/>
      <c r="DBR145" s="8"/>
      <c r="DBS145" s="8"/>
      <c r="DBT145" s="8"/>
      <c r="DBU145" s="8"/>
      <c r="DBV145" s="8"/>
      <c r="DBW145" s="8"/>
      <c r="DBX145" s="8"/>
      <c r="DBY145" s="8"/>
      <c r="DBZ145" s="8"/>
      <c r="DCA145" s="8"/>
      <c r="DCB145" s="8"/>
      <c r="DCC145" s="8"/>
      <c r="DCD145" s="8"/>
      <c r="DCE145" s="8"/>
      <c r="DCF145" s="8"/>
      <c r="DCG145" s="8"/>
      <c r="DCH145" s="8"/>
      <c r="DCI145" s="8"/>
      <c r="DCJ145" s="8"/>
      <c r="DCK145" s="8"/>
      <c r="DCL145" s="8"/>
      <c r="DCM145" s="8"/>
      <c r="DCN145" s="8"/>
      <c r="DCO145" s="8"/>
      <c r="DCP145" s="8"/>
      <c r="DCQ145" s="8"/>
      <c r="DCR145" s="8"/>
      <c r="DCS145" s="8"/>
      <c r="DCT145" s="8"/>
      <c r="DCU145" s="8"/>
      <c r="DCV145" s="8"/>
      <c r="DCW145" s="8"/>
      <c r="DCX145" s="8"/>
      <c r="DCY145" s="8"/>
      <c r="DCZ145" s="8"/>
      <c r="DDA145" s="8"/>
      <c r="DDB145" s="8"/>
      <c r="DDC145" s="8"/>
      <c r="DDD145" s="8"/>
      <c r="DDE145" s="8"/>
      <c r="DDF145" s="8"/>
      <c r="DDG145" s="8"/>
      <c r="DDH145" s="8"/>
      <c r="DDI145" s="8"/>
      <c r="DDJ145" s="8"/>
      <c r="DDK145" s="8"/>
      <c r="DDL145" s="8"/>
      <c r="DDM145" s="8"/>
      <c r="DDN145" s="8"/>
      <c r="DDO145" s="8"/>
      <c r="DDP145" s="8"/>
      <c r="DDQ145" s="8"/>
      <c r="DDR145" s="8"/>
      <c r="DDS145" s="8"/>
      <c r="DDT145" s="8"/>
      <c r="DDU145" s="8"/>
      <c r="DDV145" s="8"/>
      <c r="DDW145" s="8"/>
      <c r="DDX145" s="8"/>
      <c r="DDY145" s="8"/>
      <c r="DDZ145" s="8"/>
      <c r="DEA145" s="8"/>
      <c r="DEB145" s="8"/>
      <c r="DEC145" s="8"/>
      <c r="DED145" s="8"/>
      <c r="DEE145" s="8"/>
      <c r="DEF145" s="8"/>
      <c r="DEG145" s="8"/>
      <c r="DEH145" s="8"/>
      <c r="DEI145" s="8"/>
      <c r="DEJ145" s="8"/>
      <c r="DEK145" s="8"/>
      <c r="DEL145" s="8"/>
      <c r="DEM145" s="8"/>
      <c r="DEN145" s="8"/>
      <c r="DEO145" s="8"/>
      <c r="DEP145" s="8"/>
      <c r="DEQ145" s="8"/>
      <c r="DER145" s="8"/>
      <c r="DES145" s="8"/>
      <c r="DET145" s="8"/>
      <c r="DEU145" s="8"/>
      <c r="DEV145" s="8"/>
      <c r="DEW145" s="8"/>
      <c r="DEX145" s="8"/>
      <c r="DEY145" s="8"/>
      <c r="DEZ145" s="8"/>
      <c r="DFA145" s="8"/>
      <c r="DFB145" s="8"/>
      <c r="DFC145" s="8"/>
      <c r="DFD145" s="8"/>
      <c r="DFE145" s="8"/>
      <c r="DFF145" s="8"/>
      <c r="DFG145" s="8"/>
      <c r="DFH145" s="8"/>
      <c r="DFI145" s="8"/>
      <c r="DFJ145" s="8"/>
      <c r="DFK145" s="8"/>
      <c r="DFL145" s="8"/>
      <c r="DFM145" s="8"/>
      <c r="DFN145" s="8"/>
      <c r="DFO145" s="8"/>
      <c r="DFP145" s="8"/>
      <c r="DFQ145" s="8"/>
      <c r="DFR145" s="8"/>
      <c r="DFS145" s="8"/>
      <c r="DFT145" s="8"/>
      <c r="DFU145" s="8"/>
      <c r="DFV145" s="8"/>
      <c r="DFW145" s="8"/>
      <c r="DFX145" s="8"/>
      <c r="DFY145" s="8"/>
      <c r="DFZ145" s="8"/>
      <c r="DGA145" s="8"/>
      <c r="DGB145" s="8"/>
      <c r="DGC145" s="8"/>
      <c r="DGD145" s="8"/>
      <c r="DGE145" s="8"/>
      <c r="DGF145" s="8"/>
      <c r="DGG145" s="8"/>
      <c r="DGH145" s="8"/>
      <c r="DGI145" s="8"/>
      <c r="DGJ145" s="8"/>
      <c r="DGK145" s="8"/>
      <c r="DGL145" s="8"/>
      <c r="DGM145" s="8"/>
      <c r="DGN145" s="8"/>
      <c r="DGO145" s="8"/>
      <c r="DGP145" s="8"/>
      <c r="DGQ145" s="8"/>
      <c r="DGR145" s="8"/>
      <c r="DGS145" s="8"/>
      <c r="DGT145" s="8"/>
      <c r="DGU145" s="8"/>
      <c r="DGV145" s="8"/>
      <c r="DGW145" s="8"/>
      <c r="DGX145" s="8"/>
      <c r="DGY145" s="8"/>
      <c r="DGZ145" s="8"/>
      <c r="DHA145" s="8"/>
      <c r="DHB145" s="8"/>
      <c r="DHC145" s="8"/>
      <c r="DHD145" s="8"/>
      <c r="DHE145" s="8"/>
      <c r="DHF145" s="8"/>
      <c r="DHG145" s="8"/>
      <c r="DHH145" s="8"/>
      <c r="DHI145" s="8"/>
      <c r="DHJ145" s="8"/>
      <c r="DHK145" s="8"/>
      <c r="DHL145" s="8"/>
      <c r="DHM145" s="8"/>
      <c r="DHN145" s="8"/>
      <c r="DHO145" s="8"/>
      <c r="DHP145" s="8"/>
      <c r="DHQ145" s="8"/>
      <c r="DHR145" s="8"/>
      <c r="DHS145" s="8"/>
      <c r="DHT145" s="8"/>
      <c r="DHU145" s="8"/>
      <c r="DHV145" s="8"/>
      <c r="DHW145" s="8"/>
      <c r="DHX145" s="8"/>
      <c r="DHY145" s="8"/>
      <c r="DHZ145" s="8"/>
      <c r="DIA145" s="8"/>
      <c r="DIB145" s="8"/>
      <c r="DIC145" s="8"/>
      <c r="DID145" s="8"/>
      <c r="DIE145" s="8"/>
      <c r="DIF145" s="8"/>
      <c r="DIG145" s="8"/>
      <c r="DIH145" s="8"/>
      <c r="DII145" s="8"/>
      <c r="DIJ145" s="8"/>
      <c r="DIK145" s="8"/>
      <c r="DIL145" s="8"/>
      <c r="DIM145" s="8"/>
      <c r="DIN145" s="8"/>
      <c r="DIO145" s="8"/>
      <c r="DIP145" s="8"/>
      <c r="DIQ145" s="8"/>
      <c r="DIR145" s="8"/>
      <c r="DIS145" s="8"/>
      <c r="DIT145" s="8"/>
      <c r="DIU145" s="8"/>
      <c r="DIV145" s="8"/>
      <c r="DIW145" s="8"/>
      <c r="DIX145" s="8"/>
      <c r="DIY145" s="8"/>
      <c r="DIZ145" s="8"/>
      <c r="DJA145" s="8"/>
      <c r="DJB145" s="8"/>
      <c r="DJC145" s="8"/>
      <c r="DJD145" s="8"/>
      <c r="DJE145" s="8"/>
      <c r="DJF145" s="8"/>
      <c r="DJG145" s="8"/>
      <c r="DJH145" s="8"/>
      <c r="DJI145" s="8"/>
      <c r="DJJ145" s="8"/>
      <c r="DJK145" s="8"/>
      <c r="DJL145" s="8"/>
      <c r="DJM145" s="8"/>
      <c r="DJN145" s="8"/>
      <c r="DJO145" s="8"/>
      <c r="DJP145" s="8"/>
      <c r="DJQ145" s="8"/>
      <c r="DJR145" s="8"/>
      <c r="DJS145" s="8"/>
      <c r="DJT145" s="8"/>
      <c r="DJU145" s="8"/>
      <c r="DJV145" s="8"/>
      <c r="DJW145" s="8"/>
      <c r="DJX145" s="8"/>
      <c r="DJY145" s="8"/>
      <c r="DJZ145" s="8"/>
      <c r="DKA145" s="8"/>
      <c r="DKB145" s="8"/>
      <c r="DKC145" s="8"/>
      <c r="DKD145" s="8"/>
      <c r="DKE145" s="8"/>
      <c r="DKF145" s="8"/>
      <c r="DKG145" s="8"/>
      <c r="DKH145" s="8"/>
      <c r="DKI145" s="8"/>
      <c r="DKJ145" s="8"/>
      <c r="DKK145" s="8"/>
      <c r="DKL145" s="8"/>
      <c r="DKM145" s="8"/>
      <c r="DKN145" s="8"/>
      <c r="DKO145" s="8"/>
      <c r="DKP145" s="8"/>
      <c r="DKQ145" s="8"/>
      <c r="DKR145" s="8"/>
      <c r="DKS145" s="8"/>
      <c r="DKT145" s="8"/>
      <c r="DKU145" s="8"/>
      <c r="DKV145" s="8"/>
      <c r="DKW145" s="8"/>
      <c r="DKX145" s="8"/>
      <c r="DKY145" s="8"/>
      <c r="DKZ145" s="8"/>
      <c r="DLA145" s="8"/>
      <c r="DLB145" s="8"/>
      <c r="DLC145" s="8"/>
      <c r="DLD145" s="8"/>
      <c r="DLE145" s="8"/>
      <c r="DLF145" s="8"/>
      <c r="DLG145" s="8"/>
      <c r="DLH145" s="8"/>
      <c r="DLI145" s="8"/>
      <c r="DLJ145" s="8"/>
      <c r="DLK145" s="8"/>
      <c r="DLL145" s="8"/>
      <c r="DLM145" s="8"/>
      <c r="DLN145" s="8"/>
      <c r="DLO145" s="8"/>
      <c r="DLP145" s="8"/>
      <c r="DLQ145" s="8"/>
      <c r="DLR145" s="8"/>
      <c r="DLS145" s="8"/>
      <c r="DLT145" s="8"/>
      <c r="DLU145" s="8"/>
      <c r="DLV145" s="8"/>
      <c r="DLW145" s="8"/>
      <c r="DLX145" s="8"/>
      <c r="DLY145" s="8"/>
      <c r="DLZ145" s="8"/>
      <c r="DMA145" s="8"/>
      <c r="DMB145" s="8"/>
      <c r="DMC145" s="8"/>
      <c r="DMD145" s="8"/>
      <c r="DME145" s="8"/>
      <c r="DMF145" s="8"/>
      <c r="DMG145" s="8"/>
      <c r="DMH145" s="8"/>
      <c r="DMI145" s="8"/>
      <c r="DMJ145" s="8"/>
      <c r="DMK145" s="8"/>
      <c r="DML145" s="8"/>
      <c r="DMM145" s="8"/>
      <c r="DMN145" s="8"/>
      <c r="DMO145" s="8"/>
      <c r="DMP145" s="8"/>
      <c r="DMQ145" s="8"/>
      <c r="DMR145" s="8"/>
      <c r="DMS145" s="8"/>
      <c r="DMT145" s="8"/>
      <c r="DMU145" s="8"/>
      <c r="DMV145" s="8"/>
      <c r="DMW145" s="8"/>
      <c r="DMX145" s="8"/>
      <c r="DMY145" s="8"/>
      <c r="DMZ145" s="8"/>
      <c r="DNA145" s="8"/>
      <c r="DNB145" s="8"/>
      <c r="DNC145" s="8"/>
      <c r="DND145" s="8"/>
      <c r="DNE145" s="8"/>
      <c r="DNF145" s="8"/>
      <c r="DNG145" s="8"/>
      <c r="DNH145" s="8"/>
      <c r="DNI145" s="8"/>
      <c r="DNJ145" s="8"/>
      <c r="DNK145" s="8"/>
      <c r="DNL145" s="8"/>
      <c r="DNM145" s="8"/>
      <c r="DNN145" s="8"/>
      <c r="DNO145" s="8"/>
      <c r="DNP145" s="8"/>
      <c r="DNQ145" s="8"/>
      <c r="DNR145" s="8"/>
      <c r="DNS145" s="8"/>
      <c r="DNT145" s="8"/>
      <c r="DNU145" s="8"/>
      <c r="DNV145" s="8"/>
      <c r="DNW145" s="8"/>
      <c r="DNX145" s="8"/>
      <c r="DNY145" s="8"/>
      <c r="DNZ145" s="8"/>
      <c r="DOA145" s="8"/>
      <c r="DOB145" s="8"/>
      <c r="DOC145" s="8"/>
      <c r="DOD145" s="8"/>
      <c r="DOE145" s="8"/>
      <c r="DOF145" s="8"/>
      <c r="DOG145" s="8"/>
      <c r="DOH145" s="8"/>
      <c r="DOI145" s="8"/>
      <c r="DOJ145" s="8"/>
      <c r="DOK145" s="8"/>
      <c r="DOL145" s="8"/>
      <c r="DOM145" s="8"/>
      <c r="DON145" s="8"/>
      <c r="DOO145" s="8"/>
      <c r="DOP145" s="8"/>
      <c r="DOQ145" s="8"/>
      <c r="DOR145" s="8"/>
      <c r="DOS145" s="8"/>
      <c r="DOT145" s="8"/>
      <c r="DOU145" s="8"/>
      <c r="DOV145" s="8"/>
      <c r="DOW145" s="8"/>
      <c r="DOX145" s="8"/>
      <c r="DOY145" s="8"/>
      <c r="DOZ145" s="8"/>
      <c r="DPA145" s="8"/>
      <c r="DPB145" s="8"/>
      <c r="DPC145" s="8"/>
      <c r="DPD145" s="8"/>
      <c r="DPE145" s="8"/>
      <c r="DPF145" s="8"/>
      <c r="DPG145" s="8"/>
      <c r="DPH145" s="8"/>
      <c r="DPI145" s="8"/>
      <c r="DPJ145" s="8"/>
      <c r="DPK145" s="8"/>
      <c r="DPL145" s="8"/>
      <c r="DPM145" s="8"/>
      <c r="DPN145" s="8"/>
      <c r="DPO145" s="8"/>
      <c r="DPP145" s="8"/>
      <c r="DPQ145" s="8"/>
      <c r="DPR145" s="8"/>
      <c r="DPS145" s="8"/>
      <c r="DPT145" s="8"/>
      <c r="DPU145" s="8"/>
      <c r="DPV145" s="8"/>
      <c r="DPW145" s="8"/>
      <c r="DPX145" s="8"/>
      <c r="DPY145" s="8"/>
      <c r="DPZ145" s="8"/>
      <c r="DQA145" s="8"/>
      <c r="DQB145" s="8"/>
      <c r="DQC145" s="8"/>
      <c r="DQD145" s="8"/>
      <c r="DQE145" s="8"/>
      <c r="DQF145" s="8"/>
      <c r="DQG145" s="8"/>
      <c r="DQH145" s="8"/>
      <c r="DQI145" s="8"/>
      <c r="DQJ145" s="8"/>
      <c r="DQK145" s="8"/>
      <c r="DQL145" s="8"/>
      <c r="DQM145" s="8"/>
      <c r="DQN145" s="8"/>
      <c r="DQO145" s="8"/>
      <c r="DQP145" s="8"/>
      <c r="DQQ145" s="8"/>
      <c r="DQR145" s="8"/>
      <c r="DQS145" s="8"/>
      <c r="DQT145" s="8"/>
      <c r="DQU145" s="8"/>
      <c r="DQV145" s="8"/>
      <c r="DQW145" s="8"/>
      <c r="DQX145" s="8"/>
      <c r="DQY145" s="8"/>
      <c r="DQZ145" s="8"/>
      <c r="DRA145" s="8"/>
      <c r="DRB145" s="8"/>
      <c r="DRC145" s="8"/>
      <c r="DRD145" s="8"/>
      <c r="DRE145" s="8"/>
      <c r="DRF145" s="8"/>
      <c r="DRG145" s="8"/>
      <c r="DRH145" s="8"/>
      <c r="DRI145" s="8"/>
      <c r="DRJ145" s="8"/>
      <c r="DRK145" s="8"/>
      <c r="DRL145" s="8"/>
      <c r="DRM145" s="8"/>
      <c r="DRN145" s="8"/>
      <c r="DRO145" s="8"/>
      <c r="DRP145" s="8"/>
      <c r="DRQ145" s="8"/>
      <c r="DRR145" s="8"/>
      <c r="DRS145" s="8"/>
      <c r="DRT145" s="8"/>
      <c r="DRU145" s="8"/>
      <c r="DRV145" s="8"/>
      <c r="DRW145" s="8"/>
      <c r="DRX145" s="8"/>
      <c r="DRY145" s="8"/>
      <c r="DRZ145" s="8"/>
      <c r="DSA145" s="8"/>
      <c r="DSB145" s="8"/>
      <c r="DSC145" s="8"/>
      <c r="DSD145" s="8"/>
      <c r="DSE145" s="8"/>
      <c r="DSF145" s="8"/>
      <c r="DSG145" s="8"/>
      <c r="DSH145" s="8"/>
      <c r="DSI145" s="8"/>
      <c r="DSJ145" s="8"/>
      <c r="DSK145" s="8"/>
      <c r="DSL145" s="8"/>
      <c r="DSM145" s="8"/>
      <c r="DSN145" s="8"/>
      <c r="DSO145" s="8"/>
      <c r="DSP145" s="8"/>
      <c r="DSQ145" s="8"/>
      <c r="DSR145" s="8"/>
      <c r="DSS145" s="8"/>
      <c r="DST145" s="8"/>
      <c r="DSU145" s="8"/>
      <c r="DSV145" s="8"/>
      <c r="DSW145" s="8"/>
      <c r="DSX145" s="8"/>
      <c r="DSY145" s="8"/>
      <c r="DSZ145" s="8"/>
      <c r="DTA145" s="8"/>
      <c r="DTB145" s="8"/>
      <c r="DTC145" s="8"/>
      <c r="DTD145" s="8"/>
      <c r="DTE145" s="8"/>
      <c r="DTF145" s="8"/>
      <c r="DTG145" s="8"/>
      <c r="DTH145" s="8"/>
      <c r="DTI145" s="8"/>
      <c r="DTJ145" s="8"/>
      <c r="DTK145" s="8"/>
      <c r="DTL145" s="8"/>
      <c r="DTM145" s="8"/>
      <c r="DTN145" s="8"/>
      <c r="DTO145" s="8"/>
      <c r="DTP145" s="8"/>
      <c r="DTQ145" s="8"/>
      <c r="DTR145" s="8"/>
      <c r="DTS145" s="8"/>
      <c r="DTT145" s="8"/>
      <c r="DTU145" s="8"/>
      <c r="DTV145" s="8"/>
      <c r="DTW145" s="8"/>
      <c r="DTX145" s="8"/>
      <c r="DTY145" s="8"/>
      <c r="DTZ145" s="8"/>
      <c r="DUA145" s="8"/>
      <c r="DUB145" s="8"/>
      <c r="DUC145" s="8"/>
      <c r="DUD145" s="8"/>
      <c r="DUE145" s="8"/>
      <c r="DUF145" s="8"/>
      <c r="DUG145" s="8"/>
      <c r="DUH145" s="8"/>
      <c r="DUI145" s="8"/>
      <c r="DUJ145" s="8"/>
      <c r="DUK145" s="8"/>
      <c r="DUL145" s="8"/>
      <c r="DUM145" s="8"/>
      <c r="DUN145" s="8"/>
      <c r="DUO145" s="8"/>
      <c r="DUP145" s="8"/>
      <c r="DUQ145" s="8"/>
      <c r="DUR145" s="8"/>
      <c r="DUS145" s="8"/>
      <c r="DUT145" s="8"/>
      <c r="DUU145" s="8"/>
      <c r="DUV145" s="8"/>
      <c r="DUW145" s="8"/>
      <c r="DUX145" s="8"/>
      <c r="DUY145" s="8"/>
      <c r="DUZ145" s="8"/>
      <c r="DVA145" s="8"/>
      <c r="DVB145" s="8"/>
      <c r="DVC145" s="8"/>
      <c r="DVD145" s="8"/>
      <c r="DVE145" s="8"/>
      <c r="DVF145" s="8"/>
      <c r="DVG145" s="8"/>
      <c r="DVH145" s="8"/>
      <c r="DVI145" s="8"/>
      <c r="DVJ145" s="8"/>
      <c r="DVK145" s="8"/>
      <c r="DVL145" s="8"/>
      <c r="DVM145" s="8"/>
      <c r="DVN145" s="8"/>
      <c r="DVO145" s="8"/>
      <c r="DVP145" s="8"/>
      <c r="DVQ145" s="8"/>
      <c r="DVR145" s="8"/>
      <c r="DVS145" s="8"/>
      <c r="DVT145" s="8"/>
      <c r="DVU145" s="8"/>
      <c r="DVV145" s="8"/>
      <c r="DVW145" s="8"/>
      <c r="DVX145" s="8"/>
      <c r="DVY145" s="8"/>
      <c r="DVZ145" s="8"/>
      <c r="DWA145" s="8"/>
      <c r="DWB145" s="8"/>
      <c r="DWC145" s="8"/>
      <c r="DWD145" s="8"/>
      <c r="DWE145" s="8"/>
      <c r="DWF145" s="8"/>
      <c r="DWG145" s="8"/>
      <c r="DWH145" s="8"/>
      <c r="DWI145" s="8"/>
      <c r="DWJ145" s="8"/>
      <c r="DWK145" s="8"/>
      <c r="DWL145" s="8"/>
      <c r="DWM145" s="8"/>
      <c r="DWN145" s="8"/>
      <c r="DWO145" s="8"/>
      <c r="DWP145" s="8"/>
      <c r="DWQ145" s="8"/>
      <c r="DWR145" s="8"/>
      <c r="DWS145" s="8"/>
      <c r="DWT145" s="8"/>
      <c r="DWU145" s="8"/>
      <c r="DWV145" s="8"/>
      <c r="DWW145" s="8"/>
      <c r="DWX145" s="8"/>
      <c r="DWY145" s="8"/>
      <c r="DWZ145" s="8"/>
      <c r="DXA145" s="8"/>
      <c r="DXB145" s="8"/>
      <c r="DXC145" s="8"/>
      <c r="DXD145" s="8"/>
      <c r="DXE145" s="8"/>
      <c r="DXF145" s="8"/>
      <c r="DXG145" s="8"/>
      <c r="DXH145" s="8"/>
      <c r="DXI145" s="8"/>
      <c r="DXJ145" s="8"/>
      <c r="DXK145" s="8"/>
      <c r="DXL145" s="8"/>
      <c r="DXM145" s="8"/>
      <c r="DXN145" s="8"/>
      <c r="DXO145" s="8"/>
      <c r="DXP145" s="8"/>
      <c r="DXQ145" s="8"/>
      <c r="DXR145" s="8"/>
      <c r="DXS145" s="8"/>
      <c r="DXT145" s="8"/>
      <c r="DXU145" s="8"/>
      <c r="DXV145" s="8"/>
      <c r="DXW145" s="8"/>
      <c r="DXX145" s="8"/>
      <c r="DXY145" s="8"/>
      <c r="DXZ145" s="8"/>
      <c r="DYA145" s="8"/>
      <c r="DYB145" s="8"/>
      <c r="DYC145" s="8"/>
      <c r="DYD145" s="8"/>
      <c r="DYE145" s="8"/>
      <c r="DYF145" s="8"/>
      <c r="DYG145" s="8"/>
      <c r="DYH145" s="8"/>
      <c r="DYI145" s="8"/>
      <c r="DYJ145" s="8"/>
      <c r="DYK145" s="8"/>
      <c r="DYL145" s="8"/>
      <c r="DYM145" s="8"/>
      <c r="DYN145" s="8"/>
      <c r="DYO145" s="8"/>
      <c r="DYP145" s="8"/>
      <c r="DYQ145" s="8"/>
      <c r="DYR145" s="8"/>
      <c r="DYS145" s="8"/>
      <c r="DYT145" s="8"/>
      <c r="DYU145" s="8"/>
      <c r="DYV145" s="8"/>
      <c r="DYW145" s="8"/>
      <c r="DYX145" s="8"/>
      <c r="DYY145" s="8"/>
      <c r="DYZ145" s="8"/>
      <c r="DZA145" s="8"/>
      <c r="DZB145" s="8"/>
      <c r="DZC145" s="8"/>
      <c r="DZD145" s="8"/>
      <c r="DZE145" s="8"/>
      <c r="DZF145" s="8"/>
      <c r="DZG145" s="8"/>
      <c r="DZH145" s="8"/>
      <c r="DZI145" s="8"/>
      <c r="DZJ145" s="8"/>
      <c r="DZK145" s="8"/>
      <c r="DZL145" s="8"/>
      <c r="DZM145" s="8"/>
      <c r="DZN145" s="8"/>
      <c r="DZO145" s="8"/>
      <c r="DZP145" s="8"/>
      <c r="DZQ145" s="8"/>
      <c r="DZR145" s="8"/>
      <c r="DZS145" s="8"/>
      <c r="DZT145" s="8"/>
      <c r="DZU145" s="8"/>
      <c r="DZV145" s="8"/>
      <c r="DZW145" s="8"/>
      <c r="DZX145" s="8"/>
      <c r="DZY145" s="8"/>
      <c r="DZZ145" s="8"/>
      <c r="EAA145" s="8"/>
      <c r="EAB145" s="8"/>
      <c r="EAC145" s="8"/>
      <c r="EAD145" s="8"/>
      <c r="EAE145" s="8"/>
      <c r="EAF145" s="8"/>
      <c r="EAG145" s="8"/>
      <c r="EAH145" s="8"/>
      <c r="EAI145" s="8"/>
      <c r="EAJ145" s="8"/>
      <c r="EAK145" s="8"/>
      <c r="EAL145" s="8"/>
      <c r="EAM145" s="8"/>
      <c r="EAN145" s="8"/>
      <c r="EAO145" s="8"/>
      <c r="EAP145" s="8"/>
      <c r="EAQ145" s="8"/>
      <c r="EAR145" s="8"/>
      <c r="EAS145" s="8"/>
      <c r="EAT145" s="8"/>
      <c r="EAU145" s="8"/>
      <c r="EAV145" s="8"/>
      <c r="EAW145" s="8"/>
      <c r="EAX145" s="8"/>
      <c r="EAY145" s="8"/>
      <c r="EAZ145" s="8"/>
      <c r="EBA145" s="8"/>
      <c r="EBB145" s="8"/>
      <c r="EBC145" s="8"/>
      <c r="EBD145" s="8"/>
      <c r="EBE145" s="8"/>
      <c r="EBF145" s="8"/>
      <c r="EBG145" s="8"/>
      <c r="EBH145" s="8"/>
      <c r="EBI145" s="8"/>
      <c r="EBJ145" s="8"/>
      <c r="EBK145" s="8"/>
      <c r="EBL145" s="8"/>
      <c r="EBM145" s="8"/>
      <c r="EBN145" s="8"/>
      <c r="EBO145" s="8"/>
      <c r="EBP145" s="8"/>
      <c r="EBQ145" s="8"/>
      <c r="EBR145" s="8"/>
      <c r="EBS145" s="8"/>
      <c r="EBT145" s="8"/>
      <c r="EBU145" s="8"/>
      <c r="EBV145" s="8"/>
      <c r="EBW145" s="8"/>
      <c r="EBX145" s="8"/>
      <c r="EBY145" s="8"/>
      <c r="EBZ145" s="8"/>
      <c r="ECA145" s="8"/>
      <c r="ECB145" s="8"/>
      <c r="ECC145" s="8"/>
      <c r="ECD145" s="8"/>
      <c r="ECE145" s="8"/>
      <c r="ECF145" s="8"/>
      <c r="ECG145" s="8"/>
      <c r="ECH145" s="8"/>
      <c r="ECI145" s="8"/>
      <c r="ECJ145" s="8"/>
      <c r="ECK145" s="8"/>
      <c r="ECL145" s="8"/>
      <c r="ECM145" s="8"/>
      <c r="ECN145" s="8"/>
      <c r="ECO145" s="8"/>
      <c r="ECP145" s="8"/>
      <c r="ECQ145" s="8"/>
      <c r="ECR145" s="8"/>
      <c r="ECS145" s="8"/>
      <c r="ECT145" s="8"/>
      <c r="ECU145" s="8"/>
      <c r="ECV145" s="8"/>
      <c r="ECW145" s="8"/>
      <c r="ECX145" s="8"/>
      <c r="ECY145" s="8"/>
      <c r="ECZ145" s="8"/>
      <c r="EDA145" s="8"/>
      <c r="EDB145" s="8"/>
      <c r="EDC145" s="8"/>
      <c r="EDD145" s="8"/>
      <c r="EDE145" s="8"/>
      <c r="EDF145" s="8"/>
      <c r="EDG145" s="8"/>
      <c r="EDH145" s="8"/>
      <c r="EDI145" s="8"/>
      <c r="EDJ145" s="8"/>
      <c r="EDK145" s="8"/>
      <c r="EDL145" s="8"/>
      <c r="EDM145" s="8"/>
      <c r="EDN145" s="8"/>
      <c r="EDO145" s="8"/>
      <c r="EDP145" s="8"/>
      <c r="EDQ145" s="8"/>
      <c r="EDR145" s="8"/>
      <c r="EDS145" s="8"/>
      <c r="EDT145" s="8"/>
      <c r="EDU145" s="8"/>
      <c r="EDV145" s="8"/>
      <c r="EDW145" s="8"/>
      <c r="EDX145" s="8"/>
      <c r="EDY145" s="8"/>
      <c r="EDZ145" s="8"/>
      <c r="EEA145" s="8"/>
      <c r="EEB145" s="8"/>
      <c r="EEC145" s="8"/>
      <c r="EED145" s="8"/>
      <c r="EEE145" s="8"/>
      <c r="EEF145" s="8"/>
      <c r="EEG145" s="8"/>
      <c r="EEH145" s="8"/>
      <c r="EEI145" s="8"/>
      <c r="EEJ145" s="8"/>
      <c r="EEK145" s="8"/>
      <c r="EEL145" s="8"/>
      <c r="EEM145" s="8"/>
      <c r="EEN145" s="8"/>
      <c r="EEO145" s="8"/>
      <c r="EEP145" s="8"/>
      <c r="EEQ145" s="8"/>
      <c r="EER145" s="8"/>
      <c r="EES145" s="8"/>
      <c r="EET145" s="8"/>
      <c r="EEU145" s="8"/>
      <c r="EEV145" s="8"/>
      <c r="EEW145" s="8"/>
      <c r="EEX145" s="8"/>
      <c r="EEY145" s="8"/>
      <c r="EEZ145" s="8"/>
      <c r="EFA145" s="8"/>
      <c r="EFB145" s="8"/>
      <c r="EFC145" s="8"/>
      <c r="EFD145" s="8"/>
      <c r="EFE145" s="8"/>
      <c r="EFF145" s="8"/>
      <c r="EFG145" s="8"/>
      <c r="EFH145" s="8"/>
      <c r="EFI145" s="8"/>
      <c r="EFJ145" s="8"/>
      <c r="EFK145" s="8"/>
      <c r="EFL145" s="8"/>
      <c r="EFM145" s="8"/>
      <c r="EFN145" s="8"/>
      <c r="EFO145" s="8"/>
      <c r="EFP145" s="8"/>
      <c r="EFQ145" s="8"/>
      <c r="EFR145" s="8"/>
      <c r="EFS145" s="8"/>
      <c r="EFT145" s="8"/>
      <c r="EFU145" s="8"/>
      <c r="EFV145" s="8"/>
      <c r="EFW145" s="8"/>
      <c r="EFX145" s="8"/>
      <c r="EFY145" s="8"/>
      <c r="EFZ145" s="8"/>
      <c r="EGA145" s="8"/>
      <c r="EGB145" s="8"/>
      <c r="EGC145" s="8"/>
      <c r="EGD145" s="8"/>
      <c r="EGE145" s="8"/>
      <c r="EGF145" s="8"/>
      <c r="EGG145" s="8"/>
      <c r="EGH145" s="8"/>
      <c r="EGI145" s="8"/>
      <c r="EGJ145" s="8"/>
      <c r="EGK145" s="8"/>
      <c r="EGL145" s="8"/>
      <c r="EGM145" s="8"/>
      <c r="EGN145" s="8"/>
      <c r="EGO145" s="8"/>
      <c r="EGP145" s="8"/>
      <c r="EGQ145" s="8"/>
      <c r="EGR145" s="8"/>
      <c r="EGS145" s="8"/>
      <c r="EGT145" s="8"/>
      <c r="EGU145" s="8"/>
      <c r="EGV145" s="8"/>
      <c r="EGW145" s="8"/>
      <c r="EGX145" s="8"/>
      <c r="EGY145" s="8"/>
      <c r="EGZ145" s="8"/>
      <c r="EHA145" s="8"/>
      <c r="EHB145" s="8"/>
      <c r="EHC145" s="8"/>
      <c r="EHD145" s="8"/>
      <c r="EHE145" s="8"/>
      <c r="EHF145" s="8"/>
      <c r="EHG145" s="8"/>
      <c r="EHH145" s="8"/>
      <c r="EHI145" s="8"/>
      <c r="EHJ145" s="8"/>
      <c r="EHK145" s="8"/>
      <c r="EHL145" s="8"/>
      <c r="EHM145" s="8"/>
      <c r="EHN145" s="8"/>
      <c r="EHO145" s="8"/>
      <c r="EHP145" s="8"/>
      <c r="EHQ145" s="8"/>
      <c r="EHR145" s="8"/>
      <c r="EHS145" s="8"/>
      <c r="EHT145" s="8"/>
      <c r="EHU145" s="8"/>
      <c r="EHV145" s="8"/>
      <c r="EHW145" s="8"/>
      <c r="EHX145" s="8"/>
      <c r="EHY145" s="8"/>
      <c r="EHZ145" s="8"/>
      <c r="EIA145" s="8"/>
      <c r="EIB145" s="8"/>
      <c r="EIC145" s="8"/>
      <c r="EID145" s="8"/>
      <c r="EIE145" s="8"/>
      <c r="EIF145" s="8"/>
      <c r="EIG145" s="8"/>
      <c r="EIH145" s="8"/>
      <c r="EII145" s="8"/>
      <c r="EIJ145" s="8"/>
      <c r="EIK145" s="8"/>
      <c r="EIL145" s="8"/>
      <c r="EIM145" s="8"/>
      <c r="EIN145" s="8"/>
      <c r="EIO145" s="8"/>
      <c r="EIP145" s="8"/>
      <c r="EIQ145" s="8"/>
      <c r="EIR145" s="8"/>
      <c r="EIS145" s="8"/>
      <c r="EIT145" s="8"/>
      <c r="EIU145" s="8"/>
      <c r="EIV145" s="8"/>
      <c r="EIW145" s="8"/>
      <c r="EIX145" s="8"/>
      <c r="EIY145" s="8"/>
      <c r="EIZ145" s="8"/>
      <c r="EJA145" s="8"/>
      <c r="EJB145" s="8"/>
      <c r="EJC145" s="8"/>
      <c r="EJD145" s="8"/>
      <c r="EJE145" s="8"/>
      <c r="EJF145" s="8"/>
      <c r="EJG145" s="8"/>
      <c r="EJH145" s="8"/>
      <c r="EJI145" s="8"/>
      <c r="EJJ145" s="8"/>
      <c r="EJK145" s="8"/>
      <c r="EJL145" s="8"/>
      <c r="EJM145" s="8"/>
      <c r="EJN145" s="8"/>
      <c r="EJO145" s="8"/>
      <c r="EJP145" s="8"/>
      <c r="EJQ145" s="8"/>
      <c r="EJR145" s="8"/>
      <c r="EJS145" s="8"/>
      <c r="EJT145" s="8"/>
      <c r="EJU145" s="8"/>
      <c r="EJV145" s="8"/>
      <c r="EJW145" s="8"/>
      <c r="EJX145" s="8"/>
      <c r="EJY145" s="8"/>
      <c r="EJZ145" s="8"/>
      <c r="EKA145" s="8"/>
      <c r="EKB145" s="8"/>
      <c r="EKC145" s="8"/>
      <c r="EKD145" s="8"/>
      <c r="EKE145" s="8"/>
      <c r="EKF145" s="8"/>
      <c r="EKG145" s="8"/>
      <c r="EKH145" s="8"/>
      <c r="EKI145" s="8"/>
      <c r="EKJ145" s="8"/>
      <c r="EKK145" s="8"/>
      <c r="EKL145" s="8"/>
      <c r="EKM145" s="8"/>
      <c r="EKN145" s="8"/>
      <c r="EKO145" s="8"/>
      <c r="EKP145" s="8"/>
      <c r="EKQ145" s="8"/>
      <c r="EKR145" s="8"/>
      <c r="EKS145" s="8"/>
      <c r="EKT145" s="8"/>
      <c r="EKU145" s="8"/>
      <c r="EKV145" s="8"/>
      <c r="EKW145" s="8"/>
      <c r="EKX145" s="8"/>
      <c r="EKY145" s="8"/>
      <c r="EKZ145" s="8"/>
      <c r="ELA145" s="8"/>
      <c r="ELB145" s="8"/>
      <c r="ELC145" s="8"/>
      <c r="ELD145" s="8"/>
      <c r="ELE145" s="8"/>
      <c r="ELF145" s="8"/>
      <c r="ELG145" s="8"/>
      <c r="ELH145" s="8"/>
      <c r="ELI145" s="8"/>
      <c r="ELJ145" s="8"/>
      <c r="ELK145" s="8"/>
      <c r="ELL145" s="8"/>
      <c r="ELM145" s="8"/>
      <c r="ELN145" s="8"/>
      <c r="ELO145" s="8"/>
      <c r="ELP145" s="8"/>
      <c r="ELQ145" s="8"/>
      <c r="ELR145" s="8"/>
      <c r="ELS145" s="8"/>
      <c r="ELT145" s="8"/>
      <c r="ELU145" s="8"/>
      <c r="ELV145" s="8"/>
      <c r="ELW145" s="8"/>
      <c r="ELX145" s="8"/>
      <c r="ELY145" s="8"/>
      <c r="ELZ145" s="8"/>
      <c r="EMA145" s="8"/>
      <c r="EMB145" s="8"/>
      <c r="EMC145" s="8"/>
      <c r="EMD145" s="8"/>
      <c r="EME145" s="8"/>
      <c r="EMF145" s="8"/>
      <c r="EMG145" s="8"/>
      <c r="EMH145" s="8"/>
      <c r="EMI145" s="8"/>
      <c r="EMJ145" s="8"/>
      <c r="EMK145" s="8"/>
      <c r="EML145" s="8"/>
      <c r="EMM145" s="8"/>
      <c r="EMN145" s="8"/>
      <c r="EMO145" s="8"/>
      <c r="EMP145" s="8"/>
      <c r="EMQ145" s="8"/>
      <c r="EMR145" s="8"/>
      <c r="EMS145" s="8"/>
      <c r="EMT145" s="8"/>
      <c r="EMU145" s="8"/>
      <c r="EMV145" s="8"/>
      <c r="EMW145" s="8"/>
      <c r="EMX145" s="8"/>
      <c r="EMY145" s="8"/>
      <c r="EMZ145" s="8"/>
      <c r="ENA145" s="8"/>
      <c r="ENB145" s="8"/>
      <c r="ENC145" s="8"/>
      <c r="END145" s="8"/>
      <c r="ENE145" s="8"/>
      <c r="ENF145" s="8"/>
      <c r="ENG145" s="8"/>
      <c r="ENH145" s="8"/>
      <c r="ENI145" s="8"/>
      <c r="ENJ145" s="8"/>
      <c r="ENK145" s="8"/>
      <c r="ENL145" s="8"/>
      <c r="ENM145" s="8"/>
      <c r="ENN145" s="8"/>
      <c r="ENO145" s="8"/>
      <c r="ENP145" s="8"/>
      <c r="ENQ145" s="8"/>
      <c r="ENR145" s="8"/>
      <c r="ENS145" s="8"/>
      <c r="ENT145" s="8"/>
      <c r="ENU145" s="8"/>
      <c r="ENV145" s="8"/>
      <c r="ENW145" s="8"/>
      <c r="ENX145" s="8"/>
      <c r="ENY145" s="8"/>
      <c r="ENZ145" s="8"/>
      <c r="EOA145" s="8"/>
      <c r="EOB145" s="8"/>
      <c r="EOC145" s="8"/>
      <c r="EOD145" s="8"/>
      <c r="EOE145" s="8"/>
      <c r="EOF145" s="8"/>
      <c r="EOG145" s="8"/>
      <c r="EOH145" s="8"/>
      <c r="EOI145" s="8"/>
      <c r="EOJ145" s="8"/>
      <c r="EOK145" s="8"/>
      <c r="EOL145" s="8"/>
      <c r="EOM145" s="8"/>
      <c r="EON145" s="8"/>
      <c r="EOO145" s="8"/>
      <c r="EOP145" s="8"/>
      <c r="EOQ145" s="8"/>
      <c r="EOR145" s="8"/>
      <c r="EOS145" s="8"/>
      <c r="EOT145" s="8"/>
      <c r="EOU145" s="8"/>
      <c r="EOV145" s="8"/>
      <c r="EOW145" s="8"/>
      <c r="EOX145" s="8"/>
      <c r="EOY145" s="8"/>
      <c r="EOZ145" s="8"/>
      <c r="EPA145" s="8"/>
      <c r="EPB145" s="8"/>
      <c r="EPC145" s="8"/>
      <c r="EPD145" s="8"/>
      <c r="EPE145" s="8"/>
      <c r="EPF145" s="8"/>
      <c r="EPG145" s="8"/>
      <c r="EPH145" s="8"/>
      <c r="EPI145" s="8"/>
      <c r="EPJ145" s="8"/>
      <c r="EPK145" s="8"/>
      <c r="EPL145" s="8"/>
      <c r="EPM145" s="8"/>
      <c r="EPN145" s="8"/>
      <c r="EPO145" s="8"/>
      <c r="EPP145" s="8"/>
      <c r="EPQ145" s="8"/>
      <c r="EPR145" s="8"/>
      <c r="EPS145" s="8"/>
      <c r="EPT145" s="8"/>
      <c r="EPU145" s="8"/>
      <c r="EPV145" s="8"/>
      <c r="EPW145" s="8"/>
      <c r="EPX145" s="8"/>
      <c r="EPY145" s="8"/>
      <c r="EPZ145" s="8"/>
      <c r="EQA145" s="8"/>
      <c r="EQB145" s="8"/>
      <c r="EQC145" s="8"/>
      <c r="EQD145" s="8"/>
      <c r="EQE145" s="8"/>
      <c r="EQF145" s="8"/>
      <c r="EQG145" s="8"/>
      <c r="EQH145" s="8"/>
      <c r="EQI145" s="8"/>
      <c r="EQJ145" s="8"/>
      <c r="EQK145" s="8"/>
      <c r="EQL145" s="8"/>
      <c r="EQM145" s="8"/>
      <c r="EQN145" s="8"/>
      <c r="EQO145" s="8"/>
      <c r="EQP145" s="8"/>
      <c r="EQQ145" s="8"/>
      <c r="EQR145" s="8"/>
      <c r="EQS145" s="8"/>
      <c r="EQT145" s="8"/>
      <c r="EQU145" s="8"/>
      <c r="EQV145" s="8"/>
      <c r="EQW145" s="8"/>
      <c r="EQX145" s="8"/>
      <c r="EQY145" s="8"/>
      <c r="EQZ145" s="8"/>
      <c r="ERA145" s="8"/>
      <c r="ERB145" s="8"/>
      <c r="ERC145" s="8"/>
      <c r="ERD145" s="8"/>
      <c r="ERE145" s="8"/>
      <c r="ERF145" s="8"/>
      <c r="ERG145" s="8"/>
      <c r="ERH145" s="8"/>
      <c r="ERI145" s="8"/>
      <c r="ERJ145" s="8"/>
      <c r="ERK145" s="8"/>
      <c r="ERL145" s="8"/>
      <c r="ERM145" s="8"/>
      <c r="ERN145" s="8"/>
      <c r="ERO145" s="8"/>
      <c r="ERP145" s="8"/>
      <c r="ERQ145" s="8"/>
      <c r="ERR145" s="8"/>
      <c r="ERS145" s="8"/>
      <c r="ERT145" s="8"/>
      <c r="ERU145" s="8"/>
      <c r="ERV145" s="8"/>
      <c r="ERW145" s="8"/>
      <c r="ERX145" s="8"/>
      <c r="ERY145" s="8"/>
      <c r="ERZ145" s="8"/>
      <c r="ESA145" s="8"/>
      <c r="ESB145" s="8"/>
      <c r="ESC145" s="8"/>
      <c r="ESD145" s="8"/>
      <c r="ESE145" s="8"/>
      <c r="ESF145" s="8"/>
      <c r="ESG145" s="8"/>
      <c r="ESH145" s="8"/>
      <c r="ESI145" s="8"/>
      <c r="ESJ145" s="8"/>
      <c r="ESK145" s="8"/>
      <c r="ESL145" s="8"/>
      <c r="ESM145" s="8"/>
      <c r="ESN145" s="8"/>
      <c r="ESO145" s="8"/>
      <c r="ESP145" s="8"/>
      <c r="ESQ145" s="8"/>
      <c r="ESR145" s="8"/>
      <c r="ESS145" s="8"/>
      <c r="EST145" s="8"/>
      <c r="ESU145" s="8"/>
      <c r="ESV145" s="8"/>
      <c r="ESW145" s="8"/>
      <c r="ESX145" s="8"/>
      <c r="ESY145" s="8"/>
      <c r="ESZ145" s="8"/>
      <c r="ETA145" s="8"/>
      <c r="ETB145" s="8"/>
      <c r="ETC145" s="8"/>
      <c r="ETD145" s="8"/>
      <c r="ETE145" s="8"/>
      <c r="ETF145" s="8"/>
      <c r="ETG145" s="8"/>
      <c r="ETH145" s="8"/>
      <c r="ETI145" s="8"/>
      <c r="ETJ145" s="8"/>
      <c r="ETK145" s="8"/>
      <c r="ETL145" s="8"/>
      <c r="ETM145" s="8"/>
      <c r="ETN145" s="8"/>
      <c r="ETO145" s="8"/>
      <c r="ETP145" s="8"/>
      <c r="ETQ145" s="8"/>
      <c r="ETR145" s="8"/>
      <c r="ETS145" s="8"/>
      <c r="ETT145" s="8"/>
      <c r="ETU145" s="8"/>
      <c r="ETV145" s="8"/>
      <c r="ETW145" s="8"/>
      <c r="ETX145" s="8"/>
      <c r="ETY145" s="8"/>
      <c r="ETZ145" s="8"/>
      <c r="EUA145" s="8"/>
      <c r="EUB145" s="8"/>
      <c r="EUC145" s="8"/>
      <c r="EUD145" s="8"/>
      <c r="EUE145" s="8"/>
      <c r="EUF145" s="8"/>
      <c r="EUG145" s="8"/>
      <c r="EUH145" s="8"/>
      <c r="EUI145" s="8"/>
      <c r="EUJ145" s="8"/>
      <c r="EUK145" s="8"/>
      <c r="EUL145" s="8"/>
      <c r="EUM145" s="8"/>
      <c r="EUN145" s="8"/>
      <c r="EUO145" s="8"/>
      <c r="EUP145" s="8"/>
      <c r="EUQ145" s="8"/>
      <c r="EUR145" s="8"/>
      <c r="EUS145" s="8"/>
      <c r="EUT145" s="8"/>
      <c r="EUU145" s="8"/>
      <c r="EUV145" s="8"/>
      <c r="EUW145" s="8"/>
      <c r="EUX145" s="8"/>
      <c r="EUY145" s="8"/>
      <c r="EUZ145" s="8"/>
      <c r="EVA145" s="8"/>
      <c r="EVB145" s="8"/>
      <c r="EVC145" s="8"/>
      <c r="EVD145" s="8"/>
      <c r="EVE145" s="8"/>
      <c r="EVF145" s="8"/>
      <c r="EVG145" s="8"/>
      <c r="EVH145" s="8"/>
      <c r="EVI145" s="8"/>
      <c r="EVJ145" s="8"/>
      <c r="EVK145" s="8"/>
      <c r="EVL145" s="8"/>
      <c r="EVM145" s="8"/>
      <c r="EVN145" s="8"/>
      <c r="EVO145" s="8"/>
      <c r="EVP145" s="8"/>
      <c r="EVQ145" s="8"/>
      <c r="EVR145" s="8"/>
      <c r="EVS145" s="8"/>
      <c r="EVT145" s="8"/>
      <c r="EVU145" s="8"/>
      <c r="EVV145" s="8"/>
      <c r="EVW145" s="8"/>
      <c r="EVX145" s="8"/>
      <c r="EVY145" s="8"/>
      <c r="EVZ145" s="8"/>
      <c r="EWA145" s="8"/>
      <c r="EWB145" s="8"/>
      <c r="EWC145" s="8"/>
      <c r="EWD145" s="8"/>
      <c r="EWE145" s="8"/>
      <c r="EWF145" s="8"/>
      <c r="EWG145" s="8"/>
      <c r="EWH145" s="8"/>
      <c r="EWI145" s="8"/>
      <c r="EWJ145" s="8"/>
      <c r="EWK145" s="8"/>
      <c r="EWL145" s="8"/>
      <c r="EWM145" s="8"/>
      <c r="EWN145" s="8"/>
      <c r="EWO145" s="8"/>
      <c r="EWP145" s="8"/>
      <c r="EWQ145" s="8"/>
      <c r="EWR145" s="8"/>
      <c r="EWS145" s="8"/>
      <c r="EWT145" s="8"/>
      <c r="EWU145" s="8"/>
      <c r="EWV145" s="8"/>
      <c r="EWW145" s="8"/>
      <c r="EWX145" s="8"/>
      <c r="EWY145" s="8"/>
      <c r="EWZ145" s="8"/>
      <c r="EXA145" s="8"/>
      <c r="EXB145" s="8"/>
      <c r="EXC145" s="8"/>
      <c r="EXD145" s="8"/>
      <c r="EXE145" s="8"/>
      <c r="EXF145" s="8"/>
      <c r="EXG145" s="8"/>
      <c r="EXH145" s="8"/>
      <c r="EXI145" s="8"/>
      <c r="EXJ145" s="8"/>
      <c r="EXK145" s="8"/>
      <c r="EXL145" s="8"/>
      <c r="EXM145" s="8"/>
      <c r="EXN145" s="8"/>
      <c r="EXO145" s="8"/>
      <c r="EXP145" s="8"/>
      <c r="EXQ145" s="8"/>
      <c r="EXR145" s="8"/>
      <c r="EXS145" s="8"/>
      <c r="EXT145" s="8"/>
      <c r="EXU145" s="8"/>
      <c r="EXV145" s="8"/>
      <c r="EXW145" s="8"/>
      <c r="EXX145" s="8"/>
      <c r="EXY145" s="8"/>
      <c r="EXZ145" s="8"/>
      <c r="EYA145" s="8"/>
      <c r="EYB145" s="8"/>
      <c r="EYC145" s="8"/>
      <c r="EYD145" s="8"/>
      <c r="EYE145" s="8"/>
      <c r="EYF145" s="8"/>
      <c r="EYG145" s="8"/>
      <c r="EYH145" s="8"/>
      <c r="EYI145" s="8"/>
      <c r="EYJ145" s="8"/>
      <c r="EYK145" s="8"/>
      <c r="EYL145" s="8"/>
      <c r="EYM145" s="8"/>
      <c r="EYN145" s="8"/>
      <c r="EYO145" s="8"/>
      <c r="EYP145" s="8"/>
      <c r="EYQ145" s="8"/>
      <c r="EYR145" s="8"/>
      <c r="EYS145" s="8"/>
      <c r="EYT145" s="8"/>
      <c r="EYU145" s="8"/>
      <c r="EYV145" s="8"/>
      <c r="EYW145" s="8"/>
      <c r="EYX145" s="8"/>
      <c r="EYY145" s="8"/>
      <c r="EYZ145" s="8"/>
      <c r="EZA145" s="8"/>
      <c r="EZB145" s="8"/>
      <c r="EZC145" s="8"/>
      <c r="EZD145" s="8"/>
      <c r="EZE145" s="8"/>
      <c r="EZF145" s="8"/>
      <c r="EZG145" s="8"/>
      <c r="EZH145" s="8"/>
      <c r="EZI145" s="8"/>
      <c r="EZJ145" s="8"/>
      <c r="EZK145" s="8"/>
      <c r="EZL145" s="8"/>
      <c r="EZM145" s="8"/>
      <c r="EZN145" s="8"/>
      <c r="EZO145" s="8"/>
      <c r="EZP145" s="8"/>
      <c r="EZQ145" s="8"/>
      <c r="EZR145" s="8"/>
      <c r="EZS145" s="8"/>
      <c r="EZT145" s="8"/>
      <c r="EZU145" s="8"/>
      <c r="EZV145" s="8"/>
      <c r="EZW145" s="8"/>
      <c r="EZX145" s="8"/>
      <c r="EZY145" s="8"/>
      <c r="EZZ145" s="8"/>
      <c r="FAA145" s="8"/>
      <c r="FAB145" s="8"/>
      <c r="FAC145" s="8"/>
      <c r="FAD145" s="8"/>
      <c r="FAE145" s="8"/>
      <c r="FAF145" s="8"/>
      <c r="FAG145" s="8"/>
      <c r="FAH145" s="8"/>
      <c r="FAI145" s="8"/>
      <c r="FAJ145" s="8"/>
      <c r="FAK145" s="8"/>
      <c r="FAL145" s="8"/>
      <c r="FAM145" s="8"/>
      <c r="FAN145" s="8"/>
      <c r="FAO145" s="8"/>
      <c r="FAP145" s="8"/>
      <c r="FAQ145" s="8"/>
      <c r="FAR145" s="8"/>
      <c r="FAS145" s="8"/>
      <c r="FAT145" s="8"/>
      <c r="FAU145" s="8"/>
      <c r="FAV145" s="8"/>
      <c r="FAW145" s="8"/>
      <c r="FAX145" s="8"/>
      <c r="FAY145" s="8"/>
      <c r="FAZ145" s="8"/>
      <c r="FBA145" s="8"/>
      <c r="FBB145" s="8"/>
      <c r="FBC145" s="8"/>
      <c r="FBD145" s="8"/>
      <c r="FBE145" s="8"/>
      <c r="FBF145" s="8"/>
      <c r="FBG145" s="8"/>
      <c r="FBH145" s="8"/>
      <c r="FBI145" s="8"/>
      <c r="FBJ145" s="8"/>
      <c r="FBK145" s="8"/>
      <c r="FBL145" s="8"/>
      <c r="FBM145" s="8"/>
      <c r="FBN145" s="8"/>
      <c r="FBO145" s="8"/>
      <c r="FBP145" s="8"/>
      <c r="FBQ145" s="8"/>
      <c r="FBR145" s="8"/>
      <c r="FBS145" s="8"/>
      <c r="FBT145" s="8"/>
      <c r="FBU145" s="8"/>
      <c r="FBV145" s="8"/>
      <c r="FBW145" s="8"/>
      <c r="FBX145" s="8"/>
      <c r="FBY145" s="8"/>
      <c r="FBZ145" s="8"/>
      <c r="FCA145" s="8"/>
      <c r="FCB145" s="8"/>
      <c r="FCC145" s="8"/>
      <c r="FCD145" s="8"/>
      <c r="FCE145" s="8"/>
      <c r="FCF145" s="8"/>
      <c r="FCG145" s="8"/>
      <c r="FCH145" s="8"/>
      <c r="FCI145" s="8"/>
      <c r="FCJ145" s="8"/>
      <c r="FCK145" s="8"/>
      <c r="FCL145" s="8"/>
      <c r="FCM145" s="8"/>
      <c r="FCN145" s="8"/>
      <c r="FCO145" s="8"/>
      <c r="FCP145" s="8"/>
      <c r="FCQ145" s="8"/>
      <c r="FCR145" s="8"/>
      <c r="FCS145" s="8"/>
      <c r="FCT145" s="8"/>
      <c r="FCU145" s="8"/>
      <c r="FCV145" s="8"/>
      <c r="FCW145" s="8"/>
      <c r="FCX145" s="8"/>
      <c r="FCY145" s="8"/>
      <c r="FCZ145" s="8"/>
      <c r="FDA145" s="8"/>
      <c r="FDB145" s="8"/>
      <c r="FDC145" s="8"/>
      <c r="FDD145" s="8"/>
      <c r="FDE145" s="8"/>
      <c r="FDF145" s="8"/>
      <c r="FDG145" s="8"/>
      <c r="FDH145" s="8"/>
      <c r="FDI145" s="8"/>
      <c r="FDJ145" s="8"/>
      <c r="FDK145" s="8"/>
      <c r="FDL145" s="8"/>
      <c r="FDM145" s="8"/>
      <c r="FDN145" s="8"/>
      <c r="FDO145" s="8"/>
      <c r="FDP145" s="8"/>
      <c r="FDQ145" s="8"/>
      <c r="FDR145" s="8"/>
      <c r="FDS145" s="8"/>
      <c r="FDT145" s="8"/>
      <c r="FDU145" s="8"/>
      <c r="FDV145" s="8"/>
      <c r="FDW145" s="8"/>
      <c r="FDX145" s="8"/>
      <c r="FDY145" s="8"/>
      <c r="FDZ145" s="8"/>
      <c r="FEA145" s="8"/>
      <c r="FEB145" s="8"/>
      <c r="FEC145" s="8"/>
      <c r="FED145" s="8"/>
      <c r="FEE145" s="8"/>
      <c r="FEF145" s="8"/>
      <c r="FEG145" s="8"/>
      <c r="FEH145" s="8"/>
      <c r="FEI145" s="8"/>
      <c r="FEJ145" s="8"/>
      <c r="FEK145" s="8"/>
      <c r="FEL145" s="8"/>
      <c r="FEM145" s="8"/>
      <c r="FEN145" s="8"/>
      <c r="FEO145" s="8"/>
      <c r="FEP145" s="8"/>
      <c r="FEQ145" s="8"/>
      <c r="FER145" s="8"/>
      <c r="FES145" s="8"/>
      <c r="FET145" s="8"/>
      <c r="FEU145" s="8"/>
      <c r="FEV145" s="8"/>
      <c r="FEW145" s="8"/>
      <c r="FEX145" s="8"/>
      <c r="FEY145" s="8"/>
      <c r="FEZ145" s="8"/>
      <c r="FFA145" s="8"/>
      <c r="FFB145" s="8"/>
      <c r="FFC145" s="8"/>
      <c r="FFD145" s="8"/>
      <c r="FFE145" s="8"/>
      <c r="FFF145" s="8"/>
      <c r="FFG145" s="8"/>
      <c r="FFH145" s="8"/>
      <c r="FFI145" s="8"/>
      <c r="FFJ145" s="8"/>
      <c r="FFK145" s="8"/>
      <c r="FFL145" s="8"/>
      <c r="FFM145" s="8"/>
      <c r="FFN145" s="8"/>
      <c r="FFO145" s="8"/>
      <c r="FFP145" s="8"/>
      <c r="FFQ145" s="8"/>
      <c r="FFR145" s="8"/>
      <c r="FFS145" s="8"/>
      <c r="FFT145" s="8"/>
      <c r="FFU145" s="8"/>
      <c r="FFV145" s="8"/>
      <c r="FFW145" s="8"/>
      <c r="FFX145" s="8"/>
      <c r="FFY145" s="8"/>
      <c r="FFZ145" s="8"/>
      <c r="FGA145" s="8"/>
      <c r="FGB145" s="8"/>
      <c r="FGC145" s="8"/>
      <c r="FGD145" s="8"/>
      <c r="FGE145" s="8"/>
      <c r="FGF145" s="8"/>
      <c r="FGG145" s="8"/>
      <c r="FGH145" s="8"/>
      <c r="FGI145" s="8"/>
      <c r="FGJ145" s="8"/>
      <c r="FGK145" s="8"/>
      <c r="FGL145" s="8"/>
      <c r="FGM145" s="8"/>
      <c r="FGN145" s="8"/>
      <c r="FGO145" s="8"/>
      <c r="FGP145" s="8"/>
      <c r="FGQ145" s="8"/>
      <c r="FGR145" s="8"/>
      <c r="FGS145" s="8"/>
      <c r="FGT145" s="8"/>
      <c r="FGU145" s="8"/>
      <c r="FGV145" s="8"/>
      <c r="FGW145" s="8"/>
      <c r="FGX145" s="8"/>
      <c r="FGY145" s="8"/>
      <c r="FGZ145" s="8"/>
      <c r="FHA145" s="8"/>
      <c r="FHB145" s="8"/>
      <c r="FHC145" s="8"/>
      <c r="FHD145" s="8"/>
      <c r="FHE145" s="8"/>
      <c r="FHF145" s="8"/>
      <c r="FHG145" s="8"/>
      <c r="FHH145" s="8"/>
      <c r="FHI145" s="8"/>
      <c r="FHJ145" s="8"/>
      <c r="FHK145" s="8"/>
      <c r="FHL145" s="8"/>
      <c r="FHM145" s="8"/>
      <c r="FHN145" s="8"/>
      <c r="FHO145" s="8"/>
      <c r="FHP145" s="8"/>
      <c r="FHQ145" s="8"/>
      <c r="FHR145" s="8"/>
      <c r="FHS145" s="8"/>
      <c r="FHT145" s="8"/>
      <c r="FHU145" s="8"/>
      <c r="FHV145" s="8"/>
      <c r="FHW145" s="8"/>
      <c r="FHX145" s="8"/>
      <c r="FHY145" s="8"/>
      <c r="FHZ145" s="8"/>
      <c r="FIA145" s="8"/>
      <c r="FIB145" s="8"/>
      <c r="FIC145" s="8"/>
      <c r="FID145" s="8"/>
      <c r="FIE145" s="8"/>
      <c r="FIF145" s="8"/>
      <c r="FIG145" s="8"/>
      <c r="FIH145" s="8"/>
      <c r="FII145" s="8"/>
      <c r="FIJ145" s="8"/>
      <c r="FIK145" s="8"/>
      <c r="FIL145" s="8"/>
      <c r="FIM145" s="8"/>
      <c r="FIN145" s="8"/>
      <c r="FIO145" s="8"/>
      <c r="FIP145" s="8"/>
      <c r="FIQ145" s="8"/>
      <c r="FIR145" s="8"/>
      <c r="FIS145" s="8"/>
      <c r="FIT145" s="8"/>
      <c r="FIU145" s="8"/>
      <c r="FIV145" s="8"/>
      <c r="FIW145" s="8"/>
      <c r="FIX145" s="8"/>
      <c r="FIY145" s="8"/>
      <c r="FIZ145" s="8"/>
      <c r="FJA145" s="8"/>
      <c r="FJB145" s="8"/>
      <c r="FJC145" s="8"/>
      <c r="FJD145" s="8"/>
      <c r="FJE145" s="8"/>
      <c r="FJF145" s="8"/>
      <c r="FJG145" s="8"/>
      <c r="FJH145" s="8"/>
      <c r="FJI145" s="8"/>
      <c r="FJJ145" s="8"/>
      <c r="FJK145" s="8"/>
      <c r="FJL145" s="8"/>
      <c r="FJM145" s="8"/>
      <c r="FJN145" s="8"/>
      <c r="FJO145" s="8"/>
      <c r="FJP145" s="8"/>
      <c r="FJQ145" s="8"/>
      <c r="FJR145" s="8"/>
      <c r="FJS145" s="8"/>
      <c r="FJT145" s="8"/>
      <c r="FJU145" s="8"/>
      <c r="FJV145" s="8"/>
      <c r="FJW145" s="8"/>
      <c r="FJX145" s="8"/>
      <c r="FJY145" s="8"/>
      <c r="FJZ145" s="8"/>
      <c r="FKA145" s="8"/>
      <c r="FKB145" s="8"/>
      <c r="FKC145" s="8"/>
      <c r="FKD145" s="8"/>
      <c r="FKE145" s="8"/>
      <c r="FKF145" s="8"/>
      <c r="FKG145" s="8"/>
      <c r="FKH145" s="8"/>
      <c r="FKI145" s="8"/>
      <c r="FKJ145" s="8"/>
      <c r="FKK145" s="8"/>
      <c r="FKL145" s="8"/>
      <c r="FKM145" s="8"/>
      <c r="FKN145" s="8"/>
      <c r="FKO145" s="8"/>
      <c r="FKP145" s="8"/>
      <c r="FKQ145" s="8"/>
      <c r="FKR145" s="8"/>
      <c r="FKS145" s="8"/>
      <c r="FKT145" s="8"/>
      <c r="FKU145" s="8"/>
      <c r="FKV145" s="8"/>
      <c r="FKW145" s="8"/>
      <c r="FKX145" s="8"/>
      <c r="FKY145" s="8"/>
      <c r="FKZ145" s="8"/>
      <c r="FLA145" s="8"/>
      <c r="FLB145" s="8"/>
      <c r="FLC145" s="8"/>
      <c r="FLD145" s="8"/>
      <c r="FLE145" s="8"/>
      <c r="FLF145" s="8"/>
      <c r="FLG145" s="8"/>
      <c r="FLH145" s="8"/>
      <c r="FLI145" s="8"/>
      <c r="FLJ145" s="8"/>
      <c r="FLK145" s="8"/>
      <c r="FLL145" s="8"/>
      <c r="FLM145" s="8"/>
      <c r="FLN145" s="8"/>
      <c r="FLO145" s="8"/>
      <c r="FLP145" s="8"/>
      <c r="FLQ145" s="8"/>
      <c r="FLR145" s="8"/>
      <c r="FLS145" s="8"/>
      <c r="FLT145" s="8"/>
      <c r="FLU145" s="8"/>
      <c r="FLV145" s="8"/>
      <c r="FLW145" s="8"/>
      <c r="FLX145" s="8"/>
      <c r="FLY145" s="8"/>
      <c r="FLZ145" s="8"/>
      <c r="FMA145" s="8"/>
      <c r="FMB145" s="8"/>
      <c r="FMC145" s="8"/>
      <c r="FMD145" s="8"/>
      <c r="FME145" s="8"/>
      <c r="FMF145" s="8"/>
      <c r="FMG145" s="8"/>
      <c r="FMH145" s="8"/>
      <c r="FMI145" s="8"/>
      <c r="FMJ145" s="8"/>
      <c r="FMK145" s="8"/>
      <c r="FML145" s="8"/>
      <c r="FMM145" s="8"/>
      <c r="FMN145" s="8"/>
      <c r="FMO145" s="8"/>
      <c r="FMP145" s="8"/>
      <c r="FMQ145" s="8"/>
      <c r="FMR145" s="8"/>
      <c r="FMS145" s="8"/>
      <c r="FMT145" s="8"/>
      <c r="FMU145" s="8"/>
      <c r="FMV145" s="8"/>
      <c r="FMW145" s="8"/>
      <c r="FMX145" s="8"/>
      <c r="FMY145" s="8"/>
      <c r="FMZ145" s="8"/>
      <c r="FNA145" s="8"/>
      <c r="FNB145" s="8"/>
      <c r="FNC145" s="8"/>
      <c r="FND145" s="8"/>
      <c r="FNE145" s="8"/>
      <c r="FNF145" s="8"/>
      <c r="FNG145" s="8"/>
      <c r="FNH145" s="8"/>
      <c r="FNI145" s="8"/>
      <c r="FNJ145" s="8"/>
      <c r="FNK145" s="8"/>
      <c r="FNL145" s="8"/>
      <c r="FNM145" s="8"/>
      <c r="FNN145" s="8"/>
      <c r="FNO145" s="8"/>
      <c r="FNP145" s="8"/>
      <c r="FNQ145" s="8"/>
      <c r="FNR145" s="8"/>
      <c r="FNS145" s="8"/>
      <c r="FNT145" s="8"/>
      <c r="FNU145" s="8"/>
      <c r="FNV145" s="8"/>
      <c r="FNW145" s="8"/>
      <c r="FNX145" s="8"/>
      <c r="FNY145" s="8"/>
      <c r="FNZ145" s="8"/>
      <c r="FOA145" s="8"/>
      <c r="FOB145" s="8"/>
      <c r="FOC145" s="8"/>
      <c r="FOD145" s="8"/>
      <c r="FOE145" s="8"/>
      <c r="FOF145" s="8"/>
      <c r="FOG145" s="8"/>
      <c r="FOH145" s="8"/>
      <c r="FOI145" s="8"/>
      <c r="FOJ145" s="8"/>
      <c r="FOK145" s="8"/>
      <c r="FOL145" s="8"/>
      <c r="FOM145" s="8"/>
      <c r="FON145" s="8"/>
      <c r="FOO145" s="8"/>
      <c r="FOP145" s="8"/>
      <c r="FOQ145" s="8"/>
      <c r="FOR145" s="8"/>
      <c r="FOS145" s="8"/>
      <c r="FOT145" s="8"/>
      <c r="FOU145" s="8"/>
      <c r="FOV145" s="8"/>
      <c r="FOW145" s="8"/>
      <c r="FOX145" s="8"/>
      <c r="FOY145" s="8"/>
      <c r="FOZ145" s="8"/>
      <c r="FPA145" s="8"/>
      <c r="FPB145" s="8"/>
      <c r="FPC145" s="8"/>
      <c r="FPD145" s="8"/>
      <c r="FPE145" s="8"/>
      <c r="FPF145" s="8"/>
      <c r="FPG145" s="8"/>
      <c r="FPH145" s="8"/>
      <c r="FPI145" s="8"/>
      <c r="FPJ145" s="8"/>
      <c r="FPK145" s="8"/>
      <c r="FPL145" s="8"/>
      <c r="FPM145" s="8"/>
      <c r="FPN145" s="8"/>
      <c r="FPO145" s="8"/>
      <c r="FPP145" s="8"/>
      <c r="FPQ145" s="8"/>
      <c r="FPR145" s="8"/>
      <c r="FPS145" s="8"/>
      <c r="FPT145" s="8"/>
      <c r="FPU145" s="8"/>
      <c r="FPV145" s="8"/>
      <c r="FPW145" s="8"/>
      <c r="FPX145" s="8"/>
      <c r="FPY145" s="8"/>
      <c r="FPZ145" s="8"/>
      <c r="FQA145" s="8"/>
      <c r="FQB145" s="8"/>
      <c r="FQC145" s="8"/>
      <c r="FQD145" s="8"/>
      <c r="FQE145" s="8"/>
      <c r="FQF145" s="8"/>
      <c r="FQG145" s="8"/>
      <c r="FQH145" s="8"/>
      <c r="FQI145" s="8"/>
      <c r="FQJ145" s="8"/>
      <c r="FQK145" s="8"/>
      <c r="FQL145" s="8"/>
      <c r="FQM145" s="8"/>
      <c r="FQN145" s="8"/>
      <c r="FQO145" s="8"/>
      <c r="FQP145" s="8"/>
      <c r="FQQ145" s="8"/>
      <c r="FQR145" s="8"/>
      <c r="FQS145" s="8"/>
      <c r="FQT145" s="8"/>
      <c r="FQU145" s="8"/>
      <c r="FQV145" s="8"/>
      <c r="FQW145" s="8"/>
      <c r="FQX145" s="8"/>
      <c r="FQY145" s="8"/>
      <c r="FQZ145" s="8"/>
      <c r="FRA145" s="8"/>
      <c r="FRB145" s="8"/>
      <c r="FRC145" s="8"/>
      <c r="FRD145" s="8"/>
      <c r="FRE145" s="8"/>
      <c r="FRF145" s="8"/>
      <c r="FRG145" s="8"/>
      <c r="FRH145" s="8"/>
      <c r="FRI145" s="8"/>
      <c r="FRJ145" s="8"/>
      <c r="FRK145" s="8"/>
      <c r="FRL145" s="8"/>
      <c r="FRM145" s="8"/>
      <c r="FRN145" s="8"/>
      <c r="FRO145" s="8"/>
      <c r="FRP145" s="8"/>
      <c r="FRQ145" s="8"/>
      <c r="FRR145" s="8"/>
      <c r="FRS145" s="8"/>
      <c r="FRT145" s="8"/>
      <c r="FRU145" s="8"/>
      <c r="FRV145" s="8"/>
      <c r="FRW145" s="8"/>
      <c r="FRX145" s="8"/>
      <c r="FRY145" s="8"/>
      <c r="FRZ145" s="8"/>
      <c r="FSA145" s="8"/>
      <c r="FSB145" s="8"/>
      <c r="FSC145" s="8"/>
      <c r="FSD145" s="8"/>
      <c r="FSE145" s="8"/>
      <c r="FSF145" s="8"/>
      <c r="FSG145" s="8"/>
      <c r="FSH145" s="8"/>
      <c r="FSI145" s="8"/>
      <c r="FSJ145" s="8"/>
      <c r="FSK145" s="8"/>
      <c r="FSL145" s="8"/>
      <c r="FSM145" s="8"/>
      <c r="FSN145" s="8"/>
      <c r="FSO145" s="8"/>
      <c r="FSP145" s="8"/>
      <c r="FSQ145" s="8"/>
      <c r="FSR145" s="8"/>
      <c r="FSS145" s="8"/>
      <c r="FST145" s="8"/>
      <c r="FSU145" s="8"/>
      <c r="FSV145" s="8"/>
      <c r="FSW145" s="8"/>
      <c r="FSX145" s="8"/>
      <c r="FSY145" s="8"/>
      <c r="FSZ145" s="8"/>
      <c r="FTA145" s="8"/>
      <c r="FTB145" s="8"/>
      <c r="FTC145" s="8"/>
      <c r="FTD145" s="8"/>
      <c r="FTE145" s="8"/>
      <c r="FTF145" s="8"/>
      <c r="FTG145" s="8"/>
      <c r="FTH145" s="8"/>
      <c r="FTI145" s="8"/>
      <c r="FTJ145" s="8"/>
      <c r="FTK145" s="8"/>
      <c r="FTL145" s="8"/>
      <c r="FTM145" s="8"/>
      <c r="FTN145" s="8"/>
      <c r="FTO145" s="8"/>
      <c r="FTP145" s="8"/>
      <c r="FTQ145" s="8"/>
      <c r="FTR145" s="8"/>
      <c r="FTS145" s="8"/>
      <c r="FTT145" s="8"/>
      <c r="FTU145" s="8"/>
      <c r="FTV145" s="8"/>
      <c r="FTW145" s="8"/>
      <c r="FTX145" s="8"/>
      <c r="FTY145" s="8"/>
      <c r="FTZ145" s="8"/>
      <c r="FUA145" s="8"/>
      <c r="FUB145" s="8"/>
      <c r="FUC145" s="8"/>
      <c r="FUD145" s="8"/>
      <c r="FUE145" s="8"/>
      <c r="FUF145" s="8"/>
      <c r="FUG145" s="8"/>
      <c r="FUH145" s="8"/>
      <c r="FUI145" s="8"/>
      <c r="FUJ145" s="8"/>
      <c r="FUK145" s="8"/>
      <c r="FUL145" s="8"/>
      <c r="FUM145" s="8"/>
      <c r="FUN145" s="8"/>
      <c r="FUO145" s="8"/>
      <c r="FUP145" s="8"/>
      <c r="FUQ145" s="8"/>
      <c r="FUR145" s="8"/>
      <c r="FUS145" s="8"/>
      <c r="FUT145" s="8"/>
      <c r="FUU145" s="8"/>
      <c r="FUV145" s="8"/>
      <c r="FUW145" s="8"/>
      <c r="FUX145" s="8"/>
      <c r="FUY145" s="8"/>
      <c r="FUZ145" s="8"/>
      <c r="FVA145" s="8"/>
      <c r="FVB145" s="8"/>
      <c r="FVC145" s="8"/>
      <c r="FVD145" s="8"/>
      <c r="FVE145" s="8"/>
      <c r="FVF145" s="8"/>
      <c r="FVG145" s="8"/>
      <c r="FVH145" s="8"/>
      <c r="FVI145" s="8"/>
      <c r="FVJ145" s="8"/>
      <c r="FVK145" s="8"/>
      <c r="FVL145" s="8"/>
      <c r="FVM145" s="8"/>
      <c r="FVN145" s="8"/>
      <c r="FVO145" s="8"/>
      <c r="FVP145" s="8"/>
      <c r="FVQ145" s="8"/>
      <c r="FVR145" s="8"/>
      <c r="FVS145" s="8"/>
      <c r="FVT145" s="8"/>
      <c r="FVU145" s="8"/>
      <c r="FVV145" s="8"/>
      <c r="FVW145" s="8"/>
      <c r="FVX145" s="8"/>
      <c r="FVY145" s="8"/>
      <c r="FVZ145" s="8"/>
      <c r="FWA145" s="8"/>
      <c r="FWB145" s="8"/>
      <c r="FWC145" s="8"/>
      <c r="FWD145" s="8"/>
      <c r="FWE145" s="8"/>
      <c r="FWF145" s="8"/>
      <c r="FWG145" s="8"/>
      <c r="FWH145" s="8"/>
      <c r="FWI145" s="8"/>
      <c r="FWJ145" s="8"/>
      <c r="FWK145" s="8"/>
      <c r="FWL145" s="8"/>
      <c r="FWM145" s="8"/>
      <c r="FWN145" s="8"/>
      <c r="FWO145" s="8"/>
      <c r="FWP145" s="8"/>
      <c r="FWQ145" s="8"/>
      <c r="FWR145" s="8"/>
      <c r="FWS145" s="8"/>
      <c r="FWT145" s="8"/>
      <c r="FWU145" s="8"/>
      <c r="FWV145" s="8"/>
      <c r="FWW145" s="8"/>
      <c r="FWX145" s="8"/>
      <c r="FWY145" s="8"/>
      <c r="FWZ145" s="8"/>
      <c r="FXA145" s="8"/>
      <c r="FXB145" s="8"/>
      <c r="FXC145" s="8"/>
      <c r="FXD145" s="8"/>
      <c r="FXE145" s="8"/>
      <c r="FXF145" s="8"/>
      <c r="FXG145" s="8"/>
      <c r="FXH145" s="8"/>
      <c r="FXI145" s="8"/>
      <c r="FXJ145" s="8"/>
      <c r="FXK145" s="8"/>
      <c r="FXL145" s="8"/>
      <c r="FXM145" s="8"/>
      <c r="FXN145" s="8"/>
      <c r="FXO145" s="8"/>
      <c r="FXP145" s="8"/>
      <c r="FXQ145" s="8"/>
      <c r="FXR145" s="8"/>
      <c r="FXS145" s="8"/>
      <c r="FXT145" s="8"/>
      <c r="FXU145" s="8"/>
      <c r="FXV145" s="8"/>
      <c r="FXW145" s="8"/>
      <c r="FXX145" s="8"/>
      <c r="FXY145" s="8"/>
      <c r="FXZ145" s="8"/>
      <c r="FYA145" s="8"/>
      <c r="FYB145" s="8"/>
      <c r="FYC145" s="8"/>
      <c r="FYD145" s="8"/>
      <c r="FYE145" s="8"/>
      <c r="FYF145" s="8"/>
      <c r="FYG145" s="8"/>
      <c r="FYH145" s="8"/>
      <c r="FYI145" s="8"/>
      <c r="FYJ145" s="8"/>
      <c r="FYK145" s="8"/>
      <c r="FYL145" s="8"/>
      <c r="FYM145" s="8"/>
      <c r="FYN145" s="8"/>
      <c r="FYO145" s="8"/>
      <c r="FYP145" s="8"/>
      <c r="FYQ145" s="8"/>
      <c r="FYR145" s="8"/>
      <c r="FYS145" s="8"/>
      <c r="FYT145" s="8"/>
      <c r="FYU145" s="8"/>
      <c r="FYV145" s="8"/>
      <c r="FYW145" s="8"/>
      <c r="FYX145" s="8"/>
      <c r="FYY145" s="8"/>
      <c r="FYZ145" s="8"/>
      <c r="FZA145" s="8"/>
      <c r="FZB145" s="8"/>
      <c r="FZC145" s="8"/>
      <c r="FZD145" s="8"/>
      <c r="FZE145" s="8"/>
      <c r="FZF145" s="8"/>
      <c r="FZG145" s="8"/>
      <c r="FZH145" s="8"/>
      <c r="FZI145" s="8"/>
      <c r="FZJ145" s="8"/>
      <c r="FZK145" s="8"/>
      <c r="FZL145" s="8"/>
      <c r="FZM145" s="8"/>
      <c r="FZN145" s="8"/>
      <c r="FZO145" s="8"/>
      <c r="FZP145" s="8"/>
      <c r="FZQ145" s="8"/>
      <c r="FZR145" s="8"/>
      <c r="FZS145" s="8"/>
      <c r="FZT145" s="8"/>
      <c r="FZU145" s="8"/>
      <c r="FZV145" s="8"/>
      <c r="FZW145" s="8"/>
      <c r="FZX145" s="8"/>
      <c r="FZY145" s="8"/>
      <c r="FZZ145" s="8"/>
      <c r="GAA145" s="8"/>
      <c r="GAB145" s="8"/>
      <c r="GAC145" s="8"/>
      <c r="GAD145" s="8"/>
      <c r="GAE145" s="8"/>
      <c r="GAF145" s="8"/>
      <c r="GAG145" s="8"/>
      <c r="GAH145" s="8"/>
      <c r="GAI145" s="8"/>
      <c r="GAJ145" s="8"/>
      <c r="GAK145" s="8"/>
      <c r="GAL145" s="8"/>
      <c r="GAM145" s="8"/>
      <c r="GAN145" s="8"/>
      <c r="GAO145" s="8"/>
      <c r="GAP145" s="8"/>
      <c r="GAQ145" s="8"/>
      <c r="GAR145" s="8"/>
      <c r="GAS145" s="8"/>
      <c r="GAT145" s="8"/>
      <c r="GAU145" s="8"/>
      <c r="GAV145" s="8"/>
      <c r="GAW145" s="8"/>
      <c r="GAX145" s="8"/>
      <c r="GAY145" s="8"/>
      <c r="GAZ145" s="8"/>
      <c r="GBA145" s="8"/>
      <c r="GBB145" s="8"/>
      <c r="GBC145" s="8"/>
      <c r="GBD145" s="8"/>
      <c r="GBE145" s="8"/>
      <c r="GBF145" s="8"/>
      <c r="GBG145" s="8"/>
      <c r="GBH145" s="8"/>
      <c r="GBI145" s="8"/>
      <c r="GBJ145" s="8"/>
      <c r="GBK145" s="8"/>
      <c r="GBL145" s="8"/>
      <c r="GBM145" s="8"/>
      <c r="GBN145" s="8"/>
      <c r="GBO145" s="8"/>
      <c r="GBP145" s="8"/>
      <c r="GBQ145" s="8"/>
      <c r="GBR145" s="8"/>
      <c r="GBS145" s="8"/>
      <c r="GBT145" s="8"/>
      <c r="GBU145" s="8"/>
      <c r="GBV145" s="8"/>
      <c r="GBW145" s="8"/>
      <c r="GBX145" s="8"/>
      <c r="GBY145" s="8"/>
      <c r="GBZ145" s="8"/>
      <c r="GCA145" s="8"/>
      <c r="GCB145" s="8"/>
      <c r="GCC145" s="8"/>
      <c r="GCD145" s="8"/>
      <c r="GCE145" s="8"/>
      <c r="GCF145" s="8"/>
      <c r="GCG145" s="8"/>
      <c r="GCH145" s="8"/>
      <c r="GCI145" s="8"/>
      <c r="GCJ145" s="8"/>
      <c r="GCK145" s="8"/>
      <c r="GCL145" s="8"/>
      <c r="GCM145" s="8"/>
      <c r="GCN145" s="8"/>
      <c r="GCO145" s="8"/>
      <c r="GCP145" s="8"/>
      <c r="GCQ145" s="8"/>
      <c r="GCR145" s="8"/>
      <c r="GCS145" s="8"/>
      <c r="GCT145" s="8"/>
      <c r="GCU145" s="8"/>
      <c r="GCV145" s="8"/>
      <c r="GCW145" s="8"/>
      <c r="GCX145" s="8"/>
      <c r="GCY145" s="8"/>
      <c r="GCZ145" s="8"/>
      <c r="GDA145" s="8"/>
      <c r="GDB145" s="8"/>
      <c r="GDC145" s="8"/>
      <c r="GDD145" s="8"/>
      <c r="GDE145" s="8"/>
      <c r="GDF145" s="8"/>
      <c r="GDG145" s="8"/>
      <c r="GDH145" s="8"/>
      <c r="GDI145" s="8"/>
      <c r="GDJ145" s="8"/>
      <c r="GDK145" s="8"/>
      <c r="GDL145" s="8"/>
      <c r="GDM145" s="8"/>
      <c r="GDN145" s="8"/>
      <c r="GDO145" s="8"/>
      <c r="GDP145" s="8"/>
      <c r="GDQ145" s="8"/>
      <c r="GDR145" s="8"/>
      <c r="GDS145" s="8"/>
      <c r="GDT145" s="8"/>
      <c r="GDU145" s="8"/>
      <c r="GDV145" s="8"/>
      <c r="GDW145" s="8"/>
      <c r="GDX145" s="8"/>
      <c r="GDY145" s="8"/>
      <c r="GDZ145" s="8"/>
      <c r="GEA145" s="8"/>
      <c r="GEB145" s="8"/>
      <c r="GEC145" s="8"/>
      <c r="GED145" s="8"/>
      <c r="GEE145" s="8"/>
      <c r="GEF145" s="8"/>
      <c r="GEG145" s="8"/>
      <c r="GEH145" s="8"/>
      <c r="GEI145" s="8"/>
      <c r="GEJ145" s="8"/>
      <c r="GEK145" s="8"/>
      <c r="GEL145" s="8"/>
      <c r="GEM145" s="8"/>
      <c r="GEN145" s="8"/>
      <c r="GEO145" s="8"/>
      <c r="GEP145" s="8"/>
      <c r="GEQ145" s="8"/>
      <c r="GER145" s="8"/>
      <c r="GES145" s="8"/>
      <c r="GET145" s="8"/>
      <c r="GEU145" s="8"/>
      <c r="GEV145" s="8"/>
      <c r="GEW145" s="8"/>
      <c r="GEX145" s="8"/>
      <c r="GEY145" s="8"/>
      <c r="GEZ145" s="8"/>
      <c r="GFA145" s="8"/>
      <c r="GFB145" s="8"/>
      <c r="GFC145" s="8"/>
      <c r="GFD145" s="8"/>
      <c r="GFE145" s="8"/>
      <c r="GFF145" s="8"/>
      <c r="GFG145" s="8"/>
      <c r="GFH145" s="8"/>
      <c r="GFI145" s="8"/>
      <c r="GFJ145" s="8"/>
      <c r="GFK145" s="8"/>
      <c r="GFL145" s="8"/>
      <c r="GFM145" s="8"/>
      <c r="GFN145" s="8"/>
      <c r="GFO145" s="8"/>
      <c r="GFP145" s="8"/>
      <c r="GFQ145" s="8"/>
      <c r="GFR145" s="8"/>
      <c r="GFS145" s="8"/>
      <c r="GFT145" s="8"/>
      <c r="GFU145" s="8"/>
      <c r="GFV145" s="8"/>
      <c r="GFW145" s="8"/>
      <c r="GFX145" s="8"/>
      <c r="GFY145" s="8"/>
      <c r="GFZ145" s="8"/>
      <c r="GGA145" s="8"/>
      <c r="GGB145" s="8"/>
      <c r="GGC145" s="8"/>
      <c r="GGD145" s="8"/>
      <c r="GGE145" s="8"/>
      <c r="GGF145" s="8"/>
      <c r="GGG145" s="8"/>
      <c r="GGH145" s="8"/>
      <c r="GGI145" s="8"/>
      <c r="GGJ145" s="8"/>
      <c r="GGK145" s="8"/>
      <c r="GGL145" s="8"/>
      <c r="GGM145" s="8"/>
      <c r="GGN145" s="8"/>
      <c r="GGO145" s="8"/>
      <c r="GGP145" s="8"/>
      <c r="GGQ145" s="8"/>
      <c r="GGR145" s="8"/>
      <c r="GGS145" s="8"/>
      <c r="GGT145" s="8"/>
      <c r="GGU145" s="8"/>
      <c r="GGV145" s="8"/>
      <c r="GGW145" s="8"/>
      <c r="GGX145" s="8"/>
      <c r="GGY145" s="8"/>
      <c r="GGZ145" s="8"/>
      <c r="GHA145" s="8"/>
      <c r="GHB145" s="8"/>
      <c r="GHC145" s="8"/>
      <c r="GHD145" s="8"/>
      <c r="GHE145" s="8"/>
      <c r="GHF145" s="8"/>
      <c r="GHG145" s="8"/>
      <c r="GHH145" s="8"/>
      <c r="GHI145" s="8"/>
      <c r="GHJ145" s="8"/>
      <c r="GHK145" s="8"/>
      <c r="GHL145" s="8"/>
      <c r="GHM145" s="8"/>
      <c r="GHN145" s="8"/>
      <c r="GHO145" s="8"/>
      <c r="GHP145" s="8"/>
      <c r="GHQ145" s="8"/>
      <c r="GHR145" s="8"/>
      <c r="GHS145" s="8"/>
      <c r="GHT145" s="8"/>
      <c r="GHU145" s="8"/>
      <c r="GHV145" s="8"/>
      <c r="GHW145" s="8"/>
      <c r="GHX145" s="8"/>
      <c r="GHY145" s="8"/>
      <c r="GHZ145" s="8"/>
      <c r="GIA145" s="8"/>
      <c r="GIB145" s="8"/>
      <c r="GIC145" s="8"/>
      <c r="GID145" s="8"/>
      <c r="GIE145" s="8"/>
      <c r="GIF145" s="8"/>
      <c r="GIG145" s="8"/>
      <c r="GIH145" s="8"/>
      <c r="GII145" s="8"/>
      <c r="GIJ145" s="8"/>
      <c r="GIK145" s="8"/>
      <c r="GIL145" s="8"/>
      <c r="GIM145" s="8"/>
      <c r="GIN145" s="8"/>
      <c r="GIO145" s="8"/>
      <c r="GIP145" s="8"/>
      <c r="GIQ145" s="8"/>
      <c r="GIR145" s="8"/>
      <c r="GIS145" s="8"/>
      <c r="GIT145" s="8"/>
      <c r="GIU145" s="8"/>
      <c r="GIV145" s="8"/>
      <c r="GIW145" s="8"/>
      <c r="GIX145" s="8"/>
      <c r="GIY145" s="8"/>
      <c r="GIZ145" s="8"/>
      <c r="GJA145" s="8"/>
      <c r="GJB145" s="8"/>
      <c r="GJC145" s="8"/>
      <c r="GJD145" s="8"/>
      <c r="GJE145" s="8"/>
      <c r="GJF145" s="8"/>
      <c r="GJG145" s="8"/>
      <c r="GJH145" s="8"/>
      <c r="GJI145" s="8"/>
      <c r="GJJ145" s="8"/>
      <c r="GJK145" s="8"/>
      <c r="GJL145" s="8"/>
      <c r="GJM145" s="8"/>
      <c r="GJN145" s="8"/>
      <c r="GJO145" s="8"/>
      <c r="GJP145" s="8"/>
      <c r="GJQ145" s="8"/>
      <c r="GJR145" s="8"/>
      <c r="GJS145" s="8"/>
      <c r="GJT145" s="8"/>
      <c r="GJU145" s="8"/>
      <c r="GJV145" s="8"/>
      <c r="GJW145" s="8"/>
      <c r="GJX145" s="8"/>
      <c r="GJY145" s="8"/>
      <c r="GJZ145" s="8"/>
      <c r="GKA145" s="8"/>
      <c r="GKB145" s="8"/>
      <c r="GKC145" s="8"/>
      <c r="GKD145" s="8"/>
      <c r="GKE145" s="8"/>
      <c r="GKF145" s="8"/>
      <c r="GKG145" s="8"/>
      <c r="GKH145" s="8"/>
      <c r="GKI145" s="8"/>
      <c r="GKJ145" s="8"/>
      <c r="GKK145" s="8"/>
      <c r="GKL145" s="8"/>
      <c r="GKM145" s="8"/>
      <c r="GKN145" s="8"/>
      <c r="GKO145" s="8"/>
      <c r="GKP145" s="8"/>
      <c r="GKQ145" s="8"/>
      <c r="GKR145" s="8"/>
      <c r="GKS145" s="8"/>
      <c r="GKT145" s="8"/>
      <c r="GKU145" s="8"/>
      <c r="GKV145" s="8"/>
      <c r="GKW145" s="8"/>
      <c r="GKX145" s="8"/>
      <c r="GKY145" s="8"/>
      <c r="GKZ145" s="8"/>
      <c r="GLA145" s="8"/>
      <c r="GLB145" s="8"/>
      <c r="GLC145" s="8"/>
      <c r="GLD145" s="8"/>
      <c r="GLE145" s="8"/>
      <c r="GLF145" s="8"/>
      <c r="GLG145" s="8"/>
      <c r="GLH145" s="8"/>
      <c r="GLI145" s="8"/>
      <c r="GLJ145" s="8"/>
      <c r="GLK145" s="8"/>
      <c r="GLL145" s="8"/>
      <c r="GLM145" s="8"/>
      <c r="GLN145" s="8"/>
      <c r="GLO145" s="8"/>
      <c r="GLP145" s="8"/>
      <c r="GLQ145" s="8"/>
      <c r="GLR145" s="8"/>
      <c r="GLS145" s="8"/>
      <c r="GLT145" s="8"/>
      <c r="GLU145" s="8"/>
      <c r="GLV145" s="8"/>
      <c r="GLW145" s="8"/>
      <c r="GLX145" s="8"/>
      <c r="GLY145" s="8"/>
      <c r="GLZ145" s="8"/>
      <c r="GMA145" s="8"/>
      <c r="GMB145" s="8"/>
      <c r="GMC145" s="8"/>
      <c r="GMD145" s="8"/>
      <c r="GME145" s="8"/>
      <c r="GMF145" s="8"/>
      <c r="GMG145" s="8"/>
      <c r="GMH145" s="8"/>
      <c r="GMI145" s="8"/>
      <c r="GMJ145" s="8"/>
      <c r="GMK145" s="8"/>
      <c r="GML145" s="8"/>
      <c r="GMM145" s="8"/>
      <c r="GMN145" s="8"/>
      <c r="GMO145" s="8"/>
      <c r="GMP145" s="8"/>
      <c r="GMQ145" s="8"/>
      <c r="GMR145" s="8"/>
      <c r="GMS145" s="8"/>
      <c r="GMT145" s="8"/>
      <c r="GMU145" s="8"/>
      <c r="GMV145" s="8"/>
      <c r="GMW145" s="8"/>
      <c r="GMX145" s="8"/>
      <c r="GMY145" s="8"/>
      <c r="GMZ145" s="8"/>
      <c r="GNA145" s="8"/>
      <c r="GNB145" s="8"/>
      <c r="GNC145" s="8"/>
      <c r="GND145" s="8"/>
      <c r="GNE145" s="8"/>
      <c r="GNF145" s="8"/>
      <c r="GNG145" s="8"/>
      <c r="GNH145" s="8"/>
      <c r="GNI145" s="8"/>
      <c r="GNJ145" s="8"/>
      <c r="GNK145" s="8"/>
      <c r="GNL145" s="8"/>
      <c r="GNM145" s="8"/>
      <c r="GNN145" s="8"/>
      <c r="GNO145" s="8"/>
      <c r="GNP145" s="8"/>
      <c r="GNQ145" s="8"/>
      <c r="GNR145" s="8"/>
      <c r="GNS145" s="8"/>
      <c r="GNT145" s="8"/>
      <c r="GNU145" s="8"/>
      <c r="GNV145" s="8"/>
      <c r="GNW145" s="8"/>
      <c r="GNX145" s="8"/>
      <c r="GNY145" s="8"/>
      <c r="GNZ145" s="8"/>
      <c r="GOA145" s="8"/>
      <c r="GOB145" s="8"/>
      <c r="GOC145" s="8"/>
      <c r="GOD145" s="8"/>
      <c r="GOE145" s="8"/>
      <c r="GOF145" s="8"/>
      <c r="GOG145" s="8"/>
      <c r="GOH145" s="8"/>
      <c r="GOI145" s="8"/>
      <c r="GOJ145" s="8"/>
      <c r="GOK145" s="8"/>
      <c r="GOL145" s="8"/>
      <c r="GOM145" s="8"/>
      <c r="GON145" s="8"/>
      <c r="GOO145" s="8"/>
      <c r="GOP145" s="8"/>
      <c r="GOQ145" s="8"/>
      <c r="GOR145" s="8"/>
      <c r="GOS145" s="8"/>
      <c r="GOT145" s="8"/>
      <c r="GOU145" s="8"/>
      <c r="GOV145" s="8"/>
      <c r="GOW145" s="8"/>
      <c r="GOX145" s="8"/>
      <c r="GOY145" s="8"/>
      <c r="GOZ145" s="8"/>
      <c r="GPA145" s="8"/>
      <c r="GPB145" s="8"/>
      <c r="GPC145" s="8"/>
      <c r="GPD145" s="8"/>
      <c r="GPE145" s="8"/>
      <c r="GPF145" s="8"/>
      <c r="GPG145" s="8"/>
      <c r="GPH145" s="8"/>
      <c r="GPI145" s="8"/>
      <c r="GPJ145" s="8"/>
      <c r="GPK145" s="8"/>
      <c r="GPL145" s="8"/>
      <c r="GPM145" s="8"/>
      <c r="GPN145" s="8"/>
      <c r="GPO145" s="8"/>
      <c r="GPP145" s="8"/>
      <c r="GPQ145" s="8"/>
      <c r="GPR145" s="8"/>
      <c r="GPS145" s="8"/>
      <c r="GPT145" s="8"/>
      <c r="GPU145" s="8"/>
      <c r="GPV145" s="8"/>
      <c r="GPW145" s="8"/>
      <c r="GPX145" s="8"/>
      <c r="GPY145" s="8"/>
      <c r="GPZ145" s="8"/>
      <c r="GQA145" s="8"/>
      <c r="GQB145" s="8"/>
      <c r="GQC145" s="8"/>
      <c r="GQD145" s="8"/>
      <c r="GQE145" s="8"/>
      <c r="GQF145" s="8"/>
      <c r="GQG145" s="8"/>
      <c r="GQH145" s="8"/>
      <c r="GQI145" s="8"/>
      <c r="GQJ145" s="8"/>
      <c r="GQK145" s="8"/>
      <c r="GQL145" s="8"/>
      <c r="GQM145" s="8"/>
      <c r="GQN145" s="8"/>
      <c r="GQO145" s="8"/>
      <c r="GQP145" s="8"/>
      <c r="GQQ145" s="8"/>
      <c r="GQR145" s="8"/>
      <c r="GQS145" s="8"/>
      <c r="GQT145" s="8"/>
      <c r="GQU145" s="8"/>
      <c r="GQV145" s="8"/>
      <c r="GQW145" s="8"/>
      <c r="GQX145" s="8"/>
      <c r="GQY145" s="8"/>
      <c r="GQZ145" s="8"/>
      <c r="GRA145" s="8"/>
      <c r="GRB145" s="8"/>
      <c r="GRC145" s="8"/>
      <c r="GRD145" s="8"/>
      <c r="GRE145" s="8"/>
      <c r="GRF145" s="8"/>
      <c r="GRG145" s="8"/>
      <c r="GRH145" s="8"/>
      <c r="GRI145" s="8"/>
      <c r="GRJ145" s="8"/>
      <c r="GRK145" s="8"/>
      <c r="GRL145" s="8"/>
      <c r="GRM145" s="8"/>
      <c r="GRN145" s="8"/>
      <c r="GRO145" s="8"/>
      <c r="GRP145" s="8"/>
      <c r="GRQ145" s="8"/>
      <c r="GRR145" s="8"/>
      <c r="GRS145" s="8"/>
      <c r="GRT145" s="8"/>
      <c r="GRU145" s="8"/>
      <c r="GRV145" s="8"/>
      <c r="GRW145" s="8"/>
      <c r="GRX145" s="8"/>
      <c r="GRY145" s="8"/>
      <c r="GRZ145" s="8"/>
      <c r="GSA145" s="8"/>
      <c r="GSB145" s="8"/>
      <c r="GSC145" s="8"/>
      <c r="GSD145" s="8"/>
      <c r="GSE145" s="8"/>
      <c r="GSF145" s="8"/>
      <c r="GSG145" s="8"/>
      <c r="GSH145" s="8"/>
      <c r="GSI145" s="8"/>
      <c r="GSJ145" s="8"/>
      <c r="GSK145" s="8"/>
      <c r="GSL145" s="8"/>
      <c r="GSM145" s="8"/>
      <c r="GSN145" s="8"/>
      <c r="GSO145" s="8"/>
      <c r="GSP145" s="8"/>
      <c r="GSQ145" s="8"/>
      <c r="GSR145" s="8"/>
      <c r="GSS145" s="8"/>
      <c r="GST145" s="8"/>
      <c r="GSU145" s="8"/>
      <c r="GSV145" s="8"/>
      <c r="GSW145" s="8"/>
      <c r="GSX145" s="8"/>
      <c r="GSY145" s="8"/>
      <c r="GSZ145" s="8"/>
      <c r="GTA145" s="8"/>
      <c r="GTB145" s="8"/>
      <c r="GTC145" s="8"/>
      <c r="GTD145" s="8"/>
      <c r="GTE145" s="8"/>
      <c r="GTF145" s="8"/>
      <c r="GTG145" s="8"/>
      <c r="GTH145" s="8"/>
      <c r="GTI145" s="8"/>
      <c r="GTJ145" s="8"/>
      <c r="GTK145" s="8"/>
      <c r="GTL145" s="8"/>
      <c r="GTM145" s="8"/>
      <c r="GTN145" s="8"/>
      <c r="GTO145" s="8"/>
      <c r="GTP145" s="8"/>
      <c r="GTQ145" s="8"/>
      <c r="GTR145" s="8"/>
      <c r="GTS145" s="8"/>
      <c r="GTT145" s="8"/>
      <c r="GTU145" s="8"/>
      <c r="GTV145" s="8"/>
      <c r="GTW145" s="8"/>
      <c r="GTX145" s="8"/>
      <c r="GTY145" s="8"/>
      <c r="GTZ145" s="8"/>
      <c r="GUA145" s="8"/>
      <c r="GUB145" s="8"/>
      <c r="GUC145" s="8"/>
      <c r="GUD145" s="8"/>
      <c r="GUE145" s="8"/>
      <c r="GUF145" s="8"/>
      <c r="GUG145" s="8"/>
      <c r="GUH145" s="8"/>
      <c r="GUI145" s="8"/>
      <c r="GUJ145" s="8"/>
      <c r="GUK145" s="8"/>
      <c r="GUL145" s="8"/>
      <c r="GUM145" s="8"/>
      <c r="GUN145" s="8"/>
      <c r="GUO145" s="8"/>
      <c r="GUP145" s="8"/>
      <c r="GUQ145" s="8"/>
      <c r="GUR145" s="8"/>
      <c r="GUS145" s="8"/>
      <c r="GUT145" s="8"/>
      <c r="GUU145" s="8"/>
      <c r="GUV145" s="8"/>
      <c r="GUW145" s="8"/>
      <c r="GUX145" s="8"/>
      <c r="GUY145" s="8"/>
      <c r="GUZ145" s="8"/>
      <c r="GVA145" s="8"/>
      <c r="GVB145" s="8"/>
      <c r="GVC145" s="8"/>
      <c r="GVD145" s="8"/>
      <c r="GVE145" s="8"/>
      <c r="GVF145" s="8"/>
      <c r="GVG145" s="8"/>
      <c r="GVH145" s="8"/>
      <c r="GVI145" s="8"/>
      <c r="GVJ145" s="8"/>
      <c r="GVK145" s="8"/>
      <c r="GVL145" s="8"/>
      <c r="GVM145" s="8"/>
      <c r="GVN145" s="8"/>
      <c r="GVO145" s="8"/>
      <c r="GVP145" s="8"/>
      <c r="GVQ145" s="8"/>
      <c r="GVR145" s="8"/>
      <c r="GVS145" s="8"/>
      <c r="GVT145" s="8"/>
      <c r="GVU145" s="8"/>
      <c r="GVV145" s="8"/>
      <c r="GVW145" s="8"/>
      <c r="GVX145" s="8"/>
      <c r="GVY145" s="8"/>
      <c r="GVZ145" s="8"/>
      <c r="GWA145" s="8"/>
      <c r="GWB145" s="8"/>
      <c r="GWC145" s="8"/>
      <c r="GWD145" s="8"/>
      <c r="GWE145" s="8"/>
      <c r="GWF145" s="8"/>
      <c r="GWG145" s="8"/>
      <c r="GWH145" s="8"/>
      <c r="GWI145" s="8"/>
      <c r="GWJ145" s="8"/>
      <c r="GWK145" s="8"/>
      <c r="GWL145" s="8"/>
      <c r="GWM145" s="8"/>
      <c r="GWN145" s="8"/>
      <c r="GWO145" s="8"/>
      <c r="GWP145" s="8"/>
      <c r="GWQ145" s="8"/>
      <c r="GWR145" s="8"/>
      <c r="GWS145" s="8"/>
      <c r="GWT145" s="8"/>
      <c r="GWU145" s="8"/>
      <c r="GWV145" s="8"/>
      <c r="GWW145" s="8"/>
      <c r="GWX145" s="8"/>
      <c r="GWY145" s="8"/>
      <c r="GWZ145" s="8"/>
      <c r="GXA145" s="8"/>
      <c r="GXB145" s="8"/>
      <c r="GXC145" s="8"/>
      <c r="GXD145" s="8"/>
      <c r="GXE145" s="8"/>
      <c r="GXF145" s="8"/>
      <c r="GXG145" s="8"/>
      <c r="GXH145" s="8"/>
      <c r="GXI145" s="8"/>
      <c r="GXJ145" s="8"/>
      <c r="GXK145" s="8"/>
      <c r="GXL145" s="8"/>
      <c r="GXM145" s="8"/>
      <c r="GXN145" s="8"/>
      <c r="GXO145" s="8"/>
      <c r="GXP145" s="8"/>
      <c r="GXQ145" s="8"/>
      <c r="GXR145" s="8"/>
      <c r="GXS145" s="8"/>
      <c r="GXT145" s="8"/>
      <c r="GXU145" s="8"/>
      <c r="GXV145" s="8"/>
      <c r="GXW145" s="8"/>
      <c r="GXX145" s="8"/>
      <c r="GXY145" s="8"/>
      <c r="GXZ145" s="8"/>
      <c r="GYA145" s="8"/>
      <c r="GYB145" s="8"/>
      <c r="GYC145" s="8"/>
      <c r="GYD145" s="8"/>
      <c r="GYE145" s="8"/>
      <c r="GYF145" s="8"/>
      <c r="GYG145" s="8"/>
      <c r="GYH145" s="8"/>
      <c r="GYI145" s="8"/>
      <c r="GYJ145" s="8"/>
      <c r="GYK145" s="8"/>
      <c r="GYL145" s="8"/>
      <c r="GYM145" s="8"/>
      <c r="GYN145" s="8"/>
      <c r="GYO145" s="8"/>
      <c r="GYP145" s="8"/>
      <c r="GYQ145" s="8"/>
      <c r="GYR145" s="8"/>
      <c r="GYS145" s="8"/>
      <c r="GYT145" s="8"/>
      <c r="GYU145" s="8"/>
      <c r="GYV145" s="8"/>
      <c r="GYW145" s="8"/>
      <c r="GYX145" s="8"/>
      <c r="GYY145" s="8"/>
      <c r="GYZ145" s="8"/>
      <c r="GZA145" s="8"/>
      <c r="GZB145" s="8"/>
      <c r="GZC145" s="8"/>
      <c r="GZD145" s="8"/>
      <c r="GZE145" s="8"/>
      <c r="GZF145" s="8"/>
      <c r="GZG145" s="8"/>
      <c r="GZH145" s="8"/>
      <c r="GZI145" s="8"/>
      <c r="GZJ145" s="8"/>
      <c r="GZK145" s="8"/>
      <c r="GZL145" s="8"/>
      <c r="GZM145" s="8"/>
      <c r="GZN145" s="8"/>
      <c r="GZO145" s="8"/>
      <c r="GZP145" s="8"/>
      <c r="GZQ145" s="8"/>
      <c r="GZR145" s="8"/>
      <c r="GZS145" s="8"/>
      <c r="GZT145" s="8"/>
      <c r="GZU145" s="8"/>
      <c r="GZV145" s="8"/>
      <c r="GZW145" s="8"/>
      <c r="GZX145" s="8"/>
      <c r="GZY145" s="8"/>
      <c r="GZZ145" s="8"/>
      <c r="HAA145" s="8"/>
      <c r="HAB145" s="8"/>
      <c r="HAC145" s="8"/>
      <c r="HAD145" s="8"/>
      <c r="HAE145" s="8"/>
      <c r="HAF145" s="8"/>
      <c r="HAG145" s="8"/>
      <c r="HAH145" s="8"/>
      <c r="HAI145" s="8"/>
      <c r="HAJ145" s="8"/>
      <c r="HAK145" s="8"/>
      <c r="HAL145" s="8"/>
      <c r="HAM145" s="8"/>
      <c r="HAN145" s="8"/>
      <c r="HAO145" s="8"/>
      <c r="HAP145" s="8"/>
      <c r="HAQ145" s="8"/>
      <c r="HAR145" s="8"/>
      <c r="HAS145" s="8"/>
      <c r="HAT145" s="8"/>
      <c r="HAU145" s="8"/>
      <c r="HAV145" s="8"/>
      <c r="HAW145" s="8"/>
      <c r="HAX145" s="8"/>
      <c r="HAY145" s="8"/>
      <c r="HAZ145" s="8"/>
      <c r="HBA145" s="8"/>
      <c r="HBB145" s="8"/>
      <c r="HBC145" s="8"/>
      <c r="HBD145" s="8"/>
      <c r="HBE145" s="8"/>
      <c r="HBF145" s="8"/>
      <c r="HBG145" s="8"/>
      <c r="HBH145" s="8"/>
      <c r="HBI145" s="8"/>
      <c r="HBJ145" s="8"/>
      <c r="HBK145" s="8"/>
      <c r="HBL145" s="8"/>
      <c r="HBM145" s="8"/>
      <c r="HBN145" s="8"/>
      <c r="HBO145" s="8"/>
      <c r="HBP145" s="8"/>
      <c r="HBQ145" s="8"/>
      <c r="HBR145" s="8"/>
      <c r="HBS145" s="8"/>
      <c r="HBT145" s="8"/>
      <c r="HBU145" s="8"/>
      <c r="HBV145" s="8"/>
      <c r="HBW145" s="8"/>
      <c r="HBX145" s="8"/>
      <c r="HBY145" s="8"/>
      <c r="HBZ145" s="8"/>
      <c r="HCA145" s="8"/>
      <c r="HCB145" s="8"/>
      <c r="HCC145" s="8"/>
      <c r="HCD145" s="8"/>
      <c r="HCE145" s="8"/>
      <c r="HCF145" s="8"/>
      <c r="HCG145" s="8"/>
      <c r="HCH145" s="8"/>
      <c r="HCI145" s="8"/>
      <c r="HCJ145" s="8"/>
      <c r="HCK145" s="8"/>
      <c r="HCL145" s="8"/>
      <c r="HCM145" s="8"/>
      <c r="HCN145" s="8"/>
      <c r="HCO145" s="8"/>
      <c r="HCP145" s="8"/>
      <c r="HCQ145" s="8"/>
      <c r="HCR145" s="8"/>
      <c r="HCS145" s="8"/>
      <c r="HCT145" s="8"/>
      <c r="HCU145" s="8"/>
      <c r="HCV145" s="8"/>
      <c r="HCW145" s="8"/>
      <c r="HCX145" s="8"/>
      <c r="HCY145" s="8"/>
      <c r="HCZ145" s="8"/>
      <c r="HDA145" s="8"/>
      <c r="HDB145" s="8"/>
      <c r="HDC145" s="8"/>
      <c r="HDD145" s="8"/>
      <c r="HDE145" s="8"/>
      <c r="HDF145" s="8"/>
      <c r="HDG145" s="8"/>
      <c r="HDH145" s="8"/>
      <c r="HDI145" s="8"/>
      <c r="HDJ145" s="8"/>
      <c r="HDK145" s="8"/>
      <c r="HDL145" s="8"/>
      <c r="HDM145" s="8"/>
      <c r="HDN145" s="8"/>
      <c r="HDO145" s="8"/>
      <c r="HDP145" s="8"/>
      <c r="HDQ145" s="8"/>
      <c r="HDR145" s="8"/>
      <c r="HDS145" s="8"/>
      <c r="HDT145" s="8"/>
      <c r="HDU145" s="8"/>
      <c r="HDV145" s="8"/>
      <c r="HDW145" s="8"/>
      <c r="HDX145" s="8"/>
      <c r="HDY145" s="8"/>
      <c r="HDZ145" s="8"/>
      <c r="HEA145" s="8"/>
      <c r="HEB145" s="8"/>
      <c r="HEC145" s="8"/>
      <c r="HED145" s="8"/>
      <c r="HEE145" s="8"/>
      <c r="HEF145" s="8"/>
      <c r="HEG145" s="8"/>
      <c r="HEH145" s="8"/>
      <c r="HEI145" s="8"/>
      <c r="HEJ145" s="8"/>
      <c r="HEK145" s="8"/>
      <c r="HEL145" s="8"/>
      <c r="HEM145" s="8"/>
      <c r="HEN145" s="8"/>
      <c r="HEO145" s="8"/>
      <c r="HEP145" s="8"/>
      <c r="HEQ145" s="8"/>
      <c r="HER145" s="8"/>
      <c r="HES145" s="8"/>
      <c r="HET145" s="8"/>
      <c r="HEU145" s="8"/>
      <c r="HEV145" s="8"/>
      <c r="HEW145" s="8"/>
      <c r="HEX145" s="8"/>
      <c r="HEY145" s="8"/>
      <c r="HEZ145" s="8"/>
      <c r="HFA145" s="8"/>
      <c r="HFB145" s="8"/>
      <c r="HFC145" s="8"/>
      <c r="HFD145" s="8"/>
      <c r="HFE145" s="8"/>
      <c r="HFF145" s="8"/>
      <c r="HFG145" s="8"/>
      <c r="HFH145" s="8"/>
      <c r="HFI145" s="8"/>
      <c r="HFJ145" s="8"/>
      <c r="HFK145" s="8"/>
      <c r="HFL145" s="8"/>
      <c r="HFM145" s="8"/>
      <c r="HFN145" s="8"/>
      <c r="HFO145" s="8"/>
      <c r="HFP145" s="8"/>
      <c r="HFQ145" s="8"/>
      <c r="HFR145" s="8"/>
      <c r="HFS145" s="8"/>
      <c r="HFT145" s="8"/>
      <c r="HFU145" s="8"/>
      <c r="HFV145" s="8"/>
      <c r="HFW145" s="8"/>
      <c r="HFX145" s="8"/>
      <c r="HFY145" s="8"/>
      <c r="HFZ145" s="8"/>
      <c r="HGA145" s="8"/>
      <c r="HGB145" s="8"/>
      <c r="HGC145" s="8"/>
      <c r="HGD145" s="8"/>
      <c r="HGE145" s="8"/>
      <c r="HGF145" s="8"/>
      <c r="HGG145" s="8"/>
      <c r="HGH145" s="8"/>
      <c r="HGI145" s="8"/>
      <c r="HGJ145" s="8"/>
      <c r="HGK145" s="8"/>
      <c r="HGL145" s="8"/>
      <c r="HGM145" s="8"/>
      <c r="HGN145" s="8"/>
      <c r="HGO145" s="8"/>
      <c r="HGP145" s="8"/>
      <c r="HGQ145" s="8"/>
      <c r="HGR145" s="8"/>
      <c r="HGS145" s="8"/>
      <c r="HGT145" s="8"/>
      <c r="HGU145" s="8"/>
      <c r="HGV145" s="8"/>
      <c r="HGW145" s="8"/>
      <c r="HGX145" s="8"/>
      <c r="HGY145" s="8"/>
      <c r="HGZ145" s="8"/>
      <c r="HHA145" s="8"/>
      <c r="HHB145" s="8"/>
      <c r="HHC145" s="8"/>
      <c r="HHD145" s="8"/>
      <c r="HHE145" s="8"/>
      <c r="HHF145" s="8"/>
      <c r="HHG145" s="8"/>
      <c r="HHH145" s="8"/>
      <c r="HHI145" s="8"/>
      <c r="HHJ145" s="8"/>
      <c r="HHK145" s="8"/>
      <c r="HHL145" s="8"/>
      <c r="HHM145" s="8"/>
      <c r="HHN145" s="8"/>
      <c r="HHO145" s="8"/>
      <c r="HHP145" s="8"/>
      <c r="HHQ145" s="8"/>
      <c r="HHR145" s="8"/>
      <c r="HHS145" s="8"/>
      <c r="HHT145" s="8"/>
      <c r="HHU145" s="8"/>
      <c r="HHV145" s="8"/>
      <c r="HHW145" s="8"/>
      <c r="HHX145" s="8"/>
      <c r="HHY145" s="8"/>
      <c r="HHZ145" s="8"/>
      <c r="HIA145" s="8"/>
      <c r="HIB145" s="8"/>
      <c r="HIC145" s="8"/>
      <c r="HID145" s="8"/>
      <c r="HIE145" s="8"/>
      <c r="HIF145" s="8"/>
      <c r="HIG145" s="8"/>
      <c r="HIH145" s="8"/>
      <c r="HII145" s="8"/>
      <c r="HIJ145" s="8"/>
      <c r="HIK145" s="8"/>
      <c r="HIL145" s="8"/>
      <c r="HIM145" s="8"/>
      <c r="HIN145" s="8"/>
      <c r="HIO145" s="8"/>
      <c r="HIP145" s="8"/>
      <c r="HIQ145" s="8"/>
      <c r="HIR145" s="8"/>
      <c r="HIS145" s="8"/>
      <c r="HIT145" s="8"/>
      <c r="HIU145" s="8"/>
      <c r="HIV145" s="8"/>
      <c r="HIW145" s="8"/>
      <c r="HIX145" s="8"/>
      <c r="HIY145" s="8"/>
      <c r="HIZ145" s="8"/>
      <c r="HJA145" s="8"/>
      <c r="HJB145" s="8"/>
      <c r="HJC145" s="8"/>
      <c r="HJD145" s="8"/>
      <c r="HJE145" s="8"/>
      <c r="HJF145" s="8"/>
      <c r="HJG145" s="8"/>
      <c r="HJH145" s="8"/>
      <c r="HJI145" s="8"/>
      <c r="HJJ145" s="8"/>
      <c r="HJK145" s="8"/>
      <c r="HJL145" s="8"/>
      <c r="HJM145" s="8"/>
      <c r="HJN145" s="8"/>
      <c r="HJO145" s="8"/>
      <c r="HJP145" s="8"/>
      <c r="HJQ145" s="8"/>
      <c r="HJR145" s="8"/>
      <c r="HJS145" s="8"/>
      <c r="HJT145" s="8"/>
      <c r="HJU145" s="8"/>
      <c r="HJV145" s="8"/>
      <c r="HJW145" s="8"/>
      <c r="HJX145" s="8"/>
      <c r="HJY145" s="8"/>
      <c r="HJZ145" s="8"/>
      <c r="HKA145" s="8"/>
      <c r="HKB145" s="8"/>
      <c r="HKC145" s="8"/>
      <c r="HKD145" s="8"/>
      <c r="HKE145" s="8"/>
      <c r="HKF145" s="8"/>
      <c r="HKG145" s="8"/>
      <c r="HKH145" s="8"/>
      <c r="HKI145" s="8"/>
      <c r="HKJ145" s="8"/>
      <c r="HKK145" s="8"/>
      <c r="HKL145" s="8"/>
      <c r="HKM145" s="8"/>
      <c r="HKN145" s="8"/>
      <c r="HKO145" s="8"/>
      <c r="HKP145" s="8"/>
      <c r="HKQ145" s="8"/>
      <c r="HKR145" s="8"/>
      <c r="HKS145" s="8"/>
      <c r="HKT145" s="8"/>
      <c r="HKU145" s="8"/>
      <c r="HKV145" s="8"/>
      <c r="HKW145" s="8"/>
      <c r="HKX145" s="8"/>
      <c r="HKY145" s="8"/>
      <c r="HKZ145" s="8"/>
      <c r="HLA145" s="8"/>
      <c r="HLB145" s="8"/>
      <c r="HLC145" s="8"/>
      <c r="HLD145" s="8"/>
      <c r="HLE145" s="8"/>
      <c r="HLF145" s="8"/>
      <c r="HLG145" s="8"/>
      <c r="HLH145" s="8"/>
      <c r="HLI145" s="8"/>
      <c r="HLJ145" s="8"/>
      <c r="HLK145" s="8"/>
      <c r="HLL145" s="8"/>
      <c r="HLM145" s="8"/>
      <c r="HLN145" s="8"/>
      <c r="HLO145" s="8"/>
      <c r="HLP145" s="8"/>
      <c r="HLQ145" s="8"/>
      <c r="HLR145" s="8"/>
      <c r="HLS145" s="8"/>
      <c r="HLT145" s="8"/>
      <c r="HLU145" s="8"/>
      <c r="HLV145" s="8"/>
      <c r="HLW145" s="8"/>
      <c r="HLX145" s="8"/>
      <c r="HLY145" s="8"/>
      <c r="HLZ145" s="8"/>
      <c r="HMA145" s="8"/>
      <c r="HMB145" s="8"/>
      <c r="HMC145" s="8"/>
      <c r="HMD145" s="8"/>
      <c r="HME145" s="8"/>
      <c r="HMF145" s="8"/>
      <c r="HMG145" s="8"/>
      <c r="HMH145" s="8"/>
      <c r="HMI145" s="8"/>
      <c r="HMJ145" s="8"/>
      <c r="HMK145" s="8"/>
      <c r="HML145" s="8"/>
      <c r="HMM145" s="8"/>
      <c r="HMN145" s="8"/>
      <c r="HMO145" s="8"/>
      <c r="HMP145" s="8"/>
      <c r="HMQ145" s="8"/>
      <c r="HMR145" s="8"/>
      <c r="HMS145" s="8"/>
      <c r="HMT145" s="8"/>
      <c r="HMU145" s="8"/>
      <c r="HMV145" s="8"/>
      <c r="HMW145" s="8"/>
      <c r="HMX145" s="8"/>
      <c r="HMY145" s="8"/>
      <c r="HMZ145" s="8"/>
      <c r="HNA145" s="8"/>
      <c r="HNB145" s="8"/>
      <c r="HNC145" s="8"/>
      <c r="HND145" s="8"/>
      <c r="HNE145" s="8"/>
      <c r="HNF145" s="8"/>
      <c r="HNG145" s="8"/>
      <c r="HNH145" s="8"/>
      <c r="HNI145" s="8"/>
      <c r="HNJ145" s="8"/>
      <c r="HNK145" s="8"/>
      <c r="HNL145" s="8"/>
      <c r="HNM145" s="8"/>
      <c r="HNN145" s="8"/>
      <c r="HNO145" s="8"/>
      <c r="HNP145" s="8"/>
      <c r="HNQ145" s="8"/>
      <c r="HNR145" s="8"/>
      <c r="HNS145" s="8"/>
      <c r="HNT145" s="8"/>
      <c r="HNU145" s="8"/>
      <c r="HNV145" s="8"/>
      <c r="HNW145" s="8"/>
      <c r="HNX145" s="8"/>
      <c r="HNY145" s="8"/>
      <c r="HNZ145" s="8"/>
      <c r="HOA145" s="8"/>
      <c r="HOB145" s="8"/>
      <c r="HOC145" s="8"/>
      <c r="HOD145" s="8"/>
      <c r="HOE145" s="8"/>
      <c r="HOF145" s="8"/>
      <c r="HOG145" s="8"/>
      <c r="HOH145" s="8"/>
      <c r="HOI145" s="8"/>
      <c r="HOJ145" s="8"/>
      <c r="HOK145" s="8"/>
      <c r="HOL145" s="8"/>
      <c r="HOM145" s="8"/>
      <c r="HON145" s="8"/>
      <c r="HOO145" s="8"/>
      <c r="HOP145" s="8"/>
      <c r="HOQ145" s="8"/>
      <c r="HOR145" s="8"/>
      <c r="HOS145" s="8"/>
      <c r="HOT145" s="8"/>
      <c r="HOU145" s="8"/>
      <c r="HOV145" s="8"/>
      <c r="HOW145" s="8"/>
      <c r="HOX145" s="8"/>
      <c r="HOY145" s="8"/>
      <c r="HOZ145" s="8"/>
      <c r="HPA145" s="8"/>
      <c r="HPB145" s="8"/>
      <c r="HPC145" s="8"/>
      <c r="HPD145" s="8"/>
      <c r="HPE145" s="8"/>
      <c r="HPF145" s="8"/>
      <c r="HPG145" s="8"/>
      <c r="HPH145" s="8"/>
      <c r="HPI145" s="8"/>
      <c r="HPJ145" s="8"/>
      <c r="HPK145" s="8"/>
      <c r="HPL145" s="8"/>
      <c r="HPM145" s="8"/>
      <c r="HPN145" s="8"/>
      <c r="HPO145" s="8"/>
      <c r="HPP145" s="8"/>
      <c r="HPQ145" s="8"/>
      <c r="HPR145" s="8"/>
      <c r="HPS145" s="8"/>
      <c r="HPT145" s="8"/>
      <c r="HPU145" s="8"/>
      <c r="HPV145" s="8"/>
      <c r="HPW145" s="8"/>
      <c r="HPX145" s="8"/>
      <c r="HPY145" s="8"/>
      <c r="HPZ145" s="8"/>
      <c r="HQA145" s="8"/>
      <c r="HQB145" s="8"/>
      <c r="HQC145" s="8"/>
      <c r="HQD145" s="8"/>
      <c r="HQE145" s="8"/>
      <c r="HQF145" s="8"/>
      <c r="HQG145" s="8"/>
      <c r="HQH145" s="8"/>
      <c r="HQI145" s="8"/>
      <c r="HQJ145" s="8"/>
      <c r="HQK145" s="8"/>
      <c r="HQL145" s="8"/>
      <c r="HQM145" s="8"/>
      <c r="HQN145" s="8"/>
      <c r="HQO145" s="8"/>
      <c r="HQP145" s="8"/>
      <c r="HQQ145" s="8"/>
      <c r="HQR145" s="8"/>
      <c r="HQS145" s="8"/>
      <c r="HQT145" s="8"/>
      <c r="HQU145" s="8"/>
      <c r="HQV145" s="8"/>
      <c r="HQW145" s="8"/>
      <c r="HQX145" s="8"/>
      <c r="HQY145" s="8"/>
      <c r="HQZ145" s="8"/>
      <c r="HRA145" s="8"/>
      <c r="HRB145" s="8"/>
      <c r="HRC145" s="8"/>
      <c r="HRD145" s="8"/>
      <c r="HRE145" s="8"/>
      <c r="HRF145" s="8"/>
      <c r="HRG145" s="8"/>
      <c r="HRH145" s="8"/>
      <c r="HRI145" s="8"/>
      <c r="HRJ145" s="8"/>
      <c r="HRK145" s="8"/>
      <c r="HRL145" s="8"/>
      <c r="HRM145" s="8"/>
      <c r="HRN145" s="8"/>
      <c r="HRO145" s="8"/>
      <c r="HRP145" s="8"/>
      <c r="HRQ145" s="8"/>
      <c r="HRR145" s="8"/>
      <c r="HRS145" s="8"/>
      <c r="HRT145" s="8"/>
      <c r="HRU145" s="8"/>
      <c r="HRV145" s="8"/>
      <c r="HRW145" s="8"/>
      <c r="HRX145" s="8"/>
      <c r="HRY145" s="8"/>
      <c r="HRZ145" s="8"/>
      <c r="HSA145" s="8"/>
      <c r="HSB145" s="8"/>
      <c r="HSC145" s="8"/>
      <c r="HSD145" s="8"/>
      <c r="HSE145" s="8"/>
      <c r="HSF145" s="8"/>
      <c r="HSG145" s="8"/>
      <c r="HSH145" s="8"/>
      <c r="HSI145" s="8"/>
      <c r="HSJ145" s="8"/>
      <c r="HSK145" s="8"/>
      <c r="HSL145" s="8"/>
      <c r="HSM145" s="8"/>
      <c r="HSN145" s="8"/>
      <c r="HSO145" s="8"/>
      <c r="HSP145" s="8"/>
      <c r="HSQ145" s="8"/>
      <c r="HSR145" s="8"/>
      <c r="HSS145" s="8"/>
      <c r="HST145" s="8"/>
      <c r="HSU145" s="8"/>
      <c r="HSV145" s="8"/>
      <c r="HSW145" s="8"/>
      <c r="HSX145" s="8"/>
      <c r="HSY145" s="8"/>
      <c r="HSZ145" s="8"/>
      <c r="HTA145" s="8"/>
      <c r="HTB145" s="8"/>
      <c r="HTC145" s="8"/>
      <c r="HTD145" s="8"/>
      <c r="HTE145" s="8"/>
      <c r="HTF145" s="8"/>
      <c r="HTG145" s="8"/>
      <c r="HTH145" s="8"/>
      <c r="HTI145" s="8"/>
      <c r="HTJ145" s="8"/>
      <c r="HTK145" s="8"/>
      <c r="HTL145" s="8"/>
      <c r="HTM145" s="8"/>
      <c r="HTN145" s="8"/>
      <c r="HTO145" s="8"/>
      <c r="HTP145" s="8"/>
      <c r="HTQ145" s="8"/>
      <c r="HTR145" s="8"/>
      <c r="HTS145" s="8"/>
      <c r="HTT145" s="8"/>
      <c r="HTU145" s="8"/>
      <c r="HTV145" s="8"/>
      <c r="HTW145" s="8"/>
      <c r="HTX145" s="8"/>
      <c r="HTY145" s="8"/>
      <c r="HTZ145" s="8"/>
      <c r="HUA145" s="8"/>
      <c r="HUB145" s="8"/>
      <c r="HUC145" s="8"/>
      <c r="HUD145" s="8"/>
      <c r="HUE145" s="8"/>
      <c r="HUF145" s="8"/>
      <c r="HUG145" s="8"/>
      <c r="HUH145" s="8"/>
      <c r="HUI145" s="8"/>
      <c r="HUJ145" s="8"/>
      <c r="HUK145" s="8"/>
      <c r="HUL145" s="8"/>
      <c r="HUM145" s="8"/>
      <c r="HUN145" s="8"/>
      <c r="HUO145" s="8"/>
      <c r="HUP145" s="8"/>
      <c r="HUQ145" s="8"/>
      <c r="HUR145" s="8"/>
      <c r="HUS145" s="8"/>
      <c r="HUT145" s="8"/>
      <c r="HUU145" s="8"/>
      <c r="HUV145" s="8"/>
      <c r="HUW145" s="8"/>
      <c r="HUX145" s="8"/>
      <c r="HUY145" s="8"/>
      <c r="HUZ145" s="8"/>
      <c r="HVA145" s="8"/>
      <c r="HVB145" s="8"/>
      <c r="HVC145" s="8"/>
      <c r="HVD145" s="8"/>
      <c r="HVE145" s="8"/>
      <c r="HVF145" s="8"/>
      <c r="HVG145" s="8"/>
      <c r="HVH145" s="8"/>
      <c r="HVI145" s="8"/>
      <c r="HVJ145" s="8"/>
      <c r="HVK145" s="8"/>
      <c r="HVL145" s="8"/>
      <c r="HVM145" s="8"/>
      <c r="HVN145" s="8"/>
      <c r="HVO145" s="8"/>
      <c r="HVP145" s="8"/>
      <c r="HVQ145" s="8"/>
      <c r="HVR145" s="8"/>
      <c r="HVS145" s="8"/>
      <c r="HVT145" s="8"/>
      <c r="HVU145" s="8"/>
      <c r="HVV145" s="8"/>
      <c r="HVW145" s="8"/>
      <c r="HVX145" s="8"/>
      <c r="HVY145" s="8"/>
      <c r="HVZ145" s="8"/>
      <c r="HWA145" s="8"/>
      <c r="HWB145" s="8"/>
      <c r="HWC145" s="8"/>
      <c r="HWD145" s="8"/>
      <c r="HWE145" s="8"/>
      <c r="HWF145" s="8"/>
      <c r="HWG145" s="8"/>
      <c r="HWH145" s="8"/>
      <c r="HWI145" s="8"/>
      <c r="HWJ145" s="8"/>
      <c r="HWK145" s="8"/>
      <c r="HWL145" s="8"/>
      <c r="HWM145" s="8"/>
      <c r="HWN145" s="8"/>
      <c r="HWO145" s="8"/>
      <c r="HWP145" s="8"/>
      <c r="HWQ145" s="8"/>
      <c r="HWR145" s="8"/>
      <c r="HWS145" s="8"/>
      <c r="HWT145" s="8"/>
      <c r="HWU145" s="8"/>
      <c r="HWV145" s="8"/>
      <c r="HWW145" s="8"/>
      <c r="HWX145" s="8"/>
      <c r="HWY145" s="8"/>
      <c r="HWZ145" s="8"/>
      <c r="HXA145" s="8"/>
      <c r="HXB145" s="8"/>
      <c r="HXC145" s="8"/>
      <c r="HXD145" s="8"/>
      <c r="HXE145" s="8"/>
      <c r="HXF145" s="8"/>
      <c r="HXG145" s="8"/>
      <c r="HXH145" s="8"/>
      <c r="HXI145" s="8"/>
      <c r="HXJ145" s="8"/>
      <c r="HXK145" s="8"/>
      <c r="HXL145" s="8"/>
      <c r="HXM145" s="8"/>
      <c r="HXN145" s="8"/>
      <c r="HXO145" s="8"/>
      <c r="HXP145" s="8"/>
      <c r="HXQ145" s="8"/>
      <c r="HXR145" s="8"/>
      <c r="HXS145" s="8"/>
      <c r="HXT145" s="8"/>
      <c r="HXU145" s="8"/>
      <c r="HXV145" s="8"/>
      <c r="HXW145" s="8"/>
      <c r="HXX145" s="8"/>
      <c r="HXY145" s="8"/>
      <c r="HXZ145" s="8"/>
      <c r="HYA145" s="8"/>
      <c r="HYB145" s="8"/>
      <c r="HYC145" s="8"/>
      <c r="HYD145" s="8"/>
      <c r="HYE145" s="8"/>
      <c r="HYF145" s="8"/>
      <c r="HYG145" s="8"/>
      <c r="HYH145" s="8"/>
      <c r="HYI145" s="8"/>
      <c r="HYJ145" s="8"/>
      <c r="HYK145" s="8"/>
      <c r="HYL145" s="8"/>
      <c r="HYM145" s="8"/>
      <c r="HYN145" s="8"/>
      <c r="HYO145" s="8"/>
      <c r="HYP145" s="8"/>
      <c r="HYQ145" s="8"/>
      <c r="HYR145" s="8"/>
      <c r="HYS145" s="8"/>
      <c r="HYT145" s="8"/>
      <c r="HYU145" s="8"/>
      <c r="HYV145" s="8"/>
      <c r="HYW145" s="8"/>
      <c r="HYX145" s="8"/>
      <c r="HYY145" s="8"/>
      <c r="HYZ145" s="8"/>
      <c r="HZA145" s="8"/>
      <c r="HZB145" s="8"/>
      <c r="HZC145" s="8"/>
      <c r="HZD145" s="8"/>
      <c r="HZE145" s="8"/>
      <c r="HZF145" s="8"/>
      <c r="HZG145" s="8"/>
      <c r="HZH145" s="8"/>
      <c r="HZI145" s="8"/>
      <c r="HZJ145" s="8"/>
      <c r="HZK145" s="8"/>
      <c r="HZL145" s="8"/>
      <c r="HZM145" s="8"/>
      <c r="HZN145" s="8"/>
      <c r="HZO145" s="8"/>
      <c r="HZP145" s="8"/>
      <c r="HZQ145" s="8"/>
      <c r="HZR145" s="8"/>
      <c r="HZS145" s="8"/>
      <c r="HZT145" s="8"/>
      <c r="HZU145" s="8"/>
      <c r="HZV145" s="8"/>
      <c r="HZW145" s="8"/>
      <c r="HZX145" s="8"/>
      <c r="HZY145" s="8"/>
      <c r="HZZ145" s="8"/>
      <c r="IAA145" s="8"/>
      <c r="IAB145" s="8"/>
      <c r="IAC145" s="8"/>
      <c r="IAD145" s="8"/>
      <c r="IAE145" s="8"/>
      <c r="IAF145" s="8"/>
      <c r="IAG145" s="8"/>
      <c r="IAH145" s="8"/>
      <c r="IAI145" s="8"/>
      <c r="IAJ145" s="8"/>
      <c r="IAK145" s="8"/>
      <c r="IAL145" s="8"/>
      <c r="IAM145" s="8"/>
      <c r="IAN145" s="8"/>
      <c r="IAO145" s="8"/>
      <c r="IAP145" s="8"/>
      <c r="IAQ145" s="8"/>
      <c r="IAR145" s="8"/>
      <c r="IAS145" s="8"/>
      <c r="IAT145" s="8"/>
      <c r="IAU145" s="8"/>
      <c r="IAV145" s="8"/>
      <c r="IAW145" s="8"/>
      <c r="IAX145" s="8"/>
      <c r="IAY145" s="8"/>
      <c r="IAZ145" s="8"/>
      <c r="IBA145" s="8"/>
      <c r="IBB145" s="8"/>
      <c r="IBC145" s="8"/>
      <c r="IBD145" s="8"/>
      <c r="IBE145" s="8"/>
      <c r="IBF145" s="8"/>
      <c r="IBG145" s="8"/>
      <c r="IBH145" s="8"/>
      <c r="IBI145" s="8"/>
      <c r="IBJ145" s="8"/>
      <c r="IBK145" s="8"/>
      <c r="IBL145" s="8"/>
      <c r="IBM145" s="8"/>
      <c r="IBN145" s="8"/>
      <c r="IBO145" s="8"/>
      <c r="IBP145" s="8"/>
      <c r="IBQ145" s="8"/>
      <c r="IBR145" s="8"/>
      <c r="IBS145" s="8"/>
      <c r="IBT145" s="8"/>
      <c r="IBU145" s="8"/>
      <c r="IBV145" s="8"/>
      <c r="IBW145" s="8"/>
      <c r="IBX145" s="8"/>
      <c r="IBY145" s="8"/>
      <c r="IBZ145" s="8"/>
      <c r="ICA145" s="8"/>
      <c r="ICB145" s="8"/>
      <c r="ICC145" s="8"/>
      <c r="ICD145" s="8"/>
      <c r="ICE145" s="8"/>
      <c r="ICF145" s="8"/>
      <c r="ICG145" s="8"/>
      <c r="ICH145" s="8"/>
      <c r="ICI145" s="8"/>
      <c r="ICJ145" s="8"/>
      <c r="ICK145" s="8"/>
      <c r="ICL145" s="8"/>
      <c r="ICM145" s="8"/>
      <c r="ICN145" s="8"/>
      <c r="ICO145" s="8"/>
      <c r="ICP145" s="8"/>
      <c r="ICQ145" s="8"/>
      <c r="ICR145" s="8"/>
      <c r="ICS145" s="8"/>
      <c r="ICT145" s="8"/>
      <c r="ICU145" s="8"/>
      <c r="ICV145" s="8"/>
      <c r="ICW145" s="8"/>
      <c r="ICX145" s="8"/>
      <c r="ICY145" s="8"/>
      <c r="ICZ145" s="8"/>
      <c r="IDA145" s="8"/>
      <c r="IDB145" s="8"/>
      <c r="IDC145" s="8"/>
      <c r="IDD145" s="8"/>
      <c r="IDE145" s="8"/>
      <c r="IDF145" s="8"/>
      <c r="IDG145" s="8"/>
      <c r="IDH145" s="8"/>
      <c r="IDI145" s="8"/>
      <c r="IDJ145" s="8"/>
      <c r="IDK145" s="8"/>
      <c r="IDL145" s="8"/>
      <c r="IDM145" s="8"/>
      <c r="IDN145" s="8"/>
      <c r="IDO145" s="8"/>
      <c r="IDP145" s="8"/>
      <c r="IDQ145" s="8"/>
      <c r="IDR145" s="8"/>
      <c r="IDS145" s="8"/>
      <c r="IDT145" s="8"/>
      <c r="IDU145" s="8"/>
      <c r="IDV145" s="8"/>
      <c r="IDW145" s="8"/>
      <c r="IDX145" s="8"/>
      <c r="IDY145" s="8"/>
      <c r="IDZ145" s="8"/>
      <c r="IEA145" s="8"/>
      <c r="IEB145" s="8"/>
      <c r="IEC145" s="8"/>
      <c r="IED145" s="8"/>
      <c r="IEE145" s="8"/>
      <c r="IEF145" s="8"/>
      <c r="IEG145" s="8"/>
      <c r="IEH145" s="8"/>
      <c r="IEI145" s="8"/>
      <c r="IEJ145" s="8"/>
      <c r="IEK145" s="8"/>
      <c r="IEL145" s="8"/>
      <c r="IEM145" s="8"/>
      <c r="IEN145" s="8"/>
      <c r="IEO145" s="8"/>
      <c r="IEP145" s="8"/>
      <c r="IEQ145" s="8"/>
      <c r="IER145" s="8"/>
      <c r="IES145" s="8"/>
      <c r="IET145" s="8"/>
      <c r="IEU145" s="8"/>
      <c r="IEV145" s="8"/>
      <c r="IEW145" s="8"/>
      <c r="IEX145" s="8"/>
      <c r="IEY145" s="8"/>
      <c r="IEZ145" s="8"/>
      <c r="IFA145" s="8"/>
      <c r="IFB145" s="8"/>
      <c r="IFC145" s="8"/>
      <c r="IFD145" s="8"/>
      <c r="IFE145" s="8"/>
      <c r="IFF145" s="8"/>
      <c r="IFG145" s="8"/>
      <c r="IFH145" s="8"/>
      <c r="IFI145" s="8"/>
      <c r="IFJ145" s="8"/>
      <c r="IFK145" s="8"/>
      <c r="IFL145" s="8"/>
      <c r="IFM145" s="8"/>
      <c r="IFN145" s="8"/>
      <c r="IFO145" s="8"/>
      <c r="IFP145" s="8"/>
      <c r="IFQ145" s="8"/>
      <c r="IFR145" s="8"/>
      <c r="IFS145" s="8"/>
      <c r="IFT145" s="8"/>
      <c r="IFU145" s="8"/>
      <c r="IFV145" s="8"/>
      <c r="IFW145" s="8"/>
      <c r="IFX145" s="8"/>
      <c r="IFY145" s="8"/>
      <c r="IFZ145" s="8"/>
      <c r="IGA145" s="8"/>
      <c r="IGB145" s="8"/>
      <c r="IGC145" s="8"/>
      <c r="IGD145" s="8"/>
      <c r="IGE145" s="8"/>
      <c r="IGF145" s="8"/>
      <c r="IGG145" s="8"/>
      <c r="IGH145" s="8"/>
      <c r="IGI145" s="8"/>
      <c r="IGJ145" s="8"/>
      <c r="IGK145" s="8"/>
      <c r="IGL145" s="8"/>
      <c r="IGM145" s="8"/>
      <c r="IGN145" s="8"/>
      <c r="IGO145" s="8"/>
      <c r="IGP145" s="8"/>
      <c r="IGQ145" s="8"/>
      <c r="IGR145" s="8"/>
      <c r="IGS145" s="8"/>
      <c r="IGT145" s="8"/>
      <c r="IGU145" s="8"/>
      <c r="IGV145" s="8"/>
      <c r="IGW145" s="8"/>
      <c r="IGX145" s="8"/>
      <c r="IGY145" s="8"/>
      <c r="IGZ145" s="8"/>
      <c r="IHA145" s="8"/>
      <c r="IHB145" s="8"/>
      <c r="IHC145" s="8"/>
      <c r="IHD145" s="8"/>
      <c r="IHE145" s="8"/>
      <c r="IHF145" s="8"/>
      <c r="IHG145" s="8"/>
      <c r="IHH145" s="8"/>
      <c r="IHI145" s="8"/>
      <c r="IHJ145" s="8"/>
      <c r="IHK145" s="8"/>
      <c r="IHL145" s="8"/>
      <c r="IHM145" s="8"/>
      <c r="IHN145" s="8"/>
      <c r="IHO145" s="8"/>
      <c r="IHP145" s="8"/>
      <c r="IHQ145" s="8"/>
      <c r="IHR145" s="8"/>
      <c r="IHS145" s="8"/>
      <c r="IHT145" s="8"/>
      <c r="IHU145" s="8"/>
      <c r="IHV145" s="8"/>
      <c r="IHW145" s="8"/>
      <c r="IHX145" s="8"/>
      <c r="IHY145" s="8"/>
      <c r="IHZ145" s="8"/>
      <c r="IIA145" s="8"/>
      <c r="IIB145" s="8"/>
      <c r="IIC145" s="8"/>
      <c r="IID145" s="8"/>
      <c r="IIE145" s="8"/>
      <c r="IIF145" s="8"/>
      <c r="IIG145" s="8"/>
      <c r="IIH145" s="8"/>
      <c r="III145" s="8"/>
      <c r="IIJ145" s="8"/>
      <c r="IIK145" s="8"/>
      <c r="IIL145" s="8"/>
      <c r="IIM145" s="8"/>
      <c r="IIN145" s="8"/>
      <c r="IIO145" s="8"/>
      <c r="IIP145" s="8"/>
      <c r="IIQ145" s="8"/>
      <c r="IIR145" s="8"/>
      <c r="IIS145" s="8"/>
      <c r="IIT145" s="8"/>
      <c r="IIU145" s="8"/>
      <c r="IIV145" s="8"/>
      <c r="IIW145" s="8"/>
      <c r="IIX145" s="8"/>
      <c r="IIY145" s="8"/>
      <c r="IIZ145" s="8"/>
      <c r="IJA145" s="8"/>
      <c r="IJB145" s="8"/>
      <c r="IJC145" s="8"/>
      <c r="IJD145" s="8"/>
      <c r="IJE145" s="8"/>
      <c r="IJF145" s="8"/>
      <c r="IJG145" s="8"/>
      <c r="IJH145" s="8"/>
      <c r="IJI145" s="8"/>
      <c r="IJJ145" s="8"/>
      <c r="IJK145" s="8"/>
      <c r="IJL145" s="8"/>
      <c r="IJM145" s="8"/>
      <c r="IJN145" s="8"/>
      <c r="IJO145" s="8"/>
      <c r="IJP145" s="8"/>
      <c r="IJQ145" s="8"/>
      <c r="IJR145" s="8"/>
      <c r="IJS145" s="8"/>
      <c r="IJT145" s="8"/>
      <c r="IJU145" s="8"/>
      <c r="IJV145" s="8"/>
      <c r="IJW145" s="8"/>
      <c r="IJX145" s="8"/>
      <c r="IJY145" s="8"/>
      <c r="IJZ145" s="8"/>
      <c r="IKA145" s="8"/>
      <c r="IKB145" s="8"/>
      <c r="IKC145" s="8"/>
      <c r="IKD145" s="8"/>
      <c r="IKE145" s="8"/>
      <c r="IKF145" s="8"/>
      <c r="IKG145" s="8"/>
      <c r="IKH145" s="8"/>
      <c r="IKI145" s="8"/>
      <c r="IKJ145" s="8"/>
      <c r="IKK145" s="8"/>
      <c r="IKL145" s="8"/>
      <c r="IKM145" s="8"/>
      <c r="IKN145" s="8"/>
      <c r="IKO145" s="8"/>
      <c r="IKP145" s="8"/>
      <c r="IKQ145" s="8"/>
      <c r="IKR145" s="8"/>
      <c r="IKS145" s="8"/>
      <c r="IKT145" s="8"/>
      <c r="IKU145" s="8"/>
      <c r="IKV145" s="8"/>
      <c r="IKW145" s="8"/>
      <c r="IKX145" s="8"/>
      <c r="IKY145" s="8"/>
      <c r="IKZ145" s="8"/>
      <c r="ILA145" s="8"/>
      <c r="ILB145" s="8"/>
      <c r="ILC145" s="8"/>
      <c r="ILD145" s="8"/>
      <c r="ILE145" s="8"/>
      <c r="ILF145" s="8"/>
      <c r="ILG145" s="8"/>
      <c r="ILH145" s="8"/>
      <c r="ILI145" s="8"/>
      <c r="ILJ145" s="8"/>
      <c r="ILK145" s="8"/>
      <c r="ILL145" s="8"/>
      <c r="ILM145" s="8"/>
      <c r="ILN145" s="8"/>
      <c r="ILO145" s="8"/>
      <c r="ILP145" s="8"/>
      <c r="ILQ145" s="8"/>
      <c r="ILR145" s="8"/>
      <c r="ILS145" s="8"/>
      <c r="ILT145" s="8"/>
      <c r="ILU145" s="8"/>
      <c r="ILV145" s="8"/>
      <c r="ILW145" s="8"/>
      <c r="ILX145" s="8"/>
      <c r="ILY145" s="8"/>
      <c r="ILZ145" s="8"/>
      <c r="IMA145" s="8"/>
      <c r="IMB145" s="8"/>
      <c r="IMC145" s="8"/>
      <c r="IMD145" s="8"/>
      <c r="IME145" s="8"/>
      <c r="IMF145" s="8"/>
      <c r="IMG145" s="8"/>
      <c r="IMH145" s="8"/>
      <c r="IMI145" s="8"/>
      <c r="IMJ145" s="8"/>
      <c r="IMK145" s="8"/>
      <c r="IML145" s="8"/>
      <c r="IMM145" s="8"/>
      <c r="IMN145" s="8"/>
      <c r="IMO145" s="8"/>
      <c r="IMP145" s="8"/>
      <c r="IMQ145" s="8"/>
      <c r="IMR145" s="8"/>
      <c r="IMS145" s="8"/>
      <c r="IMT145" s="8"/>
      <c r="IMU145" s="8"/>
      <c r="IMV145" s="8"/>
      <c r="IMW145" s="8"/>
      <c r="IMX145" s="8"/>
      <c r="IMY145" s="8"/>
      <c r="IMZ145" s="8"/>
      <c r="INA145" s="8"/>
      <c r="INB145" s="8"/>
      <c r="INC145" s="8"/>
      <c r="IND145" s="8"/>
      <c r="INE145" s="8"/>
      <c r="INF145" s="8"/>
      <c r="ING145" s="8"/>
      <c r="INH145" s="8"/>
      <c r="INI145" s="8"/>
      <c r="INJ145" s="8"/>
      <c r="INK145" s="8"/>
      <c r="INL145" s="8"/>
      <c r="INM145" s="8"/>
      <c r="INN145" s="8"/>
      <c r="INO145" s="8"/>
      <c r="INP145" s="8"/>
      <c r="INQ145" s="8"/>
      <c r="INR145" s="8"/>
      <c r="INS145" s="8"/>
      <c r="INT145" s="8"/>
      <c r="INU145" s="8"/>
      <c r="INV145" s="8"/>
      <c r="INW145" s="8"/>
      <c r="INX145" s="8"/>
      <c r="INY145" s="8"/>
      <c r="INZ145" s="8"/>
      <c r="IOA145" s="8"/>
      <c r="IOB145" s="8"/>
      <c r="IOC145" s="8"/>
      <c r="IOD145" s="8"/>
      <c r="IOE145" s="8"/>
      <c r="IOF145" s="8"/>
      <c r="IOG145" s="8"/>
      <c r="IOH145" s="8"/>
      <c r="IOI145" s="8"/>
      <c r="IOJ145" s="8"/>
      <c r="IOK145" s="8"/>
      <c r="IOL145" s="8"/>
      <c r="IOM145" s="8"/>
      <c r="ION145" s="8"/>
      <c r="IOO145" s="8"/>
      <c r="IOP145" s="8"/>
      <c r="IOQ145" s="8"/>
      <c r="IOR145" s="8"/>
      <c r="IOS145" s="8"/>
      <c r="IOT145" s="8"/>
      <c r="IOU145" s="8"/>
      <c r="IOV145" s="8"/>
      <c r="IOW145" s="8"/>
      <c r="IOX145" s="8"/>
      <c r="IOY145" s="8"/>
      <c r="IOZ145" s="8"/>
      <c r="IPA145" s="8"/>
      <c r="IPB145" s="8"/>
      <c r="IPC145" s="8"/>
      <c r="IPD145" s="8"/>
      <c r="IPE145" s="8"/>
      <c r="IPF145" s="8"/>
      <c r="IPG145" s="8"/>
      <c r="IPH145" s="8"/>
      <c r="IPI145" s="8"/>
      <c r="IPJ145" s="8"/>
      <c r="IPK145" s="8"/>
      <c r="IPL145" s="8"/>
      <c r="IPM145" s="8"/>
      <c r="IPN145" s="8"/>
      <c r="IPO145" s="8"/>
      <c r="IPP145" s="8"/>
      <c r="IPQ145" s="8"/>
      <c r="IPR145" s="8"/>
      <c r="IPS145" s="8"/>
      <c r="IPT145" s="8"/>
      <c r="IPU145" s="8"/>
      <c r="IPV145" s="8"/>
      <c r="IPW145" s="8"/>
      <c r="IPX145" s="8"/>
      <c r="IPY145" s="8"/>
      <c r="IPZ145" s="8"/>
      <c r="IQA145" s="8"/>
      <c r="IQB145" s="8"/>
      <c r="IQC145" s="8"/>
      <c r="IQD145" s="8"/>
      <c r="IQE145" s="8"/>
      <c r="IQF145" s="8"/>
      <c r="IQG145" s="8"/>
      <c r="IQH145" s="8"/>
      <c r="IQI145" s="8"/>
      <c r="IQJ145" s="8"/>
      <c r="IQK145" s="8"/>
      <c r="IQL145" s="8"/>
      <c r="IQM145" s="8"/>
      <c r="IQN145" s="8"/>
      <c r="IQO145" s="8"/>
      <c r="IQP145" s="8"/>
      <c r="IQQ145" s="8"/>
      <c r="IQR145" s="8"/>
      <c r="IQS145" s="8"/>
      <c r="IQT145" s="8"/>
      <c r="IQU145" s="8"/>
      <c r="IQV145" s="8"/>
      <c r="IQW145" s="8"/>
      <c r="IQX145" s="8"/>
      <c r="IQY145" s="8"/>
      <c r="IQZ145" s="8"/>
      <c r="IRA145" s="8"/>
      <c r="IRB145" s="8"/>
      <c r="IRC145" s="8"/>
      <c r="IRD145" s="8"/>
      <c r="IRE145" s="8"/>
      <c r="IRF145" s="8"/>
      <c r="IRG145" s="8"/>
      <c r="IRH145" s="8"/>
      <c r="IRI145" s="8"/>
      <c r="IRJ145" s="8"/>
      <c r="IRK145" s="8"/>
      <c r="IRL145" s="8"/>
      <c r="IRM145" s="8"/>
      <c r="IRN145" s="8"/>
      <c r="IRO145" s="8"/>
      <c r="IRP145" s="8"/>
      <c r="IRQ145" s="8"/>
      <c r="IRR145" s="8"/>
      <c r="IRS145" s="8"/>
      <c r="IRT145" s="8"/>
      <c r="IRU145" s="8"/>
      <c r="IRV145" s="8"/>
      <c r="IRW145" s="8"/>
      <c r="IRX145" s="8"/>
      <c r="IRY145" s="8"/>
      <c r="IRZ145" s="8"/>
      <c r="ISA145" s="8"/>
      <c r="ISB145" s="8"/>
      <c r="ISC145" s="8"/>
      <c r="ISD145" s="8"/>
      <c r="ISE145" s="8"/>
      <c r="ISF145" s="8"/>
      <c r="ISG145" s="8"/>
      <c r="ISH145" s="8"/>
      <c r="ISI145" s="8"/>
      <c r="ISJ145" s="8"/>
      <c r="ISK145" s="8"/>
      <c r="ISL145" s="8"/>
      <c r="ISM145" s="8"/>
      <c r="ISN145" s="8"/>
      <c r="ISO145" s="8"/>
      <c r="ISP145" s="8"/>
      <c r="ISQ145" s="8"/>
      <c r="ISR145" s="8"/>
      <c r="ISS145" s="8"/>
      <c r="IST145" s="8"/>
      <c r="ISU145" s="8"/>
      <c r="ISV145" s="8"/>
      <c r="ISW145" s="8"/>
      <c r="ISX145" s="8"/>
      <c r="ISY145" s="8"/>
      <c r="ISZ145" s="8"/>
      <c r="ITA145" s="8"/>
      <c r="ITB145" s="8"/>
      <c r="ITC145" s="8"/>
      <c r="ITD145" s="8"/>
      <c r="ITE145" s="8"/>
      <c r="ITF145" s="8"/>
      <c r="ITG145" s="8"/>
      <c r="ITH145" s="8"/>
      <c r="ITI145" s="8"/>
      <c r="ITJ145" s="8"/>
      <c r="ITK145" s="8"/>
      <c r="ITL145" s="8"/>
      <c r="ITM145" s="8"/>
      <c r="ITN145" s="8"/>
      <c r="ITO145" s="8"/>
      <c r="ITP145" s="8"/>
      <c r="ITQ145" s="8"/>
      <c r="ITR145" s="8"/>
      <c r="ITS145" s="8"/>
      <c r="ITT145" s="8"/>
      <c r="ITU145" s="8"/>
      <c r="ITV145" s="8"/>
      <c r="ITW145" s="8"/>
      <c r="ITX145" s="8"/>
      <c r="ITY145" s="8"/>
      <c r="ITZ145" s="8"/>
      <c r="IUA145" s="8"/>
      <c r="IUB145" s="8"/>
      <c r="IUC145" s="8"/>
      <c r="IUD145" s="8"/>
      <c r="IUE145" s="8"/>
      <c r="IUF145" s="8"/>
      <c r="IUG145" s="8"/>
      <c r="IUH145" s="8"/>
      <c r="IUI145" s="8"/>
      <c r="IUJ145" s="8"/>
      <c r="IUK145" s="8"/>
      <c r="IUL145" s="8"/>
      <c r="IUM145" s="8"/>
      <c r="IUN145" s="8"/>
      <c r="IUO145" s="8"/>
      <c r="IUP145" s="8"/>
      <c r="IUQ145" s="8"/>
      <c r="IUR145" s="8"/>
      <c r="IUS145" s="8"/>
      <c r="IUT145" s="8"/>
      <c r="IUU145" s="8"/>
      <c r="IUV145" s="8"/>
      <c r="IUW145" s="8"/>
      <c r="IUX145" s="8"/>
      <c r="IUY145" s="8"/>
      <c r="IUZ145" s="8"/>
      <c r="IVA145" s="8"/>
      <c r="IVB145" s="8"/>
      <c r="IVC145" s="8"/>
      <c r="IVD145" s="8"/>
      <c r="IVE145" s="8"/>
      <c r="IVF145" s="8"/>
      <c r="IVG145" s="8"/>
      <c r="IVH145" s="8"/>
      <c r="IVI145" s="8"/>
      <c r="IVJ145" s="8"/>
      <c r="IVK145" s="8"/>
      <c r="IVL145" s="8"/>
      <c r="IVM145" s="8"/>
      <c r="IVN145" s="8"/>
      <c r="IVO145" s="8"/>
      <c r="IVP145" s="8"/>
      <c r="IVQ145" s="8"/>
      <c r="IVR145" s="8"/>
      <c r="IVS145" s="8"/>
      <c r="IVT145" s="8"/>
      <c r="IVU145" s="8"/>
      <c r="IVV145" s="8"/>
      <c r="IVW145" s="8"/>
      <c r="IVX145" s="8"/>
      <c r="IVY145" s="8"/>
      <c r="IVZ145" s="8"/>
      <c r="IWA145" s="8"/>
      <c r="IWB145" s="8"/>
      <c r="IWC145" s="8"/>
      <c r="IWD145" s="8"/>
      <c r="IWE145" s="8"/>
      <c r="IWF145" s="8"/>
      <c r="IWG145" s="8"/>
      <c r="IWH145" s="8"/>
      <c r="IWI145" s="8"/>
      <c r="IWJ145" s="8"/>
      <c r="IWK145" s="8"/>
      <c r="IWL145" s="8"/>
      <c r="IWM145" s="8"/>
      <c r="IWN145" s="8"/>
      <c r="IWO145" s="8"/>
      <c r="IWP145" s="8"/>
      <c r="IWQ145" s="8"/>
      <c r="IWR145" s="8"/>
      <c r="IWS145" s="8"/>
      <c r="IWT145" s="8"/>
      <c r="IWU145" s="8"/>
      <c r="IWV145" s="8"/>
      <c r="IWW145" s="8"/>
      <c r="IWX145" s="8"/>
      <c r="IWY145" s="8"/>
      <c r="IWZ145" s="8"/>
      <c r="IXA145" s="8"/>
      <c r="IXB145" s="8"/>
      <c r="IXC145" s="8"/>
      <c r="IXD145" s="8"/>
      <c r="IXE145" s="8"/>
      <c r="IXF145" s="8"/>
      <c r="IXG145" s="8"/>
      <c r="IXH145" s="8"/>
      <c r="IXI145" s="8"/>
      <c r="IXJ145" s="8"/>
      <c r="IXK145" s="8"/>
      <c r="IXL145" s="8"/>
      <c r="IXM145" s="8"/>
      <c r="IXN145" s="8"/>
      <c r="IXO145" s="8"/>
      <c r="IXP145" s="8"/>
      <c r="IXQ145" s="8"/>
      <c r="IXR145" s="8"/>
      <c r="IXS145" s="8"/>
      <c r="IXT145" s="8"/>
      <c r="IXU145" s="8"/>
      <c r="IXV145" s="8"/>
      <c r="IXW145" s="8"/>
      <c r="IXX145" s="8"/>
      <c r="IXY145" s="8"/>
      <c r="IXZ145" s="8"/>
      <c r="IYA145" s="8"/>
      <c r="IYB145" s="8"/>
      <c r="IYC145" s="8"/>
      <c r="IYD145" s="8"/>
      <c r="IYE145" s="8"/>
      <c r="IYF145" s="8"/>
      <c r="IYG145" s="8"/>
      <c r="IYH145" s="8"/>
      <c r="IYI145" s="8"/>
      <c r="IYJ145" s="8"/>
      <c r="IYK145" s="8"/>
      <c r="IYL145" s="8"/>
      <c r="IYM145" s="8"/>
      <c r="IYN145" s="8"/>
      <c r="IYO145" s="8"/>
      <c r="IYP145" s="8"/>
      <c r="IYQ145" s="8"/>
      <c r="IYR145" s="8"/>
      <c r="IYS145" s="8"/>
      <c r="IYT145" s="8"/>
      <c r="IYU145" s="8"/>
      <c r="IYV145" s="8"/>
      <c r="IYW145" s="8"/>
      <c r="IYX145" s="8"/>
      <c r="IYY145" s="8"/>
      <c r="IYZ145" s="8"/>
      <c r="IZA145" s="8"/>
      <c r="IZB145" s="8"/>
      <c r="IZC145" s="8"/>
      <c r="IZD145" s="8"/>
      <c r="IZE145" s="8"/>
      <c r="IZF145" s="8"/>
      <c r="IZG145" s="8"/>
      <c r="IZH145" s="8"/>
      <c r="IZI145" s="8"/>
      <c r="IZJ145" s="8"/>
      <c r="IZK145" s="8"/>
      <c r="IZL145" s="8"/>
      <c r="IZM145" s="8"/>
      <c r="IZN145" s="8"/>
      <c r="IZO145" s="8"/>
      <c r="IZP145" s="8"/>
      <c r="IZQ145" s="8"/>
      <c r="IZR145" s="8"/>
      <c r="IZS145" s="8"/>
      <c r="IZT145" s="8"/>
      <c r="IZU145" s="8"/>
      <c r="IZV145" s="8"/>
      <c r="IZW145" s="8"/>
      <c r="IZX145" s="8"/>
      <c r="IZY145" s="8"/>
      <c r="IZZ145" s="8"/>
      <c r="JAA145" s="8"/>
      <c r="JAB145" s="8"/>
      <c r="JAC145" s="8"/>
      <c r="JAD145" s="8"/>
      <c r="JAE145" s="8"/>
      <c r="JAF145" s="8"/>
      <c r="JAG145" s="8"/>
      <c r="JAH145" s="8"/>
      <c r="JAI145" s="8"/>
      <c r="JAJ145" s="8"/>
      <c r="JAK145" s="8"/>
      <c r="JAL145" s="8"/>
      <c r="JAM145" s="8"/>
      <c r="JAN145" s="8"/>
      <c r="JAO145" s="8"/>
      <c r="JAP145" s="8"/>
      <c r="JAQ145" s="8"/>
      <c r="JAR145" s="8"/>
      <c r="JAS145" s="8"/>
      <c r="JAT145" s="8"/>
      <c r="JAU145" s="8"/>
      <c r="JAV145" s="8"/>
      <c r="JAW145" s="8"/>
      <c r="JAX145" s="8"/>
      <c r="JAY145" s="8"/>
      <c r="JAZ145" s="8"/>
      <c r="JBA145" s="8"/>
      <c r="JBB145" s="8"/>
      <c r="JBC145" s="8"/>
      <c r="JBD145" s="8"/>
      <c r="JBE145" s="8"/>
      <c r="JBF145" s="8"/>
      <c r="JBG145" s="8"/>
      <c r="JBH145" s="8"/>
      <c r="JBI145" s="8"/>
      <c r="JBJ145" s="8"/>
      <c r="JBK145" s="8"/>
      <c r="JBL145" s="8"/>
      <c r="JBM145" s="8"/>
      <c r="JBN145" s="8"/>
      <c r="JBO145" s="8"/>
      <c r="JBP145" s="8"/>
      <c r="JBQ145" s="8"/>
      <c r="JBR145" s="8"/>
      <c r="JBS145" s="8"/>
      <c r="JBT145" s="8"/>
      <c r="JBU145" s="8"/>
      <c r="JBV145" s="8"/>
      <c r="JBW145" s="8"/>
      <c r="JBX145" s="8"/>
      <c r="JBY145" s="8"/>
      <c r="JBZ145" s="8"/>
      <c r="JCA145" s="8"/>
      <c r="JCB145" s="8"/>
      <c r="JCC145" s="8"/>
      <c r="JCD145" s="8"/>
      <c r="JCE145" s="8"/>
      <c r="JCF145" s="8"/>
      <c r="JCG145" s="8"/>
      <c r="JCH145" s="8"/>
      <c r="JCI145" s="8"/>
      <c r="JCJ145" s="8"/>
      <c r="JCK145" s="8"/>
      <c r="JCL145" s="8"/>
      <c r="JCM145" s="8"/>
      <c r="JCN145" s="8"/>
      <c r="JCO145" s="8"/>
      <c r="JCP145" s="8"/>
      <c r="JCQ145" s="8"/>
      <c r="JCR145" s="8"/>
      <c r="JCS145" s="8"/>
      <c r="JCT145" s="8"/>
      <c r="JCU145" s="8"/>
      <c r="JCV145" s="8"/>
      <c r="JCW145" s="8"/>
      <c r="JCX145" s="8"/>
      <c r="JCY145" s="8"/>
      <c r="JCZ145" s="8"/>
      <c r="JDA145" s="8"/>
      <c r="JDB145" s="8"/>
      <c r="JDC145" s="8"/>
      <c r="JDD145" s="8"/>
      <c r="JDE145" s="8"/>
      <c r="JDF145" s="8"/>
      <c r="JDG145" s="8"/>
      <c r="JDH145" s="8"/>
      <c r="JDI145" s="8"/>
      <c r="JDJ145" s="8"/>
      <c r="JDK145" s="8"/>
      <c r="JDL145" s="8"/>
      <c r="JDM145" s="8"/>
      <c r="JDN145" s="8"/>
      <c r="JDO145" s="8"/>
      <c r="JDP145" s="8"/>
      <c r="JDQ145" s="8"/>
      <c r="JDR145" s="8"/>
      <c r="JDS145" s="8"/>
      <c r="JDT145" s="8"/>
      <c r="JDU145" s="8"/>
      <c r="JDV145" s="8"/>
      <c r="JDW145" s="8"/>
      <c r="JDX145" s="8"/>
      <c r="JDY145" s="8"/>
      <c r="JDZ145" s="8"/>
      <c r="JEA145" s="8"/>
      <c r="JEB145" s="8"/>
      <c r="JEC145" s="8"/>
      <c r="JED145" s="8"/>
      <c r="JEE145" s="8"/>
      <c r="JEF145" s="8"/>
      <c r="JEG145" s="8"/>
      <c r="JEH145" s="8"/>
      <c r="JEI145" s="8"/>
      <c r="JEJ145" s="8"/>
      <c r="JEK145" s="8"/>
      <c r="JEL145" s="8"/>
      <c r="JEM145" s="8"/>
      <c r="JEN145" s="8"/>
      <c r="JEO145" s="8"/>
      <c r="JEP145" s="8"/>
      <c r="JEQ145" s="8"/>
      <c r="JER145" s="8"/>
      <c r="JES145" s="8"/>
      <c r="JET145" s="8"/>
      <c r="JEU145" s="8"/>
      <c r="JEV145" s="8"/>
      <c r="JEW145" s="8"/>
      <c r="JEX145" s="8"/>
      <c r="JEY145" s="8"/>
      <c r="JEZ145" s="8"/>
      <c r="JFA145" s="8"/>
      <c r="JFB145" s="8"/>
      <c r="JFC145" s="8"/>
      <c r="JFD145" s="8"/>
      <c r="JFE145" s="8"/>
      <c r="JFF145" s="8"/>
      <c r="JFG145" s="8"/>
      <c r="JFH145" s="8"/>
      <c r="JFI145" s="8"/>
      <c r="JFJ145" s="8"/>
      <c r="JFK145" s="8"/>
      <c r="JFL145" s="8"/>
      <c r="JFM145" s="8"/>
      <c r="JFN145" s="8"/>
      <c r="JFO145" s="8"/>
      <c r="JFP145" s="8"/>
      <c r="JFQ145" s="8"/>
      <c r="JFR145" s="8"/>
      <c r="JFS145" s="8"/>
      <c r="JFT145" s="8"/>
      <c r="JFU145" s="8"/>
      <c r="JFV145" s="8"/>
      <c r="JFW145" s="8"/>
      <c r="JFX145" s="8"/>
      <c r="JFY145" s="8"/>
      <c r="JFZ145" s="8"/>
      <c r="JGA145" s="8"/>
      <c r="JGB145" s="8"/>
      <c r="JGC145" s="8"/>
      <c r="JGD145" s="8"/>
      <c r="JGE145" s="8"/>
      <c r="JGF145" s="8"/>
      <c r="JGG145" s="8"/>
      <c r="JGH145" s="8"/>
      <c r="JGI145" s="8"/>
      <c r="JGJ145" s="8"/>
      <c r="JGK145" s="8"/>
      <c r="JGL145" s="8"/>
      <c r="JGM145" s="8"/>
      <c r="JGN145" s="8"/>
      <c r="JGO145" s="8"/>
      <c r="JGP145" s="8"/>
      <c r="JGQ145" s="8"/>
      <c r="JGR145" s="8"/>
      <c r="JGS145" s="8"/>
      <c r="JGT145" s="8"/>
      <c r="JGU145" s="8"/>
      <c r="JGV145" s="8"/>
      <c r="JGW145" s="8"/>
      <c r="JGX145" s="8"/>
      <c r="JGY145" s="8"/>
      <c r="JGZ145" s="8"/>
      <c r="JHA145" s="8"/>
      <c r="JHB145" s="8"/>
      <c r="JHC145" s="8"/>
      <c r="JHD145" s="8"/>
      <c r="JHE145" s="8"/>
      <c r="JHF145" s="8"/>
      <c r="JHG145" s="8"/>
      <c r="JHH145" s="8"/>
      <c r="JHI145" s="8"/>
      <c r="JHJ145" s="8"/>
      <c r="JHK145" s="8"/>
      <c r="JHL145" s="8"/>
      <c r="JHM145" s="8"/>
      <c r="JHN145" s="8"/>
      <c r="JHO145" s="8"/>
      <c r="JHP145" s="8"/>
      <c r="JHQ145" s="8"/>
      <c r="JHR145" s="8"/>
      <c r="JHS145" s="8"/>
      <c r="JHT145" s="8"/>
      <c r="JHU145" s="8"/>
      <c r="JHV145" s="8"/>
      <c r="JHW145" s="8"/>
      <c r="JHX145" s="8"/>
      <c r="JHY145" s="8"/>
      <c r="JHZ145" s="8"/>
      <c r="JIA145" s="8"/>
      <c r="JIB145" s="8"/>
      <c r="JIC145" s="8"/>
      <c r="JID145" s="8"/>
      <c r="JIE145" s="8"/>
      <c r="JIF145" s="8"/>
      <c r="JIG145" s="8"/>
      <c r="JIH145" s="8"/>
      <c r="JII145" s="8"/>
      <c r="JIJ145" s="8"/>
      <c r="JIK145" s="8"/>
      <c r="JIL145" s="8"/>
      <c r="JIM145" s="8"/>
      <c r="JIN145" s="8"/>
      <c r="JIO145" s="8"/>
      <c r="JIP145" s="8"/>
      <c r="JIQ145" s="8"/>
      <c r="JIR145" s="8"/>
      <c r="JIS145" s="8"/>
      <c r="JIT145" s="8"/>
      <c r="JIU145" s="8"/>
      <c r="JIV145" s="8"/>
      <c r="JIW145" s="8"/>
      <c r="JIX145" s="8"/>
      <c r="JIY145" s="8"/>
      <c r="JIZ145" s="8"/>
      <c r="JJA145" s="8"/>
      <c r="JJB145" s="8"/>
      <c r="JJC145" s="8"/>
      <c r="JJD145" s="8"/>
      <c r="JJE145" s="8"/>
      <c r="JJF145" s="8"/>
      <c r="JJG145" s="8"/>
      <c r="JJH145" s="8"/>
      <c r="JJI145" s="8"/>
      <c r="JJJ145" s="8"/>
      <c r="JJK145" s="8"/>
      <c r="JJL145" s="8"/>
      <c r="JJM145" s="8"/>
      <c r="JJN145" s="8"/>
      <c r="JJO145" s="8"/>
      <c r="JJP145" s="8"/>
      <c r="JJQ145" s="8"/>
      <c r="JJR145" s="8"/>
      <c r="JJS145" s="8"/>
      <c r="JJT145" s="8"/>
      <c r="JJU145" s="8"/>
      <c r="JJV145" s="8"/>
      <c r="JJW145" s="8"/>
      <c r="JJX145" s="8"/>
      <c r="JJY145" s="8"/>
      <c r="JJZ145" s="8"/>
      <c r="JKA145" s="8"/>
      <c r="JKB145" s="8"/>
      <c r="JKC145" s="8"/>
      <c r="JKD145" s="8"/>
      <c r="JKE145" s="8"/>
      <c r="JKF145" s="8"/>
      <c r="JKG145" s="8"/>
      <c r="JKH145" s="8"/>
      <c r="JKI145" s="8"/>
      <c r="JKJ145" s="8"/>
      <c r="JKK145" s="8"/>
      <c r="JKL145" s="8"/>
      <c r="JKM145" s="8"/>
      <c r="JKN145" s="8"/>
      <c r="JKO145" s="8"/>
      <c r="JKP145" s="8"/>
      <c r="JKQ145" s="8"/>
      <c r="JKR145" s="8"/>
      <c r="JKS145" s="8"/>
      <c r="JKT145" s="8"/>
      <c r="JKU145" s="8"/>
      <c r="JKV145" s="8"/>
      <c r="JKW145" s="8"/>
      <c r="JKX145" s="8"/>
      <c r="JKY145" s="8"/>
      <c r="JKZ145" s="8"/>
      <c r="JLA145" s="8"/>
      <c r="JLB145" s="8"/>
      <c r="JLC145" s="8"/>
      <c r="JLD145" s="8"/>
      <c r="JLE145" s="8"/>
      <c r="JLF145" s="8"/>
      <c r="JLG145" s="8"/>
      <c r="JLH145" s="8"/>
      <c r="JLI145" s="8"/>
      <c r="JLJ145" s="8"/>
      <c r="JLK145" s="8"/>
      <c r="JLL145" s="8"/>
      <c r="JLM145" s="8"/>
      <c r="JLN145" s="8"/>
      <c r="JLO145" s="8"/>
      <c r="JLP145" s="8"/>
      <c r="JLQ145" s="8"/>
      <c r="JLR145" s="8"/>
      <c r="JLS145" s="8"/>
      <c r="JLT145" s="8"/>
      <c r="JLU145" s="8"/>
      <c r="JLV145" s="8"/>
      <c r="JLW145" s="8"/>
      <c r="JLX145" s="8"/>
      <c r="JLY145" s="8"/>
      <c r="JLZ145" s="8"/>
      <c r="JMA145" s="8"/>
      <c r="JMB145" s="8"/>
      <c r="JMC145" s="8"/>
      <c r="JMD145" s="8"/>
      <c r="JME145" s="8"/>
      <c r="JMF145" s="8"/>
      <c r="JMG145" s="8"/>
      <c r="JMH145" s="8"/>
      <c r="JMI145" s="8"/>
      <c r="JMJ145" s="8"/>
      <c r="JMK145" s="8"/>
      <c r="JML145" s="8"/>
      <c r="JMM145" s="8"/>
      <c r="JMN145" s="8"/>
      <c r="JMO145" s="8"/>
      <c r="JMP145" s="8"/>
      <c r="JMQ145" s="8"/>
      <c r="JMR145" s="8"/>
      <c r="JMS145" s="8"/>
      <c r="JMT145" s="8"/>
      <c r="JMU145" s="8"/>
      <c r="JMV145" s="8"/>
      <c r="JMW145" s="8"/>
      <c r="JMX145" s="8"/>
      <c r="JMY145" s="8"/>
      <c r="JMZ145" s="8"/>
      <c r="JNA145" s="8"/>
      <c r="JNB145" s="8"/>
      <c r="JNC145" s="8"/>
      <c r="JND145" s="8"/>
      <c r="JNE145" s="8"/>
      <c r="JNF145" s="8"/>
      <c r="JNG145" s="8"/>
      <c r="JNH145" s="8"/>
      <c r="JNI145" s="8"/>
      <c r="JNJ145" s="8"/>
      <c r="JNK145" s="8"/>
      <c r="JNL145" s="8"/>
      <c r="JNM145" s="8"/>
      <c r="JNN145" s="8"/>
      <c r="JNO145" s="8"/>
      <c r="JNP145" s="8"/>
      <c r="JNQ145" s="8"/>
      <c r="JNR145" s="8"/>
      <c r="JNS145" s="8"/>
      <c r="JNT145" s="8"/>
      <c r="JNU145" s="8"/>
      <c r="JNV145" s="8"/>
      <c r="JNW145" s="8"/>
      <c r="JNX145" s="8"/>
      <c r="JNY145" s="8"/>
      <c r="JNZ145" s="8"/>
      <c r="JOA145" s="8"/>
      <c r="JOB145" s="8"/>
      <c r="JOC145" s="8"/>
      <c r="JOD145" s="8"/>
      <c r="JOE145" s="8"/>
      <c r="JOF145" s="8"/>
      <c r="JOG145" s="8"/>
      <c r="JOH145" s="8"/>
      <c r="JOI145" s="8"/>
      <c r="JOJ145" s="8"/>
      <c r="JOK145" s="8"/>
      <c r="JOL145" s="8"/>
      <c r="JOM145" s="8"/>
      <c r="JON145" s="8"/>
      <c r="JOO145" s="8"/>
      <c r="JOP145" s="8"/>
      <c r="JOQ145" s="8"/>
      <c r="JOR145" s="8"/>
      <c r="JOS145" s="8"/>
      <c r="JOT145" s="8"/>
      <c r="JOU145" s="8"/>
      <c r="JOV145" s="8"/>
      <c r="JOW145" s="8"/>
      <c r="JOX145" s="8"/>
      <c r="JOY145" s="8"/>
      <c r="JOZ145" s="8"/>
      <c r="JPA145" s="8"/>
      <c r="JPB145" s="8"/>
      <c r="JPC145" s="8"/>
      <c r="JPD145" s="8"/>
      <c r="JPE145" s="8"/>
      <c r="JPF145" s="8"/>
      <c r="JPG145" s="8"/>
      <c r="JPH145" s="8"/>
      <c r="JPI145" s="8"/>
      <c r="JPJ145" s="8"/>
      <c r="JPK145" s="8"/>
      <c r="JPL145" s="8"/>
      <c r="JPM145" s="8"/>
      <c r="JPN145" s="8"/>
      <c r="JPO145" s="8"/>
      <c r="JPP145" s="8"/>
      <c r="JPQ145" s="8"/>
      <c r="JPR145" s="8"/>
      <c r="JPS145" s="8"/>
      <c r="JPT145" s="8"/>
      <c r="JPU145" s="8"/>
      <c r="JPV145" s="8"/>
      <c r="JPW145" s="8"/>
      <c r="JPX145" s="8"/>
      <c r="JPY145" s="8"/>
      <c r="JPZ145" s="8"/>
      <c r="JQA145" s="8"/>
      <c r="JQB145" s="8"/>
      <c r="JQC145" s="8"/>
      <c r="JQD145" s="8"/>
      <c r="JQE145" s="8"/>
      <c r="JQF145" s="8"/>
      <c r="JQG145" s="8"/>
      <c r="JQH145" s="8"/>
      <c r="JQI145" s="8"/>
      <c r="JQJ145" s="8"/>
      <c r="JQK145" s="8"/>
      <c r="JQL145" s="8"/>
      <c r="JQM145" s="8"/>
      <c r="JQN145" s="8"/>
      <c r="JQO145" s="8"/>
      <c r="JQP145" s="8"/>
      <c r="JQQ145" s="8"/>
      <c r="JQR145" s="8"/>
      <c r="JQS145" s="8"/>
      <c r="JQT145" s="8"/>
      <c r="JQU145" s="8"/>
      <c r="JQV145" s="8"/>
      <c r="JQW145" s="8"/>
      <c r="JQX145" s="8"/>
      <c r="JQY145" s="8"/>
      <c r="JQZ145" s="8"/>
      <c r="JRA145" s="8"/>
      <c r="JRB145" s="8"/>
      <c r="JRC145" s="8"/>
      <c r="JRD145" s="8"/>
      <c r="JRE145" s="8"/>
      <c r="JRF145" s="8"/>
      <c r="JRG145" s="8"/>
      <c r="JRH145" s="8"/>
      <c r="JRI145" s="8"/>
      <c r="JRJ145" s="8"/>
      <c r="JRK145" s="8"/>
      <c r="JRL145" s="8"/>
      <c r="JRM145" s="8"/>
      <c r="JRN145" s="8"/>
      <c r="JRO145" s="8"/>
      <c r="JRP145" s="8"/>
      <c r="JRQ145" s="8"/>
      <c r="JRR145" s="8"/>
      <c r="JRS145" s="8"/>
      <c r="JRT145" s="8"/>
      <c r="JRU145" s="8"/>
      <c r="JRV145" s="8"/>
      <c r="JRW145" s="8"/>
      <c r="JRX145" s="8"/>
      <c r="JRY145" s="8"/>
      <c r="JRZ145" s="8"/>
      <c r="JSA145" s="8"/>
      <c r="JSB145" s="8"/>
      <c r="JSC145" s="8"/>
      <c r="JSD145" s="8"/>
      <c r="JSE145" s="8"/>
      <c r="JSF145" s="8"/>
      <c r="JSG145" s="8"/>
      <c r="JSH145" s="8"/>
      <c r="JSI145" s="8"/>
      <c r="JSJ145" s="8"/>
      <c r="JSK145" s="8"/>
      <c r="JSL145" s="8"/>
      <c r="JSM145" s="8"/>
      <c r="JSN145" s="8"/>
      <c r="JSO145" s="8"/>
      <c r="JSP145" s="8"/>
      <c r="JSQ145" s="8"/>
      <c r="JSR145" s="8"/>
      <c r="JSS145" s="8"/>
      <c r="JST145" s="8"/>
      <c r="JSU145" s="8"/>
      <c r="JSV145" s="8"/>
      <c r="JSW145" s="8"/>
      <c r="JSX145" s="8"/>
      <c r="JSY145" s="8"/>
      <c r="JSZ145" s="8"/>
      <c r="JTA145" s="8"/>
      <c r="JTB145" s="8"/>
      <c r="JTC145" s="8"/>
      <c r="JTD145" s="8"/>
      <c r="JTE145" s="8"/>
      <c r="JTF145" s="8"/>
      <c r="JTG145" s="8"/>
      <c r="JTH145" s="8"/>
      <c r="JTI145" s="8"/>
      <c r="JTJ145" s="8"/>
      <c r="JTK145" s="8"/>
      <c r="JTL145" s="8"/>
      <c r="JTM145" s="8"/>
      <c r="JTN145" s="8"/>
      <c r="JTO145" s="8"/>
      <c r="JTP145" s="8"/>
      <c r="JTQ145" s="8"/>
      <c r="JTR145" s="8"/>
      <c r="JTS145" s="8"/>
      <c r="JTT145" s="8"/>
      <c r="JTU145" s="8"/>
      <c r="JTV145" s="8"/>
      <c r="JTW145" s="8"/>
      <c r="JTX145" s="8"/>
      <c r="JTY145" s="8"/>
      <c r="JTZ145" s="8"/>
      <c r="JUA145" s="8"/>
      <c r="JUB145" s="8"/>
      <c r="JUC145" s="8"/>
      <c r="JUD145" s="8"/>
      <c r="JUE145" s="8"/>
      <c r="JUF145" s="8"/>
      <c r="JUG145" s="8"/>
      <c r="JUH145" s="8"/>
      <c r="JUI145" s="8"/>
      <c r="JUJ145" s="8"/>
      <c r="JUK145" s="8"/>
      <c r="JUL145" s="8"/>
      <c r="JUM145" s="8"/>
      <c r="JUN145" s="8"/>
      <c r="JUO145" s="8"/>
      <c r="JUP145" s="8"/>
      <c r="JUQ145" s="8"/>
      <c r="JUR145" s="8"/>
      <c r="JUS145" s="8"/>
      <c r="JUT145" s="8"/>
      <c r="JUU145" s="8"/>
      <c r="JUV145" s="8"/>
      <c r="JUW145" s="8"/>
      <c r="JUX145" s="8"/>
      <c r="JUY145" s="8"/>
      <c r="JUZ145" s="8"/>
      <c r="JVA145" s="8"/>
      <c r="JVB145" s="8"/>
      <c r="JVC145" s="8"/>
      <c r="JVD145" s="8"/>
      <c r="JVE145" s="8"/>
      <c r="JVF145" s="8"/>
      <c r="JVG145" s="8"/>
      <c r="JVH145" s="8"/>
      <c r="JVI145" s="8"/>
      <c r="JVJ145" s="8"/>
      <c r="JVK145" s="8"/>
      <c r="JVL145" s="8"/>
      <c r="JVM145" s="8"/>
      <c r="JVN145" s="8"/>
      <c r="JVO145" s="8"/>
      <c r="JVP145" s="8"/>
      <c r="JVQ145" s="8"/>
      <c r="JVR145" s="8"/>
      <c r="JVS145" s="8"/>
      <c r="JVT145" s="8"/>
      <c r="JVU145" s="8"/>
      <c r="JVV145" s="8"/>
      <c r="JVW145" s="8"/>
      <c r="JVX145" s="8"/>
      <c r="JVY145" s="8"/>
      <c r="JVZ145" s="8"/>
      <c r="JWA145" s="8"/>
      <c r="JWB145" s="8"/>
      <c r="JWC145" s="8"/>
      <c r="JWD145" s="8"/>
      <c r="JWE145" s="8"/>
      <c r="JWF145" s="8"/>
      <c r="JWG145" s="8"/>
      <c r="JWH145" s="8"/>
      <c r="JWI145" s="8"/>
      <c r="JWJ145" s="8"/>
      <c r="JWK145" s="8"/>
      <c r="JWL145" s="8"/>
      <c r="JWM145" s="8"/>
      <c r="JWN145" s="8"/>
      <c r="JWO145" s="8"/>
      <c r="JWP145" s="8"/>
      <c r="JWQ145" s="8"/>
      <c r="JWR145" s="8"/>
      <c r="JWS145" s="8"/>
      <c r="JWT145" s="8"/>
      <c r="JWU145" s="8"/>
      <c r="JWV145" s="8"/>
      <c r="JWW145" s="8"/>
      <c r="JWX145" s="8"/>
      <c r="JWY145" s="8"/>
      <c r="JWZ145" s="8"/>
      <c r="JXA145" s="8"/>
      <c r="JXB145" s="8"/>
      <c r="JXC145" s="8"/>
      <c r="JXD145" s="8"/>
      <c r="JXE145" s="8"/>
      <c r="JXF145" s="8"/>
      <c r="JXG145" s="8"/>
      <c r="JXH145" s="8"/>
      <c r="JXI145" s="8"/>
      <c r="JXJ145" s="8"/>
      <c r="JXK145" s="8"/>
      <c r="JXL145" s="8"/>
      <c r="JXM145" s="8"/>
      <c r="JXN145" s="8"/>
      <c r="JXO145" s="8"/>
      <c r="JXP145" s="8"/>
      <c r="JXQ145" s="8"/>
      <c r="JXR145" s="8"/>
      <c r="JXS145" s="8"/>
      <c r="JXT145" s="8"/>
      <c r="JXU145" s="8"/>
      <c r="JXV145" s="8"/>
      <c r="JXW145" s="8"/>
      <c r="JXX145" s="8"/>
      <c r="JXY145" s="8"/>
      <c r="JXZ145" s="8"/>
      <c r="JYA145" s="8"/>
      <c r="JYB145" s="8"/>
      <c r="JYC145" s="8"/>
      <c r="JYD145" s="8"/>
      <c r="JYE145" s="8"/>
      <c r="JYF145" s="8"/>
      <c r="JYG145" s="8"/>
      <c r="JYH145" s="8"/>
      <c r="JYI145" s="8"/>
      <c r="JYJ145" s="8"/>
      <c r="JYK145" s="8"/>
      <c r="JYL145" s="8"/>
      <c r="JYM145" s="8"/>
      <c r="JYN145" s="8"/>
      <c r="JYO145" s="8"/>
      <c r="JYP145" s="8"/>
      <c r="JYQ145" s="8"/>
      <c r="JYR145" s="8"/>
      <c r="JYS145" s="8"/>
      <c r="JYT145" s="8"/>
      <c r="JYU145" s="8"/>
      <c r="JYV145" s="8"/>
      <c r="JYW145" s="8"/>
      <c r="JYX145" s="8"/>
      <c r="JYY145" s="8"/>
      <c r="JYZ145" s="8"/>
      <c r="JZA145" s="8"/>
      <c r="JZB145" s="8"/>
      <c r="JZC145" s="8"/>
      <c r="JZD145" s="8"/>
      <c r="JZE145" s="8"/>
      <c r="JZF145" s="8"/>
      <c r="JZG145" s="8"/>
      <c r="JZH145" s="8"/>
      <c r="JZI145" s="8"/>
      <c r="JZJ145" s="8"/>
      <c r="JZK145" s="8"/>
      <c r="JZL145" s="8"/>
      <c r="JZM145" s="8"/>
      <c r="JZN145" s="8"/>
      <c r="JZO145" s="8"/>
      <c r="JZP145" s="8"/>
      <c r="JZQ145" s="8"/>
      <c r="JZR145" s="8"/>
      <c r="JZS145" s="8"/>
      <c r="JZT145" s="8"/>
      <c r="JZU145" s="8"/>
      <c r="JZV145" s="8"/>
      <c r="JZW145" s="8"/>
      <c r="JZX145" s="8"/>
      <c r="JZY145" s="8"/>
      <c r="JZZ145" s="8"/>
      <c r="KAA145" s="8"/>
      <c r="KAB145" s="8"/>
      <c r="KAC145" s="8"/>
      <c r="KAD145" s="8"/>
      <c r="KAE145" s="8"/>
      <c r="KAF145" s="8"/>
      <c r="KAG145" s="8"/>
      <c r="KAH145" s="8"/>
      <c r="KAI145" s="8"/>
      <c r="KAJ145" s="8"/>
      <c r="KAK145" s="8"/>
      <c r="KAL145" s="8"/>
      <c r="KAM145" s="8"/>
      <c r="KAN145" s="8"/>
      <c r="KAO145" s="8"/>
      <c r="KAP145" s="8"/>
      <c r="KAQ145" s="8"/>
      <c r="KAR145" s="8"/>
      <c r="KAS145" s="8"/>
      <c r="KAT145" s="8"/>
      <c r="KAU145" s="8"/>
      <c r="KAV145" s="8"/>
      <c r="KAW145" s="8"/>
      <c r="KAX145" s="8"/>
      <c r="KAY145" s="8"/>
      <c r="KAZ145" s="8"/>
      <c r="KBA145" s="8"/>
      <c r="KBB145" s="8"/>
      <c r="KBC145" s="8"/>
      <c r="KBD145" s="8"/>
      <c r="KBE145" s="8"/>
      <c r="KBF145" s="8"/>
      <c r="KBG145" s="8"/>
      <c r="KBH145" s="8"/>
      <c r="KBI145" s="8"/>
      <c r="KBJ145" s="8"/>
      <c r="KBK145" s="8"/>
      <c r="KBL145" s="8"/>
      <c r="KBM145" s="8"/>
      <c r="KBN145" s="8"/>
      <c r="KBO145" s="8"/>
      <c r="KBP145" s="8"/>
      <c r="KBQ145" s="8"/>
      <c r="KBR145" s="8"/>
      <c r="KBS145" s="8"/>
      <c r="KBT145" s="8"/>
      <c r="KBU145" s="8"/>
      <c r="KBV145" s="8"/>
      <c r="KBW145" s="8"/>
      <c r="KBX145" s="8"/>
      <c r="KBY145" s="8"/>
      <c r="KBZ145" s="8"/>
      <c r="KCA145" s="8"/>
      <c r="KCB145" s="8"/>
      <c r="KCC145" s="8"/>
      <c r="KCD145" s="8"/>
      <c r="KCE145" s="8"/>
      <c r="KCF145" s="8"/>
      <c r="KCG145" s="8"/>
      <c r="KCH145" s="8"/>
      <c r="KCI145" s="8"/>
      <c r="KCJ145" s="8"/>
      <c r="KCK145" s="8"/>
      <c r="KCL145" s="8"/>
      <c r="KCM145" s="8"/>
      <c r="KCN145" s="8"/>
      <c r="KCO145" s="8"/>
      <c r="KCP145" s="8"/>
      <c r="KCQ145" s="8"/>
      <c r="KCR145" s="8"/>
      <c r="KCS145" s="8"/>
      <c r="KCT145" s="8"/>
      <c r="KCU145" s="8"/>
      <c r="KCV145" s="8"/>
      <c r="KCW145" s="8"/>
      <c r="KCX145" s="8"/>
      <c r="KCY145" s="8"/>
      <c r="KCZ145" s="8"/>
      <c r="KDA145" s="8"/>
      <c r="KDB145" s="8"/>
      <c r="KDC145" s="8"/>
      <c r="KDD145" s="8"/>
      <c r="KDE145" s="8"/>
      <c r="KDF145" s="8"/>
      <c r="KDG145" s="8"/>
      <c r="KDH145" s="8"/>
      <c r="KDI145" s="8"/>
      <c r="KDJ145" s="8"/>
      <c r="KDK145" s="8"/>
      <c r="KDL145" s="8"/>
      <c r="KDM145" s="8"/>
      <c r="KDN145" s="8"/>
      <c r="KDO145" s="8"/>
      <c r="KDP145" s="8"/>
      <c r="KDQ145" s="8"/>
      <c r="KDR145" s="8"/>
      <c r="KDS145" s="8"/>
      <c r="KDT145" s="8"/>
      <c r="KDU145" s="8"/>
      <c r="KDV145" s="8"/>
      <c r="KDW145" s="8"/>
      <c r="KDX145" s="8"/>
      <c r="KDY145" s="8"/>
      <c r="KDZ145" s="8"/>
      <c r="KEA145" s="8"/>
      <c r="KEB145" s="8"/>
      <c r="KEC145" s="8"/>
      <c r="KED145" s="8"/>
      <c r="KEE145" s="8"/>
      <c r="KEF145" s="8"/>
      <c r="KEG145" s="8"/>
      <c r="KEH145" s="8"/>
      <c r="KEI145" s="8"/>
      <c r="KEJ145" s="8"/>
      <c r="KEK145" s="8"/>
      <c r="KEL145" s="8"/>
      <c r="KEM145" s="8"/>
      <c r="KEN145" s="8"/>
      <c r="KEO145" s="8"/>
      <c r="KEP145" s="8"/>
      <c r="KEQ145" s="8"/>
      <c r="KER145" s="8"/>
      <c r="KES145" s="8"/>
      <c r="KET145" s="8"/>
      <c r="KEU145" s="8"/>
      <c r="KEV145" s="8"/>
      <c r="KEW145" s="8"/>
      <c r="KEX145" s="8"/>
      <c r="KEY145" s="8"/>
      <c r="KEZ145" s="8"/>
      <c r="KFA145" s="8"/>
      <c r="KFB145" s="8"/>
      <c r="KFC145" s="8"/>
      <c r="KFD145" s="8"/>
      <c r="KFE145" s="8"/>
      <c r="KFF145" s="8"/>
      <c r="KFG145" s="8"/>
      <c r="KFH145" s="8"/>
      <c r="KFI145" s="8"/>
      <c r="KFJ145" s="8"/>
      <c r="KFK145" s="8"/>
      <c r="KFL145" s="8"/>
      <c r="KFM145" s="8"/>
      <c r="KFN145" s="8"/>
      <c r="KFO145" s="8"/>
      <c r="KFP145" s="8"/>
      <c r="KFQ145" s="8"/>
      <c r="KFR145" s="8"/>
      <c r="KFS145" s="8"/>
      <c r="KFT145" s="8"/>
      <c r="KFU145" s="8"/>
      <c r="KFV145" s="8"/>
      <c r="KFW145" s="8"/>
      <c r="KFX145" s="8"/>
      <c r="KFY145" s="8"/>
      <c r="KFZ145" s="8"/>
      <c r="KGA145" s="8"/>
      <c r="KGB145" s="8"/>
      <c r="KGC145" s="8"/>
      <c r="KGD145" s="8"/>
      <c r="KGE145" s="8"/>
      <c r="KGF145" s="8"/>
      <c r="KGG145" s="8"/>
      <c r="KGH145" s="8"/>
      <c r="KGI145" s="8"/>
      <c r="KGJ145" s="8"/>
      <c r="KGK145" s="8"/>
      <c r="KGL145" s="8"/>
      <c r="KGM145" s="8"/>
      <c r="KGN145" s="8"/>
      <c r="KGO145" s="8"/>
      <c r="KGP145" s="8"/>
      <c r="KGQ145" s="8"/>
      <c r="KGR145" s="8"/>
      <c r="KGS145" s="8"/>
      <c r="KGT145" s="8"/>
      <c r="KGU145" s="8"/>
      <c r="KGV145" s="8"/>
      <c r="KGW145" s="8"/>
      <c r="KGX145" s="8"/>
      <c r="KGY145" s="8"/>
      <c r="KGZ145" s="8"/>
      <c r="KHA145" s="8"/>
      <c r="KHB145" s="8"/>
      <c r="KHC145" s="8"/>
      <c r="KHD145" s="8"/>
      <c r="KHE145" s="8"/>
      <c r="KHF145" s="8"/>
      <c r="KHG145" s="8"/>
      <c r="KHH145" s="8"/>
      <c r="KHI145" s="8"/>
      <c r="KHJ145" s="8"/>
      <c r="KHK145" s="8"/>
      <c r="KHL145" s="8"/>
      <c r="KHM145" s="8"/>
      <c r="KHN145" s="8"/>
      <c r="KHO145" s="8"/>
      <c r="KHP145" s="8"/>
      <c r="KHQ145" s="8"/>
      <c r="KHR145" s="8"/>
      <c r="KHS145" s="8"/>
      <c r="KHT145" s="8"/>
      <c r="KHU145" s="8"/>
      <c r="KHV145" s="8"/>
      <c r="KHW145" s="8"/>
      <c r="KHX145" s="8"/>
      <c r="KHY145" s="8"/>
      <c r="KHZ145" s="8"/>
      <c r="KIA145" s="8"/>
      <c r="KIB145" s="8"/>
      <c r="KIC145" s="8"/>
      <c r="KID145" s="8"/>
      <c r="KIE145" s="8"/>
      <c r="KIF145" s="8"/>
      <c r="KIG145" s="8"/>
      <c r="KIH145" s="8"/>
      <c r="KII145" s="8"/>
      <c r="KIJ145" s="8"/>
      <c r="KIK145" s="8"/>
      <c r="KIL145" s="8"/>
      <c r="KIM145" s="8"/>
      <c r="KIN145" s="8"/>
      <c r="KIO145" s="8"/>
      <c r="KIP145" s="8"/>
      <c r="KIQ145" s="8"/>
      <c r="KIR145" s="8"/>
      <c r="KIS145" s="8"/>
      <c r="KIT145" s="8"/>
      <c r="KIU145" s="8"/>
      <c r="KIV145" s="8"/>
      <c r="KIW145" s="8"/>
      <c r="KIX145" s="8"/>
      <c r="KIY145" s="8"/>
      <c r="KIZ145" s="8"/>
      <c r="KJA145" s="8"/>
      <c r="KJB145" s="8"/>
      <c r="KJC145" s="8"/>
      <c r="KJD145" s="8"/>
      <c r="KJE145" s="8"/>
      <c r="KJF145" s="8"/>
      <c r="KJG145" s="8"/>
      <c r="KJH145" s="8"/>
      <c r="KJI145" s="8"/>
      <c r="KJJ145" s="8"/>
      <c r="KJK145" s="8"/>
      <c r="KJL145" s="8"/>
      <c r="KJM145" s="8"/>
      <c r="KJN145" s="8"/>
      <c r="KJO145" s="8"/>
      <c r="KJP145" s="8"/>
      <c r="KJQ145" s="8"/>
      <c r="KJR145" s="8"/>
      <c r="KJS145" s="8"/>
      <c r="KJT145" s="8"/>
      <c r="KJU145" s="8"/>
      <c r="KJV145" s="8"/>
      <c r="KJW145" s="8"/>
      <c r="KJX145" s="8"/>
      <c r="KJY145" s="8"/>
      <c r="KJZ145" s="8"/>
      <c r="KKA145" s="8"/>
      <c r="KKB145" s="8"/>
      <c r="KKC145" s="8"/>
      <c r="KKD145" s="8"/>
      <c r="KKE145" s="8"/>
      <c r="KKF145" s="8"/>
      <c r="KKG145" s="8"/>
      <c r="KKH145" s="8"/>
      <c r="KKI145" s="8"/>
      <c r="KKJ145" s="8"/>
      <c r="KKK145" s="8"/>
      <c r="KKL145" s="8"/>
      <c r="KKM145" s="8"/>
      <c r="KKN145" s="8"/>
      <c r="KKO145" s="8"/>
      <c r="KKP145" s="8"/>
      <c r="KKQ145" s="8"/>
      <c r="KKR145" s="8"/>
      <c r="KKS145" s="8"/>
      <c r="KKT145" s="8"/>
      <c r="KKU145" s="8"/>
      <c r="KKV145" s="8"/>
      <c r="KKW145" s="8"/>
      <c r="KKX145" s="8"/>
      <c r="KKY145" s="8"/>
      <c r="KKZ145" s="8"/>
      <c r="KLA145" s="8"/>
      <c r="KLB145" s="8"/>
      <c r="KLC145" s="8"/>
      <c r="KLD145" s="8"/>
      <c r="KLE145" s="8"/>
      <c r="KLF145" s="8"/>
      <c r="KLG145" s="8"/>
      <c r="KLH145" s="8"/>
      <c r="KLI145" s="8"/>
      <c r="KLJ145" s="8"/>
      <c r="KLK145" s="8"/>
      <c r="KLL145" s="8"/>
      <c r="KLM145" s="8"/>
      <c r="KLN145" s="8"/>
      <c r="KLO145" s="8"/>
      <c r="KLP145" s="8"/>
      <c r="KLQ145" s="8"/>
      <c r="KLR145" s="8"/>
      <c r="KLS145" s="8"/>
      <c r="KLT145" s="8"/>
      <c r="KLU145" s="8"/>
      <c r="KLV145" s="8"/>
      <c r="KLW145" s="8"/>
      <c r="KLX145" s="8"/>
      <c r="KLY145" s="8"/>
      <c r="KLZ145" s="8"/>
      <c r="KMA145" s="8"/>
      <c r="KMB145" s="8"/>
      <c r="KMC145" s="8"/>
      <c r="KMD145" s="8"/>
      <c r="KME145" s="8"/>
      <c r="KMF145" s="8"/>
      <c r="KMG145" s="8"/>
      <c r="KMH145" s="8"/>
      <c r="KMI145" s="8"/>
      <c r="KMJ145" s="8"/>
      <c r="KMK145" s="8"/>
      <c r="KML145" s="8"/>
      <c r="KMM145" s="8"/>
      <c r="KMN145" s="8"/>
      <c r="KMO145" s="8"/>
      <c r="KMP145" s="8"/>
      <c r="KMQ145" s="8"/>
      <c r="KMR145" s="8"/>
      <c r="KMS145" s="8"/>
      <c r="KMT145" s="8"/>
      <c r="KMU145" s="8"/>
      <c r="KMV145" s="8"/>
      <c r="KMW145" s="8"/>
      <c r="KMX145" s="8"/>
      <c r="KMY145" s="8"/>
      <c r="KMZ145" s="8"/>
      <c r="KNA145" s="8"/>
      <c r="KNB145" s="8"/>
      <c r="KNC145" s="8"/>
      <c r="KND145" s="8"/>
      <c r="KNE145" s="8"/>
      <c r="KNF145" s="8"/>
      <c r="KNG145" s="8"/>
      <c r="KNH145" s="8"/>
      <c r="KNI145" s="8"/>
      <c r="KNJ145" s="8"/>
      <c r="KNK145" s="8"/>
      <c r="KNL145" s="8"/>
      <c r="KNM145" s="8"/>
      <c r="KNN145" s="8"/>
      <c r="KNO145" s="8"/>
      <c r="KNP145" s="8"/>
      <c r="KNQ145" s="8"/>
      <c r="KNR145" s="8"/>
      <c r="KNS145" s="8"/>
      <c r="KNT145" s="8"/>
      <c r="KNU145" s="8"/>
      <c r="KNV145" s="8"/>
      <c r="KNW145" s="8"/>
      <c r="KNX145" s="8"/>
      <c r="KNY145" s="8"/>
      <c r="KNZ145" s="8"/>
      <c r="KOA145" s="8"/>
      <c r="KOB145" s="8"/>
      <c r="KOC145" s="8"/>
      <c r="KOD145" s="8"/>
      <c r="KOE145" s="8"/>
      <c r="KOF145" s="8"/>
      <c r="KOG145" s="8"/>
      <c r="KOH145" s="8"/>
      <c r="KOI145" s="8"/>
      <c r="KOJ145" s="8"/>
      <c r="KOK145" s="8"/>
      <c r="KOL145" s="8"/>
      <c r="KOM145" s="8"/>
      <c r="KON145" s="8"/>
      <c r="KOO145" s="8"/>
      <c r="KOP145" s="8"/>
      <c r="KOQ145" s="8"/>
      <c r="KOR145" s="8"/>
      <c r="KOS145" s="8"/>
      <c r="KOT145" s="8"/>
      <c r="KOU145" s="8"/>
      <c r="KOV145" s="8"/>
      <c r="KOW145" s="8"/>
      <c r="KOX145" s="8"/>
      <c r="KOY145" s="8"/>
      <c r="KOZ145" s="8"/>
      <c r="KPA145" s="8"/>
      <c r="KPB145" s="8"/>
      <c r="KPC145" s="8"/>
      <c r="KPD145" s="8"/>
      <c r="KPE145" s="8"/>
      <c r="KPF145" s="8"/>
      <c r="KPG145" s="8"/>
      <c r="KPH145" s="8"/>
      <c r="KPI145" s="8"/>
      <c r="KPJ145" s="8"/>
      <c r="KPK145" s="8"/>
      <c r="KPL145" s="8"/>
      <c r="KPM145" s="8"/>
      <c r="KPN145" s="8"/>
      <c r="KPO145" s="8"/>
      <c r="KPP145" s="8"/>
      <c r="KPQ145" s="8"/>
      <c r="KPR145" s="8"/>
      <c r="KPS145" s="8"/>
      <c r="KPT145" s="8"/>
      <c r="KPU145" s="8"/>
      <c r="KPV145" s="8"/>
      <c r="KPW145" s="8"/>
      <c r="KPX145" s="8"/>
      <c r="KPY145" s="8"/>
      <c r="KPZ145" s="8"/>
      <c r="KQA145" s="8"/>
      <c r="KQB145" s="8"/>
      <c r="KQC145" s="8"/>
      <c r="KQD145" s="8"/>
      <c r="KQE145" s="8"/>
      <c r="KQF145" s="8"/>
      <c r="KQG145" s="8"/>
      <c r="KQH145" s="8"/>
      <c r="KQI145" s="8"/>
      <c r="KQJ145" s="8"/>
      <c r="KQK145" s="8"/>
      <c r="KQL145" s="8"/>
      <c r="KQM145" s="8"/>
      <c r="KQN145" s="8"/>
      <c r="KQO145" s="8"/>
      <c r="KQP145" s="8"/>
      <c r="KQQ145" s="8"/>
      <c r="KQR145" s="8"/>
      <c r="KQS145" s="8"/>
      <c r="KQT145" s="8"/>
      <c r="KQU145" s="8"/>
      <c r="KQV145" s="8"/>
      <c r="KQW145" s="8"/>
      <c r="KQX145" s="8"/>
      <c r="KQY145" s="8"/>
      <c r="KQZ145" s="8"/>
      <c r="KRA145" s="8"/>
      <c r="KRB145" s="8"/>
      <c r="KRC145" s="8"/>
      <c r="KRD145" s="8"/>
      <c r="KRE145" s="8"/>
      <c r="KRF145" s="8"/>
      <c r="KRG145" s="8"/>
      <c r="KRH145" s="8"/>
      <c r="KRI145" s="8"/>
      <c r="KRJ145" s="8"/>
      <c r="KRK145" s="8"/>
      <c r="KRL145" s="8"/>
      <c r="KRM145" s="8"/>
      <c r="KRN145" s="8"/>
      <c r="KRO145" s="8"/>
      <c r="KRP145" s="8"/>
      <c r="KRQ145" s="8"/>
      <c r="KRR145" s="8"/>
      <c r="KRS145" s="8"/>
      <c r="KRT145" s="8"/>
      <c r="KRU145" s="8"/>
      <c r="KRV145" s="8"/>
      <c r="KRW145" s="8"/>
      <c r="KRX145" s="8"/>
      <c r="KRY145" s="8"/>
      <c r="KRZ145" s="8"/>
      <c r="KSA145" s="8"/>
      <c r="KSB145" s="8"/>
      <c r="KSC145" s="8"/>
      <c r="KSD145" s="8"/>
      <c r="KSE145" s="8"/>
      <c r="KSF145" s="8"/>
      <c r="KSG145" s="8"/>
      <c r="KSH145" s="8"/>
      <c r="KSI145" s="8"/>
      <c r="KSJ145" s="8"/>
      <c r="KSK145" s="8"/>
      <c r="KSL145" s="8"/>
      <c r="KSM145" s="8"/>
      <c r="KSN145" s="8"/>
      <c r="KSO145" s="8"/>
      <c r="KSP145" s="8"/>
      <c r="KSQ145" s="8"/>
      <c r="KSR145" s="8"/>
      <c r="KSS145" s="8"/>
      <c r="KST145" s="8"/>
      <c r="KSU145" s="8"/>
      <c r="KSV145" s="8"/>
      <c r="KSW145" s="8"/>
      <c r="KSX145" s="8"/>
      <c r="KSY145" s="8"/>
      <c r="KSZ145" s="8"/>
      <c r="KTA145" s="8"/>
      <c r="KTB145" s="8"/>
      <c r="KTC145" s="8"/>
      <c r="KTD145" s="8"/>
      <c r="KTE145" s="8"/>
      <c r="KTF145" s="8"/>
      <c r="KTG145" s="8"/>
      <c r="KTH145" s="8"/>
      <c r="KTI145" s="8"/>
      <c r="KTJ145" s="8"/>
      <c r="KTK145" s="8"/>
      <c r="KTL145" s="8"/>
      <c r="KTM145" s="8"/>
      <c r="KTN145" s="8"/>
      <c r="KTO145" s="8"/>
      <c r="KTP145" s="8"/>
      <c r="KTQ145" s="8"/>
      <c r="KTR145" s="8"/>
      <c r="KTS145" s="8"/>
      <c r="KTT145" s="8"/>
      <c r="KTU145" s="8"/>
      <c r="KTV145" s="8"/>
      <c r="KTW145" s="8"/>
      <c r="KTX145" s="8"/>
      <c r="KTY145" s="8"/>
      <c r="KTZ145" s="8"/>
      <c r="KUA145" s="8"/>
      <c r="KUB145" s="8"/>
      <c r="KUC145" s="8"/>
      <c r="KUD145" s="8"/>
      <c r="KUE145" s="8"/>
      <c r="KUF145" s="8"/>
      <c r="KUG145" s="8"/>
      <c r="KUH145" s="8"/>
      <c r="KUI145" s="8"/>
      <c r="KUJ145" s="8"/>
      <c r="KUK145" s="8"/>
      <c r="KUL145" s="8"/>
      <c r="KUM145" s="8"/>
      <c r="KUN145" s="8"/>
      <c r="KUO145" s="8"/>
      <c r="KUP145" s="8"/>
      <c r="KUQ145" s="8"/>
      <c r="KUR145" s="8"/>
      <c r="KUS145" s="8"/>
      <c r="KUT145" s="8"/>
      <c r="KUU145" s="8"/>
      <c r="KUV145" s="8"/>
      <c r="KUW145" s="8"/>
      <c r="KUX145" s="8"/>
      <c r="KUY145" s="8"/>
      <c r="KUZ145" s="8"/>
      <c r="KVA145" s="8"/>
      <c r="KVB145" s="8"/>
      <c r="KVC145" s="8"/>
      <c r="KVD145" s="8"/>
      <c r="KVE145" s="8"/>
      <c r="KVF145" s="8"/>
      <c r="KVG145" s="8"/>
      <c r="KVH145" s="8"/>
      <c r="KVI145" s="8"/>
      <c r="KVJ145" s="8"/>
      <c r="KVK145" s="8"/>
      <c r="KVL145" s="8"/>
      <c r="KVM145" s="8"/>
      <c r="KVN145" s="8"/>
      <c r="KVO145" s="8"/>
      <c r="KVP145" s="8"/>
      <c r="KVQ145" s="8"/>
      <c r="KVR145" s="8"/>
      <c r="KVS145" s="8"/>
      <c r="KVT145" s="8"/>
      <c r="KVU145" s="8"/>
      <c r="KVV145" s="8"/>
      <c r="KVW145" s="8"/>
      <c r="KVX145" s="8"/>
      <c r="KVY145" s="8"/>
      <c r="KVZ145" s="8"/>
      <c r="KWA145" s="8"/>
      <c r="KWB145" s="8"/>
      <c r="KWC145" s="8"/>
      <c r="KWD145" s="8"/>
      <c r="KWE145" s="8"/>
      <c r="KWF145" s="8"/>
      <c r="KWG145" s="8"/>
      <c r="KWH145" s="8"/>
      <c r="KWI145" s="8"/>
      <c r="KWJ145" s="8"/>
      <c r="KWK145" s="8"/>
      <c r="KWL145" s="8"/>
      <c r="KWM145" s="8"/>
      <c r="KWN145" s="8"/>
      <c r="KWO145" s="8"/>
      <c r="KWP145" s="8"/>
      <c r="KWQ145" s="8"/>
      <c r="KWR145" s="8"/>
      <c r="KWS145" s="8"/>
      <c r="KWT145" s="8"/>
      <c r="KWU145" s="8"/>
      <c r="KWV145" s="8"/>
      <c r="KWW145" s="8"/>
      <c r="KWX145" s="8"/>
      <c r="KWY145" s="8"/>
      <c r="KWZ145" s="8"/>
      <c r="KXA145" s="8"/>
      <c r="KXB145" s="8"/>
      <c r="KXC145" s="8"/>
      <c r="KXD145" s="8"/>
      <c r="KXE145" s="8"/>
      <c r="KXF145" s="8"/>
      <c r="KXG145" s="8"/>
      <c r="KXH145" s="8"/>
      <c r="KXI145" s="8"/>
      <c r="KXJ145" s="8"/>
      <c r="KXK145" s="8"/>
      <c r="KXL145" s="8"/>
      <c r="KXM145" s="8"/>
      <c r="KXN145" s="8"/>
      <c r="KXO145" s="8"/>
      <c r="KXP145" s="8"/>
      <c r="KXQ145" s="8"/>
      <c r="KXR145" s="8"/>
      <c r="KXS145" s="8"/>
      <c r="KXT145" s="8"/>
      <c r="KXU145" s="8"/>
      <c r="KXV145" s="8"/>
      <c r="KXW145" s="8"/>
      <c r="KXX145" s="8"/>
      <c r="KXY145" s="8"/>
      <c r="KXZ145" s="8"/>
      <c r="KYA145" s="8"/>
      <c r="KYB145" s="8"/>
      <c r="KYC145" s="8"/>
      <c r="KYD145" s="8"/>
      <c r="KYE145" s="8"/>
      <c r="KYF145" s="8"/>
      <c r="KYG145" s="8"/>
      <c r="KYH145" s="8"/>
      <c r="KYI145" s="8"/>
      <c r="KYJ145" s="8"/>
      <c r="KYK145" s="8"/>
      <c r="KYL145" s="8"/>
      <c r="KYM145" s="8"/>
      <c r="KYN145" s="8"/>
      <c r="KYO145" s="8"/>
      <c r="KYP145" s="8"/>
      <c r="KYQ145" s="8"/>
      <c r="KYR145" s="8"/>
      <c r="KYS145" s="8"/>
      <c r="KYT145" s="8"/>
      <c r="KYU145" s="8"/>
      <c r="KYV145" s="8"/>
      <c r="KYW145" s="8"/>
      <c r="KYX145" s="8"/>
      <c r="KYY145" s="8"/>
      <c r="KYZ145" s="8"/>
      <c r="KZA145" s="8"/>
      <c r="KZB145" s="8"/>
      <c r="KZC145" s="8"/>
      <c r="KZD145" s="8"/>
      <c r="KZE145" s="8"/>
      <c r="KZF145" s="8"/>
      <c r="KZG145" s="8"/>
      <c r="KZH145" s="8"/>
      <c r="KZI145" s="8"/>
      <c r="KZJ145" s="8"/>
      <c r="KZK145" s="8"/>
      <c r="KZL145" s="8"/>
      <c r="KZM145" s="8"/>
      <c r="KZN145" s="8"/>
      <c r="KZO145" s="8"/>
      <c r="KZP145" s="8"/>
      <c r="KZQ145" s="8"/>
      <c r="KZR145" s="8"/>
      <c r="KZS145" s="8"/>
      <c r="KZT145" s="8"/>
      <c r="KZU145" s="8"/>
      <c r="KZV145" s="8"/>
      <c r="KZW145" s="8"/>
      <c r="KZX145" s="8"/>
      <c r="KZY145" s="8"/>
      <c r="KZZ145" s="8"/>
      <c r="LAA145" s="8"/>
      <c r="LAB145" s="8"/>
      <c r="LAC145" s="8"/>
      <c r="LAD145" s="8"/>
      <c r="LAE145" s="8"/>
      <c r="LAF145" s="8"/>
      <c r="LAG145" s="8"/>
      <c r="LAH145" s="8"/>
      <c r="LAI145" s="8"/>
      <c r="LAJ145" s="8"/>
      <c r="LAK145" s="8"/>
      <c r="LAL145" s="8"/>
      <c r="LAM145" s="8"/>
      <c r="LAN145" s="8"/>
      <c r="LAO145" s="8"/>
      <c r="LAP145" s="8"/>
      <c r="LAQ145" s="8"/>
      <c r="LAR145" s="8"/>
      <c r="LAS145" s="8"/>
      <c r="LAT145" s="8"/>
      <c r="LAU145" s="8"/>
      <c r="LAV145" s="8"/>
      <c r="LAW145" s="8"/>
      <c r="LAX145" s="8"/>
      <c r="LAY145" s="8"/>
      <c r="LAZ145" s="8"/>
      <c r="LBA145" s="8"/>
      <c r="LBB145" s="8"/>
      <c r="LBC145" s="8"/>
      <c r="LBD145" s="8"/>
      <c r="LBE145" s="8"/>
      <c r="LBF145" s="8"/>
      <c r="LBG145" s="8"/>
      <c r="LBH145" s="8"/>
      <c r="LBI145" s="8"/>
      <c r="LBJ145" s="8"/>
      <c r="LBK145" s="8"/>
      <c r="LBL145" s="8"/>
      <c r="LBM145" s="8"/>
      <c r="LBN145" s="8"/>
      <c r="LBO145" s="8"/>
      <c r="LBP145" s="8"/>
      <c r="LBQ145" s="8"/>
      <c r="LBR145" s="8"/>
      <c r="LBS145" s="8"/>
      <c r="LBT145" s="8"/>
      <c r="LBU145" s="8"/>
      <c r="LBV145" s="8"/>
      <c r="LBW145" s="8"/>
      <c r="LBX145" s="8"/>
      <c r="LBY145" s="8"/>
      <c r="LBZ145" s="8"/>
      <c r="LCA145" s="8"/>
      <c r="LCB145" s="8"/>
      <c r="LCC145" s="8"/>
      <c r="LCD145" s="8"/>
      <c r="LCE145" s="8"/>
      <c r="LCF145" s="8"/>
      <c r="LCG145" s="8"/>
      <c r="LCH145" s="8"/>
      <c r="LCI145" s="8"/>
      <c r="LCJ145" s="8"/>
      <c r="LCK145" s="8"/>
      <c r="LCL145" s="8"/>
      <c r="LCM145" s="8"/>
      <c r="LCN145" s="8"/>
      <c r="LCO145" s="8"/>
      <c r="LCP145" s="8"/>
      <c r="LCQ145" s="8"/>
      <c r="LCR145" s="8"/>
      <c r="LCS145" s="8"/>
      <c r="LCT145" s="8"/>
      <c r="LCU145" s="8"/>
      <c r="LCV145" s="8"/>
      <c r="LCW145" s="8"/>
      <c r="LCX145" s="8"/>
      <c r="LCY145" s="8"/>
      <c r="LCZ145" s="8"/>
      <c r="LDA145" s="8"/>
      <c r="LDB145" s="8"/>
      <c r="LDC145" s="8"/>
      <c r="LDD145" s="8"/>
      <c r="LDE145" s="8"/>
      <c r="LDF145" s="8"/>
      <c r="LDG145" s="8"/>
      <c r="LDH145" s="8"/>
      <c r="LDI145" s="8"/>
      <c r="LDJ145" s="8"/>
      <c r="LDK145" s="8"/>
      <c r="LDL145" s="8"/>
      <c r="LDM145" s="8"/>
      <c r="LDN145" s="8"/>
      <c r="LDO145" s="8"/>
      <c r="LDP145" s="8"/>
      <c r="LDQ145" s="8"/>
      <c r="LDR145" s="8"/>
      <c r="LDS145" s="8"/>
      <c r="LDT145" s="8"/>
      <c r="LDU145" s="8"/>
      <c r="LDV145" s="8"/>
      <c r="LDW145" s="8"/>
      <c r="LDX145" s="8"/>
      <c r="LDY145" s="8"/>
      <c r="LDZ145" s="8"/>
      <c r="LEA145" s="8"/>
      <c r="LEB145" s="8"/>
      <c r="LEC145" s="8"/>
      <c r="LED145" s="8"/>
      <c r="LEE145" s="8"/>
      <c r="LEF145" s="8"/>
      <c r="LEG145" s="8"/>
      <c r="LEH145" s="8"/>
      <c r="LEI145" s="8"/>
      <c r="LEJ145" s="8"/>
      <c r="LEK145" s="8"/>
      <c r="LEL145" s="8"/>
      <c r="LEM145" s="8"/>
      <c r="LEN145" s="8"/>
      <c r="LEO145" s="8"/>
      <c r="LEP145" s="8"/>
      <c r="LEQ145" s="8"/>
      <c r="LER145" s="8"/>
      <c r="LES145" s="8"/>
      <c r="LET145" s="8"/>
      <c r="LEU145" s="8"/>
      <c r="LEV145" s="8"/>
      <c r="LEW145" s="8"/>
      <c r="LEX145" s="8"/>
      <c r="LEY145" s="8"/>
      <c r="LEZ145" s="8"/>
      <c r="LFA145" s="8"/>
      <c r="LFB145" s="8"/>
      <c r="LFC145" s="8"/>
      <c r="LFD145" s="8"/>
      <c r="LFE145" s="8"/>
      <c r="LFF145" s="8"/>
      <c r="LFG145" s="8"/>
      <c r="LFH145" s="8"/>
      <c r="LFI145" s="8"/>
      <c r="LFJ145" s="8"/>
      <c r="LFK145" s="8"/>
      <c r="LFL145" s="8"/>
      <c r="LFM145" s="8"/>
      <c r="LFN145" s="8"/>
      <c r="LFO145" s="8"/>
      <c r="LFP145" s="8"/>
      <c r="LFQ145" s="8"/>
      <c r="LFR145" s="8"/>
      <c r="LFS145" s="8"/>
      <c r="LFT145" s="8"/>
      <c r="LFU145" s="8"/>
      <c r="LFV145" s="8"/>
      <c r="LFW145" s="8"/>
      <c r="LFX145" s="8"/>
      <c r="LFY145" s="8"/>
      <c r="LFZ145" s="8"/>
      <c r="LGA145" s="8"/>
      <c r="LGB145" s="8"/>
      <c r="LGC145" s="8"/>
      <c r="LGD145" s="8"/>
      <c r="LGE145" s="8"/>
      <c r="LGF145" s="8"/>
      <c r="LGG145" s="8"/>
      <c r="LGH145" s="8"/>
      <c r="LGI145" s="8"/>
      <c r="LGJ145" s="8"/>
      <c r="LGK145" s="8"/>
      <c r="LGL145" s="8"/>
      <c r="LGM145" s="8"/>
      <c r="LGN145" s="8"/>
      <c r="LGO145" s="8"/>
      <c r="LGP145" s="8"/>
      <c r="LGQ145" s="8"/>
      <c r="LGR145" s="8"/>
      <c r="LGS145" s="8"/>
      <c r="LGT145" s="8"/>
      <c r="LGU145" s="8"/>
      <c r="LGV145" s="8"/>
      <c r="LGW145" s="8"/>
      <c r="LGX145" s="8"/>
      <c r="LGY145" s="8"/>
      <c r="LGZ145" s="8"/>
      <c r="LHA145" s="8"/>
      <c r="LHB145" s="8"/>
      <c r="LHC145" s="8"/>
      <c r="LHD145" s="8"/>
      <c r="LHE145" s="8"/>
      <c r="LHF145" s="8"/>
      <c r="LHG145" s="8"/>
      <c r="LHH145" s="8"/>
      <c r="LHI145" s="8"/>
      <c r="LHJ145" s="8"/>
      <c r="LHK145" s="8"/>
      <c r="LHL145" s="8"/>
      <c r="LHM145" s="8"/>
      <c r="LHN145" s="8"/>
      <c r="LHO145" s="8"/>
      <c r="LHP145" s="8"/>
      <c r="LHQ145" s="8"/>
      <c r="LHR145" s="8"/>
      <c r="LHS145" s="8"/>
      <c r="LHT145" s="8"/>
      <c r="LHU145" s="8"/>
      <c r="LHV145" s="8"/>
      <c r="LHW145" s="8"/>
      <c r="LHX145" s="8"/>
      <c r="LHY145" s="8"/>
      <c r="LHZ145" s="8"/>
      <c r="LIA145" s="8"/>
      <c r="LIB145" s="8"/>
      <c r="LIC145" s="8"/>
      <c r="LID145" s="8"/>
      <c r="LIE145" s="8"/>
      <c r="LIF145" s="8"/>
      <c r="LIG145" s="8"/>
      <c r="LIH145" s="8"/>
      <c r="LII145" s="8"/>
      <c r="LIJ145" s="8"/>
      <c r="LIK145" s="8"/>
      <c r="LIL145" s="8"/>
      <c r="LIM145" s="8"/>
      <c r="LIN145" s="8"/>
      <c r="LIO145" s="8"/>
      <c r="LIP145" s="8"/>
      <c r="LIQ145" s="8"/>
      <c r="LIR145" s="8"/>
      <c r="LIS145" s="8"/>
      <c r="LIT145" s="8"/>
      <c r="LIU145" s="8"/>
      <c r="LIV145" s="8"/>
      <c r="LIW145" s="8"/>
      <c r="LIX145" s="8"/>
      <c r="LIY145" s="8"/>
      <c r="LIZ145" s="8"/>
      <c r="LJA145" s="8"/>
      <c r="LJB145" s="8"/>
      <c r="LJC145" s="8"/>
      <c r="LJD145" s="8"/>
      <c r="LJE145" s="8"/>
      <c r="LJF145" s="8"/>
      <c r="LJG145" s="8"/>
      <c r="LJH145" s="8"/>
      <c r="LJI145" s="8"/>
      <c r="LJJ145" s="8"/>
      <c r="LJK145" s="8"/>
      <c r="LJL145" s="8"/>
      <c r="LJM145" s="8"/>
      <c r="LJN145" s="8"/>
      <c r="LJO145" s="8"/>
      <c r="LJP145" s="8"/>
      <c r="LJQ145" s="8"/>
      <c r="LJR145" s="8"/>
      <c r="LJS145" s="8"/>
      <c r="LJT145" s="8"/>
      <c r="LJU145" s="8"/>
      <c r="LJV145" s="8"/>
      <c r="LJW145" s="8"/>
      <c r="LJX145" s="8"/>
      <c r="LJY145" s="8"/>
      <c r="LJZ145" s="8"/>
      <c r="LKA145" s="8"/>
      <c r="LKB145" s="8"/>
      <c r="LKC145" s="8"/>
      <c r="LKD145" s="8"/>
      <c r="LKE145" s="8"/>
      <c r="LKF145" s="8"/>
      <c r="LKG145" s="8"/>
      <c r="LKH145" s="8"/>
      <c r="LKI145" s="8"/>
      <c r="LKJ145" s="8"/>
      <c r="LKK145" s="8"/>
      <c r="LKL145" s="8"/>
      <c r="LKM145" s="8"/>
      <c r="LKN145" s="8"/>
      <c r="LKO145" s="8"/>
      <c r="LKP145" s="8"/>
      <c r="LKQ145" s="8"/>
      <c r="LKR145" s="8"/>
      <c r="LKS145" s="8"/>
      <c r="LKT145" s="8"/>
      <c r="LKU145" s="8"/>
      <c r="LKV145" s="8"/>
      <c r="LKW145" s="8"/>
      <c r="LKX145" s="8"/>
      <c r="LKY145" s="8"/>
      <c r="LKZ145" s="8"/>
      <c r="LLA145" s="8"/>
      <c r="LLB145" s="8"/>
      <c r="LLC145" s="8"/>
      <c r="LLD145" s="8"/>
      <c r="LLE145" s="8"/>
      <c r="LLF145" s="8"/>
      <c r="LLG145" s="8"/>
      <c r="LLH145" s="8"/>
      <c r="LLI145" s="8"/>
      <c r="LLJ145" s="8"/>
      <c r="LLK145" s="8"/>
      <c r="LLL145" s="8"/>
      <c r="LLM145" s="8"/>
      <c r="LLN145" s="8"/>
      <c r="LLO145" s="8"/>
      <c r="LLP145" s="8"/>
      <c r="LLQ145" s="8"/>
      <c r="LLR145" s="8"/>
      <c r="LLS145" s="8"/>
      <c r="LLT145" s="8"/>
      <c r="LLU145" s="8"/>
      <c r="LLV145" s="8"/>
      <c r="LLW145" s="8"/>
      <c r="LLX145" s="8"/>
      <c r="LLY145" s="8"/>
      <c r="LLZ145" s="8"/>
      <c r="LMA145" s="8"/>
      <c r="LMB145" s="8"/>
      <c r="LMC145" s="8"/>
      <c r="LMD145" s="8"/>
      <c r="LME145" s="8"/>
      <c r="LMF145" s="8"/>
      <c r="LMG145" s="8"/>
      <c r="LMH145" s="8"/>
      <c r="LMI145" s="8"/>
      <c r="LMJ145" s="8"/>
      <c r="LMK145" s="8"/>
      <c r="LML145" s="8"/>
      <c r="LMM145" s="8"/>
      <c r="LMN145" s="8"/>
      <c r="LMO145" s="8"/>
      <c r="LMP145" s="8"/>
      <c r="LMQ145" s="8"/>
      <c r="LMR145" s="8"/>
      <c r="LMS145" s="8"/>
      <c r="LMT145" s="8"/>
      <c r="LMU145" s="8"/>
      <c r="LMV145" s="8"/>
      <c r="LMW145" s="8"/>
      <c r="LMX145" s="8"/>
      <c r="LMY145" s="8"/>
      <c r="LMZ145" s="8"/>
      <c r="LNA145" s="8"/>
      <c r="LNB145" s="8"/>
      <c r="LNC145" s="8"/>
      <c r="LND145" s="8"/>
      <c r="LNE145" s="8"/>
      <c r="LNF145" s="8"/>
      <c r="LNG145" s="8"/>
      <c r="LNH145" s="8"/>
      <c r="LNI145" s="8"/>
      <c r="LNJ145" s="8"/>
      <c r="LNK145" s="8"/>
      <c r="LNL145" s="8"/>
      <c r="LNM145" s="8"/>
      <c r="LNN145" s="8"/>
      <c r="LNO145" s="8"/>
      <c r="LNP145" s="8"/>
      <c r="LNQ145" s="8"/>
      <c r="LNR145" s="8"/>
      <c r="LNS145" s="8"/>
      <c r="LNT145" s="8"/>
      <c r="LNU145" s="8"/>
      <c r="LNV145" s="8"/>
      <c r="LNW145" s="8"/>
      <c r="LNX145" s="8"/>
      <c r="LNY145" s="8"/>
      <c r="LNZ145" s="8"/>
      <c r="LOA145" s="8"/>
      <c r="LOB145" s="8"/>
      <c r="LOC145" s="8"/>
      <c r="LOD145" s="8"/>
      <c r="LOE145" s="8"/>
      <c r="LOF145" s="8"/>
      <c r="LOG145" s="8"/>
      <c r="LOH145" s="8"/>
      <c r="LOI145" s="8"/>
      <c r="LOJ145" s="8"/>
      <c r="LOK145" s="8"/>
      <c r="LOL145" s="8"/>
      <c r="LOM145" s="8"/>
      <c r="LON145" s="8"/>
      <c r="LOO145" s="8"/>
      <c r="LOP145" s="8"/>
      <c r="LOQ145" s="8"/>
      <c r="LOR145" s="8"/>
      <c r="LOS145" s="8"/>
      <c r="LOT145" s="8"/>
      <c r="LOU145" s="8"/>
      <c r="LOV145" s="8"/>
      <c r="LOW145" s="8"/>
      <c r="LOX145" s="8"/>
      <c r="LOY145" s="8"/>
      <c r="LOZ145" s="8"/>
      <c r="LPA145" s="8"/>
      <c r="LPB145" s="8"/>
      <c r="LPC145" s="8"/>
      <c r="LPD145" s="8"/>
      <c r="LPE145" s="8"/>
      <c r="LPF145" s="8"/>
      <c r="LPG145" s="8"/>
      <c r="LPH145" s="8"/>
      <c r="LPI145" s="8"/>
      <c r="LPJ145" s="8"/>
      <c r="LPK145" s="8"/>
      <c r="LPL145" s="8"/>
      <c r="LPM145" s="8"/>
      <c r="LPN145" s="8"/>
      <c r="LPO145" s="8"/>
      <c r="LPP145" s="8"/>
      <c r="LPQ145" s="8"/>
      <c r="LPR145" s="8"/>
      <c r="LPS145" s="8"/>
      <c r="LPT145" s="8"/>
      <c r="LPU145" s="8"/>
      <c r="LPV145" s="8"/>
      <c r="LPW145" s="8"/>
      <c r="LPX145" s="8"/>
      <c r="LPY145" s="8"/>
      <c r="LPZ145" s="8"/>
      <c r="LQA145" s="8"/>
      <c r="LQB145" s="8"/>
      <c r="LQC145" s="8"/>
      <c r="LQD145" s="8"/>
      <c r="LQE145" s="8"/>
      <c r="LQF145" s="8"/>
      <c r="LQG145" s="8"/>
      <c r="LQH145" s="8"/>
      <c r="LQI145" s="8"/>
      <c r="LQJ145" s="8"/>
      <c r="LQK145" s="8"/>
      <c r="LQL145" s="8"/>
      <c r="LQM145" s="8"/>
      <c r="LQN145" s="8"/>
      <c r="LQO145" s="8"/>
      <c r="LQP145" s="8"/>
      <c r="LQQ145" s="8"/>
      <c r="LQR145" s="8"/>
      <c r="LQS145" s="8"/>
      <c r="LQT145" s="8"/>
      <c r="LQU145" s="8"/>
      <c r="LQV145" s="8"/>
      <c r="LQW145" s="8"/>
      <c r="LQX145" s="8"/>
      <c r="LQY145" s="8"/>
      <c r="LQZ145" s="8"/>
      <c r="LRA145" s="8"/>
      <c r="LRB145" s="8"/>
      <c r="LRC145" s="8"/>
      <c r="LRD145" s="8"/>
      <c r="LRE145" s="8"/>
      <c r="LRF145" s="8"/>
      <c r="LRG145" s="8"/>
      <c r="LRH145" s="8"/>
      <c r="LRI145" s="8"/>
      <c r="LRJ145" s="8"/>
      <c r="LRK145" s="8"/>
      <c r="LRL145" s="8"/>
      <c r="LRM145" s="8"/>
      <c r="LRN145" s="8"/>
      <c r="LRO145" s="8"/>
      <c r="LRP145" s="8"/>
      <c r="LRQ145" s="8"/>
      <c r="LRR145" s="8"/>
      <c r="LRS145" s="8"/>
      <c r="LRT145" s="8"/>
      <c r="LRU145" s="8"/>
      <c r="LRV145" s="8"/>
      <c r="LRW145" s="8"/>
      <c r="LRX145" s="8"/>
      <c r="LRY145" s="8"/>
      <c r="LRZ145" s="8"/>
      <c r="LSA145" s="8"/>
      <c r="LSB145" s="8"/>
      <c r="LSC145" s="8"/>
      <c r="LSD145" s="8"/>
      <c r="LSE145" s="8"/>
      <c r="LSF145" s="8"/>
      <c r="LSG145" s="8"/>
      <c r="LSH145" s="8"/>
      <c r="LSI145" s="8"/>
      <c r="LSJ145" s="8"/>
      <c r="LSK145" s="8"/>
      <c r="LSL145" s="8"/>
      <c r="LSM145" s="8"/>
      <c r="LSN145" s="8"/>
      <c r="LSO145" s="8"/>
      <c r="LSP145" s="8"/>
      <c r="LSQ145" s="8"/>
      <c r="LSR145" s="8"/>
      <c r="LSS145" s="8"/>
      <c r="LST145" s="8"/>
      <c r="LSU145" s="8"/>
      <c r="LSV145" s="8"/>
      <c r="LSW145" s="8"/>
      <c r="LSX145" s="8"/>
      <c r="LSY145" s="8"/>
      <c r="LSZ145" s="8"/>
      <c r="LTA145" s="8"/>
      <c r="LTB145" s="8"/>
      <c r="LTC145" s="8"/>
      <c r="LTD145" s="8"/>
      <c r="LTE145" s="8"/>
      <c r="LTF145" s="8"/>
      <c r="LTG145" s="8"/>
      <c r="LTH145" s="8"/>
      <c r="LTI145" s="8"/>
      <c r="LTJ145" s="8"/>
      <c r="LTK145" s="8"/>
      <c r="LTL145" s="8"/>
      <c r="LTM145" s="8"/>
      <c r="LTN145" s="8"/>
      <c r="LTO145" s="8"/>
      <c r="LTP145" s="8"/>
      <c r="LTQ145" s="8"/>
      <c r="LTR145" s="8"/>
      <c r="LTS145" s="8"/>
      <c r="LTT145" s="8"/>
      <c r="LTU145" s="8"/>
      <c r="LTV145" s="8"/>
      <c r="LTW145" s="8"/>
      <c r="LTX145" s="8"/>
      <c r="LTY145" s="8"/>
      <c r="LTZ145" s="8"/>
      <c r="LUA145" s="8"/>
      <c r="LUB145" s="8"/>
      <c r="LUC145" s="8"/>
      <c r="LUD145" s="8"/>
      <c r="LUE145" s="8"/>
      <c r="LUF145" s="8"/>
      <c r="LUG145" s="8"/>
      <c r="LUH145" s="8"/>
      <c r="LUI145" s="8"/>
      <c r="LUJ145" s="8"/>
      <c r="LUK145" s="8"/>
      <c r="LUL145" s="8"/>
      <c r="LUM145" s="8"/>
      <c r="LUN145" s="8"/>
      <c r="LUO145" s="8"/>
      <c r="LUP145" s="8"/>
      <c r="LUQ145" s="8"/>
      <c r="LUR145" s="8"/>
      <c r="LUS145" s="8"/>
      <c r="LUT145" s="8"/>
      <c r="LUU145" s="8"/>
      <c r="LUV145" s="8"/>
      <c r="LUW145" s="8"/>
      <c r="LUX145" s="8"/>
      <c r="LUY145" s="8"/>
      <c r="LUZ145" s="8"/>
      <c r="LVA145" s="8"/>
      <c r="LVB145" s="8"/>
      <c r="LVC145" s="8"/>
      <c r="LVD145" s="8"/>
      <c r="LVE145" s="8"/>
      <c r="LVF145" s="8"/>
      <c r="LVG145" s="8"/>
      <c r="LVH145" s="8"/>
      <c r="LVI145" s="8"/>
      <c r="LVJ145" s="8"/>
      <c r="LVK145" s="8"/>
      <c r="LVL145" s="8"/>
      <c r="LVM145" s="8"/>
      <c r="LVN145" s="8"/>
      <c r="LVO145" s="8"/>
      <c r="LVP145" s="8"/>
      <c r="LVQ145" s="8"/>
      <c r="LVR145" s="8"/>
      <c r="LVS145" s="8"/>
      <c r="LVT145" s="8"/>
      <c r="LVU145" s="8"/>
      <c r="LVV145" s="8"/>
      <c r="LVW145" s="8"/>
      <c r="LVX145" s="8"/>
      <c r="LVY145" s="8"/>
      <c r="LVZ145" s="8"/>
      <c r="LWA145" s="8"/>
      <c r="LWB145" s="8"/>
      <c r="LWC145" s="8"/>
      <c r="LWD145" s="8"/>
      <c r="LWE145" s="8"/>
      <c r="LWF145" s="8"/>
      <c r="LWG145" s="8"/>
      <c r="LWH145" s="8"/>
      <c r="LWI145" s="8"/>
      <c r="LWJ145" s="8"/>
      <c r="LWK145" s="8"/>
      <c r="LWL145" s="8"/>
      <c r="LWM145" s="8"/>
      <c r="LWN145" s="8"/>
      <c r="LWO145" s="8"/>
      <c r="LWP145" s="8"/>
      <c r="LWQ145" s="8"/>
      <c r="LWR145" s="8"/>
      <c r="LWS145" s="8"/>
      <c r="LWT145" s="8"/>
      <c r="LWU145" s="8"/>
      <c r="LWV145" s="8"/>
      <c r="LWW145" s="8"/>
      <c r="LWX145" s="8"/>
      <c r="LWY145" s="8"/>
      <c r="LWZ145" s="8"/>
      <c r="LXA145" s="8"/>
      <c r="LXB145" s="8"/>
      <c r="LXC145" s="8"/>
      <c r="LXD145" s="8"/>
      <c r="LXE145" s="8"/>
      <c r="LXF145" s="8"/>
      <c r="LXG145" s="8"/>
      <c r="LXH145" s="8"/>
      <c r="LXI145" s="8"/>
      <c r="LXJ145" s="8"/>
      <c r="LXK145" s="8"/>
      <c r="LXL145" s="8"/>
      <c r="LXM145" s="8"/>
      <c r="LXN145" s="8"/>
      <c r="LXO145" s="8"/>
      <c r="LXP145" s="8"/>
      <c r="LXQ145" s="8"/>
      <c r="LXR145" s="8"/>
      <c r="LXS145" s="8"/>
      <c r="LXT145" s="8"/>
      <c r="LXU145" s="8"/>
      <c r="LXV145" s="8"/>
      <c r="LXW145" s="8"/>
      <c r="LXX145" s="8"/>
      <c r="LXY145" s="8"/>
      <c r="LXZ145" s="8"/>
      <c r="LYA145" s="8"/>
      <c r="LYB145" s="8"/>
      <c r="LYC145" s="8"/>
      <c r="LYD145" s="8"/>
      <c r="LYE145" s="8"/>
      <c r="LYF145" s="8"/>
      <c r="LYG145" s="8"/>
      <c r="LYH145" s="8"/>
      <c r="LYI145" s="8"/>
      <c r="LYJ145" s="8"/>
      <c r="LYK145" s="8"/>
      <c r="LYL145" s="8"/>
      <c r="LYM145" s="8"/>
      <c r="LYN145" s="8"/>
      <c r="LYO145" s="8"/>
      <c r="LYP145" s="8"/>
      <c r="LYQ145" s="8"/>
      <c r="LYR145" s="8"/>
      <c r="LYS145" s="8"/>
      <c r="LYT145" s="8"/>
      <c r="LYU145" s="8"/>
      <c r="LYV145" s="8"/>
      <c r="LYW145" s="8"/>
      <c r="LYX145" s="8"/>
      <c r="LYY145" s="8"/>
      <c r="LYZ145" s="8"/>
      <c r="LZA145" s="8"/>
      <c r="LZB145" s="8"/>
      <c r="LZC145" s="8"/>
      <c r="LZD145" s="8"/>
      <c r="LZE145" s="8"/>
      <c r="LZF145" s="8"/>
      <c r="LZG145" s="8"/>
      <c r="LZH145" s="8"/>
      <c r="LZI145" s="8"/>
      <c r="LZJ145" s="8"/>
      <c r="LZK145" s="8"/>
      <c r="LZL145" s="8"/>
      <c r="LZM145" s="8"/>
      <c r="LZN145" s="8"/>
      <c r="LZO145" s="8"/>
      <c r="LZP145" s="8"/>
      <c r="LZQ145" s="8"/>
      <c r="LZR145" s="8"/>
      <c r="LZS145" s="8"/>
      <c r="LZT145" s="8"/>
      <c r="LZU145" s="8"/>
      <c r="LZV145" s="8"/>
      <c r="LZW145" s="8"/>
      <c r="LZX145" s="8"/>
      <c r="LZY145" s="8"/>
      <c r="LZZ145" s="8"/>
      <c r="MAA145" s="8"/>
      <c r="MAB145" s="8"/>
      <c r="MAC145" s="8"/>
      <c r="MAD145" s="8"/>
      <c r="MAE145" s="8"/>
      <c r="MAF145" s="8"/>
      <c r="MAG145" s="8"/>
      <c r="MAH145" s="8"/>
      <c r="MAI145" s="8"/>
      <c r="MAJ145" s="8"/>
      <c r="MAK145" s="8"/>
      <c r="MAL145" s="8"/>
      <c r="MAM145" s="8"/>
      <c r="MAN145" s="8"/>
      <c r="MAO145" s="8"/>
      <c r="MAP145" s="8"/>
      <c r="MAQ145" s="8"/>
      <c r="MAR145" s="8"/>
      <c r="MAS145" s="8"/>
      <c r="MAT145" s="8"/>
      <c r="MAU145" s="8"/>
      <c r="MAV145" s="8"/>
      <c r="MAW145" s="8"/>
      <c r="MAX145" s="8"/>
      <c r="MAY145" s="8"/>
      <c r="MAZ145" s="8"/>
      <c r="MBA145" s="8"/>
      <c r="MBB145" s="8"/>
      <c r="MBC145" s="8"/>
      <c r="MBD145" s="8"/>
      <c r="MBE145" s="8"/>
      <c r="MBF145" s="8"/>
      <c r="MBG145" s="8"/>
      <c r="MBH145" s="8"/>
      <c r="MBI145" s="8"/>
      <c r="MBJ145" s="8"/>
      <c r="MBK145" s="8"/>
      <c r="MBL145" s="8"/>
      <c r="MBM145" s="8"/>
      <c r="MBN145" s="8"/>
      <c r="MBO145" s="8"/>
      <c r="MBP145" s="8"/>
      <c r="MBQ145" s="8"/>
      <c r="MBR145" s="8"/>
      <c r="MBS145" s="8"/>
      <c r="MBT145" s="8"/>
      <c r="MBU145" s="8"/>
      <c r="MBV145" s="8"/>
      <c r="MBW145" s="8"/>
      <c r="MBX145" s="8"/>
      <c r="MBY145" s="8"/>
      <c r="MBZ145" s="8"/>
      <c r="MCA145" s="8"/>
      <c r="MCB145" s="8"/>
      <c r="MCC145" s="8"/>
      <c r="MCD145" s="8"/>
      <c r="MCE145" s="8"/>
      <c r="MCF145" s="8"/>
      <c r="MCG145" s="8"/>
      <c r="MCH145" s="8"/>
      <c r="MCI145" s="8"/>
      <c r="MCJ145" s="8"/>
      <c r="MCK145" s="8"/>
      <c r="MCL145" s="8"/>
      <c r="MCM145" s="8"/>
      <c r="MCN145" s="8"/>
      <c r="MCO145" s="8"/>
      <c r="MCP145" s="8"/>
      <c r="MCQ145" s="8"/>
      <c r="MCR145" s="8"/>
      <c r="MCS145" s="8"/>
      <c r="MCT145" s="8"/>
      <c r="MCU145" s="8"/>
      <c r="MCV145" s="8"/>
      <c r="MCW145" s="8"/>
      <c r="MCX145" s="8"/>
      <c r="MCY145" s="8"/>
      <c r="MCZ145" s="8"/>
      <c r="MDA145" s="8"/>
      <c r="MDB145" s="8"/>
      <c r="MDC145" s="8"/>
      <c r="MDD145" s="8"/>
      <c r="MDE145" s="8"/>
      <c r="MDF145" s="8"/>
      <c r="MDG145" s="8"/>
      <c r="MDH145" s="8"/>
      <c r="MDI145" s="8"/>
      <c r="MDJ145" s="8"/>
      <c r="MDK145" s="8"/>
      <c r="MDL145" s="8"/>
      <c r="MDM145" s="8"/>
      <c r="MDN145" s="8"/>
      <c r="MDO145" s="8"/>
      <c r="MDP145" s="8"/>
      <c r="MDQ145" s="8"/>
      <c r="MDR145" s="8"/>
      <c r="MDS145" s="8"/>
      <c r="MDT145" s="8"/>
      <c r="MDU145" s="8"/>
      <c r="MDV145" s="8"/>
      <c r="MDW145" s="8"/>
      <c r="MDX145" s="8"/>
      <c r="MDY145" s="8"/>
      <c r="MDZ145" s="8"/>
      <c r="MEA145" s="8"/>
      <c r="MEB145" s="8"/>
      <c r="MEC145" s="8"/>
      <c r="MED145" s="8"/>
      <c r="MEE145" s="8"/>
      <c r="MEF145" s="8"/>
      <c r="MEG145" s="8"/>
      <c r="MEH145" s="8"/>
      <c r="MEI145" s="8"/>
      <c r="MEJ145" s="8"/>
      <c r="MEK145" s="8"/>
      <c r="MEL145" s="8"/>
      <c r="MEM145" s="8"/>
      <c r="MEN145" s="8"/>
      <c r="MEO145" s="8"/>
      <c r="MEP145" s="8"/>
      <c r="MEQ145" s="8"/>
      <c r="MER145" s="8"/>
      <c r="MES145" s="8"/>
      <c r="MET145" s="8"/>
      <c r="MEU145" s="8"/>
      <c r="MEV145" s="8"/>
      <c r="MEW145" s="8"/>
      <c r="MEX145" s="8"/>
      <c r="MEY145" s="8"/>
      <c r="MEZ145" s="8"/>
      <c r="MFA145" s="8"/>
      <c r="MFB145" s="8"/>
      <c r="MFC145" s="8"/>
      <c r="MFD145" s="8"/>
      <c r="MFE145" s="8"/>
      <c r="MFF145" s="8"/>
      <c r="MFG145" s="8"/>
      <c r="MFH145" s="8"/>
      <c r="MFI145" s="8"/>
      <c r="MFJ145" s="8"/>
      <c r="MFK145" s="8"/>
      <c r="MFL145" s="8"/>
      <c r="MFM145" s="8"/>
      <c r="MFN145" s="8"/>
      <c r="MFO145" s="8"/>
      <c r="MFP145" s="8"/>
      <c r="MFQ145" s="8"/>
      <c r="MFR145" s="8"/>
      <c r="MFS145" s="8"/>
      <c r="MFT145" s="8"/>
      <c r="MFU145" s="8"/>
      <c r="MFV145" s="8"/>
      <c r="MFW145" s="8"/>
      <c r="MFX145" s="8"/>
      <c r="MFY145" s="8"/>
      <c r="MFZ145" s="8"/>
      <c r="MGA145" s="8"/>
      <c r="MGB145" s="8"/>
      <c r="MGC145" s="8"/>
      <c r="MGD145" s="8"/>
      <c r="MGE145" s="8"/>
      <c r="MGF145" s="8"/>
      <c r="MGG145" s="8"/>
      <c r="MGH145" s="8"/>
      <c r="MGI145" s="8"/>
      <c r="MGJ145" s="8"/>
      <c r="MGK145" s="8"/>
      <c r="MGL145" s="8"/>
      <c r="MGM145" s="8"/>
      <c r="MGN145" s="8"/>
      <c r="MGO145" s="8"/>
      <c r="MGP145" s="8"/>
      <c r="MGQ145" s="8"/>
      <c r="MGR145" s="8"/>
      <c r="MGS145" s="8"/>
      <c r="MGT145" s="8"/>
      <c r="MGU145" s="8"/>
      <c r="MGV145" s="8"/>
      <c r="MGW145" s="8"/>
      <c r="MGX145" s="8"/>
      <c r="MGY145" s="8"/>
      <c r="MGZ145" s="8"/>
      <c r="MHA145" s="8"/>
      <c r="MHB145" s="8"/>
      <c r="MHC145" s="8"/>
      <c r="MHD145" s="8"/>
      <c r="MHE145" s="8"/>
      <c r="MHF145" s="8"/>
      <c r="MHG145" s="8"/>
      <c r="MHH145" s="8"/>
      <c r="MHI145" s="8"/>
      <c r="MHJ145" s="8"/>
      <c r="MHK145" s="8"/>
      <c r="MHL145" s="8"/>
      <c r="MHM145" s="8"/>
      <c r="MHN145" s="8"/>
      <c r="MHO145" s="8"/>
      <c r="MHP145" s="8"/>
      <c r="MHQ145" s="8"/>
      <c r="MHR145" s="8"/>
      <c r="MHS145" s="8"/>
      <c r="MHT145" s="8"/>
      <c r="MHU145" s="8"/>
      <c r="MHV145" s="8"/>
      <c r="MHW145" s="8"/>
      <c r="MHX145" s="8"/>
      <c r="MHY145" s="8"/>
      <c r="MHZ145" s="8"/>
      <c r="MIA145" s="8"/>
      <c r="MIB145" s="8"/>
      <c r="MIC145" s="8"/>
      <c r="MID145" s="8"/>
      <c r="MIE145" s="8"/>
      <c r="MIF145" s="8"/>
      <c r="MIG145" s="8"/>
      <c r="MIH145" s="8"/>
      <c r="MII145" s="8"/>
      <c r="MIJ145" s="8"/>
      <c r="MIK145" s="8"/>
      <c r="MIL145" s="8"/>
      <c r="MIM145" s="8"/>
      <c r="MIN145" s="8"/>
      <c r="MIO145" s="8"/>
      <c r="MIP145" s="8"/>
      <c r="MIQ145" s="8"/>
      <c r="MIR145" s="8"/>
      <c r="MIS145" s="8"/>
      <c r="MIT145" s="8"/>
      <c r="MIU145" s="8"/>
      <c r="MIV145" s="8"/>
      <c r="MIW145" s="8"/>
      <c r="MIX145" s="8"/>
      <c r="MIY145" s="8"/>
      <c r="MIZ145" s="8"/>
      <c r="MJA145" s="8"/>
      <c r="MJB145" s="8"/>
      <c r="MJC145" s="8"/>
      <c r="MJD145" s="8"/>
      <c r="MJE145" s="8"/>
      <c r="MJF145" s="8"/>
      <c r="MJG145" s="8"/>
      <c r="MJH145" s="8"/>
      <c r="MJI145" s="8"/>
      <c r="MJJ145" s="8"/>
      <c r="MJK145" s="8"/>
      <c r="MJL145" s="8"/>
      <c r="MJM145" s="8"/>
      <c r="MJN145" s="8"/>
      <c r="MJO145" s="8"/>
      <c r="MJP145" s="8"/>
      <c r="MJQ145" s="8"/>
      <c r="MJR145" s="8"/>
      <c r="MJS145" s="8"/>
      <c r="MJT145" s="8"/>
      <c r="MJU145" s="8"/>
      <c r="MJV145" s="8"/>
      <c r="MJW145" s="8"/>
      <c r="MJX145" s="8"/>
      <c r="MJY145" s="8"/>
      <c r="MJZ145" s="8"/>
      <c r="MKA145" s="8"/>
      <c r="MKB145" s="8"/>
      <c r="MKC145" s="8"/>
      <c r="MKD145" s="8"/>
      <c r="MKE145" s="8"/>
      <c r="MKF145" s="8"/>
      <c r="MKG145" s="8"/>
      <c r="MKH145" s="8"/>
      <c r="MKI145" s="8"/>
      <c r="MKJ145" s="8"/>
      <c r="MKK145" s="8"/>
      <c r="MKL145" s="8"/>
      <c r="MKM145" s="8"/>
      <c r="MKN145" s="8"/>
      <c r="MKO145" s="8"/>
      <c r="MKP145" s="8"/>
      <c r="MKQ145" s="8"/>
      <c r="MKR145" s="8"/>
      <c r="MKS145" s="8"/>
      <c r="MKT145" s="8"/>
      <c r="MKU145" s="8"/>
      <c r="MKV145" s="8"/>
      <c r="MKW145" s="8"/>
      <c r="MKX145" s="8"/>
      <c r="MKY145" s="8"/>
      <c r="MKZ145" s="8"/>
      <c r="MLA145" s="8"/>
      <c r="MLB145" s="8"/>
      <c r="MLC145" s="8"/>
      <c r="MLD145" s="8"/>
      <c r="MLE145" s="8"/>
      <c r="MLF145" s="8"/>
      <c r="MLG145" s="8"/>
      <c r="MLH145" s="8"/>
      <c r="MLI145" s="8"/>
      <c r="MLJ145" s="8"/>
      <c r="MLK145" s="8"/>
      <c r="MLL145" s="8"/>
      <c r="MLM145" s="8"/>
      <c r="MLN145" s="8"/>
      <c r="MLO145" s="8"/>
      <c r="MLP145" s="8"/>
      <c r="MLQ145" s="8"/>
      <c r="MLR145" s="8"/>
      <c r="MLS145" s="8"/>
      <c r="MLT145" s="8"/>
      <c r="MLU145" s="8"/>
      <c r="MLV145" s="8"/>
      <c r="MLW145" s="8"/>
      <c r="MLX145" s="8"/>
      <c r="MLY145" s="8"/>
      <c r="MLZ145" s="8"/>
      <c r="MMA145" s="8"/>
      <c r="MMB145" s="8"/>
      <c r="MMC145" s="8"/>
      <c r="MMD145" s="8"/>
      <c r="MME145" s="8"/>
      <c r="MMF145" s="8"/>
      <c r="MMG145" s="8"/>
      <c r="MMH145" s="8"/>
      <c r="MMI145" s="8"/>
      <c r="MMJ145" s="8"/>
      <c r="MMK145" s="8"/>
      <c r="MML145" s="8"/>
      <c r="MMM145" s="8"/>
      <c r="MMN145" s="8"/>
      <c r="MMO145" s="8"/>
      <c r="MMP145" s="8"/>
      <c r="MMQ145" s="8"/>
      <c r="MMR145" s="8"/>
      <c r="MMS145" s="8"/>
      <c r="MMT145" s="8"/>
      <c r="MMU145" s="8"/>
      <c r="MMV145" s="8"/>
      <c r="MMW145" s="8"/>
      <c r="MMX145" s="8"/>
      <c r="MMY145" s="8"/>
      <c r="MMZ145" s="8"/>
      <c r="MNA145" s="8"/>
      <c r="MNB145" s="8"/>
      <c r="MNC145" s="8"/>
      <c r="MND145" s="8"/>
      <c r="MNE145" s="8"/>
      <c r="MNF145" s="8"/>
      <c r="MNG145" s="8"/>
      <c r="MNH145" s="8"/>
      <c r="MNI145" s="8"/>
      <c r="MNJ145" s="8"/>
      <c r="MNK145" s="8"/>
      <c r="MNL145" s="8"/>
      <c r="MNM145" s="8"/>
      <c r="MNN145" s="8"/>
      <c r="MNO145" s="8"/>
      <c r="MNP145" s="8"/>
      <c r="MNQ145" s="8"/>
      <c r="MNR145" s="8"/>
      <c r="MNS145" s="8"/>
      <c r="MNT145" s="8"/>
      <c r="MNU145" s="8"/>
      <c r="MNV145" s="8"/>
      <c r="MNW145" s="8"/>
      <c r="MNX145" s="8"/>
      <c r="MNY145" s="8"/>
      <c r="MNZ145" s="8"/>
      <c r="MOA145" s="8"/>
      <c r="MOB145" s="8"/>
      <c r="MOC145" s="8"/>
      <c r="MOD145" s="8"/>
      <c r="MOE145" s="8"/>
      <c r="MOF145" s="8"/>
      <c r="MOG145" s="8"/>
      <c r="MOH145" s="8"/>
      <c r="MOI145" s="8"/>
      <c r="MOJ145" s="8"/>
      <c r="MOK145" s="8"/>
      <c r="MOL145" s="8"/>
      <c r="MOM145" s="8"/>
      <c r="MON145" s="8"/>
      <c r="MOO145" s="8"/>
      <c r="MOP145" s="8"/>
      <c r="MOQ145" s="8"/>
      <c r="MOR145" s="8"/>
      <c r="MOS145" s="8"/>
      <c r="MOT145" s="8"/>
      <c r="MOU145" s="8"/>
      <c r="MOV145" s="8"/>
      <c r="MOW145" s="8"/>
      <c r="MOX145" s="8"/>
      <c r="MOY145" s="8"/>
      <c r="MOZ145" s="8"/>
      <c r="MPA145" s="8"/>
      <c r="MPB145" s="8"/>
      <c r="MPC145" s="8"/>
      <c r="MPD145" s="8"/>
      <c r="MPE145" s="8"/>
      <c r="MPF145" s="8"/>
      <c r="MPG145" s="8"/>
      <c r="MPH145" s="8"/>
      <c r="MPI145" s="8"/>
      <c r="MPJ145" s="8"/>
      <c r="MPK145" s="8"/>
      <c r="MPL145" s="8"/>
      <c r="MPM145" s="8"/>
      <c r="MPN145" s="8"/>
      <c r="MPO145" s="8"/>
      <c r="MPP145" s="8"/>
      <c r="MPQ145" s="8"/>
      <c r="MPR145" s="8"/>
      <c r="MPS145" s="8"/>
      <c r="MPT145" s="8"/>
      <c r="MPU145" s="8"/>
      <c r="MPV145" s="8"/>
      <c r="MPW145" s="8"/>
      <c r="MPX145" s="8"/>
      <c r="MPY145" s="8"/>
      <c r="MPZ145" s="8"/>
      <c r="MQA145" s="8"/>
      <c r="MQB145" s="8"/>
      <c r="MQC145" s="8"/>
      <c r="MQD145" s="8"/>
      <c r="MQE145" s="8"/>
      <c r="MQF145" s="8"/>
      <c r="MQG145" s="8"/>
      <c r="MQH145" s="8"/>
      <c r="MQI145" s="8"/>
      <c r="MQJ145" s="8"/>
      <c r="MQK145" s="8"/>
      <c r="MQL145" s="8"/>
      <c r="MQM145" s="8"/>
      <c r="MQN145" s="8"/>
      <c r="MQO145" s="8"/>
      <c r="MQP145" s="8"/>
      <c r="MQQ145" s="8"/>
      <c r="MQR145" s="8"/>
      <c r="MQS145" s="8"/>
      <c r="MQT145" s="8"/>
      <c r="MQU145" s="8"/>
      <c r="MQV145" s="8"/>
      <c r="MQW145" s="8"/>
      <c r="MQX145" s="8"/>
      <c r="MQY145" s="8"/>
      <c r="MQZ145" s="8"/>
      <c r="MRA145" s="8"/>
      <c r="MRB145" s="8"/>
      <c r="MRC145" s="8"/>
      <c r="MRD145" s="8"/>
      <c r="MRE145" s="8"/>
      <c r="MRF145" s="8"/>
      <c r="MRG145" s="8"/>
      <c r="MRH145" s="8"/>
      <c r="MRI145" s="8"/>
      <c r="MRJ145" s="8"/>
      <c r="MRK145" s="8"/>
      <c r="MRL145" s="8"/>
      <c r="MRM145" s="8"/>
      <c r="MRN145" s="8"/>
      <c r="MRO145" s="8"/>
      <c r="MRP145" s="8"/>
      <c r="MRQ145" s="8"/>
      <c r="MRR145" s="8"/>
      <c r="MRS145" s="8"/>
      <c r="MRT145" s="8"/>
      <c r="MRU145" s="8"/>
      <c r="MRV145" s="8"/>
      <c r="MRW145" s="8"/>
      <c r="MRX145" s="8"/>
      <c r="MRY145" s="8"/>
      <c r="MRZ145" s="8"/>
      <c r="MSA145" s="8"/>
      <c r="MSB145" s="8"/>
      <c r="MSC145" s="8"/>
      <c r="MSD145" s="8"/>
      <c r="MSE145" s="8"/>
      <c r="MSF145" s="8"/>
      <c r="MSG145" s="8"/>
      <c r="MSH145" s="8"/>
      <c r="MSI145" s="8"/>
      <c r="MSJ145" s="8"/>
      <c r="MSK145" s="8"/>
      <c r="MSL145" s="8"/>
      <c r="MSM145" s="8"/>
      <c r="MSN145" s="8"/>
      <c r="MSO145" s="8"/>
      <c r="MSP145" s="8"/>
      <c r="MSQ145" s="8"/>
      <c r="MSR145" s="8"/>
      <c r="MSS145" s="8"/>
      <c r="MST145" s="8"/>
      <c r="MSU145" s="8"/>
      <c r="MSV145" s="8"/>
      <c r="MSW145" s="8"/>
      <c r="MSX145" s="8"/>
      <c r="MSY145" s="8"/>
      <c r="MSZ145" s="8"/>
      <c r="MTA145" s="8"/>
      <c r="MTB145" s="8"/>
      <c r="MTC145" s="8"/>
      <c r="MTD145" s="8"/>
      <c r="MTE145" s="8"/>
      <c r="MTF145" s="8"/>
      <c r="MTG145" s="8"/>
      <c r="MTH145" s="8"/>
      <c r="MTI145" s="8"/>
      <c r="MTJ145" s="8"/>
      <c r="MTK145" s="8"/>
      <c r="MTL145" s="8"/>
      <c r="MTM145" s="8"/>
      <c r="MTN145" s="8"/>
      <c r="MTO145" s="8"/>
      <c r="MTP145" s="8"/>
      <c r="MTQ145" s="8"/>
      <c r="MTR145" s="8"/>
      <c r="MTS145" s="8"/>
      <c r="MTT145" s="8"/>
      <c r="MTU145" s="8"/>
      <c r="MTV145" s="8"/>
      <c r="MTW145" s="8"/>
      <c r="MTX145" s="8"/>
      <c r="MTY145" s="8"/>
      <c r="MTZ145" s="8"/>
      <c r="MUA145" s="8"/>
      <c r="MUB145" s="8"/>
      <c r="MUC145" s="8"/>
      <c r="MUD145" s="8"/>
      <c r="MUE145" s="8"/>
      <c r="MUF145" s="8"/>
      <c r="MUG145" s="8"/>
      <c r="MUH145" s="8"/>
      <c r="MUI145" s="8"/>
      <c r="MUJ145" s="8"/>
      <c r="MUK145" s="8"/>
      <c r="MUL145" s="8"/>
      <c r="MUM145" s="8"/>
      <c r="MUN145" s="8"/>
      <c r="MUO145" s="8"/>
      <c r="MUP145" s="8"/>
      <c r="MUQ145" s="8"/>
      <c r="MUR145" s="8"/>
      <c r="MUS145" s="8"/>
      <c r="MUT145" s="8"/>
      <c r="MUU145" s="8"/>
      <c r="MUV145" s="8"/>
      <c r="MUW145" s="8"/>
      <c r="MUX145" s="8"/>
      <c r="MUY145" s="8"/>
      <c r="MUZ145" s="8"/>
      <c r="MVA145" s="8"/>
      <c r="MVB145" s="8"/>
      <c r="MVC145" s="8"/>
      <c r="MVD145" s="8"/>
      <c r="MVE145" s="8"/>
      <c r="MVF145" s="8"/>
      <c r="MVG145" s="8"/>
      <c r="MVH145" s="8"/>
      <c r="MVI145" s="8"/>
      <c r="MVJ145" s="8"/>
      <c r="MVK145" s="8"/>
      <c r="MVL145" s="8"/>
      <c r="MVM145" s="8"/>
      <c r="MVN145" s="8"/>
      <c r="MVO145" s="8"/>
      <c r="MVP145" s="8"/>
      <c r="MVQ145" s="8"/>
      <c r="MVR145" s="8"/>
      <c r="MVS145" s="8"/>
      <c r="MVT145" s="8"/>
      <c r="MVU145" s="8"/>
      <c r="MVV145" s="8"/>
      <c r="MVW145" s="8"/>
      <c r="MVX145" s="8"/>
      <c r="MVY145" s="8"/>
      <c r="MVZ145" s="8"/>
      <c r="MWA145" s="8"/>
      <c r="MWB145" s="8"/>
      <c r="MWC145" s="8"/>
      <c r="MWD145" s="8"/>
      <c r="MWE145" s="8"/>
      <c r="MWF145" s="8"/>
      <c r="MWG145" s="8"/>
      <c r="MWH145" s="8"/>
      <c r="MWI145" s="8"/>
      <c r="MWJ145" s="8"/>
      <c r="MWK145" s="8"/>
      <c r="MWL145" s="8"/>
      <c r="MWM145" s="8"/>
      <c r="MWN145" s="8"/>
      <c r="MWO145" s="8"/>
      <c r="MWP145" s="8"/>
      <c r="MWQ145" s="8"/>
      <c r="MWR145" s="8"/>
      <c r="MWS145" s="8"/>
      <c r="MWT145" s="8"/>
      <c r="MWU145" s="8"/>
      <c r="MWV145" s="8"/>
      <c r="MWW145" s="8"/>
      <c r="MWX145" s="8"/>
      <c r="MWY145" s="8"/>
      <c r="MWZ145" s="8"/>
      <c r="MXA145" s="8"/>
      <c r="MXB145" s="8"/>
      <c r="MXC145" s="8"/>
      <c r="MXD145" s="8"/>
      <c r="MXE145" s="8"/>
      <c r="MXF145" s="8"/>
      <c r="MXG145" s="8"/>
      <c r="MXH145" s="8"/>
      <c r="MXI145" s="8"/>
      <c r="MXJ145" s="8"/>
      <c r="MXK145" s="8"/>
      <c r="MXL145" s="8"/>
      <c r="MXM145" s="8"/>
      <c r="MXN145" s="8"/>
      <c r="MXO145" s="8"/>
      <c r="MXP145" s="8"/>
      <c r="MXQ145" s="8"/>
      <c r="MXR145" s="8"/>
      <c r="MXS145" s="8"/>
      <c r="MXT145" s="8"/>
      <c r="MXU145" s="8"/>
      <c r="MXV145" s="8"/>
      <c r="MXW145" s="8"/>
      <c r="MXX145" s="8"/>
      <c r="MXY145" s="8"/>
      <c r="MXZ145" s="8"/>
      <c r="MYA145" s="8"/>
      <c r="MYB145" s="8"/>
      <c r="MYC145" s="8"/>
      <c r="MYD145" s="8"/>
      <c r="MYE145" s="8"/>
      <c r="MYF145" s="8"/>
      <c r="MYG145" s="8"/>
      <c r="MYH145" s="8"/>
      <c r="MYI145" s="8"/>
      <c r="MYJ145" s="8"/>
      <c r="MYK145" s="8"/>
      <c r="MYL145" s="8"/>
      <c r="MYM145" s="8"/>
      <c r="MYN145" s="8"/>
      <c r="MYO145" s="8"/>
      <c r="MYP145" s="8"/>
      <c r="MYQ145" s="8"/>
      <c r="MYR145" s="8"/>
      <c r="MYS145" s="8"/>
      <c r="MYT145" s="8"/>
      <c r="MYU145" s="8"/>
      <c r="MYV145" s="8"/>
      <c r="MYW145" s="8"/>
      <c r="MYX145" s="8"/>
      <c r="MYY145" s="8"/>
      <c r="MYZ145" s="8"/>
      <c r="MZA145" s="8"/>
      <c r="MZB145" s="8"/>
      <c r="MZC145" s="8"/>
      <c r="MZD145" s="8"/>
      <c r="MZE145" s="8"/>
      <c r="MZF145" s="8"/>
      <c r="MZG145" s="8"/>
      <c r="MZH145" s="8"/>
      <c r="MZI145" s="8"/>
      <c r="MZJ145" s="8"/>
      <c r="MZK145" s="8"/>
      <c r="MZL145" s="8"/>
      <c r="MZM145" s="8"/>
      <c r="MZN145" s="8"/>
      <c r="MZO145" s="8"/>
      <c r="MZP145" s="8"/>
      <c r="MZQ145" s="8"/>
      <c r="MZR145" s="8"/>
      <c r="MZS145" s="8"/>
      <c r="MZT145" s="8"/>
      <c r="MZU145" s="8"/>
      <c r="MZV145" s="8"/>
      <c r="MZW145" s="8"/>
      <c r="MZX145" s="8"/>
      <c r="MZY145" s="8"/>
      <c r="MZZ145" s="8"/>
      <c r="NAA145" s="8"/>
      <c r="NAB145" s="8"/>
      <c r="NAC145" s="8"/>
      <c r="NAD145" s="8"/>
      <c r="NAE145" s="8"/>
      <c r="NAF145" s="8"/>
      <c r="NAG145" s="8"/>
      <c r="NAH145" s="8"/>
      <c r="NAI145" s="8"/>
      <c r="NAJ145" s="8"/>
      <c r="NAK145" s="8"/>
      <c r="NAL145" s="8"/>
      <c r="NAM145" s="8"/>
      <c r="NAN145" s="8"/>
      <c r="NAO145" s="8"/>
      <c r="NAP145" s="8"/>
      <c r="NAQ145" s="8"/>
      <c r="NAR145" s="8"/>
      <c r="NAS145" s="8"/>
      <c r="NAT145" s="8"/>
      <c r="NAU145" s="8"/>
      <c r="NAV145" s="8"/>
      <c r="NAW145" s="8"/>
      <c r="NAX145" s="8"/>
      <c r="NAY145" s="8"/>
      <c r="NAZ145" s="8"/>
      <c r="NBA145" s="8"/>
      <c r="NBB145" s="8"/>
      <c r="NBC145" s="8"/>
      <c r="NBD145" s="8"/>
      <c r="NBE145" s="8"/>
      <c r="NBF145" s="8"/>
      <c r="NBG145" s="8"/>
      <c r="NBH145" s="8"/>
      <c r="NBI145" s="8"/>
      <c r="NBJ145" s="8"/>
      <c r="NBK145" s="8"/>
      <c r="NBL145" s="8"/>
      <c r="NBM145" s="8"/>
      <c r="NBN145" s="8"/>
      <c r="NBO145" s="8"/>
      <c r="NBP145" s="8"/>
      <c r="NBQ145" s="8"/>
      <c r="NBR145" s="8"/>
      <c r="NBS145" s="8"/>
      <c r="NBT145" s="8"/>
      <c r="NBU145" s="8"/>
      <c r="NBV145" s="8"/>
      <c r="NBW145" s="8"/>
      <c r="NBX145" s="8"/>
      <c r="NBY145" s="8"/>
      <c r="NBZ145" s="8"/>
      <c r="NCA145" s="8"/>
      <c r="NCB145" s="8"/>
      <c r="NCC145" s="8"/>
      <c r="NCD145" s="8"/>
      <c r="NCE145" s="8"/>
      <c r="NCF145" s="8"/>
      <c r="NCG145" s="8"/>
      <c r="NCH145" s="8"/>
      <c r="NCI145" s="8"/>
      <c r="NCJ145" s="8"/>
      <c r="NCK145" s="8"/>
      <c r="NCL145" s="8"/>
      <c r="NCM145" s="8"/>
      <c r="NCN145" s="8"/>
      <c r="NCO145" s="8"/>
      <c r="NCP145" s="8"/>
      <c r="NCQ145" s="8"/>
      <c r="NCR145" s="8"/>
      <c r="NCS145" s="8"/>
      <c r="NCT145" s="8"/>
      <c r="NCU145" s="8"/>
      <c r="NCV145" s="8"/>
      <c r="NCW145" s="8"/>
      <c r="NCX145" s="8"/>
      <c r="NCY145" s="8"/>
      <c r="NCZ145" s="8"/>
      <c r="NDA145" s="8"/>
      <c r="NDB145" s="8"/>
      <c r="NDC145" s="8"/>
      <c r="NDD145" s="8"/>
      <c r="NDE145" s="8"/>
      <c r="NDF145" s="8"/>
      <c r="NDG145" s="8"/>
      <c r="NDH145" s="8"/>
      <c r="NDI145" s="8"/>
      <c r="NDJ145" s="8"/>
      <c r="NDK145" s="8"/>
      <c r="NDL145" s="8"/>
      <c r="NDM145" s="8"/>
      <c r="NDN145" s="8"/>
      <c r="NDO145" s="8"/>
      <c r="NDP145" s="8"/>
      <c r="NDQ145" s="8"/>
      <c r="NDR145" s="8"/>
      <c r="NDS145" s="8"/>
      <c r="NDT145" s="8"/>
      <c r="NDU145" s="8"/>
      <c r="NDV145" s="8"/>
      <c r="NDW145" s="8"/>
      <c r="NDX145" s="8"/>
      <c r="NDY145" s="8"/>
      <c r="NDZ145" s="8"/>
      <c r="NEA145" s="8"/>
      <c r="NEB145" s="8"/>
      <c r="NEC145" s="8"/>
      <c r="NED145" s="8"/>
      <c r="NEE145" s="8"/>
      <c r="NEF145" s="8"/>
      <c r="NEG145" s="8"/>
      <c r="NEH145" s="8"/>
      <c r="NEI145" s="8"/>
      <c r="NEJ145" s="8"/>
      <c r="NEK145" s="8"/>
      <c r="NEL145" s="8"/>
      <c r="NEM145" s="8"/>
      <c r="NEN145" s="8"/>
      <c r="NEO145" s="8"/>
      <c r="NEP145" s="8"/>
      <c r="NEQ145" s="8"/>
      <c r="NER145" s="8"/>
      <c r="NES145" s="8"/>
      <c r="NET145" s="8"/>
      <c r="NEU145" s="8"/>
      <c r="NEV145" s="8"/>
      <c r="NEW145" s="8"/>
      <c r="NEX145" s="8"/>
      <c r="NEY145" s="8"/>
      <c r="NEZ145" s="8"/>
      <c r="NFA145" s="8"/>
      <c r="NFB145" s="8"/>
      <c r="NFC145" s="8"/>
      <c r="NFD145" s="8"/>
      <c r="NFE145" s="8"/>
      <c r="NFF145" s="8"/>
      <c r="NFG145" s="8"/>
      <c r="NFH145" s="8"/>
      <c r="NFI145" s="8"/>
      <c r="NFJ145" s="8"/>
      <c r="NFK145" s="8"/>
      <c r="NFL145" s="8"/>
      <c r="NFM145" s="8"/>
      <c r="NFN145" s="8"/>
      <c r="NFO145" s="8"/>
      <c r="NFP145" s="8"/>
      <c r="NFQ145" s="8"/>
      <c r="NFR145" s="8"/>
      <c r="NFS145" s="8"/>
      <c r="NFT145" s="8"/>
      <c r="NFU145" s="8"/>
      <c r="NFV145" s="8"/>
      <c r="NFW145" s="8"/>
      <c r="NFX145" s="8"/>
      <c r="NFY145" s="8"/>
      <c r="NFZ145" s="8"/>
      <c r="NGA145" s="8"/>
      <c r="NGB145" s="8"/>
      <c r="NGC145" s="8"/>
      <c r="NGD145" s="8"/>
      <c r="NGE145" s="8"/>
      <c r="NGF145" s="8"/>
      <c r="NGG145" s="8"/>
      <c r="NGH145" s="8"/>
      <c r="NGI145" s="8"/>
      <c r="NGJ145" s="8"/>
      <c r="NGK145" s="8"/>
      <c r="NGL145" s="8"/>
      <c r="NGM145" s="8"/>
      <c r="NGN145" s="8"/>
      <c r="NGO145" s="8"/>
      <c r="NGP145" s="8"/>
      <c r="NGQ145" s="8"/>
      <c r="NGR145" s="8"/>
      <c r="NGS145" s="8"/>
      <c r="NGT145" s="8"/>
      <c r="NGU145" s="8"/>
      <c r="NGV145" s="8"/>
      <c r="NGW145" s="8"/>
      <c r="NGX145" s="8"/>
      <c r="NGY145" s="8"/>
      <c r="NGZ145" s="8"/>
      <c r="NHA145" s="8"/>
      <c r="NHB145" s="8"/>
      <c r="NHC145" s="8"/>
      <c r="NHD145" s="8"/>
      <c r="NHE145" s="8"/>
      <c r="NHF145" s="8"/>
      <c r="NHG145" s="8"/>
      <c r="NHH145" s="8"/>
      <c r="NHI145" s="8"/>
      <c r="NHJ145" s="8"/>
      <c r="NHK145" s="8"/>
      <c r="NHL145" s="8"/>
      <c r="NHM145" s="8"/>
      <c r="NHN145" s="8"/>
      <c r="NHO145" s="8"/>
      <c r="NHP145" s="8"/>
      <c r="NHQ145" s="8"/>
      <c r="NHR145" s="8"/>
      <c r="NHS145" s="8"/>
      <c r="NHT145" s="8"/>
      <c r="NHU145" s="8"/>
      <c r="NHV145" s="8"/>
      <c r="NHW145" s="8"/>
      <c r="NHX145" s="8"/>
      <c r="NHY145" s="8"/>
      <c r="NHZ145" s="8"/>
      <c r="NIA145" s="8"/>
      <c r="NIB145" s="8"/>
      <c r="NIC145" s="8"/>
      <c r="NID145" s="8"/>
      <c r="NIE145" s="8"/>
      <c r="NIF145" s="8"/>
      <c r="NIG145" s="8"/>
      <c r="NIH145" s="8"/>
      <c r="NII145" s="8"/>
      <c r="NIJ145" s="8"/>
      <c r="NIK145" s="8"/>
      <c r="NIL145" s="8"/>
      <c r="NIM145" s="8"/>
      <c r="NIN145" s="8"/>
      <c r="NIO145" s="8"/>
      <c r="NIP145" s="8"/>
      <c r="NIQ145" s="8"/>
      <c r="NIR145" s="8"/>
      <c r="NIS145" s="8"/>
      <c r="NIT145" s="8"/>
      <c r="NIU145" s="8"/>
      <c r="NIV145" s="8"/>
      <c r="NIW145" s="8"/>
      <c r="NIX145" s="8"/>
      <c r="NIY145" s="8"/>
      <c r="NIZ145" s="8"/>
      <c r="NJA145" s="8"/>
      <c r="NJB145" s="8"/>
      <c r="NJC145" s="8"/>
      <c r="NJD145" s="8"/>
      <c r="NJE145" s="8"/>
      <c r="NJF145" s="8"/>
      <c r="NJG145" s="8"/>
      <c r="NJH145" s="8"/>
      <c r="NJI145" s="8"/>
      <c r="NJJ145" s="8"/>
      <c r="NJK145" s="8"/>
      <c r="NJL145" s="8"/>
      <c r="NJM145" s="8"/>
      <c r="NJN145" s="8"/>
      <c r="NJO145" s="8"/>
      <c r="NJP145" s="8"/>
      <c r="NJQ145" s="8"/>
      <c r="NJR145" s="8"/>
      <c r="NJS145" s="8"/>
      <c r="NJT145" s="8"/>
      <c r="NJU145" s="8"/>
      <c r="NJV145" s="8"/>
      <c r="NJW145" s="8"/>
      <c r="NJX145" s="8"/>
      <c r="NJY145" s="8"/>
      <c r="NJZ145" s="8"/>
      <c r="NKA145" s="8"/>
      <c r="NKB145" s="8"/>
      <c r="NKC145" s="8"/>
      <c r="NKD145" s="8"/>
      <c r="NKE145" s="8"/>
      <c r="NKF145" s="8"/>
      <c r="NKG145" s="8"/>
      <c r="NKH145" s="8"/>
      <c r="NKI145" s="8"/>
      <c r="NKJ145" s="8"/>
      <c r="NKK145" s="8"/>
      <c r="NKL145" s="8"/>
      <c r="NKM145" s="8"/>
      <c r="NKN145" s="8"/>
      <c r="NKO145" s="8"/>
      <c r="NKP145" s="8"/>
      <c r="NKQ145" s="8"/>
      <c r="NKR145" s="8"/>
      <c r="NKS145" s="8"/>
      <c r="NKT145" s="8"/>
      <c r="NKU145" s="8"/>
      <c r="NKV145" s="8"/>
      <c r="NKW145" s="8"/>
      <c r="NKX145" s="8"/>
      <c r="NKY145" s="8"/>
      <c r="NKZ145" s="8"/>
      <c r="NLA145" s="8"/>
      <c r="NLB145" s="8"/>
      <c r="NLC145" s="8"/>
      <c r="NLD145" s="8"/>
      <c r="NLE145" s="8"/>
      <c r="NLF145" s="8"/>
      <c r="NLG145" s="8"/>
      <c r="NLH145" s="8"/>
      <c r="NLI145" s="8"/>
      <c r="NLJ145" s="8"/>
      <c r="NLK145" s="8"/>
      <c r="NLL145" s="8"/>
      <c r="NLM145" s="8"/>
      <c r="NLN145" s="8"/>
      <c r="NLO145" s="8"/>
      <c r="NLP145" s="8"/>
      <c r="NLQ145" s="8"/>
      <c r="NLR145" s="8"/>
      <c r="NLS145" s="8"/>
      <c r="NLT145" s="8"/>
      <c r="NLU145" s="8"/>
      <c r="NLV145" s="8"/>
      <c r="NLW145" s="8"/>
      <c r="NLX145" s="8"/>
      <c r="NLY145" s="8"/>
      <c r="NLZ145" s="8"/>
      <c r="NMA145" s="8"/>
      <c r="NMB145" s="8"/>
      <c r="NMC145" s="8"/>
      <c r="NMD145" s="8"/>
      <c r="NME145" s="8"/>
      <c r="NMF145" s="8"/>
      <c r="NMG145" s="8"/>
      <c r="NMH145" s="8"/>
      <c r="NMI145" s="8"/>
      <c r="NMJ145" s="8"/>
      <c r="NMK145" s="8"/>
      <c r="NML145" s="8"/>
      <c r="NMM145" s="8"/>
      <c r="NMN145" s="8"/>
      <c r="NMO145" s="8"/>
      <c r="NMP145" s="8"/>
      <c r="NMQ145" s="8"/>
      <c r="NMR145" s="8"/>
      <c r="NMS145" s="8"/>
      <c r="NMT145" s="8"/>
      <c r="NMU145" s="8"/>
      <c r="NMV145" s="8"/>
      <c r="NMW145" s="8"/>
      <c r="NMX145" s="8"/>
      <c r="NMY145" s="8"/>
      <c r="NMZ145" s="8"/>
      <c r="NNA145" s="8"/>
      <c r="NNB145" s="8"/>
      <c r="NNC145" s="8"/>
      <c r="NND145" s="8"/>
      <c r="NNE145" s="8"/>
      <c r="NNF145" s="8"/>
      <c r="NNG145" s="8"/>
      <c r="NNH145" s="8"/>
      <c r="NNI145" s="8"/>
      <c r="NNJ145" s="8"/>
      <c r="NNK145" s="8"/>
      <c r="NNL145" s="8"/>
      <c r="NNM145" s="8"/>
      <c r="NNN145" s="8"/>
      <c r="NNO145" s="8"/>
      <c r="NNP145" s="8"/>
      <c r="NNQ145" s="8"/>
      <c r="NNR145" s="8"/>
      <c r="NNS145" s="8"/>
      <c r="NNT145" s="8"/>
      <c r="NNU145" s="8"/>
      <c r="NNV145" s="8"/>
      <c r="NNW145" s="8"/>
      <c r="NNX145" s="8"/>
      <c r="NNY145" s="8"/>
      <c r="NNZ145" s="8"/>
      <c r="NOA145" s="8"/>
      <c r="NOB145" s="8"/>
      <c r="NOC145" s="8"/>
      <c r="NOD145" s="8"/>
      <c r="NOE145" s="8"/>
      <c r="NOF145" s="8"/>
      <c r="NOG145" s="8"/>
      <c r="NOH145" s="8"/>
      <c r="NOI145" s="8"/>
      <c r="NOJ145" s="8"/>
      <c r="NOK145" s="8"/>
      <c r="NOL145" s="8"/>
      <c r="NOM145" s="8"/>
      <c r="NON145" s="8"/>
      <c r="NOO145" s="8"/>
      <c r="NOP145" s="8"/>
      <c r="NOQ145" s="8"/>
      <c r="NOR145" s="8"/>
      <c r="NOS145" s="8"/>
      <c r="NOT145" s="8"/>
      <c r="NOU145" s="8"/>
      <c r="NOV145" s="8"/>
      <c r="NOW145" s="8"/>
      <c r="NOX145" s="8"/>
      <c r="NOY145" s="8"/>
      <c r="NOZ145" s="8"/>
      <c r="NPA145" s="8"/>
      <c r="NPB145" s="8"/>
      <c r="NPC145" s="8"/>
      <c r="NPD145" s="8"/>
      <c r="NPE145" s="8"/>
      <c r="NPF145" s="8"/>
      <c r="NPG145" s="8"/>
      <c r="NPH145" s="8"/>
      <c r="NPI145" s="8"/>
      <c r="NPJ145" s="8"/>
      <c r="NPK145" s="8"/>
      <c r="NPL145" s="8"/>
      <c r="NPM145" s="8"/>
      <c r="NPN145" s="8"/>
      <c r="NPO145" s="8"/>
      <c r="NPP145" s="8"/>
      <c r="NPQ145" s="8"/>
      <c r="NPR145" s="8"/>
      <c r="NPS145" s="8"/>
      <c r="NPT145" s="8"/>
      <c r="NPU145" s="8"/>
      <c r="NPV145" s="8"/>
      <c r="NPW145" s="8"/>
      <c r="NPX145" s="8"/>
      <c r="NPY145" s="8"/>
      <c r="NPZ145" s="8"/>
      <c r="NQA145" s="8"/>
      <c r="NQB145" s="8"/>
      <c r="NQC145" s="8"/>
      <c r="NQD145" s="8"/>
      <c r="NQE145" s="8"/>
      <c r="NQF145" s="8"/>
      <c r="NQG145" s="8"/>
      <c r="NQH145" s="8"/>
      <c r="NQI145" s="8"/>
      <c r="NQJ145" s="8"/>
      <c r="NQK145" s="8"/>
      <c r="NQL145" s="8"/>
      <c r="NQM145" s="8"/>
      <c r="NQN145" s="8"/>
      <c r="NQO145" s="8"/>
      <c r="NQP145" s="8"/>
      <c r="NQQ145" s="8"/>
      <c r="NQR145" s="8"/>
      <c r="NQS145" s="8"/>
      <c r="NQT145" s="8"/>
      <c r="NQU145" s="8"/>
      <c r="NQV145" s="8"/>
      <c r="NQW145" s="8"/>
      <c r="NQX145" s="8"/>
      <c r="NQY145" s="8"/>
      <c r="NQZ145" s="8"/>
      <c r="NRA145" s="8"/>
      <c r="NRB145" s="8"/>
      <c r="NRC145" s="8"/>
      <c r="NRD145" s="8"/>
      <c r="NRE145" s="8"/>
      <c r="NRF145" s="8"/>
      <c r="NRG145" s="8"/>
      <c r="NRH145" s="8"/>
      <c r="NRI145" s="8"/>
      <c r="NRJ145" s="8"/>
      <c r="NRK145" s="8"/>
      <c r="NRL145" s="8"/>
      <c r="NRM145" s="8"/>
      <c r="NRN145" s="8"/>
      <c r="NRO145" s="8"/>
      <c r="NRP145" s="8"/>
      <c r="NRQ145" s="8"/>
      <c r="NRR145" s="8"/>
      <c r="NRS145" s="8"/>
      <c r="NRT145" s="8"/>
      <c r="NRU145" s="8"/>
      <c r="NRV145" s="8"/>
      <c r="NRW145" s="8"/>
      <c r="NRX145" s="8"/>
      <c r="NRY145" s="8"/>
      <c r="NRZ145" s="8"/>
      <c r="NSA145" s="8"/>
      <c r="NSB145" s="8"/>
      <c r="NSC145" s="8"/>
      <c r="NSD145" s="8"/>
      <c r="NSE145" s="8"/>
      <c r="NSF145" s="8"/>
      <c r="NSG145" s="8"/>
      <c r="NSH145" s="8"/>
      <c r="NSI145" s="8"/>
      <c r="NSJ145" s="8"/>
      <c r="NSK145" s="8"/>
      <c r="NSL145" s="8"/>
      <c r="NSM145" s="8"/>
      <c r="NSN145" s="8"/>
      <c r="NSO145" s="8"/>
      <c r="NSP145" s="8"/>
      <c r="NSQ145" s="8"/>
      <c r="NSR145" s="8"/>
      <c r="NSS145" s="8"/>
      <c r="NST145" s="8"/>
      <c r="NSU145" s="8"/>
      <c r="NSV145" s="8"/>
      <c r="NSW145" s="8"/>
      <c r="NSX145" s="8"/>
      <c r="NSY145" s="8"/>
      <c r="NSZ145" s="8"/>
      <c r="NTA145" s="8"/>
      <c r="NTB145" s="8"/>
      <c r="NTC145" s="8"/>
      <c r="NTD145" s="8"/>
      <c r="NTE145" s="8"/>
      <c r="NTF145" s="8"/>
      <c r="NTG145" s="8"/>
      <c r="NTH145" s="8"/>
      <c r="NTI145" s="8"/>
      <c r="NTJ145" s="8"/>
      <c r="NTK145" s="8"/>
      <c r="NTL145" s="8"/>
      <c r="NTM145" s="8"/>
      <c r="NTN145" s="8"/>
      <c r="NTO145" s="8"/>
      <c r="NTP145" s="8"/>
      <c r="NTQ145" s="8"/>
      <c r="NTR145" s="8"/>
      <c r="NTS145" s="8"/>
      <c r="NTT145" s="8"/>
      <c r="NTU145" s="8"/>
      <c r="NTV145" s="8"/>
      <c r="NTW145" s="8"/>
      <c r="NTX145" s="8"/>
      <c r="NTY145" s="8"/>
      <c r="NTZ145" s="8"/>
      <c r="NUA145" s="8"/>
      <c r="NUB145" s="8"/>
      <c r="NUC145" s="8"/>
      <c r="NUD145" s="8"/>
      <c r="NUE145" s="8"/>
      <c r="NUF145" s="8"/>
      <c r="NUG145" s="8"/>
      <c r="NUH145" s="8"/>
      <c r="NUI145" s="8"/>
      <c r="NUJ145" s="8"/>
      <c r="NUK145" s="8"/>
      <c r="NUL145" s="8"/>
      <c r="NUM145" s="8"/>
      <c r="NUN145" s="8"/>
      <c r="NUO145" s="8"/>
      <c r="NUP145" s="8"/>
      <c r="NUQ145" s="8"/>
      <c r="NUR145" s="8"/>
      <c r="NUS145" s="8"/>
      <c r="NUT145" s="8"/>
      <c r="NUU145" s="8"/>
      <c r="NUV145" s="8"/>
      <c r="NUW145" s="8"/>
      <c r="NUX145" s="8"/>
      <c r="NUY145" s="8"/>
      <c r="NUZ145" s="8"/>
      <c r="NVA145" s="8"/>
      <c r="NVB145" s="8"/>
      <c r="NVC145" s="8"/>
      <c r="NVD145" s="8"/>
      <c r="NVE145" s="8"/>
      <c r="NVF145" s="8"/>
      <c r="NVG145" s="8"/>
      <c r="NVH145" s="8"/>
      <c r="NVI145" s="8"/>
      <c r="NVJ145" s="8"/>
      <c r="NVK145" s="8"/>
      <c r="NVL145" s="8"/>
      <c r="NVM145" s="8"/>
      <c r="NVN145" s="8"/>
      <c r="NVO145" s="8"/>
      <c r="NVP145" s="8"/>
      <c r="NVQ145" s="8"/>
      <c r="NVR145" s="8"/>
      <c r="NVS145" s="8"/>
      <c r="NVT145" s="8"/>
      <c r="NVU145" s="8"/>
      <c r="NVV145" s="8"/>
      <c r="NVW145" s="8"/>
      <c r="NVX145" s="8"/>
      <c r="NVY145" s="8"/>
      <c r="NVZ145" s="8"/>
      <c r="NWA145" s="8"/>
      <c r="NWB145" s="8"/>
      <c r="NWC145" s="8"/>
      <c r="NWD145" s="8"/>
      <c r="NWE145" s="8"/>
      <c r="NWF145" s="8"/>
      <c r="NWG145" s="8"/>
      <c r="NWH145" s="8"/>
      <c r="NWI145" s="8"/>
      <c r="NWJ145" s="8"/>
      <c r="NWK145" s="8"/>
      <c r="NWL145" s="8"/>
      <c r="NWM145" s="8"/>
      <c r="NWN145" s="8"/>
      <c r="NWO145" s="8"/>
      <c r="NWP145" s="8"/>
      <c r="NWQ145" s="8"/>
      <c r="NWR145" s="8"/>
      <c r="NWS145" s="8"/>
      <c r="NWT145" s="8"/>
      <c r="NWU145" s="8"/>
      <c r="NWV145" s="8"/>
      <c r="NWW145" s="8"/>
      <c r="NWX145" s="8"/>
      <c r="NWY145" s="8"/>
      <c r="NWZ145" s="8"/>
      <c r="NXA145" s="8"/>
      <c r="NXB145" s="8"/>
      <c r="NXC145" s="8"/>
      <c r="NXD145" s="8"/>
      <c r="NXE145" s="8"/>
      <c r="NXF145" s="8"/>
      <c r="NXG145" s="8"/>
      <c r="NXH145" s="8"/>
      <c r="NXI145" s="8"/>
      <c r="NXJ145" s="8"/>
      <c r="NXK145" s="8"/>
      <c r="NXL145" s="8"/>
      <c r="NXM145" s="8"/>
      <c r="NXN145" s="8"/>
      <c r="NXO145" s="8"/>
      <c r="NXP145" s="8"/>
      <c r="NXQ145" s="8"/>
      <c r="NXR145" s="8"/>
      <c r="NXS145" s="8"/>
      <c r="NXT145" s="8"/>
      <c r="NXU145" s="8"/>
      <c r="NXV145" s="8"/>
      <c r="NXW145" s="8"/>
      <c r="NXX145" s="8"/>
      <c r="NXY145" s="8"/>
      <c r="NXZ145" s="8"/>
      <c r="NYA145" s="8"/>
      <c r="NYB145" s="8"/>
      <c r="NYC145" s="8"/>
      <c r="NYD145" s="8"/>
      <c r="NYE145" s="8"/>
      <c r="NYF145" s="8"/>
      <c r="NYG145" s="8"/>
      <c r="NYH145" s="8"/>
      <c r="NYI145" s="8"/>
      <c r="NYJ145" s="8"/>
      <c r="NYK145" s="8"/>
      <c r="NYL145" s="8"/>
      <c r="NYM145" s="8"/>
      <c r="NYN145" s="8"/>
      <c r="NYO145" s="8"/>
      <c r="NYP145" s="8"/>
      <c r="NYQ145" s="8"/>
      <c r="NYR145" s="8"/>
      <c r="NYS145" s="8"/>
      <c r="NYT145" s="8"/>
      <c r="NYU145" s="8"/>
      <c r="NYV145" s="8"/>
      <c r="NYW145" s="8"/>
      <c r="NYX145" s="8"/>
      <c r="NYY145" s="8"/>
      <c r="NYZ145" s="8"/>
      <c r="NZA145" s="8"/>
      <c r="NZB145" s="8"/>
      <c r="NZC145" s="8"/>
      <c r="NZD145" s="8"/>
      <c r="NZE145" s="8"/>
      <c r="NZF145" s="8"/>
      <c r="NZG145" s="8"/>
      <c r="NZH145" s="8"/>
      <c r="NZI145" s="8"/>
      <c r="NZJ145" s="8"/>
      <c r="NZK145" s="8"/>
      <c r="NZL145" s="8"/>
      <c r="NZM145" s="8"/>
      <c r="NZN145" s="8"/>
      <c r="NZO145" s="8"/>
      <c r="NZP145" s="8"/>
      <c r="NZQ145" s="8"/>
      <c r="NZR145" s="8"/>
      <c r="NZS145" s="8"/>
      <c r="NZT145" s="8"/>
      <c r="NZU145" s="8"/>
      <c r="NZV145" s="8"/>
      <c r="NZW145" s="8"/>
      <c r="NZX145" s="8"/>
      <c r="NZY145" s="8"/>
      <c r="NZZ145" s="8"/>
      <c r="OAA145" s="8"/>
      <c r="OAB145" s="8"/>
      <c r="OAC145" s="8"/>
      <c r="OAD145" s="8"/>
      <c r="OAE145" s="8"/>
      <c r="OAF145" s="8"/>
      <c r="OAG145" s="8"/>
      <c r="OAH145" s="8"/>
      <c r="OAI145" s="8"/>
      <c r="OAJ145" s="8"/>
      <c r="OAK145" s="8"/>
      <c r="OAL145" s="8"/>
      <c r="OAM145" s="8"/>
      <c r="OAN145" s="8"/>
      <c r="OAO145" s="8"/>
      <c r="OAP145" s="8"/>
      <c r="OAQ145" s="8"/>
      <c r="OAR145" s="8"/>
      <c r="OAS145" s="8"/>
      <c r="OAT145" s="8"/>
      <c r="OAU145" s="8"/>
      <c r="OAV145" s="8"/>
      <c r="OAW145" s="8"/>
      <c r="OAX145" s="8"/>
      <c r="OAY145" s="8"/>
      <c r="OAZ145" s="8"/>
      <c r="OBA145" s="8"/>
      <c r="OBB145" s="8"/>
      <c r="OBC145" s="8"/>
      <c r="OBD145" s="8"/>
      <c r="OBE145" s="8"/>
      <c r="OBF145" s="8"/>
      <c r="OBG145" s="8"/>
      <c r="OBH145" s="8"/>
      <c r="OBI145" s="8"/>
      <c r="OBJ145" s="8"/>
      <c r="OBK145" s="8"/>
      <c r="OBL145" s="8"/>
      <c r="OBM145" s="8"/>
      <c r="OBN145" s="8"/>
      <c r="OBO145" s="8"/>
      <c r="OBP145" s="8"/>
      <c r="OBQ145" s="8"/>
      <c r="OBR145" s="8"/>
      <c r="OBS145" s="8"/>
      <c r="OBT145" s="8"/>
      <c r="OBU145" s="8"/>
      <c r="OBV145" s="8"/>
      <c r="OBW145" s="8"/>
      <c r="OBX145" s="8"/>
      <c r="OBY145" s="8"/>
      <c r="OBZ145" s="8"/>
      <c r="OCA145" s="8"/>
      <c r="OCB145" s="8"/>
      <c r="OCC145" s="8"/>
      <c r="OCD145" s="8"/>
      <c r="OCE145" s="8"/>
      <c r="OCF145" s="8"/>
      <c r="OCG145" s="8"/>
      <c r="OCH145" s="8"/>
      <c r="OCI145" s="8"/>
      <c r="OCJ145" s="8"/>
      <c r="OCK145" s="8"/>
      <c r="OCL145" s="8"/>
      <c r="OCM145" s="8"/>
      <c r="OCN145" s="8"/>
      <c r="OCO145" s="8"/>
      <c r="OCP145" s="8"/>
      <c r="OCQ145" s="8"/>
      <c r="OCR145" s="8"/>
      <c r="OCS145" s="8"/>
      <c r="OCT145" s="8"/>
      <c r="OCU145" s="8"/>
      <c r="OCV145" s="8"/>
      <c r="OCW145" s="8"/>
      <c r="OCX145" s="8"/>
      <c r="OCY145" s="8"/>
      <c r="OCZ145" s="8"/>
      <c r="ODA145" s="8"/>
      <c r="ODB145" s="8"/>
      <c r="ODC145" s="8"/>
      <c r="ODD145" s="8"/>
      <c r="ODE145" s="8"/>
      <c r="ODF145" s="8"/>
      <c r="ODG145" s="8"/>
      <c r="ODH145" s="8"/>
      <c r="ODI145" s="8"/>
      <c r="ODJ145" s="8"/>
      <c r="ODK145" s="8"/>
      <c r="ODL145" s="8"/>
      <c r="ODM145" s="8"/>
      <c r="ODN145" s="8"/>
      <c r="ODO145" s="8"/>
      <c r="ODP145" s="8"/>
      <c r="ODQ145" s="8"/>
      <c r="ODR145" s="8"/>
      <c r="ODS145" s="8"/>
      <c r="ODT145" s="8"/>
      <c r="ODU145" s="8"/>
      <c r="ODV145" s="8"/>
      <c r="ODW145" s="8"/>
      <c r="ODX145" s="8"/>
      <c r="ODY145" s="8"/>
      <c r="ODZ145" s="8"/>
      <c r="OEA145" s="8"/>
      <c r="OEB145" s="8"/>
      <c r="OEC145" s="8"/>
      <c r="OED145" s="8"/>
      <c r="OEE145" s="8"/>
      <c r="OEF145" s="8"/>
      <c r="OEG145" s="8"/>
      <c r="OEH145" s="8"/>
      <c r="OEI145" s="8"/>
      <c r="OEJ145" s="8"/>
      <c r="OEK145" s="8"/>
      <c r="OEL145" s="8"/>
      <c r="OEM145" s="8"/>
      <c r="OEN145" s="8"/>
      <c r="OEO145" s="8"/>
      <c r="OEP145" s="8"/>
      <c r="OEQ145" s="8"/>
      <c r="OER145" s="8"/>
      <c r="OES145" s="8"/>
      <c r="OET145" s="8"/>
      <c r="OEU145" s="8"/>
      <c r="OEV145" s="8"/>
      <c r="OEW145" s="8"/>
      <c r="OEX145" s="8"/>
      <c r="OEY145" s="8"/>
      <c r="OEZ145" s="8"/>
      <c r="OFA145" s="8"/>
      <c r="OFB145" s="8"/>
      <c r="OFC145" s="8"/>
      <c r="OFD145" s="8"/>
      <c r="OFE145" s="8"/>
      <c r="OFF145" s="8"/>
      <c r="OFG145" s="8"/>
      <c r="OFH145" s="8"/>
      <c r="OFI145" s="8"/>
      <c r="OFJ145" s="8"/>
      <c r="OFK145" s="8"/>
      <c r="OFL145" s="8"/>
      <c r="OFM145" s="8"/>
      <c r="OFN145" s="8"/>
      <c r="OFO145" s="8"/>
      <c r="OFP145" s="8"/>
      <c r="OFQ145" s="8"/>
      <c r="OFR145" s="8"/>
      <c r="OFS145" s="8"/>
      <c r="OFT145" s="8"/>
      <c r="OFU145" s="8"/>
      <c r="OFV145" s="8"/>
      <c r="OFW145" s="8"/>
      <c r="OFX145" s="8"/>
      <c r="OFY145" s="8"/>
      <c r="OFZ145" s="8"/>
      <c r="OGA145" s="8"/>
      <c r="OGB145" s="8"/>
      <c r="OGC145" s="8"/>
      <c r="OGD145" s="8"/>
      <c r="OGE145" s="8"/>
      <c r="OGF145" s="8"/>
      <c r="OGG145" s="8"/>
      <c r="OGH145" s="8"/>
      <c r="OGI145" s="8"/>
      <c r="OGJ145" s="8"/>
      <c r="OGK145" s="8"/>
      <c r="OGL145" s="8"/>
      <c r="OGM145" s="8"/>
      <c r="OGN145" s="8"/>
      <c r="OGO145" s="8"/>
      <c r="OGP145" s="8"/>
      <c r="OGQ145" s="8"/>
      <c r="OGR145" s="8"/>
      <c r="OGS145" s="8"/>
      <c r="OGT145" s="8"/>
      <c r="OGU145" s="8"/>
      <c r="OGV145" s="8"/>
      <c r="OGW145" s="8"/>
      <c r="OGX145" s="8"/>
      <c r="OGY145" s="8"/>
      <c r="OGZ145" s="8"/>
      <c r="OHA145" s="8"/>
      <c r="OHB145" s="8"/>
      <c r="OHC145" s="8"/>
      <c r="OHD145" s="8"/>
      <c r="OHE145" s="8"/>
      <c r="OHF145" s="8"/>
      <c r="OHG145" s="8"/>
      <c r="OHH145" s="8"/>
      <c r="OHI145" s="8"/>
      <c r="OHJ145" s="8"/>
      <c r="OHK145" s="8"/>
      <c r="OHL145" s="8"/>
      <c r="OHM145" s="8"/>
      <c r="OHN145" s="8"/>
      <c r="OHO145" s="8"/>
      <c r="OHP145" s="8"/>
      <c r="OHQ145" s="8"/>
      <c r="OHR145" s="8"/>
      <c r="OHS145" s="8"/>
      <c r="OHT145" s="8"/>
      <c r="OHU145" s="8"/>
      <c r="OHV145" s="8"/>
      <c r="OHW145" s="8"/>
      <c r="OHX145" s="8"/>
      <c r="OHY145" s="8"/>
      <c r="OHZ145" s="8"/>
      <c r="OIA145" s="8"/>
      <c r="OIB145" s="8"/>
      <c r="OIC145" s="8"/>
      <c r="OID145" s="8"/>
      <c r="OIE145" s="8"/>
      <c r="OIF145" s="8"/>
      <c r="OIG145" s="8"/>
      <c r="OIH145" s="8"/>
      <c r="OII145" s="8"/>
      <c r="OIJ145" s="8"/>
      <c r="OIK145" s="8"/>
      <c r="OIL145" s="8"/>
      <c r="OIM145" s="8"/>
      <c r="OIN145" s="8"/>
      <c r="OIO145" s="8"/>
      <c r="OIP145" s="8"/>
      <c r="OIQ145" s="8"/>
      <c r="OIR145" s="8"/>
      <c r="OIS145" s="8"/>
      <c r="OIT145" s="8"/>
      <c r="OIU145" s="8"/>
      <c r="OIV145" s="8"/>
      <c r="OIW145" s="8"/>
      <c r="OIX145" s="8"/>
      <c r="OIY145" s="8"/>
      <c r="OIZ145" s="8"/>
      <c r="OJA145" s="8"/>
      <c r="OJB145" s="8"/>
      <c r="OJC145" s="8"/>
      <c r="OJD145" s="8"/>
      <c r="OJE145" s="8"/>
      <c r="OJF145" s="8"/>
      <c r="OJG145" s="8"/>
      <c r="OJH145" s="8"/>
      <c r="OJI145" s="8"/>
      <c r="OJJ145" s="8"/>
      <c r="OJK145" s="8"/>
      <c r="OJL145" s="8"/>
      <c r="OJM145" s="8"/>
      <c r="OJN145" s="8"/>
      <c r="OJO145" s="8"/>
      <c r="OJP145" s="8"/>
      <c r="OJQ145" s="8"/>
      <c r="OJR145" s="8"/>
      <c r="OJS145" s="8"/>
      <c r="OJT145" s="8"/>
      <c r="OJU145" s="8"/>
      <c r="OJV145" s="8"/>
      <c r="OJW145" s="8"/>
      <c r="OJX145" s="8"/>
      <c r="OJY145" s="8"/>
      <c r="OJZ145" s="8"/>
      <c r="OKA145" s="8"/>
      <c r="OKB145" s="8"/>
      <c r="OKC145" s="8"/>
      <c r="OKD145" s="8"/>
      <c r="OKE145" s="8"/>
      <c r="OKF145" s="8"/>
      <c r="OKG145" s="8"/>
      <c r="OKH145" s="8"/>
      <c r="OKI145" s="8"/>
      <c r="OKJ145" s="8"/>
      <c r="OKK145" s="8"/>
      <c r="OKL145" s="8"/>
      <c r="OKM145" s="8"/>
      <c r="OKN145" s="8"/>
      <c r="OKO145" s="8"/>
      <c r="OKP145" s="8"/>
      <c r="OKQ145" s="8"/>
      <c r="OKR145" s="8"/>
      <c r="OKS145" s="8"/>
      <c r="OKT145" s="8"/>
      <c r="OKU145" s="8"/>
      <c r="OKV145" s="8"/>
      <c r="OKW145" s="8"/>
      <c r="OKX145" s="8"/>
      <c r="OKY145" s="8"/>
      <c r="OKZ145" s="8"/>
      <c r="OLA145" s="8"/>
      <c r="OLB145" s="8"/>
      <c r="OLC145" s="8"/>
      <c r="OLD145" s="8"/>
      <c r="OLE145" s="8"/>
      <c r="OLF145" s="8"/>
      <c r="OLG145" s="8"/>
      <c r="OLH145" s="8"/>
      <c r="OLI145" s="8"/>
      <c r="OLJ145" s="8"/>
      <c r="OLK145" s="8"/>
      <c r="OLL145" s="8"/>
      <c r="OLM145" s="8"/>
      <c r="OLN145" s="8"/>
      <c r="OLO145" s="8"/>
      <c r="OLP145" s="8"/>
      <c r="OLQ145" s="8"/>
      <c r="OLR145" s="8"/>
      <c r="OLS145" s="8"/>
      <c r="OLT145" s="8"/>
      <c r="OLU145" s="8"/>
      <c r="OLV145" s="8"/>
      <c r="OLW145" s="8"/>
      <c r="OLX145" s="8"/>
      <c r="OLY145" s="8"/>
      <c r="OLZ145" s="8"/>
      <c r="OMA145" s="8"/>
      <c r="OMB145" s="8"/>
      <c r="OMC145" s="8"/>
      <c r="OMD145" s="8"/>
      <c r="OME145" s="8"/>
      <c r="OMF145" s="8"/>
      <c r="OMG145" s="8"/>
      <c r="OMH145" s="8"/>
      <c r="OMI145" s="8"/>
      <c r="OMJ145" s="8"/>
      <c r="OMK145" s="8"/>
      <c r="OML145" s="8"/>
      <c r="OMM145" s="8"/>
      <c r="OMN145" s="8"/>
      <c r="OMO145" s="8"/>
      <c r="OMP145" s="8"/>
      <c r="OMQ145" s="8"/>
      <c r="OMR145" s="8"/>
      <c r="OMS145" s="8"/>
      <c r="OMT145" s="8"/>
      <c r="OMU145" s="8"/>
      <c r="OMV145" s="8"/>
      <c r="OMW145" s="8"/>
      <c r="OMX145" s="8"/>
      <c r="OMY145" s="8"/>
      <c r="OMZ145" s="8"/>
      <c r="ONA145" s="8"/>
      <c r="ONB145" s="8"/>
      <c r="ONC145" s="8"/>
      <c r="OND145" s="8"/>
      <c r="ONE145" s="8"/>
      <c r="ONF145" s="8"/>
      <c r="ONG145" s="8"/>
      <c r="ONH145" s="8"/>
      <c r="ONI145" s="8"/>
      <c r="ONJ145" s="8"/>
      <c r="ONK145" s="8"/>
      <c r="ONL145" s="8"/>
      <c r="ONM145" s="8"/>
      <c r="ONN145" s="8"/>
      <c r="ONO145" s="8"/>
      <c r="ONP145" s="8"/>
      <c r="ONQ145" s="8"/>
      <c r="ONR145" s="8"/>
      <c r="ONS145" s="8"/>
      <c r="ONT145" s="8"/>
      <c r="ONU145" s="8"/>
      <c r="ONV145" s="8"/>
      <c r="ONW145" s="8"/>
      <c r="ONX145" s="8"/>
      <c r="ONY145" s="8"/>
      <c r="ONZ145" s="8"/>
      <c r="OOA145" s="8"/>
      <c r="OOB145" s="8"/>
      <c r="OOC145" s="8"/>
      <c r="OOD145" s="8"/>
      <c r="OOE145" s="8"/>
      <c r="OOF145" s="8"/>
      <c r="OOG145" s="8"/>
      <c r="OOH145" s="8"/>
      <c r="OOI145" s="8"/>
      <c r="OOJ145" s="8"/>
      <c r="OOK145" s="8"/>
      <c r="OOL145" s="8"/>
      <c r="OOM145" s="8"/>
      <c r="OON145" s="8"/>
      <c r="OOO145" s="8"/>
      <c r="OOP145" s="8"/>
      <c r="OOQ145" s="8"/>
      <c r="OOR145" s="8"/>
      <c r="OOS145" s="8"/>
      <c r="OOT145" s="8"/>
      <c r="OOU145" s="8"/>
      <c r="OOV145" s="8"/>
      <c r="OOW145" s="8"/>
      <c r="OOX145" s="8"/>
      <c r="OOY145" s="8"/>
      <c r="OOZ145" s="8"/>
      <c r="OPA145" s="8"/>
      <c r="OPB145" s="8"/>
      <c r="OPC145" s="8"/>
      <c r="OPD145" s="8"/>
      <c r="OPE145" s="8"/>
      <c r="OPF145" s="8"/>
      <c r="OPG145" s="8"/>
      <c r="OPH145" s="8"/>
      <c r="OPI145" s="8"/>
      <c r="OPJ145" s="8"/>
      <c r="OPK145" s="8"/>
      <c r="OPL145" s="8"/>
      <c r="OPM145" s="8"/>
      <c r="OPN145" s="8"/>
      <c r="OPO145" s="8"/>
      <c r="OPP145" s="8"/>
      <c r="OPQ145" s="8"/>
      <c r="OPR145" s="8"/>
      <c r="OPS145" s="8"/>
      <c r="OPT145" s="8"/>
      <c r="OPU145" s="8"/>
      <c r="OPV145" s="8"/>
      <c r="OPW145" s="8"/>
      <c r="OPX145" s="8"/>
      <c r="OPY145" s="8"/>
      <c r="OPZ145" s="8"/>
      <c r="OQA145" s="8"/>
      <c r="OQB145" s="8"/>
      <c r="OQC145" s="8"/>
      <c r="OQD145" s="8"/>
      <c r="OQE145" s="8"/>
      <c r="OQF145" s="8"/>
      <c r="OQG145" s="8"/>
      <c r="OQH145" s="8"/>
      <c r="OQI145" s="8"/>
      <c r="OQJ145" s="8"/>
      <c r="OQK145" s="8"/>
      <c r="OQL145" s="8"/>
      <c r="OQM145" s="8"/>
      <c r="OQN145" s="8"/>
      <c r="OQO145" s="8"/>
      <c r="OQP145" s="8"/>
      <c r="OQQ145" s="8"/>
      <c r="OQR145" s="8"/>
      <c r="OQS145" s="8"/>
      <c r="OQT145" s="8"/>
      <c r="OQU145" s="8"/>
      <c r="OQV145" s="8"/>
      <c r="OQW145" s="8"/>
      <c r="OQX145" s="8"/>
      <c r="OQY145" s="8"/>
      <c r="OQZ145" s="8"/>
      <c r="ORA145" s="8"/>
      <c r="ORB145" s="8"/>
      <c r="ORC145" s="8"/>
      <c r="ORD145" s="8"/>
      <c r="ORE145" s="8"/>
      <c r="ORF145" s="8"/>
      <c r="ORG145" s="8"/>
      <c r="ORH145" s="8"/>
      <c r="ORI145" s="8"/>
      <c r="ORJ145" s="8"/>
      <c r="ORK145" s="8"/>
      <c r="ORL145" s="8"/>
      <c r="ORM145" s="8"/>
      <c r="ORN145" s="8"/>
      <c r="ORO145" s="8"/>
      <c r="ORP145" s="8"/>
      <c r="ORQ145" s="8"/>
      <c r="ORR145" s="8"/>
      <c r="ORS145" s="8"/>
      <c r="ORT145" s="8"/>
      <c r="ORU145" s="8"/>
      <c r="ORV145" s="8"/>
      <c r="ORW145" s="8"/>
      <c r="ORX145" s="8"/>
      <c r="ORY145" s="8"/>
      <c r="ORZ145" s="8"/>
      <c r="OSA145" s="8"/>
      <c r="OSB145" s="8"/>
      <c r="OSC145" s="8"/>
      <c r="OSD145" s="8"/>
      <c r="OSE145" s="8"/>
      <c r="OSF145" s="8"/>
      <c r="OSG145" s="8"/>
      <c r="OSH145" s="8"/>
      <c r="OSI145" s="8"/>
      <c r="OSJ145" s="8"/>
      <c r="OSK145" s="8"/>
      <c r="OSL145" s="8"/>
      <c r="OSM145" s="8"/>
      <c r="OSN145" s="8"/>
      <c r="OSO145" s="8"/>
      <c r="OSP145" s="8"/>
      <c r="OSQ145" s="8"/>
      <c r="OSR145" s="8"/>
      <c r="OSS145" s="8"/>
      <c r="OST145" s="8"/>
      <c r="OSU145" s="8"/>
      <c r="OSV145" s="8"/>
      <c r="OSW145" s="8"/>
      <c r="OSX145" s="8"/>
      <c r="OSY145" s="8"/>
      <c r="OSZ145" s="8"/>
      <c r="OTA145" s="8"/>
      <c r="OTB145" s="8"/>
      <c r="OTC145" s="8"/>
      <c r="OTD145" s="8"/>
      <c r="OTE145" s="8"/>
      <c r="OTF145" s="8"/>
      <c r="OTG145" s="8"/>
      <c r="OTH145" s="8"/>
      <c r="OTI145" s="8"/>
      <c r="OTJ145" s="8"/>
      <c r="OTK145" s="8"/>
      <c r="OTL145" s="8"/>
      <c r="OTM145" s="8"/>
      <c r="OTN145" s="8"/>
      <c r="OTO145" s="8"/>
      <c r="OTP145" s="8"/>
      <c r="OTQ145" s="8"/>
      <c r="OTR145" s="8"/>
      <c r="OTS145" s="8"/>
      <c r="OTT145" s="8"/>
      <c r="OTU145" s="8"/>
      <c r="OTV145" s="8"/>
      <c r="OTW145" s="8"/>
      <c r="OTX145" s="8"/>
      <c r="OTY145" s="8"/>
      <c r="OTZ145" s="8"/>
      <c r="OUA145" s="8"/>
      <c r="OUB145" s="8"/>
      <c r="OUC145" s="8"/>
      <c r="OUD145" s="8"/>
      <c r="OUE145" s="8"/>
      <c r="OUF145" s="8"/>
      <c r="OUG145" s="8"/>
      <c r="OUH145" s="8"/>
      <c r="OUI145" s="8"/>
      <c r="OUJ145" s="8"/>
      <c r="OUK145" s="8"/>
      <c r="OUL145" s="8"/>
      <c r="OUM145" s="8"/>
      <c r="OUN145" s="8"/>
      <c r="OUO145" s="8"/>
      <c r="OUP145" s="8"/>
      <c r="OUQ145" s="8"/>
      <c r="OUR145" s="8"/>
      <c r="OUS145" s="8"/>
      <c r="OUT145" s="8"/>
      <c r="OUU145" s="8"/>
      <c r="OUV145" s="8"/>
      <c r="OUW145" s="8"/>
      <c r="OUX145" s="8"/>
      <c r="OUY145" s="8"/>
      <c r="OUZ145" s="8"/>
      <c r="OVA145" s="8"/>
      <c r="OVB145" s="8"/>
      <c r="OVC145" s="8"/>
      <c r="OVD145" s="8"/>
      <c r="OVE145" s="8"/>
      <c r="OVF145" s="8"/>
      <c r="OVG145" s="8"/>
      <c r="OVH145" s="8"/>
      <c r="OVI145" s="8"/>
      <c r="OVJ145" s="8"/>
      <c r="OVK145" s="8"/>
      <c r="OVL145" s="8"/>
      <c r="OVM145" s="8"/>
      <c r="OVN145" s="8"/>
      <c r="OVO145" s="8"/>
      <c r="OVP145" s="8"/>
      <c r="OVQ145" s="8"/>
      <c r="OVR145" s="8"/>
      <c r="OVS145" s="8"/>
      <c r="OVT145" s="8"/>
      <c r="OVU145" s="8"/>
      <c r="OVV145" s="8"/>
      <c r="OVW145" s="8"/>
      <c r="OVX145" s="8"/>
      <c r="OVY145" s="8"/>
      <c r="OVZ145" s="8"/>
      <c r="OWA145" s="8"/>
      <c r="OWB145" s="8"/>
      <c r="OWC145" s="8"/>
      <c r="OWD145" s="8"/>
      <c r="OWE145" s="8"/>
      <c r="OWF145" s="8"/>
      <c r="OWG145" s="8"/>
      <c r="OWH145" s="8"/>
      <c r="OWI145" s="8"/>
      <c r="OWJ145" s="8"/>
      <c r="OWK145" s="8"/>
      <c r="OWL145" s="8"/>
      <c r="OWM145" s="8"/>
      <c r="OWN145" s="8"/>
      <c r="OWO145" s="8"/>
      <c r="OWP145" s="8"/>
      <c r="OWQ145" s="8"/>
      <c r="OWR145" s="8"/>
      <c r="OWS145" s="8"/>
      <c r="OWT145" s="8"/>
      <c r="OWU145" s="8"/>
      <c r="OWV145" s="8"/>
      <c r="OWW145" s="8"/>
      <c r="OWX145" s="8"/>
      <c r="OWY145" s="8"/>
      <c r="OWZ145" s="8"/>
      <c r="OXA145" s="8"/>
      <c r="OXB145" s="8"/>
      <c r="OXC145" s="8"/>
      <c r="OXD145" s="8"/>
      <c r="OXE145" s="8"/>
      <c r="OXF145" s="8"/>
      <c r="OXG145" s="8"/>
      <c r="OXH145" s="8"/>
      <c r="OXI145" s="8"/>
      <c r="OXJ145" s="8"/>
      <c r="OXK145" s="8"/>
      <c r="OXL145" s="8"/>
      <c r="OXM145" s="8"/>
      <c r="OXN145" s="8"/>
      <c r="OXO145" s="8"/>
      <c r="OXP145" s="8"/>
      <c r="OXQ145" s="8"/>
      <c r="OXR145" s="8"/>
      <c r="OXS145" s="8"/>
      <c r="OXT145" s="8"/>
      <c r="OXU145" s="8"/>
      <c r="OXV145" s="8"/>
      <c r="OXW145" s="8"/>
      <c r="OXX145" s="8"/>
      <c r="OXY145" s="8"/>
      <c r="OXZ145" s="8"/>
      <c r="OYA145" s="8"/>
      <c r="OYB145" s="8"/>
      <c r="OYC145" s="8"/>
      <c r="OYD145" s="8"/>
      <c r="OYE145" s="8"/>
      <c r="OYF145" s="8"/>
      <c r="OYG145" s="8"/>
      <c r="OYH145" s="8"/>
      <c r="OYI145" s="8"/>
      <c r="OYJ145" s="8"/>
      <c r="OYK145" s="8"/>
      <c r="OYL145" s="8"/>
      <c r="OYM145" s="8"/>
      <c r="OYN145" s="8"/>
      <c r="OYO145" s="8"/>
      <c r="OYP145" s="8"/>
      <c r="OYQ145" s="8"/>
      <c r="OYR145" s="8"/>
      <c r="OYS145" s="8"/>
      <c r="OYT145" s="8"/>
      <c r="OYU145" s="8"/>
      <c r="OYV145" s="8"/>
      <c r="OYW145" s="8"/>
      <c r="OYX145" s="8"/>
      <c r="OYY145" s="8"/>
      <c r="OYZ145" s="8"/>
      <c r="OZA145" s="8"/>
      <c r="OZB145" s="8"/>
      <c r="OZC145" s="8"/>
      <c r="OZD145" s="8"/>
      <c r="OZE145" s="8"/>
      <c r="OZF145" s="8"/>
      <c r="OZG145" s="8"/>
      <c r="OZH145" s="8"/>
      <c r="OZI145" s="8"/>
      <c r="OZJ145" s="8"/>
      <c r="OZK145" s="8"/>
      <c r="OZL145" s="8"/>
      <c r="OZM145" s="8"/>
      <c r="OZN145" s="8"/>
      <c r="OZO145" s="8"/>
      <c r="OZP145" s="8"/>
      <c r="OZQ145" s="8"/>
      <c r="OZR145" s="8"/>
      <c r="OZS145" s="8"/>
      <c r="OZT145" s="8"/>
      <c r="OZU145" s="8"/>
      <c r="OZV145" s="8"/>
      <c r="OZW145" s="8"/>
      <c r="OZX145" s="8"/>
      <c r="OZY145" s="8"/>
      <c r="OZZ145" s="8"/>
      <c r="PAA145" s="8"/>
      <c r="PAB145" s="8"/>
      <c r="PAC145" s="8"/>
      <c r="PAD145" s="8"/>
      <c r="PAE145" s="8"/>
      <c r="PAF145" s="8"/>
      <c r="PAG145" s="8"/>
      <c r="PAH145" s="8"/>
      <c r="PAI145" s="8"/>
      <c r="PAJ145" s="8"/>
      <c r="PAK145" s="8"/>
      <c r="PAL145" s="8"/>
      <c r="PAM145" s="8"/>
      <c r="PAN145" s="8"/>
      <c r="PAO145" s="8"/>
      <c r="PAP145" s="8"/>
      <c r="PAQ145" s="8"/>
      <c r="PAR145" s="8"/>
      <c r="PAS145" s="8"/>
      <c r="PAT145" s="8"/>
      <c r="PAU145" s="8"/>
      <c r="PAV145" s="8"/>
      <c r="PAW145" s="8"/>
      <c r="PAX145" s="8"/>
      <c r="PAY145" s="8"/>
      <c r="PAZ145" s="8"/>
      <c r="PBA145" s="8"/>
      <c r="PBB145" s="8"/>
      <c r="PBC145" s="8"/>
      <c r="PBD145" s="8"/>
      <c r="PBE145" s="8"/>
      <c r="PBF145" s="8"/>
      <c r="PBG145" s="8"/>
      <c r="PBH145" s="8"/>
      <c r="PBI145" s="8"/>
      <c r="PBJ145" s="8"/>
      <c r="PBK145" s="8"/>
      <c r="PBL145" s="8"/>
      <c r="PBM145" s="8"/>
      <c r="PBN145" s="8"/>
      <c r="PBO145" s="8"/>
      <c r="PBP145" s="8"/>
      <c r="PBQ145" s="8"/>
      <c r="PBR145" s="8"/>
      <c r="PBS145" s="8"/>
      <c r="PBT145" s="8"/>
      <c r="PBU145" s="8"/>
      <c r="PBV145" s="8"/>
      <c r="PBW145" s="8"/>
      <c r="PBX145" s="8"/>
      <c r="PBY145" s="8"/>
      <c r="PBZ145" s="8"/>
      <c r="PCA145" s="8"/>
      <c r="PCB145" s="8"/>
      <c r="PCC145" s="8"/>
      <c r="PCD145" s="8"/>
      <c r="PCE145" s="8"/>
      <c r="PCF145" s="8"/>
      <c r="PCG145" s="8"/>
      <c r="PCH145" s="8"/>
      <c r="PCI145" s="8"/>
      <c r="PCJ145" s="8"/>
      <c r="PCK145" s="8"/>
      <c r="PCL145" s="8"/>
      <c r="PCM145" s="8"/>
      <c r="PCN145" s="8"/>
      <c r="PCO145" s="8"/>
      <c r="PCP145" s="8"/>
      <c r="PCQ145" s="8"/>
      <c r="PCR145" s="8"/>
      <c r="PCS145" s="8"/>
      <c r="PCT145" s="8"/>
      <c r="PCU145" s="8"/>
      <c r="PCV145" s="8"/>
      <c r="PCW145" s="8"/>
      <c r="PCX145" s="8"/>
      <c r="PCY145" s="8"/>
      <c r="PCZ145" s="8"/>
      <c r="PDA145" s="8"/>
      <c r="PDB145" s="8"/>
      <c r="PDC145" s="8"/>
      <c r="PDD145" s="8"/>
      <c r="PDE145" s="8"/>
      <c r="PDF145" s="8"/>
      <c r="PDG145" s="8"/>
      <c r="PDH145" s="8"/>
      <c r="PDI145" s="8"/>
      <c r="PDJ145" s="8"/>
      <c r="PDK145" s="8"/>
      <c r="PDL145" s="8"/>
      <c r="PDM145" s="8"/>
      <c r="PDN145" s="8"/>
      <c r="PDO145" s="8"/>
      <c r="PDP145" s="8"/>
      <c r="PDQ145" s="8"/>
      <c r="PDR145" s="8"/>
      <c r="PDS145" s="8"/>
      <c r="PDT145" s="8"/>
      <c r="PDU145" s="8"/>
      <c r="PDV145" s="8"/>
      <c r="PDW145" s="8"/>
      <c r="PDX145" s="8"/>
      <c r="PDY145" s="8"/>
      <c r="PDZ145" s="8"/>
      <c r="PEA145" s="8"/>
      <c r="PEB145" s="8"/>
      <c r="PEC145" s="8"/>
      <c r="PED145" s="8"/>
      <c r="PEE145" s="8"/>
      <c r="PEF145" s="8"/>
      <c r="PEG145" s="8"/>
      <c r="PEH145" s="8"/>
      <c r="PEI145" s="8"/>
      <c r="PEJ145" s="8"/>
      <c r="PEK145" s="8"/>
      <c r="PEL145" s="8"/>
      <c r="PEM145" s="8"/>
      <c r="PEN145" s="8"/>
      <c r="PEO145" s="8"/>
      <c r="PEP145" s="8"/>
      <c r="PEQ145" s="8"/>
      <c r="PER145" s="8"/>
      <c r="PES145" s="8"/>
      <c r="PET145" s="8"/>
      <c r="PEU145" s="8"/>
      <c r="PEV145" s="8"/>
      <c r="PEW145" s="8"/>
      <c r="PEX145" s="8"/>
      <c r="PEY145" s="8"/>
      <c r="PEZ145" s="8"/>
      <c r="PFA145" s="8"/>
      <c r="PFB145" s="8"/>
      <c r="PFC145" s="8"/>
      <c r="PFD145" s="8"/>
      <c r="PFE145" s="8"/>
      <c r="PFF145" s="8"/>
      <c r="PFG145" s="8"/>
      <c r="PFH145" s="8"/>
      <c r="PFI145" s="8"/>
      <c r="PFJ145" s="8"/>
      <c r="PFK145" s="8"/>
      <c r="PFL145" s="8"/>
      <c r="PFM145" s="8"/>
      <c r="PFN145" s="8"/>
      <c r="PFO145" s="8"/>
      <c r="PFP145" s="8"/>
      <c r="PFQ145" s="8"/>
      <c r="PFR145" s="8"/>
      <c r="PFS145" s="8"/>
      <c r="PFT145" s="8"/>
      <c r="PFU145" s="8"/>
      <c r="PFV145" s="8"/>
      <c r="PFW145" s="8"/>
      <c r="PFX145" s="8"/>
      <c r="PFY145" s="8"/>
      <c r="PFZ145" s="8"/>
      <c r="PGA145" s="8"/>
      <c r="PGB145" s="8"/>
      <c r="PGC145" s="8"/>
      <c r="PGD145" s="8"/>
      <c r="PGE145" s="8"/>
      <c r="PGF145" s="8"/>
      <c r="PGG145" s="8"/>
      <c r="PGH145" s="8"/>
      <c r="PGI145" s="8"/>
      <c r="PGJ145" s="8"/>
      <c r="PGK145" s="8"/>
      <c r="PGL145" s="8"/>
      <c r="PGM145" s="8"/>
      <c r="PGN145" s="8"/>
      <c r="PGO145" s="8"/>
      <c r="PGP145" s="8"/>
      <c r="PGQ145" s="8"/>
      <c r="PGR145" s="8"/>
      <c r="PGS145" s="8"/>
      <c r="PGT145" s="8"/>
      <c r="PGU145" s="8"/>
      <c r="PGV145" s="8"/>
      <c r="PGW145" s="8"/>
      <c r="PGX145" s="8"/>
      <c r="PGY145" s="8"/>
      <c r="PGZ145" s="8"/>
      <c r="PHA145" s="8"/>
      <c r="PHB145" s="8"/>
      <c r="PHC145" s="8"/>
      <c r="PHD145" s="8"/>
      <c r="PHE145" s="8"/>
      <c r="PHF145" s="8"/>
      <c r="PHG145" s="8"/>
      <c r="PHH145" s="8"/>
      <c r="PHI145" s="8"/>
      <c r="PHJ145" s="8"/>
      <c r="PHK145" s="8"/>
      <c r="PHL145" s="8"/>
      <c r="PHM145" s="8"/>
      <c r="PHN145" s="8"/>
      <c r="PHO145" s="8"/>
      <c r="PHP145" s="8"/>
      <c r="PHQ145" s="8"/>
      <c r="PHR145" s="8"/>
      <c r="PHS145" s="8"/>
      <c r="PHT145" s="8"/>
      <c r="PHU145" s="8"/>
      <c r="PHV145" s="8"/>
      <c r="PHW145" s="8"/>
      <c r="PHX145" s="8"/>
      <c r="PHY145" s="8"/>
      <c r="PHZ145" s="8"/>
      <c r="PIA145" s="8"/>
      <c r="PIB145" s="8"/>
      <c r="PIC145" s="8"/>
      <c r="PID145" s="8"/>
      <c r="PIE145" s="8"/>
      <c r="PIF145" s="8"/>
      <c r="PIG145" s="8"/>
      <c r="PIH145" s="8"/>
      <c r="PII145" s="8"/>
      <c r="PIJ145" s="8"/>
      <c r="PIK145" s="8"/>
      <c r="PIL145" s="8"/>
      <c r="PIM145" s="8"/>
      <c r="PIN145" s="8"/>
      <c r="PIO145" s="8"/>
      <c r="PIP145" s="8"/>
      <c r="PIQ145" s="8"/>
      <c r="PIR145" s="8"/>
      <c r="PIS145" s="8"/>
      <c r="PIT145" s="8"/>
      <c r="PIU145" s="8"/>
      <c r="PIV145" s="8"/>
      <c r="PIW145" s="8"/>
      <c r="PIX145" s="8"/>
      <c r="PIY145" s="8"/>
      <c r="PIZ145" s="8"/>
      <c r="PJA145" s="8"/>
      <c r="PJB145" s="8"/>
      <c r="PJC145" s="8"/>
      <c r="PJD145" s="8"/>
      <c r="PJE145" s="8"/>
      <c r="PJF145" s="8"/>
      <c r="PJG145" s="8"/>
      <c r="PJH145" s="8"/>
      <c r="PJI145" s="8"/>
      <c r="PJJ145" s="8"/>
      <c r="PJK145" s="8"/>
      <c r="PJL145" s="8"/>
      <c r="PJM145" s="8"/>
      <c r="PJN145" s="8"/>
      <c r="PJO145" s="8"/>
      <c r="PJP145" s="8"/>
      <c r="PJQ145" s="8"/>
      <c r="PJR145" s="8"/>
      <c r="PJS145" s="8"/>
      <c r="PJT145" s="8"/>
      <c r="PJU145" s="8"/>
      <c r="PJV145" s="8"/>
      <c r="PJW145" s="8"/>
      <c r="PJX145" s="8"/>
      <c r="PJY145" s="8"/>
      <c r="PJZ145" s="8"/>
      <c r="PKA145" s="8"/>
      <c r="PKB145" s="8"/>
      <c r="PKC145" s="8"/>
      <c r="PKD145" s="8"/>
      <c r="PKE145" s="8"/>
      <c r="PKF145" s="8"/>
      <c r="PKG145" s="8"/>
      <c r="PKH145" s="8"/>
      <c r="PKI145" s="8"/>
      <c r="PKJ145" s="8"/>
      <c r="PKK145" s="8"/>
      <c r="PKL145" s="8"/>
      <c r="PKM145" s="8"/>
      <c r="PKN145" s="8"/>
      <c r="PKO145" s="8"/>
      <c r="PKP145" s="8"/>
      <c r="PKQ145" s="8"/>
      <c r="PKR145" s="8"/>
      <c r="PKS145" s="8"/>
      <c r="PKT145" s="8"/>
      <c r="PKU145" s="8"/>
      <c r="PKV145" s="8"/>
      <c r="PKW145" s="8"/>
      <c r="PKX145" s="8"/>
      <c r="PKY145" s="8"/>
      <c r="PKZ145" s="8"/>
      <c r="PLA145" s="8"/>
      <c r="PLB145" s="8"/>
      <c r="PLC145" s="8"/>
      <c r="PLD145" s="8"/>
      <c r="PLE145" s="8"/>
      <c r="PLF145" s="8"/>
      <c r="PLG145" s="8"/>
      <c r="PLH145" s="8"/>
      <c r="PLI145" s="8"/>
      <c r="PLJ145" s="8"/>
      <c r="PLK145" s="8"/>
      <c r="PLL145" s="8"/>
      <c r="PLM145" s="8"/>
      <c r="PLN145" s="8"/>
      <c r="PLO145" s="8"/>
      <c r="PLP145" s="8"/>
      <c r="PLQ145" s="8"/>
      <c r="PLR145" s="8"/>
      <c r="PLS145" s="8"/>
      <c r="PLT145" s="8"/>
      <c r="PLU145" s="8"/>
      <c r="PLV145" s="8"/>
      <c r="PLW145" s="8"/>
      <c r="PLX145" s="8"/>
      <c r="PLY145" s="8"/>
      <c r="PLZ145" s="8"/>
      <c r="PMA145" s="8"/>
      <c r="PMB145" s="8"/>
      <c r="PMC145" s="8"/>
      <c r="PMD145" s="8"/>
      <c r="PME145" s="8"/>
      <c r="PMF145" s="8"/>
      <c r="PMG145" s="8"/>
      <c r="PMH145" s="8"/>
      <c r="PMI145" s="8"/>
      <c r="PMJ145" s="8"/>
      <c r="PMK145" s="8"/>
      <c r="PML145" s="8"/>
      <c r="PMM145" s="8"/>
      <c r="PMN145" s="8"/>
      <c r="PMO145" s="8"/>
      <c r="PMP145" s="8"/>
      <c r="PMQ145" s="8"/>
      <c r="PMR145" s="8"/>
      <c r="PMS145" s="8"/>
      <c r="PMT145" s="8"/>
      <c r="PMU145" s="8"/>
      <c r="PMV145" s="8"/>
      <c r="PMW145" s="8"/>
      <c r="PMX145" s="8"/>
      <c r="PMY145" s="8"/>
      <c r="PMZ145" s="8"/>
      <c r="PNA145" s="8"/>
      <c r="PNB145" s="8"/>
      <c r="PNC145" s="8"/>
      <c r="PND145" s="8"/>
      <c r="PNE145" s="8"/>
      <c r="PNF145" s="8"/>
      <c r="PNG145" s="8"/>
      <c r="PNH145" s="8"/>
      <c r="PNI145" s="8"/>
      <c r="PNJ145" s="8"/>
      <c r="PNK145" s="8"/>
      <c r="PNL145" s="8"/>
      <c r="PNM145" s="8"/>
      <c r="PNN145" s="8"/>
      <c r="PNO145" s="8"/>
      <c r="PNP145" s="8"/>
      <c r="PNQ145" s="8"/>
      <c r="PNR145" s="8"/>
      <c r="PNS145" s="8"/>
      <c r="PNT145" s="8"/>
      <c r="PNU145" s="8"/>
      <c r="PNV145" s="8"/>
      <c r="PNW145" s="8"/>
      <c r="PNX145" s="8"/>
      <c r="PNY145" s="8"/>
      <c r="PNZ145" s="8"/>
      <c r="POA145" s="8"/>
      <c r="POB145" s="8"/>
      <c r="POC145" s="8"/>
      <c r="POD145" s="8"/>
      <c r="POE145" s="8"/>
      <c r="POF145" s="8"/>
      <c r="POG145" s="8"/>
      <c r="POH145" s="8"/>
      <c r="POI145" s="8"/>
      <c r="POJ145" s="8"/>
      <c r="POK145" s="8"/>
      <c r="POL145" s="8"/>
      <c r="POM145" s="8"/>
      <c r="PON145" s="8"/>
      <c r="POO145" s="8"/>
      <c r="POP145" s="8"/>
      <c r="POQ145" s="8"/>
      <c r="POR145" s="8"/>
      <c r="POS145" s="8"/>
      <c r="POT145" s="8"/>
      <c r="POU145" s="8"/>
      <c r="POV145" s="8"/>
      <c r="POW145" s="8"/>
      <c r="POX145" s="8"/>
      <c r="POY145" s="8"/>
      <c r="POZ145" s="8"/>
      <c r="PPA145" s="8"/>
      <c r="PPB145" s="8"/>
      <c r="PPC145" s="8"/>
      <c r="PPD145" s="8"/>
      <c r="PPE145" s="8"/>
      <c r="PPF145" s="8"/>
      <c r="PPG145" s="8"/>
      <c r="PPH145" s="8"/>
      <c r="PPI145" s="8"/>
      <c r="PPJ145" s="8"/>
      <c r="PPK145" s="8"/>
      <c r="PPL145" s="8"/>
      <c r="PPM145" s="8"/>
      <c r="PPN145" s="8"/>
      <c r="PPO145" s="8"/>
      <c r="PPP145" s="8"/>
      <c r="PPQ145" s="8"/>
      <c r="PPR145" s="8"/>
      <c r="PPS145" s="8"/>
      <c r="PPT145" s="8"/>
      <c r="PPU145" s="8"/>
      <c r="PPV145" s="8"/>
      <c r="PPW145" s="8"/>
      <c r="PPX145" s="8"/>
      <c r="PPY145" s="8"/>
      <c r="PPZ145" s="8"/>
      <c r="PQA145" s="8"/>
      <c r="PQB145" s="8"/>
      <c r="PQC145" s="8"/>
      <c r="PQD145" s="8"/>
      <c r="PQE145" s="8"/>
      <c r="PQF145" s="8"/>
      <c r="PQG145" s="8"/>
      <c r="PQH145" s="8"/>
      <c r="PQI145" s="8"/>
      <c r="PQJ145" s="8"/>
      <c r="PQK145" s="8"/>
      <c r="PQL145" s="8"/>
      <c r="PQM145" s="8"/>
      <c r="PQN145" s="8"/>
      <c r="PQO145" s="8"/>
      <c r="PQP145" s="8"/>
      <c r="PQQ145" s="8"/>
      <c r="PQR145" s="8"/>
      <c r="PQS145" s="8"/>
      <c r="PQT145" s="8"/>
      <c r="PQU145" s="8"/>
      <c r="PQV145" s="8"/>
      <c r="PQW145" s="8"/>
      <c r="PQX145" s="8"/>
      <c r="PQY145" s="8"/>
      <c r="PQZ145" s="8"/>
      <c r="PRA145" s="8"/>
      <c r="PRB145" s="8"/>
      <c r="PRC145" s="8"/>
      <c r="PRD145" s="8"/>
      <c r="PRE145" s="8"/>
      <c r="PRF145" s="8"/>
      <c r="PRG145" s="8"/>
      <c r="PRH145" s="8"/>
      <c r="PRI145" s="8"/>
      <c r="PRJ145" s="8"/>
      <c r="PRK145" s="8"/>
      <c r="PRL145" s="8"/>
      <c r="PRM145" s="8"/>
      <c r="PRN145" s="8"/>
      <c r="PRO145" s="8"/>
      <c r="PRP145" s="8"/>
      <c r="PRQ145" s="8"/>
      <c r="PRR145" s="8"/>
      <c r="PRS145" s="8"/>
      <c r="PRT145" s="8"/>
      <c r="PRU145" s="8"/>
      <c r="PRV145" s="8"/>
      <c r="PRW145" s="8"/>
      <c r="PRX145" s="8"/>
      <c r="PRY145" s="8"/>
      <c r="PRZ145" s="8"/>
      <c r="PSA145" s="8"/>
      <c r="PSB145" s="8"/>
      <c r="PSC145" s="8"/>
      <c r="PSD145" s="8"/>
      <c r="PSE145" s="8"/>
      <c r="PSF145" s="8"/>
      <c r="PSG145" s="8"/>
      <c r="PSH145" s="8"/>
      <c r="PSI145" s="8"/>
      <c r="PSJ145" s="8"/>
      <c r="PSK145" s="8"/>
      <c r="PSL145" s="8"/>
      <c r="PSM145" s="8"/>
      <c r="PSN145" s="8"/>
      <c r="PSO145" s="8"/>
      <c r="PSP145" s="8"/>
      <c r="PSQ145" s="8"/>
      <c r="PSR145" s="8"/>
      <c r="PSS145" s="8"/>
      <c r="PST145" s="8"/>
      <c r="PSU145" s="8"/>
      <c r="PSV145" s="8"/>
      <c r="PSW145" s="8"/>
      <c r="PSX145" s="8"/>
      <c r="PSY145" s="8"/>
      <c r="PSZ145" s="8"/>
      <c r="PTA145" s="8"/>
      <c r="PTB145" s="8"/>
      <c r="PTC145" s="8"/>
      <c r="PTD145" s="8"/>
      <c r="PTE145" s="8"/>
      <c r="PTF145" s="8"/>
      <c r="PTG145" s="8"/>
      <c r="PTH145" s="8"/>
      <c r="PTI145" s="8"/>
      <c r="PTJ145" s="8"/>
      <c r="PTK145" s="8"/>
      <c r="PTL145" s="8"/>
      <c r="PTM145" s="8"/>
      <c r="PTN145" s="8"/>
      <c r="PTO145" s="8"/>
      <c r="PTP145" s="8"/>
      <c r="PTQ145" s="8"/>
      <c r="PTR145" s="8"/>
      <c r="PTS145" s="8"/>
      <c r="PTT145" s="8"/>
      <c r="PTU145" s="8"/>
      <c r="PTV145" s="8"/>
      <c r="PTW145" s="8"/>
      <c r="PTX145" s="8"/>
      <c r="PTY145" s="8"/>
      <c r="PTZ145" s="8"/>
      <c r="PUA145" s="8"/>
      <c r="PUB145" s="8"/>
      <c r="PUC145" s="8"/>
      <c r="PUD145" s="8"/>
      <c r="PUE145" s="8"/>
      <c r="PUF145" s="8"/>
      <c r="PUG145" s="8"/>
      <c r="PUH145" s="8"/>
      <c r="PUI145" s="8"/>
      <c r="PUJ145" s="8"/>
      <c r="PUK145" s="8"/>
      <c r="PUL145" s="8"/>
      <c r="PUM145" s="8"/>
      <c r="PUN145" s="8"/>
      <c r="PUO145" s="8"/>
      <c r="PUP145" s="8"/>
      <c r="PUQ145" s="8"/>
      <c r="PUR145" s="8"/>
      <c r="PUS145" s="8"/>
      <c r="PUT145" s="8"/>
      <c r="PUU145" s="8"/>
      <c r="PUV145" s="8"/>
      <c r="PUW145" s="8"/>
      <c r="PUX145" s="8"/>
      <c r="PUY145" s="8"/>
      <c r="PUZ145" s="8"/>
      <c r="PVA145" s="8"/>
      <c r="PVB145" s="8"/>
      <c r="PVC145" s="8"/>
      <c r="PVD145" s="8"/>
      <c r="PVE145" s="8"/>
      <c r="PVF145" s="8"/>
      <c r="PVG145" s="8"/>
      <c r="PVH145" s="8"/>
      <c r="PVI145" s="8"/>
      <c r="PVJ145" s="8"/>
      <c r="PVK145" s="8"/>
      <c r="PVL145" s="8"/>
      <c r="PVM145" s="8"/>
      <c r="PVN145" s="8"/>
      <c r="PVO145" s="8"/>
      <c r="PVP145" s="8"/>
      <c r="PVQ145" s="8"/>
      <c r="PVR145" s="8"/>
      <c r="PVS145" s="8"/>
      <c r="PVT145" s="8"/>
      <c r="PVU145" s="8"/>
      <c r="PVV145" s="8"/>
      <c r="PVW145" s="8"/>
      <c r="PVX145" s="8"/>
      <c r="PVY145" s="8"/>
      <c r="PVZ145" s="8"/>
      <c r="PWA145" s="8"/>
      <c r="PWB145" s="8"/>
      <c r="PWC145" s="8"/>
      <c r="PWD145" s="8"/>
      <c r="PWE145" s="8"/>
      <c r="PWF145" s="8"/>
      <c r="PWG145" s="8"/>
      <c r="PWH145" s="8"/>
      <c r="PWI145" s="8"/>
      <c r="PWJ145" s="8"/>
      <c r="PWK145" s="8"/>
      <c r="PWL145" s="8"/>
      <c r="PWM145" s="8"/>
      <c r="PWN145" s="8"/>
      <c r="PWO145" s="8"/>
      <c r="PWP145" s="8"/>
      <c r="PWQ145" s="8"/>
      <c r="PWR145" s="8"/>
      <c r="PWS145" s="8"/>
      <c r="PWT145" s="8"/>
      <c r="PWU145" s="8"/>
      <c r="PWV145" s="8"/>
      <c r="PWW145" s="8"/>
      <c r="PWX145" s="8"/>
      <c r="PWY145" s="8"/>
      <c r="PWZ145" s="8"/>
      <c r="PXA145" s="8"/>
      <c r="PXB145" s="8"/>
      <c r="PXC145" s="8"/>
      <c r="PXD145" s="8"/>
      <c r="PXE145" s="8"/>
      <c r="PXF145" s="8"/>
      <c r="PXG145" s="8"/>
      <c r="PXH145" s="8"/>
      <c r="PXI145" s="8"/>
      <c r="PXJ145" s="8"/>
      <c r="PXK145" s="8"/>
      <c r="PXL145" s="8"/>
      <c r="PXM145" s="8"/>
      <c r="PXN145" s="8"/>
      <c r="PXO145" s="8"/>
      <c r="PXP145" s="8"/>
      <c r="PXQ145" s="8"/>
      <c r="PXR145" s="8"/>
      <c r="PXS145" s="8"/>
      <c r="PXT145" s="8"/>
      <c r="PXU145" s="8"/>
      <c r="PXV145" s="8"/>
      <c r="PXW145" s="8"/>
      <c r="PXX145" s="8"/>
      <c r="PXY145" s="8"/>
      <c r="PXZ145" s="8"/>
      <c r="PYA145" s="8"/>
      <c r="PYB145" s="8"/>
      <c r="PYC145" s="8"/>
      <c r="PYD145" s="8"/>
      <c r="PYE145" s="8"/>
      <c r="PYF145" s="8"/>
      <c r="PYG145" s="8"/>
      <c r="PYH145" s="8"/>
      <c r="PYI145" s="8"/>
      <c r="PYJ145" s="8"/>
      <c r="PYK145" s="8"/>
      <c r="PYL145" s="8"/>
      <c r="PYM145" s="8"/>
      <c r="PYN145" s="8"/>
      <c r="PYO145" s="8"/>
      <c r="PYP145" s="8"/>
      <c r="PYQ145" s="8"/>
      <c r="PYR145" s="8"/>
      <c r="PYS145" s="8"/>
      <c r="PYT145" s="8"/>
      <c r="PYU145" s="8"/>
      <c r="PYV145" s="8"/>
      <c r="PYW145" s="8"/>
      <c r="PYX145" s="8"/>
      <c r="PYY145" s="8"/>
      <c r="PYZ145" s="8"/>
      <c r="PZA145" s="8"/>
      <c r="PZB145" s="8"/>
      <c r="PZC145" s="8"/>
      <c r="PZD145" s="8"/>
      <c r="PZE145" s="8"/>
      <c r="PZF145" s="8"/>
      <c r="PZG145" s="8"/>
      <c r="PZH145" s="8"/>
      <c r="PZI145" s="8"/>
      <c r="PZJ145" s="8"/>
      <c r="PZK145" s="8"/>
      <c r="PZL145" s="8"/>
      <c r="PZM145" s="8"/>
      <c r="PZN145" s="8"/>
      <c r="PZO145" s="8"/>
      <c r="PZP145" s="8"/>
      <c r="PZQ145" s="8"/>
      <c r="PZR145" s="8"/>
      <c r="PZS145" s="8"/>
      <c r="PZT145" s="8"/>
      <c r="PZU145" s="8"/>
      <c r="PZV145" s="8"/>
      <c r="PZW145" s="8"/>
      <c r="PZX145" s="8"/>
      <c r="PZY145" s="8"/>
      <c r="PZZ145" s="8"/>
      <c r="QAA145" s="8"/>
      <c r="QAB145" s="8"/>
      <c r="QAC145" s="8"/>
      <c r="QAD145" s="8"/>
      <c r="QAE145" s="8"/>
      <c r="QAF145" s="8"/>
      <c r="QAG145" s="8"/>
      <c r="QAH145" s="8"/>
      <c r="QAI145" s="8"/>
      <c r="QAJ145" s="8"/>
      <c r="QAK145" s="8"/>
      <c r="QAL145" s="8"/>
      <c r="QAM145" s="8"/>
      <c r="QAN145" s="8"/>
      <c r="QAO145" s="8"/>
      <c r="QAP145" s="8"/>
      <c r="QAQ145" s="8"/>
      <c r="QAR145" s="8"/>
      <c r="QAS145" s="8"/>
      <c r="QAT145" s="8"/>
      <c r="QAU145" s="8"/>
      <c r="QAV145" s="8"/>
      <c r="QAW145" s="8"/>
      <c r="QAX145" s="8"/>
      <c r="QAY145" s="8"/>
      <c r="QAZ145" s="8"/>
      <c r="QBA145" s="8"/>
      <c r="QBB145" s="8"/>
      <c r="QBC145" s="8"/>
      <c r="QBD145" s="8"/>
      <c r="QBE145" s="8"/>
      <c r="QBF145" s="8"/>
      <c r="QBG145" s="8"/>
      <c r="QBH145" s="8"/>
      <c r="QBI145" s="8"/>
      <c r="QBJ145" s="8"/>
      <c r="QBK145" s="8"/>
      <c r="QBL145" s="8"/>
      <c r="QBM145" s="8"/>
      <c r="QBN145" s="8"/>
      <c r="QBO145" s="8"/>
      <c r="QBP145" s="8"/>
      <c r="QBQ145" s="8"/>
      <c r="QBR145" s="8"/>
      <c r="QBS145" s="8"/>
      <c r="QBT145" s="8"/>
      <c r="QBU145" s="8"/>
      <c r="QBV145" s="8"/>
      <c r="QBW145" s="8"/>
      <c r="QBX145" s="8"/>
      <c r="QBY145" s="8"/>
      <c r="QBZ145" s="8"/>
      <c r="QCA145" s="8"/>
      <c r="QCB145" s="8"/>
      <c r="QCC145" s="8"/>
      <c r="QCD145" s="8"/>
      <c r="QCE145" s="8"/>
      <c r="QCF145" s="8"/>
      <c r="QCG145" s="8"/>
      <c r="QCH145" s="8"/>
      <c r="QCI145" s="8"/>
      <c r="QCJ145" s="8"/>
      <c r="QCK145" s="8"/>
      <c r="QCL145" s="8"/>
      <c r="QCM145" s="8"/>
      <c r="QCN145" s="8"/>
      <c r="QCO145" s="8"/>
      <c r="QCP145" s="8"/>
      <c r="QCQ145" s="8"/>
      <c r="QCR145" s="8"/>
      <c r="QCS145" s="8"/>
      <c r="QCT145" s="8"/>
      <c r="QCU145" s="8"/>
      <c r="QCV145" s="8"/>
      <c r="QCW145" s="8"/>
      <c r="QCX145" s="8"/>
      <c r="QCY145" s="8"/>
      <c r="QCZ145" s="8"/>
      <c r="QDA145" s="8"/>
      <c r="QDB145" s="8"/>
      <c r="QDC145" s="8"/>
      <c r="QDD145" s="8"/>
      <c r="QDE145" s="8"/>
      <c r="QDF145" s="8"/>
      <c r="QDG145" s="8"/>
      <c r="QDH145" s="8"/>
      <c r="QDI145" s="8"/>
      <c r="QDJ145" s="8"/>
      <c r="QDK145" s="8"/>
      <c r="QDL145" s="8"/>
      <c r="QDM145" s="8"/>
      <c r="QDN145" s="8"/>
      <c r="QDO145" s="8"/>
      <c r="QDP145" s="8"/>
      <c r="QDQ145" s="8"/>
      <c r="QDR145" s="8"/>
      <c r="QDS145" s="8"/>
      <c r="QDT145" s="8"/>
      <c r="QDU145" s="8"/>
      <c r="QDV145" s="8"/>
      <c r="QDW145" s="8"/>
      <c r="QDX145" s="8"/>
      <c r="QDY145" s="8"/>
      <c r="QDZ145" s="8"/>
      <c r="QEA145" s="8"/>
      <c r="QEB145" s="8"/>
      <c r="QEC145" s="8"/>
      <c r="QED145" s="8"/>
      <c r="QEE145" s="8"/>
      <c r="QEF145" s="8"/>
      <c r="QEG145" s="8"/>
      <c r="QEH145" s="8"/>
      <c r="QEI145" s="8"/>
      <c r="QEJ145" s="8"/>
      <c r="QEK145" s="8"/>
      <c r="QEL145" s="8"/>
      <c r="QEM145" s="8"/>
      <c r="QEN145" s="8"/>
      <c r="QEO145" s="8"/>
      <c r="QEP145" s="8"/>
      <c r="QEQ145" s="8"/>
      <c r="QER145" s="8"/>
      <c r="QES145" s="8"/>
      <c r="QET145" s="8"/>
      <c r="QEU145" s="8"/>
      <c r="QEV145" s="8"/>
      <c r="QEW145" s="8"/>
      <c r="QEX145" s="8"/>
      <c r="QEY145" s="8"/>
      <c r="QEZ145" s="8"/>
      <c r="QFA145" s="8"/>
      <c r="QFB145" s="8"/>
      <c r="QFC145" s="8"/>
      <c r="QFD145" s="8"/>
      <c r="QFE145" s="8"/>
      <c r="QFF145" s="8"/>
      <c r="QFG145" s="8"/>
      <c r="QFH145" s="8"/>
      <c r="QFI145" s="8"/>
      <c r="QFJ145" s="8"/>
      <c r="QFK145" s="8"/>
      <c r="QFL145" s="8"/>
      <c r="QFM145" s="8"/>
      <c r="QFN145" s="8"/>
      <c r="QFO145" s="8"/>
      <c r="QFP145" s="8"/>
      <c r="QFQ145" s="8"/>
      <c r="QFR145" s="8"/>
      <c r="QFS145" s="8"/>
      <c r="QFT145" s="8"/>
      <c r="QFU145" s="8"/>
      <c r="QFV145" s="8"/>
      <c r="QFW145" s="8"/>
      <c r="QFX145" s="8"/>
      <c r="QFY145" s="8"/>
      <c r="QFZ145" s="8"/>
      <c r="QGA145" s="8"/>
      <c r="QGB145" s="8"/>
      <c r="QGC145" s="8"/>
      <c r="QGD145" s="8"/>
      <c r="QGE145" s="8"/>
      <c r="QGF145" s="8"/>
      <c r="QGG145" s="8"/>
      <c r="QGH145" s="8"/>
      <c r="QGI145" s="8"/>
      <c r="QGJ145" s="8"/>
      <c r="QGK145" s="8"/>
      <c r="QGL145" s="8"/>
      <c r="QGM145" s="8"/>
      <c r="QGN145" s="8"/>
      <c r="QGO145" s="8"/>
      <c r="QGP145" s="8"/>
      <c r="QGQ145" s="8"/>
      <c r="QGR145" s="8"/>
      <c r="QGS145" s="8"/>
      <c r="QGT145" s="8"/>
      <c r="QGU145" s="8"/>
      <c r="QGV145" s="8"/>
      <c r="QGW145" s="8"/>
      <c r="QGX145" s="8"/>
      <c r="QGY145" s="8"/>
      <c r="QGZ145" s="8"/>
      <c r="QHA145" s="8"/>
      <c r="QHB145" s="8"/>
      <c r="QHC145" s="8"/>
      <c r="QHD145" s="8"/>
      <c r="QHE145" s="8"/>
      <c r="QHF145" s="8"/>
      <c r="QHG145" s="8"/>
      <c r="QHH145" s="8"/>
      <c r="QHI145" s="8"/>
      <c r="QHJ145" s="8"/>
      <c r="QHK145" s="8"/>
      <c r="QHL145" s="8"/>
      <c r="QHM145" s="8"/>
      <c r="QHN145" s="8"/>
      <c r="QHO145" s="8"/>
      <c r="QHP145" s="8"/>
      <c r="QHQ145" s="8"/>
      <c r="QHR145" s="8"/>
      <c r="QHS145" s="8"/>
      <c r="QHT145" s="8"/>
      <c r="QHU145" s="8"/>
      <c r="QHV145" s="8"/>
      <c r="QHW145" s="8"/>
      <c r="QHX145" s="8"/>
      <c r="QHY145" s="8"/>
      <c r="QHZ145" s="8"/>
      <c r="QIA145" s="8"/>
      <c r="QIB145" s="8"/>
      <c r="QIC145" s="8"/>
      <c r="QID145" s="8"/>
      <c r="QIE145" s="8"/>
      <c r="QIF145" s="8"/>
      <c r="QIG145" s="8"/>
      <c r="QIH145" s="8"/>
      <c r="QII145" s="8"/>
      <c r="QIJ145" s="8"/>
      <c r="QIK145" s="8"/>
      <c r="QIL145" s="8"/>
      <c r="QIM145" s="8"/>
      <c r="QIN145" s="8"/>
      <c r="QIO145" s="8"/>
      <c r="QIP145" s="8"/>
      <c r="QIQ145" s="8"/>
      <c r="QIR145" s="8"/>
      <c r="QIS145" s="8"/>
      <c r="QIT145" s="8"/>
      <c r="QIU145" s="8"/>
      <c r="QIV145" s="8"/>
      <c r="QIW145" s="8"/>
      <c r="QIX145" s="8"/>
      <c r="QIY145" s="8"/>
      <c r="QIZ145" s="8"/>
      <c r="QJA145" s="8"/>
      <c r="QJB145" s="8"/>
      <c r="QJC145" s="8"/>
      <c r="QJD145" s="8"/>
      <c r="QJE145" s="8"/>
      <c r="QJF145" s="8"/>
      <c r="QJG145" s="8"/>
      <c r="QJH145" s="8"/>
      <c r="QJI145" s="8"/>
      <c r="QJJ145" s="8"/>
      <c r="QJK145" s="8"/>
      <c r="QJL145" s="8"/>
      <c r="QJM145" s="8"/>
      <c r="QJN145" s="8"/>
      <c r="QJO145" s="8"/>
      <c r="QJP145" s="8"/>
      <c r="QJQ145" s="8"/>
      <c r="QJR145" s="8"/>
      <c r="QJS145" s="8"/>
      <c r="QJT145" s="8"/>
      <c r="QJU145" s="8"/>
      <c r="QJV145" s="8"/>
      <c r="QJW145" s="8"/>
      <c r="QJX145" s="8"/>
      <c r="QJY145" s="8"/>
      <c r="QJZ145" s="8"/>
      <c r="QKA145" s="8"/>
      <c r="QKB145" s="8"/>
      <c r="QKC145" s="8"/>
      <c r="QKD145" s="8"/>
      <c r="QKE145" s="8"/>
      <c r="QKF145" s="8"/>
      <c r="QKG145" s="8"/>
      <c r="QKH145" s="8"/>
      <c r="QKI145" s="8"/>
      <c r="QKJ145" s="8"/>
      <c r="QKK145" s="8"/>
      <c r="QKL145" s="8"/>
      <c r="QKM145" s="8"/>
      <c r="QKN145" s="8"/>
      <c r="QKO145" s="8"/>
      <c r="QKP145" s="8"/>
      <c r="QKQ145" s="8"/>
      <c r="QKR145" s="8"/>
      <c r="QKS145" s="8"/>
      <c r="QKT145" s="8"/>
      <c r="QKU145" s="8"/>
      <c r="QKV145" s="8"/>
      <c r="QKW145" s="8"/>
      <c r="QKX145" s="8"/>
      <c r="QKY145" s="8"/>
      <c r="QKZ145" s="8"/>
      <c r="QLA145" s="8"/>
      <c r="QLB145" s="8"/>
      <c r="QLC145" s="8"/>
      <c r="QLD145" s="8"/>
      <c r="QLE145" s="8"/>
      <c r="QLF145" s="8"/>
      <c r="QLG145" s="8"/>
      <c r="QLH145" s="8"/>
      <c r="QLI145" s="8"/>
      <c r="QLJ145" s="8"/>
      <c r="QLK145" s="8"/>
      <c r="QLL145" s="8"/>
      <c r="QLM145" s="8"/>
      <c r="QLN145" s="8"/>
      <c r="QLO145" s="8"/>
      <c r="QLP145" s="8"/>
      <c r="QLQ145" s="8"/>
      <c r="QLR145" s="8"/>
      <c r="QLS145" s="8"/>
      <c r="QLT145" s="8"/>
      <c r="QLU145" s="8"/>
      <c r="QLV145" s="8"/>
      <c r="QLW145" s="8"/>
      <c r="QLX145" s="8"/>
      <c r="QLY145" s="8"/>
      <c r="QLZ145" s="8"/>
      <c r="QMA145" s="8"/>
      <c r="QMB145" s="8"/>
      <c r="QMC145" s="8"/>
      <c r="QMD145" s="8"/>
      <c r="QME145" s="8"/>
      <c r="QMF145" s="8"/>
      <c r="QMG145" s="8"/>
      <c r="QMH145" s="8"/>
      <c r="QMI145" s="8"/>
      <c r="QMJ145" s="8"/>
      <c r="QMK145" s="8"/>
      <c r="QML145" s="8"/>
      <c r="QMM145" s="8"/>
      <c r="QMN145" s="8"/>
      <c r="QMO145" s="8"/>
      <c r="QMP145" s="8"/>
      <c r="QMQ145" s="8"/>
      <c r="QMR145" s="8"/>
      <c r="QMS145" s="8"/>
      <c r="QMT145" s="8"/>
      <c r="QMU145" s="8"/>
      <c r="QMV145" s="8"/>
      <c r="QMW145" s="8"/>
      <c r="QMX145" s="8"/>
      <c r="QMY145" s="8"/>
      <c r="QMZ145" s="8"/>
      <c r="QNA145" s="8"/>
      <c r="QNB145" s="8"/>
      <c r="QNC145" s="8"/>
      <c r="QND145" s="8"/>
      <c r="QNE145" s="8"/>
      <c r="QNF145" s="8"/>
      <c r="QNG145" s="8"/>
      <c r="QNH145" s="8"/>
      <c r="QNI145" s="8"/>
      <c r="QNJ145" s="8"/>
      <c r="QNK145" s="8"/>
      <c r="QNL145" s="8"/>
      <c r="QNM145" s="8"/>
      <c r="QNN145" s="8"/>
      <c r="QNO145" s="8"/>
      <c r="QNP145" s="8"/>
      <c r="QNQ145" s="8"/>
      <c r="QNR145" s="8"/>
      <c r="QNS145" s="8"/>
      <c r="QNT145" s="8"/>
      <c r="QNU145" s="8"/>
      <c r="QNV145" s="8"/>
      <c r="QNW145" s="8"/>
      <c r="QNX145" s="8"/>
      <c r="QNY145" s="8"/>
      <c r="QNZ145" s="8"/>
      <c r="QOA145" s="8"/>
      <c r="QOB145" s="8"/>
      <c r="QOC145" s="8"/>
      <c r="QOD145" s="8"/>
      <c r="QOE145" s="8"/>
      <c r="QOF145" s="8"/>
      <c r="QOG145" s="8"/>
      <c r="QOH145" s="8"/>
      <c r="QOI145" s="8"/>
      <c r="QOJ145" s="8"/>
      <c r="QOK145" s="8"/>
      <c r="QOL145" s="8"/>
      <c r="QOM145" s="8"/>
      <c r="QON145" s="8"/>
      <c r="QOO145" s="8"/>
      <c r="QOP145" s="8"/>
      <c r="QOQ145" s="8"/>
      <c r="QOR145" s="8"/>
      <c r="QOS145" s="8"/>
      <c r="QOT145" s="8"/>
      <c r="QOU145" s="8"/>
      <c r="QOV145" s="8"/>
      <c r="QOW145" s="8"/>
      <c r="QOX145" s="8"/>
      <c r="QOY145" s="8"/>
      <c r="QOZ145" s="8"/>
      <c r="QPA145" s="8"/>
      <c r="QPB145" s="8"/>
      <c r="QPC145" s="8"/>
      <c r="QPD145" s="8"/>
      <c r="QPE145" s="8"/>
      <c r="QPF145" s="8"/>
      <c r="QPG145" s="8"/>
      <c r="QPH145" s="8"/>
      <c r="QPI145" s="8"/>
      <c r="QPJ145" s="8"/>
      <c r="QPK145" s="8"/>
      <c r="QPL145" s="8"/>
      <c r="QPM145" s="8"/>
      <c r="QPN145" s="8"/>
      <c r="QPO145" s="8"/>
      <c r="QPP145" s="8"/>
      <c r="QPQ145" s="8"/>
      <c r="QPR145" s="8"/>
      <c r="QPS145" s="8"/>
      <c r="QPT145" s="8"/>
      <c r="QPU145" s="8"/>
      <c r="QPV145" s="8"/>
      <c r="QPW145" s="8"/>
      <c r="QPX145" s="8"/>
      <c r="QPY145" s="8"/>
      <c r="QPZ145" s="8"/>
      <c r="QQA145" s="8"/>
      <c r="QQB145" s="8"/>
      <c r="QQC145" s="8"/>
      <c r="QQD145" s="8"/>
      <c r="QQE145" s="8"/>
      <c r="QQF145" s="8"/>
      <c r="QQG145" s="8"/>
      <c r="QQH145" s="8"/>
      <c r="QQI145" s="8"/>
      <c r="QQJ145" s="8"/>
      <c r="QQK145" s="8"/>
      <c r="QQL145" s="8"/>
      <c r="QQM145" s="8"/>
      <c r="QQN145" s="8"/>
      <c r="QQO145" s="8"/>
      <c r="QQP145" s="8"/>
      <c r="QQQ145" s="8"/>
      <c r="QQR145" s="8"/>
      <c r="QQS145" s="8"/>
      <c r="QQT145" s="8"/>
      <c r="QQU145" s="8"/>
      <c r="QQV145" s="8"/>
      <c r="QQW145" s="8"/>
      <c r="QQX145" s="8"/>
      <c r="QQY145" s="8"/>
      <c r="QQZ145" s="8"/>
      <c r="QRA145" s="8"/>
      <c r="QRB145" s="8"/>
      <c r="QRC145" s="8"/>
      <c r="QRD145" s="8"/>
      <c r="QRE145" s="8"/>
      <c r="QRF145" s="8"/>
      <c r="QRG145" s="8"/>
      <c r="QRH145" s="8"/>
      <c r="QRI145" s="8"/>
      <c r="QRJ145" s="8"/>
      <c r="QRK145" s="8"/>
      <c r="QRL145" s="8"/>
      <c r="QRM145" s="8"/>
      <c r="QRN145" s="8"/>
      <c r="QRO145" s="8"/>
      <c r="QRP145" s="8"/>
      <c r="QRQ145" s="8"/>
      <c r="QRR145" s="8"/>
      <c r="QRS145" s="8"/>
      <c r="QRT145" s="8"/>
      <c r="QRU145" s="8"/>
      <c r="QRV145" s="8"/>
      <c r="QRW145" s="8"/>
      <c r="QRX145" s="8"/>
      <c r="QRY145" s="8"/>
      <c r="QRZ145" s="8"/>
      <c r="QSA145" s="8"/>
      <c r="QSB145" s="8"/>
      <c r="QSC145" s="8"/>
      <c r="QSD145" s="8"/>
      <c r="QSE145" s="8"/>
      <c r="QSF145" s="8"/>
      <c r="QSG145" s="8"/>
      <c r="QSH145" s="8"/>
      <c r="QSI145" s="8"/>
      <c r="QSJ145" s="8"/>
      <c r="QSK145" s="8"/>
      <c r="QSL145" s="8"/>
      <c r="QSM145" s="8"/>
      <c r="QSN145" s="8"/>
      <c r="QSO145" s="8"/>
      <c r="QSP145" s="8"/>
      <c r="QSQ145" s="8"/>
      <c r="QSR145" s="8"/>
      <c r="QSS145" s="8"/>
      <c r="QST145" s="8"/>
      <c r="QSU145" s="8"/>
      <c r="QSV145" s="8"/>
      <c r="QSW145" s="8"/>
      <c r="QSX145" s="8"/>
      <c r="QSY145" s="8"/>
      <c r="QSZ145" s="8"/>
      <c r="QTA145" s="8"/>
      <c r="QTB145" s="8"/>
      <c r="QTC145" s="8"/>
      <c r="QTD145" s="8"/>
      <c r="QTE145" s="8"/>
      <c r="QTF145" s="8"/>
      <c r="QTG145" s="8"/>
      <c r="QTH145" s="8"/>
      <c r="QTI145" s="8"/>
      <c r="QTJ145" s="8"/>
      <c r="QTK145" s="8"/>
      <c r="QTL145" s="8"/>
      <c r="QTM145" s="8"/>
      <c r="QTN145" s="8"/>
      <c r="QTO145" s="8"/>
      <c r="QTP145" s="8"/>
      <c r="QTQ145" s="8"/>
      <c r="QTR145" s="8"/>
      <c r="QTS145" s="8"/>
      <c r="QTT145" s="8"/>
      <c r="QTU145" s="8"/>
      <c r="QTV145" s="8"/>
      <c r="QTW145" s="8"/>
      <c r="QTX145" s="8"/>
      <c r="QTY145" s="8"/>
      <c r="QTZ145" s="8"/>
      <c r="QUA145" s="8"/>
      <c r="QUB145" s="8"/>
      <c r="QUC145" s="8"/>
      <c r="QUD145" s="8"/>
      <c r="QUE145" s="8"/>
      <c r="QUF145" s="8"/>
      <c r="QUG145" s="8"/>
      <c r="QUH145" s="8"/>
      <c r="QUI145" s="8"/>
      <c r="QUJ145" s="8"/>
      <c r="QUK145" s="8"/>
      <c r="QUL145" s="8"/>
      <c r="QUM145" s="8"/>
      <c r="QUN145" s="8"/>
      <c r="QUO145" s="8"/>
      <c r="QUP145" s="8"/>
      <c r="QUQ145" s="8"/>
      <c r="QUR145" s="8"/>
      <c r="QUS145" s="8"/>
      <c r="QUT145" s="8"/>
      <c r="QUU145" s="8"/>
      <c r="QUV145" s="8"/>
      <c r="QUW145" s="8"/>
      <c r="QUX145" s="8"/>
      <c r="QUY145" s="8"/>
      <c r="QUZ145" s="8"/>
      <c r="QVA145" s="8"/>
      <c r="QVB145" s="8"/>
      <c r="QVC145" s="8"/>
      <c r="QVD145" s="8"/>
      <c r="QVE145" s="8"/>
      <c r="QVF145" s="8"/>
      <c r="QVG145" s="8"/>
      <c r="QVH145" s="8"/>
      <c r="QVI145" s="8"/>
      <c r="QVJ145" s="8"/>
      <c r="QVK145" s="8"/>
      <c r="QVL145" s="8"/>
      <c r="QVM145" s="8"/>
      <c r="QVN145" s="8"/>
      <c r="QVO145" s="8"/>
      <c r="QVP145" s="8"/>
      <c r="QVQ145" s="8"/>
      <c r="QVR145" s="8"/>
      <c r="QVS145" s="8"/>
      <c r="QVT145" s="8"/>
      <c r="QVU145" s="8"/>
      <c r="QVV145" s="8"/>
      <c r="QVW145" s="8"/>
      <c r="QVX145" s="8"/>
      <c r="QVY145" s="8"/>
      <c r="QVZ145" s="8"/>
      <c r="QWA145" s="8"/>
      <c r="QWB145" s="8"/>
      <c r="QWC145" s="8"/>
      <c r="QWD145" s="8"/>
      <c r="QWE145" s="8"/>
      <c r="QWF145" s="8"/>
      <c r="QWG145" s="8"/>
      <c r="QWH145" s="8"/>
      <c r="QWI145" s="8"/>
      <c r="QWJ145" s="8"/>
      <c r="QWK145" s="8"/>
      <c r="QWL145" s="8"/>
      <c r="QWM145" s="8"/>
      <c r="QWN145" s="8"/>
      <c r="QWO145" s="8"/>
      <c r="QWP145" s="8"/>
      <c r="QWQ145" s="8"/>
      <c r="QWR145" s="8"/>
      <c r="QWS145" s="8"/>
      <c r="QWT145" s="8"/>
      <c r="QWU145" s="8"/>
      <c r="QWV145" s="8"/>
      <c r="QWW145" s="8"/>
      <c r="QWX145" s="8"/>
      <c r="QWY145" s="8"/>
      <c r="QWZ145" s="8"/>
      <c r="QXA145" s="8"/>
      <c r="QXB145" s="8"/>
      <c r="QXC145" s="8"/>
      <c r="QXD145" s="8"/>
      <c r="QXE145" s="8"/>
      <c r="QXF145" s="8"/>
      <c r="QXG145" s="8"/>
      <c r="QXH145" s="8"/>
      <c r="QXI145" s="8"/>
      <c r="QXJ145" s="8"/>
      <c r="QXK145" s="8"/>
      <c r="QXL145" s="8"/>
      <c r="QXM145" s="8"/>
      <c r="QXN145" s="8"/>
      <c r="QXO145" s="8"/>
      <c r="QXP145" s="8"/>
      <c r="QXQ145" s="8"/>
      <c r="QXR145" s="8"/>
      <c r="QXS145" s="8"/>
      <c r="QXT145" s="8"/>
      <c r="QXU145" s="8"/>
      <c r="QXV145" s="8"/>
      <c r="QXW145" s="8"/>
      <c r="QXX145" s="8"/>
      <c r="QXY145" s="8"/>
      <c r="QXZ145" s="8"/>
      <c r="QYA145" s="8"/>
      <c r="QYB145" s="8"/>
      <c r="QYC145" s="8"/>
      <c r="QYD145" s="8"/>
      <c r="QYE145" s="8"/>
      <c r="QYF145" s="8"/>
      <c r="QYG145" s="8"/>
      <c r="QYH145" s="8"/>
      <c r="QYI145" s="8"/>
      <c r="QYJ145" s="8"/>
      <c r="QYK145" s="8"/>
      <c r="QYL145" s="8"/>
      <c r="QYM145" s="8"/>
      <c r="QYN145" s="8"/>
      <c r="QYO145" s="8"/>
      <c r="QYP145" s="8"/>
      <c r="QYQ145" s="8"/>
      <c r="QYR145" s="8"/>
      <c r="QYS145" s="8"/>
      <c r="QYT145" s="8"/>
      <c r="QYU145" s="8"/>
      <c r="QYV145" s="8"/>
      <c r="QYW145" s="8"/>
      <c r="QYX145" s="8"/>
      <c r="QYY145" s="8"/>
      <c r="QYZ145" s="8"/>
      <c r="QZA145" s="8"/>
      <c r="QZB145" s="8"/>
      <c r="QZC145" s="8"/>
      <c r="QZD145" s="8"/>
      <c r="QZE145" s="8"/>
      <c r="QZF145" s="8"/>
      <c r="QZG145" s="8"/>
      <c r="QZH145" s="8"/>
      <c r="QZI145" s="8"/>
      <c r="QZJ145" s="8"/>
      <c r="QZK145" s="8"/>
      <c r="QZL145" s="8"/>
      <c r="QZM145" s="8"/>
      <c r="QZN145" s="8"/>
      <c r="QZO145" s="8"/>
      <c r="QZP145" s="8"/>
      <c r="QZQ145" s="8"/>
      <c r="QZR145" s="8"/>
      <c r="QZS145" s="8"/>
      <c r="QZT145" s="8"/>
      <c r="QZU145" s="8"/>
      <c r="QZV145" s="8"/>
      <c r="QZW145" s="8"/>
      <c r="QZX145" s="8"/>
      <c r="QZY145" s="8"/>
      <c r="QZZ145" s="8"/>
      <c r="RAA145" s="8"/>
      <c r="RAB145" s="8"/>
      <c r="RAC145" s="8"/>
      <c r="RAD145" s="8"/>
      <c r="RAE145" s="8"/>
      <c r="RAF145" s="8"/>
      <c r="RAG145" s="8"/>
      <c r="RAH145" s="8"/>
      <c r="RAI145" s="8"/>
      <c r="RAJ145" s="8"/>
      <c r="RAK145" s="8"/>
      <c r="RAL145" s="8"/>
      <c r="RAM145" s="8"/>
      <c r="RAN145" s="8"/>
      <c r="RAO145" s="8"/>
      <c r="RAP145" s="8"/>
      <c r="RAQ145" s="8"/>
      <c r="RAR145" s="8"/>
      <c r="RAS145" s="8"/>
      <c r="RAT145" s="8"/>
      <c r="RAU145" s="8"/>
      <c r="RAV145" s="8"/>
      <c r="RAW145" s="8"/>
      <c r="RAX145" s="8"/>
      <c r="RAY145" s="8"/>
      <c r="RAZ145" s="8"/>
      <c r="RBA145" s="8"/>
      <c r="RBB145" s="8"/>
      <c r="RBC145" s="8"/>
      <c r="RBD145" s="8"/>
      <c r="RBE145" s="8"/>
      <c r="RBF145" s="8"/>
      <c r="RBG145" s="8"/>
      <c r="RBH145" s="8"/>
      <c r="RBI145" s="8"/>
      <c r="RBJ145" s="8"/>
      <c r="RBK145" s="8"/>
      <c r="RBL145" s="8"/>
      <c r="RBM145" s="8"/>
      <c r="RBN145" s="8"/>
      <c r="RBO145" s="8"/>
      <c r="RBP145" s="8"/>
      <c r="RBQ145" s="8"/>
      <c r="RBR145" s="8"/>
      <c r="RBS145" s="8"/>
      <c r="RBT145" s="8"/>
      <c r="RBU145" s="8"/>
      <c r="RBV145" s="8"/>
      <c r="RBW145" s="8"/>
      <c r="RBX145" s="8"/>
      <c r="RBY145" s="8"/>
      <c r="RBZ145" s="8"/>
      <c r="RCA145" s="8"/>
      <c r="RCB145" s="8"/>
      <c r="RCC145" s="8"/>
      <c r="RCD145" s="8"/>
      <c r="RCE145" s="8"/>
      <c r="RCF145" s="8"/>
      <c r="RCG145" s="8"/>
      <c r="RCH145" s="8"/>
      <c r="RCI145" s="8"/>
      <c r="RCJ145" s="8"/>
      <c r="RCK145" s="8"/>
      <c r="RCL145" s="8"/>
      <c r="RCM145" s="8"/>
      <c r="RCN145" s="8"/>
      <c r="RCO145" s="8"/>
      <c r="RCP145" s="8"/>
      <c r="RCQ145" s="8"/>
      <c r="RCR145" s="8"/>
      <c r="RCS145" s="8"/>
      <c r="RCT145" s="8"/>
      <c r="RCU145" s="8"/>
      <c r="RCV145" s="8"/>
      <c r="RCW145" s="8"/>
      <c r="RCX145" s="8"/>
      <c r="RCY145" s="8"/>
      <c r="RCZ145" s="8"/>
      <c r="RDA145" s="8"/>
      <c r="RDB145" s="8"/>
      <c r="RDC145" s="8"/>
      <c r="RDD145" s="8"/>
      <c r="RDE145" s="8"/>
      <c r="RDF145" s="8"/>
      <c r="RDG145" s="8"/>
      <c r="RDH145" s="8"/>
      <c r="RDI145" s="8"/>
      <c r="RDJ145" s="8"/>
      <c r="RDK145" s="8"/>
      <c r="RDL145" s="8"/>
      <c r="RDM145" s="8"/>
      <c r="RDN145" s="8"/>
      <c r="RDO145" s="8"/>
      <c r="RDP145" s="8"/>
      <c r="RDQ145" s="8"/>
      <c r="RDR145" s="8"/>
      <c r="RDS145" s="8"/>
      <c r="RDT145" s="8"/>
      <c r="RDU145" s="8"/>
      <c r="RDV145" s="8"/>
      <c r="RDW145" s="8"/>
      <c r="RDX145" s="8"/>
      <c r="RDY145" s="8"/>
      <c r="RDZ145" s="8"/>
      <c r="REA145" s="8"/>
      <c r="REB145" s="8"/>
      <c r="REC145" s="8"/>
      <c r="RED145" s="8"/>
      <c r="REE145" s="8"/>
      <c r="REF145" s="8"/>
      <c r="REG145" s="8"/>
      <c r="REH145" s="8"/>
      <c r="REI145" s="8"/>
      <c r="REJ145" s="8"/>
      <c r="REK145" s="8"/>
      <c r="REL145" s="8"/>
      <c r="REM145" s="8"/>
      <c r="REN145" s="8"/>
      <c r="REO145" s="8"/>
      <c r="REP145" s="8"/>
      <c r="REQ145" s="8"/>
      <c r="RER145" s="8"/>
      <c r="RES145" s="8"/>
      <c r="RET145" s="8"/>
      <c r="REU145" s="8"/>
      <c r="REV145" s="8"/>
      <c r="REW145" s="8"/>
      <c r="REX145" s="8"/>
      <c r="REY145" s="8"/>
      <c r="REZ145" s="8"/>
      <c r="RFA145" s="8"/>
      <c r="RFB145" s="8"/>
      <c r="RFC145" s="8"/>
      <c r="RFD145" s="8"/>
      <c r="RFE145" s="8"/>
      <c r="RFF145" s="8"/>
      <c r="RFG145" s="8"/>
      <c r="RFH145" s="8"/>
      <c r="RFI145" s="8"/>
      <c r="RFJ145" s="8"/>
      <c r="RFK145" s="8"/>
      <c r="RFL145" s="8"/>
      <c r="RFM145" s="8"/>
      <c r="RFN145" s="8"/>
      <c r="RFO145" s="8"/>
      <c r="RFP145" s="8"/>
      <c r="RFQ145" s="8"/>
      <c r="RFR145" s="8"/>
      <c r="RFS145" s="8"/>
      <c r="RFT145" s="8"/>
      <c r="RFU145" s="8"/>
      <c r="RFV145" s="8"/>
      <c r="RFW145" s="8"/>
      <c r="RFX145" s="8"/>
      <c r="RFY145" s="8"/>
      <c r="RFZ145" s="8"/>
      <c r="RGA145" s="8"/>
      <c r="RGB145" s="8"/>
      <c r="RGC145" s="8"/>
      <c r="RGD145" s="8"/>
      <c r="RGE145" s="8"/>
      <c r="RGF145" s="8"/>
      <c r="RGG145" s="8"/>
      <c r="RGH145" s="8"/>
      <c r="RGI145" s="8"/>
      <c r="RGJ145" s="8"/>
      <c r="RGK145" s="8"/>
      <c r="RGL145" s="8"/>
      <c r="RGM145" s="8"/>
      <c r="RGN145" s="8"/>
      <c r="RGO145" s="8"/>
      <c r="RGP145" s="8"/>
      <c r="RGQ145" s="8"/>
      <c r="RGR145" s="8"/>
      <c r="RGS145" s="8"/>
      <c r="RGT145" s="8"/>
      <c r="RGU145" s="8"/>
      <c r="RGV145" s="8"/>
      <c r="RGW145" s="8"/>
      <c r="RGX145" s="8"/>
      <c r="RGY145" s="8"/>
      <c r="RGZ145" s="8"/>
      <c r="RHA145" s="8"/>
      <c r="RHB145" s="8"/>
      <c r="RHC145" s="8"/>
      <c r="RHD145" s="8"/>
      <c r="RHE145" s="8"/>
      <c r="RHF145" s="8"/>
      <c r="RHG145" s="8"/>
      <c r="RHH145" s="8"/>
      <c r="RHI145" s="8"/>
      <c r="RHJ145" s="8"/>
      <c r="RHK145" s="8"/>
      <c r="RHL145" s="8"/>
      <c r="RHM145" s="8"/>
      <c r="RHN145" s="8"/>
      <c r="RHO145" s="8"/>
      <c r="RHP145" s="8"/>
      <c r="RHQ145" s="8"/>
      <c r="RHR145" s="8"/>
      <c r="RHS145" s="8"/>
      <c r="RHT145" s="8"/>
      <c r="RHU145" s="8"/>
      <c r="RHV145" s="8"/>
      <c r="RHW145" s="8"/>
      <c r="RHX145" s="8"/>
      <c r="RHY145" s="8"/>
      <c r="RHZ145" s="8"/>
      <c r="RIA145" s="8"/>
      <c r="RIB145" s="8"/>
      <c r="RIC145" s="8"/>
      <c r="RID145" s="8"/>
      <c r="RIE145" s="8"/>
      <c r="RIF145" s="8"/>
      <c r="RIG145" s="8"/>
      <c r="RIH145" s="8"/>
      <c r="RII145" s="8"/>
      <c r="RIJ145" s="8"/>
      <c r="RIK145" s="8"/>
      <c r="RIL145" s="8"/>
      <c r="RIM145" s="8"/>
      <c r="RIN145" s="8"/>
      <c r="RIO145" s="8"/>
      <c r="RIP145" s="8"/>
      <c r="RIQ145" s="8"/>
      <c r="RIR145" s="8"/>
      <c r="RIS145" s="8"/>
      <c r="RIT145" s="8"/>
      <c r="RIU145" s="8"/>
      <c r="RIV145" s="8"/>
      <c r="RIW145" s="8"/>
      <c r="RIX145" s="8"/>
      <c r="RIY145" s="8"/>
      <c r="RIZ145" s="8"/>
      <c r="RJA145" s="8"/>
      <c r="RJB145" s="8"/>
      <c r="RJC145" s="8"/>
      <c r="RJD145" s="8"/>
      <c r="RJE145" s="8"/>
      <c r="RJF145" s="8"/>
      <c r="RJG145" s="8"/>
      <c r="RJH145" s="8"/>
      <c r="RJI145" s="8"/>
      <c r="RJJ145" s="8"/>
      <c r="RJK145" s="8"/>
      <c r="RJL145" s="8"/>
      <c r="RJM145" s="8"/>
      <c r="RJN145" s="8"/>
      <c r="RJO145" s="8"/>
      <c r="RJP145" s="8"/>
      <c r="RJQ145" s="8"/>
      <c r="RJR145" s="8"/>
      <c r="RJS145" s="8"/>
      <c r="RJT145" s="8"/>
      <c r="RJU145" s="8"/>
      <c r="RJV145" s="8"/>
      <c r="RJW145" s="8"/>
      <c r="RJX145" s="8"/>
      <c r="RJY145" s="8"/>
      <c r="RJZ145" s="8"/>
      <c r="RKA145" s="8"/>
      <c r="RKB145" s="8"/>
      <c r="RKC145" s="8"/>
      <c r="RKD145" s="8"/>
      <c r="RKE145" s="8"/>
      <c r="RKF145" s="8"/>
      <c r="RKG145" s="8"/>
      <c r="RKH145" s="8"/>
      <c r="RKI145" s="8"/>
      <c r="RKJ145" s="8"/>
      <c r="RKK145" s="8"/>
      <c r="RKL145" s="8"/>
      <c r="RKM145" s="8"/>
      <c r="RKN145" s="8"/>
      <c r="RKO145" s="8"/>
      <c r="RKP145" s="8"/>
      <c r="RKQ145" s="8"/>
      <c r="RKR145" s="8"/>
      <c r="RKS145" s="8"/>
      <c r="RKT145" s="8"/>
      <c r="RKU145" s="8"/>
      <c r="RKV145" s="8"/>
      <c r="RKW145" s="8"/>
      <c r="RKX145" s="8"/>
      <c r="RKY145" s="8"/>
      <c r="RKZ145" s="8"/>
      <c r="RLA145" s="8"/>
      <c r="RLB145" s="8"/>
      <c r="RLC145" s="8"/>
      <c r="RLD145" s="8"/>
      <c r="RLE145" s="8"/>
      <c r="RLF145" s="8"/>
      <c r="RLG145" s="8"/>
      <c r="RLH145" s="8"/>
      <c r="RLI145" s="8"/>
      <c r="RLJ145" s="8"/>
      <c r="RLK145" s="8"/>
      <c r="RLL145" s="8"/>
      <c r="RLM145" s="8"/>
      <c r="RLN145" s="8"/>
      <c r="RLO145" s="8"/>
      <c r="RLP145" s="8"/>
      <c r="RLQ145" s="8"/>
      <c r="RLR145" s="8"/>
      <c r="RLS145" s="8"/>
      <c r="RLT145" s="8"/>
      <c r="RLU145" s="8"/>
      <c r="RLV145" s="8"/>
      <c r="RLW145" s="8"/>
      <c r="RLX145" s="8"/>
      <c r="RLY145" s="8"/>
      <c r="RLZ145" s="8"/>
      <c r="RMA145" s="8"/>
      <c r="RMB145" s="8"/>
      <c r="RMC145" s="8"/>
      <c r="RMD145" s="8"/>
      <c r="RME145" s="8"/>
      <c r="RMF145" s="8"/>
      <c r="RMG145" s="8"/>
      <c r="RMH145" s="8"/>
      <c r="RMI145" s="8"/>
      <c r="RMJ145" s="8"/>
      <c r="RMK145" s="8"/>
      <c r="RML145" s="8"/>
      <c r="RMM145" s="8"/>
      <c r="RMN145" s="8"/>
      <c r="RMO145" s="8"/>
      <c r="RMP145" s="8"/>
      <c r="RMQ145" s="8"/>
      <c r="RMR145" s="8"/>
      <c r="RMS145" s="8"/>
      <c r="RMT145" s="8"/>
      <c r="RMU145" s="8"/>
      <c r="RMV145" s="8"/>
      <c r="RMW145" s="8"/>
      <c r="RMX145" s="8"/>
      <c r="RMY145" s="8"/>
      <c r="RMZ145" s="8"/>
      <c r="RNA145" s="8"/>
      <c r="RNB145" s="8"/>
      <c r="RNC145" s="8"/>
      <c r="RND145" s="8"/>
      <c r="RNE145" s="8"/>
      <c r="RNF145" s="8"/>
      <c r="RNG145" s="8"/>
      <c r="RNH145" s="8"/>
      <c r="RNI145" s="8"/>
      <c r="RNJ145" s="8"/>
      <c r="RNK145" s="8"/>
      <c r="RNL145" s="8"/>
      <c r="RNM145" s="8"/>
      <c r="RNN145" s="8"/>
      <c r="RNO145" s="8"/>
      <c r="RNP145" s="8"/>
      <c r="RNQ145" s="8"/>
      <c r="RNR145" s="8"/>
      <c r="RNS145" s="8"/>
      <c r="RNT145" s="8"/>
      <c r="RNU145" s="8"/>
      <c r="RNV145" s="8"/>
      <c r="RNW145" s="8"/>
      <c r="RNX145" s="8"/>
      <c r="RNY145" s="8"/>
      <c r="RNZ145" s="8"/>
      <c r="ROA145" s="8"/>
      <c r="ROB145" s="8"/>
      <c r="ROC145" s="8"/>
      <c r="ROD145" s="8"/>
      <c r="ROE145" s="8"/>
      <c r="ROF145" s="8"/>
      <c r="ROG145" s="8"/>
      <c r="ROH145" s="8"/>
      <c r="ROI145" s="8"/>
      <c r="ROJ145" s="8"/>
      <c r="ROK145" s="8"/>
      <c r="ROL145" s="8"/>
      <c r="ROM145" s="8"/>
      <c r="RON145" s="8"/>
      <c r="ROO145" s="8"/>
      <c r="ROP145" s="8"/>
      <c r="ROQ145" s="8"/>
      <c r="ROR145" s="8"/>
      <c r="ROS145" s="8"/>
      <c r="ROT145" s="8"/>
      <c r="ROU145" s="8"/>
      <c r="ROV145" s="8"/>
      <c r="ROW145" s="8"/>
      <c r="ROX145" s="8"/>
      <c r="ROY145" s="8"/>
      <c r="ROZ145" s="8"/>
      <c r="RPA145" s="8"/>
      <c r="RPB145" s="8"/>
      <c r="RPC145" s="8"/>
      <c r="RPD145" s="8"/>
      <c r="RPE145" s="8"/>
      <c r="RPF145" s="8"/>
      <c r="RPG145" s="8"/>
      <c r="RPH145" s="8"/>
      <c r="RPI145" s="8"/>
      <c r="RPJ145" s="8"/>
      <c r="RPK145" s="8"/>
      <c r="RPL145" s="8"/>
      <c r="RPM145" s="8"/>
      <c r="RPN145" s="8"/>
      <c r="RPO145" s="8"/>
      <c r="RPP145" s="8"/>
      <c r="RPQ145" s="8"/>
      <c r="RPR145" s="8"/>
      <c r="RPS145" s="8"/>
      <c r="RPT145" s="8"/>
      <c r="RPU145" s="8"/>
      <c r="RPV145" s="8"/>
      <c r="RPW145" s="8"/>
      <c r="RPX145" s="8"/>
      <c r="RPY145" s="8"/>
      <c r="RPZ145" s="8"/>
      <c r="RQA145" s="8"/>
      <c r="RQB145" s="8"/>
      <c r="RQC145" s="8"/>
      <c r="RQD145" s="8"/>
      <c r="RQE145" s="8"/>
      <c r="RQF145" s="8"/>
      <c r="RQG145" s="8"/>
      <c r="RQH145" s="8"/>
      <c r="RQI145" s="8"/>
      <c r="RQJ145" s="8"/>
      <c r="RQK145" s="8"/>
      <c r="RQL145" s="8"/>
      <c r="RQM145" s="8"/>
      <c r="RQN145" s="8"/>
      <c r="RQO145" s="8"/>
      <c r="RQP145" s="8"/>
      <c r="RQQ145" s="8"/>
      <c r="RQR145" s="8"/>
      <c r="RQS145" s="8"/>
      <c r="RQT145" s="8"/>
      <c r="RQU145" s="8"/>
      <c r="RQV145" s="8"/>
      <c r="RQW145" s="8"/>
      <c r="RQX145" s="8"/>
      <c r="RQY145" s="8"/>
      <c r="RQZ145" s="8"/>
      <c r="RRA145" s="8"/>
      <c r="RRB145" s="8"/>
      <c r="RRC145" s="8"/>
      <c r="RRD145" s="8"/>
      <c r="RRE145" s="8"/>
      <c r="RRF145" s="8"/>
      <c r="RRG145" s="8"/>
      <c r="RRH145" s="8"/>
      <c r="RRI145" s="8"/>
      <c r="RRJ145" s="8"/>
      <c r="RRK145" s="8"/>
      <c r="RRL145" s="8"/>
      <c r="RRM145" s="8"/>
      <c r="RRN145" s="8"/>
      <c r="RRO145" s="8"/>
      <c r="RRP145" s="8"/>
      <c r="RRQ145" s="8"/>
      <c r="RRR145" s="8"/>
      <c r="RRS145" s="8"/>
      <c r="RRT145" s="8"/>
      <c r="RRU145" s="8"/>
      <c r="RRV145" s="8"/>
      <c r="RRW145" s="8"/>
      <c r="RRX145" s="8"/>
      <c r="RRY145" s="8"/>
      <c r="RRZ145" s="8"/>
      <c r="RSA145" s="8"/>
      <c r="RSB145" s="8"/>
      <c r="RSC145" s="8"/>
      <c r="RSD145" s="8"/>
      <c r="RSE145" s="8"/>
      <c r="RSF145" s="8"/>
      <c r="RSG145" s="8"/>
      <c r="RSH145" s="8"/>
      <c r="RSI145" s="8"/>
      <c r="RSJ145" s="8"/>
      <c r="RSK145" s="8"/>
      <c r="RSL145" s="8"/>
      <c r="RSM145" s="8"/>
      <c r="RSN145" s="8"/>
      <c r="RSO145" s="8"/>
      <c r="RSP145" s="8"/>
      <c r="RSQ145" s="8"/>
      <c r="RSR145" s="8"/>
      <c r="RSS145" s="8"/>
      <c r="RST145" s="8"/>
      <c r="RSU145" s="8"/>
      <c r="RSV145" s="8"/>
      <c r="RSW145" s="8"/>
      <c r="RSX145" s="8"/>
      <c r="RSY145" s="8"/>
      <c r="RSZ145" s="8"/>
      <c r="RTA145" s="8"/>
      <c r="RTB145" s="8"/>
      <c r="RTC145" s="8"/>
      <c r="RTD145" s="8"/>
      <c r="RTE145" s="8"/>
      <c r="RTF145" s="8"/>
      <c r="RTG145" s="8"/>
      <c r="RTH145" s="8"/>
      <c r="RTI145" s="8"/>
      <c r="RTJ145" s="8"/>
      <c r="RTK145" s="8"/>
      <c r="RTL145" s="8"/>
      <c r="RTM145" s="8"/>
      <c r="RTN145" s="8"/>
      <c r="RTO145" s="8"/>
      <c r="RTP145" s="8"/>
      <c r="RTQ145" s="8"/>
      <c r="RTR145" s="8"/>
      <c r="RTS145" s="8"/>
      <c r="RTT145" s="8"/>
      <c r="RTU145" s="8"/>
      <c r="RTV145" s="8"/>
      <c r="RTW145" s="8"/>
      <c r="RTX145" s="8"/>
      <c r="RTY145" s="8"/>
      <c r="RTZ145" s="8"/>
      <c r="RUA145" s="8"/>
      <c r="RUB145" s="8"/>
      <c r="RUC145" s="8"/>
      <c r="RUD145" s="8"/>
      <c r="RUE145" s="8"/>
      <c r="RUF145" s="8"/>
      <c r="RUG145" s="8"/>
      <c r="RUH145" s="8"/>
      <c r="RUI145" s="8"/>
      <c r="RUJ145" s="8"/>
      <c r="RUK145" s="8"/>
      <c r="RUL145" s="8"/>
      <c r="RUM145" s="8"/>
      <c r="RUN145" s="8"/>
      <c r="RUO145" s="8"/>
      <c r="RUP145" s="8"/>
      <c r="RUQ145" s="8"/>
      <c r="RUR145" s="8"/>
      <c r="RUS145" s="8"/>
      <c r="RUT145" s="8"/>
      <c r="RUU145" s="8"/>
      <c r="RUV145" s="8"/>
      <c r="RUW145" s="8"/>
      <c r="RUX145" s="8"/>
      <c r="RUY145" s="8"/>
      <c r="RUZ145" s="8"/>
      <c r="RVA145" s="8"/>
      <c r="RVB145" s="8"/>
      <c r="RVC145" s="8"/>
      <c r="RVD145" s="8"/>
      <c r="RVE145" s="8"/>
      <c r="RVF145" s="8"/>
      <c r="RVG145" s="8"/>
      <c r="RVH145" s="8"/>
      <c r="RVI145" s="8"/>
      <c r="RVJ145" s="8"/>
      <c r="RVK145" s="8"/>
      <c r="RVL145" s="8"/>
      <c r="RVM145" s="8"/>
      <c r="RVN145" s="8"/>
      <c r="RVO145" s="8"/>
      <c r="RVP145" s="8"/>
      <c r="RVQ145" s="8"/>
      <c r="RVR145" s="8"/>
      <c r="RVS145" s="8"/>
      <c r="RVT145" s="8"/>
      <c r="RVU145" s="8"/>
      <c r="RVV145" s="8"/>
      <c r="RVW145" s="8"/>
      <c r="RVX145" s="8"/>
      <c r="RVY145" s="8"/>
      <c r="RVZ145" s="8"/>
      <c r="RWA145" s="8"/>
      <c r="RWB145" s="8"/>
      <c r="RWC145" s="8"/>
      <c r="RWD145" s="8"/>
      <c r="RWE145" s="8"/>
      <c r="RWF145" s="8"/>
      <c r="RWG145" s="8"/>
      <c r="RWH145" s="8"/>
      <c r="RWI145" s="8"/>
      <c r="RWJ145" s="8"/>
      <c r="RWK145" s="8"/>
      <c r="RWL145" s="8"/>
      <c r="RWM145" s="8"/>
      <c r="RWN145" s="8"/>
      <c r="RWO145" s="8"/>
      <c r="RWP145" s="8"/>
      <c r="RWQ145" s="8"/>
      <c r="RWR145" s="8"/>
      <c r="RWS145" s="8"/>
      <c r="RWT145" s="8"/>
      <c r="RWU145" s="8"/>
      <c r="RWV145" s="8"/>
      <c r="RWW145" s="8"/>
      <c r="RWX145" s="8"/>
      <c r="RWY145" s="8"/>
      <c r="RWZ145" s="8"/>
      <c r="RXA145" s="8"/>
      <c r="RXB145" s="8"/>
      <c r="RXC145" s="8"/>
      <c r="RXD145" s="8"/>
      <c r="RXE145" s="8"/>
      <c r="RXF145" s="8"/>
      <c r="RXG145" s="8"/>
      <c r="RXH145" s="8"/>
      <c r="RXI145" s="8"/>
      <c r="RXJ145" s="8"/>
      <c r="RXK145" s="8"/>
      <c r="RXL145" s="8"/>
      <c r="RXM145" s="8"/>
      <c r="RXN145" s="8"/>
      <c r="RXO145" s="8"/>
      <c r="RXP145" s="8"/>
      <c r="RXQ145" s="8"/>
      <c r="RXR145" s="8"/>
      <c r="RXS145" s="8"/>
      <c r="RXT145" s="8"/>
      <c r="RXU145" s="8"/>
      <c r="RXV145" s="8"/>
      <c r="RXW145" s="8"/>
      <c r="RXX145" s="8"/>
      <c r="RXY145" s="8"/>
      <c r="RXZ145" s="8"/>
      <c r="RYA145" s="8"/>
      <c r="RYB145" s="8"/>
      <c r="RYC145" s="8"/>
      <c r="RYD145" s="8"/>
      <c r="RYE145" s="8"/>
      <c r="RYF145" s="8"/>
      <c r="RYG145" s="8"/>
      <c r="RYH145" s="8"/>
      <c r="RYI145" s="8"/>
      <c r="RYJ145" s="8"/>
      <c r="RYK145" s="8"/>
      <c r="RYL145" s="8"/>
      <c r="RYM145" s="8"/>
      <c r="RYN145" s="8"/>
      <c r="RYO145" s="8"/>
      <c r="RYP145" s="8"/>
      <c r="RYQ145" s="8"/>
      <c r="RYR145" s="8"/>
      <c r="RYS145" s="8"/>
      <c r="RYT145" s="8"/>
      <c r="RYU145" s="8"/>
      <c r="RYV145" s="8"/>
      <c r="RYW145" s="8"/>
      <c r="RYX145" s="8"/>
      <c r="RYY145" s="8"/>
      <c r="RYZ145" s="8"/>
      <c r="RZA145" s="8"/>
      <c r="RZB145" s="8"/>
      <c r="RZC145" s="8"/>
      <c r="RZD145" s="8"/>
      <c r="RZE145" s="8"/>
      <c r="RZF145" s="8"/>
      <c r="RZG145" s="8"/>
      <c r="RZH145" s="8"/>
      <c r="RZI145" s="8"/>
      <c r="RZJ145" s="8"/>
      <c r="RZK145" s="8"/>
      <c r="RZL145" s="8"/>
      <c r="RZM145" s="8"/>
      <c r="RZN145" s="8"/>
      <c r="RZO145" s="8"/>
      <c r="RZP145" s="8"/>
      <c r="RZQ145" s="8"/>
      <c r="RZR145" s="8"/>
      <c r="RZS145" s="8"/>
      <c r="RZT145" s="8"/>
      <c r="RZU145" s="8"/>
      <c r="RZV145" s="8"/>
      <c r="RZW145" s="8"/>
      <c r="RZX145" s="8"/>
      <c r="RZY145" s="8"/>
      <c r="RZZ145" s="8"/>
      <c r="SAA145" s="8"/>
      <c r="SAB145" s="8"/>
      <c r="SAC145" s="8"/>
      <c r="SAD145" s="8"/>
      <c r="SAE145" s="8"/>
      <c r="SAF145" s="8"/>
      <c r="SAG145" s="8"/>
      <c r="SAH145" s="8"/>
      <c r="SAI145" s="8"/>
      <c r="SAJ145" s="8"/>
      <c r="SAK145" s="8"/>
      <c r="SAL145" s="8"/>
      <c r="SAM145" s="8"/>
      <c r="SAN145" s="8"/>
      <c r="SAO145" s="8"/>
      <c r="SAP145" s="8"/>
      <c r="SAQ145" s="8"/>
      <c r="SAR145" s="8"/>
      <c r="SAS145" s="8"/>
      <c r="SAT145" s="8"/>
      <c r="SAU145" s="8"/>
      <c r="SAV145" s="8"/>
      <c r="SAW145" s="8"/>
      <c r="SAX145" s="8"/>
      <c r="SAY145" s="8"/>
      <c r="SAZ145" s="8"/>
      <c r="SBA145" s="8"/>
      <c r="SBB145" s="8"/>
      <c r="SBC145" s="8"/>
      <c r="SBD145" s="8"/>
      <c r="SBE145" s="8"/>
      <c r="SBF145" s="8"/>
      <c r="SBG145" s="8"/>
      <c r="SBH145" s="8"/>
      <c r="SBI145" s="8"/>
      <c r="SBJ145" s="8"/>
      <c r="SBK145" s="8"/>
      <c r="SBL145" s="8"/>
      <c r="SBM145" s="8"/>
      <c r="SBN145" s="8"/>
      <c r="SBO145" s="8"/>
      <c r="SBP145" s="8"/>
      <c r="SBQ145" s="8"/>
      <c r="SBR145" s="8"/>
      <c r="SBS145" s="8"/>
      <c r="SBT145" s="8"/>
      <c r="SBU145" s="8"/>
      <c r="SBV145" s="8"/>
      <c r="SBW145" s="8"/>
      <c r="SBX145" s="8"/>
      <c r="SBY145" s="8"/>
      <c r="SBZ145" s="8"/>
      <c r="SCA145" s="8"/>
      <c r="SCB145" s="8"/>
      <c r="SCC145" s="8"/>
      <c r="SCD145" s="8"/>
      <c r="SCE145" s="8"/>
      <c r="SCF145" s="8"/>
      <c r="SCG145" s="8"/>
      <c r="SCH145" s="8"/>
      <c r="SCI145" s="8"/>
      <c r="SCJ145" s="8"/>
      <c r="SCK145" s="8"/>
      <c r="SCL145" s="8"/>
      <c r="SCM145" s="8"/>
      <c r="SCN145" s="8"/>
      <c r="SCO145" s="8"/>
      <c r="SCP145" s="8"/>
      <c r="SCQ145" s="8"/>
      <c r="SCR145" s="8"/>
      <c r="SCS145" s="8"/>
      <c r="SCT145" s="8"/>
      <c r="SCU145" s="8"/>
      <c r="SCV145" s="8"/>
      <c r="SCW145" s="8"/>
      <c r="SCX145" s="8"/>
      <c r="SCY145" s="8"/>
      <c r="SCZ145" s="8"/>
      <c r="SDA145" s="8"/>
      <c r="SDB145" s="8"/>
      <c r="SDC145" s="8"/>
      <c r="SDD145" s="8"/>
      <c r="SDE145" s="8"/>
      <c r="SDF145" s="8"/>
      <c r="SDG145" s="8"/>
      <c r="SDH145" s="8"/>
      <c r="SDI145" s="8"/>
      <c r="SDJ145" s="8"/>
      <c r="SDK145" s="8"/>
      <c r="SDL145" s="8"/>
      <c r="SDM145" s="8"/>
      <c r="SDN145" s="8"/>
      <c r="SDO145" s="8"/>
      <c r="SDP145" s="8"/>
      <c r="SDQ145" s="8"/>
      <c r="SDR145" s="8"/>
      <c r="SDS145" s="8"/>
      <c r="SDT145" s="8"/>
      <c r="SDU145" s="8"/>
      <c r="SDV145" s="8"/>
      <c r="SDW145" s="8"/>
      <c r="SDX145" s="8"/>
      <c r="SDY145" s="8"/>
      <c r="SDZ145" s="8"/>
      <c r="SEA145" s="8"/>
      <c r="SEB145" s="8"/>
      <c r="SEC145" s="8"/>
      <c r="SED145" s="8"/>
      <c r="SEE145" s="8"/>
      <c r="SEF145" s="8"/>
      <c r="SEG145" s="8"/>
      <c r="SEH145" s="8"/>
      <c r="SEI145" s="8"/>
      <c r="SEJ145" s="8"/>
      <c r="SEK145" s="8"/>
      <c r="SEL145" s="8"/>
      <c r="SEM145" s="8"/>
      <c r="SEN145" s="8"/>
      <c r="SEO145" s="8"/>
      <c r="SEP145" s="8"/>
      <c r="SEQ145" s="8"/>
      <c r="SER145" s="8"/>
      <c r="SES145" s="8"/>
      <c r="SET145" s="8"/>
      <c r="SEU145" s="8"/>
      <c r="SEV145" s="8"/>
      <c r="SEW145" s="8"/>
      <c r="SEX145" s="8"/>
      <c r="SEY145" s="8"/>
      <c r="SEZ145" s="8"/>
      <c r="SFA145" s="8"/>
      <c r="SFB145" s="8"/>
      <c r="SFC145" s="8"/>
      <c r="SFD145" s="8"/>
      <c r="SFE145" s="8"/>
      <c r="SFF145" s="8"/>
      <c r="SFG145" s="8"/>
      <c r="SFH145" s="8"/>
      <c r="SFI145" s="8"/>
      <c r="SFJ145" s="8"/>
      <c r="SFK145" s="8"/>
      <c r="SFL145" s="8"/>
      <c r="SFM145" s="8"/>
      <c r="SFN145" s="8"/>
      <c r="SFO145" s="8"/>
      <c r="SFP145" s="8"/>
      <c r="SFQ145" s="8"/>
      <c r="SFR145" s="8"/>
      <c r="SFS145" s="8"/>
      <c r="SFT145" s="8"/>
      <c r="SFU145" s="8"/>
      <c r="SFV145" s="8"/>
      <c r="SFW145" s="8"/>
      <c r="SFX145" s="8"/>
      <c r="SFY145" s="8"/>
      <c r="SFZ145" s="8"/>
      <c r="SGA145" s="8"/>
      <c r="SGB145" s="8"/>
      <c r="SGC145" s="8"/>
      <c r="SGD145" s="8"/>
      <c r="SGE145" s="8"/>
      <c r="SGF145" s="8"/>
      <c r="SGG145" s="8"/>
      <c r="SGH145" s="8"/>
      <c r="SGI145" s="8"/>
      <c r="SGJ145" s="8"/>
      <c r="SGK145" s="8"/>
      <c r="SGL145" s="8"/>
      <c r="SGM145" s="8"/>
      <c r="SGN145" s="8"/>
      <c r="SGO145" s="8"/>
      <c r="SGP145" s="8"/>
      <c r="SGQ145" s="8"/>
      <c r="SGR145" s="8"/>
      <c r="SGS145" s="8"/>
      <c r="SGT145" s="8"/>
      <c r="SGU145" s="8"/>
      <c r="SGV145" s="8"/>
      <c r="SGW145" s="8"/>
      <c r="SGX145" s="8"/>
      <c r="SGY145" s="8"/>
      <c r="SGZ145" s="8"/>
      <c r="SHA145" s="8"/>
      <c r="SHB145" s="8"/>
      <c r="SHC145" s="8"/>
      <c r="SHD145" s="8"/>
      <c r="SHE145" s="8"/>
      <c r="SHF145" s="8"/>
      <c r="SHG145" s="8"/>
      <c r="SHH145" s="8"/>
      <c r="SHI145" s="8"/>
      <c r="SHJ145" s="8"/>
      <c r="SHK145" s="8"/>
      <c r="SHL145" s="8"/>
      <c r="SHM145" s="8"/>
      <c r="SHN145" s="8"/>
      <c r="SHO145" s="8"/>
      <c r="SHP145" s="8"/>
      <c r="SHQ145" s="8"/>
      <c r="SHR145" s="8"/>
      <c r="SHS145" s="8"/>
      <c r="SHT145" s="8"/>
      <c r="SHU145" s="8"/>
      <c r="SHV145" s="8"/>
      <c r="SHW145" s="8"/>
      <c r="SHX145" s="8"/>
      <c r="SHY145" s="8"/>
      <c r="SHZ145" s="8"/>
      <c r="SIA145" s="8"/>
      <c r="SIB145" s="8"/>
      <c r="SIC145" s="8"/>
      <c r="SID145" s="8"/>
      <c r="SIE145" s="8"/>
      <c r="SIF145" s="8"/>
      <c r="SIG145" s="8"/>
      <c r="SIH145" s="8"/>
      <c r="SII145" s="8"/>
      <c r="SIJ145" s="8"/>
      <c r="SIK145" s="8"/>
      <c r="SIL145" s="8"/>
      <c r="SIM145" s="8"/>
      <c r="SIN145" s="8"/>
      <c r="SIO145" s="8"/>
      <c r="SIP145" s="8"/>
      <c r="SIQ145" s="8"/>
      <c r="SIR145" s="8"/>
      <c r="SIS145" s="8"/>
      <c r="SIT145" s="8"/>
      <c r="SIU145" s="8"/>
      <c r="SIV145" s="8"/>
      <c r="SIW145" s="8"/>
      <c r="SIX145" s="8"/>
      <c r="SIY145" s="8"/>
      <c r="SIZ145" s="8"/>
      <c r="SJA145" s="8"/>
      <c r="SJB145" s="8"/>
      <c r="SJC145" s="8"/>
      <c r="SJD145" s="8"/>
      <c r="SJE145" s="8"/>
      <c r="SJF145" s="8"/>
      <c r="SJG145" s="8"/>
      <c r="SJH145" s="8"/>
      <c r="SJI145" s="8"/>
      <c r="SJJ145" s="8"/>
      <c r="SJK145" s="8"/>
      <c r="SJL145" s="8"/>
      <c r="SJM145" s="8"/>
      <c r="SJN145" s="8"/>
      <c r="SJO145" s="8"/>
      <c r="SJP145" s="8"/>
      <c r="SJQ145" s="8"/>
      <c r="SJR145" s="8"/>
      <c r="SJS145" s="8"/>
      <c r="SJT145" s="8"/>
      <c r="SJU145" s="8"/>
      <c r="SJV145" s="8"/>
      <c r="SJW145" s="8"/>
      <c r="SJX145" s="8"/>
      <c r="SJY145" s="8"/>
      <c r="SJZ145" s="8"/>
      <c r="SKA145" s="8"/>
      <c r="SKB145" s="8"/>
      <c r="SKC145" s="8"/>
      <c r="SKD145" s="8"/>
      <c r="SKE145" s="8"/>
      <c r="SKF145" s="8"/>
      <c r="SKG145" s="8"/>
      <c r="SKH145" s="8"/>
      <c r="SKI145" s="8"/>
      <c r="SKJ145" s="8"/>
      <c r="SKK145" s="8"/>
      <c r="SKL145" s="8"/>
      <c r="SKM145" s="8"/>
      <c r="SKN145" s="8"/>
      <c r="SKO145" s="8"/>
      <c r="SKP145" s="8"/>
      <c r="SKQ145" s="8"/>
      <c r="SKR145" s="8"/>
      <c r="SKS145" s="8"/>
      <c r="SKT145" s="8"/>
      <c r="SKU145" s="8"/>
      <c r="SKV145" s="8"/>
      <c r="SKW145" s="8"/>
      <c r="SKX145" s="8"/>
      <c r="SKY145" s="8"/>
      <c r="SKZ145" s="8"/>
      <c r="SLA145" s="8"/>
      <c r="SLB145" s="8"/>
      <c r="SLC145" s="8"/>
      <c r="SLD145" s="8"/>
      <c r="SLE145" s="8"/>
      <c r="SLF145" s="8"/>
      <c r="SLG145" s="8"/>
      <c r="SLH145" s="8"/>
      <c r="SLI145" s="8"/>
      <c r="SLJ145" s="8"/>
      <c r="SLK145" s="8"/>
      <c r="SLL145" s="8"/>
      <c r="SLM145" s="8"/>
      <c r="SLN145" s="8"/>
      <c r="SLO145" s="8"/>
      <c r="SLP145" s="8"/>
      <c r="SLQ145" s="8"/>
      <c r="SLR145" s="8"/>
      <c r="SLS145" s="8"/>
      <c r="SLT145" s="8"/>
      <c r="SLU145" s="8"/>
      <c r="SLV145" s="8"/>
      <c r="SLW145" s="8"/>
      <c r="SLX145" s="8"/>
      <c r="SLY145" s="8"/>
      <c r="SLZ145" s="8"/>
      <c r="SMA145" s="8"/>
      <c r="SMB145" s="8"/>
      <c r="SMC145" s="8"/>
      <c r="SMD145" s="8"/>
      <c r="SME145" s="8"/>
      <c r="SMF145" s="8"/>
      <c r="SMG145" s="8"/>
      <c r="SMH145" s="8"/>
      <c r="SMI145" s="8"/>
      <c r="SMJ145" s="8"/>
      <c r="SMK145" s="8"/>
      <c r="SML145" s="8"/>
      <c r="SMM145" s="8"/>
      <c r="SMN145" s="8"/>
      <c r="SMO145" s="8"/>
      <c r="SMP145" s="8"/>
      <c r="SMQ145" s="8"/>
      <c r="SMR145" s="8"/>
      <c r="SMS145" s="8"/>
      <c r="SMT145" s="8"/>
      <c r="SMU145" s="8"/>
      <c r="SMV145" s="8"/>
      <c r="SMW145" s="8"/>
      <c r="SMX145" s="8"/>
      <c r="SMY145" s="8"/>
      <c r="SMZ145" s="8"/>
      <c r="SNA145" s="8"/>
      <c r="SNB145" s="8"/>
      <c r="SNC145" s="8"/>
      <c r="SND145" s="8"/>
      <c r="SNE145" s="8"/>
      <c r="SNF145" s="8"/>
      <c r="SNG145" s="8"/>
      <c r="SNH145" s="8"/>
      <c r="SNI145" s="8"/>
      <c r="SNJ145" s="8"/>
      <c r="SNK145" s="8"/>
      <c r="SNL145" s="8"/>
      <c r="SNM145" s="8"/>
      <c r="SNN145" s="8"/>
      <c r="SNO145" s="8"/>
      <c r="SNP145" s="8"/>
      <c r="SNQ145" s="8"/>
      <c r="SNR145" s="8"/>
      <c r="SNS145" s="8"/>
      <c r="SNT145" s="8"/>
      <c r="SNU145" s="8"/>
      <c r="SNV145" s="8"/>
      <c r="SNW145" s="8"/>
      <c r="SNX145" s="8"/>
      <c r="SNY145" s="8"/>
      <c r="SNZ145" s="8"/>
      <c r="SOA145" s="8"/>
      <c r="SOB145" s="8"/>
      <c r="SOC145" s="8"/>
      <c r="SOD145" s="8"/>
      <c r="SOE145" s="8"/>
      <c r="SOF145" s="8"/>
      <c r="SOG145" s="8"/>
      <c r="SOH145" s="8"/>
      <c r="SOI145" s="8"/>
      <c r="SOJ145" s="8"/>
      <c r="SOK145" s="8"/>
      <c r="SOL145" s="8"/>
      <c r="SOM145" s="8"/>
      <c r="SON145" s="8"/>
      <c r="SOO145" s="8"/>
      <c r="SOP145" s="8"/>
      <c r="SOQ145" s="8"/>
      <c r="SOR145" s="8"/>
      <c r="SOS145" s="8"/>
      <c r="SOT145" s="8"/>
      <c r="SOU145" s="8"/>
      <c r="SOV145" s="8"/>
      <c r="SOW145" s="8"/>
      <c r="SOX145" s="8"/>
      <c r="SOY145" s="8"/>
      <c r="SOZ145" s="8"/>
      <c r="SPA145" s="8"/>
      <c r="SPB145" s="8"/>
      <c r="SPC145" s="8"/>
      <c r="SPD145" s="8"/>
      <c r="SPE145" s="8"/>
      <c r="SPF145" s="8"/>
      <c r="SPG145" s="8"/>
      <c r="SPH145" s="8"/>
      <c r="SPI145" s="8"/>
      <c r="SPJ145" s="8"/>
      <c r="SPK145" s="8"/>
      <c r="SPL145" s="8"/>
      <c r="SPM145" s="8"/>
      <c r="SPN145" s="8"/>
      <c r="SPO145" s="8"/>
      <c r="SPP145" s="8"/>
      <c r="SPQ145" s="8"/>
      <c r="SPR145" s="8"/>
      <c r="SPS145" s="8"/>
      <c r="SPT145" s="8"/>
      <c r="SPU145" s="8"/>
      <c r="SPV145" s="8"/>
      <c r="SPW145" s="8"/>
      <c r="SPX145" s="8"/>
      <c r="SPY145" s="8"/>
      <c r="SPZ145" s="8"/>
      <c r="SQA145" s="8"/>
      <c r="SQB145" s="8"/>
      <c r="SQC145" s="8"/>
      <c r="SQD145" s="8"/>
      <c r="SQE145" s="8"/>
      <c r="SQF145" s="8"/>
      <c r="SQG145" s="8"/>
      <c r="SQH145" s="8"/>
      <c r="SQI145" s="8"/>
      <c r="SQJ145" s="8"/>
      <c r="SQK145" s="8"/>
      <c r="SQL145" s="8"/>
      <c r="SQM145" s="8"/>
      <c r="SQN145" s="8"/>
      <c r="SQO145" s="8"/>
      <c r="SQP145" s="8"/>
      <c r="SQQ145" s="8"/>
      <c r="SQR145" s="8"/>
      <c r="SQS145" s="8"/>
      <c r="SQT145" s="8"/>
      <c r="SQU145" s="8"/>
      <c r="SQV145" s="8"/>
      <c r="SQW145" s="8"/>
      <c r="SQX145" s="8"/>
      <c r="SQY145" s="8"/>
      <c r="SQZ145" s="8"/>
      <c r="SRA145" s="8"/>
      <c r="SRB145" s="8"/>
      <c r="SRC145" s="8"/>
      <c r="SRD145" s="8"/>
      <c r="SRE145" s="8"/>
      <c r="SRF145" s="8"/>
      <c r="SRG145" s="8"/>
      <c r="SRH145" s="8"/>
      <c r="SRI145" s="8"/>
      <c r="SRJ145" s="8"/>
      <c r="SRK145" s="8"/>
      <c r="SRL145" s="8"/>
      <c r="SRM145" s="8"/>
      <c r="SRN145" s="8"/>
      <c r="SRO145" s="8"/>
      <c r="SRP145" s="8"/>
      <c r="SRQ145" s="8"/>
      <c r="SRR145" s="8"/>
      <c r="SRS145" s="8"/>
      <c r="SRT145" s="8"/>
      <c r="SRU145" s="8"/>
      <c r="SRV145" s="8"/>
      <c r="SRW145" s="8"/>
      <c r="SRX145" s="8"/>
      <c r="SRY145" s="8"/>
      <c r="SRZ145" s="8"/>
      <c r="SSA145" s="8"/>
      <c r="SSB145" s="8"/>
      <c r="SSC145" s="8"/>
      <c r="SSD145" s="8"/>
      <c r="SSE145" s="8"/>
      <c r="SSF145" s="8"/>
      <c r="SSG145" s="8"/>
      <c r="SSH145" s="8"/>
      <c r="SSI145" s="8"/>
      <c r="SSJ145" s="8"/>
      <c r="SSK145" s="8"/>
      <c r="SSL145" s="8"/>
      <c r="SSM145" s="8"/>
      <c r="SSN145" s="8"/>
      <c r="SSO145" s="8"/>
      <c r="SSP145" s="8"/>
      <c r="SSQ145" s="8"/>
      <c r="SSR145" s="8"/>
      <c r="SSS145" s="8"/>
      <c r="SST145" s="8"/>
      <c r="SSU145" s="8"/>
      <c r="SSV145" s="8"/>
      <c r="SSW145" s="8"/>
      <c r="SSX145" s="8"/>
      <c r="SSY145" s="8"/>
      <c r="SSZ145" s="8"/>
      <c r="STA145" s="8"/>
      <c r="STB145" s="8"/>
      <c r="STC145" s="8"/>
      <c r="STD145" s="8"/>
      <c r="STE145" s="8"/>
      <c r="STF145" s="8"/>
      <c r="STG145" s="8"/>
      <c r="STH145" s="8"/>
      <c r="STI145" s="8"/>
      <c r="STJ145" s="8"/>
      <c r="STK145" s="8"/>
      <c r="STL145" s="8"/>
      <c r="STM145" s="8"/>
      <c r="STN145" s="8"/>
      <c r="STO145" s="8"/>
      <c r="STP145" s="8"/>
      <c r="STQ145" s="8"/>
      <c r="STR145" s="8"/>
      <c r="STS145" s="8"/>
      <c r="STT145" s="8"/>
      <c r="STU145" s="8"/>
      <c r="STV145" s="8"/>
      <c r="STW145" s="8"/>
      <c r="STX145" s="8"/>
      <c r="STY145" s="8"/>
      <c r="STZ145" s="8"/>
      <c r="SUA145" s="8"/>
      <c r="SUB145" s="8"/>
      <c r="SUC145" s="8"/>
      <c r="SUD145" s="8"/>
      <c r="SUE145" s="8"/>
      <c r="SUF145" s="8"/>
      <c r="SUG145" s="8"/>
      <c r="SUH145" s="8"/>
      <c r="SUI145" s="8"/>
      <c r="SUJ145" s="8"/>
      <c r="SUK145" s="8"/>
      <c r="SUL145" s="8"/>
      <c r="SUM145" s="8"/>
      <c r="SUN145" s="8"/>
      <c r="SUO145" s="8"/>
      <c r="SUP145" s="8"/>
      <c r="SUQ145" s="8"/>
      <c r="SUR145" s="8"/>
      <c r="SUS145" s="8"/>
      <c r="SUT145" s="8"/>
      <c r="SUU145" s="8"/>
      <c r="SUV145" s="8"/>
      <c r="SUW145" s="8"/>
      <c r="SUX145" s="8"/>
      <c r="SUY145" s="8"/>
      <c r="SUZ145" s="8"/>
      <c r="SVA145" s="8"/>
      <c r="SVB145" s="8"/>
      <c r="SVC145" s="8"/>
      <c r="SVD145" s="8"/>
      <c r="SVE145" s="8"/>
      <c r="SVF145" s="8"/>
      <c r="SVG145" s="8"/>
      <c r="SVH145" s="8"/>
      <c r="SVI145" s="8"/>
      <c r="SVJ145" s="8"/>
      <c r="SVK145" s="8"/>
      <c r="SVL145" s="8"/>
      <c r="SVM145" s="8"/>
      <c r="SVN145" s="8"/>
      <c r="SVO145" s="8"/>
      <c r="SVP145" s="8"/>
      <c r="SVQ145" s="8"/>
      <c r="SVR145" s="8"/>
      <c r="SVS145" s="8"/>
      <c r="SVT145" s="8"/>
      <c r="SVU145" s="8"/>
      <c r="SVV145" s="8"/>
      <c r="SVW145" s="8"/>
      <c r="SVX145" s="8"/>
      <c r="SVY145" s="8"/>
      <c r="SVZ145" s="8"/>
      <c r="SWA145" s="8"/>
      <c r="SWB145" s="8"/>
      <c r="SWC145" s="8"/>
      <c r="SWD145" s="8"/>
      <c r="SWE145" s="8"/>
      <c r="SWF145" s="8"/>
      <c r="SWG145" s="8"/>
      <c r="SWH145" s="8"/>
      <c r="SWI145" s="8"/>
      <c r="SWJ145" s="8"/>
      <c r="SWK145" s="8"/>
      <c r="SWL145" s="8"/>
      <c r="SWM145" s="8"/>
      <c r="SWN145" s="8"/>
      <c r="SWO145" s="8"/>
      <c r="SWP145" s="8"/>
      <c r="SWQ145" s="8"/>
      <c r="SWR145" s="8"/>
      <c r="SWS145" s="8"/>
      <c r="SWT145" s="8"/>
      <c r="SWU145" s="8"/>
      <c r="SWV145" s="8"/>
      <c r="SWW145" s="8"/>
      <c r="SWX145" s="8"/>
      <c r="SWY145" s="8"/>
      <c r="SWZ145" s="8"/>
      <c r="SXA145" s="8"/>
      <c r="SXB145" s="8"/>
      <c r="SXC145" s="8"/>
      <c r="SXD145" s="8"/>
      <c r="SXE145" s="8"/>
      <c r="SXF145" s="8"/>
      <c r="SXG145" s="8"/>
      <c r="SXH145" s="8"/>
      <c r="SXI145" s="8"/>
      <c r="SXJ145" s="8"/>
      <c r="SXK145" s="8"/>
      <c r="SXL145" s="8"/>
      <c r="SXM145" s="8"/>
      <c r="SXN145" s="8"/>
      <c r="SXO145" s="8"/>
      <c r="SXP145" s="8"/>
      <c r="SXQ145" s="8"/>
      <c r="SXR145" s="8"/>
      <c r="SXS145" s="8"/>
      <c r="SXT145" s="8"/>
      <c r="SXU145" s="8"/>
      <c r="SXV145" s="8"/>
      <c r="SXW145" s="8"/>
      <c r="SXX145" s="8"/>
      <c r="SXY145" s="8"/>
      <c r="SXZ145" s="8"/>
      <c r="SYA145" s="8"/>
      <c r="SYB145" s="8"/>
      <c r="SYC145" s="8"/>
      <c r="SYD145" s="8"/>
      <c r="SYE145" s="8"/>
      <c r="SYF145" s="8"/>
      <c r="SYG145" s="8"/>
      <c r="SYH145" s="8"/>
      <c r="SYI145" s="8"/>
      <c r="SYJ145" s="8"/>
      <c r="SYK145" s="8"/>
      <c r="SYL145" s="8"/>
      <c r="SYM145" s="8"/>
      <c r="SYN145" s="8"/>
      <c r="SYO145" s="8"/>
      <c r="SYP145" s="8"/>
      <c r="SYQ145" s="8"/>
      <c r="SYR145" s="8"/>
      <c r="SYS145" s="8"/>
      <c r="SYT145" s="8"/>
      <c r="SYU145" s="8"/>
      <c r="SYV145" s="8"/>
      <c r="SYW145" s="8"/>
      <c r="SYX145" s="8"/>
      <c r="SYY145" s="8"/>
      <c r="SYZ145" s="8"/>
      <c r="SZA145" s="8"/>
      <c r="SZB145" s="8"/>
      <c r="SZC145" s="8"/>
      <c r="SZD145" s="8"/>
      <c r="SZE145" s="8"/>
      <c r="SZF145" s="8"/>
      <c r="SZG145" s="8"/>
      <c r="SZH145" s="8"/>
      <c r="SZI145" s="8"/>
      <c r="SZJ145" s="8"/>
      <c r="SZK145" s="8"/>
      <c r="SZL145" s="8"/>
      <c r="SZM145" s="8"/>
      <c r="SZN145" s="8"/>
      <c r="SZO145" s="8"/>
      <c r="SZP145" s="8"/>
      <c r="SZQ145" s="8"/>
      <c r="SZR145" s="8"/>
      <c r="SZS145" s="8"/>
      <c r="SZT145" s="8"/>
      <c r="SZU145" s="8"/>
      <c r="SZV145" s="8"/>
      <c r="SZW145" s="8"/>
      <c r="SZX145" s="8"/>
      <c r="SZY145" s="8"/>
      <c r="SZZ145" s="8"/>
      <c r="TAA145" s="8"/>
      <c r="TAB145" s="8"/>
      <c r="TAC145" s="8"/>
      <c r="TAD145" s="8"/>
      <c r="TAE145" s="8"/>
      <c r="TAF145" s="8"/>
      <c r="TAG145" s="8"/>
      <c r="TAH145" s="8"/>
      <c r="TAI145" s="8"/>
      <c r="TAJ145" s="8"/>
      <c r="TAK145" s="8"/>
      <c r="TAL145" s="8"/>
      <c r="TAM145" s="8"/>
      <c r="TAN145" s="8"/>
      <c r="TAO145" s="8"/>
      <c r="TAP145" s="8"/>
      <c r="TAQ145" s="8"/>
      <c r="TAR145" s="8"/>
      <c r="TAS145" s="8"/>
      <c r="TAT145" s="8"/>
      <c r="TAU145" s="8"/>
      <c r="TAV145" s="8"/>
      <c r="TAW145" s="8"/>
      <c r="TAX145" s="8"/>
      <c r="TAY145" s="8"/>
      <c r="TAZ145" s="8"/>
      <c r="TBA145" s="8"/>
      <c r="TBB145" s="8"/>
      <c r="TBC145" s="8"/>
      <c r="TBD145" s="8"/>
      <c r="TBE145" s="8"/>
      <c r="TBF145" s="8"/>
      <c r="TBG145" s="8"/>
      <c r="TBH145" s="8"/>
      <c r="TBI145" s="8"/>
      <c r="TBJ145" s="8"/>
      <c r="TBK145" s="8"/>
      <c r="TBL145" s="8"/>
      <c r="TBM145" s="8"/>
      <c r="TBN145" s="8"/>
      <c r="TBO145" s="8"/>
      <c r="TBP145" s="8"/>
      <c r="TBQ145" s="8"/>
      <c r="TBR145" s="8"/>
      <c r="TBS145" s="8"/>
      <c r="TBT145" s="8"/>
      <c r="TBU145" s="8"/>
      <c r="TBV145" s="8"/>
      <c r="TBW145" s="8"/>
      <c r="TBX145" s="8"/>
      <c r="TBY145" s="8"/>
      <c r="TBZ145" s="8"/>
      <c r="TCA145" s="8"/>
      <c r="TCB145" s="8"/>
      <c r="TCC145" s="8"/>
      <c r="TCD145" s="8"/>
      <c r="TCE145" s="8"/>
      <c r="TCF145" s="8"/>
      <c r="TCG145" s="8"/>
      <c r="TCH145" s="8"/>
      <c r="TCI145" s="8"/>
      <c r="TCJ145" s="8"/>
      <c r="TCK145" s="8"/>
      <c r="TCL145" s="8"/>
      <c r="TCM145" s="8"/>
      <c r="TCN145" s="8"/>
      <c r="TCO145" s="8"/>
      <c r="TCP145" s="8"/>
      <c r="TCQ145" s="8"/>
      <c r="TCR145" s="8"/>
      <c r="TCS145" s="8"/>
      <c r="TCT145" s="8"/>
      <c r="TCU145" s="8"/>
      <c r="TCV145" s="8"/>
      <c r="TCW145" s="8"/>
      <c r="TCX145" s="8"/>
      <c r="TCY145" s="8"/>
      <c r="TCZ145" s="8"/>
      <c r="TDA145" s="8"/>
      <c r="TDB145" s="8"/>
      <c r="TDC145" s="8"/>
      <c r="TDD145" s="8"/>
      <c r="TDE145" s="8"/>
      <c r="TDF145" s="8"/>
      <c r="TDG145" s="8"/>
      <c r="TDH145" s="8"/>
      <c r="TDI145" s="8"/>
      <c r="TDJ145" s="8"/>
      <c r="TDK145" s="8"/>
      <c r="TDL145" s="8"/>
      <c r="TDM145" s="8"/>
      <c r="TDN145" s="8"/>
      <c r="TDO145" s="8"/>
      <c r="TDP145" s="8"/>
      <c r="TDQ145" s="8"/>
      <c r="TDR145" s="8"/>
      <c r="TDS145" s="8"/>
      <c r="TDT145" s="8"/>
      <c r="TDU145" s="8"/>
      <c r="TDV145" s="8"/>
      <c r="TDW145" s="8"/>
      <c r="TDX145" s="8"/>
      <c r="TDY145" s="8"/>
      <c r="TDZ145" s="8"/>
      <c r="TEA145" s="8"/>
      <c r="TEB145" s="8"/>
      <c r="TEC145" s="8"/>
      <c r="TED145" s="8"/>
      <c r="TEE145" s="8"/>
      <c r="TEF145" s="8"/>
      <c r="TEG145" s="8"/>
      <c r="TEH145" s="8"/>
      <c r="TEI145" s="8"/>
      <c r="TEJ145" s="8"/>
      <c r="TEK145" s="8"/>
      <c r="TEL145" s="8"/>
      <c r="TEM145" s="8"/>
      <c r="TEN145" s="8"/>
      <c r="TEO145" s="8"/>
      <c r="TEP145" s="8"/>
      <c r="TEQ145" s="8"/>
      <c r="TER145" s="8"/>
      <c r="TES145" s="8"/>
      <c r="TET145" s="8"/>
      <c r="TEU145" s="8"/>
      <c r="TEV145" s="8"/>
      <c r="TEW145" s="8"/>
      <c r="TEX145" s="8"/>
      <c r="TEY145" s="8"/>
      <c r="TEZ145" s="8"/>
      <c r="TFA145" s="8"/>
      <c r="TFB145" s="8"/>
      <c r="TFC145" s="8"/>
      <c r="TFD145" s="8"/>
      <c r="TFE145" s="8"/>
      <c r="TFF145" s="8"/>
      <c r="TFG145" s="8"/>
      <c r="TFH145" s="8"/>
      <c r="TFI145" s="8"/>
      <c r="TFJ145" s="8"/>
      <c r="TFK145" s="8"/>
      <c r="TFL145" s="8"/>
      <c r="TFM145" s="8"/>
      <c r="TFN145" s="8"/>
      <c r="TFO145" s="8"/>
      <c r="TFP145" s="8"/>
      <c r="TFQ145" s="8"/>
      <c r="TFR145" s="8"/>
      <c r="TFS145" s="8"/>
      <c r="TFT145" s="8"/>
      <c r="TFU145" s="8"/>
      <c r="TFV145" s="8"/>
      <c r="TFW145" s="8"/>
      <c r="TFX145" s="8"/>
      <c r="TFY145" s="8"/>
      <c r="TFZ145" s="8"/>
      <c r="TGA145" s="8"/>
      <c r="TGB145" s="8"/>
      <c r="TGC145" s="8"/>
      <c r="TGD145" s="8"/>
      <c r="TGE145" s="8"/>
      <c r="TGF145" s="8"/>
      <c r="TGG145" s="8"/>
      <c r="TGH145" s="8"/>
      <c r="TGI145" s="8"/>
      <c r="TGJ145" s="8"/>
      <c r="TGK145" s="8"/>
      <c r="TGL145" s="8"/>
      <c r="TGM145" s="8"/>
      <c r="TGN145" s="8"/>
      <c r="TGO145" s="8"/>
      <c r="TGP145" s="8"/>
      <c r="TGQ145" s="8"/>
      <c r="TGR145" s="8"/>
      <c r="TGS145" s="8"/>
      <c r="TGT145" s="8"/>
      <c r="TGU145" s="8"/>
      <c r="TGV145" s="8"/>
      <c r="TGW145" s="8"/>
      <c r="TGX145" s="8"/>
      <c r="TGY145" s="8"/>
      <c r="TGZ145" s="8"/>
      <c r="THA145" s="8"/>
      <c r="THB145" s="8"/>
      <c r="THC145" s="8"/>
      <c r="THD145" s="8"/>
      <c r="THE145" s="8"/>
      <c r="THF145" s="8"/>
      <c r="THG145" s="8"/>
      <c r="THH145" s="8"/>
      <c r="THI145" s="8"/>
      <c r="THJ145" s="8"/>
      <c r="THK145" s="8"/>
      <c r="THL145" s="8"/>
      <c r="THM145" s="8"/>
      <c r="THN145" s="8"/>
      <c r="THO145" s="8"/>
      <c r="THP145" s="8"/>
      <c r="THQ145" s="8"/>
      <c r="THR145" s="8"/>
      <c r="THS145" s="8"/>
      <c r="THT145" s="8"/>
      <c r="THU145" s="8"/>
      <c r="THV145" s="8"/>
      <c r="THW145" s="8"/>
      <c r="THX145" s="8"/>
      <c r="THY145" s="8"/>
      <c r="THZ145" s="8"/>
      <c r="TIA145" s="8"/>
      <c r="TIB145" s="8"/>
      <c r="TIC145" s="8"/>
      <c r="TID145" s="8"/>
      <c r="TIE145" s="8"/>
      <c r="TIF145" s="8"/>
      <c r="TIG145" s="8"/>
      <c r="TIH145" s="8"/>
      <c r="TII145" s="8"/>
      <c r="TIJ145" s="8"/>
      <c r="TIK145" s="8"/>
      <c r="TIL145" s="8"/>
      <c r="TIM145" s="8"/>
      <c r="TIN145" s="8"/>
      <c r="TIO145" s="8"/>
      <c r="TIP145" s="8"/>
      <c r="TIQ145" s="8"/>
      <c r="TIR145" s="8"/>
      <c r="TIS145" s="8"/>
      <c r="TIT145" s="8"/>
      <c r="TIU145" s="8"/>
      <c r="TIV145" s="8"/>
      <c r="TIW145" s="8"/>
      <c r="TIX145" s="8"/>
      <c r="TIY145" s="8"/>
      <c r="TIZ145" s="8"/>
      <c r="TJA145" s="8"/>
      <c r="TJB145" s="8"/>
      <c r="TJC145" s="8"/>
      <c r="TJD145" s="8"/>
      <c r="TJE145" s="8"/>
      <c r="TJF145" s="8"/>
      <c r="TJG145" s="8"/>
      <c r="TJH145" s="8"/>
      <c r="TJI145" s="8"/>
      <c r="TJJ145" s="8"/>
      <c r="TJK145" s="8"/>
      <c r="TJL145" s="8"/>
      <c r="TJM145" s="8"/>
      <c r="TJN145" s="8"/>
      <c r="TJO145" s="8"/>
      <c r="TJP145" s="8"/>
      <c r="TJQ145" s="8"/>
      <c r="TJR145" s="8"/>
      <c r="TJS145" s="8"/>
      <c r="TJT145" s="8"/>
      <c r="TJU145" s="8"/>
      <c r="TJV145" s="8"/>
      <c r="TJW145" s="8"/>
      <c r="TJX145" s="8"/>
      <c r="TJY145" s="8"/>
      <c r="TJZ145" s="8"/>
      <c r="TKA145" s="8"/>
      <c r="TKB145" s="8"/>
      <c r="TKC145" s="8"/>
      <c r="TKD145" s="8"/>
      <c r="TKE145" s="8"/>
      <c r="TKF145" s="8"/>
      <c r="TKG145" s="8"/>
      <c r="TKH145" s="8"/>
      <c r="TKI145" s="8"/>
      <c r="TKJ145" s="8"/>
      <c r="TKK145" s="8"/>
      <c r="TKL145" s="8"/>
      <c r="TKM145" s="8"/>
      <c r="TKN145" s="8"/>
      <c r="TKO145" s="8"/>
      <c r="TKP145" s="8"/>
      <c r="TKQ145" s="8"/>
      <c r="TKR145" s="8"/>
      <c r="TKS145" s="8"/>
      <c r="TKT145" s="8"/>
      <c r="TKU145" s="8"/>
      <c r="TKV145" s="8"/>
      <c r="TKW145" s="8"/>
      <c r="TKX145" s="8"/>
      <c r="TKY145" s="8"/>
      <c r="TKZ145" s="8"/>
      <c r="TLA145" s="8"/>
      <c r="TLB145" s="8"/>
      <c r="TLC145" s="8"/>
      <c r="TLD145" s="8"/>
      <c r="TLE145" s="8"/>
      <c r="TLF145" s="8"/>
      <c r="TLG145" s="8"/>
      <c r="TLH145" s="8"/>
      <c r="TLI145" s="8"/>
      <c r="TLJ145" s="8"/>
      <c r="TLK145" s="8"/>
      <c r="TLL145" s="8"/>
      <c r="TLM145" s="8"/>
      <c r="TLN145" s="8"/>
      <c r="TLO145" s="8"/>
      <c r="TLP145" s="8"/>
      <c r="TLQ145" s="8"/>
      <c r="TLR145" s="8"/>
      <c r="TLS145" s="8"/>
      <c r="TLT145" s="8"/>
      <c r="TLU145" s="8"/>
      <c r="TLV145" s="8"/>
      <c r="TLW145" s="8"/>
      <c r="TLX145" s="8"/>
      <c r="TLY145" s="8"/>
      <c r="TLZ145" s="8"/>
      <c r="TMA145" s="8"/>
      <c r="TMB145" s="8"/>
      <c r="TMC145" s="8"/>
      <c r="TMD145" s="8"/>
      <c r="TME145" s="8"/>
      <c r="TMF145" s="8"/>
      <c r="TMG145" s="8"/>
      <c r="TMH145" s="8"/>
      <c r="TMI145" s="8"/>
      <c r="TMJ145" s="8"/>
      <c r="TMK145" s="8"/>
      <c r="TML145" s="8"/>
      <c r="TMM145" s="8"/>
      <c r="TMN145" s="8"/>
      <c r="TMO145" s="8"/>
      <c r="TMP145" s="8"/>
      <c r="TMQ145" s="8"/>
      <c r="TMR145" s="8"/>
      <c r="TMS145" s="8"/>
      <c r="TMT145" s="8"/>
      <c r="TMU145" s="8"/>
      <c r="TMV145" s="8"/>
      <c r="TMW145" s="8"/>
      <c r="TMX145" s="8"/>
      <c r="TMY145" s="8"/>
      <c r="TMZ145" s="8"/>
      <c r="TNA145" s="8"/>
      <c r="TNB145" s="8"/>
      <c r="TNC145" s="8"/>
      <c r="TND145" s="8"/>
      <c r="TNE145" s="8"/>
      <c r="TNF145" s="8"/>
      <c r="TNG145" s="8"/>
      <c r="TNH145" s="8"/>
      <c r="TNI145" s="8"/>
      <c r="TNJ145" s="8"/>
      <c r="TNK145" s="8"/>
      <c r="TNL145" s="8"/>
      <c r="TNM145" s="8"/>
      <c r="TNN145" s="8"/>
      <c r="TNO145" s="8"/>
      <c r="TNP145" s="8"/>
      <c r="TNQ145" s="8"/>
      <c r="TNR145" s="8"/>
      <c r="TNS145" s="8"/>
      <c r="TNT145" s="8"/>
      <c r="TNU145" s="8"/>
      <c r="TNV145" s="8"/>
      <c r="TNW145" s="8"/>
      <c r="TNX145" s="8"/>
      <c r="TNY145" s="8"/>
      <c r="TNZ145" s="8"/>
      <c r="TOA145" s="8"/>
      <c r="TOB145" s="8"/>
      <c r="TOC145" s="8"/>
      <c r="TOD145" s="8"/>
      <c r="TOE145" s="8"/>
      <c r="TOF145" s="8"/>
      <c r="TOG145" s="8"/>
      <c r="TOH145" s="8"/>
      <c r="TOI145" s="8"/>
      <c r="TOJ145" s="8"/>
      <c r="TOK145" s="8"/>
      <c r="TOL145" s="8"/>
      <c r="TOM145" s="8"/>
      <c r="TON145" s="8"/>
      <c r="TOO145" s="8"/>
      <c r="TOP145" s="8"/>
      <c r="TOQ145" s="8"/>
      <c r="TOR145" s="8"/>
      <c r="TOS145" s="8"/>
      <c r="TOT145" s="8"/>
      <c r="TOU145" s="8"/>
      <c r="TOV145" s="8"/>
      <c r="TOW145" s="8"/>
      <c r="TOX145" s="8"/>
      <c r="TOY145" s="8"/>
      <c r="TOZ145" s="8"/>
      <c r="TPA145" s="8"/>
      <c r="TPB145" s="8"/>
      <c r="TPC145" s="8"/>
      <c r="TPD145" s="8"/>
      <c r="TPE145" s="8"/>
      <c r="TPF145" s="8"/>
      <c r="TPG145" s="8"/>
      <c r="TPH145" s="8"/>
      <c r="TPI145" s="8"/>
      <c r="TPJ145" s="8"/>
      <c r="TPK145" s="8"/>
      <c r="TPL145" s="8"/>
      <c r="TPM145" s="8"/>
      <c r="TPN145" s="8"/>
      <c r="TPO145" s="8"/>
      <c r="TPP145" s="8"/>
      <c r="TPQ145" s="8"/>
      <c r="TPR145" s="8"/>
      <c r="TPS145" s="8"/>
      <c r="TPT145" s="8"/>
      <c r="TPU145" s="8"/>
      <c r="TPV145" s="8"/>
      <c r="TPW145" s="8"/>
      <c r="TPX145" s="8"/>
      <c r="TPY145" s="8"/>
      <c r="TPZ145" s="8"/>
      <c r="TQA145" s="8"/>
      <c r="TQB145" s="8"/>
      <c r="TQC145" s="8"/>
      <c r="TQD145" s="8"/>
      <c r="TQE145" s="8"/>
      <c r="TQF145" s="8"/>
      <c r="TQG145" s="8"/>
      <c r="TQH145" s="8"/>
      <c r="TQI145" s="8"/>
      <c r="TQJ145" s="8"/>
      <c r="TQK145" s="8"/>
      <c r="TQL145" s="8"/>
      <c r="TQM145" s="8"/>
      <c r="TQN145" s="8"/>
      <c r="TQO145" s="8"/>
      <c r="TQP145" s="8"/>
      <c r="TQQ145" s="8"/>
      <c r="TQR145" s="8"/>
      <c r="TQS145" s="8"/>
      <c r="TQT145" s="8"/>
      <c r="TQU145" s="8"/>
      <c r="TQV145" s="8"/>
      <c r="TQW145" s="8"/>
      <c r="TQX145" s="8"/>
      <c r="TQY145" s="8"/>
      <c r="TQZ145" s="8"/>
      <c r="TRA145" s="8"/>
      <c r="TRB145" s="8"/>
      <c r="TRC145" s="8"/>
      <c r="TRD145" s="8"/>
      <c r="TRE145" s="8"/>
      <c r="TRF145" s="8"/>
      <c r="TRG145" s="8"/>
      <c r="TRH145" s="8"/>
      <c r="TRI145" s="8"/>
      <c r="TRJ145" s="8"/>
      <c r="TRK145" s="8"/>
      <c r="TRL145" s="8"/>
      <c r="TRM145" s="8"/>
      <c r="TRN145" s="8"/>
      <c r="TRO145" s="8"/>
      <c r="TRP145" s="8"/>
      <c r="TRQ145" s="8"/>
      <c r="TRR145" s="8"/>
      <c r="TRS145" s="8"/>
      <c r="TRT145" s="8"/>
      <c r="TRU145" s="8"/>
      <c r="TRV145" s="8"/>
      <c r="TRW145" s="8"/>
      <c r="TRX145" s="8"/>
      <c r="TRY145" s="8"/>
      <c r="TRZ145" s="8"/>
      <c r="TSA145" s="8"/>
      <c r="TSB145" s="8"/>
      <c r="TSC145" s="8"/>
      <c r="TSD145" s="8"/>
      <c r="TSE145" s="8"/>
      <c r="TSF145" s="8"/>
      <c r="TSG145" s="8"/>
      <c r="TSH145" s="8"/>
      <c r="TSI145" s="8"/>
      <c r="TSJ145" s="8"/>
      <c r="TSK145" s="8"/>
      <c r="TSL145" s="8"/>
      <c r="TSM145" s="8"/>
      <c r="TSN145" s="8"/>
      <c r="TSO145" s="8"/>
      <c r="TSP145" s="8"/>
      <c r="TSQ145" s="8"/>
      <c r="TSR145" s="8"/>
      <c r="TSS145" s="8"/>
      <c r="TST145" s="8"/>
      <c r="TSU145" s="8"/>
      <c r="TSV145" s="8"/>
      <c r="TSW145" s="8"/>
      <c r="TSX145" s="8"/>
      <c r="TSY145" s="8"/>
      <c r="TSZ145" s="8"/>
      <c r="TTA145" s="8"/>
      <c r="TTB145" s="8"/>
      <c r="TTC145" s="8"/>
      <c r="TTD145" s="8"/>
      <c r="TTE145" s="8"/>
      <c r="TTF145" s="8"/>
      <c r="TTG145" s="8"/>
      <c r="TTH145" s="8"/>
      <c r="TTI145" s="8"/>
      <c r="TTJ145" s="8"/>
      <c r="TTK145" s="8"/>
      <c r="TTL145" s="8"/>
      <c r="TTM145" s="8"/>
      <c r="TTN145" s="8"/>
      <c r="TTO145" s="8"/>
      <c r="TTP145" s="8"/>
      <c r="TTQ145" s="8"/>
      <c r="TTR145" s="8"/>
      <c r="TTS145" s="8"/>
      <c r="TTT145" s="8"/>
      <c r="TTU145" s="8"/>
      <c r="TTV145" s="8"/>
      <c r="TTW145" s="8"/>
      <c r="TTX145" s="8"/>
      <c r="TTY145" s="8"/>
      <c r="TTZ145" s="8"/>
      <c r="TUA145" s="8"/>
      <c r="TUB145" s="8"/>
      <c r="TUC145" s="8"/>
      <c r="TUD145" s="8"/>
      <c r="TUE145" s="8"/>
      <c r="TUF145" s="8"/>
      <c r="TUG145" s="8"/>
      <c r="TUH145" s="8"/>
      <c r="TUI145" s="8"/>
      <c r="TUJ145" s="8"/>
      <c r="TUK145" s="8"/>
      <c r="TUL145" s="8"/>
      <c r="TUM145" s="8"/>
      <c r="TUN145" s="8"/>
      <c r="TUO145" s="8"/>
      <c r="TUP145" s="8"/>
      <c r="TUQ145" s="8"/>
      <c r="TUR145" s="8"/>
      <c r="TUS145" s="8"/>
      <c r="TUT145" s="8"/>
      <c r="TUU145" s="8"/>
      <c r="TUV145" s="8"/>
      <c r="TUW145" s="8"/>
      <c r="TUX145" s="8"/>
      <c r="TUY145" s="8"/>
      <c r="TUZ145" s="8"/>
      <c r="TVA145" s="8"/>
      <c r="TVB145" s="8"/>
      <c r="TVC145" s="8"/>
      <c r="TVD145" s="8"/>
      <c r="TVE145" s="8"/>
      <c r="TVF145" s="8"/>
      <c r="TVG145" s="8"/>
      <c r="TVH145" s="8"/>
      <c r="TVI145" s="8"/>
      <c r="TVJ145" s="8"/>
      <c r="TVK145" s="8"/>
      <c r="TVL145" s="8"/>
      <c r="TVM145" s="8"/>
      <c r="TVN145" s="8"/>
      <c r="TVO145" s="8"/>
      <c r="TVP145" s="8"/>
      <c r="TVQ145" s="8"/>
      <c r="TVR145" s="8"/>
      <c r="TVS145" s="8"/>
      <c r="TVT145" s="8"/>
      <c r="TVU145" s="8"/>
      <c r="TVV145" s="8"/>
      <c r="TVW145" s="8"/>
      <c r="TVX145" s="8"/>
      <c r="TVY145" s="8"/>
      <c r="TVZ145" s="8"/>
      <c r="TWA145" s="8"/>
      <c r="TWB145" s="8"/>
      <c r="TWC145" s="8"/>
      <c r="TWD145" s="8"/>
      <c r="TWE145" s="8"/>
      <c r="TWF145" s="8"/>
      <c r="TWG145" s="8"/>
      <c r="TWH145" s="8"/>
      <c r="TWI145" s="8"/>
      <c r="TWJ145" s="8"/>
      <c r="TWK145" s="8"/>
      <c r="TWL145" s="8"/>
      <c r="TWM145" s="8"/>
      <c r="TWN145" s="8"/>
      <c r="TWO145" s="8"/>
      <c r="TWP145" s="8"/>
      <c r="TWQ145" s="8"/>
      <c r="TWR145" s="8"/>
      <c r="TWS145" s="8"/>
      <c r="TWT145" s="8"/>
      <c r="TWU145" s="8"/>
      <c r="TWV145" s="8"/>
      <c r="TWW145" s="8"/>
      <c r="TWX145" s="8"/>
      <c r="TWY145" s="8"/>
      <c r="TWZ145" s="8"/>
      <c r="TXA145" s="8"/>
      <c r="TXB145" s="8"/>
      <c r="TXC145" s="8"/>
      <c r="TXD145" s="8"/>
      <c r="TXE145" s="8"/>
      <c r="TXF145" s="8"/>
      <c r="TXG145" s="8"/>
      <c r="TXH145" s="8"/>
      <c r="TXI145" s="8"/>
      <c r="TXJ145" s="8"/>
      <c r="TXK145" s="8"/>
      <c r="TXL145" s="8"/>
      <c r="TXM145" s="8"/>
      <c r="TXN145" s="8"/>
      <c r="TXO145" s="8"/>
      <c r="TXP145" s="8"/>
      <c r="TXQ145" s="8"/>
      <c r="TXR145" s="8"/>
      <c r="TXS145" s="8"/>
      <c r="TXT145" s="8"/>
      <c r="TXU145" s="8"/>
      <c r="TXV145" s="8"/>
      <c r="TXW145" s="8"/>
      <c r="TXX145" s="8"/>
      <c r="TXY145" s="8"/>
      <c r="TXZ145" s="8"/>
      <c r="TYA145" s="8"/>
      <c r="TYB145" s="8"/>
      <c r="TYC145" s="8"/>
      <c r="TYD145" s="8"/>
      <c r="TYE145" s="8"/>
      <c r="TYF145" s="8"/>
      <c r="TYG145" s="8"/>
      <c r="TYH145" s="8"/>
      <c r="TYI145" s="8"/>
      <c r="TYJ145" s="8"/>
      <c r="TYK145" s="8"/>
      <c r="TYL145" s="8"/>
      <c r="TYM145" s="8"/>
      <c r="TYN145" s="8"/>
      <c r="TYO145" s="8"/>
      <c r="TYP145" s="8"/>
      <c r="TYQ145" s="8"/>
      <c r="TYR145" s="8"/>
      <c r="TYS145" s="8"/>
      <c r="TYT145" s="8"/>
      <c r="TYU145" s="8"/>
      <c r="TYV145" s="8"/>
      <c r="TYW145" s="8"/>
      <c r="TYX145" s="8"/>
      <c r="TYY145" s="8"/>
      <c r="TYZ145" s="8"/>
      <c r="TZA145" s="8"/>
      <c r="TZB145" s="8"/>
      <c r="TZC145" s="8"/>
      <c r="TZD145" s="8"/>
      <c r="TZE145" s="8"/>
      <c r="TZF145" s="8"/>
      <c r="TZG145" s="8"/>
      <c r="TZH145" s="8"/>
      <c r="TZI145" s="8"/>
      <c r="TZJ145" s="8"/>
      <c r="TZK145" s="8"/>
      <c r="TZL145" s="8"/>
      <c r="TZM145" s="8"/>
      <c r="TZN145" s="8"/>
      <c r="TZO145" s="8"/>
      <c r="TZP145" s="8"/>
      <c r="TZQ145" s="8"/>
      <c r="TZR145" s="8"/>
      <c r="TZS145" s="8"/>
      <c r="TZT145" s="8"/>
      <c r="TZU145" s="8"/>
      <c r="TZV145" s="8"/>
      <c r="TZW145" s="8"/>
      <c r="TZX145" s="8"/>
      <c r="TZY145" s="8"/>
      <c r="TZZ145" s="8"/>
      <c r="UAA145" s="8"/>
      <c r="UAB145" s="8"/>
      <c r="UAC145" s="8"/>
      <c r="UAD145" s="8"/>
      <c r="UAE145" s="8"/>
      <c r="UAF145" s="8"/>
      <c r="UAG145" s="8"/>
      <c r="UAH145" s="8"/>
      <c r="UAI145" s="8"/>
      <c r="UAJ145" s="8"/>
      <c r="UAK145" s="8"/>
      <c r="UAL145" s="8"/>
      <c r="UAM145" s="8"/>
      <c r="UAN145" s="8"/>
      <c r="UAO145" s="8"/>
      <c r="UAP145" s="8"/>
      <c r="UAQ145" s="8"/>
      <c r="UAR145" s="8"/>
      <c r="UAS145" s="8"/>
      <c r="UAT145" s="8"/>
      <c r="UAU145" s="8"/>
      <c r="UAV145" s="8"/>
      <c r="UAW145" s="8"/>
      <c r="UAX145" s="8"/>
      <c r="UAY145" s="8"/>
      <c r="UAZ145" s="8"/>
      <c r="UBA145" s="8"/>
      <c r="UBB145" s="8"/>
      <c r="UBC145" s="8"/>
      <c r="UBD145" s="8"/>
      <c r="UBE145" s="8"/>
      <c r="UBF145" s="8"/>
      <c r="UBG145" s="8"/>
      <c r="UBH145" s="8"/>
      <c r="UBI145" s="8"/>
      <c r="UBJ145" s="8"/>
      <c r="UBK145" s="8"/>
      <c r="UBL145" s="8"/>
      <c r="UBM145" s="8"/>
      <c r="UBN145" s="8"/>
      <c r="UBO145" s="8"/>
      <c r="UBP145" s="8"/>
      <c r="UBQ145" s="8"/>
      <c r="UBR145" s="8"/>
      <c r="UBS145" s="8"/>
      <c r="UBT145" s="8"/>
      <c r="UBU145" s="8"/>
      <c r="UBV145" s="8"/>
      <c r="UBW145" s="8"/>
      <c r="UBX145" s="8"/>
      <c r="UBY145" s="8"/>
      <c r="UBZ145" s="8"/>
      <c r="UCA145" s="8"/>
      <c r="UCB145" s="8"/>
      <c r="UCC145" s="8"/>
      <c r="UCD145" s="8"/>
      <c r="UCE145" s="8"/>
      <c r="UCF145" s="8"/>
      <c r="UCG145" s="8"/>
      <c r="UCH145" s="8"/>
      <c r="UCI145" s="8"/>
      <c r="UCJ145" s="8"/>
      <c r="UCK145" s="8"/>
      <c r="UCL145" s="8"/>
      <c r="UCM145" s="8"/>
      <c r="UCN145" s="8"/>
      <c r="UCO145" s="8"/>
      <c r="UCP145" s="8"/>
      <c r="UCQ145" s="8"/>
      <c r="UCR145" s="8"/>
      <c r="UCS145" s="8"/>
      <c r="UCT145" s="8"/>
      <c r="UCU145" s="8"/>
      <c r="UCV145" s="8"/>
      <c r="UCW145" s="8"/>
      <c r="UCX145" s="8"/>
      <c r="UCY145" s="8"/>
      <c r="UCZ145" s="8"/>
      <c r="UDA145" s="8"/>
      <c r="UDB145" s="8"/>
      <c r="UDC145" s="8"/>
      <c r="UDD145" s="8"/>
      <c r="UDE145" s="8"/>
      <c r="UDF145" s="8"/>
      <c r="UDG145" s="8"/>
      <c r="UDH145" s="8"/>
      <c r="UDI145" s="8"/>
      <c r="UDJ145" s="8"/>
      <c r="UDK145" s="8"/>
      <c r="UDL145" s="8"/>
      <c r="UDM145" s="8"/>
      <c r="UDN145" s="8"/>
      <c r="UDO145" s="8"/>
      <c r="UDP145" s="8"/>
      <c r="UDQ145" s="8"/>
      <c r="UDR145" s="8"/>
      <c r="UDS145" s="8"/>
      <c r="UDT145" s="8"/>
      <c r="UDU145" s="8"/>
      <c r="UDV145" s="8"/>
      <c r="UDW145" s="8"/>
      <c r="UDX145" s="8"/>
      <c r="UDY145" s="8"/>
      <c r="UDZ145" s="8"/>
      <c r="UEA145" s="8"/>
      <c r="UEB145" s="8"/>
      <c r="UEC145" s="8"/>
      <c r="UED145" s="8"/>
      <c r="UEE145" s="8"/>
      <c r="UEF145" s="8"/>
      <c r="UEG145" s="8"/>
      <c r="UEH145" s="8"/>
      <c r="UEI145" s="8"/>
      <c r="UEJ145" s="8"/>
      <c r="UEK145" s="8"/>
      <c r="UEL145" s="8"/>
      <c r="UEM145" s="8"/>
      <c r="UEN145" s="8"/>
      <c r="UEO145" s="8"/>
      <c r="UEP145" s="8"/>
      <c r="UEQ145" s="8"/>
      <c r="UER145" s="8"/>
      <c r="UES145" s="8"/>
      <c r="UET145" s="8"/>
      <c r="UEU145" s="8"/>
      <c r="UEV145" s="8"/>
      <c r="UEW145" s="8"/>
      <c r="UEX145" s="8"/>
      <c r="UEY145" s="8"/>
      <c r="UEZ145" s="8"/>
      <c r="UFA145" s="8"/>
      <c r="UFB145" s="8"/>
      <c r="UFC145" s="8"/>
      <c r="UFD145" s="8"/>
      <c r="UFE145" s="8"/>
      <c r="UFF145" s="8"/>
      <c r="UFG145" s="8"/>
      <c r="UFH145" s="8"/>
      <c r="UFI145" s="8"/>
      <c r="UFJ145" s="8"/>
      <c r="UFK145" s="8"/>
      <c r="UFL145" s="8"/>
      <c r="UFM145" s="8"/>
      <c r="UFN145" s="8"/>
      <c r="UFO145" s="8"/>
      <c r="UFP145" s="8"/>
      <c r="UFQ145" s="8"/>
      <c r="UFR145" s="8"/>
      <c r="UFS145" s="8"/>
      <c r="UFT145" s="8"/>
      <c r="UFU145" s="8"/>
      <c r="UFV145" s="8"/>
      <c r="UFW145" s="8"/>
      <c r="UFX145" s="8"/>
      <c r="UFY145" s="8"/>
      <c r="UFZ145" s="8"/>
      <c r="UGA145" s="8"/>
      <c r="UGB145" s="8"/>
      <c r="UGC145" s="8"/>
      <c r="UGD145" s="8"/>
      <c r="UGE145" s="8"/>
      <c r="UGF145" s="8"/>
      <c r="UGG145" s="8"/>
      <c r="UGH145" s="8"/>
      <c r="UGI145" s="8"/>
      <c r="UGJ145" s="8"/>
      <c r="UGK145" s="8"/>
      <c r="UGL145" s="8"/>
      <c r="UGM145" s="8"/>
      <c r="UGN145" s="8"/>
      <c r="UGO145" s="8"/>
      <c r="UGP145" s="8"/>
      <c r="UGQ145" s="8"/>
      <c r="UGR145" s="8"/>
      <c r="UGS145" s="8"/>
      <c r="UGT145" s="8"/>
      <c r="UGU145" s="8"/>
      <c r="UGV145" s="8"/>
      <c r="UGW145" s="8"/>
      <c r="UGX145" s="8"/>
      <c r="UGY145" s="8"/>
      <c r="UGZ145" s="8"/>
      <c r="UHA145" s="8"/>
      <c r="UHB145" s="8"/>
      <c r="UHC145" s="8"/>
      <c r="UHD145" s="8"/>
      <c r="UHE145" s="8"/>
      <c r="UHF145" s="8"/>
      <c r="UHG145" s="8"/>
      <c r="UHH145" s="8"/>
      <c r="UHI145" s="8"/>
      <c r="UHJ145" s="8"/>
      <c r="UHK145" s="8"/>
      <c r="UHL145" s="8"/>
      <c r="UHM145" s="8"/>
      <c r="UHN145" s="8"/>
      <c r="UHO145" s="8"/>
      <c r="UHP145" s="8"/>
      <c r="UHQ145" s="8"/>
      <c r="UHR145" s="8"/>
      <c r="UHS145" s="8"/>
      <c r="UHT145" s="8"/>
      <c r="UHU145" s="8"/>
      <c r="UHV145" s="8"/>
      <c r="UHW145" s="8"/>
      <c r="UHX145" s="8"/>
      <c r="UHY145" s="8"/>
      <c r="UHZ145" s="8"/>
      <c r="UIA145" s="8"/>
      <c r="UIB145" s="8"/>
      <c r="UIC145" s="8"/>
      <c r="UID145" s="8"/>
      <c r="UIE145" s="8"/>
      <c r="UIF145" s="8"/>
      <c r="UIG145" s="8"/>
      <c r="UIH145" s="8"/>
      <c r="UII145" s="8"/>
      <c r="UIJ145" s="8"/>
      <c r="UIK145" s="8"/>
      <c r="UIL145" s="8"/>
      <c r="UIM145" s="8"/>
      <c r="UIN145" s="8"/>
      <c r="UIO145" s="8"/>
      <c r="UIP145" s="8"/>
      <c r="UIQ145" s="8"/>
      <c r="UIR145" s="8"/>
      <c r="UIS145" s="8"/>
      <c r="UIT145" s="8"/>
      <c r="UIU145" s="8"/>
      <c r="UIV145" s="8"/>
      <c r="UIW145" s="8"/>
      <c r="UIX145" s="8"/>
      <c r="UIY145" s="8"/>
      <c r="UIZ145" s="8"/>
      <c r="UJA145" s="8"/>
      <c r="UJB145" s="8"/>
      <c r="UJC145" s="8"/>
      <c r="UJD145" s="8"/>
      <c r="UJE145" s="8"/>
      <c r="UJF145" s="8"/>
      <c r="UJG145" s="8"/>
      <c r="UJH145" s="8"/>
      <c r="UJI145" s="8"/>
      <c r="UJJ145" s="8"/>
      <c r="UJK145" s="8"/>
      <c r="UJL145" s="8"/>
      <c r="UJM145" s="8"/>
      <c r="UJN145" s="8"/>
      <c r="UJO145" s="8"/>
      <c r="UJP145" s="8"/>
      <c r="UJQ145" s="8"/>
      <c r="UJR145" s="8"/>
      <c r="UJS145" s="8"/>
      <c r="UJT145" s="8"/>
      <c r="UJU145" s="8"/>
      <c r="UJV145" s="8"/>
      <c r="UJW145" s="8"/>
      <c r="UJX145" s="8"/>
      <c r="UJY145" s="8"/>
      <c r="UJZ145" s="8"/>
      <c r="UKA145" s="8"/>
      <c r="UKB145" s="8"/>
      <c r="UKC145" s="8"/>
      <c r="UKD145" s="8"/>
      <c r="UKE145" s="8"/>
      <c r="UKF145" s="8"/>
      <c r="UKG145" s="8"/>
      <c r="UKH145" s="8"/>
      <c r="UKI145" s="8"/>
      <c r="UKJ145" s="8"/>
      <c r="UKK145" s="8"/>
      <c r="UKL145" s="8"/>
      <c r="UKM145" s="8"/>
      <c r="UKN145" s="8"/>
      <c r="UKO145" s="8"/>
      <c r="UKP145" s="8"/>
      <c r="UKQ145" s="8"/>
      <c r="UKR145" s="8"/>
      <c r="UKS145" s="8"/>
      <c r="UKT145" s="8"/>
      <c r="UKU145" s="8"/>
      <c r="UKV145" s="8"/>
      <c r="UKW145" s="8"/>
      <c r="UKX145" s="8"/>
      <c r="UKY145" s="8"/>
      <c r="UKZ145" s="8"/>
      <c r="ULA145" s="8"/>
      <c r="ULB145" s="8"/>
      <c r="ULC145" s="8"/>
      <c r="ULD145" s="8"/>
      <c r="ULE145" s="8"/>
      <c r="ULF145" s="8"/>
      <c r="ULG145" s="8"/>
      <c r="ULH145" s="8"/>
      <c r="ULI145" s="8"/>
      <c r="ULJ145" s="8"/>
      <c r="ULK145" s="8"/>
      <c r="ULL145" s="8"/>
      <c r="ULM145" s="8"/>
      <c r="ULN145" s="8"/>
      <c r="ULO145" s="8"/>
      <c r="ULP145" s="8"/>
      <c r="ULQ145" s="8"/>
      <c r="ULR145" s="8"/>
      <c r="ULS145" s="8"/>
      <c r="ULT145" s="8"/>
      <c r="ULU145" s="8"/>
      <c r="ULV145" s="8"/>
      <c r="ULW145" s="8"/>
      <c r="ULX145" s="8"/>
      <c r="ULY145" s="8"/>
      <c r="ULZ145" s="8"/>
      <c r="UMA145" s="8"/>
      <c r="UMB145" s="8"/>
      <c r="UMC145" s="8"/>
      <c r="UMD145" s="8"/>
      <c r="UME145" s="8"/>
      <c r="UMF145" s="8"/>
      <c r="UMG145" s="8"/>
      <c r="UMH145" s="8"/>
      <c r="UMI145" s="8"/>
      <c r="UMJ145" s="8"/>
      <c r="UMK145" s="8"/>
      <c r="UML145" s="8"/>
      <c r="UMM145" s="8"/>
      <c r="UMN145" s="8"/>
      <c r="UMO145" s="8"/>
      <c r="UMP145" s="8"/>
      <c r="UMQ145" s="8"/>
      <c r="UMR145" s="8"/>
      <c r="UMS145" s="8"/>
      <c r="UMT145" s="8"/>
      <c r="UMU145" s="8"/>
      <c r="UMV145" s="8"/>
      <c r="UMW145" s="8"/>
      <c r="UMX145" s="8"/>
      <c r="UMY145" s="8"/>
      <c r="UMZ145" s="8"/>
      <c r="UNA145" s="8"/>
      <c r="UNB145" s="8"/>
      <c r="UNC145" s="8"/>
      <c r="UND145" s="8"/>
      <c r="UNE145" s="8"/>
      <c r="UNF145" s="8"/>
      <c r="UNG145" s="8"/>
      <c r="UNH145" s="8"/>
      <c r="UNI145" s="8"/>
      <c r="UNJ145" s="8"/>
      <c r="UNK145" s="8"/>
      <c r="UNL145" s="8"/>
      <c r="UNM145" s="8"/>
      <c r="UNN145" s="8"/>
      <c r="UNO145" s="8"/>
      <c r="UNP145" s="8"/>
      <c r="UNQ145" s="8"/>
      <c r="UNR145" s="8"/>
      <c r="UNS145" s="8"/>
      <c r="UNT145" s="8"/>
      <c r="UNU145" s="8"/>
      <c r="UNV145" s="8"/>
      <c r="UNW145" s="8"/>
      <c r="UNX145" s="8"/>
      <c r="UNY145" s="8"/>
      <c r="UNZ145" s="8"/>
      <c r="UOA145" s="8"/>
      <c r="UOB145" s="8"/>
      <c r="UOC145" s="8"/>
      <c r="UOD145" s="8"/>
      <c r="UOE145" s="8"/>
      <c r="UOF145" s="8"/>
      <c r="UOG145" s="8"/>
      <c r="UOH145" s="8"/>
      <c r="UOI145" s="8"/>
      <c r="UOJ145" s="8"/>
      <c r="UOK145" s="8"/>
      <c r="UOL145" s="8"/>
      <c r="UOM145" s="8"/>
      <c r="UON145" s="8"/>
      <c r="UOO145" s="8"/>
      <c r="UOP145" s="8"/>
      <c r="UOQ145" s="8"/>
      <c r="UOR145" s="8"/>
      <c r="UOS145" s="8"/>
      <c r="UOT145" s="8"/>
      <c r="UOU145" s="8"/>
      <c r="UOV145" s="8"/>
      <c r="UOW145" s="8"/>
      <c r="UOX145" s="8"/>
      <c r="UOY145" s="8"/>
      <c r="UOZ145" s="8"/>
      <c r="UPA145" s="8"/>
      <c r="UPB145" s="8"/>
      <c r="UPC145" s="8"/>
      <c r="UPD145" s="8"/>
      <c r="UPE145" s="8"/>
      <c r="UPF145" s="8"/>
      <c r="UPG145" s="8"/>
      <c r="UPH145" s="8"/>
      <c r="UPI145" s="8"/>
      <c r="UPJ145" s="8"/>
      <c r="UPK145" s="8"/>
      <c r="UPL145" s="8"/>
      <c r="UPM145" s="8"/>
      <c r="UPN145" s="8"/>
      <c r="UPO145" s="8"/>
      <c r="UPP145" s="8"/>
      <c r="UPQ145" s="8"/>
      <c r="UPR145" s="8"/>
      <c r="UPS145" s="8"/>
      <c r="UPT145" s="8"/>
      <c r="UPU145" s="8"/>
      <c r="UPV145" s="8"/>
      <c r="UPW145" s="8"/>
      <c r="UPX145" s="8"/>
      <c r="UPY145" s="8"/>
      <c r="UPZ145" s="8"/>
      <c r="UQA145" s="8"/>
      <c r="UQB145" s="8"/>
      <c r="UQC145" s="8"/>
      <c r="UQD145" s="8"/>
      <c r="UQE145" s="8"/>
      <c r="UQF145" s="8"/>
      <c r="UQG145" s="8"/>
      <c r="UQH145" s="8"/>
      <c r="UQI145" s="8"/>
      <c r="UQJ145" s="8"/>
      <c r="UQK145" s="8"/>
      <c r="UQL145" s="8"/>
      <c r="UQM145" s="8"/>
      <c r="UQN145" s="8"/>
      <c r="UQO145" s="8"/>
      <c r="UQP145" s="8"/>
      <c r="UQQ145" s="8"/>
      <c r="UQR145" s="8"/>
      <c r="UQS145" s="8"/>
      <c r="UQT145" s="8"/>
      <c r="UQU145" s="8"/>
      <c r="UQV145" s="8"/>
      <c r="UQW145" s="8"/>
      <c r="UQX145" s="8"/>
      <c r="UQY145" s="8"/>
      <c r="UQZ145" s="8"/>
      <c r="URA145" s="8"/>
      <c r="URB145" s="8"/>
      <c r="URC145" s="8"/>
      <c r="URD145" s="8"/>
      <c r="URE145" s="8"/>
      <c r="URF145" s="8"/>
      <c r="URG145" s="8"/>
      <c r="URH145" s="8"/>
      <c r="URI145" s="8"/>
      <c r="URJ145" s="8"/>
      <c r="URK145" s="8"/>
      <c r="URL145" s="8"/>
      <c r="URM145" s="8"/>
      <c r="URN145" s="8"/>
      <c r="URO145" s="8"/>
      <c r="URP145" s="8"/>
      <c r="URQ145" s="8"/>
      <c r="URR145" s="8"/>
      <c r="URS145" s="8"/>
      <c r="URT145" s="8"/>
      <c r="URU145" s="8"/>
      <c r="URV145" s="8"/>
      <c r="URW145" s="8"/>
      <c r="URX145" s="8"/>
      <c r="URY145" s="8"/>
      <c r="URZ145" s="8"/>
      <c r="USA145" s="8"/>
      <c r="USB145" s="8"/>
      <c r="USC145" s="8"/>
      <c r="USD145" s="8"/>
      <c r="USE145" s="8"/>
      <c r="USF145" s="8"/>
      <c r="USG145" s="8"/>
      <c r="USH145" s="8"/>
      <c r="USI145" s="8"/>
      <c r="USJ145" s="8"/>
      <c r="USK145" s="8"/>
      <c r="USL145" s="8"/>
      <c r="USM145" s="8"/>
      <c r="USN145" s="8"/>
      <c r="USO145" s="8"/>
      <c r="USP145" s="8"/>
      <c r="USQ145" s="8"/>
      <c r="USR145" s="8"/>
      <c r="USS145" s="8"/>
      <c r="UST145" s="8"/>
      <c r="USU145" s="8"/>
      <c r="USV145" s="8"/>
      <c r="USW145" s="8"/>
      <c r="USX145" s="8"/>
      <c r="USY145" s="8"/>
      <c r="USZ145" s="8"/>
      <c r="UTA145" s="8"/>
      <c r="UTB145" s="8"/>
      <c r="UTC145" s="8"/>
      <c r="UTD145" s="8"/>
      <c r="UTE145" s="8"/>
      <c r="UTF145" s="8"/>
      <c r="UTG145" s="8"/>
      <c r="UTH145" s="8"/>
      <c r="UTI145" s="8"/>
      <c r="UTJ145" s="8"/>
      <c r="UTK145" s="8"/>
      <c r="UTL145" s="8"/>
      <c r="UTM145" s="8"/>
      <c r="UTN145" s="8"/>
      <c r="UTO145" s="8"/>
      <c r="UTP145" s="8"/>
      <c r="UTQ145" s="8"/>
      <c r="UTR145" s="8"/>
      <c r="UTS145" s="8"/>
      <c r="UTT145" s="8"/>
      <c r="UTU145" s="8"/>
      <c r="UTV145" s="8"/>
      <c r="UTW145" s="8"/>
      <c r="UTX145" s="8"/>
      <c r="UTY145" s="8"/>
      <c r="UTZ145" s="8"/>
      <c r="UUA145" s="8"/>
      <c r="UUB145" s="8"/>
      <c r="UUC145" s="8"/>
      <c r="UUD145" s="8"/>
      <c r="UUE145" s="8"/>
      <c r="UUF145" s="8"/>
      <c r="UUG145" s="8"/>
      <c r="UUH145" s="8"/>
      <c r="UUI145" s="8"/>
      <c r="UUJ145" s="8"/>
      <c r="UUK145" s="8"/>
      <c r="UUL145" s="8"/>
      <c r="UUM145" s="8"/>
      <c r="UUN145" s="8"/>
      <c r="UUO145" s="8"/>
      <c r="UUP145" s="8"/>
      <c r="UUQ145" s="8"/>
      <c r="UUR145" s="8"/>
      <c r="UUS145" s="8"/>
      <c r="UUT145" s="8"/>
      <c r="UUU145" s="8"/>
      <c r="UUV145" s="8"/>
      <c r="UUW145" s="8"/>
      <c r="UUX145" s="8"/>
      <c r="UUY145" s="8"/>
      <c r="UUZ145" s="8"/>
      <c r="UVA145" s="8"/>
      <c r="UVB145" s="8"/>
      <c r="UVC145" s="8"/>
      <c r="UVD145" s="8"/>
      <c r="UVE145" s="8"/>
      <c r="UVF145" s="8"/>
      <c r="UVG145" s="8"/>
      <c r="UVH145" s="8"/>
      <c r="UVI145" s="8"/>
      <c r="UVJ145" s="8"/>
      <c r="UVK145" s="8"/>
      <c r="UVL145" s="8"/>
      <c r="UVM145" s="8"/>
      <c r="UVN145" s="8"/>
      <c r="UVO145" s="8"/>
      <c r="UVP145" s="8"/>
      <c r="UVQ145" s="8"/>
      <c r="UVR145" s="8"/>
      <c r="UVS145" s="8"/>
      <c r="UVT145" s="8"/>
      <c r="UVU145" s="8"/>
      <c r="UVV145" s="8"/>
      <c r="UVW145" s="8"/>
      <c r="UVX145" s="8"/>
      <c r="UVY145" s="8"/>
      <c r="UVZ145" s="8"/>
      <c r="UWA145" s="8"/>
      <c r="UWB145" s="8"/>
      <c r="UWC145" s="8"/>
      <c r="UWD145" s="8"/>
      <c r="UWE145" s="8"/>
      <c r="UWF145" s="8"/>
      <c r="UWG145" s="8"/>
      <c r="UWH145" s="8"/>
      <c r="UWI145" s="8"/>
      <c r="UWJ145" s="8"/>
      <c r="UWK145" s="8"/>
      <c r="UWL145" s="8"/>
      <c r="UWM145" s="8"/>
      <c r="UWN145" s="8"/>
      <c r="UWO145" s="8"/>
      <c r="UWP145" s="8"/>
      <c r="UWQ145" s="8"/>
      <c r="UWR145" s="8"/>
      <c r="UWS145" s="8"/>
      <c r="UWT145" s="8"/>
      <c r="UWU145" s="8"/>
      <c r="UWV145" s="8"/>
      <c r="UWW145" s="8"/>
      <c r="UWX145" s="8"/>
      <c r="UWY145" s="8"/>
      <c r="UWZ145" s="8"/>
      <c r="UXA145" s="8"/>
      <c r="UXB145" s="8"/>
      <c r="UXC145" s="8"/>
      <c r="UXD145" s="8"/>
      <c r="UXE145" s="8"/>
      <c r="UXF145" s="8"/>
      <c r="UXG145" s="8"/>
      <c r="UXH145" s="8"/>
      <c r="UXI145" s="8"/>
      <c r="UXJ145" s="8"/>
      <c r="UXK145" s="8"/>
      <c r="UXL145" s="8"/>
      <c r="UXM145" s="8"/>
      <c r="UXN145" s="8"/>
      <c r="UXO145" s="8"/>
      <c r="UXP145" s="8"/>
      <c r="UXQ145" s="8"/>
      <c r="UXR145" s="8"/>
      <c r="UXS145" s="8"/>
      <c r="UXT145" s="8"/>
      <c r="UXU145" s="8"/>
      <c r="UXV145" s="8"/>
      <c r="UXW145" s="8"/>
      <c r="UXX145" s="8"/>
      <c r="UXY145" s="8"/>
      <c r="UXZ145" s="8"/>
      <c r="UYA145" s="8"/>
      <c r="UYB145" s="8"/>
      <c r="UYC145" s="8"/>
      <c r="UYD145" s="8"/>
      <c r="UYE145" s="8"/>
      <c r="UYF145" s="8"/>
      <c r="UYG145" s="8"/>
      <c r="UYH145" s="8"/>
      <c r="UYI145" s="8"/>
      <c r="UYJ145" s="8"/>
      <c r="UYK145" s="8"/>
      <c r="UYL145" s="8"/>
      <c r="UYM145" s="8"/>
      <c r="UYN145" s="8"/>
      <c r="UYO145" s="8"/>
      <c r="UYP145" s="8"/>
      <c r="UYQ145" s="8"/>
      <c r="UYR145" s="8"/>
      <c r="UYS145" s="8"/>
      <c r="UYT145" s="8"/>
      <c r="UYU145" s="8"/>
      <c r="UYV145" s="8"/>
      <c r="UYW145" s="8"/>
      <c r="UYX145" s="8"/>
      <c r="UYY145" s="8"/>
      <c r="UYZ145" s="8"/>
      <c r="UZA145" s="8"/>
      <c r="UZB145" s="8"/>
      <c r="UZC145" s="8"/>
      <c r="UZD145" s="8"/>
      <c r="UZE145" s="8"/>
      <c r="UZF145" s="8"/>
      <c r="UZG145" s="8"/>
      <c r="UZH145" s="8"/>
      <c r="UZI145" s="8"/>
      <c r="UZJ145" s="8"/>
      <c r="UZK145" s="8"/>
      <c r="UZL145" s="8"/>
      <c r="UZM145" s="8"/>
      <c r="UZN145" s="8"/>
      <c r="UZO145" s="8"/>
      <c r="UZP145" s="8"/>
      <c r="UZQ145" s="8"/>
      <c r="UZR145" s="8"/>
      <c r="UZS145" s="8"/>
      <c r="UZT145" s="8"/>
      <c r="UZU145" s="8"/>
      <c r="UZV145" s="8"/>
      <c r="UZW145" s="8"/>
      <c r="UZX145" s="8"/>
      <c r="UZY145" s="8"/>
      <c r="UZZ145" s="8"/>
      <c r="VAA145" s="8"/>
      <c r="VAB145" s="8"/>
      <c r="VAC145" s="8"/>
      <c r="VAD145" s="8"/>
      <c r="VAE145" s="8"/>
      <c r="VAF145" s="8"/>
      <c r="VAG145" s="8"/>
      <c r="VAH145" s="8"/>
      <c r="VAI145" s="8"/>
      <c r="VAJ145" s="8"/>
      <c r="VAK145" s="8"/>
      <c r="VAL145" s="8"/>
      <c r="VAM145" s="8"/>
      <c r="VAN145" s="8"/>
      <c r="VAO145" s="8"/>
      <c r="VAP145" s="8"/>
      <c r="VAQ145" s="8"/>
      <c r="VAR145" s="8"/>
      <c r="VAS145" s="8"/>
      <c r="VAT145" s="8"/>
      <c r="VAU145" s="8"/>
      <c r="VAV145" s="8"/>
      <c r="VAW145" s="8"/>
      <c r="VAX145" s="8"/>
      <c r="VAY145" s="8"/>
      <c r="VAZ145" s="8"/>
      <c r="VBA145" s="8"/>
      <c r="VBB145" s="8"/>
      <c r="VBC145" s="8"/>
      <c r="VBD145" s="8"/>
      <c r="VBE145" s="8"/>
      <c r="VBF145" s="8"/>
      <c r="VBG145" s="8"/>
      <c r="VBH145" s="8"/>
      <c r="VBI145" s="8"/>
      <c r="VBJ145" s="8"/>
      <c r="VBK145" s="8"/>
      <c r="VBL145" s="8"/>
      <c r="VBM145" s="8"/>
      <c r="VBN145" s="8"/>
      <c r="VBO145" s="8"/>
      <c r="VBP145" s="8"/>
      <c r="VBQ145" s="8"/>
      <c r="VBR145" s="8"/>
      <c r="VBS145" s="8"/>
      <c r="VBT145" s="8"/>
      <c r="VBU145" s="8"/>
      <c r="VBV145" s="8"/>
      <c r="VBW145" s="8"/>
      <c r="VBX145" s="8"/>
      <c r="VBY145" s="8"/>
      <c r="VBZ145" s="8"/>
      <c r="VCA145" s="8"/>
      <c r="VCB145" s="8"/>
      <c r="VCC145" s="8"/>
      <c r="VCD145" s="8"/>
      <c r="VCE145" s="8"/>
      <c r="VCF145" s="8"/>
      <c r="VCG145" s="8"/>
      <c r="VCH145" s="8"/>
      <c r="VCI145" s="8"/>
      <c r="VCJ145" s="8"/>
      <c r="VCK145" s="8"/>
      <c r="VCL145" s="8"/>
      <c r="VCM145" s="8"/>
      <c r="VCN145" s="8"/>
      <c r="VCO145" s="8"/>
      <c r="VCP145" s="8"/>
      <c r="VCQ145" s="8"/>
      <c r="VCR145" s="8"/>
      <c r="VCS145" s="8"/>
      <c r="VCT145" s="8"/>
      <c r="VCU145" s="8"/>
      <c r="VCV145" s="8"/>
      <c r="VCW145" s="8"/>
      <c r="VCX145" s="8"/>
      <c r="VCY145" s="8"/>
      <c r="VCZ145" s="8"/>
      <c r="VDA145" s="8"/>
      <c r="VDB145" s="8"/>
      <c r="VDC145" s="8"/>
      <c r="VDD145" s="8"/>
      <c r="VDE145" s="8"/>
      <c r="VDF145" s="8"/>
      <c r="VDG145" s="8"/>
      <c r="VDH145" s="8"/>
      <c r="VDI145" s="8"/>
      <c r="VDJ145" s="8"/>
      <c r="VDK145" s="8"/>
      <c r="VDL145" s="8"/>
      <c r="VDM145" s="8"/>
      <c r="VDN145" s="8"/>
      <c r="VDO145" s="8"/>
      <c r="VDP145" s="8"/>
      <c r="VDQ145" s="8"/>
      <c r="VDR145" s="8"/>
      <c r="VDS145" s="8"/>
      <c r="VDT145" s="8"/>
      <c r="VDU145" s="8"/>
      <c r="VDV145" s="8"/>
      <c r="VDW145" s="8"/>
      <c r="VDX145" s="8"/>
      <c r="VDY145" s="8"/>
      <c r="VDZ145" s="8"/>
      <c r="VEA145" s="8"/>
      <c r="VEB145" s="8"/>
      <c r="VEC145" s="8"/>
      <c r="VED145" s="8"/>
      <c r="VEE145" s="8"/>
      <c r="VEF145" s="8"/>
      <c r="VEG145" s="8"/>
      <c r="VEH145" s="8"/>
      <c r="VEI145" s="8"/>
      <c r="VEJ145" s="8"/>
      <c r="VEK145" s="8"/>
      <c r="VEL145" s="8"/>
      <c r="VEM145" s="8"/>
      <c r="VEN145" s="8"/>
      <c r="VEO145" s="8"/>
      <c r="VEP145" s="8"/>
      <c r="VEQ145" s="8"/>
      <c r="VER145" s="8"/>
      <c r="VES145" s="8"/>
      <c r="VET145" s="8"/>
      <c r="VEU145" s="8"/>
      <c r="VEV145" s="8"/>
      <c r="VEW145" s="8"/>
      <c r="VEX145" s="8"/>
      <c r="VEY145" s="8"/>
      <c r="VEZ145" s="8"/>
      <c r="VFA145" s="8"/>
      <c r="VFB145" s="8"/>
      <c r="VFC145" s="8"/>
      <c r="VFD145" s="8"/>
      <c r="VFE145" s="8"/>
      <c r="VFF145" s="8"/>
      <c r="VFG145" s="8"/>
      <c r="VFH145" s="8"/>
      <c r="VFI145" s="8"/>
      <c r="VFJ145" s="8"/>
      <c r="VFK145" s="8"/>
      <c r="VFL145" s="8"/>
      <c r="VFM145" s="8"/>
      <c r="VFN145" s="8"/>
      <c r="VFO145" s="8"/>
      <c r="VFP145" s="8"/>
      <c r="VFQ145" s="8"/>
      <c r="VFR145" s="8"/>
      <c r="VFS145" s="8"/>
      <c r="VFT145" s="8"/>
      <c r="VFU145" s="8"/>
      <c r="VFV145" s="8"/>
      <c r="VFW145" s="8"/>
      <c r="VFX145" s="8"/>
      <c r="VFY145" s="8"/>
      <c r="VFZ145" s="8"/>
      <c r="VGA145" s="8"/>
      <c r="VGB145" s="8"/>
      <c r="VGC145" s="8"/>
      <c r="VGD145" s="8"/>
      <c r="VGE145" s="8"/>
      <c r="VGF145" s="8"/>
      <c r="VGG145" s="8"/>
      <c r="VGH145" s="8"/>
      <c r="VGI145" s="8"/>
      <c r="VGJ145" s="8"/>
      <c r="VGK145" s="8"/>
      <c r="VGL145" s="8"/>
      <c r="VGM145" s="8"/>
      <c r="VGN145" s="8"/>
      <c r="VGO145" s="8"/>
      <c r="VGP145" s="8"/>
      <c r="VGQ145" s="8"/>
      <c r="VGR145" s="8"/>
      <c r="VGS145" s="8"/>
      <c r="VGT145" s="8"/>
      <c r="VGU145" s="8"/>
      <c r="VGV145" s="8"/>
      <c r="VGW145" s="8"/>
      <c r="VGX145" s="8"/>
      <c r="VGY145" s="8"/>
      <c r="VGZ145" s="8"/>
      <c r="VHA145" s="8"/>
      <c r="VHB145" s="8"/>
      <c r="VHC145" s="8"/>
      <c r="VHD145" s="8"/>
      <c r="VHE145" s="8"/>
      <c r="VHF145" s="8"/>
      <c r="VHG145" s="8"/>
      <c r="VHH145" s="8"/>
      <c r="VHI145" s="8"/>
      <c r="VHJ145" s="8"/>
      <c r="VHK145" s="8"/>
      <c r="VHL145" s="8"/>
      <c r="VHM145" s="8"/>
      <c r="VHN145" s="8"/>
      <c r="VHO145" s="8"/>
      <c r="VHP145" s="8"/>
      <c r="VHQ145" s="8"/>
      <c r="VHR145" s="8"/>
      <c r="VHS145" s="8"/>
      <c r="VHT145" s="8"/>
      <c r="VHU145" s="8"/>
      <c r="VHV145" s="8"/>
      <c r="VHW145" s="8"/>
      <c r="VHX145" s="8"/>
      <c r="VHY145" s="8"/>
      <c r="VHZ145" s="8"/>
      <c r="VIA145" s="8"/>
      <c r="VIB145" s="8"/>
      <c r="VIC145" s="8"/>
      <c r="VID145" s="8"/>
      <c r="VIE145" s="8"/>
      <c r="VIF145" s="8"/>
      <c r="VIG145" s="8"/>
      <c r="VIH145" s="8"/>
      <c r="VII145" s="8"/>
      <c r="VIJ145" s="8"/>
      <c r="VIK145" s="8"/>
      <c r="VIL145" s="8"/>
      <c r="VIM145" s="8"/>
      <c r="VIN145" s="8"/>
      <c r="VIO145" s="8"/>
      <c r="VIP145" s="8"/>
      <c r="VIQ145" s="8"/>
      <c r="VIR145" s="8"/>
      <c r="VIS145" s="8"/>
      <c r="VIT145" s="8"/>
      <c r="VIU145" s="8"/>
      <c r="VIV145" s="8"/>
      <c r="VIW145" s="8"/>
      <c r="VIX145" s="8"/>
      <c r="VIY145" s="8"/>
      <c r="VIZ145" s="8"/>
      <c r="VJA145" s="8"/>
      <c r="VJB145" s="8"/>
      <c r="VJC145" s="8"/>
      <c r="VJD145" s="8"/>
      <c r="VJE145" s="8"/>
      <c r="VJF145" s="8"/>
      <c r="VJG145" s="8"/>
      <c r="VJH145" s="8"/>
      <c r="VJI145" s="8"/>
      <c r="VJJ145" s="8"/>
      <c r="VJK145" s="8"/>
      <c r="VJL145" s="8"/>
      <c r="VJM145" s="8"/>
      <c r="VJN145" s="8"/>
      <c r="VJO145" s="8"/>
      <c r="VJP145" s="8"/>
      <c r="VJQ145" s="8"/>
      <c r="VJR145" s="8"/>
      <c r="VJS145" s="8"/>
      <c r="VJT145" s="8"/>
      <c r="VJU145" s="8"/>
      <c r="VJV145" s="8"/>
      <c r="VJW145" s="8"/>
      <c r="VJX145" s="8"/>
      <c r="VJY145" s="8"/>
      <c r="VJZ145" s="8"/>
      <c r="VKA145" s="8"/>
      <c r="VKB145" s="8"/>
      <c r="VKC145" s="8"/>
      <c r="VKD145" s="8"/>
      <c r="VKE145" s="8"/>
      <c r="VKF145" s="8"/>
      <c r="VKG145" s="8"/>
      <c r="VKH145" s="8"/>
      <c r="VKI145" s="8"/>
      <c r="VKJ145" s="8"/>
      <c r="VKK145" s="8"/>
      <c r="VKL145" s="8"/>
      <c r="VKM145" s="8"/>
      <c r="VKN145" s="8"/>
      <c r="VKO145" s="8"/>
      <c r="VKP145" s="8"/>
      <c r="VKQ145" s="8"/>
      <c r="VKR145" s="8"/>
      <c r="VKS145" s="8"/>
      <c r="VKT145" s="8"/>
      <c r="VKU145" s="8"/>
      <c r="VKV145" s="8"/>
      <c r="VKW145" s="8"/>
      <c r="VKX145" s="8"/>
      <c r="VKY145" s="8"/>
      <c r="VKZ145" s="8"/>
      <c r="VLA145" s="8"/>
      <c r="VLB145" s="8"/>
      <c r="VLC145" s="8"/>
      <c r="VLD145" s="8"/>
      <c r="VLE145" s="8"/>
      <c r="VLF145" s="8"/>
      <c r="VLG145" s="8"/>
      <c r="VLH145" s="8"/>
      <c r="VLI145" s="8"/>
      <c r="VLJ145" s="8"/>
      <c r="VLK145" s="8"/>
      <c r="VLL145" s="8"/>
      <c r="VLM145" s="8"/>
      <c r="VLN145" s="8"/>
      <c r="VLO145" s="8"/>
      <c r="VLP145" s="8"/>
      <c r="VLQ145" s="8"/>
      <c r="VLR145" s="8"/>
      <c r="VLS145" s="8"/>
      <c r="VLT145" s="8"/>
      <c r="VLU145" s="8"/>
      <c r="VLV145" s="8"/>
      <c r="VLW145" s="8"/>
      <c r="VLX145" s="8"/>
      <c r="VLY145" s="8"/>
      <c r="VLZ145" s="8"/>
      <c r="VMA145" s="8"/>
      <c r="VMB145" s="8"/>
      <c r="VMC145" s="8"/>
      <c r="VMD145" s="8"/>
      <c r="VME145" s="8"/>
      <c r="VMF145" s="8"/>
      <c r="VMG145" s="8"/>
      <c r="VMH145" s="8"/>
      <c r="VMI145" s="8"/>
      <c r="VMJ145" s="8"/>
      <c r="VMK145" s="8"/>
      <c r="VML145" s="8"/>
      <c r="VMM145" s="8"/>
      <c r="VMN145" s="8"/>
      <c r="VMO145" s="8"/>
      <c r="VMP145" s="8"/>
      <c r="VMQ145" s="8"/>
      <c r="VMR145" s="8"/>
      <c r="VMS145" s="8"/>
      <c r="VMT145" s="8"/>
      <c r="VMU145" s="8"/>
      <c r="VMV145" s="8"/>
      <c r="VMW145" s="8"/>
      <c r="VMX145" s="8"/>
      <c r="VMY145" s="8"/>
      <c r="VMZ145" s="8"/>
      <c r="VNA145" s="8"/>
      <c r="VNB145" s="8"/>
      <c r="VNC145" s="8"/>
      <c r="VND145" s="8"/>
      <c r="VNE145" s="8"/>
      <c r="VNF145" s="8"/>
      <c r="VNG145" s="8"/>
      <c r="VNH145" s="8"/>
      <c r="VNI145" s="8"/>
      <c r="VNJ145" s="8"/>
      <c r="VNK145" s="8"/>
      <c r="VNL145" s="8"/>
      <c r="VNM145" s="8"/>
      <c r="VNN145" s="8"/>
      <c r="VNO145" s="8"/>
      <c r="VNP145" s="8"/>
      <c r="VNQ145" s="8"/>
      <c r="VNR145" s="8"/>
      <c r="VNS145" s="8"/>
      <c r="VNT145" s="8"/>
      <c r="VNU145" s="8"/>
      <c r="VNV145" s="8"/>
      <c r="VNW145" s="8"/>
      <c r="VNX145" s="8"/>
      <c r="VNY145" s="8"/>
      <c r="VNZ145" s="8"/>
      <c r="VOA145" s="8"/>
      <c r="VOB145" s="8"/>
      <c r="VOC145" s="8"/>
      <c r="VOD145" s="8"/>
      <c r="VOE145" s="8"/>
      <c r="VOF145" s="8"/>
      <c r="VOG145" s="8"/>
      <c r="VOH145" s="8"/>
      <c r="VOI145" s="8"/>
      <c r="VOJ145" s="8"/>
      <c r="VOK145" s="8"/>
      <c r="VOL145" s="8"/>
      <c r="VOM145" s="8"/>
      <c r="VON145" s="8"/>
      <c r="VOO145" s="8"/>
      <c r="VOP145" s="8"/>
      <c r="VOQ145" s="8"/>
      <c r="VOR145" s="8"/>
      <c r="VOS145" s="8"/>
      <c r="VOT145" s="8"/>
      <c r="VOU145" s="8"/>
      <c r="VOV145" s="8"/>
      <c r="VOW145" s="8"/>
      <c r="VOX145" s="8"/>
      <c r="VOY145" s="8"/>
      <c r="VOZ145" s="8"/>
      <c r="VPA145" s="8"/>
      <c r="VPB145" s="8"/>
      <c r="VPC145" s="8"/>
      <c r="VPD145" s="8"/>
      <c r="VPE145" s="8"/>
      <c r="VPF145" s="8"/>
      <c r="VPG145" s="8"/>
      <c r="VPH145" s="8"/>
      <c r="VPI145" s="8"/>
      <c r="VPJ145" s="8"/>
      <c r="VPK145" s="8"/>
      <c r="VPL145" s="8"/>
      <c r="VPM145" s="8"/>
      <c r="VPN145" s="8"/>
      <c r="VPO145" s="8"/>
      <c r="VPP145" s="8"/>
      <c r="VPQ145" s="8"/>
      <c r="VPR145" s="8"/>
      <c r="VPS145" s="8"/>
      <c r="VPT145" s="8"/>
      <c r="VPU145" s="8"/>
      <c r="VPV145" s="8"/>
      <c r="VPW145" s="8"/>
      <c r="VPX145" s="8"/>
      <c r="VPY145" s="8"/>
      <c r="VPZ145" s="8"/>
      <c r="VQA145" s="8"/>
      <c r="VQB145" s="8"/>
      <c r="VQC145" s="8"/>
      <c r="VQD145" s="8"/>
      <c r="VQE145" s="8"/>
      <c r="VQF145" s="8"/>
      <c r="VQG145" s="8"/>
      <c r="VQH145" s="8"/>
      <c r="VQI145" s="8"/>
      <c r="VQJ145" s="8"/>
      <c r="VQK145" s="8"/>
      <c r="VQL145" s="8"/>
      <c r="VQM145" s="8"/>
      <c r="VQN145" s="8"/>
      <c r="VQO145" s="8"/>
      <c r="VQP145" s="8"/>
      <c r="VQQ145" s="8"/>
      <c r="VQR145" s="8"/>
      <c r="VQS145" s="8"/>
      <c r="VQT145" s="8"/>
      <c r="VQU145" s="8"/>
      <c r="VQV145" s="8"/>
      <c r="VQW145" s="8"/>
      <c r="VQX145" s="8"/>
      <c r="VQY145" s="8"/>
      <c r="VQZ145" s="8"/>
      <c r="VRA145" s="8"/>
      <c r="VRB145" s="8"/>
      <c r="VRC145" s="8"/>
      <c r="VRD145" s="8"/>
      <c r="VRE145" s="8"/>
      <c r="VRF145" s="8"/>
      <c r="VRG145" s="8"/>
      <c r="VRH145" s="8"/>
      <c r="VRI145" s="8"/>
      <c r="VRJ145" s="8"/>
      <c r="VRK145" s="8"/>
      <c r="VRL145" s="8"/>
      <c r="VRM145" s="8"/>
      <c r="VRN145" s="8"/>
      <c r="VRO145" s="8"/>
      <c r="VRP145" s="8"/>
      <c r="VRQ145" s="8"/>
      <c r="VRR145" s="8"/>
      <c r="VRS145" s="8"/>
      <c r="VRT145" s="8"/>
      <c r="VRU145" s="8"/>
      <c r="VRV145" s="8"/>
      <c r="VRW145" s="8"/>
      <c r="VRX145" s="8"/>
      <c r="VRY145" s="8"/>
      <c r="VRZ145" s="8"/>
      <c r="VSA145" s="8"/>
      <c r="VSB145" s="8"/>
      <c r="VSC145" s="8"/>
      <c r="VSD145" s="8"/>
      <c r="VSE145" s="8"/>
      <c r="VSF145" s="8"/>
      <c r="VSG145" s="8"/>
      <c r="VSH145" s="8"/>
      <c r="VSI145" s="8"/>
      <c r="VSJ145" s="8"/>
      <c r="VSK145" s="8"/>
      <c r="VSL145" s="8"/>
      <c r="VSM145" s="8"/>
      <c r="VSN145" s="8"/>
      <c r="VSO145" s="8"/>
      <c r="VSP145" s="8"/>
      <c r="VSQ145" s="8"/>
      <c r="VSR145" s="8"/>
      <c r="VSS145" s="8"/>
      <c r="VST145" s="8"/>
      <c r="VSU145" s="8"/>
      <c r="VSV145" s="8"/>
      <c r="VSW145" s="8"/>
      <c r="VSX145" s="8"/>
      <c r="VSY145" s="8"/>
      <c r="VSZ145" s="8"/>
      <c r="VTA145" s="8"/>
      <c r="VTB145" s="8"/>
      <c r="VTC145" s="8"/>
      <c r="VTD145" s="8"/>
      <c r="VTE145" s="8"/>
      <c r="VTF145" s="8"/>
      <c r="VTG145" s="8"/>
      <c r="VTH145" s="8"/>
      <c r="VTI145" s="8"/>
      <c r="VTJ145" s="8"/>
      <c r="VTK145" s="8"/>
      <c r="VTL145" s="8"/>
      <c r="VTM145" s="8"/>
      <c r="VTN145" s="8"/>
      <c r="VTO145" s="8"/>
      <c r="VTP145" s="8"/>
      <c r="VTQ145" s="8"/>
      <c r="VTR145" s="8"/>
      <c r="VTS145" s="8"/>
      <c r="VTT145" s="8"/>
      <c r="VTU145" s="8"/>
      <c r="VTV145" s="8"/>
      <c r="VTW145" s="8"/>
      <c r="VTX145" s="8"/>
      <c r="VTY145" s="8"/>
      <c r="VTZ145" s="8"/>
      <c r="VUA145" s="8"/>
      <c r="VUB145" s="8"/>
      <c r="VUC145" s="8"/>
      <c r="VUD145" s="8"/>
      <c r="VUE145" s="8"/>
      <c r="VUF145" s="8"/>
      <c r="VUG145" s="8"/>
      <c r="VUH145" s="8"/>
      <c r="VUI145" s="8"/>
      <c r="VUJ145" s="8"/>
      <c r="VUK145" s="8"/>
      <c r="VUL145" s="8"/>
      <c r="VUM145" s="8"/>
      <c r="VUN145" s="8"/>
      <c r="VUO145" s="8"/>
      <c r="VUP145" s="8"/>
      <c r="VUQ145" s="8"/>
      <c r="VUR145" s="8"/>
      <c r="VUS145" s="8"/>
      <c r="VUT145" s="8"/>
      <c r="VUU145" s="8"/>
      <c r="VUV145" s="8"/>
      <c r="VUW145" s="8"/>
      <c r="VUX145" s="8"/>
      <c r="VUY145" s="8"/>
      <c r="VUZ145" s="8"/>
      <c r="VVA145" s="8"/>
      <c r="VVB145" s="8"/>
      <c r="VVC145" s="8"/>
      <c r="VVD145" s="8"/>
      <c r="VVE145" s="8"/>
      <c r="VVF145" s="8"/>
      <c r="VVG145" s="8"/>
      <c r="VVH145" s="8"/>
      <c r="VVI145" s="8"/>
      <c r="VVJ145" s="8"/>
      <c r="VVK145" s="8"/>
      <c r="VVL145" s="8"/>
      <c r="VVM145" s="8"/>
      <c r="VVN145" s="8"/>
      <c r="VVO145" s="8"/>
      <c r="VVP145" s="8"/>
      <c r="VVQ145" s="8"/>
      <c r="VVR145" s="8"/>
      <c r="VVS145" s="8"/>
      <c r="VVT145" s="8"/>
      <c r="VVU145" s="8"/>
      <c r="VVV145" s="8"/>
      <c r="VVW145" s="8"/>
      <c r="VVX145" s="8"/>
      <c r="VVY145" s="8"/>
      <c r="VVZ145" s="8"/>
      <c r="VWA145" s="8"/>
      <c r="VWB145" s="8"/>
      <c r="VWC145" s="8"/>
      <c r="VWD145" s="8"/>
      <c r="VWE145" s="8"/>
      <c r="VWF145" s="8"/>
      <c r="VWG145" s="8"/>
      <c r="VWH145" s="8"/>
      <c r="VWI145" s="8"/>
      <c r="VWJ145" s="8"/>
      <c r="VWK145" s="8"/>
      <c r="VWL145" s="8"/>
      <c r="VWM145" s="8"/>
      <c r="VWN145" s="8"/>
      <c r="VWO145" s="8"/>
      <c r="VWP145" s="8"/>
      <c r="VWQ145" s="8"/>
      <c r="VWR145" s="8"/>
      <c r="VWS145" s="8"/>
      <c r="VWT145" s="8"/>
      <c r="VWU145" s="8"/>
      <c r="VWV145" s="8"/>
      <c r="VWW145" s="8"/>
      <c r="VWX145" s="8"/>
      <c r="VWY145" s="8"/>
      <c r="VWZ145" s="8"/>
      <c r="VXA145" s="8"/>
      <c r="VXB145" s="8"/>
      <c r="VXC145" s="8"/>
      <c r="VXD145" s="8"/>
      <c r="VXE145" s="8"/>
      <c r="VXF145" s="8"/>
      <c r="VXG145" s="8"/>
      <c r="VXH145" s="8"/>
      <c r="VXI145" s="8"/>
      <c r="VXJ145" s="8"/>
      <c r="VXK145" s="8"/>
      <c r="VXL145" s="8"/>
      <c r="VXM145" s="8"/>
      <c r="VXN145" s="8"/>
      <c r="VXO145" s="8"/>
      <c r="VXP145" s="8"/>
      <c r="VXQ145" s="8"/>
      <c r="VXR145" s="8"/>
      <c r="VXS145" s="8"/>
      <c r="VXT145" s="8"/>
      <c r="VXU145" s="8"/>
      <c r="VXV145" s="8"/>
      <c r="VXW145" s="8"/>
      <c r="VXX145" s="8"/>
      <c r="VXY145" s="8"/>
      <c r="VXZ145" s="8"/>
      <c r="VYA145" s="8"/>
      <c r="VYB145" s="8"/>
      <c r="VYC145" s="8"/>
      <c r="VYD145" s="8"/>
      <c r="VYE145" s="8"/>
      <c r="VYF145" s="8"/>
      <c r="VYG145" s="8"/>
      <c r="VYH145" s="8"/>
      <c r="VYI145" s="8"/>
      <c r="VYJ145" s="8"/>
      <c r="VYK145" s="8"/>
      <c r="VYL145" s="8"/>
      <c r="VYM145" s="8"/>
      <c r="VYN145" s="8"/>
      <c r="VYO145" s="8"/>
      <c r="VYP145" s="8"/>
      <c r="VYQ145" s="8"/>
      <c r="VYR145" s="8"/>
      <c r="VYS145" s="8"/>
      <c r="VYT145" s="8"/>
      <c r="VYU145" s="8"/>
      <c r="VYV145" s="8"/>
      <c r="VYW145" s="8"/>
      <c r="VYX145" s="8"/>
      <c r="VYY145" s="8"/>
      <c r="VYZ145" s="8"/>
      <c r="VZA145" s="8"/>
      <c r="VZB145" s="8"/>
      <c r="VZC145" s="8"/>
      <c r="VZD145" s="8"/>
      <c r="VZE145" s="8"/>
      <c r="VZF145" s="8"/>
      <c r="VZG145" s="8"/>
      <c r="VZH145" s="8"/>
      <c r="VZI145" s="8"/>
      <c r="VZJ145" s="8"/>
      <c r="VZK145" s="8"/>
      <c r="VZL145" s="8"/>
      <c r="VZM145" s="8"/>
      <c r="VZN145" s="8"/>
      <c r="VZO145" s="8"/>
      <c r="VZP145" s="8"/>
      <c r="VZQ145" s="8"/>
      <c r="VZR145" s="8"/>
      <c r="VZS145" s="8"/>
      <c r="VZT145" s="8"/>
      <c r="VZU145" s="8"/>
      <c r="VZV145" s="8"/>
      <c r="VZW145" s="8"/>
      <c r="VZX145" s="8"/>
      <c r="VZY145" s="8"/>
      <c r="VZZ145" s="8"/>
      <c r="WAA145" s="8"/>
      <c r="WAB145" s="8"/>
      <c r="WAC145" s="8"/>
      <c r="WAD145" s="8"/>
      <c r="WAE145" s="8"/>
      <c r="WAF145" s="8"/>
      <c r="WAG145" s="8"/>
      <c r="WAH145" s="8"/>
      <c r="WAI145" s="8"/>
      <c r="WAJ145" s="8"/>
      <c r="WAK145" s="8"/>
      <c r="WAL145" s="8"/>
      <c r="WAM145" s="8"/>
      <c r="WAN145" s="8"/>
      <c r="WAO145" s="8"/>
      <c r="WAP145" s="8"/>
      <c r="WAQ145" s="8"/>
      <c r="WAR145" s="8"/>
      <c r="WAS145" s="8"/>
      <c r="WAT145" s="8"/>
      <c r="WAU145" s="8"/>
      <c r="WAV145" s="8"/>
      <c r="WAW145" s="8"/>
      <c r="WAX145" s="8"/>
      <c r="WAY145" s="8"/>
      <c r="WAZ145" s="8"/>
      <c r="WBA145" s="8"/>
      <c r="WBB145" s="8"/>
      <c r="WBC145" s="8"/>
      <c r="WBD145" s="8"/>
      <c r="WBE145" s="8"/>
      <c r="WBF145" s="8"/>
      <c r="WBG145" s="8"/>
      <c r="WBH145" s="8"/>
      <c r="WBI145" s="8"/>
      <c r="WBJ145" s="8"/>
      <c r="WBK145" s="8"/>
      <c r="WBL145" s="8"/>
      <c r="WBM145" s="8"/>
      <c r="WBN145" s="8"/>
      <c r="WBO145" s="8"/>
      <c r="WBP145" s="8"/>
      <c r="WBQ145" s="8"/>
      <c r="WBR145" s="8"/>
      <c r="WBS145" s="8"/>
      <c r="WBT145" s="8"/>
      <c r="WBU145" s="8"/>
      <c r="WBV145" s="8"/>
      <c r="WBW145" s="8"/>
      <c r="WBX145" s="8"/>
      <c r="WBY145" s="8"/>
      <c r="WBZ145" s="8"/>
      <c r="WCA145" s="8"/>
      <c r="WCB145" s="8"/>
      <c r="WCC145" s="8"/>
      <c r="WCD145" s="8"/>
      <c r="WCE145" s="8"/>
      <c r="WCF145" s="8"/>
      <c r="WCG145" s="8"/>
      <c r="WCH145" s="8"/>
      <c r="WCI145" s="8"/>
      <c r="WCJ145" s="8"/>
      <c r="WCK145" s="8"/>
      <c r="WCL145" s="8"/>
      <c r="WCM145" s="8"/>
      <c r="WCN145" s="8"/>
      <c r="WCO145" s="8"/>
      <c r="WCP145" s="8"/>
      <c r="WCQ145" s="8"/>
      <c r="WCR145" s="8"/>
      <c r="WCS145" s="8"/>
      <c r="WCT145" s="8"/>
      <c r="WCU145" s="8"/>
      <c r="WCV145" s="8"/>
      <c r="WCW145" s="8"/>
      <c r="WCX145" s="8"/>
      <c r="WCY145" s="8"/>
      <c r="WCZ145" s="8"/>
      <c r="WDA145" s="8"/>
      <c r="WDB145" s="8"/>
      <c r="WDC145" s="8"/>
      <c r="WDD145" s="8"/>
      <c r="WDE145" s="8"/>
      <c r="WDF145" s="8"/>
      <c r="WDG145" s="8"/>
      <c r="WDH145" s="8"/>
      <c r="WDI145" s="8"/>
      <c r="WDJ145" s="8"/>
      <c r="WDK145" s="8"/>
      <c r="WDL145" s="8"/>
      <c r="WDM145" s="8"/>
      <c r="WDN145" s="8"/>
      <c r="WDO145" s="8"/>
      <c r="WDP145" s="8"/>
      <c r="WDQ145" s="8"/>
      <c r="WDR145" s="8"/>
      <c r="WDS145" s="8"/>
      <c r="WDT145" s="8"/>
      <c r="WDU145" s="8"/>
      <c r="WDV145" s="8"/>
      <c r="WDW145" s="8"/>
      <c r="WDX145" s="8"/>
      <c r="WDY145" s="8"/>
      <c r="WDZ145" s="8"/>
      <c r="WEA145" s="8"/>
      <c r="WEB145" s="8"/>
      <c r="WEC145" s="8"/>
      <c r="WED145" s="8"/>
      <c r="WEE145" s="8"/>
      <c r="WEF145" s="8"/>
      <c r="WEG145" s="8"/>
      <c r="WEH145" s="8"/>
      <c r="WEI145" s="8"/>
      <c r="WEJ145" s="8"/>
      <c r="WEK145" s="8"/>
      <c r="WEL145" s="8"/>
      <c r="WEM145" s="8"/>
      <c r="WEN145" s="8"/>
      <c r="WEO145" s="8"/>
      <c r="WEP145" s="8"/>
      <c r="WEQ145" s="8"/>
      <c r="WER145" s="8"/>
      <c r="WES145" s="8"/>
      <c r="WET145" s="8"/>
      <c r="WEU145" s="8"/>
      <c r="WEV145" s="8"/>
      <c r="WEW145" s="8"/>
      <c r="WEX145" s="8"/>
      <c r="WEY145" s="8"/>
      <c r="WEZ145" s="8"/>
      <c r="WFA145" s="8"/>
      <c r="WFB145" s="8"/>
      <c r="WFC145" s="8"/>
      <c r="WFD145" s="8"/>
      <c r="WFE145" s="8"/>
      <c r="WFF145" s="8"/>
      <c r="WFG145" s="8"/>
      <c r="WFH145" s="8"/>
      <c r="WFI145" s="8"/>
      <c r="WFJ145" s="8"/>
      <c r="WFK145" s="8"/>
      <c r="WFL145" s="8"/>
      <c r="WFM145" s="8"/>
      <c r="WFN145" s="8"/>
      <c r="WFO145" s="8"/>
      <c r="WFP145" s="8"/>
      <c r="WFQ145" s="8"/>
      <c r="WFR145" s="8"/>
      <c r="WFS145" s="8"/>
      <c r="WFT145" s="8"/>
      <c r="WFU145" s="8"/>
      <c r="WFV145" s="8"/>
      <c r="WFW145" s="8"/>
      <c r="WFX145" s="8"/>
      <c r="WFY145" s="8"/>
      <c r="WFZ145" s="8"/>
      <c r="WGA145" s="8"/>
      <c r="WGB145" s="8"/>
      <c r="WGC145" s="8"/>
      <c r="WGD145" s="8"/>
      <c r="WGE145" s="8"/>
      <c r="WGF145" s="8"/>
      <c r="WGG145" s="8"/>
      <c r="WGH145" s="8"/>
      <c r="WGI145" s="8"/>
      <c r="WGJ145" s="8"/>
      <c r="WGK145" s="8"/>
      <c r="WGL145" s="8"/>
      <c r="WGM145" s="8"/>
      <c r="WGN145" s="8"/>
      <c r="WGO145" s="8"/>
      <c r="WGP145" s="8"/>
      <c r="WGQ145" s="8"/>
      <c r="WGR145" s="8"/>
      <c r="WGS145" s="8"/>
      <c r="WGT145" s="8"/>
      <c r="WGU145" s="8"/>
      <c r="WGV145" s="8"/>
      <c r="WGW145" s="8"/>
      <c r="WGX145" s="8"/>
      <c r="WGY145" s="8"/>
      <c r="WGZ145" s="8"/>
      <c r="WHA145" s="8"/>
      <c r="WHB145" s="8"/>
      <c r="WHC145" s="8"/>
      <c r="WHD145" s="8"/>
      <c r="WHE145" s="8"/>
      <c r="WHF145" s="8"/>
      <c r="WHG145" s="8"/>
      <c r="WHH145" s="8"/>
      <c r="WHI145" s="8"/>
      <c r="WHJ145" s="8"/>
      <c r="WHK145" s="8"/>
      <c r="WHL145" s="8"/>
      <c r="WHM145" s="8"/>
      <c r="WHN145" s="8"/>
      <c r="WHO145" s="8"/>
      <c r="WHP145" s="8"/>
      <c r="WHQ145" s="8"/>
      <c r="WHR145" s="8"/>
      <c r="WHS145" s="8"/>
      <c r="WHT145" s="8"/>
      <c r="WHU145" s="8"/>
      <c r="WHV145" s="8"/>
      <c r="WHW145" s="8"/>
      <c r="WHX145" s="8"/>
      <c r="WHY145" s="8"/>
      <c r="WHZ145" s="8"/>
      <c r="WIA145" s="8"/>
      <c r="WIB145" s="8"/>
      <c r="WIC145" s="8"/>
      <c r="WID145" s="8"/>
      <c r="WIE145" s="8"/>
      <c r="WIF145" s="8"/>
      <c r="WIG145" s="8"/>
      <c r="WIH145" s="8"/>
      <c r="WII145" s="8"/>
      <c r="WIJ145" s="8"/>
      <c r="WIK145" s="8"/>
      <c r="WIL145" s="8"/>
      <c r="WIM145" s="8"/>
      <c r="WIN145" s="8"/>
      <c r="WIO145" s="8"/>
      <c r="WIP145" s="8"/>
      <c r="WIQ145" s="8"/>
      <c r="WIR145" s="8"/>
      <c r="WIS145" s="8"/>
      <c r="WIT145" s="8"/>
      <c r="WIU145" s="8"/>
      <c r="WIV145" s="8"/>
      <c r="WIW145" s="8"/>
      <c r="WIX145" s="8"/>
      <c r="WIY145" s="8"/>
      <c r="WIZ145" s="8"/>
      <c r="WJA145" s="8"/>
      <c r="WJB145" s="8"/>
      <c r="WJC145" s="8"/>
      <c r="WJD145" s="8"/>
      <c r="WJE145" s="8"/>
      <c r="WJF145" s="8"/>
      <c r="WJG145" s="8"/>
      <c r="WJH145" s="8"/>
      <c r="WJI145" s="8"/>
      <c r="WJJ145" s="8"/>
      <c r="WJK145" s="8"/>
      <c r="WJL145" s="8"/>
      <c r="WJM145" s="8"/>
      <c r="WJN145" s="8"/>
      <c r="WJO145" s="8"/>
      <c r="WJP145" s="8"/>
      <c r="WJQ145" s="8"/>
      <c r="WJR145" s="8"/>
      <c r="WJS145" s="8"/>
      <c r="WJT145" s="8"/>
      <c r="WJU145" s="8"/>
      <c r="WJV145" s="8"/>
      <c r="WJW145" s="8"/>
      <c r="WJX145" s="8"/>
      <c r="WJY145" s="8"/>
      <c r="WJZ145" s="8"/>
      <c r="WKA145" s="8"/>
      <c r="WKB145" s="8"/>
      <c r="WKC145" s="8"/>
      <c r="WKD145" s="8"/>
      <c r="WKE145" s="8"/>
      <c r="WKF145" s="8"/>
      <c r="WKG145" s="8"/>
      <c r="WKH145" s="8"/>
      <c r="WKI145" s="8"/>
      <c r="WKJ145" s="8"/>
      <c r="WKK145" s="8"/>
      <c r="WKL145" s="8"/>
      <c r="WKM145" s="8"/>
      <c r="WKN145" s="8"/>
      <c r="WKO145" s="8"/>
      <c r="WKP145" s="8"/>
      <c r="WKQ145" s="8"/>
      <c r="WKR145" s="8"/>
      <c r="WKS145" s="8"/>
      <c r="WKT145" s="8"/>
      <c r="WKU145" s="8"/>
      <c r="WKV145" s="8"/>
      <c r="WKW145" s="8"/>
      <c r="WKX145" s="8"/>
      <c r="WKY145" s="8"/>
      <c r="WKZ145" s="8"/>
      <c r="WLA145" s="8"/>
      <c r="WLB145" s="8"/>
      <c r="WLC145" s="8"/>
      <c r="WLD145" s="8"/>
      <c r="WLE145" s="8"/>
      <c r="WLF145" s="8"/>
      <c r="WLG145" s="8"/>
      <c r="WLH145" s="8"/>
      <c r="WLI145" s="8"/>
      <c r="WLJ145" s="8"/>
      <c r="WLK145" s="8"/>
      <c r="WLL145" s="8"/>
      <c r="WLM145" s="8"/>
      <c r="WLN145" s="8"/>
      <c r="WLO145" s="8"/>
      <c r="WLP145" s="8"/>
      <c r="WLQ145" s="8"/>
      <c r="WLR145" s="8"/>
      <c r="WLS145" s="8"/>
      <c r="WLT145" s="8"/>
      <c r="WLU145" s="8"/>
      <c r="WLV145" s="8"/>
      <c r="WLW145" s="8"/>
      <c r="WLX145" s="8"/>
      <c r="WLY145" s="8"/>
      <c r="WLZ145" s="8"/>
      <c r="WMA145" s="8"/>
      <c r="WMB145" s="8"/>
      <c r="WMC145" s="8"/>
      <c r="WMD145" s="8"/>
      <c r="WME145" s="8"/>
      <c r="WMF145" s="8"/>
      <c r="WMG145" s="8"/>
      <c r="WMH145" s="8"/>
      <c r="WMI145" s="8"/>
      <c r="WMJ145" s="8"/>
      <c r="WMK145" s="8"/>
      <c r="WML145" s="8"/>
      <c r="WMM145" s="8"/>
      <c r="WMN145" s="8"/>
      <c r="WMO145" s="8"/>
      <c r="WMP145" s="8"/>
      <c r="WMQ145" s="8"/>
      <c r="WMR145" s="8"/>
      <c r="WMS145" s="8"/>
      <c r="WMT145" s="8"/>
      <c r="WMU145" s="8"/>
      <c r="WMV145" s="8"/>
      <c r="WMW145" s="8"/>
      <c r="WMX145" s="8"/>
      <c r="WMY145" s="8"/>
      <c r="WMZ145" s="8"/>
      <c r="WNA145" s="8"/>
      <c r="WNB145" s="8"/>
      <c r="WNC145" s="8"/>
      <c r="WND145" s="8"/>
      <c r="WNE145" s="8"/>
      <c r="WNF145" s="8"/>
      <c r="WNG145" s="8"/>
      <c r="WNH145" s="8"/>
      <c r="WNI145" s="8"/>
      <c r="WNJ145" s="8"/>
      <c r="WNK145" s="8"/>
      <c r="WNL145" s="8"/>
      <c r="WNM145" s="8"/>
      <c r="WNN145" s="8"/>
      <c r="WNO145" s="8"/>
      <c r="WNP145" s="8"/>
      <c r="WNQ145" s="8"/>
      <c r="WNR145" s="8"/>
      <c r="WNS145" s="8"/>
      <c r="WNT145" s="8"/>
      <c r="WNU145" s="8"/>
      <c r="WNV145" s="8"/>
      <c r="WNW145" s="8"/>
      <c r="WNX145" s="8"/>
      <c r="WNY145" s="8"/>
      <c r="WNZ145" s="8"/>
      <c r="WOA145" s="8"/>
      <c r="WOB145" s="8"/>
      <c r="WOC145" s="8"/>
      <c r="WOD145" s="8"/>
      <c r="WOE145" s="8"/>
      <c r="WOF145" s="8"/>
      <c r="WOG145" s="8"/>
      <c r="WOH145" s="8"/>
      <c r="WOI145" s="8"/>
      <c r="WOJ145" s="8"/>
      <c r="WOK145" s="8"/>
      <c r="WOL145" s="8"/>
      <c r="WOM145" s="8"/>
      <c r="WON145" s="8"/>
      <c r="WOO145" s="8"/>
      <c r="WOP145" s="8"/>
      <c r="WOQ145" s="8"/>
      <c r="WOR145" s="8"/>
      <c r="WOS145" s="8"/>
      <c r="WOT145" s="8"/>
      <c r="WOU145" s="8"/>
      <c r="WOV145" s="8"/>
      <c r="WOW145" s="8"/>
      <c r="WOX145" s="8"/>
      <c r="WOY145" s="8"/>
      <c r="WOZ145" s="8"/>
      <c r="WPA145" s="8"/>
      <c r="WPB145" s="8"/>
      <c r="WPC145" s="8"/>
      <c r="WPD145" s="8"/>
      <c r="WPE145" s="8"/>
      <c r="WPF145" s="8"/>
      <c r="WPG145" s="8"/>
      <c r="WPH145" s="8"/>
      <c r="WPI145" s="8"/>
      <c r="WPJ145" s="8"/>
      <c r="WPK145" s="8"/>
      <c r="WPL145" s="8"/>
      <c r="WPM145" s="8"/>
      <c r="WPN145" s="8"/>
      <c r="WPO145" s="8"/>
      <c r="WPP145" s="8"/>
      <c r="WPQ145" s="8"/>
      <c r="WPR145" s="8"/>
      <c r="WPS145" s="8"/>
      <c r="WPT145" s="8"/>
      <c r="WPU145" s="8"/>
      <c r="WPV145" s="8"/>
      <c r="WPW145" s="8"/>
      <c r="WPX145" s="8"/>
      <c r="WPY145" s="8"/>
      <c r="WPZ145" s="8"/>
      <c r="WQA145" s="8"/>
      <c r="WQB145" s="8"/>
      <c r="WQC145" s="8"/>
      <c r="WQD145" s="8"/>
      <c r="WQE145" s="8"/>
      <c r="WQF145" s="8"/>
      <c r="WQG145" s="8"/>
      <c r="WQH145" s="8"/>
      <c r="WQI145" s="8"/>
      <c r="WQJ145" s="8"/>
      <c r="WQK145" s="8"/>
      <c r="WQL145" s="8"/>
      <c r="WQM145" s="8"/>
      <c r="WQN145" s="8"/>
      <c r="WQO145" s="8"/>
      <c r="WQP145" s="8"/>
      <c r="WQQ145" s="8"/>
      <c r="WQR145" s="8"/>
      <c r="WQS145" s="8"/>
      <c r="WQT145" s="8"/>
      <c r="WQU145" s="8"/>
      <c r="WQV145" s="8"/>
      <c r="WQW145" s="8"/>
      <c r="WQX145" s="8"/>
      <c r="WQY145" s="8"/>
      <c r="WQZ145" s="8"/>
      <c r="WRA145" s="8"/>
      <c r="WRB145" s="8"/>
      <c r="WRC145" s="8"/>
      <c r="WRD145" s="8"/>
      <c r="WRE145" s="8"/>
      <c r="WRF145" s="8"/>
      <c r="WRG145" s="8"/>
      <c r="WRH145" s="8"/>
      <c r="WRI145" s="8"/>
      <c r="WRJ145" s="8"/>
      <c r="WRK145" s="8"/>
      <c r="WRL145" s="8"/>
      <c r="WRM145" s="8"/>
      <c r="WRN145" s="8"/>
      <c r="WRO145" s="8"/>
      <c r="WRP145" s="8"/>
      <c r="WRQ145" s="8"/>
      <c r="WRR145" s="8"/>
      <c r="WRS145" s="8"/>
      <c r="WRT145" s="8"/>
      <c r="WRU145" s="8"/>
      <c r="WRV145" s="8"/>
      <c r="WRW145" s="8"/>
      <c r="WRX145" s="8"/>
      <c r="WRY145" s="8"/>
      <c r="WRZ145" s="8"/>
      <c r="WSA145" s="8"/>
      <c r="WSB145" s="8"/>
      <c r="WSC145" s="8"/>
      <c r="WSD145" s="8"/>
      <c r="WSE145" s="8"/>
      <c r="WSF145" s="8"/>
      <c r="WSG145" s="8"/>
      <c r="WSH145" s="8"/>
      <c r="WSI145" s="8"/>
      <c r="WSJ145" s="8"/>
      <c r="WSK145" s="8"/>
      <c r="WSL145" s="8"/>
      <c r="WSM145" s="8"/>
      <c r="WSN145" s="8"/>
      <c r="WSO145" s="8"/>
      <c r="WSP145" s="8"/>
      <c r="WSQ145" s="8"/>
      <c r="WSR145" s="8"/>
      <c r="WSS145" s="8"/>
      <c r="WST145" s="8"/>
      <c r="WSU145" s="8"/>
      <c r="WSV145" s="8"/>
      <c r="WSW145" s="8"/>
      <c r="WSX145" s="8"/>
      <c r="WSY145" s="8"/>
      <c r="WSZ145" s="8"/>
      <c r="WTA145" s="8"/>
      <c r="WTB145" s="8"/>
      <c r="WTC145" s="8"/>
      <c r="WTD145" s="8"/>
      <c r="WTE145" s="8"/>
      <c r="WTF145" s="8"/>
      <c r="WTG145" s="8"/>
      <c r="WTH145" s="8"/>
      <c r="WTI145" s="8"/>
      <c r="WTJ145" s="8"/>
      <c r="WTK145" s="8"/>
      <c r="WTL145" s="8"/>
      <c r="WTM145" s="8"/>
      <c r="WTN145" s="8"/>
      <c r="WTO145" s="8"/>
      <c r="WTP145" s="8"/>
      <c r="WTQ145" s="8"/>
      <c r="WTR145" s="8"/>
      <c r="WTS145" s="8"/>
      <c r="WTT145" s="8"/>
      <c r="WTU145" s="8"/>
      <c r="WTV145" s="8"/>
      <c r="WTW145" s="8"/>
      <c r="WTX145" s="8"/>
      <c r="WTY145" s="8"/>
      <c r="WTZ145" s="8"/>
      <c r="WUA145" s="8"/>
      <c r="WUB145" s="8"/>
      <c r="WUC145" s="8"/>
      <c r="WUD145" s="8"/>
      <c r="WUE145" s="8"/>
      <c r="WUF145" s="8"/>
      <c r="WUG145" s="8"/>
      <c r="WUH145" s="8"/>
      <c r="WUI145" s="8"/>
      <c r="WUJ145" s="8"/>
      <c r="WUK145" s="8"/>
      <c r="WUL145" s="8"/>
      <c r="WUM145" s="8"/>
      <c r="WUN145" s="8"/>
      <c r="WUO145" s="8"/>
      <c r="WUP145" s="8"/>
      <c r="WUQ145" s="8"/>
      <c r="WUR145" s="8"/>
      <c r="WUS145" s="8"/>
      <c r="WUT145" s="8"/>
      <c r="WUU145" s="8"/>
      <c r="WUV145" s="8"/>
      <c r="WUW145" s="8"/>
      <c r="WUX145" s="8"/>
      <c r="WUY145" s="8"/>
      <c r="WUZ145" s="8"/>
      <c r="WVA145" s="8"/>
      <c r="WVB145" s="8"/>
      <c r="WVC145" s="8"/>
      <c r="WVD145" s="8"/>
      <c r="WVE145" s="8"/>
      <c r="WVF145" s="8"/>
      <c r="WVG145" s="8"/>
      <c r="WVH145" s="8"/>
      <c r="WVI145" s="8"/>
      <c r="WVJ145" s="8"/>
      <c r="WVK145" s="8"/>
      <c r="WVL145" s="8"/>
      <c r="WVM145" s="8"/>
      <c r="WVN145" s="8"/>
      <c r="WVO145" s="8"/>
      <c r="WVP145" s="8"/>
      <c r="WVQ145" s="8"/>
      <c r="WVR145" s="8"/>
      <c r="WVS145" s="8"/>
      <c r="WVT145" s="8"/>
      <c r="WVU145" s="8"/>
      <c r="WVV145" s="8"/>
      <c r="WVW145" s="8"/>
      <c r="WVX145" s="8"/>
      <c r="WVY145" s="8"/>
      <c r="WVZ145" s="8"/>
      <c r="WWA145" s="8"/>
      <c r="WWB145" s="8"/>
      <c r="WWC145" s="8"/>
      <c r="WWD145" s="8"/>
      <c r="WWE145" s="8"/>
      <c r="WWF145" s="8"/>
      <c r="WWG145" s="8"/>
      <c r="WWH145" s="8"/>
      <c r="WWI145" s="8"/>
      <c r="WWJ145" s="8"/>
      <c r="WWK145" s="8"/>
      <c r="WWL145" s="8"/>
      <c r="WWM145" s="8"/>
      <c r="WWN145" s="8"/>
      <c r="WWO145" s="8"/>
      <c r="WWP145" s="8"/>
      <c r="WWQ145" s="8"/>
      <c r="WWR145" s="8"/>
      <c r="WWS145" s="8"/>
      <c r="WWT145" s="8"/>
      <c r="WWU145" s="8"/>
      <c r="WWV145" s="8"/>
      <c r="WWW145" s="8"/>
      <c r="WWX145" s="8"/>
      <c r="WWY145" s="8"/>
      <c r="WWZ145" s="8"/>
      <c r="WXA145" s="8"/>
      <c r="WXB145" s="8"/>
      <c r="WXC145" s="8"/>
      <c r="WXD145" s="8"/>
      <c r="WXE145" s="8"/>
      <c r="WXF145" s="8"/>
      <c r="WXG145" s="8"/>
      <c r="WXH145" s="8"/>
      <c r="WXI145" s="8"/>
      <c r="WXJ145" s="8"/>
      <c r="WXK145" s="8"/>
      <c r="WXL145" s="8"/>
      <c r="WXM145" s="8"/>
      <c r="WXN145" s="8"/>
      <c r="WXO145" s="8"/>
      <c r="WXP145" s="8"/>
      <c r="WXQ145" s="8"/>
      <c r="WXR145" s="8"/>
      <c r="WXS145" s="8"/>
      <c r="WXT145" s="8"/>
      <c r="WXU145" s="8"/>
      <c r="WXV145" s="8"/>
      <c r="WXW145" s="8"/>
      <c r="WXX145" s="8"/>
      <c r="WXY145" s="8"/>
      <c r="WXZ145" s="8"/>
      <c r="WYA145" s="8"/>
      <c r="WYB145" s="8"/>
      <c r="WYC145" s="8"/>
      <c r="WYD145" s="8"/>
      <c r="WYE145" s="8"/>
      <c r="WYF145" s="8"/>
      <c r="WYG145" s="8"/>
      <c r="WYH145" s="8"/>
      <c r="WYI145" s="8"/>
      <c r="WYJ145" s="8"/>
      <c r="WYK145" s="8"/>
      <c r="WYL145" s="8"/>
      <c r="WYM145" s="8"/>
      <c r="WYN145" s="8"/>
      <c r="WYO145" s="8"/>
      <c r="WYP145" s="8"/>
      <c r="WYQ145" s="8"/>
      <c r="WYR145" s="8"/>
      <c r="WYS145" s="8"/>
      <c r="WYT145" s="8"/>
      <c r="WYU145" s="8"/>
      <c r="WYV145" s="8"/>
      <c r="WYW145" s="8"/>
      <c r="WYX145" s="8"/>
      <c r="WYY145" s="8"/>
      <c r="WYZ145" s="8"/>
      <c r="WZA145" s="8"/>
      <c r="WZB145" s="8"/>
      <c r="WZC145" s="8"/>
      <c r="WZD145" s="8"/>
      <c r="WZE145" s="8"/>
      <c r="WZF145" s="8"/>
      <c r="WZG145" s="8"/>
      <c r="WZH145" s="8"/>
      <c r="WZI145" s="8"/>
      <c r="WZJ145" s="8"/>
      <c r="WZK145" s="8"/>
      <c r="WZL145" s="8"/>
      <c r="WZM145" s="8"/>
      <c r="WZN145" s="8"/>
      <c r="WZO145" s="8"/>
      <c r="WZP145" s="8"/>
      <c r="WZQ145" s="8"/>
      <c r="WZR145" s="8"/>
      <c r="WZS145" s="8"/>
      <c r="WZT145" s="8"/>
      <c r="WZU145" s="8"/>
      <c r="WZV145" s="8"/>
      <c r="WZW145" s="8"/>
      <c r="WZX145" s="8"/>
      <c r="WZY145" s="8"/>
      <c r="WZZ145" s="8"/>
      <c r="XAA145" s="8"/>
      <c r="XAB145" s="8"/>
      <c r="XAC145" s="8"/>
      <c r="XAD145" s="8"/>
      <c r="XAE145" s="8"/>
      <c r="XAF145" s="8"/>
      <c r="XAG145" s="8"/>
      <c r="XAH145" s="8"/>
      <c r="XAI145" s="8"/>
      <c r="XAJ145" s="8"/>
      <c r="XAK145" s="8"/>
      <c r="XAL145" s="8"/>
      <c r="XAM145" s="8"/>
      <c r="XAN145" s="8"/>
      <c r="XAO145" s="8"/>
      <c r="XAP145" s="8"/>
      <c r="XAQ145" s="8"/>
      <c r="XAR145" s="8"/>
      <c r="XAS145" s="8"/>
      <c r="XAT145" s="8"/>
      <c r="XAU145" s="8"/>
      <c r="XAV145" s="8"/>
      <c r="XAW145" s="8"/>
      <c r="XAX145" s="8"/>
      <c r="XAY145" s="8"/>
      <c r="XAZ145" s="8"/>
      <c r="XBA145" s="8"/>
      <c r="XBB145" s="8"/>
      <c r="XBC145" s="8"/>
      <c r="XBD145" s="8"/>
      <c r="XBE145" s="8"/>
      <c r="XBF145" s="8"/>
      <c r="XBG145" s="8"/>
      <c r="XBH145" s="8"/>
      <c r="XBI145" s="8"/>
      <c r="XBJ145" s="8"/>
      <c r="XBK145" s="8"/>
      <c r="XBL145" s="8"/>
      <c r="XBM145" s="8"/>
      <c r="XBN145" s="8"/>
      <c r="XBO145" s="8"/>
      <c r="XBP145" s="8"/>
      <c r="XBQ145" s="8"/>
      <c r="XBR145" s="8"/>
      <c r="XBS145" s="8"/>
      <c r="XBT145" s="8"/>
      <c r="XBU145" s="8"/>
      <c r="XBV145" s="8"/>
      <c r="XBW145" s="8"/>
      <c r="XBX145" s="8"/>
      <c r="XBY145" s="8"/>
      <c r="XBZ145" s="8"/>
      <c r="XCA145" s="8"/>
      <c r="XCB145" s="8"/>
      <c r="XCC145" s="8"/>
      <c r="XCD145" s="8"/>
      <c r="XCE145" s="8"/>
      <c r="XCF145" s="8"/>
      <c r="XCG145" s="8"/>
      <c r="XCH145" s="8"/>
      <c r="XCI145" s="8"/>
      <c r="XCJ145" s="8"/>
      <c r="XCK145" s="8"/>
      <c r="XCL145" s="8"/>
      <c r="XCM145" s="8"/>
      <c r="XCN145" s="8"/>
      <c r="XCO145" s="8"/>
      <c r="XCP145" s="8"/>
      <c r="XCQ145" s="8"/>
      <c r="XCR145" s="8"/>
      <c r="XCS145" s="8"/>
      <c r="XCT145" s="8"/>
      <c r="XCU145" s="8"/>
      <c r="XCV145" s="8"/>
      <c r="XCW145" s="8"/>
      <c r="XCX145" s="8"/>
      <c r="XCY145" s="8"/>
      <c r="XCZ145" s="8"/>
      <c r="XDA145" s="8"/>
      <c r="XDB145" s="8"/>
      <c r="XDC145" s="8"/>
      <c r="XDD145" s="8"/>
      <c r="XDE145" s="8"/>
      <c r="XDF145" s="8"/>
      <c r="XDG145" s="8"/>
      <c r="XDH145" s="8"/>
      <c r="XDI145" s="8"/>
      <c r="XDJ145" s="8"/>
      <c r="XDK145" s="8"/>
      <c r="XDL145" s="8"/>
      <c r="XDM145" s="8"/>
      <c r="XDN145" s="8"/>
      <c r="XDO145" s="8"/>
      <c r="XDP145" s="8"/>
      <c r="XDQ145" s="8"/>
      <c r="XDR145" s="8"/>
      <c r="XDS145" s="8"/>
      <c r="XDT145" s="8"/>
      <c r="XDU145" s="8"/>
      <c r="XDV145" s="8"/>
      <c r="XDW145" s="8"/>
    </row>
    <row r="146" spans="3:16351" s="9" customFormat="1" ht="40.5" customHeight="1" x14ac:dyDescent="0.25">
      <c r="C146" s="59"/>
      <c r="D146" s="26"/>
      <c r="E146" s="24"/>
      <c r="J146" s="10"/>
      <c r="K146" s="10"/>
      <c r="L146" s="10"/>
      <c r="M146" s="8"/>
      <c r="N146" s="55"/>
      <c r="O146" s="21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  <c r="IW146" s="8"/>
      <c r="IX146" s="8"/>
      <c r="IY146" s="8"/>
      <c r="IZ146" s="8"/>
      <c r="JA146" s="8"/>
      <c r="JB146" s="8"/>
      <c r="JC146" s="8"/>
      <c r="JD146" s="8"/>
      <c r="JE146" s="8"/>
      <c r="JF146" s="8"/>
      <c r="JG146" s="8"/>
      <c r="JH146" s="8"/>
      <c r="JI146" s="8"/>
      <c r="JJ146" s="8"/>
      <c r="JK146" s="8"/>
      <c r="JL146" s="8"/>
      <c r="JM146" s="8"/>
      <c r="JN146" s="8"/>
      <c r="JO146" s="8"/>
      <c r="JP146" s="8"/>
      <c r="JQ146" s="8"/>
      <c r="JR146" s="8"/>
      <c r="JS146" s="8"/>
      <c r="JT146" s="8"/>
      <c r="JU146" s="8"/>
      <c r="JV146" s="8"/>
      <c r="JW146" s="8"/>
      <c r="JX146" s="8"/>
      <c r="JY146" s="8"/>
      <c r="JZ146" s="8"/>
      <c r="KA146" s="8"/>
      <c r="KB146" s="8"/>
      <c r="KC146" s="8"/>
      <c r="KD146" s="8"/>
      <c r="KE146" s="8"/>
      <c r="KF146" s="8"/>
      <c r="KG146" s="8"/>
      <c r="KH146" s="8"/>
      <c r="KI146" s="8"/>
      <c r="KJ146" s="8"/>
      <c r="KK146" s="8"/>
      <c r="KL146" s="8"/>
      <c r="KM146" s="8"/>
      <c r="KN146" s="8"/>
      <c r="KO146" s="8"/>
      <c r="KP146" s="8"/>
      <c r="KQ146" s="8"/>
      <c r="KR146" s="8"/>
      <c r="KS146" s="8"/>
      <c r="KT146" s="8"/>
      <c r="KU146" s="8"/>
      <c r="KV146" s="8"/>
      <c r="KW146" s="8"/>
      <c r="KX146" s="8"/>
      <c r="KY146" s="8"/>
      <c r="KZ146" s="8"/>
      <c r="LA146" s="8"/>
      <c r="LB146" s="8"/>
      <c r="LC146" s="8"/>
      <c r="LD146" s="8"/>
      <c r="LE146" s="8"/>
      <c r="LF146" s="8"/>
      <c r="LG146" s="8"/>
      <c r="LH146" s="8"/>
      <c r="LI146" s="8"/>
      <c r="LJ146" s="8"/>
      <c r="LK146" s="8"/>
      <c r="LL146" s="8"/>
      <c r="LM146" s="8"/>
      <c r="LN146" s="8"/>
      <c r="LO146" s="8"/>
      <c r="LP146" s="8"/>
      <c r="LQ146" s="8"/>
      <c r="LR146" s="8"/>
      <c r="LS146" s="8"/>
      <c r="LT146" s="8"/>
      <c r="LU146" s="8"/>
      <c r="LV146" s="8"/>
      <c r="LW146" s="8"/>
      <c r="LX146" s="8"/>
      <c r="LY146" s="8"/>
      <c r="LZ146" s="8"/>
      <c r="MA146" s="8"/>
      <c r="MB146" s="8"/>
      <c r="MC146" s="8"/>
      <c r="MD146" s="8"/>
      <c r="ME146" s="8"/>
      <c r="MF146" s="8"/>
      <c r="MG146" s="8"/>
      <c r="MH146" s="8"/>
      <c r="MI146" s="8"/>
      <c r="MJ146" s="8"/>
      <c r="MK146" s="8"/>
      <c r="ML146" s="8"/>
      <c r="MM146" s="8"/>
      <c r="MN146" s="8"/>
      <c r="MO146" s="8"/>
      <c r="MP146" s="8"/>
      <c r="MQ146" s="8"/>
      <c r="MR146" s="8"/>
      <c r="MS146" s="8"/>
      <c r="MT146" s="8"/>
      <c r="MU146" s="8"/>
      <c r="MV146" s="8"/>
      <c r="MW146" s="8"/>
      <c r="MX146" s="8"/>
      <c r="MY146" s="8"/>
      <c r="MZ146" s="8"/>
      <c r="NA146" s="8"/>
      <c r="NB146" s="8"/>
      <c r="NC146" s="8"/>
      <c r="ND146" s="8"/>
      <c r="NE146" s="8"/>
      <c r="NF146" s="8"/>
      <c r="NG146" s="8"/>
      <c r="NH146" s="8"/>
      <c r="NI146" s="8"/>
      <c r="NJ146" s="8"/>
      <c r="NK146" s="8"/>
      <c r="NL146" s="8"/>
      <c r="NM146" s="8"/>
      <c r="NN146" s="8"/>
      <c r="NO146" s="8"/>
      <c r="NP146" s="8"/>
      <c r="NQ146" s="8"/>
      <c r="NR146" s="8"/>
      <c r="NS146" s="8"/>
      <c r="NT146" s="8"/>
      <c r="NU146" s="8"/>
      <c r="NV146" s="8"/>
      <c r="NW146" s="8"/>
      <c r="NX146" s="8"/>
      <c r="NY146" s="8"/>
      <c r="NZ146" s="8"/>
      <c r="OA146" s="8"/>
      <c r="OB146" s="8"/>
      <c r="OC146" s="8"/>
      <c r="OD146" s="8"/>
      <c r="OE146" s="8"/>
      <c r="OF146" s="8"/>
      <c r="OG146" s="8"/>
      <c r="OH146" s="8"/>
      <c r="OI146" s="8"/>
      <c r="OJ146" s="8"/>
      <c r="OK146" s="8"/>
      <c r="OL146" s="8"/>
      <c r="OM146" s="8"/>
      <c r="ON146" s="8"/>
      <c r="OO146" s="8"/>
      <c r="OP146" s="8"/>
      <c r="OQ146" s="8"/>
      <c r="OR146" s="8"/>
      <c r="OS146" s="8"/>
      <c r="OT146" s="8"/>
      <c r="OU146" s="8"/>
      <c r="OV146" s="8"/>
      <c r="OW146" s="8"/>
      <c r="OX146" s="8"/>
      <c r="OY146" s="8"/>
      <c r="OZ146" s="8"/>
      <c r="PA146" s="8"/>
      <c r="PB146" s="8"/>
      <c r="PC146" s="8"/>
      <c r="PD146" s="8"/>
      <c r="PE146" s="8"/>
      <c r="PF146" s="8"/>
      <c r="PG146" s="8"/>
      <c r="PH146" s="8"/>
      <c r="PI146" s="8"/>
      <c r="PJ146" s="8"/>
      <c r="PK146" s="8"/>
      <c r="PL146" s="8"/>
      <c r="PM146" s="8"/>
      <c r="PN146" s="8"/>
      <c r="PO146" s="8"/>
      <c r="PP146" s="8"/>
      <c r="PQ146" s="8"/>
      <c r="PR146" s="8"/>
      <c r="PS146" s="8"/>
      <c r="PT146" s="8"/>
      <c r="PU146" s="8"/>
      <c r="PV146" s="8"/>
      <c r="PW146" s="8"/>
      <c r="PX146" s="8"/>
      <c r="PY146" s="8"/>
      <c r="PZ146" s="8"/>
      <c r="QA146" s="8"/>
      <c r="QB146" s="8"/>
      <c r="QC146" s="8"/>
      <c r="QD146" s="8"/>
      <c r="QE146" s="8"/>
      <c r="QF146" s="8"/>
      <c r="QG146" s="8"/>
      <c r="QH146" s="8"/>
      <c r="QI146" s="8"/>
      <c r="QJ146" s="8"/>
      <c r="QK146" s="8"/>
      <c r="QL146" s="8"/>
      <c r="QM146" s="8"/>
      <c r="QN146" s="8"/>
      <c r="QO146" s="8"/>
      <c r="QP146" s="8"/>
      <c r="QQ146" s="8"/>
      <c r="QR146" s="8"/>
      <c r="QS146" s="8"/>
      <c r="QT146" s="8"/>
      <c r="QU146" s="8"/>
      <c r="QV146" s="8"/>
      <c r="QW146" s="8"/>
      <c r="QX146" s="8"/>
      <c r="QY146" s="8"/>
      <c r="QZ146" s="8"/>
      <c r="RA146" s="8"/>
      <c r="RB146" s="8"/>
      <c r="RC146" s="8"/>
      <c r="RD146" s="8"/>
      <c r="RE146" s="8"/>
      <c r="RF146" s="8"/>
      <c r="RG146" s="8"/>
      <c r="RH146" s="8"/>
      <c r="RI146" s="8"/>
      <c r="RJ146" s="8"/>
      <c r="RK146" s="8"/>
      <c r="RL146" s="8"/>
      <c r="RM146" s="8"/>
      <c r="RN146" s="8"/>
      <c r="RO146" s="8"/>
      <c r="RP146" s="8"/>
      <c r="RQ146" s="8"/>
      <c r="RR146" s="8"/>
      <c r="RS146" s="8"/>
      <c r="RT146" s="8"/>
      <c r="RU146" s="8"/>
      <c r="RV146" s="8"/>
      <c r="RW146" s="8"/>
      <c r="RX146" s="8"/>
      <c r="RY146" s="8"/>
      <c r="RZ146" s="8"/>
      <c r="SA146" s="8"/>
      <c r="SB146" s="8"/>
      <c r="SC146" s="8"/>
      <c r="SD146" s="8"/>
      <c r="SE146" s="8"/>
      <c r="SF146" s="8"/>
      <c r="SG146" s="8"/>
      <c r="SH146" s="8"/>
      <c r="SI146" s="8"/>
      <c r="SJ146" s="8"/>
      <c r="SK146" s="8"/>
      <c r="SL146" s="8"/>
      <c r="SM146" s="8"/>
      <c r="SN146" s="8"/>
      <c r="SO146" s="8"/>
      <c r="SP146" s="8"/>
      <c r="SQ146" s="8"/>
      <c r="SR146" s="8"/>
      <c r="SS146" s="8"/>
      <c r="ST146" s="8"/>
      <c r="SU146" s="8"/>
      <c r="SV146" s="8"/>
      <c r="SW146" s="8"/>
      <c r="SX146" s="8"/>
      <c r="SY146" s="8"/>
      <c r="SZ146" s="8"/>
      <c r="TA146" s="8"/>
      <c r="TB146" s="8"/>
      <c r="TC146" s="8"/>
      <c r="TD146" s="8"/>
      <c r="TE146" s="8"/>
      <c r="TF146" s="8"/>
      <c r="TG146" s="8"/>
      <c r="TH146" s="8"/>
      <c r="TI146" s="8"/>
      <c r="TJ146" s="8"/>
      <c r="TK146" s="8"/>
      <c r="TL146" s="8"/>
      <c r="TM146" s="8"/>
      <c r="TN146" s="8"/>
      <c r="TO146" s="8"/>
      <c r="TP146" s="8"/>
      <c r="TQ146" s="8"/>
      <c r="TR146" s="8"/>
      <c r="TS146" s="8"/>
      <c r="TT146" s="8"/>
      <c r="TU146" s="8"/>
      <c r="TV146" s="8"/>
      <c r="TW146" s="8"/>
      <c r="TX146" s="8"/>
      <c r="TY146" s="8"/>
      <c r="TZ146" s="8"/>
      <c r="UA146" s="8"/>
      <c r="UB146" s="8"/>
      <c r="UC146" s="8"/>
      <c r="UD146" s="8"/>
      <c r="UE146" s="8"/>
      <c r="UF146" s="8"/>
      <c r="UG146" s="8"/>
      <c r="UH146" s="8"/>
      <c r="UI146" s="8"/>
      <c r="UJ146" s="8"/>
      <c r="UK146" s="8"/>
      <c r="UL146" s="8"/>
      <c r="UM146" s="8"/>
      <c r="UN146" s="8"/>
      <c r="UO146" s="8"/>
      <c r="UP146" s="8"/>
      <c r="UQ146" s="8"/>
      <c r="UR146" s="8"/>
      <c r="US146" s="8"/>
      <c r="UT146" s="8"/>
      <c r="UU146" s="8"/>
      <c r="UV146" s="8"/>
      <c r="UW146" s="8"/>
      <c r="UX146" s="8"/>
      <c r="UY146" s="8"/>
      <c r="UZ146" s="8"/>
      <c r="VA146" s="8"/>
      <c r="VB146" s="8"/>
      <c r="VC146" s="8"/>
      <c r="VD146" s="8"/>
      <c r="VE146" s="8"/>
      <c r="VF146" s="8"/>
      <c r="VG146" s="8"/>
      <c r="VH146" s="8"/>
      <c r="VI146" s="8"/>
      <c r="VJ146" s="8"/>
      <c r="VK146" s="8"/>
      <c r="VL146" s="8"/>
      <c r="VM146" s="8"/>
      <c r="VN146" s="8"/>
      <c r="VO146" s="8"/>
      <c r="VP146" s="8"/>
      <c r="VQ146" s="8"/>
      <c r="VR146" s="8"/>
      <c r="VS146" s="8"/>
      <c r="VT146" s="8"/>
      <c r="VU146" s="8"/>
      <c r="VV146" s="8"/>
      <c r="VW146" s="8"/>
      <c r="VX146" s="8"/>
      <c r="VY146" s="8"/>
      <c r="VZ146" s="8"/>
      <c r="WA146" s="8"/>
      <c r="WB146" s="8"/>
      <c r="WC146" s="8"/>
      <c r="WD146" s="8"/>
      <c r="WE146" s="8"/>
      <c r="WF146" s="8"/>
      <c r="WG146" s="8"/>
      <c r="WH146" s="8"/>
      <c r="WI146" s="8"/>
      <c r="WJ146" s="8"/>
      <c r="WK146" s="8"/>
      <c r="WL146" s="8"/>
      <c r="WM146" s="8"/>
      <c r="WN146" s="8"/>
      <c r="WO146" s="8"/>
      <c r="WP146" s="8"/>
      <c r="WQ146" s="8"/>
      <c r="WR146" s="8"/>
      <c r="WS146" s="8"/>
      <c r="WT146" s="8"/>
      <c r="WU146" s="8"/>
      <c r="WV146" s="8"/>
      <c r="WW146" s="8"/>
      <c r="WX146" s="8"/>
      <c r="WY146" s="8"/>
      <c r="WZ146" s="8"/>
      <c r="XA146" s="8"/>
      <c r="XB146" s="8"/>
      <c r="XC146" s="8"/>
      <c r="XD146" s="8"/>
      <c r="XE146" s="8"/>
      <c r="XF146" s="8"/>
      <c r="XG146" s="8"/>
      <c r="XH146" s="8"/>
      <c r="XI146" s="8"/>
      <c r="XJ146" s="8"/>
      <c r="XK146" s="8"/>
      <c r="XL146" s="8"/>
      <c r="XM146" s="8"/>
      <c r="XN146" s="8"/>
      <c r="XO146" s="8"/>
      <c r="XP146" s="8"/>
      <c r="XQ146" s="8"/>
      <c r="XR146" s="8"/>
      <c r="XS146" s="8"/>
      <c r="XT146" s="8"/>
      <c r="XU146" s="8"/>
      <c r="XV146" s="8"/>
      <c r="XW146" s="8"/>
      <c r="XX146" s="8"/>
      <c r="XY146" s="8"/>
      <c r="XZ146" s="8"/>
      <c r="YA146" s="8"/>
      <c r="YB146" s="8"/>
      <c r="YC146" s="8"/>
      <c r="YD146" s="8"/>
      <c r="YE146" s="8"/>
      <c r="YF146" s="8"/>
      <c r="YG146" s="8"/>
      <c r="YH146" s="8"/>
      <c r="YI146" s="8"/>
      <c r="YJ146" s="8"/>
      <c r="YK146" s="8"/>
      <c r="YL146" s="8"/>
      <c r="YM146" s="8"/>
      <c r="YN146" s="8"/>
      <c r="YO146" s="8"/>
      <c r="YP146" s="8"/>
      <c r="YQ146" s="8"/>
      <c r="YR146" s="8"/>
      <c r="YS146" s="8"/>
      <c r="YT146" s="8"/>
      <c r="YU146" s="8"/>
      <c r="YV146" s="8"/>
      <c r="YW146" s="8"/>
      <c r="YX146" s="8"/>
      <c r="YY146" s="8"/>
      <c r="YZ146" s="8"/>
      <c r="ZA146" s="8"/>
      <c r="ZB146" s="8"/>
      <c r="ZC146" s="8"/>
      <c r="ZD146" s="8"/>
      <c r="ZE146" s="8"/>
      <c r="ZF146" s="8"/>
      <c r="ZG146" s="8"/>
      <c r="ZH146" s="8"/>
      <c r="ZI146" s="8"/>
      <c r="ZJ146" s="8"/>
      <c r="ZK146" s="8"/>
      <c r="ZL146" s="8"/>
      <c r="ZM146" s="8"/>
      <c r="ZN146" s="8"/>
      <c r="ZO146" s="8"/>
      <c r="ZP146" s="8"/>
      <c r="ZQ146" s="8"/>
      <c r="ZR146" s="8"/>
      <c r="ZS146" s="8"/>
      <c r="ZT146" s="8"/>
      <c r="ZU146" s="8"/>
      <c r="ZV146" s="8"/>
      <c r="ZW146" s="8"/>
      <c r="ZX146" s="8"/>
      <c r="ZY146" s="8"/>
      <c r="ZZ146" s="8"/>
      <c r="AAA146" s="8"/>
      <c r="AAB146" s="8"/>
      <c r="AAC146" s="8"/>
      <c r="AAD146" s="8"/>
      <c r="AAE146" s="8"/>
      <c r="AAF146" s="8"/>
      <c r="AAG146" s="8"/>
      <c r="AAH146" s="8"/>
      <c r="AAI146" s="8"/>
      <c r="AAJ146" s="8"/>
      <c r="AAK146" s="8"/>
      <c r="AAL146" s="8"/>
      <c r="AAM146" s="8"/>
      <c r="AAN146" s="8"/>
      <c r="AAO146" s="8"/>
      <c r="AAP146" s="8"/>
      <c r="AAQ146" s="8"/>
      <c r="AAR146" s="8"/>
      <c r="AAS146" s="8"/>
      <c r="AAT146" s="8"/>
      <c r="AAU146" s="8"/>
      <c r="AAV146" s="8"/>
      <c r="AAW146" s="8"/>
      <c r="AAX146" s="8"/>
      <c r="AAY146" s="8"/>
      <c r="AAZ146" s="8"/>
      <c r="ABA146" s="8"/>
      <c r="ABB146" s="8"/>
      <c r="ABC146" s="8"/>
      <c r="ABD146" s="8"/>
      <c r="ABE146" s="8"/>
      <c r="ABF146" s="8"/>
      <c r="ABG146" s="8"/>
      <c r="ABH146" s="8"/>
      <c r="ABI146" s="8"/>
      <c r="ABJ146" s="8"/>
      <c r="ABK146" s="8"/>
      <c r="ABL146" s="8"/>
      <c r="ABM146" s="8"/>
      <c r="ABN146" s="8"/>
      <c r="ABO146" s="8"/>
      <c r="ABP146" s="8"/>
      <c r="ABQ146" s="8"/>
      <c r="ABR146" s="8"/>
      <c r="ABS146" s="8"/>
      <c r="ABT146" s="8"/>
      <c r="ABU146" s="8"/>
      <c r="ABV146" s="8"/>
      <c r="ABW146" s="8"/>
      <c r="ABX146" s="8"/>
      <c r="ABY146" s="8"/>
      <c r="ABZ146" s="8"/>
      <c r="ACA146" s="8"/>
      <c r="ACB146" s="8"/>
      <c r="ACC146" s="8"/>
      <c r="ACD146" s="8"/>
      <c r="ACE146" s="8"/>
      <c r="ACF146" s="8"/>
      <c r="ACG146" s="8"/>
      <c r="ACH146" s="8"/>
      <c r="ACI146" s="8"/>
      <c r="ACJ146" s="8"/>
      <c r="ACK146" s="8"/>
      <c r="ACL146" s="8"/>
      <c r="ACM146" s="8"/>
      <c r="ACN146" s="8"/>
      <c r="ACO146" s="8"/>
      <c r="ACP146" s="8"/>
      <c r="ACQ146" s="8"/>
      <c r="ACR146" s="8"/>
      <c r="ACS146" s="8"/>
      <c r="ACT146" s="8"/>
      <c r="ACU146" s="8"/>
      <c r="ACV146" s="8"/>
      <c r="ACW146" s="8"/>
      <c r="ACX146" s="8"/>
      <c r="ACY146" s="8"/>
      <c r="ACZ146" s="8"/>
      <c r="ADA146" s="8"/>
      <c r="ADB146" s="8"/>
      <c r="ADC146" s="8"/>
      <c r="ADD146" s="8"/>
      <c r="ADE146" s="8"/>
      <c r="ADF146" s="8"/>
      <c r="ADG146" s="8"/>
      <c r="ADH146" s="8"/>
      <c r="ADI146" s="8"/>
      <c r="ADJ146" s="8"/>
      <c r="ADK146" s="8"/>
      <c r="ADL146" s="8"/>
      <c r="ADM146" s="8"/>
      <c r="ADN146" s="8"/>
      <c r="ADO146" s="8"/>
      <c r="ADP146" s="8"/>
      <c r="ADQ146" s="8"/>
      <c r="ADR146" s="8"/>
      <c r="ADS146" s="8"/>
      <c r="ADT146" s="8"/>
      <c r="ADU146" s="8"/>
      <c r="ADV146" s="8"/>
      <c r="ADW146" s="8"/>
      <c r="ADX146" s="8"/>
      <c r="ADY146" s="8"/>
      <c r="ADZ146" s="8"/>
      <c r="AEA146" s="8"/>
      <c r="AEB146" s="8"/>
      <c r="AEC146" s="8"/>
      <c r="AED146" s="8"/>
      <c r="AEE146" s="8"/>
      <c r="AEF146" s="8"/>
      <c r="AEG146" s="8"/>
      <c r="AEH146" s="8"/>
      <c r="AEI146" s="8"/>
      <c r="AEJ146" s="8"/>
      <c r="AEK146" s="8"/>
      <c r="AEL146" s="8"/>
      <c r="AEM146" s="8"/>
      <c r="AEN146" s="8"/>
      <c r="AEO146" s="8"/>
      <c r="AEP146" s="8"/>
      <c r="AEQ146" s="8"/>
      <c r="AER146" s="8"/>
      <c r="AES146" s="8"/>
      <c r="AET146" s="8"/>
      <c r="AEU146" s="8"/>
      <c r="AEV146" s="8"/>
      <c r="AEW146" s="8"/>
      <c r="AEX146" s="8"/>
      <c r="AEY146" s="8"/>
      <c r="AEZ146" s="8"/>
      <c r="AFA146" s="8"/>
      <c r="AFB146" s="8"/>
      <c r="AFC146" s="8"/>
      <c r="AFD146" s="8"/>
      <c r="AFE146" s="8"/>
      <c r="AFF146" s="8"/>
      <c r="AFG146" s="8"/>
      <c r="AFH146" s="8"/>
      <c r="AFI146" s="8"/>
      <c r="AFJ146" s="8"/>
      <c r="AFK146" s="8"/>
      <c r="AFL146" s="8"/>
      <c r="AFM146" s="8"/>
      <c r="AFN146" s="8"/>
      <c r="AFO146" s="8"/>
      <c r="AFP146" s="8"/>
      <c r="AFQ146" s="8"/>
      <c r="AFR146" s="8"/>
      <c r="AFS146" s="8"/>
      <c r="AFT146" s="8"/>
      <c r="AFU146" s="8"/>
      <c r="AFV146" s="8"/>
      <c r="AFW146" s="8"/>
      <c r="AFX146" s="8"/>
      <c r="AFY146" s="8"/>
      <c r="AFZ146" s="8"/>
      <c r="AGA146" s="8"/>
      <c r="AGB146" s="8"/>
      <c r="AGC146" s="8"/>
      <c r="AGD146" s="8"/>
      <c r="AGE146" s="8"/>
      <c r="AGF146" s="8"/>
      <c r="AGG146" s="8"/>
      <c r="AGH146" s="8"/>
      <c r="AGI146" s="8"/>
      <c r="AGJ146" s="8"/>
      <c r="AGK146" s="8"/>
      <c r="AGL146" s="8"/>
      <c r="AGM146" s="8"/>
      <c r="AGN146" s="8"/>
      <c r="AGO146" s="8"/>
      <c r="AGP146" s="8"/>
      <c r="AGQ146" s="8"/>
      <c r="AGR146" s="8"/>
      <c r="AGS146" s="8"/>
      <c r="AGT146" s="8"/>
      <c r="AGU146" s="8"/>
      <c r="AGV146" s="8"/>
      <c r="AGW146" s="8"/>
      <c r="AGX146" s="8"/>
      <c r="AGY146" s="8"/>
      <c r="AGZ146" s="8"/>
      <c r="AHA146" s="8"/>
      <c r="AHB146" s="8"/>
      <c r="AHC146" s="8"/>
      <c r="AHD146" s="8"/>
      <c r="AHE146" s="8"/>
      <c r="AHF146" s="8"/>
      <c r="AHG146" s="8"/>
      <c r="AHH146" s="8"/>
      <c r="AHI146" s="8"/>
      <c r="AHJ146" s="8"/>
      <c r="AHK146" s="8"/>
      <c r="AHL146" s="8"/>
      <c r="AHM146" s="8"/>
      <c r="AHN146" s="8"/>
      <c r="AHO146" s="8"/>
      <c r="AHP146" s="8"/>
      <c r="AHQ146" s="8"/>
      <c r="AHR146" s="8"/>
      <c r="AHS146" s="8"/>
      <c r="AHT146" s="8"/>
      <c r="AHU146" s="8"/>
      <c r="AHV146" s="8"/>
      <c r="AHW146" s="8"/>
      <c r="AHX146" s="8"/>
      <c r="AHY146" s="8"/>
      <c r="AHZ146" s="8"/>
      <c r="AIA146" s="8"/>
      <c r="AIB146" s="8"/>
      <c r="AIC146" s="8"/>
      <c r="AID146" s="8"/>
      <c r="AIE146" s="8"/>
      <c r="AIF146" s="8"/>
      <c r="AIG146" s="8"/>
      <c r="AIH146" s="8"/>
      <c r="AII146" s="8"/>
      <c r="AIJ146" s="8"/>
      <c r="AIK146" s="8"/>
      <c r="AIL146" s="8"/>
      <c r="AIM146" s="8"/>
      <c r="AIN146" s="8"/>
      <c r="AIO146" s="8"/>
      <c r="AIP146" s="8"/>
      <c r="AIQ146" s="8"/>
      <c r="AIR146" s="8"/>
      <c r="AIS146" s="8"/>
      <c r="AIT146" s="8"/>
      <c r="AIU146" s="8"/>
      <c r="AIV146" s="8"/>
      <c r="AIW146" s="8"/>
      <c r="AIX146" s="8"/>
      <c r="AIY146" s="8"/>
      <c r="AIZ146" s="8"/>
      <c r="AJA146" s="8"/>
      <c r="AJB146" s="8"/>
      <c r="AJC146" s="8"/>
      <c r="AJD146" s="8"/>
      <c r="AJE146" s="8"/>
      <c r="AJF146" s="8"/>
      <c r="AJG146" s="8"/>
      <c r="AJH146" s="8"/>
      <c r="AJI146" s="8"/>
      <c r="AJJ146" s="8"/>
      <c r="AJK146" s="8"/>
      <c r="AJL146" s="8"/>
      <c r="AJM146" s="8"/>
      <c r="AJN146" s="8"/>
      <c r="AJO146" s="8"/>
      <c r="AJP146" s="8"/>
      <c r="AJQ146" s="8"/>
      <c r="AJR146" s="8"/>
      <c r="AJS146" s="8"/>
      <c r="AJT146" s="8"/>
      <c r="AJU146" s="8"/>
      <c r="AJV146" s="8"/>
      <c r="AJW146" s="8"/>
      <c r="AJX146" s="8"/>
      <c r="AJY146" s="8"/>
      <c r="AJZ146" s="8"/>
      <c r="AKA146" s="8"/>
      <c r="AKB146" s="8"/>
      <c r="AKC146" s="8"/>
      <c r="AKD146" s="8"/>
      <c r="AKE146" s="8"/>
      <c r="AKF146" s="8"/>
      <c r="AKG146" s="8"/>
      <c r="AKH146" s="8"/>
      <c r="AKI146" s="8"/>
      <c r="AKJ146" s="8"/>
      <c r="AKK146" s="8"/>
      <c r="AKL146" s="8"/>
      <c r="AKM146" s="8"/>
      <c r="AKN146" s="8"/>
      <c r="AKO146" s="8"/>
      <c r="AKP146" s="8"/>
      <c r="AKQ146" s="8"/>
      <c r="AKR146" s="8"/>
      <c r="AKS146" s="8"/>
      <c r="AKT146" s="8"/>
      <c r="AKU146" s="8"/>
      <c r="AKV146" s="8"/>
      <c r="AKW146" s="8"/>
      <c r="AKX146" s="8"/>
      <c r="AKY146" s="8"/>
      <c r="AKZ146" s="8"/>
      <c r="ALA146" s="8"/>
      <c r="ALB146" s="8"/>
      <c r="ALC146" s="8"/>
      <c r="ALD146" s="8"/>
      <c r="ALE146" s="8"/>
      <c r="ALF146" s="8"/>
      <c r="ALG146" s="8"/>
      <c r="ALH146" s="8"/>
      <c r="ALI146" s="8"/>
      <c r="ALJ146" s="8"/>
      <c r="ALK146" s="8"/>
      <c r="ALL146" s="8"/>
      <c r="ALM146" s="8"/>
      <c r="ALN146" s="8"/>
      <c r="ALO146" s="8"/>
      <c r="ALP146" s="8"/>
      <c r="ALQ146" s="8"/>
      <c r="ALR146" s="8"/>
      <c r="ALS146" s="8"/>
      <c r="ALT146" s="8"/>
      <c r="ALU146" s="8"/>
      <c r="ALV146" s="8"/>
      <c r="ALW146" s="8"/>
      <c r="ALX146" s="8"/>
      <c r="ALY146" s="8"/>
      <c r="ALZ146" s="8"/>
      <c r="AMA146" s="8"/>
      <c r="AMB146" s="8"/>
      <c r="AMC146" s="8"/>
      <c r="AMD146" s="8"/>
      <c r="AME146" s="8"/>
      <c r="AMF146" s="8"/>
      <c r="AMG146" s="8"/>
      <c r="AMH146" s="8"/>
      <c r="AMI146" s="8"/>
      <c r="AMJ146" s="8"/>
      <c r="AMK146" s="8"/>
      <c r="AML146" s="8"/>
      <c r="AMM146" s="8"/>
      <c r="AMN146" s="8"/>
      <c r="AMO146" s="8"/>
      <c r="AMP146" s="8"/>
      <c r="AMQ146" s="8"/>
      <c r="AMR146" s="8"/>
      <c r="AMS146" s="8"/>
      <c r="AMT146" s="8"/>
      <c r="AMU146" s="8"/>
      <c r="AMV146" s="8"/>
      <c r="AMW146" s="8"/>
      <c r="AMX146" s="8"/>
      <c r="AMY146" s="8"/>
      <c r="AMZ146" s="8"/>
      <c r="ANA146" s="8"/>
      <c r="ANB146" s="8"/>
      <c r="ANC146" s="8"/>
      <c r="AND146" s="8"/>
      <c r="ANE146" s="8"/>
      <c r="ANF146" s="8"/>
      <c r="ANG146" s="8"/>
      <c r="ANH146" s="8"/>
      <c r="ANI146" s="8"/>
      <c r="ANJ146" s="8"/>
      <c r="ANK146" s="8"/>
      <c r="ANL146" s="8"/>
      <c r="ANM146" s="8"/>
      <c r="ANN146" s="8"/>
      <c r="ANO146" s="8"/>
      <c r="ANP146" s="8"/>
      <c r="ANQ146" s="8"/>
      <c r="ANR146" s="8"/>
      <c r="ANS146" s="8"/>
      <c r="ANT146" s="8"/>
      <c r="ANU146" s="8"/>
      <c r="ANV146" s="8"/>
      <c r="ANW146" s="8"/>
      <c r="ANX146" s="8"/>
      <c r="ANY146" s="8"/>
      <c r="ANZ146" s="8"/>
      <c r="AOA146" s="8"/>
      <c r="AOB146" s="8"/>
      <c r="AOC146" s="8"/>
      <c r="AOD146" s="8"/>
      <c r="AOE146" s="8"/>
      <c r="AOF146" s="8"/>
      <c r="AOG146" s="8"/>
      <c r="AOH146" s="8"/>
      <c r="AOI146" s="8"/>
      <c r="AOJ146" s="8"/>
      <c r="AOK146" s="8"/>
      <c r="AOL146" s="8"/>
      <c r="AOM146" s="8"/>
      <c r="AON146" s="8"/>
      <c r="AOO146" s="8"/>
      <c r="AOP146" s="8"/>
      <c r="AOQ146" s="8"/>
      <c r="AOR146" s="8"/>
      <c r="AOS146" s="8"/>
      <c r="AOT146" s="8"/>
      <c r="AOU146" s="8"/>
      <c r="AOV146" s="8"/>
      <c r="AOW146" s="8"/>
      <c r="AOX146" s="8"/>
      <c r="AOY146" s="8"/>
      <c r="AOZ146" s="8"/>
      <c r="APA146" s="8"/>
      <c r="APB146" s="8"/>
      <c r="APC146" s="8"/>
      <c r="APD146" s="8"/>
      <c r="APE146" s="8"/>
      <c r="APF146" s="8"/>
      <c r="APG146" s="8"/>
      <c r="APH146" s="8"/>
      <c r="API146" s="8"/>
      <c r="APJ146" s="8"/>
      <c r="APK146" s="8"/>
      <c r="APL146" s="8"/>
      <c r="APM146" s="8"/>
      <c r="APN146" s="8"/>
      <c r="APO146" s="8"/>
      <c r="APP146" s="8"/>
      <c r="APQ146" s="8"/>
      <c r="APR146" s="8"/>
      <c r="APS146" s="8"/>
      <c r="APT146" s="8"/>
      <c r="APU146" s="8"/>
      <c r="APV146" s="8"/>
      <c r="APW146" s="8"/>
      <c r="APX146" s="8"/>
      <c r="APY146" s="8"/>
      <c r="APZ146" s="8"/>
      <c r="AQA146" s="8"/>
      <c r="AQB146" s="8"/>
      <c r="AQC146" s="8"/>
      <c r="AQD146" s="8"/>
      <c r="AQE146" s="8"/>
      <c r="AQF146" s="8"/>
      <c r="AQG146" s="8"/>
      <c r="AQH146" s="8"/>
      <c r="AQI146" s="8"/>
      <c r="AQJ146" s="8"/>
      <c r="AQK146" s="8"/>
      <c r="AQL146" s="8"/>
      <c r="AQM146" s="8"/>
      <c r="AQN146" s="8"/>
      <c r="AQO146" s="8"/>
      <c r="AQP146" s="8"/>
      <c r="AQQ146" s="8"/>
      <c r="AQR146" s="8"/>
      <c r="AQS146" s="8"/>
      <c r="AQT146" s="8"/>
      <c r="AQU146" s="8"/>
      <c r="AQV146" s="8"/>
      <c r="AQW146" s="8"/>
      <c r="AQX146" s="8"/>
      <c r="AQY146" s="8"/>
      <c r="AQZ146" s="8"/>
      <c r="ARA146" s="8"/>
      <c r="ARB146" s="8"/>
      <c r="ARC146" s="8"/>
      <c r="ARD146" s="8"/>
      <c r="ARE146" s="8"/>
      <c r="ARF146" s="8"/>
      <c r="ARG146" s="8"/>
      <c r="ARH146" s="8"/>
      <c r="ARI146" s="8"/>
      <c r="ARJ146" s="8"/>
      <c r="ARK146" s="8"/>
      <c r="ARL146" s="8"/>
      <c r="ARM146" s="8"/>
      <c r="ARN146" s="8"/>
      <c r="ARO146" s="8"/>
      <c r="ARP146" s="8"/>
      <c r="ARQ146" s="8"/>
      <c r="ARR146" s="8"/>
      <c r="ARS146" s="8"/>
      <c r="ART146" s="8"/>
      <c r="ARU146" s="8"/>
      <c r="ARV146" s="8"/>
      <c r="ARW146" s="8"/>
      <c r="ARX146" s="8"/>
      <c r="ARY146" s="8"/>
      <c r="ARZ146" s="8"/>
      <c r="ASA146" s="8"/>
      <c r="ASB146" s="8"/>
      <c r="ASC146" s="8"/>
      <c r="ASD146" s="8"/>
      <c r="ASE146" s="8"/>
      <c r="ASF146" s="8"/>
      <c r="ASG146" s="8"/>
      <c r="ASH146" s="8"/>
      <c r="ASI146" s="8"/>
      <c r="ASJ146" s="8"/>
      <c r="ASK146" s="8"/>
      <c r="ASL146" s="8"/>
      <c r="ASM146" s="8"/>
      <c r="ASN146" s="8"/>
      <c r="ASO146" s="8"/>
      <c r="ASP146" s="8"/>
      <c r="ASQ146" s="8"/>
      <c r="ASR146" s="8"/>
      <c r="ASS146" s="8"/>
      <c r="AST146" s="8"/>
      <c r="ASU146" s="8"/>
      <c r="ASV146" s="8"/>
      <c r="ASW146" s="8"/>
      <c r="ASX146" s="8"/>
      <c r="ASY146" s="8"/>
      <c r="ASZ146" s="8"/>
      <c r="ATA146" s="8"/>
      <c r="ATB146" s="8"/>
      <c r="ATC146" s="8"/>
      <c r="ATD146" s="8"/>
      <c r="ATE146" s="8"/>
      <c r="ATF146" s="8"/>
      <c r="ATG146" s="8"/>
      <c r="ATH146" s="8"/>
      <c r="ATI146" s="8"/>
      <c r="ATJ146" s="8"/>
      <c r="ATK146" s="8"/>
      <c r="ATL146" s="8"/>
      <c r="ATM146" s="8"/>
      <c r="ATN146" s="8"/>
      <c r="ATO146" s="8"/>
      <c r="ATP146" s="8"/>
      <c r="ATQ146" s="8"/>
      <c r="ATR146" s="8"/>
      <c r="ATS146" s="8"/>
      <c r="ATT146" s="8"/>
      <c r="ATU146" s="8"/>
      <c r="ATV146" s="8"/>
      <c r="ATW146" s="8"/>
      <c r="ATX146" s="8"/>
      <c r="ATY146" s="8"/>
      <c r="ATZ146" s="8"/>
      <c r="AUA146" s="8"/>
      <c r="AUB146" s="8"/>
      <c r="AUC146" s="8"/>
      <c r="AUD146" s="8"/>
      <c r="AUE146" s="8"/>
      <c r="AUF146" s="8"/>
      <c r="AUG146" s="8"/>
      <c r="AUH146" s="8"/>
      <c r="AUI146" s="8"/>
      <c r="AUJ146" s="8"/>
      <c r="AUK146" s="8"/>
      <c r="AUL146" s="8"/>
      <c r="AUM146" s="8"/>
      <c r="AUN146" s="8"/>
      <c r="AUO146" s="8"/>
      <c r="AUP146" s="8"/>
      <c r="AUQ146" s="8"/>
      <c r="AUR146" s="8"/>
      <c r="AUS146" s="8"/>
      <c r="AUT146" s="8"/>
      <c r="AUU146" s="8"/>
      <c r="AUV146" s="8"/>
      <c r="AUW146" s="8"/>
      <c r="AUX146" s="8"/>
      <c r="AUY146" s="8"/>
      <c r="AUZ146" s="8"/>
      <c r="AVA146" s="8"/>
      <c r="AVB146" s="8"/>
      <c r="AVC146" s="8"/>
      <c r="AVD146" s="8"/>
      <c r="AVE146" s="8"/>
      <c r="AVF146" s="8"/>
      <c r="AVG146" s="8"/>
      <c r="AVH146" s="8"/>
      <c r="AVI146" s="8"/>
      <c r="AVJ146" s="8"/>
      <c r="AVK146" s="8"/>
      <c r="AVL146" s="8"/>
      <c r="AVM146" s="8"/>
      <c r="AVN146" s="8"/>
      <c r="AVO146" s="8"/>
      <c r="AVP146" s="8"/>
      <c r="AVQ146" s="8"/>
      <c r="AVR146" s="8"/>
      <c r="AVS146" s="8"/>
      <c r="AVT146" s="8"/>
      <c r="AVU146" s="8"/>
      <c r="AVV146" s="8"/>
      <c r="AVW146" s="8"/>
      <c r="AVX146" s="8"/>
      <c r="AVY146" s="8"/>
      <c r="AVZ146" s="8"/>
      <c r="AWA146" s="8"/>
      <c r="AWB146" s="8"/>
      <c r="AWC146" s="8"/>
      <c r="AWD146" s="8"/>
      <c r="AWE146" s="8"/>
      <c r="AWF146" s="8"/>
      <c r="AWG146" s="8"/>
      <c r="AWH146" s="8"/>
      <c r="AWI146" s="8"/>
      <c r="AWJ146" s="8"/>
      <c r="AWK146" s="8"/>
      <c r="AWL146" s="8"/>
      <c r="AWM146" s="8"/>
      <c r="AWN146" s="8"/>
      <c r="AWO146" s="8"/>
      <c r="AWP146" s="8"/>
      <c r="AWQ146" s="8"/>
      <c r="AWR146" s="8"/>
      <c r="AWS146" s="8"/>
      <c r="AWT146" s="8"/>
      <c r="AWU146" s="8"/>
      <c r="AWV146" s="8"/>
      <c r="AWW146" s="8"/>
      <c r="AWX146" s="8"/>
      <c r="AWY146" s="8"/>
      <c r="AWZ146" s="8"/>
      <c r="AXA146" s="8"/>
      <c r="AXB146" s="8"/>
      <c r="AXC146" s="8"/>
      <c r="AXD146" s="8"/>
      <c r="AXE146" s="8"/>
      <c r="AXF146" s="8"/>
      <c r="AXG146" s="8"/>
      <c r="AXH146" s="8"/>
      <c r="AXI146" s="8"/>
      <c r="AXJ146" s="8"/>
      <c r="AXK146" s="8"/>
      <c r="AXL146" s="8"/>
      <c r="AXM146" s="8"/>
      <c r="AXN146" s="8"/>
      <c r="AXO146" s="8"/>
      <c r="AXP146" s="8"/>
      <c r="AXQ146" s="8"/>
      <c r="AXR146" s="8"/>
      <c r="AXS146" s="8"/>
      <c r="AXT146" s="8"/>
      <c r="AXU146" s="8"/>
      <c r="AXV146" s="8"/>
      <c r="AXW146" s="8"/>
      <c r="AXX146" s="8"/>
      <c r="AXY146" s="8"/>
      <c r="AXZ146" s="8"/>
      <c r="AYA146" s="8"/>
      <c r="AYB146" s="8"/>
      <c r="AYC146" s="8"/>
      <c r="AYD146" s="8"/>
      <c r="AYE146" s="8"/>
      <c r="AYF146" s="8"/>
      <c r="AYG146" s="8"/>
      <c r="AYH146" s="8"/>
      <c r="AYI146" s="8"/>
      <c r="AYJ146" s="8"/>
      <c r="AYK146" s="8"/>
      <c r="AYL146" s="8"/>
      <c r="AYM146" s="8"/>
      <c r="AYN146" s="8"/>
      <c r="AYO146" s="8"/>
      <c r="AYP146" s="8"/>
      <c r="AYQ146" s="8"/>
      <c r="AYR146" s="8"/>
      <c r="AYS146" s="8"/>
      <c r="AYT146" s="8"/>
      <c r="AYU146" s="8"/>
      <c r="AYV146" s="8"/>
      <c r="AYW146" s="8"/>
      <c r="AYX146" s="8"/>
      <c r="AYY146" s="8"/>
      <c r="AYZ146" s="8"/>
      <c r="AZA146" s="8"/>
      <c r="AZB146" s="8"/>
      <c r="AZC146" s="8"/>
      <c r="AZD146" s="8"/>
      <c r="AZE146" s="8"/>
      <c r="AZF146" s="8"/>
      <c r="AZG146" s="8"/>
      <c r="AZH146" s="8"/>
      <c r="AZI146" s="8"/>
      <c r="AZJ146" s="8"/>
      <c r="AZK146" s="8"/>
      <c r="AZL146" s="8"/>
      <c r="AZM146" s="8"/>
      <c r="AZN146" s="8"/>
      <c r="AZO146" s="8"/>
      <c r="AZP146" s="8"/>
      <c r="AZQ146" s="8"/>
      <c r="AZR146" s="8"/>
      <c r="AZS146" s="8"/>
      <c r="AZT146" s="8"/>
      <c r="AZU146" s="8"/>
      <c r="AZV146" s="8"/>
      <c r="AZW146" s="8"/>
      <c r="AZX146" s="8"/>
      <c r="AZY146" s="8"/>
      <c r="AZZ146" s="8"/>
      <c r="BAA146" s="8"/>
      <c r="BAB146" s="8"/>
      <c r="BAC146" s="8"/>
      <c r="BAD146" s="8"/>
      <c r="BAE146" s="8"/>
      <c r="BAF146" s="8"/>
      <c r="BAG146" s="8"/>
      <c r="BAH146" s="8"/>
      <c r="BAI146" s="8"/>
      <c r="BAJ146" s="8"/>
      <c r="BAK146" s="8"/>
      <c r="BAL146" s="8"/>
      <c r="BAM146" s="8"/>
      <c r="BAN146" s="8"/>
      <c r="BAO146" s="8"/>
      <c r="BAP146" s="8"/>
      <c r="BAQ146" s="8"/>
      <c r="BAR146" s="8"/>
      <c r="BAS146" s="8"/>
      <c r="BAT146" s="8"/>
      <c r="BAU146" s="8"/>
      <c r="BAV146" s="8"/>
      <c r="BAW146" s="8"/>
      <c r="BAX146" s="8"/>
      <c r="BAY146" s="8"/>
      <c r="BAZ146" s="8"/>
      <c r="BBA146" s="8"/>
      <c r="BBB146" s="8"/>
      <c r="BBC146" s="8"/>
      <c r="BBD146" s="8"/>
      <c r="BBE146" s="8"/>
      <c r="BBF146" s="8"/>
      <c r="BBG146" s="8"/>
      <c r="BBH146" s="8"/>
      <c r="BBI146" s="8"/>
      <c r="BBJ146" s="8"/>
      <c r="BBK146" s="8"/>
      <c r="BBL146" s="8"/>
      <c r="BBM146" s="8"/>
      <c r="BBN146" s="8"/>
      <c r="BBO146" s="8"/>
      <c r="BBP146" s="8"/>
      <c r="BBQ146" s="8"/>
      <c r="BBR146" s="8"/>
      <c r="BBS146" s="8"/>
      <c r="BBT146" s="8"/>
      <c r="BBU146" s="8"/>
      <c r="BBV146" s="8"/>
      <c r="BBW146" s="8"/>
      <c r="BBX146" s="8"/>
      <c r="BBY146" s="8"/>
      <c r="BBZ146" s="8"/>
      <c r="BCA146" s="8"/>
      <c r="BCB146" s="8"/>
      <c r="BCC146" s="8"/>
      <c r="BCD146" s="8"/>
      <c r="BCE146" s="8"/>
      <c r="BCF146" s="8"/>
      <c r="BCG146" s="8"/>
      <c r="BCH146" s="8"/>
      <c r="BCI146" s="8"/>
      <c r="BCJ146" s="8"/>
      <c r="BCK146" s="8"/>
      <c r="BCL146" s="8"/>
      <c r="BCM146" s="8"/>
      <c r="BCN146" s="8"/>
      <c r="BCO146" s="8"/>
      <c r="BCP146" s="8"/>
      <c r="BCQ146" s="8"/>
      <c r="BCR146" s="8"/>
      <c r="BCS146" s="8"/>
      <c r="BCT146" s="8"/>
      <c r="BCU146" s="8"/>
      <c r="BCV146" s="8"/>
      <c r="BCW146" s="8"/>
      <c r="BCX146" s="8"/>
      <c r="BCY146" s="8"/>
      <c r="BCZ146" s="8"/>
      <c r="BDA146" s="8"/>
      <c r="BDB146" s="8"/>
      <c r="BDC146" s="8"/>
      <c r="BDD146" s="8"/>
      <c r="BDE146" s="8"/>
      <c r="BDF146" s="8"/>
      <c r="BDG146" s="8"/>
      <c r="BDH146" s="8"/>
      <c r="BDI146" s="8"/>
      <c r="BDJ146" s="8"/>
      <c r="BDK146" s="8"/>
      <c r="BDL146" s="8"/>
      <c r="BDM146" s="8"/>
      <c r="BDN146" s="8"/>
      <c r="BDO146" s="8"/>
      <c r="BDP146" s="8"/>
      <c r="BDQ146" s="8"/>
      <c r="BDR146" s="8"/>
      <c r="BDS146" s="8"/>
      <c r="BDT146" s="8"/>
      <c r="BDU146" s="8"/>
      <c r="BDV146" s="8"/>
      <c r="BDW146" s="8"/>
      <c r="BDX146" s="8"/>
      <c r="BDY146" s="8"/>
      <c r="BDZ146" s="8"/>
      <c r="BEA146" s="8"/>
      <c r="BEB146" s="8"/>
      <c r="BEC146" s="8"/>
      <c r="BED146" s="8"/>
      <c r="BEE146" s="8"/>
      <c r="BEF146" s="8"/>
      <c r="BEG146" s="8"/>
      <c r="BEH146" s="8"/>
      <c r="BEI146" s="8"/>
      <c r="BEJ146" s="8"/>
      <c r="BEK146" s="8"/>
      <c r="BEL146" s="8"/>
      <c r="BEM146" s="8"/>
      <c r="BEN146" s="8"/>
      <c r="BEO146" s="8"/>
      <c r="BEP146" s="8"/>
      <c r="BEQ146" s="8"/>
      <c r="BER146" s="8"/>
      <c r="BES146" s="8"/>
      <c r="BET146" s="8"/>
      <c r="BEU146" s="8"/>
      <c r="BEV146" s="8"/>
      <c r="BEW146" s="8"/>
      <c r="BEX146" s="8"/>
      <c r="BEY146" s="8"/>
      <c r="BEZ146" s="8"/>
      <c r="BFA146" s="8"/>
      <c r="BFB146" s="8"/>
      <c r="BFC146" s="8"/>
      <c r="BFD146" s="8"/>
      <c r="BFE146" s="8"/>
      <c r="BFF146" s="8"/>
      <c r="BFG146" s="8"/>
      <c r="BFH146" s="8"/>
      <c r="BFI146" s="8"/>
      <c r="BFJ146" s="8"/>
      <c r="BFK146" s="8"/>
      <c r="BFL146" s="8"/>
      <c r="BFM146" s="8"/>
      <c r="BFN146" s="8"/>
      <c r="BFO146" s="8"/>
      <c r="BFP146" s="8"/>
      <c r="BFQ146" s="8"/>
      <c r="BFR146" s="8"/>
      <c r="BFS146" s="8"/>
      <c r="BFT146" s="8"/>
      <c r="BFU146" s="8"/>
      <c r="BFV146" s="8"/>
      <c r="BFW146" s="8"/>
      <c r="BFX146" s="8"/>
      <c r="BFY146" s="8"/>
      <c r="BFZ146" s="8"/>
      <c r="BGA146" s="8"/>
      <c r="BGB146" s="8"/>
      <c r="BGC146" s="8"/>
      <c r="BGD146" s="8"/>
      <c r="BGE146" s="8"/>
      <c r="BGF146" s="8"/>
      <c r="BGG146" s="8"/>
      <c r="BGH146" s="8"/>
      <c r="BGI146" s="8"/>
      <c r="BGJ146" s="8"/>
      <c r="BGK146" s="8"/>
      <c r="BGL146" s="8"/>
      <c r="BGM146" s="8"/>
      <c r="BGN146" s="8"/>
      <c r="BGO146" s="8"/>
      <c r="BGP146" s="8"/>
      <c r="BGQ146" s="8"/>
      <c r="BGR146" s="8"/>
      <c r="BGS146" s="8"/>
      <c r="BGT146" s="8"/>
      <c r="BGU146" s="8"/>
      <c r="BGV146" s="8"/>
      <c r="BGW146" s="8"/>
      <c r="BGX146" s="8"/>
      <c r="BGY146" s="8"/>
      <c r="BGZ146" s="8"/>
      <c r="BHA146" s="8"/>
      <c r="BHB146" s="8"/>
      <c r="BHC146" s="8"/>
      <c r="BHD146" s="8"/>
      <c r="BHE146" s="8"/>
      <c r="BHF146" s="8"/>
      <c r="BHG146" s="8"/>
      <c r="BHH146" s="8"/>
      <c r="BHI146" s="8"/>
      <c r="BHJ146" s="8"/>
      <c r="BHK146" s="8"/>
      <c r="BHL146" s="8"/>
      <c r="BHM146" s="8"/>
      <c r="BHN146" s="8"/>
      <c r="BHO146" s="8"/>
      <c r="BHP146" s="8"/>
      <c r="BHQ146" s="8"/>
      <c r="BHR146" s="8"/>
      <c r="BHS146" s="8"/>
      <c r="BHT146" s="8"/>
      <c r="BHU146" s="8"/>
      <c r="BHV146" s="8"/>
      <c r="BHW146" s="8"/>
      <c r="BHX146" s="8"/>
      <c r="BHY146" s="8"/>
      <c r="BHZ146" s="8"/>
      <c r="BIA146" s="8"/>
      <c r="BIB146" s="8"/>
      <c r="BIC146" s="8"/>
      <c r="BID146" s="8"/>
      <c r="BIE146" s="8"/>
      <c r="BIF146" s="8"/>
      <c r="BIG146" s="8"/>
      <c r="BIH146" s="8"/>
      <c r="BII146" s="8"/>
      <c r="BIJ146" s="8"/>
      <c r="BIK146" s="8"/>
      <c r="BIL146" s="8"/>
      <c r="BIM146" s="8"/>
      <c r="BIN146" s="8"/>
      <c r="BIO146" s="8"/>
      <c r="BIP146" s="8"/>
      <c r="BIQ146" s="8"/>
      <c r="BIR146" s="8"/>
      <c r="BIS146" s="8"/>
      <c r="BIT146" s="8"/>
      <c r="BIU146" s="8"/>
      <c r="BIV146" s="8"/>
      <c r="BIW146" s="8"/>
      <c r="BIX146" s="8"/>
      <c r="BIY146" s="8"/>
      <c r="BIZ146" s="8"/>
      <c r="BJA146" s="8"/>
      <c r="BJB146" s="8"/>
      <c r="BJC146" s="8"/>
      <c r="BJD146" s="8"/>
      <c r="BJE146" s="8"/>
      <c r="BJF146" s="8"/>
      <c r="BJG146" s="8"/>
      <c r="BJH146" s="8"/>
      <c r="BJI146" s="8"/>
      <c r="BJJ146" s="8"/>
      <c r="BJK146" s="8"/>
      <c r="BJL146" s="8"/>
      <c r="BJM146" s="8"/>
      <c r="BJN146" s="8"/>
      <c r="BJO146" s="8"/>
      <c r="BJP146" s="8"/>
      <c r="BJQ146" s="8"/>
      <c r="BJR146" s="8"/>
      <c r="BJS146" s="8"/>
      <c r="BJT146" s="8"/>
      <c r="BJU146" s="8"/>
      <c r="BJV146" s="8"/>
      <c r="BJW146" s="8"/>
      <c r="BJX146" s="8"/>
      <c r="BJY146" s="8"/>
      <c r="BJZ146" s="8"/>
      <c r="BKA146" s="8"/>
      <c r="BKB146" s="8"/>
      <c r="BKC146" s="8"/>
      <c r="BKD146" s="8"/>
      <c r="BKE146" s="8"/>
      <c r="BKF146" s="8"/>
      <c r="BKG146" s="8"/>
      <c r="BKH146" s="8"/>
      <c r="BKI146" s="8"/>
      <c r="BKJ146" s="8"/>
      <c r="BKK146" s="8"/>
      <c r="BKL146" s="8"/>
      <c r="BKM146" s="8"/>
      <c r="BKN146" s="8"/>
      <c r="BKO146" s="8"/>
      <c r="BKP146" s="8"/>
      <c r="BKQ146" s="8"/>
      <c r="BKR146" s="8"/>
      <c r="BKS146" s="8"/>
      <c r="BKT146" s="8"/>
      <c r="BKU146" s="8"/>
      <c r="BKV146" s="8"/>
      <c r="BKW146" s="8"/>
      <c r="BKX146" s="8"/>
      <c r="BKY146" s="8"/>
      <c r="BKZ146" s="8"/>
      <c r="BLA146" s="8"/>
      <c r="BLB146" s="8"/>
      <c r="BLC146" s="8"/>
      <c r="BLD146" s="8"/>
      <c r="BLE146" s="8"/>
      <c r="BLF146" s="8"/>
      <c r="BLG146" s="8"/>
      <c r="BLH146" s="8"/>
      <c r="BLI146" s="8"/>
      <c r="BLJ146" s="8"/>
      <c r="BLK146" s="8"/>
      <c r="BLL146" s="8"/>
      <c r="BLM146" s="8"/>
      <c r="BLN146" s="8"/>
      <c r="BLO146" s="8"/>
      <c r="BLP146" s="8"/>
      <c r="BLQ146" s="8"/>
      <c r="BLR146" s="8"/>
      <c r="BLS146" s="8"/>
      <c r="BLT146" s="8"/>
      <c r="BLU146" s="8"/>
      <c r="BLV146" s="8"/>
      <c r="BLW146" s="8"/>
      <c r="BLX146" s="8"/>
      <c r="BLY146" s="8"/>
      <c r="BLZ146" s="8"/>
      <c r="BMA146" s="8"/>
      <c r="BMB146" s="8"/>
      <c r="BMC146" s="8"/>
      <c r="BMD146" s="8"/>
      <c r="BME146" s="8"/>
      <c r="BMF146" s="8"/>
      <c r="BMG146" s="8"/>
      <c r="BMH146" s="8"/>
      <c r="BMI146" s="8"/>
      <c r="BMJ146" s="8"/>
      <c r="BMK146" s="8"/>
      <c r="BML146" s="8"/>
      <c r="BMM146" s="8"/>
      <c r="BMN146" s="8"/>
      <c r="BMO146" s="8"/>
      <c r="BMP146" s="8"/>
      <c r="BMQ146" s="8"/>
      <c r="BMR146" s="8"/>
      <c r="BMS146" s="8"/>
      <c r="BMT146" s="8"/>
      <c r="BMU146" s="8"/>
      <c r="BMV146" s="8"/>
      <c r="BMW146" s="8"/>
      <c r="BMX146" s="8"/>
      <c r="BMY146" s="8"/>
      <c r="BMZ146" s="8"/>
      <c r="BNA146" s="8"/>
      <c r="BNB146" s="8"/>
      <c r="BNC146" s="8"/>
      <c r="BND146" s="8"/>
      <c r="BNE146" s="8"/>
      <c r="BNF146" s="8"/>
      <c r="BNG146" s="8"/>
      <c r="BNH146" s="8"/>
      <c r="BNI146" s="8"/>
      <c r="BNJ146" s="8"/>
      <c r="BNK146" s="8"/>
      <c r="BNL146" s="8"/>
      <c r="BNM146" s="8"/>
      <c r="BNN146" s="8"/>
      <c r="BNO146" s="8"/>
      <c r="BNP146" s="8"/>
      <c r="BNQ146" s="8"/>
      <c r="BNR146" s="8"/>
      <c r="BNS146" s="8"/>
      <c r="BNT146" s="8"/>
      <c r="BNU146" s="8"/>
      <c r="BNV146" s="8"/>
      <c r="BNW146" s="8"/>
      <c r="BNX146" s="8"/>
      <c r="BNY146" s="8"/>
      <c r="BNZ146" s="8"/>
      <c r="BOA146" s="8"/>
      <c r="BOB146" s="8"/>
      <c r="BOC146" s="8"/>
      <c r="BOD146" s="8"/>
      <c r="BOE146" s="8"/>
      <c r="BOF146" s="8"/>
      <c r="BOG146" s="8"/>
      <c r="BOH146" s="8"/>
      <c r="BOI146" s="8"/>
      <c r="BOJ146" s="8"/>
      <c r="BOK146" s="8"/>
      <c r="BOL146" s="8"/>
      <c r="BOM146" s="8"/>
      <c r="BON146" s="8"/>
      <c r="BOO146" s="8"/>
      <c r="BOP146" s="8"/>
      <c r="BOQ146" s="8"/>
      <c r="BOR146" s="8"/>
      <c r="BOS146" s="8"/>
      <c r="BOT146" s="8"/>
      <c r="BOU146" s="8"/>
      <c r="BOV146" s="8"/>
      <c r="BOW146" s="8"/>
      <c r="BOX146" s="8"/>
      <c r="BOY146" s="8"/>
      <c r="BOZ146" s="8"/>
      <c r="BPA146" s="8"/>
      <c r="BPB146" s="8"/>
      <c r="BPC146" s="8"/>
      <c r="BPD146" s="8"/>
      <c r="BPE146" s="8"/>
      <c r="BPF146" s="8"/>
      <c r="BPG146" s="8"/>
      <c r="BPH146" s="8"/>
      <c r="BPI146" s="8"/>
      <c r="BPJ146" s="8"/>
      <c r="BPK146" s="8"/>
      <c r="BPL146" s="8"/>
      <c r="BPM146" s="8"/>
      <c r="BPN146" s="8"/>
      <c r="BPO146" s="8"/>
      <c r="BPP146" s="8"/>
      <c r="BPQ146" s="8"/>
      <c r="BPR146" s="8"/>
      <c r="BPS146" s="8"/>
      <c r="BPT146" s="8"/>
      <c r="BPU146" s="8"/>
      <c r="BPV146" s="8"/>
      <c r="BPW146" s="8"/>
      <c r="BPX146" s="8"/>
      <c r="BPY146" s="8"/>
      <c r="BPZ146" s="8"/>
      <c r="BQA146" s="8"/>
      <c r="BQB146" s="8"/>
      <c r="BQC146" s="8"/>
      <c r="BQD146" s="8"/>
      <c r="BQE146" s="8"/>
      <c r="BQF146" s="8"/>
      <c r="BQG146" s="8"/>
      <c r="BQH146" s="8"/>
      <c r="BQI146" s="8"/>
      <c r="BQJ146" s="8"/>
      <c r="BQK146" s="8"/>
      <c r="BQL146" s="8"/>
      <c r="BQM146" s="8"/>
      <c r="BQN146" s="8"/>
      <c r="BQO146" s="8"/>
      <c r="BQP146" s="8"/>
      <c r="BQQ146" s="8"/>
      <c r="BQR146" s="8"/>
      <c r="BQS146" s="8"/>
      <c r="BQT146" s="8"/>
      <c r="BQU146" s="8"/>
      <c r="BQV146" s="8"/>
      <c r="BQW146" s="8"/>
      <c r="BQX146" s="8"/>
      <c r="BQY146" s="8"/>
      <c r="BQZ146" s="8"/>
      <c r="BRA146" s="8"/>
      <c r="BRB146" s="8"/>
      <c r="BRC146" s="8"/>
      <c r="BRD146" s="8"/>
      <c r="BRE146" s="8"/>
      <c r="BRF146" s="8"/>
      <c r="BRG146" s="8"/>
      <c r="BRH146" s="8"/>
      <c r="BRI146" s="8"/>
      <c r="BRJ146" s="8"/>
      <c r="BRK146" s="8"/>
      <c r="BRL146" s="8"/>
      <c r="BRM146" s="8"/>
      <c r="BRN146" s="8"/>
      <c r="BRO146" s="8"/>
      <c r="BRP146" s="8"/>
      <c r="BRQ146" s="8"/>
      <c r="BRR146" s="8"/>
      <c r="BRS146" s="8"/>
      <c r="BRT146" s="8"/>
      <c r="BRU146" s="8"/>
      <c r="BRV146" s="8"/>
      <c r="BRW146" s="8"/>
      <c r="BRX146" s="8"/>
      <c r="BRY146" s="8"/>
      <c r="BRZ146" s="8"/>
      <c r="BSA146" s="8"/>
      <c r="BSB146" s="8"/>
      <c r="BSC146" s="8"/>
      <c r="BSD146" s="8"/>
      <c r="BSE146" s="8"/>
      <c r="BSF146" s="8"/>
      <c r="BSG146" s="8"/>
      <c r="BSH146" s="8"/>
      <c r="BSI146" s="8"/>
      <c r="BSJ146" s="8"/>
      <c r="BSK146" s="8"/>
      <c r="BSL146" s="8"/>
      <c r="BSM146" s="8"/>
      <c r="BSN146" s="8"/>
      <c r="BSO146" s="8"/>
      <c r="BSP146" s="8"/>
      <c r="BSQ146" s="8"/>
      <c r="BSR146" s="8"/>
      <c r="BSS146" s="8"/>
      <c r="BST146" s="8"/>
      <c r="BSU146" s="8"/>
      <c r="BSV146" s="8"/>
      <c r="BSW146" s="8"/>
      <c r="BSX146" s="8"/>
      <c r="BSY146" s="8"/>
      <c r="BSZ146" s="8"/>
      <c r="BTA146" s="8"/>
      <c r="BTB146" s="8"/>
      <c r="BTC146" s="8"/>
      <c r="BTD146" s="8"/>
      <c r="BTE146" s="8"/>
      <c r="BTF146" s="8"/>
      <c r="BTG146" s="8"/>
      <c r="BTH146" s="8"/>
      <c r="BTI146" s="8"/>
      <c r="BTJ146" s="8"/>
      <c r="BTK146" s="8"/>
      <c r="BTL146" s="8"/>
      <c r="BTM146" s="8"/>
      <c r="BTN146" s="8"/>
      <c r="BTO146" s="8"/>
      <c r="BTP146" s="8"/>
      <c r="BTQ146" s="8"/>
      <c r="BTR146" s="8"/>
      <c r="BTS146" s="8"/>
      <c r="BTT146" s="8"/>
      <c r="BTU146" s="8"/>
      <c r="BTV146" s="8"/>
      <c r="BTW146" s="8"/>
      <c r="BTX146" s="8"/>
      <c r="BTY146" s="8"/>
      <c r="BTZ146" s="8"/>
      <c r="BUA146" s="8"/>
      <c r="BUB146" s="8"/>
      <c r="BUC146" s="8"/>
      <c r="BUD146" s="8"/>
      <c r="BUE146" s="8"/>
      <c r="BUF146" s="8"/>
      <c r="BUG146" s="8"/>
      <c r="BUH146" s="8"/>
      <c r="BUI146" s="8"/>
      <c r="BUJ146" s="8"/>
      <c r="BUK146" s="8"/>
      <c r="BUL146" s="8"/>
      <c r="BUM146" s="8"/>
      <c r="BUN146" s="8"/>
      <c r="BUO146" s="8"/>
      <c r="BUP146" s="8"/>
      <c r="BUQ146" s="8"/>
      <c r="BUR146" s="8"/>
      <c r="BUS146" s="8"/>
      <c r="BUT146" s="8"/>
      <c r="BUU146" s="8"/>
      <c r="BUV146" s="8"/>
      <c r="BUW146" s="8"/>
      <c r="BUX146" s="8"/>
      <c r="BUY146" s="8"/>
      <c r="BUZ146" s="8"/>
      <c r="BVA146" s="8"/>
      <c r="BVB146" s="8"/>
      <c r="BVC146" s="8"/>
      <c r="BVD146" s="8"/>
      <c r="BVE146" s="8"/>
      <c r="BVF146" s="8"/>
      <c r="BVG146" s="8"/>
      <c r="BVH146" s="8"/>
      <c r="BVI146" s="8"/>
      <c r="BVJ146" s="8"/>
      <c r="BVK146" s="8"/>
      <c r="BVL146" s="8"/>
      <c r="BVM146" s="8"/>
      <c r="BVN146" s="8"/>
      <c r="BVO146" s="8"/>
      <c r="BVP146" s="8"/>
      <c r="BVQ146" s="8"/>
      <c r="BVR146" s="8"/>
      <c r="BVS146" s="8"/>
      <c r="BVT146" s="8"/>
      <c r="BVU146" s="8"/>
      <c r="BVV146" s="8"/>
      <c r="BVW146" s="8"/>
      <c r="BVX146" s="8"/>
      <c r="BVY146" s="8"/>
      <c r="BVZ146" s="8"/>
      <c r="BWA146" s="8"/>
      <c r="BWB146" s="8"/>
      <c r="BWC146" s="8"/>
      <c r="BWD146" s="8"/>
      <c r="BWE146" s="8"/>
      <c r="BWF146" s="8"/>
      <c r="BWG146" s="8"/>
      <c r="BWH146" s="8"/>
      <c r="BWI146" s="8"/>
      <c r="BWJ146" s="8"/>
      <c r="BWK146" s="8"/>
      <c r="BWL146" s="8"/>
      <c r="BWM146" s="8"/>
      <c r="BWN146" s="8"/>
      <c r="BWO146" s="8"/>
      <c r="BWP146" s="8"/>
      <c r="BWQ146" s="8"/>
      <c r="BWR146" s="8"/>
      <c r="BWS146" s="8"/>
      <c r="BWT146" s="8"/>
      <c r="BWU146" s="8"/>
      <c r="BWV146" s="8"/>
      <c r="BWW146" s="8"/>
      <c r="BWX146" s="8"/>
      <c r="BWY146" s="8"/>
      <c r="BWZ146" s="8"/>
      <c r="BXA146" s="8"/>
      <c r="BXB146" s="8"/>
      <c r="BXC146" s="8"/>
      <c r="BXD146" s="8"/>
      <c r="BXE146" s="8"/>
      <c r="BXF146" s="8"/>
      <c r="BXG146" s="8"/>
      <c r="BXH146" s="8"/>
      <c r="BXI146" s="8"/>
      <c r="BXJ146" s="8"/>
      <c r="BXK146" s="8"/>
      <c r="BXL146" s="8"/>
      <c r="BXM146" s="8"/>
      <c r="BXN146" s="8"/>
      <c r="BXO146" s="8"/>
      <c r="BXP146" s="8"/>
      <c r="BXQ146" s="8"/>
      <c r="BXR146" s="8"/>
      <c r="BXS146" s="8"/>
      <c r="BXT146" s="8"/>
      <c r="BXU146" s="8"/>
      <c r="BXV146" s="8"/>
      <c r="BXW146" s="8"/>
      <c r="BXX146" s="8"/>
      <c r="BXY146" s="8"/>
      <c r="BXZ146" s="8"/>
      <c r="BYA146" s="8"/>
      <c r="BYB146" s="8"/>
      <c r="BYC146" s="8"/>
      <c r="BYD146" s="8"/>
      <c r="BYE146" s="8"/>
      <c r="BYF146" s="8"/>
      <c r="BYG146" s="8"/>
      <c r="BYH146" s="8"/>
      <c r="BYI146" s="8"/>
      <c r="BYJ146" s="8"/>
      <c r="BYK146" s="8"/>
      <c r="BYL146" s="8"/>
      <c r="BYM146" s="8"/>
      <c r="BYN146" s="8"/>
      <c r="BYO146" s="8"/>
      <c r="BYP146" s="8"/>
      <c r="BYQ146" s="8"/>
      <c r="BYR146" s="8"/>
      <c r="BYS146" s="8"/>
      <c r="BYT146" s="8"/>
      <c r="BYU146" s="8"/>
      <c r="BYV146" s="8"/>
      <c r="BYW146" s="8"/>
      <c r="BYX146" s="8"/>
      <c r="BYY146" s="8"/>
      <c r="BYZ146" s="8"/>
      <c r="BZA146" s="8"/>
      <c r="BZB146" s="8"/>
      <c r="BZC146" s="8"/>
      <c r="BZD146" s="8"/>
      <c r="BZE146" s="8"/>
      <c r="BZF146" s="8"/>
      <c r="BZG146" s="8"/>
      <c r="BZH146" s="8"/>
      <c r="BZI146" s="8"/>
      <c r="BZJ146" s="8"/>
      <c r="BZK146" s="8"/>
      <c r="BZL146" s="8"/>
      <c r="BZM146" s="8"/>
      <c r="BZN146" s="8"/>
      <c r="BZO146" s="8"/>
      <c r="BZP146" s="8"/>
      <c r="BZQ146" s="8"/>
      <c r="BZR146" s="8"/>
      <c r="BZS146" s="8"/>
      <c r="BZT146" s="8"/>
      <c r="BZU146" s="8"/>
      <c r="BZV146" s="8"/>
      <c r="BZW146" s="8"/>
      <c r="BZX146" s="8"/>
      <c r="BZY146" s="8"/>
      <c r="BZZ146" s="8"/>
      <c r="CAA146" s="8"/>
      <c r="CAB146" s="8"/>
      <c r="CAC146" s="8"/>
      <c r="CAD146" s="8"/>
      <c r="CAE146" s="8"/>
      <c r="CAF146" s="8"/>
      <c r="CAG146" s="8"/>
      <c r="CAH146" s="8"/>
      <c r="CAI146" s="8"/>
      <c r="CAJ146" s="8"/>
      <c r="CAK146" s="8"/>
      <c r="CAL146" s="8"/>
      <c r="CAM146" s="8"/>
      <c r="CAN146" s="8"/>
      <c r="CAO146" s="8"/>
      <c r="CAP146" s="8"/>
      <c r="CAQ146" s="8"/>
      <c r="CAR146" s="8"/>
      <c r="CAS146" s="8"/>
      <c r="CAT146" s="8"/>
      <c r="CAU146" s="8"/>
      <c r="CAV146" s="8"/>
      <c r="CAW146" s="8"/>
      <c r="CAX146" s="8"/>
      <c r="CAY146" s="8"/>
      <c r="CAZ146" s="8"/>
      <c r="CBA146" s="8"/>
      <c r="CBB146" s="8"/>
      <c r="CBC146" s="8"/>
      <c r="CBD146" s="8"/>
      <c r="CBE146" s="8"/>
      <c r="CBF146" s="8"/>
      <c r="CBG146" s="8"/>
      <c r="CBH146" s="8"/>
      <c r="CBI146" s="8"/>
      <c r="CBJ146" s="8"/>
      <c r="CBK146" s="8"/>
      <c r="CBL146" s="8"/>
      <c r="CBM146" s="8"/>
      <c r="CBN146" s="8"/>
      <c r="CBO146" s="8"/>
      <c r="CBP146" s="8"/>
      <c r="CBQ146" s="8"/>
      <c r="CBR146" s="8"/>
      <c r="CBS146" s="8"/>
      <c r="CBT146" s="8"/>
      <c r="CBU146" s="8"/>
      <c r="CBV146" s="8"/>
      <c r="CBW146" s="8"/>
      <c r="CBX146" s="8"/>
      <c r="CBY146" s="8"/>
      <c r="CBZ146" s="8"/>
      <c r="CCA146" s="8"/>
      <c r="CCB146" s="8"/>
      <c r="CCC146" s="8"/>
      <c r="CCD146" s="8"/>
      <c r="CCE146" s="8"/>
      <c r="CCF146" s="8"/>
      <c r="CCG146" s="8"/>
      <c r="CCH146" s="8"/>
      <c r="CCI146" s="8"/>
      <c r="CCJ146" s="8"/>
      <c r="CCK146" s="8"/>
      <c r="CCL146" s="8"/>
      <c r="CCM146" s="8"/>
      <c r="CCN146" s="8"/>
      <c r="CCO146" s="8"/>
      <c r="CCP146" s="8"/>
      <c r="CCQ146" s="8"/>
      <c r="CCR146" s="8"/>
      <c r="CCS146" s="8"/>
      <c r="CCT146" s="8"/>
      <c r="CCU146" s="8"/>
      <c r="CCV146" s="8"/>
      <c r="CCW146" s="8"/>
      <c r="CCX146" s="8"/>
      <c r="CCY146" s="8"/>
      <c r="CCZ146" s="8"/>
      <c r="CDA146" s="8"/>
      <c r="CDB146" s="8"/>
      <c r="CDC146" s="8"/>
      <c r="CDD146" s="8"/>
      <c r="CDE146" s="8"/>
      <c r="CDF146" s="8"/>
      <c r="CDG146" s="8"/>
      <c r="CDH146" s="8"/>
      <c r="CDI146" s="8"/>
      <c r="CDJ146" s="8"/>
      <c r="CDK146" s="8"/>
      <c r="CDL146" s="8"/>
      <c r="CDM146" s="8"/>
      <c r="CDN146" s="8"/>
      <c r="CDO146" s="8"/>
      <c r="CDP146" s="8"/>
      <c r="CDQ146" s="8"/>
      <c r="CDR146" s="8"/>
      <c r="CDS146" s="8"/>
      <c r="CDT146" s="8"/>
      <c r="CDU146" s="8"/>
      <c r="CDV146" s="8"/>
      <c r="CDW146" s="8"/>
      <c r="CDX146" s="8"/>
      <c r="CDY146" s="8"/>
      <c r="CDZ146" s="8"/>
      <c r="CEA146" s="8"/>
      <c r="CEB146" s="8"/>
      <c r="CEC146" s="8"/>
      <c r="CED146" s="8"/>
      <c r="CEE146" s="8"/>
      <c r="CEF146" s="8"/>
      <c r="CEG146" s="8"/>
      <c r="CEH146" s="8"/>
      <c r="CEI146" s="8"/>
      <c r="CEJ146" s="8"/>
      <c r="CEK146" s="8"/>
      <c r="CEL146" s="8"/>
      <c r="CEM146" s="8"/>
      <c r="CEN146" s="8"/>
      <c r="CEO146" s="8"/>
      <c r="CEP146" s="8"/>
      <c r="CEQ146" s="8"/>
      <c r="CER146" s="8"/>
      <c r="CES146" s="8"/>
      <c r="CET146" s="8"/>
      <c r="CEU146" s="8"/>
      <c r="CEV146" s="8"/>
      <c r="CEW146" s="8"/>
      <c r="CEX146" s="8"/>
      <c r="CEY146" s="8"/>
      <c r="CEZ146" s="8"/>
      <c r="CFA146" s="8"/>
      <c r="CFB146" s="8"/>
      <c r="CFC146" s="8"/>
      <c r="CFD146" s="8"/>
      <c r="CFE146" s="8"/>
      <c r="CFF146" s="8"/>
      <c r="CFG146" s="8"/>
      <c r="CFH146" s="8"/>
      <c r="CFI146" s="8"/>
      <c r="CFJ146" s="8"/>
      <c r="CFK146" s="8"/>
      <c r="CFL146" s="8"/>
      <c r="CFM146" s="8"/>
      <c r="CFN146" s="8"/>
      <c r="CFO146" s="8"/>
      <c r="CFP146" s="8"/>
      <c r="CFQ146" s="8"/>
      <c r="CFR146" s="8"/>
      <c r="CFS146" s="8"/>
      <c r="CFT146" s="8"/>
      <c r="CFU146" s="8"/>
      <c r="CFV146" s="8"/>
      <c r="CFW146" s="8"/>
      <c r="CFX146" s="8"/>
      <c r="CFY146" s="8"/>
      <c r="CFZ146" s="8"/>
      <c r="CGA146" s="8"/>
      <c r="CGB146" s="8"/>
      <c r="CGC146" s="8"/>
      <c r="CGD146" s="8"/>
      <c r="CGE146" s="8"/>
      <c r="CGF146" s="8"/>
      <c r="CGG146" s="8"/>
      <c r="CGH146" s="8"/>
      <c r="CGI146" s="8"/>
      <c r="CGJ146" s="8"/>
      <c r="CGK146" s="8"/>
      <c r="CGL146" s="8"/>
      <c r="CGM146" s="8"/>
      <c r="CGN146" s="8"/>
      <c r="CGO146" s="8"/>
      <c r="CGP146" s="8"/>
      <c r="CGQ146" s="8"/>
      <c r="CGR146" s="8"/>
      <c r="CGS146" s="8"/>
      <c r="CGT146" s="8"/>
      <c r="CGU146" s="8"/>
      <c r="CGV146" s="8"/>
      <c r="CGW146" s="8"/>
      <c r="CGX146" s="8"/>
      <c r="CGY146" s="8"/>
      <c r="CGZ146" s="8"/>
      <c r="CHA146" s="8"/>
      <c r="CHB146" s="8"/>
      <c r="CHC146" s="8"/>
      <c r="CHD146" s="8"/>
      <c r="CHE146" s="8"/>
      <c r="CHF146" s="8"/>
      <c r="CHG146" s="8"/>
      <c r="CHH146" s="8"/>
      <c r="CHI146" s="8"/>
      <c r="CHJ146" s="8"/>
      <c r="CHK146" s="8"/>
      <c r="CHL146" s="8"/>
      <c r="CHM146" s="8"/>
      <c r="CHN146" s="8"/>
      <c r="CHO146" s="8"/>
      <c r="CHP146" s="8"/>
      <c r="CHQ146" s="8"/>
      <c r="CHR146" s="8"/>
      <c r="CHS146" s="8"/>
      <c r="CHT146" s="8"/>
      <c r="CHU146" s="8"/>
      <c r="CHV146" s="8"/>
      <c r="CHW146" s="8"/>
      <c r="CHX146" s="8"/>
      <c r="CHY146" s="8"/>
      <c r="CHZ146" s="8"/>
      <c r="CIA146" s="8"/>
      <c r="CIB146" s="8"/>
      <c r="CIC146" s="8"/>
      <c r="CID146" s="8"/>
      <c r="CIE146" s="8"/>
      <c r="CIF146" s="8"/>
      <c r="CIG146" s="8"/>
      <c r="CIH146" s="8"/>
      <c r="CII146" s="8"/>
      <c r="CIJ146" s="8"/>
      <c r="CIK146" s="8"/>
      <c r="CIL146" s="8"/>
      <c r="CIM146" s="8"/>
      <c r="CIN146" s="8"/>
      <c r="CIO146" s="8"/>
      <c r="CIP146" s="8"/>
      <c r="CIQ146" s="8"/>
      <c r="CIR146" s="8"/>
      <c r="CIS146" s="8"/>
      <c r="CIT146" s="8"/>
      <c r="CIU146" s="8"/>
      <c r="CIV146" s="8"/>
      <c r="CIW146" s="8"/>
      <c r="CIX146" s="8"/>
      <c r="CIY146" s="8"/>
      <c r="CIZ146" s="8"/>
      <c r="CJA146" s="8"/>
      <c r="CJB146" s="8"/>
      <c r="CJC146" s="8"/>
      <c r="CJD146" s="8"/>
      <c r="CJE146" s="8"/>
      <c r="CJF146" s="8"/>
      <c r="CJG146" s="8"/>
      <c r="CJH146" s="8"/>
      <c r="CJI146" s="8"/>
      <c r="CJJ146" s="8"/>
      <c r="CJK146" s="8"/>
      <c r="CJL146" s="8"/>
      <c r="CJM146" s="8"/>
      <c r="CJN146" s="8"/>
      <c r="CJO146" s="8"/>
      <c r="CJP146" s="8"/>
      <c r="CJQ146" s="8"/>
      <c r="CJR146" s="8"/>
      <c r="CJS146" s="8"/>
      <c r="CJT146" s="8"/>
      <c r="CJU146" s="8"/>
      <c r="CJV146" s="8"/>
      <c r="CJW146" s="8"/>
      <c r="CJX146" s="8"/>
      <c r="CJY146" s="8"/>
      <c r="CJZ146" s="8"/>
      <c r="CKA146" s="8"/>
      <c r="CKB146" s="8"/>
      <c r="CKC146" s="8"/>
      <c r="CKD146" s="8"/>
      <c r="CKE146" s="8"/>
      <c r="CKF146" s="8"/>
      <c r="CKG146" s="8"/>
      <c r="CKH146" s="8"/>
      <c r="CKI146" s="8"/>
      <c r="CKJ146" s="8"/>
      <c r="CKK146" s="8"/>
      <c r="CKL146" s="8"/>
      <c r="CKM146" s="8"/>
      <c r="CKN146" s="8"/>
      <c r="CKO146" s="8"/>
      <c r="CKP146" s="8"/>
      <c r="CKQ146" s="8"/>
      <c r="CKR146" s="8"/>
      <c r="CKS146" s="8"/>
      <c r="CKT146" s="8"/>
      <c r="CKU146" s="8"/>
      <c r="CKV146" s="8"/>
      <c r="CKW146" s="8"/>
      <c r="CKX146" s="8"/>
      <c r="CKY146" s="8"/>
      <c r="CKZ146" s="8"/>
      <c r="CLA146" s="8"/>
      <c r="CLB146" s="8"/>
      <c r="CLC146" s="8"/>
      <c r="CLD146" s="8"/>
      <c r="CLE146" s="8"/>
      <c r="CLF146" s="8"/>
      <c r="CLG146" s="8"/>
      <c r="CLH146" s="8"/>
      <c r="CLI146" s="8"/>
      <c r="CLJ146" s="8"/>
      <c r="CLK146" s="8"/>
      <c r="CLL146" s="8"/>
      <c r="CLM146" s="8"/>
      <c r="CLN146" s="8"/>
      <c r="CLO146" s="8"/>
      <c r="CLP146" s="8"/>
      <c r="CLQ146" s="8"/>
      <c r="CLR146" s="8"/>
      <c r="CLS146" s="8"/>
      <c r="CLT146" s="8"/>
      <c r="CLU146" s="8"/>
      <c r="CLV146" s="8"/>
      <c r="CLW146" s="8"/>
      <c r="CLX146" s="8"/>
      <c r="CLY146" s="8"/>
      <c r="CLZ146" s="8"/>
      <c r="CMA146" s="8"/>
      <c r="CMB146" s="8"/>
      <c r="CMC146" s="8"/>
      <c r="CMD146" s="8"/>
      <c r="CME146" s="8"/>
      <c r="CMF146" s="8"/>
      <c r="CMG146" s="8"/>
      <c r="CMH146" s="8"/>
      <c r="CMI146" s="8"/>
      <c r="CMJ146" s="8"/>
      <c r="CMK146" s="8"/>
      <c r="CML146" s="8"/>
      <c r="CMM146" s="8"/>
      <c r="CMN146" s="8"/>
      <c r="CMO146" s="8"/>
      <c r="CMP146" s="8"/>
      <c r="CMQ146" s="8"/>
      <c r="CMR146" s="8"/>
      <c r="CMS146" s="8"/>
      <c r="CMT146" s="8"/>
      <c r="CMU146" s="8"/>
      <c r="CMV146" s="8"/>
      <c r="CMW146" s="8"/>
      <c r="CMX146" s="8"/>
      <c r="CMY146" s="8"/>
      <c r="CMZ146" s="8"/>
      <c r="CNA146" s="8"/>
      <c r="CNB146" s="8"/>
      <c r="CNC146" s="8"/>
      <c r="CND146" s="8"/>
      <c r="CNE146" s="8"/>
      <c r="CNF146" s="8"/>
      <c r="CNG146" s="8"/>
      <c r="CNH146" s="8"/>
      <c r="CNI146" s="8"/>
      <c r="CNJ146" s="8"/>
      <c r="CNK146" s="8"/>
      <c r="CNL146" s="8"/>
      <c r="CNM146" s="8"/>
      <c r="CNN146" s="8"/>
      <c r="CNO146" s="8"/>
      <c r="CNP146" s="8"/>
      <c r="CNQ146" s="8"/>
      <c r="CNR146" s="8"/>
      <c r="CNS146" s="8"/>
      <c r="CNT146" s="8"/>
      <c r="CNU146" s="8"/>
      <c r="CNV146" s="8"/>
      <c r="CNW146" s="8"/>
      <c r="CNX146" s="8"/>
      <c r="CNY146" s="8"/>
      <c r="CNZ146" s="8"/>
      <c r="COA146" s="8"/>
      <c r="COB146" s="8"/>
      <c r="COC146" s="8"/>
      <c r="COD146" s="8"/>
      <c r="COE146" s="8"/>
      <c r="COF146" s="8"/>
      <c r="COG146" s="8"/>
      <c r="COH146" s="8"/>
      <c r="COI146" s="8"/>
      <c r="COJ146" s="8"/>
      <c r="COK146" s="8"/>
      <c r="COL146" s="8"/>
      <c r="COM146" s="8"/>
      <c r="CON146" s="8"/>
      <c r="COO146" s="8"/>
      <c r="COP146" s="8"/>
      <c r="COQ146" s="8"/>
      <c r="COR146" s="8"/>
      <c r="COS146" s="8"/>
      <c r="COT146" s="8"/>
      <c r="COU146" s="8"/>
      <c r="COV146" s="8"/>
      <c r="COW146" s="8"/>
      <c r="COX146" s="8"/>
      <c r="COY146" s="8"/>
      <c r="COZ146" s="8"/>
      <c r="CPA146" s="8"/>
      <c r="CPB146" s="8"/>
      <c r="CPC146" s="8"/>
      <c r="CPD146" s="8"/>
      <c r="CPE146" s="8"/>
      <c r="CPF146" s="8"/>
      <c r="CPG146" s="8"/>
      <c r="CPH146" s="8"/>
      <c r="CPI146" s="8"/>
      <c r="CPJ146" s="8"/>
      <c r="CPK146" s="8"/>
      <c r="CPL146" s="8"/>
      <c r="CPM146" s="8"/>
      <c r="CPN146" s="8"/>
      <c r="CPO146" s="8"/>
      <c r="CPP146" s="8"/>
      <c r="CPQ146" s="8"/>
      <c r="CPR146" s="8"/>
      <c r="CPS146" s="8"/>
      <c r="CPT146" s="8"/>
      <c r="CPU146" s="8"/>
      <c r="CPV146" s="8"/>
      <c r="CPW146" s="8"/>
      <c r="CPX146" s="8"/>
      <c r="CPY146" s="8"/>
      <c r="CPZ146" s="8"/>
      <c r="CQA146" s="8"/>
      <c r="CQB146" s="8"/>
      <c r="CQC146" s="8"/>
      <c r="CQD146" s="8"/>
      <c r="CQE146" s="8"/>
      <c r="CQF146" s="8"/>
      <c r="CQG146" s="8"/>
      <c r="CQH146" s="8"/>
      <c r="CQI146" s="8"/>
      <c r="CQJ146" s="8"/>
      <c r="CQK146" s="8"/>
      <c r="CQL146" s="8"/>
      <c r="CQM146" s="8"/>
      <c r="CQN146" s="8"/>
      <c r="CQO146" s="8"/>
      <c r="CQP146" s="8"/>
      <c r="CQQ146" s="8"/>
      <c r="CQR146" s="8"/>
      <c r="CQS146" s="8"/>
      <c r="CQT146" s="8"/>
      <c r="CQU146" s="8"/>
      <c r="CQV146" s="8"/>
      <c r="CQW146" s="8"/>
      <c r="CQX146" s="8"/>
      <c r="CQY146" s="8"/>
      <c r="CQZ146" s="8"/>
      <c r="CRA146" s="8"/>
      <c r="CRB146" s="8"/>
      <c r="CRC146" s="8"/>
      <c r="CRD146" s="8"/>
      <c r="CRE146" s="8"/>
      <c r="CRF146" s="8"/>
      <c r="CRG146" s="8"/>
      <c r="CRH146" s="8"/>
      <c r="CRI146" s="8"/>
      <c r="CRJ146" s="8"/>
      <c r="CRK146" s="8"/>
      <c r="CRL146" s="8"/>
      <c r="CRM146" s="8"/>
      <c r="CRN146" s="8"/>
      <c r="CRO146" s="8"/>
      <c r="CRP146" s="8"/>
      <c r="CRQ146" s="8"/>
      <c r="CRR146" s="8"/>
      <c r="CRS146" s="8"/>
      <c r="CRT146" s="8"/>
      <c r="CRU146" s="8"/>
      <c r="CRV146" s="8"/>
      <c r="CRW146" s="8"/>
      <c r="CRX146" s="8"/>
      <c r="CRY146" s="8"/>
      <c r="CRZ146" s="8"/>
      <c r="CSA146" s="8"/>
      <c r="CSB146" s="8"/>
      <c r="CSC146" s="8"/>
      <c r="CSD146" s="8"/>
      <c r="CSE146" s="8"/>
      <c r="CSF146" s="8"/>
      <c r="CSG146" s="8"/>
      <c r="CSH146" s="8"/>
      <c r="CSI146" s="8"/>
      <c r="CSJ146" s="8"/>
      <c r="CSK146" s="8"/>
      <c r="CSL146" s="8"/>
      <c r="CSM146" s="8"/>
      <c r="CSN146" s="8"/>
      <c r="CSO146" s="8"/>
      <c r="CSP146" s="8"/>
      <c r="CSQ146" s="8"/>
      <c r="CSR146" s="8"/>
      <c r="CSS146" s="8"/>
      <c r="CST146" s="8"/>
      <c r="CSU146" s="8"/>
      <c r="CSV146" s="8"/>
      <c r="CSW146" s="8"/>
      <c r="CSX146" s="8"/>
      <c r="CSY146" s="8"/>
      <c r="CSZ146" s="8"/>
      <c r="CTA146" s="8"/>
      <c r="CTB146" s="8"/>
      <c r="CTC146" s="8"/>
      <c r="CTD146" s="8"/>
      <c r="CTE146" s="8"/>
      <c r="CTF146" s="8"/>
      <c r="CTG146" s="8"/>
      <c r="CTH146" s="8"/>
      <c r="CTI146" s="8"/>
      <c r="CTJ146" s="8"/>
      <c r="CTK146" s="8"/>
      <c r="CTL146" s="8"/>
      <c r="CTM146" s="8"/>
      <c r="CTN146" s="8"/>
      <c r="CTO146" s="8"/>
      <c r="CTP146" s="8"/>
      <c r="CTQ146" s="8"/>
      <c r="CTR146" s="8"/>
      <c r="CTS146" s="8"/>
      <c r="CTT146" s="8"/>
      <c r="CTU146" s="8"/>
      <c r="CTV146" s="8"/>
      <c r="CTW146" s="8"/>
      <c r="CTX146" s="8"/>
      <c r="CTY146" s="8"/>
      <c r="CTZ146" s="8"/>
      <c r="CUA146" s="8"/>
      <c r="CUB146" s="8"/>
      <c r="CUC146" s="8"/>
      <c r="CUD146" s="8"/>
      <c r="CUE146" s="8"/>
      <c r="CUF146" s="8"/>
      <c r="CUG146" s="8"/>
      <c r="CUH146" s="8"/>
      <c r="CUI146" s="8"/>
      <c r="CUJ146" s="8"/>
      <c r="CUK146" s="8"/>
      <c r="CUL146" s="8"/>
      <c r="CUM146" s="8"/>
      <c r="CUN146" s="8"/>
      <c r="CUO146" s="8"/>
      <c r="CUP146" s="8"/>
      <c r="CUQ146" s="8"/>
      <c r="CUR146" s="8"/>
      <c r="CUS146" s="8"/>
      <c r="CUT146" s="8"/>
      <c r="CUU146" s="8"/>
      <c r="CUV146" s="8"/>
      <c r="CUW146" s="8"/>
      <c r="CUX146" s="8"/>
      <c r="CUY146" s="8"/>
      <c r="CUZ146" s="8"/>
      <c r="CVA146" s="8"/>
      <c r="CVB146" s="8"/>
      <c r="CVC146" s="8"/>
      <c r="CVD146" s="8"/>
      <c r="CVE146" s="8"/>
      <c r="CVF146" s="8"/>
      <c r="CVG146" s="8"/>
      <c r="CVH146" s="8"/>
      <c r="CVI146" s="8"/>
      <c r="CVJ146" s="8"/>
      <c r="CVK146" s="8"/>
      <c r="CVL146" s="8"/>
      <c r="CVM146" s="8"/>
      <c r="CVN146" s="8"/>
      <c r="CVO146" s="8"/>
      <c r="CVP146" s="8"/>
      <c r="CVQ146" s="8"/>
      <c r="CVR146" s="8"/>
      <c r="CVS146" s="8"/>
      <c r="CVT146" s="8"/>
      <c r="CVU146" s="8"/>
      <c r="CVV146" s="8"/>
      <c r="CVW146" s="8"/>
      <c r="CVX146" s="8"/>
      <c r="CVY146" s="8"/>
      <c r="CVZ146" s="8"/>
      <c r="CWA146" s="8"/>
      <c r="CWB146" s="8"/>
      <c r="CWC146" s="8"/>
      <c r="CWD146" s="8"/>
      <c r="CWE146" s="8"/>
      <c r="CWF146" s="8"/>
      <c r="CWG146" s="8"/>
      <c r="CWH146" s="8"/>
      <c r="CWI146" s="8"/>
      <c r="CWJ146" s="8"/>
      <c r="CWK146" s="8"/>
      <c r="CWL146" s="8"/>
      <c r="CWM146" s="8"/>
      <c r="CWN146" s="8"/>
      <c r="CWO146" s="8"/>
      <c r="CWP146" s="8"/>
      <c r="CWQ146" s="8"/>
      <c r="CWR146" s="8"/>
      <c r="CWS146" s="8"/>
      <c r="CWT146" s="8"/>
      <c r="CWU146" s="8"/>
      <c r="CWV146" s="8"/>
      <c r="CWW146" s="8"/>
      <c r="CWX146" s="8"/>
      <c r="CWY146" s="8"/>
      <c r="CWZ146" s="8"/>
      <c r="CXA146" s="8"/>
      <c r="CXB146" s="8"/>
      <c r="CXC146" s="8"/>
      <c r="CXD146" s="8"/>
      <c r="CXE146" s="8"/>
      <c r="CXF146" s="8"/>
      <c r="CXG146" s="8"/>
      <c r="CXH146" s="8"/>
      <c r="CXI146" s="8"/>
      <c r="CXJ146" s="8"/>
      <c r="CXK146" s="8"/>
      <c r="CXL146" s="8"/>
      <c r="CXM146" s="8"/>
      <c r="CXN146" s="8"/>
      <c r="CXO146" s="8"/>
      <c r="CXP146" s="8"/>
      <c r="CXQ146" s="8"/>
      <c r="CXR146" s="8"/>
      <c r="CXS146" s="8"/>
      <c r="CXT146" s="8"/>
      <c r="CXU146" s="8"/>
      <c r="CXV146" s="8"/>
      <c r="CXW146" s="8"/>
      <c r="CXX146" s="8"/>
      <c r="CXY146" s="8"/>
      <c r="CXZ146" s="8"/>
      <c r="CYA146" s="8"/>
      <c r="CYB146" s="8"/>
      <c r="CYC146" s="8"/>
      <c r="CYD146" s="8"/>
      <c r="CYE146" s="8"/>
      <c r="CYF146" s="8"/>
      <c r="CYG146" s="8"/>
      <c r="CYH146" s="8"/>
      <c r="CYI146" s="8"/>
      <c r="CYJ146" s="8"/>
      <c r="CYK146" s="8"/>
      <c r="CYL146" s="8"/>
      <c r="CYM146" s="8"/>
      <c r="CYN146" s="8"/>
      <c r="CYO146" s="8"/>
      <c r="CYP146" s="8"/>
      <c r="CYQ146" s="8"/>
      <c r="CYR146" s="8"/>
      <c r="CYS146" s="8"/>
      <c r="CYT146" s="8"/>
      <c r="CYU146" s="8"/>
      <c r="CYV146" s="8"/>
      <c r="CYW146" s="8"/>
      <c r="CYX146" s="8"/>
      <c r="CYY146" s="8"/>
      <c r="CYZ146" s="8"/>
      <c r="CZA146" s="8"/>
      <c r="CZB146" s="8"/>
      <c r="CZC146" s="8"/>
      <c r="CZD146" s="8"/>
      <c r="CZE146" s="8"/>
      <c r="CZF146" s="8"/>
      <c r="CZG146" s="8"/>
      <c r="CZH146" s="8"/>
      <c r="CZI146" s="8"/>
      <c r="CZJ146" s="8"/>
      <c r="CZK146" s="8"/>
      <c r="CZL146" s="8"/>
      <c r="CZM146" s="8"/>
      <c r="CZN146" s="8"/>
      <c r="CZO146" s="8"/>
      <c r="CZP146" s="8"/>
      <c r="CZQ146" s="8"/>
      <c r="CZR146" s="8"/>
      <c r="CZS146" s="8"/>
      <c r="CZT146" s="8"/>
      <c r="CZU146" s="8"/>
      <c r="CZV146" s="8"/>
      <c r="CZW146" s="8"/>
      <c r="CZX146" s="8"/>
      <c r="CZY146" s="8"/>
      <c r="CZZ146" s="8"/>
      <c r="DAA146" s="8"/>
      <c r="DAB146" s="8"/>
      <c r="DAC146" s="8"/>
      <c r="DAD146" s="8"/>
      <c r="DAE146" s="8"/>
      <c r="DAF146" s="8"/>
      <c r="DAG146" s="8"/>
      <c r="DAH146" s="8"/>
      <c r="DAI146" s="8"/>
      <c r="DAJ146" s="8"/>
      <c r="DAK146" s="8"/>
      <c r="DAL146" s="8"/>
      <c r="DAM146" s="8"/>
      <c r="DAN146" s="8"/>
      <c r="DAO146" s="8"/>
      <c r="DAP146" s="8"/>
      <c r="DAQ146" s="8"/>
      <c r="DAR146" s="8"/>
      <c r="DAS146" s="8"/>
      <c r="DAT146" s="8"/>
      <c r="DAU146" s="8"/>
      <c r="DAV146" s="8"/>
      <c r="DAW146" s="8"/>
      <c r="DAX146" s="8"/>
      <c r="DAY146" s="8"/>
      <c r="DAZ146" s="8"/>
      <c r="DBA146" s="8"/>
      <c r="DBB146" s="8"/>
      <c r="DBC146" s="8"/>
      <c r="DBD146" s="8"/>
      <c r="DBE146" s="8"/>
      <c r="DBF146" s="8"/>
      <c r="DBG146" s="8"/>
      <c r="DBH146" s="8"/>
      <c r="DBI146" s="8"/>
      <c r="DBJ146" s="8"/>
      <c r="DBK146" s="8"/>
      <c r="DBL146" s="8"/>
      <c r="DBM146" s="8"/>
      <c r="DBN146" s="8"/>
      <c r="DBO146" s="8"/>
      <c r="DBP146" s="8"/>
      <c r="DBQ146" s="8"/>
      <c r="DBR146" s="8"/>
      <c r="DBS146" s="8"/>
      <c r="DBT146" s="8"/>
      <c r="DBU146" s="8"/>
      <c r="DBV146" s="8"/>
      <c r="DBW146" s="8"/>
      <c r="DBX146" s="8"/>
      <c r="DBY146" s="8"/>
      <c r="DBZ146" s="8"/>
      <c r="DCA146" s="8"/>
      <c r="DCB146" s="8"/>
      <c r="DCC146" s="8"/>
      <c r="DCD146" s="8"/>
      <c r="DCE146" s="8"/>
      <c r="DCF146" s="8"/>
      <c r="DCG146" s="8"/>
      <c r="DCH146" s="8"/>
      <c r="DCI146" s="8"/>
      <c r="DCJ146" s="8"/>
      <c r="DCK146" s="8"/>
      <c r="DCL146" s="8"/>
      <c r="DCM146" s="8"/>
      <c r="DCN146" s="8"/>
      <c r="DCO146" s="8"/>
      <c r="DCP146" s="8"/>
      <c r="DCQ146" s="8"/>
      <c r="DCR146" s="8"/>
      <c r="DCS146" s="8"/>
      <c r="DCT146" s="8"/>
      <c r="DCU146" s="8"/>
      <c r="DCV146" s="8"/>
      <c r="DCW146" s="8"/>
      <c r="DCX146" s="8"/>
      <c r="DCY146" s="8"/>
      <c r="DCZ146" s="8"/>
      <c r="DDA146" s="8"/>
      <c r="DDB146" s="8"/>
      <c r="DDC146" s="8"/>
      <c r="DDD146" s="8"/>
      <c r="DDE146" s="8"/>
      <c r="DDF146" s="8"/>
      <c r="DDG146" s="8"/>
      <c r="DDH146" s="8"/>
      <c r="DDI146" s="8"/>
      <c r="DDJ146" s="8"/>
      <c r="DDK146" s="8"/>
      <c r="DDL146" s="8"/>
      <c r="DDM146" s="8"/>
      <c r="DDN146" s="8"/>
      <c r="DDO146" s="8"/>
      <c r="DDP146" s="8"/>
      <c r="DDQ146" s="8"/>
      <c r="DDR146" s="8"/>
      <c r="DDS146" s="8"/>
      <c r="DDT146" s="8"/>
      <c r="DDU146" s="8"/>
      <c r="DDV146" s="8"/>
      <c r="DDW146" s="8"/>
      <c r="DDX146" s="8"/>
      <c r="DDY146" s="8"/>
      <c r="DDZ146" s="8"/>
      <c r="DEA146" s="8"/>
      <c r="DEB146" s="8"/>
      <c r="DEC146" s="8"/>
      <c r="DED146" s="8"/>
      <c r="DEE146" s="8"/>
      <c r="DEF146" s="8"/>
      <c r="DEG146" s="8"/>
      <c r="DEH146" s="8"/>
      <c r="DEI146" s="8"/>
      <c r="DEJ146" s="8"/>
      <c r="DEK146" s="8"/>
      <c r="DEL146" s="8"/>
      <c r="DEM146" s="8"/>
      <c r="DEN146" s="8"/>
      <c r="DEO146" s="8"/>
      <c r="DEP146" s="8"/>
      <c r="DEQ146" s="8"/>
      <c r="DER146" s="8"/>
      <c r="DES146" s="8"/>
      <c r="DET146" s="8"/>
      <c r="DEU146" s="8"/>
      <c r="DEV146" s="8"/>
      <c r="DEW146" s="8"/>
      <c r="DEX146" s="8"/>
      <c r="DEY146" s="8"/>
      <c r="DEZ146" s="8"/>
      <c r="DFA146" s="8"/>
      <c r="DFB146" s="8"/>
      <c r="DFC146" s="8"/>
      <c r="DFD146" s="8"/>
      <c r="DFE146" s="8"/>
      <c r="DFF146" s="8"/>
      <c r="DFG146" s="8"/>
      <c r="DFH146" s="8"/>
      <c r="DFI146" s="8"/>
      <c r="DFJ146" s="8"/>
      <c r="DFK146" s="8"/>
      <c r="DFL146" s="8"/>
      <c r="DFM146" s="8"/>
      <c r="DFN146" s="8"/>
      <c r="DFO146" s="8"/>
      <c r="DFP146" s="8"/>
      <c r="DFQ146" s="8"/>
      <c r="DFR146" s="8"/>
      <c r="DFS146" s="8"/>
      <c r="DFT146" s="8"/>
      <c r="DFU146" s="8"/>
      <c r="DFV146" s="8"/>
      <c r="DFW146" s="8"/>
      <c r="DFX146" s="8"/>
      <c r="DFY146" s="8"/>
      <c r="DFZ146" s="8"/>
      <c r="DGA146" s="8"/>
      <c r="DGB146" s="8"/>
      <c r="DGC146" s="8"/>
      <c r="DGD146" s="8"/>
      <c r="DGE146" s="8"/>
      <c r="DGF146" s="8"/>
      <c r="DGG146" s="8"/>
      <c r="DGH146" s="8"/>
      <c r="DGI146" s="8"/>
      <c r="DGJ146" s="8"/>
      <c r="DGK146" s="8"/>
      <c r="DGL146" s="8"/>
      <c r="DGM146" s="8"/>
      <c r="DGN146" s="8"/>
      <c r="DGO146" s="8"/>
      <c r="DGP146" s="8"/>
      <c r="DGQ146" s="8"/>
      <c r="DGR146" s="8"/>
      <c r="DGS146" s="8"/>
      <c r="DGT146" s="8"/>
      <c r="DGU146" s="8"/>
      <c r="DGV146" s="8"/>
      <c r="DGW146" s="8"/>
      <c r="DGX146" s="8"/>
      <c r="DGY146" s="8"/>
      <c r="DGZ146" s="8"/>
      <c r="DHA146" s="8"/>
      <c r="DHB146" s="8"/>
      <c r="DHC146" s="8"/>
      <c r="DHD146" s="8"/>
      <c r="DHE146" s="8"/>
      <c r="DHF146" s="8"/>
      <c r="DHG146" s="8"/>
      <c r="DHH146" s="8"/>
      <c r="DHI146" s="8"/>
      <c r="DHJ146" s="8"/>
      <c r="DHK146" s="8"/>
      <c r="DHL146" s="8"/>
      <c r="DHM146" s="8"/>
      <c r="DHN146" s="8"/>
      <c r="DHO146" s="8"/>
      <c r="DHP146" s="8"/>
      <c r="DHQ146" s="8"/>
      <c r="DHR146" s="8"/>
      <c r="DHS146" s="8"/>
      <c r="DHT146" s="8"/>
      <c r="DHU146" s="8"/>
      <c r="DHV146" s="8"/>
      <c r="DHW146" s="8"/>
      <c r="DHX146" s="8"/>
      <c r="DHY146" s="8"/>
      <c r="DHZ146" s="8"/>
      <c r="DIA146" s="8"/>
      <c r="DIB146" s="8"/>
      <c r="DIC146" s="8"/>
      <c r="DID146" s="8"/>
      <c r="DIE146" s="8"/>
      <c r="DIF146" s="8"/>
      <c r="DIG146" s="8"/>
      <c r="DIH146" s="8"/>
      <c r="DII146" s="8"/>
      <c r="DIJ146" s="8"/>
      <c r="DIK146" s="8"/>
      <c r="DIL146" s="8"/>
      <c r="DIM146" s="8"/>
      <c r="DIN146" s="8"/>
      <c r="DIO146" s="8"/>
      <c r="DIP146" s="8"/>
      <c r="DIQ146" s="8"/>
      <c r="DIR146" s="8"/>
      <c r="DIS146" s="8"/>
      <c r="DIT146" s="8"/>
      <c r="DIU146" s="8"/>
      <c r="DIV146" s="8"/>
      <c r="DIW146" s="8"/>
      <c r="DIX146" s="8"/>
      <c r="DIY146" s="8"/>
      <c r="DIZ146" s="8"/>
      <c r="DJA146" s="8"/>
      <c r="DJB146" s="8"/>
      <c r="DJC146" s="8"/>
      <c r="DJD146" s="8"/>
      <c r="DJE146" s="8"/>
      <c r="DJF146" s="8"/>
      <c r="DJG146" s="8"/>
      <c r="DJH146" s="8"/>
      <c r="DJI146" s="8"/>
      <c r="DJJ146" s="8"/>
      <c r="DJK146" s="8"/>
      <c r="DJL146" s="8"/>
      <c r="DJM146" s="8"/>
      <c r="DJN146" s="8"/>
      <c r="DJO146" s="8"/>
      <c r="DJP146" s="8"/>
      <c r="DJQ146" s="8"/>
      <c r="DJR146" s="8"/>
      <c r="DJS146" s="8"/>
      <c r="DJT146" s="8"/>
      <c r="DJU146" s="8"/>
      <c r="DJV146" s="8"/>
      <c r="DJW146" s="8"/>
      <c r="DJX146" s="8"/>
      <c r="DJY146" s="8"/>
      <c r="DJZ146" s="8"/>
      <c r="DKA146" s="8"/>
      <c r="DKB146" s="8"/>
      <c r="DKC146" s="8"/>
      <c r="DKD146" s="8"/>
      <c r="DKE146" s="8"/>
      <c r="DKF146" s="8"/>
      <c r="DKG146" s="8"/>
      <c r="DKH146" s="8"/>
      <c r="DKI146" s="8"/>
      <c r="DKJ146" s="8"/>
      <c r="DKK146" s="8"/>
      <c r="DKL146" s="8"/>
      <c r="DKM146" s="8"/>
      <c r="DKN146" s="8"/>
      <c r="DKO146" s="8"/>
      <c r="DKP146" s="8"/>
      <c r="DKQ146" s="8"/>
      <c r="DKR146" s="8"/>
      <c r="DKS146" s="8"/>
      <c r="DKT146" s="8"/>
      <c r="DKU146" s="8"/>
      <c r="DKV146" s="8"/>
      <c r="DKW146" s="8"/>
      <c r="DKX146" s="8"/>
      <c r="DKY146" s="8"/>
      <c r="DKZ146" s="8"/>
      <c r="DLA146" s="8"/>
      <c r="DLB146" s="8"/>
      <c r="DLC146" s="8"/>
      <c r="DLD146" s="8"/>
      <c r="DLE146" s="8"/>
      <c r="DLF146" s="8"/>
      <c r="DLG146" s="8"/>
      <c r="DLH146" s="8"/>
      <c r="DLI146" s="8"/>
      <c r="DLJ146" s="8"/>
      <c r="DLK146" s="8"/>
      <c r="DLL146" s="8"/>
      <c r="DLM146" s="8"/>
      <c r="DLN146" s="8"/>
      <c r="DLO146" s="8"/>
      <c r="DLP146" s="8"/>
      <c r="DLQ146" s="8"/>
      <c r="DLR146" s="8"/>
      <c r="DLS146" s="8"/>
      <c r="DLT146" s="8"/>
      <c r="DLU146" s="8"/>
      <c r="DLV146" s="8"/>
      <c r="DLW146" s="8"/>
      <c r="DLX146" s="8"/>
      <c r="DLY146" s="8"/>
      <c r="DLZ146" s="8"/>
      <c r="DMA146" s="8"/>
      <c r="DMB146" s="8"/>
      <c r="DMC146" s="8"/>
      <c r="DMD146" s="8"/>
      <c r="DME146" s="8"/>
      <c r="DMF146" s="8"/>
      <c r="DMG146" s="8"/>
      <c r="DMH146" s="8"/>
      <c r="DMI146" s="8"/>
      <c r="DMJ146" s="8"/>
      <c r="DMK146" s="8"/>
      <c r="DML146" s="8"/>
      <c r="DMM146" s="8"/>
      <c r="DMN146" s="8"/>
      <c r="DMO146" s="8"/>
      <c r="DMP146" s="8"/>
      <c r="DMQ146" s="8"/>
      <c r="DMR146" s="8"/>
      <c r="DMS146" s="8"/>
      <c r="DMT146" s="8"/>
      <c r="DMU146" s="8"/>
      <c r="DMV146" s="8"/>
      <c r="DMW146" s="8"/>
      <c r="DMX146" s="8"/>
      <c r="DMY146" s="8"/>
      <c r="DMZ146" s="8"/>
      <c r="DNA146" s="8"/>
      <c r="DNB146" s="8"/>
      <c r="DNC146" s="8"/>
      <c r="DND146" s="8"/>
      <c r="DNE146" s="8"/>
      <c r="DNF146" s="8"/>
      <c r="DNG146" s="8"/>
      <c r="DNH146" s="8"/>
      <c r="DNI146" s="8"/>
      <c r="DNJ146" s="8"/>
      <c r="DNK146" s="8"/>
      <c r="DNL146" s="8"/>
      <c r="DNM146" s="8"/>
      <c r="DNN146" s="8"/>
      <c r="DNO146" s="8"/>
      <c r="DNP146" s="8"/>
      <c r="DNQ146" s="8"/>
      <c r="DNR146" s="8"/>
      <c r="DNS146" s="8"/>
      <c r="DNT146" s="8"/>
      <c r="DNU146" s="8"/>
      <c r="DNV146" s="8"/>
      <c r="DNW146" s="8"/>
      <c r="DNX146" s="8"/>
      <c r="DNY146" s="8"/>
      <c r="DNZ146" s="8"/>
      <c r="DOA146" s="8"/>
      <c r="DOB146" s="8"/>
      <c r="DOC146" s="8"/>
      <c r="DOD146" s="8"/>
      <c r="DOE146" s="8"/>
      <c r="DOF146" s="8"/>
      <c r="DOG146" s="8"/>
      <c r="DOH146" s="8"/>
      <c r="DOI146" s="8"/>
      <c r="DOJ146" s="8"/>
      <c r="DOK146" s="8"/>
      <c r="DOL146" s="8"/>
      <c r="DOM146" s="8"/>
      <c r="DON146" s="8"/>
      <c r="DOO146" s="8"/>
      <c r="DOP146" s="8"/>
      <c r="DOQ146" s="8"/>
      <c r="DOR146" s="8"/>
      <c r="DOS146" s="8"/>
      <c r="DOT146" s="8"/>
      <c r="DOU146" s="8"/>
      <c r="DOV146" s="8"/>
      <c r="DOW146" s="8"/>
      <c r="DOX146" s="8"/>
      <c r="DOY146" s="8"/>
      <c r="DOZ146" s="8"/>
      <c r="DPA146" s="8"/>
      <c r="DPB146" s="8"/>
      <c r="DPC146" s="8"/>
      <c r="DPD146" s="8"/>
      <c r="DPE146" s="8"/>
      <c r="DPF146" s="8"/>
      <c r="DPG146" s="8"/>
      <c r="DPH146" s="8"/>
      <c r="DPI146" s="8"/>
      <c r="DPJ146" s="8"/>
      <c r="DPK146" s="8"/>
      <c r="DPL146" s="8"/>
      <c r="DPM146" s="8"/>
      <c r="DPN146" s="8"/>
      <c r="DPO146" s="8"/>
      <c r="DPP146" s="8"/>
      <c r="DPQ146" s="8"/>
      <c r="DPR146" s="8"/>
      <c r="DPS146" s="8"/>
      <c r="DPT146" s="8"/>
      <c r="DPU146" s="8"/>
      <c r="DPV146" s="8"/>
      <c r="DPW146" s="8"/>
      <c r="DPX146" s="8"/>
      <c r="DPY146" s="8"/>
      <c r="DPZ146" s="8"/>
      <c r="DQA146" s="8"/>
      <c r="DQB146" s="8"/>
      <c r="DQC146" s="8"/>
      <c r="DQD146" s="8"/>
      <c r="DQE146" s="8"/>
      <c r="DQF146" s="8"/>
      <c r="DQG146" s="8"/>
      <c r="DQH146" s="8"/>
      <c r="DQI146" s="8"/>
      <c r="DQJ146" s="8"/>
      <c r="DQK146" s="8"/>
      <c r="DQL146" s="8"/>
      <c r="DQM146" s="8"/>
      <c r="DQN146" s="8"/>
      <c r="DQO146" s="8"/>
      <c r="DQP146" s="8"/>
      <c r="DQQ146" s="8"/>
      <c r="DQR146" s="8"/>
      <c r="DQS146" s="8"/>
      <c r="DQT146" s="8"/>
      <c r="DQU146" s="8"/>
      <c r="DQV146" s="8"/>
      <c r="DQW146" s="8"/>
      <c r="DQX146" s="8"/>
      <c r="DQY146" s="8"/>
      <c r="DQZ146" s="8"/>
      <c r="DRA146" s="8"/>
      <c r="DRB146" s="8"/>
      <c r="DRC146" s="8"/>
      <c r="DRD146" s="8"/>
      <c r="DRE146" s="8"/>
      <c r="DRF146" s="8"/>
      <c r="DRG146" s="8"/>
      <c r="DRH146" s="8"/>
      <c r="DRI146" s="8"/>
      <c r="DRJ146" s="8"/>
      <c r="DRK146" s="8"/>
      <c r="DRL146" s="8"/>
      <c r="DRM146" s="8"/>
      <c r="DRN146" s="8"/>
      <c r="DRO146" s="8"/>
      <c r="DRP146" s="8"/>
      <c r="DRQ146" s="8"/>
      <c r="DRR146" s="8"/>
      <c r="DRS146" s="8"/>
      <c r="DRT146" s="8"/>
      <c r="DRU146" s="8"/>
      <c r="DRV146" s="8"/>
      <c r="DRW146" s="8"/>
      <c r="DRX146" s="8"/>
      <c r="DRY146" s="8"/>
      <c r="DRZ146" s="8"/>
      <c r="DSA146" s="8"/>
      <c r="DSB146" s="8"/>
      <c r="DSC146" s="8"/>
      <c r="DSD146" s="8"/>
      <c r="DSE146" s="8"/>
      <c r="DSF146" s="8"/>
      <c r="DSG146" s="8"/>
      <c r="DSH146" s="8"/>
      <c r="DSI146" s="8"/>
      <c r="DSJ146" s="8"/>
      <c r="DSK146" s="8"/>
      <c r="DSL146" s="8"/>
      <c r="DSM146" s="8"/>
      <c r="DSN146" s="8"/>
      <c r="DSO146" s="8"/>
      <c r="DSP146" s="8"/>
      <c r="DSQ146" s="8"/>
      <c r="DSR146" s="8"/>
      <c r="DSS146" s="8"/>
      <c r="DST146" s="8"/>
      <c r="DSU146" s="8"/>
      <c r="DSV146" s="8"/>
      <c r="DSW146" s="8"/>
      <c r="DSX146" s="8"/>
      <c r="DSY146" s="8"/>
      <c r="DSZ146" s="8"/>
      <c r="DTA146" s="8"/>
      <c r="DTB146" s="8"/>
      <c r="DTC146" s="8"/>
      <c r="DTD146" s="8"/>
      <c r="DTE146" s="8"/>
      <c r="DTF146" s="8"/>
      <c r="DTG146" s="8"/>
      <c r="DTH146" s="8"/>
      <c r="DTI146" s="8"/>
      <c r="DTJ146" s="8"/>
      <c r="DTK146" s="8"/>
      <c r="DTL146" s="8"/>
      <c r="DTM146" s="8"/>
      <c r="DTN146" s="8"/>
      <c r="DTO146" s="8"/>
      <c r="DTP146" s="8"/>
      <c r="DTQ146" s="8"/>
      <c r="DTR146" s="8"/>
      <c r="DTS146" s="8"/>
      <c r="DTT146" s="8"/>
      <c r="DTU146" s="8"/>
      <c r="DTV146" s="8"/>
      <c r="DTW146" s="8"/>
      <c r="DTX146" s="8"/>
      <c r="DTY146" s="8"/>
      <c r="DTZ146" s="8"/>
      <c r="DUA146" s="8"/>
      <c r="DUB146" s="8"/>
      <c r="DUC146" s="8"/>
      <c r="DUD146" s="8"/>
      <c r="DUE146" s="8"/>
      <c r="DUF146" s="8"/>
      <c r="DUG146" s="8"/>
      <c r="DUH146" s="8"/>
      <c r="DUI146" s="8"/>
      <c r="DUJ146" s="8"/>
      <c r="DUK146" s="8"/>
      <c r="DUL146" s="8"/>
      <c r="DUM146" s="8"/>
      <c r="DUN146" s="8"/>
      <c r="DUO146" s="8"/>
      <c r="DUP146" s="8"/>
      <c r="DUQ146" s="8"/>
      <c r="DUR146" s="8"/>
      <c r="DUS146" s="8"/>
      <c r="DUT146" s="8"/>
      <c r="DUU146" s="8"/>
      <c r="DUV146" s="8"/>
      <c r="DUW146" s="8"/>
      <c r="DUX146" s="8"/>
      <c r="DUY146" s="8"/>
      <c r="DUZ146" s="8"/>
      <c r="DVA146" s="8"/>
      <c r="DVB146" s="8"/>
      <c r="DVC146" s="8"/>
      <c r="DVD146" s="8"/>
      <c r="DVE146" s="8"/>
      <c r="DVF146" s="8"/>
      <c r="DVG146" s="8"/>
      <c r="DVH146" s="8"/>
      <c r="DVI146" s="8"/>
      <c r="DVJ146" s="8"/>
      <c r="DVK146" s="8"/>
      <c r="DVL146" s="8"/>
      <c r="DVM146" s="8"/>
      <c r="DVN146" s="8"/>
      <c r="DVO146" s="8"/>
      <c r="DVP146" s="8"/>
      <c r="DVQ146" s="8"/>
      <c r="DVR146" s="8"/>
      <c r="DVS146" s="8"/>
      <c r="DVT146" s="8"/>
      <c r="DVU146" s="8"/>
      <c r="DVV146" s="8"/>
      <c r="DVW146" s="8"/>
      <c r="DVX146" s="8"/>
      <c r="DVY146" s="8"/>
      <c r="DVZ146" s="8"/>
      <c r="DWA146" s="8"/>
      <c r="DWB146" s="8"/>
      <c r="DWC146" s="8"/>
      <c r="DWD146" s="8"/>
      <c r="DWE146" s="8"/>
      <c r="DWF146" s="8"/>
      <c r="DWG146" s="8"/>
      <c r="DWH146" s="8"/>
      <c r="DWI146" s="8"/>
      <c r="DWJ146" s="8"/>
      <c r="DWK146" s="8"/>
      <c r="DWL146" s="8"/>
      <c r="DWM146" s="8"/>
      <c r="DWN146" s="8"/>
      <c r="DWO146" s="8"/>
      <c r="DWP146" s="8"/>
      <c r="DWQ146" s="8"/>
      <c r="DWR146" s="8"/>
      <c r="DWS146" s="8"/>
      <c r="DWT146" s="8"/>
      <c r="DWU146" s="8"/>
      <c r="DWV146" s="8"/>
      <c r="DWW146" s="8"/>
      <c r="DWX146" s="8"/>
      <c r="DWY146" s="8"/>
      <c r="DWZ146" s="8"/>
      <c r="DXA146" s="8"/>
      <c r="DXB146" s="8"/>
      <c r="DXC146" s="8"/>
      <c r="DXD146" s="8"/>
      <c r="DXE146" s="8"/>
      <c r="DXF146" s="8"/>
      <c r="DXG146" s="8"/>
      <c r="DXH146" s="8"/>
      <c r="DXI146" s="8"/>
      <c r="DXJ146" s="8"/>
      <c r="DXK146" s="8"/>
      <c r="DXL146" s="8"/>
      <c r="DXM146" s="8"/>
      <c r="DXN146" s="8"/>
      <c r="DXO146" s="8"/>
      <c r="DXP146" s="8"/>
      <c r="DXQ146" s="8"/>
      <c r="DXR146" s="8"/>
      <c r="DXS146" s="8"/>
      <c r="DXT146" s="8"/>
      <c r="DXU146" s="8"/>
      <c r="DXV146" s="8"/>
      <c r="DXW146" s="8"/>
      <c r="DXX146" s="8"/>
      <c r="DXY146" s="8"/>
      <c r="DXZ146" s="8"/>
      <c r="DYA146" s="8"/>
      <c r="DYB146" s="8"/>
      <c r="DYC146" s="8"/>
      <c r="DYD146" s="8"/>
      <c r="DYE146" s="8"/>
      <c r="DYF146" s="8"/>
      <c r="DYG146" s="8"/>
      <c r="DYH146" s="8"/>
      <c r="DYI146" s="8"/>
      <c r="DYJ146" s="8"/>
      <c r="DYK146" s="8"/>
      <c r="DYL146" s="8"/>
      <c r="DYM146" s="8"/>
      <c r="DYN146" s="8"/>
      <c r="DYO146" s="8"/>
      <c r="DYP146" s="8"/>
      <c r="DYQ146" s="8"/>
      <c r="DYR146" s="8"/>
      <c r="DYS146" s="8"/>
      <c r="DYT146" s="8"/>
      <c r="DYU146" s="8"/>
      <c r="DYV146" s="8"/>
      <c r="DYW146" s="8"/>
      <c r="DYX146" s="8"/>
      <c r="DYY146" s="8"/>
      <c r="DYZ146" s="8"/>
      <c r="DZA146" s="8"/>
      <c r="DZB146" s="8"/>
      <c r="DZC146" s="8"/>
      <c r="DZD146" s="8"/>
      <c r="DZE146" s="8"/>
      <c r="DZF146" s="8"/>
      <c r="DZG146" s="8"/>
      <c r="DZH146" s="8"/>
      <c r="DZI146" s="8"/>
      <c r="DZJ146" s="8"/>
      <c r="DZK146" s="8"/>
      <c r="DZL146" s="8"/>
      <c r="DZM146" s="8"/>
      <c r="DZN146" s="8"/>
      <c r="DZO146" s="8"/>
      <c r="DZP146" s="8"/>
      <c r="DZQ146" s="8"/>
      <c r="DZR146" s="8"/>
      <c r="DZS146" s="8"/>
      <c r="DZT146" s="8"/>
      <c r="DZU146" s="8"/>
      <c r="DZV146" s="8"/>
      <c r="DZW146" s="8"/>
      <c r="DZX146" s="8"/>
      <c r="DZY146" s="8"/>
      <c r="DZZ146" s="8"/>
      <c r="EAA146" s="8"/>
      <c r="EAB146" s="8"/>
      <c r="EAC146" s="8"/>
      <c r="EAD146" s="8"/>
      <c r="EAE146" s="8"/>
      <c r="EAF146" s="8"/>
      <c r="EAG146" s="8"/>
      <c r="EAH146" s="8"/>
      <c r="EAI146" s="8"/>
      <c r="EAJ146" s="8"/>
      <c r="EAK146" s="8"/>
      <c r="EAL146" s="8"/>
      <c r="EAM146" s="8"/>
      <c r="EAN146" s="8"/>
      <c r="EAO146" s="8"/>
      <c r="EAP146" s="8"/>
      <c r="EAQ146" s="8"/>
      <c r="EAR146" s="8"/>
      <c r="EAS146" s="8"/>
      <c r="EAT146" s="8"/>
      <c r="EAU146" s="8"/>
      <c r="EAV146" s="8"/>
      <c r="EAW146" s="8"/>
      <c r="EAX146" s="8"/>
      <c r="EAY146" s="8"/>
      <c r="EAZ146" s="8"/>
      <c r="EBA146" s="8"/>
      <c r="EBB146" s="8"/>
      <c r="EBC146" s="8"/>
      <c r="EBD146" s="8"/>
      <c r="EBE146" s="8"/>
      <c r="EBF146" s="8"/>
      <c r="EBG146" s="8"/>
      <c r="EBH146" s="8"/>
      <c r="EBI146" s="8"/>
      <c r="EBJ146" s="8"/>
      <c r="EBK146" s="8"/>
      <c r="EBL146" s="8"/>
      <c r="EBM146" s="8"/>
      <c r="EBN146" s="8"/>
      <c r="EBO146" s="8"/>
      <c r="EBP146" s="8"/>
      <c r="EBQ146" s="8"/>
      <c r="EBR146" s="8"/>
      <c r="EBS146" s="8"/>
      <c r="EBT146" s="8"/>
      <c r="EBU146" s="8"/>
      <c r="EBV146" s="8"/>
      <c r="EBW146" s="8"/>
      <c r="EBX146" s="8"/>
      <c r="EBY146" s="8"/>
      <c r="EBZ146" s="8"/>
      <c r="ECA146" s="8"/>
      <c r="ECB146" s="8"/>
      <c r="ECC146" s="8"/>
      <c r="ECD146" s="8"/>
      <c r="ECE146" s="8"/>
      <c r="ECF146" s="8"/>
      <c r="ECG146" s="8"/>
      <c r="ECH146" s="8"/>
      <c r="ECI146" s="8"/>
      <c r="ECJ146" s="8"/>
      <c r="ECK146" s="8"/>
      <c r="ECL146" s="8"/>
      <c r="ECM146" s="8"/>
      <c r="ECN146" s="8"/>
      <c r="ECO146" s="8"/>
      <c r="ECP146" s="8"/>
      <c r="ECQ146" s="8"/>
      <c r="ECR146" s="8"/>
      <c r="ECS146" s="8"/>
      <c r="ECT146" s="8"/>
      <c r="ECU146" s="8"/>
      <c r="ECV146" s="8"/>
      <c r="ECW146" s="8"/>
      <c r="ECX146" s="8"/>
      <c r="ECY146" s="8"/>
      <c r="ECZ146" s="8"/>
      <c r="EDA146" s="8"/>
      <c r="EDB146" s="8"/>
      <c r="EDC146" s="8"/>
      <c r="EDD146" s="8"/>
      <c r="EDE146" s="8"/>
      <c r="EDF146" s="8"/>
      <c r="EDG146" s="8"/>
      <c r="EDH146" s="8"/>
      <c r="EDI146" s="8"/>
      <c r="EDJ146" s="8"/>
      <c r="EDK146" s="8"/>
      <c r="EDL146" s="8"/>
      <c r="EDM146" s="8"/>
      <c r="EDN146" s="8"/>
      <c r="EDO146" s="8"/>
      <c r="EDP146" s="8"/>
      <c r="EDQ146" s="8"/>
      <c r="EDR146" s="8"/>
      <c r="EDS146" s="8"/>
      <c r="EDT146" s="8"/>
      <c r="EDU146" s="8"/>
      <c r="EDV146" s="8"/>
      <c r="EDW146" s="8"/>
      <c r="EDX146" s="8"/>
      <c r="EDY146" s="8"/>
      <c r="EDZ146" s="8"/>
      <c r="EEA146" s="8"/>
      <c r="EEB146" s="8"/>
      <c r="EEC146" s="8"/>
      <c r="EED146" s="8"/>
      <c r="EEE146" s="8"/>
      <c r="EEF146" s="8"/>
      <c r="EEG146" s="8"/>
      <c r="EEH146" s="8"/>
      <c r="EEI146" s="8"/>
      <c r="EEJ146" s="8"/>
      <c r="EEK146" s="8"/>
      <c r="EEL146" s="8"/>
      <c r="EEM146" s="8"/>
      <c r="EEN146" s="8"/>
      <c r="EEO146" s="8"/>
      <c r="EEP146" s="8"/>
      <c r="EEQ146" s="8"/>
      <c r="EER146" s="8"/>
      <c r="EES146" s="8"/>
      <c r="EET146" s="8"/>
      <c r="EEU146" s="8"/>
      <c r="EEV146" s="8"/>
      <c r="EEW146" s="8"/>
      <c r="EEX146" s="8"/>
      <c r="EEY146" s="8"/>
      <c r="EEZ146" s="8"/>
      <c r="EFA146" s="8"/>
      <c r="EFB146" s="8"/>
      <c r="EFC146" s="8"/>
      <c r="EFD146" s="8"/>
      <c r="EFE146" s="8"/>
      <c r="EFF146" s="8"/>
      <c r="EFG146" s="8"/>
      <c r="EFH146" s="8"/>
      <c r="EFI146" s="8"/>
      <c r="EFJ146" s="8"/>
      <c r="EFK146" s="8"/>
      <c r="EFL146" s="8"/>
      <c r="EFM146" s="8"/>
      <c r="EFN146" s="8"/>
      <c r="EFO146" s="8"/>
      <c r="EFP146" s="8"/>
      <c r="EFQ146" s="8"/>
      <c r="EFR146" s="8"/>
      <c r="EFS146" s="8"/>
      <c r="EFT146" s="8"/>
      <c r="EFU146" s="8"/>
      <c r="EFV146" s="8"/>
      <c r="EFW146" s="8"/>
      <c r="EFX146" s="8"/>
      <c r="EFY146" s="8"/>
      <c r="EFZ146" s="8"/>
      <c r="EGA146" s="8"/>
      <c r="EGB146" s="8"/>
      <c r="EGC146" s="8"/>
      <c r="EGD146" s="8"/>
      <c r="EGE146" s="8"/>
      <c r="EGF146" s="8"/>
      <c r="EGG146" s="8"/>
      <c r="EGH146" s="8"/>
      <c r="EGI146" s="8"/>
      <c r="EGJ146" s="8"/>
      <c r="EGK146" s="8"/>
      <c r="EGL146" s="8"/>
      <c r="EGM146" s="8"/>
      <c r="EGN146" s="8"/>
      <c r="EGO146" s="8"/>
      <c r="EGP146" s="8"/>
      <c r="EGQ146" s="8"/>
      <c r="EGR146" s="8"/>
      <c r="EGS146" s="8"/>
      <c r="EGT146" s="8"/>
      <c r="EGU146" s="8"/>
      <c r="EGV146" s="8"/>
      <c r="EGW146" s="8"/>
      <c r="EGX146" s="8"/>
      <c r="EGY146" s="8"/>
      <c r="EGZ146" s="8"/>
      <c r="EHA146" s="8"/>
      <c r="EHB146" s="8"/>
      <c r="EHC146" s="8"/>
      <c r="EHD146" s="8"/>
      <c r="EHE146" s="8"/>
      <c r="EHF146" s="8"/>
      <c r="EHG146" s="8"/>
      <c r="EHH146" s="8"/>
      <c r="EHI146" s="8"/>
      <c r="EHJ146" s="8"/>
      <c r="EHK146" s="8"/>
      <c r="EHL146" s="8"/>
      <c r="EHM146" s="8"/>
      <c r="EHN146" s="8"/>
      <c r="EHO146" s="8"/>
      <c r="EHP146" s="8"/>
      <c r="EHQ146" s="8"/>
      <c r="EHR146" s="8"/>
      <c r="EHS146" s="8"/>
      <c r="EHT146" s="8"/>
      <c r="EHU146" s="8"/>
      <c r="EHV146" s="8"/>
      <c r="EHW146" s="8"/>
      <c r="EHX146" s="8"/>
      <c r="EHY146" s="8"/>
      <c r="EHZ146" s="8"/>
      <c r="EIA146" s="8"/>
      <c r="EIB146" s="8"/>
      <c r="EIC146" s="8"/>
      <c r="EID146" s="8"/>
      <c r="EIE146" s="8"/>
      <c r="EIF146" s="8"/>
      <c r="EIG146" s="8"/>
      <c r="EIH146" s="8"/>
      <c r="EII146" s="8"/>
      <c r="EIJ146" s="8"/>
      <c r="EIK146" s="8"/>
      <c r="EIL146" s="8"/>
      <c r="EIM146" s="8"/>
      <c r="EIN146" s="8"/>
      <c r="EIO146" s="8"/>
      <c r="EIP146" s="8"/>
      <c r="EIQ146" s="8"/>
      <c r="EIR146" s="8"/>
      <c r="EIS146" s="8"/>
      <c r="EIT146" s="8"/>
      <c r="EIU146" s="8"/>
      <c r="EIV146" s="8"/>
      <c r="EIW146" s="8"/>
      <c r="EIX146" s="8"/>
      <c r="EIY146" s="8"/>
      <c r="EIZ146" s="8"/>
      <c r="EJA146" s="8"/>
      <c r="EJB146" s="8"/>
      <c r="EJC146" s="8"/>
      <c r="EJD146" s="8"/>
      <c r="EJE146" s="8"/>
      <c r="EJF146" s="8"/>
      <c r="EJG146" s="8"/>
      <c r="EJH146" s="8"/>
      <c r="EJI146" s="8"/>
      <c r="EJJ146" s="8"/>
      <c r="EJK146" s="8"/>
      <c r="EJL146" s="8"/>
      <c r="EJM146" s="8"/>
      <c r="EJN146" s="8"/>
      <c r="EJO146" s="8"/>
      <c r="EJP146" s="8"/>
      <c r="EJQ146" s="8"/>
      <c r="EJR146" s="8"/>
      <c r="EJS146" s="8"/>
      <c r="EJT146" s="8"/>
      <c r="EJU146" s="8"/>
      <c r="EJV146" s="8"/>
      <c r="EJW146" s="8"/>
      <c r="EJX146" s="8"/>
      <c r="EJY146" s="8"/>
      <c r="EJZ146" s="8"/>
      <c r="EKA146" s="8"/>
      <c r="EKB146" s="8"/>
      <c r="EKC146" s="8"/>
      <c r="EKD146" s="8"/>
      <c r="EKE146" s="8"/>
      <c r="EKF146" s="8"/>
      <c r="EKG146" s="8"/>
      <c r="EKH146" s="8"/>
      <c r="EKI146" s="8"/>
      <c r="EKJ146" s="8"/>
      <c r="EKK146" s="8"/>
      <c r="EKL146" s="8"/>
      <c r="EKM146" s="8"/>
      <c r="EKN146" s="8"/>
      <c r="EKO146" s="8"/>
      <c r="EKP146" s="8"/>
      <c r="EKQ146" s="8"/>
      <c r="EKR146" s="8"/>
      <c r="EKS146" s="8"/>
      <c r="EKT146" s="8"/>
      <c r="EKU146" s="8"/>
      <c r="EKV146" s="8"/>
      <c r="EKW146" s="8"/>
      <c r="EKX146" s="8"/>
      <c r="EKY146" s="8"/>
      <c r="EKZ146" s="8"/>
      <c r="ELA146" s="8"/>
      <c r="ELB146" s="8"/>
      <c r="ELC146" s="8"/>
      <c r="ELD146" s="8"/>
      <c r="ELE146" s="8"/>
      <c r="ELF146" s="8"/>
      <c r="ELG146" s="8"/>
      <c r="ELH146" s="8"/>
      <c r="ELI146" s="8"/>
      <c r="ELJ146" s="8"/>
      <c r="ELK146" s="8"/>
      <c r="ELL146" s="8"/>
      <c r="ELM146" s="8"/>
      <c r="ELN146" s="8"/>
      <c r="ELO146" s="8"/>
      <c r="ELP146" s="8"/>
      <c r="ELQ146" s="8"/>
      <c r="ELR146" s="8"/>
      <c r="ELS146" s="8"/>
      <c r="ELT146" s="8"/>
      <c r="ELU146" s="8"/>
      <c r="ELV146" s="8"/>
      <c r="ELW146" s="8"/>
      <c r="ELX146" s="8"/>
      <c r="ELY146" s="8"/>
      <c r="ELZ146" s="8"/>
      <c r="EMA146" s="8"/>
      <c r="EMB146" s="8"/>
      <c r="EMC146" s="8"/>
      <c r="EMD146" s="8"/>
      <c r="EME146" s="8"/>
      <c r="EMF146" s="8"/>
      <c r="EMG146" s="8"/>
      <c r="EMH146" s="8"/>
      <c r="EMI146" s="8"/>
      <c r="EMJ146" s="8"/>
      <c r="EMK146" s="8"/>
      <c r="EML146" s="8"/>
      <c r="EMM146" s="8"/>
      <c r="EMN146" s="8"/>
      <c r="EMO146" s="8"/>
      <c r="EMP146" s="8"/>
      <c r="EMQ146" s="8"/>
      <c r="EMR146" s="8"/>
      <c r="EMS146" s="8"/>
      <c r="EMT146" s="8"/>
      <c r="EMU146" s="8"/>
      <c r="EMV146" s="8"/>
      <c r="EMW146" s="8"/>
      <c r="EMX146" s="8"/>
      <c r="EMY146" s="8"/>
      <c r="EMZ146" s="8"/>
      <c r="ENA146" s="8"/>
      <c r="ENB146" s="8"/>
      <c r="ENC146" s="8"/>
      <c r="END146" s="8"/>
      <c r="ENE146" s="8"/>
      <c r="ENF146" s="8"/>
      <c r="ENG146" s="8"/>
      <c r="ENH146" s="8"/>
      <c r="ENI146" s="8"/>
      <c r="ENJ146" s="8"/>
      <c r="ENK146" s="8"/>
      <c r="ENL146" s="8"/>
      <c r="ENM146" s="8"/>
      <c r="ENN146" s="8"/>
      <c r="ENO146" s="8"/>
      <c r="ENP146" s="8"/>
      <c r="ENQ146" s="8"/>
      <c r="ENR146" s="8"/>
      <c r="ENS146" s="8"/>
      <c r="ENT146" s="8"/>
      <c r="ENU146" s="8"/>
      <c r="ENV146" s="8"/>
      <c r="ENW146" s="8"/>
      <c r="ENX146" s="8"/>
      <c r="ENY146" s="8"/>
      <c r="ENZ146" s="8"/>
      <c r="EOA146" s="8"/>
      <c r="EOB146" s="8"/>
      <c r="EOC146" s="8"/>
      <c r="EOD146" s="8"/>
      <c r="EOE146" s="8"/>
      <c r="EOF146" s="8"/>
      <c r="EOG146" s="8"/>
      <c r="EOH146" s="8"/>
      <c r="EOI146" s="8"/>
      <c r="EOJ146" s="8"/>
      <c r="EOK146" s="8"/>
      <c r="EOL146" s="8"/>
      <c r="EOM146" s="8"/>
      <c r="EON146" s="8"/>
      <c r="EOO146" s="8"/>
      <c r="EOP146" s="8"/>
      <c r="EOQ146" s="8"/>
      <c r="EOR146" s="8"/>
      <c r="EOS146" s="8"/>
      <c r="EOT146" s="8"/>
      <c r="EOU146" s="8"/>
      <c r="EOV146" s="8"/>
      <c r="EOW146" s="8"/>
      <c r="EOX146" s="8"/>
      <c r="EOY146" s="8"/>
      <c r="EOZ146" s="8"/>
      <c r="EPA146" s="8"/>
      <c r="EPB146" s="8"/>
      <c r="EPC146" s="8"/>
      <c r="EPD146" s="8"/>
      <c r="EPE146" s="8"/>
      <c r="EPF146" s="8"/>
      <c r="EPG146" s="8"/>
      <c r="EPH146" s="8"/>
      <c r="EPI146" s="8"/>
      <c r="EPJ146" s="8"/>
      <c r="EPK146" s="8"/>
      <c r="EPL146" s="8"/>
      <c r="EPM146" s="8"/>
      <c r="EPN146" s="8"/>
      <c r="EPO146" s="8"/>
      <c r="EPP146" s="8"/>
      <c r="EPQ146" s="8"/>
      <c r="EPR146" s="8"/>
      <c r="EPS146" s="8"/>
      <c r="EPT146" s="8"/>
      <c r="EPU146" s="8"/>
      <c r="EPV146" s="8"/>
      <c r="EPW146" s="8"/>
      <c r="EPX146" s="8"/>
      <c r="EPY146" s="8"/>
      <c r="EPZ146" s="8"/>
      <c r="EQA146" s="8"/>
      <c r="EQB146" s="8"/>
      <c r="EQC146" s="8"/>
      <c r="EQD146" s="8"/>
      <c r="EQE146" s="8"/>
      <c r="EQF146" s="8"/>
      <c r="EQG146" s="8"/>
      <c r="EQH146" s="8"/>
      <c r="EQI146" s="8"/>
      <c r="EQJ146" s="8"/>
      <c r="EQK146" s="8"/>
      <c r="EQL146" s="8"/>
      <c r="EQM146" s="8"/>
      <c r="EQN146" s="8"/>
      <c r="EQO146" s="8"/>
      <c r="EQP146" s="8"/>
      <c r="EQQ146" s="8"/>
      <c r="EQR146" s="8"/>
      <c r="EQS146" s="8"/>
      <c r="EQT146" s="8"/>
      <c r="EQU146" s="8"/>
      <c r="EQV146" s="8"/>
      <c r="EQW146" s="8"/>
      <c r="EQX146" s="8"/>
      <c r="EQY146" s="8"/>
      <c r="EQZ146" s="8"/>
      <c r="ERA146" s="8"/>
      <c r="ERB146" s="8"/>
      <c r="ERC146" s="8"/>
      <c r="ERD146" s="8"/>
      <c r="ERE146" s="8"/>
      <c r="ERF146" s="8"/>
      <c r="ERG146" s="8"/>
      <c r="ERH146" s="8"/>
      <c r="ERI146" s="8"/>
      <c r="ERJ146" s="8"/>
      <c r="ERK146" s="8"/>
      <c r="ERL146" s="8"/>
      <c r="ERM146" s="8"/>
      <c r="ERN146" s="8"/>
      <c r="ERO146" s="8"/>
      <c r="ERP146" s="8"/>
      <c r="ERQ146" s="8"/>
      <c r="ERR146" s="8"/>
      <c r="ERS146" s="8"/>
      <c r="ERT146" s="8"/>
      <c r="ERU146" s="8"/>
      <c r="ERV146" s="8"/>
      <c r="ERW146" s="8"/>
      <c r="ERX146" s="8"/>
      <c r="ERY146" s="8"/>
      <c r="ERZ146" s="8"/>
      <c r="ESA146" s="8"/>
      <c r="ESB146" s="8"/>
      <c r="ESC146" s="8"/>
      <c r="ESD146" s="8"/>
      <c r="ESE146" s="8"/>
      <c r="ESF146" s="8"/>
      <c r="ESG146" s="8"/>
      <c r="ESH146" s="8"/>
      <c r="ESI146" s="8"/>
      <c r="ESJ146" s="8"/>
      <c r="ESK146" s="8"/>
      <c r="ESL146" s="8"/>
      <c r="ESM146" s="8"/>
      <c r="ESN146" s="8"/>
      <c r="ESO146" s="8"/>
      <c r="ESP146" s="8"/>
      <c r="ESQ146" s="8"/>
      <c r="ESR146" s="8"/>
      <c r="ESS146" s="8"/>
      <c r="EST146" s="8"/>
      <c r="ESU146" s="8"/>
      <c r="ESV146" s="8"/>
      <c r="ESW146" s="8"/>
      <c r="ESX146" s="8"/>
      <c r="ESY146" s="8"/>
      <c r="ESZ146" s="8"/>
      <c r="ETA146" s="8"/>
      <c r="ETB146" s="8"/>
      <c r="ETC146" s="8"/>
      <c r="ETD146" s="8"/>
      <c r="ETE146" s="8"/>
      <c r="ETF146" s="8"/>
      <c r="ETG146" s="8"/>
      <c r="ETH146" s="8"/>
      <c r="ETI146" s="8"/>
      <c r="ETJ146" s="8"/>
      <c r="ETK146" s="8"/>
      <c r="ETL146" s="8"/>
      <c r="ETM146" s="8"/>
      <c r="ETN146" s="8"/>
      <c r="ETO146" s="8"/>
      <c r="ETP146" s="8"/>
      <c r="ETQ146" s="8"/>
      <c r="ETR146" s="8"/>
      <c r="ETS146" s="8"/>
      <c r="ETT146" s="8"/>
      <c r="ETU146" s="8"/>
      <c r="ETV146" s="8"/>
      <c r="ETW146" s="8"/>
      <c r="ETX146" s="8"/>
      <c r="ETY146" s="8"/>
      <c r="ETZ146" s="8"/>
      <c r="EUA146" s="8"/>
      <c r="EUB146" s="8"/>
      <c r="EUC146" s="8"/>
      <c r="EUD146" s="8"/>
      <c r="EUE146" s="8"/>
      <c r="EUF146" s="8"/>
      <c r="EUG146" s="8"/>
      <c r="EUH146" s="8"/>
      <c r="EUI146" s="8"/>
      <c r="EUJ146" s="8"/>
      <c r="EUK146" s="8"/>
      <c r="EUL146" s="8"/>
      <c r="EUM146" s="8"/>
      <c r="EUN146" s="8"/>
      <c r="EUO146" s="8"/>
      <c r="EUP146" s="8"/>
      <c r="EUQ146" s="8"/>
      <c r="EUR146" s="8"/>
      <c r="EUS146" s="8"/>
      <c r="EUT146" s="8"/>
      <c r="EUU146" s="8"/>
      <c r="EUV146" s="8"/>
      <c r="EUW146" s="8"/>
      <c r="EUX146" s="8"/>
      <c r="EUY146" s="8"/>
      <c r="EUZ146" s="8"/>
      <c r="EVA146" s="8"/>
      <c r="EVB146" s="8"/>
      <c r="EVC146" s="8"/>
      <c r="EVD146" s="8"/>
      <c r="EVE146" s="8"/>
      <c r="EVF146" s="8"/>
      <c r="EVG146" s="8"/>
      <c r="EVH146" s="8"/>
      <c r="EVI146" s="8"/>
      <c r="EVJ146" s="8"/>
      <c r="EVK146" s="8"/>
      <c r="EVL146" s="8"/>
      <c r="EVM146" s="8"/>
      <c r="EVN146" s="8"/>
      <c r="EVO146" s="8"/>
      <c r="EVP146" s="8"/>
      <c r="EVQ146" s="8"/>
      <c r="EVR146" s="8"/>
      <c r="EVS146" s="8"/>
      <c r="EVT146" s="8"/>
      <c r="EVU146" s="8"/>
      <c r="EVV146" s="8"/>
      <c r="EVW146" s="8"/>
      <c r="EVX146" s="8"/>
      <c r="EVY146" s="8"/>
      <c r="EVZ146" s="8"/>
      <c r="EWA146" s="8"/>
      <c r="EWB146" s="8"/>
      <c r="EWC146" s="8"/>
      <c r="EWD146" s="8"/>
      <c r="EWE146" s="8"/>
      <c r="EWF146" s="8"/>
      <c r="EWG146" s="8"/>
      <c r="EWH146" s="8"/>
      <c r="EWI146" s="8"/>
      <c r="EWJ146" s="8"/>
      <c r="EWK146" s="8"/>
      <c r="EWL146" s="8"/>
      <c r="EWM146" s="8"/>
      <c r="EWN146" s="8"/>
      <c r="EWO146" s="8"/>
      <c r="EWP146" s="8"/>
      <c r="EWQ146" s="8"/>
      <c r="EWR146" s="8"/>
      <c r="EWS146" s="8"/>
      <c r="EWT146" s="8"/>
      <c r="EWU146" s="8"/>
      <c r="EWV146" s="8"/>
      <c r="EWW146" s="8"/>
      <c r="EWX146" s="8"/>
      <c r="EWY146" s="8"/>
      <c r="EWZ146" s="8"/>
      <c r="EXA146" s="8"/>
      <c r="EXB146" s="8"/>
      <c r="EXC146" s="8"/>
      <c r="EXD146" s="8"/>
      <c r="EXE146" s="8"/>
      <c r="EXF146" s="8"/>
      <c r="EXG146" s="8"/>
      <c r="EXH146" s="8"/>
      <c r="EXI146" s="8"/>
      <c r="EXJ146" s="8"/>
      <c r="EXK146" s="8"/>
      <c r="EXL146" s="8"/>
      <c r="EXM146" s="8"/>
      <c r="EXN146" s="8"/>
      <c r="EXO146" s="8"/>
      <c r="EXP146" s="8"/>
      <c r="EXQ146" s="8"/>
      <c r="EXR146" s="8"/>
      <c r="EXS146" s="8"/>
      <c r="EXT146" s="8"/>
      <c r="EXU146" s="8"/>
      <c r="EXV146" s="8"/>
      <c r="EXW146" s="8"/>
      <c r="EXX146" s="8"/>
      <c r="EXY146" s="8"/>
      <c r="EXZ146" s="8"/>
      <c r="EYA146" s="8"/>
      <c r="EYB146" s="8"/>
      <c r="EYC146" s="8"/>
      <c r="EYD146" s="8"/>
      <c r="EYE146" s="8"/>
      <c r="EYF146" s="8"/>
      <c r="EYG146" s="8"/>
      <c r="EYH146" s="8"/>
      <c r="EYI146" s="8"/>
      <c r="EYJ146" s="8"/>
      <c r="EYK146" s="8"/>
      <c r="EYL146" s="8"/>
      <c r="EYM146" s="8"/>
      <c r="EYN146" s="8"/>
      <c r="EYO146" s="8"/>
      <c r="EYP146" s="8"/>
      <c r="EYQ146" s="8"/>
      <c r="EYR146" s="8"/>
      <c r="EYS146" s="8"/>
      <c r="EYT146" s="8"/>
      <c r="EYU146" s="8"/>
      <c r="EYV146" s="8"/>
      <c r="EYW146" s="8"/>
      <c r="EYX146" s="8"/>
      <c r="EYY146" s="8"/>
      <c r="EYZ146" s="8"/>
      <c r="EZA146" s="8"/>
      <c r="EZB146" s="8"/>
      <c r="EZC146" s="8"/>
      <c r="EZD146" s="8"/>
      <c r="EZE146" s="8"/>
      <c r="EZF146" s="8"/>
      <c r="EZG146" s="8"/>
      <c r="EZH146" s="8"/>
      <c r="EZI146" s="8"/>
      <c r="EZJ146" s="8"/>
      <c r="EZK146" s="8"/>
      <c r="EZL146" s="8"/>
      <c r="EZM146" s="8"/>
      <c r="EZN146" s="8"/>
      <c r="EZO146" s="8"/>
      <c r="EZP146" s="8"/>
      <c r="EZQ146" s="8"/>
      <c r="EZR146" s="8"/>
      <c r="EZS146" s="8"/>
      <c r="EZT146" s="8"/>
      <c r="EZU146" s="8"/>
      <c r="EZV146" s="8"/>
      <c r="EZW146" s="8"/>
      <c r="EZX146" s="8"/>
      <c r="EZY146" s="8"/>
      <c r="EZZ146" s="8"/>
      <c r="FAA146" s="8"/>
      <c r="FAB146" s="8"/>
      <c r="FAC146" s="8"/>
      <c r="FAD146" s="8"/>
      <c r="FAE146" s="8"/>
      <c r="FAF146" s="8"/>
      <c r="FAG146" s="8"/>
      <c r="FAH146" s="8"/>
      <c r="FAI146" s="8"/>
      <c r="FAJ146" s="8"/>
      <c r="FAK146" s="8"/>
      <c r="FAL146" s="8"/>
      <c r="FAM146" s="8"/>
      <c r="FAN146" s="8"/>
      <c r="FAO146" s="8"/>
      <c r="FAP146" s="8"/>
      <c r="FAQ146" s="8"/>
      <c r="FAR146" s="8"/>
      <c r="FAS146" s="8"/>
      <c r="FAT146" s="8"/>
      <c r="FAU146" s="8"/>
      <c r="FAV146" s="8"/>
      <c r="FAW146" s="8"/>
      <c r="FAX146" s="8"/>
      <c r="FAY146" s="8"/>
      <c r="FAZ146" s="8"/>
      <c r="FBA146" s="8"/>
      <c r="FBB146" s="8"/>
      <c r="FBC146" s="8"/>
      <c r="FBD146" s="8"/>
      <c r="FBE146" s="8"/>
      <c r="FBF146" s="8"/>
      <c r="FBG146" s="8"/>
      <c r="FBH146" s="8"/>
      <c r="FBI146" s="8"/>
      <c r="FBJ146" s="8"/>
      <c r="FBK146" s="8"/>
      <c r="FBL146" s="8"/>
      <c r="FBM146" s="8"/>
      <c r="FBN146" s="8"/>
      <c r="FBO146" s="8"/>
      <c r="FBP146" s="8"/>
      <c r="FBQ146" s="8"/>
      <c r="FBR146" s="8"/>
      <c r="FBS146" s="8"/>
      <c r="FBT146" s="8"/>
      <c r="FBU146" s="8"/>
      <c r="FBV146" s="8"/>
      <c r="FBW146" s="8"/>
      <c r="FBX146" s="8"/>
      <c r="FBY146" s="8"/>
      <c r="FBZ146" s="8"/>
      <c r="FCA146" s="8"/>
      <c r="FCB146" s="8"/>
      <c r="FCC146" s="8"/>
      <c r="FCD146" s="8"/>
      <c r="FCE146" s="8"/>
      <c r="FCF146" s="8"/>
      <c r="FCG146" s="8"/>
      <c r="FCH146" s="8"/>
      <c r="FCI146" s="8"/>
      <c r="FCJ146" s="8"/>
      <c r="FCK146" s="8"/>
      <c r="FCL146" s="8"/>
      <c r="FCM146" s="8"/>
      <c r="FCN146" s="8"/>
      <c r="FCO146" s="8"/>
      <c r="FCP146" s="8"/>
      <c r="FCQ146" s="8"/>
      <c r="FCR146" s="8"/>
      <c r="FCS146" s="8"/>
      <c r="FCT146" s="8"/>
      <c r="FCU146" s="8"/>
      <c r="FCV146" s="8"/>
      <c r="FCW146" s="8"/>
      <c r="FCX146" s="8"/>
      <c r="FCY146" s="8"/>
      <c r="FCZ146" s="8"/>
      <c r="FDA146" s="8"/>
      <c r="FDB146" s="8"/>
      <c r="FDC146" s="8"/>
      <c r="FDD146" s="8"/>
      <c r="FDE146" s="8"/>
      <c r="FDF146" s="8"/>
      <c r="FDG146" s="8"/>
      <c r="FDH146" s="8"/>
      <c r="FDI146" s="8"/>
      <c r="FDJ146" s="8"/>
      <c r="FDK146" s="8"/>
      <c r="FDL146" s="8"/>
      <c r="FDM146" s="8"/>
      <c r="FDN146" s="8"/>
      <c r="FDO146" s="8"/>
      <c r="FDP146" s="8"/>
      <c r="FDQ146" s="8"/>
      <c r="FDR146" s="8"/>
      <c r="FDS146" s="8"/>
      <c r="FDT146" s="8"/>
      <c r="FDU146" s="8"/>
      <c r="FDV146" s="8"/>
      <c r="FDW146" s="8"/>
      <c r="FDX146" s="8"/>
      <c r="FDY146" s="8"/>
      <c r="FDZ146" s="8"/>
      <c r="FEA146" s="8"/>
      <c r="FEB146" s="8"/>
      <c r="FEC146" s="8"/>
      <c r="FED146" s="8"/>
      <c r="FEE146" s="8"/>
      <c r="FEF146" s="8"/>
      <c r="FEG146" s="8"/>
      <c r="FEH146" s="8"/>
      <c r="FEI146" s="8"/>
      <c r="FEJ146" s="8"/>
      <c r="FEK146" s="8"/>
      <c r="FEL146" s="8"/>
      <c r="FEM146" s="8"/>
      <c r="FEN146" s="8"/>
      <c r="FEO146" s="8"/>
      <c r="FEP146" s="8"/>
      <c r="FEQ146" s="8"/>
      <c r="FER146" s="8"/>
      <c r="FES146" s="8"/>
      <c r="FET146" s="8"/>
      <c r="FEU146" s="8"/>
      <c r="FEV146" s="8"/>
      <c r="FEW146" s="8"/>
      <c r="FEX146" s="8"/>
      <c r="FEY146" s="8"/>
      <c r="FEZ146" s="8"/>
      <c r="FFA146" s="8"/>
      <c r="FFB146" s="8"/>
      <c r="FFC146" s="8"/>
      <c r="FFD146" s="8"/>
      <c r="FFE146" s="8"/>
      <c r="FFF146" s="8"/>
      <c r="FFG146" s="8"/>
      <c r="FFH146" s="8"/>
      <c r="FFI146" s="8"/>
      <c r="FFJ146" s="8"/>
      <c r="FFK146" s="8"/>
      <c r="FFL146" s="8"/>
      <c r="FFM146" s="8"/>
      <c r="FFN146" s="8"/>
      <c r="FFO146" s="8"/>
      <c r="FFP146" s="8"/>
      <c r="FFQ146" s="8"/>
      <c r="FFR146" s="8"/>
      <c r="FFS146" s="8"/>
      <c r="FFT146" s="8"/>
      <c r="FFU146" s="8"/>
      <c r="FFV146" s="8"/>
      <c r="FFW146" s="8"/>
      <c r="FFX146" s="8"/>
      <c r="FFY146" s="8"/>
      <c r="FFZ146" s="8"/>
      <c r="FGA146" s="8"/>
      <c r="FGB146" s="8"/>
      <c r="FGC146" s="8"/>
      <c r="FGD146" s="8"/>
      <c r="FGE146" s="8"/>
      <c r="FGF146" s="8"/>
      <c r="FGG146" s="8"/>
      <c r="FGH146" s="8"/>
      <c r="FGI146" s="8"/>
      <c r="FGJ146" s="8"/>
      <c r="FGK146" s="8"/>
      <c r="FGL146" s="8"/>
      <c r="FGM146" s="8"/>
      <c r="FGN146" s="8"/>
      <c r="FGO146" s="8"/>
      <c r="FGP146" s="8"/>
      <c r="FGQ146" s="8"/>
      <c r="FGR146" s="8"/>
      <c r="FGS146" s="8"/>
      <c r="FGT146" s="8"/>
      <c r="FGU146" s="8"/>
      <c r="FGV146" s="8"/>
      <c r="FGW146" s="8"/>
      <c r="FGX146" s="8"/>
      <c r="FGY146" s="8"/>
      <c r="FGZ146" s="8"/>
      <c r="FHA146" s="8"/>
      <c r="FHB146" s="8"/>
      <c r="FHC146" s="8"/>
      <c r="FHD146" s="8"/>
      <c r="FHE146" s="8"/>
      <c r="FHF146" s="8"/>
      <c r="FHG146" s="8"/>
      <c r="FHH146" s="8"/>
      <c r="FHI146" s="8"/>
      <c r="FHJ146" s="8"/>
      <c r="FHK146" s="8"/>
      <c r="FHL146" s="8"/>
      <c r="FHM146" s="8"/>
      <c r="FHN146" s="8"/>
      <c r="FHO146" s="8"/>
      <c r="FHP146" s="8"/>
      <c r="FHQ146" s="8"/>
      <c r="FHR146" s="8"/>
      <c r="FHS146" s="8"/>
      <c r="FHT146" s="8"/>
      <c r="FHU146" s="8"/>
      <c r="FHV146" s="8"/>
      <c r="FHW146" s="8"/>
      <c r="FHX146" s="8"/>
      <c r="FHY146" s="8"/>
      <c r="FHZ146" s="8"/>
      <c r="FIA146" s="8"/>
      <c r="FIB146" s="8"/>
      <c r="FIC146" s="8"/>
      <c r="FID146" s="8"/>
      <c r="FIE146" s="8"/>
      <c r="FIF146" s="8"/>
      <c r="FIG146" s="8"/>
      <c r="FIH146" s="8"/>
      <c r="FII146" s="8"/>
      <c r="FIJ146" s="8"/>
      <c r="FIK146" s="8"/>
      <c r="FIL146" s="8"/>
      <c r="FIM146" s="8"/>
      <c r="FIN146" s="8"/>
      <c r="FIO146" s="8"/>
      <c r="FIP146" s="8"/>
      <c r="FIQ146" s="8"/>
      <c r="FIR146" s="8"/>
      <c r="FIS146" s="8"/>
      <c r="FIT146" s="8"/>
      <c r="FIU146" s="8"/>
      <c r="FIV146" s="8"/>
      <c r="FIW146" s="8"/>
      <c r="FIX146" s="8"/>
      <c r="FIY146" s="8"/>
      <c r="FIZ146" s="8"/>
      <c r="FJA146" s="8"/>
      <c r="FJB146" s="8"/>
      <c r="FJC146" s="8"/>
      <c r="FJD146" s="8"/>
      <c r="FJE146" s="8"/>
      <c r="FJF146" s="8"/>
      <c r="FJG146" s="8"/>
      <c r="FJH146" s="8"/>
      <c r="FJI146" s="8"/>
      <c r="FJJ146" s="8"/>
      <c r="FJK146" s="8"/>
      <c r="FJL146" s="8"/>
      <c r="FJM146" s="8"/>
      <c r="FJN146" s="8"/>
      <c r="FJO146" s="8"/>
      <c r="FJP146" s="8"/>
      <c r="FJQ146" s="8"/>
      <c r="FJR146" s="8"/>
      <c r="FJS146" s="8"/>
      <c r="FJT146" s="8"/>
      <c r="FJU146" s="8"/>
      <c r="FJV146" s="8"/>
      <c r="FJW146" s="8"/>
      <c r="FJX146" s="8"/>
      <c r="FJY146" s="8"/>
      <c r="FJZ146" s="8"/>
      <c r="FKA146" s="8"/>
      <c r="FKB146" s="8"/>
      <c r="FKC146" s="8"/>
      <c r="FKD146" s="8"/>
      <c r="FKE146" s="8"/>
      <c r="FKF146" s="8"/>
      <c r="FKG146" s="8"/>
      <c r="FKH146" s="8"/>
      <c r="FKI146" s="8"/>
      <c r="FKJ146" s="8"/>
      <c r="FKK146" s="8"/>
      <c r="FKL146" s="8"/>
      <c r="FKM146" s="8"/>
      <c r="FKN146" s="8"/>
      <c r="FKO146" s="8"/>
      <c r="FKP146" s="8"/>
      <c r="FKQ146" s="8"/>
      <c r="FKR146" s="8"/>
      <c r="FKS146" s="8"/>
      <c r="FKT146" s="8"/>
      <c r="FKU146" s="8"/>
      <c r="FKV146" s="8"/>
      <c r="FKW146" s="8"/>
      <c r="FKX146" s="8"/>
      <c r="FKY146" s="8"/>
      <c r="FKZ146" s="8"/>
      <c r="FLA146" s="8"/>
      <c r="FLB146" s="8"/>
      <c r="FLC146" s="8"/>
      <c r="FLD146" s="8"/>
      <c r="FLE146" s="8"/>
      <c r="FLF146" s="8"/>
      <c r="FLG146" s="8"/>
      <c r="FLH146" s="8"/>
      <c r="FLI146" s="8"/>
      <c r="FLJ146" s="8"/>
      <c r="FLK146" s="8"/>
      <c r="FLL146" s="8"/>
      <c r="FLM146" s="8"/>
      <c r="FLN146" s="8"/>
      <c r="FLO146" s="8"/>
      <c r="FLP146" s="8"/>
      <c r="FLQ146" s="8"/>
      <c r="FLR146" s="8"/>
      <c r="FLS146" s="8"/>
      <c r="FLT146" s="8"/>
      <c r="FLU146" s="8"/>
      <c r="FLV146" s="8"/>
      <c r="FLW146" s="8"/>
      <c r="FLX146" s="8"/>
      <c r="FLY146" s="8"/>
      <c r="FLZ146" s="8"/>
      <c r="FMA146" s="8"/>
      <c r="FMB146" s="8"/>
      <c r="FMC146" s="8"/>
      <c r="FMD146" s="8"/>
      <c r="FME146" s="8"/>
      <c r="FMF146" s="8"/>
      <c r="FMG146" s="8"/>
      <c r="FMH146" s="8"/>
      <c r="FMI146" s="8"/>
      <c r="FMJ146" s="8"/>
      <c r="FMK146" s="8"/>
      <c r="FML146" s="8"/>
      <c r="FMM146" s="8"/>
      <c r="FMN146" s="8"/>
      <c r="FMO146" s="8"/>
      <c r="FMP146" s="8"/>
      <c r="FMQ146" s="8"/>
      <c r="FMR146" s="8"/>
      <c r="FMS146" s="8"/>
      <c r="FMT146" s="8"/>
      <c r="FMU146" s="8"/>
      <c r="FMV146" s="8"/>
      <c r="FMW146" s="8"/>
      <c r="FMX146" s="8"/>
      <c r="FMY146" s="8"/>
      <c r="FMZ146" s="8"/>
      <c r="FNA146" s="8"/>
      <c r="FNB146" s="8"/>
      <c r="FNC146" s="8"/>
      <c r="FND146" s="8"/>
      <c r="FNE146" s="8"/>
      <c r="FNF146" s="8"/>
      <c r="FNG146" s="8"/>
      <c r="FNH146" s="8"/>
      <c r="FNI146" s="8"/>
      <c r="FNJ146" s="8"/>
      <c r="FNK146" s="8"/>
      <c r="FNL146" s="8"/>
      <c r="FNM146" s="8"/>
      <c r="FNN146" s="8"/>
      <c r="FNO146" s="8"/>
      <c r="FNP146" s="8"/>
      <c r="FNQ146" s="8"/>
      <c r="FNR146" s="8"/>
      <c r="FNS146" s="8"/>
      <c r="FNT146" s="8"/>
      <c r="FNU146" s="8"/>
      <c r="FNV146" s="8"/>
      <c r="FNW146" s="8"/>
      <c r="FNX146" s="8"/>
      <c r="FNY146" s="8"/>
      <c r="FNZ146" s="8"/>
      <c r="FOA146" s="8"/>
      <c r="FOB146" s="8"/>
      <c r="FOC146" s="8"/>
      <c r="FOD146" s="8"/>
      <c r="FOE146" s="8"/>
      <c r="FOF146" s="8"/>
      <c r="FOG146" s="8"/>
      <c r="FOH146" s="8"/>
      <c r="FOI146" s="8"/>
      <c r="FOJ146" s="8"/>
      <c r="FOK146" s="8"/>
      <c r="FOL146" s="8"/>
      <c r="FOM146" s="8"/>
      <c r="FON146" s="8"/>
      <c r="FOO146" s="8"/>
      <c r="FOP146" s="8"/>
      <c r="FOQ146" s="8"/>
      <c r="FOR146" s="8"/>
      <c r="FOS146" s="8"/>
      <c r="FOT146" s="8"/>
      <c r="FOU146" s="8"/>
      <c r="FOV146" s="8"/>
      <c r="FOW146" s="8"/>
      <c r="FOX146" s="8"/>
      <c r="FOY146" s="8"/>
      <c r="FOZ146" s="8"/>
      <c r="FPA146" s="8"/>
      <c r="FPB146" s="8"/>
      <c r="FPC146" s="8"/>
      <c r="FPD146" s="8"/>
      <c r="FPE146" s="8"/>
      <c r="FPF146" s="8"/>
      <c r="FPG146" s="8"/>
      <c r="FPH146" s="8"/>
      <c r="FPI146" s="8"/>
      <c r="FPJ146" s="8"/>
      <c r="FPK146" s="8"/>
      <c r="FPL146" s="8"/>
      <c r="FPM146" s="8"/>
      <c r="FPN146" s="8"/>
      <c r="FPO146" s="8"/>
      <c r="FPP146" s="8"/>
      <c r="FPQ146" s="8"/>
      <c r="FPR146" s="8"/>
      <c r="FPS146" s="8"/>
      <c r="FPT146" s="8"/>
      <c r="FPU146" s="8"/>
      <c r="FPV146" s="8"/>
      <c r="FPW146" s="8"/>
      <c r="FPX146" s="8"/>
      <c r="FPY146" s="8"/>
      <c r="FPZ146" s="8"/>
      <c r="FQA146" s="8"/>
      <c r="FQB146" s="8"/>
      <c r="FQC146" s="8"/>
      <c r="FQD146" s="8"/>
      <c r="FQE146" s="8"/>
      <c r="FQF146" s="8"/>
      <c r="FQG146" s="8"/>
      <c r="FQH146" s="8"/>
      <c r="FQI146" s="8"/>
      <c r="FQJ146" s="8"/>
      <c r="FQK146" s="8"/>
      <c r="FQL146" s="8"/>
      <c r="FQM146" s="8"/>
      <c r="FQN146" s="8"/>
      <c r="FQO146" s="8"/>
      <c r="FQP146" s="8"/>
      <c r="FQQ146" s="8"/>
      <c r="FQR146" s="8"/>
      <c r="FQS146" s="8"/>
      <c r="FQT146" s="8"/>
      <c r="FQU146" s="8"/>
      <c r="FQV146" s="8"/>
      <c r="FQW146" s="8"/>
      <c r="FQX146" s="8"/>
      <c r="FQY146" s="8"/>
      <c r="FQZ146" s="8"/>
      <c r="FRA146" s="8"/>
      <c r="FRB146" s="8"/>
      <c r="FRC146" s="8"/>
      <c r="FRD146" s="8"/>
      <c r="FRE146" s="8"/>
      <c r="FRF146" s="8"/>
      <c r="FRG146" s="8"/>
      <c r="FRH146" s="8"/>
      <c r="FRI146" s="8"/>
      <c r="FRJ146" s="8"/>
      <c r="FRK146" s="8"/>
      <c r="FRL146" s="8"/>
      <c r="FRM146" s="8"/>
      <c r="FRN146" s="8"/>
      <c r="FRO146" s="8"/>
      <c r="FRP146" s="8"/>
      <c r="FRQ146" s="8"/>
      <c r="FRR146" s="8"/>
      <c r="FRS146" s="8"/>
      <c r="FRT146" s="8"/>
      <c r="FRU146" s="8"/>
      <c r="FRV146" s="8"/>
      <c r="FRW146" s="8"/>
      <c r="FRX146" s="8"/>
      <c r="FRY146" s="8"/>
      <c r="FRZ146" s="8"/>
      <c r="FSA146" s="8"/>
      <c r="FSB146" s="8"/>
      <c r="FSC146" s="8"/>
      <c r="FSD146" s="8"/>
      <c r="FSE146" s="8"/>
      <c r="FSF146" s="8"/>
      <c r="FSG146" s="8"/>
      <c r="FSH146" s="8"/>
      <c r="FSI146" s="8"/>
      <c r="FSJ146" s="8"/>
      <c r="FSK146" s="8"/>
      <c r="FSL146" s="8"/>
      <c r="FSM146" s="8"/>
      <c r="FSN146" s="8"/>
      <c r="FSO146" s="8"/>
      <c r="FSP146" s="8"/>
      <c r="FSQ146" s="8"/>
      <c r="FSR146" s="8"/>
      <c r="FSS146" s="8"/>
      <c r="FST146" s="8"/>
      <c r="FSU146" s="8"/>
      <c r="FSV146" s="8"/>
      <c r="FSW146" s="8"/>
      <c r="FSX146" s="8"/>
      <c r="FSY146" s="8"/>
      <c r="FSZ146" s="8"/>
      <c r="FTA146" s="8"/>
      <c r="FTB146" s="8"/>
      <c r="FTC146" s="8"/>
      <c r="FTD146" s="8"/>
      <c r="FTE146" s="8"/>
      <c r="FTF146" s="8"/>
      <c r="FTG146" s="8"/>
      <c r="FTH146" s="8"/>
      <c r="FTI146" s="8"/>
      <c r="FTJ146" s="8"/>
      <c r="FTK146" s="8"/>
      <c r="FTL146" s="8"/>
      <c r="FTM146" s="8"/>
      <c r="FTN146" s="8"/>
      <c r="FTO146" s="8"/>
      <c r="FTP146" s="8"/>
      <c r="FTQ146" s="8"/>
      <c r="FTR146" s="8"/>
      <c r="FTS146" s="8"/>
      <c r="FTT146" s="8"/>
      <c r="FTU146" s="8"/>
      <c r="FTV146" s="8"/>
      <c r="FTW146" s="8"/>
      <c r="FTX146" s="8"/>
      <c r="FTY146" s="8"/>
      <c r="FTZ146" s="8"/>
      <c r="FUA146" s="8"/>
      <c r="FUB146" s="8"/>
      <c r="FUC146" s="8"/>
      <c r="FUD146" s="8"/>
      <c r="FUE146" s="8"/>
      <c r="FUF146" s="8"/>
      <c r="FUG146" s="8"/>
      <c r="FUH146" s="8"/>
      <c r="FUI146" s="8"/>
      <c r="FUJ146" s="8"/>
      <c r="FUK146" s="8"/>
      <c r="FUL146" s="8"/>
      <c r="FUM146" s="8"/>
      <c r="FUN146" s="8"/>
      <c r="FUO146" s="8"/>
      <c r="FUP146" s="8"/>
      <c r="FUQ146" s="8"/>
      <c r="FUR146" s="8"/>
      <c r="FUS146" s="8"/>
      <c r="FUT146" s="8"/>
      <c r="FUU146" s="8"/>
      <c r="FUV146" s="8"/>
      <c r="FUW146" s="8"/>
      <c r="FUX146" s="8"/>
      <c r="FUY146" s="8"/>
      <c r="FUZ146" s="8"/>
      <c r="FVA146" s="8"/>
      <c r="FVB146" s="8"/>
      <c r="FVC146" s="8"/>
      <c r="FVD146" s="8"/>
      <c r="FVE146" s="8"/>
      <c r="FVF146" s="8"/>
      <c r="FVG146" s="8"/>
      <c r="FVH146" s="8"/>
      <c r="FVI146" s="8"/>
      <c r="FVJ146" s="8"/>
      <c r="FVK146" s="8"/>
      <c r="FVL146" s="8"/>
      <c r="FVM146" s="8"/>
      <c r="FVN146" s="8"/>
      <c r="FVO146" s="8"/>
      <c r="FVP146" s="8"/>
      <c r="FVQ146" s="8"/>
      <c r="FVR146" s="8"/>
      <c r="FVS146" s="8"/>
      <c r="FVT146" s="8"/>
      <c r="FVU146" s="8"/>
      <c r="FVV146" s="8"/>
      <c r="FVW146" s="8"/>
      <c r="FVX146" s="8"/>
      <c r="FVY146" s="8"/>
      <c r="FVZ146" s="8"/>
      <c r="FWA146" s="8"/>
      <c r="FWB146" s="8"/>
      <c r="FWC146" s="8"/>
      <c r="FWD146" s="8"/>
      <c r="FWE146" s="8"/>
      <c r="FWF146" s="8"/>
      <c r="FWG146" s="8"/>
      <c r="FWH146" s="8"/>
      <c r="FWI146" s="8"/>
      <c r="FWJ146" s="8"/>
      <c r="FWK146" s="8"/>
      <c r="FWL146" s="8"/>
      <c r="FWM146" s="8"/>
      <c r="FWN146" s="8"/>
      <c r="FWO146" s="8"/>
      <c r="FWP146" s="8"/>
      <c r="FWQ146" s="8"/>
      <c r="FWR146" s="8"/>
      <c r="FWS146" s="8"/>
      <c r="FWT146" s="8"/>
      <c r="FWU146" s="8"/>
      <c r="FWV146" s="8"/>
      <c r="FWW146" s="8"/>
      <c r="FWX146" s="8"/>
      <c r="FWY146" s="8"/>
      <c r="FWZ146" s="8"/>
      <c r="FXA146" s="8"/>
      <c r="FXB146" s="8"/>
      <c r="FXC146" s="8"/>
      <c r="FXD146" s="8"/>
      <c r="FXE146" s="8"/>
      <c r="FXF146" s="8"/>
      <c r="FXG146" s="8"/>
      <c r="FXH146" s="8"/>
      <c r="FXI146" s="8"/>
      <c r="FXJ146" s="8"/>
      <c r="FXK146" s="8"/>
      <c r="FXL146" s="8"/>
      <c r="FXM146" s="8"/>
      <c r="FXN146" s="8"/>
      <c r="FXO146" s="8"/>
      <c r="FXP146" s="8"/>
      <c r="FXQ146" s="8"/>
      <c r="FXR146" s="8"/>
      <c r="FXS146" s="8"/>
      <c r="FXT146" s="8"/>
      <c r="FXU146" s="8"/>
      <c r="FXV146" s="8"/>
      <c r="FXW146" s="8"/>
      <c r="FXX146" s="8"/>
      <c r="FXY146" s="8"/>
      <c r="FXZ146" s="8"/>
      <c r="FYA146" s="8"/>
      <c r="FYB146" s="8"/>
      <c r="FYC146" s="8"/>
      <c r="FYD146" s="8"/>
      <c r="FYE146" s="8"/>
      <c r="FYF146" s="8"/>
      <c r="FYG146" s="8"/>
      <c r="FYH146" s="8"/>
      <c r="FYI146" s="8"/>
      <c r="FYJ146" s="8"/>
      <c r="FYK146" s="8"/>
      <c r="FYL146" s="8"/>
      <c r="FYM146" s="8"/>
      <c r="FYN146" s="8"/>
      <c r="FYO146" s="8"/>
      <c r="FYP146" s="8"/>
      <c r="FYQ146" s="8"/>
      <c r="FYR146" s="8"/>
      <c r="FYS146" s="8"/>
      <c r="FYT146" s="8"/>
      <c r="FYU146" s="8"/>
      <c r="FYV146" s="8"/>
      <c r="FYW146" s="8"/>
      <c r="FYX146" s="8"/>
      <c r="FYY146" s="8"/>
      <c r="FYZ146" s="8"/>
      <c r="FZA146" s="8"/>
      <c r="FZB146" s="8"/>
      <c r="FZC146" s="8"/>
      <c r="FZD146" s="8"/>
      <c r="FZE146" s="8"/>
      <c r="FZF146" s="8"/>
      <c r="FZG146" s="8"/>
      <c r="FZH146" s="8"/>
      <c r="FZI146" s="8"/>
      <c r="FZJ146" s="8"/>
      <c r="FZK146" s="8"/>
      <c r="FZL146" s="8"/>
      <c r="FZM146" s="8"/>
      <c r="FZN146" s="8"/>
      <c r="FZO146" s="8"/>
      <c r="FZP146" s="8"/>
      <c r="FZQ146" s="8"/>
      <c r="FZR146" s="8"/>
      <c r="FZS146" s="8"/>
      <c r="FZT146" s="8"/>
      <c r="FZU146" s="8"/>
      <c r="FZV146" s="8"/>
      <c r="FZW146" s="8"/>
      <c r="FZX146" s="8"/>
      <c r="FZY146" s="8"/>
      <c r="FZZ146" s="8"/>
      <c r="GAA146" s="8"/>
      <c r="GAB146" s="8"/>
      <c r="GAC146" s="8"/>
      <c r="GAD146" s="8"/>
      <c r="GAE146" s="8"/>
      <c r="GAF146" s="8"/>
      <c r="GAG146" s="8"/>
      <c r="GAH146" s="8"/>
      <c r="GAI146" s="8"/>
      <c r="GAJ146" s="8"/>
      <c r="GAK146" s="8"/>
      <c r="GAL146" s="8"/>
      <c r="GAM146" s="8"/>
      <c r="GAN146" s="8"/>
      <c r="GAO146" s="8"/>
      <c r="GAP146" s="8"/>
      <c r="GAQ146" s="8"/>
      <c r="GAR146" s="8"/>
      <c r="GAS146" s="8"/>
      <c r="GAT146" s="8"/>
      <c r="GAU146" s="8"/>
      <c r="GAV146" s="8"/>
      <c r="GAW146" s="8"/>
      <c r="GAX146" s="8"/>
      <c r="GAY146" s="8"/>
      <c r="GAZ146" s="8"/>
      <c r="GBA146" s="8"/>
      <c r="GBB146" s="8"/>
      <c r="GBC146" s="8"/>
      <c r="GBD146" s="8"/>
      <c r="GBE146" s="8"/>
      <c r="GBF146" s="8"/>
      <c r="GBG146" s="8"/>
      <c r="GBH146" s="8"/>
      <c r="GBI146" s="8"/>
      <c r="GBJ146" s="8"/>
      <c r="GBK146" s="8"/>
      <c r="GBL146" s="8"/>
      <c r="GBM146" s="8"/>
      <c r="GBN146" s="8"/>
      <c r="GBO146" s="8"/>
      <c r="GBP146" s="8"/>
      <c r="GBQ146" s="8"/>
      <c r="GBR146" s="8"/>
      <c r="GBS146" s="8"/>
      <c r="GBT146" s="8"/>
      <c r="GBU146" s="8"/>
      <c r="GBV146" s="8"/>
      <c r="GBW146" s="8"/>
      <c r="GBX146" s="8"/>
      <c r="GBY146" s="8"/>
      <c r="GBZ146" s="8"/>
      <c r="GCA146" s="8"/>
      <c r="GCB146" s="8"/>
      <c r="GCC146" s="8"/>
      <c r="GCD146" s="8"/>
      <c r="GCE146" s="8"/>
      <c r="GCF146" s="8"/>
      <c r="GCG146" s="8"/>
      <c r="GCH146" s="8"/>
      <c r="GCI146" s="8"/>
      <c r="GCJ146" s="8"/>
      <c r="GCK146" s="8"/>
      <c r="GCL146" s="8"/>
      <c r="GCM146" s="8"/>
      <c r="GCN146" s="8"/>
      <c r="GCO146" s="8"/>
      <c r="GCP146" s="8"/>
      <c r="GCQ146" s="8"/>
      <c r="GCR146" s="8"/>
      <c r="GCS146" s="8"/>
      <c r="GCT146" s="8"/>
      <c r="GCU146" s="8"/>
      <c r="GCV146" s="8"/>
      <c r="GCW146" s="8"/>
      <c r="GCX146" s="8"/>
      <c r="GCY146" s="8"/>
      <c r="GCZ146" s="8"/>
      <c r="GDA146" s="8"/>
      <c r="GDB146" s="8"/>
      <c r="GDC146" s="8"/>
      <c r="GDD146" s="8"/>
      <c r="GDE146" s="8"/>
      <c r="GDF146" s="8"/>
      <c r="GDG146" s="8"/>
      <c r="GDH146" s="8"/>
      <c r="GDI146" s="8"/>
      <c r="GDJ146" s="8"/>
      <c r="GDK146" s="8"/>
      <c r="GDL146" s="8"/>
      <c r="GDM146" s="8"/>
      <c r="GDN146" s="8"/>
      <c r="GDO146" s="8"/>
      <c r="GDP146" s="8"/>
      <c r="GDQ146" s="8"/>
      <c r="GDR146" s="8"/>
      <c r="GDS146" s="8"/>
      <c r="GDT146" s="8"/>
      <c r="GDU146" s="8"/>
      <c r="GDV146" s="8"/>
      <c r="GDW146" s="8"/>
      <c r="GDX146" s="8"/>
      <c r="GDY146" s="8"/>
      <c r="GDZ146" s="8"/>
      <c r="GEA146" s="8"/>
      <c r="GEB146" s="8"/>
      <c r="GEC146" s="8"/>
      <c r="GED146" s="8"/>
      <c r="GEE146" s="8"/>
      <c r="GEF146" s="8"/>
      <c r="GEG146" s="8"/>
      <c r="GEH146" s="8"/>
      <c r="GEI146" s="8"/>
      <c r="GEJ146" s="8"/>
      <c r="GEK146" s="8"/>
      <c r="GEL146" s="8"/>
      <c r="GEM146" s="8"/>
      <c r="GEN146" s="8"/>
      <c r="GEO146" s="8"/>
      <c r="GEP146" s="8"/>
      <c r="GEQ146" s="8"/>
      <c r="GER146" s="8"/>
      <c r="GES146" s="8"/>
      <c r="GET146" s="8"/>
      <c r="GEU146" s="8"/>
      <c r="GEV146" s="8"/>
      <c r="GEW146" s="8"/>
      <c r="GEX146" s="8"/>
      <c r="GEY146" s="8"/>
      <c r="GEZ146" s="8"/>
      <c r="GFA146" s="8"/>
      <c r="GFB146" s="8"/>
      <c r="GFC146" s="8"/>
      <c r="GFD146" s="8"/>
      <c r="GFE146" s="8"/>
      <c r="GFF146" s="8"/>
      <c r="GFG146" s="8"/>
      <c r="GFH146" s="8"/>
      <c r="GFI146" s="8"/>
      <c r="GFJ146" s="8"/>
      <c r="GFK146" s="8"/>
      <c r="GFL146" s="8"/>
      <c r="GFM146" s="8"/>
      <c r="GFN146" s="8"/>
      <c r="GFO146" s="8"/>
      <c r="GFP146" s="8"/>
      <c r="GFQ146" s="8"/>
      <c r="GFR146" s="8"/>
      <c r="GFS146" s="8"/>
      <c r="GFT146" s="8"/>
      <c r="GFU146" s="8"/>
      <c r="GFV146" s="8"/>
      <c r="GFW146" s="8"/>
      <c r="GFX146" s="8"/>
      <c r="GFY146" s="8"/>
      <c r="GFZ146" s="8"/>
      <c r="GGA146" s="8"/>
      <c r="GGB146" s="8"/>
      <c r="GGC146" s="8"/>
      <c r="GGD146" s="8"/>
      <c r="GGE146" s="8"/>
      <c r="GGF146" s="8"/>
      <c r="GGG146" s="8"/>
      <c r="GGH146" s="8"/>
      <c r="GGI146" s="8"/>
      <c r="GGJ146" s="8"/>
      <c r="GGK146" s="8"/>
      <c r="GGL146" s="8"/>
      <c r="GGM146" s="8"/>
      <c r="GGN146" s="8"/>
      <c r="GGO146" s="8"/>
      <c r="GGP146" s="8"/>
      <c r="GGQ146" s="8"/>
      <c r="GGR146" s="8"/>
      <c r="GGS146" s="8"/>
      <c r="GGT146" s="8"/>
      <c r="GGU146" s="8"/>
      <c r="GGV146" s="8"/>
      <c r="GGW146" s="8"/>
      <c r="GGX146" s="8"/>
      <c r="GGY146" s="8"/>
      <c r="GGZ146" s="8"/>
      <c r="GHA146" s="8"/>
      <c r="GHB146" s="8"/>
      <c r="GHC146" s="8"/>
      <c r="GHD146" s="8"/>
      <c r="GHE146" s="8"/>
      <c r="GHF146" s="8"/>
      <c r="GHG146" s="8"/>
      <c r="GHH146" s="8"/>
      <c r="GHI146" s="8"/>
      <c r="GHJ146" s="8"/>
      <c r="GHK146" s="8"/>
      <c r="GHL146" s="8"/>
      <c r="GHM146" s="8"/>
      <c r="GHN146" s="8"/>
      <c r="GHO146" s="8"/>
      <c r="GHP146" s="8"/>
      <c r="GHQ146" s="8"/>
      <c r="GHR146" s="8"/>
      <c r="GHS146" s="8"/>
      <c r="GHT146" s="8"/>
      <c r="GHU146" s="8"/>
      <c r="GHV146" s="8"/>
      <c r="GHW146" s="8"/>
      <c r="GHX146" s="8"/>
      <c r="GHY146" s="8"/>
      <c r="GHZ146" s="8"/>
      <c r="GIA146" s="8"/>
      <c r="GIB146" s="8"/>
      <c r="GIC146" s="8"/>
      <c r="GID146" s="8"/>
      <c r="GIE146" s="8"/>
      <c r="GIF146" s="8"/>
      <c r="GIG146" s="8"/>
      <c r="GIH146" s="8"/>
      <c r="GII146" s="8"/>
      <c r="GIJ146" s="8"/>
      <c r="GIK146" s="8"/>
      <c r="GIL146" s="8"/>
      <c r="GIM146" s="8"/>
      <c r="GIN146" s="8"/>
      <c r="GIO146" s="8"/>
      <c r="GIP146" s="8"/>
      <c r="GIQ146" s="8"/>
      <c r="GIR146" s="8"/>
      <c r="GIS146" s="8"/>
      <c r="GIT146" s="8"/>
      <c r="GIU146" s="8"/>
      <c r="GIV146" s="8"/>
      <c r="GIW146" s="8"/>
      <c r="GIX146" s="8"/>
      <c r="GIY146" s="8"/>
      <c r="GIZ146" s="8"/>
      <c r="GJA146" s="8"/>
      <c r="GJB146" s="8"/>
      <c r="GJC146" s="8"/>
      <c r="GJD146" s="8"/>
      <c r="GJE146" s="8"/>
      <c r="GJF146" s="8"/>
      <c r="GJG146" s="8"/>
      <c r="GJH146" s="8"/>
      <c r="GJI146" s="8"/>
      <c r="GJJ146" s="8"/>
      <c r="GJK146" s="8"/>
      <c r="GJL146" s="8"/>
      <c r="GJM146" s="8"/>
      <c r="GJN146" s="8"/>
      <c r="GJO146" s="8"/>
      <c r="GJP146" s="8"/>
      <c r="GJQ146" s="8"/>
      <c r="GJR146" s="8"/>
      <c r="GJS146" s="8"/>
      <c r="GJT146" s="8"/>
      <c r="GJU146" s="8"/>
      <c r="GJV146" s="8"/>
      <c r="GJW146" s="8"/>
      <c r="GJX146" s="8"/>
      <c r="GJY146" s="8"/>
      <c r="GJZ146" s="8"/>
      <c r="GKA146" s="8"/>
      <c r="GKB146" s="8"/>
      <c r="GKC146" s="8"/>
      <c r="GKD146" s="8"/>
      <c r="GKE146" s="8"/>
      <c r="GKF146" s="8"/>
      <c r="GKG146" s="8"/>
      <c r="GKH146" s="8"/>
      <c r="GKI146" s="8"/>
      <c r="GKJ146" s="8"/>
      <c r="GKK146" s="8"/>
      <c r="GKL146" s="8"/>
      <c r="GKM146" s="8"/>
      <c r="GKN146" s="8"/>
      <c r="GKO146" s="8"/>
      <c r="GKP146" s="8"/>
      <c r="GKQ146" s="8"/>
      <c r="GKR146" s="8"/>
      <c r="GKS146" s="8"/>
      <c r="GKT146" s="8"/>
      <c r="GKU146" s="8"/>
      <c r="GKV146" s="8"/>
      <c r="GKW146" s="8"/>
      <c r="GKX146" s="8"/>
      <c r="GKY146" s="8"/>
      <c r="GKZ146" s="8"/>
      <c r="GLA146" s="8"/>
      <c r="GLB146" s="8"/>
      <c r="GLC146" s="8"/>
      <c r="GLD146" s="8"/>
      <c r="GLE146" s="8"/>
      <c r="GLF146" s="8"/>
      <c r="GLG146" s="8"/>
      <c r="GLH146" s="8"/>
      <c r="GLI146" s="8"/>
      <c r="GLJ146" s="8"/>
      <c r="GLK146" s="8"/>
      <c r="GLL146" s="8"/>
      <c r="GLM146" s="8"/>
      <c r="GLN146" s="8"/>
      <c r="GLO146" s="8"/>
      <c r="GLP146" s="8"/>
      <c r="GLQ146" s="8"/>
      <c r="GLR146" s="8"/>
      <c r="GLS146" s="8"/>
      <c r="GLT146" s="8"/>
      <c r="GLU146" s="8"/>
      <c r="GLV146" s="8"/>
      <c r="GLW146" s="8"/>
      <c r="GLX146" s="8"/>
      <c r="GLY146" s="8"/>
      <c r="GLZ146" s="8"/>
      <c r="GMA146" s="8"/>
      <c r="GMB146" s="8"/>
      <c r="GMC146" s="8"/>
      <c r="GMD146" s="8"/>
      <c r="GME146" s="8"/>
      <c r="GMF146" s="8"/>
      <c r="GMG146" s="8"/>
      <c r="GMH146" s="8"/>
      <c r="GMI146" s="8"/>
      <c r="GMJ146" s="8"/>
      <c r="GMK146" s="8"/>
      <c r="GML146" s="8"/>
      <c r="GMM146" s="8"/>
      <c r="GMN146" s="8"/>
      <c r="GMO146" s="8"/>
      <c r="GMP146" s="8"/>
      <c r="GMQ146" s="8"/>
      <c r="GMR146" s="8"/>
      <c r="GMS146" s="8"/>
      <c r="GMT146" s="8"/>
      <c r="GMU146" s="8"/>
      <c r="GMV146" s="8"/>
      <c r="GMW146" s="8"/>
      <c r="GMX146" s="8"/>
      <c r="GMY146" s="8"/>
      <c r="GMZ146" s="8"/>
      <c r="GNA146" s="8"/>
      <c r="GNB146" s="8"/>
      <c r="GNC146" s="8"/>
      <c r="GND146" s="8"/>
      <c r="GNE146" s="8"/>
      <c r="GNF146" s="8"/>
      <c r="GNG146" s="8"/>
      <c r="GNH146" s="8"/>
      <c r="GNI146" s="8"/>
      <c r="GNJ146" s="8"/>
      <c r="GNK146" s="8"/>
      <c r="GNL146" s="8"/>
      <c r="GNM146" s="8"/>
      <c r="GNN146" s="8"/>
      <c r="GNO146" s="8"/>
      <c r="GNP146" s="8"/>
      <c r="GNQ146" s="8"/>
      <c r="GNR146" s="8"/>
      <c r="GNS146" s="8"/>
      <c r="GNT146" s="8"/>
      <c r="GNU146" s="8"/>
      <c r="GNV146" s="8"/>
      <c r="GNW146" s="8"/>
      <c r="GNX146" s="8"/>
      <c r="GNY146" s="8"/>
      <c r="GNZ146" s="8"/>
      <c r="GOA146" s="8"/>
      <c r="GOB146" s="8"/>
      <c r="GOC146" s="8"/>
      <c r="GOD146" s="8"/>
      <c r="GOE146" s="8"/>
      <c r="GOF146" s="8"/>
      <c r="GOG146" s="8"/>
      <c r="GOH146" s="8"/>
      <c r="GOI146" s="8"/>
      <c r="GOJ146" s="8"/>
      <c r="GOK146" s="8"/>
      <c r="GOL146" s="8"/>
      <c r="GOM146" s="8"/>
      <c r="GON146" s="8"/>
      <c r="GOO146" s="8"/>
      <c r="GOP146" s="8"/>
      <c r="GOQ146" s="8"/>
      <c r="GOR146" s="8"/>
      <c r="GOS146" s="8"/>
      <c r="GOT146" s="8"/>
      <c r="GOU146" s="8"/>
      <c r="GOV146" s="8"/>
      <c r="GOW146" s="8"/>
      <c r="GOX146" s="8"/>
      <c r="GOY146" s="8"/>
      <c r="GOZ146" s="8"/>
      <c r="GPA146" s="8"/>
      <c r="GPB146" s="8"/>
      <c r="GPC146" s="8"/>
      <c r="GPD146" s="8"/>
      <c r="GPE146" s="8"/>
      <c r="GPF146" s="8"/>
      <c r="GPG146" s="8"/>
      <c r="GPH146" s="8"/>
      <c r="GPI146" s="8"/>
      <c r="GPJ146" s="8"/>
      <c r="GPK146" s="8"/>
      <c r="GPL146" s="8"/>
      <c r="GPM146" s="8"/>
      <c r="GPN146" s="8"/>
      <c r="GPO146" s="8"/>
      <c r="GPP146" s="8"/>
      <c r="GPQ146" s="8"/>
      <c r="GPR146" s="8"/>
      <c r="GPS146" s="8"/>
      <c r="GPT146" s="8"/>
      <c r="GPU146" s="8"/>
      <c r="GPV146" s="8"/>
      <c r="GPW146" s="8"/>
      <c r="GPX146" s="8"/>
      <c r="GPY146" s="8"/>
      <c r="GPZ146" s="8"/>
      <c r="GQA146" s="8"/>
      <c r="GQB146" s="8"/>
      <c r="GQC146" s="8"/>
      <c r="GQD146" s="8"/>
      <c r="GQE146" s="8"/>
      <c r="GQF146" s="8"/>
      <c r="GQG146" s="8"/>
      <c r="GQH146" s="8"/>
      <c r="GQI146" s="8"/>
      <c r="GQJ146" s="8"/>
      <c r="GQK146" s="8"/>
      <c r="GQL146" s="8"/>
      <c r="GQM146" s="8"/>
      <c r="GQN146" s="8"/>
      <c r="GQO146" s="8"/>
      <c r="GQP146" s="8"/>
      <c r="GQQ146" s="8"/>
      <c r="GQR146" s="8"/>
      <c r="GQS146" s="8"/>
      <c r="GQT146" s="8"/>
      <c r="GQU146" s="8"/>
      <c r="GQV146" s="8"/>
      <c r="GQW146" s="8"/>
      <c r="GQX146" s="8"/>
      <c r="GQY146" s="8"/>
      <c r="GQZ146" s="8"/>
      <c r="GRA146" s="8"/>
      <c r="GRB146" s="8"/>
      <c r="GRC146" s="8"/>
      <c r="GRD146" s="8"/>
      <c r="GRE146" s="8"/>
      <c r="GRF146" s="8"/>
      <c r="GRG146" s="8"/>
      <c r="GRH146" s="8"/>
      <c r="GRI146" s="8"/>
      <c r="GRJ146" s="8"/>
      <c r="GRK146" s="8"/>
      <c r="GRL146" s="8"/>
      <c r="GRM146" s="8"/>
      <c r="GRN146" s="8"/>
      <c r="GRO146" s="8"/>
      <c r="GRP146" s="8"/>
      <c r="GRQ146" s="8"/>
      <c r="GRR146" s="8"/>
      <c r="GRS146" s="8"/>
      <c r="GRT146" s="8"/>
      <c r="GRU146" s="8"/>
      <c r="GRV146" s="8"/>
      <c r="GRW146" s="8"/>
      <c r="GRX146" s="8"/>
      <c r="GRY146" s="8"/>
      <c r="GRZ146" s="8"/>
      <c r="GSA146" s="8"/>
      <c r="GSB146" s="8"/>
      <c r="GSC146" s="8"/>
      <c r="GSD146" s="8"/>
      <c r="GSE146" s="8"/>
      <c r="GSF146" s="8"/>
      <c r="GSG146" s="8"/>
      <c r="GSH146" s="8"/>
      <c r="GSI146" s="8"/>
      <c r="GSJ146" s="8"/>
      <c r="GSK146" s="8"/>
      <c r="GSL146" s="8"/>
      <c r="GSM146" s="8"/>
      <c r="GSN146" s="8"/>
      <c r="GSO146" s="8"/>
      <c r="GSP146" s="8"/>
      <c r="GSQ146" s="8"/>
      <c r="GSR146" s="8"/>
      <c r="GSS146" s="8"/>
      <c r="GST146" s="8"/>
      <c r="GSU146" s="8"/>
      <c r="GSV146" s="8"/>
      <c r="GSW146" s="8"/>
      <c r="GSX146" s="8"/>
      <c r="GSY146" s="8"/>
      <c r="GSZ146" s="8"/>
      <c r="GTA146" s="8"/>
      <c r="GTB146" s="8"/>
      <c r="GTC146" s="8"/>
      <c r="GTD146" s="8"/>
      <c r="GTE146" s="8"/>
      <c r="GTF146" s="8"/>
      <c r="GTG146" s="8"/>
      <c r="GTH146" s="8"/>
      <c r="GTI146" s="8"/>
      <c r="GTJ146" s="8"/>
      <c r="GTK146" s="8"/>
      <c r="GTL146" s="8"/>
      <c r="GTM146" s="8"/>
      <c r="GTN146" s="8"/>
      <c r="GTO146" s="8"/>
      <c r="GTP146" s="8"/>
      <c r="GTQ146" s="8"/>
      <c r="GTR146" s="8"/>
      <c r="GTS146" s="8"/>
      <c r="GTT146" s="8"/>
      <c r="GTU146" s="8"/>
      <c r="GTV146" s="8"/>
      <c r="GTW146" s="8"/>
      <c r="GTX146" s="8"/>
      <c r="GTY146" s="8"/>
      <c r="GTZ146" s="8"/>
      <c r="GUA146" s="8"/>
      <c r="GUB146" s="8"/>
      <c r="GUC146" s="8"/>
      <c r="GUD146" s="8"/>
      <c r="GUE146" s="8"/>
      <c r="GUF146" s="8"/>
      <c r="GUG146" s="8"/>
      <c r="GUH146" s="8"/>
      <c r="GUI146" s="8"/>
      <c r="GUJ146" s="8"/>
      <c r="GUK146" s="8"/>
      <c r="GUL146" s="8"/>
      <c r="GUM146" s="8"/>
      <c r="GUN146" s="8"/>
      <c r="GUO146" s="8"/>
      <c r="GUP146" s="8"/>
      <c r="GUQ146" s="8"/>
      <c r="GUR146" s="8"/>
      <c r="GUS146" s="8"/>
      <c r="GUT146" s="8"/>
      <c r="GUU146" s="8"/>
      <c r="GUV146" s="8"/>
      <c r="GUW146" s="8"/>
      <c r="GUX146" s="8"/>
      <c r="GUY146" s="8"/>
      <c r="GUZ146" s="8"/>
      <c r="GVA146" s="8"/>
      <c r="GVB146" s="8"/>
      <c r="GVC146" s="8"/>
      <c r="GVD146" s="8"/>
      <c r="GVE146" s="8"/>
      <c r="GVF146" s="8"/>
      <c r="GVG146" s="8"/>
      <c r="GVH146" s="8"/>
      <c r="GVI146" s="8"/>
      <c r="GVJ146" s="8"/>
      <c r="GVK146" s="8"/>
      <c r="GVL146" s="8"/>
      <c r="GVM146" s="8"/>
      <c r="GVN146" s="8"/>
      <c r="GVO146" s="8"/>
      <c r="GVP146" s="8"/>
      <c r="GVQ146" s="8"/>
      <c r="GVR146" s="8"/>
      <c r="GVS146" s="8"/>
      <c r="GVT146" s="8"/>
      <c r="GVU146" s="8"/>
      <c r="GVV146" s="8"/>
      <c r="GVW146" s="8"/>
      <c r="GVX146" s="8"/>
      <c r="GVY146" s="8"/>
      <c r="GVZ146" s="8"/>
      <c r="GWA146" s="8"/>
      <c r="GWB146" s="8"/>
      <c r="GWC146" s="8"/>
      <c r="GWD146" s="8"/>
      <c r="GWE146" s="8"/>
      <c r="GWF146" s="8"/>
      <c r="GWG146" s="8"/>
      <c r="GWH146" s="8"/>
      <c r="GWI146" s="8"/>
      <c r="GWJ146" s="8"/>
      <c r="GWK146" s="8"/>
      <c r="GWL146" s="8"/>
      <c r="GWM146" s="8"/>
      <c r="GWN146" s="8"/>
      <c r="GWO146" s="8"/>
      <c r="GWP146" s="8"/>
      <c r="GWQ146" s="8"/>
      <c r="GWR146" s="8"/>
      <c r="GWS146" s="8"/>
      <c r="GWT146" s="8"/>
      <c r="GWU146" s="8"/>
      <c r="GWV146" s="8"/>
      <c r="GWW146" s="8"/>
      <c r="GWX146" s="8"/>
      <c r="GWY146" s="8"/>
      <c r="GWZ146" s="8"/>
      <c r="GXA146" s="8"/>
      <c r="GXB146" s="8"/>
      <c r="GXC146" s="8"/>
      <c r="GXD146" s="8"/>
      <c r="GXE146" s="8"/>
      <c r="GXF146" s="8"/>
      <c r="GXG146" s="8"/>
      <c r="GXH146" s="8"/>
      <c r="GXI146" s="8"/>
      <c r="GXJ146" s="8"/>
      <c r="GXK146" s="8"/>
      <c r="GXL146" s="8"/>
      <c r="GXM146" s="8"/>
      <c r="GXN146" s="8"/>
      <c r="GXO146" s="8"/>
      <c r="GXP146" s="8"/>
      <c r="GXQ146" s="8"/>
      <c r="GXR146" s="8"/>
      <c r="GXS146" s="8"/>
      <c r="GXT146" s="8"/>
      <c r="GXU146" s="8"/>
      <c r="GXV146" s="8"/>
      <c r="GXW146" s="8"/>
      <c r="GXX146" s="8"/>
      <c r="GXY146" s="8"/>
      <c r="GXZ146" s="8"/>
      <c r="GYA146" s="8"/>
      <c r="GYB146" s="8"/>
      <c r="GYC146" s="8"/>
      <c r="GYD146" s="8"/>
      <c r="GYE146" s="8"/>
      <c r="GYF146" s="8"/>
      <c r="GYG146" s="8"/>
      <c r="GYH146" s="8"/>
      <c r="GYI146" s="8"/>
      <c r="GYJ146" s="8"/>
      <c r="GYK146" s="8"/>
      <c r="GYL146" s="8"/>
      <c r="GYM146" s="8"/>
      <c r="GYN146" s="8"/>
      <c r="GYO146" s="8"/>
      <c r="GYP146" s="8"/>
      <c r="GYQ146" s="8"/>
      <c r="GYR146" s="8"/>
      <c r="GYS146" s="8"/>
      <c r="GYT146" s="8"/>
      <c r="GYU146" s="8"/>
      <c r="GYV146" s="8"/>
      <c r="GYW146" s="8"/>
      <c r="GYX146" s="8"/>
      <c r="GYY146" s="8"/>
      <c r="GYZ146" s="8"/>
      <c r="GZA146" s="8"/>
      <c r="GZB146" s="8"/>
      <c r="GZC146" s="8"/>
      <c r="GZD146" s="8"/>
      <c r="GZE146" s="8"/>
      <c r="GZF146" s="8"/>
      <c r="GZG146" s="8"/>
      <c r="GZH146" s="8"/>
      <c r="GZI146" s="8"/>
      <c r="GZJ146" s="8"/>
      <c r="GZK146" s="8"/>
      <c r="GZL146" s="8"/>
      <c r="GZM146" s="8"/>
      <c r="GZN146" s="8"/>
      <c r="GZO146" s="8"/>
      <c r="GZP146" s="8"/>
      <c r="GZQ146" s="8"/>
      <c r="GZR146" s="8"/>
      <c r="GZS146" s="8"/>
      <c r="GZT146" s="8"/>
      <c r="GZU146" s="8"/>
      <c r="GZV146" s="8"/>
      <c r="GZW146" s="8"/>
      <c r="GZX146" s="8"/>
      <c r="GZY146" s="8"/>
      <c r="GZZ146" s="8"/>
      <c r="HAA146" s="8"/>
      <c r="HAB146" s="8"/>
      <c r="HAC146" s="8"/>
      <c r="HAD146" s="8"/>
      <c r="HAE146" s="8"/>
      <c r="HAF146" s="8"/>
      <c r="HAG146" s="8"/>
      <c r="HAH146" s="8"/>
      <c r="HAI146" s="8"/>
      <c r="HAJ146" s="8"/>
      <c r="HAK146" s="8"/>
      <c r="HAL146" s="8"/>
      <c r="HAM146" s="8"/>
      <c r="HAN146" s="8"/>
      <c r="HAO146" s="8"/>
      <c r="HAP146" s="8"/>
      <c r="HAQ146" s="8"/>
      <c r="HAR146" s="8"/>
      <c r="HAS146" s="8"/>
      <c r="HAT146" s="8"/>
      <c r="HAU146" s="8"/>
      <c r="HAV146" s="8"/>
      <c r="HAW146" s="8"/>
      <c r="HAX146" s="8"/>
      <c r="HAY146" s="8"/>
      <c r="HAZ146" s="8"/>
      <c r="HBA146" s="8"/>
      <c r="HBB146" s="8"/>
      <c r="HBC146" s="8"/>
      <c r="HBD146" s="8"/>
      <c r="HBE146" s="8"/>
      <c r="HBF146" s="8"/>
      <c r="HBG146" s="8"/>
      <c r="HBH146" s="8"/>
      <c r="HBI146" s="8"/>
      <c r="HBJ146" s="8"/>
      <c r="HBK146" s="8"/>
      <c r="HBL146" s="8"/>
      <c r="HBM146" s="8"/>
      <c r="HBN146" s="8"/>
      <c r="HBO146" s="8"/>
      <c r="HBP146" s="8"/>
      <c r="HBQ146" s="8"/>
      <c r="HBR146" s="8"/>
      <c r="HBS146" s="8"/>
      <c r="HBT146" s="8"/>
      <c r="HBU146" s="8"/>
      <c r="HBV146" s="8"/>
      <c r="HBW146" s="8"/>
      <c r="HBX146" s="8"/>
      <c r="HBY146" s="8"/>
      <c r="HBZ146" s="8"/>
      <c r="HCA146" s="8"/>
      <c r="HCB146" s="8"/>
      <c r="HCC146" s="8"/>
      <c r="HCD146" s="8"/>
      <c r="HCE146" s="8"/>
      <c r="HCF146" s="8"/>
      <c r="HCG146" s="8"/>
      <c r="HCH146" s="8"/>
      <c r="HCI146" s="8"/>
      <c r="HCJ146" s="8"/>
      <c r="HCK146" s="8"/>
      <c r="HCL146" s="8"/>
      <c r="HCM146" s="8"/>
      <c r="HCN146" s="8"/>
      <c r="HCO146" s="8"/>
      <c r="HCP146" s="8"/>
      <c r="HCQ146" s="8"/>
      <c r="HCR146" s="8"/>
      <c r="HCS146" s="8"/>
      <c r="HCT146" s="8"/>
      <c r="HCU146" s="8"/>
      <c r="HCV146" s="8"/>
      <c r="HCW146" s="8"/>
      <c r="HCX146" s="8"/>
      <c r="HCY146" s="8"/>
      <c r="HCZ146" s="8"/>
      <c r="HDA146" s="8"/>
      <c r="HDB146" s="8"/>
      <c r="HDC146" s="8"/>
      <c r="HDD146" s="8"/>
      <c r="HDE146" s="8"/>
      <c r="HDF146" s="8"/>
      <c r="HDG146" s="8"/>
      <c r="HDH146" s="8"/>
      <c r="HDI146" s="8"/>
      <c r="HDJ146" s="8"/>
      <c r="HDK146" s="8"/>
      <c r="HDL146" s="8"/>
      <c r="HDM146" s="8"/>
      <c r="HDN146" s="8"/>
      <c r="HDO146" s="8"/>
      <c r="HDP146" s="8"/>
      <c r="HDQ146" s="8"/>
      <c r="HDR146" s="8"/>
      <c r="HDS146" s="8"/>
      <c r="HDT146" s="8"/>
      <c r="HDU146" s="8"/>
      <c r="HDV146" s="8"/>
      <c r="HDW146" s="8"/>
      <c r="HDX146" s="8"/>
      <c r="HDY146" s="8"/>
      <c r="HDZ146" s="8"/>
      <c r="HEA146" s="8"/>
      <c r="HEB146" s="8"/>
      <c r="HEC146" s="8"/>
      <c r="HED146" s="8"/>
      <c r="HEE146" s="8"/>
      <c r="HEF146" s="8"/>
      <c r="HEG146" s="8"/>
      <c r="HEH146" s="8"/>
      <c r="HEI146" s="8"/>
      <c r="HEJ146" s="8"/>
      <c r="HEK146" s="8"/>
      <c r="HEL146" s="8"/>
      <c r="HEM146" s="8"/>
      <c r="HEN146" s="8"/>
      <c r="HEO146" s="8"/>
      <c r="HEP146" s="8"/>
      <c r="HEQ146" s="8"/>
      <c r="HER146" s="8"/>
      <c r="HES146" s="8"/>
      <c r="HET146" s="8"/>
      <c r="HEU146" s="8"/>
      <c r="HEV146" s="8"/>
      <c r="HEW146" s="8"/>
      <c r="HEX146" s="8"/>
      <c r="HEY146" s="8"/>
      <c r="HEZ146" s="8"/>
      <c r="HFA146" s="8"/>
      <c r="HFB146" s="8"/>
      <c r="HFC146" s="8"/>
      <c r="HFD146" s="8"/>
      <c r="HFE146" s="8"/>
      <c r="HFF146" s="8"/>
      <c r="HFG146" s="8"/>
      <c r="HFH146" s="8"/>
      <c r="HFI146" s="8"/>
      <c r="HFJ146" s="8"/>
      <c r="HFK146" s="8"/>
      <c r="HFL146" s="8"/>
      <c r="HFM146" s="8"/>
      <c r="HFN146" s="8"/>
      <c r="HFO146" s="8"/>
      <c r="HFP146" s="8"/>
      <c r="HFQ146" s="8"/>
      <c r="HFR146" s="8"/>
      <c r="HFS146" s="8"/>
      <c r="HFT146" s="8"/>
      <c r="HFU146" s="8"/>
      <c r="HFV146" s="8"/>
      <c r="HFW146" s="8"/>
      <c r="HFX146" s="8"/>
      <c r="HFY146" s="8"/>
      <c r="HFZ146" s="8"/>
      <c r="HGA146" s="8"/>
      <c r="HGB146" s="8"/>
      <c r="HGC146" s="8"/>
      <c r="HGD146" s="8"/>
      <c r="HGE146" s="8"/>
      <c r="HGF146" s="8"/>
      <c r="HGG146" s="8"/>
      <c r="HGH146" s="8"/>
      <c r="HGI146" s="8"/>
      <c r="HGJ146" s="8"/>
      <c r="HGK146" s="8"/>
      <c r="HGL146" s="8"/>
      <c r="HGM146" s="8"/>
      <c r="HGN146" s="8"/>
      <c r="HGO146" s="8"/>
      <c r="HGP146" s="8"/>
      <c r="HGQ146" s="8"/>
      <c r="HGR146" s="8"/>
      <c r="HGS146" s="8"/>
      <c r="HGT146" s="8"/>
      <c r="HGU146" s="8"/>
      <c r="HGV146" s="8"/>
      <c r="HGW146" s="8"/>
      <c r="HGX146" s="8"/>
      <c r="HGY146" s="8"/>
      <c r="HGZ146" s="8"/>
      <c r="HHA146" s="8"/>
      <c r="HHB146" s="8"/>
      <c r="HHC146" s="8"/>
      <c r="HHD146" s="8"/>
      <c r="HHE146" s="8"/>
      <c r="HHF146" s="8"/>
      <c r="HHG146" s="8"/>
      <c r="HHH146" s="8"/>
      <c r="HHI146" s="8"/>
      <c r="HHJ146" s="8"/>
      <c r="HHK146" s="8"/>
      <c r="HHL146" s="8"/>
      <c r="HHM146" s="8"/>
      <c r="HHN146" s="8"/>
      <c r="HHO146" s="8"/>
      <c r="HHP146" s="8"/>
      <c r="HHQ146" s="8"/>
      <c r="HHR146" s="8"/>
      <c r="HHS146" s="8"/>
      <c r="HHT146" s="8"/>
      <c r="HHU146" s="8"/>
      <c r="HHV146" s="8"/>
      <c r="HHW146" s="8"/>
      <c r="HHX146" s="8"/>
      <c r="HHY146" s="8"/>
      <c r="HHZ146" s="8"/>
      <c r="HIA146" s="8"/>
      <c r="HIB146" s="8"/>
      <c r="HIC146" s="8"/>
      <c r="HID146" s="8"/>
      <c r="HIE146" s="8"/>
      <c r="HIF146" s="8"/>
      <c r="HIG146" s="8"/>
      <c r="HIH146" s="8"/>
      <c r="HII146" s="8"/>
      <c r="HIJ146" s="8"/>
      <c r="HIK146" s="8"/>
      <c r="HIL146" s="8"/>
      <c r="HIM146" s="8"/>
      <c r="HIN146" s="8"/>
      <c r="HIO146" s="8"/>
      <c r="HIP146" s="8"/>
      <c r="HIQ146" s="8"/>
      <c r="HIR146" s="8"/>
      <c r="HIS146" s="8"/>
      <c r="HIT146" s="8"/>
      <c r="HIU146" s="8"/>
      <c r="HIV146" s="8"/>
      <c r="HIW146" s="8"/>
      <c r="HIX146" s="8"/>
      <c r="HIY146" s="8"/>
      <c r="HIZ146" s="8"/>
      <c r="HJA146" s="8"/>
      <c r="HJB146" s="8"/>
      <c r="HJC146" s="8"/>
      <c r="HJD146" s="8"/>
      <c r="HJE146" s="8"/>
      <c r="HJF146" s="8"/>
      <c r="HJG146" s="8"/>
      <c r="HJH146" s="8"/>
      <c r="HJI146" s="8"/>
      <c r="HJJ146" s="8"/>
      <c r="HJK146" s="8"/>
      <c r="HJL146" s="8"/>
      <c r="HJM146" s="8"/>
      <c r="HJN146" s="8"/>
      <c r="HJO146" s="8"/>
      <c r="HJP146" s="8"/>
      <c r="HJQ146" s="8"/>
      <c r="HJR146" s="8"/>
      <c r="HJS146" s="8"/>
      <c r="HJT146" s="8"/>
      <c r="HJU146" s="8"/>
      <c r="HJV146" s="8"/>
      <c r="HJW146" s="8"/>
      <c r="HJX146" s="8"/>
      <c r="HJY146" s="8"/>
      <c r="HJZ146" s="8"/>
      <c r="HKA146" s="8"/>
      <c r="HKB146" s="8"/>
      <c r="HKC146" s="8"/>
      <c r="HKD146" s="8"/>
      <c r="HKE146" s="8"/>
      <c r="HKF146" s="8"/>
      <c r="HKG146" s="8"/>
      <c r="HKH146" s="8"/>
      <c r="HKI146" s="8"/>
      <c r="HKJ146" s="8"/>
      <c r="HKK146" s="8"/>
      <c r="HKL146" s="8"/>
      <c r="HKM146" s="8"/>
      <c r="HKN146" s="8"/>
      <c r="HKO146" s="8"/>
      <c r="HKP146" s="8"/>
      <c r="HKQ146" s="8"/>
      <c r="HKR146" s="8"/>
      <c r="HKS146" s="8"/>
      <c r="HKT146" s="8"/>
      <c r="HKU146" s="8"/>
      <c r="HKV146" s="8"/>
      <c r="HKW146" s="8"/>
      <c r="HKX146" s="8"/>
      <c r="HKY146" s="8"/>
      <c r="HKZ146" s="8"/>
      <c r="HLA146" s="8"/>
      <c r="HLB146" s="8"/>
      <c r="HLC146" s="8"/>
      <c r="HLD146" s="8"/>
      <c r="HLE146" s="8"/>
      <c r="HLF146" s="8"/>
      <c r="HLG146" s="8"/>
      <c r="HLH146" s="8"/>
      <c r="HLI146" s="8"/>
      <c r="HLJ146" s="8"/>
      <c r="HLK146" s="8"/>
      <c r="HLL146" s="8"/>
      <c r="HLM146" s="8"/>
      <c r="HLN146" s="8"/>
      <c r="HLO146" s="8"/>
      <c r="HLP146" s="8"/>
      <c r="HLQ146" s="8"/>
      <c r="HLR146" s="8"/>
      <c r="HLS146" s="8"/>
      <c r="HLT146" s="8"/>
      <c r="HLU146" s="8"/>
      <c r="HLV146" s="8"/>
      <c r="HLW146" s="8"/>
      <c r="HLX146" s="8"/>
      <c r="HLY146" s="8"/>
      <c r="HLZ146" s="8"/>
      <c r="HMA146" s="8"/>
      <c r="HMB146" s="8"/>
      <c r="HMC146" s="8"/>
      <c r="HMD146" s="8"/>
      <c r="HME146" s="8"/>
      <c r="HMF146" s="8"/>
      <c r="HMG146" s="8"/>
      <c r="HMH146" s="8"/>
      <c r="HMI146" s="8"/>
      <c r="HMJ146" s="8"/>
      <c r="HMK146" s="8"/>
      <c r="HML146" s="8"/>
      <c r="HMM146" s="8"/>
      <c r="HMN146" s="8"/>
      <c r="HMO146" s="8"/>
      <c r="HMP146" s="8"/>
      <c r="HMQ146" s="8"/>
      <c r="HMR146" s="8"/>
      <c r="HMS146" s="8"/>
      <c r="HMT146" s="8"/>
      <c r="HMU146" s="8"/>
      <c r="HMV146" s="8"/>
      <c r="HMW146" s="8"/>
      <c r="HMX146" s="8"/>
      <c r="HMY146" s="8"/>
      <c r="HMZ146" s="8"/>
      <c r="HNA146" s="8"/>
      <c r="HNB146" s="8"/>
      <c r="HNC146" s="8"/>
      <c r="HND146" s="8"/>
      <c r="HNE146" s="8"/>
      <c r="HNF146" s="8"/>
      <c r="HNG146" s="8"/>
      <c r="HNH146" s="8"/>
      <c r="HNI146" s="8"/>
      <c r="HNJ146" s="8"/>
      <c r="HNK146" s="8"/>
      <c r="HNL146" s="8"/>
      <c r="HNM146" s="8"/>
      <c r="HNN146" s="8"/>
      <c r="HNO146" s="8"/>
      <c r="HNP146" s="8"/>
      <c r="HNQ146" s="8"/>
      <c r="HNR146" s="8"/>
      <c r="HNS146" s="8"/>
      <c r="HNT146" s="8"/>
      <c r="HNU146" s="8"/>
      <c r="HNV146" s="8"/>
      <c r="HNW146" s="8"/>
      <c r="HNX146" s="8"/>
      <c r="HNY146" s="8"/>
      <c r="HNZ146" s="8"/>
      <c r="HOA146" s="8"/>
      <c r="HOB146" s="8"/>
      <c r="HOC146" s="8"/>
      <c r="HOD146" s="8"/>
      <c r="HOE146" s="8"/>
      <c r="HOF146" s="8"/>
      <c r="HOG146" s="8"/>
      <c r="HOH146" s="8"/>
      <c r="HOI146" s="8"/>
      <c r="HOJ146" s="8"/>
      <c r="HOK146" s="8"/>
      <c r="HOL146" s="8"/>
      <c r="HOM146" s="8"/>
      <c r="HON146" s="8"/>
      <c r="HOO146" s="8"/>
      <c r="HOP146" s="8"/>
      <c r="HOQ146" s="8"/>
      <c r="HOR146" s="8"/>
      <c r="HOS146" s="8"/>
      <c r="HOT146" s="8"/>
      <c r="HOU146" s="8"/>
      <c r="HOV146" s="8"/>
      <c r="HOW146" s="8"/>
      <c r="HOX146" s="8"/>
      <c r="HOY146" s="8"/>
      <c r="HOZ146" s="8"/>
      <c r="HPA146" s="8"/>
      <c r="HPB146" s="8"/>
      <c r="HPC146" s="8"/>
      <c r="HPD146" s="8"/>
      <c r="HPE146" s="8"/>
      <c r="HPF146" s="8"/>
      <c r="HPG146" s="8"/>
      <c r="HPH146" s="8"/>
      <c r="HPI146" s="8"/>
      <c r="HPJ146" s="8"/>
      <c r="HPK146" s="8"/>
      <c r="HPL146" s="8"/>
      <c r="HPM146" s="8"/>
      <c r="HPN146" s="8"/>
      <c r="HPO146" s="8"/>
      <c r="HPP146" s="8"/>
      <c r="HPQ146" s="8"/>
      <c r="HPR146" s="8"/>
      <c r="HPS146" s="8"/>
      <c r="HPT146" s="8"/>
      <c r="HPU146" s="8"/>
      <c r="HPV146" s="8"/>
      <c r="HPW146" s="8"/>
      <c r="HPX146" s="8"/>
      <c r="HPY146" s="8"/>
      <c r="HPZ146" s="8"/>
      <c r="HQA146" s="8"/>
      <c r="HQB146" s="8"/>
      <c r="HQC146" s="8"/>
      <c r="HQD146" s="8"/>
      <c r="HQE146" s="8"/>
      <c r="HQF146" s="8"/>
      <c r="HQG146" s="8"/>
      <c r="HQH146" s="8"/>
      <c r="HQI146" s="8"/>
      <c r="HQJ146" s="8"/>
      <c r="HQK146" s="8"/>
      <c r="HQL146" s="8"/>
      <c r="HQM146" s="8"/>
      <c r="HQN146" s="8"/>
      <c r="HQO146" s="8"/>
      <c r="HQP146" s="8"/>
      <c r="HQQ146" s="8"/>
      <c r="HQR146" s="8"/>
      <c r="HQS146" s="8"/>
      <c r="HQT146" s="8"/>
      <c r="HQU146" s="8"/>
      <c r="HQV146" s="8"/>
      <c r="HQW146" s="8"/>
      <c r="HQX146" s="8"/>
      <c r="HQY146" s="8"/>
      <c r="HQZ146" s="8"/>
      <c r="HRA146" s="8"/>
      <c r="HRB146" s="8"/>
      <c r="HRC146" s="8"/>
      <c r="HRD146" s="8"/>
      <c r="HRE146" s="8"/>
      <c r="HRF146" s="8"/>
      <c r="HRG146" s="8"/>
      <c r="HRH146" s="8"/>
      <c r="HRI146" s="8"/>
      <c r="HRJ146" s="8"/>
      <c r="HRK146" s="8"/>
      <c r="HRL146" s="8"/>
      <c r="HRM146" s="8"/>
      <c r="HRN146" s="8"/>
      <c r="HRO146" s="8"/>
      <c r="HRP146" s="8"/>
      <c r="HRQ146" s="8"/>
      <c r="HRR146" s="8"/>
      <c r="HRS146" s="8"/>
      <c r="HRT146" s="8"/>
      <c r="HRU146" s="8"/>
      <c r="HRV146" s="8"/>
      <c r="HRW146" s="8"/>
      <c r="HRX146" s="8"/>
      <c r="HRY146" s="8"/>
      <c r="HRZ146" s="8"/>
      <c r="HSA146" s="8"/>
      <c r="HSB146" s="8"/>
      <c r="HSC146" s="8"/>
      <c r="HSD146" s="8"/>
      <c r="HSE146" s="8"/>
      <c r="HSF146" s="8"/>
      <c r="HSG146" s="8"/>
      <c r="HSH146" s="8"/>
      <c r="HSI146" s="8"/>
      <c r="HSJ146" s="8"/>
      <c r="HSK146" s="8"/>
      <c r="HSL146" s="8"/>
      <c r="HSM146" s="8"/>
      <c r="HSN146" s="8"/>
      <c r="HSO146" s="8"/>
      <c r="HSP146" s="8"/>
      <c r="HSQ146" s="8"/>
      <c r="HSR146" s="8"/>
      <c r="HSS146" s="8"/>
      <c r="HST146" s="8"/>
      <c r="HSU146" s="8"/>
      <c r="HSV146" s="8"/>
      <c r="HSW146" s="8"/>
      <c r="HSX146" s="8"/>
      <c r="HSY146" s="8"/>
      <c r="HSZ146" s="8"/>
      <c r="HTA146" s="8"/>
      <c r="HTB146" s="8"/>
      <c r="HTC146" s="8"/>
      <c r="HTD146" s="8"/>
      <c r="HTE146" s="8"/>
      <c r="HTF146" s="8"/>
      <c r="HTG146" s="8"/>
      <c r="HTH146" s="8"/>
      <c r="HTI146" s="8"/>
      <c r="HTJ146" s="8"/>
      <c r="HTK146" s="8"/>
      <c r="HTL146" s="8"/>
      <c r="HTM146" s="8"/>
      <c r="HTN146" s="8"/>
      <c r="HTO146" s="8"/>
      <c r="HTP146" s="8"/>
      <c r="HTQ146" s="8"/>
      <c r="HTR146" s="8"/>
      <c r="HTS146" s="8"/>
      <c r="HTT146" s="8"/>
      <c r="HTU146" s="8"/>
      <c r="HTV146" s="8"/>
      <c r="HTW146" s="8"/>
      <c r="HTX146" s="8"/>
      <c r="HTY146" s="8"/>
      <c r="HTZ146" s="8"/>
      <c r="HUA146" s="8"/>
      <c r="HUB146" s="8"/>
      <c r="HUC146" s="8"/>
      <c r="HUD146" s="8"/>
      <c r="HUE146" s="8"/>
      <c r="HUF146" s="8"/>
      <c r="HUG146" s="8"/>
      <c r="HUH146" s="8"/>
      <c r="HUI146" s="8"/>
      <c r="HUJ146" s="8"/>
      <c r="HUK146" s="8"/>
      <c r="HUL146" s="8"/>
      <c r="HUM146" s="8"/>
      <c r="HUN146" s="8"/>
      <c r="HUO146" s="8"/>
      <c r="HUP146" s="8"/>
      <c r="HUQ146" s="8"/>
      <c r="HUR146" s="8"/>
      <c r="HUS146" s="8"/>
      <c r="HUT146" s="8"/>
      <c r="HUU146" s="8"/>
      <c r="HUV146" s="8"/>
      <c r="HUW146" s="8"/>
      <c r="HUX146" s="8"/>
      <c r="HUY146" s="8"/>
      <c r="HUZ146" s="8"/>
      <c r="HVA146" s="8"/>
      <c r="HVB146" s="8"/>
      <c r="HVC146" s="8"/>
      <c r="HVD146" s="8"/>
      <c r="HVE146" s="8"/>
      <c r="HVF146" s="8"/>
      <c r="HVG146" s="8"/>
      <c r="HVH146" s="8"/>
      <c r="HVI146" s="8"/>
      <c r="HVJ146" s="8"/>
      <c r="HVK146" s="8"/>
      <c r="HVL146" s="8"/>
      <c r="HVM146" s="8"/>
      <c r="HVN146" s="8"/>
      <c r="HVO146" s="8"/>
      <c r="HVP146" s="8"/>
      <c r="HVQ146" s="8"/>
      <c r="HVR146" s="8"/>
      <c r="HVS146" s="8"/>
      <c r="HVT146" s="8"/>
      <c r="HVU146" s="8"/>
      <c r="HVV146" s="8"/>
      <c r="HVW146" s="8"/>
      <c r="HVX146" s="8"/>
      <c r="HVY146" s="8"/>
      <c r="HVZ146" s="8"/>
      <c r="HWA146" s="8"/>
      <c r="HWB146" s="8"/>
      <c r="HWC146" s="8"/>
      <c r="HWD146" s="8"/>
      <c r="HWE146" s="8"/>
      <c r="HWF146" s="8"/>
      <c r="HWG146" s="8"/>
      <c r="HWH146" s="8"/>
      <c r="HWI146" s="8"/>
      <c r="HWJ146" s="8"/>
      <c r="HWK146" s="8"/>
      <c r="HWL146" s="8"/>
      <c r="HWM146" s="8"/>
      <c r="HWN146" s="8"/>
      <c r="HWO146" s="8"/>
      <c r="HWP146" s="8"/>
      <c r="HWQ146" s="8"/>
      <c r="HWR146" s="8"/>
      <c r="HWS146" s="8"/>
      <c r="HWT146" s="8"/>
      <c r="HWU146" s="8"/>
      <c r="HWV146" s="8"/>
      <c r="HWW146" s="8"/>
      <c r="HWX146" s="8"/>
      <c r="HWY146" s="8"/>
      <c r="HWZ146" s="8"/>
      <c r="HXA146" s="8"/>
      <c r="HXB146" s="8"/>
      <c r="HXC146" s="8"/>
      <c r="HXD146" s="8"/>
      <c r="HXE146" s="8"/>
      <c r="HXF146" s="8"/>
      <c r="HXG146" s="8"/>
      <c r="HXH146" s="8"/>
      <c r="HXI146" s="8"/>
      <c r="HXJ146" s="8"/>
      <c r="HXK146" s="8"/>
      <c r="HXL146" s="8"/>
      <c r="HXM146" s="8"/>
      <c r="HXN146" s="8"/>
      <c r="HXO146" s="8"/>
      <c r="HXP146" s="8"/>
      <c r="HXQ146" s="8"/>
      <c r="HXR146" s="8"/>
      <c r="HXS146" s="8"/>
      <c r="HXT146" s="8"/>
      <c r="HXU146" s="8"/>
      <c r="HXV146" s="8"/>
      <c r="HXW146" s="8"/>
      <c r="HXX146" s="8"/>
      <c r="HXY146" s="8"/>
      <c r="HXZ146" s="8"/>
      <c r="HYA146" s="8"/>
      <c r="HYB146" s="8"/>
      <c r="HYC146" s="8"/>
      <c r="HYD146" s="8"/>
      <c r="HYE146" s="8"/>
      <c r="HYF146" s="8"/>
      <c r="HYG146" s="8"/>
      <c r="HYH146" s="8"/>
      <c r="HYI146" s="8"/>
      <c r="HYJ146" s="8"/>
      <c r="HYK146" s="8"/>
      <c r="HYL146" s="8"/>
      <c r="HYM146" s="8"/>
      <c r="HYN146" s="8"/>
      <c r="HYO146" s="8"/>
      <c r="HYP146" s="8"/>
      <c r="HYQ146" s="8"/>
      <c r="HYR146" s="8"/>
      <c r="HYS146" s="8"/>
      <c r="HYT146" s="8"/>
      <c r="HYU146" s="8"/>
      <c r="HYV146" s="8"/>
      <c r="HYW146" s="8"/>
      <c r="HYX146" s="8"/>
      <c r="HYY146" s="8"/>
      <c r="HYZ146" s="8"/>
      <c r="HZA146" s="8"/>
      <c r="HZB146" s="8"/>
      <c r="HZC146" s="8"/>
      <c r="HZD146" s="8"/>
      <c r="HZE146" s="8"/>
      <c r="HZF146" s="8"/>
      <c r="HZG146" s="8"/>
      <c r="HZH146" s="8"/>
      <c r="HZI146" s="8"/>
      <c r="HZJ146" s="8"/>
      <c r="HZK146" s="8"/>
      <c r="HZL146" s="8"/>
      <c r="HZM146" s="8"/>
      <c r="HZN146" s="8"/>
      <c r="HZO146" s="8"/>
      <c r="HZP146" s="8"/>
      <c r="HZQ146" s="8"/>
      <c r="HZR146" s="8"/>
      <c r="HZS146" s="8"/>
      <c r="HZT146" s="8"/>
      <c r="HZU146" s="8"/>
      <c r="HZV146" s="8"/>
      <c r="HZW146" s="8"/>
      <c r="HZX146" s="8"/>
      <c r="HZY146" s="8"/>
      <c r="HZZ146" s="8"/>
      <c r="IAA146" s="8"/>
      <c r="IAB146" s="8"/>
      <c r="IAC146" s="8"/>
      <c r="IAD146" s="8"/>
      <c r="IAE146" s="8"/>
      <c r="IAF146" s="8"/>
      <c r="IAG146" s="8"/>
      <c r="IAH146" s="8"/>
      <c r="IAI146" s="8"/>
      <c r="IAJ146" s="8"/>
      <c r="IAK146" s="8"/>
      <c r="IAL146" s="8"/>
      <c r="IAM146" s="8"/>
      <c r="IAN146" s="8"/>
      <c r="IAO146" s="8"/>
      <c r="IAP146" s="8"/>
      <c r="IAQ146" s="8"/>
      <c r="IAR146" s="8"/>
      <c r="IAS146" s="8"/>
      <c r="IAT146" s="8"/>
      <c r="IAU146" s="8"/>
      <c r="IAV146" s="8"/>
      <c r="IAW146" s="8"/>
      <c r="IAX146" s="8"/>
      <c r="IAY146" s="8"/>
      <c r="IAZ146" s="8"/>
      <c r="IBA146" s="8"/>
      <c r="IBB146" s="8"/>
      <c r="IBC146" s="8"/>
      <c r="IBD146" s="8"/>
      <c r="IBE146" s="8"/>
      <c r="IBF146" s="8"/>
      <c r="IBG146" s="8"/>
      <c r="IBH146" s="8"/>
      <c r="IBI146" s="8"/>
      <c r="IBJ146" s="8"/>
      <c r="IBK146" s="8"/>
      <c r="IBL146" s="8"/>
      <c r="IBM146" s="8"/>
      <c r="IBN146" s="8"/>
      <c r="IBO146" s="8"/>
      <c r="IBP146" s="8"/>
      <c r="IBQ146" s="8"/>
      <c r="IBR146" s="8"/>
      <c r="IBS146" s="8"/>
      <c r="IBT146" s="8"/>
      <c r="IBU146" s="8"/>
      <c r="IBV146" s="8"/>
      <c r="IBW146" s="8"/>
      <c r="IBX146" s="8"/>
      <c r="IBY146" s="8"/>
      <c r="IBZ146" s="8"/>
      <c r="ICA146" s="8"/>
      <c r="ICB146" s="8"/>
      <c r="ICC146" s="8"/>
      <c r="ICD146" s="8"/>
      <c r="ICE146" s="8"/>
      <c r="ICF146" s="8"/>
      <c r="ICG146" s="8"/>
      <c r="ICH146" s="8"/>
      <c r="ICI146" s="8"/>
      <c r="ICJ146" s="8"/>
      <c r="ICK146" s="8"/>
      <c r="ICL146" s="8"/>
      <c r="ICM146" s="8"/>
      <c r="ICN146" s="8"/>
      <c r="ICO146" s="8"/>
      <c r="ICP146" s="8"/>
      <c r="ICQ146" s="8"/>
      <c r="ICR146" s="8"/>
      <c r="ICS146" s="8"/>
      <c r="ICT146" s="8"/>
      <c r="ICU146" s="8"/>
      <c r="ICV146" s="8"/>
      <c r="ICW146" s="8"/>
      <c r="ICX146" s="8"/>
      <c r="ICY146" s="8"/>
      <c r="ICZ146" s="8"/>
      <c r="IDA146" s="8"/>
      <c r="IDB146" s="8"/>
      <c r="IDC146" s="8"/>
      <c r="IDD146" s="8"/>
      <c r="IDE146" s="8"/>
      <c r="IDF146" s="8"/>
      <c r="IDG146" s="8"/>
      <c r="IDH146" s="8"/>
      <c r="IDI146" s="8"/>
      <c r="IDJ146" s="8"/>
      <c r="IDK146" s="8"/>
      <c r="IDL146" s="8"/>
      <c r="IDM146" s="8"/>
      <c r="IDN146" s="8"/>
      <c r="IDO146" s="8"/>
      <c r="IDP146" s="8"/>
      <c r="IDQ146" s="8"/>
      <c r="IDR146" s="8"/>
      <c r="IDS146" s="8"/>
      <c r="IDT146" s="8"/>
      <c r="IDU146" s="8"/>
      <c r="IDV146" s="8"/>
      <c r="IDW146" s="8"/>
      <c r="IDX146" s="8"/>
      <c r="IDY146" s="8"/>
      <c r="IDZ146" s="8"/>
      <c r="IEA146" s="8"/>
      <c r="IEB146" s="8"/>
      <c r="IEC146" s="8"/>
      <c r="IED146" s="8"/>
      <c r="IEE146" s="8"/>
      <c r="IEF146" s="8"/>
      <c r="IEG146" s="8"/>
      <c r="IEH146" s="8"/>
      <c r="IEI146" s="8"/>
      <c r="IEJ146" s="8"/>
      <c r="IEK146" s="8"/>
      <c r="IEL146" s="8"/>
      <c r="IEM146" s="8"/>
      <c r="IEN146" s="8"/>
      <c r="IEO146" s="8"/>
      <c r="IEP146" s="8"/>
      <c r="IEQ146" s="8"/>
      <c r="IER146" s="8"/>
      <c r="IES146" s="8"/>
      <c r="IET146" s="8"/>
      <c r="IEU146" s="8"/>
      <c r="IEV146" s="8"/>
      <c r="IEW146" s="8"/>
      <c r="IEX146" s="8"/>
      <c r="IEY146" s="8"/>
      <c r="IEZ146" s="8"/>
      <c r="IFA146" s="8"/>
      <c r="IFB146" s="8"/>
      <c r="IFC146" s="8"/>
      <c r="IFD146" s="8"/>
      <c r="IFE146" s="8"/>
      <c r="IFF146" s="8"/>
      <c r="IFG146" s="8"/>
      <c r="IFH146" s="8"/>
      <c r="IFI146" s="8"/>
      <c r="IFJ146" s="8"/>
      <c r="IFK146" s="8"/>
      <c r="IFL146" s="8"/>
      <c r="IFM146" s="8"/>
      <c r="IFN146" s="8"/>
      <c r="IFO146" s="8"/>
      <c r="IFP146" s="8"/>
      <c r="IFQ146" s="8"/>
      <c r="IFR146" s="8"/>
      <c r="IFS146" s="8"/>
      <c r="IFT146" s="8"/>
      <c r="IFU146" s="8"/>
      <c r="IFV146" s="8"/>
      <c r="IFW146" s="8"/>
      <c r="IFX146" s="8"/>
      <c r="IFY146" s="8"/>
      <c r="IFZ146" s="8"/>
      <c r="IGA146" s="8"/>
      <c r="IGB146" s="8"/>
      <c r="IGC146" s="8"/>
      <c r="IGD146" s="8"/>
      <c r="IGE146" s="8"/>
      <c r="IGF146" s="8"/>
      <c r="IGG146" s="8"/>
      <c r="IGH146" s="8"/>
      <c r="IGI146" s="8"/>
      <c r="IGJ146" s="8"/>
      <c r="IGK146" s="8"/>
      <c r="IGL146" s="8"/>
      <c r="IGM146" s="8"/>
      <c r="IGN146" s="8"/>
      <c r="IGO146" s="8"/>
      <c r="IGP146" s="8"/>
      <c r="IGQ146" s="8"/>
      <c r="IGR146" s="8"/>
      <c r="IGS146" s="8"/>
      <c r="IGT146" s="8"/>
      <c r="IGU146" s="8"/>
      <c r="IGV146" s="8"/>
      <c r="IGW146" s="8"/>
      <c r="IGX146" s="8"/>
      <c r="IGY146" s="8"/>
      <c r="IGZ146" s="8"/>
      <c r="IHA146" s="8"/>
      <c r="IHB146" s="8"/>
      <c r="IHC146" s="8"/>
      <c r="IHD146" s="8"/>
      <c r="IHE146" s="8"/>
      <c r="IHF146" s="8"/>
      <c r="IHG146" s="8"/>
      <c r="IHH146" s="8"/>
      <c r="IHI146" s="8"/>
      <c r="IHJ146" s="8"/>
      <c r="IHK146" s="8"/>
      <c r="IHL146" s="8"/>
      <c r="IHM146" s="8"/>
      <c r="IHN146" s="8"/>
      <c r="IHO146" s="8"/>
      <c r="IHP146" s="8"/>
      <c r="IHQ146" s="8"/>
      <c r="IHR146" s="8"/>
      <c r="IHS146" s="8"/>
      <c r="IHT146" s="8"/>
      <c r="IHU146" s="8"/>
      <c r="IHV146" s="8"/>
      <c r="IHW146" s="8"/>
      <c r="IHX146" s="8"/>
      <c r="IHY146" s="8"/>
      <c r="IHZ146" s="8"/>
      <c r="IIA146" s="8"/>
      <c r="IIB146" s="8"/>
      <c r="IIC146" s="8"/>
      <c r="IID146" s="8"/>
      <c r="IIE146" s="8"/>
      <c r="IIF146" s="8"/>
      <c r="IIG146" s="8"/>
      <c r="IIH146" s="8"/>
      <c r="III146" s="8"/>
      <c r="IIJ146" s="8"/>
      <c r="IIK146" s="8"/>
      <c r="IIL146" s="8"/>
      <c r="IIM146" s="8"/>
      <c r="IIN146" s="8"/>
      <c r="IIO146" s="8"/>
      <c r="IIP146" s="8"/>
      <c r="IIQ146" s="8"/>
      <c r="IIR146" s="8"/>
      <c r="IIS146" s="8"/>
      <c r="IIT146" s="8"/>
      <c r="IIU146" s="8"/>
      <c r="IIV146" s="8"/>
      <c r="IIW146" s="8"/>
      <c r="IIX146" s="8"/>
      <c r="IIY146" s="8"/>
      <c r="IIZ146" s="8"/>
      <c r="IJA146" s="8"/>
      <c r="IJB146" s="8"/>
      <c r="IJC146" s="8"/>
      <c r="IJD146" s="8"/>
      <c r="IJE146" s="8"/>
      <c r="IJF146" s="8"/>
      <c r="IJG146" s="8"/>
      <c r="IJH146" s="8"/>
      <c r="IJI146" s="8"/>
      <c r="IJJ146" s="8"/>
      <c r="IJK146" s="8"/>
      <c r="IJL146" s="8"/>
      <c r="IJM146" s="8"/>
      <c r="IJN146" s="8"/>
      <c r="IJO146" s="8"/>
      <c r="IJP146" s="8"/>
      <c r="IJQ146" s="8"/>
      <c r="IJR146" s="8"/>
      <c r="IJS146" s="8"/>
      <c r="IJT146" s="8"/>
      <c r="IJU146" s="8"/>
      <c r="IJV146" s="8"/>
      <c r="IJW146" s="8"/>
      <c r="IJX146" s="8"/>
      <c r="IJY146" s="8"/>
      <c r="IJZ146" s="8"/>
      <c r="IKA146" s="8"/>
      <c r="IKB146" s="8"/>
      <c r="IKC146" s="8"/>
      <c r="IKD146" s="8"/>
      <c r="IKE146" s="8"/>
      <c r="IKF146" s="8"/>
      <c r="IKG146" s="8"/>
      <c r="IKH146" s="8"/>
      <c r="IKI146" s="8"/>
      <c r="IKJ146" s="8"/>
      <c r="IKK146" s="8"/>
      <c r="IKL146" s="8"/>
      <c r="IKM146" s="8"/>
      <c r="IKN146" s="8"/>
      <c r="IKO146" s="8"/>
      <c r="IKP146" s="8"/>
      <c r="IKQ146" s="8"/>
      <c r="IKR146" s="8"/>
      <c r="IKS146" s="8"/>
      <c r="IKT146" s="8"/>
      <c r="IKU146" s="8"/>
      <c r="IKV146" s="8"/>
      <c r="IKW146" s="8"/>
      <c r="IKX146" s="8"/>
      <c r="IKY146" s="8"/>
      <c r="IKZ146" s="8"/>
      <c r="ILA146" s="8"/>
      <c r="ILB146" s="8"/>
      <c r="ILC146" s="8"/>
      <c r="ILD146" s="8"/>
      <c r="ILE146" s="8"/>
      <c r="ILF146" s="8"/>
      <c r="ILG146" s="8"/>
      <c r="ILH146" s="8"/>
      <c r="ILI146" s="8"/>
      <c r="ILJ146" s="8"/>
      <c r="ILK146" s="8"/>
      <c r="ILL146" s="8"/>
      <c r="ILM146" s="8"/>
      <c r="ILN146" s="8"/>
      <c r="ILO146" s="8"/>
      <c r="ILP146" s="8"/>
      <c r="ILQ146" s="8"/>
      <c r="ILR146" s="8"/>
      <c r="ILS146" s="8"/>
      <c r="ILT146" s="8"/>
      <c r="ILU146" s="8"/>
      <c r="ILV146" s="8"/>
      <c r="ILW146" s="8"/>
      <c r="ILX146" s="8"/>
      <c r="ILY146" s="8"/>
      <c r="ILZ146" s="8"/>
      <c r="IMA146" s="8"/>
      <c r="IMB146" s="8"/>
      <c r="IMC146" s="8"/>
      <c r="IMD146" s="8"/>
      <c r="IME146" s="8"/>
      <c r="IMF146" s="8"/>
      <c r="IMG146" s="8"/>
      <c r="IMH146" s="8"/>
      <c r="IMI146" s="8"/>
      <c r="IMJ146" s="8"/>
      <c r="IMK146" s="8"/>
      <c r="IML146" s="8"/>
      <c r="IMM146" s="8"/>
      <c r="IMN146" s="8"/>
      <c r="IMO146" s="8"/>
      <c r="IMP146" s="8"/>
      <c r="IMQ146" s="8"/>
      <c r="IMR146" s="8"/>
      <c r="IMS146" s="8"/>
      <c r="IMT146" s="8"/>
      <c r="IMU146" s="8"/>
      <c r="IMV146" s="8"/>
      <c r="IMW146" s="8"/>
      <c r="IMX146" s="8"/>
      <c r="IMY146" s="8"/>
      <c r="IMZ146" s="8"/>
      <c r="INA146" s="8"/>
      <c r="INB146" s="8"/>
      <c r="INC146" s="8"/>
      <c r="IND146" s="8"/>
      <c r="INE146" s="8"/>
      <c r="INF146" s="8"/>
      <c r="ING146" s="8"/>
      <c r="INH146" s="8"/>
      <c r="INI146" s="8"/>
      <c r="INJ146" s="8"/>
      <c r="INK146" s="8"/>
      <c r="INL146" s="8"/>
      <c r="INM146" s="8"/>
      <c r="INN146" s="8"/>
      <c r="INO146" s="8"/>
      <c r="INP146" s="8"/>
      <c r="INQ146" s="8"/>
      <c r="INR146" s="8"/>
      <c r="INS146" s="8"/>
      <c r="INT146" s="8"/>
      <c r="INU146" s="8"/>
      <c r="INV146" s="8"/>
      <c r="INW146" s="8"/>
      <c r="INX146" s="8"/>
      <c r="INY146" s="8"/>
      <c r="INZ146" s="8"/>
      <c r="IOA146" s="8"/>
      <c r="IOB146" s="8"/>
      <c r="IOC146" s="8"/>
      <c r="IOD146" s="8"/>
      <c r="IOE146" s="8"/>
      <c r="IOF146" s="8"/>
      <c r="IOG146" s="8"/>
      <c r="IOH146" s="8"/>
      <c r="IOI146" s="8"/>
      <c r="IOJ146" s="8"/>
      <c r="IOK146" s="8"/>
      <c r="IOL146" s="8"/>
      <c r="IOM146" s="8"/>
      <c r="ION146" s="8"/>
      <c r="IOO146" s="8"/>
      <c r="IOP146" s="8"/>
      <c r="IOQ146" s="8"/>
      <c r="IOR146" s="8"/>
      <c r="IOS146" s="8"/>
      <c r="IOT146" s="8"/>
      <c r="IOU146" s="8"/>
      <c r="IOV146" s="8"/>
      <c r="IOW146" s="8"/>
      <c r="IOX146" s="8"/>
      <c r="IOY146" s="8"/>
      <c r="IOZ146" s="8"/>
      <c r="IPA146" s="8"/>
      <c r="IPB146" s="8"/>
      <c r="IPC146" s="8"/>
      <c r="IPD146" s="8"/>
      <c r="IPE146" s="8"/>
      <c r="IPF146" s="8"/>
      <c r="IPG146" s="8"/>
      <c r="IPH146" s="8"/>
      <c r="IPI146" s="8"/>
      <c r="IPJ146" s="8"/>
      <c r="IPK146" s="8"/>
      <c r="IPL146" s="8"/>
      <c r="IPM146" s="8"/>
      <c r="IPN146" s="8"/>
      <c r="IPO146" s="8"/>
      <c r="IPP146" s="8"/>
      <c r="IPQ146" s="8"/>
      <c r="IPR146" s="8"/>
      <c r="IPS146" s="8"/>
      <c r="IPT146" s="8"/>
      <c r="IPU146" s="8"/>
      <c r="IPV146" s="8"/>
      <c r="IPW146" s="8"/>
      <c r="IPX146" s="8"/>
      <c r="IPY146" s="8"/>
      <c r="IPZ146" s="8"/>
      <c r="IQA146" s="8"/>
      <c r="IQB146" s="8"/>
      <c r="IQC146" s="8"/>
      <c r="IQD146" s="8"/>
      <c r="IQE146" s="8"/>
      <c r="IQF146" s="8"/>
      <c r="IQG146" s="8"/>
      <c r="IQH146" s="8"/>
      <c r="IQI146" s="8"/>
      <c r="IQJ146" s="8"/>
      <c r="IQK146" s="8"/>
      <c r="IQL146" s="8"/>
      <c r="IQM146" s="8"/>
      <c r="IQN146" s="8"/>
      <c r="IQO146" s="8"/>
      <c r="IQP146" s="8"/>
      <c r="IQQ146" s="8"/>
      <c r="IQR146" s="8"/>
      <c r="IQS146" s="8"/>
      <c r="IQT146" s="8"/>
      <c r="IQU146" s="8"/>
      <c r="IQV146" s="8"/>
      <c r="IQW146" s="8"/>
      <c r="IQX146" s="8"/>
      <c r="IQY146" s="8"/>
      <c r="IQZ146" s="8"/>
      <c r="IRA146" s="8"/>
      <c r="IRB146" s="8"/>
      <c r="IRC146" s="8"/>
      <c r="IRD146" s="8"/>
      <c r="IRE146" s="8"/>
      <c r="IRF146" s="8"/>
      <c r="IRG146" s="8"/>
      <c r="IRH146" s="8"/>
      <c r="IRI146" s="8"/>
      <c r="IRJ146" s="8"/>
      <c r="IRK146" s="8"/>
      <c r="IRL146" s="8"/>
      <c r="IRM146" s="8"/>
      <c r="IRN146" s="8"/>
      <c r="IRO146" s="8"/>
      <c r="IRP146" s="8"/>
      <c r="IRQ146" s="8"/>
      <c r="IRR146" s="8"/>
      <c r="IRS146" s="8"/>
      <c r="IRT146" s="8"/>
      <c r="IRU146" s="8"/>
      <c r="IRV146" s="8"/>
      <c r="IRW146" s="8"/>
      <c r="IRX146" s="8"/>
      <c r="IRY146" s="8"/>
      <c r="IRZ146" s="8"/>
      <c r="ISA146" s="8"/>
      <c r="ISB146" s="8"/>
      <c r="ISC146" s="8"/>
      <c r="ISD146" s="8"/>
      <c r="ISE146" s="8"/>
      <c r="ISF146" s="8"/>
      <c r="ISG146" s="8"/>
      <c r="ISH146" s="8"/>
      <c r="ISI146" s="8"/>
      <c r="ISJ146" s="8"/>
      <c r="ISK146" s="8"/>
      <c r="ISL146" s="8"/>
      <c r="ISM146" s="8"/>
      <c r="ISN146" s="8"/>
      <c r="ISO146" s="8"/>
      <c r="ISP146" s="8"/>
      <c r="ISQ146" s="8"/>
      <c r="ISR146" s="8"/>
      <c r="ISS146" s="8"/>
      <c r="IST146" s="8"/>
      <c r="ISU146" s="8"/>
      <c r="ISV146" s="8"/>
      <c r="ISW146" s="8"/>
      <c r="ISX146" s="8"/>
      <c r="ISY146" s="8"/>
      <c r="ISZ146" s="8"/>
      <c r="ITA146" s="8"/>
      <c r="ITB146" s="8"/>
      <c r="ITC146" s="8"/>
      <c r="ITD146" s="8"/>
      <c r="ITE146" s="8"/>
      <c r="ITF146" s="8"/>
      <c r="ITG146" s="8"/>
      <c r="ITH146" s="8"/>
      <c r="ITI146" s="8"/>
      <c r="ITJ146" s="8"/>
      <c r="ITK146" s="8"/>
      <c r="ITL146" s="8"/>
      <c r="ITM146" s="8"/>
      <c r="ITN146" s="8"/>
      <c r="ITO146" s="8"/>
      <c r="ITP146" s="8"/>
      <c r="ITQ146" s="8"/>
      <c r="ITR146" s="8"/>
      <c r="ITS146" s="8"/>
      <c r="ITT146" s="8"/>
      <c r="ITU146" s="8"/>
      <c r="ITV146" s="8"/>
      <c r="ITW146" s="8"/>
      <c r="ITX146" s="8"/>
      <c r="ITY146" s="8"/>
      <c r="ITZ146" s="8"/>
      <c r="IUA146" s="8"/>
      <c r="IUB146" s="8"/>
      <c r="IUC146" s="8"/>
      <c r="IUD146" s="8"/>
      <c r="IUE146" s="8"/>
      <c r="IUF146" s="8"/>
      <c r="IUG146" s="8"/>
      <c r="IUH146" s="8"/>
      <c r="IUI146" s="8"/>
      <c r="IUJ146" s="8"/>
      <c r="IUK146" s="8"/>
      <c r="IUL146" s="8"/>
      <c r="IUM146" s="8"/>
      <c r="IUN146" s="8"/>
      <c r="IUO146" s="8"/>
      <c r="IUP146" s="8"/>
      <c r="IUQ146" s="8"/>
      <c r="IUR146" s="8"/>
      <c r="IUS146" s="8"/>
      <c r="IUT146" s="8"/>
      <c r="IUU146" s="8"/>
      <c r="IUV146" s="8"/>
      <c r="IUW146" s="8"/>
      <c r="IUX146" s="8"/>
      <c r="IUY146" s="8"/>
      <c r="IUZ146" s="8"/>
      <c r="IVA146" s="8"/>
      <c r="IVB146" s="8"/>
      <c r="IVC146" s="8"/>
      <c r="IVD146" s="8"/>
      <c r="IVE146" s="8"/>
      <c r="IVF146" s="8"/>
      <c r="IVG146" s="8"/>
      <c r="IVH146" s="8"/>
      <c r="IVI146" s="8"/>
      <c r="IVJ146" s="8"/>
      <c r="IVK146" s="8"/>
      <c r="IVL146" s="8"/>
      <c r="IVM146" s="8"/>
      <c r="IVN146" s="8"/>
      <c r="IVO146" s="8"/>
      <c r="IVP146" s="8"/>
      <c r="IVQ146" s="8"/>
      <c r="IVR146" s="8"/>
      <c r="IVS146" s="8"/>
      <c r="IVT146" s="8"/>
      <c r="IVU146" s="8"/>
      <c r="IVV146" s="8"/>
      <c r="IVW146" s="8"/>
      <c r="IVX146" s="8"/>
      <c r="IVY146" s="8"/>
      <c r="IVZ146" s="8"/>
      <c r="IWA146" s="8"/>
      <c r="IWB146" s="8"/>
      <c r="IWC146" s="8"/>
      <c r="IWD146" s="8"/>
      <c r="IWE146" s="8"/>
      <c r="IWF146" s="8"/>
      <c r="IWG146" s="8"/>
      <c r="IWH146" s="8"/>
      <c r="IWI146" s="8"/>
      <c r="IWJ146" s="8"/>
      <c r="IWK146" s="8"/>
      <c r="IWL146" s="8"/>
      <c r="IWM146" s="8"/>
      <c r="IWN146" s="8"/>
      <c r="IWO146" s="8"/>
      <c r="IWP146" s="8"/>
      <c r="IWQ146" s="8"/>
      <c r="IWR146" s="8"/>
      <c r="IWS146" s="8"/>
      <c r="IWT146" s="8"/>
      <c r="IWU146" s="8"/>
      <c r="IWV146" s="8"/>
      <c r="IWW146" s="8"/>
      <c r="IWX146" s="8"/>
      <c r="IWY146" s="8"/>
      <c r="IWZ146" s="8"/>
      <c r="IXA146" s="8"/>
      <c r="IXB146" s="8"/>
      <c r="IXC146" s="8"/>
      <c r="IXD146" s="8"/>
      <c r="IXE146" s="8"/>
      <c r="IXF146" s="8"/>
      <c r="IXG146" s="8"/>
      <c r="IXH146" s="8"/>
      <c r="IXI146" s="8"/>
      <c r="IXJ146" s="8"/>
      <c r="IXK146" s="8"/>
      <c r="IXL146" s="8"/>
      <c r="IXM146" s="8"/>
      <c r="IXN146" s="8"/>
      <c r="IXO146" s="8"/>
      <c r="IXP146" s="8"/>
      <c r="IXQ146" s="8"/>
      <c r="IXR146" s="8"/>
      <c r="IXS146" s="8"/>
      <c r="IXT146" s="8"/>
      <c r="IXU146" s="8"/>
      <c r="IXV146" s="8"/>
      <c r="IXW146" s="8"/>
      <c r="IXX146" s="8"/>
      <c r="IXY146" s="8"/>
      <c r="IXZ146" s="8"/>
      <c r="IYA146" s="8"/>
      <c r="IYB146" s="8"/>
      <c r="IYC146" s="8"/>
      <c r="IYD146" s="8"/>
      <c r="IYE146" s="8"/>
      <c r="IYF146" s="8"/>
      <c r="IYG146" s="8"/>
      <c r="IYH146" s="8"/>
      <c r="IYI146" s="8"/>
      <c r="IYJ146" s="8"/>
      <c r="IYK146" s="8"/>
      <c r="IYL146" s="8"/>
      <c r="IYM146" s="8"/>
      <c r="IYN146" s="8"/>
      <c r="IYO146" s="8"/>
      <c r="IYP146" s="8"/>
      <c r="IYQ146" s="8"/>
      <c r="IYR146" s="8"/>
      <c r="IYS146" s="8"/>
      <c r="IYT146" s="8"/>
      <c r="IYU146" s="8"/>
      <c r="IYV146" s="8"/>
      <c r="IYW146" s="8"/>
      <c r="IYX146" s="8"/>
      <c r="IYY146" s="8"/>
      <c r="IYZ146" s="8"/>
      <c r="IZA146" s="8"/>
      <c r="IZB146" s="8"/>
      <c r="IZC146" s="8"/>
      <c r="IZD146" s="8"/>
      <c r="IZE146" s="8"/>
      <c r="IZF146" s="8"/>
      <c r="IZG146" s="8"/>
      <c r="IZH146" s="8"/>
      <c r="IZI146" s="8"/>
      <c r="IZJ146" s="8"/>
      <c r="IZK146" s="8"/>
      <c r="IZL146" s="8"/>
      <c r="IZM146" s="8"/>
      <c r="IZN146" s="8"/>
      <c r="IZO146" s="8"/>
      <c r="IZP146" s="8"/>
      <c r="IZQ146" s="8"/>
      <c r="IZR146" s="8"/>
      <c r="IZS146" s="8"/>
      <c r="IZT146" s="8"/>
      <c r="IZU146" s="8"/>
      <c r="IZV146" s="8"/>
      <c r="IZW146" s="8"/>
      <c r="IZX146" s="8"/>
      <c r="IZY146" s="8"/>
      <c r="IZZ146" s="8"/>
      <c r="JAA146" s="8"/>
      <c r="JAB146" s="8"/>
      <c r="JAC146" s="8"/>
      <c r="JAD146" s="8"/>
      <c r="JAE146" s="8"/>
      <c r="JAF146" s="8"/>
      <c r="JAG146" s="8"/>
      <c r="JAH146" s="8"/>
      <c r="JAI146" s="8"/>
      <c r="JAJ146" s="8"/>
      <c r="JAK146" s="8"/>
      <c r="JAL146" s="8"/>
      <c r="JAM146" s="8"/>
      <c r="JAN146" s="8"/>
      <c r="JAO146" s="8"/>
      <c r="JAP146" s="8"/>
      <c r="JAQ146" s="8"/>
      <c r="JAR146" s="8"/>
      <c r="JAS146" s="8"/>
      <c r="JAT146" s="8"/>
      <c r="JAU146" s="8"/>
      <c r="JAV146" s="8"/>
      <c r="JAW146" s="8"/>
      <c r="JAX146" s="8"/>
      <c r="JAY146" s="8"/>
      <c r="JAZ146" s="8"/>
      <c r="JBA146" s="8"/>
      <c r="JBB146" s="8"/>
      <c r="JBC146" s="8"/>
      <c r="JBD146" s="8"/>
      <c r="JBE146" s="8"/>
      <c r="JBF146" s="8"/>
      <c r="JBG146" s="8"/>
      <c r="JBH146" s="8"/>
      <c r="JBI146" s="8"/>
      <c r="JBJ146" s="8"/>
      <c r="JBK146" s="8"/>
      <c r="JBL146" s="8"/>
      <c r="JBM146" s="8"/>
      <c r="JBN146" s="8"/>
      <c r="JBO146" s="8"/>
      <c r="JBP146" s="8"/>
      <c r="JBQ146" s="8"/>
      <c r="JBR146" s="8"/>
      <c r="JBS146" s="8"/>
      <c r="JBT146" s="8"/>
      <c r="JBU146" s="8"/>
      <c r="JBV146" s="8"/>
      <c r="JBW146" s="8"/>
      <c r="JBX146" s="8"/>
      <c r="JBY146" s="8"/>
      <c r="JBZ146" s="8"/>
      <c r="JCA146" s="8"/>
      <c r="JCB146" s="8"/>
      <c r="JCC146" s="8"/>
      <c r="JCD146" s="8"/>
      <c r="JCE146" s="8"/>
      <c r="JCF146" s="8"/>
      <c r="JCG146" s="8"/>
      <c r="JCH146" s="8"/>
      <c r="JCI146" s="8"/>
      <c r="JCJ146" s="8"/>
      <c r="JCK146" s="8"/>
      <c r="JCL146" s="8"/>
      <c r="JCM146" s="8"/>
      <c r="JCN146" s="8"/>
      <c r="JCO146" s="8"/>
      <c r="JCP146" s="8"/>
      <c r="JCQ146" s="8"/>
      <c r="JCR146" s="8"/>
      <c r="JCS146" s="8"/>
      <c r="JCT146" s="8"/>
      <c r="JCU146" s="8"/>
      <c r="JCV146" s="8"/>
      <c r="JCW146" s="8"/>
      <c r="JCX146" s="8"/>
      <c r="JCY146" s="8"/>
      <c r="JCZ146" s="8"/>
      <c r="JDA146" s="8"/>
      <c r="JDB146" s="8"/>
      <c r="JDC146" s="8"/>
      <c r="JDD146" s="8"/>
      <c r="JDE146" s="8"/>
      <c r="JDF146" s="8"/>
      <c r="JDG146" s="8"/>
      <c r="JDH146" s="8"/>
      <c r="JDI146" s="8"/>
      <c r="JDJ146" s="8"/>
      <c r="JDK146" s="8"/>
      <c r="JDL146" s="8"/>
      <c r="JDM146" s="8"/>
      <c r="JDN146" s="8"/>
      <c r="JDO146" s="8"/>
      <c r="JDP146" s="8"/>
      <c r="JDQ146" s="8"/>
      <c r="JDR146" s="8"/>
      <c r="JDS146" s="8"/>
      <c r="JDT146" s="8"/>
      <c r="JDU146" s="8"/>
      <c r="JDV146" s="8"/>
      <c r="JDW146" s="8"/>
      <c r="JDX146" s="8"/>
      <c r="JDY146" s="8"/>
      <c r="JDZ146" s="8"/>
      <c r="JEA146" s="8"/>
      <c r="JEB146" s="8"/>
      <c r="JEC146" s="8"/>
      <c r="JED146" s="8"/>
      <c r="JEE146" s="8"/>
      <c r="JEF146" s="8"/>
      <c r="JEG146" s="8"/>
      <c r="JEH146" s="8"/>
      <c r="JEI146" s="8"/>
      <c r="JEJ146" s="8"/>
      <c r="JEK146" s="8"/>
      <c r="JEL146" s="8"/>
      <c r="JEM146" s="8"/>
      <c r="JEN146" s="8"/>
      <c r="JEO146" s="8"/>
      <c r="JEP146" s="8"/>
      <c r="JEQ146" s="8"/>
      <c r="JER146" s="8"/>
      <c r="JES146" s="8"/>
      <c r="JET146" s="8"/>
      <c r="JEU146" s="8"/>
      <c r="JEV146" s="8"/>
      <c r="JEW146" s="8"/>
      <c r="JEX146" s="8"/>
      <c r="JEY146" s="8"/>
      <c r="JEZ146" s="8"/>
      <c r="JFA146" s="8"/>
      <c r="JFB146" s="8"/>
      <c r="JFC146" s="8"/>
      <c r="JFD146" s="8"/>
      <c r="JFE146" s="8"/>
      <c r="JFF146" s="8"/>
      <c r="JFG146" s="8"/>
      <c r="JFH146" s="8"/>
      <c r="JFI146" s="8"/>
      <c r="JFJ146" s="8"/>
      <c r="JFK146" s="8"/>
      <c r="JFL146" s="8"/>
      <c r="JFM146" s="8"/>
      <c r="JFN146" s="8"/>
      <c r="JFO146" s="8"/>
      <c r="JFP146" s="8"/>
      <c r="JFQ146" s="8"/>
      <c r="JFR146" s="8"/>
      <c r="JFS146" s="8"/>
      <c r="JFT146" s="8"/>
      <c r="JFU146" s="8"/>
      <c r="JFV146" s="8"/>
      <c r="JFW146" s="8"/>
      <c r="JFX146" s="8"/>
      <c r="JFY146" s="8"/>
      <c r="JFZ146" s="8"/>
      <c r="JGA146" s="8"/>
      <c r="JGB146" s="8"/>
      <c r="JGC146" s="8"/>
      <c r="JGD146" s="8"/>
      <c r="JGE146" s="8"/>
      <c r="JGF146" s="8"/>
      <c r="JGG146" s="8"/>
      <c r="JGH146" s="8"/>
      <c r="JGI146" s="8"/>
      <c r="JGJ146" s="8"/>
      <c r="JGK146" s="8"/>
      <c r="JGL146" s="8"/>
      <c r="JGM146" s="8"/>
      <c r="JGN146" s="8"/>
      <c r="JGO146" s="8"/>
      <c r="JGP146" s="8"/>
      <c r="JGQ146" s="8"/>
      <c r="JGR146" s="8"/>
      <c r="JGS146" s="8"/>
      <c r="JGT146" s="8"/>
      <c r="JGU146" s="8"/>
      <c r="JGV146" s="8"/>
      <c r="JGW146" s="8"/>
      <c r="JGX146" s="8"/>
      <c r="JGY146" s="8"/>
      <c r="JGZ146" s="8"/>
      <c r="JHA146" s="8"/>
      <c r="JHB146" s="8"/>
      <c r="JHC146" s="8"/>
      <c r="JHD146" s="8"/>
      <c r="JHE146" s="8"/>
      <c r="JHF146" s="8"/>
      <c r="JHG146" s="8"/>
      <c r="JHH146" s="8"/>
      <c r="JHI146" s="8"/>
      <c r="JHJ146" s="8"/>
      <c r="JHK146" s="8"/>
      <c r="JHL146" s="8"/>
      <c r="JHM146" s="8"/>
      <c r="JHN146" s="8"/>
      <c r="JHO146" s="8"/>
      <c r="JHP146" s="8"/>
      <c r="JHQ146" s="8"/>
      <c r="JHR146" s="8"/>
      <c r="JHS146" s="8"/>
      <c r="JHT146" s="8"/>
      <c r="JHU146" s="8"/>
      <c r="JHV146" s="8"/>
      <c r="JHW146" s="8"/>
      <c r="JHX146" s="8"/>
      <c r="JHY146" s="8"/>
      <c r="JHZ146" s="8"/>
      <c r="JIA146" s="8"/>
      <c r="JIB146" s="8"/>
      <c r="JIC146" s="8"/>
      <c r="JID146" s="8"/>
      <c r="JIE146" s="8"/>
      <c r="JIF146" s="8"/>
      <c r="JIG146" s="8"/>
      <c r="JIH146" s="8"/>
      <c r="JII146" s="8"/>
      <c r="JIJ146" s="8"/>
      <c r="JIK146" s="8"/>
      <c r="JIL146" s="8"/>
      <c r="JIM146" s="8"/>
      <c r="JIN146" s="8"/>
      <c r="JIO146" s="8"/>
      <c r="JIP146" s="8"/>
      <c r="JIQ146" s="8"/>
      <c r="JIR146" s="8"/>
      <c r="JIS146" s="8"/>
      <c r="JIT146" s="8"/>
      <c r="JIU146" s="8"/>
      <c r="JIV146" s="8"/>
      <c r="JIW146" s="8"/>
      <c r="JIX146" s="8"/>
      <c r="JIY146" s="8"/>
      <c r="JIZ146" s="8"/>
      <c r="JJA146" s="8"/>
      <c r="JJB146" s="8"/>
      <c r="JJC146" s="8"/>
      <c r="JJD146" s="8"/>
      <c r="JJE146" s="8"/>
      <c r="JJF146" s="8"/>
      <c r="JJG146" s="8"/>
      <c r="JJH146" s="8"/>
      <c r="JJI146" s="8"/>
      <c r="JJJ146" s="8"/>
      <c r="JJK146" s="8"/>
      <c r="JJL146" s="8"/>
      <c r="JJM146" s="8"/>
      <c r="JJN146" s="8"/>
      <c r="JJO146" s="8"/>
      <c r="JJP146" s="8"/>
      <c r="JJQ146" s="8"/>
      <c r="JJR146" s="8"/>
      <c r="JJS146" s="8"/>
      <c r="JJT146" s="8"/>
      <c r="JJU146" s="8"/>
      <c r="JJV146" s="8"/>
      <c r="JJW146" s="8"/>
      <c r="JJX146" s="8"/>
      <c r="JJY146" s="8"/>
      <c r="JJZ146" s="8"/>
      <c r="JKA146" s="8"/>
      <c r="JKB146" s="8"/>
      <c r="JKC146" s="8"/>
      <c r="JKD146" s="8"/>
      <c r="JKE146" s="8"/>
      <c r="JKF146" s="8"/>
      <c r="JKG146" s="8"/>
      <c r="JKH146" s="8"/>
      <c r="JKI146" s="8"/>
      <c r="JKJ146" s="8"/>
      <c r="JKK146" s="8"/>
      <c r="JKL146" s="8"/>
      <c r="JKM146" s="8"/>
      <c r="JKN146" s="8"/>
      <c r="JKO146" s="8"/>
      <c r="JKP146" s="8"/>
      <c r="JKQ146" s="8"/>
      <c r="JKR146" s="8"/>
      <c r="JKS146" s="8"/>
      <c r="JKT146" s="8"/>
      <c r="JKU146" s="8"/>
      <c r="JKV146" s="8"/>
      <c r="JKW146" s="8"/>
      <c r="JKX146" s="8"/>
      <c r="JKY146" s="8"/>
      <c r="JKZ146" s="8"/>
      <c r="JLA146" s="8"/>
      <c r="JLB146" s="8"/>
      <c r="JLC146" s="8"/>
      <c r="JLD146" s="8"/>
      <c r="JLE146" s="8"/>
      <c r="JLF146" s="8"/>
      <c r="JLG146" s="8"/>
      <c r="JLH146" s="8"/>
      <c r="JLI146" s="8"/>
      <c r="JLJ146" s="8"/>
      <c r="JLK146" s="8"/>
      <c r="JLL146" s="8"/>
      <c r="JLM146" s="8"/>
      <c r="JLN146" s="8"/>
      <c r="JLO146" s="8"/>
      <c r="JLP146" s="8"/>
      <c r="JLQ146" s="8"/>
      <c r="JLR146" s="8"/>
      <c r="JLS146" s="8"/>
      <c r="JLT146" s="8"/>
      <c r="JLU146" s="8"/>
      <c r="JLV146" s="8"/>
      <c r="JLW146" s="8"/>
      <c r="JLX146" s="8"/>
      <c r="JLY146" s="8"/>
      <c r="JLZ146" s="8"/>
      <c r="JMA146" s="8"/>
      <c r="JMB146" s="8"/>
      <c r="JMC146" s="8"/>
      <c r="JMD146" s="8"/>
      <c r="JME146" s="8"/>
      <c r="JMF146" s="8"/>
      <c r="JMG146" s="8"/>
      <c r="JMH146" s="8"/>
      <c r="JMI146" s="8"/>
      <c r="JMJ146" s="8"/>
      <c r="JMK146" s="8"/>
      <c r="JML146" s="8"/>
      <c r="JMM146" s="8"/>
      <c r="JMN146" s="8"/>
      <c r="JMO146" s="8"/>
      <c r="JMP146" s="8"/>
      <c r="JMQ146" s="8"/>
      <c r="JMR146" s="8"/>
      <c r="JMS146" s="8"/>
      <c r="JMT146" s="8"/>
      <c r="JMU146" s="8"/>
      <c r="JMV146" s="8"/>
      <c r="JMW146" s="8"/>
      <c r="JMX146" s="8"/>
      <c r="JMY146" s="8"/>
      <c r="JMZ146" s="8"/>
      <c r="JNA146" s="8"/>
      <c r="JNB146" s="8"/>
      <c r="JNC146" s="8"/>
      <c r="JND146" s="8"/>
      <c r="JNE146" s="8"/>
      <c r="JNF146" s="8"/>
      <c r="JNG146" s="8"/>
      <c r="JNH146" s="8"/>
      <c r="JNI146" s="8"/>
      <c r="JNJ146" s="8"/>
      <c r="JNK146" s="8"/>
      <c r="JNL146" s="8"/>
      <c r="JNM146" s="8"/>
      <c r="JNN146" s="8"/>
      <c r="JNO146" s="8"/>
      <c r="JNP146" s="8"/>
      <c r="JNQ146" s="8"/>
      <c r="JNR146" s="8"/>
      <c r="JNS146" s="8"/>
      <c r="JNT146" s="8"/>
      <c r="JNU146" s="8"/>
      <c r="JNV146" s="8"/>
      <c r="JNW146" s="8"/>
      <c r="JNX146" s="8"/>
      <c r="JNY146" s="8"/>
      <c r="JNZ146" s="8"/>
      <c r="JOA146" s="8"/>
      <c r="JOB146" s="8"/>
      <c r="JOC146" s="8"/>
      <c r="JOD146" s="8"/>
      <c r="JOE146" s="8"/>
      <c r="JOF146" s="8"/>
      <c r="JOG146" s="8"/>
      <c r="JOH146" s="8"/>
      <c r="JOI146" s="8"/>
      <c r="JOJ146" s="8"/>
      <c r="JOK146" s="8"/>
      <c r="JOL146" s="8"/>
      <c r="JOM146" s="8"/>
      <c r="JON146" s="8"/>
      <c r="JOO146" s="8"/>
      <c r="JOP146" s="8"/>
      <c r="JOQ146" s="8"/>
      <c r="JOR146" s="8"/>
      <c r="JOS146" s="8"/>
      <c r="JOT146" s="8"/>
      <c r="JOU146" s="8"/>
      <c r="JOV146" s="8"/>
      <c r="JOW146" s="8"/>
      <c r="JOX146" s="8"/>
      <c r="JOY146" s="8"/>
      <c r="JOZ146" s="8"/>
      <c r="JPA146" s="8"/>
      <c r="JPB146" s="8"/>
      <c r="JPC146" s="8"/>
      <c r="JPD146" s="8"/>
      <c r="JPE146" s="8"/>
      <c r="JPF146" s="8"/>
      <c r="JPG146" s="8"/>
      <c r="JPH146" s="8"/>
      <c r="JPI146" s="8"/>
      <c r="JPJ146" s="8"/>
      <c r="JPK146" s="8"/>
      <c r="JPL146" s="8"/>
      <c r="JPM146" s="8"/>
      <c r="JPN146" s="8"/>
      <c r="JPO146" s="8"/>
      <c r="JPP146" s="8"/>
      <c r="JPQ146" s="8"/>
      <c r="JPR146" s="8"/>
      <c r="JPS146" s="8"/>
      <c r="JPT146" s="8"/>
      <c r="JPU146" s="8"/>
      <c r="JPV146" s="8"/>
      <c r="JPW146" s="8"/>
      <c r="JPX146" s="8"/>
      <c r="JPY146" s="8"/>
      <c r="JPZ146" s="8"/>
      <c r="JQA146" s="8"/>
      <c r="JQB146" s="8"/>
      <c r="JQC146" s="8"/>
      <c r="JQD146" s="8"/>
      <c r="JQE146" s="8"/>
      <c r="JQF146" s="8"/>
      <c r="JQG146" s="8"/>
      <c r="JQH146" s="8"/>
      <c r="JQI146" s="8"/>
      <c r="JQJ146" s="8"/>
      <c r="JQK146" s="8"/>
      <c r="JQL146" s="8"/>
      <c r="JQM146" s="8"/>
      <c r="JQN146" s="8"/>
      <c r="JQO146" s="8"/>
      <c r="JQP146" s="8"/>
      <c r="JQQ146" s="8"/>
      <c r="JQR146" s="8"/>
      <c r="JQS146" s="8"/>
      <c r="JQT146" s="8"/>
      <c r="JQU146" s="8"/>
      <c r="JQV146" s="8"/>
      <c r="JQW146" s="8"/>
      <c r="JQX146" s="8"/>
      <c r="JQY146" s="8"/>
      <c r="JQZ146" s="8"/>
      <c r="JRA146" s="8"/>
      <c r="JRB146" s="8"/>
      <c r="JRC146" s="8"/>
      <c r="JRD146" s="8"/>
      <c r="JRE146" s="8"/>
      <c r="JRF146" s="8"/>
      <c r="JRG146" s="8"/>
      <c r="JRH146" s="8"/>
      <c r="JRI146" s="8"/>
      <c r="JRJ146" s="8"/>
      <c r="JRK146" s="8"/>
      <c r="JRL146" s="8"/>
      <c r="JRM146" s="8"/>
      <c r="JRN146" s="8"/>
      <c r="JRO146" s="8"/>
      <c r="JRP146" s="8"/>
      <c r="JRQ146" s="8"/>
      <c r="JRR146" s="8"/>
      <c r="JRS146" s="8"/>
      <c r="JRT146" s="8"/>
      <c r="JRU146" s="8"/>
      <c r="JRV146" s="8"/>
      <c r="JRW146" s="8"/>
      <c r="JRX146" s="8"/>
      <c r="JRY146" s="8"/>
      <c r="JRZ146" s="8"/>
      <c r="JSA146" s="8"/>
      <c r="JSB146" s="8"/>
      <c r="JSC146" s="8"/>
      <c r="JSD146" s="8"/>
      <c r="JSE146" s="8"/>
      <c r="JSF146" s="8"/>
      <c r="JSG146" s="8"/>
      <c r="JSH146" s="8"/>
      <c r="JSI146" s="8"/>
      <c r="JSJ146" s="8"/>
      <c r="JSK146" s="8"/>
      <c r="JSL146" s="8"/>
      <c r="JSM146" s="8"/>
      <c r="JSN146" s="8"/>
      <c r="JSO146" s="8"/>
      <c r="JSP146" s="8"/>
      <c r="JSQ146" s="8"/>
      <c r="JSR146" s="8"/>
      <c r="JSS146" s="8"/>
      <c r="JST146" s="8"/>
      <c r="JSU146" s="8"/>
      <c r="JSV146" s="8"/>
      <c r="JSW146" s="8"/>
      <c r="JSX146" s="8"/>
      <c r="JSY146" s="8"/>
      <c r="JSZ146" s="8"/>
      <c r="JTA146" s="8"/>
      <c r="JTB146" s="8"/>
      <c r="JTC146" s="8"/>
      <c r="JTD146" s="8"/>
      <c r="JTE146" s="8"/>
      <c r="JTF146" s="8"/>
      <c r="JTG146" s="8"/>
      <c r="JTH146" s="8"/>
      <c r="JTI146" s="8"/>
      <c r="JTJ146" s="8"/>
      <c r="JTK146" s="8"/>
      <c r="JTL146" s="8"/>
      <c r="JTM146" s="8"/>
      <c r="JTN146" s="8"/>
      <c r="JTO146" s="8"/>
      <c r="JTP146" s="8"/>
      <c r="JTQ146" s="8"/>
      <c r="JTR146" s="8"/>
      <c r="JTS146" s="8"/>
      <c r="JTT146" s="8"/>
      <c r="JTU146" s="8"/>
      <c r="JTV146" s="8"/>
      <c r="JTW146" s="8"/>
      <c r="JTX146" s="8"/>
      <c r="JTY146" s="8"/>
      <c r="JTZ146" s="8"/>
      <c r="JUA146" s="8"/>
      <c r="JUB146" s="8"/>
      <c r="JUC146" s="8"/>
      <c r="JUD146" s="8"/>
      <c r="JUE146" s="8"/>
      <c r="JUF146" s="8"/>
      <c r="JUG146" s="8"/>
      <c r="JUH146" s="8"/>
      <c r="JUI146" s="8"/>
      <c r="JUJ146" s="8"/>
      <c r="JUK146" s="8"/>
      <c r="JUL146" s="8"/>
      <c r="JUM146" s="8"/>
      <c r="JUN146" s="8"/>
      <c r="JUO146" s="8"/>
      <c r="JUP146" s="8"/>
      <c r="JUQ146" s="8"/>
      <c r="JUR146" s="8"/>
      <c r="JUS146" s="8"/>
      <c r="JUT146" s="8"/>
      <c r="JUU146" s="8"/>
      <c r="JUV146" s="8"/>
      <c r="JUW146" s="8"/>
      <c r="JUX146" s="8"/>
      <c r="JUY146" s="8"/>
      <c r="JUZ146" s="8"/>
      <c r="JVA146" s="8"/>
      <c r="JVB146" s="8"/>
      <c r="JVC146" s="8"/>
      <c r="JVD146" s="8"/>
      <c r="JVE146" s="8"/>
      <c r="JVF146" s="8"/>
      <c r="JVG146" s="8"/>
      <c r="JVH146" s="8"/>
      <c r="JVI146" s="8"/>
      <c r="JVJ146" s="8"/>
      <c r="JVK146" s="8"/>
      <c r="JVL146" s="8"/>
      <c r="JVM146" s="8"/>
      <c r="JVN146" s="8"/>
      <c r="JVO146" s="8"/>
      <c r="JVP146" s="8"/>
      <c r="JVQ146" s="8"/>
      <c r="JVR146" s="8"/>
      <c r="JVS146" s="8"/>
      <c r="JVT146" s="8"/>
      <c r="JVU146" s="8"/>
      <c r="JVV146" s="8"/>
      <c r="JVW146" s="8"/>
      <c r="JVX146" s="8"/>
      <c r="JVY146" s="8"/>
      <c r="JVZ146" s="8"/>
      <c r="JWA146" s="8"/>
      <c r="JWB146" s="8"/>
      <c r="JWC146" s="8"/>
      <c r="JWD146" s="8"/>
      <c r="JWE146" s="8"/>
      <c r="JWF146" s="8"/>
      <c r="JWG146" s="8"/>
      <c r="JWH146" s="8"/>
      <c r="JWI146" s="8"/>
      <c r="JWJ146" s="8"/>
      <c r="JWK146" s="8"/>
      <c r="JWL146" s="8"/>
      <c r="JWM146" s="8"/>
      <c r="JWN146" s="8"/>
      <c r="JWO146" s="8"/>
      <c r="JWP146" s="8"/>
      <c r="JWQ146" s="8"/>
      <c r="JWR146" s="8"/>
      <c r="JWS146" s="8"/>
      <c r="JWT146" s="8"/>
      <c r="JWU146" s="8"/>
      <c r="JWV146" s="8"/>
      <c r="JWW146" s="8"/>
      <c r="JWX146" s="8"/>
      <c r="JWY146" s="8"/>
      <c r="JWZ146" s="8"/>
      <c r="JXA146" s="8"/>
      <c r="JXB146" s="8"/>
      <c r="JXC146" s="8"/>
      <c r="JXD146" s="8"/>
      <c r="JXE146" s="8"/>
      <c r="JXF146" s="8"/>
      <c r="JXG146" s="8"/>
      <c r="JXH146" s="8"/>
      <c r="JXI146" s="8"/>
      <c r="JXJ146" s="8"/>
      <c r="JXK146" s="8"/>
      <c r="JXL146" s="8"/>
      <c r="JXM146" s="8"/>
      <c r="JXN146" s="8"/>
      <c r="JXO146" s="8"/>
      <c r="JXP146" s="8"/>
      <c r="JXQ146" s="8"/>
      <c r="JXR146" s="8"/>
      <c r="JXS146" s="8"/>
      <c r="JXT146" s="8"/>
      <c r="JXU146" s="8"/>
      <c r="JXV146" s="8"/>
      <c r="JXW146" s="8"/>
      <c r="JXX146" s="8"/>
      <c r="JXY146" s="8"/>
      <c r="JXZ146" s="8"/>
      <c r="JYA146" s="8"/>
      <c r="JYB146" s="8"/>
      <c r="JYC146" s="8"/>
      <c r="JYD146" s="8"/>
      <c r="JYE146" s="8"/>
      <c r="JYF146" s="8"/>
      <c r="JYG146" s="8"/>
      <c r="JYH146" s="8"/>
      <c r="JYI146" s="8"/>
      <c r="JYJ146" s="8"/>
      <c r="JYK146" s="8"/>
      <c r="JYL146" s="8"/>
      <c r="JYM146" s="8"/>
      <c r="JYN146" s="8"/>
      <c r="JYO146" s="8"/>
      <c r="JYP146" s="8"/>
      <c r="JYQ146" s="8"/>
      <c r="JYR146" s="8"/>
      <c r="JYS146" s="8"/>
      <c r="JYT146" s="8"/>
      <c r="JYU146" s="8"/>
      <c r="JYV146" s="8"/>
      <c r="JYW146" s="8"/>
      <c r="JYX146" s="8"/>
      <c r="JYY146" s="8"/>
      <c r="JYZ146" s="8"/>
      <c r="JZA146" s="8"/>
      <c r="JZB146" s="8"/>
      <c r="JZC146" s="8"/>
      <c r="JZD146" s="8"/>
      <c r="JZE146" s="8"/>
      <c r="JZF146" s="8"/>
      <c r="JZG146" s="8"/>
      <c r="JZH146" s="8"/>
      <c r="JZI146" s="8"/>
      <c r="JZJ146" s="8"/>
      <c r="JZK146" s="8"/>
      <c r="JZL146" s="8"/>
      <c r="JZM146" s="8"/>
      <c r="JZN146" s="8"/>
      <c r="JZO146" s="8"/>
      <c r="JZP146" s="8"/>
      <c r="JZQ146" s="8"/>
      <c r="JZR146" s="8"/>
      <c r="JZS146" s="8"/>
      <c r="JZT146" s="8"/>
      <c r="JZU146" s="8"/>
      <c r="JZV146" s="8"/>
      <c r="JZW146" s="8"/>
      <c r="JZX146" s="8"/>
      <c r="JZY146" s="8"/>
      <c r="JZZ146" s="8"/>
      <c r="KAA146" s="8"/>
      <c r="KAB146" s="8"/>
      <c r="KAC146" s="8"/>
      <c r="KAD146" s="8"/>
      <c r="KAE146" s="8"/>
      <c r="KAF146" s="8"/>
      <c r="KAG146" s="8"/>
      <c r="KAH146" s="8"/>
      <c r="KAI146" s="8"/>
      <c r="KAJ146" s="8"/>
      <c r="KAK146" s="8"/>
      <c r="KAL146" s="8"/>
      <c r="KAM146" s="8"/>
      <c r="KAN146" s="8"/>
      <c r="KAO146" s="8"/>
      <c r="KAP146" s="8"/>
      <c r="KAQ146" s="8"/>
      <c r="KAR146" s="8"/>
      <c r="KAS146" s="8"/>
      <c r="KAT146" s="8"/>
      <c r="KAU146" s="8"/>
      <c r="KAV146" s="8"/>
      <c r="KAW146" s="8"/>
      <c r="KAX146" s="8"/>
      <c r="KAY146" s="8"/>
      <c r="KAZ146" s="8"/>
      <c r="KBA146" s="8"/>
      <c r="KBB146" s="8"/>
      <c r="KBC146" s="8"/>
      <c r="KBD146" s="8"/>
      <c r="KBE146" s="8"/>
      <c r="KBF146" s="8"/>
      <c r="KBG146" s="8"/>
      <c r="KBH146" s="8"/>
      <c r="KBI146" s="8"/>
      <c r="KBJ146" s="8"/>
      <c r="KBK146" s="8"/>
      <c r="KBL146" s="8"/>
      <c r="KBM146" s="8"/>
      <c r="KBN146" s="8"/>
      <c r="KBO146" s="8"/>
      <c r="KBP146" s="8"/>
      <c r="KBQ146" s="8"/>
      <c r="KBR146" s="8"/>
      <c r="KBS146" s="8"/>
      <c r="KBT146" s="8"/>
      <c r="KBU146" s="8"/>
      <c r="KBV146" s="8"/>
      <c r="KBW146" s="8"/>
      <c r="KBX146" s="8"/>
      <c r="KBY146" s="8"/>
      <c r="KBZ146" s="8"/>
      <c r="KCA146" s="8"/>
      <c r="KCB146" s="8"/>
      <c r="KCC146" s="8"/>
      <c r="KCD146" s="8"/>
      <c r="KCE146" s="8"/>
      <c r="KCF146" s="8"/>
      <c r="KCG146" s="8"/>
      <c r="KCH146" s="8"/>
      <c r="KCI146" s="8"/>
      <c r="KCJ146" s="8"/>
      <c r="KCK146" s="8"/>
      <c r="KCL146" s="8"/>
      <c r="KCM146" s="8"/>
      <c r="KCN146" s="8"/>
      <c r="KCO146" s="8"/>
      <c r="KCP146" s="8"/>
      <c r="KCQ146" s="8"/>
      <c r="KCR146" s="8"/>
      <c r="KCS146" s="8"/>
      <c r="KCT146" s="8"/>
      <c r="KCU146" s="8"/>
      <c r="KCV146" s="8"/>
      <c r="KCW146" s="8"/>
      <c r="KCX146" s="8"/>
      <c r="KCY146" s="8"/>
      <c r="KCZ146" s="8"/>
      <c r="KDA146" s="8"/>
      <c r="KDB146" s="8"/>
      <c r="KDC146" s="8"/>
      <c r="KDD146" s="8"/>
      <c r="KDE146" s="8"/>
      <c r="KDF146" s="8"/>
      <c r="KDG146" s="8"/>
      <c r="KDH146" s="8"/>
      <c r="KDI146" s="8"/>
      <c r="KDJ146" s="8"/>
      <c r="KDK146" s="8"/>
      <c r="KDL146" s="8"/>
      <c r="KDM146" s="8"/>
      <c r="KDN146" s="8"/>
      <c r="KDO146" s="8"/>
      <c r="KDP146" s="8"/>
      <c r="KDQ146" s="8"/>
      <c r="KDR146" s="8"/>
      <c r="KDS146" s="8"/>
      <c r="KDT146" s="8"/>
      <c r="KDU146" s="8"/>
      <c r="KDV146" s="8"/>
      <c r="KDW146" s="8"/>
      <c r="KDX146" s="8"/>
      <c r="KDY146" s="8"/>
      <c r="KDZ146" s="8"/>
      <c r="KEA146" s="8"/>
      <c r="KEB146" s="8"/>
      <c r="KEC146" s="8"/>
      <c r="KED146" s="8"/>
      <c r="KEE146" s="8"/>
      <c r="KEF146" s="8"/>
      <c r="KEG146" s="8"/>
      <c r="KEH146" s="8"/>
      <c r="KEI146" s="8"/>
      <c r="KEJ146" s="8"/>
      <c r="KEK146" s="8"/>
      <c r="KEL146" s="8"/>
      <c r="KEM146" s="8"/>
      <c r="KEN146" s="8"/>
      <c r="KEO146" s="8"/>
      <c r="KEP146" s="8"/>
      <c r="KEQ146" s="8"/>
      <c r="KER146" s="8"/>
      <c r="KES146" s="8"/>
      <c r="KET146" s="8"/>
      <c r="KEU146" s="8"/>
      <c r="KEV146" s="8"/>
      <c r="KEW146" s="8"/>
      <c r="KEX146" s="8"/>
      <c r="KEY146" s="8"/>
      <c r="KEZ146" s="8"/>
      <c r="KFA146" s="8"/>
      <c r="KFB146" s="8"/>
      <c r="KFC146" s="8"/>
      <c r="KFD146" s="8"/>
      <c r="KFE146" s="8"/>
      <c r="KFF146" s="8"/>
      <c r="KFG146" s="8"/>
      <c r="KFH146" s="8"/>
      <c r="KFI146" s="8"/>
      <c r="KFJ146" s="8"/>
      <c r="KFK146" s="8"/>
      <c r="KFL146" s="8"/>
      <c r="KFM146" s="8"/>
      <c r="KFN146" s="8"/>
      <c r="KFO146" s="8"/>
      <c r="KFP146" s="8"/>
      <c r="KFQ146" s="8"/>
      <c r="KFR146" s="8"/>
      <c r="KFS146" s="8"/>
      <c r="KFT146" s="8"/>
      <c r="KFU146" s="8"/>
      <c r="KFV146" s="8"/>
      <c r="KFW146" s="8"/>
      <c r="KFX146" s="8"/>
      <c r="KFY146" s="8"/>
      <c r="KFZ146" s="8"/>
      <c r="KGA146" s="8"/>
      <c r="KGB146" s="8"/>
      <c r="KGC146" s="8"/>
      <c r="KGD146" s="8"/>
      <c r="KGE146" s="8"/>
      <c r="KGF146" s="8"/>
      <c r="KGG146" s="8"/>
      <c r="KGH146" s="8"/>
      <c r="KGI146" s="8"/>
      <c r="KGJ146" s="8"/>
      <c r="KGK146" s="8"/>
      <c r="KGL146" s="8"/>
      <c r="KGM146" s="8"/>
      <c r="KGN146" s="8"/>
      <c r="KGO146" s="8"/>
      <c r="KGP146" s="8"/>
      <c r="KGQ146" s="8"/>
      <c r="KGR146" s="8"/>
      <c r="KGS146" s="8"/>
      <c r="KGT146" s="8"/>
      <c r="KGU146" s="8"/>
      <c r="KGV146" s="8"/>
      <c r="KGW146" s="8"/>
      <c r="KGX146" s="8"/>
      <c r="KGY146" s="8"/>
      <c r="KGZ146" s="8"/>
      <c r="KHA146" s="8"/>
      <c r="KHB146" s="8"/>
      <c r="KHC146" s="8"/>
      <c r="KHD146" s="8"/>
      <c r="KHE146" s="8"/>
      <c r="KHF146" s="8"/>
      <c r="KHG146" s="8"/>
      <c r="KHH146" s="8"/>
      <c r="KHI146" s="8"/>
      <c r="KHJ146" s="8"/>
      <c r="KHK146" s="8"/>
      <c r="KHL146" s="8"/>
      <c r="KHM146" s="8"/>
      <c r="KHN146" s="8"/>
      <c r="KHO146" s="8"/>
      <c r="KHP146" s="8"/>
      <c r="KHQ146" s="8"/>
      <c r="KHR146" s="8"/>
      <c r="KHS146" s="8"/>
      <c r="KHT146" s="8"/>
      <c r="KHU146" s="8"/>
      <c r="KHV146" s="8"/>
      <c r="KHW146" s="8"/>
      <c r="KHX146" s="8"/>
      <c r="KHY146" s="8"/>
      <c r="KHZ146" s="8"/>
      <c r="KIA146" s="8"/>
      <c r="KIB146" s="8"/>
      <c r="KIC146" s="8"/>
      <c r="KID146" s="8"/>
      <c r="KIE146" s="8"/>
      <c r="KIF146" s="8"/>
      <c r="KIG146" s="8"/>
      <c r="KIH146" s="8"/>
      <c r="KII146" s="8"/>
      <c r="KIJ146" s="8"/>
      <c r="KIK146" s="8"/>
      <c r="KIL146" s="8"/>
      <c r="KIM146" s="8"/>
      <c r="KIN146" s="8"/>
      <c r="KIO146" s="8"/>
      <c r="KIP146" s="8"/>
      <c r="KIQ146" s="8"/>
      <c r="KIR146" s="8"/>
      <c r="KIS146" s="8"/>
      <c r="KIT146" s="8"/>
      <c r="KIU146" s="8"/>
      <c r="KIV146" s="8"/>
      <c r="KIW146" s="8"/>
      <c r="KIX146" s="8"/>
      <c r="KIY146" s="8"/>
      <c r="KIZ146" s="8"/>
      <c r="KJA146" s="8"/>
      <c r="KJB146" s="8"/>
      <c r="KJC146" s="8"/>
      <c r="KJD146" s="8"/>
      <c r="KJE146" s="8"/>
      <c r="KJF146" s="8"/>
      <c r="KJG146" s="8"/>
      <c r="KJH146" s="8"/>
      <c r="KJI146" s="8"/>
      <c r="KJJ146" s="8"/>
      <c r="KJK146" s="8"/>
      <c r="KJL146" s="8"/>
      <c r="KJM146" s="8"/>
      <c r="KJN146" s="8"/>
      <c r="KJO146" s="8"/>
      <c r="KJP146" s="8"/>
      <c r="KJQ146" s="8"/>
      <c r="KJR146" s="8"/>
      <c r="KJS146" s="8"/>
      <c r="KJT146" s="8"/>
      <c r="KJU146" s="8"/>
      <c r="KJV146" s="8"/>
      <c r="KJW146" s="8"/>
      <c r="KJX146" s="8"/>
      <c r="KJY146" s="8"/>
      <c r="KJZ146" s="8"/>
      <c r="KKA146" s="8"/>
      <c r="KKB146" s="8"/>
      <c r="KKC146" s="8"/>
      <c r="KKD146" s="8"/>
      <c r="KKE146" s="8"/>
      <c r="KKF146" s="8"/>
      <c r="KKG146" s="8"/>
      <c r="KKH146" s="8"/>
      <c r="KKI146" s="8"/>
      <c r="KKJ146" s="8"/>
      <c r="KKK146" s="8"/>
      <c r="KKL146" s="8"/>
      <c r="KKM146" s="8"/>
      <c r="KKN146" s="8"/>
      <c r="KKO146" s="8"/>
      <c r="KKP146" s="8"/>
      <c r="KKQ146" s="8"/>
      <c r="KKR146" s="8"/>
      <c r="KKS146" s="8"/>
      <c r="KKT146" s="8"/>
      <c r="KKU146" s="8"/>
      <c r="KKV146" s="8"/>
      <c r="KKW146" s="8"/>
      <c r="KKX146" s="8"/>
      <c r="KKY146" s="8"/>
      <c r="KKZ146" s="8"/>
      <c r="KLA146" s="8"/>
      <c r="KLB146" s="8"/>
      <c r="KLC146" s="8"/>
      <c r="KLD146" s="8"/>
      <c r="KLE146" s="8"/>
      <c r="KLF146" s="8"/>
      <c r="KLG146" s="8"/>
      <c r="KLH146" s="8"/>
      <c r="KLI146" s="8"/>
      <c r="KLJ146" s="8"/>
      <c r="KLK146" s="8"/>
      <c r="KLL146" s="8"/>
      <c r="KLM146" s="8"/>
      <c r="KLN146" s="8"/>
      <c r="KLO146" s="8"/>
      <c r="KLP146" s="8"/>
      <c r="KLQ146" s="8"/>
      <c r="KLR146" s="8"/>
      <c r="KLS146" s="8"/>
      <c r="KLT146" s="8"/>
      <c r="KLU146" s="8"/>
      <c r="KLV146" s="8"/>
      <c r="KLW146" s="8"/>
      <c r="KLX146" s="8"/>
      <c r="KLY146" s="8"/>
      <c r="KLZ146" s="8"/>
      <c r="KMA146" s="8"/>
      <c r="KMB146" s="8"/>
      <c r="KMC146" s="8"/>
      <c r="KMD146" s="8"/>
      <c r="KME146" s="8"/>
      <c r="KMF146" s="8"/>
      <c r="KMG146" s="8"/>
      <c r="KMH146" s="8"/>
      <c r="KMI146" s="8"/>
      <c r="KMJ146" s="8"/>
      <c r="KMK146" s="8"/>
      <c r="KML146" s="8"/>
      <c r="KMM146" s="8"/>
      <c r="KMN146" s="8"/>
      <c r="KMO146" s="8"/>
      <c r="KMP146" s="8"/>
      <c r="KMQ146" s="8"/>
      <c r="KMR146" s="8"/>
      <c r="KMS146" s="8"/>
      <c r="KMT146" s="8"/>
      <c r="KMU146" s="8"/>
      <c r="KMV146" s="8"/>
      <c r="KMW146" s="8"/>
      <c r="KMX146" s="8"/>
      <c r="KMY146" s="8"/>
      <c r="KMZ146" s="8"/>
      <c r="KNA146" s="8"/>
      <c r="KNB146" s="8"/>
      <c r="KNC146" s="8"/>
      <c r="KND146" s="8"/>
      <c r="KNE146" s="8"/>
      <c r="KNF146" s="8"/>
      <c r="KNG146" s="8"/>
      <c r="KNH146" s="8"/>
      <c r="KNI146" s="8"/>
      <c r="KNJ146" s="8"/>
      <c r="KNK146" s="8"/>
      <c r="KNL146" s="8"/>
      <c r="KNM146" s="8"/>
      <c r="KNN146" s="8"/>
      <c r="KNO146" s="8"/>
      <c r="KNP146" s="8"/>
      <c r="KNQ146" s="8"/>
      <c r="KNR146" s="8"/>
      <c r="KNS146" s="8"/>
      <c r="KNT146" s="8"/>
      <c r="KNU146" s="8"/>
      <c r="KNV146" s="8"/>
      <c r="KNW146" s="8"/>
      <c r="KNX146" s="8"/>
      <c r="KNY146" s="8"/>
      <c r="KNZ146" s="8"/>
      <c r="KOA146" s="8"/>
      <c r="KOB146" s="8"/>
      <c r="KOC146" s="8"/>
      <c r="KOD146" s="8"/>
      <c r="KOE146" s="8"/>
      <c r="KOF146" s="8"/>
      <c r="KOG146" s="8"/>
      <c r="KOH146" s="8"/>
      <c r="KOI146" s="8"/>
      <c r="KOJ146" s="8"/>
      <c r="KOK146" s="8"/>
      <c r="KOL146" s="8"/>
      <c r="KOM146" s="8"/>
      <c r="KON146" s="8"/>
      <c r="KOO146" s="8"/>
      <c r="KOP146" s="8"/>
      <c r="KOQ146" s="8"/>
      <c r="KOR146" s="8"/>
      <c r="KOS146" s="8"/>
      <c r="KOT146" s="8"/>
      <c r="KOU146" s="8"/>
      <c r="KOV146" s="8"/>
      <c r="KOW146" s="8"/>
      <c r="KOX146" s="8"/>
      <c r="KOY146" s="8"/>
      <c r="KOZ146" s="8"/>
      <c r="KPA146" s="8"/>
      <c r="KPB146" s="8"/>
      <c r="KPC146" s="8"/>
      <c r="KPD146" s="8"/>
      <c r="KPE146" s="8"/>
      <c r="KPF146" s="8"/>
      <c r="KPG146" s="8"/>
      <c r="KPH146" s="8"/>
      <c r="KPI146" s="8"/>
      <c r="KPJ146" s="8"/>
      <c r="KPK146" s="8"/>
      <c r="KPL146" s="8"/>
      <c r="KPM146" s="8"/>
      <c r="KPN146" s="8"/>
      <c r="KPO146" s="8"/>
      <c r="KPP146" s="8"/>
      <c r="KPQ146" s="8"/>
      <c r="KPR146" s="8"/>
      <c r="KPS146" s="8"/>
      <c r="KPT146" s="8"/>
      <c r="KPU146" s="8"/>
      <c r="KPV146" s="8"/>
      <c r="KPW146" s="8"/>
      <c r="KPX146" s="8"/>
      <c r="KPY146" s="8"/>
      <c r="KPZ146" s="8"/>
      <c r="KQA146" s="8"/>
      <c r="KQB146" s="8"/>
      <c r="KQC146" s="8"/>
      <c r="KQD146" s="8"/>
      <c r="KQE146" s="8"/>
      <c r="KQF146" s="8"/>
      <c r="KQG146" s="8"/>
      <c r="KQH146" s="8"/>
      <c r="KQI146" s="8"/>
      <c r="KQJ146" s="8"/>
      <c r="KQK146" s="8"/>
      <c r="KQL146" s="8"/>
      <c r="KQM146" s="8"/>
      <c r="KQN146" s="8"/>
      <c r="KQO146" s="8"/>
      <c r="KQP146" s="8"/>
      <c r="KQQ146" s="8"/>
      <c r="KQR146" s="8"/>
      <c r="KQS146" s="8"/>
      <c r="KQT146" s="8"/>
      <c r="KQU146" s="8"/>
      <c r="KQV146" s="8"/>
      <c r="KQW146" s="8"/>
      <c r="KQX146" s="8"/>
      <c r="KQY146" s="8"/>
      <c r="KQZ146" s="8"/>
      <c r="KRA146" s="8"/>
      <c r="KRB146" s="8"/>
      <c r="KRC146" s="8"/>
      <c r="KRD146" s="8"/>
      <c r="KRE146" s="8"/>
      <c r="KRF146" s="8"/>
      <c r="KRG146" s="8"/>
      <c r="KRH146" s="8"/>
      <c r="KRI146" s="8"/>
      <c r="KRJ146" s="8"/>
      <c r="KRK146" s="8"/>
      <c r="KRL146" s="8"/>
      <c r="KRM146" s="8"/>
      <c r="KRN146" s="8"/>
      <c r="KRO146" s="8"/>
      <c r="KRP146" s="8"/>
      <c r="KRQ146" s="8"/>
      <c r="KRR146" s="8"/>
      <c r="KRS146" s="8"/>
      <c r="KRT146" s="8"/>
      <c r="KRU146" s="8"/>
      <c r="KRV146" s="8"/>
      <c r="KRW146" s="8"/>
      <c r="KRX146" s="8"/>
      <c r="KRY146" s="8"/>
      <c r="KRZ146" s="8"/>
      <c r="KSA146" s="8"/>
      <c r="KSB146" s="8"/>
      <c r="KSC146" s="8"/>
      <c r="KSD146" s="8"/>
      <c r="KSE146" s="8"/>
      <c r="KSF146" s="8"/>
      <c r="KSG146" s="8"/>
      <c r="KSH146" s="8"/>
      <c r="KSI146" s="8"/>
      <c r="KSJ146" s="8"/>
      <c r="KSK146" s="8"/>
      <c r="KSL146" s="8"/>
      <c r="KSM146" s="8"/>
      <c r="KSN146" s="8"/>
      <c r="KSO146" s="8"/>
      <c r="KSP146" s="8"/>
      <c r="KSQ146" s="8"/>
      <c r="KSR146" s="8"/>
      <c r="KSS146" s="8"/>
      <c r="KST146" s="8"/>
      <c r="KSU146" s="8"/>
      <c r="KSV146" s="8"/>
      <c r="KSW146" s="8"/>
      <c r="KSX146" s="8"/>
      <c r="KSY146" s="8"/>
      <c r="KSZ146" s="8"/>
      <c r="KTA146" s="8"/>
      <c r="KTB146" s="8"/>
      <c r="KTC146" s="8"/>
      <c r="KTD146" s="8"/>
      <c r="KTE146" s="8"/>
      <c r="KTF146" s="8"/>
      <c r="KTG146" s="8"/>
      <c r="KTH146" s="8"/>
      <c r="KTI146" s="8"/>
      <c r="KTJ146" s="8"/>
      <c r="KTK146" s="8"/>
      <c r="KTL146" s="8"/>
      <c r="KTM146" s="8"/>
      <c r="KTN146" s="8"/>
      <c r="KTO146" s="8"/>
      <c r="KTP146" s="8"/>
      <c r="KTQ146" s="8"/>
      <c r="KTR146" s="8"/>
      <c r="KTS146" s="8"/>
      <c r="KTT146" s="8"/>
      <c r="KTU146" s="8"/>
      <c r="KTV146" s="8"/>
      <c r="KTW146" s="8"/>
      <c r="KTX146" s="8"/>
      <c r="KTY146" s="8"/>
      <c r="KTZ146" s="8"/>
      <c r="KUA146" s="8"/>
      <c r="KUB146" s="8"/>
      <c r="KUC146" s="8"/>
      <c r="KUD146" s="8"/>
      <c r="KUE146" s="8"/>
      <c r="KUF146" s="8"/>
      <c r="KUG146" s="8"/>
      <c r="KUH146" s="8"/>
      <c r="KUI146" s="8"/>
      <c r="KUJ146" s="8"/>
      <c r="KUK146" s="8"/>
      <c r="KUL146" s="8"/>
      <c r="KUM146" s="8"/>
      <c r="KUN146" s="8"/>
      <c r="KUO146" s="8"/>
      <c r="KUP146" s="8"/>
      <c r="KUQ146" s="8"/>
      <c r="KUR146" s="8"/>
      <c r="KUS146" s="8"/>
      <c r="KUT146" s="8"/>
      <c r="KUU146" s="8"/>
      <c r="KUV146" s="8"/>
      <c r="KUW146" s="8"/>
      <c r="KUX146" s="8"/>
      <c r="KUY146" s="8"/>
      <c r="KUZ146" s="8"/>
      <c r="KVA146" s="8"/>
      <c r="KVB146" s="8"/>
      <c r="KVC146" s="8"/>
      <c r="KVD146" s="8"/>
      <c r="KVE146" s="8"/>
      <c r="KVF146" s="8"/>
      <c r="KVG146" s="8"/>
      <c r="KVH146" s="8"/>
      <c r="KVI146" s="8"/>
      <c r="KVJ146" s="8"/>
      <c r="KVK146" s="8"/>
      <c r="KVL146" s="8"/>
      <c r="KVM146" s="8"/>
      <c r="KVN146" s="8"/>
      <c r="KVO146" s="8"/>
      <c r="KVP146" s="8"/>
      <c r="KVQ146" s="8"/>
      <c r="KVR146" s="8"/>
      <c r="KVS146" s="8"/>
      <c r="KVT146" s="8"/>
      <c r="KVU146" s="8"/>
      <c r="KVV146" s="8"/>
      <c r="KVW146" s="8"/>
      <c r="KVX146" s="8"/>
      <c r="KVY146" s="8"/>
      <c r="KVZ146" s="8"/>
      <c r="KWA146" s="8"/>
      <c r="KWB146" s="8"/>
      <c r="KWC146" s="8"/>
      <c r="KWD146" s="8"/>
      <c r="KWE146" s="8"/>
      <c r="KWF146" s="8"/>
      <c r="KWG146" s="8"/>
      <c r="KWH146" s="8"/>
      <c r="KWI146" s="8"/>
      <c r="KWJ146" s="8"/>
      <c r="KWK146" s="8"/>
      <c r="KWL146" s="8"/>
      <c r="KWM146" s="8"/>
      <c r="KWN146" s="8"/>
      <c r="KWO146" s="8"/>
      <c r="KWP146" s="8"/>
      <c r="KWQ146" s="8"/>
      <c r="KWR146" s="8"/>
      <c r="KWS146" s="8"/>
      <c r="KWT146" s="8"/>
      <c r="KWU146" s="8"/>
      <c r="KWV146" s="8"/>
      <c r="KWW146" s="8"/>
      <c r="KWX146" s="8"/>
      <c r="KWY146" s="8"/>
      <c r="KWZ146" s="8"/>
      <c r="KXA146" s="8"/>
      <c r="KXB146" s="8"/>
      <c r="KXC146" s="8"/>
      <c r="KXD146" s="8"/>
      <c r="KXE146" s="8"/>
      <c r="KXF146" s="8"/>
      <c r="KXG146" s="8"/>
      <c r="KXH146" s="8"/>
      <c r="KXI146" s="8"/>
      <c r="KXJ146" s="8"/>
      <c r="KXK146" s="8"/>
      <c r="KXL146" s="8"/>
      <c r="KXM146" s="8"/>
      <c r="KXN146" s="8"/>
      <c r="KXO146" s="8"/>
      <c r="KXP146" s="8"/>
      <c r="KXQ146" s="8"/>
      <c r="KXR146" s="8"/>
      <c r="KXS146" s="8"/>
      <c r="KXT146" s="8"/>
      <c r="KXU146" s="8"/>
      <c r="KXV146" s="8"/>
      <c r="KXW146" s="8"/>
      <c r="KXX146" s="8"/>
      <c r="KXY146" s="8"/>
      <c r="KXZ146" s="8"/>
      <c r="KYA146" s="8"/>
      <c r="KYB146" s="8"/>
      <c r="KYC146" s="8"/>
      <c r="KYD146" s="8"/>
      <c r="KYE146" s="8"/>
      <c r="KYF146" s="8"/>
      <c r="KYG146" s="8"/>
      <c r="KYH146" s="8"/>
      <c r="KYI146" s="8"/>
      <c r="KYJ146" s="8"/>
      <c r="KYK146" s="8"/>
      <c r="KYL146" s="8"/>
      <c r="KYM146" s="8"/>
      <c r="KYN146" s="8"/>
      <c r="KYO146" s="8"/>
      <c r="KYP146" s="8"/>
      <c r="KYQ146" s="8"/>
      <c r="KYR146" s="8"/>
      <c r="KYS146" s="8"/>
      <c r="KYT146" s="8"/>
      <c r="KYU146" s="8"/>
      <c r="KYV146" s="8"/>
      <c r="KYW146" s="8"/>
      <c r="KYX146" s="8"/>
      <c r="KYY146" s="8"/>
      <c r="KYZ146" s="8"/>
      <c r="KZA146" s="8"/>
      <c r="KZB146" s="8"/>
      <c r="KZC146" s="8"/>
      <c r="KZD146" s="8"/>
      <c r="KZE146" s="8"/>
      <c r="KZF146" s="8"/>
      <c r="KZG146" s="8"/>
      <c r="KZH146" s="8"/>
      <c r="KZI146" s="8"/>
      <c r="KZJ146" s="8"/>
      <c r="KZK146" s="8"/>
      <c r="KZL146" s="8"/>
      <c r="KZM146" s="8"/>
      <c r="KZN146" s="8"/>
      <c r="KZO146" s="8"/>
      <c r="KZP146" s="8"/>
      <c r="KZQ146" s="8"/>
      <c r="KZR146" s="8"/>
      <c r="KZS146" s="8"/>
      <c r="KZT146" s="8"/>
      <c r="KZU146" s="8"/>
      <c r="KZV146" s="8"/>
      <c r="KZW146" s="8"/>
      <c r="KZX146" s="8"/>
      <c r="KZY146" s="8"/>
      <c r="KZZ146" s="8"/>
      <c r="LAA146" s="8"/>
      <c r="LAB146" s="8"/>
      <c r="LAC146" s="8"/>
      <c r="LAD146" s="8"/>
      <c r="LAE146" s="8"/>
      <c r="LAF146" s="8"/>
      <c r="LAG146" s="8"/>
      <c r="LAH146" s="8"/>
      <c r="LAI146" s="8"/>
      <c r="LAJ146" s="8"/>
      <c r="LAK146" s="8"/>
      <c r="LAL146" s="8"/>
      <c r="LAM146" s="8"/>
      <c r="LAN146" s="8"/>
      <c r="LAO146" s="8"/>
      <c r="LAP146" s="8"/>
      <c r="LAQ146" s="8"/>
      <c r="LAR146" s="8"/>
      <c r="LAS146" s="8"/>
      <c r="LAT146" s="8"/>
      <c r="LAU146" s="8"/>
      <c r="LAV146" s="8"/>
      <c r="LAW146" s="8"/>
      <c r="LAX146" s="8"/>
      <c r="LAY146" s="8"/>
      <c r="LAZ146" s="8"/>
      <c r="LBA146" s="8"/>
      <c r="LBB146" s="8"/>
      <c r="LBC146" s="8"/>
      <c r="LBD146" s="8"/>
      <c r="LBE146" s="8"/>
      <c r="LBF146" s="8"/>
      <c r="LBG146" s="8"/>
      <c r="LBH146" s="8"/>
      <c r="LBI146" s="8"/>
      <c r="LBJ146" s="8"/>
      <c r="LBK146" s="8"/>
      <c r="LBL146" s="8"/>
      <c r="LBM146" s="8"/>
      <c r="LBN146" s="8"/>
      <c r="LBO146" s="8"/>
      <c r="LBP146" s="8"/>
      <c r="LBQ146" s="8"/>
      <c r="LBR146" s="8"/>
      <c r="LBS146" s="8"/>
      <c r="LBT146" s="8"/>
      <c r="LBU146" s="8"/>
      <c r="LBV146" s="8"/>
      <c r="LBW146" s="8"/>
      <c r="LBX146" s="8"/>
      <c r="LBY146" s="8"/>
      <c r="LBZ146" s="8"/>
      <c r="LCA146" s="8"/>
      <c r="LCB146" s="8"/>
      <c r="LCC146" s="8"/>
      <c r="LCD146" s="8"/>
      <c r="LCE146" s="8"/>
      <c r="LCF146" s="8"/>
      <c r="LCG146" s="8"/>
      <c r="LCH146" s="8"/>
      <c r="LCI146" s="8"/>
      <c r="LCJ146" s="8"/>
      <c r="LCK146" s="8"/>
      <c r="LCL146" s="8"/>
      <c r="LCM146" s="8"/>
      <c r="LCN146" s="8"/>
      <c r="LCO146" s="8"/>
      <c r="LCP146" s="8"/>
      <c r="LCQ146" s="8"/>
      <c r="LCR146" s="8"/>
      <c r="LCS146" s="8"/>
      <c r="LCT146" s="8"/>
      <c r="LCU146" s="8"/>
      <c r="LCV146" s="8"/>
      <c r="LCW146" s="8"/>
      <c r="LCX146" s="8"/>
      <c r="LCY146" s="8"/>
      <c r="LCZ146" s="8"/>
      <c r="LDA146" s="8"/>
      <c r="LDB146" s="8"/>
      <c r="LDC146" s="8"/>
      <c r="LDD146" s="8"/>
      <c r="LDE146" s="8"/>
      <c r="LDF146" s="8"/>
      <c r="LDG146" s="8"/>
      <c r="LDH146" s="8"/>
      <c r="LDI146" s="8"/>
      <c r="LDJ146" s="8"/>
      <c r="LDK146" s="8"/>
      <c r="LDL146" s="8"/>
      <c r="LDM146" s="8"/>
      <c r="LDN146" s="8"/>
      <c r="LDO146" s="8"/>
      <c r="LDP146" s="8"/>
      <c r="LDQ146" s="8"/>
      <c r="LDR146" s="8"/>
      <c r="LDS146" s="8"/>
      <c r="LDT146" s="8"/>
      <c r="LDU146" s="8"/>
      <c r="LDV146" s="8"/>
      <c r="LDW146" s="8"/>
      <c r="LDX146" s="8"/>
      <c r="LDY146" s="8"/>
      <c r="LDZ146" s="8"/>
      <c r="LEA146" s="8"/>
      <c r="LEB146" s="8"/>
      <c r="LEC146" s="8"/>
      <c r="LED146" s="8"/>
      <c r="LEE146" s="8"/>
      <c r="LEF146" s="8"/>
      <c r="LEG146" s="8"/>
      <c r="LEH146" s="8"/>
      <c r="LEI146" s="8"/>
      <c r="LEJ146" s="8"/>
      <c r="LEK146" s="8"/>
      <c r="LEL146" s="8"/>
      <c r="LEM146" s="8"/>
      <c r="LEN146" s="8"/>
      <c r="LEO146" s="8"/>
      <c r="LEP146" s="8"/>
      <c r="LEQ146" s="8"/>
      <c r="LER146" s="8"/>
      <c r="LES146" s="8"/>
      <c r="LET146" s="8"/>
      <c r="LEU146" s="8"/>
      <c r="LEV146" s="8"/>
      <c r="LEW146" s="8"/>
      <c r="LEX146" s="8"/>
      <c r="LEY146" s="8"/>
      <c r="LEZ146" s="8"/>
      <c r="LFA146" s="8"/>
      <c r="LFB146" s="8"/>
      <c r="LFC146" s="8"/>
      <c r="LFD146" s="8"/>
      <c r="LFE146" s="8"/>
      <c r="LFF146" s="8"/>
      <c r="LFG146" s="8"/>
      <c r="LFH146" s="8"/>
      <c r="LFI146" s="8"/>
      <c r="LFJ146" s="8"/>
      <c r="LFK146" s="8"/>
      <c r="LFL146" s="8"/>
      <c r="LFM146" s="8"/>
      <c r="LFN146" s="8"/>
      <c r="LFO146" s="8"/>
      <c r="LFP146" s="8"/>
      <c r="LFQ146" s="8"/>
      <c r="LFR146" s="8"/>
      <c r="LFS146" s="8"/>
      <c r="LFT146" s="8"/>
      <c r="LFU146" s="8"/>
      <c r="LFV146" s="8"/>
      <c r="LFW146" s="8"/>
      <c r="LFX146" s="8"/>
      <c r="LFY146" s="8"/>
      <c r="LFZ146" s="8"/>
      <c r="LGA146" s="8"/>
      <c r="LGB146" s="8"/>
      <c r="LGC146" s="8"/>
      <c r="LGD146" s="8"/>
      <c r="LGE146" s="8"/>
      <c r="LGF146" s="8"/>
      <c r="LGG146" s="8"/>
      <c r="LGH146" s="8"/>
      <c r="LGI146" s="8"/>
      <c r="LGJ146" s="8"/>
      <c r="LGK146" s="8"/>
      <c r="LGL146" s="8"/>
      <c r="LGM146" s="8"/>
      <c r="LGN146" s="8"/>
      <c r="LGO146" s="8"/>
      <c r="LGP146" s="8"/>
      <c r="LGQ146" s="8"/>
      <c r="LGR146" s="8"/>
      <c r="LGS146" s="8"/>
      <c r="LGT146" s="8"/>
      <c r="LGU146" s="8"/>
      <c r="LGV146" s="8"/>
      <c r="LGW146" s="8"/>
      <c r="LGX146" s="8"/>
      <c r="LGY146" s="8"/>
      <c r="LGZ146" s="8"/>
      <c r="LHA146" s="8"/>
      <c r="LHB146" s="8"/>
      <c r="LHC146" s="8"/>
      <c r="LHD146" s="8"/>
      <c r="LHE146" s="8"/>
      <c r="LHF146" s="8"/>
      <c r="LHG146" s="8"/>
      <c r="LHH146" s="8"/>
      <c r="LHI146" s="8"/>
      <c r="LHJ146" s="8"/>
      <c r="LHK146" s="8"/>
      <c r="LHL146" s="8"/>
      <c r="LHM146" s="8"/>
      <c r="LHN146" s="8"/>
      <c r="LHO146" s="8"/>
      <c r="LHP146" s="8"/>
      <c r="LHQ146" s="8"/>
      <c r="LHR146" s="8"/>
      <c r="LHS146" s="8"/>
      <c r="LHT146" s="8"/>
      <c r="LHU146" s="8"/>
      <c r="LHV146" s="8"/>
      <c r="LHW146" s="8"/>
      <c r="LHX146" s="8"/>
      <c r="LHY146" s="8"/>
      <c r="LHZ146" s="8"/>
      <c r="LIA146" s="8"/>
      <c r="LIB146" s="8"/>
      <c r="LIC146" s="8"/>
      <c r="LID146" s="8"/>
      <c r="LIE146" s="8"/>
      <c r="LIF146" s="8"/>
      <c r="LIG146" s="8"/>
      <c r="LIH146" s="8"/>
      <c r="LII146" s="8"/>
      <c r="LIJ146" s="8"/>
      <c r="LIK146" s="8"/>
      <c r="LIL146" s="8"/>
      <c r="LIM146" s="8"/>
      <c r="LIN146" s="8"/>
      <c r="LIO146" s="8"/>
      <c r="LIP146" s="8"/>
      <c r="LIQ146" s="8"/>
      <c r="LIR146" s="8"/>
      <c r="LIS146" s="8"/>
      <c r="LIT146" s="8"/>
      <c r="LIU146" s="8"/>
      <c r="LIV146" s="8"/>
      <c r="LIW146" s="8"/>
      <c r="LIX146" s="8"/>
      <c r="LIY146" s="8"/>
      <c r="LIZ146" s="8"/>
      <c r="LJA146" s="8"/>
      <c r="LJB146" s="8"/>
      <c r="LJC146" s="8"/>
      <c r="LJD146" s="8"/>
      <c r="LJE146" s="8"/>
      <c r="LJF146" s="8"/>
      <c r="LJG146" s="8"/>
      <c r="LJH146" s="8"/>
      <c r="LJI146" s="8"/>
      <c r="LJJ146" s="8"/>
      <c r="LJK146" s="8"/>
      <c r="LJL146" s="8"/>
      <c r="LJM146" s="8"/>
      <c r="LJN146" s="8"/>
      <c r="LJO146" s="8"/>
      <c r="LJP146" s="8"/>
      <c r="LJQ146" s="8"/>
      <c r="LJR146" s="8"/>
      <c r="LJS146" s="8"/>
      <c r="LJT146" s="8"/>
      <c r="LJU146" s="8"/>
      <c r="LJV146" s="8"/>
      <c r="LJW146" s="8"/>
      <c r="LJX146" s="8"/>
      <c r="LJY146" s="8"/>
      <c r="LJZ146" s="8"/>
      <c r="LKA146" s="8"/>
      <c r="LKB146" s="8"/>
      <c r="LKC146" s="8"/>
      <c r="LKD146" s="8"/>
      <c r="LKE146" s="8"/>
      <c r="LKF146" s="8"/>
      <c r="LKG146" s="8"/>
      <c r="LKH146" s="8"/>
      <c r="LKI146" s="8"/>
      <c r="LKJ146" s="8"/>
      <c r="LKK146" s="8"/>
      <c r="LKL146" s="8"/>
      <c r="LKM146" s="8"/>
      <c r="LKN146" s="8"/>
      <c r="LKO146" s="8"/>
      <c r="LKP146" s="8"/>
      <c r="LKQ146" s="8"/>
      <c r="LKR146" s="8"/>
      <c r="LKS146" s="8"/>
      <c r="LKT146" s="8"/>
      <c r="LKU146" s="8"/>
      <c r="LKV146" s="8"/>
      <c r="LKW146" s="8"/>
      <c r="LKX146" s="8"/>
      <c r="LKY146" s="8"/>
      <c r="LKZ146" s="8"/>
      <c r="LLA146" s="8"/>
      <c r="LLB146" s="8"/>
      <c r="LLC146" s="8"/>
      <c r="LLD146" s="8"/>
      <c r="LLE146" s="8"/>
      <c r="LLF146" s="8"/>
      <c r="LLG146" s="8"/>
      <c r="LLH146" s="8"/>
      <c r="LLI146" s="8"/>
      <c r="LLJ146" s="8"/>
      <c r="LLK146" s="8"/>
      <c r="LLL146" s="8"/>
      <c r="LLM146" s="8"/>
      <c r="LLN146" s="8"/>
      <c r="LLO146" s="8"/>
      <c r="LLP146" s="8"/>
      <c r="LLQ146" s="8"/>
      <c r="LLR146" s="8"/>
      <c r="LLS146" s="8"/>
      <c r="LLT146" s="8"/>
      <c r="LLU146" s="8"/>
      <c r="LLV146" s="8"/>
      <c r="LLW146" s="8"/>
      <c r="LLX146" s="8"/>
      <c r="LLY146" s="8"/>
      <c r="LLZ146" s="8"/>
      <c r="LMA146" s="8"/>
      <c r="LMB146" s="8"/>
      <c r="LMC146" s="8"/>
      <c r="LMD146" s="8"/>
      <c r="LME146" s="8"/>
      <c r="LMF146" s="8"/>
      <c r="LMG146" s="8"/>
      <c r="LMH146" s="8"/>
      <c r="LMI146" s="8"/>
      <c r="LMJ146" s="8"/>
      <c r="LMK146" s="8"/>
      <c r="LML146" s="8"/>
      <c r="LMM146" s="8"/>
      <c r="LMN146" s="8"/>
      <c r="LMO146" s="8"/>
      <c r="LMP146" s="8"/>
      <c r="LMQ146" s="8"/>
      <c r="LMR146" s="8"/>
      <c r="LMS146" s="8"/>
      <c r="LMT146" s="8"/>
      <c r="LMU146" s="8"/>
      <c r="LMV146" s="8"/>
      <c r="LMW146" s="8"/>
      <c r="LMX146" s="8"/>
      <c r="LMY146" s="8"/>
      <c r="LMZ146" s="8"/>
      <c r="LNA146" s="8"/>
      <c r="LNB146" s="8"/>
      <c r="LNC146" s="8"/>
      <c r="LND146" s="8"/>
      <c r="LNE146" s="8"/>
      <c r="LNF146" s="8"/>
      <c r="LNG146" s="8"/>
      <c r="LNH146" s="8"/>
      <c r="LNI146" s="8"/>
      <c r="LNJ146" s="8"/>
      <c r="LNK146" s="8"/>
      <c r="LNL146" s="8"/>
      <c r="LNM146" s="8"/>
      <c r="LNN146" s="8"/>
      <c r="LNO146" s="8"/>
      <c r="LNP146" s="8"/>
      <c r="LNQ146" s="8"/>
      <c r="LNR146" s="8"/>
      <c r="LNS146" s="8"/>
      <c r="LNT146" s="8"/>
      <c r="LNU146" s="8"/>
      <c r="LNV146" s="8"/>
      <c r="LNW146" s="8"/>
      <c r="LNX146" s="8"/>
      <c r="LNY146" s="8"/>
      <c r="LNZ146" s="8"/>
      <c r="LOA146" s="8"/>
      <c r="LOB146" s="8"/>
      <c r="LOC146" s="8"/>
      <c r="LOD146" s="8"/>
      <c r="LOE146" s="8"/>
      <c r="LOF146" s="8"/>
      <c r="LOG146" s="8"/>
      <c r="LOH146" s="8"/>
      <c r="LOI146" s="8"/>
      <c r="LOJ146" s="8"/>
      <c r="LOK146" s="8"/>
      <c r="LOL146" s="8"/>
      <c r="LOM146" s="8"/>
      <c r="LON146" s="8"/>
      <c r="LOO146" s="8"/>
      <c r="LOP146" s="8"/>
      <c r="LOQ146" s="8"/>
      <c r="LOR146" s="8"/>
      <c r="LOS146" s="8"/>
      <c r="LOT146" s="8"/>
      <c r="LOU146" s="8"/>
      <c r="LOV146" s="8"/>
      <c r="LOW146" s="8"/>
      <c r="LOX146" s="8"/>
      <c r="LOY146" s="8"/>
      <c r="LOZ146" s="8"/>
      <c r="LPA146" s="8"/>
      <c r="LPB146" s="8"/>
      <c r="LPC146" s="8"/>
      <c r="LPD146" s="8"/>
      <c r="LPE146" s="8"/>
      <c r="LPF146" s="8"/>
      <c r="LPG146" s="8"/>
      <c r="LPH146" s="8"/>
      <c r="LPI146" s="8"/>
      <c r="LPJ146" s="8"/>
      <c r="LPK146" s="8"/>
      <c r="LPL146" s="8"/>
      <c r="LPM146" s="8"/>
      <c r="LPN146" s="8"/>
      <c r="LPO146" s="8"/>
      <c r="LPP146" s="8"/>
      <c r="LPQ146" s="8"/>
      <c r="LPR146" s="8"/>
      <c r="LPS146" s="8"/>
      <c r="LPT146" s="8"/>
      <c r="LPU146" s="8"/>
      <c r="LPV146" s="8"/>
      <c r="LPW146" s="8"/>
      <c r="LPX146" s="8"/>
      <c r="LPY146" s="8"/>
      <c r="LPZ146" s="8"/>
      <c r="LQA146" s="8"/>
      <c r="LQB146" s="8"/>
      <c r="LQC146" s="8"/>
      <c r="LQD146" s="8"/>
      <c r="LQE146" s="8"/>
      <c r="LQF146" s="8"/>
      <c r="LQG146" s="8"/>
      <c r="LQH146" s="8"/>
      <c r="LQI146" s="8"/>
      <c r="LQJ146" s="8"/>
      <c r="LQK146" s="8"/>
      <c r="LQL146" s="8"/>
      <c r="LQM146" s="8"/>
      <c r="LQN146" s="8"/>
      <c r="LQO146" s="8"/>
      <c r="LQP146" s="8"/>
      <c r="LQQ146" s="8"/>
      <c r="LQR146" s="8"/>
      <c r="LQS146" s="8"/>
      <c r="LQT146" s="8"/>
      <c r="LQU146" s="8"/>
      <c r="LQV146" s="8"/>
      <c r="LQW146" s="8"/>
      <c r="LQX146" s="8"/>
      <c r="LQY146" s="8"/>
      <c r="LQZ146" s="8"/>
      <c r="LRA146" s="8"/>
      <c r="LRB146" s="8"/>
      <c r="LRC146" s="8"/>
      <c r="LRD146" s="8"/>
      <c r="LRE146" s="8"/>
      <c r="LRF146" s="8"/>
      <c r="LRG146" s="8"/>
      <c r="LRH146" s="8"/>
      <c r="LRI146" s="8"/>
      <c r="LRJ146" s="8"/>
      <c r="LRK146" s="8"/>
      <c r="LRL146" s="8"/>
      <c r="LRM146" s="8"/>
      <c r="LRN146" s="8"/>
      <c r="LRO146" s="8"/>
      <c r="LRP146" s="8"/>
      <c r="LRQ146" s="8"/>
      <c r="LRR146" s="8"/>
      <c r="LRS146" s="8"/>
      <c r="LRT146" s="8"/>
      <c r="LRU146" s="8"/>
      <c r="LRV146" s="8"/>
      <c r="LRW146" s="8"/>
      <c r="LRX146" s="8"/>
      <c r="LRY146" s="8"/>
      <c r="LRZ146" s="8"/>
      <c r="LSA146" s="8"/>
      <c r="LSB146" s="8"/>
      <c r="LSC146" s="8"/>
      <c r="LSD146" s="8"/>
      <c r="LSE146" s="8"/>
      <c r="LSF146" s="8"/>
      <c r="LSG146" s="8"/>
      <c r="LSH146" s="8"/>
      <c r="LSI146" s="8"/>
      <c r="LSJ146" s="8"/>
      <c r="LSK146" s="8"/>
      <c r="LSL146" s="8"/>
      <c r="LSM146" s="8"/>
      <c r="LSN146" s="8"/>
      <c r="LSO146" s="8"/>
      <c r="LSP146" s="8"/>
      <c r="LSQ146" s="8"/>
      <c r="LSR146" s="8"/>
      <c r="LSS146" s="8"/>
      <c r="LST146" s="8"/>
      <c r="LSU146" s="8"/>
      <c r="LSV146" s="8"/>
      <c r="LSW146" s="8"/>
      <c r="LSX146" s="8"/>
      <c r="LSY146" s="8"/>
      <c r="LSZ146" s="8"/>
      <c r="LTA146" s="8"/>
      <c r="LTB146" s="8"/>
      <c r="LTC146" s="8"/>
      <c r="LTD146" s="8"/>
      <c r="LTE146" s="8"/>
      <c r="LTF146" s="8"/>
      <c r="LTG146" s="8"/>
      <c r="LTH146" s="8"/>
      <c r="LTI146" s="8"/>
      <c r="LTJ146" s="8"/>
      <c r="LTK146" s="8"/>
      <c r="LTL146" s="8"/>
      <c r="LTM146" s="8"/>
      <c r="LTN146" s="8"/>
      <c r="LTO146" s="8"/>
      <c r="LTP146" s="8"/>
      <c r="LTQ146" s="8"/>
      <c r="LTR146" s="8"/>
      <c r="LTS146" s="8"/>
      <c r="LTT146" s="8"/>
      <c r="LTU146" s="8"/>
      <c r="LTV146" s="8"/>
      <c r="LTW146" s="8"/>
      <c r="LTX146" s="8"/>
      <c r="LTY146" s="8"/>
      <c r="LTZ146" s="8"/>
      <c r="LUA146" s="8"/>
      <c r="LUB146" s="8"/>
      <c r="LUC146" s="8"/>
      <c r="LUD146" s="8"/>
      <c r="LUE146" s="8"/>
      <c r="LUF146" s="8"/>
      <c r="LUG146" s="8"/>
      <c r="LUH146" s="8"/>
      <c r="LUI146" s="8"/>
      <c r="LUJ146" s="8"/>
      <c r="LUK146" s="8"/>
      <c r="LUL146" s="8"/>
      <c r="LUM146" s="8"/>
      <c r="LUN146" s="8"/>
      <c r="LUO146" s="8"/>
      <c r="LUP146" s="8"/>
      <c r="LUQ146" s="8"/>
      <c r="LUR146" s="8"/>
      <c r="LUS146" s="8"/>
      <c r="LUT146" s="8"/>
      <c r="LUU146" s="8"/>
      <c r="LUV146" s="8"/>
      <c r="LUW146" s="8"/>
      <c r="LUX146" s="8"/>
      <c r="LUY146" s="8"/>
      <c r="LUZ146" s="8"/>
      <c r="LVA146" s="8"/>
      <c r="LVB146" s="8"/>
      <c r="LVC146" s="8"/>
      <c r="LVD146" s="8"/>
      <c r="LVE146" s="8"/>
      <c r="LVF146" s="8"/>
      <c r="LVG146" s="8"/>
      <c r="LVH146" s="8"/>
      <c r="LVI146" s="8"/>
      <c r="LVJ146" s="8"/>
      <c r="LVK146" s="8"/>
      <c r="LVL146" s="8"/>
      <c r="LVM146" s="8"/>
      <c r="LVN146" s="8"/>
      <c r="LVO146" s="8"/>
      <c r="LVP146" s="8"/>
      <c r="LVQ146" s="8"/>
      <c r="LVR146" s="8"/>
      <c r="LVS146" s="8"/>
      <c r="LVT146" s="8"/>
      <c r="LVU146" s="8"/>
      <c r="LVV146" s="8"/>
      <c r="LVW146" s="8"/>
      <c r="LVX146" s="8"/>
      <c r="LVY146" s="8"/>
      <c r="LVZ146" s="8"/>
      <c r="LWA146" s="8"/>
      <c r="LWB146" s="8"/>
      <c r="LWC146" s="8"/>
      <c r="LWD146" s="8"/>
      <c r="LWE146" s="8"/>
      <c r="LWF146" s="8"/>
      <c r="LWG146" s="8"/>
      <c r="LWH146" s="8"/>
      <c r="LWI146" s="8"/>
      <c r="LWJ146" s="8"/>
      <c r="LWK146" s="8"/>
      <c r="LWL146" s="8"/>
      <c r="LWM146" s="8"/>
      <c r="LWN146" s="8"/>
      <c r="LWO146" s="8"/>
      <c r="LWP146" s="8"/>
      <c r="LWQ146" s="8"/>
      <c r="LWR146" s="8"/>
      <c r="LWS146" s="8"/>
      <c r="LWT146" s="8"/>
      <c r="LWU146" s="8"/>
      <c r="LWV146" s="8"/>
      <c r="LWW146" s="8"/>
      <c r="LWX146" s="8"/>
      <c r="LWY146" s="8"/>
      <c r="LWZ146" s="8"/>
      <c r="LXA146" s="8"/>
      <c r="LXB146" s="8"/>
      <c r="LXC146" s="8"/>
      <c r="LXD146" s="8"/>
      <c r="LXE146" s="8"/>
      <c r="LXF146" s="8"/>
      <c r="LXG146" s="8"/>
      <c r="LXH146" s="8"/>
      <c r="LXI146" s="8"/>
      <c r="LXJ146" s="8"/>
      <c r="LXK146" s="8"/>
      <c r="LXL146" s="8"/>
      <c r="LXM146" s="8"/>
      <c r="LXN146" s="8"/>
      <c r="LXO146" s="8"/>
      <c r="LXP146" s="8"/>
      <c r="LXQ146" s="8"/>
      <c r="LXR146" s="8"/>
      <c r="LXS146" s="8"/>
      <c r="LXT146" s="8"/>
      <c r="LXU146" s="8"/>
      <c r="LXV146" s="8"/>
      <c r="LXW146" s="8"/>
      <c r="LXX146" s="8"/>
      <c r="LXY146" s="8"/>
      <c r="LXZ146" s="8"/>
      <c r="LYA146" s="8"/>
      <c r="LYB146" s="8"/>
      <c r="LYC146" s="8"/>
      <c r="LYD146" s="8"/>
      <c r="LYE146" s="8"/>
      <c r="LYF146" s="8"/>
      <c r="LYG146" s="8"/>
      <c r="LYH146" s="8"/>
      <c r="LYI146" s="8"/>
      <c r="LYJ146" s="8"/>
      <c r="LYK146" s="8"/>
      <c r="LYL146" s="8"/>
      <c r="LYM146" s="8"/>
      <c r="LYN146" s="8"/>
      <c r="LYO146" s="8"/>
      <c r="LYP146" s="8"/>
      <c r="LYQ146" s="8"/>
      <c r="LYR146" s="8"/>
      <c r="LYS146" s="8"/>
      <c r="LYT146" s="8"/>
      <c r="LYU146" s="8"/>
      <c r="LYV146" s="8"/>
      <c r="LYW146" s="8"/>
      <c r="LYX146" s="8"/>
      <c r="LYY146" s="8"/>
      <c r="LYZ146" s="8"/>
      <c r="LZA146" s="8"/>
      <c r="LZB146" s="8"/>
      <c r="LZC146" s="8"/>
      <c r="LZD146" s="8"/>
      <c r="LZE146" s="8"/>
      <c r="LZF146" s="8"/>
      <c r="LZG146" s="8"/>
      <c r="LZH146" s="8"/>
      <c r="LZI146" s="8"/>
      <c r="LZJ146" s="8"/>
      <c r="LZK146" s="8"/>
      <c r="LZL146" s="8"/>
      <c r="LZM146" s="8"/>
      <c r="LZN146" s="8"/>
      <c r="LZO146" s="8"/>
      <c r="LZP146" s="8"/>
      <c r="LZQ146" s="8"/>
      <c r="LZR146" s="8"/>
      <c r="LZS146" s="8"/>
      <c r="LZT146" s="8"/>
      <c r="LZU146" s="8"/>
      <c r="LZV146" s="8"/>
      <c r="LZW146" s="8"/>
      <c r="LZX146" s="8"/>
      <c r="LZY146" s="8"/>
      <c r="LZZ146" s="8"/>
      <c r="MAA146" s="8"/>
      <c r="MAB146" s="8"/>
      <c r="MAC146" s="8"/>
      <c r="MAD146" s="8"/>
      <c r="MAE146" s="8"/>
      <c r="MAF146" s="8"/>
      <c r="MAG146" s="8"/>
      <c r="MAH146" s="8"/>
      <c r="MAI146" s="8"/>
      <c r="MAJ146" s="8"/>
      <c r="MAK146" s="8"/>
      <c r="MAL146" s="8"/>
      <c r="MAM146" s="8"/>
      <c r="MAN146" s="8"/>
      <c r="MAO146" s="8"/>
      <c r="MAP146" s="8"/>
      <c r="MAQ146" s="8"/>
      <c r="MAR146" s="8"/>
      <c r="MAS146" s="8"/>
      <c r="MAT146" s="8"/>
      <c r="MAU146" s="8"/>
      <c r="MAV146" s="8"/>
      <c r="MAW146" s="8"/>
      <c r="MAX146" s="8"/>
      <c r="MAY146" s="8"/>
      <c r="MAZ146" s="8"/>
      <c r="MBA146" s="8"/>
      <c r="MBB146" s="8"/>
      <c r="MBC146" s="8"/>
      <c r="MBD146" s="8"/>
      <c r="MBE146" s="8"/>
      <c r="MBF146" s="8"/>
      <c r="MBG146" s="8"/>
      <c r="MBH146" s="8"/>
      <c r="MBI146" s="8"/>
      <c r="MBJ146" s="8"/>
      <c r="MBK146" s="8"/>
      <c r="MBL146" s="8"/>
      <c r="MBM146" s="8"/>
      <c r="MBN146" s="8"/>
      <c r="MBO146" s="8"/>
      <c r="MBP146" s="8"/>
      <c r="MBQ146" s="8"/>
      <c r="MBR146" s="8"/>
      <c r="MBS146" s="8"/>
      <c r="MBT146" s="8"/>
      <c r="MBU146" s="8"/>
      <c r="MBV146" s="8"/>
      <c r="MBW146" s="8"/>
      <c r="MBX146" s="8"/>
      <c r="MBY146" s="8"/>
      <c r="MBZ146" s="8"/>
      <c r="MCA146" s="8"/>
      <c r="MCB146" s="8"/>
      <c r="MCC146" s="8"/>
      <c r="MCD146" s="8"/>
      <c r="MCE146" s="8"/>
      <c r="MCF146" s="8"/>
      <c r="MCG146" s="8"/>
      <c r="MCH146" s="8"/>
      <c r="MCI146" s="8"/>
      <c r="MCJ146" s="8"/>
      <c r="MCK146" s="8"/>
      <c r="MCL146" s="8"/>
      <c r="MCM146" s="8"/>
      <c r="MCN146" s="8"/>
      <c r="MCO146" s="8"/>
      <c r="MCP146" s="8"/>
      <c r="MCQ146" s="8"/>
      <c r="MCR146" s="8"/>
      <c r="MCS146" s="8"/>
      <c r="MCT146" s="8"/>
      <c r="MCU146" s="8"/>
      <c r="MCV146" s="8"/>
      <c r="MCW146" s="8"/>
      <c r="MCX146" s="8"/>
      <c r="MCY146" s="8"/>
      <c r="MCZ146" s="8"/>
      <c r="MDA146" s="8"/>
      <c r="MDB146" s="8"/>
      <c r="MDC146" s="8"/>
      <c r="MDD146" s="8"/>
      <c r="MDE146" s="8"/>
      <c r="MDF146" s="8"/>
      <c r="MDG146" s="8"/>
      <c r="MDH146" s="8"/>
      <c r="MDI146" s="8"/>
      <c r="MDJ146" s="8"/>
      <c r="MDK146" s="8"/>
      <c r="MDL146" s="8"/>
      <c r="MDM146" s="8"/>
      <c r="MDN146" s="8"/>
      <c r="MDO146" s="8"/>
      <c r="MDP146" s="8"/>
      <c r="MDQ146" s="8"/>
      <c r="MDR146" s="8"/>
      <c r="MDS146" s="8"/>
      <c r="MDT146" s="8"/>
      <c r="MDU146" s="8"/>
      <c r="MDV146" s="8"/>
      <c r="MDW146" s="8"/>
      <c r="MDX146" s="8"/>
      <c r="MDY146" s="8"/>
      <c r="MDZ146" s="8"/>
      <c r="MEA146" s="8"/>
      <c r="MEB146" s="8"/>
      <c r="MEC146" s="8"/>
      <c r="MED146" s="8"/>
      <c r="MEE146" s="8"/>
      <c r="MEF146" s="8"/>
      <c r="MEG146" s="8"/>
      <c r="MEH146" s="8"/>
      <c r="MEI146" s="8"/>
      <c r="MEJ146" s="8"/>
      <c r="MEK146" s="8"/>
      <c r="MEL146" s="8"/>
      <c r="MEM146" s="8"/>
      <c r="MEN146" s="8"/>
      <c r="MEO146" s="8"/>
      <c r="MEP146" s="8"/>
      <c r="MEQ146" s="8"/>
      <c r="MER146" s="8"/>
      <c r="MES146" s="8"/>
      <c r="MET146" s="8"/>
      <c r="MEU146" s="8"/>
      <c r="MEV146" s="8"/>
      <c r="MEW146" s="8"/>
      <c r="MEX146" s="8"/>
      <c r="MEY146" s="8"/>
      <c r="MEZ146" s="8"/>
      <c r="MFA146" s="8"/>
      <c r="MFB146" s="8"/>
      <c r="MFC146" s="8"/>
      <c r="MFD146" s="8"/>
      <c r="MFE146" s="8"/>
      <c r="MFF146" s="8"/>
      <c r="MFG146" s="8"/>
      <c r="MFH146" s="8"/>
      <c r="MFI146" s="8"/>
      <c r="MFJ146" s="8"/>
      <c r="MFK146" s="8"/>
      <c r="MFL146" s="8"/>
      <c r="MFM146" s="8"/>
      <c r="MFN146" s="8"/>
      <c r="MFO146" s="8"/>
      <c r="MFP146" s="8"/>
      <c r="MFQ146" s="8"/>
      <c r="MFR146" s="8"/>
      <c r="MFS146" s="8"/>
      <c r="MFT146" s="8"/>
      <c r="MFU146" s="8"/>
      <c r="MFV146" s="8"/>
      <c r="MFW146" s="8"/>
      <c r="MFX146" s="8"/>
      <c r="MFY146" s="8"/>
      <c r="MFZ146" s="8"/>
      <c r="MGA146" s="8"/>
      <c r="MGB146" s="8"/>
      <c r="MGC146" s="8"/>
      <c r="MGD146" s="8"/>
      <c r="MGE146" s="8"/>
      <c r="MGF146" s="8"/>
      <c r="MGG146" s="8"/>
      <c r="MGH146" s="8"/>
      <c r="MGI146" s="8"/>
      <c r="MGJ146" s="8"/>
      <c r="MGK146" s="8"/>
      <c r="MGL146" s="8"/>
      <c r="MGM146" s="8"/>
      <c r="MGN146" s="8"/>
      <c r="MGO146" s="8"/>
      <c r="MGP146" s="8"/>
      <c r="MGQ146" s="8"/>
      <c r="MGR146" s="8"/>
      <c r="MGS146" s="8"/>
      <c r="MGT146" s="8"/>
      <c r="MGU146" s="8"/>
      <c r="MGV146" s="8"/>
      <c r="MGW146" s="8"/>
      <c r="MGX146" s="8"/>
      <c r="MGY146" s="8"/>
      <c r="MGZ146" s="8"/>
      <c r="MHA146" s="8"/>
      <c r="MHB146" s="8"/>
      <c r="MHC146" s="8"/>
      <c r="MHD146" s="8"/>
      <c r="MHE146" s="8"/>
      <c r="MHF146" s="8"/>
      <c r="MHG146" s="8"/>
      <c r="MHH146" s="8"/>
      <c r="MHI146" s="8"/>
      <c r="MHJ146" s="8"/>
      <c r="MHK146" s="8"/>
      <c r="MHL146" s="8"/>
      <c r="MHM146" s="8"/>
      <c r="MHN146" s="8"/>
      <c r="MHO146" s="8"/>
      <c r="MHP146" s="8"/>
      <c r="MHQ146" s="8"/>
      <c r="MHR146" s="8"/>
      <c r="MHS146" s="8"/>
      <c r="MHT146" s="8"/>
      <c r="MHU146" s="8"/>
      <c r="MHV146" s="8"/>
      <c r="MHW146" s="8"/>
      <c r="MHX146" s="8"/>
      <c r="MHY146" s="8"/>
      <c r="MHZ146" s="8"/>
      <c r="MIA146" s="8"/>
      <c r="MIB146" s="8"/>
      <c r="MIC146" s="8"/>
      <c r="MID146" s="8"/>
      <c r="MIE146" s="8"/>
      <c r="MIF146" s="8"/>
      <c r="MIG146" s="8"/>
      <c r="MIH146" s="8"/>
      <c r="MII146" s="8"/>
      <c r="MIJ146" s="8"/>
      <c r="MIK146" s="8"/>
      <c r="MIL146" s="8"/>
      <c r="MIM146" s="8"/>
      <c r="MIN146" s="8"/>
      <c r="MIO146" s="8"/>
      <c r="MIP146" s="8"/>
      <c r="MIQ146" s="8"/>
      <c r="MIR146" s="8"/>
      <c r="MIS146" s="8"/>
      <c r="MIT146" s="8"/>
      <c r="MIU146" s="8"/>
      <c r="MIV146" s="8"/>
      <c r="MIW146" s="8"/>
      <c r="MIX146" s="8"/>
      <c r="MIY146" s="8"/>
      <c r="MIZ146" s="8"/>
      <c r="MJA146" s="8"/>
      <c r="MJB146" s="8"/>
      <c r="MJC146" s="8"/>
      <c r="MJD146" s="8"/>
      <c r="MJE146" s="8"/>
      <c r="MJF146" s="8"/>
      <c r="MJG146" s="8"/>
      <c r="MJH146" s="8"/>
      <c r="MJI146" s="8"/>
      <c r="MJJ146" s="8"/>
      <c r="MJK146" s="8"/>
      <c r="MJL146" s="8"/>
      <c r="MJM146" s="8"/>
      <c r="MJN146" s="8"/>
      <c r="MJO146" s="8"/>
      <c r="MJP146" s="8"/>
      <c r="MJQ146" s="8"/>
      <c r="MJR146" s="8"/>
      <c r="MJS146" s="8"/>
      <c r="MJT146" s="8"/>
      <c r="MJU146" s="8"/>
      <c r="MJV146" s="8"/>
      <c r="MJW146" s="8"/>
      <c r="MJX146" s="8"/>
      <c r="MJY146" s="8"/>
      <c r="MJZ146" s="8"/>
      <c r="MKA146" s="8"/>
      <c r="MKB146" s="8"/>
      <c r="MKC146" s="8"/>
      <c r="MKD146" s="8"/>
      <c r="MKE146" s="8"/>
      <c r="MKF146" s="8"/>
      <c r="MKG146" s="8"/>
      <c r="MKH146" s="8"/>
      <c r="MKI146" s="8"/>
      <c r="MKJ146" s="8"/>
      <c r="MKK146" s="8"/>
      <c r="MKL146" s="8"/>
      <c r="MKM146" s="8"/>
      <c r="MKN146" s="8"/>
      <c r="MKO146" s="8"/>
      <c r="MKP146" s="8"/>
      <c r="MKQ146" s="8"/>
      <c r="MKR146" s="8"/>
      <c r="MKS146" s="8"/>
      <c r="MKT146" s="8"/>
      <c r="MKU146" s="8"/>
      <c r="MKV146" s="8"/>
      <c r="MKW146" s="8"/>
      <c r="MKX146" s="8"/>
      <c r="MKY146" s="8"/>
      <c r="MKZ146" s="8"/>
      <c r="MLA146" s="8"/>
      <c r="MLB146" s="8"/>
      <c r="MLC146" s="8"/>
      <c r="MLD146" s="8"/>
      <c r="MLE146" s="8"/>
      <c r="MLF146" s="8"/>
      <c r="MLG146" s="8"/>
      <c r="MLH146" s="8"/>
      <c r="MLI146" s="8"/>
      <c r="MLJ146" s="8"/>
      <c r="MLK146" s="8"/>
      <c r="MLL146" s="8"/>
      <c r="MLM146" s="8"/>
      <c r="MLN146" s="8"/>
      <c r="MLO146" s="8"/>
      <c r="MLP146" s="8"/>
      <c r="MLQ146" s="8"/>
      <c r="MLR146" s="8"/>
      <c r="MLS146" s="8"/>
      <c r="MLT146" s="8"/>
      <c r="MLU146" s="8"/>
      <c r="MLV146" s="8"/>
      <c r="MLW146" s="8"/>
      <c r="MLX146" s="8"/>
      <c r="MLY146" s="8"/>
      <c r="MLZ146" s="8"/>
      <c r="MMA146" s="8"/>
      <c r="MMB146" s="8"/>
      <c r="MMC146" s="8"/>
      <c r="MMD146" s="8"/>
      <c r="MME146" s="8"/>
      <c r="MMF146" s="8"/>
      <c r="MMG146" s="8"/>
      <c r="MMH146" s="8"/>
      <c r="MMI146" s="8"/>
      <c r="MMJ146" s="8"/>
      <c r="MMK146" s="8"/>
      <c r="MML146" s="8"/>
      <c r="MMM146" s="8"/>
      <c r="MMN146" s="8"/>
      <c r="MMO146" s="8"/>
      <c r="MMP146" s="8"/>
      <c r="MMQ146" s="8"/>
      <c r="MMR146" s="8"/>
      <c r="MMS146" s="8"/>
      <c r="MMT146" s="8"/>
      <c r="MMU146" s="8"/>
      <c r="MMV146" s="8"/>
      <c r="MMW146" s="8"/>
      <c r="MMX146" s="8"/>
      <c r="MMY146" s="8"/>
      <c r="MMZ146" s="8"/>
      <c r="MNA146" s="8"/>
      <c r="MNB146" s="8"/>
      <c r="MNC146" s="8"/>
      <c r="MND146" s="8"/>
      <c r="MNE146" s="8"/>
      <c r="MNF146" s="8"/>
      <c r="MNG146" s="8"/>
      <c r="MNH146" s="8"/>
      <c r="MNI146" s="8"/>
      <c r="MNJ146" s="8"/>
      <c r="MNK146" s="8"/>
      <c r="MNL146" s="8"/>
      <c r="MNM146" s="8"/>
      <c r="MNN146" s="8"/>
      <c r="MNO146" s="8"/>
      <c r="MNP146" s="8"/>
      <c r="MNQ146" s="8"/>
      <c r="MNR146" s="8"/>
      <c r="MNS146" s="8"/>
      <c r="MNT146" s="8"/>
      <c r="MNU146" s="8"/>
      <c r="MNV146" s="8"/>
      <c r="MNW146" s="8"/>
      <c r="MNX146" s="8"/>
      <c r="MNY146" s="8"/>
      <c r="MNZ146" s="8"/>
      <c r="MOA146" s="8"/>
      <c r="MOB146" s="8"/>
      <c r="MOC146" s="8"/>
      <c r="MOD146" s="8"/>
      <c r="MOE146" s="8"/>
      <c r="MOF146" s="8"/>
      <c r="MOG146" s="8"/>
      <c r="MOH146" s="8"/>
      <c r="MOI146" s="8"/>
      <c r="MOJ146" s="8"/>
      <c r="MOK146" s="8"/>
      <c r="MOL146" s="8"/>
      <c r="MOM146" s="8"/>
      <c r="MON146" s="8"/>
      <c r="MOO146" s="8"/>
      <c r="MOP146" s="8"/>
      <c r="MOQ146" s="8"/>
      <c r="MOR146" s="8"/>
      <c r="MOS146" s="8"/>
      <c r="MOT146" s="8"/>
      <c r="MOU146" s="8"/>
      <c r="MOV146" s="8"/>
      <c r="MOW146" s="8"/>
      <c r="MOX146" s="8"/>
      <c r="MOY146" s="8"/>
      <c r="MOZ146" s="8"/>
      <c r="MPA146" s="8"/>
      <c r="MPB146" s="8"/>
      <c r="MPC146" s="8"/>
      <c r="MPD146" s="8"/>
      <c r="MPE146" s="8"/>
      <c r="MPF146" s="8"/>
      <c r="MPG146" s="8"/>
      <c r="MPH146" s="8"/>
      <c r="MPI146" s="8"/>
      <c r="MPJ146" s="8"/>
      <c r="MPK146" s="8"/>
      <c r="MPL146" s="8"/>
      <c r="MPM146" s="8"/>
      <c r="MPN146" s="8"/>
      <c r="MPO146" s="8"/>
      <c r="MPP146" s="8"/>
      <c r="MPQ146" s="8"/>
      <c r="MPR146" s="8"/>
      <c r="MPS146" s="8"/>
      <c r="MPT146" s="8"/>
      <c r="MPU146" s="8"/>
      <c r="MPV146" s="8"/>
      <c r="MPW146" s="8"/>
      <c r="MPX146" s="8"/>
      <c r="MPY146" s="8"/>
      <c r="MPZ146" s="8"/>
      <c r="MQA146" s="8"/>
      <c r="MQB146" s="8"/>
      <c r="MQC146" s="8"/>
      <c r="MQD146" s="8"/>
      <c r="MQE146" s="8"/>
      <c r="MQF146" s="8"/>
      <c r="MQG146" s="8"/>
      <c r="MQH146" s="8"/>
      <c r="MQI146" s="8"/>
      <c r="MQJ146" s="8"/>
      <c r="MQK146" s="8"/>
      <c r="MQL146" s="8"/>
      <c r="MQM146" s="8"/>
      <c r="MQN146" s="8"/>
      <c r="MQO146" s="8"/>
      <c r="MQP146" s="8"/>
      <c r="MQQ146" s="8"/>
      <c r="MQR146" s="8"/>
      <c r="MQS146" s="8"/>
      <c r="MQT146" s="8"/>
      <c r="MQU146" s="8"/>
      <c r="MQV146" s="8"/>
      <c r="MQW146" s="8"/>
      <c r="MQX146" s="8"/>
      <c r="MQY146" s="8"/>
      <c r="MQZ146" s="8"/>
      <c r="MRA146" s="8"/>
      <c r="MRB146" s="8"/>
      <c r="MRC146" s="8"/>
      <c r="MRD146" s="8"/>
      <c r="MRE146" s="8"/>
      <c r="MRF146" s="8"/>
      <c r="MRG146" s="8"/>
      <c r="MRH146" s="8"/>
      <c r="MRI146" s="8"/>
      <c r="MRJ146" s="8"/>
      <c r="MRK146" s="8"/>
      <c r="MRL146" s="8"/>
      <c r="MRM146" s="8"/>
      <c r="MRN146" s="8"/>
      <c r="MRO146" s="8"/>
      <c r="MRP146" s="8"/>
      <c r="MRQ146" s="8"/>
      <c r="MRR146" s="8"/>
      <c r="MRS146" s="8"/>
      <c r="MRT146" s="8"/>
      <c r="MRU146" s="8"/>
      <c r="MRV146" s="8"/>
      <c r="MRW146" s="8"/>
      <c r="MRX146" s="8"/>
      <c r="MRY146" s="8"/>
      <c r="MRZ146" s="8"/>
      <c r="MSA146" s="8"/>
      <c r="MSB146" s="8"/>
      <c r="MSC146" s="8"/>
      <c r="MSD146" s="8"/>
      <c r="MSE146" s="8"/>
      <c r="MSF146" s="8"/>
      <c r="MSG146" s="8"/>
      <c r="MSH146" s="8"/>
      <c r="MSI146" s="8"/>
      <c r="MSJ146" s="8"/>
      <c r="MSK146" s="8"/>
      <c r="MSL146" s="8"/>
      <c r="MSM146" s="8"/>
      <c r="MSN146" s="8"/>
      <c r="MSO146" s="8"/>
      <c r="MSP146" s="8"/>
      <c r="MSQ146" s="8"/>
      <c r="MSR146" s="8"/>
      <c r="MSS146" s="8"/>
      <c r="MST146" s="8"/>
      <c r="MSU146" s="8"/>
      <c r="MSV146" s="8"/>
      <c r="MSW146" s="8"/>
      <c r="MSX146" s="8"/>
      <c r="MSY146" s="8"/>
      <c r="MSZ146" s="8"/>
      <c r="MTA146" s="8"/>
      <c r="MTB146" s="8"/>
      <c r="MTC146" s="8"/>
      <c r="MTD146" s="8"/>
      <c r="MTE146" s="8"/>
      <c r="MTF146" s="8"/>
      <c r="MTG146" s="8"/>
      <c r="MTH146" s="8"/>
      <c r="MTI146" s="8"/>
      <c r="MTJ146" s="8"/>
      <c r="MTK146" s="8"/>
      <c r="MTL146" s="8"/>
      <c r="MTM146" s="8"/>
      <c r="MTN146" s="8"/>
      <c r="MTO146" s="8"/>
      <c r="MTP146" s="8"/>
      <c r="MTQ146" s="8"/>
      <c r="MTR146" s="8"/>
      <c r="MTS146" s="8"/>
      <c r="MTT146" s="8"/>
      <c r="MTU146" s="8"/>
      <c r="MTV146" s="8"/>
      <c r="MTW146" s="8"/>
      <c r="MTX146" s="8"/>
      <c r="MTY146" s="8"/>
      <c r="MTZ146" s="8"/>
      <c r="MUA146" s="8"/>
      <c r="MUB146" s="8"/>
      <c r="MUC146" s="8"/>
      <c r="MUD146" s="8"/>
      <c r="MUE146" s="8"/>
      <c r="MUF146" s="8"/>
      <c r="MUG146" s="8"/>
      <c r="MUH146" s="8"/>
      <c r="MUI146" s="8"/>
      <c r="MUJ146" s="8"/>
      <c r="MUK146" s="8"/>
      <c r="MUL146" s="8"/>
      <c r="MUM146" s="8"/>
      <c r="MUN146" s="8"/>
      <c r="MUO146" s="8"/>
      <c r="MUP146" s="8"/>
      <c r="MUQ146" s="8"/>
      <c r="MUR146" s="8"/>
      <c r="MUS146" s="8"/>
      <c r="MUT146" s="8"/>
      <c r="MUU146" s="8"/>
      <c r="MUV146" s="8"/>
      <c r="MUW146" s="8"/>
      <c r="MUX146" s="8"/>
      <c r="MUY146" s="8"/>
      <c r="MUZ146" s="8"/>
      <c r="MVA146" s="8"/>
      <c r="MVB146" s="8"/>
      <c r="MVC146" s="8"/>
      <c r="MVD146" s="8"/>
      <c r="MVE146" s="8"/>
      <c r="MVF146" s="8"/>
      <c r="MVG146" s="8"/>
      <c r="MVH146" s="8"/>
      <c r="MVI146" s="8"/>
      <c r="MVJ146" s="8"/>
      <c r="MVK146" s="8"/>
      <c r="MVL146" s="8"/>
      <c r="MVM146" s="8"/>
      <c r="MVN146" s="8"/>
      <c r="MVO146" s="8"/>
      <c r="MVP146" s="8"/>
      <c r="MVQ146" s="8"/>
      <c r="MVR146" s="8"/>
      <c r="MVS146" s="8"/>
      <c r="MVT146" s="8"/>
      <c r="MVU146" s="8"/>
      <c r="MVV146" s="8"/>
      <c r="MVW146" s="8"/>
      <c r="MVX146" s="8"/>
      <c r="MVY146" s="8"/>
      <c r="MVZ146" s="8"/>
      <c r="MWA146" s="8"/>
      <c r="MWB146" s="8"/>
      <c r="MWC146" s="8"/>
      <c r="MWD146" s="8"/>
      <c r="MWE146" s="8"/>
      <c r="MWF146" s="8"/>
      <c r="MWG146" s="8"/>
      <c r="MWH146" s="8"/>
      <c r="MWI146" s="8"/>
      <c r="MWJ146" s="8"/>
      <c r="MWK146" s="8"/>
      <c r="MWL146" s="8"/>
      <c r="MWM146" s="8"/>
      <c r="MWN146" s="8"/>
      <c r="MWO146" s="8"/>
      <c r="MWP146" s="8"/>
      <c r="MWQ146" s="8"/>
      <c r="MWR146" s="8"/>
      <c r="MWS146" s="8"/>
      <c r="MWT146" s="8"/>
      <c r="MWU146" s="8"/>
      <c r="MWV146" s="8"/>
      <c r="MWW146" s="8"/>
      <c r="MWX146" s="8"/>
      <c r="MWY146" s="8"/>
      <c r="MWZ146" s="8"/>
      <c r="MXA146" s="8"/>
      <c r="MXB146" s="8"/>
      <c r="MXC146" s="8"/>
      <c r="MXD146" s="8"/>
      <c r="MXE146" s="8"/>
      <c r="MXF146" s="8"/>
      <c r="MXG146" s="8"/>
      <c r="MXH146" s="8"/>
      <c r="MXI146" s="8"/>
      <c r="MXJ146" s="8"/>
      <c r="MXK146" s="8"/>
      <c r="MXL146" s="8"/>
      <c r="MXM146" s="8"/>
      <c r="MXN146" s="8"/>
      <c r="MXO146" s="8"/>
      <c r="MXP146" s="8"/>
      <c r="MXQ146" s="8"/>
      <c r="MXR146" s="8"/>
      <c r="MXS146" s="8"/>
      <c r="MXT146" s="8"/>
      <c r="MXU146" s="8"/>
      <c r="MXV146" s="8"/>
      <c r="MXW146" s="8"/>
      <c r="MXX146" s="8"/>
      <c r="MXY146" s="8"/>
      <c r="MXZ146" s="8"/>
      <c r="MYA146" s="8"/>
      <c r="MYB146" s="8"/>
      <c r="MYC146" s="8"/>
      <c r="MYD146" s="8"/>
      <c r="MYE146" s="8"/>
      <c r="MYF146" s="8"/>
      <c r="MYG146" s="8"/>
      <c r="MYH146" s="8"/>
      <c r="MYI146" s="8"/>
      <c r="MYJ146" s="8"/>
      <c r="MYK146" s="8"/>
      <c r="MYL146" s="8"/>
      <c r="MYM146" s="8"/>
      <c r="MYN146" s="8"/>
      <c r="MYO146" s="8"/>
      <c r="MYP146" s="8"/>
      <c r="MYQ146" s="8"/>
      <c r="MYR146" s="8"/>
      <c r="MYS146" s="8"/>
      <c r="MYT146" s="8"/>
      <c r="MYU146" s="8"/>
      <c r="MYV146" s="8"/>
      <c r="MYW146" s="8"/>
      <c r="MYX146" s="8"/>
      <c r="MYY146" s="8"/>
      <c r="MYZ146" s="8"/>
      <c r="MZA146" s="8"/>
      <c r="MZB146" s="8"/>
      <c r="MZC146" s="8"/>
      <c r="MZD146" s="8"/>
      <c r="MZE146" s="8"/>
      <c r="MZF146" s="8"/>
      <c r="MZG146" s="8"/>
      <c r="MZH146" s="8"/>
      <c r="MZI146" s="8"/>
      <c r="MZJ146" s="8"/>
      <c r="MZK146" s="8"/>
      <c r="MZL146" s="8"/>
      <c r="MZM146" s="8"/>
      <c r="MZN146" s="8"/>
      <c r="MZO146" s="8"/>
      <c r="MZP146" s="8"/>
      <c r="MZQ146" s="8"/>
      <c r="MZR146" s="8"/>
      <c r="MZS146" s="8"/>
      <c r="MZT146" s="8"/>
      <c r="MZU146" s="8"/>
      <c r="MZV146" s="8"/>
      <c r="MZW146" s="8"/>
      <c r="MZX146" s="8"/>
      <c r="MZY146" s="8"/>
      <c r="MZZ146" s="8"/>
      <c r="NAA146" s="8"/>
      <c r="NAB146" s="8"/>
      <c r="NAC146" s="8"/>
      <c r="NAD146" s="8"/>
      <c r="NAE146" s="8"/>
      <c r="NAF146" s="8"/>
      <c r="NAG146" s="8"/>
      <c r="NAH146" s="8"/>
      <c r="NAI146" s="8"/>
      <c r="NAJ146" s="8"/>
      <c r="NAK146" s="8"/>
      <c r="NAL146" s="8"/>
      <c r="NAM146" s="8"/>
      <c r="NAN146" s="8"/>
      <c r="NAO146" s="8"/>
      <c r="NAP146" s="8"/>
      <c r="NAQ146" s="8"/>
      <c r="NAR146" s="8"/>
      <c r="NAS146" s="8"/>
      <c r="NAT146" s="8"/>
      <c r="NAU146" s="8"/>
      <c r="NAV146" s="8"/>
      <c r="NAW146" s="8"/>
      <c r="NAX146" s="8"/>
      <c r="NAY146" s="8"/>
      <c r="NAZ146" s="8"/>
      <c r="NBA146" s="8"/>
      <c r="NBB146" s="8"/>
      <c r="NBC146" s="8"/>
      <c r="NBD146" s="8"/>
      <c r="NBE146" s="8"/>
      <c r="NBF146" s="8"/>
      <c r="NBG146" s="8"/>
      <c r="NBH146" s="8"/>
      <c r="NBI146" s="8"/>
      <c r="NBJ146" s="8"/>
      <c r="NBK146" s="8"/>
      <c r="NBL146" s="8"/>
      <c r="NBM146" s="8"/>
      <c r="NBN146" s="8"/>
      <c r="NBO146" s="8"/>
      <c r="NBP146" s="8"/>
      <c r="NBQ146" s="8"/>
      <c r="NBR146" s="8"/>
      <c r="NBS146" s="8"/>
      <c r="NBT146" s="8"/>
      <c r="NBU146" s="8"/>
      <c r="NBV146" s="8"/>
      <c r="NBW146" s="8"/>
      <c r="NBX146" s="8"/>
      <c r="NBY146" s="8"/>
      <c r="NBZ146" s="8"/>
      <c r="NCA146" s="8"/>
      <c r="NCB146" s="8"/>
      <c r="NCC146" s="8"/>
      <c r="NCD146" s="8"/>
      <c r="NCE146" s="8"/>
      <c r="NCF146" s="8"/>
      <c r="NCG146" s="8"/>
      <c r="NCH146" s="8"/>
      <c r="NCI146" s="8"/>
      <c r="NCJ146" s="8"/>
      <c r="NCK146" s="8"/>
      <c r="NCL146" s="8"/>
      <c r="NCM146" s="8"/>
      <c r="NCN146" s="8"/>
      <c r="NCO146" s="8"/>
      <c r="NCP146" s="8"/>
      <c r="NCQ146" s="8"/>
      <c r="NCR146" s="8"/>
      <c r="NCS146" s="8"/>
      <c r="NCT146" s="8"/>
      <c r="NCU146" s="8"/>
      <c r="NCV146" s="8"/>
      <c r="NCW146" s="8"/>
      <c r="NCX146" s="8"/>
      <c r="NCY146" s="8"/>
      <c r="NCZ146" s="8"/>
      <c r="NDA146" s="8"/>
      <c r="NDB146" s="8"/>
      <c r="NDC146" s="8"/>
      <c r="NDD146" s="8"/>
      <c r="NDE146" s="8"/>
      <c r="NDF146" s="8"/>
      <c r="NDG146" s="8"/>
      <c r="NDH146" s="8"/>
      <c r="NDI146" s="8"/>
      <c r="NDJ146" s="8"/>
      <c r="NDK146" s="8"/>
      <c r="NDL146" s="8"/>
      <c r="NDM146" s="8"/>
      <c r="NDN146" s="8"/>
      <c r="NDO146" s="8"/>
      <c r="NDP146" s="8"/>
      <c r="NDQ146" s="8"/>
      <c r="NDR146" s="8"/>
      <c r="NDS146" s="8"/>
      <c r="NDT146" s="8"/>
      <c r="NDU146" s="8"/>
      <c r="NDV146" s="8"/>
      <c r="NDW146" s="8"/>
      <c r="NDX146" s="8"/>
      <c r="NDY146" s="8"/>
      <c r="NDZ146" s="8"/>
      <c r="NEA146" s="8"/>
      <c r="NEB146" s="8"/>
      <c r="NEC146" s="8"/>
      <c r="NED146" s="8"/>
      <c r="NEE146" s="8"/>
      <c r="NEF146" s="8"/>
      <c r="NEG146" s="8"/>
      <c r="NEH146" s="8"/>
      <c r="NEI146" s="8"/>
      <c r="NEJ146" s="8"/>
      <c r="NEK146" s="8"/>
      <c r="NEL146" s="8"/>
      <c r="NEM146" s="8"/>
      <c r="NEN146" s="8"/>
      <c r="NEO146" s="8"/>
      <c r="NEP146" s="8"/>
      <c r="NEQ146" s="8"/>
      <c r="NER146" s="8"/>
      <c r="NES146" s="8"/>
      <c r="NET146" s="8"/>
      <c r="NEU146" s="8"/>
      <c r="NEV146" s="8"/>
      <c r="NEW146" s="8"/>
      <c r="NEX146" s="8"/>
      <c r="NEY146" s="8"/>
      <c r="NEZ146" s="8"/>
      <c r="NFA146" s="8"/>
      <c r="NFB146" s="8"/>
      <c r="NFC146" s="8"/>
      <c r="NFD146" s="8"/>
      <c r="NFE146" s="8"/>
      <c r="NFF146" s="8"/>
      <c r="NFG146" s="8"/>
      <c r="NFH146" s="8"/>
      <c r="NFI146" s="8"/>
      <c r="NFJ146" s="8"/>
      <c r="NFK146" s="8"/>
      <c r="NFL146" s="8"/>
      <c r="NFM146" s="8"/>
      <c r="NFN146" s="8"/>
      <c r="NFO146" s="8"/>
      <c r="NFP146" s="8"/>
      <c r="NFQ146" s="8"/>
      <c r="NFR146" s="8"/>
      <c r="NFS146" s="8"/>
      <c r="NFT146" s="8"/>
      <c r="NFU146" s="8"/>
      <c r="NFV146" s="8"/>
      <c r="NFW146" s="8"/>
      <c r="NFX146" s="8"/>
      <c r="NFY146" s="8"/>
      <c r="NFZ146" s="8"/>
      <c r="NGA146" s="8"/>
      <c r="NGB146" s="8"/>
      <c r="NGC146" s="8"/>
      <c r="NGD146" s="8"/>
      <c r="NGE146" s="8"/>
      <c r="NGF146" s="8"/>
      <c r="NGG146" s="8"/>
      <c r="NGH146" s="8"/>
      <c r="NGI146" s="8"/>
      <c r="NGJ146" s="8"/>
      <c r="NGK146" s="8"/>
      <c r="NGL146" s="8"/>
      <c r="NGM146" s="8"/>
      <c r="NGN146" s="8"/>
      <c r="NGO146" s="8"/>
      <c r="NGP146" s="8"/>
      <c r="NGQ146" s="8"/>
      <c r="NGR146" s="8"/>
      <c r="NGS146" s="8"/>
      <c r="NGT146" s="8"/>
      <c r="NGU146" s="8"/>
      <c r="NGV146" s="8"/>
      <c r="NGW146" s="8"/>
      <c r="NGX146" s="8"/>
      <c r="NGY146" s="8"/>
      <c r="NGZ146" s="8"/>
      <c r="NHA146" s="8"/>
      <c r="NHB146" s="8"/>
      <c r="NHC146" s="8"/>
      <c r="NHD146" s="8"/>
      <c r="NHE146" s="8"/>
      <c r="NHF146" s="8"/>
      <c r="NHG146" s="8"/>
      <c r="NHH146" s="8"/>
      <c r="NHI146" s="8"/>
      <c r="NHJ146" s="8"/>
      <c r="NHK146" s="8"/>
      <c r="NHL146" s="8"/>
      <c r="NHM146" s="8"/>
      <c r="NHN146" s="8"/>
      <c r="NHO146" s="8"/>
      <c r="NHP146" s="8"/>
      <c r="NHQ146" s="8"/>
      <c r="NHR146" s="8"/>
      <c r="NHS146" s="8"/>
      <c r="NHT146" s="8"/>
      <c r="NHU146" s="8"/>
      <c r="NHV146" s="8"/>
      <c r="NHW146" s="8"/>
      <c r="NHX146" s="8"/>
      <c r="NHY146" s="8"/>
      <c r="NHZ146" s="8"/>
      <c r="NIA146" s="8"/>
      <c r="NIB146" s="8"/>
      <c r="NIC146" s="8"/>
      <c r="NID146" s="8"/>
      <c r="NIE146" s="8"/>
      <c r="NIF146" s="8"/>
      <c r="NIG146" s="8"/>
      <c r="NIH146" s="8"/>
      <c r="NII146" s="8"/>
      <c r="NIJ146" s="8"/>
      <c r="NIK146" s="8"/>
      <c r="NIL146" s="8"/>
      <c r="NIM146" s="8"/>
      <c r="NIN146" s="8"/>
      <c r="NIO146" s="8"/>
      <c r="NIP146" s="8"/>
      <c r="NIQ146" s="8"/>
      <c r="NIR146" s="8"/>
      <c r="NIS146" s="8"/>
      <c r="NIT146" s="8"/>
      <c r="NIU146" s="8"/>
      <c r="NIV146" s="8"/>
      <c r="NIW146" s="8"/>
      <c r="NIX146" s="8"/>
      <c r="NIY146" s="8"/>
      <c r="NIZ146" s="8"/>
      <c r="NJA146" s="8"/>
      <c r="NJB146" s="8"/>
      <c r="NJC146" s="8"/>
      <c r="NJD146" s="8"/>
      <c r="NJE146" s="8"/>
      <c r="NJF146" s="8"/>
      <c r="NJG146" s="8"/>
      <c r="NJH146" s="8"/>
      <c r="NJI146" s="8"/>
      <c r="NJJ146" s="8"/>
      <c r="NJK146" s="8"/>
      <c r="NJL146" s="8"/>
      <c r="NJM146" s="8"/>
      <c r="NJN146" s="8"/>
      <c r="NJO146" s="8"/>
      <c r="NJP146" s="8"/>
      <c r="NJQ146" s="8"/>
      <c r="NJR146" s="8"/>
      <c r="NJS146" s="8"/>
      <c r="NJT146" s="8"/>
      <c r="NJU146" s="8"/>
      <c r="NJV146" s="8"/>
      <c r="NJW146" s="8"/>
      <c r="NJX146" s="8"/>
      <c r="NJY146" s="8"/>
      <c r="NJZ146" s="8"/>
      <c r="NKA146" s="8"/>
      <c r="NKB146" s="8"/>
      <c r="NKC146" s="8"/>
      <c r="NKD146" s="8"/>
      <c r="NKE146" s="8"/>
      <c r="NKF146" s="8"/>
      <c r="NKG146" s="8"/>
      <c r="NKH146" s="8"/>
      <c r="NKI146" s="8"/>
      <c r="NKJ146" s="8"/>
      <c r="NKK146" s="8"/>
      <c r="NKL146" s="8"/>
      <c r="NKM146" s="8"/>
      <c r="NKN146" s="8"/>
      <c r="NKO146" s="8"/>
      <c r="NKP146" s="8"/>
      <c r="NKQ146" s="8"/>
      <c r="NKR146" s="8"/>
      <c r="NKS146" s="8"/>
      <c r="NKT146" s="8"/>
      <c r="NKU146" s="8"/>
      <c r="NKV146" s="8"/>
      <c r="NKW146" s="8"/>
      <c r="NKX146" s="8"/>
      <c r="NKY146" s="8"/>
      <c r="NKZ146" s="8"/>
      <c r="NLA146" s="8"/>
      <c r="NLB146" s="8"/>
      <c r="NLC146" s="8"/>
      <c r="NLD146" s="8"/>
      <c r="NLE146" s="8"/>
      <c r="NLF146" s="8"/>
      <c r="NLG146" s="8"/>
      <c r="NLH146" s="8"/>
      <c r="NLI146" s="8"/>
      <c r="NLJ146" s="8"/>
      <c r="NLK146" s="8"/>
      <c r="NLL146" s="8"/>
      <c r="NLM146" s="8"/>
      <c r="NLN146" s="8"/>
      <c r="NLO146" s="8"/>
      <c r="NLP146" s="8"/>
      <c r="NLQ146" s="8"/>
      <c r="NLR146" s="8"/>
      <c r="NLS146" s="8"/>
      <c r="NLT146" s="8"/>
      <c r="NLU146" s="8"/>
      <c r="NLV146" s="8"/>
      <c r="NLW146" s="8"/>
      <c r="NLX146" s="8"/>
      <c r="NLY146" s="8"/>
      <c r="NLZ146" s="8"/>
      <c r="NMA146" s="8"/>
      <c r="NMB146" s="8"/>
      <c r="NMC146" s="8"/>
      <c r="NMD146" s="8"/>
      <c r="NME146" s="8"/>
      <c r="NMF146" s="8"/>
      <c r="NMG146" s="8"/>
      <c r="NMH146" s="8"/>
      <c r="NMI146" s="8"/>
      <c r="NMJ146" s="8"/>
      <c r="NMK146" s="8"/>
      <c r="NML146" s="8"/>
      <c r="NMM146" s="8"/>
      <c r="NMN146" s="8"/>
      <c r="NMO146" s="8"/>
      <c r="NMP146" s="8"/>
      <c r="NMQ146" s="8"/>
      <c r="NMR146" s="8"/>
      <c r="NMS146" s="8"/>
      <c r="NMT146" s="8"/>
      <c r="NMU146" s="8"/>
      <c r="NMV146" s="8"/>
      <c r="NMW146" s="8"/>
      <c r="NMX146" s="8"/>
      <c r="NMY146" s="8"/>
      <c r="NMZ146" s="8"/>
      <c r="NNA146" s="8"/>
      <c r="NNB146" s="8"/>
      <c r="NNC146" s="8"/>
      <c r="NND146" s="8"/>
      <c r="NNE146" s="8"/>
      <c r="NNF146" s="8"/>
      <c r="NNG146" s="8"/>
      <c r="NNH146" s="8"/>
      <c r="NNI146" s="8"/>
      <c r="NNJ146" s="8"/>
      <c r="NNK146" s="8"/>
      <c r="NNL146" s="8"/>
      <c r="NNM146" s="8"/>
      <c r="NNN146" s="8"/>
      <c r="NNO146" s="8"/>
      <c r="NNP146" s="8"/>
      <c r="NNQ146" s="8"/>
      <c r="NNR146" s="8"/>
      <c r="NNS146" s="8"/>
      <c r="NNT146" s="8"/>
      <c r="NNU146" s="8"/>
      <c r="NNV146" s="8"/>
      <c r="NNW146" s="8"/>
      <c r="NNX146" s="8"/>
      <c r="NNY146" s="8"/>
      <c r="NNZ146" s="8"/>
      <c r="NOA146" s="8"/>
      <c r="NOB146" s="8"/>
      <c r="NOC146" s="8"/>
      <c r="NOD146" s="8"/>
      <c r="NOE146" s="8"/>
      <c r="NOF146" s="8"/>
      <c r="NOG146" s="8"/>
      <c r="NOH146" s="8"/>
      <c r="NOI146" s="8"/>
      <c r="NOJ146" s="8"/>
      <c r="NOK146" s="8"/>
      <c r="NOL146" s="8"/>
      <c r="NOM146" s="8"/>
      <c r="NON146" s="8"/>
      <c r="NOO146" s="8"/>
      <c r="NOP146" s="8"/>
      <c r="NOQ146" s="8"/>
      <c r="NOR146" s="8"/>
      <c r="NOS146" s="8"/>
      <c r="NOT146" s="8"/>
      <c r="NOU146" s="8"/>
      <c r="NOV146" s="8"/>
      <c r="NOW146" s="8"/>
      <c r="NOX146" s="8"/>
      <c r="NOY146" s="8"/>
      <c r="NOZ146" s="8"/>
      <c r="NPA146" s="8"/>
      <c r="NPB146" s="8"/>
      <c r="NPC146" s="8"/>
      <c r="NPD146" s="8"/>
      <c r="NPE146" s="8"/>
      <c r="NPF146" s="8"/>
      <c r="NPG146" s="8"/>
      <c r="NPH146" s="8"/>
      <c r="NPI146" s="8"/>
      <c r="NPJ146" s="8"/>
      <c r="NPK146" s="8"/>
      <c r="NPL146" s="8"/>
      <c r="NPM146" s="8"/>
      <c r="NPN146" s="8"/>
      <c r="NPO146" s="8"/>
      <c r="NPP146" s="8"/>
      <c r="NPQ146" s="8"/>
      <c r="NPR146" s="8"/>
      <c r="NPS146" s="8"/>
      <c r="NPT146" s="8"/>
      <c r="NPU146" s="8"/>
      <c r="NPV146" s="8"/>
      <c r="NPW146" s="8"/>
      <c r="NPX146" s="8"/>
      <c r="NPY146" s="8"/>
      <c r="NPZ146" s="8"/>
      <c r="NQA146" s="8"/>
      <c r="NQB146" s="8"/>
      <c r="NQC146" s="8"/>
      <c r="NQD146" s="8"/>
      <c r="NQE146" s="8"/>
      <c r="NQF146" s="8"/>
      <c r="NQG146" s="8"/>
      <c r="NQH146" s="8"/>
      <c r="NQI146" s="8"/>
      <c r="NQJ146" s="8"/>
      <c r="NQK146" s="8"/>
      <c r="NQL146" s="8"/>
      <c r="NQM146" s="8"/>
      <c r="NQN146" s="8"/>
      <c r="NQO146" s="8"/>
      <c r="NQP146" s="8"/>
      <c r="NQQ146" s="8"/>
      <c r="NQR146" s="8"/>
      <c r="NQS146" s="8"/>
      <c r="NQT146" s="8"/>
      <c r="NQU146" s="8"/>
      <c r="NQV146" s="8"/>
      <c r="NQW146" s="8"/>
      <c r="NQX146" s="8"/>
      <c r="NQY146" s="8"/>
      <c r="NQZ146" s="8"/>
      <c r="NRA146" s="8"/>
      <c r="NRB146" s="8"/>
      <c r="NRC146" s="8"/>
      <c r="NRD146" s="8"/>
      <c r="NRE146" s="8"/>
      <c r="NRF146" s="8"/>
      <c r="NRG146" s="8"/>
      <c r="NRH146" s="8"/>
      <c r="NRI146" s="8"/>
      <c r="NRJ146" s="8"/>
      <c r="NRK146" s="8"/>
      <c r="NRL146" s="8"/>
      <c r="NRM146" s="8"/>
      <c r="NRN146" s="8"/>
      <c r="NRO146" s="8"/>
      <c r="NRP146" s="8"/>
      <c r="NRQ146" s="8"/>
      <c r="NRR146" s="8"/>
      <c r="NRS146" s="8"/>
      <c r="NRT146" s="8"/>
      <c r="NRU146" s="8"/>
      <c r="NRV146" s="8"/>
      <c r="NRW146" s="8"/>
      <c r="NRX146" s="8"/>
      <c r="NRY146" s="8"/>
      <c r="NRZ146" s="8"/>
      <c r="NSA146" s="8"/>
      <c r="NSB146" s="8"/>
      <c r="NSC146" s="8"/>
      <c r="NSD146" s="8"/>
      <c r="NSE146" s="8"/>
      <c r="NSF146" s="8"/>
      <c r="NSG146" s="8"/>
      <c r="NSH146" s="8"/>
      <c r="NSI146" s="8"/>
      <c r="NSJ146" s="8"/>
      <c r="NSK146" s="8"/>
      <c r="NSL146" s="8"/>
      <c r="NSM146" s="8"/>
      <c r="NSN146" s="8"/>
      <c r="NSO146" s="8"/>
      <c r="NSP146" s="8"/>
      <c r="NSQ146" s="8"/>
      <c r="NSR146" s="8"/>
      <c r="NSS146" s="8"/>
      <c r="NST146" s="8"/>
      <c r="NSU146" s="8"/>
      <c r="NSV146" s="8"/>
      <c r="NSW146" s="8"/>
      <c r="NSX146" s="8"/>
      <c r="NSY146" s="8"/>
      <c r="NSZ146" s="8"/>
      <c r="NTA146" s="8"/>
      <c r="NTB146" s="8"/>
      <c r="NTC146" s="8"/>
      <c r="NTD146" s="8"/>
      <c r="NTE146" s="8"/>
      <c r="NTF146" s="8"/>
      <c r="NTG146" s="8"/>
      <c r="NTH146" s="8"/>
      <c r="NTI146" s="8"/>
      <c r="NTJ146" s="8"/>
      <c r="NTK146" s="8"/>
      <c r="NTL146" s="8"/>
      <c r="NTM146" s="8"/>
      <c r="NTN146" s="8"/>
      <c r="NTO146" s="8"/>
      <c r="NTP146" s="8"/>
      <c r="NTQ146" s="8"/>
      <c r="NTR146" s="8"/>
      <c r="NTS146" s="8"/>
      <c r="NTT146" s="8"/>
      <c r="NTU146" s="8"/>
      <c r="NTV146" s="8"/>
      <c r="NTW146" s="8"/>
      <c r="NTX146" s="8"/>
      <c r="NTY146" s="8"/>
      <c r="NTZ146" s="8"/>
      <c r="NUA146" s="8"/>
      <c r="NUB146" s="8"/>
      <c r="NUC146" s="8"/>
      <c r="NUD146" s="8"/>
      <c r="NUE146" s="8"/>
      <c r="NUF146" s="8"/>
      <c r="NUG146" s="8"/>
      <c r="NUH146" s="8"/>
      <c r="NUI146" s="8"/>
      <c r="NUJ146" s="8"/>
      <c r="NUK146" s="8"/>
      <c r="NUL146" s="8"/>
      <c r="NUM146" s="8"/>
      <c r="NUN146" s="8"/>
      <c r="NUO146" s="8"/>
      <c r="NUP146" s="8"/>
      <c r="NUQ146" s="8"/>
      <c r="NUR146" s="8"/>
      <c r="NUS146" s="8"/>
      <c r="NUT146" s="8"/>
      <c r="NUU146" s="8"/>
      <c r="NUV146" s="8"/>
      <c r="NUW146" s="8"/>
      <c r="NUX146" s="8"/>
      <c r="NUY146" s="8"/>
      <c r="NUZ146" s="8"/>
      <c r="NVA146" s="8"/>
      <c r="NVB146" s="8"/>
      <c r="NVC146" s="8"/>
      <c r="NVD146" s="8"/>
      <c r="NVE146" s="8"/>
      <c r="NVF146" s="8"/>
      <c r="NVG146" s="8"/>
      <c r="NVH146" s="8"/>
      <c r="NVI146" s="8"/>
      <c r="NVJ146" s="8"/>
      <c r="NVK146" s="8"/>
      <c r="NVL146" s="8"/>
      <c r="NVM146" s="8"/>
      <c r="NVN146" s="8"/>
      <c r="NVO146" s="8"/>
      <c r="NVP146" s="8"/>
      <c r="NVQ146" s="8"/>
      <c r="NVR146" s="8"/>
      <c r="NVS146" s="8"/>
      <c r="NVT146" s="8"/>
      <c r="NVU146" s="8"/>
      <c r="NVV146" s="8"/>
      <c r="NVW146" s="8"/>
      <c r="NVX146" s="8"/>
      <c r="NVY146" s="8"/>
      <c r="NVZ146" s="8"/>
      <c r="NWA146" s="8"/>
      <c r="NWB146" s="8"/>
      <c r="NWC146" s="8"/>
      <c r="NWD146" s="8"/>
      <c r="NWE146" s="8"/>
      <c r="NWF146" s="8"/>
      <c r="NWG146" s="8"/>
      <c r="NWH146" s="8"/>
      <c r="NWI146" s="8"/>
      <c r="NWJ146" s="8"/>
      <c r="NWK146" s="8"/>
      <c r="NWL146" s="8"/>
      <c r="NWM146" s="8"/>
      <c r="NWN146" s="8"/>
      <c r="NWO146" s="8"/>
      <c r="NWP146" s="8"/>
      <c r="NWQ146" s="8"/>
      <c r="NWR146" s="8"/>
      <c r="NWS146" s="8"/>
      <c r="NWT146" s="8"/>
      <c r="NWU146" s="8"/>
      <c r="NWV146" s="8"/>
      <c r="NWW146" s="8"/>
      <c r="NWX146" s="8"/>
      <c r="NWY146" s="8"/>
      <c r="NWZ146" s="8"/>
      <c r="NXA146" s="8"/>
      <c r="NXB146" s="8"/>
      <c r="NXC146" s="8"/>
      <c r="NXD146" s="8"/>
      <c r="NXE146" s="8"/>
      <c r="NXF146" s="8"/>
      <c r="NXG146" s="8"/>
      <c r="NXH146" s="8"/>
      <c r="NXI146" s="8"/>
      <c r="NXJ146" s="8"/>
      <c r="NXK146" s="8"/>
      <c r="NXL146" s="8"/>
      <c r="NXM146" s="8"/>
      <c r="NXN146" s="8"/>
      <c r="NXO146" s="8"/>
      <c r="NXP146" s="8"/>
      <c r="NXQ146" s="8"/>
      <c r="NXR146" s="8"/>
      <c r="NXS146" s="8"/>
      <c r="NXT146" s="8"/>
      <c r="NXU146" s="8"/>
      <c r="NXV146" s="8"/>
      <c r="NXW146" s="8"/>
      <c r="NXX146" s="8"/>
      <c r="NXY146" s="8"/>
      <c r="NXZ146" s="8"/>
      <c r="NYA146" s="8"/>
      <c r="NYB146" s="8"/>
      <c r="NYC146" s="8"/>
      <c r="NYD146" s="8"/>
      <c r="NYE146" s="8"/>
      <c r="NYF146" s="8"/>
      <c r="NYG146" s="8"/>
      <c r="NYH146" s="8"/>
      <c r="NYI146" s="8"/>
      <c r="NYJ146" s="8"/>
      <c r="NYK146" s="8"/>
      <c r="NYL146" s="8"/>
      <c r="NYM146" s="8"/>
      <c r="NYN146" s="8"/>
      <c r="NYO146" s="8"/>
      <c r="NYP146" s="8"/>
      <c r="NYQ146" s="8"/>
      <c r="NYR146" s="8"/>
      <c r="NYS146" s="8"/>
      <c r="NYT146" s="8"/>
      <c r="NYU146" s="8"/>
      <c r="NYV146" s="8"/>
      <c r="NYW146" s="8"/>
      <c r="NYX146" s="8"/>
      <c r="NYY146" s="8"/>
      <c r="NYZ146" s="8"/>
      <c r="NZA146" s="8"/>
      <c r="NZB146" s="8"/>
      <c r="NZC146" s="8"/>
      <c r="NZD146" s="8"/>
      <c r="NZE146" s="8"/>
      <c r="NZF146" s="8"/>
      <c r="NZG146" s="8"/>
      <c r="NZH146" s="8"/>
      <c r="NZI146" s="8"/>
      <c r="NZJ146" s="8"/>
      <c r="NZK146" s="8"/>
      <c r="NZL146" s="8"/>
      <c r="NZM146" s="8"/>
      <c r="NZN146" s="8"/>
      <c r="NZO146" s="8"/>
      <c r="NZP146" s="8"/>
      <c r="NZQ146" s="8"/>
      <c r="NZR146" s="8"/>
      <c r="NZS146" s="8"/>
      <c r="NZT146" s="8"/>
      <c r="NZU146" s="8"/>
      <c r="NZV146" s="8"/>
      <c r="NZW146" s="8"/>
      <c r="NZX146" s="8"/>
      <c r="NZY146" s="8"/>
      <c r="NZZ146" s="8"/>
      <c r="OAA146" s="8"/>
      <c r="OAB146" s="8"/>
      <c r="OAC146" s="8"/>
      <c r="OAD146" s="8"/>
      <c r="OAE146" s="8"/>
      <c r="OAF146" s="8"/>
      <c r="OAG146" s="8"/>
      <c r="OAH146" s="8"/>
      <c r="OAI146" s="8"/>
      <c r="OAJ146" s="8"/>
      <c r="OAK146" s="8"/>
      <c r="OAL146" s="8"/>
      <c r="OAM146" s="8"/>
      <c r="OAN146" s="8"/>
      <c r="OAO146" s="8"/>
      <c r="OAP146" s="8"/>
      <c r="OAQ146" s="8"/>
      <c r="OAR146" s="8"/>
      <c r="OAS146" s="8"/>
      <c r="OAT146" s="8"/>
      <c r="OAU146" s="8"/>
      <c r="OAV146" s="8"/>
      <c r="OAW146" s="8"/>
      <c r="OAX146" s="8"/>
      <c r="OAY146" s="8"/>
      <c r="OAZ146" s="8"/>
      <c r="OBA146" s="8"/>
      <c r="OBB146" s="8"/>
      <c r="OBC146" s="8"/>
      <c r="OBD146" s="8"/>
      <c r="OBE146" s="8"/>
      <c r="OBF146" s="8"/>
      <c r="OBG146" s="8"/>
      <c r="OBH146" s="8"/>
      <c r="OBI146" s="8"/>
      <c r="OBJ146" s="8"/>
      <c r="OBK146" s="8"/>
      <c r="OBL146" s="8"/>
      <c r="OBM146" s="8"/>
      <c r="OBN146" s="8"/>
      <c r="OBO146" s="8"/>
      <c r="OBP146" s="8"/>
      <c r="OBQ146" s="8"/>
      <c r="OBR146" s="8"/>
      <c r="OBS146" s="8"/>
      <c r="OBT146" s="8"/>
      <c r="OBU146" s="8"/>
      <c r="OBV146" s="8"/>
      <c r="OBW146" s="8"/>
      <c r="OBX146" s="8"/>
      <c r="OBY146" s="8"/>
      <c r="OBZ146" s="8"/>
      <c r="OCA146" s="8"/>
      <c r="OCB146" s="8"/>
      <c r="OCC146" s="8"/>
      <c r="OCD146" s="8"/>
      <c r="OCE146" s="8"/>
      <c r="OCF146" s="8"/>
      <c r="OCG146" s="8"/>
      <c r="OCH146" s="8"/>
      <c r="OCI146" s="8"/>
      <c r="OCJ146" s="8"/>
      <c r="OCK146" s="8"/>
      <c r="OCL146" s="8"/>
      <c r="OCM146" s="8"/>
      <c r="OCN146" s="8"/>
      <c r="OCO146" s="8"/>
      <c r="OCP146" s="8"/>
      <c r="OCQ146" s="8"/>
      <c r="OCR146" s="8"/>
      <c r="OCS146" s="8"/>
      <c r="OCT146" s="8"/>
      <c r="OCU146" s="8"/>
      <c r="OCV146" s="8"/>
      <c r="OCW146" s="8"/>
      <c r="OCX146" s="8"/>
      <c r="OCY146" s="8"/>
      <c r="OCZ146" s="8"/>
      <c r="ODA146" s="8"/>
      <c r="ODB146" s="8"/>
      <c r="ODC146" s="8"/>
      <c r="ODD146" s="8"/>
      <c r="ODE146" s="8"/>
      <c r="ODF146" s="8"/>
      <c r="ODG146" s="8"/>
      <c r="ODH146" s="8"/>
      <c r="ODI146" s="8"/>
      <c r="ODJ146" s="8"/>
      <c r="ODK146" s="8"/>
      <c r="ODL146" s="8"/>
      <c r="ODM146" s="8"/>
      <c r="ODN146" s="8"/>
      <c r="ODO146" s="8"/>
      <c r="ODP146" s="8"/>
      <c r="ODQ146" s="8"/>
      <c r="ODR146" s="8"/>
      <c r="ODS146" s="8"/>
      <c r="ODT146" s="8"/>
      <c r="ODU146" s="8"/>
      <c r="ODV146" s="8"/>
      <c r="ODW146" s="8"/>
      <c r="ODX146" s="8"/>
      <c r="ODY146" s="8"/>
      <c r="ODZ146" s="8"/>
      <c r="OEA146" s="8"/>
      <c r="OEB146" s="8"/>
      <c r="OEC146" s="8"/>
      <c r="OED146" s="8"/>
      <c r="OEE146" s="8"/>
      <c r="OEF146" s="8"/>
      <c r="OEG146" s="8"/>
      <c r="OEH146" s="8"/>
      <c r="OEI146" s="8"/>
      <c r="OEJ146" s="8"/>
      <c r="OEK146" s="8"/>
      <c r="OEL146" s="8"/>
      <c r="OEM146" s="8"/>
      <c r="OEN146" s="8"/>
      <c r="OEO146" s="8"/>
      <c r="OEP146" s="8"/>
      <c r="OEQ146" s="8"/>
      <c r="OER146" s="8"/>
      <c r="OES146" s="8"/>
      <c r="OET146" s="8"/>
      <c r="OEU146" s="8"/>
      <c r="OEV146" s="8"/>
      <c r="OEW146" s="8"/>
      <c r="OEX146" s="8"/>
      <c r="OEY146" s="8"/>
      <c r="OEZ146" s="8"/>
      <c r="OFA146" s="8"/>
      <c r="OFB146" s="8"/>
      <c r="OFC146" s="8"/>
      <c r="OFD146" s="8"/>
      <c r="OFE146" s="8"/>
      <c r="OFF146" s="8"/>
      <c r="OFG146" s="8"/>
      <c r="OFH146" s="8"/>
      <c r="OFI146" s="8"/>
      <c r="OFJ146" s="8"/>
      <c r="OFK146" s="8"/>
      <c r="OFL146" s="8"/>
      <c r="OFM146" s="8"/>
      <c r="OFN146" s="8"/>
      <c r="OFO146" s="8"/>
      <c r="OFP146" s="8"/>
      <c r="OFQ146" s="8"/>
      <c r="OFR146" s="8"/>
      <c r="OFS146" s="8"/>
      <c r="OFT146" s="8"/>
      <c r="OFU146" s="8"/>
      <c r="OFV146" s="8"/>
      <c r="OFW146" s="8"/>
      <c r="OFX146" s="8"/>
      <c r="OFY146" s="8"/>
      <c r="OFZ146" s="8"/>
      <c r="OGA146" s="8"/>
      <c r="OGB146" s="8"/>
      <c r="OGC146" s="8"/>
      <c r="OGD146" s="8"/>
      <c r="OGE146" s="8"/>
      <c r="OGF146" s="8"/>
      <c r="OGG146" s="8"/>
      <c r="OGH146" s="8"/>
      <c r="OGI146" s="8"/>
      <c r="OGJ146" s="8"/>
      <c r="OGK146" s="8"/>
      <c r="OGL146" s="8"/>
      <c r="OGM146" s="8"/>
      <c r="OGN146" s="8"/>
      <c r="OGO146" s="8"/>
      <c r="OGP146" s="8"/>
      <c r="OGQ146" s="8"/>
      <c r="OGR146" s="8"/>
      <c r="OGS146" s="8"/>
      <c r="OGT146" s="8"/>
      <c r="OGU146" s="8"/>
      <c r="OGV146" s="8"/>
      <c r="OGW146" s="8"/>
      <c r="OGX146" s="8"/>
      <c r="OGY146" s="8"/>
      <c r="OGZ146" s="8"/>
      <c r="OHA146" s="8"/>
      <c r="OHB146" s="8"/>
      <c r="OHC146" s="8"/>
      <c r="OHD146" s="8"/>
      <c r="OHE146" s="8"/>
      <c r="OHF146" s="8"/>
      <c r="OHG146" s="8"/>
      <c r="OHH146" s="8"/>
      <c r="OHI146" s="8"/>
      <c r="OHJ146" s="8"/>
      <c r="OHK146" s="8"/>
      <c r="OHL146" s="8"/>
      <c r="OHM146" s="8"/>
      <c r="OHN146" s="8"/>
      <c r="OHO146" s="8"/>
      <c r="OHP146" s="8"/>
      <c r="OHQ146" s="8"/>
      <c r="OHR146" s="8"/>
      <c r="OHS146" s="8"/>
      <c r="OHT146" s="8"/>
      <c r="OHU146" s="8"/>
      <c r="OHV146" s="8"/>
      <c r="OHW146" s="8"/>
      <c r="OHX146" s="8"/>
      <c r="OHY146" s="8"/>
      <c r="OHZ146" s="8"/>
      <c r="OIA146" s="8"/>
      <c r="OIB146" s="8"/>
      <c r="OIC146" s="8"/>
      <c r="OID146" s="8"/>
      <c r="OIE146" s="8"/>
      <c r="OIF146" s="8"/>
      <c r="OIG146" s="8"/>
      <c r="OIH146" s="8"/>
      <c r="OII146" s="8"/>
      <c r="OIJ146" s="8"/>
      <c r="OIK146" s="8"/>
      <c r="OIL146" s="8"/>
      <c r="OIM146" s="8"/>
      <c r="OIN146" s="8"/>
      <c r="OIO146" s="8"/>
      <c r="OIP146" s="8"/>
      <c r="OIQ146" s="8"/>
      <c r="OIR146" s="8"/>
      <c r="OIS146" s="8"/>
      <c r="OIT146" s="8"/>
      <c r="OIU146" s="8"/>
      <c r="OIV146" s="8"/>
      <c r="OIW146" s="8"/>
      <c r="OIX146" s="8"/>
      <c r="OIY146" s="8"/>
      <c r="OIZ146" s="8"/>
      <c r="OJA146" s="8"/>
      <c r="OJB146" s="8"/>
      <c r="OJC146" s="8"/>
      <c r="OJD146" s="8"/>
      <c r="OJE146" s="8"/>
      <c r="OJF146" s="8"/>
      <c r="OJG146" s="8"/>
      <c r="OJH146" s="8"/>
      <c r="OJI146" s="8"/>
      <c r="OJJ146" s="8"/>
      <c r="OJK146" s="8"/>
      <c r="OJL146" s="8"/>
      <c r="OJM146" s="8"/>
      <c r="OJN146" s="8"/>
      <c r="OJO146" s="8"/>
      <c r="OJP146" s="8"/>
      <c r="OJQ146" s="8"/>
      <c r="OJR146" s="8"/>
      <c r="OJS146" s="8"/>
      <c r="OJT146" s="8"/>
      <c r="OJU146" s="8"/>
      <c r="OJV146" s="8"/>
      <c r="OJW146" s="8"/>
      <c r="OJX146" s="8"/>
      <c r="OJY146" s="8"/>
      <c r="OJZ146" s="8"/>
      <c r="OKA146" s="8"/>
      <c r="OKB146" s="8"/>
      <c r="OKC146" s="8"/>
      <c r="OKD146" s="8"/>
      <c r="OKE146" s="8"/>
      <c r="OKF146" s="8"/>
      <c r="OKG146" s="8"/>
      <c r="OKH146" s="8"/>
      <c r="OKI146" s="8"/>
      <c r="OKJ146" s="8"/>
      <c r="OKK146" s="8"/>
      <c r="OKL146" s="8"/>
      <c r="OKM146" s="8"/>
      <c r="OKN146" s="8"/>
      <c r="OKO146" s="8"/>
      <c r="OKP146" s="8"/>
      <c r="OKQ146" s="8"/>
      <c r="OKR146" s="8"/>
      <c r="OKS146" s="8"/>
      <c r="OKT146" s="8"/>
      <c r="OKU146" s="8"/>
      <c r="OKV146" s="8"/>
      <c r="OKW146" s="8"/>
      <c r="OKX146" s="8"/>
      <c r="OKY146" s="8"/>
      <c r="OKZ146" s="8"/>
      <c r="OLA146" s="8"/>
      <c r="OLB146" s="8"/>
      <c r="OLC146" s="8"/>
      <c r="OLD146" s="8"/>
      <c r="OLE146" s="8"/>
      <c r="OLF146" s="8"/>
      <c r="OLG146" s="8"/>
      <c r="OLH146" s="8"/>
      <c r="OLI146" s="8"/>
      <c r="OLJ146" s="8"/>
      <c r="OLK146" s="8"/>
      <c r="OLL146" s="8"/>
      <c r="OLM146" s="8"/>
      <c r="OLN146" s="8"/>
      <c r="OLO146" s="8"/>
      <c r="OLP146" s="8"/>
      <c r="OLQ146" s="8"/>
      <c r="OLR146" s="8"/>
      <c r="OLS146" s="8"/>
      <c r="OLT146" s="8"/>
      <c r="OLU146" s="8"/>
      <c r="OLV146" s="8"/>
      <c r="OLW146" s="8"/>
      <c r="OLX146" s="8"/>
      <c r="OLY146" s="8"/>
      <c r="OLZ146" s="8"/>
      <c r="OMA146" s="8"/>
      <c r="OMB146" s="8"/>
      <c r="OMC146" s="8"/>
      <c r="OMD146" s="8"/>
      <c r="OME146" s="8"/>
      <c r="OMF146" s="8"/>
      <c r="OMG146" s="8"/>
      <c r="OMH146" s="8"/>
      <c r="OMI146" s="8"/>
      <c r="OMJ146" s="8"/>
      <c r="OMK146" s="8"/>
      <c r="OML146" s="8"/>
      <c r="OMM146" s="8"/>
      <c r="OMN146" s="8"/>
      <c r="OMO146" s="8"/>
      <c r="OMP146" s="8"/>
      <c r="OMQ146" s="8"/>
      <c r="OMR146" s="8"/>
      <c r="OMS146" s="8"/>
      <c r="OMT146" s="8"/>
      <c r="OMU146" s="8"/>
      <c r="OMV146" s="8"/>
      <c r="OMW146" s="8"/>
      <c r="OMX146" s="8"/>
      <c r="OMY146" s="8"/>
      <c r="OMZ146" s="8"/>
      <c r="ONA146" s="8"/>
      <c r="ONB146" s="8"/>
      <c r="ONC146" s="8"/>
      <c r="OND146" s="8"/>
      <c r="ONE146" s="8"/>
      <c r="ONF146" s="8"/>
      <c r="ONG146" s="8"/>
      <c r="ONH146" s="8"/>
      <c r="ONI146" s="8"/>
      <c r="ONJ146" s="8"/>
      <c r="ONK146" s="8"/>
      <c r="ONL146" s="8"/>
      <c r="ONM146" s="8"/>
      <c r="ONN146" s="8"/>
      <c r="ONO146" s="8"/>
      <c r="ONP146" s="8"/>
      <c r="ONQ146" s="8"/>
      <c r="ONR146" s="8"/>
      <c r="ONS146" s="8"/>
      <c r="ONT146" s="8"/>
      <c r="ONU146" s="8"/>
      <c r="ONV146" s="8"/>
      <c r="ONW146" s="8"/>
      <c r="ONX146" s="8"/>
      <c r="ONY146" s="8"/>
      <c r="ONZ146" s="8"/>
      <c r="OOA146" s="8"/>
      <c r="OOB146" s="8"/>
      <c r="OOC146" s="8"/>
      <c r="OOD146" s="8"/>
      <c r="OOE146" s="8"/>
      <c r="OOF146" s="8"/>
      <c r="OOG146" s="8"/>
      <c r="OOH146" s="8"/>
      <c r="OOI146" s="8"/>
      <c r="OOJ146" s="8"/>
      <c r="OOK146" s="8"/>
      <c r="OOL146" s="8"/>
      <c r="OOM146" s="8"/>
      <c r="OON146" s="8"/>
      <c r="OOO146" s="8"/>
      <c r="OOP146" s="8"/>
      <c r="OOQ146" s="8"/>
      <c r="OOR146" s="8"/>
      <c r="OOS146" s="8"/>
      <c r="OOT146" s="8"/>
      <c r="OOU146" s="8"/>
      <c r="OOV146" s="8"/>
      <c r="OOW146" s="8"/>
      <c r="OOX146" s="8"/>
      <c r="OOY146" s="8"/>
      <c r="OOZ146" s="8"/>
      <c r="OPA146" s="8"/>
      <c r="OPB146" s="8"/>
      <c r="OPC146" s="8"/>
      <c r="OPD146" s="8"/>
      <c r="OPE146" s="8"/>
      <c r="OPF146" s="8"/>
      <c r="OPG146" s="8"/>
      <c r="OPH146" s="8"/>
      <c r="OPI146" s="8"/>
      <c r="OPJ146" s="8"/>
      <c r="OPK146" s="8"/>
      <c r="OPL146" s="8"/>
      <c r="OPM146" s="8"/>
      <c r="OPN146" s="8"/>
      <c r="OPO146" s="8"/>
      <c r="OPP146" s="8"/>
      <c r="OPQ146" s="8"/>
      <c r="OPR146" s="8"/>
      <c r="OPS146" s="8"/>
      <c r="OPT146" s="8"/>
      <c r="OPU146" s="8"/>
      <c r="OPV146" s="8"/>
      <c r="OPW146" s="8"/>
      <c r="OPX146" s="8"/>
      <c r="OPY146" s="8"/>
      <c r="OPZ146" s="8"/>
      <c r="OQA146" s="8"/>
      <c r="OQB146" s="8"/>
      <c r="OQC146" s="8"/>
      <c r="OQD146" s="8"/>
      <c r="OQE146" s="8"/>
      <c r="OQF146" s="8"/>
      <c r="OQG146" s="8"/>
      <c r="OQH146" s="8"/>
      <c r="OQI146" s="8"/>
      <c r="OQJ146" s="8"/>
      <c r="OQK146" s="8"/>
      <c r="OQL146" s="8"/>
      <c r="OQM146" s="8"/>
      <c r="OQN146" s="8"/>
      <c r="OQO146" s="8"/>
      <c r="OQP146" s="8"/>
      <c r="OQQ146" s="8"/>
      <c r="OQR146" s="8"/>
      <c r="OQS146" s="8"/>
      <c r="OQT146" s="8"/>
      <c r="OQU146" s="8"/>
      <c r="OQV146" s="8"/>
      <c r="OQW146" s="8"/>
      <c r="OQX146" s="8"/>
      <c r="OQY146" s="8"/>
      <c r="OQZ146" s="8"/>
      <c r="ORA146" s="8"/>
      <c r="ORB146" s="8"/>
      <c r="ORC146" s="8"/>
      <c r="ORD146" s="8"/>
      <c r="ORE146" s="8"/>
      <c r="ORF146" s="8"/>
      <c r="ORG146" s="8"/>
      <c r="ORH146" s="8"/>
      <c r="ORI146" s="8"/>
      <c r="ORJ146" s="8"/>
      <c r="ORK146" s="8"/>
      <c r="ORL146" s="8"/>
      <c r="ORM146" s="8"/>
      <c r="ORN146" s="8"/>
      <c r="ORO146" s="8"/>
      <c r="ORP146" s="8"/>
      <c r="ORQ146" s="8"/>
      <c r="ORR146" s="8"/>
      <c r="ORS146" s="8"/>
      <c r="ORT146" s="8"/>
      <c r="ORU146" s="8"/>
      <c r="ORV146" s="8"/>
      <c r="ORW146" s="8"/>
      <c r="ORX146" s="8"/>
      <c r="ORY146" s="8"/>
      <c r="ORZ146" s="8"/>
      <c r="OSA146" s="8"/>
      <c r="OSB146" s="8"/>
      <c r="OSC146" s="8"/>
      <c r="OSD146" s="8"/>
      <c r="OSE146" s="8"/>
      <c r="OSF146" s="8"/>
      <c r="OSG146" s="8"/>
      <c r="OSH146" s="8"/>
      <c r="OSI146" s="8"/>
      <c r="OSJ146" s="8"/>
      <c r="OSK146" s="8"/>
      <c r="OSL146" s="8"/>
      <c r="OSM146" s="8"/>
      <c r="OSN146" s="8"/>
      <c r="OSO146" s="8"/>
      <c r="OSP146" s="8"/>
      <c r="OSQ146" s="8"/>
      <c r="OSR146" s="8"/>
      <c r="OSS146" s="8"/>
      <c r="OST146" s="8"/>
      <c r="OSU146" s="8"/>
      <c r="OSV146" s="8"/>
      <c r="OSW146" s="8"/>
      <c r="OSX146" s="8"/>
      <c r="OSY146" s="8"/>
      <c r="OSZ146" s="8"/>
      <c r="OTA146" s="8"/>
      <c r="OTB146" s="8"/>
      <c r="OTC146" s="8"/>
      <c r="OTD146" s="8"/>
      <c r="OTE146" s="8"/>
      <c r="OTF146" s="8"/>
      <c r="OTG146" s="8"/>
      <c r="OTH146" s="8"/>
      <c r="OTI146" s="8"/>
      <c r="OTJ146" s="8"/>
      <c r="OTK146" s="8"/>
      <c r="OTL146" s="8"/>
      <c r="OTM146" s="8"/>
      <c r="OTN146" s="8"/>
      <c r="OTO146" s="8"/>
      <c r="OTP146" s="8"/>
      <c r="OTQ146" s="8"/>
      <c r="OTR146" s="8"/>
      <c r="OTS146" s="8"/>
      <c r="OTT146" s="8"/>
      <c r="OTU146" s="8"/>
      <c r="OTV146" s="8"/>
      <c r="OTW146" s="8"/>
      <c r="OTX146" s="8"/>
      <c r="OTY146" s="8"/>
      <c r="OTZ146" s="8"/>
      <c r="OUA146" s="8"/>
      <c r="OUB146" s="8"/>
      <c r="OUC146" s="8"/>
      <c r="OUD146" s="8"/>
      <c r="OUE146" s="8"/>
      <c r="OUF146" s="8"/>
      <c r="OUG146" s="8"/>
      <c r="OUH146" s="8"/>
      <c r="OUI146" s="8"/>
      <c r="OUJ146" s="8"/>
      <c r="OUK146" s="8"/>
      <c r="OUL146" s="8"/>
      <c r="OUM146" s="8"/>
      <c r="OUN146" s="8"/>
      <c r="OUO146" s="8"/>
      <c r="OUP146" s="8"/>
      <c r="OUQ146" s="8"/>
      <c r="OUR146" s="8"/>
      <c r="OUS146" s="8"/>
      <c r="OUT146" s="8"/>
      <c r="OUU146" s="8"/>
      <c r="OUV146" s="8"/>
      <c r="OUW146" s="8"/>
      <c r="OUX146" s="8"/>
      <c r="OUY146" s="8"/>
      <c r="OUZ146" s="8"/>
      <c r="OVA146" s="8"/>
      <c r="OVB146" s="8"/>
      <c r="OVC146" s="8"/>
      <c r="OVD146" s="8"/>
      <c r="OVE146" s="8"/>
      <c r="OVF146" s="8"/>
      <c r="OVG146" s="8"/>
      <c r="OVH146" s="8"/>
      <c r="OVI146" s="8"/>
      <c r="OVJ146" s="8"/>
      <c r="OVK146" s="8"/>
      <c r="OVL146" s="8"/>
      <c r="OVM146" s="8"/>
      <c r="OVN146" s="8"/>
      <c r="OVO146" s="8"/>
      <c r="OVP146" s="8"/>
      <c r="OVQ146" s="8"/>
      <c r="OVR146" s="8"/>
      <c r="OVS146" s="8"/>
      <c r="OVT146" s="8"/>
      <c r="OVU146" s="8"/>
      <c r="OVV146" s="8"/>
      <c r="OVW146" s="8"/>
      <c r="OVX146" s="8"/>
      <c r="OVY146" s="8"/>
      <c r="OVZ146" s="8"/>
      <c r="OWA146" s="8"/>
      <c r="OWB146" s="8"/>
      <c r="OWC146" s="8"/>
      <c r="OWD146" s="8"/>
      <c r="OWE146" s="8"/>
      <c r="OWF146" s="8"/>
      <c r="OWG146" s="8"/>
      <c r="OWH146" s="8"/>
      <c r="OWI146" s="8"/>
      <c r="OWJ146" s="8"/>
      <c r="OWK146" s="8"/>
      <c r="OWL146" s="8"/>
      <c r="OWM146" s="8"/>
      <c r="OWN146" s="8"/>
      <c r="OWO146" s="8"/>
      <c r="OWP146" s="8"/>
      <c r="OWQ146" s="8"/>
      <c r="OWR146" s="8"/>
      <c r="OWS146" s="8"/>
      <c r="OWT146" s="8"/>
      <c r="OWU146" s="8"/>
      <c r="OWV146" s="8"/>
      <c r="OWW146" s="8"/>
      <c r="OWX146" s="8"/>
      <c r="OWY146" s="8"/>
      <c r="OWZ146" s="8"/>
      <c r="OXA146" s="8"/>
      <c r="OXB146" s="8"/>
      <c r="OXC146" s="8"/>
      <c r="OXD146" s="8"/>
      <c r="OXE146" s="8"/>
      <c r="OXF146" s="8"/>
      <c r="OXG146" s="8"/>
      <c r="OXH146" s="8"/>
      <c r="OXI146" s="8"/>
      <c r="OXJ146" s="8"/>
      <c r="OXK146" s="8"/>
      <c r="OXL146" s="8"/>
      <c r="OXM146" s="8"/>
      <c r="OXN146" s="8"/>
      <c r="OXO146" s="8"/>
      <c r="OXP146" s="8"/>
      <c r="OXQ146" s="8"/>
      <c r="OXR146" s="8"/>
      <c r="OXS146" s="8"/>
      <c r="OXT146" s="8"/>
      <c r="OXU146" s="8"/>
      <c r="OXV146" s="8"/>
      <c r="OXW146" s="8"/>
      <c r="OXX146" s="8"/>
      <c r="OXY146" s="8"/>
      <c r="OXZ146" s="8"/>
      <c r="OYA146" s="8"/>
      <c r="OYB146" s="8"/>
      <c r="OYC146" s="8"/>
      <c r="OYD146" s="8"/>
      <c r="OYE146" s="8"/>
      <c r="OYF146" s="8"/>
      <c r="OYG146" s="8"/>
      <c r="OYH146" s="8"/>
      <c r="OYI146" s="8"/>
      <c r="OYJ146" s="8"/>
      <c r="OYK146" s="8"/>
      <c r="OYL146" s="8"/>
      <c r="OYM146" s="8"/>
      <c r="OYN146" s="8"/>
      <c r="OYO146" s="8"/>
      <c r="OYP146" s="8"/>
      <c r="OYQ146" s="8"/>
      <c r="OYR146" s="8"/>
      <c r="OYS146" s="8"/>
      <c r="OYT146" s="8"/>
      <c r="OYU146" s="8"/>
      <c r="OYV146" s="8"/>
      <c r="OYW146" s="8"/>
      <c r="OYX146" s="8"/>
      <c r="OYY146" s="8"/>
      <c r="OYZ146" s="8"/>
      <c r="OZA146" s="8"/>
      <c r="OZB146" s="8"/>
      <c r="OZC146" s="8"/>
      <c r="OZD146" s="8"/>
      <c r="OZE146" s="8"/>
      <c r="OZF146" s="8"/>
      <c r="OZG146" s="8"/>
      <c r="OZH146" s="8"/>
      <c r="OZI146" s="8"/>
      <c r="OZJ146" s="8"/>
      <c r="OZK146" s="8"/>
      <c r="OZL146" s="8"/>
      <c r="OZM146" s="8"/>
      <c r="OZN146" s="8"/>
      <c r="OZO146" s="8"/>
      <c r="OZP146" s="8"/>
      <c r="OZQ146" s="8"/>
      <c r="OZR146" s="8"/>
      <c r="OZS146" s="8"/>
      <c r="OZT146" s="8"/>
      <c r="OZU146" s="8"/>
      <c r="OZV146" s="8"/>
      <c r="OZW146" s="8"/>
      <c r="OZX146" s="8"/>
      <c r="OZY146" s="8"/>
      <c r="OZZ146" s="8"/>
      <c r="PAA146" s="8"/>
      <c r="PAB146" s="8"/>
      <c r="PAC146" s="8"/>
      <c r="PAD146" s="8"/>
      <c r="PAE146" s="8"/>
      <c r="PAF146" s="8"/>
      <c r="PAG146" s="8"/>
      <c r="PAH146" s="8"/>
      <c r="PAI146" s="8"/>
      <c r="PAJ146" s="8"/>
      <c r="PAK146" s="8"/>
      <c r="PAL146" s="8"/>
      <c r="PAM146" s="8"/>
      <c r="PAN146" s="8"/>
      <c r="PAO146" s="8"/>
      <c r="PAP146" s="8"/>
      <c r="PAQ146" s="8"/>
      <c r="PAR146" s="8"/>
      <c r="PAS146" s="8"/>
      <c r="PAT146" s="8"/>
      <c r="PAU146" s="8"/>
      <c r="PAV146" s="8"/>
      <c r="PAW146" s="8"/>
      <c r="PAX146" s="8"/>
      <c r="PAY146" s="8"/>
      <c r="PAZ146" s="8"/>
      <c r="PBA146" s="8"/>
      <c r="PBB146" s="8"/>
      <c r="PBC146" s="8"/>
      <c r="PBD146" s="8"/>
      <c r="PBE146" s="8"/>
      <c r="PBF146" s="8"/>
      <c r="PBG146" s="8"/>
      <c r="PBH146" s="8"/>
      <c r="PBI146" s="8"/>
      <c r="PBJ146" s="8"/>
      <c r="PBK146" s="8"/>
      <c r="PBL146" s="8"/>
      <c r="PBM146" s="8"/>
      <c r="PBN146" s="8"/>
      <c r="PBO146" s="8"/>
      <c r="PBP146" s="8"/>
      <c r="PBQ146" s="8"/>
      <c r="PBR146" s="8"/>
      <c r="PBS146" s="8"/>
      <c r="PBT146" s="8"/>
      <c r="PBU146" s="8"/>
      <c r="PBV146" s="8"/>
      <c r="PBW146" s="8"/>
      <c r="PBX146" s="8"/>
      <c r="PBY146" s="8"/>
      <c r="PBZ146" s="8"/>
      <c r="PCA146" s="8"/>
      <c r="PCB146" s="8"/>
      <c r="PCC146" s="8"/>
      <c r="PCD146" s="8"/>
      <c r="PCE146" s="8"/>
      <c r="PCF146" s="8"/>
      <c r="PCG146" s="8"/>
      <c r="PCH146" s="8"/>
      <c r="PCI146" s="8"/>
      <c r="PCJ146" s="8"/>
      <c r="PCK146" s="8"/>
      <c r="PCL146" s="8"/>
      <c r="PCM146" s="8"/>
      <c r="PCN146" s="8"/>
      <c r="PCO146" s="8"/>
      <c r="PCP146" s="8"/>
      <c r="PCQ146" s="8"/>
      <c r="PCR146" s="8"/>
      <c r="PCS146" s="8"/>
      <c r="PCT146" s="8"/>
      <c r="PCU146" s="8"/>
      <c r="PCV146" s="8"/>
      <c r="PCW146" s="8"/>
      <c r="PCX146" s="8"/>
      <c r="PCY146" s="8"/>
      <c r="PCZ146" s="8"/>
      <c r="PDA146" s="8"/>
      <c r="PDB146" s="8"/>
      <c r="PDC146" s="8"/>
      <c r="PDD146" s="8"/>
      <c r="PDE146" s="8"/>
      <c r="PDF146" s="8"/>
      <c r="PDG146" s="8"/>
      <c r="PDH146" s="8"/>
      <c r="PDI146" s="8"/>
      <c r="PDJ146" s="8"/>
      <c r="PDK146" s="8"/>
      <c r="PDL146" s="8"/>
      <c r="PDM146" s="8"/>
      <c r="PDN146" s="8"/>
      <c r="PDO146" s="8"/>
      <c r="PDP146" s="8"/>
      <c r="PDQ146" s="8"/>
      <c r="PDR146" s="8"/>
      <c r="PDS146" s="8"/>
      <c r="PDT146" s="8"/>
      <c r="PDU146" s="8"/>
      <c r="PDV146" s="8"/>
      <c r="PDW146" s="8"/>
      <c r="PDX146" s="8"/>
      <c r="PDY146" s="8"/>
      <c r="PDZ146" s="8"/>
      <c r="PEA146" s="8"/>
      <c r="PEB146" s="8"/>
      <c r="PEC146" s="8"/>
      <c r="PED146" s="8"/>
      <c r="PEE146" s="8"/>
      <c r="PEF146" s="8"/>
      <c r="PEG146" s="8"/>
      <c r="PEH146" s="8"/>
      <c r="PEI146" s="8"/>
      <c r="PEJ146" s="8"/>
      <c r="PEK146" s="8"/>
      <c r="PEL146" s="8"/>
      <c r="PEM146" s="8"/>
      <c r="PEN146" s="8"/>
      <c r="PEO146" s="8"/>
      <c r="PEP146" s="8"/>
      <c r="PEQ146" s="8"/>
      <c r="PER146" s="8"/>
      <c r="PES146" s="8"/>
      <c r="PET146" s="8"/>
      <c r="PEU146" s="8"/>
      <c r="PEV146" s="8"/>
      <c r="PEW146" s="8"/>
      <c r="PEX146" s="8"/>
      <c r="PEY146" s="8"/>
      <c r="PEZ146" s="8"/>
      <c r="PFA146" s="8"/>
      <c r="PFB146" s="8"/>
      <c r="PFC146" s="8"/>
      <c r="PFD146" s="8"/>
      <c r="PFE146" s="8"/>
      <c r="PFF146" s="8"/>
      <c r="PFG146" s="8"/>
      <c r="PFH146" s="8"/>
      <c r="PFI146" s="8"/>
      <c r="PFJ146" s="8"/>
      <c r="PFK146" s="8"/>
      <c r="PFL146" s="8"/>
      <c r="PFM146" s="8"/>
      <c r="PFN146" s="8"/>
      <c r="PFO146" s="8"/>
      <c r="PFP146" s="8"/>
      <c r="PFQ146" s="8"/>
      <c r="PFR146" s="8"/>
      <c r="PFS146" s="8"/>
      <c r="PFT146" s="8"/>
      <c r="PFU146" s="8"/>
      <c r="PFV146" s="8"/>
      <c r="PFW146" s="8"/>
      <c r="PFX146" s="8"/>
      <c r="PFY146" s="8"/>
      <c r="PFZ146" s="8"/>
      <c r="PGA146" s="8"/>
      <c r="PGB146" s="8"/>
      <c r="PGC146" s="8"/>
      <c r="PGD146" s="8"/>
      <c r="PGE146" s="8"/>
      <c r="PGF146" s="8"/>
      <c r="PGG146" s="8"/>
      <c r="PGH146" s="8"/>
      <c r="PGI146" s="8"/>
      <c r="PGJ146" s="8"/>
      <c r="PGK146" s="8"/>
      <c r="PGL146" s="8"/>
      <c r="PGM146" s="8"/>
      <c r="PGN146" s="8"/>
      <c r="PGO146" s="8"/>
      <c r="PGP146" s="8"/>
      <c r="PGQ146" s="8"/>
      <c r="PGR146" s="8"/>
      <c r="PGS146" s="8"/>
      <c r="PGT146" s="8"/>
      <c r="PGU146" s="8"/>
      <c r="PGV146" s="8"/>
      <c r="PGW146" s="8"/>
      <c r="PGX146" s="8"/>
      <c r="PGY146" s="8"/>
      <c r="PGZ146" s="8"/>
      <c r="PHA146" s="8"/>
      <c r="PHB146" s="8"/>
      <c r="PHC146" s="8"/>
      <c r="PHD146" s="8"/>
      <c r="PHE146" s="8"/>
      <c r="PHF146" s="8"/>
      <c r="PHG146" s="8"/>
      <c r="PHH146" s="8"/>
      <c r="PHI146" s="8"/>
      <c r="PHJ146" s="8"/>
      <c r="PHK146" s="8"/>
      <c r="PHL146" s="8"/>
      <c r="PHM146" s="8"/>
      <c r="PHN146" s="8"/>
      <c r="PHO146" s="8"/>
      <c r="PHP146" s="8"/>
      <c r="PHQ146" s="8"/>
      <c r="PHR146" s="8"/>
      <c r="PHS146" s="8"/>
      <c r="PHT146" s="8"/>
      <c r="PHU146" s="8"/>
      <c r="PHV146" s="8"/>
      <c r="PHW146" s="8"/>
      <c r="PHX146" s="8"/>
      <c r="PHY146" s="8"/>
      <c r="PHZ146" s="8"/>
      <c r="PIA146" s="8"/>
      <c r="PIB146" s="8"/>
      <c r="PIC146" s="8"/>
      <c r="PID146" s="8"/>
      <c r="PIE146" s="8"/>
      <c r="PIF146" s="8"/>
      <c r="PIG146" s="8"/>
      <c r="PIH146" s="8"/>
      <c r="PII146" s="8"/>
      <c r="PIJ146" s="8"/>
      <c r="PIK146" s="8"/>
      <c r="PIL146" s="8"/>
      <c r="PIM146" s="8"/>
      <c r="PIN146" s="8"/>
      <c r="PIO146" s="8"/>
      <c r="PIP146" s="8"/>
      <c r="PIQ146" s="8"/>
      <c r="PIR146" s="8"/>
      <c r="PIS146" s="8"/>
      <c r="PIT146" s="8"/>
      <c r="PIU146" s="8"/>
      <c r="PIV146" s="8"/>
      <c r="PIW146" s="8"/>
      <c r="PIX146" s="8"/>
      <c r="PIY146" s="8"/>
      <c r="PIZ146" s="8"/>
      <c r="PJA146" s="8"/>
      <c r="PJB146" s="8"/>
      <c r="PJC146" s="8"/>
      <c r="PJD146" s="8"/>
      <c r="PJE146" s="8"/>
      <c r="PJF146" s="8"/>
      <c r="PJG146" s="8"/>
      <c r="PJH146" s="8"/>
      <c r="PJI146" s="8"/>
      <c r="PJJ146" s="8"/>
      <c r="PJK146" s="8"/>
      <c r="PJL146" s="8"/>
      <c r="PJM146" s="8"/>
      <c r="PJN146" s="8"/>
      <c r="PJO146" s="8"/>
      <c r="PJP146" s="8"/>
      <c r="PJQ146" s="8"/>
      <c r="PJR146" s="8"/>
      <c r="PJS146" s="8"/>
      <c r="PJT146" s="8"/>
      <c r="PJU146" s="8"/>
      <c r="PJV146" s="8"/>
      <c r="PJW146" s="8"/>
      <c r="PJX146" s="8"/>
      <c r="PJY146" s="8"/>
      <c r="PJZ146" s="8"/>
      <c r="PKA146" s="8"/>
      <c r="PKB146" s="8"/>
      <c r="PKC146" s="8"/>
      <c r="PKD146" s="8"/>
      <c r="PKE146" s="8"/>
      <c r="PKF146" s="8"/>
      <c r="PKG146" s="8"/>
      <c r="PKH146" s="8"/>
      <c r="PKI146" s="8"/>
      <c r="PKJ146" s="8"/>
      <c r="PKK146" s="8"/>
      <c r="PKL146" s="8"/>
      <c r="PKM146" s="8"/>
      <c r="PKN146" s="8"/>
      <c r="PKO146" s="8"/>
      <c r="PKP146" s="8"/>
      <c r="PKQ146" s="8"/>
      <c r="PKR146" s="8"/>
      <c r="PKS146" s="8"/>
      <c r="PKT146" s="8"/>
      <c r="PKU146" s="8"/>
      <c r="PKV146" s="8"/>
      <c r="PKW146" s="8"/>
      <c r="PKX146" s="8"/>
      <c r="PKY146" s="8"/>
      <c r="PKZ146" s="8"/>
      <c r="PLA146" s="8"/>
      <c r="PLB146" s="8"/>
      <c r="PLC146" s="8"/>
      <c r="PLD146" s="8"/>
      <c r="PLE146" s="8"/>
      <c r="PLF146" s="8"/>
      <c r="PLG146" s="8"/>
      <c r="PLH146" s="8"/>
      <c r="PLI146" s="8"/>
      <c r="PLJ146" s="8"/>
      <c r="PLK146" s="8"/>
      <c r="PLL146" s="8"/>
      <c r="PLM146" s="8"/>
      <c r="PLN146" s="8"/>
      <c r="PLO146" s="8"/>
      <c r="PLP146" s="8"/>
      <c r="PLQ146" s="8"/>
      <c r="PLR146" s="8"/>
      <c r="PLS146" s="8"/>
      <c r="PLT146" s="8"/>
      <c r="PLU146" s="8"/>
      <c r="PLV146" s="8"/>
      <c r="PLW146" s="8"/>
      <c r="PLX146" s="8"/>
      <c r="PLY146" s="8"/>
      <c r="PLZ146" s="8"/>
      <c r="PMA146" s="8"/>
      <c r="PMB146" s="8"/>
      <c r="PMC146" s="8"/>
      <c r="PMD146" s="8"/>
      <c r="PME146" s="8"/>
      <c r="PMF146" s="8"/>
      <c r="PMG146" s="8"/>
      <c r="PMH146" s="8"/>
      <c r="PMI146" s="8"/>
      <c r="PMJ146" s="8"/>
      <c r="PMK146" s="8"/>
      <c r="PML146" s="8"/>
      <c r="PMM146" s="8"/>
      <c r="PMN146" s="8"/>
      <c r="PMO146" s="8"/>
      <c r="PMP146" s="8"/>
      <c r="PMQ146" s="8"/>
      <c r="PMR146" s="8"/>
      <c r="PMS146" s="8"/>
      <c r="PMT146" s="8"/>
      <c r="PMU146" s="8"/>
      <c r="PMV146" s="8"/>
      <c r="PMW146" s="8"/>
      <c r="PMX146" s="8"/>
      <c r="PMY146" s="8"/>
      <c r="PMZ146" s="8"/>
      <c r="PNA146" s="8"/>
      <c r="PNB146" s="8"/>
      <c r="PNC146" s="8"/>
      <c r="PND146" s="8"/>
      <c r="PNE146" s="8"/>
      <c r="PNF146" s="8"/>
      <c r="PNG146" s="8"/>
      <c r="PNH146" s="8"/>
      <c r="PNI146" s="8"/>
      <c r="PNJ146" s="8"/>
      <c r="PNK146" s="8"/>
      <c r="PNL146" s="8"/>
      <c r="PNM146" s="8"/>
      <c r="PNN146" s="8"/>
      <c r="PNO146" s="8"/>
      <c r="PNP146" s="8"/>
      <c r="PNQ146" s="8"/>
      <c r="PNR146" s="8"/>
      <c r="PNS146" s="8"/>
      <c r="PNT146" s="8"/>
      <c r="PNU146" s="8"/>
      <c r="PNV146" s="8"/>
      <c r="PNW146" s="8"/>
      <c r="PNX146" s="8"/>
      <c r="PNY146" s="8"/>
      <c r="PNZ146" s="8"/>
      <c r="POA146" s="8"/>
      <c r="POB146" s="8"/>
      <c r="POC146" s="8"/>
      <c r="POD146" s="8"/>
      <c r="POE146" s="8"/>
      <c r="POF146" s="8"/>
      <c r="POG146" s="8"/>
      <c r="POH146" s="8"/>
      <c r="POI146" s="8"/>
      <c r="POJ146" s="8"/>
      <c r="POK146" s="8"/>
      <c r="POL146" s="8"/>
      <c r="POM146" s="8"/>
      <c r="PON146" s="8"/>
      <c r="POO146" s="8"/>
      <c r="POP146" s="8"/>
      <c r="POQ146" s="8"/>
      <c r="POR146" s="8"/>
      <c r="POS146" s="8"/>
      <c r="POT146" s="8"/>
      <c r="POU146" s="8"/>
      <c r="POV146" s="8"/>
      <c r="POW146" s="8"/>
      <c r="POX146" s="8"/>
      <c r="POY146" s="8"/>
      <c r="POZ146" s="8"/>
      <c r="PPA146" s="8"/>
      <c r="PPB146" s="8"/>
      <c r="PPC146" s="8"/>
      <c r="PPD146" s="8"/>
      <c r="PPE146" s="8"/>
      <c r="PPF146" s="8"/>
      <c r="PPG146" s="8"/>
      <c r="PPH146" s="8"/>
      <c r="PPI146" s="8"/>
      <c r="PPJ146" s="8"/>
      <c r="PPK146" s="8"/>
      <c r="PPL146" s="8"/>
      <c r="PPM146" s="8"/>
      <c r="PPN146" s="8"/>
      <c r="PPO146" s="8"/>
      <c r="PPP146" s="8"/>
      <c r="PPQ146" s="8"/>
      <c r="PPR146" s="8"/>
      <c r="PPS146" s="8"/>
      <c r="PPT146" s="8"/>
      <c r="PPU146" s="8"/>
      <c r="PPV146" s="8"/>
      <c r="PPW146" s="8"/>
      <c r="PPX146" s="8"/>
      <c r="PPY146" s="8"/>
      <c r="PPZ146" s="8"/>
      <c r="PQA146" s="8"/>
      <c r="PQB146" s="8"/>
      <c r="PQC146" s="8"/>
      <c r="PQD146" s="8"/>
      <c r="PQE146" s="8"/>
      <c r="PQF146" s="8"/>
      <c r="PQG146" s="8"/>
      <c r="PQH146" s="8"/>
      <c r="PQI146" s="8"/>
      <c r="PQJ146" s="8"/>
      <c r="PQK146" s="8"/>
      <c r="PQL146" s="8"/>
      <c r="PQM146" s="8"/>
      <c r="PQN146" s="8"/>
      <c r="PQO146" s="8"/>
      <c r="PQP146" s="8"/>
      <c r="PQQ146" s="8"/>
      <c r="PQR146" s="8"/>
      <c r="PQS146" s="8"/>
      <c r="PQT146" s="8"/>
      <c r="PQU146" s="8"/>
      <c r="PQV146" s="8"/>
      <c r="PQW146" s="8"/>
      <c r="PQX146" s="8"/>
      <c r="PQY146" s="8"/>
      <c r="PQZ146" s="8"/>
      <c r="PRA146" s="8"/>
      <c r="PRB146" s="8"/>
      <c r="PRC146" s="8"/>
      <c r="PRD146" s="8"/>
      <c r="PRE146" s="8"/>
      <c r="PRF146" s="8"/>
      <c r="PRG146" s="8"/>
      <c r="PRH146" s="8"/>
      <c r="PRI146" s="8"/>
      <c r="PRJ146" s="8"/>
      <c r="PRK146" s="8"/>
      <c r="PRL146" s="8"/>
      <c r="PRM146" s="8"/>
      <c r="PRN146" s="8"/>
      <c r="PRO146" s="8"/>
      <c r="PRP146" s="8"/>
      <c r="PRQ146" s="8"/>
      <c r="PRR146" s="8"/>
      <c r="PRS146" s="8"/>
      <c r="PRT146" s="8"/>
      <c r="PRU146" s="8"/>
      <c r="PRV146" s="8"/>
      <c r="PRW146" s="8"/>
      <c r="PRX146" s="8"/>
      <c r="PRY146" s="8"/>
      <c r="PRZ146" s="8"/>
      <c r="PSA146" s="8"/>
      <c r="PSB146" s="8"/>
      <c r="PSC146" s="8"/>
      <c r="PSD146" s="8"/>
      <c r="PSE146" s="8"/>
      <c r="PSF146" s="8"/>
      <c r="PSG146" s="8"/>
      <c r="PSH146" s="8"/>
      <c r="PSI146" s="8"/>
      <c r="PSJ146" s="8"/>
      <c r="PSK146" s="8"/>
      <c r="PSL146" s="8"/>
      <c r="PSM146" s="8"/>
      <c r="PSN146" s="8"/>
      <c r="PSO146" s="8"/>
      <c r="PSP146" s="8"/>
      <c r="PSQ146" s="8"/>
      <c r="PSR146" s="8"/>
      <c r="PSS146" s="8"/>
      <c r="PST146" s="8"/>
      <c r="PSU146" s="8"/>
      <c r="PSV146" s="8"/>
      <c r="PSW146" s="8"/>
      <c r="PSX146" s="8"/>
      <c r="PSY146" s="8"/>
      <c r="PSZ146" s="8"/>
      <c r="PTA146" s="8"/>
      <c r="PTB146" s="8"/>
      <c r="PTC146" s="8"/>
      <c r="PTD146" s="8"/>
      <c r="PTE146" s="8"/>
      <c r="PTF146" s="8"/>
      <c r="PTG146" s="8"/>
      <c r="PTH146" s="8"/>
      <c r="PTI146" s="8"/>
      <c r="PTJ146" s="8"/>
      <c r="PTK146" s="8"/>
      <c r="PTL146" s="8"/>
      <c r="PTM146" s="8"/>
      <c r="PTN146" s="8"/>
      <c r="PTO146" s="8"/>
      <c r="PTP146" s="8"/>
      <c r="PTQ146" s="8"/>
      <c r="PTR146" s="8"/>
      <c r="PTS146" s="8"/>
      <c r="PTT146" s="8"/>
      <c r="PTU146" s="8"/>
      <c r="PTV146" s="8"/>
      <c r="PTW146" s="8"/>
      <c r="PTX146" s="8"/>
      <c r="PTY146" s="8"/>
      <c r="PTZ146" s="8"/>
      <c r="PUA146" s="8"/>
      <c r="PUB146" s="8"/>
      <c r="PUC146" s="8"/>
      <c r="PUD146" s="8"/>
      <c r="PUE146" s="8"/>
      <c r="PUF146" s="8"/>
      <c r="PUG146" s="8"/>
      <c r="PUH146" s="8"/>
      <c r="PUI146" s="8"/>
      <c r="PUJ146" s="8"/>
      <c r="PUK146" s="8"/>
      <c r="PUL146" s="8"/>
      <c r="PUM146" s="8"/>
      <c r="PUN146" s="8"/>
      <c r="PUO146" s="8"/>
      <c r="PUP146" s="8"/>
      <c r="PUQ146" s="8"/>
      <c r="PUR146" s="8"/>
      <c r="PUS146" s="8"/>
      <c r="PUT146" s="8"/>
      <c r="PUU146" s="8"/>
      <c r="PUV146" s="8"/>
      <c r="PUW146" s="8"/>
      <c r="PUX146" s="8"/>
      <c r="PUY146" s="8"/>
      <c r="PUZ146" s="8"/>
      <c r="PVA146" s="8"/>
      <c r="PVB146" s="8"/>
      <c r="PVC146" s="8"/>
      <c r="PVD146" s="8"/>
      <c r="PVE146" s="8"/>
      <c r="PVF146" s="8"/>
      <c r="PVG146" s="8"/>
      <c r="PVH146" s="8"/>
      <c r="PVI146" s="8"/>
      <c r="PVJ146" s="8"/>
      <c r="PVK146" s="8"/>
      <c r="PVL146" s="8"/>
      <c r="PVM146" s="8"/>
      <c r="PVN146" s="8"/>
      <c r="PVO146" s="8"/>
      <c r="PVP146" s="8"/>
      <c r="PVQ146" s="8"/>
      <c r="PVR146" s="8"/>
      <c r="PVS146" s="8"/>
      <c r="PVT146" s="8"/>
      <c r="PVU146" s="8"/>
      <c r="PVV146" s="8"/>
      <c r="PVW146" s="8"/>
      <c r="PVX146" s="8"/>
      <c r="PVY146" s="8"/>
      <c r="PVZ146" s="8"/>
      <c r="PWA146" s="8"/>
      <c r="PWB146" s="8"/>
      <c r="PWC146" s="8"/>
      <c r="PWD146" s="8"/>
      <c r="PWE146" s="8"/>
      <c r="PWF146" s="8"/>
      <c r="PWG146" s="8"/>
      <c r="PWH146" s="8"/>
      <c r="PWI146" s="8"/>
      <c r="PWJ146" s="8"/>
      <c r="PWK146" s="8"/>
      <c r="PWL146" s="8"/>
      <c r="PWM146" s="8"/>
      <c r="PWN146" s="8"/>
      <c r="PWO146" s="8"/>
      <c r="PWP146" s="8"/>
      <c r="PWQ146" s="8"/>
      <c r="PWR146" s="8"/>
      <c r="PWS146" s="8"/>
      <c r="PWT146" s="8"/>
      <c r="PWU146" s="8"/>
      <c r="PWV146" s="8"/>
      <c r="PWW146" s="8"/>
      <c r="PWX146" s="8"/>
      <c r="PWY146" s="8"/>
      <c r="PWZ146" s="8"/>
      <c r="PXA146" s="8"/>
      <c r="PXB146" s="8"/>
      <c r="PXC146" s="8"/>
      <c r="PXD146" s="8"/>
      <c r="PXE146" s="8"/>
      <c r="PXF146" s="8"/>
      <c r="PXG146" s="8"/>
      <c r="PXH146" s="8"/>
      <c r="PXI146" s="8"/>
      <c r="PXJ146" s="8"/>
      <c r="PXK146" s="8"/>
      <c r="PXL146" s="8"/>
      <c r="PXM146" s="8"/>
      <c r="PXN146" s="8"/>
      <c r="PXO146" s="8"/>
      <c r="PXP146" s="8"/>
      <c r="PXQ146" s="8"/>
      <c r="PXR146" s="8"/>
      <c r="PXS146" s="8"/>
      <c r="PXT146" s="8"/>
      <c r="PXU146" s="8"/>
      <c r="PXV146" s="8"/>
      <c r="PXW146" s="8"/>
      <c r="PXX146" s="8"/>
      <c r="PXY146" s="8"/>
      <c r="PXZ146" s="8"/>
      <c r="PYA146" s="8"/>
      <c r="PYB146" s="8"/>
      <c r="PYC146" s="8"/>
      <c r="PYD146" s="8"/>
      <c r="PYE146" s="8"/>
      <c r="PYF146" s="8"/>
      <c r="PYG146" s="8"/>
      <c r="PYH146" s="8"/>
      <c r="PYI146" s="8"/>
      <c r="PYJ146" s="8"/>
      <c r="PYK146" s="8"/>
      <c r="PYL146" s="8"/>
      <c r="PYM146" s="8"/>
      <c r="PYN146" s="8"/>
      <c r="PYO146" s="8"/>
      <c r="PYP146" s="8"/>
      <c r="PYQ146" s="8"/>
      <c r="PYR146" s="8"/>
      <c r="PYS146" s="8"/>
      <c r="PYT146" s="8"/>
      <c r="PYU146" s="8"/>
      <c r="PYV146" s="8"/>
      <c r="PYW146" s="8"/>
      <c r="PYX146" s="8"/>
      <c r="PYY146" s="8"/>
      <c r="PYZ146" s="8"/>
      <c r="PZA146" s="8"/>
      <c r="PZB146" s="8"/>
      <c r="PZC146" s="8"/>
      <c r="PZD146" s="8"/>
      <c r="PZE146" s="8"/>
      <c r="PZF146" s="8"/>
      <c r="PZG146" s="8"/>
      <c r="PZH146" s="8"/>
      <c r="PZI146" s="8"/>
      <c r="PZJ146" s="8"/>
      <c r="PZK146" s="8"/>
      <c r="PZL146" s="8"/>
      <c r="PZM146" s="8"/>
      <c r="PZN146" s="8"/>
      <c r="PZO146" s="8"/>
      <c r="PZP146" s="8"/>
      <c r="PZQ146" s="8"/>
      <c r="PZR146" s="8"/>
      <c r="PZS146" s="8"/>
      <c r="PZT146" s="8"/>
      <c r="PZU146" s="8"/>
      <c r="PZV146" s="8"/>
      <c r="PZW146" s="8"/>
      <c r="PZX146" s="8"/>
      <c r="PZY146" s="8"/>
      <c r="PZZ146" s="8"/>
      <c r="QAA146" s="8"/>
      <c r="QAB146" s="8"/>
      <c r="QAC146" s="8"/>
      <c r="QAD146" s="8"/>
      <c r="QAE146" s="8"/>
      <c r="QAF146" s="8"/>
      <c r="QAG146" s="8"/>
      <c r="QAH146" s="8"/>
      <c r="QAI146" s="8"/>
      <c r="QAJ146" s="8"/>
      <c r="QAK146" s="8"/>
      <c r="QAL146" s="8"/>
      <c r="QAM146" s="8"/>
      <c r="QAN146" s="8"/>
      <c r="QAO146" s="8"/>
      <c r="QAP146" s="8"/>
      <c r="QAQ146" s="8"/>
      <c r="QAR146" s="8"/>
      <c r="QAS146" s="8"/>
      <c r="QAT146" s="8"/>
      <c r="QAU146" s="8"/>
      <c r="QAV146" s="8"/>
      <c r="QAW146" s="8"/>
      <c r="QAX146" s="8"/>
      <c r="QAY146" s="8"/>
      <c r="QAZ146" s="8"/>
      <c r="QBA146" s="8"/>
      <c r="QBB146" s="8"/>
      <c r="QBC146" s="8"/>
      <c r="QBD146" s="8"/>
      <c r="QBE146" s="8"/>
      <c r="QBF146" s="8"/>
      <c r="QBG146" s="8"/>
      <c r="QBH146" s="8"/>
      <c r="QBI146" s="8"/>
      <c r="QBJ146" s="8"/>
      <c r="QBK146" s="8"/>
      <c r="QBL146" s="8"/>
      <c r="QBM146" s="8"/>
      <c r="QBN146" s="8"/>
      <c r="QBO146" s="8"/>
      <c r="QBP146" s="8"/>
      <c r="QBQ146" s="8"/>
      <c r="QBR146" s="8"/>
      <c r="QBS146" s="8"/>
      <c r="QBT146" s="8"/>
      <c r="QBU146" s="8"/>
      <c r="QBV146" s="8"/>
      <c r="QBW146" s="8"/>
      <c r="QBX146" s="8"/>
      <c r="QBY146" s="8"/>
      <c r="QBZ146" s="8"/>
      <c r="QCA146" s="8"/>
      <c r="QCB146" s="8"/>
      <c r="QCC146" s="8"/>
      <c r="QCD146" s="8"/>
      <c r="QCE146" s="8"/>
      <c r="QCF146" s="8"/>
      <c r="QCG146" s="8"/>
      <c r="QCH146" s="8"/>
      <c r="QCI146" s="8"/>
      <c r="QCJ146" s="8"/>
      <c r="QCK146" s="8"/>
      <c r="QCL146" s="8"/>
      <c r="QCM146" s="8"/>
      <c r="QCN146" s="8"/>
      <c r="QCO146" s="8"/>
      <c r="QCP146" s="8"/>
      <c r="QCQ146" s="8"/>
      <c r="QCR146" s="8"/>
      <c r="QCS146" s="8"/>
      <c r="QCT146" s="8"/>
      <c r="QCU146" s="8"/>
      <c r="QCV146" s="8"/>
      <c r="QCW146" s="8"/>
      <c r="QCX146" s="8"/>
      <c r="QCY146" s="8"/>
      <c r="QCZ146" s="8"/>
      <c r="QDA146" s="8"/>
      <c r="QDB146" s="8"/>
      <c r="QDC146" s="8"/>
      <c r="QDD146" s="8"/>
      <c r="QDE146" s="8"/>
      <c r="QDF146" s="8"/>
      <c r="QDG146" s="8"/>
      <c r="QDH146" s="8"/>
      <c r="QDI146" s="8"/>
      <c r="QDJ146" s="8"/>
      <c r="QDK146" s="8"/>
      <c r="QDL146" s="8"/>
      <c r="QDM146" s="8"/>
      <c r="QDN146" s="8"/>
      <c r="QDO146" s="8"/>
      <c r="QDP146" s="8"/>
      <c r="QDQ146" s="8"/>
      <c r="QDR146" s="8"/>
      <c r="QDS146" s="8"/>
      <c r="QDT146" s="8"/>
      <c r="QDU146" s="8"/>
      <c r="QDV146" s="8"/>
      <c r="QDW146" s="8"/>
      <c r="QDX146" s="8"/>
      <c r="QDY146" s="8"/>
      <c r="QDZ146" s="8"/>
      <c r="QEA146" s="8"/>
      <c r="QEB146" s="8"/>
      <c r="QEC146" s="8"/>
      <c r="QED146" s="8"/>
      <c r="QEE146" s="8"/>
      <c r="QEF146" s="8"/>
      <c r="QEG146" s="8"/>
      <c r="QEH146" s="8"/>
      <c r="QEI146" s="8"/>
      <c r="QEJ146" s="8"/>
      <c r="QEK146" s="8"/>
      <c r="QEL146" s="8"/>
      <c r="QEM146" s="8"/>
      <c r="QEN146" s="8"/>
      <c r="QEO146" s="8"/>
      <c r="QEP146" s="8"/>
      <c r="QEQ146" s="8"/>
      <c r="QER146" s="8"/>
      <c r="QES146" s="8"/>
      <c r="QET146" s="8"/>
      <c r="QEU146" s="8"/>
      <c r="QEV146" s="8"/>
      <c r="QEW146" s="8"/>
      <c r="QEX146" s="8"/>
      <c r="QEY146" s="8"/>
      <c r="QEZ146" s="8"/>
      <c r="QFA146" s="8"/>
      <c r="QFB146" s="8"/>
      <c r="QFC146" s="8"/>
      <c r="QFD146" s="8"/>
      <c r="QFE146" s="8"/>
      <c r="QFF146" s="8"/>
      <c r="QFG146" s="8"/>
      <c r="QFH146" s="8"/>
      <c r="QFI146" s="8"/>
      <c r="QFJ146" s="8"/>
      <c r="QFK146" s="8"/>
      <c r="QFL146" s="8"/>
      <c r="QFM146" s="8"/>
      <c r="QFN146" s="8"/>
      <c r="QFO146" s="8"/>
      <c r="QFP146" s="8"/>
      <c r="QFQ146" s="8"/>
      <c r="QFR146" s="8"/>
      <c r="QFS146" s="8"/>
      <c r="QFT146" s="8"/>
      <c r="QFU146" s="8"/>
      <c r="QFV146" s="8"/>
      <c r="QFW146" s="8"/>
      <c r="QFX146" s="8"/>
      <c r="QFY146" s="8"/>
      <c r="QFZ146" s="8"/>
      <c r="QGA146" s="8"/>
      <c r="QGB146" s="8"/>
      <c r="QGC146" s="8"/>
      <c r="QGD146" s="8"/>
      <c r="QGE146" s="8"/>
      <c r="QGF146" s="8"/>
      <c r="QGG146" s="8"/>
      <c r="QGH146" s="8"/>
      <c r="QGI146" s="8"/>
      <c r="QGJ146" s="8"/>
      <c r="QGK146" s="8"/>
      <c r="QGL146" s="8"/>
      <c r="QGM146" s="8"/>
      <c r="QGN146" s="8"/>
      <c r="QGO146" s="8"/>
      <c r="QGP146" s="8"/>
      <c r="QGQ146" s="8"/>
      <c r="QGR146" s="8"/>
      <c r="QGS146" s="8"/>
      <c r="QGT146" s="8"/>
      <c r="QGU146" s="8"/>
      <c r="QGV146" s="8"/>
      <c r="QGW146" s="8"/>
      <c r="QGX146" s="8"/>
      <c r="QGY146" s="8"/>
      <c r="QGZ146" s="8"/>
      <c r="QHA146" s="8"/>
      <c r="QHB146" s="8"/>
      <c r="QHC146" s="8"/>
      <c r="QHD146" s="8"/>
      <c r="QHE146" s="8"/>
      <c r="QHF146" s="8"/>
      <c r="QHG146" s="8"/>
      <c r="QHH146" s="8"/>
      <c r="QHI146" s="8"/>
      <c r="QHJ146" s="8"/>
      <c r="QHK146" s="8"/>
      <c r="QHL146" s="8"/>
      <c r="QHM146" s="8"/>
      <c r="QHN146" s="8"/>
      <c r="QHO146" s="8"/>
      <c r="QHP146" s="8"/>
      <c r="QHQ146" s="8"/>
      <c r="QHR146" s="8"/>
      <c r="QHS146" s="8"/>
      <c r="QHT146" s="8"/>
      <c r="QHU146" s="8"/>
      <c r="QHV146" s="8"/>
      <c r="QHW146" s="8"/>
      <c r="QHX146" s="8"/>
      <c r="QHY146" s="8"/>
      <c r="QHZ146" s="8"/>
      <c r="QIA146" s="8"/>
      <c r="QIB146" s="8"/>
      <c r="QIC146" s="8"/>
      <c r="QID146" s="8"/>
      <c r="QIE146" s="8"/>
      <c r="QIF146" s="8"/>
      <c r="QIG146" s="8"/>
      <c r="QIH146" s="8"/>
      <c r="QII146" s="8"/>
      <c r="QIJ146" s="8"/>
      <c r="QIK146" s="8"/>
      <c r="QIL146" s="8"/>
      <c r="QIM146" s="8"/>
      <c r="QIN146" s="8"/>
      <c r="QIO146" s="8"/>
      <c r="QIP146" s="8"/>
      <c r="QIQ146" s="8"/>
      <c r="QIR146" s="8"/>
      <c r="QIS146" s="8"/>
      <c r="QIT146" s="8"/>
      <c r="QIU146" s="8"/>
      <c r="QIV146" s="8"/>
      <c r="QIW146" s="8"/>
      <c r="QIX146" s="8"/>
      <c r="QIY146" s="8"/>
      <c r="QIZ146" s="8"/>
      <c r="QJA146" s="8"/>
      <c r="QJB146" s="8"/>
      <c r="QJC146" s="8"/>
      <c r="QJD146" s="8"/>
      <c r="QJE146" s="8"/>
      <c r="QJF146" s="8"/>
      <c r="QJG146" s="8"/>
      <c r="QJH146" s="8"/>
      <c r="QJI146" s="8"/>
      <c r="QJJ146" s="8"/>
      <c r="QJK146" s="8"/>
      <c r="QJL146" s="8"/>
      <c r="QJM146" s="8"/>
      <c r="QJN146" s="8"/>
      <c r="QJO146" s="8"/>
      <c r="QJP146" s="8"/>
      <c r="QJQ146" s="8"/>
      <c r="QJR146" s="8"/>
      <c r="QJS146" s="8"/>
      <c r="QJT146" s="8"/>
      <c r="QJU146" s="8"/>
      <c r="QJV146" s="8"/>
      <c r="QJW146" s="8"/>
      <c r="QJX146" s="8"/>
      <c r="QJY146" s="8"/>
      <c r="QJZ146" s="8"/>
      <c r="QKA146" s="8"/>
      <c r="QKB146" s="8"/>
      <c r="QKC146" s="8"/>
      <c r="QKD146" s="8"/>
      <c r="QKE146" s="8"/>
      <c r="QKF146" s="8"/>
      <c r="QKG146" s="8"/>
      <c r="QKH146" s="8"/>
      <c r="QKI146" s="8"/>
      <c r="QKJ146" s="8"/>
      <c r="QKK146" s="8"/>
      <c r="QKL146" s="8"/>
      <c r="QKM146" s="8"/>
      <c r="QKN146" s="8"/>
      <c r="QKO146" s="8"/>
      <c r="QKP146" s="8"/>
      <c r="QKQ146" s="8"/>
      <c r="QKR146" s="8"/>
      <c r="QKS146" s="8"/>
      <c r="QKT146" s="8"/>
      <c r="QKU146" s="8"/>
      <c r="QKV146" s="8"/>
      <c r="QKW146" s="8"/>
      <c r="QKX146" s="8"/>
      <c r="QKY146" s="8"/>
      <c r="QKZ146" s="8"/>
      <c r="QLA146" s="8"/>
      <c r="QLB146" s="8"/>
      <c r="QLC146" s="8"/>
      <c r="QLD146" s="8"/>
      <c r="QLE146" s="8"/>
      <c r="QLF146" s="8"/>
      <c r="QLG146" s="8"/>
      <c r="QLH146" s="8"/>
      <c r="QLI146" s="8"/>
      <c r="QLJ146" s="8"/>
      <c r="QLK146" s="8"/>
      <c r="QLL146" s="8"/>
      <c r="QLM146" s="8"/>
      <c r="QLN146" s="8"/>
      <c r="QLO146" s="8"/>
      <c r="QLP146" s="8"/>
      <c r="QLQ146" s="8"/>
      <c r="QLR146" s="8"/>
      <c r="QLS146" s="8"/>
      <c r="QLT146" s="8"/>
      <c r="QLU146" s="8"/>
      <c r="QLV146" s="8"/>
      <c r="QLW146" s="8"/>
      <c r="QLX146" s="8"/>
      <c r="QLY146" s="8"/>
      <c r="QLZ146" s="8"/>
      <c r="QMA146" s="8"/>
      <c r="QMB146" s="8"/>
      <c r="QMC146" s="8"/>
      <c r="QMD146" s="8"/>
      <c r="QME146" s="8"/>
      <c r="QMF146" s="8"/>
      <c r="QMG146" s="8"/>
      <c r="QMH146" s="8"/>
      <c r="QMI146" s="8"/>
      <c r="QMJ146" s="8"/>
      <c r="QMK146" s="8"/>
      <c r="QML146" s="8"/>
      <c r="QMM146" s="8"/>
      <c r="QMN146" s="8"/>
      <c r="QMO146" s="8"/>
      <c r="QMP146" s="8"/>
      <c r="QMQ146" s="8"/>
      <c r="QMR146" s="8"/>
      <c r="QMS146" s="8"/>
      <c r="QMT146" s="8"/>
      <c r="QMU146" s="8"/>
      <c r="QMV146" s="8"/>
      <c r="QMW146" s="8"/>
      <c r="QMX146" s="8"/>
      <c r="QMY146" s="8"/>
      <c r="QMZ146" s="8"/>
      <c r="QNA146" s="8"/>
      <c r="QNB146" s="8"/>
      <c r="QNC146" s="8"/>
      <c r="QND146" s="8"/>
      <c r="QNE146" s="8"/>
      <c r="QNF146" s="8"/>
      <c r="QNG146" s="8"/>
      <c r="QNH146" s="8"/>
      <c r="QNI146" s="8"/>
      <c r="QNJ146" s="8"/>
      <c r="QNK146" s="8"/>
      <c r="QNL146" s="8"/>
      <c r="QNM146" s="8"/>
      <c r="QNN146" s="8"/>
      <c r="QNO146" s="8"/>
      <c r="QNP146" s="8"/>
      <c r="QNQ146" s="8"/>
      <c r="QNR146" s="8"/>
      <c r="QNS146" s="8"/>
      <c r="QNT146" s="8"/>
      <c r="QNU146" s="8"/>
      <c r="QNV146" s="8"/>
      <c r="QNW146" s="8"/>
      <c r="QNX146" s="8"/>
      <c r="QNY146" s="8"/>
      <c r="QNZ146" s="8"/>
      <c r="QOA146" s="8"/>
      <c r="QOB146" s="8"/>
      <c r="QOC146" s="8"/>
      <c r="QOD146" s="8"/>
      <c r="QOE146" s="8"/>
      <c r="QOF146" s="8"/>
      <c r="QOG146" s="8"/>
      <c r="QOH146" s="8"/>
      <c r="QOI146" s="8"/>
      <c r="QOJ146" s="8"/>
      <c r="QOK146" s="8"/>
      <c r="QOL146" s="8"/>
      <c r="QOM146" s="8"/>
      <c r="QON146" s="8"/>
      <c r="QOO146" s="8"/>
      <c r="QOP146" s="8"/>
      <c r="QOQ146" s="8"/>
      <c r="QOR146" s="8"/>
      <c r="QOS146" s="8"/>
      <c r="QOT146" s="8"/>
      <c r="QOU146" s="8"/>
      <c r="QOV146" s="8"/>
      <c r="QOW146" s="8"/>
      <c r="QOX146" s="8"/>
      <c r="QOY146" s="8"/>
      <c r="QOZ146" s="8"/>
      <c r="QPA146" s="8"/>
      <c r="QPB146" s="8"/>
      <c r="QPC146" s="8"/>
      <c r="QPD146" s="8"/>
      <c r="QPE146" s="8"/>
      <c r="QPF146" s="8"/>
      <c r="QPG146" s="8"/>
      <c r="QPH146" s="8"/>
      <c r="QPI146" s="8"/>
      <c r="QPJ146" s="8"/>
      <c r="QPK146" s="8"/>
      <c r="QPL146" s="8"/>
      <c r="QPM146" s="8"/>
      <c r="QPN146" s="8"/>
      <c r="QPO146" s="8"/>
      <c r="QPP146" s="8"/>
      <c r="QPQ146" s="8"/>
      <c r="QPR146" s="8"/>
      <c r="QPS146" s="8"/>
      <c r="QPT146" s="8"/>
      <c r="QPU146" s="8"/>
      <c r="QPV146" s="8"/>
      <c r="QPW146" s="8"/>
      <c r="QPX146" s="8"/>
      <c r="QPY146" s="8"/>
      <c r="QPZ146" s="8"/>
      <c r="QQA146" s="8"/>
      <c r="QQB146" s="8"/>
      <c r="QQC146" s="8"/>
      <c r="QQD146" s="8"/>
      <c r="QQE146" s="8"/>
      <c r="QQF146" s="8"/>
      <c r="QQG146" s="8"/>
      <c r="QQH146" s="8"/>
      <c r="QQI146" s="8"/>
      <c r="QQJ146" s="8"/>
      <c r="QQK146" s="8"/>
      <c r="QQL146" s="8"/>
      <c r="QQM146" s="8"/>
      <c r="QQN146" s="8"/>
      <c r="QQO146" s="8"/>
      <c r="QQP146" s="8"/>
      <c r="QQQ146" s="8"/>
      <c r="QQR146" s="8"/>
      <c r="QQS146" s="8"/>
      <c r="QQT146" s="8"/>
      <c r="QQU146" s="8"/>
      <c r="QQV146" s="8"/>
      <c r="QQW146" s="8"/>
      <c r="QQX146" s="8"/>
      <c r="QQY146" s="8"/>
      <c r="QQZ146" s="8"/>
      <c r="QRA146" s="8"/>
      <c r="QRB146" s="8"/>
      <c r="QRC146" s="8"/>
      <c r="QRD146" s="8"/>
      <c r="QRE146" s="8"/>
      <c r="QRF146" s="8"/>
      <c r="QRG146" s="8"/>
      <c r="QRH146" s="8"/>
      <c r="QRI146" s="8"/>
      <c r="QRJ146" s="8"/>
      <c r="QRK146" s="8"/>
      <c r="QRL146" s="8"/>
      <c r="QRM146" s="8"/>
      <c r="QRN146" s="8"/>
      <c r="QRO146" s="8"/>
      <c r="QRP146" s="8"/>
      <c r="QRQ146" s="8"/>
      <c r="QRR146" s="8"/>
      <c r="QRS146" s="8"/>
      <c r="QRT146" s="8"/>
      <c r="QRU146" s="8"/>
      <c r="QRV146" s="8"/>
      <c r="QRW146" s="8"/>
      <c r="QRX146" s="8"/>
      <c r="QRY146" s="8"/>
      <c r="QRZ146" s="8"/>
      <c r="QSA146" s="8"/>
      <c r="QSB146" s="8"/>
      <c r="QSC146" s="8"/>
      <c r="QSD146" s="8"/>
      <c r="QSE146" s="8"/>
      <c r="QSF146" s="8"/>
      <c r="QSG146" s="8"/>
      <c r="QSH146" s="8"/>
      <c r="QSI146" s="8"/>
      <c r="QSJ146" s="8"/>
      <c r="QSK146" s="8"/>
      <c r="QSL146" s="8"/>
      <c r="QSM146" s="8"/>
      <c r="QSN146" s="8"/>
      <c r="QSO146" s="8"/>
      <c r="QSP146" s="8"/>
      <c r="QSQ146" s="8"/>
      <c r="QSR146" s="8"/>
      <c r="QSS146" s="8"/>
      <c r="QST146" s="8"/>
      <c r="QSU146" s="8"/>
      <c r="QSV146" s="8"/>
      <c r="QSW146" s="8"/>
      <c r="QSX146" s="8"/>
      <c r="QSY146" s="8"/>
      <c r="QSZ146" s="8"/>
      <c r="QTA146" s="8"/>
      <c r="QTB146" s="8"/>
      <c r="QTC146" s="8"/>
      <c r="QTD146" s="8"/>
      <c r="QTE146" s="8"/>
      <c r="QTF146" s="8"/>
      <c r="QTG146" s="8"/>
      <c r="QTH146" s="8"/>
      <c r="QTI146" s="8"/>
      <c r="QTJ146" s="8"/>
      <c r="QTK146" s="8"/>
      <c r="QTL146" s="8"/>
      <c r="QTM146" s="8"/>
      <c r="QTN146" s="8"/>
      <c r="QTO146" s="8"/>
      <c r="QTP146" s="8"/>
      <c r="QTQ146" s="8"/>
      <c r="QTR146" s="8"/>
      <c r="QTS146" s="8"/>
      <c r="QTT146" s="8"/>
      <c r="QTU146" s="8"/>
      <c r="QTV146" s="8"/>
      <c r="QTW146" s="8"/>
      <c r="QTX146" s="8"/>
      <c r="QTY146" s="8"/>
      <c r="QTZ146" s="8"/>
      <c r="QUA146" s="8"/>
      <c r="QUB146" s="8"/>
      <c r="QUC146" s="8"/>
      <c r="QUD146" s="8"/>
      <c r="QUE146" s="8"/>
      <c r="QUF146" s="8"/>
      <c r="QUG146" s="8"/>
      <c r="QUH146" s="8"/>
      <c r="QUI146" s="8"/>
      <c r="QUJ146" s="8"/>
      <c r="QUK146" s="8"/>
      <c r="QUL146" s="8"/>
      <c r="QUM146" s="8"/>
      <c r="QUN146" s="8"/>
      <c r="QUO146" s="8"/>
      <c r="QUP146" s="8"/>
      <c r="QUQ146" s="8"/>
      <c r="QUR146" s="8"/>
      <c r="QUS146" s="8"/>
      <c r="QUT146" s="8"/>
      <c r="QUU146" s="8"/>
      <c r="QUV146" s="8"/>
      <c r="QUW146" s="8"/>
      <c r="QUX146" s="8"/>
      <c r="QUY146" s="8"/>
      <c r="QUZ146" s="8"/>
      <c r="QVA146" s="8"/>
      <c r="QVB146" s="8"/>
      <c r="QVC146" s="8"/>
      <c r="QVD146" s="8"/>
      <c r="QVE146" s="8"/>
      <c r="QVF146" s="8"/>
      <c r="QVG146" s="8"/>
      <c r="QVH146" s="8"/>
      <c r="QVI146" s="8"/>
      <c r="QVJ146" s="8"/>
      <c r="QVK146" s="8"/>
      <c r="QVL146" s="8"/>
      <c r="QVM146" s="8"/>
      <c r="QVN146" s="8"/>
      <c r="QVO146" s="8"/>
      <c r="QVP146" s="8"/>
      <c r="QVQ146" s="8"/>
      <c r="QVR146" s="8"/>
      <c r="QVS146" s="8"/>
      <c r="QVT146" s="8"/>
      <c r="QVU146" s="8"/>
      <c r="QVV146" s="8"/>
      <c r="QVW146" s="8"/>
      <c r="QVX146" s="8"/>
      <c r="QVY146" s="8"/>
      <c r="QVZ146" s="8"/>
      <c r="QWA146" s="8"/>
      <c r="QWB146" s="8"/>
      <c r="QWC146" s="8"/>
      <c r="QWD146" s="8"/>
      <c r="QWE146" s="8"/>
      <c r="QWF146" s="8"/>
      <c r="QWG146" s="8"/>
      <c r="QWH146" s="8"/>
      <c r="QWI146" s="8"/>
      <c r="QWJ146" s="8"/>
      <c r="QWK146" s="8"/>
      <c r="QWL146" s="8"/>
      <c r="QWM146" s="8"/>
      <c r="QWN146" s="8"/>
      <c r="QWO146" s="8"/>
      <c r="QWP146" s="8"/>
      <c r="QWQ146" s="8"/>
      <c r="QWR146" s="8"/>
      <c r="QWS146" s="8"/>
      <c r="QWT146" s="8"/>
      <c r="QWU146" s="8"/>
      <c r="QWV146" s="8"/>
      <c r="QWW146" s="8"/>
      <c r="QWX146" s="8"/>
      <c r="QWY146" s="8"/>
      <c r="QWZ146" s="8"/>
      <c r="QXA146" s="8"/>
      <c r="QXB146" s="8"/>
      <c r="QXC146" s="8"/>
      <c r="QXD146" s="8"/>
      <c r="QXE146" s="8"/>
      <c r="QXF146" s="8"/>
      <c r="QXG146" s="8"/>
      <c r="QXH146" s="8"/>
      <c r="QXI146" s="8"/>
      <c r="QXJ146" s="8"/>
      <c r="QXK146" s="8"/>
      <c r="QXL146" s="8"/>
      <c r="QXM146" s="8"/>
      <c r="QXN146" s="8"/>
      <c r="QXO146" s="8"/>
      <c r="QXP146" s="8"/>
      <c r="QXQ146" s="8"/>
      <c r="QXR146" s="8"/>
      <c r="QXS146" s="8"/>
      <c r="QXT146" s="8"/>
      <c r="QXU146" s="8"/>
      <c r="QXV146" s="8"/>
      <c r="QXW146" s="8"/>
      <c r="QXX146" s="8"/>
      <c r="QXY146" s="8"/>
      <c r="QXZ146" s="8"/>
      <c r="QYA146" s="8"/>
      <c r="QYB146" s="8"/>
      <c r="QYC146" s="8"/>
      <c r="QYD146" s="8"/>
      <c r="QYE146" s="8"/>
      <c r="QYF146" s="8"/>
      <c r="QYG146" s="8"/>
      <c r="QYH146" s="8"/>
      <c r="QYI146" s="8"/>
      <c r="QYJ146" s="8"/>
      <c r="QYK146" s="8"/>
      <c r="QYL146" s="8"/>
      <c r="QYM146" s="8"/>
      <c r="QYN146" s="8"/>
      <c r="QYO146" s="8"/>
      <c r="QYP146" s="8"/>
      <c r="QYQ146" s="8"/>
      <c r="QYR146" s="8"/>
      <c r="QYS146" s="8"/>
      <c r="QYT146" s="8"/>
      <c r="QYU146" s="8"/>
      <c r="QYV146" s="8"/>
      <c r="QYW146" s="8"/>
      <c r="QYX146" s="8"/>
      <c r="QYY146" s="8"/>
      <c r="QYZ146" s="8"/>
      <c r="QZA146" s="8"/>
      <c r="QZB146" s="8"/>
      <c r="QZC146" s="8"/>
      <c r="QZD146" s="8"/>
      <c r="QZE146" s="8"/>
      <c r="QZF146" s="8"/>
      <c r="QZG146" s="8"/>
      <c r="QZH146" s="8"/>
      <c r="QZI146" s="8"/>
      <c r="QZJ146" s="8"/>
      <c r="QZK146" s="8"/>
      <c r="QZL146" s="8"/>
      <c r="QZM146" s="8"/>
      <c r="QZN146" s="8"/>
      <c r="QZO146" s="8"/>
      <c r="QZP146" s="8"/>
      <c r="QZQ146" s="8"/>
      <c r="QZR146" s="8"/>
      <c r="QZS146" s="8"/>
      <c r="QZT146" s="8"/>
      <c r="QZU146" s="8"/>
      <c r="QZV146" s="8"/>
      <c r="QZW146" s="8"/>
      <c r="QZX146" s="8"/>
      <c r="QZY146" s="8"/>
      <c r="QZZ146" s="8"/>
      <c r="RAA146" s="8"/>
      <c r="RAB146" s="8"/>
      <c r="RAC146" s="8"/>
      <c r="RAD146" s="8"/>
      <c r="RAE146" s="8"/>
      <c r="RAF146" s="8"/>
      <c r="RAG146" s="8"/>
      <c r="RAH146" s="8"/>
      <c r="RAI146" s="8"/>
      <c r="RAJ146" s="8"/>
      <c r="RAK146" s="8"/>
      <c r="RAL146" s="8"/>
      <c r="RAM146" s="8"/>
      <c r="RAN146" s="8"/>
      <c r="RAO146" s="8"/>
      <c r="RAP146" s="8"/>
      <c r="RAQ146" s="8"/>
      <c r="RAR146" s="8"/>
      <c r="RAS146" s="8"/>
      <c r="RAT146" s="8"/>
      <c r="RAU146" s="8"/>
      <c r="RAV146" s="8"/>
      <c r="RAW146" s="8"/>
      <c r="RAX146" s="8"/>
      <c r="RAY146" s="8"/>
      <c r="RAZ146" s="8"/>
      <c r="RBA146" s="8"/>
      <c r="RBB146" s="8"/>
      <c r="RBC146" s="8"/>
      <c r="RBD146" s="8"/>
      <c r="RBE146" s="8"/>
      <c r="RBF146" s="8"/>
      <c r="RBG146" s="8"/>
      <c r="RBH146" s="8"/>
      <c r="RBI146" s="8"/>
      <c r="RBJ146" s="8"/>
      <c r="RBK146" s="8"/>
      <c r="RBL146" s="8"/>
      <c r="RBM146" s="8"/>
      <c r="RBN146" s="8"/>
      <c r="RBO146" s="8"/>
      <c r="RBP146" s="8"/>
      <c r="RBQ146" s="8"/>
      <c r="RBR146" s="8"/>
      <c r="RBS146" s="8"/>
      <c r="RBT146" s="8"/>
      <c r="RBU146" s="8"/>
      <c r="RBV146" s="8"/>
      <c r="RBW146" s="8"/>
      <c r="RBX146" s="8"/>
      <c r="RBY146" s="8"/>
      <c r="RBZ146" s="8"/>
      <c r="RCA146" s="8"/>
      <c r="RCB146" s="8"/>
      <c r="RCC146" s="8"/>
      <c r="RCD146" s="8"/>
      <c r="RCE146" s="8"/>
      <c r="RCF146" s="8"/>
      <c r="RCG146" s="8"/>
      <c r="RCH146" s="8"/>
      <c r="RCI146" s="8"/>
      <c r="RCJ146" s="8"/>
      <c r="RCK146" s="8"/>
      <c r="RCL146" s="8"/>
      <c r="RCM146" s="8"/>
      <c r="RCN146" s="8"/>
      <c r="RCO146" s="8"/>
      <c r="RCP146" s="8"/>
      <c r="RCQ146" s="8"/>
      <c r="RCR146" s="8"/>
      <c r="RCS146" s="8"/>
      <c r="RCT146" s="8"/>
      <c r="RCU146" s="8"/>
      <c r="RCV146" s="8"/>
      <c r="RCW146" s="8"/>
      <c r="RCX146" s="8"/>
      <c r="RCY146" s="8"/>
      <c r="RCZ146" s="8"/>
      <c r="RDA146" s="8"/>
      <c r="RDB146" s="8"/>
      <c r="RDC146" s="8"/>
      <c r="RDD146" s="8"/>
      <c r="RDE146" s="8"/>
      <c r="RDF146" s="8"/>
      <c r="RDG146" s="8"/>
      <c r="RDH146" s="8"/>
      <c r="RDI146" s="8"/>
      <c r="RDJ146" s="8"/>
      <c r="RDK146" s="8"/>
      <c r="RDL146" s="8"/>
      <c r="RDM146" s="8"/>
      <c r="RDN146" s="8"/>
      <c r="RDO146" s="8"/>
      <c r="RDP146" s="8"/>
      <c r="RDQ146" s="8"/>
      <c r="RDR146" s="8"/>
      <c r="RDS146" s="8"/>
      <c r="RDT146" s="8"/>
      <c r="RDU146" s="8"/>
      <c r="RDV146" s="8"/>
      <c r="RDW146" s="8"/>
      <c r="RDX146" s="8"/>
      <c r="RDY146" s="8"/>
      <c r="RDZ146" s="8"/>
      <c r="REA146" s="8"/>
      <c r="REB146" s="8"/>
      <c r="REC146" s="8"/>
      <c r="RED146" s="8"/>
      <c r="REE146" s="8"/>
      <c r="REF146" s="8"/>
      <c r="REG146" s="8"/>
      <c r="REH146" s="8"/>
      <c r="REI146" s="8"/>
      <c r="REJ146" s="8"/>
      <c r="REK146" s="8"/>
      <c r="REL146" s="8"/>
      <c r="REM146" s="8"/>
      <c r="REN146" s="8"/>
      <c r="REO146" s="8"/>
      <c r="REP146" s="8"/>
      <c r="REQ146" s="8"/>
      <c r="RER146" s="8"/>
      <c r="RES146" s="8"/>
      <c r="RET146" s="8"/>
      <c r="REU146" s="8"/>
      <c r="REV146" s="8"/>
      <c r="REW146" s="8"/>
      <c r="REX146" s="8"/>
      <c r="REY146" s="8"/>
      <c r="REZ146" s="8"/>
      <c r="RFA146" s="8"/>
      <c r="RFB146" s="8"/>
      <c r="RFC146" s="8"/>
      <c r="RFD146" s="8"/>
      <c r="RFE146" s="8"/>
      <c r="RFF146" s="8"/>
      <c r="RFG146" s="8"/>
      <c r="RFH146" s="8"/>
      <c r="RFI146" s="8"/>
      <c r="RFJ146" s="8"/>
      <c r="RFK146" s="8"/>
      <c r="RFL146" s="8"/>
      <c r="RFM146" s="8"/>
      <c r="RFN146" s="8"/>
      <c r="RFO146" s="8"/>
      <c r="RFP146" s="8"/>
      <c r="RFQ146" s="8"/>
      <c r="RFR146" s="8"/>
      <c r="RFS146" s="8"/>
      <c r="RFT146" s="8"/>
      <c r="RFU146" s="8"/>
      <c r="RFV146" s="8"/>
      <c r="RFW146" s="8"/>
      <c r="RFX146" s="8"/>
      <c r="RFY146" s="8"/>
      <c r="RFZ146" s="8"/>
      <c r="RGA146" s="8"/>
      <c r="RGB146" s="8"/>
      <c r="RGC146" s="8"/>
      <c r="RGD146" s="8"/>
      <c r="RGE146" s="8"/>
      <c r="RGF146" s="8"/>
      <c r="RGG146" s="8"/>
      <c r="RGH146" s="8"/>
      <c r="RGI146" s="8"/>
      <c r="RGJ146" s="8"/>
      <c r="RGK146" s="8"/>
      <c r="RGL146" s="8"/>
      <c r="RGM146" s="8"/>
      <c r="RGN146" s="8"/>
      <c r="RGO146" s="8"/>
      <c r="RGP146" s="8"/>
      <c r="RGQ146" s="8"/>
      <c r="RGR146" s="8"/>
      <c r="RGS146" s="8"/>
      <c r="RGT146" s="8"/>
      <c r="RGU146" s="8"/>
      <c r="RGV146" s="8"/>
      <c r="RGW146" s="8"/>
      <c r="RGX146" s="8"/>
      <c r="RGY146" s="8"/>
      <c r="RGZ146" s="8"/>
      <c r="RHA146" s="8"/>
      <c r="RHB146" s="8"/>
      <c r="RHC146" s="8"/>
      <c r="RHD146" s="8"/>
      <c r="RHE146" s="8"/>
      <c r="RHF146" s="8"/>
      <c r="RHG146" s="8"/>
      <c r="RHH146" s="8"/>
      <c r="RHI146" s="8"/>
      <c r="RHJ146" s="8"/>
      <c r="RHK146" s="8"/>
      <c r="RHL146" s="8"/>
      <c r="RHM146" s="8"/>
      <c r="RHN146" s="8"/>
      <c r="RHO146" s="8"/>
      <c r="RHP146" s="8"/>
      <c r="RHQ146" s="8"/>
      <c r="RHR146" s="8"/>
      <c r="RHS146" s="8"/>
      <c r="RHT146" s="8"/>
      <c r="RHU146" s="8"/>
      <c r="RHV146" s="8"/>
      <c r="RHW146" s="8"/>
      <c r="RHX146" s="8"/>
      <c r="RHY146" s="8"/>
      <c r="RHZ146" s="8"/>
      <c r="RIA146" s="8"/>
      <c r="RIB146" s="8"/>
      <c r="RIC146" s="8"/>
      <c r="RID146" s="8"/>
      <c r="RIE146" s="8"/>
      <c r="RIF146" s="8"/>
      <c r="RIG146" s="8"/>
      <c r="RIH146" s="8"/>
      <c r="RII146" s="8"/>
      <c r="RIJ146" s="8"/>
      <c r="RIK146" s="8"/>
      <c r="RIL146" s="8"/>
      <c r="RIM146" s="8"/>
      <c r="RIN146" s="8"/>
      <c r="RIO146" s="8"/>
      <c r="RIP146" s="8"/>
      <c r="RIQ146" s="8"/>
      <c r="RIR146" s="8"/>
      <c r="RIS146" s="8"/>
      <c r="RIT146" s="8"/>
      <c r="RIU146" s="8"/>
      <c r="RIV146" s="8"/>
      <c r="RIW146" s="8"/>
      <c r="RIX146" s="8"/>
      <c r="RIY146" s="8"/>
      <c r="RIZ146" s="8"/>
      <c r="RJA146" s="8"/>
      <c r="RJB146" s="8"/>
      <c r="RJC146" s="8"/>
      <c r="RJD146" s="8"/>
      <c r="RJE146" s="8"/>
      <c r="RJF146" s="8"/>
      <c r="RJG146" s="8"/>
      <c r="RJH146" s="8"/>
      <c r="RJI146" s="8"/>
      <c r="RJJ146" s="8"/>
      <c r="RJK146" s="8"/>
      <c r="RJL146" s="8"/>
      <c r="RJM146" s="8"/>
      <c r="RJN146" s="8"/>
      <c r="RJO146" s="8"/>
      <c r="RJP146" s="8"/>
      <c r="RJQ146" s="8"/>
      <c r="RJR146" s="8"/>
      <c r="RJS146" s="8"/>
      <c r="RJT146" s="8"/>
      <c r="RJU146" s="8"/>
      <c r="RJV146" s="8"/>
      <c r="RJW146" s="8"/>
      <c r="RJX146" s="8"/>
      <c r="RJY146" s="8"/>
      <c r="RJZ146" s="8"/>
      <c r="RKA146" s="8"/>
      <c r="RKB146" s="8"/>
      <c r="RKC146" s="8"/>
      <c r="RKD146" s="8"/>
      <c r="RKE146" s="8"/>
      <c r="RKF146" s="8"/>
      <c r="RKG146" s="8"/>
      <c r="RKH146" s="8"/>
      <c r="RKI146" s="8"/>
      <c r="RKJ146" s="8"/>
      <c r="RKK146" s="8"/>
      <c r="RKL146" s="8"/>
      <c r="RKM146" s="8"/>
      <c r="RKN146" s="8"/>
      <c r="RKO146" s="8"/>
      <c r="RKP146" s="8"/>
      <c r="RKQ146" s="8"/>
      <c r="RKR146" s="8"/>
      <c r="RKS146" s="8"/>
      <c r="RKT146" s="8"/>
      <c r="RKU146" s="8"/>
      <c r="RKV146" s="8"/>
      <c r="RKW146" s="8"/>
      <c r="RKX146" s="8"/>
      <c r="RKY146" s="8"/>
      <c r="RKZ146" s="8"/>
      <c r="RLA146" s="8"/>
      <c r="RLB146" s="8"/>
      <c r="RLC146" s="8"/>
      <c r="RLD146" s="8"/>
      <c r="RLE146" s="8"/>
      <c r="RLF146" s="8"/>
      <c r="RLG146" s="8"/>
      <c r="RLH146" s="8"/>
      <c r="RLI146" s="8"/>
      <c r="RLJ146" s="8"/>
      <c r="RLK146" s="8"/>
      <c r="RLL146" s="8"/>
      <c r="RLM146" s="8"/>
      <c r="RLN146" s="8"/>
      <c r="RLO146" s="8"/>
      <c r="RLP146" s="8"/>
      <c r="RLQ146" s="8"/>
      <c r="RLR146" s="8"/>
      <c r="RLS146" s="8"/>
      <c r="RLT146" s="8"/>
      <c r="RLU146" s="8"/>
      <c r="RLV146" s="8"/>
      <c r="RLW146" s="8"/>
      <c r="RLX146" s="8"/>
      <c r="RLY146" s="8"/>
      <c r="RLZ146" s="8"/>
      <c r="RMA146" s="8"/>
      <c r="RMB146" s="8"/>
      <c r="RMC146" s="8"/>
      <c r="RMD146" s="8"/>
      <c r="RME146" s="8"/>
      <c r="RMF146" s="8"/>
      <c r="RMG146" s="8"/>
      <c r="RMH146" s="8"/>
      <c r="RMI146" s="8"/>
      <c r="RMJ146" s="8"/>
      <c r="RMK146" s="8"/>
      <c r="RML146" s="8"/>
      <c r="RMM146" s="8"/>
      <c r="RMN146" s="8"/>
      <c r="RMO146" s="8"/>
      <c r="RMP146" s="8"/>
      <c r="RMQ146" s="8"/>
      <c r="RMR146" s="8"/>
      <c r="RMS146" s="8"/>
      <c r="RMT146" s="8"/>
      <c r="RMU146" s="8"/>
      <c r="RMV146" s="8"/>
      <c r="RMW146" s="8"/>
      <c r="RMX146" s="8"/>
      <c r="RMY146" s="8"/>
      <c r="RMZ146" s="8"/>
      <c r="RNA146" s="8"/>
      <c r="RNB146" s="8"/>
      <c r="RNC146" s="8"/>
      <c r="RND146" s="8"/>
      <c r="RNE146" s="8"/>
      <c r="RNF146" s="8"/>
      <c r="RNG146" s="8"/>
      <c r="RNH146" s="8"/>
      <c r="RNI146" s="8"/>
      <c r="RNJ146" s="8"/>
      <c r="RNK146" s="8"/>
      <c r="RNL146" s="8"/>
      <c r="RNM146" s="8"/>
      <c r="RNN146" s="8"/>
      <c r="RNO146" s="8"/>
      <c r="RNP146" s="8"/>
      <c r="RNQ146" s="8"/>
      <c r="RNR146" s="8"/>
      <c r="RNS146" s="8"/>
      <c r="RNT146" s="8"/>
      <c r="RNU146" s="8"/>
      <c r="RNV146" s="8"/>
      <c r="RNW146" s="8"/>
      <c r="RNX146" s="8"/>
      <c r="RNY146" s="8"/>
      <c r="RNZ146" s="8"/>
      <c r="ROA146" s="8"/>
      <c r="ROB146" s="8"/>
      <c r="ROC146" s="8"/>
      <c r="ROD146" s="8"/>
      <c r="ROE146" s="8"/>
      <c r="ROF146" s="8"/>
      <c r="ROG146" s="8"/>
      <c r="ROH146" s="8"/>
      <c r="ROI146" s="8"/>
      <c r="ROJ146" s="8"/>
      <c r="ROK146" s="8"/>
      <c r="ROL146" s="8"/>
      <c r="ROM146" s="8"/>
      <c r="RON146" s="8"/>
      <c r="ROO146" s="8"/>
      <c r="ROP146" s="8"/>
      <c r="ROQ146" s="8"/>
      <c r="ROR146" s="8"/>
      <c r="ROS146" s="8"/>
      <c r="ROT146" s="8"/>
      <c r="ROU146" s="8"/>
      <c r="ROV146" s="8"/>
      <c r="ROW146" s="8"/>
      <c r="ROX146" s="8"/>
      <c r="ROY146" s="8"/>
      <c r="ROZ146" s="8"/>
      <c r="RPA146" s="8"/>
      <c r="RPB146" s="8"/>
      <c r="RPC146" s="8"/>
      <c r="RPD146" s="8"/>
      <c r="RPE146" s="8"/>
      <c r="RPF146" s="8"/>
      <c r="RPG146" s="8"/>
      <c r="RPH146" s="8"/>
      <c r="RPI146" s="8"/>
      <c r="RPJ146" s="8"/>
      <c r="RPK146" s="8"/>
      <c r="RPL146" s="8"/>
      <c r="RPM146" s="8"/>
      <c r="RPN146" s="8"/>
      <c r="RPO146" s="8"/>
      <c r="RPP146" s="8"/>
      <c r="RPQ146" s="8"/>
      <c r="RPR146" s="8"/>
      <c r="RPS146" s="8"/>
      <c r="RPT146" s="8"/>
      <c r="RPU146" s="8"/>
      <c r="RPV146" s="8"/>
      <c r="RPW146" s="8"/>
      <c r="RPX146" s="8"/>
      <c r="RPY146" s="8"/>
      <c r="RPZ146" s="8"/>
      <c r="RQA146" s="8"/>
      <c r="RQB146" s="8"/>
      <c r="RQC146" s="8"/>
      <c r="RQD146" s="8"/>
      <c r="RQE146" s="8"/>
      <c r="RQF146" s="8"/>
      <c r="RQG146" s="8"/>
      <c r="RQH146" s="8"/>
      <c r="RQI146" s="8"/>
      <c r="RQJ146" s="8"/>
      <c r="RQK146" s="8"/>
      <c r="RQL146" s="8"/>
      <c r="RQM146" s="8"/>
      <c r="RQN146" s="8"/>
      <c r="RQO146" s="8"/>
      <c r="RQP146" s="8"/>
      <c r="RQQ146" s="8"/>
      <c r="RQR146" s="8"/>
      <c r="RQS146" s="8"/>
      <c r="RQT146" s="8"/>
      <c r="RQU146" s="8"/>
      <c r="RQV146" s="8"/>
      <c r="RQW146" s="8"/>
      <c r="RQX146" s="8"/>
      <c r="RQY146" s="8"/>
      <c r="RQZ146" s="8"/>
      <c r="RRA146" s="8"/>
      <c r="RRB146" s="8"/>
      <c r="RRC146" s="8"/>
      <c r="RRD146" s="8"/>
      <c r="RRE146" s="8"/>
      <c r="RRF146" s="8"/>
      <c r="RRG146" s="8"/>
      <c r="RRH146" s="8"/>
      <c r="RRI146" s="8"/>
      <c r="RRJ146" s="8"/>
      <c r="RRK146" s="8"/>
      <c r="RRL146" s="8"/>
      <c r="RRM146" s="8"/>
      <c r="RRN146" s="8"/>
      <c r="RRO146" s="8"/>
      <c r="RRP146" s="8"/>
      <c r="RRQ146" s="8"/>
      <c r="RRR146" s="8"/>
      <c r="RRS146" s="8"/>
      <c r="RRT146" s="8"/>
      <c r="RRU146" s="8"/>
      <c r="RRV146" s="8"/>
      <c r="RRW146" s="8"/>
      <c r="RRX146" s="8"/>
      <c r="RRY146" s="8"/>
      <c r="RRZ146" s="8"/>
      <c r="RSA146" s="8"/>
      <c r="RSB146" s="8"/>
      <c r="RSC146" s="8"/>
      <c r="RSD146" s="8"/>
      <c r="RSE146" s="8"/>
      <c r="RSF146" s="8"/>
      <c r="RSG146" s="8"/>
      <c r="RSH146" s="8"/>
      <c r="RSI146" s="8"/>
      <c r="RSJ146" s="8"/>
      <c r="RSK146" s="8"/>
      <c r="RSL146" s="8"/>
      <c r="RSM146" s="8"/>
      <c r="RSN146" s="8"/>
      <c r="RSO146" s="8"/>
      <c r="RSP146" s="8"/>
      <c r="RSQ146" s="8"/>
      <c r="RSR146" s="8"/>
      <c r="RSS146" s="8"/>
      <c r="RST146" s="8"/>
      <c r="RSU146" s="8"/>
      <c r="RSV146" s="8"/>
      <c r="RSW146" s="8"/>
      <c r="RSX146" s="8"/>
      <c r="RSY146" s="8"/>
      <c r="RSZ146" s="8"/>
      <c r="RTA146" s="8"/>
      <c r="RTB146" s="8"/>
      <c r="RTC146" s="8"/>
      <c r="RTD146" s="8"/>
      <c r="RTE146" s="8"/>
      <c r="RTF146" s="8"/>
      <c r="RTG146" s="8"/>
      <c r="RTH146" s="8"/>
      <c r="RTI146" s="8"/>
      <c r="RTJ146" s="8"/>
      <c r="RTK146" s="8"/>
      <c r="RTL146" s="8"/>
      <c r="RTM146" s="8"/>
      <c r="RTN146" s="8"/>
      <c r="RTO146" s="8"/>
      <c r="RTP146" s="8"/>
      <c r="RTQ146" s="8"/>
      <c r="RTR146" s="8"/>
      <c r="RTS146" s="8"/>
      <c r="RTT146" s="8"/>
      <c r="RTU146" s="8"/>
      <c r="RTV146" s="8"/>
      <c r="RTW146" s="8"/>
      <c r="RTX146" s="8"/>
      <c r="RTY146" s="8"/>
      <c r="RTZ146" s="8"/>
      <c r="RUA146" s="8"/>
      <c r="RUB146" s="8"/>
      <c r="RUC146" s="8"/>
      <c r="RUD146" s="8"/>
      <c r="RUE146" s="8"/>
      <c r="RUF146" s="8"/>
      <c r="RUG146" s="8"/>
      <c r="RUH146" s="8"/>
      <c r="RUI146" s="8"/>
      <c r="RUJ146" s="8"/>
      <c r="RUK146" s="8"/>
      <c r="RUL146" s="8"/>
      <c r="RUM146" s="8"/>
      <c r="RUN146" s="8"/>
      <c r="RUO146" s="8"/>
      <c r="RUP146" s="8"/>
      <c r="RUQ146" s="8"/>
      <c r="RUR146" s="8"/>
      <c r="RUS146" s="8"/>
      <c r="RUT146" s="8"/>
      <c r="RUU146" s="8"/>
      <c r="RUV146" s="8"/>
      <c r="RUW146" s="8"/>
      <c r="RUX146" s="8"/>
      <c r="RUY146" s="8"/>
      <c r="RUZ146" s="8"/>
      <c r="RVA146" s="8"/>
      <c r="RVB146" s="8"/>
      <c r="RVC146" s="8"/>
      <c r="RVD146" s="8"/>
      <c r="RVE146" s="8"/>
      <c r="RVF146" s="8"/>
      <c r="RVG146" s="8"/>
      <c r="RVH146" s="8"/>
      <c r="RVI146" s="8"/>
      <c r="RVJ146" s="8"/>
      <c r="RVK146" s="8"/>
      <c r="RVL146" s="8"/>
      <c r="RVM146" s="8"/>
      <c r="RVN146" s="8"/>
      <c r="RVO146" s="8"/>
      <c r="RVP146" s="8"/>
      <c r="RVQ146" s="8"/>
      <c r="RVR146" s="8"/>
      <c r="RVS146" s="8"/>
      <c r="RVT146" s="8"/>
      <c r="RVU146" s="8"/>
      <c r="RVV146" s="8"/>
      <c r="RVW146" s="8"/>
      <c r="RVX146" s="8"/>
      <c r="RVY146" s="8"/>
      <c r="RVZ146" s="8"/>
      <c r="RWA146" s="8"/>
      <c r="RWB146" s="8"/>
      <c r="RWC146" s="8"/>
      <c r="RWD146" s="8"/>
      <c r="RWE146" s="8"/>
      <c r="RWF146" s="8"/>
      <c r="RWG146" s="8"/>
      <c r="RWH146" s="8"/>
      <c r="RWI146" s="8"/>
      <c r="RWJ146" s="8"/>
      <c r="RWK146" s="8"/>
      <c r="RWL146" s="8"/>
      <c r="RWM146" s="8"/>
      <c r="RWN146" s="8"/>
      <c r="RWO146" s="8"/>
      <c r="RWP146" s="8"/>
      <c r="RWQ146" s="8"/>
      <c r="RWR146" s="8"/>
      <c r="RWS146" s="8"/>
      <c r="RWT146" s="8"/>
      <c r="RWU146" s="8"/>
      <c r="RWV146" s="8"/>
      <c r="RWW146" s="8"/>
      <c r="RWX146" s="8"/>
      <c r="RWY146" s="8"/>
      <c r="RWZ146" s="8"/>
      <c r="RXA146" s="8"/>
      <c r="RXB146" s="8"/>
      <c r="RXC146" s="8"/>
      <c r="RXD146" s="8"/>
      <c r="RXE146" s="8"/>
      <c r="RXF146" s="8"/>
      <c r="RXG146" s="8"/>
      <c r="RXH146" s="8"/>
      <c r="RXI146" s="8"/>
      <c r="RXJ146" s="8"/>
      <c r="RXK146" s="8"/>
      <c r="RXL146" s="8"/>
      <c r="RXM146" s="8"/>
      <c r="RXN146" s="8"/>
      <c r="RXO146" s="8"/>
      <c r="RXP146" s="8"/>
      <c r="RXQ146" s="8"/>
      <c r="RXR146" s="8"/>
      <c r="RXS146" s="8"/>
      <c r="RXT146" s="8"/>
      <c r="RXU146" s="8"/>
      <c r="RXV146" s="8"/>
      <c r="RXW146" s="8"/>
      <c r="RXX146" s="8"/>
      <c r="RXY146" s="8"/>
      <c r="RXZ146" s="8"/>
      <c r="RYA146" s="8"/>
      <c r="RYB146" s="8"/>
      <c r="RYC146" s="8"/>
      <c r="RYD146" s="8"/>
      <c r="RYE146" s="8"/>
      <c r="RYF146" s="8"/>
      <c r="RYG146" s="8"/>
      <c r="RYH146" s="8"/>
      <c r="RYI146" s="8"/>
      <c r="RYJ146" s="8"/>
      <c r="RYK146" s="8"/>
      <c r="RYL146" s="8"/>
      <c r="RYM146" s="8"/>
      <c r="RYN146" s="8"/>
      <c r="RYO146" s="8"/>
      <c r="RYP146" s="8"/>
      <c r="RYQ146" s="8"/>
      <c r="RYR146" s="8"/>
      <c r="RYS146" s="8"/>
      <c r="RYT146" s="8"/>
      <c r="RYU146" s="8"/>
      <c r="RYV146" s="8"/>
      <c r="RYW146" s="8"/>
      <c r="RYX146" s="8"/>
      <c r="RYY146" s="8"/>
      <c r="RYZ146" s="8"/>
      <c r="RZA146" s="8"/>
      <c r="RZB146" s="8"/>
      <c r="RZC146" s="8"/>
      <c r="RZD146" s="8"/>
      <c r="RZE146" s="8"/>
      <c r="RZF146" s="8"/>
      <c r="RZG146" s="8"/>
      <c r="RZH146" s="8"/>
      <c r="RZI146" s="8"/>
      <c r="RZJ146" s="8"/>
      <c r="RZK146" s="8"/>
      <c r="RZL146" s="8"/>
      <c r="RZM146" s="8"/>
      <c r="RZN146" s="8"/>
      <c r="RZO146" s="8"/>
      <c r="RZP146" s="8"/>
      <c r="RZQ146" s="8"/>
      <c r="RZR146" s="8"/>
      <c r="RZS146" s="8"/>
      <c r="RZT146" s="8"/>
      <c r="RZU146" s="8"/>
      <c r="RZV146" s="8"/>
      <c r="RZW146" s="8"/>
      <c r="RZX146" s="8"/>
      <c r="RZY146" s="8"/>
      <c r="RZZ146" s="8"/>
      <c r="SAA146" s="8"/>
      <c r="SAB146" s="8"/>
      <c r="SAC146" s="8"/>
      <c r="SAD146" s="8"/>
      <c r="SAE146" s="8"/>
      <c r="SAF146" s="8"/>
      <c r="SAG146" s="8"/>
      <c r="SAH146" s="8"/>
      <c r="SAI146" s="8"/>
      <c r="SAJ146" s="8"/>
      <c r="SAK146" s="8"/>
      <c r="SAL146" s="8"/>
      <c r="SAM146" s="8"/>
      <c r="SAN146" s="8"/>
      <c r="SAO146" s="8"/>
      <c r="SAP146" s="8"/>
      <c r="SAQ146" s="8"/>
      <c r="SAR146" s="8"/>
      <c r="SAS146" s="8"/>
      <c r="SAT146" s="8"/>
      <c r="SAU146" s="8"/>
      <c r="SAV146" s="8"/>
      <c r="SAW146" s="8"/>
      <c r="SAX146" s="8"/>
      <c r="SAY146" s="8"/>
      <c r="SAZ146" s="8"/>
      <c r="SBA146" s="8"/>
      <c r="SBB146" s="8"/>
      <c r="SBC146" s="8"/>
      <c r="SBD146" s="8"/>
      <c r="SBE146" s="8"/>
      <c r="SBF146" s="8"/>
      <c r="SBG146" s="8"/>
      <c r="SBH146" s="8"/>
      <c r="SBI146" s="8"/>
      <c r="SBJ146" s="8"/>
      <c r="SBK146" s="8"/>
      <c r="SBL146" s="8"/>
      <c r="SBM146" s="8"/>
      <c r="SBN146" s="8"/>
      <c r="SBO146" s="8"/>
      <c r="SBP146" s="8"/>
      <c r="SBQ146" s="8"/>
      <c r="SBR146" s="8"/>
      <c r="SBS146" s="8"/>
      <c r="SBT146" s="8"/>
      <c r="SBU146" s="8"/>
      <c r="SBV146" s="8"/>
      <c r="SBW146" s="8"/>
      <c r="SBX146" s="8"/>
      <c r="SBY146" s="8"/>
      <c r="SBZ146" s="8"/>
      <c r="SCA146" s="8"/>
      <c r="SCB146" s="8"/>
      <c r="SCC146" s="8"/>
      <c r="SCD146" s="8"/>
      <c r="SCE146" s="8"/>
      <c r="SCF146" s="8"/>
      <c r="SCG146" s="8"/>
      <c r="SCH146" s="8"/>
      <c r="SCI146" s="8"/>
      <c r="SCJ146" s="8"/>
      <c r="SCK146" s="8"/>
      <c r="SCL146" s="8"/>
      <c r="SCM146" s="8"/>
      <c r="SCN146" s="8"/>
      <c r="SCO146" s="8"/>
      <c r="SCP146" s="8"/>
      <c r="SCQ146" s="8"/>
      <c r="SCR146" s="8"/>
      <c r="SCS146" s="8"/>
      <c r="SCT146" s="8"/>
      <c r="SCU146" s="8"/>
      <c r="SCV146" s="8"/>
      <c r="SCW146" s="8"/>
      <c r="SCX146" s="8"/>
      <c r="SCY146" s="8"/>
      <c r="SCZ146" s="8"/>
      <c r="SDA146" s="8"/>
      <c r="SDB146" s="8"/>
      <c r="SDC146" s="8"/>
      <c r="SDD146" s="8"/>
      <c r="SDE146" s="8"/>
      <c r="SDF146" s="8"/>
      <c r="SDG146" s="8"/>
      <c r="SDH146" s="8"/>
      <c r="SDI146" s="8"/>
      <c r="SDJ146" s="8"/>
      <c r="SDK146" s="8"/>
      <c r="SDL146" s="8"/>
      <c r="SDM146" s="8"/>
      <c r="SDN146" s="8"/>
      <c r="SDO146" s="8"/>
      <c r="SDP146" s="8"/>
      <c r="SDQ146" s="8"/>
      <c r="SDR146" s="8"/>
      <c r="SDS146" s="8"/>
      <c r="SDT146" s="8"/>
      <c r="SDU146" s="8"/>
      <c r="SDV146" s="8"/>
      <c r="SDW146" s="8"/>
      <c r="SDX146" s="8"/>
      <c r="SDY146" s="8"/>
      <c r="SDZ146" s="8"/>
      <c r="SEA146" s="8"/>
      <c r="SEB146" s="8"/>
      <c r="SEC146" s="8"/>
      <c r="SED146" s="8"/>
      <c r="SEE146" s="8"/>
      <c r="SEF146" s="8"/>
      <c r="SEG146" s="8"/>
      <c r="SEH146" s="8"/>
      <c r="SEI146" s="8"/>
      <c r="SEJ146" s="8"/>
      <c r="SEK146" s="8"/>
      <c r="SEL146" s="8"/>
      <c r="SEM146" s="8"/>
      <c r="SEN146" s="8"/>
      <c r="SEO146" s="8"/>
      <c r="SEP146" s="8"/>
      <c r="SEQ146" s="8"/>
      <c r="SER146" s="8"/>
      <c r="SES146" s="8"/>
      <c r="SET146" s="8"/>
      <c r="SEU146" s="8"/>
      <c r="SEV146" s="8"/>
      <c r="SEW146" s="8"/>
      <c r="SEX146" s="8"/>
      <c r="SEY146" s="8"/>
      <c r="SEZ146" s="8"/>
      <c r="SFA146" s="8"/>
      <c r="SFB146" s="8"/>
      <c r="SFC146" s="8"/>
      <c r="SFD146" s="8"/>
      <c r="SFE146" s="8"/>
      <c r="SFF146" s="8"/>
      <c r="SFG146" s="8"/>
      <c r="SFH146" s="8"/>
      <c r="SFI146" s="8"/>
      <c r="SFJ146" s="8"/>
      <c r="SFK146" s="8"/>
      <c r="SFL146" s="8"/>
      <c r="SFM146" s="8"/>
      <c r="SFN146" s="8"/>
      <c r="SFO146" s="8"/>
      <c r="SFP146" s="8"/>
      <c r="SFQ146" s="8"/>
      <c r="SFR146" s="8"/>
      <c r="SFS146" s="8"/>
      <c r="SFT146" s="8"/>
      <c r="SFU146" s="8"/>
      <c r="SFV146" s="8"/>
      <c r="SFW146" s="8"/>
      <c r="SFX146" s="8"/>
      <c r="SFY146" s="8"/>
      <c r="SFZ146" s="8"/>
      <c r="SGA146" s="8"/>
      <c r="SGB146" s="8"/>
      <c r="SGC146" s="8"/>
      <c r="SGD146" s="8"/>
      <c r="SGE146" s="8"/>
      <c r="SGF146" s="8"/>
      <c r="SGG146" s="8"/>
      <c r="SGH146" s="8"/>
      <c r="SGI146" s="8"/>
      <c r="SGJ146" s="8"/>
      <c r="SGK146" s="8"/>
      <c r="SGL146" s="8"/>
      <c r="SGM146" s="8"/>
      <c r="SGN146" s="8"/>
      <c r="SGO146" s="8"/>
      <c r="SGP146" s="8"/>
      <c r="SGQ146" s="8"/>
      <c r="SGR146" s="8"/>
      <c r="SGS146" s="8"/>
      <c r="SGT146" s="8"/>
      <c r="SGU146" s="8"/>
      <c r="SGV146" s="8"/>
      <c r="SGW146" s="8"/>
      <c r="SGX146" s="8"/>
      <c r="SGY146" s="8"/>
      <c r="SGZ146" s="8"/>
      <c r="SHA146" s="8"/>
      <c r="SHB146" s="8"/>
      <c r="SHC146" s="8"/>
      <c r="SHD146" s="8"/>
      <c r="SHE146" s="8"/>
      <c r="SHF146" s="8"/>
      <c r="SHG146" s="8"/>
      <c r="SHH146" s="8"/>
      <c r="SHI146" s="8"/>
      <c r="SHJ146" s="8"/>
      <c r="SHK146" s="8"/>
      <c r="SHL146" s="8"/>
      <c r="SHM146" s="8"/>
      <c r="SHN146" s="8"/>
      <c r="SHO146" s="8"/>
      <c r="SHP146" s="8"/>
      <c r="SHQ146" s="8"/>
      <c r="SHR146" s="8"/>
      <c r="SHS146" s="8"/>
      <c r="SHT146" s="8"/>
      <c r="SHU146" s="8"/>
      <c r="SHV146" s="8"/>
      <c r="SHW146" s="8"/>
      <c r="SHX146" s="8"/>
      <c r="SHY146" s="8"/>
      <c r="SHZ146" s="8"/>
      <c r="SIA146" s="8"/>
      <c r="SIB146" s="8"/>
      <c r="SIC146" s="8"/>
      <c r="SID146" s="8"/>
      <c r="SIE146" s="8"/>
      <c r="SIF146" s="8"/>
      <c r="SIG146" s="8"/>
      <c r="SIH146" s="8"/>
      <c r="SII146" s="8"/>
      <c r="SIJ146" s="8"/>
      <c r="SIK146" s="8"/>
      <c r="SIL146" s="8"/>
      <c r="SIM146" s="8"/>
      <c r="SIN146" s="8"/>
      <c r="SIO146" s="8"/>
      <c r="SIP146" s="8"/>
      <c r="SIQ146" s="8"/>
      <c r="SIR146" s="8"/>
      <c r="SIS146" s="8"/>
      <c r="SIT146" s="8"/>
      <c r="SIU146" s="8"/>
      <c r="SIV146" s="8"/>
      <c r="SIW146" s="8"/>
      <c r="SIX146" s="8"/>
      <c r="SIY146" s="8"/>
      <c r="SIZ146" s="8"/>
      <c r="SJA146" s="8"/>
      <c r="SJB146" s="8"/>
      <c r="SJC146" s="8"/>
      <c r="SJD146" s="8"/>
      <c r="SJE146" s="8"/>
      <c r="SJF146" s="8"/>
      <c r="SJG146" s="8"/>
      <c r="SJH146" s="8"/>
      <c r="SJI146" s="8"/>
      <c r="SJJ146" s="8"/>
      <c r="SJK146" s="8"/>
      <c r="SJL146" s="8"/>
      <c r="SJM146" s="8"/>
      <c r="SJN146" s="8"/>
      <c r="SJO146" s="8"/>
      <c r="SJP146" s="8"/>
      <c r="SJQ146" s="8"/>
      <c r="SJR146" s="8"/>
      <c r="SJS146" s="8"/>
      <c r="SJT146" s="8"/>
      <c r="SJU146" s="8"/>
      <c r="SJV146" s="8"/>
      <c r="SJW146" s="8"/>
      <c r="SJX146" s="8"/>
      <c r="SJY146" s="8"/>
      <c r="SJZ146" s="8"/>
      <c r="SKA146" s="8"/>
      <c r="SKB146" s="8"/>
      <c r="SKC146" s="8"/>
      <c r="SKD146" s="8"/>
      <c r="SKE146" s="8"/>
      <c r="SKF146" s="8"/>
      <c r="SKG146" s="8"/>
      <c r="SKH146" s="8"/>
      <c r="SKI146" s="8"/>
      <c r="SKJ146" s="8"/>
      <c r="SKK146" s="8"/>
      <c r="SKL146" s="8"/>
      <c r="SKM146" s="8"/>
      <c r="SKN146" s="8"/>
      <c r="SKO146" s="8"/>
      <c r="SKP146" s="8"/>
      <c r="SKQ146" s="8"/>
      <c r="SKR146" s="8"/>
      <c r="SKS146" s="8"/>
      <c r="SKT146" s="8"/>
      <c r="SKU146" s="8"/>
      <c r="SKV146" s="8"/>
      <c r="SKW146" s="8"/>
      <c r="SKX146" s="8"/>
      <c r="SKY146" s="8"/>
      <c r="SKZ146" s="8"/>
      <c r="SLA146" s="8"/>
      <c r="SLB146" s="8"/>
      <c r="SLC146" s="8"/>
      <c r="SLD146" s="8"/>
      <c r="SLE146" s="8"/>
      <c r="SLF146" s="8"/>
      <c r="SLG146" s="8"/>
      <c r="SLH146" s="8"/>
      <c r="SLI146" s="8"/>
      <c r="SLJ146" s="8"/>
      <c r="SLK146" s="8"/>
      <c r="SLL146" s="8"/>
      <c r="SLM146" s="8"/>
      <c r="SLN146" s="8"/>
      <c r="SLO146" s="8"/>
      <c r="SLP146" s="8"/>
      <c r="SLQ146" s="8"/>
      <c r="SLR146" s="8"/>
      <c r="SLS146" s="8"/>
      <c r="SLT146" s="8"/>
      <c r="SLU146" s="8"/>
      <c r="SLV146" s="8"/>
      <c r="SLW146" s="8"/>
      <c r="SLX146" s="8"/>
      <c r="SLY146" s="8"/>
      <c r="SLZ146" s="8"/>
      <c r="SMA146" s="8"/>
      <c r="SMB146" s="8"/>
      <c r="SMC146" s="8"/>
      <c r="SMD146" s="8"/>
      <c r="SME146" s="8"/>
      <c r="SMF146" s="8"/>
      <c r="SMG146" s="8"/>
      <c r="SMH146" s="8"/>
      <c r="SMI146" s="8"/>
      <c r="SMJ146" s="8"/>
      <c r="SMK146" s="8"/>
      <c r="SML146" s="8"/>
      <c r="SMM146" s="8"/>
      <c r="SMN146" s="8"/>
      <c r="SMO146" s="8"/>
      <c r="SMP146" s="8"/>
      <c r="SMQ146" s="8"/>
      <c r="SMR146" s="8"/>
      <c r="SMS146" s="8"/>
      <c r="SMT146" s="8"/>
      <c r="SMU146" s="8"/>
      <c r="SMV146" s="8"/>
      <c r="SMW146" s="8"/>
      <c r="SMX146" s="8"/>
      <c r="SMY146" s="8"/>
      <c r="SMZ146" s="8"/>
      <c r="SNA146" s="8"/>
      <c r="SNB146" s="8"/>
      <c r="SNC146" s="8"/>
      <c r="SND146" s="8"/>
      <c r="SNE146" s="8"/>
      <c r="SNF146" s="8"/>
      <c r="SNG146" s="8"/>
      <c r="SNH146" s="8"/>
      <c r="SNI146" s="8"/>
      <c r="SNJ146" s="8"/>
      <c r="SNK146" s="8"/>
      <c r="SNL146" s="8"/>
      <c r="SNM146" s="8"/>
      <c r="SNN146" s="8"/>
      <c r="SNO146" s="8"/>
      <c r="SNP146" s="8"/>
      <c r="SNQ146" s="8"/>
      <c r="SNR146" s="8"/>
      <c r="SNS146" s="8"/>
      <c r="SNT146" s="8"/>
      <c r="SNU146" s="8"/>
      <c r="SNV146" s="8"/>
      <c r="SNW146" s="8"/>
      <c r="SNX146" s="8"/>
      <c r="SNY146" s="8"/>
      <c r="SNZ146" s="8"/>
      <c r="SOA146" s="8"/>
      <c r="SOB146" s="8"/>
      <c r="SOC146" s="8"/>
      <c r="SOD146" s="8"/>
      <c r="SOE146" s="8"/>
      <c r="SOF146" s="8"/>
      <c r="SOG146" s="8"/>
      <c r="SOH146" s="8"/>
      <c r="SOI146" s="8"/>
      <c r="SOJ146" s="8"/>
      <c r="SOK146" s="8"/>
      <c r="SOL146" s="8"/>
      <c r="SOM146" s="8"/>
      <c r="SON146" s="8"/>
      <c r="SOO146" s="8"/>
      <c r="SOP146" s="8"/>
      <c r="SOQ146" s="8"/>
      <c r="SOR146" s="8"/>
      <c r="SOS146" s="8"/>
      <c r="SOT146" s="8"/>
      <c r="SOU146" s="8"/>
      <c r="SOV146" s="8"/>
      <c r="SOW146" s="8"/>
      <c r="SOX146" s="8"/>
      <c r="SOY146" s="8"/>
      <c r="SOZ146" s="8"/>
      <c r="SPA146" s="8"/>
      <c r="SPB146" s="8"/>
      <c r="SPC146" s="8"/>
      <c r="SPD146" s="8"/>
      <c r="SPE146" s="8"/>
      <c r="SPF146" s="8"/>
      <c r="SPG146" s="8"/>
      <c r="SPH146" s="8"/>
      <c r="SPI146" s="8"/>
      <c r="SPJ146" s="8"/>
      <c r="SPK146" s="8"/>
      <c r="SPL146" s="8"/>
      <c r="SPM146" s="8"/>
      <c r="SPN146" s="8"/>
      <c r="SPO146" s="8"/>
      <c r="SPP146" s="8"/>
      <c r="SPQ146" s="8"/>
      <c r="SPR146" s="8"/>
      <c r="SPS146" s="8"/>
      <c r="SPT146" s="8"/>
      <c r="SPU146" s="8"/>
      <c r="SPV146" s="8"/>
      <c r="SPW146" s="8"/>
      <c r="SPX146" s="8"/>
      <c r="SPY146" s="8"/>
      <c r="SPZ146" s="8"/>
      <c r="SQA146" s="8"/>
      <c r="SQB146" s="8"/>
      <c r="SQC146" s="8"/>
      <c r="SQD146" s="8"/>
      <c r="SQE146" s="8"/>
      <c r="SQF146" s="8"/>
      <c r="SQG146" s="8"/>
      <c r="SQH146" s="8"/>
      <c r="SQI146" s="8"/>
      <c r="SQJ146" s="8"/>
      <c r="SQK146" s="8"/>
      <c r="SQL146" s="8"/>
      <c r="SQM146" s="8"/>
      <c r="SQN146" s="8"/>
      <c r="SQO146" s="8"/>
      <c r="SQP146" s="8"/>
      <c r="SQQ146" s="8"/>
      <c r="SQR146" s="8"/>
      <c r="SQS146" s="8"/>
      <c r="SQT146" s="8"/>
      <c r="SQU146" s="8"/>
      <c r="SQV146" s="8"/>
      <c r="SQW146" s="8"/>
      <c r="SQX146" s="8"/>
      <c r="SQY146" s="8"/>
      <c r="SQZ146" s="8"/>
      <c r="SRA146" s="8"/>
      <c r="SRB146" s="8"/>
      <c r="SRC146" s="8"/>
      <c r="SRD146" s="8"/>
      <c r="SRE146" s="8"/>
      <c r="SRF146" s="8"/>
      <c r="SRG146" s="8"/>
      <c r="SRH146" s="8"/>
      <c r="SRI146" s="8"/>
      <c r="SRJ146" s="8"/>
      <c r="SRK146" s="8"/>
      <c r="SRL146" s="8"/>
      <c r="SRM146" s="8"/>
      <c r="SRN146" s="8"/>
      <c r="SRO146" s="8"/>
      <c r="SRP146" s="8"/>
      <c r="SRQ146" s="8"/>
      <c r="SRR146" s="8"/>
      <c r="SRS146" s="8"/>
      <c r="SRT146" s="8"/>
      <c r="SRU146" s="8"/>
      <c r="SRV146" s="8"/>
      <c r="SRW146" s="8"/>
      <c r="SRX146" s="8"/>
      <c r="SRY146" s="8"/>
      <c r="SRZ146" s="8"/>
      <c r="SSA146" s="8"/>
      <c r="SSB146" s="8"/>
      <c r="SSC146" s="8"/>
      <c r="SSD146" s="8"/>
      <c r="SSE146" s="8"/>
      <c r="SSF146" s="8"/>
      <c r="SSG146" s="8"/>
      <c r="SSH146" s="8"/>
      <c r="SSI146" s="8"/>
      <c r="SSJ146" s="8"/>
      <c r="SSK146" s="8"/>
      <c r="SSL146" s="8"/>
      <c r="SSM146" s="8"/>
      <c r="SSN146" s="8"/>
      <c r="SSO146" s="8"/>
      <c r="SSP146" s="8"/>
      <c r="SSQ146" s="8"/>
      <c r="SSR146" s="8"/>
      <c r="SSS146" s="8"/>
      <c r="SST146" s="8"/>
      <c r="SSU146" s="8"/>
      <c r="SSV146" s="8"/>
      <c r="SSW146" s="8"/>
      <c r="SSX146" s="8"/>
      <c r="SSY146" s="8"/>
      <c r="SSZ146" s="8"/>
      <c r="STA146" s="8"/>
      <c r="STB146" s="8"/>
      <c r="STC146" s="8"/>
      <c r="STD146" s="8"/>
      <c r="STE146" s="8"/>
      <c r="STF146" s="8"/>
      <c r="STG146" s="8"/>
      <c r="STH146" s="8"/>
      <c r="STI146" s="8"/>
      <c r="STJ146" s="8"/>
      <c r="STK146" s="8"/>
      <c r="STL146" s="8"/>
      <c r="STM146" s="8"/>
      <c r="STN146" s="8"/>
      <c r="STO146" s="8"/>
      <c r="STP146" s="8"/>
      <c r="STQ146" s="8"/>
      <c r="STR146" s="8"/>
      <c r="STS146" s="8"/>
      <c r="STT146" s="8"/>
      <c r="STU146" s="8"/>
      <c r="STV146" s="8"/>
      <c r="STW146" s="8"/>
      <c r="STX146" s="8"/>
      <c r="STY146" s="8"/>
      <c r="STZ146" s="8"/>
      <c r="SUA146" s="8"/>
      <c r="SUB146" s="8"/>
      <c r="SUC146" s="8"/>
      <c r="SUD146" s="8"/>
      <c r="SUE146" s="8"/>
      <c r="SUF146" s="8"/>
      <c r="SUG146" s="8"/>
      <c r="SUH146" s="8"/>
      <c r="SUI146" s="8"/>
      <c r="SUJ146" s="8"/>
      <c r="SUK146" s="8"/>
      <c r="SUL146" s="8"/>
      <c r="SUM146" s="8"/>
      <c r="SUN146" s="8"/>
      <c r="SUO146" s="8"/>
      <c r="SUP146" s="8"/>
      <c r="SUQ146" s="8"/>
      <c r="SUR146" s="8"/>
      <c r="SUS146" s="8"/>
      <c r="SUT146" s="8"/>
      <c r="SUU146" s="8"/>
      <c r="SUV146" s="8"/>
      <c r="SUW146" s="8"/>
      <c r="SUX146" s="8"/>
      <c r="SUY146" s="8"/>
      <c r="SUZ146" s="8"/>
      <c r="SVA146" s="8"/>
      <c r="SVB146" s="8"/>
      <c r="SVC146" s="8"/>
      <c r="SVD146" s="8"/>
      <c r="SVE146" s="8"/>
      <c r="SVF146" s="8"/>
      <c r="SVG146" s="8"/>
      <c r="SVH146" s="8"/>
      <c r="SVI146" s="8"/>
      <c r="SVJ146" s="8"/>
      <c r="SVK146" s="8"/>
      <c r="SVL146" s="8"/>
      <c r="SVM146" s="8"/>
      <c r="SVN146" s="8"/>
      <c r="SVO146" s="8"/>
      <c r="SVP146" s="8"/>
      <c r="SVQ146" s="8"/>
      <c r="SVR146" s="8"/>
      <c r="SVS146" s="8"/>
      <c r="SVT146" s="8"/>
      <c r="SVU146" s="8"/>
      <c r="SVV146" s="8"/>
      <c r="SVW146" s="8"/>
      <c r="SVX146" s="8"/>
      <c r="SVY146" s="8"/>
      <c r="SVZ146" s="8"/>
      <c r="SWA146" s="8"/>
      <c r="SWB146" s="8"/>
      <c r="SWC146" s="8"/>
      <c r="SWD146" s="8"/>
      <c r="SWE146" s="8"/>
      <c r="SWF146" s="8"/>
      <c r="SWG146" s="8"/>
      <c r="SWH146" s="8"/>
      <c r="SWI146" s="8"/>
      <c r="SWJ146" s="8"/>
      <c r="SWK146" s="8"/>
      <c r="SWL146" s="8"/>
      <c r="SWM146" s="8"/>
      <c r="SWN146" s="8"/>
      <c r="SWO146" s="8"/>
      <c r="SWP146" s="8"/>
      <c r="SWQ146" s="8"/>
      <c r="SWR146" s="8"/>
      <c r="SWS146" s="8"/>
      <c r="SWT146" s="8"/>
      <c r="SWU146" s="8"/>
      <c r="SWV146" s="8"/>
      <c r="SWW146" s="8"/>
      <c r="SWX146" s="8"/>
      <c r="SWY146" s="8"/>
      <c r="SWZ146" s="8"/>
      <c r="SXA146" s="8"/>
      <c r="SXB146" s="8"/>
      <c r="SXC146" s="8"/>
      <c r="SXD146" s="8"/>
      <c r="SXE146" s="8"/>
      <c r="SXF146" s="8"/>
      <c r="SXG146" s="8"/>
      <c r="SXH146" s="8"/>
      <c r="SXI146" s="8"/>
      <c r="SXJ146" s="8"/>
      <c r="SXK146" s="8"/>
      <c r="SXL146" s="8"/>
      <c r="SXM146" s="8"/>
      <c r="SXN146" s="8"/>
      <c r="SXO146" s="8"/>
      <c r="SXP146" s="8"/>
      <c r="SXQ146" s="8"/>
      <c r="SXR146" s="8"/>
      <c r="SXS146" s="8"/>
      <c r="SXT146" s="8"/>
      <c r="SXU146" s="8"/>
      <c r="SXV146" s="8"/>
      <c r="SXW146" s="8"/>
      <c r="SXX146" s="8"/>
      <c r="SXY146" s="8"/>
      <c r="SXZ146" s="8"/>
      <c r="SYA146" s="8"/>
      <c r="SYB146" s="8"/>
      <c r="SYC146" s="8"/>
      <c r="SYD146" s="8"/>
      <c r="SYE146" s="8"/>
      <c r="SYF146" s="8"/>
      <c r="SYG146" s="8"/>
      <c r="SYH146" s="8"/>
      <c r="SYI146" s="8"/>
      <c r="SYJ146" s="8"/>
      <c r="SYK146" s="8"/>
      <c r="SYL146" s="8"/>
      <c r="SYM146" s="8"/>
      <c r="SYN146" s="8"/>
      <c r="SYO146" s="8"/>
      <c r="SYP146" s="8"/>
      <c r="SYQ146" s="8"/>
      <c r="SYR146" s="8"/>
      <c r="SYS146" s="8"/>
      <c r="SYT146" s="8"/>
      <c r="SYU146" s="8"/>
      <c r="SYV146" s="8"/>
      <c r="SYW146" s="8"/>
      <c r="SYX146" s="8"/>
      <c r="SYY146" s="8"/>
      <c r="SYZ146" s="8"/>
      <c r="SZA146" s="8"/>
      <c r="SZB146" s="8"/>
      <c r="SZC146" s="8"/>
      <c r="SZD146" s="8"/>
      <c r="SZE146" s="8"/>
      <c r="SZF146" s="8"/>
      <c r="SZG146" s="8"/>
      <c r="SZH146" s="8"/>
      <c r="SZI146" s="8"/>
      <c r="SZJ146" s="8"/>
      <c r="SZK146" s="8"/>
      <c r="SZL146" s="8"/>
      <c r="SZM146" s="8"/>
      <c r="SZN146" s="8"/>
      <c r="SZO146" s="8"/>
      <c r="SZP146" s="8"/>
      <c r="SZQ146" s="8"/>
      <c r="SZR146" s="8"/>
      <c r="SZS146" s="8"/>
      <c r="SZT146" s="8"/>
      <c r="SZU146" s="8"/>
      <c r="SZV146" s="8"/>
      <c r="SZW146" s="8"/>
      <c r="SZX146" s="8"/>
      <c r="SZY146" s="8"/>
      <c r="SZZ146" s="8"/>
      <c r="TAA146" s="8"/>
      <c r="TAB146" s="8"/>
      <c r="TAC146" s="8"/>
      <c r="TAD146" s="8"/>
      <c r="TAE146" s="8"/>
      <c r="TAF146" s="8"/>
      <c r="TAG146" s="8"/>
      <c r="TAH146" s="8"/>
      <c r="TAI146" s="8"/>
      <c r="TAJ146" s="8"/>
      <c r="TAK146" s="8"/>
      <c r="TAL146" s="8"/>
      <c r="TAM146" s="8"/>
      <c r="TAN146" s="8"/>
      <c r="TAO146" s="8"/>
      <c r="TAP146" s="8"/>
      <c r="TAQ146" s="8"/>
      <c r="TAR146" s="8"/>
      <c r="TAS146" s="8"/>
      <c r="TAT146" s="8"/>
      <c r="TAU146" s="8"/>
      <c r="TAV146" s="8"/>
      <c r="TAW146" s="8"/>
      <c r="TAX146" s="8"/>
      <c r="TAY146" s="8"/>
      <c r="TAZ146" s="8"/>
      <c r="TBA146" s="8"/>
      <c r="TBB146" s="8"/>
      <c r="TBC146" s="8"/>
      <c r="TBD146" s="8"/>
      <c r="TBE146" s="8"/>
      <c r="TBF146" s="8"/>
      <c r="TBG146" s="8"/>
      <c r="TBH146" s="8"/>
      <c r="TBI146" s="8"/>
      <c r="TBJ146" s="8"/>
      <c r="TBK146" s="8"/>
      <c r="TBL146" s="8"/>
      <c r="TBM146" s="8"/>
      <c r="TBN146" s="8"/>
      <c r="TBO146" s="8"/>
      <c r="TBP146" s="8"/>
      <c r="TBQ146" s="8"/>
      <c r="TBR146" s="8"/>
      <c r="TBS146" s="8"/>
      <c r="TBT146" s="8"/>
      <c r="TBU146" s="8"/>
      <c r="TBV146" s="8"/>
      <c r="TBW146" s="8"/>
      <c r="TBX146" s="8"/>
      <c r="TBY146" s="8"/>
      <c r="TBZ146" s="8"/>
      <c r="TCA146" s="8"/>
      <c r="TCB146" s="8"/>
      <c r="TCC146" s="8"/>
      <c r="TCD146" s="8"/>
      <c r="TCE146" s="8"/>
      <c r="TCF146" s="8"/>
      <c r="TCG146" s="8"/>
      <c r="TCH146" s="8"/>
      <c r="TCI146" s="8"/>
      <c r="TCJ146" s="8"/>
      <c r="TCK146" s="8"/>
      <c r="TCL146" s="8"/>
      <c r="TCM146" s="8"/>
      <c r="TCN146" s="8"/>
      <c r="TCO146" s="8"/>
      <c r="TCP146" s="8"/>
      <c r="TCQ146" s="8"/>
      <c r="TCR146" s="8"/>
      <c r="TCS146" s="8"/>
      <c r="TCT146" s="8"/>
      <c r="TCU146" s="8"/>
      <c r="TCV146" s="8"/>
      <c r="TCW146" s="8"/>
      <c r="TCX146" s="8"/>
      <c r="TCY146" s="8"/>
      <c r="TCZ146" s="8"/>
      <c r="TDA146" s="8"/>
      <c r="TDB146" s="8"/>
      <c r="TDC146" s="8"/>
      <c r="TDD146" s="8"/>
      <c r="TDE146" s="8"/>
      <c r="TDF146" s="8"/>
      <c r="TDG146" s="8"/>
      <c r="TDH146" s="8"/>
      <c r="TDI146" s="8"/>
      <c r="TDJ146" s="8"/>
      <c r="TDK146" s="8"/>
      <c r="TDL146" s="8"/>
      <c r="TDM146" s="8"/>
      <c r="TDN146" s="8"/>
      <c r="TDO146" s="8"/>
      <c r="TDP146" s="8"/>
      <c r="TDQ146" s="8"/>
      <c r="TDR146" s="8"/>
      <c r="TDS146" s="8"/>
      <c r="TDT146" s="8"/>
      <c r="TDU146" s="8"/>
      <c r="TDV146" s="8"/>
      <c r="TDW146" s="8"/>
      <c r="TDX146" s="8"/>
      <c r="TDY146" s="8"/>
      <c r="TDZ146" s="8"/>
      <c r="TEA146" s="8"/>
      <c r="TEB146" s="8"/>
      <c r="TEC146" s="8"/>
      <c r="TED146" s="8"/>
      <c r="TEE146" s="8"/>
      <c r="TEF146" s="8"/>
      <c r="TEG146" s="8"/>
      <c r="TEH146" s="8"/>
      <c r="TEI146" s="8"/>
      <c r="TEJ146" s="8"/>
      <c r="TEK146" s="8"/>
      <c r="TEL146" s="8"/>
      <c r="TEM146" s="8"/>
      <c r="TEN146" s="8"/>
      <c r="TEO146" s="8"/>
      <c r="TEP146" s="8"/>
      <c r="TEQ146" s="8"/>
      <c r="TER146" s="8"/>
      <c r="TES146" s="8"/>
      <c r="TET146" s="8"/>
      <c r="TEU146" s="8"/>
      <c r="TEV146" s="8"/>
      <c r="TEW146" s="8"/>
      <c r="TEX146" s="8"/>
      <c r="TEY146" s="8"/>
      <c r="TEZ146" s="8"/>
      <c r="TFA146" s="8"/>
      <c r="TFB146" s="8"/>
      <c r="TFC146" s="8"/>
      <c r="TFD146" s="8"/>
      <c r="TFE146" s="8"/>
      <c r="TFF146" s="8"/>
      <c r="TFG146" s="8"/>
      <c r="TFH146" s="8"/>
      <c r="TFI146" s="8"/>
      <c r="TFJ146" s="8"/>
      <c r="TFK146" s="8"/>
      <c r="TFL146" s="8"/>
      <c r="TFM146" s="8"/>
      <c r="TFN146" s="8"/>
      <c r="TFO146" s="8"/>
      <c r="TFP146" s="8"/>
      <c r="TFQ146" s="8"/>
      <c r="TFR146" s="8"/>
      <c r="TFS146" s="8"/>
      <c r="TFT146" s="8"/>
      <c r="TFU146" s="8"/>
      <c r="TFV146" s="8"/>
      <c r="TFW146" s="8"/>
      <c r="TFX146" s="8"/>
      <c r="TFY146" s="8"/>
      <c r="TFZ146" s="8"/>
      <c r="TGA146" s="8"/>
      <c r="TGB146" s="8"/>
      <c r="TGC146" s="8"/>
      <c r="TGD146" s="8"/>
      <c r="TGE146" s="8"/>
      <c r="TGF146" s="8"/>
      <c r="TGG146" s="8"/>
      <c r="TGH146" s="8"/>
      <c r="TGI146" s="8"/>
      <c r="TGJ146" s="8"/>
      <c r="TGK146" s="8"/>
      <c r="TGL146" s="8"/>
      <c r="TGM146" s="8"/>
      <c r="TGN146" s="8"/>
      <c r="TGO146" s="8"/>
      <c r="TGP146" s="8"/>
      <c r="TGQ146" s="8"/>
      <c r="TGR146" s="8"/>
      <c r="TGS146" s="8"/>
      <c r="TGT146" s="8"/>
      <c r="TGU146" s="8"/>
      <c r="TGV146" s="8"/>
      <c r="TGW146" s="8"/>
      <c r="TGX146" s="8"/>
      <c r="TGY146" s="8"/>
      <c r="TGZ146" s="8"/>
      <c r="THA146" s="8"/>
      <c r="THB146" s="8"/>
      <c r="THC146" s="8"/>
      <c r="THD146" s="8"/>
      <c r="THE146" s="8"/>
      <c r="THF146" s="8"/>
      <c r="THG146" s="8"/>
      <c r="THH146" s="8"/>
      <c r="THI146" s="8"/>
      <c r="THJ146" s="8"/>
      <c r="THK146" s="8"/>
      <c r="THL146" s="8"/>
      <c r="THM146" s="8"/>
      <c r="THN146" s="8"/>
      <c r="THO146" s="8"/>
      <c r="THP146" s="8"/>
      <c r="THQ146" s="8"/>
      <c r="THR146" s="8"/>
      <c r="THS146" s="8"/>
      <c r="THT146" s="8"/>
      <c r="THU146" s="8"/>
      <c r="THV146" s="8"/>
      <c r="THW146" s="8"/>
      <c r="THX146" s="8"/>
      <c r="THY146" s="8"/>
      <c r="THZ146" s="8"/>
      <c r="TIA146" s="8"/>
      <c r="TIB146" s="8"/>
      <c r="TIC146" s="8"/>
      <c r="TID146" s="8"/>
      <c r="TIE146" s="8"/>
      <c r="TIF146" s="8"/>
      <c r="TIG146" s="8"/>
      <c r="TIH146" s="8"/>
      <c r="TII146" s="8"/>
      <c r="TIJ146" s="8"/>
      <c r="TIK146" s="8"/>
      <c r="TIL146" s="8"/>
      <c r="TIM146" s="8"/>
      <c r="TIN146" s="8"/>
      <c r="TIO146" s="8"/>
      <c r="TIP146" s="8"/>
      <c r="TIQ146" s="8"/>
      <c r="TIR146" s="8"/>
      <c r="TIS146" s="8"/>
      <c r="TIT146" s="8"/>
      <c r="TIU146" s="8"/>
      <c r="TIV146" s="8"/>
      <c r="TIW146" s="8"/>
      <c r="TIX146" s="8"/>
      <c r="TIY146" s="8"/>
      <c r="TIZ146" s="8"/>
      <c r="TJA146" s="8"/>
      <c r="TJB146" s="8"/>
      <c r="TJC146" s="8"/>
      <c r="TJD146" s="8"/>
      <c r="TJE146" s="8"/>
      <c r="TJF146" s="8"/>
      <c r="TJG146" s="8"/>
      <c r="TJH146" s="8"/>
      <c r="TJI146" s="8"/>
      <c r="TJJ146" s="8"/>
      <c r="TJK146" s="8"/>
      <c r="TJL146" s="8"/>
      <c r="TJM146" s="8"/>
      <c r="TJN146" s="8"/>
      <c r="TJO146" s="8"/>
      <c r="TJP146" s="8"/>
      <c r="TJQ146" s="8"/>
      <c r="TJR146" s="8"/>
      <c r="TJS146" s="8"/>
      <c r="TJT146" s="8"/>
      <c r="TJU146" s="8"/>
      <c r="TJV146" s="8"/>
      <c r="TJW146" s="8"/>
      <c r="TJX146" s="8"/>
      <c r="TJY146" s="8"/>
      <c r="TJZ146" s="8"/>
      <c r="TKA146" s="8"/>
      <c r="TKB146" s="8"/>
      <c r="TKC146" s="8"/>
      <c r="TKD146" s="8"/>
      <c r="TKE146" s="8"/>
      <c r="TKF146" s="8"/>
      <c r="TKG146" s="8"/>
      <c r="TKH146" s="8"/>
      <c r="TKI146" s="8"/>
      <c r="TKJ146" s="8"/>
      <c r="TKK146" s="8"/>
      <c r="TKL146" s="8"/>
      <c r="TKM146" s="8"/>
      <c r="TKN146" s="8"/>
      <c r="TKO146" s="8"/>
      <c r="TKP146" s="8"/>
      <c r="TKQ146" s="8"/>
      <c r="TKR146" s="8"/>
      <c r="TKS146" s="8"/>
      <c r="TKT146" s="8"/>
      <c r="TKU146" s="8"/>
      <c r="TKV146" s="8"/>
      <c r="TKW146" s="8"/>
      <c r="TKX146" s="8"/>
      <c r="TKY146" s="8"/>
      <c r="TKZ146" s="8"/>
      <c r="TLA146" s="8"/>
      <c r="TLB146" s="8"/>
      <c r="TLC146" s="8"/>
      <c r="TLD146" s="8"/>
      <c r="TLE146" s="8"/>
      <c r="TLF146" s="8"/>
      <c r="TLG146" s="8"/>
      <c r="TLH146" s="8"/>
      <c r="TLI146" s="8"/>
      <c r="TLJ146" s="8"/>
      <c r="TLK146" s="8"/>
      <c r="TLL146" s="8"/>
      <c r="TLM146" s="8"/>
      <c r="TLN146" s="8"/>
      <c r="TLO146" s="8"/>
      <c r="TLP146" s="8"/>
      <c r="TLQ146" s="8"/>
      <c r="TLR146" s="8"/>
      <c r="TLS146" s="8"/>
      <c r="TLT146" s="8"/>
      <c r="TLU146" s="8"/>
      <c r="TLV146" s="8"/>
      <c r="TLW146" s="8"/>
      <c r="TLX146" s="8"/>
      <c r="TLY146" s="8"/>
      <c r="TLZ146" s="8"/>
      <c r="TMA146" s="8"/>
      <c r="TMB146" s="8"/>
      <c r="TMC146" s="8"/>
      <c r="TMD146" s="8"/>
      <c r="TME146" s="8"/>
      <c r="TMF146" s="8"/>
      <c r="TMG146" s="8"/>
      <c r="TMH146" s="8"/>
      <c r="TMI146" s="8"/>
      <c r="TMJ146" s="8"/>
      <c r="TMK146" s="8"/>
      <c r="TML146" s="8"/>
      <c r="TMM146" s="8"/>
      <c r="TMN146" s="8"/>
      <c r="TMO146" s="8"/>
      <c r="TMP146" s="8"/>
      <c r="TMQ146" s="8"/>
      <c r="TMR146" s="8"/>
      <c r="TMS146" s="8"/>
      <c r="TMT146" s="8"/>
      <c r="TMU146" s="8"/>
      <c r="TMV146" s="8"/>
      <c r="TMW146" s="8"/>
      <c r="TMX146" s="8"/>
      <c r="TMY146" s="8"/>
      <c r="TMZ146" s="8"/>
      <c r="TNA146" s="8"/>
      <c r="TNB146" s="8"/>
      <c r="TNC146" s="8"/>
      <c r="TND146" s="8"/>
      <c r="TNE146" s="8"/>
      <c r="TNF146" s="8"/>
      <c r="TNG146" s="8"/>
      <c r="TNH146" s="8"/>
      <c r="TNI146" s="8"/>
      <c r="TNJ146" s="8"/>
      <c r="TNK146" s="8"/>
      <c r="TNL146" s="8"/>
      <c r="TNM146" s="8"/>
      <c r="TNN146" s="8"/>
      <c r="TNO146" s="8"/>
      <c r="TNP146" s="8"/>
      <c r="TNQ146" s="8"/>
      <c r="TNR146" s="8"/>
      <c r="TNS146" s="8"/>
      <c r="TNT146" s="8"/>
      <c r="TNU146" s="8"/>
      <c r="TNV146" s="8"/>
      <c r="TNW146" s="8"/>
      <c r="TNX146" s="8"/>
      <c r="TNY146" s="8"/>
      <c r="TNZ146" s="8"/>
      <c r="TOA146" s="8"/>
      <c r="TOB146" s="8"/>
      <c r="TOC146" s="8"/>
      <c r="TOD146" s="8"/>
      <c r="TOE146" s="8"/>
      <c r="TOF146" s="8"/>
      <c r="TOG146" s="8"/>
      <c r="TOH146" s="8"/>
      <c r="TOI146" s="8"/>
      <c r="TOJ146" s="8"/>
      <c r="TOK146" s="8"/>
      <c r="TOL146" s="8"/>
      <c r="TOM146" s="8"/>
      <c r="TON146" s="8"/>
      <c r="TOO146" s="8"/>
      <c r="TOP146" s="8"/>
      <c r="TOQ146" s="8"/>
      <c r="TOR146" s="8"/>
      <c r="TOS146" s="8"/>
      <c r="TOT146" s="8"/>
      <c r="TOU146" s="8"/>
      <c r="TOV146" s="8"/>
      <c r="TOW146" s="8"/>
      <c r="TOX146" s="8"/>
      <c r="TOY146" s="8"/>
      <c r="TOZ146" s="8"/>
      <c r="TPA146" s="8"/>
      <c r="TPB146" s="8"/>
      <c r="TPC146" s="8"/>
      <c r="TPD146" s="8"/>
      <c r="TPE146" s="8"/>
      <c r="TPF146" s="8"/>
      <c r="TPG146" s="8"/>
      <c r="TPH146" s="8"/>
      <c r="TPI146" s="8"/>
      <c r="TPJ146" s="8"/>
      <c r="TPK146" s="8"/>
      <c r="TPL146" s="8"/>
      <c r="TPM146" s="8"/>
      <c r="TPN146" s="8"/>
      <c r="TPO146" s="8"/>
      <c r="TPP146" s="8"/>
      <c r="TPQ146" s="8"/>
      <c r="TPR146" s="8"/>
      <c r="TPS146" s="8"/>
      <c r="TPT146" s="8"/>
      <c r="TPU146" s="8"/>
      <c r="TPV146" s="8"/>
      <c r="TPW146" s="8"/>
      <c r="TPX146" s="8"/>
      <c r="TPY146" s="8"/>
      <c r="TPZ146" s="8"/>
      <c r="TQA146" s="8"/>
      <c r="TQB146" s="8"/>
      <c r="TQC146" s="8"/>
      <c r="TQD146" s="8"/>
      <c r="TQE146" s="8"/>
      <c r="TQF146" s="8"/>
      <c r="TQG146" s="8"/>
      <c r="TQH146" s="8"/>
      <c r="TQI146" s="8"/>
      <c r="TQJ146" s="8"/>
      <c r="TQK146" s="8"/>
      <c r="TQL146" s="8"/>
      <c r="TQM146" s="8"/>
      <c r="TQN146" s="8"/>
      <c r="TQO146" s="8"/>
      <c r="TQP146" s="8"/>
      <c r="TQQ146" s="8"/>
      <c r="TQR146" s="8"/>
      <c r="TQS146" s="8"/>
      <c r="TQT146" s="8"/>
      <c r="TQU146" s="8"/>
      <c r="TQV146" s="8"/>
      <c r="TQW146" s="8"/>
      <c r="TQX146" s="8"/>
      <c r="TQY146" s="8"/>
      <c r="TQZ146" s="8"/>
      <c r="TRA146" s="8"/>
      <c r="TRB146" s="8"/>
      <c r="TRC146" s="8"/>
      <c r="TRD146" s="8"/>
      <c r="TRE146" s="8"/>
      <c r="TRF146" s="8"/>
      <c r="TRG146" s="8"/>
      <c r="TRH146" s="8"/>
      <c r="TRI146" s="8"/>
      <c r="TRJ146" s="8"/>
      <c r="TRK146" s="8"/>
      <c r="TRL146" s="8"/>
      <c r="TRM146" s="8"/>
      <c r="TRN146" s="8"/>
      <c r="TRO146" s="8"/>
      <c r="TRP146" s="8"/>
      <c r="TRQ146" s="8"/>
      <c r="TRR146" s="8"/>
      <c r="TRS146" s="8"/>
      <c r="TRT146" s="8"/>
      <c r="TRU146" s="8"/>
      <c r="TRV146" s="8"/>
      <c r="TRW146" s="8"/>
      <c r="TRX146" s="8"/>
      <c r="TRY146" s="8"/>
      <c r="TRZ146" s="8"/>
      <c r="TSA146" s="8"/>
      <c r="TSB146" s="8"/>
      <c r="TSC146" s="8"/>
      <c r="TSD146" s="8"/>
      <c r="TSE146" s="8"/>
      <c r="TSF146" s="8"/>
      <c r="TSG146" s="8"/>
      <c r="TSH146" s="8"/>
      <c r="TSI146" s="8"/>
      <c r="TSJ146" s="8"/>
      <c r="TSK146" s="8"/>
      <c r="TSL146" s="8"/>
      <c r="TSM146" s="8"/>
      <c r="TSN146" s="8"/>
      <c r="TSO146" s="8"/>
      <c r="TSP146" s="8"/>
      <c r="TSQ146" s="8"/>
      <c r="TSR146" s="8"/>
      <c r="TSS146" s="8"/>
      <c r="TST146" s="8"/>
      <c r="TSU146" s="8"/>
      <c r="TSV146" s="8"/>
      <c r="TSW146" s="8"/>
      <c r="TSX146" s="8"/>
      <c r="TSY146" s="8"/>
      <c r="TSZ146" s="8"/>
      <c r="TTA146" s="8"/>
      <c r="TTB146" s="8"/>
      <c r="TTC146" s="8"/>
      <c r="TTD146" s="8"/>
      <c r="TTE146" s="8"/>
      <c r="TTF146" s="8"/>
      <c r="TTG146" s="8"/>
      <c r="TTH146" s="8"/>
      <c r="TTI146" s="8"/>
      <c r="TTJ146" s="8"/>
      <c r="TTK146" s="8"/>
      <c r="TTL146" s="8"/>
      <c r="TTM146" s="8"/>
      <c r="TTN146" s="8"/>
      <c r="TTO146" s="8"/>
      <c r="TTP146" s="8"/>
      <c r="TTQ146" s="8"/>
      <c r="TTR146" s="8"/>
      <c r="TTS146" s="8"/>
      <c r="TTT146" s="8"/>
      <c r="TTU146" s="8"/>
      <c r="TTV146" s="8"/>
      <c r="TTW146" s="8"/>
      <c r="TTX146" s="8"/>
      <c r="TTY146" s="8"/>
      <c r="TTZ146" s="8"/>
      <c r="TUA146" s="8"/>
      <c r="TUB146" s="8"/>
      <c r="TUC146" s="8"/>
      <c r="TUD146" s="8"/>
      <c r="TUE146" s="8"/>
      <c r="TUF146" s="8"/>
      <c r="TUG146" s="8"/>
      <c r="TUH146" s="8"/>
      <c r="TUI146" s="8"/>
      <c r="TUJ146" s="8"/>
      <c r="TUK146" s="8"/>
      <c r="TUL146" s="8"/>
      <c r="TUM146" s="8"/>
      <c r="TUN146" s="8"/>
      <c r="TUO146" s="8"/>
      <c r="TUP146" s="8"/>
      <c r="TUQ146" s="8"/>
      <c r="TUR146" s="8"/>
      <c r="TUS146" s="8"/>
      <c r="TUT146" s="8"/>
      <c r="TUU146" s="8"/>
      <c r="TUV146" s="8"/>
      <c r="TUW146" s="8"/>
      <c r="TUX146" s="8"/>
      <c r="TUY146" s="8"/>
      <c r="TUZ146" s="8"/>
      <c r="TVA146" s="8"/>
      <c r="TVB146" s="8"/>
      <c r="TVC146" s="8"/>
      <c r="TVD146" s="8"/>
      <c r="TVE146" s="8"/>
      <c r="TVF146" s="8"/>
      <c r="TVG146" s="8"/>
      <c r="TVH146" s="8"/>
      <c r="TVI146" s="8"/>
      <c r="TVJ146" s="8"/>
      <c r="TVK146" s="8"/>
      <c r="TVL146" s="8"/>
      <c r="TVM146" s="8"/>
      <c r="TVN146" s="8"/>
      <c r="TVO146" s="8"/>
      <c r="TVP146" s="8"/>
      <c r="TVQ146" s="8"/>
      <c r="TVR146" s="8"/>
      <c r="TVS146" s="8"/>
      <c r="TVT146" s="8"/>
      <c r="TVU146" s="8"/>
      <c r="TVV146" s="8"/>
      <c r="TVW146" s="8"/>
      <c r="TVX146" s="8"/>
      <c r="TVY146" s="8"/>
      <c r="TVZ146" s="8"/>
      <c r="TWA146" s="8"/>
      <c r="TWB146" s="8"/>
      <c r="TWC146" s="8"/>
      <c r="TWD146" s="8"/>
      <c r="TWE146" s="8"/>
      <c r="TWF146" s="8"/>
      <c r="TWG146" s="8"/>
      <c r="TWH146" s="8"/>
      <c r="TWI146" s="8"/>
      <c r="TWJ146" s="8"/>
      <c r="TWK146" s="8"/>
      <c r="TWL146" s="8"/>
      <c r="TWM146" s="8"/>
      <c r="TWN146" s="8"/>
      <c r="TWO146" s="8"/>
      <c r="TWP146" s="8"/>
      <c r="TWQ146" s="8"/>
      <c r="TWR146" s="8"/>
      <c r="TWS146" s="8"/>
      <c r="TWT146" s="8"/>
      <c r="TWU146" s="8"/>
      <c r="TWV146" s="8"/>
      <c r="TWW146" s="8"/>
      <c r="TWX146" s="8"/>
      <c r="TWY146" s="8"/>
      <c r="TWZ146" s="8"/>
      <c r="TXA146" s="8"/>
      <c r="TXB146" s="8"/>
      <c r="TXC146" s="8"/>
      <c r="TXD146" s="8"/>
      <c r="TXE146" s="8"/>
      <c r="TXF146" s="8"/>
      <c r="TXG146" s="8"/>
      <c r="TXH146" s="8"/>
      <c r="TXI146" s="8"/>
      <c r="TXJ146" s="8"/>
      <c r="TXK146" s="8"/>
      <c r="TXL146" s="8"/>
      <c r="TXM146" s="8"/>
      <c r="TXN146" s="8"/>
      <c r="TXO146" s="8"/>
      <c r="TXP146" s="8"/>
      <c r="TXQ146" s="8"/>
      <c r="TXR146" s="8"/>
      <c r="TXS146" s="8"/>
      <c r="TXT146" s="8"/>
      <c r="TXU146" s="8"/>
      <c r="TXV146" s="8"/>
      <c r="TXW146" s="8"/>
      <c r="TXX146" s="8"/>
      <c r="TXY146" s="8"/>
      <c r="TXZ146" s="8"/>
      <c r="TYA146" s="8"/>
      <c r="TYB146" s="8"/>
      <c r="TYC146" s="8"/>
      <c r="TYD146" s="8"/>
      <c r="TYE146" s="8"/>
      <c r="TYF146" s="8"/>
      <c r="TYG146" s="8"/>
      <c r="TYH146" s="8"/>
      <c r="TYI146" s="8"/>
      <c r="TYJ146" s="8"/>
      <c r="TYK146" s="8"/>
      <c r="TYL146" s="8"/>
      <c r="TYM146" s="8"/>
      <c r="TYN146" s="8"/>
      <c r="TYO146" s="8"/>
      <c r="TYP146" s="8"/>
      <c r="TYQ146" s="8"/>
      <c r="TYR146" s="8"/>
      <c r="TYS146" s="8"/>
      <c r="TYT146" s="8"/>
      <c r="TYU146" s="8"/>
      <c r="TYV146" s="8"/>
      <c r="TYW146" s="8"/>
      <c r="TYX146" s="8"/>
      <c r="TYY146" s="8"/>
      <c r="TYZ146" s="8"/>
      <c r="TZA146" s="8"/>
      <c r="TZB146" s="8"/>
      <c r="TZC146" s="8"/>
      <c r="TZD146" s="8"/>
      <c r="TZE146" s="8"/>
      <c r="TZF146" s="8"/>
      <c r="TZG146" s="8"/>
      <c r="TZH146" s="8"/>
      <c r="TZI146" s="8"/>
      <c r="TZJ146" s="8"/>
      <c r="TZK146" s="8"/>
      <c r="TZL146" s="8"/>
      <c r="TZM146" s="8"/>
      <c r="TZN146" s="8"/>
      <c r="TZO146" s="8"/>
      <c r="TZP146" s="8"/>
      <c r="TZQ146" s="8"/>
      <c r="TZR146" s="8"/>
      <c r="TZS146" s="8"/>
      <c r="TZT146" s="8"/>
      <c r="TZU146" s="8"/>
      <c r="TZV146" s="8"/>
      <c r="TZW146" s="8"/>
      <c r="TZX146" s="8"/>
      <c r="TZY146" s="8"/>
      <c r="TZZ146" s="8"/>
      <c r="UAA146" s="8"/>
      <c r="UAB146" s="8"/>
      <c r="UAC146" s="8"/>
      <c r="UAD146" s="8"/>
      <c r="UAE146" s="8"/>
      <c r="UAF146" s="8"/>
      <c r="UAG146" s="8"/>
      <c r="UAH146" s="8"/>
      <c r="UAI146" s="8"/>
      <c r="UAJ146" s="8"/>
      <c r="UAK146" s="8"/>
      <c r="UAL146" s="8"/>
      <c r="UAM146" s="8"/>
      <c r="UAN146" s="8"/>
      <c r="UAO146" s="8"/>
      <c r="UAP146" s="8"/>
      <c r="UAQ146" s="8"/>
      <c r="UAR146" s="8"/>
      <c r="UAS146" s="8"/>
      <c r="UAT146" s="8"/>
      <c r="UAU146" s="8"/>
      <c r="UAV146" s="8"/>
      <c r="UAW146" s="8"/>
      <c r="UAX146" s="8"/>
      <c r="UAY146" s="8"/>
      <c r="UAZ146" s="8"/>
      <c r="UBA146" s="8"/>
      <c r="UBB146" s="8"/>
      <c r="UBC146" s="8"/>
      <c r="UBD146" s="8"/>
      <c r="UBE146" s="8"/>
      <c r="UBF146" s="8"/>
      <c r="UBG146" s="8"/>
      <c r="UBH146" s="8"/>
      <c r="UBI146" s="8"/>
      <c r="UBJ146" s="8"/>
      <c r="UBK146" s="8"/>
      <c r="UBL146" s="8"/>
      <c r="UBM146" s="8"/>
      <c r="UBN146" s="8"/>
      <c r="UBO146" s="8"/>
      <c r="UBP146" s="8"/>
      <c r="UBQ146" s="8"/>
      <c r="UBR146" s="8"/>
      <c r="UBS146" s="8"/>
      <c r="UBT146" s="8"/>
      <c r="UBU146" s="8"/>
      <c r="UBV146" s="8"/>
      <c r="UBW146" s="8"/>
      <c r="UBX146" s="8"/>
      <c r="UBY146" s="8"/>
      <c r="UBZ146" s="8"/>
      <c r="UCA146" s="8"/>
      <c r="UCB146" s="8"/>
      <c r="UCC146" s="8"/>
      <c r="UCD146" s="8"/>
      <c r="UCE146" s="8"/>
      <c r="UCF146" s="8"/>
      <c r="UCG146" s="8"/>
      <c r="UCH146" s="8"/>
      <c r="UCI146" s="8"/>
      <c r="UCJ146" s="8"/>
      <c r="UCK146" s="8"/>
      <c r="UCL146" s="8"/>
      <c r="UCM146" s="8"/>
      <c r="UCN146" s="8"/>
      <c r="UCO146" s="8"/>
      <c r="UCP146" s="8"/>
      <c r="UCQ146" s="8"/>
      <c r="UCR146" s="8"/>
      <c r="UCS146" s="8"/>
      <c r="UCT146" s="8"/>
      <c r="UCU146" s="8"/>
      <c r="UCV146" s="8"/>
      <c r="UCW146" s="8"/>
      <c r="UCX146" s="8"/>
      <c r="UCY146" s="8"/>
      <c r="UCZ146" s="8"/>
      <c r="UDA146" s="8"/>
      <c r="UDB146" s="8"/>
      <c r="UDC146" s="8"/>
      <c r="UDD146" s="8"/>
      <c r="UDE146" s="8"/>
      <c r="UDF146" s="8"/>
      <c r="UDG146" s="8"/>
      <c r="UDH146" s="8"/>
      <c r="UDI146" s="8"/>
      <c r="UDJ146" s="8"/>
      <c r="UDK146" s="8"/>
      <c r="UDL146" s="8"/>
      <c r="UDM146" s="8"/>
      <c r="UDN146" s="8"/>
      <c r="UDO146" s="8"/>
      <c r="UDP146" s="8"/>
      <c r="UDQ146" s="8"/>
      <c r="UDR146" s="8"/>
      <c r="UDS146" s="8"/>
      <c r="UDT146" s="8"/>
      <c r="UDU146" s="8"/>
      <c r="UDV146" s="8"/>
      <c r="UDW146" s="8"/>
      <c r="UDX146" s="8"/>
      <c r="UDY146" s="8"/>
      <c r="UDZ146" s="8"/>
      <c r="UEA146" s="8"/>
      <c r="UEB146" s="8"/>
      <c r="UEC146" s="8"/>
      <c r="UED146" s="8"/>
      <c r="UEE146" s="8"/>
      <c r="UEF146" s="8"/>
      <c r="UEG146" s="8"/>
      <c r="UEH146" s="8"/>
      <c r="UEI146" s="8"/>
      <c r="UEJ146" s="8"/>
      <c r="UEK146" s="8"/>
      <c r="UEL146" s="8"/>
      <c r="UEM146" s="8"/>
      <c r="UEN146" s="8"/>
      <c r="UEO146" s="8"/>
      <c r="UEP146" s="8"/>
      <c r="UEQ146" s="8"/>
      <c r="UER146" s="8"/>
      <c r="UES146" s="8"/>
      <c r="UET146" s="8"/>
      <c r="UEU146" s="8"/>
      <c r="UEV146" s="8"/>
      <c r="UEW146" s="8"/>
      <c r="UEX146" s="8"/>
      <c r="UEY146" s="8"/>
      <c r="UEZ146" s="8"/>
      <c r="UFA146" s="8"/>
      <c r="UFB146" s="8"/>
      <c r="UFC146" s="8"/>
      <c r="UFD146" s="8"/>
      <c r="UFE146" s="8"/>
      <c r="UFF146" s="8"/>
      <c r="UFG146" s="8"/>
      <c r="UFH146" s="8"/>
      <c r="UFI146" s="8"/>
      <c r="UFJ146" s="8"/>
      <c r="UFK146" s="8"/>
      <c r="UFL146" s="8"/>
      <c r="UFM146" s="8"/>
      <c r="UFN146" s="8"/>
      <c r="UFO146" s="8"/>
      <c r="UFP146" s="8"/>
      <c r="UFQ146" s="8"/>
      <c r="UFR146" s="8"/>
      <c r="UFS146" s="8"/>
      <c r="UFT146" s="8"/>
      <c r="UFU146" s="8"/>
      <c r="UFV146" s="8"/>
      <c r="UFW146" s="8"/>
      <c r="UFX146" s="8"/>
      <c r="UFY146" s="8"/>
      <c r="UFZ146" s="8"/>
      <c r="UGA146" s="8"/>
      <c r="UGB146" s="8"/>
      <c r="UGC146" s="8"/>
      <c r="UGD146" s="8"/>
      <c r="UGE146" s="8"/>
      <c r="UGF146" s="8"/>
      <c r="UGG146" s="8"/>
      <c r="UGH146" s="8"/>
      <c r="UGI146" s="8"/>
      <c r="UGJ146" s="8"/>
      <c r="UGK146" s="8"/>
      <c r="UGL146" s="8"/>
      <c r="UGM146" s="8"/>
      <c r="UGN146" s="8"/>
      <c r="UGO146" s="8"/>
      <c r="UGP146" s="8"/>
      <c r="UGQ146" s="8"/>
      <c r="UGR146" s="8"/>
      <c r="UGS146" s="8"/>
      <c r="UGT146" s="8"/>
      <c r="UGU146" s="8"/>
      <c r="UGV146" s="8"/>
      <c r="UGW146" s="8"/>
      <c r="UGX146" s="8"/>
      <c r="UGY146" s="8"/>
      <c r="UGZ146" s="8"/>
      <c r="UHA146" s="8"/>
      <c r="UHB146" s="8"/>
      <c r="UHC146" s="8"/>
      <c r="UHD146" s="8"/>
      <c r="UHE146" s="8"/>
      <c r="UHF146" s="8"/>
      <c r="UHG146" s="8"/>
      <c r="UHH146" s="8"/>
      <c r="UHI146" s="8"/>
      <c r="UHJ146" s="8"/>
      <c r="UHK146" s="8"/>
      <c r="UHL146" s="8"/>
      <c r="UHM146" s="8"/>
      <c r="UHN146" s="8"/>
      <c r="UHO146" s="8"/>
      <c r="UHP146" s="8"/>
      <c r="UHQ146" s="8"/>
      <c r="UHR146" s="8"/>
      <c r="UHS146" s="8"/>
      <c r="UHT146" s="8"/>
      <c r="UHU146" s="8"/>
      <c r="UHV146" s="8"/>
      <c r="UHW146" s="8"/>
      <c r="UHX146" s="8"/>
      <c r="UHY146" s="8"/>
      <c r="UHZ146" s="8"/>
      <c r="UIA146" s="8"/>
      <c r="UIB146" s="8"/>
      <c r="UIC146" s="8"/>
      <c r="UID146" s="8"/>
      <c r="UIE146" s="8"/>
      <c r="UIF146" s="8"/>
      <c r="UIG146" s="8"/>
      <c r="UIH146" s="8"/>
      <c r="UII146" s="8"/>
      <c r="UIJ146" s="8"/>
      <c r="UIK146" s="8"/>
      <c r="UIL146" s="8"/>
      <c r="UIM146" s="8"/>
      <c r="UIN146" s="8"/>
      <c r="UIO146" s="8"/>
      <c r="UIP146" s="8"/>
      <c r="UIQ146" s="8"/>
      <c r="UIR146" s="8"/>
      <c r="UIS146" s="8"/>
      <c r="UIT146" s="8"/>
      <c r="UIU146" s="8"/>
      <c r="UIV146" s="8"/>
      <c r="UIW146" s="8"/>
      <c r="UIX146" s="8"/>
      <c r="UIY146" s="8"/>
      <c r="UIZ146" s="8"/>
      <c r="UJA146" s="8"/>
      <c r="UJB146" s="8"/>
      <c r="UJC146" s="8"/>
      <c r="UJD146" s="8"/>
      <c r="UJE146" s="8"/>
      <c r="UJF146" s="8"/>
      <c r="UJG146" s="8"/>
      <c r="UJH146" s="8"/>
      <c r="UJI146" s="8"/>
      <c r="UJJ146" s="8"/>
      <c r="UJK146" s="8"/>
      <c r="UJL146" s="8"/>
      <c r="UJM146" s="8"/>
      <c r="UJN146" s="8"/>
      <c r="UJO146" s="8"/>
      <c r="UJP146" s="8"/>
      <c r="UJQ146" s="8"/>
      <c r="UJR146" s="8"/>
      <c r="UJS146" s="8"/>
      <c r="UJT146" s="8"/>
      <c r="UJU146" s="8"/>
      <c r="UJV146" s="8"/>
      <c r="UJW146" s="8"/>
      <c r="UJX146" s="8"/>
      <c r="UJY146" s="8"/>
      <c r="UJZ146" s="8"/>
      <c r="UKA146" s="8"/>
      <c r="UKB146" s="8"/>
      <c r="UKC146" s="8"/>
      <c r="UKD146" s="8"/>
      <c r="UKE146" s="8"/>
      <c r="UKF146" s="8"/>
      <c r="UKG146" s="8"/>
      <c r="UKH146" s="8"/>
      <c r="UKI146" s="8"/>
      <c r="UKJ146" s="8"/>
      <c r="UKK146" s="8"/>
      <c r="UKL146" s="8"/>
      <c r="UKM146" s="8"/>
      <c r="UKN146" s="8"/>
      <c r="UKO146" s="8"/>
      <c r="UKP146" s="8"/>
      <c r="UKQ146" s="8"/>
      <c r="UKR146" s="8"/>
      <c r="UKS146" s="8"/>
      <c r="UKT146" s="8"/>
      <c r="UKU146" s="8"/>
      <c r="UKV146" s="8"/>
      <c r="UKW146" s="8"/>
      <c r="UKX146" s="8"/>
      <c r="UKY146" s="8"/>
      <c r="UKZ146" s="8"/>
      <c r="ULA146" s="8"/>
      <c r="ULB146" s="8"/>
      <c r="ULC146" s="8"/>
      <c r="ULD146" s="8"/>
      <c r="ULE146" s="8"/>
      <c r="ULF146" s="8"/>
      <c r="ULG146" s="8"/>
      <c r="ULH146" s="8"/>
      <c r="ULI146" s="8"/>
      <c r="ULJ146" s="8"/>
      <c r="ULK146" s="8"/>
      <c r="ULL146" s="8"/>
      <c r="ULM146" s="8"/>
      <c r="ULN146" s="8"/>
      <c r="ULO146" s="8"/>
      <c r="ULP146" s="8"/>
      <c r="ULQ146" s="8"/>
      <c r="ULR146" s="8"/>
      <c r="ULS146" s="8"/>
      <c r="ULT146" s="8"/>
      <c r="ULU146" s="8"/>
      <c r="ULV146" s="8"/>
      <c r="ULW146" s="8"/>
      <c r="ULX146" s="8"/>
      <c r="ULY146" s="8"/>
      <c r="ULZ146" s="8"/>
      <c r="UMA146" s="8"/>
      <c r="UMB146" s="8"/>
      <c r="UMC146" s="8"/>
      <c r="UMD146" s="8"/>
      <c r="UME146" s="8"/>
      <c r="UMF146" s="8"/>
      <c r="UMG146" s="8"/>
      <c r="UMH146" s="8"/>
      <c r="UMI146" s="8"/>
      <c r="UMJ146" s="8"/>
      <c r="UMK146" s="8"/>
      <c r="UML146" s="8"/>
      <c r="UMM146" s="8"/>
      <c r="UMN146" s="8"/>
      <c r="UMO146" s="8"/>
      <c r="UMP146" s="8"/>
      <c r="UMQ146" s="8"/>
      <c r="UMR146" s="8"/>
      <c r="UMS146" s="8"/>
      <c r="UMT146" s="8"/>
      <c r="UMU146" s="8"/>
      <c r="UMV146" s="8"/>
      <c r="UMW146" s="8"/>
      <c r="UMX146" s="8"/>
      <c r="UMY146" s="8"/>
      <c r="UMZ146" s="8"/>
      <c r="UNA146" s="8"/>
      <c r="UNB146" s="8"/>
      <c r="UNC146" s="8"/>
      <c r="UND146" s="8"/>
      <c r="UNE146" s="8"/>
      <c r="UNF146" s="8"/>
      <c r="UNG146" s="8"/>
      <c r="UNH146" s="8"/>
      <c r="UNI146" s="8"/>
      <c r="UNJ146" s="8"/>
      <c r="UNK146" s="8"/>
      <c r="UNL146" s="8"/>
      <c r="UNM146" s="8"/>
      <c r="UNN146" s="8"/>
      <c r="UNO146" s="8"/>
      <c r="UNP146" s="8"/>
      <c r="UNQ146" s="8"/>
      <c r="UNR146" s="8"/>
      <c r="UNS146" s="8"/>
      <c r="UNT146" s="8"/>
      <c r="UNU146" s="8"/>
      <c r="UNV146" s="8"/>
      <c r="UNW146" s="8"/>
      <c r="UNX146" s="8"/>
      <c r="UNY146" s="8"/>
      <c r="UNZ146" s="8"/>
      <c r="UOA146" s="8"/>
      <c r="UOB146" s="8"/>
      <c r="UOC146" s="8"/>
      <c r="UOD146" s="8"/>
      <c r="UOE146" s="8"/>
      <c r="UOF146" s="8"/>
      <c r="UOG146" s="8"/>
      <c r="UOH146" s="8"/>
      <c r="UOI146" s="8"/>
      <c r="UOJ146" s="8"/>
      <c r="UOK146" s="8"/>
      <c r="UOL146" s="8"/>
      <c r="UOM146" s="8"/>
      <c r="UON146" s="8"/>
      <c r="UOO146" s="8"/>
      <c r="UOP146" s="8"/>
      <c r="UOQ146" s="8"/>
      <c r="UOR146" s="8"/>
      <c r="UOS146" s="8"/>
      <c r="UOT146" s="8"/>
      <c r="UOU146" s="8"/>
      <c r="UOV146" s="8"/>
      <c r="UOW146" s="8"/>
      <c r="UOX146" s="8"/>
      <c r="UOY146" s="8"/>
      <c r="UOZ146" s="8"/>
      <c r="UPA146" s="8"/>
      <c r="UPB146" s="8"/>
      <c r="UPC146" s="8"/>
      <c r="UPD146" s="8"/>
      <c r="UPE146" s="8"/>
      <c r="UPF146" s="8"/>
      <c r="UPG146" s="8"/>
      <c r="UPH146" s="8"/>
      <c r="UPI146" s="8"/>
      <c r="UPJ146" s="8"/>
      <c r="UPK146" s="8"/>
      <c r="UPL146" s="8"/>
      <c r="UPM146" s="8"/>
      <c r="UPN146" s="8"/>
      <c r="UPO146" s="8"/>
      <c r="UPP146" s="8"/>
      <c r="UPQ146" s="8"/>
      <c r="UPR146" s="8"/>
      <c r="UPS146" s="8"/>
      <c r="UPT146" s="8"/>
      <c r="UPU146" s="8"/>
      <c r="UPV146" s="8"/>
      <c r="UPW146" s="8"/>
      <c r="UPX146" s="8"/>
      <c r="UPY146" s="8"/>
      <c r="UPZ146" s="8"/>
      <c r="UQA146" s="8"/>
      <c r="UQB146" s="8"/>
      <c r="UQC146" s="8"/>
      <c r="UQD146" s="8"/>
      <c r="UQE146" s="8"/>
      <c r="UQF146" s="8"/>
      <c r="UQG146" s="8"/>
      <c r="UQH146" s="8"/>
      <c r="UQI146" s="8"/>
      <c r="UQJ146" s="8"/>
      <c r="UQK146" s="8"/>
      <c r="UQL146" s="8"/>
      <c r="UQM146" s="8"/>
      <c r="UQN146" s="8"/>
      <c r="UQO146" s="8"/>
      <c r="UQP146" s="8"/>
      <c r="UQQ146" s="8"/>
      <c r="UQR146" s="8"/>
      <c r="UQS146" s="8"/>
      <c r="UQT146" s="8"/>
      <c r="UQU146" s="8"/>
      <c r="UQV146" s="8"/>
      <c r="UQW146" s="8"/>
      <c r="UQX146" s="8"/>
      <c r="UQY146" s="8"/>
      <c r="UQZ146" s="8"/>
      <c r="URA146" s="8"/>
      <c r="URB146" s="8"/>
      <c r="URC146" s="8"/>
      <c r="URD146" s="8"/>
      <c r="URE146" s="8"/>
      <c r="URF146" s="8"/>
      <c r="URG146" s="8"/>
      <c r="URH146" s="8"/>
      <c r="URI146" s="8"/>
      <c r="URJ146" s="8"/>
      <c r="URK146" s="8"/>
      <c r="URL146" s="8"/>
      <c r="URM146" s="8"/>
      <c r="URN146" s="8"/>
      <c r="URO146" s="8"/>
      <c r="URP146" s="8"/>
      <c r="URQ146" s="8"/>
      <c r="URR146" s="8"/>
      <c r="URS146" s="8"/>
      <c r="URT146" s="8"/>
      <c r="URU146" s="8"/>
      <c r="URV146" s="8"/>
      <c r="URW146" s="8"/>
      <c r="URX146" s="8"/>
      <c r="URY146" s="8"/>
      <c r="URZ146" s="8"/>
      <c r="USA146" s="8"/>
      <c r="USB146" s="8"/>
      <c r="USC146" s="8"/>
      <c r="USD146" s="8"/>
      <c r="USE146" s="8"/>
      <c r="USF146" s="8"/>
      <c r="USG146" s="8"/>
      <c r="USH146" s="8"/>
      <c r="USI146" s="8"/>
      <c r="USJ146" s="8"/>
      <c r="USK146" s="8"/>
      <c r="USL146" s="8"/>
      <c r="USM146" s="8"/>
      <c r="USN146" s="8"/>
      <c r="USO146" s="8"/>
      <c r="USP146" s="8"/>
      <c r="USQ146" s="8"/>
      <c r="USR146" s="8"/>
      <c r="USS146" s="8"/>
      <c r="UST146" s="8"/>
      <c r="USU146" s="8"/>
      <c r="USV146" s="8"/>
      <c r="USW146" s="8"/>
      <c r="USX146" s="8"/>
      <c r="USY146" s="8"/>
      <c r="USZ146" s="8"/>
      <c r="UTA146" s="8"/>
      <c r="UTB146" s="8"/>
      <c r="UTC146" s="8"/>
      <c r="UTD146" s="8"/>
      <c r="UTE146" s="8"/>
      <c r="UTF146" s="8"/>
      <c r="UTG146" s="8"/>
      <c r="UTH146" s="8"/>
      <c r="UTI146" s="8"/>
      <c r="UTJ146" s="8"/>
      <c r="UTK146" s="8"/>
      <c r="UTL146" s="8"/>
      <c r="UTM146" s="8"/>
      <c r="UTN146" s="8"/>
      <c r="UTO146" s="8"/>
      <c r="UTP146" s="8"/>
      <c r="UTQ146" s="8"/>
      <c r="UTR146" s="8"/>
      <c r="UTS146" s="8"/>
      <c r="UTT146" s="8"/>
      <c r="UTU146" s="8"/>
      <c r="UTV146" s="8"/>
      <c r="UTW146" s="8"/>
      <c r="UTX146" s="8"/>
      <c r="UTY146" s="8"/>
      <c r="UTZ146" s="8"/>
      <c r="UUA146" s="8"/>
      <c r="UUB146" s="8"/>
      <c r="UUC146" s="8"/>
      <c r="UUD146" s="8"/>
      <c r="UUE146" s="8"/>
      <c r="UUF146" s="8"/>
      <c r="UUG146" s="8"/>
      <c r="UUH146" s="8"/>
      <c r="UUI146" s="8"/>
      <c r="UUJ146" s="8"/>
      <c r="UUK146" s="8"/>
      <c r="UUL146" s="8"/>
      <c r="UUM146" s="8"/>
      <c r="UUN146" s="8"/>
      <c r="UUO146" s="8"/>
      <c r="UUP146" s="8"/>
      <c r="UUQ146" s="8"/>
      <c r="UUR146" s="8"/>
      <c r="UUS146" s="8"/>
      <c r="UUT146" s="8"/>
      <c r="UUU146" s="8"/>
      <c r="UUV146" s="8"/>
      <c r="UUW146" s="8"/>
      <c r="UUX146" s="8"/>
      <c r="UUY146" s="8"/>
      <c r="UUZ146" s="8"/>
      <c r="UVA146" s="8"/>
      <c r="UVB146" s="8"/>
      <c r="UVC146" s="8"/>
      <c r="UVD146" s="8"/>
      <c r="UVE146" s="8"/>
      <c r="UVF146" s="8"/>
      <c r="UVG146" s="8"/>
      <c r="UVH146" s="8"/>
      <c r="UVI146" s="8"/>
      <c r="UVJ146" s="8"/>
      <c r="UVK146" s="8"/>
      <c r="UVL146" s="8"/>
      <c r="UVM146" s="8"/>
      <c r="UVN146" s="8"/>
      <c r="UVO146" s="8"/>
      <c r="UVP146" s="8"/>
      <c r="UVQ146" s="8"/>
      <c r="UVR146" s="8"/>
      <c r="UVS146" s="8"/>
      <c r="UVT146" s="8"/>
      <c r="UVU146" s="8"/>
      <c r="UVV146" s="8"/>
      <c r="UVW146" s="8"/>
      <c r="UVX146" s="8"/>
      <c r="UVY146" s="8"/>
      <c r="UVZ146" s="8"/>
      <c r="UWA146" s="8"/>
      <c r="UWB146" s="8"/>
      <c r="UWC146" s="8"/>
      <c r="UWD146" s="8"/>
      <c r="UWE146" s="8"/>
      <c r="UWF146" s="8"/>
      <c r="UWG146" s="8"/>
      <c r="UWH146" s="8"/>
      <c r="UWI146" s="8"/>
      <c r="UWJ146" s="8"/>
      <c r="UWK146" s="8"/>
      <c r="UWL146" s="8"/>
      <c r="UWM146" s="8"/>
      <c r="UWN146" s="8"/>
      <c r="UWO146" s="8"/>
      <c r="UWP146" s="8"/>
      <c r="UWQ146" s="8"/>
      <c r="UWR146" s="8"/>
      <c r="UWS146" s="8"/>
      <c r="UWT146" s="8"/>
      <c r="UWU146" s="8"/>
      <c r="UWV146" s="8"/>
      <c r="UWW146" s="8"/>
      <c r="UWX146" s="8"/>
      <c r="UWY146" s="8"/>
      <c r="UWZ146" s="8"/>
      <c r="UXA146" s="8"/>
      <c r="UXB146" s="8"/>
      <c r="UXC146" s="8"/>
      <c r="UXD146" s="8"/>
      <c r="UXE146" s="8"/>
      <c r="UXF146" s="8"/>
      <c r="UXG146" s="8"/>
      <c r="UXH146" s="8"/>
      <c r="UXI146" s="8"/>
      <c r="UXJ146" s="8"/>
      <c r="UXK146" s="8"/>
      <c r="UXL146" s="8"/>
      <c r="UXM146" s="8"/>
      <c r="UXN146" s="8"/>
      <c r="UXO146" s="8"/>
      <c r="UXP146" s="8"/>
      <c r="UXQ146" s="8"/>
      <c r="UXR146" s="8"/>
      <c r="UXS146" s="8"/>
      <c r="UXT146" s="8"/>
      <c r="UXU146" s="8"/>
      <c r="UXV146" s="8"/>
      <c r="UXW146" s="8"/>
      <c r="UXX146" s="8"/>
      <c r="UXY146" s="8"/>
      <c r="UXZ146" s="8"/>
      <c r="UYA146" s="8"/>
      <c r="UYB146" s="8"/>
      <c r="UYC146" s="8"/>
      <c r="UYD146" s="8"/>
      <c r="UYE146" s="8"/>
      <c r="UYF146" s="8"/>
      <c r="UYG146" s="8"/>
      <c r="UYH146" s="8"/>
      <c r="UYI146" s="8"/>
      <c r="UYJ146" s="8"/>
      <c r="UYK146" s="8"/>
      <c r="UYL146" s="8"/>
      <c r="UYM146" s="8"/>
      <c r="UYN146" s="8"/>
      <c r="UYO146" s="8"/>
      <c r="UYP146" s="8"/>
      <c r="UYQ146" s="8"/>
      <c r="UYR146" s="8"/>
      <c r="UYS146" s="8"/>
      <c r="UYT146" s="8"/>
      <c r="UYU146" s="8"/>
      <c r="UYV146" s="8"/>
      <c r="UYW146" s="8"/>
      <c r="UYX146" s="8"/>
      <c r="UYY146" s="8"/>
      <c r="UYZ146" s="8"/>
      <c r="UZA146" s="8"/>
      <c r="UZB146" s="8"/>
      <c r="UZC146" s="8"/>
      <c r="UZD146" s="8"/>
      <c r="UZE146" s="8"/>
      <c r="UZF146" s="8"/>
      <c r="UZG146" s="8"/>
      <c r="UZH146" s="8"/>
      <c r="UZI146" s="8"/>
      <c r="UZJ146" s="8"/>
      <c r="UZK146" s="8"/>
      <c r="UZL146" s="8"/>
      <c r="UZM146" s="8"/>
      <c r="UZN146" s="8"/>
      <c r="UZO146" s="8"/>
      <c r="UZP146" s="8"/>
      <c r="UZQ146" s="8"/>
      <c r="UZR146" s="8"/>
      <c r="UZS146" s="8"/>
      <c r="UZT146" s="8"/>
      <c r="UZU146" s="8"/>
      <c r="UZV146" s="8"/>
      <c r="UZW146" s="8"/>
      <c r="UZX146" s="8"/>
      <c r="UZY146" s="8"/>
      <c r="UZZ146" s="8"/>
      <c r="VAA146" s="8"/>
      <c r="VAB146" s="8"/>
      <c r="VAC146" s="8"/>
      <c r="VAD146" s="8"/>
      <c r="VAE146" s="8"/>
      <c r="VAF146" s="8"/>
      <c r="VAG146" s="8"/>
      <c r="VAH146" s="8"/>
      <c r="VAI146" s="8"/>
      <c r="VAJ146" s="8"/>
      <c r="VAK146" s="8"/>
      <c r="VAL146" s="8"/>
      <c r="VAM146" s="8"/>
      <c r="VAN146" s="8"/>
      <c r="VAO146" s="8"/>
      <c r="VAP146" s="8"/>
      <c r="VAQ146" s="8"/>
      <c r="VAR146" s="8"/>
      <c r="VAS146" s="8"/>
      <c r="VAT146" s="8"/>
      <c r="VAU146" s="8"/>
      <c r="VAV146" s="8"/>
      <c r="VAW146" s="8"/>
      <c r="VAX146" s="8"/>
      <c r="VAY146" s="8"/>
      <c r="VAZ146" s="8"/>
      <c r="VBA146" s="8"/>
      <c r="VBB146" s="8"/>
      <c r="VBC146" s="8"/>
      <c r="VBD146" s="8"/>
      <c r="VBE146" s="8"/>
      <c r="VBF146" s="8"/>
      <c r="VBG146" s="8"/>
      <c r="VBH146" s="8"/>
      <c r="VBI146" s="8"/>
      <c r="VBJ146" s="8"/>
      <c r="VBK146" s="8"/>
      <c r="VBL146" s="8"/>
      <c r="VBM146" s="8"/>
      <c r="VBN146" s="8"/>
      <c r="VBO146" s="8"/>
      <c r="VBP146" s="8"/>
      <c r="VBQ146" s="8"/>
      <c r="VBR146" s="8"/>
      <c r="VBS146" s="8"/>
      <c r="VBT146" s="8"/>
      <c r="VBU146" s="8"/>
      <c r="VBV146" s="8"/>
      <c r="VBW146" s="8"/>
      <c r="VBX146" s="8"/>
      <c r="VBY146" s="8"/>
      <c r="VBZ146" s="8"/>
      <c r="VCA146" s="8"/>
      <c r="VCB146" s="8"/>
      <c r="VCC146" s="8"/>
      <c r="VCD146" s="8"/>
      <c r="VCE146" s="8"/>
      <c r="VCF146" s="8"/>
      <c r="VCG146" s="8"/>
      <c r="VCH146" s="8"/>
      <c r="VCI146" s="8"/>
      <c r="VCJ146" s="8"/>
      <c r="VCK146" s="8"/>
      <c r="VCL146" s="8"/>
      <c r="VCM146" s="8"/>
      <c r="VCN146" s="8"/>
      <c r="VCO146" s="8"/>
      <c r="VCP146" s="8"/>
      <c r="VCQ146" s="8"/>
      <c r="VCR146" s="8"/>
      <c r="VCS146" s="8"/>
      <c r="VCT146" s="8"/>
      <c r="VCU146" s="8"/>
      <c r="VCV146" s="8"/>
      <c r="VCW146" s="8"/>
      <c r="VCX146" s="8"/>
      <c r="VCY146" s="8"/>
      <c r="VCZ146" s="8"/>
      <c r="VDA146" s="8"/>
      <c r="VDB146" s="8"/>
      <c r="VDC146" s="8"/>
      <c r="VDD146" s="8"/>
      <c r="VDE146" s="8"/>
      <c r="VDF146" s="8"/>
      <c r="VDG146" s="8"/>
      <c r="VDH146" s="8"/>
      <c r="VDI146" s="8"/>
      <c r="VDJ146" s="8"/>
      <c r="VDK146" s="8"/>
      <c r="VDL146" s="8"/>
      <c r="VDM146" s="8"/>
      <c r="VDN146" s="8"/>
      <c r="VDO146" s="8"/>
      <c r="VDP146" s="8"/>
      <c r="VDQ146" s="8"/>
      <c r="VDR146" s="8"/>
      <c r="VDS146" s="8"/>
      <c r="VDT146" s="8"/>
      <c r="VDU146" s="8"/>
      <c r="VDV146" s="8"/>
      <c r="VDW146" s="8"/>
      <c r="VDX146" s="8"/>
      <c r="VDY146" s="8"/>
      <c r="VDZ146" s="8"/>
      <c r="VEA146" s="8"/>
      <c r="VEB146" s="8"/>
      <c r="VEC146" s="8"/>
      <c r="VED146" s="8"/>
      <c r="VEE146" s="8"/>
      <c r="VEF146" s="8"/>
      <c r="VEG146" s="8"/>
      <c r="VEH146" s="8"/>
      <c r="VEI146" s="8"/>
      <c r="VEJ146" s="8"/>
      <c r="VEK146" s="8"/>
      <c r="VEL146" s="8"/>
      <c r="VEM146" s="8"/>
      <c r="VEN146" s="8"/>
      <c r="VEO146" s="8"/>
      <c r="VEP146" s="8"/>
      <c r="VEQ146" s="8"/>
      <c r="VER146" s="8"/>
      <c r="VES146" s="8"/>
      <c r="VET146" s="8"/>
      <c r="VEU146" s="8"/>
      <c r="VEV146" s="8"/>
      <c r="VEW146" s="8"/>
      <c r="VEX146" s="8"/>
      <c r="VEY146" s="8"/>
      <c r="VEZ146" s="8"/>
      <c r="VFA146" s="8"/>
      <c r="VFB146" s="8"/>
      <c r="VFC146" s="8"/>
      <c r="VFD146" s="8"/>
      <c r="VFE146" s="8"/>
      <c r="VFF146" s="8"/>
      <c r="VFG146" s="8"/>
      <c r="VFH146" s="8"/>
      <c r="VFI146" s="8"/>
      <c r="VFJ146" s="8"/>
      <c r="VFK146" s="8"/>
      <c r="VFL146" s="8"/>
      <c r="VFM146" s="8"/>
      <c r="VFN146" s="8"/>
      <c r="VFO146" s="8"/>
      <c r="VFP146" s="8"/>
      <c r="VFQ146" s="8"/>
      <c r="VFR146" s="8"/>
      <c r="VFS146" s="8"/>
      <c r="VFT146" s="8"/>
      <c r="VFU146" s="8"/>
      <c r="VFV146" s="8"/>
      <c r="VFW146" s="8"/>
      <c r="VFX146" s="8"/>
      <c r="VFY146" s="8"/>
      <c r="VFZ146" s="8"/>
      <c r="VGA146" s="8"/>
      <c r="VGB146" s="8"/>
      <c r="VGC146" s="8"/>
      <c r="VGD146" s="8"/>
      <c r="VGE146" s="8"/>
      <c r="VGF146" s="8"/>
      <c r="VGG146" s="8"/>
      <c r="VGH146" s="8"/>
      <c r="VGI146" s="8"/>
      <c r="VGJ146" s="8"/>
      <c r="VGK146" s="8"/>
      <c r="VGL146" s="8"/>
      <c r="VGM146" s="8"/>
      <c r="VGN146" s="8"/>
      <c r="VGO146" s="8"/>
      <c r="VGP146" s="8"/>
      <c r="VGQ146" s="8"/>
      <c r="VGR146" s="8"/>
      <c r="VGS146" s="8"/>
      <c r="VGT146" s="8"/>
      <c r="VGU146" s="8"/>
      <c r="VGV146" s="8"/>
      <c r="VGW146" s="8"/>
      <c r="VGX146" s="8"/>
      <c r="VGY146" s="8"/>
      <c r="VGZ146" s="8"/>
      <c r="VHA146" s="8"/>
      <c r="VHB146" s="8"/>
      <c r="VHC146" s="8"/>
      <c r="VHD146" s="8"/>
      <c r="VHE146" s="8"/>
      <c r="VHF146" s="8"/>
      <c r="VHG146" s="8"/>
      <c r="VHH146" s="8"/>
      <c r="VHI146" s="8"/>
      <c r="VHJ146" s="8"/>
      <c r="VHK146" s="8"/>
      <c r="VHL146" s="8"/>
      <c r="VHM146" s="8"/>
      <c r="VHN146" s="8"/>
      <c r="VHO146" s="8"/>
      <c r="VHP146" s="8"/>
      <c r="VHQ146" s="8"/>
      <c r="VHR146" s="8"/>
      <c r="VHS146" s="8"/>
      <c r="VHT146" s="8"/>
      <c r="VHU146" s="8"/>
      <c r="VHV146" s="8"/>
      <c r="VHW146" s="8"/>
      <c r="VHX146" s="8"/>
      <c r="VHY146" s="8"/>
      <c r="VHZ146" s="8"/>
      <c r="VIA146" s="8"/>
      <c r="VIB146" s="8"/>
      <c r="VIC146" s="8"/>
      <c r="VID146" s="8"/>
      <c r="VIE146" s="8"/>
      <c r="VIF146" s="8"/>
      <c r="VIG146" s="8"/>
      <c r="VIH146" s="8"/>
      <c r="VII146" s="8"/>
      <c r="VIJ146" s="8"/>
      <c r="VIK146" s="8"/>
      <c r="VIL146" s="8"/>
      <c r="VIM146" s="8"/>
      <c r="VIN146" s="8"/>
      <c r="VIO146" s="8"/>
      <c r="VIP146" s="8"/>
      <c r="VIQ146" s="8"/>
      <c r="VIR146" s="8"/>
      <c r="VIS146" s="8"/>
      <c r="VIT146" s="8"/>
      <c r="VIU146" s="8"/>
      <c r="VIV146" s="8"/>
      <c r="VIW146" s="8"/>
      <c r="VIX146" s="8"/>
      <c r="VIY146" s="8"/>
      <c r="VIZ146" s="8"/>
      <c r="VJA146" s="8"/>
      <c r="VJB146" s="8"/>
      <c r="VJC146" s="8"/>
      <c r="VJD146" s="8"/>
      <c r="VJE146" s="8"/>
      <c r="VJF146" s="8"/>
      <c r="VJG146" s="8"/>
      <c r="VJH146" s="8"/>
      <c r="VJI146" s="8"/>
      <c r="VJJ146" s="8"/>
      <c r="VJK146" s="8"/>
      <c r="VJL146" s="8"/>
      <c r="VJM146" s="8"/>
      <c r="VJN146" s="8"/>
      <c r="VJO146" s="8"/>
      <c r="VJP146" s="8"/>
      <c r="VJQ146" s="8"/>
      <c r="VJR146" s="8"/>
      <c r="VJS146" s="8"/>
      <c r="VJT146" s="8"/>
      <c r="VJU146" s="8"/>
      <c r="VJV146" s="8"/>
      <c r="VJW146" s="8"/>
      <c r="VJX146" s="8"/>
      <c r="VJY146" s="8"/>
      <c r="VJZ146" s="8"/>
      <c r="VKA146" s="8"/>
      <c r="VKB146" s="8"/>
      <c r="VKC146" s="8"/>
      <c r="VKD146" s="8"/>
      <c r="VKE146" s="8"/>
      <c r="VKF146" s="8"/>
      <c r="VKG146" s="8"/>
      <c r="VKH146" s="8"/>
      <c r="VKI146" s="8"/>
      <c r="VKJ146" s="8"/>
      <c r="VKK146" s="8"/>
      <c r="VKL146" s="8"/>
      <c r="VKM146" s="8"/>
      <c r="VKN146" s="8"/>
      <c r="VKO146" s="8"/>
      <c r="VKP146" s="8"/>
      <c r="VKQ146" s="8"/>
      <c r="VKR146" s="8"/>
      <c r="VKS146" s="8"/>
      <c r="VKT146" s="8"/>
      <c r="VKU146" s="8"/>
      <c r="VKV146" s="8"/>
      <c r="VKW146" s="8"/>
      <c r="VKX146" s="8"/>
      <c r="VKY146" s="8"/>
      <c r="VKZ146" s="8"/>
      <c r="VLA146" s="8"/>
      <c r="VLB146" s="8"/>
      <c r="VLC146" s="8"/>
      <c r="VLD146" s="8"/>
      <c r="VLE146" s="8"/>
      <c r="VLF146" s="8"/>
      <c r="VLG146" s="8"/>
      <c r="VLH146" s="8"/>
      <c r="VLI146" s="8"/>
      <c r="VLJ146" s="8"/>
      <c r="VLK146" s="8"/>
      <c r="VLL146" s="8"/>
      <c r="VLM146" s="8"/>
      <c r="VLN146" s="8"/>
      <c r="VLO146" s="8"/>
      <c r="VLP146" s="8"/>
      <c r="VLQ146" s="8"/>
      <c r="VLR146" s="8"/>
      <c r="VLS146" s="8"/>
      <c r="VLT146" s="8"/>
      <c r="VLU146" s="8"/>
      <c r="VLV146" s="8"/>
      <c r="VLW146" s="8"/>
      <c r="VLX146" s="8"/>
      <c r="VLY146" s="8"/>
      <c r="VLZ146" s="8"/>
      <c r="VMA146" s="8"/>
      <c r="VMB146" s="8"/>
      <c r="VMC146" s="8"/>
      <c r="VMD146" s="8"/>
      <c r="VME146" s="8"/>
      <c r="VMF146" s="8"/>
      <c r="VMG146" s="8"/>
      <c r="VMH146" s="8"/>
      <c r="VMI146" s="8"/>
      <c r="VMJ146" s="8"/>
      <c r="VMK146" s="8"/>
      <c r="VML146" s="8"/>
      <c r="VMM146" s="8"/>
      <c r="VMN146" s="8"/>
      <c r="VMO146" s="8"/>
      <c r="VMP146" s="8"/>
      <c r="VMQ146" s="8"/>
      <c r="VMR146" s="8"/>
      <c r="VMS146" s="8"/>
      <c r="VMT146" s="8"/>
      <c r="VMU146" s="8"/>
      <c r="VMV146" s="8"/>
      <c r="VMW146" s="8"/>
      <c r="VMX146" s="8"/>
      <c r="VMY146" s="8"/>
      <c r="VMZ146" s="8"/>
      <c r="VNA146" s="8"/>
      <c r="VNB146" s="8"/>
      <c r="VNC146" s="8"/>
      <c r="VND146" s="8"/>
      <c r="VNE146" s="8"/>
      <c r="VNF146" s="8"/>
      <c r="VNG146" s="8"/>
      <c r="VNH146" s="8"/>
      <c r="VNI146" s="8"/>
      <c r="VNJ146" s="8"/>
      <c r="VNK146" s="8"/>
      <c r="VNL146" s="8"/>
      <c r="VNM146" s="8"/>
      <c r="VNN146" s="8"/>
      <c r="VNO146" s="8"/>
      <c r="VNP146" s="8"/>
      <c r="VNQ146" s="8"/>
      <c r="VNR146" s="8"/>
      <c r="VNS146" s="8"/>
      <c r="VNT146" s="8"/>
      <c r="VNU146" s="8"/>
      <c r="VNV146" s="8"/>
      <c r="VNW146" s="8"/>
      <c r="VNX146" s="8"/>
      <c r="VNY146" s="8"/>
      <c r="VNZ146" s="8"/>
      <c r="VOA146" s="8"/>
      <c r="VOB146" s="8"/>
      <c r="VOC146" s="8"/>
      <c r="VOD146" s="8"/>
      <c r="VOE146" s="8"/>
      <c r="VOF146" s="8"/>
      <c r="VOG146" s="8"/>
      <c r="VOH146" s="8"/>
      <c r="VOI146" s="8"/>
      <c r="VOJ146" s="8"/>
      <c r="VOK146" s="8"/>
      <c r="VOL146" s="8"/>
      <c r="VOM146" s="8"/>
      <c r="VON146" s="8"/>
      <c r="VOO146" s="8"/>
      <c r="VOP146" s="8"/>
      <c r="VOQ146" s="8"/>
      <c r="VOR146" s="8"/>
      <c r="VOS146" s="8"/>
      <c r="VOT146" s="8"/>
      <c r="VOU146" s="8"/>
      <c r="VOV146" s="8"/>
      <c r="VOW146" s="8"/>
      <c r="VOX146" s="8"/>
      <c r="VOY146" s="8"/>
      <c r="VOZ146" s="8"/>
      <c r="VPA146" s="8"/>
      <c r="VPB146" s="8"/>
      <c r="VPC146" s="8"/>
      <c r="VPD146" s="8"/>
      <c r="VPE146" s="8"/>
      <c r="VPF146" s="8"/>
      <c r="VPG146" s="8"/>
      <c r="VPH146" s="8"/>
      <c r="VPI146" s="8"/>
      <c r="VPJ146" s="8"/>
      <c r="VPK146" s="8"/>
      <c r="VPL146" s="8"/>
      <c r="VPM146" s="8"/>
      <c r="VPN146" s="8"/>
      <c r="VPO146" s="8"/>
      <c r="VPP146" s="8"/>
      <c r="VPQ146" s="8"/>
      <c r="VPR146" s="8"/>
      <c r="VPS146" s="8"/>
      <c r="VPT146" s="8"/>
      <c r="VPU146" s="8"/>
      <c r="VPV146" s="8"/>
      <c r="VPW146" s="8"/>
      <c r="VPX146" s="8"/>
      <c r="VPY146" s="8"/>
      <c r="VPZ146" s="8"/>
      <c r="VQA146" s="8"/>
      <c r="VQB146" s="8"/>
      <c r="VQC146" s="8"/>
      <c r="VQD146" s="8"/>
      <c r="VQE146" s="8"/>
      <c r="VQF146" s="8"/>
      <c r="VQG146" s="8"/>
      <c r="VQH146" s="8"/>
      <c r="VQI146" s="8"/>
      <c r="VQJ146" s="8"/>
      <c r="VQK146" s="8"/>
      <c r="VQL146" s="8"/>
      <c r="VQM146" s="8"/>
      <c r="VQN146" s="8"/>
      <c r="VQO146" s="8"/>
      <c r="VQP146" s="8"/>
      <c r="VQQ146" s="8"/>
      <c r="VQR146" s="8"/>
      <c r="VQS146" s="8"/>
      <c r="VQT146" s="8"/>
      <c r="VQU146" s="8"/>
      <c r="VQV146" s="8"/>
      <c r="VQW146" s="8"/>
      <c r="VQX146" s="8"/>
      <c r="VQY146" s="8"/>
      <c r="VQZ146" s="8"/>
      <c r="VRA146" s="8"/>
      <c r="VRB146" s="8"/>
      <c r="VRC146" s="8"/>
      <c r="VRD146" s="8"/>
      <c r="VRE146" s="8"/>
      <c r="VRF146" s="8"/>
      <c r="VRG146" s="8"/>
      <c r="VRH146" s="8"/>
      <c r="VRI146" s="8"/>
      <c r="VRJ146" s="8"/>
      <c r="VRK146" s="8"/>
      <c r="VRL146" s="8"/>
      <c r="VRM146" s="8"/>
      <c r="VRN146" s="8"/>
      <c r="VRO146" s="8"/>
      <c r="VRP146" s="8"/>
      <c r="VRQ146" s="8"/>
      <c r="VRR146" s="8"/>
      <c r="VRS146" s="8"/>
      <c r="VRT146" s="8"/>
      <c r="VRU146" s="8"/>
      <c r="VRV146" s="8"/>
      <c r="VRW146" s="8"/>
      <c r="VRX146" s="8"/>
      <c r="VRY146" s="8"/>
      <c r="VRZ146" s="8"/>
      <c r="VSA146" s="8"/>
      <c r="VSB146" s="8"/>
      <c r="VSC146" s="8"/>
      <c r="VSD146" s="8"/>
      <c r="VSE146" s="8"/>
      <c r="VSF146" s="8"/>
      <c r="VSG146" s="8"/>
      <c r="VSH146" s="8"/>
      <c r="VSI146" s="8"/>
      <c r="VSJ146" s="8"/>
      <c r="VSK146" s="8"/>
      <c r="VSL146" s="8"/>
      <c r="VSM146" s="8"/>
      <c r="VSN146" s="8"/>
      <c r="VSO146" s="8"/>
      <c r="VSP146" s="8"/>
      <c r="VSQ146" s="8"/>
      <c r="VSR146" s="8"/>
      <c r="VSS146" s="8"/>
      <c r="VST146" s="8"/>
      <c r="VSU146" s="8"/>
      <c r="VSV146" s="8"/>
      <c r="VSW146" s="8"/>
      <c r="VSX146" s="8"/>
      <c r="VSY146" s="8"/>
      <c r="VSZ146" s="8"/>
      <c r="VTA146" s="8"/>
      <c r="VTB146" s="8"/>
      <c r="VTC146" s="8"/>
      <c r="VTD146" s="8"/>
      <c r="VTE146" s="8"/>
      <c r="VTF146" s="8"/>
      <c r="VTG146" s="8"/>
      <c r="VTH146" s="8"/>
      <c r="VTI146" s="8"/>
      <c r="VTJ146" s="8"/>
      <c r="VTK146" s="8"/>
      <c r="VTL146" s="8"/>
      <c r="VTM146" s="8"/>
      <c r="VTN146" s="8"/>
      <c r="VTO146" s="8"/>
      <c r="VTP146" s="8"/>
      <c r="VTQ146" s="8"/>
      <c r="VTR146" s="8"/>
      <c r="VTS146" s="8"/>
      <c r="VTT146" s="8"/>
      <c r="VTU146" s="8"/>
      <c r="VTV146" s="8"/>
      <c r="VTW146" s="8"/>
      <c r="VTX146" s="8"/>
      <c r="VTY146" s="8"/>
      <c r="VTZ146" s="8"/>
      <c r="VUA146" s="8"/>
      <c r="VUB146" s="8"/>
      <c r="VUC146" s="8"/>
      <c r="VUD146" s="8"/>
      <c r="VUE146" s="8"/>
      <c r="VUF146" s="8"/>
      <c r="VUG146" s="8"/>
      <c r="VUH146" s="8"/>
      <c r="VUI146" s="8"/>
      <c r="VUJ146" s="8"/>
      <c r="VUK146" s="8"/>
      <c r="VUL146" s="8"/>
      <c r="VUM146" s="8"/>
      <c r="VUN146" s="8"/>
      <c r="VUO146" s="8"/>
      <c r="VUP146" s="8"/>
      <c r="VUQ146" s="8"/>
      <c r="VUR146" s="8"/>
      <c r="VUS146" s="8"/>
      <c r="VUT146" s="8"/>
      <c r="VUU146" s="8"/>
      <c r="VUV146" s="8"/>
      <c r="VUW146" s="8"/>
      <c r="VUX146" s="8"/>
      <c r="VUY146" s="8"/>
      <c r="VUZ146" s="8"/>
      <c r="VVA146" s="8"/>
      <c r="VVB146" s="8"/>
      <c r="VVC146" s="8"/>
      <c r="VVD146" s="8"/>
      <c r="VVE146" s="8"/>
      <c r="VVF146" s="8"/>
      <c r="VVG146" s="8"/>
      <c r="VVH146" s="8"/>
      <c r="VVI146" s="8"/>
      <c r="VVJ146" s="8"/>
      <c r="VVK146" s="8"/>
      <c r="VVL146" s="8"/>
      <c r="VVM146" s="8"/>
      <c r="VVN146" s="8"/>
      <c r="VVO146" s="8"/>
      <c r="VVP146" s="8"/>
      <c r="VVQ146" s="8"/>
      <c r="VVR146" s="8"/>
      <c r="VVS146" s="8"/>
      <c r="VVT146" s="8"/>
      <c r="VVU146" s="8"/>
      <c r="VVV146" s="8"/>
      <c r="VVW146" s="8"/>
      <c r="VVX146" s="8"/>
      <c r="VVY146" s="8"/>
      <c r="VVZ146" s="8"/>
      <c r="VWA146" s="8"/>
      <c r="VWB146" s="8"/>
      <c r="VWC146" s="8"/>
      <c r="VWD146" s="8"/>
      <c r="VWE146" s="8"/>
      <c r="VWF146" s="8"/>
      <c r="VWG146" s="8"/>
      <c r="VWH146" s="8"/>
      <c r="VWI146" s="8"/>
      <c r="VWJ146" s="8"/>
      <c r="VWK146" s="8"/>
      <c r="VWL146" s="8"/>
      <c r="VWM146" s="8"/>
      <c r="VWN146" s="8"/>
      <c r="VWO146" s="8"/>
      <c r="VWP146" s="8"/>
      <c r="VWQ146" s="8"/>
      <c r="VWR146" s="8"/>
      <c r="VWS146" s="8"/>
      <c r="VWT146" s="8"/>
      <c r="VWU146" s="8"/>
      <c r="VWV146" s="8"/>
      <c r="VWW146" s="8"/>
      <c r="VWX146" s="8"/>
      <c r="VWY146" s="8"/>
      <c r="VWZ146" s="8"/>
      <c r="VXA146" s="8"/>
      <c r="VXB146" s="8"/>
      <c r="VXC146" s="8"/>
      <c r="VXD146" s="8"/>
      <c r="VXE146" s="8"/>
      <c r="VXF146" s="8"/>
      <c r="VXG146" s="8"/>
      <c r="VXH146" s="8"/>
      <c r="VXI146" s="8"/>
      <c r="VXJ146" s="8"/>
      <c r="VXK146" s="8"/>
      <c r="VXL146" s="8"/>
      <c r="VXM146" s="8"/>
      <c r="VXN146" s="8"/>
      <c r="VXO146" s="8"/>
      <c r="VXP146" s="8"/>
      <c r="VXQ146" s="8"/>
      <c r="VXR146" s="8"/>
      <c r="VXS146" s="8"/>
      <c r="VXT146" s="8"/>
      <c r="VXU146" s="8"/>
      <c r="VXV146" s="8"/>
      <c r="VXW146" s="8"/>
      <c r="VXX146" s="8"/>
      <c r="VXY146" s="8"/>
      <c r="VXZ146" s="8"/>
      <c r="VYA146" s="8"/>
      <c r="VYB146" s="8"/>
      <c r="VYC146" s="8"/>
      <c r="VYD146" s="8"/>
      <c r="VYE146" s="8"/>
      <c r="VYF146" s="8"/>
      <c r="VYG146" s="8"/>
      <c r="VYH146" s="8"/>
      <c r="VYI146" s="8"/>
      <c r="VYJ146" s="8"/>
      <c r="VYK146" s="8"/>
      <c r="VYL146" s="8"/>
      <c r="VYM146" s="8"/>
      <c r="VYN146" s="8"/>
      <c r="VYO146" s="8"/>
      <c r="VYP146" s="8"/>
      <c r="VYQ146" s="8"/>
      <c r="VYR146" s="8"/>
      <c r="VYS146" s="8"/>
      <c r="VYT146" s="8"/>
      <c r="VYU146" s="8"/>
      <c r="VYV146" s="8"/>
      <c r="VYW146" s="8"/>
      <c r="VYX146" s="8"/>
      <c r="VYY146" s="8"/>
      <c r="VYZ146" s="8"/>
      <c r="VZA146" s="8"/>
      <c r="VZB146" s="8"/>
      <c r="VZC146" s="8"/>
      <c r="VZD146" s="8"/>
      <c r="VZE146" s="8"/>
      <c r="VZF146" s="8"/>
      <c r="VZG146" s="8"/>
      <c r="VZH146" s="8"/>
      <c r="VZI146" s="8"/>
      <c r="VZJ146" s="8"/>
      <c r="VZK146" s="8"/>
      <c r="VZL146" s="8"/>
      <c r="VZM146" s="8"/>
      <c r="VZN146" s="8"/>
      <c r="VZO146" s="8"/>
      <c r="VZP146" s="8"/>
      <c r="VZQ146" s="8"/>
      <c r="VZR146" s="8"/>
      <c r="VZS146" s="8"/>
      <c r="VZT146" s="8"/>
      <c r="VZU146" s="8"/>
      <c r="VZV146" s="8"/>
      <c r="VZW146" s="8"/>
      <c r="VZX146" s="8"/>
      <c r="VZY146" s="8"/>
      <c r="VZZ146" s="8"/>
      <c r="WAA146" s="8"/>
      <c r="WAB146" s="8"/>
      <c r="WAC146" s="8"/>
      <c r="WAD146" s="8"/>
      <c r="WAE146" s="8"/>
      <c r="WAF146" s="8"/>
      <c r="WAG146" s="8"/>
      <c r="WAH146" s="8"/>
      <c r="WAI146" s="8"/>
      <c r="WAJ146" s="8"/>
      <c r="WAK146" s="8"/>
      <c r="WAL146" s="8"/>
      <c r="WAM146" s="8"/>
      <c r="WAN146" s="8"/>
      <c r="WAO146" s="8"/>
      <c r="WAP146" s="8"/>
      <c r="WAQ146" s="8"/>
      <c r="WAR146" s="8"/>
      <c r="WAS146" s="8"/>
      <c r="WAT146" s="8"/>
      <c r="WAU146" s="8"/>
      <c r="WAV146" s="8"/>
      <c r="WAW146" s="8"/>
      <c r="WAX146" s="8"/>
      <c r="WAY146" s="8"/>
      <c r="WAZ146" s="8"/>
      <c r="WBA146" s="8"/>
      <c r="WBB146" s="8"/>
      <c r="WBC146" s="8"/>
      <c r="WBD146" s="8"/>
      <c r="WBE146" s="8"/>
      <c r="WBF146" s="8"/>
      <c r="WBG146" s="8"/>
      <c r="WBH146" s="8"/>
      <c r="WBI146" s="8"/>
      <c r="WBJ146" s="8"/>
      <c r="WBK146" s="8"/>
      <c r="WBL146" s="8"/>
      <c r="WBM146" s="8"/>
      <c r="WBN146" s="8"/>
      <c r="WBO146" s="8"/>
      <c r="WBP146" s="8"/>
      <c r="WBQ146" s="8"/>
      <c r="WBR146" s="8"/>
      <c r="WBS146" s="8"/>
      <c r="WBT146" s="8"/>
      <c r="WBU146" s="8"/>
      <c r="WBV146" s="8"/>
      <c r="WBW146" s="8"/>
      <c r="WBX146" s="8"/>
      <c r="WBY146" s="8"/>
      <c r="WBZ146" s="8"/>
      <c r="WCA146" s="8"/>
      <c r="WCB146" s="8"/>
      <c r="WCC146" s="8"/>
      <c r="WCD146" s="8"/>
      <c r="WCE146" s="8"/>
      <c r="WCF146" s="8"/>
      <c r="WCG146" s="8"/>
      <c r="WCH146" s="8"/>
      <c r="WCI146" s="8"/>
      <c r="WCJ146" s="8"/>
      <c r="WCK146" s="8"/>
      <c r="WCL146" s="8"/>
      <c r="WCM146" s="8"/>
      <c r="WCN146" s="8"/>
      <c r="WCO146" s="8"/>
      <c r="WCP146" s="8"/>
      <c r="WCQ146" s="8"/>
      <c r="WCR146" s="8"/>
      <c r="WCS146" s="8"/>
      <c r="WCT146" s="8"/>
      <c r="WCU146" s="8"/>
      <c r="WCV146" s="8"/>
      <c r="WCW146" s="8"/>
      <c r="WCX146" s="8"/>
      <c r="WCY146" s="8"/>
      <c r="WCZ146" s="8"/>
      <c r="WDA146" s="8"/>
      <c r="WDB146" s="8"/>
      <c r="WDC146" s="8"/>
      <c r="WDD146" s="8"/>
      <c r="WDE146" s="8"/>
      <c r="WDF146" s="8"/>
      <c r="WDG146" s="8"/>
      <c r="WDH146" s="8"/>
      <c r="WDI146" s="8"/>
      <c r="WDJ146" s="8"/>
      <c r="WDK146" s="8"/>
      <c r="WDL146" s="8"/>
      <c r="WDM146" s="8"/>
      <c r="WDN146" s="8"/>
      <c r="WDO146" s="8"/>
      <c r="WDP146" s="8"/>
      <c r="WDQ146" s="8"/>
      <c r="WDR146" s="8"/>
      <c r="WDS146" s="8"/>
      <c r="WDT146" s="8"/>
      <c r="WDU146" s="8"/>
      <c r="WDV146" s="8"/>
      <c r="WDW146" s="8"/>
      <c r="WDX146" s="8"/>
      <c r="WDY146" s="8"/>
      <c r="WDZ146" s="8"/>
      <c r="WEA146" s="8"/>
      <c r="WEB146" s="8"/>
      <c r="WEC146" s="8"/>
      <c r="WED146" s="8"/>
      <c r="WEE146" s="8"/>
      <c r="WEF146" s="8"/>
      <c r="WEG146" s="8"/>
      <c r="WEH146" s="8"/>
      <c r="WEI146" s="8"/>
      <c r="WEJ146" s="8"/>
      <c r="WEK146" s="8"/>
      <c r="WEL146" s="8"/>
      <c r="WEM146" s="8"/>
      <c r="WEN146" s="8"/>
      <c r="WEO146" s="8"/>
      <c r="WEP146" s="8"/>
      <c r="WEQ146" s="8"/>
      <c r="WER146" s="8"/>
      <c r="WES146" s="8"/>
      <c r="WET146" s="8"/>
      <c r="WEU146" s="8"/>
      <c r="WEV146" s="8"/>
      <c r="WEW146" s="8"/>
      <c r="WEX146" s="8"/>
      <c r="WEY146" s="8"/>
      <c r="WEZ146" s="8"/>
      <c r="WFA146" s="8"/>
      <c r="WFB146" s="8"/>
      <c r="WFC146" s="8"/>
      <c r="WFD146" s="8"/>
      <c r="WFE146" s="8"/>
      <c r="WFF146" s="8"/>
      <c r="WFG146" s="8"/>
      <c r="WFH146" s="8"/>
      <c r="WFI146" s="8"/>
      <c r="WFJ146" s="8"/>
      <c r="WFK146" s="8"/>
      <c r="WFL146" s="8"/>
      <c r="WFM146" s="8"/>
      <c r="WFN146" s="8"/>
      <c r="WFO146" s="8"/>
      <c r="WFP146" s="8"/>
      <c r="WFQ146" s="8"/>
      <c r="WFR146" s="8"/>
      <c r="WFS146" s="8"/>
      <c r="WFT146" s="8"/>
      <c r="WFU146" s="8"/>
      <c r="WFV146" s="8"/>
      <c r="WFW146" s="8"/>
      <c r="WFX146" s="8"/>
      <c r="WFY146" s="8"/>
      <c r="WFZ146" s="8"/>
      <c r="WGA146" s="8"/>
      <c r="WGB146" s="8"/>
      <c r="WGC146" s="8"/>
      <c r="WGD146" s="8"/>
      <c r="WGE146" s="8"/>
      <c r="WGF146" s="8"/>
      <c r="WGG146" s="8"/>
      <c r="WGH146" s="8"/>
      <c r="WGI146" s="8"/>
      <c r="WGJ146" s="8"/>
      <c r="WGK146" s="8"/>
      <c r="WGL146" s="8"/>
      <c r="WGM146" s="8"/>
      <c r="WGN146" s="8"/>
      <c r="WGO146" s="8"/>
      <c r="WGP146" s="8"/>
      <c r="WGQ146" s="8"/>
      <c r="WGR146" s="8"/>
      <c r="WGS146" s="8"/>
      <c r="WGT146" s="8"/>
      <c r="WGU146" s="8"/>
      <c r="WGV146" s="8"/>
      <c r="WGW146" s="8"/>
      <c r="WGX146" s="8"/>
      <c r="WGY146" s="8"/>
      <c r="WGZ146" s="8"/>
      <c r="WHA146" s="8"/>
      <c r="WHB146" s="8"/>
      <c r="WHC146" s="8"/>
      <c r="WHD146" s="8"/>
      <c r="WHE146" s="8"/>
      <c r="WHF146" s="8"/>
      <c r="WHG146" s="8"/>
      <c r="WHH146" s="8"/>
      <c r="WHI146" s="8"/>
      <c r="WHJ146" s="8"/>
      <c r="WHK146" s="8"/>
      <c r="WHL146" s="8"/>
      <c r="WHM146" s="8"/>
      <c r="WHN146" s="8"/>
      <c r="WHO146" s="8"/>
      <c r="WHP146" s="8"/>
      <c r="WHQ146" s="8"/>
      <c r="WHR146" s="8"/>
      <c r="WHS146" s="8"/>
      <c r="WHT146" s="8"/>
      <c r="WHU146" s="8"/>
      <c r="WHV146" s="8"/>
      <c r="WHW146" s="8"/>
      <c r="WHX146" s="8"/>
      <c r="WHY146" s="8"/>
      <c r="WHZ146" s="8"/>
      <c r="WIA146" s="8"/>
      <c r="WIB146" s="8"/>
      <c r="WIC146" s="8"/>
      <c r="WID146" s="8"/>
      <c r="WIE146" s="8"/>
      <c r="WIF146" s="8"/>
      <c r="WIG146" s="8"/>
      <c r="WIH146" s="8"/>
      <c r="WII146" s="8"/>
      <c r="WIJ146" s="8"/>
      <c r="WIK146" s="8"/>
      <c r="WIL146" s="8"/>
      <c r="WIM146" s="8"/>
      <c r="WIN146" s="8"/>
      <c r="WIO146" s="8"/>
      <c r="WIP146" s="8"/>
      <c r="WIQ146" s="8"/>
      <c r="WIR146" s="8"/>
      <c r="WIS146" s="8"/>
      <c r="WIT146" s="8"/>
      <c r="WIU146" s="8"/>
      <c r="WIV146" s="8"/>
      <c r="WIW146" s="8"/>
      <c r="WIX146" s="8"/>
      <c r="WIY146" s="8"/>
      <c r="WIZ146" s="8"/>
      <c r="WJA146" s="8"/>
      <c r="WJB146" s="8"/>
      <c r="WJC146" s="8"/>
      <c r="WJD146" s="8"/>
      <c r="WJE146" s="8"/>
      <c r="WJF146" s="8"/>
      <c r="WJG146" s="8"/>
      <c r="WJH146" s="8"/>
      <c r="WJI146" s="8"/>
      <c r="WJJ146" s="8"/>
      <c r="WJK146" s="8"/>
      <c r="WJL146" s="8"/>
      <c r="WJM146" s="8"/>
      <c r="WJN146" s="8"/>
      <c r="WJO146" s="8"/>
      <c r="WJP146" s="8"/>
      <c r="WJQ146" s="8"/>
      <c r="WJR146" s="8"/>
      <c r="WJS146" s="8"/>
      <c r="WJT146" s="8"/>
      <c r="WJU146" s="8"/>
      <c r="WJV146" s="8"/>
      <c r="WJW146" s="8"/>
      <c r="WJX146" s="8"/>
      <c r="WJY146" s="8"/>
      <c r="WJZ146" s="8"/>
      <c r="WKA146" s="8"/>
      <c r="WKB146" s="8"/>
      <c r="WKC146" s="8"/>
      <c r="WKD146" s="8"/>
      <c r="WKE146" s="8"/>
      <c r="WKF146" s="8"/>
      <c r="WKG146" s="8"/>
      <c r="WKH146" s="8"/>
      <c r="WKI146" s="8"/>
      <c r="WKJ146" s="8"/>
      <c r="WKK146" s="8"/>
      <c r="WKL146" s="8"/>
      <c r="WKM146" s="8"/>
      <c r="WKN146" s="8"/>
      <c r="WKO146" s="8"/>
      <c r="WKP146" s="8"/>
      <c r="WKQ146" s="8"/>
      <c r="WKR146" s="8"/>
      <c r="WKS146" s="8"/>
      <c r="WKT146" s="8"/>
      <c r="WKU146" s="8"/>
      <c r="WKV146" s="8"/>
      <c r="WKW146" s="8"/>
      <c r="WKX146" s="8"/>
      <c r="WKY146" s="8"/>
      <c r="WKZ146" s="8"/>
      <c r="WLA146" s="8"/>
      <c r="WLB146" s="8"/>
      <c r="WLC146" s="8"/>
      <c r="WLD146" s="8"/>
      <c r="WLE146" s="8"/>
      <c r="WLF146" s="8"/>
      <c r="WLG146" s="8"/>
      <c r="WLH146" s="8"/>
      <c r="WLI146" s="8"/>
      <c r="WLJ146" s="8"/>
      <c r="WLK146" s="8"/>
      <c r="WLL146" s="8"/>
      <c r="WLM146" s="8"/>
      <c r="WLN146" s="8"/>
      <c r="WLO146" s="8"/>
      <c r="WLP146" s="8"/>
      <c r="WLQ146" s="8"/>
      <c r="WLR146" s="8"/>
      <c r="WLS146" s="8"/>
      <c r="WLT146" s="8"/>
      <c r="WLU146" s="8"/>
      <c r="WLV146" s="8"/>
      <c r="WLW146" s="8"/>
      <c r="WLX146" s="8"/>
      <c r="WLY146" s="8"/>
      <c r="WLZ146" s="8"/>
      <c r="WMA146" s="8"/>
      <c r="WMB146" s="8"/>
      <c r="WMC146" s="8"/>
      <c r="WMD146" s="8"/>
      <c r="WME146" s="8"/>
      <c r="WMF146" s="8"/>
      <c r="WMG146" s="8"/>
      <c r="WMH146" s="8"/>
      <c r="WMI146" s="8"/>
      <c r="WMJ146" s="8"/>
      <c r="WMK146" s="8"/>
      <c r="WML146" s="8"/>
      <c r="WMM146" s="8"/>
      <c r="WMN146" s="8"/>
      <c r="WMO146" s="8"/>
      <c r="WMP146" s="8"/>
      <c r="WMQ146" s="8"/>
      <c r="WMR146" s="8"/>
      <c r="WMS146" s="8"/>
      <c r="WMT146" s="8"/>
      <c r="WMU146" s="8"/>
      <c r="WMV146" s="8"/>
      <c r="WMW146" s="8"/>
      <c r="WMX146" s="8"/>
      <c r="WMY146" s="8"/>
      <c r="WMZ146" s="8"/>
      <c r="WNA146" s="8"/>
      <c r="WNB146" s="8"/>
      <c r="WNC146" s="8"/>
      <c r="WND146" s="8"/>
      <c r="WNE146" s="8"/>
      <c r="WNF146" s="8"/>
      <c r="WNG146" s="8"/>
      <c r="WNH146" s="8"/>
      <c r="WNI146" s="8"/>
      <c r="WNJ146" s="8"/>
      <c r="WNK146" s="8"/>
      <c r="WNL146" s="8"/>
      <c r="WNM146" s="8"/>
      <c r="WNN146" s="8"/>
      <c r="WNO146" s="8"/>
      <c r="WNP146" s="8"/>
      <c r="WNQ146" s="8"/>
      <c r="WNR146" s="8"/>
      <c r="WNS146" s="8"/>
      <c r="WNT146" s="8"/>
      <c r="WNU146" s="8"/>
      <c r="WNV146" s="8"/>
      <c r="WNW146" s="8"/>
      <c r="WNX146" s="8"/>
      <c r="WNY146" s="8"/>
      <c r="WNZ146" s="8"/>
      <c r="WOA146" s="8"/>
      <c r="WOB146" s="8"/>
      <c r="WOC146" s="8"/>
      <c r="WOD146" s="8"/>
      <c r="WOE146" s="8"/>
      <c r="WOF146" s="8"/>
      <c r="WOG146" s="8"/>
      <c r="WOH146" s="8"/>
      <c r="WOI146" s="8"/>
      <c r="WOJ146" s="8"/>
      <c r="WOK146" s="8"/>
      <c r="WOL146" s="8"/>
      <c r="WOM146" s="8"/>
      <c r="WON146" s="8"/>
      <c r="WOO146" s="8"/>
      <c r="WOP146" s="8"/>
      <c r="WOQ146" s="8"/>
      <c r="WOR146" s="8"/>
      <c r="WOS146" s="8"/>
      <c r="WOT146" s="8"/>
      <c r="WOU146" s="8"/>
      <c r="WOV146" s="8"/>
      <c r="WOW146" s="8"/>
      <c r="WOX146" s="8"/>
      <c r="WOY146" s="8"/>
      <c r="WOZ146" s="8"/>
      <c r="WPA146" s="8"/>
      <c r="WPB146" s="8"/>
      <c r="WPC146" s="8"/>
      <c r="WPD146" s="8"/>
      <c r="WPE146" s="8"/>
      <c r="WPF146" s="8"/>
      <c r="WPG146" s="8"/>
      <c r="WPH146" s="8"/>
      <c r="WPI146" s="8"/>
      <c r="WPJ146" s="8"/>
      <c r="WPK146" s="8"/>
      <c r="WPL146" s="8"/>
      <c r="WPM146" s="8"/>
      <c r="WPN146" s="8"/>
      <c r="WPO146" s="8"/>
      <c r="WPP146" s="8"/>
      <c r="WPQ146" s="8"/>
      <c r="WPR146" s="8"/>
      <c r="WPS146" s="8"/>
      <c r="WPT146" s="8"/>
      <c r="WPU146" s="8"/>
      <c r="WPV146" s="8"/>
      <c r="WPW146" s="8"/>
      <c r="WPX146" s="8"/>
      <c r="WPY146" s="8"/>
      <c r="WPZ146" s="8"/>
      <c r="WQA146" s="8"/>
      <c r="WQB146" s="8"/>
      <c r="WQC146" s="8"/>
      <c r="WQD146" s="8"/>
      <c r="WQE146" s="8"/>
      <c r="WQF146" s="8"/>
      <c r="WQG146" s="8"/>
      <c r="WQH146" s="8"/>
      <c r="WQI146" s="8"/>
      <c r="WQJ146" s="8"/>
      <c r="WQK146" s="8"/>
      <c r="WQL146" s="8"/>
      <c r="WQM146" s="8"/>
      <c r="WQN146" s="8"/>
      <c r="WQO146" s="8"/>
      <c r="WQP146" s="8"/>
      <c r="WQQ146" s="8"/>
      <c r="WQR146" s="8"/>
      <c r="WQS146" s="8"/>
      <c r="WQT146" s="8"/>
      <c r="WQU146" s="8"/>
      <c r="WQV146" s="8"/>
      <c r="WQW146" s="8"/>
      <c r="WQX146" s="8"/>
      <c r="WQY146" s="8"/>
      <c r="WQZ146" s="8"/>
      <c r="WRA146" s="8"/>
      <c r="WRB146" s="8"/>
      <c r="WRC146" s="8"/>
      <c r="WRD146" s="8"/>
      <c r="WRE146" s="8"/>
      <c r="WRF146" s="8"/>
      <c r="WRG146" s="8"/>
      <c r="WRH146" s="8"/>
      <c r="WRI146" s="8"/>
      <c r="WRJ146" s="8"/>
      <c r="WRK146" s="8"/>
      <c r="WRL146" s="8"/>
      <c r="WRM146" s="8"/>
      <c r="WRN146" s="8"/>
      <c r="WRO146" s="8"/>
      <c r="WRP146" s="8"/>
      <c r="WRQ146" s="8"/>
      <c r="WRR146" s="8"/>
      <c r="WRS146" s="8"/>
      <c r="WRT146" s="8"/>
      <c r="WRU146" s="8"/>
      <c r="WRV146" s="8"/>
      <c r="WRW146" s="8"/>
      <c r="WRX146" s="8"/>
      <c r="WRY146" s="8"/>
      <c r="WRZ146" s="8"/>
      <c r="WSA146" s="8"/>
      <c r="WSB146" s="8"/>
      <c r="WSC146" s="8"/>
      <c r="WSD146" s="8"/>
      <c r="WSE146" s="8"/>
      <c r="WSF146" s="8"/>
      <c r="WSG146" s="8"/>
      <c r="WSH146" s="8"/>
      <c r="WSI146" s="8"/>
      <c r="WSJ146" s="8"/>
      <c r="WSK146" s="8"/>
      <c r="WSL146" s="8"/>
      <c r="WSM146" s="8"/>
      <c r="WSN146" s="8"/>
      <c r="WSO146" s="8"/>
      <c r="WSP146" s="8"/>
      <c r="WSQ146" s="8"/>
      <c r="WSR146" s="8"/>
      <c r="WSS146" s="8"/>
      <c r="WST146" s="8"/>
      <c r="WSU146" s="8"/>
      <c r="WSV146" s="8"/>
      <c r="WSW146" s="8"/>
      <c r="WSX146" s="8"/>
      <c r="WSY146" s="8"/>
      <c r="WSZ146" s="8"/>
      <c r="WTA146" s="8"/>
      <c r="WTB146" s="8"/>
      <c r="WTC146" s="8"/>
      <c r="WTD146" s="8"/>
      <c r="WTE146" s="8"/>
      <c r="WTF146" s="8"/>
      <c r="WTG146" s="8"/>
      <c r="WTH146" s="8"/>
      <c r="WTI146" s="8"/>
      <c r="WTJ146" s="8"/>
      <c r="WTK146" s="8"/>
      <c r="WTL146" s="8"/>
      <c r="WTM146" s="8"/>
      <c r="WTN146" s="8"/>
      <c r="WTO146" s="8"/>
      <c r="WTP146" s="8"/>
      <c r="WTQ146" s="8"/>
      <c r="WTR146" s="8"/>
      <c r="WTS146" s="8"/>
      <c r="WTT146" s="8"/>
      <c r="WTU146" s="8"/>
      <c r="WTV146" s="8"/>
      <c r="WTW146" s="8"/>
      <c r="WTX146" s="8"/>
      <c r="WTY146" s="8"/>
      <c r="WTZ146" s="8"/>
      <c r="WUA146" s="8"/>
      <c r="WUB146" s="8"/>
      <c r="WUC146" s="8"/>
      <c r="WUD146" s="8"/>
      <c r="WUE146" s="8"/>
      <c r="WUF146" s="8"/>
      <c r="WUG146" s="8"/>
      <c r="WUH146" s="8"/>
      <c r="WUI146" s="8"/>
      <c r="WUJ146" s="8"/>
      <c r="WUK146" s="8"/>
      <c r="WUL146" s="8"/>
      <c r="WUM146" s="8"/>
      <c r="WUN146" s="8"/>
      <c r="WUO146" s="8"/>
      <c r="WUP146" s="8"/>
      <c r="WUQ146" s="8"/>
      <c r="WUR146" s="8"/>
      <c r="WUS146" s="8"/>
      <c r="WUT146" s="8"/>
      <c r="WUU146" s="8"/>
      <c r="WUV146" s="8"/>
      <c r="WUW146" s="8"/>
      <c r="WUX146" s="8"/>
      <c r="WUY146" s="8"/>
      <c r="WUZ146" s="8"/>
      <c r="WVA146" s="8"/>
      <c r="WVB146" s="8"/>
      <c r="WVC146" s="8"/>
      <c r="WVD146" s="8"/>
      <c r="WVE146" s="8"/>
      <c r="WVF146" s="8"/>
      <c r="WVG146" s="8"/>
      <c r="WVH146" s="8"/>
      <c r="WVI146" s="8"/>
      <c r="WVJ146" s="8"/>
      <c r="WVK146" s="8"/>
      <c r="WVL146" s="8"/>
      <c r="WVM146" s="8"/>
      <c r="WVN146" s="8"/>
      <c r="WVO146" s="8"/>
      <c r="WVP146" s="8"/>
      <c r="WVQ146" s="8"/>
      <c r="WVR146" s="8"/>
      <c r="WVS146" s="8"/>
      <c r="WVT146" s="8"/>
      <c r="WVU146" s="8"/>
      <c r="WVV146" s="8"/>
      <c r="WVW146" s="8"/>
      <c r="WVX146" s="8"/>
      <c r="WVY146" s="8"/>
      <c r="WVZ146" s="8"/>
      <c r="WWA146" s="8"/>
      <c r="WWB146" s="8"/>
      <c r="WWC146" s="8"/>
      <c r="WWD146" s="8"/>
      <c r="WWE146" s="8"/>
      <c r="WWF146" s="8"/>
      <c r="WWG146" s="8"/>
      <c r="WWH146" s="8"/>
      <c r="WWI146" s="8"/>
      <c r="WWJ146" s="8"/>
      <c r="WWK146" s="8"/>
      <c r="WWL146" s="8"/>
      <c r="WWM146" s="8"/>
      <c r="WWN146" s="8"/>
      <c r="WWO146" s="8"/>
      <c r="WWP146" s="8"/>
      <c r="WWQ146" s="8"/>
      <c r="WWR146" s="8"/>
      <c r="WWS146" s="8"/>
      <c r="WWT146" s="8"/>
      <c r="WWU146" s="8"/>
      <c r="WWV146" s="8"/>
      <c r="WWW146" s="8"/>
      <c r="WWX146" s="8"/>
      <c r="WWY146" s="8"/>
      <c r="WWZ146" s="8"/>
      <c r="WXA146" s="8"/>
      <c r="WXB146" s="8"/>
      <c r="WXC146" s="8"/>
      <c r="WXD146" s="8"/>
      <c r="WXE146" s="8"/>
      <c r="WXF146" s="8"/>
      <c r="WXG146" s="8"/>
      <c r="WXH146" s="8"/>
      <c r="WXI146" s="8"/>
      <c r="WXJ146" s="8"/>
      <c r="WXK146" s="8"/>
      <c r="WXL146" s="8"/>
      <c r="WXM146" s="8"/>
      <c r="WXN146" s="8"/>
      <c r="WXO146" s="8"/>
      <c r="WXP146" s="8"/>
      <c r="WXQ146" s="8"/>
      <c r="WXR146" s="8"/>
      <c r="WXS146" s="8"/>
      <c r="WXT146" s="8"/>
      <c r="WXU146" s="8"/>
      <c r="WXV146" s="8"/>
      <c r="WXW146" s="8"/>
      <c r="WXX146" s="8"/>
      <c r="WXY146" s="8"/>
      <c r="WXZ146" s="8"/>
      <c r="WYA146" s="8"/>
      <c r="WYB146" s="8"/>
      <c r="WYC146" s="8"/>
      <c r="WYD146" s="8"/>
      <c r="WYE146" s="8"/>
      <c r="WYF146" s="8"/>
      <c r="WYG146" s="8"/>
      <c r="WYH146" s="8"/>
      <c r="WYI146" s="8"/>
      <c r="WYJ146" s="8"/>
      <c r="WYK146" s="8"/>
      <c r="WYL146" s="8"/>
      <c r="WYM146" s="8"/>
      <c r="WYN146" s="8"/>
      <c r="WYO146" s="8"/>
      <c r="WYP146" s="8"/>
      <c r="WYQ146" s="8"/>
      <c r="WYR146" s="8"/>
      <c r="WYS146" s="8"/>
      <c r="WYT146" s="8"/>
      <c r="WYU146" s="8"/>
      <c r="WYV146" s="8"/>
      <c r="WYW146" s="8"/>
      <c r="WYX146" s="8"/>
      <c r="WYY146" s="8"/>
      <c r="WYZ146" s="8"/>
      <c r="WZA146" s="8"/>
      <c r="WZB146" s="8"/>
      <c r="WZC146" s="8"/>
      <c r="WZD146" s="8"/>
      <c r="WZE146" s="8"/>
      <c r="WZF146" s="8"/>
      <c r="WZG146" s="8"/>
      <c r="WZH146" s="8"/>
      <c r="WZI146" s="8"/>
      <c r="WZJ146" s="8"/>
      <c r="WZK146" s="8"/>
      <c r="WZL146" s="8"/>
      <c r="WZM146" s="8"/>
      <c r="WZN146" s="8"/>
      <c r="WZO146" s="8"/>
      <c r="WZP146" s="8"/>
      <c r="WZQ146" s="8"/>
      <c r="WZR146" s="8"/>
      <c r="WZS146" s="8"/>
      <c r="WZT146" s="8"/>
      <c r="WZU146" s="8"/>
      <c r="WZV146" s="8"/>
      <c r="WZW146" s="8"/>
      <c r="WZX146" s="8"/>
      <c r="WZY146" s="8"/>
      <c r="WZZ146" s="8"/>
      <c r="XAA146" s="8"/>
      <c r="XAB146" s="8"/>
      <c r="XAC146" s="8"/>
      <c r="XAD146" s="8"/>
      <c r="XAE146" s="8"/>
      <c r="XAF146" s="8"/>
      <c r="XAG146" s="8"/>
      <c r="XAH146" s="8"/>
      <c r="XAI146" s="8"/>
      <c r="XAJ146" s="8"/>
      <c r="XAK146" s="8"/>
      <c r="XAL146" s="8"/>
      <c r="XAM146" s="8"/>
      <c r="XAN146" s="8"/>
      <c r="XAO146" s="8"/>
      <c r="XAP146" s="8"/>
      <c r="XAQ146" s="8"/>
      <c r="XAR146" s="8"/>
      <c r="XAS146" s="8"/>
      <c r="XAT146" s="8"/>
      <c r="XAU146" s="8"/>
      <c r="XAV146" s="8"/>
      <c r="XAW146" s="8"/>
      <c r="XAX146" s="8"/>
      <c r="XAY146" s="8"/>
      <c r="XAZ146" s="8"/>
      <c r="XBA146" s="8"/>
      <c r="XBB146" s="8"/>
      <c r="XBC146" s="8"/>
      <c r="XBD146" s="8"/>
      <c r="XBE146" s="8"/>
      <c r="XBF146" s="8"/>
      <c r="XBG146" s="8"/>
      <c r="XBH146" s="8"/>
      <c r="XBI146" s="8"/>
      <c r="XBJ146" s="8"/>
      <c r="XBK146" s="8"/>
      <c r="XBL146" s="8"/>
      <c r="XBM146" s="8"/>
      <c r="XBN146" s="8"/>
      <c r="XBO146" s="8"/>
      <c r="XBP146" s="8"/>
      <c r="XBQ146" s="8"/>
      <c r="XBR146" s="8"/>
      <c r="XBS146" s="8"/>
      <c r="XBT146" s="8"/>
      <c r="XBU146" s="8"/>
      <c r="XBV146" s="8"/>
      <c r="XBW146" s="8"/>
      <c r="XBX146" s="8"/>
      <c r="XBY146" s="8"/>
      <c r="XBZ146" s="8"/>
      <c r="XCA146" s="8"/>
      <c r="XCB146" s="8"/>
      <c r="XCC146" s="8"/>
      <c r="XCD146" s="8"/>
      <c r="XCE146" s="8"/>
      <c r="XCF146" s="8"/>
      <c r="XCG146" s="8"/>
      <c r="XCH146" s="8"/>
      <c r="XCI146" s="8"/>
      <c r="XCJ146" s="8"/>
      <c r="XCK146" s="8"/>
      <c r="XCL146" s="8"/>
      <c r="XCM146" s="8"/>
      <c r="XCN146" s="8"/>
      <c r="XCO146" s="8"/>
      <c r="XCP146" s="8"/>
      <c r="XCQ146" s="8"/>
      <c r="XCR146" s="8"/>
      <c r="XCS146" s="8"/>
      <c r="XCT146" s="8"/>
      <c r="XCU146" s="8"/>
      <c r="XCV146" s="8"/>
      <c r="XCW146" s="8"/>
      <c r="XCX146" s="8"/>
      <c r="XCY146" s="8"/>
      <c r="XCZ146" s="8"/>
      <c r="XDA146" s="8"/>
      <c r="XDB146" s="8"/>
      <c r="XDC146" s="8"/>
      <c r="XDD146" s="8"/>
      <c r="XDE146" s="8"/>
      <c r="XDF146" s="8"/>
      <c r="XDG146" s="8"/>
      <c r="XDH146" s="8"/>
      <c r="XDI146" s="8"/>
      <c r="XDJ146" s="8"/>
      <c r="XDK146" s="8"/>
      <c r="XDL146" s="8"/>
      <c r="XDM146" s="8"/>
      <c r="XDN146" s="8"/>
      <c r="XDO146" s="8"/>
      <c r="XDP146" s="8"/>
      <c r="XDQ146" s="8"/>
      <c r="XDR146" s="8"/>
      <c r="XDS146" s="8"/>
      <c r="XDT146" s="8"/>
      <c r="XDU146" s="8"/>
      <c r="XDV146" s="8"/>
      <c r="XDW146" s="8"/>
    </row>
    <row r="147" spans="3:16351" s="9" customFormat="1" ht="40.5" customHeight="1" x14ac:dyDescent="0.25">
      <c r="C147" s="59"/>
      <c r="D147" s="26"/>
      <c r="E147" s="24"/>
      <c r="J147" s="10"/>
      <c r="K147" s="10"/>
      <c r="L147" s="10"/>
      <c r="M147" s="8"/>
      <c r="N147" s="55"/>
      <c r="O147" s="21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  <c r="IW147" s="8"/>
      <c r="IX147" s="8"/>
      <c r="IY147" s="8"/>
      <c r="IZ147" s="8"/>
      <c r="JA147" s="8"/>
      <c r="JB147" s="8"/>
      <c r="JC147" s="8"/>
      <c r="JD147" s="8"/>
      <c r="JE147" s="8"/>
      <c r="JF147" s="8"/>
      <c r="JG147" s="8"/>
      <c r="JH147" s="8"/>
      <c r="JI147" s="8"/>
      <c r="JJ147" s="8"/>
      <c r="JK147" s="8"/>
      <c r="JL147" s="8"/>
      <c r="JM147" s="8"/>
      <c r="JN147" s="8"/>
      <c r="JO147" s="8"/>
      <c r="JP147" s="8"/>
      <c r="JQ147" s="8"/>
      <c r="JR147" s="8"/>
      <c r="JS147" s="8"/>
      <c r="JT147" s="8"/>
      <c r="JU147" s="8"/>
      <c r="JV147" s="8"/>
      <c r="JW147" s="8"/>
      <c r="JX147" s="8"/>
      <c r="JY147" s="8"/>
      <c r="JZ147" s="8"/>
      <c r="KA147" s="8"/>
      <c r="KB147" s="8"/>
      <c r="KC147" s="8"/>
      <c r="KD147" s="8"/>
      <c r="KE147" s="8"/>
      <c r="KF147" s="8"/>
      <c r="KG147" s="8"/>
      <c r="KH147" s="8"/>
      <c r="KI147" s="8"/>
      <c r="KJ147" s="8"/>
      <c r="KK147" s="8"/>
      <c r="KL147" s="8"/>
      <c r="KM147" s="8"/>
      <c r="KN147" s="8"/>
      <c r="KO147" s="8"/>
      <c r="KP147" s="8"/>
      <c r="KQ147" s="8"/>
      <c r="KR147" s="8"/>
      <c r="KS147" s="8"/>
      <c r="KT147" s="8"/>
      <c r="KU147" s="8"/>
      <c r="KV147" s="8"/>
      <c r="KW147" s="8"/>
      <c r="KX147" s="8"/>
      <c r="KY147" s="8"/>
      <c r="KZ147" s="8"/>
      <c r="LA147" s="8"/>
      <c r="LB147" s="8"/>
      <c r="LC147" s="8"/>
      <c r="LD147" s="8"/>
      <c r="LE147" s="8"/>
      <c r="LF147" s="8"/>
      <c r="LG147" s="8"/>
      <c r="LH147" s="8"/>
      <c r="LI147" s="8"/>
      <c r="LJ147" s="8"/>
      <c r="LK147" s="8"/>
      <c r="LL147" s="8"/>
      <c r="LM147" s="8"/>
      <c r="LN147" s="8"/>
      <c r="LO147" s="8"/>
      <c r="LP147" s="8"/>
      <c r="LQ147" s="8"/>
      <c r="LR147" s="8"/>
      <c r="LS147" s="8"/>
      <c r="LT147" s="8"/>
      <c r="LU147" s="8"/>
      <c r="LV147" s="8"/>
      <c r="LW147" s="8"/>
      <c r="LX147" s="8"/>
      <c r="LY147" s="8"/>
      <c r="LZ147" s="8"/>
      <c r="MA147" s="8"/>
      <c r="MB147" s="8"/>
      <c r="MC147" s="8"/>
      <c r="MD147" s="8"/>
      <c r="ME147" s="8"/>
      <c r="MF147" s="8"/>
      <c r="MG147" s="8"/>
      <c r="MH147" s="8"/>
      <c r="MI147" s="8"/>
      <c r="MJ147" s="8"/>
      <c r="MK147" s="8"/>
      <c r="ML147" s="8"/>
      <c r="MM147" s="8"/>
      <c r="MN147" s="8"/>
      <c r="MO147" s="8"/>
      <c r="MP147" s="8"/>
      <c r="MQ147" s="8"/>
      <c r="MR147" s="8"/>
      <c r="MS147" s="8"/>
      <c r="MT147" s="8"/>
      <c r="MU147" s="8"/>
      <c r="MV147" s="8"/>
      <c r="MW147" s="8"/>
      <c r="MX147" s="8"/>
      <c r="MY147" s="8"/>
      <c r="MZ147" s="8"/>
      <c r="NA147" s="8"/>
      <c r="NB147" s="8"/>
      <c r="NC147" s="8"/>
      <c r="ND147" s="8"/>
      <c r="NE147" s="8"/>
      <c r="NF147" s="8"/>
      <c r="NG147" s="8"/>
      <c r="NH147" s="8"/>
      <c r="NI147" s="8"/>
      <c r="NJ147" s="8"/>
      <c r="NK147" s="8"/>
      <c r="NL147" s="8"/>
      <c r="NM147" s="8"/>
      <c r="NN147" s="8"/>
      <c r="NO147" s="8"/>
      <c r="NP147" s="8"/>
      <c r="NQ147" s="8"/>
      <c r="NR147" s="8"/>
      <c r="NS147" s="8"/>
      <c r="NT147" s="8"/>
      <c r="NU147" s="8"/>
      <c r="NV147" s="8"/>
      <c r="NW147" s="8"/>
      <c r="NX147" s="8"/>
      <c r="NY147" s="8"/>
      <c r="NZ147" s="8"/>
      <c r="OA147" s="8"/>
      <c r="OB147" s="8"/>
      <c r="OC147" s="8"/>
      <c r="OD147" s="8"/>
      <c r="OE147" s="8"/>
      <c r="OF147" s="8"/>
      <c r="OG147" s="8"/>
      <c r="OH147" s="8"/>
      <c r="OI147" s="8"/>
      <c r="OJ147" s="8"/>
      <c r="OK147" s="8"/>
      <c r="OL147" s="8"/>
      <c r="OM147" s="8"/>
      <c r="ON147" s="8"/>
      <c r="OO147" s="8"/>
      <c r="OP147" s="8"/>
      <c r="OQ147" s="8"/>
      <c r="OR147" s="8"/>
      <c r="OS147" s="8"/>
      <c r="OT147" s="8"/>
      <c r="OU147" s="8"/>
      <c r="OV147" s="8"/>
      <c r="OW147" s="8"/>
      <c r="OX147" s="8"/>
      <c r="OY147" s="8"/>
      <c r="OZ147" s="8"/>
      <c r="PA147" s="8"/>
      <c r="PB147" s="8"/>
      <c r="PC147" s="8"/>
      <c r="PD147" s="8"/>
      <c r="PE147" s="8"/>
      <c r="PF147" s="8"/>
      <c r="PG147" s="8"/>
      <c r="PH147" s="8"/>
      <c r="PI147" s="8"/>
      <c r="PJ147" s="8"/>
      <c r="PK147" s="8"/>
      <c r="PL147" s="8"/>
      <c r="PM147" s="8"/>
      <c r="PN147" s="8"/>
      <c r="PO147" s="8"/>
      <c r="PP147" s="8"/>
      <c r="PQ147" s="8"/>
      <c r="PR147" s="8"/>
      <c r="PS147" s="8"/>
      <c r="PT147" s="8"/>
      <c r="PU147" s="8"/>
      <c r="PV147" s="8"/>
      <c r="PW147" s="8"/>
      <c r="PX147" s="8"/>
      <c r="PY147" s="8"/>
      <c r="PZ147" s="8"/>
      <c r="QA147" s="8"/>
      <c r="QB147" s="8"/>
      <c r="QC147" s="8"/>
      <c r="QD147" s="8"/>
      <c r="QE147" s="8"/>
      <c r="QF147" s="8"/>
      <c r="QG147" s="8"/>
      <c r="QH147" s="8"/>
      <c r="QI147" s="8"/>
      <c r="QJ147" s="8"/>
      <c r="QK147" s="8"/>
      <c r="QL147" s="8"/>
      <c r="QM147" s="8"/>
      <c r="QN147" s="8"/>
      <c r="QO147" s="8"/>
      <c r="QP147" s="8"/>
      <c r="QQ147" s="8"/>
      <c r="QR147" s="8"/>
      <c r="QS147" s="8"/>
      <c r="QT147" s="8"/>
      <c r="QU147" s="8"/>
      <c r="QV147" s="8"/>
      <c r="QW147" s="8"/>
      <c r="QX147" s="8"/>
      <c r="QY147" s="8"/>
      <c r="QZ147" s="8"/>
      <c r="RA147" s="8"/>
      <c r="RB147" s="8"/>
      <c r="RC147" s="8"/>
      <c r="RD147" s="8"/>
      <c r="RE147" s="8"/>
      <c r="RF147" s="8"/>
      <c r="RG147" s="8"/>
      <c r="RH147" s="8"/>
      <c r="RI147" s="8"/>
      <c r="RJ147" s="8"/>
      <c r="RK147" s="8"/>
      <c r="RL147" s="8"/>
      <c r="RM147" s="8"/>
      <c r="RN147" s="8"/>
      <c r="RO147" s="8"/>
      <c r="RP147" s="8"/>
      <c r="RQ147" s="8"/>
      <c r="RR147" s="8"/>
      <c r="RS147" s="8"/>
      <c r="RT147" s="8"/>
      <c r="RU147" s="8"/>
      <c r="RV147" s="8"/>
      <c r="RW147" s="8"/>
      <c r="RX147" s="8"/>
      <c r="RY147" s="8"/>
      <c r="RZ147" s="8"/>
      <c r="SA147" s="8"/>
      <c r="SB147" s="8"/>
      <c r="SC147" s="8"/>
      <c r="SD147" s="8"/>
      <c r="SE147" s="8"/>
      <c r="SF147" s="8"/>
      <c r="SG147" s="8"/>
      <c r="SH147" s="8"/>
      <c r="SI147" s="8"/>
      <c r="SJ147" s="8"/>
      <c r="SK147" s="8"/>
      <c r="SL147" s="8"/>
      <c r="SM147" s="8"/>
      <c r="SN147" s="8"/>
      <c r="SO147" s="8"/>
      <c r="SP147" s="8"/>
      <c r="SQ147" s="8"/>
      <c r="SR147" s="8"/>
      <c r="SS147" s="8"/>
      <c r="ST147" s="8"/>
      <c r="SU147" s="8"/>
      <c r="SV147" s="8"/>
      <c r="SW147" s="8"/>
      <c r="SX147" s="8"/>
      <c r="SY147" s="8"/>
      <c r="SZ147" s="8"/>
      <c r="TA147" s="8"/>
      <c r="TB147" s="8"/>
      <c r="TC147" s="8"/>
      <c r="TD147" s="8"/>
      <c r="TE147" s="8"/>
      <c r="TF147" s="8"/>
      <c r="TG147" s="8"/>
      <c r="TH147" s="8"/>
      <c r="TI147" s="8"/>
      <c r="TJ147" s="8"/>
      <c r="TK147" s="8"/>
      <c r="TL147" s="8"/>
      <c r="TM147" s="8"/>
      <c r="TN147" s="8"/>
      <c r="TO147" s="8"/>
      <c r="TP147" s="8"/>
      <c r="TQ147" s="8"/>
      <c r="TR147" s="8"/>
      <c r="TS147" s="8"/>
      <c r="TT147" s="8"/>
      <c r="TU147" s="8"/>
      <c r="TV147" s="8"/>
      <c r="TW147" s="8"/>
      <c r="TX147" s="8"/>
      <c r="TY147" s="8"/>
      <c r="TZ147" s="8"/>
      <c r="UA147" s="8"/>
      <c r="UB147" s="8"/>
      <c r="UC147" s="8"/>
      <c r="UD147" s="8"/>
      <c r="UE147" s="8"/>
      <c r="UF147" s="8"/>
      <c r="UG147" s="8"/>
      <c r="UH147" s="8"/>
      <c r="UI147" s="8"/>
      <c r="UJ147" s="8"/>
      <c r="UK147" s="8"/>
      <c r="UL147" s="8"/>
      <c r="UM147" s="8"/>
      <c r="UN147" s="8"/>
      <c r="UO147" s="8"/>
      <c r="UP147" s="8"/>
      <c r="UQ147" s="8"/>
      <c r="UR147" s="8"/>
      <c r="US147" s="8"/>
      <c r="UT147" s="8"/>
      <c r="UU147" s="8"/>
      <c r="UV147" s="8"/>
      <c r="UW147" s="8"/>
      <c r="UX147" s="8"/>
      <c r="UY147" s="8"/>
      <c r="UZ147" s="8"/>
      <c r="VA147" s="8"/>
      <c r="VB147" s="8"/>
      <c r="VC147" s="8"/>
      <c r="VD147" s="8"/>
      <c r="VE147" s="8"/>
      <c r="VF147" s="8"/>
      <c r="VG147" s="8"/>
      <c r="VH147" s="8"/>
      <c r="VI147" s="8"/>
      <c r="VJ147" s="8"/>
      <c r="VK147" s="8"/>
      <c r="VL147" s="8"/>
      <c r="VM147" s="8"/>
      <c r="VN147" s="8"/>
      <c r="VO147" s="8"/>
      <c r="VP147" s="8"/>
      <c r="VQ147" s="8"/>
      <c r="VR147" s="8"/>
      <c r="VS147" s="8"/>
      <c r="VT147" s="8"/>
      <c r="VU147" s="8"/>
      <c r="VV147" s="8"/>
      <c r="VW147" s="8"/>
      <c r="VX147" s="8"/>
      <c r="VY147" s="8"/>
      <c r="VZ147" s="8"/>
      <c r="WA147" s="8"/>
      <c r="WB147" s="8"/>
      <c r="WC147" s="8"/>
      <c r="WD147" s="8"/>
      <c r="WE147" s="8"/>
      <c r="WF147" s="8"/>
      <c r="WG147" s="8"/>
      <c r="WH147" s="8"/>
      <c r="WI147" s="8"/>
      <c r="WJ147" s="8"/>
      <c r="WK147" s="8"/>
      <c r="WL147" s="8"/>
      <c r="WM147" s="8"/>
      <c r="WN147" s="8"/>
      <c r="WO147" s="8"/>
      <c r="WP147" s="8"/>
      <c r="WQ147" s="8"/>
      <c r="WR147" s="8"/>
      <c r="WS147" s="8"/>
      <c r="WT147" s="8"/>
      <c r="WU147" s="8"/>
      <c r="WV147" s="8"/>
      <c r="WW147" s="8"/>
      <c r="WX147" s="8"/>
      <c r="WY147" s="8"/>
      <c r="WZ147" s="8"/>
      <c r="XA147" s="8"/>
      <c r="XB147" s="8"/>
      <c r="XC147" s="8"/>
      <c r="XD147" s="8"/>
      <c r="XE147" s="8"/>
      <c r="XF147" s="8"/>
      <c r="XG147" s="8"/>
      <c r="XH147" s="8"/>
      <c r="XI147" s="8"/>
      <c r="XJ147" s="8"/>
      <c r="XK147" s="8"/>
      <c r="XL147" s="8"/>
      <c r="XM147" s="8"/>
      <c r="XN147" s="8"/>
      <c r="XO147" s="8"/>
      <c r="XP147" s="8"/>
      <c r="XQ147" s="8"/>
      <c r="XR147" s="8"/>
      <c r="XS147" s="8"/>
      <c r="XT147" s="8"/>
      <c r="XU147" s="8"/>
      <c r="XV147" s="8"/>
      <c r="XW147" s="8"/>
      <c r="XX147" s="8"/>
      <c r="XY147" s="8"/>
      <c r="XZ147" s="8"/>
      <c r="YA147" s="8"/>
      <c r="YB147" s="8"/>
      <c r="YC147" s="8"/>
      <c r="YD147" s="8"/>
      <c r="YE147" s="8"/>
      <c r="YF147" s="8"/>
      <c r="YG147" s="8"/>
      <c r="YH147" s="8"/>
      <c r="YI147" s="8"/>
      <c r="YJ147" s="8"/>
      <c r="YK147" s="8"/>
      <c r="YL147" s="8"/>
      <c r="YM147" s="8"/>
      <c r="YN147" s="8"/>
      <c r="YO147" s="8"/>
      <c r="YP147" s="8"/>
      <c r="YQ147" s="8"/>
      <c r="YR147" s="8"/>
      <c r="YS147" s="8"/>
      <c r="YT147" s="8"/>
      <c r="YU147" s="8"/>
      <c r="YV147" s="8"/>
      <c r="YW147" s="8"/>
      <c r="YX147" s="8"/>
      <c r="YY147" s="8"/>
      <c r="YZ147" s="8"/>
      <c r="ZA147" s="8"/>
      <c r="ZB147" s="8"/>
      <c r="ZC147" s="8"/>
      <c r="ZD147" s="8"/>
      <c r="ZE147" s="8"/>
      <c r="ZF147" s="8"/>
      <c r="ZG147" s="8"/>
      <c r="ZH147" s="8"/>
      <c r="ZI147" s="8"/>
      <c r="ZJ147" s="8"/>
      <c r="ZK147" s="8"/>
      <c r="ZL147" s="8"/>
      <c r="ZM147" s="8"/>
      <c r="ZN147" s="8"/>
      <c r="ZO147" s="8"/>
      <c r="ZP147" s="8"/>
      <c r="ZQ147" s="8"/>
      <c r="ZR147" s="8"/>
      <c r="ZS147" s="8"/>
      <c r="ZT147" s="8"/>
      <c r="ZU147" s="8"/>
      <c r="ZV147" s="8"/>
      <c r="ZW147" s="8"/>
      <c r="ZX147" s="8"/>
      <c r="ZY147" s="8"/>
      <c r="ZZ147" s="8"/>
      <c r="AAA147" s="8"/>
      <c r="AAB147" s="8"/>
      <c r="AAC147" s="8"/>
      <c r="AAD147" s="8"/>
      <c r="AAE147" s="8"/>
      <c r="AAF147" s="8"/>
      <c r="AAG147" s="8"/>
      <c r="AAH147" s="8"/>
      <c r="AAI147" s="8"/>
      <c r="AAJ147" s="8"/>
      <c r="AAK147" s="8"/>
      <c r="AAL147" s="8"/>
      <c r="AAM147" s="8"/>
      <c r="AAN147" s="8"/>
      <c r="AAO147" s="8"/>
      <c r="AAP147" s="8"/>
      <c r="AAQ147" s="8"/>
      <c r="AAR147" s="8"/>
      <c r="AAS147" s="8"/>
      <c r="AAT147" s="8"/>
      <c r="AAU147" s="8"/>
      <c r="AAV147" s="8"/>
      <c r="AAW147" s="8"/>
      <c r="AAX147" s="8"/>
      <c r="AAY147" s="8"/>
      <c r="AAZ147" s="8"/>
      <c r="ABA147" s="8"/>
      <c r="ABB147" s="8"/>
      <c r="ABC147" s="8"/>
      <c r="ABD147" s="8"/>
      <c r="ABE147" s="8"/>
      <c r="ABF147" s="8"/>
      <c r="ABG147" s="8"/>
      <c r="ABH147" s="8"/>
      <c r="ABI147" s="8"/>
      <c r="ABJ147" s="8"/>
      <c r="ABK147" s="8"/>
      <c r="ABL147" s="8"/>
      <c r="ABM147" s="8"/>
      <c r="ABN147" s="8"/>
      <c r="ABO147" s="8"/>
      <c r="ABP147" s="8"/>
      <c r="ABQ147" s="8"/>
      <c r="ABR147" s="8"/>
      <c r="ABS147" s="8"/>
      <c r="ABT147" s="8"/>
      <c r="ABU147" s="8"/>
      <c r="ABV147" s="8"/>
      <c r="ABW147" s="8"/>
      <c r="ABX147" s="8"/>
      <c r="ABY147" s="8"/>
      <c r="ABZ147" s="8"/>
      <c r="ACA147" s="8"/>
      <c r="ACB147" s="8"/>
      <c r="ACC147" s="8"/>
      <c r="ACD147" s="8"/>
      <c r="ACE147" s="8"/>
      <c r="ACF147" s="8"/>
      <c r="ACG147" s="8"/>
      <c r="ACH147" s="8"/>
      <c r="ACI147" s="8"/>
      <c r="ACJ147" s="8"/>
      <c r="ACK147" s="8"/>
      <c r="ACL147" s="8"/>
      <c r="ACM147" s="8"/>
      <c r="ACN147" s="8"/>
      <c r="ACO147" s="8"/>
      <c r="ACP147" s="8"/>
      <c r="ACQ147" s="8"/>
      <c r="ACR147" s="8"/>
      <c r="ACS147" s="8"/>
      <c r="ACT147" s="8"/>
      <c r="ACU147" s="8"/>
      <c r="ACV147" s="8"/>
      <c r="ACW147" s="8"/>
      <c r="ACX147" s="8"/>
      <c r="ACY147" s="8"/>
      <c r="ACZ147" s="8"/>
      <c r="ADA147" s="8"/>
      <c r="ADB147" s="8"/>
      <c r="ADC147" s="8"/>
      <c r="ADD147" s="8"/>
      <c r="ADE147" s="8"/>
      <c r="ADF147" s="8"/>
      <c r="ADG147" s="8"/>
      <c r="ADH147" s="8"/>
      <c r="ADI147" s="8"/>
      <c r="ADJ147" s="8"/>
      <c r="ADK147" s="8"/>
      <c r="ADL147" s="8"/>
      <c r="ADM147" s="8"/>
      <c r="ADN147" s="8"/>
      <c r="ADO147" s="8"/>
      <c r="ADP147" s="8"/>
      <c r="ADQ147" s="8"/>
      <c r="ADR147" s="8"/>
      <c r="ADS147" s="8"/>
      <c r="ADT147" s="8"/>
      <c r="ADU147" s="8"/>
      <c r="ADV147" s="8"/>
      <c r="ADW147" s="8"/>
      <c r="ADX147" s="8"/>
      <c r="ADY147" s="8"/>
      <c r="ADZ147" s="8"/>
      <c r="AEA147" s="8"/>
      <c r="AEB147" s="8"/>
      <c r="AEC147" s="8"/>
      <c r="AED147" s="8"/>
      <c r="AEE147" s="8"/>
      <c r="AEF147" s="8"/>
      <c r="AEG147" s="8"/>
      <c r="AEH147" s="8"/>
      <c r="AEI147" s="8"/>
      <c r="AEJ147" s="8"/>
      <c r="AEK147" s="8"/>
      <c r="AEL147" s="8"/>
      <c r="AEM147" s="8"/>
      <c r="AEN147" s="8"/>
      <c r="AEO147" s="8"/>
      <c r="AEP147" s="8"/>
      <c r="AEQ147" s="8"/>
      <c r="AER147" s="8"/>
      <c r="AES147" s="8"/>
      <c r="AET147" s="8"/>
      <c r="AEU147" s="8"/>
      <c r="AEV147" s="8"/>
      <c r="AEW147" s="8"/>
      <c r="AEX147" s="8"/>
      <c r="AEY147" s="8"/>
      <c r="AEZ147" s="8"/>
      <c r="AFA147" s="8"/>
      <c r="AFB147" s="8"/>
      <c r="AFC147" s="8"/>
      <c r="AFD147" s="8"/>
      <c r="AFE147" s="8"/>
      <c r="AFF147" s="8"/>
      <c r="AFG147" s="8"/>
      <c r="AFH147" s="8"/>
      <c r="AFI147" s="8"/>
      <c r="AFJ147" s="8"/>
      <c r="AFK147" s="8"/>
      <c r="AFL147" s="8"/>
      <c r="AFM147" s="8"/>
      <c r="AFN147" s="8"/>
      <c r="AFO147" s="8"/>
      <c r="AFP147" s="8"/>
      <c r="AFQ147" s="8"/>
      <c r="AFR147" s="8"/>
      <c r="AFS147" s="8"/>
      <c r="AFT147" s="8"/>
      <c r="AFU147" s="8"/>
      <c r="AFV147" s="8"/>
      <c r="AFW147" s="8"/>
      <c r="AFX147" s="8"/>
      <c r="AFY147" s="8"/>
      <c r="AFZ147" s="8"/>
      <c r="AGA147" s="8"/>
      <c r="AGB147" s="8"/>
      <c r="AGC147" s="8"/>
      <c r="AGD147" s="8"/>
      <c r="AGE147" s="8"/>
      <c r="AGF147" s="8"/>
      <c r="AGG147" s="8"/>
      <c r="AGH147" s="8"/>
      <c r="AGI147" s="8"/>
      <c r="AGJ147" s="8"/>
      <c r="AGK147" s="8"/>
      <c r="AGL147" s="8"/>
      <c r="AGM147" s="8"/>
      <c r="AGN147" s="8"/>
      <c r="AGO147" s="8"/>
      <c r="AGP147" s="8"/>
      <c r="AGQ147" s="8"/>
      <c r="AGR147" s="8"/>
      <c r="AGS147" s="8"/>
      <c r="AGT147" s="8"/>
      <c r="AGU147" s="8"/>
      <c r="AGV147" s="8"/>
      <c r="AGW147" s="8"/>
      <c r="AGX147" s="8"/>
      <c r="AGY147" s="8"/>
      <c r="AGZ147" s="8"/>
      <c r="AHA147" s="8"/>
      <c r="AHB147" s="8"/>
      <c r="AHC147" s="8"/>
      <c r="AHD147" s="8"/>
      <c r="AHE147" s="8"/>
      <c r="AHF147" s="8"/>
      <c r="AHG147" s="8"/>
      <c r="AHH147" s="8"/>
      <c r="AHI147" s="8"/>
      <c r="AHJ147" s="8"/>
      <c r="AHK147" s="8"/>
      <c r="AHL147" s="8"/>
      <c r="AHM147" s="8"/>
      <c r="AHN147" s="8"/>
      <c r="AHO147" s="8"/>
      <c r="AHP147" s="8"/>
      <c r="AHQ147" s="8"/>
      <c r="AHR147" s="8"/>
      <c r="AHS147" s="8"/>
      <c r="AHT147" s="8"/>
      <c r="AHU147" s="8"/>
      <c r="AHV147" s="8"/>
      <c r="AHW147" s="8"/>
      <c r="AHX147" s="8"/>
      <c r="AHY147" s="8"/>
      <c r="AHZ147" s="8"/>
      <c r="AIA147" s="8"/>
      <c r="AIB147" s="8"/>
      <c r="AIC147" s="8"/>
      <c r="AID147" s="8"/>
      <c r="AIE147" s="8"/>
      <c r="AIF147" s="8"/>
      <c r="AIG147" s="8"/>
      <c r="AIH147" s="8"/>
      <c r="AII147" s="8"/>
      <c r="AIJ147" s="8"/>
      <c r="AIK147" s="8"/>
      <c r="AIL147" s="8"/>
      <c r="AIM147" s="8"/>
      <c r="AIN147" s="8"/>
      <c r="AIO147" s="8"/>
      <c r="AIP147" s="8"/>
      <c r="AIQ147" s="8"/>
      <c r="AIR147" s="8"/>
      <c r="AIS147" s="8"/>
      <c r="AIT147" s="8"/>
      <c r="AIU147" s="8"/>
      <c r="AIV147" s="8"/>
      <c r="AIW147" s="8"/>
      <c r="AIX147" s="8"/>
      <c r="AIY147" s="8"/>
      <c r="AIZ147" s="8"/>
      <c r="AJA147" s="8"/>
      <c r="AJB147" s="8"/>
      <c r="AJC147" s="8"/>
      <c r="AJD147" s="8"/>
      <c r="AJE147" s="8"/>
      <c r="AJF147" s="8"/>
      <c r="AJG147" s="8"/>
      <c r="AJH147" s="8"/>
      <c r="AJI147" s="8"/>
      <c r="AJJ147" s="8"/>
      <c r="AJK147" s="8"/>
      <c r="AJL147" s="8"/>
      <c r="AJM147" s="8"/>
      <c r="AJN147" s="8"/>
      <c r="AJO147" s="8"/>
      <c r="AJP147" s="8"/>
      <c r="AJQ147" s="8"/>
      <c r="AJR147" s="8"/>
      <c r="AJS147" s="8"/>
      <c r="AJT147" s="8"/>
      <c r="AJU147" s="8"/>
      <c r="AJV147" s="8"/>
      <c r="AJW147" s="8"/>
      <c r="AJX147" s="8"/>
      <c r="AJY147" s="8"/>
      <c r="AJZ147" s="8"/>
      <c r="AKA147" s="8"/>
      <c r="AKB147" s="8"/>
      <c r="AKC147" s="8"/>
      <c r="AKD147" s="8"/>
      <c r="AKE147" s="8"/>
      <c r="AKF147" s="8"/>
      <c r="AKG147" s="8"/>
      <c r="AKH147" s="8"/>
      <c r="AKI147" s="8"/>
      <c r="AKJ147" s="8"/>
      <c r="AKK147" s="8"/>
      <c r="AKL147" s="8"/>
      <c r="AKM147" s="8"/>
      <c r="AKN147" s="8"/>
      <c r="AKO147" s="8"/>
      <c r="AKP147" s="8"/>
      <c r="AKQ147" s="8"/>
      <c r="AKR147" s="8"/>
      <c r="AKS147" s="8"/>
      <c r="AKT147" s="8"/>
      <c r="AKU147" s="8"/>
      <c r="AKV147" s="8"/>
      <c r="AKW147" s="8"/>
      <c r="AKX147" s="8"/>
      <c r="AKY147" s="8"/>
      <c r="AKZ147" s="8"/>
      <c r="ALA147" s="8"/>
      <c r="ALB147" s="8"/>
      <c r="ALC147" s="8"/>
      <c r="ALD147" s="8"/>
      <c r="ALE147" s="8"/>
      <c r="ALF147" s="8"/>
      <c r="ALG147" s="8"/>
      <c r="ALH147" s="8"/>
      <c r="ALI147" s="8"/>
      <c r="ALJ147" s="8"/>
      <c r="ALK147" s="8"/>
      <c r="ALL147" s="8"/>
      <c r="ALM147" s="8"/>
      <c r="ALN147" s="8"/>
      <c r="ALO147" s="8"/>
      <c r="ALP147" s="8"/>
      <c r="ALQ147" s="8"/>
      <c r="ALR147" s="8"/>
      <c r="ALS147" s="8"/>
      <c r="ALT147" s="8"/>
      <c r="ALU147" s="8"/>
      <c r="ALV147" s="8"/>
      <c r="ALW147" s="8"/>
      <c r="ALX147" s="8"/>
      <c r="ALY147" s="8"/>
      <c r="ALZ147" s="8"/>
      <c r="AMA147" s="8"/>
      <c r="AMB147" s="8"/>
      <c r="AMC147" s="8"/>
      <c r="AMD147" s="8"/>
      <c r="AME147" s="8"/>
      <c r="AMF147" s="8"/>
      <c r="AMG147" s="8"/>
      <c r="AMH147" s="8"/>
      <c r="AMI147" s="8"/>
      <c r="AMJ147" s="8"/>
      <c r="AMK147" s="8"/>
      <c r="AML147" s="8"/>
      <c r="AMM147" s="8"/>
      <c r="AMN147" s="8"/>
      <c r="AMO147" s="8"/>
      <c r="AMP147" s="8"/>
      <c r="AMQ147" s="8"/>
      <c r="AMR147" s="8"/>
      <c r="AMS147" s="8"/>
      <c r="AMT147" s="8"/>
      <c r="AMU147" s="8"/>
      <c r="AMV147" s="8"/>
      <c r="AMW147" s="8"/>
      <c r="AMX147" s="8"/>
      <c r="AMY147" s="8"/>
      <c r="AMZ147" s="8"/>
      <c r="ANA147" s="8"/>
      <c r="ANB147" s="8"/>
      <c r="ANC147" s="8"/>
      <c r="AND147" s="8"/>
      <c r="ANE147" s="8"/>
      <c r="ANF147" s="8"/>
      <c r="ANG147" s="8"/>
      <c r="ANH147" s="8"/>
      <c r="ANI147" s="8"/>
      <c r="ANJ147" s="8"/>
      <c r="ANK147" s="8"/>
      <c r="ANL147" s="8"/>
      <c r="ANM147" s="8"/>
      <c r="ANN147" s="8"/>
      <c r="ANO147" s="8"/>
      <c r="ANP147" s="8"/>
      <c r="ANQ147" s="8"/>
      <c r="ANR147" s="8"/>
      <c r="ANS147" s="8"/>
      <c r="ANT147" s="8"/>
      <c r="ANU147" s="8"/>
      <c r="ANV147" s="8"/>
      <c r="ANW147" s="8"/>
      <c r="ANX147" s="8"/>
      <c r="ANY147" s="8"/>
      <c r="ANZ147" s="8"/>
      <c r="AOA147" s="8"/>
      <c r="AOB147" s="8"/>
      <c r="AOC147" s="8"/>
      <c r="AOD147" s="8"/>
      <c r="AOE147" s="8"/>
      <c r="AOF147" s="8"/>
      <c r="AOG147" s="8"/>
      <c r="AOH147" s="8"/>
      <c r="AOI147" s="8"/>
      <c r="AOJ147" s="8"/>
      <c r="AOK147" s="8"/>
      <c r="AOL147" s="8"/>
      <c r="AOM147" s="8"/>
      <c r="AON147" s="8"/>
      <c r="AOO147" s="8"/>
      <c r="AOP147" s="8"/>
      <c r="AOQ147" s="8"/>
      <c r="AOR147" s="8"/>
      <c r="AOS147" s="8"/>
      <c r="AOT147" s="8"/>
      <c r="AOU147" s="8"/>
      <c r="AOV147" s="8"/>
      <c r="AOW147" s="8"/>
      <c r="AOX147" s="8"/>
      <c r="AOY147" s="8"/>
      <c r="AOZ147" s="8"/>
      <c r="APA147" s="8"/>
      <c r="APB147" s="8"/>
      <c r="APC147" s="8"/>
      <c r="APD147" s="8"/>
      <c r="APE147" s="8"/>
      <c r="APF147" s="8"/>
      <c r="APG147" s="8"/>
      <c r="APH147" s="8"/>
      <c r="API147" s="8"/>
      <c r="APJ147" s="8"/>
      <c r="APK147" s="8"/>
      <c r="APL147" s="8"/>
      <c r="APM147" s="8"/>
      <c r="APN147" s="8"/>
      <c r="APO147" s="8"/>
      <c r="APP147" s="8"/>
      <c r="APQ147" s="8"/>
      <c r="APR147" s="8"/>
      <c r="APS147" s="8"/>
      <c r="APT147" s="8"/>
      <c r="APU147" s="8"/>
      <c r="APV147" s="8"/>
      <c r="APW147" s="8"/>
      <c r="APX147" s="8"/>
      <c r="APY147" s="8"/>
      <c r="APZ147" s="8"/>
      <c r="AQA147" s="8"/>
      <c r="AQB147" s="8"/>
      <c r="AQC147" s="8"/>
      <c r="AQD147" s="8"/>
      <c r="AQE147" s="8"/>
      <c r="AQF147" s="8"/>
      <c r="AQG147" s="8"/>
      <c r="AQH147" s="8"/>
      <c r="AQI147" s="8"/>
      <c r="AQJ147" s="8"/>
      <c r="AQK147" s="8"/>
      <c r="AQL147" s="8"/>
      <c r="AQM147" s="8"/>
      <c r="AQN147" s="8"/>
      <c r="AQO147" s="8"/>
      <c r="AQP147" s="8"/>
      <c r="AQQ147" s="8"/>
      <c r="AQR147" s="8"/>
      <c r="AQS147" s="8"/>
      <c r="AQT147" s="8"/>
      <c r="AQU147" s="8"/>
      <c r="AQV147" s="8"/>
      <c r="AQW147" s="8"/>
      <c r="AQX147" s="8"/>
      <c r="AQY147" s="8"/>
      <c r="AQZ147" s="8"/>
      <c r="ARA147" s="8"/>
      <c r="ARB147" s="8"/>
      <c r="ARC147" s="8"/>
      <c r="ARD147" s="8"/>
      <c r="ARE147" s="8"/>
      <c r="ARF147" s="8"/>
      <c r="ARG147" s="8"/>
      <c r="ARH147" s="8"/>
      <c r="ARI147" s="8"/>
      <c r="ARJ147" s="8"/>
      <c r="ARK147" s="8"/>
      <c r="ARL147" s="8"/>
      <c r="ARM147" s="8"/>
      <c r="ARN147" s="8"/>
      <c r="ARO147" s="8"/>
      <c r="ARP147" s="8"/>
      <c r="ARQ147" s="8"/>
      <c r="ARR147" s="8"/>
      <c r="ARS147" s="8"/>
      <c r="ART147" s="8"/>
      <c r="ARU147" s="8"/>
      <c r="ARV147" s="8"/>
      <c r="ARW147" s="8"/>
      <c r="ARX147" s="8"/>
      <c r="ARY147" s="8"/>
      <c r="ARZ147" s="8"/>
      <c r="ASA147" s="8"/>
      <c r="ASB147" s="8"/>
      <c r="ASC147" s="8"/>
      <c r="ASD147" s="8"/>
      <c r="ASE147" s="8"/>
      <c r="ASF147" s="8"/>
      <c r="ASG147" s="8"/>
      <c r="ASH147" s="8"/>
      <c r="ASI147" s="8"/>
      <c r="ASJ147" s="8"/>
      <c r="ASK147" s="8"/>
      <c r="ASL147" s="8"/>
      <c r="ASM147" s="8"/>
      <c r="ASN147" s="8"/>
      <c r="ASO147" s="8"/>
      <c r="ASP147" s="8"/>
      <c r="ASQ147" s="8"/>
      <c r="ASR147" s="8"/>
      <c r="ASS147" s="8"/>
      <c r="AST147" s="8"/>
      <c r="ASU147" s="8"/>
      <c r="ASV147" s="8"/>
      <c r="ASW147" s="8"/>
      <c r="ASX147" s="8"/>
      <c r="ASY147" s="8"/>
      <c r="ASZ147" s="8"/>
      <c r="ATA147" s="8"/>
      <c r="ATB147" s="8"/>
      <c r="ATC147" s="8"/>
      <c r="ATD147" s="8"/>
      <c r="ATE147" s="8"/>
      <c r="ATF147" s="8"/>
      <c r="ATG147" s="8"/>
      <c r="ATH147" s="8"/>
      <c r="ATI147" s="8"/>
      <c r="ATJ147" s="8"/>
      <c r="ATK147" s="8"/>
      <c r="ATL147" s="8"/>
      <c r="ATM147" s="8"/>
      <c r="ATN147" s="8"/>
      <c r="ATO147" s="8"/>
      <c r="ATP147" s="8"/>
      <c r="ATQ147" s="8"/>
      <c r="ATR147" s="8"/>
      <c r="ATS147" s="8"/>
      <c r="ATT147" s="8"/>
      <c r="ATU147" s="8"/>
      <c r="ATV147" s="8"/>
      <c r="ATW147" s="8"/>
      <c r="ATX147" s="8"/>
      <c r="ATY147" s="8"/>
      <c r="ATZ147" s="8"/>
      <c r="AUA147" s="8"/>
      <c r="AUB147" s="8"/>
      <c r="AUC147" s="8"/>
      <c r="AUD147" s="8"/>
      <c r="AUE147" s="8"/>
      <c r="AUF147" s="8"/>
      <c r="AUG147" s="8"/>
      <c r="AUH147" s="8"/>
      <c r="AUI147" s="8"/>
      <c r="AUJ147" s="8"/>
      <c r="AUK147" s="8"/>
      <c r="AUL147" s="8"/>
      <c r="AUM147" s="8"/>
      <c r="AUN147" s="8"/>
      <c r="AUO147" s="8"/>
      <c r="AUP147" s="8"/>
      <c r="AUQ147" s="8"/>
      <c r="AUR147" s="8"/>
      <c r="AUS147" s="8"/>
      <c r="AUT147" s="8"/>
      <c r="AUU147" s="8"/>
      <c r="AUV147" s="8"/>
      <c r="AUW147" s="8"/>
      <c r="AUX147" s="8"/>
      <c r="AUY147" s="8"/>
      <c r="AUZ147" s="8"/>
      <c r="AVA147" s="8"/>
      <c r="AVB147" s="8"/>
      <c r="AVC147" s="8"/>
      <c r="AVD147" s="8"/>
      <c r="AVE147" s="8"/>
      <c r="AVF147" s="8"/>
      <c r="AVG147" s="8"/>
      <c r="AVH147" s="8"/>
      <c r="AVI147" s="8"/>
      <c r="AVJ147" s="8"/>
      <c r="AVK147" s="8"/>
      <c r="AVL147" s="8"/>
      <c r="AVM147" s="8"/>
      <c r="AVN147" s="8"/>
      <c r="AVO147" s="8"/>
      <c r="AVP147" s="8"/>
      <c r="AVQ147" s="8"/>
      <c r="AVR147" s="8"/>
      <c r="AVS147" s="8"/>
      <c r="AVT147" s="8"/>
      <c r="AVU147" s="8"/>
      <c r="AVV147" s="8"/>
      <c r="AVW147" s="8"/>
      <c r="AVX147" s="8"/>
      <c r="AVY147" s="8"/>
      <c r="AVZ147" s="8"/>
      <c r="AWA147" s="8"/>
      <c r="AWB147" s="8"/>
      <c r="AWC147" s="8"/>
      <c r="AWD147" s="8"/>
      <c r="AWE147" s="8"/>
      <c r="AWF147" s="8"/>
      <c r="AWG147" s="8"/>
      <c r="AWH147" s="8"/>
      <c r="AWI147" s="8"/>
      <c r="AWJ147" s="8"/>
      <c r="AWK147" s="8"/>
      <c r="AWL147" s="8"/>
      <c r="AWM147" s="8"/>
      <c r="AWN147" s="8"/>
      <c r="AWO147" s="8"/>
      <c r="AWP147" s="8"/>
      <c r="AWQ147" s="8"/>
      <c r="AWR147" s="8"/>
      <c r="AWS147" s="8"/>
      <c r="AWT147" s="8"/>
      <c r="AWU147" s="8"/>
      <c r="AWV147" s="8"/>
      <c r="AWW147" s="8"/>
      <c r="AWX147" s="8"/>
      <c r="AWY147" s="8"/>
      <c r="AWZ147" s="8"/>
      <c r="AXA147" s="8"/>
      <c r="AXB147" s="8"/>
      <c r="AXC147" s="8"/>
      <c r="AXD147" s="8"/>
      <c r="AXE147" s="8"/>
      <c r="AXF147" s="8"/>
      <c r="AXG147" s="8"/>
      <c r="AXH147" s="8"/>
      <c r="AXI147" s="8"/>
      <c r="AXJ147" s="8"/>
      <c r="AXK147" s="8"/>
      <c r="AXL147" s="8"/>
      <c r="AXM147" s="8"/>
      <c r="AXN147" s="8"/>
      <c r="AXO147" s="8"/>
      <c r="AXP147" s="8"/>
      <c r="AXQ147" s="8"/>
      <c r="AXR147" s="8"/>
      <c r="AXS147" s="8"/>
      <c r="AXT147" s="8"/>
      <c r="AXU147" s="8"/>
      <c r="AXV147" s="8"/>
      <c r="AXW147" s="8"/>
      <c r="AXX147" s="8"/>
      <c r="AXY147" s="8"/>
      <c r="AXZ147" s="8"/>
      <c r="AYA147" s="8"/>
      <c r="AYB147" s="8"/>
      <c r="AYC147" s="8"/>
      <c r="AYD147" s="8"/>
      <c r="AYE147" s="8"/>
      <c r="AYF147" s="8"/>
      <c r="AYG147" s="8"/>
      <c r="AYH147" s="8"/>
      <c r="AYI147" s="8"/>
      <c r="AYJ147" s="8"/>
      <c r="AYK147" s="8"/>
      <c r="AYL147" s="8"/>
      <c r="AYM147" s="8"/>
      <c r="AYN147" s="8"/>
      <c r="AYO147" s="8"/>
      <c r="AYP147" s="8"/>
      <c r="AYQ147" s="8"/>
      <c r="AYR147" s="8"/>
      <c r="AYS147" s="8"/>
      <c r="AYT147" s="8"/>
      <c r="AYU147" s="8"/>
      <c r="AYV147" s="8"/>
      <c r="AYW147" s="8"/>
      <c r="AYX147" s="8"/>
      <c r="AYY147" s="8"/>
      <c r="AYZ147" s="8"/>
      <c r="AZA147" s="8"/>
      <c r="AZB147" s="8"/>
      <c r="AZC147" s="8"/>
      <c r="AZD147" s="8"/>
      <c r="AZE147" s="8"/>
      <c r="AZF147" s="8"/>
      <c r="AZG147" s="8"/>
      <c r="AZH147" s="8"/>
      <c r="AZI147" s="8"/>
      <c r="AZJ147" s="8"/>
      <c r="AZK147" s="8"/>
      <c r="AZL147" s="8"/>
      <c r="AZM147" s="8"/>
      <c r="AZN147" s="8"/>
      <c r="AZO147" s="8"/>
      <c r="AZP147" s="8"/>
      <c r="AZQ147" s="8"/>
      <c r="AZR147" s="8"/>
      <c r="AZS147" s="8"/>
      <c r="AZT147" s="8"/>
      <c r="AZU147" s="8"/>
      <c r="AZV147" s="8"/>
      <c r="AZW147" s="8"/>
      <c r="AZX147" s="8"/>
      <c r="AZY147" s="8"/>
      <c r="AZZ147" s="8"/>
      <c r="BAA147" s="8"/>
      <c r="BAB147" s="8"/>
      <c r="BAC147" s="8"/>
      <c r="BAD147" s="8"/>
      <c r="BAE147" s="8"/>
      <c r="BAF147" s="8"/>
      <c r="BAG147" s="8"/>
      <c r="BAH147" s="8"/>
      <c r="BAI147" s="8"/>
      <c r="BAJ147" s="8"/>
      <c r="BAK147" s="8"/>
      <c r="BAL147" s="8"/>
      <c r="BAM147" s="8"/>
      <c r="BAN147" s="8"/>
      <c r="BAO147" s="8"/>
      <c r="BAP147" s="8"/>
      <c r="BAQ147" s="8"/>
      <c r="BAR147" s="8"/>
      <c r="BAS147" s="8"/>
      <c r="BAT147" s="8"/>
      <c r="BAU147" s="8"/>
      <c r="BAV147" s="8"/>
      <c r="BAW147" s="8"/>
      <c r="BAX147" s="8"/>
      <c r="BAY147" s="8"/>
      <c r="BAZ147" s="8"/>
      <c r="BBA147" s="8"/>
      <c r="BBB147" s="8"/>
      <c r="BBC147" s="8"/>
      <c r="BBD147" s="8"/>
      <c r="BBE147" s="8"/>
      <c r="BBF147" s="8"/>
      <c r="BBG147" s="8"/>
      <c r="BBH147" s="8"/>
      <c r="BBI147" s="8"/>
      <c r="BBJ147" s="8"/>
      <c r="BBK147" s="8"/>
      <c r="BBL147" s="8"/>
      <c r="BBM147" s="8"/>
      <c r="BBN147" s="8"/>
      <c r="BBO147" s="8"/>
      <c r="BBP147" s="8"/>
      <c r="BBQ147" s="8"/>
      <c r="BBR147" s="8"/>
      <c r="BBS147" s="8"/>
      <c r="BBT147" s="8"/>
      <c r="BBU147" s="8"/>
      <c r="BBV147" s="8"/>
      <c r="BBW147" s="8"/>
      <c r="BBX147" s="8"/>
      <c r="BBY147" s="8"/>
      <c r="BBZ147" s="8"/>
      <c r="BCA147" s="8"/>
      <c r="BCB147" s="8"/>
      <c r="BCC147" s="8"/>
      <c r="BCD147" s="8"/>
      <c r="BCE147" s="8"/>
      <c r="BCF147" s="8"/>
      <c r="BCG147" s="8"/>
      <c r="BCH147" s="8"/>
      <c r="BCI147" s="8"/>
      <c r="BCJ147" s="8"/>
      <c r="BCK147" s="8"/>
      <c r="BCL147" s="8"/>
      <c r="BCM147" s="8"/>
      <c r="BCN147" s="8"/>
      <c r="BCO147" s="8"/>
      <c r="BCP147" s="8"/>
      <c r="BCQ147" s="8"/>
      <c r="BCR147" s="8"/>
      <c r="BCS147" s="8"/>
      <c r="BCT147" s="8"/>
      <c r="BCU147" s="8"/>
      <c r="BCV147" s="8"/>
      <c r="BCW147" s="8"/>
      <c r="BCX147" s="8"/>
      <c r="BCY147" s="8"/>
      <c r="BCZ147" s="8"/>
      <c r="BDA147" s="8"/>
      <c r="BDB147" s="8"/>
      <c r="BDC147" s="8"/>
      <c r="BDD147" s="8"/>
      <c r="BDE147" s="8"/>
      <c r="BDF147" s="8"/>
      <c r="BDG147" s="8"/>
      <c r="BDH147" s="8"/>
      <c r="BDI147" s="8"/>
      <c r="BDJ147" s="8"/>
      <c r="BDK147" s="8"/>
      <c r="BDL147" s="8"/>
      <c r="BDM147" s="8"/>
      <c r="BDN147" s="8"/>
      <c r="BDO147" s="8"/>
      <c r="BDP147" s="8"/>
      <c r="BDQ147" s="8"/>
      <c r="BDR147" s="8"/>
      <c r="BDS147" s="8"/>
      <c r="BDT147" s="8"/>
      <c r="BDU147" s="8"/>
      <c r="BDV147" s="8"/>
      <c r="BDW147" s="8"/>
      <c r="BDX147" s="8"/>
      <c r="BDY147" s="8"/>
      <c r="BDZ147" s="8"/>
      <c r="BEA147" s="8"/>
      <c r="BEB147" s="8"/>
      <c r="BEC147" s="8"/>
      <c r="BED147" s="8"/>
      <c r="BEE147" s="8"/>
      <c r="BEF147" s="8"/>
      <c r="BEG147" s="8"/>
      <c r="BEH147" s="8"/>
      <c r="BEI147" s="8"/>
      <c r="BEJ147" s="8"/>
      <c r="BEK147" s="8"/>
      <c r="BEL147" s="8"/>
      <c r="BEM147" s="8"/>
      <c r="BEN147" s="8"/>
      <c r="BEO147" s="8"/>
      <c r="BEP147" s="8"/>
      <c r="BEQ147" s="8"/>
      <c r="BER147" s="8"/>
      <c r="BES147" s="8"/>
      <c r="BET147" s="8"/>
      <c r="BEU147" s="8"/>
      <c r="BEV147" s="8"/>
      <c r="BEW147" s="8"/>
      <c r="BEX147" s="8"/>
      <c r="BEY147" s="8"/>
      <c r="BEZ147" s="8"/>
      <c r="BFA147" s="8"/>
      <c r="BFB147" s="8"/>
      <c r="BFC147" s="8"/>
      <c r="BFD147" s="8"/>
      <c r="BFE147" s="8"/>
      <c r="BFF147" s="8"/>
      <c r="BFG147" s="8"/>
      <c r="BFH147" s="8"/>
      <c r="BFI147" s="8"/>
      <c r="BFJ147" s="8"/>
      <c r="BFK147" s="8"/>
      <c r="BFL147" s="8"/>
      <c r="BFM147" s="8"/>
      <c r="BFN147" s="8"/>
      <c r="BFO147" s="8"/>
      <c r="BFP147" s="8"/>
      <c r="BFQ147" s="8"/>
      <c r="BFR147" s="8"/>
      <c r="BFS147" s="8"/>
      <c r="BFT147" s="8"/>
      <c r="BFU147" s="8"/>
      <c r="BFV147" s="8"/>
      <c r="BFW147" s="8"/>
      <c r="BFX147" s="8"/>
      <c r="BFY147" s="8"/>
      <c r="BFZ147" s="8"/>
      <c r="BGA147" s="8"/>
      <c r="BGB147" s="8"/>
      <c r="BGC147" s="8"/>
      <c r="BGD147" s="8"/>
      <c r="BGE147" s="8"/>
      <c r="BGF147" s="8"/>
      <c r="BGG147" s="8"/>
      <c r="BGH147" s="8"/>
      <c r="BGI147" s="8"/>
      <c r="BGJ147" s="8"/>
      <c r="BGK147" s="8"/>
      <c r="BGL147" s="8"/>
      <c r="BGM147" s="8"/>
      <c r="BGN147" s="8"/>
      <c r="BGO147" s="8"/>
      <c r="BGP147" s="8"/>
      <c r="BGQ147" s="8"/>
      <c r="BGR147" s="8"/>
      <c r="BGS147" s="8"/>
      <c r="BGT147" s="8"/>
      <c r="BGU147" s="8"/>
      <c r="BGV147" s="8"/>
      <c r="BGW147" s="8"/>
      <c r="BGX147" s="8"/>
      <c r="BGY147" s="8"/>
      <c r="BGZ147" s="8"/>
      <c r="BHA147" s="8"/>
      <c r="BHB147" s="8"/>
      <c r="BHC147" s="8"/>
      <c r="BHD147" s="8"/>
      <c r="BHE147" s="8"/>
      <c r="BHF147" s="8"/>
      <c r="BHG147" s="8"/>
      <c r="BHH147" s="8"/>
      <c r="BHI147" s="8"/>
      <c r="BHJ147" s="8"/>
      <c r="BHK147" s="8"/>
      <c r="BHL147" s="8"/>
      <c r="BHM147" s="8"/>
      <c r="BHN147" s="8"/>
      <c r="BHO147" s="8"/>
      <c r="BHP147" s="8"/>
      <c r="BHQ147" s="8"/>
      <c r="BHR147" s="8"/>
      <c r="BHS147" s="8"/>
      <c r="BHT147" s="8"/>
      <c r="BHU147" s="8"/>
      <c r="BHV147" s="8"/>
      <c r="BHW147" s="8"/>
      <c r="BHX147" s="8"/>
      <c r="BHY147" s="8"/>
      <c r="BHZ147" s="8"/>
      <c r="BIA147" s="8"/>
      <c r="BIB147" s="8"/>
      <c r="BIC147" s="8"/>
      <c r="BID147" s="8"/>
      <c r="BIE147" s="8"/>
      <c r="BIF147" s="8"/>
      <c r="BIG147" s="8"/>
      <c r="BIH147" s="8"/>
      <c r="BII147" s="8"/>
      <c r="BIJ147" s="8"/>
      <c r="BIK147" s="8"/>
      <c r="BIL147" s="8"/>
      <c r="BIM147" s="8"/>
      <c r="BIN147" s="8"/>
      <c r="BIO147" s="8"/>
      <c r="BIP147" s="8"/>
      <c r="BIQ147" s="8"/>
      <c r="BIR147" s="8"/>
      <c r="BIS147" s="8"/>
      <c r="BIT147" s="8"/>
      <c r="BIU147" s="8"/>
      <c r="BIV147" s="8"/>
      <c r="BIW147" s="8"/>
      <c r="BIX147" s="8"/>
      <c r="BIY147" s="8"/>
      <c r="BIZ147" s="8"/>
      <c r="BJA147" s="8"/>
      <c r="BJB147" s="8"/>
      <c r="BJC147" s="8"/>
      <c r="BJD147" s="8"/>
      <c r="BJE147" s="8"/>
      <c r="BJF147" s="8"/>
      <c r="BJG147" s="8"/>
      <c r="BJH147" s="8"/>
      <c r="BJI147" s="8"/>
      <c r="BJJ147" s="8"/>
      <c r="BJK147" s="8"/>
      <c r="BJL147" s="8"/>
      <c r="BJM147" s="8"/>
      <c r="BJN147" s="8"/>
      <c r="BJO147" s="8"/>
      <c r="BJP147" s="8"/>
      <c r="BJQ147" s="8"/>
      <c r="BJR147" s="8"/>
      <c r="BJS147" s="8"/>
      <c r="BJT147" s="8"/>
      <c r="BJU147" s="8"/>
      <c r="BJV147" s="8"/>
      <c r="BJW147" s="8"/>
      <c r="BJX147" s="8"/>
      <c r="BJY147" s="8"/>
      <c r="BJZ147" s="8"/>
      <c r="BKA147" s="8"/>
      <c r="BKB147" s="8"/>
      <c r="BKC147" s="8"/>
      <c r="BKD147" s="8"/>
      <c r="BKE147" s="8"/>
      <c r="BKF147" s="8"/>
      <c r="BKG147" s="8"/>
      <c r="BKH147" s="8"/>
      <c r="BKI147" s="8"/>
      <c r="BKJ147" s="8"/>
      <c r="BKK147" s="8"/>
      <c r="BKL147" s="8"/>
      <c r="BKM147" s="8"/>
      <c r="BKN147" s="8"/>
      <c r="BKO147" s="8"/>
      <c r="BKP147" s="8"/>
      <c r="BKQ147" s="8"/>
      <c r="BKR147" s="8"/>
      <c r="BKS147" s="8"/>
      <c r="BKT147" s="8"/>
      <c r="BKU147" s="8"/>
      <c r="BKV147" s="8"/>
      <c r="BKW147" s="8"/>
      <c r="BKX147" s="8"/>
      <c r="BKY147" s="8"/>
      <c r="BKZ147" s="8"/>
      <c r="BLA147" s="8"/>
      <c r="BLB147" s="8"/>
      <c r="BLC147" s="8"/>
      <c r="BLD147" s="8"/>
      <c r="BLE147" s="8"/>
      <c r="BLF147" s="8"/>
      <c r="BLG147" s="8"/>
      <c r="BLH147" s="8"/>
      <c r="BLI147" s="8"/>
      <c r="BLJ147" s="8"/>
      <c r="BLK147" s="8"/>
      <c r="BLL147" s="8"/>
      <c r="BLM147" s="8"/>
      <c r="BLN147" s="8"/>
      <c r="BLO147" s="8"/>
      <c r="BLP147" s="8"/>
      <c r="BLQ147" s="8"/>
      <c r="BLR147" s="8"/>
      <c r="BLS147" s="8"/>
      <c r="BLT147" s="8"/>
      <c r="BLU147" s="8"/>
      <c r="BLV147" s="8"/>
      <c r="BLW147" s="8"/>
      <c r="BLX147" s="8"/>
      <c r="BLY147" s="8"/>
      <c r="BLZ147" s="8"/>
      <c r="BMA147" s="8"/>
      <c r="BMB147" s="8"/>
      <c r="BMC147" s="8"/>
      <c r="BMD147" s="8"/>
      <c r="BME147" s="8"/>
      <c r="BMF147" s="8"/>
      <c r="BMG147" s="8"/>
      <c r="BMH147" s="8"/>
      <c r="BMI147" s="8"/>
      <c r="BMJ147" s="8"/>
      <c r="BMK147" s="8"/>
      <c r="BML147" s="8"/>
      <c r="BMM147" s="8"/>
      <c r="BMN147" s="8"/>
      <c r="BMO147" s="8"/>
      <c r="BMP147" s="8"/>
      <c r="BMQ147" s="8"/>
      <c r="BMR147" s="8"/>
      <c r="BMS147" s="8"/>
      <c r="BMT147" s="8"/>
      <c r="BMU147" s="8"/>
      <c r="BMV147" s="8"/>
      <c r="BMW147" s="8"/>
      <c r="BMX147" s="8"/>
      <c r="BMY147" s="8"/>
      <c r="BMZ147" s="8"/>
      <c r="BNA147" s="8"/>
      <c r="BNB147" s="8"/>
      <c r="BNC147" s="8"/>
      <c r="BND147" s="8"/>
      <c r="BNE147" s="8"/>
      <c r="BNF147" s="8"/>
      <c r="BNG147" s="8"/>
      <c r="BNH147" s="8"/>
      <c r="BNI147" s="8"/>
      <c r="BNJ147" s="8"/>
      <c r="BNK147" s="8"/>
      <c r="BNL147" s="8"/>
      <c r="BNM147" s="8"/>
      <c r="BNN147" s="8"/>
      <c r="BNO147" s="8"/>
      <c r="BNP147" s="8"/>
      <c r="BNQ147" s="8"/>
      <c r="BNR147" s="8"/>
      <c r="BNS147" s="8"/>
      <c r="BNT147" s="8"/>
      <c r="BNU147" s="8"/>
      <c r="BNV147" s="8"/>
      <c r="BNW147" s="8"/>
      <c r="BNX147" s="8"/>
      <c r="BNY147" s="8"/>
      <c r="BNZ147" s="8"/>
      <c r="BOA147" s="8"/>
      <c r="BOB147" s="8"/>
      <c r="BOC147" s="8"/>
      <c r="BOD147" s="8"/>
      <c r="BOE147" s="8"/>
      <c r="BOF147" s="8"/>
      <c r="BOG147" s="8"/>
      <c r="BOH147" s="8"/>
      <c r="BOI147" s="8"/>
      <c r="BOJ147" s="8"/>
      <c r="BOK147" s="8"/>
      <c r="BOL147" s="8"/>
      <c r="BOM147" s="8"/>
      <c r="BON147" s="8"/>
      <c r="BOO147" s="8"/>
      <c r="BOP147" s="8"/>
      <c r="BOQ147" s="8"/>
      <c r="BOR147" s="8"/>
      <c r="BOS147" s="8"/>
      <c r="BOT147" s="8"/>
      <c r="BOU147" s="8"/>
      <c r="BOV147" s="8"/>
      <c r="BOW147" s="8"/>
      <c r="BOX147" s="8"/>
      <c r="BOY147" s="8"/>
      <c r="BOZ147" s="8"/>
      <c r="BPA147" s="8"/>
      <c r="BPB147" s="8"/>
      <c r="BPC147" s="8"/>
      <c r="BPD147" s="8"/>
      <c r="BPE147" s="8"/>
      <c r="BPF147" s="8"/>
      <c r="BPG147" s="8"/>
      <c r="BPH147" s="8"/>
      <c r="BPI147" s="8"/>
      <c r="BPJ147" s="8"/>
      <c r="BPK147" s="8"/>
      <c r="BPL147" s="8"/>
      <c r="BPM147" s="8"/>
      <c r="BPN147" s="8"/>
      <c r="BPO147" s="8"/>
      <c r="BPP147" s="8"/>
      <c r="BPQ147" s="8"/>
      <c r="BPR147" s="8"/>
      <c r="BPS147" s="8"/>
      <c r="BPT147" s="8"/>
      <c r="BPU147" s="8"/>
      <c r="BPV147" s="8"/>
      <c r="BPW147" s="8"/>
      <c r="BPX147" s="8"/>
      <c r="BPY147" s="8"/>
      <c r="BPZ147" s="8"/>
      <c r="BQA147" s="8"/>
      <c r="BQB147" s="8"/>
      <c r="BQC147" s="8"/>
      <c r="BQD147" s="8"/>
      <c r="BQE147" s="8"/>
      <c r="BQF147" s="8"/>
      <c r="BQG147" s="8"/>
      <c r="BQH147" s="8"/>
      <c r="BQI147" s="8"/>
      <c r="BQJ147" s="8"/>
      <c r="BQK147" s="8"/>
      <c r="BQL147" s="8"/>
      <c r="BQM147" s="8"/>
      <c r="BQN147" s="8"/>
      <c r="BQO147" s="8"/>
      <c r="BQP147" s="8"/>
      <c r="BQQ147" s="8"/>
      <c r="BQR147" s="8"/>
      <c r="BQS147" s="8"/>
      <c r="BQT147" s="8"/>
      <c r="BQU147" s="8"/>
      <c r="BQV147" s="8"/>
      <c r="BQW147" s="8"/>
      <c r="BQX147" s="8"/>
      <c r="BQY147" s="8"/>
      <c r="BQZ147" s="8"/>
      <c r="BRA147" s="8"/>
      <c r="BRB147" s="8"/>
      <c r="BRC147" s="8"/>
      <c r="BRD147" s="8"/>
      <c r="BRE147" s="8"/>
      <c r="BRF147" s="8"/>
      <c r="BRG147" s="8"/>
      <c r="BRH147" s="8"/>
      <c r="BRI147" s="8"/>
      <c r="BRJ147" s="8"/>
      <c r="BRK147" s="8"/>
      <c r="BRL147" s="8"/>
      <c r="BRM147" s="8"/>
      <c r="BRN147" s="8"/>
      <c r="BRO147" s="8"/>
      <c r="BRP147" s="8"/>
      <c r="BRQ147" s="8"/>
      <c r="BRR147" s="8"/>
      <c r="BRS147" s="8"/>
      <c r="BRT147" s="8"/>
      <c r="BRU147" s="8"/>
      <c r="BRV147" s="8"/>
      <c r="BRW147" s="8"/>
      <c r="BRX147" s="8"/>
      <c r="BRY147" s="8"/>
      <c r="BRZ147" s="8"/>
      <c r="BSA147" s="8"/>
      <c r="BSB147" s="8"/>
      <c r="BSC147" s="8"/>
      <c r="BSD147" s="8"/>
      <c r="BSE147" s="8"/>
      <c r="BSF147" s="8"/>
      <c r="BSG147" s="8"/>
      <c r="BSH147" s="8"/>
      <c r="BSI147" s="8"/>
      <c r="BSJ147" s="8"/>
      <c r="BSK147" s="8"/>
      <c r="BSL147" s="8"/>
      <c r="BSM147" s="8"/>
      <c r="BSN147" s="8"/>
      <c r="BSO147" s="8"/>
      <c r="BSP147" s="8"/>
      <c r="BSQ147" s="8"/>
      <c r="BSR147" s="8"/>
      <c r="BSS147" s="8"/>
      <c r="BST147" s="8"/>
      <c r="BSU147" s="8"/>
      <c r="BSV147" s="8"/>
      <c r="BSW147" s="8"/>
      <c r="BSX147" s="8"/>
      <c r="BSY147" s="8"/>
      <c r="BSZ147" s="8"/>
      <c r="BTA147" s="8"/>
      <c r="BTB147" s="8"/>
      <c r="BTC147" s="8"/>
      <c r="BTD147" s="8"/>
      <c r="BTE147" s="8"/>
      <c r="BTF147" s="8"/>
      <c r="BTG147" s="8"/>
      <c r="BTH147" s="8"/>
      <c r="BTI147" s="8"/>
      <c r="BTJ147" s="8"/>
      <c r="BTK147" s="8"/>
      <c r="BTL147" s="8"/>
      <c r="BTM147" s="8"/>
      <c r="BTN147" s="8"/>
      <c r="BTO147" s="8"/>
      <c r="BTP147" s="8"/>
      <c r="BTQ147" s="8"/>
      <c r="BTR147" s="8"/>
      <c r="BTS147" s="8"/>
      <c r="BTT147" s="8"/>
      <c r="BTU147" s="8"/>
      <c r="BTV147" s="8"/>
      <c r="BTW147" s="8"/>
      <c r="BTX147" s="8"/>
      <c r="BTY147" s="8"/>
      <c r="BTZ147" s="8"/>
      <c r="BUA147" s="8"/>
      <c r="BUB147" s="8"/>
      <c r="BUC147" s="8"/>
      <c r="BUD147" s="8"/>
      <c r="BUE147" s="8"/>
      <c r="BUF147" s="8"/>
      <c r="BUG147" s="8"/>
      <c r="BUH147" s="8"/>
      <c r="BUI147" s="8"/>
      <c r="BUJ147" s="8"/>
      <c r="BUK147" s="8"/>
      <c r="BUL147" s="8"/>
      <c r="BUM147" s="8"/>
      <c r="BUN147" s="8"/>
      <c r="BUO147" s="8"/>
      <c r="BUP147" s="8"/>
      <c r="BUQ147" s="8"/>
      <c r="BUR147" s="8"/>
      <c r="BUS147" s="8"/>
      <c r="BUT147" s="8"/>
      <c r="BUU147" s="8"/>
      <c r="BUV147" s="8"/>
      <c r="BUW147" s="8"/>
      <c r="BUX147" s="8"/>
      <c r="BUY147" s="8"/>
      <c r="BUZ147" s="8"/>
      <c r="BVA147" s="8"/>
      <c r="BVB147" s="8"/>
      <c r="BVC147" s="8"/>
      <c r="BVD147" s="8"/>
      <c r="BVE147" s="8"/>
      <c r="BVF147" s="8"/>
      <c r="BVG147" s="8"/>
      <c r="BVH147" s="8"/>
      <c r="BVI147" s="8"/>
      <c r="BVJ147" s="8"/>
      <c r="BVK147" s="8"/>
      <c r="BVL147" s="8"/>
      <c r="BVM147" s="8"/>
      <c r="BVN147" s="8"/>
      <c r="BVO147" s="8"/>
      <c r="BVP147" s="8"/>
      <c r="BVQ147" s="8"/>
      <c r="BVR147" s="8"/>
      <c r="BVS147" s="8"/>
      <c r="BVT147" s="8"/>
      <c r="BVU147" s="8"/>
      <c r="BVV147" s="8"/>
      <c r="BVW147" s="8"/>
      <c r="BVX147" s="8"/>
      <c r="BVY147" s="8"/>
      <c r="BVZ147" s="8"/>
      <c r="BWA147" s="8"/>
      <c r="BWB147" s="8"/>
      <c r="BWC147" s="8"/>
      <c r="BWD147" s="8"/>
      <c r="BWE147" s="8"/>
      <c r="BWF147" s="8"/>
      <c r="BWG147" s="8"/>
      <c r="BWH147" s="8"/>
      <c r="BWI147" s="8"/>
      <c r="BWJ147" s="8"/>
      <c r="BWK147" s="8"/>
      <c r="BWL147" s="8"/>
      <c r="BWM147" s="8"/>
      <c r="BWN147" s="8"/>
      <c r="BWO147" s="8"/>
      <c r="BWP147" s="8"/>
      <c r="BWQ147" s="8"/>
      <c r="BWR147" s="8"/>
      <c r="BWS147" s="8"/>
      <c r="BWT147" s="8"/>
      <c r="BWU147" s="8"/>
      <c r="BWV147" s="8"/>
      <c r="BWW147" s="8"/>
      <c r="BWX147" s="8"/>
      <c r="BWY147" s="8"/>
      <c r="BWZ147" s="8"/>
      <c r="BXA147" s="8"/>
      <c r="BXB147" s="8"/>
      <c r="BXC147" s="8"/>
      <c r="BXD147" s="8"/>
      <c r="BXE147" s="8"/>
      <c r="BXF147" s="8"/>
      <c r="BXG147" s="8"/>
      <c r="BXH147" s="8"/>
      <c r="BXI147" s="8"/>
      <c r="BXJ147" s="8"/>
      <c r="BXK147" s="8"/>
      <c r="BXL147" s="8"/>
      <c r="BXM147" s="8"/>
      <c r="BXN147" s="8"/>
      <c r="BXO147" s="8"/>
      <c r="BXP147" s="8"/>
      <c r="BXQ147" s="8"/>
      <c r="BXR147" s="8"/>
      <c r="BXS147" s="8"/>
      <c r="BXT147" s="8"/>
      <c r="BXU147" s="8"/>
      <c r="BXV147" s="8"/>
      <c r="BXW147" s="8"/>
      <c r="BXX147" s="8"/>
      <c r="BXY147" s="8"/>
      <c r="BXZ147" s="8"/>
      <c r="BYA147" s="8"/>
      <c r="BYB147" s="8"/>
      <c r="BYC147" s="8"/>
      <c r="BYD147" s="8"/>
      <c r="BYE147" s="8"/>
      <c r="BYF147" s="8"/>
      <c r="BYG147" s="8"/>
      <c r="BYH147" s="8"/>
      <c r="BYI147" s="8"/>
      <c r="BYJ147" s="8"/>
      <c r="BYK147" s="8"/>
      <c r="BYL147" s="8"/>
      <c r="BYM147" s="8"/>
      <c r="BYN147" s="8"/>
      <c r="BYO147" s="8"/>
      <c r="BYP147" s="8"/>
      <c r="BYQ147" s="8"/>
      <c r="BYR147" s="8"/>
      <c r="BYS147" s="8"/>
      <c r="BYT147" s="8"/>
      <c r="BYU147" s="8"/>
      <c r="BYV147" s="8"/>
      <c r="BYW147" s="8"/>
      <c r="BYX147" s="8"/>
      <c r="BYY147" s="8"/>
      <c r="BYZ147" s="8"/>
      <c r="BZA147" s="8"/>
      <c r="BZB147" s="8"/>
      <c r="BZC147" s="8"/>
      <c r="BZD147" s="8"/>
      <c r="BZE147" s="8"/>
      <c r="BZF147" s="8"/>
      <c r="BZG147" s="8"/>
      <c r="BZH147" s="8"/>
      <c r="BZI147" s="8"/>
      <c r="BZJ147" s="8"/>
      <c r="BZK147" s="8"/>
      <c r="BZL147" s="8"/>
      <c r="BZM147" s="8"/>
      <c r="BZN147" s="8"/>
      <c r="BZO147" s="8"/>
      <c r="BZP147" s="8"/>
      <c r="BZQ147" s="8"/>
      <c r="BZR147" s="8"/>
      <c r="BZS147" s="8"/>
      <c r="BZT147" s="8"/>
      <c r="BZU147" s="8"/>
      <c r="BZV147" s="8"/>
      <c r="BZW147" s="8"/>
      <c r="BZX147" s="8"/>
      <c r="BZY147" s="8"/>
      <c r="BZZ147" s="8"/>
      <c r="CAA147" s="8"/>
      <c r="CAB147" s="8"/>
      <c r="CAC147" s="8"/>
      <c r="CAD147" s="8"/>
      <c r="CAE147" s="8"/>
      <c r="CAF147" s="8"/>
      <c r="CAG147" s="8"/>
      <c r="CAH147" s="8"/>
      <c r="CAI147" s="8"/>
      <c r="CAJ147" s="8"/>
      <c r="CAK147" s="8"/>
      <c r="CAL147" s="8"/>
      <c r="CAM147" s="8"/>
      <c r="CAN147" s="8"/>
      <c r="CAO147" s="8"/>
      <c r="CAP147" s="8"/>
      <c r="CAQ147" s="8"/>
      <c r="CAR147" s="8"/>
      <c r="CAS147" s="8"/>
      <c r="CAT147" s="8"/>
      <c r="CAU147" s="8"/>
      <c r="CAV147" s="8"/>
      <c r="CAW147" s="8"/>
      <c r="CAX147" s="8"/>
      <c r="CAY147" s="8"/>
      <c r="CAZ147" s="8"/>
      <c r="CBA147" s="8"/>
      <c r="CBB147" s="8"/>
      <c r="CBC147" s="8"/>
      <c r="CBD147" s="8"/>
      <c r="CBE147" s="8"/>
      <c r="CBF147" s="8"/>
      <c r="CBG147" s="8"/>
      <c r="CBH147" s="8"/>
      <c r="CBI147" s="8"/>
      <c r="CBJ147" s="8"/>
      <c r="CBK147" s="8"/>
      <c r="CBL147" s="8"/>
      <c r="CBM147" s="8"/>
      <c r="CBN147" s="8"/>
      <c r="CBO147" s="8"/>
      <c r="CBP147" s="8"/>
      <c r="CBQ147" s="8"/>
      <c r="CBR147" s="8"/>
      <c r="CBS147" s="8"/>
      <c r="CBT147" s="8"/>
      <c r="CBU147" s="8"/>
      <c r="CBV147" s="8"/>
      <c r="CBW147" s="8"/>
      <c r="CBX147" s="8"/>
      <c r="CBY147" s="8"/>
      <c r="CBZ147" s="8"/>
      <c r="CCA147" s="8"/>
      <c r="CCB147" s="8"/>
      <c r="CCC147" s="8"/>
      <c r="CCD147" s="8"/>
      <c r="CCE147" s="8"/>
      <c r="CCF147" s="8"/>
      <c r="CCG147" s="8"/>
      <c r="CCH147" s="8"/>
      <c r="CCI147" s="8"/>
      <c r="CCJ147" s="8"/>
      <c r="CCK147" s="8"/>
      <c r="CCL147" s="8"/>
      <c r="CCM147" s="8"/>
      <c r="CCN147" s="8"/>
      <c r="CCO147" s="8"/>
      <c r="CCP147" s="8"/>
      <c r="CCQ147" s="8"/>
      <c r="CCR147" s="8"/>
      <c r="CCS147" s="8"/>
      <c r="CCT147" s="8"/>
      <c r="CCU147" s="8"/>
      <c r="CCV147" s="8"/>
      <c r="CCW147" s="8"/>
      <c r="CCX147" s="8"/>
      <c r="CCY147" s="8"/>
      <c r="CCZ147" s="8"/>
      <c r="CDA147" s="8"/>
      <c r="CDB147" s="8"/>
      <c r="CDC147" s="8"/>
      <c r="CDD147" s="8"/>
      <c r="CDE147" s="8"/>
      <c r="CDF147" s="8"/>
      <c r="CDG147" s="8"/>
      <c r="CDH147" s="8"/>
      <c r="CDI147" s="8"/>
      <c r="CDJ147" s="8"/>
      <c r="CDK147" s="8"/>
      <c r="CDL147" s="8"/>
      <c r="CDM147" s="8"/>
      <c r="CDN147" s="8"/>
      <c r="CDO147" s="8"/>
      <c r="CDP147" s="8"/>
      <c r="CDQ147" s="8"/>
      <c r="CDR147" s="8"/>
      <c r="CDS147" s="8"/>
      <c r="CDT147" s="8"/>
      <c r="CDU147" s="8"/>
      <c r="CDV147" s="8"/>
      <c r="CDW147" s="8"/>
      <c r="CDX147" s="8"/>
      <c r="CDY147" s="8"/>
      <c r="CDZ147" s="8"/>
      <c r="CEA147" s="8"/>
      <c r="CEB147" s="8"/>
      <c r="CEC147" s="8"/>
      <c r="CED147" s="8"/>
      <c r="CEE147" s="8"/>
      <c r="CEF147" s="8"/>
      <c r="CEG147" s="8"/>
      <c r="CEH147" s="8"/>
      <c r="CEI147" s="8"/>
      <c r="CEJ147" s="8"/>
      <c r="CEK147" s="8"/>
      <c r="CEL147" s="8"/>
      <c r="CEM147" s="8"/>
      <c r="CEN147" s="8"/>
      <c r="CEO147" s="8"/>
      <c r="CEP147" s="8"/>
      <c r="CEQ147" s="8"/>
      <c r="CER147" s="8"/>
      <c r="CES147" s="8"/>
      <c r="CET147" s="8"/>
      <c r="CEU147" s="8"/>
      <c r="CEV147" s="8"/>
      <c r="CEW147" s="8"/>
      <c r="CEX147" s="8"/>
      <c r="CEY147" s="8"/>
      <c r="CEZ147" s="8"/>
      <c r="CFA147" s="8"/>
      <c r="CFB147" s="8"/>
      <c r="CFC147" s="8"/>
      <c r="CFD147" s="8"/>
      <c r="CFE147" s="8"/>
      <c r="CFF147" s="8"/>
      <c r="CFG147" s="8"/>
      <c r="CFH147" s="8"/>
      <c r="CFI147" s="8"/>
      <c r="CFJ147" s="8"/>
      <c r="CFK147" s="8"/>
      <c r="CFL147" s="8"/>
      <c r="CFM147" s="8"/>
      <c r="CFN147" s="8"/>
      <c r="CFO147" s="8"/>
      <c r="CFP147" s="8"/>
      <c r="CFQ147" s="8"/>
      <c r="CFR147" s="8"/>
      <c r="CFS147" s="8"/>
      <c r="CFT147" s="8"/>
      <c r="CFU147" s="8"/>
      <c r="CFV147" s="8"/>
      <c r="CFW147" s="8"/>
      <c r="CFX147" s="8"/>
      <c r="CFY147" s="8"/>
      <c r="CFZ147" s="8"/>
      <c r="CGA147" s="8"/>
      <c r="CGB147" s="8"/>
      <c r="CGC147" s="8"/>
      <c r="CGD147" s="8"/>
      <c r="CGE147" s="8"/>
      <c r="CGF147" s="8"/>
      <c r="CGG147" s="8"/>
      <c r="CGH147" s="8"/>
      <c r="CGI147" s="8"/>
      <c r="CGJ147" s="8"/>
      <c r="CGK147" s="8"/>
      <c r="CGL147" s="8"/>
      <c r="CGM147" s="8"/>
      <c r="CGN147" s="8"/>
      <c r="CGO147" s="8"/>
      <c r="CGP147" s="8"/>
      <c r="CGQ147" s="8"/>
      <c r="CGR147" s="8"/>
      <c r="CGS147" s="8"/>
      <c r="CGT147" s="8"/>
      <c r="CGU147" s="8"/>
      <c r="CGV147" s="8"/>
      <c r="CGW147" s="8"/>
      <c r="CGX147" s="8"/>
      <c r="CGY147" s="8"/>
      <c r="CGZ147" s="8"/>
      <c r="CHA147" s="8"/>
      <c r="CHB147" s="8"/>
      <c r="CHC147" s="8"/>
      <c r="CHD147" s="8"/>
      <c r="CHE147" s="8"/>
      <c r="CHF147" s="8"/>
      <c r="CHG147" s="8"/>
      <c r="CHH147" s="8"/>
      <c r="CHI147" s="8"/>
      <c r="CHJ147" s="8"/>
      <c r="CHK147" s="8"/>
      <c r="CHL147" s="8"/>
      <c r="CHM147" s="8"/>
      <c r="CHN147" s="8"/>
      <c r="CHO147" s="8"/>
      <c r="CHP147" s="8"/>
      <c r="CHQ147" s="8"/>
      <c r="CHR147" s="8"/>
      <c r="CHS147" s="8"/>
      <c r="CHT147" s="8"/>
      <c r="CHU147" s="8"/>
      <c r="CHV147" s="8"/>
      <c r="CHW147" s="8"/>
      <c r="CHX147" s="8"/>
      <c r="CHY147" s="8"/>
      <c r="CHZ147" s="8"/>
      <c r="CIA147" s="8"/>
      <c r="CIB147" s="8"/>
      <c r="CIC147" s="8"/>
      <c r="CID147" s="8"/>
      <c r="CIE147" s="8"/>
      <c r="CIF147" s="8"/>
      <c r="CIG147" s="8"/>
      <c r="CIH147" s="8"/>
      <c r="CII147" s="8"/>
      <c r="CIJ147" s="8"/>
      <c r="CIK147" s="8"/>
      <c r="CIL147" s="8"/>
      <c r="CIM147" s="8"/>
      <c r="CIN147" s="8"/>
      <c r="CIO147" s="8"/>
      <c r="CIP147" s="8"/>
      <c r="CIQ147" s="8"/>
      <c r="CIR147" s="8"/>
      <c r="CIS147" s="8"/>
      <c r="CIT147" s="8"/>
      <c r="CIU147" s="8"/>
      <c r="CIV147" s="8"/>
      <c r="CIW147" s="8"/>
      <c r="CIX147" s="8"/>
      <c r="CIY147" s="8"/>
      <c r="CIZ147" s="8"/>
      <c r="CJA147" s="8"/>
      <c r="CJB147" s="8"/>
      <c r="CJC147" s="8"/>
      <c r="CJD147" s="8"/>
      <c r="CJE147" s="8"/>
      <c r="CJF147" s="8"/>
      <c r="CJG147" s="8"/>
      <c r="CJH147" s="8"/>
      <c r="CJI147" s="8"/>
      <c r="CJJ147" s="8"/>
      <c r="CJK147" s="8"/>
      <c r="CJL147" s="8"/>
      <c r="CJM147" s="8"/>
      <c r="CJN147" s="8"/>
      <c r="CJO147" s="8"/>
      <c r="CJP147" s="8"/>
      <c r="CJQ147" s="8"/>
      <c r="CJR147" s="8"/>
      <c r="CJS147" s="8"/>
      <c r="CJT147" s="8"/>
      <c r="CJU147" s="8"/>
      <c r="CJV147" s="8"/>
      <c r="CJW147" s="8"/>
      <c r="CJX147" s="8"/>
      <c r="CJY147" s="8"/>
      <c r="CJZ147" s="8"/>
      <c r="CKA147" s="8"/>
      <c r="CKB147" s="8"/>
      <c r="CKC147" s="8"/>
      <c r="CKD147" s="8"/>
      <c r="CKE147" s="8"/>
      <c r="CKF147" s="8"/>
      <c r="CKG147" s="8"/>
      <c r="CKH147" s="8"/>
      <c r="CKI147" s="8"/>
      <c r="CKJ147" s="8"/>
      <c r="CKK147" s="8"/>
      <c r="CKL147" s="8"/>
      <c r="CKM147" s="8"/>
      <c r="CKN147" s="8"/>
      <c r="CKO147" s="8"/>
      <c r="CKP147" s="8"/>
      <c r="CKQ147" s="8"/>
      <c r="CKR147" s="8"/>
      <c r="CKS147" s="8"/>
      <c r="CKT147" s="8"/>
      <c r="CKU147" s="8"/>
      <c r="CKV147" s="8"/>
      <c r="CKW147" s="8"/>
      <c r="CKX147" s="8"/>
      <c r="CKY147" s="8"/>
      <c r="CKZ147" s="8"/>
      <c r="CLA147" s="8"/>
      <c r="CLB147" s="8"/>
      <c r="CLC147" s="8"/>
      <c r="CLD147" s="8"/>
      <c r="CLE147" s="8"/>
      <c r="CLF147" s="8"/>
      <c r="CLG147" s="8"/>
      <c r="CLH147" s="8"/>
      <c r="CLI147" s="8"/>
      <c r="CLJ147" s="8"/>
      <c r="CLK147" s="8"/>
      <c r="CLL147" s="8"/>
      <c r="CLM147" s="8"/>
      <c r="CLN147" s="8"/>
      <c r="CLO147" s="8"/>
      <c r="CLP147" s="8"/>
      <c r="CLQ147" s="8"/>
      <c r="CLR147" s="8"/>
      <c r="CLS147" s="8"/>
      <c r="CLT147" s="8"/>
      <c r="CLU147" s="8"/>
      <c r="CLV147" s="8"/>
      <c r="CLW147" s="8"/>
      <c r="CLX147" s="8"/>
      <c r="CLY147" s="8"/>
      <c r="CLZ147" s="8"/>
      <c r="CMA147" s="8"/>
      <c r="CMB147" s="8"/>
      <c r="CMC147" s="8"/>
      <c r="CMD147" s="8"/>
      <c r="CME147" s="8"/>
      <c r="CMF147" s="8"/>
      <c r="CMG147" s="8"/>
      <c r="CMH147" s="8"/>
      <c r="CMI147" s="8"/>
      <c r="CMJ147" s="8"/>
      <c r="CMK147" s="8"/>
      <c r="CML147" s="8"/>
      <c r="CMM147" s="8"/>
      <c r="CMN147" s="8"/>
      <c r="CMO147" s="8"/>
      <c r="CMP147" s="8"/>
      <c r="CMQ147" s="8"/>
      <c r="CMR147" s="8"/>
      <c r="CMS147" s="8"/>
      <c r="CMT147" s="8"/>
      <c r="CMU147" s="8"/>
      <c r="CMV147" s="8"/>
      <c r="CMW147" s="8"/>
      <c r="CMX147" s="8"/>
      <c r="CMY147" s="8"/>
      <c r="CMZ147" s="8"/>
      <c r="CNA147" s="8"/>
      <c r="CNB147" s="8"/>
      <c r="CNC147" s="8"/>
      <c r="CND147" s="8"/>
      <c r="CNE147" s="8"/>
      <c r="CNF147" s="8"/>
      <c r="CNG147" s="8"/>
      <c r="CNH147" s="8"/>
      <c r="CNI147" s="8"/>
      <c r="CNJ147" s="8"/>
      <c r="CNK147" s="8"/>
      <c r="CNL147" s="8"/>
      <c r="CNM147" s="8"/>
      <c r="CNN147" s="8"/>
      <c r="CNO147" s="8"/>
      <c r="CNP147" s="8"/>
      <c r="CNQ147" s="8"/>
      <c r="CNR147" s="8"/>
      <c r="CNS147" s="8"/>
      <c r="CNT147" s="8"/>
      <c r="CNU147" s="8"/>
      <c r="CNV147" s="8"/>
      <c r="CNW147" s="8"/>
      <c r="CNX147" s="8"/>
      <c r="CNY147" s="8"/>
      <c r="CNZ147" s="8"/>
      <c r="COA147" s="8"/>
      <c r="COB147" s="8"/>
      <c r="COC147" s="8"/>
      <c r="COD147" s="8"/>
      <c r="COE147" s="8"/>
      <c r="COF147" s="8"/>
      <c r="COG147" s="8"/>
      <c r="COH147" s="8"/>
      <c r="COI147" s="8"/>
      <c r="COJ147" s="8"/>
      <c r="COK147" s="8"/>
      <c r="COL147" s="8"/>
      <c r="COM147" s="8"/>
      <c r="CON147" s="8"/>
      <c r="COO147" s="8"/>
      <c r="COP147" s="8"/>
      <c r="COQ147" s="8"/>
      <c r="COR147" s="8"/>
      <c r="COS147" s="8"/>
      <c r="COT147" s="8"/>
      <c r="COU147" s="8"/>
      <c r="COV147" s="8"/>
      <c r="COW147" s="8"/>
      <c r="COX147" s="8"/>
      <c r="COY147" s="8"/>
      <c r="COZ147" s="8"/>
      <c r="CPA147" s="8"/>
      <c r="CPB147" s="8"/>
      <c r="CPC147" s="8"/>
      <c r="CPD147" s="8"/>
      <c r="CPE147" s="8"/>
      <c r="CPF147" s="8"/>
      <c r="CPG147" s="8"/>
      <c r="CPH147" s="8"/>
      <c r="CPI147" s="8"/>
      <c r="CPJ147" s="8"/>
      <c r="CPK147" s="8"/>
      <c r="CPL147" s="8"/>
      <c r="CPM147" s="8"/>
      <c r="CPN147" s="8"/>
      <c r="CPO147" s="8"/>
      <c r="CPP147" s="8"/>
      <c r="CPQ147" s="8"/>
      <c r="CPR147" s="8"/>
      <c r="CPS147" s="8"/>
      <c r="CPT147" s="8"/>
      <c r="CPU147" s="8"/>
      <c r="CPV147" s="8"/>
      <c r="CPW147" s="8"/>
      <c r="CPX147" s="8"/>
      <c r="CPY147" s="8"/>
      <c r="CPZ147" s="8"/>
      <c r="CQA147" s="8"/>
      <c r="CQB147" s="8"/>
      <c r="CQC147" s="8"/>
      <c r="CQD147" s="8"/>
      <c r="CQE147" s="8"/>
      <c r="CQF147" s="8"/>
      <c r="CQG147" s="8"/>
      <c r="CQH147" s="8"/>
      <c r="CQI147" s="8"/>
      <c r="CQJ147" s="8"/>
      <c r="CQK147" s="8"/>
      <c r="CQL147" s="8"/>
      <c r="CQM147" s="8"/>
      <c r="CQN147" s="8"/>
      <c r="CQO147" s="8"/>
      <c r="CQP147" s="8"/>
      <c r="CQQ147" s="8"/>
      <c r="CQR147" s="8"/>
      <c r="CQS147" s="8"/>
      <c r="CQT147" s="8"/>
      <c r="CQU147" s="8"/>
      <c r="CQV147" s="8"/>
      <c r="CQW147" s="8"/>
      <c r="CQX147" s="8"/>
      <c r="CQY147" s="8"/>
      <c r="CQZ147" s="8"/>
      <c r="CRA147" s="8"/>
      <c r="CRB147" s="8"/>
      <c r="CRC147" s="8"/>
      <c r="CRD147" s="8"/>
      <c r="CRE147" s="8"/>
      <c r="CRF147" s="8"/>
      <c r="CRG147" s="8"/>
      <c r="CRH147" s="8"/>
      <c r="CRI147" s="8"/>
      <c r="CRJ147" s="8"/>
      <c r="CRK147" s="8"/>
      <c r="CRL147" s="8"/>
      <c r="CRM147" s="8"/>
      <c r="CRN147" s="8"/>
      <c r="CRO147" s="8"/>
      <c r="CRP147" s="8"/>
      <c r="CRQ147" s="8"/>
      <c r="CRR147" s="8"/>
      <c r="CRS147" s="8"/>
      <c r="CRT147" s="8"/>
      <c r="CRU147" s="8"/>
      <c r="CRV147" s="8"/>
      <c r="CRW147" s="8"/>
      <c r="CRX147" s="8"/>
      <c r="CRY147" s="8"/>
      <c r="CRZ147" s="8"/>
      <c r="CSA147" s="8"/>
      <c r="CSB147" s="8"/>
      <c r="CSC147" s="8"/>
      <c r="CSD147" s="8"/>
      <c r="CSE147" s="8"/>
      <c r="CSF147" s="8"/>
      <c r="CSG147" s="8"/>
      <c r="CSH147" s="8"/>
      <c r="CSI147" s="8"/>
      <c r="CSJ147" s="8"/>
      <c r="CSK147" s="8"/>
      <c r="CSL147" s="8"/>
      <c r="CSM147" s="8"/>
      <c r="CSN147" s="8"/>
      <c r="CSO147" s="8"/>
      <c r="CSP147" s="8"/>
      <c r="CSQ147" s="8"/>
      <c r="CSR147" s="8"/>
      <c r="CSS147" s="8"/>
      <c r="CST147" s="8"/>
      <c r="CSU147" s="8"/>
      <c r="CSV147" s="8"/>
      <c r="CSW147" s="8"/>
      <c r="CSX147" s="8"/>
      <c r="CSY147" s="8"/>
      <c r="CSZ147" s="8"/>
      <c r="CTA147" s="8"/>
      <c r="CTB147" s="8"/>
      <c r="CTC147" s="8"/>
      <c r="CTD147" s="8"/>
      <c r="CTE147" s="8"/>
      <c r="CTF147" s="8"/>
      <c r="CTG147" s="8"/>
      <c r="CTH147" s="8"/>
      <c r="CTI147" s="8"/>
      <c r="CTJ147" s="8"/>
      <c r="CTK147" s="8"/>
      <c r="CTL147" s="8"/>
      <c r="CTM147" s="8"/>
      <c r="CTN147" s="8"/>
      <c r="CTO147" s="8"/>
      <c r="CTP147" s="8"/>
      <c r="CTQ147" s="8"/>
      <c r="CTR147" s="8"/>
      <c r="CTS147" s="8"/>
      <c r="CTT147" s="8"/>
      <c r="CTU147" s="8"/>
      <c r="CTV147" s="8"/>
      <c r="CTW147" s="8"/>
      <c r="CTX147" s="8"/>
      <c r="CTY147" s="8"/>
      <c r="CTZ147" s="8"/>
      <c r="CUA147" s="8"/>
      <c r="CUB147" s="8"/>
      <c r="CUC147" s="8"/>
      <c r="CUD147" s="8"/>
      <c r="CUE147" s="8"/>
      <c r="CUF147" s="8"/>
      <c r="CUG147" s="8"/>
      <c r="CUH147" s="8"/>
      <c r="CUI147" s="8"/>
      <c r="CUJ147" s="8"/>
      <c r="CUK147" s="8"/>
      <c r="CUL147" s="8"/>
      <c r="CUM147" s="8"/>
      <c r="CUN147" s="8"/>
      <c r="CUO147" s="8"/>
      <c r="CUP147" s="8"/>
      <c r="CUQ147" s="8"/>
      <c r="CUR147" s="8"/>
      <c r="CUS147" s="8"/>
      <c r="CUT147" s="8"/>
      <c r="CUU147" s="8"/>
      <c r="CUV147" s="8"/>
      <c r="CUW147" s="8"/>
      <c r="CUX147" s="8"/>
      <c r="CUY147" s="8"/>
      <c r="CUZ147" s="8"/>
      <c r="CVA147" s="8"/>
      <c r="CVB147" s="8"/>
      <c r="CVC147" s="8"/>
      <c r="CVD147" s="8"/>
      <c r="CVE147" s="8"/>
      <c r="CVF147" s="8"/>
      <c r="CVG147" s="8"/>
      <c r="CVH147" s="8"/>
      <c r="CVI147" s="8"/>
      <c r="CVJ147" s="8"/>
      <c r="CVK147" s="8"/>
      <c r="CVL147" s="8"/>
      <c r="CVM147" s="8"/>
      <c r="CVN147" s="8"/>
      <c r="CVO147" s="8"/>
      <c r="CVP147" s="8"/>
      <c r="CVQ147" s="8"/>
      <c r="CVR147" s="8"/>
      <c r="CVS147" s="8"/>
      <c r="CVT147" s="8"/>
      <c r="CVU147" s="8"/>
      <c r="CVV147" s="8"/>
      <c r="CVW147" s="8"/>
      <c r="CVX147" s="8"/>
      <c r="CVY147" s="8"/>
      <c r="CVZ147" s="8"/>
      <c r="CWA147" s="8"/>
      <c r="CWB147" s="8"/>
      <c r="CWC147" s="8"/>
      <c r="CWD147" s="8"/>
      <c r="CWE147" s="8"/>
      <c r="CWF147" s="8"/>
      <c r="CWG147" s="8"/>
      <c r="CWH147" s="8"/>
      <c r="CWI147" s="8"/>
      <c r="CWJ147" s="8"/>
      <c r="CWK147" s="8"/>
      <c r="CWL147" s="8"/>
      <c r="CWM147" s="8"/>
      <c r="CWN147" s="8"/>
      <c r="CWO147" s="8"/>
      <c r="CWP147" s="8"/>
      <c r="CWQ147" s="8"/>
      <c r="CWR147" s="8"/>
      <c r="CWS147" s="8"/>
      <c r="CWT147" s="8"/>
      <c r="CWU147" s="8"/>
      <c r="CWV147" s="8"/>
      <c r="CWW147" s="8"/>
      <c r="CWX147" s="8"/>
      <c r="CWY147" s="8"/>
      <c r="CWZ147" s="8"/>
      <c r="CXA147" s="8"/>
      <c r="CXB147" s="8"/>
      <c r="CXC147" s="8"/>
      <c r="CXD147" s="8"/>
      <c r="CXE147" s="8"/>
      <c r="CXF147" s="8"/>
      <c r="CXG147" s="8"/>
      <c r="CXH147" s="8"/>
      <c r="CXI147" s="8"/>
      <c r="CXJ147" s="8"/>
      <c r="CXK147" s="8"/>
      <c r="CXL147" s="8"/>
      <c r="CXM147" s="8"/>
      <c r="CXN147" s="8"/>
      <c r="CXO147" s="8"/>
      <c r="CXP147" s="8"/>
      <c r="CXQ147" s="8"/>
      <c r="CXR147" s="8"/>
      <c r="CXS147" s="8"/>
      <c r="CXT147" s="8"/>
      <c r="CXU147" s="8"/>
      <c r="CXV147" s="8"/>
      <c r="CXW147" s="8"/>
      <c r="CXX147" s="8"/>
      <c r="CXY147" s="8"/>
      <c r="CXZ147" s="8"/>
      <c r="CYA147" s="8"/>
      <c r="CYB147" s="8"/>
      <c r="CYC147" s="8"/>
      <c r="CYD147" s="8"/>
      <c r="CYE147" s="8"/>
      <c r="CYF147" s="8"/>
      <c r="CYG147" s="8"/>
      <c r="CYH147" s="8"/>
      <c r="CYI147" s="8"/>
      <c r="CYJ147" s="8"/>
      <c r="CYK147" s="8"/>
      <c r="CYL147" s="8"/>
      <c r="CYM147" s="8"/>
      <c r="CYN147" s="8"/>
      <c r="CYO147" s="8"/>
      <c r="CYP147" s="8"/>
      <c r="CYQ147" s="8"/>
      <c r="CYR147" s="8"/>
      <c r="CYS147" s="8"/>
      <c r="CYT147" s="8"/>
      <c r="CYU147" s="8"/>
      <c r="CYV147" s="8"/>
      <c r="CYW147" s="8"/>
      <c r="CYX147" s="8"/>
      <c r="CYY147" s="8"/>
      <c r="CYZ147" s="8"/>
      <c r="CZA147" s="8"/>
      <c r="CZB147" s="8"/>
      <c r="CZC147" s="8"/>
      <c r="CZD147" s="8"/>
      <c r="CZE147" s="8"/>
      <c r="CZF147" s="8"/>
      <c r="CZG147" s="8"/>
      <c r="CZH147" s="8"/>
      <c r="CZI147" s="8"/>
      <c r="CZJ147" s="8"/>
      <c r="CZK147" s="8"/>
      <c r="CZL147" s="8"/>
      <c r="CZM147" s="8"/>
      <c r="CZN147" s="8"/>
      <c r="CZO147" s="8"/>
      <c r="CZP147" s="8"/>
      <c r="CZQ147" s="8"/>
      <c r="CZR147" s="8"/>
      <c r="CZS147" s="8"/>
      <c r="CZT147" s="8"/>
      <c r="CZU147" s="8"/>
      <c r="CZV147" s="8"/>
      <c r="CZW147" s="8"/>
      <c r="CZX147" s="8"/>
      <c r="CZY147" s="8"/>
      <c r="CZZ147" s="8"/>
      <c r="DAA147" s="8"/>
      <c r="DAB147" s="8"/>
      <c r="DAC147" s="8"/>
      <c r="DAD147" s="8"/>
      <c r="DAE147" s="8"/>
      <c r="DAF147" s="8"/>
      <c r="DAG147" s="8"/>
      <c r="DAH147" s="8"/>
      <c r="DAI147" s="8"/>
      <c r="DAJ147" s="8"/>
      <c r="DAK147" s="8"/>
      <c r="DAL147" s="8"/>
      <c r="DAM147" s="8"/>
      <c r="DAN147" s="8"/>
      <c r="DAO147" s="8"/>
      <c r="DAP147" s="8"/>
      <c r="DAQ147" s="8"/>
      <c r="DAR147" s="8"/>
      <c r="DAS147" s="8"/>
      <c r="DAT147" s="8"/>
      <c r="DAU147" s="8"/>
      <c r="DAV147" s="8"/>
      <c r="DAW147" s="8"/>
      <c r="DAX147" s="8"/>
      <c r="DAY147" s="8"/>
      <c r="DAZ147" s="8"/>
      <c r="DBA147" s="8"/>
      <c r="DBB147" s="8"/>
      <c r="DBC147" s="8"/>
      <c r="DBD147" s="8"/>
      <c r="DBE147" s="8"/>
      <c r="DBF147" s="8"/>
      <c r="DBG147" s="8"/>
      <c r="DBH147" s="8"/>
      <c r="DBI147" s="8"/>
      <c r="DBJ147" s="8"/>
      <c r="DBK147" s="8"/>
      <c r="DBL147" s="8"/>
      <c r="DBM147" s="8"/>
      <c r="DBN147" s="8"/>
      <c r="DBO147" s="8"/>
      <c r="DBP147" s="8"/>
      <c r="DBQ147" s="8"/>
      <c r="DBR147" s="8"/>
      <c r="DBS147" s="8"/>
      <c r="DBT147" s="8"/>
      <c r="DBU147" s="8"/>
      <c r="DBV147" s="8"/>
      <c r="DBW147" s="8"/>
      <c r="DBX147" s="8"/>
      <c r="DBY147" s="8"/>
      <c r="DBZ147" s="8"/>
      <c r="DCA147" s="8"/>
      <c r="DCB147" s="8"/>
      <c r="DCC147" s="8"/>
      <c r="DCD147" s="8"/>
      <c r="DCE147" s="8"/>
      <c r="DCF147" s="8"/>
      <c r="DCG147" s="8"/>
      <c r="DCH147" s="8"/>
      <c r="DCI147" s="8"/>
      <c r="DCJ147" s="8"/>
      <c r="DCK147" s="8"/>
      <c r="DCL147" s="8"/>
      <c r="DCM147" s="8"/>
      <c r="DCN147" s="8"/>
      <c r="DCO147" s="8"/>
      <c r="DCP147" s="8"/>
      <c r="DCQ147" s="8"/>
      <c r="DCR147" s="8"/>
      <c r="DCS147" s="8"/>
      <c r="DCT147" s="8"/>
      <c r="DCU147" s="8"/>
      <c r="DCV147" s="8"/>
      <c r="DCW147" s="8"/>
      <c r="DCX147" s="8"/>
      <c r="DCY147" s="8"/>
      <c r="DCZ147" s="8"/>
      <c r="DDA147" s="8"/>
      <c r="DDB147" s="8"/>
      <c r="DDC147" s="8"/>
      <c r="DDD147" s="8"/>
      <c r="DDE147" s="8"/>
      <c r="DDF147" s="8"/>
      <c r="DDG147" s="8"/>
      <c r="DDH147" s="8"/>
      <c r="DDI147" s="8"/>
      <c r="DDJ147" s="8"/>
      <c r="DDK147" s="8"/>
      <c r="DDL147" s="8"/>
      <c r="DDM147" s="8"/>
      <c r="DDN147" s="8"/>
      <c r="DDO147" s="8"/>
      <c r="DDP147" s="8"/>
      <c r="DDQ147" s="8"/>
      <c r="DDR147" s="8"/>
      <c r="DDS147" s="8"/>
      <c r="DDT147" s="8"/>
      <c r="DDU147" s="8"/>
      <c r="DDV147" s="8"/>
      <c r="DDW147" s="8"/>
      <c r="DDX147" s="8"/>
      <c r="DDY147" s="8"/>
      <c r="DDZ147" s="8"/>
      <c r="DEA147" s="8"/>
      <c r="DEB147" s="8"/>
      <c r="DEC147" s="8"/>
      <c r="DED147" s="8"/>
      <c r="DEE147" s="8"/>
      <c r="DEF147" s="8"/>
      <c r="DEG147" s="8"/>
      <c r="DEH147" s="8"/>
      <c r="DEI147" s="8"/>
      <c r="DEJ147" s="8"/>
      <c r="DEK147" s="8"/>
      <c r="DEL147" s="8"/>
      <c r="DEM147" s="8"/>
      <c r="DEN147" s="8"/>
      <c r="DEO147" s="8"/>
      <c r="DEP147" s="8"/>
      <c r="DEQ147" s="8"/>
      <c r="DER147" s="8"/>
      <c r="DES147" s="8"/>
      <c r="DET147" s="8"/>
      <c r="DEU147" s="8"/>
      <c r="DEV147" s="8"/>
      <c r="DEW147" s="8"/>
      <c r="DEX147" s="8"/>
      <c r="DEY147" s="8"/>
      <c r="DEZ147" s="8"/>
      <c r="DFA147" s="8"/>
      <c r="DFB147" s="8"/>
      <c r="DFC147" s="8"/>
      <c r="DFD147" s="8"/>
      <c r="DFE147" s="8"/>
      <c r="DFF147" s="8"/>
      <c r="DFG147" s="8"/>
      <c r="DFH147" s="8"/>
      <c r="DFI147" s="8"/>
      <c r="DFJ147" s="8"/>
      <c r="DFK147" s="8"/>
      <c r="DFL147" s="8"/>
      <c r="DFM147" s="8"/>
      <c r="DFN147" s="8"/>
      <c r="DFO147" s="8"/>
      <c r="DFP147" s="8"/>
      <c r="DFQ147" s="8"/>
      <c r="DFR147" s="8"/>
      <c r="DFS147" s="8"/>
      <c r="DFT147" s="8"/>
      <c r="DFU147" s="8"/>
      <c r="DFV147" s="8"/>
      <c r="DFW147" s="8"/>
      <c r="DFX147" s="8"/>
      <c r="DFY147" s="8"/>
      <c r="DFZ147" s="8"/>
      <c r="DGA147" s="8"/>
      <c r="DGB147" s="8"/>
      <c r="DGC147" s="8"/>
      <c r="DGD147" s="8"/>
      <c r="DGE147" s="8"/>
      <c r="DGF147" s="8"/>
      <c r="DGG147" s="8"/>
      <c r="DGH147" s="8"/>
      <c r="DGI147" s="8"/>
      <c r="DGJ147" s="8"/>
      <c r="DGK147" s="8"/>
      <c r="DGL147" s="8"/>
      <c r="DGM147" s="8"/>
      <c r="DGN147" s="8"/>
      <c r="DGO147" s="8"/>
      <c r="DGP147" s="8"/>
      <c r="DGQ147" s="8"/>
      <c r="DGR147" s="8"/>
      <c r="DGS147" s="8"/>
      <c r="DGT147" s="8"/>
      <c r="DGU147" s="8"/>
      <c r="DGV147" s="8"/>
      <c r="DGW147" s="8"/>
      <c r="DGX147" s="8"/>
      <c r="DGY147" s="8"/>
      <c r="DGZ147" s="8"/>
      <c r="DHA147" s="8"/>
      <c r="DHB147" s="8"/>
      <c r="DHC147" s="8"/>
      <c r="DHD147" s="8"/>
      <c r="DHE147" s="8"/>
      <c r="DHF147" s="8"/>
      <c r="DHG147" s="8"/>
      <c r="DHH147" s="8"/>
      <c r="DHI147" s="8"/>
      <c r="DHJ147" s="8"/>
      <c r="DHK147" s="8"/>
      <c r="DHL147" s="8"/>
      <c r="DHM147" s="8"/>
      <c r="DHN147" s="8"/>
      <c r="DHO147" s="8"/>
      <c r="DHP147" s="8"/>
      <c r="DHQ147" s="8"/>
      <c r="DHR147" s="8"/>
      <c r="DHS147" s="8"/>
      <c r="DHT147" s="8"/>
      <c r="DHU147" s="8"/>
      <c r="DHV147" s="8"/>
      <c r="DHW147" s="8"/>
      <c r="DHX147" s="8"/>
      <c r="DHY147" s="8"/>
      <c r="DHZ147" s="8"/>
      <c r="DIA147" s="8"/>
      <c r="DIB147" s="8"/>
      <c r="DIC147" s="8"/>
      <c r="DID147" s="8"/>
      <c r="DIE147" s="8"/>
      <c r="DIF147" s="8"/>
      <c r="DIG147" s="8"/>
      <c r="DIH147" s="8"/>
      <c r="DII147" s="8"/>
      <c r="DIJ147" s="8"/>
      <c r="DIK147" s="8"/>
      <c r="DIL147" s="8"/>
      <c r="DIM147" s="8"/>
      <c r="DIN147" s="8"/>
      <c r="DIO147" s="8"/>
      <c r="DIP147" s="8"/>
      <c r="DIQ147" s="8"/>
      <c r="DIR147" s="8"/>
      <c r="DIS147" s="8"/>
      <c r="DIT147" s="8"/>
      <c r="DIU147" s="8"/>
      <c r="DIV147" s="8"/>
      <c r="DIW147" s="8"/>
      <c r="DIX147" s="8"/>
      <c r="DIY147" s="8"/>
      <c r="DIZ147" s="8"/>
      <c r="DJA147" s="8"/>
      <c r="DJB147" s="8"/>
      <c r="DJC147" s="8"/>
      <c r="DJD147" s="8"/>
      <c r="DJE147" s="8"/>
      <c r="DJF147" s="8"/>
      <c r="DJG147" s="8"/>
      <c r="DJH147" s="8"/>
      <c r="DJI147" s="8"/>
      <c r="DJJ147" s="8"/>
      <c r="DJK147" s="8"/>
      <c r="DJL147" s="8"/>
      <c r="DJM147" s="8"/>
      <c r="DJN147" s="8"/>
      <c r="DJO147" s="8"/>
      <c r="DJP147" s="8"/>
      <c r="DJQ147" s="8"/>
      <c r="DJR147" s="8"/>
      <c r="DJS147" s="8"/>
      <c r="DJT147" s="8"/>
      <c r="DJU147" s="8"/>
      <c r="DJV147" s="8"/>
      <c r="DJW147" s="8"/>
      <c r="DJX147" s="8"/>
      <c r="DJY147" s="8"/>
      <c r="DJZ147" s="8"/>
      <c r="DKA147" s="8"/>
      <c r="DKB147" s="8"/>
      <c r="DKC147" s="8"/>
      <c r="DKD147" s="8"/>
      <c r="DKE147" s="8"/>
      <c r="DKF147" s="8"/>
      <c r="DKG147" s="8"/>
      <c r="DKH147" s="8"/>
      <c r="DKI147" s="8"/>
      <c r="DKJ147" s="8"/>
      <c r="DKK147" s="8"/>
      <c r="DKL147" s="8"/>
      <c r="DKM147" s="8"/>
      <c r="DKN147" s="8"/>
      <c r="DKO147" s="8"/>
      <c r="DKP147" s="8"/>
      <c r="DKQ147" s="8"/>
      <c r="DKR147" s="8"/>
      <c r="DKS147" s="8"/>
      <c r="DKT147" s="8"/>
      <c r="DKU147" s="8"/>
      <c r="DKV147" s="8"/>
      <c r="DKW147" s="8"/>
      <c r="DKX147" s="8"/>
      <c r="DKY147" s="8"/>
      <c r="DKZ147" s="8"/>
      <c r="DLA147" s="8"/>
      <c r="DLB147" s="8"/>
      <c r="DLC147" s="8"/>
      <c r="DLD147" s="8"/>
      <c r="DLE147" s="8"/>
      <c r="DLF147" s="8"/>
      <c r="DLG147" s="8"/>
      <c r="DLH147" s="8"/>
      <c r="DLI147" s="8"/>
      <c r="DLJ147" s="8"/>
      <c r="DLK147" s="8"/>
      <c r="DLL147" s="8"/>
      <c r="DLM147" s="8"/>
      <c r="DLN147" s="8"/>
      <c r="DLO147" s="8"/>
      <c r="DLP147" s="8"/>
      <c r="DLQ147" s="8"/>
      <c r="DLR147" s="8"/>
      <c r="DLS147" s="8"/>
      <c r="DLT147" s="8"/>
      <c r="DLU147" s="8"/>
      <c r="DLV147" s="8"/>
      <c r="DLW147" s="8"/>
      <c r="DLX147" s="8"/>
      <c r="DLY147" s="8"/>
      <c r="DLZ147" s="8"/>
      <c r="DMA147" s="8"/>
      <c r="DMB147" s="8"/>
      <c r="DMC147" s="8"/>
      <c r="DMD147" s="8"/>
      <c r="DME147" s="8"/>
      <c r="DMF147" s="8"/>
      <c r="DMG147" s="8"/>
      <c r="DMH147" s="8"/>
      <c r="DMI147" s="8"/>
      <c r="DMJ147" s="8"/>
      <c r="DMK147" s="8"/>
      <c r="DML147" s="8"/>
      <c r="DMM147" s="8"/>
      <c r="DMN147" s="8"/>
      <c r="DMO147" s="8"/>
      <c r="DMP147" s="8"/>
      <c r="DMQ147" s="8"/>
      <c r="DMR147" s="8"/>
      <c r="DMS147" s="8"/>
      <c r="DMT147" s="8"/>
      <c r="DMU147" s="8"/>
      <c r="DMV147" s="8"/>
      <c r="DMW147" s="8"/>
      <c r="DMX147" s="8"/>
      <c r="DMY147" s="8"/>
      <c r="DMZ147" s="8"/>
      <c r="DNA147" s="8"/>
      <c r="DNB147" s="8"/>
      <c r="DNC147" s="8"/>
      <c r="DND147" s="8"/>
      <c r="DNE147" s="8"/>
      <c r="DNF147" s="8"/>
      <c r="DNG147" s="8"/>
      <c r="DNH147" s="8"/>
      <c r="DNI147" s="8"/>
      <c r="DNJ147" s="8"/>
      <c r="DNK147" s="8"/>
      <c r="DNL147" s="8"/>
      <c r="DNM147" s="8"/>
      <c r="DNN147" s="8"/>
      <c r="DNO147" s="8"/>
      <c r="DNP147" s="8"/>
      <c r="DNQ147" s="8"/>
      <c r="DNR147" s="8"/>
      <c r="DNS147" s="8"/>
      <c r="DNT147" s="8"/>
      <c r="DNU147" s="8"/>
      <c r="DNV147" s="8"/>
      <c r="DNW147" s="8"/>
      <c r="DNX147" s="8"/>
      <c r="DNY147" s="8"/>
      <c r="DNZ147" s="8"/>
      <c r="DOA147" s="8"/>
      <c r="DOB147" s="8"/>
      <c r="DOC147" s="8"/>
      <c r="DOD147" s="8"/>
      <c r="DOE147" s="8"/>
      <c r="DOF147" s="8"/>
      <c r="DOG147" s="8"/>
      <c r="DOH147" s="8"/>
      <c r="DOI147" s="8"/>
      <c r="DOJ147" s="8"/>
      <c r="DOK147" s="8"/>
      <c r="DOL147" s="8"/>
      <c r="DOM147" s="8"/>
      <c r="DON147" s="8"/>
      <c r="DOO147" s="8"/>
      <c r="DOP147" s="8"/>
      <c r="DOQ147" s="8"/>
      <c r="DOR147" s="8"/>
      <c r="DOS147" s="8"/>
      <c r="DOT147" s="8"/>
      <c r="DOU147" s="8"/>
      <c r="DOV147" s="8"/>
      <c r="DOW147" s="8"/>
      <c r="DOX147" s="8"/>
      <c r="DOY147" s="8"/>
      <c r="DOZ147" s="8"/>
      <c r="DPA147" s="8"/>
      <c r="DPB147" s="8"/>
      <c r="DPC147" s="8"/>
      <c r="DPD147" s="8"/>
      <c r="DPE147" s="8"/>
      <c r="DPF147" s="8"/>
      <c r="DPG147" s="8"/>
      <c r="DPH147" s="8"/>
      <c r="DPI147" s="8"/>
      <c r="DPJ147" s="8"/>
      <c r="DPK147" s="8"/>
      <c r="DPL147" s="8"/>
      <c r="DPM147" s="8"/>
      <c r="DPN147" s="8"/>
      <c r="DPO147" s="8"/>
      <c r="DPP147" s="8"/>
      <c r="DPQ147" s="8"/>
      <c r="DPR147" s="8"/>
      <c r="DPS147" s="8"/>
      <c r="DPT147" s="8"/>
      <c r="DPU147" s="8"/>
      <c r="DPV147" s="8"/>
      <c r="DPW147" s="8"/>
      <c r="DPX147" s="8"/>
      <c r="DPY147" s="8"/>
      <c r="DPZ147" s="8"/>
      <c r="DQA147" s="8"/>
      <c r="DQB147" s="8"/>
      <c r="DQC147" s="8"/>
      <c r="DQD147" s="8"/>
      <c r="DQE147" s="8"/>
      <c r="DQF147" s="8"/>
      <c r="DQG147" s="8"/>
      <c r="DQH147" s="8"/>
      <c r="DQI147" s="8"/>
      <c r="DQJ147" s="8"/>
      <c r="DQK147" s="8"/>
      <c r="DQL147" s="8"/>
      <c r="DQM147" s="8"/>
      <c r="DQN147" s="8"/>
      <c r="DQO147" s="8"/>
      <c r="DQP147" s="8"/>
      <c r="DQQ147" s="8"/>
      <c r="DQR147" s="8"/>
      <c r="DQS147" s="8"/>
      <c r="DQT147" s="8"/>
      <c r="DQU147" s="8"/>
      <c r="DQV147" s="8"/>
      <c r="DQW147" s="8"/>
      <c r="DQX147" s="8"/>
      <c r="DQY147" s="8"/>
      <c r="DQZ147" s="8"/>
      <c r="DRA147" s="8"/>
      <c r="DRB147" s="8"/>
      <c r="DRC147" s="8"/>
      <c r="DRD147" s="8"/>
      <c r="DRE147" s="8"/>
      <c r="DRF147" s="8"/>
      <c r="DRG147" s="8"/>
      <c r="DRH147" s="8"/>
      <c r="DRI147" s="8"/>
      <c r="DRJ147" s="8"/>
      <c r="DRK147" s="8"/>
      <c r="DRL147" s="8"/>
      <c r="DRM147" s="8"/>
      <c r="DRN147" s="8"/>
      <c r="DRO147" s="8"/>
      <c r="DRP147" s="8"/>
      <c r="DRQ147" s="8"/>
      <c r="DRR147" s="8"/>
      <c r="DRS147" s="8"/>
      <c r="DRT147" s="8"/>
      <c r="DRU147" s="8"/>
      <c r="DRV147" s="8"/>
      <c r="DRW147" s="8"/>
      <c r="DRX147" s="8"/>
      <c r="DRY147" s="8"/>
      <c r="DRZ147" s="8"/>
      <c r="DSA147" s="8"/>
      <c r="DSB147" s="8"/>
      <c r="DSC147" s="8"/>
      <c r="DSD147" s="8"/>
      <c r="DSE147" s="8"/>
      <c r="DSF147" s="8"/>
      <c r="DSG147" s="8"/>
      <c r="DSH147" s="8"/>
      <c r="DSI147" s="8"/>
      <c r="DSJ147" s="8"/>
      <c r="DSK147" s="8"/>
      <c r="DSL147" s="8"/>
      <c r="DSM147" s="8"/>
      <c r="DSN147" s="8"/>
      <c r="DSO147" s="8"/>
      <c r="DSP147" s="8"/>
      <c r="DSQ147" s="8"/>
      <c r="DSR147" s="8"/>
      <c r="DSS147" s="8"/>
      <c r="DST147" s="8"/>
      <c r="DSU147" s="8"/>
      <c r="DSV147" s="8"/>
      <c r="DSW147" s="8"/>
      <c r="DSX147" s="8"/>
      <c r="DSY147" s="8"/>
      <c r="DSZ147" s="8"/>
      <c r="DTA147" s="8"/>
      <c r="DTB147" s="8"/>
      <c r="DTC147" s="8"/>
      <c r="DTD147" s="8"/>
      <c r="DTE147" s="8"/>
      <c r="DTF147" s="8"/>
      <c r="DTG147" s="8"/>
      <c r="DTH147" s="8"/>
      <c r="DTI147" s="8"/>
      <c r="DTJ147" s="8"/>
      <c r="DTK147" s="8"/>
      <c r="DTL147" s="8"/>
      <c r="DTM147" s="8"/>
      <c r="DTN147" s="8"/>
      <c r="DTO147" s="8"/>
      <c r="DTP147" s="8"/>
      <c r="DTQ147" s="8"/>
      <c r="DTR147" s="8"/>
      <c r="DTS147" s="8"/>
      <c r="DTT147" s="8"/>
      <c r="DTU147" s="8"/>
      <c r="DTV147" s="8"/>
      <c r="DTW147" s="8"/>
      <c r="DTX147" s="8"/>
      <c r="DTY147" s="8"/>
      <c r="DTZ147" s="8"/>
      <c r="DUA147" s="8"/>
      <c r="DUB147" s="8"/>
      <c r="DUC147" s="8"/>
      <c r="DUD147" s="8"/>
      <c r="DUE147" s="8"/>
      <c r="DUF147" s="8"/>
      <c r="DUG147" s="8"/>
      <c r="DUH147" s="8"/>
      <c r="DUI147" s="8"/>
      <c r="DUJ147" s="8"/>
      <c r="DUK147" s="8"/>
      <c r="DUL147" s="8"/>
      <c r="DUM147" s="8"/>
      <c r="DUN147" s="8"/>
      <c r="DUO147" s="8"/>
      <c r="DUP147" s="8"/>
      <c r="DUQ147" s="8"/>
      <c r="DUR147" s="8"/>
      <c r="DUS147" s="8"/>
      <c r="DUT147" s="8"/>
      <c r="DUU147" s="8"/>
      <c r="DUV147" s="8"/>
      <c r="DUW147" s="8"/>
      <c r="DUX147" s="8"/>
      <c r="DUY147" s="8"/>
      <c r="DUZ147" s="8"/>
      <c r="DVA147" s="8"/>
      <c r="DVB147" s="8"/>
      <c r="DVC147" s="8"/>
      <c r="DVD147" s="8"/>
      <c r="DVE147" s="8"/>
      <c r="DVF147" s="8"/>
      <c r="DVG147" s="8"/>
      <c r="DVH147" s="8"/>
      <c r="DVI147" s="8"/>
      <c r="DVJ147" s="8"/>
      <c r="DVK147" s="8"/>
      <c r="DVL147" s="8"/>
      <c r="DVM147" s="8"/>
      <c r="DVN147" s="8"/>
      <c r="DVO147" s="8"/>
      <c r="DVP147" s="8"/>
      <c r="DVQ147" s="8"/>
      <c r="DVR147" s="8"/>
      <c r="DVS147" s="8"/>
      <c r="DVT147" s="8"/>
      <c r="DVU147" s="8"/>
      <c r="DVV147" s="8"/>
      <c r="DVW147" s="8"/>
      <c r="DVX147" s="8"/>
      <c r="DVY147" s="8"/>
      <c r="DVZ147" s="8"/>
      <c r="DWA147" s="8"/>
      <c r="DWB147" s="8"/>
      <c r="DWC147" s="8"/>
      <c r="DWD147" s="8"/>
      <c r="DWE147" s="8"/>
      <c r="DWF147" s="8"/>
      <c r="DWG147" s="8"/>
      <c r="DWH147" s="8"/>
      <c r="DWI147" s="8"/>
      <c r="DWJ147" s="8"/>
      <c r="DWK147" s="8"/>
      <c r="DWL147" s="8"/>
      <c r="DWM147" s="8"/>
      <c r="DWN147" s="8"/>
      <c r="DWO147" s="8"/>
      <c r="DWP147" s="8"/>
      <c r="DWQ147" s="8"/>
      <c r="DWR147" s="8"/>
      <c r="DWS147" s="8"/>
      <c r="DWT147" s="8"/>
      <c r="DWU147" s="8"/>
      <c r="DWV147" s="8"/>
      <c r="DWW147" s="8"/>
      <c r="DWX147" s="8"/>
      <c r="DWY147" s="8"/>
      <c r="DWZ147" s="8"/>
      <c r="DXA147" s="8"/>
      <c r="DXB147" s="8"/>
      <c r="DXC147" s="8"/>
      <c r="DXD147" s="8"/>
      <c r="DXE147" s="8"/>
      <c r="DXF147" s="8"/>
      <c r="DXG147" s="8"/>
      <c r="DXH147" s="8"/>
      <c r="DXI147" s="8"/>
      <c r="DXJ147" s="8"/>
      <c r="DXK147" s="8"/>
      <c r="DXL147" s="8"/>
      <c r="DXM147" s="8"/>
      <c r="DXN147" s="8"/>
      <c r="DXO147" s="8"/>
      <c r="DXP147" s="8"/>
      <c r="DXQ147" s="8"/>
      <c r="DXR147" s="8"/>
      <c r="DXS147" s="8"/>
      <c r="DXT147" s="8"/>
      <c r="DXU147" s="8"/>
      <c r="DXV147" s="8"/>
      <c r="DXW147" s="8"/>
      <c r="DXX147" s="8"/>
      <c r="DXY147" s="8"/>
      <c r="DXZ147" s="8"/>
      <c r="DYA147" s="8"/>
      <c r="DYB147" s="8"/>
      <c r="DYC147" s="8"/>
      <c r="DYD147" s="8"/>
      <c r="DYE147" s="8"/>
      <c r="DYF147" s="8"/>
      <c r="DYG147" s="8"/>
      <c r="DYH147" s="8"/>
      <c r="DYI147" s="8"/>
      <c r="DYJ147" s="8"/>
      <c r="DYK147" s="8"/>
      <c r="DYL147" s="8"/>
      <c r="DYM147" s="8"/>
      <c r="DYN147" s="8"/>
      <c r="DYO147" s="8"/>
      <c r="DYP147" s="8"/>
      <c r="DYQ147" s="8"/>
      <c r="DYR147" s="8"/>
      <c r="DYS147" s="8"/>
      <c r="DYT147" s="8"/>
      <c r="DYU147" s="8"/>
      <c r="DYV147" s="8"/>
      <c r="DYW147" s="8"/>
      <c r="DYX147" s="8"/>
      <c r="DYY147" s="8"/>
      <c r="DYZ147" s="8"/>
      <c r="DZA147" s="8"/>
      <c r="DZB147" s="8"/>
      <c r="DZC147" s="8"/>
      <c r="DZD147" s="8"/>
      <c r="DZE147" s="8"/>
      <c r="DZF147" s="8"/>
      <c r="DZG147" s="8"/>
      <c r="DZH147" s="8"/>
      <c r="DZI147" s="8"/>
      <c r="DZJ147" s="8"/>
      <c r="DZK147" s="8"/>
      <c r="DZL147" s="8"/>
      <c r="DZM147" s="8"/>
      <c r="DZN147" s="8"/>
      <c r="DZO147" s="8"/>
      <c r="DZP147" s="8"/>
      <c r="DZQ147" s="8"/>
      <c r="DZR147" s="8"/>
      <c r="DZS147" s="8"/>
      <c r="DZT147" s="8"/>
      <c r="DZU147" s="8"/>
      <c r="DZV147" s="8"/>
      <c r="DZW147" s="8"/>
      <c r="DZX147" s="8"/>
      <c r="DZY147" s="8"/>
      <c r="DZZ147" s="8"/>
      <c r="EAA147" s="8"/>
      <c r="EAB147" s="8"/>
      <c r="EAC147" s="8"/>
      <c r="EAD147" s="8"/>
      <c r="EAE147" s="8"/>
      <c r="EAF147" s="8"/>
      <c r="EAG147" s="8"/>
      <c r="EAH147" s="8"/>
      <c r="EAI147" s="8"/>
      <c r="EAJ147" s="8"/>
      <c r="EAK147" s="8"/>
      <c r="EAL147" s="8"/>
      <c r="EAM147" s="8"/>
      <c r="EAN147" s="8"/>
      <c r="EAO147" s="8"/>
      <c r="EAP147" s="8"/>
      <c r="EAQ147" s="8"/>
      <c r="EAR147" s="8"/>
      <c r="EAS147" s="8"/>
      <c r="EAT147" s="8"/>
      <c r="EAU147" s="8"/>
      <c r="EAV147" s="8"/>
      <c r="EAW147" s="8"/>
      <c r="EAX147" s="8"/>
      <c r="EAY147" s="8"/>
      <c r="EAZ147" s="8"/>
      <c r="EBA147" s="8"/>
      <c r="EBB147" s="8"/>
      <c r="EBC147" s="8"/>
      <c r="EBD147" s="8"/>
      <c r="EBE147" s="8"/>
      <c r="EBF147" s="8"/>
      <c r="EBG147" s="8"/>
      <c r="EBH147" s="8"/>
      <c r="EBI147" s="8"/>
      <c r="EBJ147" s="8"/>
      <c r="EBK147" s="8"/>
      <c r="EBL147" s="8"/>
      <c r="EBM147" s="8"/>
      <c r="EBN147" s="8"/>
      <c r="EBO147" s="8"/>
      <c r="EBP147" s="8"/>
      <c r="EBQ147" s="8"/>
      <c r="EBR147" s="8"/>
      <c r="EBS147" s="8"/>
      <c r="EBT147" s="8"/>
      <c r="EBU147" s="8"/>
      <c r="EBV147" s="8"/>
      <c r="EBW147" s="8"/>
      <c r="EBX147" s="8"/>
      <c r="EBY147" s="8"/>
      <c r="EBZ147" s="8"/>
      <c r="ECA147" s="8"/>
      <c r="ECB147" s="8"/>
      <c r="ECC147" s="8"/>
      <c r="ECD147" s="8"/>
      <c r="ECE147" s="8"/>
      <c r="ECF147" s="8"/>
      <c r="ECG147" s="8"/>
      <c r="ECH147" s="8"/>
      <c r="ECI147" s="8"/>
      <c r="ECJ147" s="8"/>
      <c r="ECK147" s="8"/>
      <c r="ECL147" s="8"/>
      <c r="ECM147" s="8"/>
      <c r="ECN147" s="8"/>
      <c r="ECO147" s="8"/>
      <c r="ECP147" s="8"/>
      <c r="ECQ147" s="8"/>
      <c r="ECR147" s="8"/>
      <c r="ECS147" s="8"/>
      <c r="ECT147" s="8"/>
      <c r="ECU147" s="8"/>
      <c r="ECV147" s="8"/>
      <c r="ECW147" s="8"/>
      <c r="ECX147" s="8"/>
      <c r="ECY147" s="8"/>
      <c r="ECZ147" s="8"/>
      <c r="EDA147" s="8"/>
      <c r="EDB147" s="8"/>
      <c r="EDC147" s="8"/>
      <c r="EDD147" s="8"/>
      <c r="EDE147" s="8"/>
      <c r="EDF147" s="8"/>
      <c r="EDG147" s="8"/>
      <c r="EDH147" s="8"/>
      <c r="EDI147" s="8"/>
      <c r="EDJ147" s="8"/>
      <c r="EDK147" s="8"/>
      <c r="EDL147" s="8"/>
      <c r="EDM147" s="8"/>
      <c r="EDN147" s="8"/>
      <c r="EDO147" s="8"/>
      <c r="EDP147" s="8"/>
      <c r="EDQ147" s="8"/>
      <c r="EDR147" s="8"/>
      <c r="EDS147" s="8"/>
      <c r="EDT147" s="8"/>
      <c r="EDU147" s="8"/>
      <c r="EDV147" s="8"/>
      <c r="EDW147" s="8"/>
      <c r="EDX147" s="8"/>
      <c r="EDY147" s="8"/>
      <c r="EDZ147" s="8"/>
      <c r="EEA147" s="8"/>
      <c r="EEB147" s="8"/>
      <c r="EEC147" s="8"/>
      <c r="EED147" s="8"/>
      <c r="EEE147" s="8"/>
      <c r="EEF147" s="8"/>
      <c r="EEG147" s="8"/>
      <c r="EEH147" s="8"/>
      <c r="EEI147" s="8"/>
      <c r="EEJ147" s="8"/>
      <c r="EEK147" s="8"/>
      <c r="EEL147" s="8"/>
      <c r="EEM147" s="8"/>
      <c r="EEN147" s="8"/>
      <c r="EEO147" s="8"/>
      <c r="EEP147" s="8"/>
      <c r="EEQ147" s="8"/>
      <c r="EER147" s="8"/>
      <c r="EES147" s="8"/>
      <c r="EET147" s="8"/>
      <c r="EEU147" s="8"/>
      <c r="EEV147" s="8"/>
      <c r="EEW147" s="8"/>
      <c r="EEX147" s="8"/>
      <c r="EEY147" s="8"/>
      <c r="EEZ147" s="8"/>
      <c r="EFA147" s="8"/>
      <c r="EFB147" s="8"/>
      <c r="EFC147" s="8"/>
      <c r="EFD147" s="8"/>
      <c r="EFE147" s="8"/>
      <c r="EFF147" s="8"/>
      <c r="EFG147" s="8"/>
      <c r="EFH147" s="8"/>
      <c r="EFI147" s="8"/>
      <c r="EFJ147" s="8"/>
      <c r="EFK147" s="8"/>
      <c r="EFL147" s="8"/>
      <c r="EFM147" s="8"/>
      <c r="EFN147" s="8"/>
      <c r="EFO147" s="8"/>
      <c r="EFP147" s="8"/>
      <c r="EFQ147" s="8"/>
      <c r="EFR147" s="8"/>
      <c r="EFS147" s="8"/>
      <c r="EFT147" s="8"/>
      <c r="EFU147" s="8"/>
      <c r="EFV147" s="8"/>
      <c r="EFW147" s="8"/>
      <c r="EFX147" s="8"/>
      <c r="EFY147" s="8"/>
      <c r="EFZ147" s="8"/>
      <c r="EGA147" s="8"/>
      <c r="EGB147" s="8"/>
      <c r="EGC147" s="8"/>
      <c r="EGD147" s="8"/>
      <c r="EGE147" s="8"/>
      <c r="EGF147" s="8"/>
      <c r="EGG147" s="8"/>
      <c r="EGH147" s="8"/>
      <c r="EGI147" s="8"/>
      <c r="EGJ147" s="8"/>
      <c r="EGK147" s="8"/>
      <c r="EGL147" s="8"/>
      <c r="EGM147" s="8"/>
      <c r="EGN147" s="8"/>
      <c r="EGO147" s="8"/>
      <c r="EGP147" s="8"/>
      <c r="EGQ147" s="8"/>
      <c r="EGR147" s="8"/>
      <c r="EGS147" s="8"/>
      <c r="EGT147" s="8"/>
      <c r="EGU147" s="8"/>
      <c r="EGV147" s="8"/>
      <c r="EGW147" s="8"/>
      <c r="EGX147" s="8"/>
      <c r="EGY147" s="8"/>
      <c r="EGZ147" s="8"/>
      <c r="EHA147" s="8"/>
      <c r="EHB147" s="8"/>
      <c r="EHC147" s="8"/>
      <c r="EHD147" s="8"/>
      <c r="EHE147" s="8"/>
      <c r="EHF147" s="8"/>
      <c r="EHG147" s="8"/>
      <c r="EHH147" s="8"/>
      <c r="EHI147" s="8"/>
      <c r="EHJ147" s="8"/>
      <c r="EHK147" s="8"/>
      <c r="EHL147" s="8"/>
      <c r="EHM147" s="8"/>
      <c r="EHN147" s="8"/>
      <c r="EHO147" s="8"/>
      <c r="EHP147" s="8"/>
      <c r="EHQ147" s="8"/>
      <c r="EHR147" s="8"/>
      <c r="EHS147" s="8"/>
      <c r="EHT147" s="8"/>
      <c r="EHU147" s="8"/>
      <c r="EHV147" s="8"/>
      <c r="EHW147" s="8"/>
      <c r="EHX147" s="8"/>
      <c r="EHY147" s="8"/>
      <c r="EHZ147" s="8"/>
      <c r="EIA147" s="8"/>
      <c r="EIB147" s="8"/>
      <c r="EIC147" s="8"/>
      <c r="EID147" s="8"/>
      <c r="EIE147" s="8"/>
      <c r="EIF147" s="8"/>
      <c r="EIG147" s="8"/>
      <c r="EIH147" s="8"/>
      <c r="EII147" s="8"/>
      <c r="EIJ147" s="8"/>
      <c r="EIK147" s="8"/>
      <c r="EIL147" s="8"/>
      <c r="EIM147" s="8"/>
      <c r="EIN147" s="8"/>
      <c r="EIO147" s="8"/>
      <c r="EIP147" s="8"/>
      <c r="EIQ147" s="8"/>
      <c r="EIR147" s="8"/>
      <c r="EIS147" s="8"/>
      <c r="EIT147" s="8"/>
      <c r="EIU147" s="8"/>
      <c r="EIV147" s="8"/>
      <c r="EIW147" s="8"/>
      <c r="EIX147" s="8"/>
      <c r="EIY147" s="8"/>
      <c r="EIZ147" s="8"/>
      <c r="EJA147" s="8"/>
      <c r="EJB147" s="8"/>
      <c r="EJC147" s="8"/>
      <c r="EJD147" s="8"/>
      <c r="EJE147" s="8"/>
      <c r="EJF147" s="8"/>
      <c r="EJG147" s="8"/>
      <c r="EJH147" s="8"/>
      <c r="EJI147" s="8"/>
      <c r="EJJ147" s="8"/>
      <c r="EJK147" s="8"/>
      <c r="EJL147" s="8"/>
      <c r="EJM147" s="8"/>
      <c r="EJN147" s="8"/>
      <c r="EJO147" s="8"/>
      <c r="EJP147" s="8"/>
      <c r="EJQ147" s="8"/>
      <c r="EJR147" s="8"/>
      <c r="EJS147" s="8"/>
      <c r="EJT147" s="8"/>
      <c r="EJU147" s="8"/>
      <c r="EJV147" s="8"/>
      <c r="EJW147" s="8"/>
      <c r="EJX147" s="8"/>
      <c r="EJY147" s="8"/>
      <c r="EJZ147" s="8"/>
      <c r="EKA147" s="8"/>
      <c r="EKB147" s="8"/>
      <c r="EKC147" s="8"/>
      <c r="EKD147" s="8"/>
      <c r="EKE147" s="8"/>
      <c r="EKF147" s="8"/>
      <c r="EKG147" s="8"/>
      <c r="EKH147" s="8"/>
      <c r="EKI147" s="8"/>
      <c r="EKJ147" s="8"/>
      <c r="EKK147" s="8"/>
      <c r="EKL147" s="8"/>
      <c r="EKM147" s="8"/>
      <c r="EKN147" s="8"/>
      <c r="EKO147" s="8"/>
      <c r="EKP147" s="8"/>
      <c r="EKQ147" s="8"/>
      <c r="EKR147" s="8"/>
      <c r="EKS147" s="8"/>
      <c r="EKT147" s="8"/>
      <c r="EKU147" s="8"/>
      <c r="EKV147" s="8"/>
      <c r="EKW147" s="8"/>
      <c r="EKX147" s="8"/>
      <c r="EKY147" s="8"/>
      <c r="EKZ147" s="8"/>
      <c r="ELA147" s="8"/>
      <c r="ELB147" s="8"/>
      <c r="ELC147" s="8"/>
      <c r="ELD147" s="8"/>
      <c r="ELE147" s="8"/>
      <c r="ELF147" s="8"/>
      <c r="ELG147" s="8"/>
      <c r="ELH147" s="8"/>
      <c r="ELI147" s="8"/>
      <c r="ELJ147" s="8"/>
      <c r="ELK147" s="8"/>
      <c r="ELL147" s="8"/>
      <c r="ELM147" s="8"/>
      <c r="ELN147" s="8"/>
      <c r="ELO147" s="8"/>
      <c r="ELP147" s="8"/>
      <c r="ELQ147" s="8"/>
      <c r="ELR147" s="8"/>
      <c r="ELS147" s="8"/>
      <c r="ELT147" s="8"/>
      <c r="ELU147" s="8"/>
      <c r="ELV147" s="8"/>
      <c r="ELW147" s="8"/>
      <c r="ELX147" s="8"/>
      <c r="ELY147" s="8"/>
      <c r="ELZ147" s="8"/>
      <c r="EMA147" s="8"/>
      <c r="EMB147" s="8"/>
      <c r="EMC147" s="8"/>
      <c r="EMD147" s="8"/>
      <c r="EME147" s="8"/>
      <c r="EMF147" s="8"/>
      <c r="EMG147" s="8"/>
      <c r="EMH147" s="8"/>
      <c r="EMI147" s="8"/>
      <c r="EMJ147" s="8"/>
      <c r="EMK147" s="8"/>
      <c r="EML147" s="8"/>
      <c r="EMM147" s="8"/>
      <c r="EMN147" s="8"/>
      <c r="EMO147" s="8"/>
      <c r="EMP147" s="8"/>
      <c r="EMQ147" s="8"/>
      <c r="EMR147" s="8"/>
      <c r="EMS147" s="8"/>
      <c r="EMT147" s="8"/>
      <c r="EMU147" s="8"/>
      <c r="EMV147" s="8"/>
      <c r="EMW147" s="8"/>
      <c r="EMX147" s="8"/>
      <c r="EMY147" s="8"/>
      <c r="EMZ147" s="8"/>
      <c r="ENA147" s="8"/>
      <c r="ENB147" s="8"/>
      <c r="ENC147" s="8"/>
      <c r="END147" s="8"/>
      <c r="ENE147" s="8"/>
      <c r="ENF147" s="8"/>
      <c r="ENG147" s="8"/>
      <c r="ENH147" s="8"/>
      <c r="ENI147" s="8"/>
      <c r="ENJ147" s="8"/>
      <c r="ENK147" s="8"/>
      <c r="ENL147" s="8"/>
      <c r="ENM147" s="8"/>
      <c r="ENN147" s="8"/>
      <c r="ENO147" s="8"/>
      <c r="ENP147" s="8"/>
      <c r="ENQ147" s="8"/>
      <c r="ENR147" s="8"/>
      <c r="ENS147" s="8"/>
      <c r="ENT147" s="8"/>
      <c r="ENU147" s="8"/>
      <c r="ENV147" s="8"/>
      <c r="ENW147" s="8"/>
      <c r="ENX147" s="8"/>
      <c r="ENY147" s="8"/>
      <c r="ENZ147" s="8"/>
      <c r="EOA147" s="8"/>
      <c r="EOB147" s="8"/>
      <c r="EOC147" s="8"/>
      <c r="EOD147" s="8"/>
      <c r="EOE147" s="8"/>
      <c r="EOF147" s="8"/>
      <c r="EOG147" s="8"/>
      <c r="EOH147" s="8"/>
      <c r="EOI147" s="8"/>
      <c r="EOJ147" s="8"/>
      <c r="EOK147" s="8"/>
      <c r="EOL147" s="8"/>
      <c r="EOM147" s="8"/>
      <c r="EON147" s="8"/>
      <c r="EOO147" s="8"/>
      <c r="EOP147" s="8"/>
      <c r="EOQ147" s="8"/>
      <c r="EOR147" s="8"/>
      <c r="EOS147" s="8"/>
      <c r="EOT147" s="8"/>
      <c r="EOU147" s="8"/>
      <c r="EOV147" s="8"/>
      <c r="EOW147" s="8"/>
      <c r="EOX147" s="8"/>
      <c r="EOY147" s="8"/>
      <c r="EOZ147" s="8"/>
      <c r="EPA147" s="8"/>
      <c r="EPB147" s="8"/>
      <c r="EPC147" s="8"/>
      <c r="EPD147" s="8"/>
      <c r="EPE147" s="8"/>
      <c r="EPF147" s="8"/>
      <c r="EPG147" s="8"/>
      <c r="EPH147" s="8"/>
      <c r="EPI147" s="8"/>
      <c r="EPJ147" s="8"/>
      <c r="EPK147" s="8"/>
      <c r="EPL147" s="8"/>
      <c r="EPM147" s="8"/>
      <c r="EPN147" s="8"/>
      <c r="EPO147" s="8"/>
      <c r="EPP147" s="8"/>
      <c r="EPQ147" s="8"/>
      <c r="EPR147" s="8"/>
      <c r="EPS147" s="8"/>
      <c r="EPT147" s="8"/>
      <c r="EPU147" s="8"/>
      <c r="EPV147" s="8"/>
      <c r="EPW147" s="8"/>
      <c r="EPX147" s="8"/>
      <c r="EPY147" s="8"/>
      <c r="EPZ147" s="8"/>
      <c r="EQA147" s="8"/>
      <c r="EQB147" s="8"/>
      <c r="EQC147" s="8"/>
      <c r="EQD147" s="8"/>
      <c r="EQE147" s="8"/>
      <c r="EQF147" s="8"/>
      <c r="EQG147" s="8"/>
      <c r="EQH147" s="8"/>
      <c r="EQI147" s="8"/>
      <c r="EQJ147" s="8"/>
      <c r="EQK147" s="8"/>
      <c r="EQL147" s="8"/>
      <c r="EQM147" s="8"/>
      <c r="EQN147" s="8"/>
      <c r="EQO147" s="8"/>
      <c r="EQP147" s="8"/>
      <c r="EQQ147" s="8"/>
      <c r="EQR147" s="8"/>
      <c r="EQS147" s="8"/>
      <c r="EQT147" s="8"/>
      <c r="EQU147" s="8"/>
      <c r="EQV147" s="8"/>
      <c r="EQW147" s="8"/>
      <c r="EQX147" s="8"/>
      <c r="EQY147" s="8"/>
      <c r="EQZ147" s="8"/>
      <c r="ERA147" s="8"/>
      <c r="ERB147" s="8"/>
      <c r="ERC147" s="8"/>
      <c r="ERD147" s="8"/>
      <c r="ERE147" s="8"/>
      <c r="ERF147" s="8"/>
      <c r="ERG147" s="8"/>
      <c r="ERH147" s="8"/>
      <c r="ERI147" s="8"/>
      <c r="ERJ147" s="8"/>
      <c r="ERK147" s="8"/>
      <c r="ERL147" s="8"/>
      <c r="ERM147" s="8"/>
      <c r="ERN147" s="8"/>
      <c r="ERO147" s="8"/>
      <c r="ERP147" s="8"/>
      <c r="ERQ147" s="8"/>
      <c r="ERR147" s="8"/>
      <c r="ERS147" s="8"/>
      <c r="ERT147" s="8"/>
      <c r="ERU147" s="8"/>
      <c r="ERV147" s="8"/>
      <c r="ERW147" s="8"/>
      <c r="ERX147" s="8"/>
      <c r="ERY147" s="8"/>
      <c r="ERZ147" s="8"/>
      <c r="ESA147" s="8"/>
      <c r="ESB147" s="8"/>
      <c r="ESC147" s="8"/>
      <c r="ESD147" s="8"/>
      <c r="ESE147" s="8"/>
      <c r="ESF147" s="8"/>
      <c r="ESG147" s="8"/>
      <c r="ESH147" s="8"/>
      <c r="ESI147" s="8"/>
      <c r="ESJ147" s="8"/>
      <c r="ESK147" s="8"/>
      <c r="ESL147" s="8"/>
      <c r="ESM147" s="8"/>
      <c r="ESN147" s="8"/>
      <c r="ESO147" s="8"/>
      <c r="ESP147" s="8"/>
      <c r="ESQ147" s="8"/>
      <c r="ESR147" s="8"/>
      <c r="ESS147" s="8"/>
      <c r="EST147" s="8"/>
      <c r="ESU147" s="8"/>
      <c r="ESV147" s="8"/>
      <c r="ESW147" s="8"/>
      <c r="ESX147" s="8"/>
      <c r="ESY147" s="8"/>
      <c r="ESZ147" s="8"/>
      <c r="ETA147" s="8"/>
      <c r="ETB147" s="8"/>
      <c r="ETC147" s="8"/>
      <c r="ETD147" s="8"/>
      <c r="ETE147" s="8"/>
      <c r="ETF147" s="8"/>
      <c r="ETG147" s="8"/>
      <c r="ETH147" s="8"/>
      <c r="ETI147" s="8"/>
      <c r="ETJ147" s="8"/>
      <c r="ETK147" s="8"/>
      <c r="ETL147" s="8"/>
      <c r="ETM147" s="8"/>
      <c r="ETN147" s="8"/>
      <c r="ETO147" s="8"/>
      <c r="ETP147" s="8"/>
      <c r="ETQ147" s="8"/>
      <c r="ETR147" s="8"/>
      <c r="ETS147" s="8"/>
      <c r="ETT147" s="8"/>
      <c r="ETU147" s="8"/>
      <c r="ETV147" s="8"/>
      <c r="ETW147" s="8"/>
      <c r="ETX147" s="8"/>
      <c r="ETY147" s="8"/>
      <c r="ETZ147" s="8"/>
      <c r="EUA147" s="8"/>
      <c r="EUB147" s="8"/>
      <c r="EUC147" s="8"/>
      <c r="EUD147" s="8"/>
      <c r="EUE147" s="8"/>
      <c r="EUF147" s="8"/>
      <c r="EUG147" s="8"/>
      <c r="EUH147" s="8"/>
      <c r="EUI147" s="8"/>
      <c r="EUJ147" s="8"/>
      <c r="EUK147" s="8"/>
      <c r="EUL147" s="8"/>
      <c r="EUM147" s="8"/>
      <c r="EUN147" s="8"/>
      <c r="EUO147" s="8"/>
      <c r="EUP147" s="8"/>
      <c r="EUQ147" s="8"/>
      <c r="EUR147" s="8"/>
      <c r="EUS147" s="8"/>
      <c r="EUT147" s="8"/>
      <c r="EUU147" s="8"/>
      <c r="EUV147" s="8"/>
      <c r="EUW147" s="8"/>
      <c r="EUX147" s="8"/>
      <c r="EUY147" s="8"/>
      <c r="EUZ147" s="8"/>
      <c r="EVA147" s="8"/>
      <c r="EVB147" s="8"/>
      <c r="EVC147" s="8"/>
      <c r="EVD147" s="8"/>
      <c r="EVE147" s="8"/>
      <c r="EVF147" s="8"/>
      <c r="EVG147" s="8"/>
      <c r="EVH147" s="8"/>
      <c r="EVI147" s="8"/>
      <c r="EVJ147" s="8"/>
      <c r="EVK147" s="8"/>
      <c r="EVL147" s="8"/>
      <c r="EVM147" s="8"/>
      <c r="EVN147" s="8"/>
      <c r="EVO147" s="8"/>
      <c r="EVP147" s="8"/>
      <c r="EVQ147" s="8"/>
      <c r="EVR147" s="8"/>
      <c r="EVS147" s="8"/>
      <c r="EVT147" s="8"/>
      <c r="EVU147" s="8"/>
      <c r="EVV147" s="8"/>
      <c r="EVW147" s="8"/>
      <c r="EVX147" s="8"/>
      <c r="EVY147" s="8"/>
      <c r="EVZ147" s="8"/>
      <c r="EWA147" s="8"/>
      <c r="EWB147" s="8"/>
      <c r="EWC147" s="8"/>
      <c r="EWD147" s="8"/>
      <c r="EWE147" s="8"/>
      <c r="EWF147" s="8"/>
      <c r="EWG147" s="8"/>
      <c r="EWH147" s="8"/>
      <c r="EWI147" s="8"/>
      <c r="EWJ147" s="8"/>
      <c r="EWK147" s="8"/>
      <c r="EWL147" s="8"/>
      <c r="EWM147" s="8"/>
      <c r="EWN147" s="8"/>
      <c r="EWO147" s="8"/>
      <c r="EWP147" s="8"/>
      <c r="EWQ147" s="8"/>
      <c r="EWR147" s="8"/>
      <c r="EWS147" s="8"/>
      <c r="EWT147" s="8"/>
      <c r="EWU147" s="8"/>
      <c r="EWV147" s="8"/>
      <c r="EWW147" s="8"/>
      <c r="EWX147" s="8"/>
      <c r="EWY147" s="8"/>
      <c r="EWZ147" s="8"/>
      <c r="EXA147" s="8"/>
      <c r="EXB147" s="8"/>
      <c r="EXC147" s="8"/>
      <c r="EXD147" s="8"/>
      <c r="EXE147" s="8"/>
      <c r="EXF147" s="8"/>
      <c r="EXG147" s="8"/>
      <c r="EXH147" s="8"/>
      <c r="EXI147" s="8"/>
      <c r="EXJ147" s="8"/>
      <c r="EXK147" s="8"/>
      <c r="EXL147" s="8"/>
      <c r="EXM147" s="8"/>
      <c r="EXN147" s="8"/>
      <c r="EXO147" s="8"/>
      <c r="EXP147" s="8"/>
      <c r="EXQ147" s="8"/>
      <c r="EXR147" s="8"/>
      <c r="EXS147" s="8"/>
      <c r="EXT147" s="8"/>
      <c r="EXU147" s="8"/>
      <c r="EXV147" s="8"/>
      <c r="EXW147" s="8"/>
      <c r="EXX147" s="8"/>
      <c r="EXY147" s="8"/>
      <c r="EXZ147" s="8"/>
      <c r="EYA147" s="8"/>
      <c r="EYB147" s="8"/>
      <c r="EYC147" s="8"/>
      <c r="EYD147" s="8"/>
      <c r="EYE147" s="8"/>
      <c r="EYF147" s="8"/>
      <c r="EYG147" s="8"/>
      <c r="EYH147" s="8"/>
      <c r="EYI147" s="8"/>
      <c r="EYJ147" s="8"/>
      <c r="EYK147" s="8"/>
      <c r="EYL147" s="8"/>
      <c r="EYM147" s="8"/>
      <c r="EYN147" s="8"/>
      <c r="EYO147" s="8"/>
      <c r="EYP147" s="8"/>
      <c r="EYQ147" s="8"/>
      <c r="EYR147" s="8"/>
      <c r="EYS147" s="8"/>
      <c r="EYT147" s="8"/>
      <c r="EYU147" s="8"/>
      <c r="EYV147" s="8"/>
      <c r="EYW147" s="8"/>
      <c r="EYX147" s="8"/>
      <c r="EYY147" s="8"/>
      <c r="EYZ147" s="8"/>
      <c r="EZA147" s="8"/>
      <c r="EZB147" s="8"/>
      <c r="EZC147" s="8"/>
      <c r="EZD147" s="8"/>
      <c r="EZE147" s="8"/>
      <c r="EZF147" s="8"/>
      <c r="EZG147" s="8"/>
      <c r="EZH147" s="8"/>
      <c r="EZI147" s="8"/>
      <c r="EZJ147" s="8"/>
      <c r="EZK147" s="8"/>
      <c r="EZL147" s="8"/>
      <c r="EZM147" s="8"/>
      <c r="EZN147" s="8"/>
      <c r="EZO147" s="8"/>
      <c r="EZP147" s="8"/>
      <c r="EZQ147" s="8"/>
      <c r="EZR147" s="8"/>
      <c r="EZS147" s="8"/>
      <c r="EZT147" s="8"/>
      <c r="EZU147" s="8"/>
      <c r="EZV147" s="8"/>
      <c r="EZW147" s="8"/>
      <c r="EZX147" s="8"/>
      <c r="EZY147" s="8"/>
      <c r="EZZ147" s="8"/>
      <c r="FAA147" s="8"/>
      <c r="FAB147" s="8"/>
      <c r="FAC147" s="8"/>
      <c r="FAD147" s="8"/>
      <c r="FAE147" s="8"/>
      <c r="FAF147" s="8"/>
      <c r="FAG147" s="8"/>
      <c r="FAH147" s="8"/>
      <c r="FAI147" s="8"/>
      <c r="FAJ147" s="8"/>
      <c r="FAK147" s="8"/>
      <c r="FAL147" s="8"/>
      <c r="FAM147" s="8"/>
      <c r="FAN147" s="8"/>
      <c r="FAO147" s="8"/>
      <c r="FAP147" s="8"/>
      <c r="FAQ147" s="8"/>
      <c r="FAR147" s="8"/>
      <c r="FAS147" s="8"/>
      <c r="FAT147" s="8"/>
      <c r="FAU147" s="8"/>
      <c r="FAV147" s="8"/>
      <c r="FAW147" s="8"/>
      <c r="FAX147" s="8"/>
      <c r="FAY147" s="8"/>
      <c r="FAZ147" s="8"/>
      <c r="FBA147" s="8"/>
      <c r="FBB147" s="8"/>
      <c r="FBC147" s="8"/>
      <c r="FBD147" s="8"/>
      <c r="FBE147" s="8"/>
      <c r="FBF147" s="8"/>
      <c r="FBG147" s="8"/>
      <c r="FBH147" s="8"/>
      <c r="FBI147" s="8"/>
      <c r="FBJ147" s="8"/>
      <c r="FBK147" s="8"/>
      <c r="FBL147" s="8"/>
      <c r="FBM147" s="8"/>
      <c r="FBN147" s="8"/>
      <c r="FBO147" s="8"/>
      <c r="FBP147" s="8"/>
      <c r="FBQ147" s="8"/>
      <c r="FBR147" s="8"/>
      <c r="FBS147" s="8"/>
      <c r="FBT147" s="8"/>
      <c r="FBU147" s="8"/>
      <c r="FBV147" s="8"/>
      <c r="FBW147" s="8"/>
      <c r="FBX147" s="8"/>
      <c r="FBY147" s="8"/>
      <c r="FBZ147" s="8"/>
      <c r="FCA147" s="8"/>
      <c r="FCB147" s="8"/>
      <c r="FCC147" s="8"/>
      <c r="FCD147" s="8"/>
      <c r="FCE147" s="8"/>
      <c r="FCF147" s="8"/>
      <c r="FCG147" s="8"/>
      <c r="FCH147" s="8"/>
      <c r="FCI147" s="8"/>
      <c r="FCJ147" s="8"/>
      <c r="FCK147" s="8"/>
      <c r="FCL147" s="8"/>
      <c r="FCM147" s="8"/>
      <c r="FCN147" s="8"/>
      <c r="FCO147" s="8"/>
      <c r="FCP147" s="8"/>
      <c r="FCQ147" s="8"/>
      <c r="FCR147" s="8"/>
      <c r="FCS147" s="8"/>
      <c r="FCT147" s="8"/>
      <c r="FCU147" s="8"/>
      <c r="FCV147" s="8"/>
      <c r="FCW147" s="8"/>
      <c r="FCX147" s="8"/>
      <c r="FCY147" s="8"/>
      <c r="FCZ147" s="8"/>
      <c r="FDA147" s="8"/>
      <c r="FDB147" s="8"/>
      <c r="FDC147" s="8"/>
      <c r="FDD147" s="8"/>
      <c r="FDE147" s="8"/>
      <c r="FDF147" s="8"/>
      <c r="FDG147" s="8"/>
      <c r="FDH147" s="8"/>
      <c r="FDI147" s="8"/>
      <c r="FDJ147" s="8"/>
      <c r="FDK147" s="8"/>
      <c r="FDL147" s="8"/>
      <c r="FDM147" s="8"/>
      <c r="FDN147" s="8"/>
      <c r="FDO147" s="8"/>
      <c r="FDP147" s="8"/>
      <c r="FDQ147" s="8"/>
      <c r="FDR147" s="8"/>
      <c r="FDS147" s="8"/>
      <c r="FDT147" s="8"/>
      <c r="FDU147" s="8"/>
      <c r="FDV147" s="8"/>
      <c r="FDW147" s="8"/>
      <c r="FDX147" s="8"/>
      <c r="FDY147" s="8"/>
      <c r="FDZ147" s="8"/>
      <c r="FEA147" s="8"/>
      <c r="FEB147" s="8"/>
      <c r="FEC147" s="8"/>
      <c r="FED147" s="8"/>
      <c r="FEE147" s="8"/>
      <c r="FEF147" s="8"/>
      <c r="FEG147" s="8"/>
      <c r="FEH147" s="8"/>
      <c r="FEI147" s="8"/>
      <c r="FEJ147" s="8"/>
      <c r="FEK147" s="8"/>
      <c r="FEL147" s="8"/>
      <c r="FEM147" s="8"/>
      <c r="FEN147" s="8"/>
      <c r="FEO147" s="8"/>
      <c r="FEP147" s="8"/>
      <c r="FEQ147" s="8"/>
      <c r="FER147" s="8"/>
      <c r="FES147" s="8"/>
      <c r="FET147" s="8"/>
      <c r="FEU147" s="8"/>
      <c r="FEV147" s="8"/>
      <c r="FEW147" s="8"/>
      <c r="FEX147" s="8"/>
      <c r="FEY147" s="8"/>
      <c r="FEZ147" s="8"/>
      <c r="FFA147" s="8"/>
      <c r="FFB147" s="8"/>
      <c r="FFC147" s="8"/>
      <c r="FFD147" s="8"/>
      <c r="FFE147" s="8"/>
      <c r="FFF147" s="8"/>
      <c r="FFG147" s="8"/>
      <c r="FFH147" s="8"/>
      <c r="FFI147" s="8"/>
      <c r="FFJ147" s="8"/>
      <c r="FFK147" s="8"/>
      <c r="FFL147" s="8"/>
      <c r="FFM147" s="8"/>
      <c r="FFN147" s="8"/>
      <c r="FFO147" s="8"/>
      <c r="FFP147" s="8"/>
      <c r="FFQ147" s="8"/>
      <c r="FFR147" s="8"/>
      <c r="FFS147" s="8"/>
      <c r="FFT147" s="8"/>
      <c r="FFU147" s="8"/>
      <c r="FFV147" s="8"/>
      <c r="FFW147" s="8"/>
      <c r="FFX147" s="8"/>
      <c r="FFY147" s="8"/>
      <c r="FFZ147" s="8"/>
      <c r="FGA147" s="8"/>
      <c r="FGB147" s="8"/>
      <c r="FGC147" s="8"/>
      <c r="FGD147" s="8"/>
      <c r="FGE147" s="8"/>
      <c r="FGF147" s="8"/>
      <c r="FGG147" s="8"/>
      <c r="FGH147" s="8"/>
      <c r="FGI147" s="8"/>
      <c r="FGJ147" s="8"/>
      <c r="FGK147" s="8"/>
      <c r="FGL147" s="8"/>
      <c r="FGM147" s="8"/>
      <c r="FGN147" s="8"/>
      <c r="FGO147" s="8"/>
      <c r="FGP147" s="8"/>
      <c r="FGQ147" s="8"/>
      <c r="FGR147" s="8"/>
      <c r="FGS147" s="8"/>
      <c r="FGT147" s="8"/>
      <c r="FGU147" s="8"/>
      <c r="FGV147" s="8"/>
      <c r="FGW147" s="8"/>
      <c r="FGX147" s="8"/>
      <c r="FGY147" s="8"/>
      <c r="FGZ147" s="8"/>
      <c r="FHA147" s="8"/>
      <c r="FHB147" s="8"/>
      <c r="FHC147" s="8"/>
      <c r="FHD147" s="8"/>
      <c r="FHE147" s="8"/>
      <c r="FHF147" s="8"/>
      <c r="FHG147" s="8"/>
      <c r="FHH147" s="8"/>
      <c r="FHI147" s="8"/>
      <c r="FHJ147" s="8"/>
      <c r="FHK147" s="8"/>
      <c r="FHL147" s="8"/>
      <c r="FHM147" s="8"/>
      <c r="FHN147" s="8"/>
      <c r="FHO147" s="8"/>
      <c r="FHP147" s="8"/>
      <c r="FHQ147" s="8"/>
      <c r="FHR147" s="8"/>
      <c r="FHS147" s="8"/>
      <c r="FHT147" s="8"/>
      <c r="FHU147" s="8"/>
      <c r="FHV147" s="8"/>
      <c r="FHW147" s="8"/>
      <c r="FHX147" s="8"/>
      <c r="FHY147" s="8"/>
      <c r="FHZ147" s="8"/>
      <c r="FIA147" s="8"/>
      <c r="FIB147" s="8"/>
      <c r="FIC147" s="8"/>
      <c r="FID147" s="8"/>
      <c r="FIE147" s="8"/>
      <c r="FIF147" s="8"/>
      <c r="FIG147" s="8"/>
      <c r="FIH147" s="8"/>
      <c r="FII147" s="8"/>
      <c r="FIJ147" s="8"/>
      <c r="FIK147" s="8"/>
      <c r="FIL147" s="8"/>
      <c r="FIM147" s="8"/>
      <c r="FIN147" s="8"/>
      <c r="FIO147" s="8"/>
      <c r="FIP147" s="8"/>
      <c r="FIQ147" s="8"/>
      <c r="FIR147" s="8"/>
      <c r="FIS147" s="8"/>
      <c r="FIT147" s="8"/>
      <c r="FIU147" s="8"/>
      <c r="FIV147" s="8"/>
      <c r="FIW147" s="8"/>
      <c r="FIX147" s="8"/>
      <c r="FIY147" s="8"/>
      <c r="FIZ147" s="8"/>
      <c r="FJA147" s="8"/>
      <c r="FJB147" s="8"/>
      <c r="FJC147" s="8"/>
      <c r="FJD147" s="8"/>
      <c r="FJE147" s="8"/>
      <c r="FJF147" s="8"/>
      <c r="FJG147" s="8"/>
      <c r="FJH147" s="8"/>
      <c r="FJI147" s="8"/>
      <c r="FJJ147" s="8"/>
      <c r="FJK147" s="8"/>
      <c r="FJL147" s="8"/>
      <c r="FJM147" s="8"/>
      <c r="FJN147" s="8"/>
      <c r="FJO147" s="8"/>
      <c r="FJP147" s="8"/>
      <c r="FJQ147" s="8"/>
      <c r="FJR147" s="8"/>
      <c r="FJS147" s="8"/>
      <c r="FJT147" s="8"/>
      <c r="FJU147" s="8"/>
      <c r="FJV147" s="8"/>
      <c r="FJW147" s="8"/>
      <c r="FJX147" s="8"/>
      <c r="FJY147" s="8"/>
      <c r="FJZ147" s="8"/>
      <c r="FKA147" s="8"/>
      <c r="FKB147" s="8"/>
      <c r="FKC147" s="8"/>
      <c r="FKD147" s="8"/>
      <c r="FKE147" s="8"/>
      <c r="FKF147" s="8"/>
      <c r="FKG147" s="8"/>
      <c r="FKH147" s="8"/>
      <c r="FKI147" s="8"/>
      <c r="FKJ147" s="8"/>
      <c r="FKK147" s="8"/>
      <c r="FKL147" s="8"/>
      <c r="FKM147" s="8"/>
      <c r="FKN147" s="8"/>
      <c r="FKO147" s="8"/>
      <c r="FKP147" s="8"/>
      <c r="FKQ147" s="8"/>
      <c r="FKR147" s="8"/>
      <c r="FKS147" s="8"/>
      <c r="FKT147" s="8"/>
      <c r="FKU147" s="8"/>
      <c r="FKV147" s="8"/>
      <c r="FKW147" s="8"/>
      <c r="FKX147" s="8"/>
      <c r="FKY147" s="8"/>
      <c r="FKZ147" s="8"/>
      <c r="FLA147" s="8"/>
      <c r="FLB147" s="8"/>
      <c r="FLC147" s="8"/>
      <c r="FLD147" s="8"/>
      <c r="FLE147" s="8"/>
      <c r="FLF147" s="8"/>
      <c r="FLG147" s="8"/>
      <c r="FLH147" s="8"/>
      <c r="FLI147" s="8"/>
      <c r="FLJ147" s="8"/>
      <c r="FLK147" s="8"/>
      <c r="FLL147" s="8"/>
      <c r="FLM147" s="8"/>
      <c r="FLN147" s="8"/>
      <c r="FLO147" s="8"/>
      <c r="FLP147" s="8"/>
      <c r="FLQ147" s="8"/>
      <c r="FLR147" s="8"/>
      <c r="FLS147" s="8"/>
      <c r="FLT147" s="8"/>
      <c r="FLU147" s="8"/>
      <c r="FLV147" s="8"/>
      <c r="FLW147" s="8"/>
      <c r="FLX147" s="8"/>
      <c r="FLY147" s="8"/>
      <c r="FLZ147" s="8"/>
      <c r="FMA147" s="8"/>
      <c r="FMB147" s="8"/>
      <c r="FMC147" s="8"/>
      <c r="FMD147" s="8"/>
      <c r="FME147" s="8"/>
      <c r="FMF147" s="8"/>
      <c r="FMG147" s="8"/>
      <c r="FMH147" s="8"/>
      <c r="FMI147" s="8"/>
      <c r="FMJ147" s="8"/>
      <c r="FMK147" s="8"/>
      <c r="FML147" s="8"/>
      <c r="FMM147" s="8"/>
      <c r="FMN147" s="8"/>
      <c r="FMO147" s="8"/>
      <c r="FMP147" s="8"/>
      <c r="FMQ147" s="8"/>
      <c r="FMR147" s="8"/>
      <c r="FMS147" s="8"/>
      <c r="FMT147" s="8"/>
      <c r="FMU147" s="8"/>
      <c r="FMV147" s="8"/>
      <c r="FMW147" s="8"/>
      <c r="FMX147" s="8"/>
      <c r="FMY147" s="8"/>
      <c r="FMZ147" s="8"/>
      <c r="FNA147" s="8"/>
      <c r="FNB147" s="8"/>
      <c r="FNC147" s="8"/>
      <c r="FND147" s="8"/>
      <c r="FNE147" s="8"/>
      <c r="FNF147" s="8"/>
      <c r="FNG147" s="8"/>
      <c r="FNH147" s="8"/>
      <c r="FNI147" s="8"/>
      <c r="FNJ147" s="8"/>
      <c r="FNK147" s="8"/>
      <c r="FNL147" s="8"/>
      <c r="FNM147" s="8"/>
      <c r="FNN147" s="8"/>
      <c r="FNO147" s="8"/>
      <c r="FNP147" s="8"/>
      <c r="FNQ147" s="8"/>
      <c r="FNR147" s="8"/>
      <c r="FNS147" s="8"/>
      <c r="FNT147" s="8"/>
      <c r="FNU147" s="8"/>
      <c r="FNV147" s="8"/>
      <c r="FNW147" s="8"/>
      <c r="FNX147" s="8"/>
      <c r="FNY147" s="8"/>
      <c r="FNZ147" s="8"/>
      <c r="FOA147" s="8"/>
      <c r="FOB147" s="8"/>
      <c r="FOC147" s="8"/>
      <c r="FOD147" s="8"/>
      <c r="FOE147" s="8"/>
      <c r="FOF147" s="8"/>
      <c r="FOG147" s="8"/>
      <c r="FOH147" s="8"/>
      <c r="FOI147" s="8"/>
      <c r="FOJ147" s="8"/>
      <c r="FOK147" s="8"/>
      <c r="FOL147" s="8"/>
      <c r="FOM147" s="8"/>
      <c r="FON147" s="8"/>
      <c r="FOO147" s="8"/>
      <c r="FOP147" s="8"/>
      <c r="FOQ147" s="8"/>
      <c r="FOR147" s="8"/>
      <c r="FOS147" s="8"/>
      <c r="FOT147" s="8"/>
      <c r="FOU147" s="8"/>
      <c r="FOV147" s="8"/>
      <c r="FOW147" s="8"/>
      <c r="FOX147" s="8"/>
      <c r="FOY147" s="8"/>
      <c r="FOZ147" s="8"/>
      <c r="FPA147" s="8"/>
      <c r="FPB147" s="8"/>
      <c r="FPC147" s="8"/>
      <c r="FPD147" s="8"/>
      <c r="FPE147" s="8"/>
      <c r="FPF147" s="8"/>
      <c r="FPG147" s="8"/>
      <c r="FPH147" s="8"/>
      <c r="FPI147" s="8"/>
      <c r="FPJ147" s="8"/>
      <c r="FPK147" s="8"/>
      <c r="FPL147" s="8"/>
      <c r="FPM147" s="8"/>
      <c r="FPN147" s="8"/>
      <c r="FPO147" s="8"/>
      <c r="FPP147" s="8"/>
      <c r="FPQ147" s="8"/>
      <c r="FPR147" s="8"/>
      <c r="FPS147" s="8"/>
      <c r="FPT147" s="8"/>
      <c r="FPU147" s="8"/>
      <c r="FPV147" s="8"/>
      <c r="FPW147" s="8"/>
      <c r="FPX147" s="8"/>
      <c r="FPY147" s="8"/>
      <c r="FPZ147" s="8"/>
      <c r="FQA147" s="8"/>
      <c r="FQB147" s="8"/>
      <c r="FQC147" s="8"/>
      <c r="FQD147" s="8"/>
      <c r="FQE147" s="8"/>
      <c r="FQF147" s="8"/>
      <c r="FQG147" s="8"/>
      <c r="FQH147" s="8"/>
      <c r="FQI147" s="8"/>
      <c r="FQJ147" s="8"/>
      <c r="FQK147" s="8"/>
      <c r="FQL147" s="8"/>
      <c r="FQM147" s="8"/>
      <c r="FQN147" s="8"/>
      <c r="FQO147" s="8"/>
      <c r="FQP147" s="8"/>
      <c r="FQQ147" s="8"/>
      <c r="FQR147" s="8"/>
      <c r="FQS147" s="8"/>
      <c r="FQT147" s="8"/>
      <c r="FQU147" s="8"/>
      <c r="FQV147" s="8"/>
      <c r="FQW147" s="8"/>
      <c r="FQX147" s="8"/>
      <c r="FQY147" s="8"/>
      <c r="FQZ147" s="8"/>
      <c r="FRA147" s="8"/>
      <c r="FRB147" s="8"/>
      <c r="FRC147" s="8"/>
      <c r="FRD147" s="8"/>
      <c r="FRE147" s="8"/>
      <c r="FRF147" s="8"/>
      <c r="FRG147" s="8"/>
      <c r="FRH147" s="8"/>
      <c r="FRI147" s="8"/>
      <c r="FRJ147" s="8"/>
      <c r="FRK147" s="8"/>
      <c r="FRL147" s="8"/>
      <c r="FRM147" s="8"/>
      <c r="FRN147" s="8"/>
      <c r="FRO147" s="8"/>
      <c r="FRP147" s="8"/>
      <c r="FRQ147" s="8"/>
      <c r="FRR147" s="8"/>
      <c r="FRS147" s="8"/>
      <c r="FRT147" s="8"/>
      <c r="FRU147" s="8"/>
      <c r="FRV147" s="8"/>
      <c r="FRW147" s="8"/>
      <c r="FRX147" s="8"/>
      <c r="FRY147" s="8"/>
      <c r="FRZ147" s="8"/>
      <c r="FSA147" s="8"/>
      <c r="FSB147" s="8"/>
      <c r="FSC147" s="8"/>
      <c r="FSD147" s="8"/>
      <c r="FSE147" s="8"/>
      <c r="FSF147" s="8"/>
      <c r="FSG147" s="8"/>
      <c r="FSH147" s="8"/>
      <c r="FSI147" s="8"/>
      <c r="FSJ147" s="8"/>
      <c r="FSK147" s="8"/>
      <c r="FSL147" s="8"/>
      <c r="FSM147" s="8"/>
      <c r="FSN147" s="8"/>
      <c r="FSO147" s="8"/>
      <c r="FSP147" s="8"/>
      <c r="FSQ147" s="8"/>
      <c r="FSR147" s="8"/>
      <c r="FSS147" s="8"/>
      <c r="FST147" s="8"/>
      <c r="FSU147" s="8"/>
      <c r="FSV147" s="8"/>
      <c r="FSW147" s="8"/>
      <c r="FSX147" s="8"/>
      <c r="FSY147" s="8"/>
      <c r="FSZ147" s="8"/>
      <c r="FTA147" s="8"/>
      <c r="FTB147" s="8"/>
      <c r="FTC147" s="8"/>
      <c r="FTD147" s="8"/>
      <c r="FTE147" s="8"/>
      <c r="FTF147" s="8"/>
      <c r="FTG147" s="8"/>
      <c r="FTH147" s="8"/>
      <c r="FTI147" s="8"/>
      <c r="FTJ147" s="8"/>
      <c r="FTK147" s="8"/>
      <c r="FTL147" s="8"/>
      <c r="FTM147" s="8"/>
      <c r="FTN147" s="8"/>
      <c r="FTO147" s="8"/>
      <c r="FTP147" s="8"/>
      <c r="FTQ147" s="8"/>
      <c r="FTR147" s="8"/>
      <c r="FTS147" s="8"/>
      <c r="FTT147" s="8"/>
      <c r="FTU147" s="8"/>
      <c r="FTV147" s="8"/>
      <c r="FTW147" s="8"/>
      <c r="FTX147" s="8"/>
      <c r="FTY147" s="8"/>
      <c r="FTZ147" s="8"/>
      <c r="FUA147" s="8"/>
      <c r="FUB147" s="8"/>
      <c r="FUC147" s="8"/>
      <c r="FUD147" s="8"/>
      <c r="FUE147" s="8"/>
      <c r="FUF147" s="8"/>
      <c r="FUG147" s="8"/>
      <c r="FUH147" s="8"/>
      <c r="FUI147" s="8"/>
      <c r="FUJ147" s="8"/>
      <c r="FUK147" s="8"/>
      <c r="FUL147" s="8"/>
      <c r="FUM147" s="8"/>
      <c r="FUN147" s="8"/>
      <c r="FUO147" s="8"/>
      <c r="FUP147" s="8"/>
      <c r="FUQ147" s="8"/>
      <c r="FUR147" s="8"/>
      <c r="FUS147" s="8"/>
      <c r="FUT147" s="8"/>
      <c r="FUU147" s="8"/>
      <c r="FUV147" s="8"/>
      <c r="FUW147" s="8"/>
      <c r="FUX147" s="8"/>
      <c r="FUY147" s="8"/>
      <c r="FUZ147" s="8"/>
      <c r="FVA147" s="8"/>
      <c r="FVB147" s="8"/>
      <c r="FVC147" s="8"/>
      <c r="FVD147" s="8"/>
      <c r="FVE147" s="8"/>
      <c r="FVF147" s="8"/>
      <c r="FVG147" s="8"/>
      <c r="FVH147" s="8"/>
      <c r="FVI147" s="8"/>
      <c r="FVJ147" s="8"/>
      <c r="FVK147" s="8"/>
      <c r="FVL147" s="8"/>
      <c r="FVM147" s="8"/>
      <c r="FVN147" s="8"/>
      <c r="FVO147" s="8"/>
      <c r="FVP147" s="8"/>
      <c r="FVQ147" s="8"/>
      <c r="FVR147" s="8"/>
      <c r="FVS147" s="8"/>
      <c r="FVT147" s="8"/>
      <c r="FVU147" s="8"/>
      <c r="FVV147" s="8"/>
      <c r="FVW147" s="8"/>
      <c r="FVX147" s="8"/>
      <c r="FVY147" s="8"/>
      <c r="FVZ147" s="8"/>
      <c r="FWA147" s="8"/>
      <c r="FWB147" s="8"/>
      <c r="FWC147" s="8"/>
      <c r="FWD147" s="8"/>
      <c r="FWE147" s="8"/>
      <c r="FWF147" s="8"/>
      <c r="FWG147" s="8"/>
      <c r="FWH147" s="8"/>
      <c r="FWI147" s="8"/>
      <c r="FWJ147" s="8"/>
      <c r="FWK147" s="8"/>
      <c r="FWL147" s="8"/>
      <c r="FWM147" s="8"/>
      <c r="FWN147" s="8"/>
      <c r="FWO147" s="8"/>
      <c r="FWP147" s="8"/>
      <c r="FWQ147" s="8"/>
      <c r="FWR147" s="8"/>
      <c r="FWS147" s="8"/>
      <c r="FWT147" s="8"/>
      <c r="FWU147" s="8"/>
      <c r="FWV147" s="8"/>
      <c r="FWW147" s="8"/>
      <c r="FWX147" s="8"/>
      <c r="FWY147" s="8"/>
      <c r="FWZ147" s="8"/>
      <c r="FXA147" s="8"/>
      <c r="FXB147" s="8"/>
      <c r="FXC147" s="8"/>
      <c r="FXD147" s="8"/>
      <c r="FXE147" s="8"/>
      <c r="FXF147" s="8"/>
      <c r="FXG147" s="8"/>
      <c r="FXH147" s="8"/>
      <c r="FXI147" s="8"/>
      <c r="FXJ147" s="8"/>
      <c r="FXK147" s="8"/>
      <c r="FXL147" s="8"/>
      <c r="FXM147" s="8"/>
      <c r="FXN147" s="8"/>
      <c r="FXO147" s="8"/>
      <c r="FXP147" s="8"/>
      <c r="FXQ147" s="8"/>
      <c r="FXR147" s="8"/>
      <c r="FXS147" s="8"/>
      <c r="FXT147" s="8"/>
      <c r="FXU147" s="8"/>
      <c r="FXV147" s="8"/>
      <c r="FXW147" s="8"/>
      <c r="FXX147" s="8"/>
      <c r="FXY147" s="8"/>
      <c r="FXZ147" s="8"/>
      <c r="FYA147" s="8"/>
      <c r="FYB147" s="8"/>
      <c r="FYC147" s="8"/>
      <c r="FYD147" s="8"/>
      <c r="FYE147" s="8"/>
      <c r="FYF147" s="8"/>
      <c r="FYG147" s="8"/>
      <c r="FYH147" s="8"/>
      <c r="FYI147" s="8"/>
      <c r="FYJ147" s="8"/>
      <c r="FYK147" s="8"/>
      <c r="FYL147" s="8"/>
      <c r="FYM147" s="8"/>
      <c r="FYN147" s="8"/>
      <c r="FYO147" s="8"/>
      <c r="FYP147" s="8"/>
      <c r="FYQ147" s="8"/>
      <c r="FYR147" s="8"/>
      <c r="FYS147" s="8"/>
      <c r="FYT147" s="8"/>
      <c r="FYU147" s="8"/>
      <c r="FYV147" s="8"/>
      <c r="FYW147" s="8"/>
      <c r="FYX147" s="8"/>
      <c r="FYY147" s="8"/>
      <c r="FYZ147" s="8"/>
      <c r="FZA147" s="8"/>
      <c r="FZB147" s="8"/>
      <c r="FZC147" s="8"/>
      <c r="FZD147" s="8"/>
      <c r="FZE147" s="8"/>
      <c r="FZF147" s="8"/>
      <c r="FZG147" s="8"/>
      <c r="FZH147" s="8"/>
      <c r="FZI147" s="8"/>
      <c r="FZJ147" s="8"/>
      <c r="FZK147" s="8"/>
      <c r="FZL147" s="8"/>
      <c r="FZM147" s="8"/>
      <c r="FZN147" s="8"/>
      <c r="FZO147" s="8"/>
      <c r="FZP147" s="8"/>
      <c r="FZQ147" s="8"/>
      <c r="FZR147" s="8"/>
      <c r="FZS147" s="8"/>
      <c r="FZT147" s="8"/>
      <c r="FZU147" s="8"/>
      <c r="FZV147" s="8"/>
      <c r="FZW147" s="8"/>
      <c r="FZX147" s="8"/>
      <c r="FZY147" s="8"/>
      <c r="FZZ147" s="8"/>
      <c r="GAA147" s="8"/>
      <c r="GAB147" s="8"/>
      <c r="GAC147" s="8"/>
      <c r="GAD147" s="8"/>
      <c r="GAE147" s="8"/>
      <c r="GAF147" s="8"/>
      <c r="GAG147" s="8"/>
      <c r="GAH147" s="8"/>
      <c r="GAI147" s="8"/>
      <c r="GAJ147" s="8"/>
      <c r="GAK147" s="8"/>
      <c r="GAL147" s="8"/>
      <c r="GAM147" s="8"/>
      <c r="GAN147" s="8"/>
      <c r="GAO147" s="8"/>
      <c r="GAP147" s="8"/>
      <c r="GAQ147" s="8"/>
      <c r="GAR147" s="8"/>
      <c r="GAS147" s="8"/>
      <c r="GAT147" s="8"/>
      <c r="GAU147" s="8"/>
      <c r="GAV147" s="8"/>
      <c r="GAW147" s="8"/>
      <c r="GAX147" s="8"/>
      <c r="GAY147" s="8"/>
      <c r="GAZ147" s="8"/>
      <c r="GBA147" s="8"/>
      <c r="GBB147" s="8"/>
      <c r="GBC147" s="8"/>
      <c r="GBD147" s="8"/>
      <c r="GBE147" s="8"/>
      <c r="GBF147" s="8"/>
      <c r="GBG147" s="8"/>
      <c r="GBH147" s="8"/>
      <c r="GBI147" s="8"/>
      <c r="GBJ147" s="8"/>
      <c r="GBK147" s="8"/>
      <c r="GBL147" s="8"/>
      <c r="GBM147" s="8"/>
      <c r="GBN147" s="8"/>
      <c r="GBO147" s="8"/>
      <c r="GBP147" s="8"/>
      <c r="GBQ147" s="8"/>
      <c r="GBR147" s="8"/>
      <c r="GBS147" s="8"/>
      <c r="GBT147" s="8"/>
      <c r="GBU147" s="8"/>
      <c r="GBV147" s="8"/>
      <c r="GBW147" s="8"/>
      <c r="GBX147" s="8"/>
      <c r="GBY147" s="8"/>
      <c r="GBZ147" s="8"/>
      <c r="GCA147" s="8"/>
      <c r="GCB147" s="8"/>
      <c r="GCC147" s="8"/>
      <c r="GCD147" s="8"/>
      <c r="GCE147" s="8"/>
      <c r="GCF147" s="8"/>
      <c r="GCG147" s="8"/>
      <c r="GCH147" s="8"/>
      <c r="GCI147" s="8"/>
      <c r="GCJ147" s="8"/>
      <c r="GCK147" s="8"/>
      <c r="GCL147" s="8"/>
      <c r="GCM147" s="8"/>
      <c r="GCN147" s="8"/>
      <c r="GCO147" s="8"/>
      <c r="GCP147" s="8"/>
      <c r="GCQ147" s="8"/>
      <c r="GCR147" s="8"/>
      <c r="GCS147" s="8"/>
      <c r="GCT147" s="8"/>
      <c r="GCU147" s="8"/>
      <c r="GCV147" s="8"/>
      <c r="GCW147" s="8"/>
      <c r="GCX147" s="8"/>
      <c r="GCY147" s="8"/>
      <c r="GCZ147" s="8"/>
      <c r="GDA147" s="8"/>
      <c r="GDB147" s="8"/>
      <c r="GDC147" s="8"/>
      <c r="GDD147" s="8"/>
      <c r="GDE147" s="8"/>
      <c r="GDF147" s="8"/>
      <c r="GDG147" s="8"/>
      <c r="GDH147" s="8"/>
      <c r="GDI147" s="8"/>
      <c r="GDJ147" s="8"/>
      <c r="GDK147" s="8"/>
      <c r="GDL147" s="8"/>
      <c r="GDM147" s="8"/>
      <c r="GDN147" s="8"/>
      <c r="GDO147" s="8"/>
      <c r="GDP147" s="8"/>
      <c r="GDQ147" s="8"/>
      <c r="GDR147" s="8"/>
      <c r="GDS147" s="8"/>
      <c r="GDT147" s="8"/>
      <c r="GDU147" s="8"/>
      <c r="GDV147" s="8"/>
      <c r="GDW147" s="8"/>
      <c r="GDX147" s="8"/>
      <c r="GDY147" s="8"/>
      <c r="GDZ147" s="8"/>
      <c r="GEA147" s="8"/>
      <c r="GEB147" s="8"/>
      <c r="GEC147" s="8"/>
      <c r="GED147" s="8"/>
      <c r="GEE147" s="8"/>
      <c r="GEF147" s="8"/>
      <c r="GEG147" s="8"/>
      <c r="GEH147" s="8"/>
      <c r="GEI147" s="8"/>
      <c r="GEJ147" s="8"/>
      <c r="GEK147" s="8"/>
      <c r="GEL147" s="8"/>
      <c r="GEM147" s="8"/>
      <c r="GEN147" s="8"/>
      <c r="GEO147" s="8"/>
      <c r="GEP147" s="8"/>
      <c r="GEQ147" s="8"/>
      <c r="GER147" s="8"/>
      <c r="GES147" s="8"/>
      <c r="GET147" s="8"/>
      <c r="GEU147" s="8"/>
      <c r="GEV147" s="8"/>
      <c r="GEW147" s="8"/>
      <c r="GEX147" s="8"/>
      <c r="GEY147" s="8"/>
      <c r="GEZ147" s="8"/>
      <c r="GFA147" s="8"/>
      <c r="GFB147" s="8"/>
      <c r="GFC147" s="8"/>
      <c r="GFD147" s="8"/>
      <c r="GFE147" s="8"/>
      <c r="GFF147" s="8"/>
      <c r="GFG147" s="8"/>
      <c r="GFH147" s="8"/>
      <c r="GFI147" s="8"/>
      <c r="GFJ147" s="8"/>
      <c r="GFK147" s="8"/>
      <c r="GFL147" s="8"/>
      <c r="GFM147" s="8"/>
      <c r="GFN147" s="8"/>
      <c r="GFO147" s="8"/>
      <c r="GFP147" s="8"/>
      <c r="GFQ147" s="8"/>
      <c r="GFR147" s="8"/>
      <c r="GFS147" s="8"/>
      <c r="GFT147" s="8"/>
      <c r="GFU147" s="8"/>
      <c r="GFV147" s="8"/>
      <c r="GFW147" s="8"/>
      <c r="GFX147" s="8"/>
      <c r="GFY147" s="8"/>
      <c r="GFZ147" s="8"/>
      <c r="GGA147" s="8"/>
      <c r="GGB147" s="8"/>
      <c r="GGC147" s="8"/>
      <c r="GGD147" s="8"/>
      <c r="GGE147" s="8"/>
      <c r="GGF147" s="8"/>
      <c r="GGG147" s="8"/>
      <c r="GGH147" s="8"/>
      <c r="GGI147" s="8"/>
      <c r="GGJ147" s="8"/>
      <c r="GGK147" s="8"/>
      <c r="GGL147" s="8"/>
      <c r="GGM147" s="8"/>
      <c r="GGN147" s="8"/>
      <c r="GGO147" s="8"/>
      <c r="GGP147" s="8"/>
      <c r="GGQ147" s="8"/>
      <c r="GGR147" s="8"/>
      <c r="GGS147" s="8"/>
      <c r="GGT147" s="8"/>
      <c r="GGU147" s="8"/>
      <c r="GGV147" s="8"/>
      <c r="GGW147" s="8"/>
      <c r="GGX147" s="8"/>
      <c r="GGY147" s="8"/>
      <c r="GGZ147" s="8"/>
      <c r="GHA147" s="8"/>
      <c r="GHB147" s="8"/>
      <c r="GHC147" s="8"/>
      <c r="GHD147" s="8"/>
      <c r="GHE147" s="8"/>
      <c r="GHF147" s="8"/>
      <c r="GHG147" s="8"/>
      <c r="GHH147" s="8"/>
      <c r="GHI147" s="8"/>
      <c r="GHJ147" s="8"/>
      <c r="GHK147" s="8"/>
      <c r="GHL147" s="8"/>
      <c r="GHM147" s="8"/>
      <c r="GHN147" s="8"/>
      <c r="GHO147" s="8"/>
      <c r="GHP147" s="8"/>
      <c r="GHQ147" s="8"/>
      <c r="GHR147" s="8"/>
      <c r="GHS147" s="8"/>
      <c r="GHT147" s="8"/>
      <c r="GHU147" s="8"/>
      <c r="GHV147" s="8"/>
      <c r="GHW147" s="8"/>
      <c r="GHX147" s="8"/>
      <c r="GHY147" s="8"/>
      <c r="GHZ147" s="8"/>
      <c r="GIA147" s="8"/>
      <c r="GIB147" s="8"/>
      <c r="GIC147" s="8"/>
      <c r="GID147" s="8"/>
      <c r="GIE147" s="8"/>
      <c r="GIF147" s="8"/>
      <c r="GIG147" s="8"/>
      <c r="GIH147" s="8"/>
      <c r="GII147" s="8"/>
      <c r="GIJ147" s="8"/>
      <c r="GIK147" s="8"/>
      <c r="GIL147" s="8"/>
      <c r="GIM147" s="8"/>
      <c r="GIN147" s="8"/>
      <c r="GIO147" s="8"/>
      <c r="GIP147" s="8"/>
      <c r="GIQ147" s="8"/>
      <c r="GIR147" s="8"/>
      <c r="GIS147" s="8"/>
      <c r="GIT147" s="8"/>
      <c r="GIU147" s="8"/>
      <c r="GIV147" s="8"/>
      <c r="GIW147" s="8"/>
      <c r="GIX147" s="8"/>
      <c r="GIY147" s="8"/>
      <c r="GIZ147" s="8"/>
      <c r="GJA147" s="8"/>
      <c r="GJB147" s="8"/>
      <c r="GJC147" s="8"/>
      <c r="GJD147" s="8"/>
      <c r="GJE147" s="8"/>
      <c r="GJF147" s="8"/>
      <c r="GJG147" s="8"/>
      <c r="GJH147" s="8"/>
      <c r="GJI147" s="8"/>
      <c r="GJJ147" s="8"/>
      <c r="GJK147" s="8"/>
      <c r="GJL147" s="8"/>
      <c r="GJM147" s="8"/>
      <c r="GJN147" s="8"/>
      <c r="GJO147" s="8"/>
      <c r="GJP147" s="8"/>
      <c r="GJQ147" s="8"/>
      <c r="GJR147" s="8"/>
      <c r="GJS147" s="8"/>
      <c r="GJT147" s="8"/>
      <c r="GJU147" s="8"/>
      <c r="GJV147" s="8"/>
      <c r="GJW147" s="8"/>
      <c r="GJX147" s="8"/>
      <c r="GJY147" s="8"/>
      <c r="GJZ147" s="8"/>
      <c r="GKA147" s="8"/>
      <c r="GKB147" s="8"/>
      <c r="GKC147" s="8"/>
      <c r="GKD147" s="8"/>
      <c r="GKE147" s="8"/>
      <c r="GKF147" s="8"/>
      <c r="GKG147" s="8"/>
      <c r="GKH147" s="8"/>
      <c r="GKI147" s="8"/>
      <c r="GKJ147" s="8"/>
      <c r="GKK147" s="8"/>
      <c r="GKL147" s="8"/>
      <c r="GKM147" s="8"/>
      <c r="GKN147" s="8"/>
      <c r="GKO147" s="8"/>
      <c r="GKP147" s="8"/>
      <c r="GKQ147" s="8"/>
      <c r="GKR147" s="8"/>
      <c r="GKS147" s="8"/>
      <c r="GKT147" s="8"/>
      <c r="GKU147" s="8"/>
      <c r="GKV147" s="8"/>
      <c r="GKW147" s="8"/>
      <c r="GKX147" s="8"/>
      <c r="GKY147" s="8"/>
      <c r="GKZ147" s="8"/>
      <c r="GLA147" s="8"/>
      <c r="GLB147" s="8"/>
      <c r="GLC147" s="8"/>
      <c r="GLD147" s="8"/>
      <c r="GLE147" s="8"/>
      <c r="GLF147" s="8"/>
      <c r="GLG147" s="8"/>
      <c r="GLH147" s="8"/>
      <c r="GLI147" s="8"/>
      <c r="GLJ147" s="8"/>
      <c r="GLK147" s="8"/>
      <c r="GLL147" s="8"/>
      <c r="GLM147" s="8"/>
      <c r="GLN147" s="8"/>
      <c r="GLO147" s="8"/>
      <c r="GLP147" s="8"/>
      <c r="GLQ147" s="8"/>
      <c r="GLR147" s="8"/>
      <c r="GLS147" s="8"/>
      <c r="GLT147" s="8"/>
      <c r="GLU147" s="8"/>
      <c r="GLV147" s="8"/>
      <c r="GLW147" s="8"/>
      <c r="GLX147" s="8"/>
      <c r="GLY147" s="8"/>
      <c r="GLZ147" s="8"/>
      <c r="GMA147" s="8"/>
      <c r="GMB147" s="8"/>
      <c r="GMC147" s="8"/>
      <c r="GMD147" s="8"/>
      <c r="GME147" s="8"/>
      <c r="GMF147" s="8"/>
      <c r="GMG147" s="8"/>
      <c r="GMH147" s="8"/>
      <c r="GMI147" s="8"/>
      <c r="GMJ147" s="8"/>
      <c r="GMK147" s="8"/>
      <c r="GML147" s="8"/>
      <c r="GMM147" s="8"/>
      <c r="GMN147" s="8"/>
      <c r="GMO147" s="8"/>
      <c r="GMP147" s="8"/>
      <c r="GMQ147" s="8"/>
      <c r="GMR147" s="8"/>
      <c r="GMS147" s="8"/>
      <c r="GMT147" s="8"/>
      <c r="GMU147" s="8"/>
      <c r="GMV147" s="8"/>
      <c r="GMW147" s="8"/>
      <c r="GMX147" s="8"/>
      <c r="GMY147" s="8"/>
      <c r="GMZ147" s="8"/>
      <c r="GNA147" s="8"/>
      <c r="GNB147" s="8"/>
      <c r="GNC147" s="8"/>
      <c r="GND147" s="8"/>
      <c r="GNE147" s="8"/>
      <c r="GNF147" s="8"/>
      <c r="GNG147" s="8"/>
      <c r="GNH147" s="8"/>
      <c r="GNI147" s="8"/>
      <c r="GNJ147" s="8"/>
      <c r="GNK147" s="8"/>
      <c r="GNL147" s="8"/>
      <c r="GNM147" s="8"/>
      <c r="GNN147" s="8"/>
      <c r="GNO147" s="8"/>
      <c r="GNP147" s="8"/>
      <c r="GNQ147" s="8"/>
      <c r="GNR147" s="8"/>
      <c r="GNS147" s="8"/>
      <c r="GNT147" s="8"/>
      <c r="GNU147" s="8"/>
      <c r="GNV147" s="8"/>
      <c r="GNW147" s="8"/>
      <c r="GNX147" s="8"/>
      <c r="GNY147" s="8"/>
      <c r="GNZ147" s="8"/>
      <c r="GOA147" s="8"/>
      <c r="GOB147" s="8"/>
      <c r="GOC147" s="8"/>
      <c r="GOD147" s="8"/>
      <c r="GOE147" s="8"/>
      <c r="GOF147" s="8"/>
      <c r="GOG147" s="8"/>
      <c r="GOH147" s="8"/>
      <c r="GOI147" s="8"/>
      <c r="GOJ147" s="8"/>
      <c r="GOK147" s="8"/>
      <c r="GOL147" s="8"/>
      <c r="GOM147" s="8"/>
      <c r="GON147" s="8"/>
      <c r="GOO147" s="8"/>
      <c r="GOP147" s="8"/>
      <c r="GOQ147" s="8"/>
      <c r="GOR147" s="8"/>
      <c r="GOS147" s="8"/>
      <c r="GOT147" s="8"/>
      <c r="GOU147" s="8"/>
      <c r="GOV147" s="8"/>
      <c r="GOW147" s="8"/>
      <c r="GOX147" s="8"/>
      <c r="GOY147" s="8"/>
      <c r="GOZ147" s="8"/>
      <c r="GPA147" s="8"/>
      <c r="GPB147" s="8"/>
      <c r="GPC147" s="8"/>
      <c r="GPD147" s="8"/>
      <c r="GPE147" s="8"/>
      <c r="GPF147" s="8"/>
      <c r="GPG147" s="8"/>
      <c r="GPH147" s="8"/>
      <c r="GPI147" s="8"/>
      <c r="GPJ147" s="8"/>
      <c r="GPK147" s="8"/>
      <c r="GPL147" s="8"/>
      <c r="GPM147" s="8"/>
      <c r="GPN147" s="8"/>
      <c r="GPO147" s="8"/>
      <c r="GPP147" s="8"/>
      <c r="GPQ147" s="8"/>
      <c r="GPR147" s="8"/>
      <c r="GPS147" s="8"/>
      <c r="GPT147" s="8"/>
      <c r="GPU147" s="8"/>
      <c r="GPV147" s="8"/>
      <c r="GPW147" s="8"/>
      <c r="GPX147" s="8"/>
      <c r="GPY147" s="8"/>
      <c r="GPZ147" s="8"/>
      <c r="GQA147" s="8"/>
      <c r="GQB147" s="8"/>
      <c r="GQC147" s="8"/>
      <c r="GQD147" s="8"/>
      <c r="GQE147" s="8"/>
      <c r="GQF147" s="8"/>
      <c r="GQG147" s="8"/>
      <c r="GQH147" s="8"/>
      <c r="GQI147" s="8"/>
      <c r="GQJ147" s="8"/>
      <c r="GQK147" s="8"/>
      <c r="GQL147" s="8"/>
      <c r="GQM147" s="8"/>
      <c r="GQN147" s="8"/>
      <c r="GQO147" s="8"/>
      <c r="GQP147" s="8"/>
      <c r="GQQ147" s="8"/>
      <c r="GQR147" s="8"/>
      <c r="GQS147" s="8"/>
      <c r="GQT147" s="8"/>
      <c r="GQU147" s="8"/>
      <c r="GQV147" s="8"/>
      <c r="GQW147" s="8"/>
      <c r="GQX147" s="8"/>
      <c r="GQY147" s="8"/>
      <c r="GQZ147" s="8"/>
      <c r="GRA147" s="8"/>
      <c r="GRB147" s="8"/>
      <c r="GRC147" s="8"/>
      <c r="GRD147" s="8"/>
      <c r="GRE147" s="8"/>
      <c r="GRF147" s="8"/>
      <c r="GRG147" s="8"/>
      <c r="GRH147" s="8"/>
      <c r="GRI147" s="8"/>
      <c r="GRJ147" s="8"/>
      <c r="GRK147" s="8"/>
      <c r="GRL147" s="8"/>
      <c r="GRM147" s="8"/>
      <c r="GRN147" s="8"/>
      <c r="GRO147" s="8"/>
      <c r="GRP147" s="8"/>
      <c r="GRQ147" s="8"/>
      <c r="GRR147" s="8"/>
      <c r="GRS147" s="8"/>
      <c r="GRT147" s="8"/>
      <c r="GRU147" s="8"/>
      <c r="GRV147" s="8"/>
      <c r="GRW147" s="8"/>
      <c r="GRX147" s="8"/>
      <c r="GRY147" s="8"/>
      <c r="GRZ147" s="8"/>
      <c r="GSA147" s="8"/>
      <c r="GSB147" s="8"/>
      <c r="GSC147" s="8"/>
      <c r="GSD147" s="8"/>
      <c r="GSE147" s="8"/>
      <c r="GSF147" s="8"/>
      <c r="GSG147" s="8"/>
      <c r="GSH147" s="8"/>
      <c r="GSI147" s="8"/>
      <c r="GSJ147" s="8"/>
      <c r="GSK147" s="8"/>
      <c r="GSL147" s="8"/>
      <c r="GSM147" s="8"/>
      <c r="GSN147" s="8"/>
      <c r="GSO147" s="8"/>
      <c r="GSP147" s="8"/>
      <c r="GSQ147" s="8"/>
      <c r="GSR147" s="8"/>
      <c r="GSS147" s="8"/>
      <c r="GST147" s="8"/>
      <c r="GSU147" s="8"/>
      <c r="GSV147" s="8"/>
      <c r="GSW147" s="8"/>
      <c r="GSX147" s="8"/>
      <c r="GSY147" s="8"/>
      <c r="GSZ147" s="8"/>
      <c r="GTA147" s="8"/>
      <c r="GTB147" s="8"/>
      <c r="GTC147" s="8"/>
      <c r="GTD147" s="8"/>
      <c r="GTE147" s="8"/>
      <c r="GTF147" s="8"/>
      <c r="GTG147" s="8"/>
      <c r="GTH147" s="8"/>
      <c r="GTI147" s="8"/>
      <c r="GTJ147" s="8"/>
      <c r="GTK147" s="8"/>
      <c r="GTL147" s="8"/>
      <c r="GTM147" s="8"/>
      <c r="GTN147" s="8"/>
      <c r="GTO147" s="8"/>
      <c r="GTP147" s="8"/>
      <c r="GTQ147" s="8"/>
      <c r="GTR147" s="8"/>
      <c r="GTS147" s="8"/>
      <c r="GTT147" s="8"/>
      <c r="GTU147" s="8"/>
      <c r="GTV147" s="8"/>
      <c r="GTW147" s="8"/>
      <c r="GTX147" s="8"/>
      <c r="GTY147" s="8"/>
      <c r="GTZ147" s="8"/>
      <c r="GUA147" s="8"/>
      <c r="GUB147" s="8"/>
      <c r="GUC147" s="8"/>
      <c r="GUD147" s="8"/>
      <c r="GUE147" s="8"/>
      <c r="GUF147" s="8"/>
      <c r="GUG147" s="8"/>
      <c r="GUH147" s="8"/>
      <c r="GUI147" s="8"/>
      <c r="GUJ147" s="8"/>
      <c r="GUK147" s="8"/>
      <c r="GUL147" s="8"/>
      <c r="GUM147" s="8"/>
      <c r="GUN147" s="8"/>
      <c r="GUO147" s="8"/>
      <c r="GUP147" s="8"/>
      <c r="GUQ147" s="8"/>
      <c r="GUR147" s="8"/>
      <c r="GUS147" s="8"/>
      <c r="GUT147" s="8"/>
      <c r="GUU147" s="8"/>
      <c r="GUV147" s="8"/>
      <c r="GUW147" s="8"/>
      <c r="GUX147" s="8"/>
      <c r="GUY147" s="8"/>
      <c r="GUZ147" s="8"/>
      <c r="GVA147" s="8"/>
      <c r="GVB147" s="8"/>
      <c r="GVC147" s="8"/>
      <c r="GVD147" s="8"/>
      <c r="GVE147" s="8"/>
      <c r="GVF147" s="8"/>
      <c r="GVG147" s="8"/>
      <c r="GVH147" s="8"/>
      <c r="GVI147" s="8"/>
      <c r="GVJ147" s="8"/>
      <c r="GVK147" s="8"/>
      <c r="GVL147" s="8"/>
      <c r="GVM147" s="8"/>
      <c r="GVN147" s="8"/>
      <c r="GVO147" s="8"/>
      <c r="GVP147" s="8"/>
      <c r="GVQ147" s="8"/>
      <c r="GVR147" s="8"/>
      <c r="GVS147" s="8"/>
      <c r="GVT147" s="8"/>
      <c r="GVU147" s="8"/>
      <c r="GVV147" s="8"/>
      <c r="GVW147" s="8"/>
      <c r="GVX147" s="8"/>
      <c r="GVY147" s="8"/>
      <c r="GVZ147" s="8"/>
      <c r="GWA147" s="8"/>
      <c r="GWB147" s="8"/>
      <c r="GWC147" s="8"/>
      <c r="GWD147" s="8"/>
      <c r="GWE147" s="8"/>
      <c r="GWF147" s="8"/>
      <c r="GWG147" s="8"/>
      <c r="GWH147" s="8"/>
      <c r="GWI147" s="8"/>
      <c r="GWJ147" s="8"/>
      <c r="GWK147" s="8"/>
      <c r="GWL147" s="8"/>
      <c r="GWM147" s="8"/>
      <c r="GWN147" s="8"/>
      <c r="GWO147" s="8"/>
      <c r="GWP147" s="8"/>
      <c r="GWQ147" s="8"/>
      <c r="GWR147" s="8"/>
      <c r="GWS147" s="8"/>
      <c r="GWT147" s="8"/>
      <c r="GWU147" s="8"/>
      <c r="GWV147" s="8"/>
      <c r="GWW147" s="8"/>
      <c r="GWX147" s="8"/>
      <c r="GWY147" s="8"/>
      <c r="GWZ147" s="8"/>
      <c r="GXA147" s="8"/>
      <c r="GXB147" s="8"/>
      <c r="GXC147" s="8"/>
      <c r="GXD147" s="8"/>
      <c r="GXE147" s="8"/>
      <c r="GXF147" s="8"/>
      <c r="GXG147" s="8"/>
      <c r="GXH147" s="8"/>
      <c r="GXI147" s="8"/>
      <c r="GXJ147" s="8"/>
      <c r="GXK147" s="8"/>
      <c r="GXL147" s="8"/>
      <c r="GXM147" s="8"/>
      <c r="GXN147" s="8"/>
      <c r="GXO147" s="8"/>
      <c r="GXP147" s="8"/>
      <c r="GXQ147" s="8"/>
      <c r="GXR147" s="8"/>
      <c r="GXS147" s="8"/>
      <c r="GXT147" s="8"/>
      <c r="GXU147" s="8"/>
      <c r="GXV147" s="8"/>
      <c r="GXW147" s="8"/>
      <c r="GXX147" s="8"/>
      <c r="GXY147" s="8"/>
      <c r="GXZ147" s="8"/>
      <c r="GYA147" s="8"/>
      <c r="GYB147" s="8"/>
      <c r="GYC147" s="8"/>
      <c r="GYD147" s="8"/>
      <c r="GYE147" s="8"/>
      <c r="GYF147" s="8"/>
      <c r="GYG147" s="8"/>
      <c r="GYH147" s="8"/>
      <c r="GYI147" s="8"/>
      <c r="GYJ147" s="8"/>
      <c r="GYK147" s="8"/>
      <c r="GYL147" s="8"/>
      <c r="GYM147" s="8"/>
      <c r="GYN147" s="8"/>
      <c r="GYO147" s="8"/>
      <c r="GYP147" s="8"/>
      <c r="GYQ147" s="8"/>
      <c r="GYR147" s="8"/>
      <c r="GYS147" s="8"/>
      <c r="GYT147" s="8"/>
      <c r="GYU147" s="8"/>
      <c r="GYV147" s="8"/>
      <c r="GYW147" s="8"/>
      <c r="GYX147" s="8"/>
      <c r="GYY147" s="8"/>
      <c r="GYZ147" s="8"/>
      <c r="GZA147" s="8"/>
      <c r="GZB147" s="8"/>
      <c r="GZC147" s="8"/>
      <c r="GZD147" s="8"/>
      <c r="GZE147" s="8"/>
      <c r="GZF147" s="8"/>
      <c r="GZG147" s="8"/>
      <c r="GZH147" s="8"/>
      <c r="GZI147" s="8"/>
      <c r="GZJ147" s="8"/>
      <c r="GZK147" s="8"/>
      <c r="GZL147" s="8"/>
      <c r="GZM147" s="8"/>
      <c r="GZN147" s="8"/>
      <c r="GZO147" s="8"/>
      <c r="GZP147" s="8"/>
      <c r="GZQ147" s="8"/>
      <c r="GZR147" s="8"/>
      <c r="GZS147" s="8"/>
      <c r="GZT147" s="8"/>
      <c r="GZU147" s="8"/>
      <c r="GZV147" s="8"/>
      <c r="GZW147" s="8"/>
      <c r="GZX147" s="8"/>
      <c r="GZY147" s="8"/>
      <c r="GZZ147" s="8"/>
      <c r="HAA147" s="8"/>
      <c r="HAB147" s="8"/>
      <c r="HAC147" s="8"/>
      <c r="HAD147" s="8"/>
      <c r="HAE147" s="8"/>
      <c r="HAF147" s="8"/>
      <c r="HAG147" s="8"/>
      <c r="HAH147" s="8"/>
      <c r="HAI147" s="8"/>
      <c r="HAJ147" s="8"/>
      <c r="HAK147" s="8"/>
      <c r="HAL147" s="8"/>
      <c r="HAM147" s="8"/>
      <c r="HAN147" s="8"/>
      <c r="HAO147" s="8"/>
      <c r="HAP147" s="8"/>
      <c r="HAQ147" s="8"/>
      <c r="HAR147" s="8"/>
      <c r="HAS147" s="8"/>
      <c r="HAT147" s="8"/>
      <c r="HAU147" s="8"/>
      <c r="HAV147" s="8"/>
      <c r="HAW147" s="8"/>
      <c r="HAX147" s="8"/>
      <c r="HAY147" s="8"/>
      <c r="HAZ147" s="8"/>
      <c r="HBA147" s="8"/>
      <c r="HBB147" s="8"/>
      <c r="HBC147" s="8"/>
      <c r="HBD147" s="8"/>
      <c r="HBE147" s="8"/>
      <c r="HBF147" s="8"/>
      <c r="HBG147" s="8"/>
      <c r="HBH147" s="8"/>
      <c r="HBI147" s="8"/>
      <c r="HBJ147" s="8"/>
      <c r="HBK147" s="8"/>
      <c r="HBL147" s="8"/>
      <c r="HBM147" s="8"/>
      <c r="HBN147" s="8"/>
      <c r="HBO147" s="8"/>
      <c r="HBP147" s="8"/>
      <c r="HBQ147" s="8"/>
      <c r="HBR147" s="8"/>
      <c r="HBS147" s="8"/>
      <c r="HBT147" s="8"/>
      <c r="HBU147" s="8"/>
      <c r="HBV147" s="8"/>
      <c r="HBW147" s="8"/>
      <c r="HBX147" s="8"/>
      <c r="HBY147" s="8"/>
      <c r="HBZ147" s="8"/>
      <c r="HCA147" s="8"/>
      <c r="HCB147" s="8"/>
      <c r="HCC147" s="8"/>
      <c r="HCD147" s="8"/>
      <c r="HCE147" s="8"/>
      <c r="HCF147" s="8"/>
      <c r="HCG147" s="8"/>
      <c r="HCH147" s="8"/>
      <c r="HCI147" s="8"/>
      <c r="HCJ147" s="8"/>
      <c r="HCK147" s="8"/>
      <c r="HCL147" s="8"/>
      <c r="HCM147" s="8"/>
      <c r="HCN147" s="8"/>
      <c r="HCO147" s="8"/>
      <c r="HCP147" s="8"/>
      <c r="HCQ147" s="8"/>
      <c r="HCR147" s="8"/>
      <c r="HCS147" s="8"/>
      <c r="HCT147" s="8"/>
      <c r="HCU147" s="8"/>
      <c r="HCV147" s="8"/>
      <c r="HCW147" s="8"/>
      <c r="HCX147" s="8"/>
      <c r="HCY147" s="8"/>
      <c r="HCZ147" s="8"/>
      <c r="HDA147" s="8"/>
      <c r="HDB147" s="8"/>
      <c r="HDC147" s="8"/>
      <c r="HDD147" s="8"/>
      <c r="HDE147" s="8"/>
      <c r="HDF147" s="8"/>
      <c r="HDG147" s="8"/>
      <c r="HDH147" s="8"/>
      <c r="HDI147" s="8"/>
      <c r="HDJ147" s="8"/>
      <c r="HDK147" s="8"/>
      <c r="HDL147" s="8"/>
      <c r="HDM147" s="8"/>
      <c r="HDN147" s="8"/>
      <c r="HDO147" s="8"/>
      <c r="HDP147" s="8"/>
      <c r="HDQ147" s="8"/>
      <c r="HDR147" s="8"/>
      <c r="HDS147" s="8"/>
      <c r="HDT147" s="8"/>
      <c r="HDU147" s="8"/>
      <c r="HDV147" s="8"/>
      <c r="HDW147" s="8"/>
      <c r="HDX147" s="8"/>
      <c r="HDY147" s="8"/>
      <c r="HDZ147" s="8"/>
      <c r="HEA147" s="8"/>
      <c r="HEB147" s="8"/>
      <c r="HEC147" s="8"/>
      <c r="HED147" s="8"/>
      <c r="HEE147" s="8"/>
      <c r="HEF147" s="8"/>
      <c r="HEG147" s="8"/>
      <c r="HEH147" s="8"/>
      <c r="HEI147" s="8"/>
      <c r="HEJ147" s="8"/>
      <c r="HEK147" s="8"/>
      <c r="HEL147" s="8"/>
      <c r="HEM147" s="8"/>
      <c r="HEN147" s="8"/>
      <c r="HEO147" s="8"/>
      <c r="HEP147" s="8"/>
      <c r="HEQ147" s="8"/>
      <c r="HER147" s="8"/>
      <c r="HES147" s="8"/>
      <c r="HET147" s="8"/>
      <c r="HEU147" s="8"/>
      <c r="HEV147" s="8"/>
      <c r="HEW147" s="8"/>
      <c r="HEX147" s="8"/>
      <c r="HEY147" s="8"/>
      <c r="HEZ147" s="8"/>
      <c r="HFA147" s="8"/>
      <c r="HFB147" s="8"/>
      <c r="HFC147" s="8"/>
      <c r="HFD147" s="8"/>
      <c r="HFE147" s="8"/>
      <c r="HFF147" s="8"/>
      <c r="HFG147" s="8"/>
      <c r="HFH147" s="8"/>
      <c r="HFI147" s="8"/>
      <c r="HFJ147" s="8"/>
      <c r="HFK147" s="8"/>
      <c r="HFL147" s="8"/>
      <c r="HFM147" s="8"/>
      <c r="HFN147" s="8"/>
      <c r="HFO147" s="8"/>
      <c r="HFP147" s="8"/>
      <c r="HFQ147" s="8"/>
      <c r="HFR147" s="8"/>
      <c r="HFS147" s="8"/>
      <c r="HFT147" s="8"/>
      <c r="HFU147" s="8"/>
      <c r="HFV147" s="8"/>
      <c r="HFW147" s="8"/>
      <c r="HFX147" s="8"/>
      <c r="HFY147" s="8"/>
      <c r="HFZ147" s="8"/>
      <c r="HGA147" s="8"/>
      <c r="HGB147" s="8"/>
      <c r="HGC147" s="8"/>
      <c r="HGD147" s="8"/>
      <c r="HGE147" s="8"/>
      <c r="HGF147" s="8"/>
      <c r="HGG147" s="8"/>
      <c r="HGH147" s="8"/>
      <c r="HGI147" s="8"/>
      <c r="HGJ147" s="8"/>
      <c r="HGK147" s="8"/>
      <c r="HGL147" s="8"/>
      <c r="HGM147" s="8"/>
      <c r="HGN147" s="8"/>
      <c r="HGO147" s="8"/>
      <c r="HGP147" s="8"/>
      <c r="HGQ147" s="8"/>
      <c r="HGR147" s="8"/>
      <c r="HGS147" s="8"/>
      <c r="HGT147" s="8"/>
      <c r="HGU147" s="8"/>
      <c r="HGV147" s="8"/>
      <c r="HGW147" s="8"/>
      <c r="HGX147" s="8"/>
      <c r="HGY147" s="8"/>
      <c r="HGZ147" s="8"/>
      <c r="HHA147" s="8"/>
      <c r="HHB147" s="8"/>
      <c r="HHC147" s="8"/>
      <c r="HHD147" s="8"/>
      <c r="HHE147" s="8"/>
      <c r="HHF147" s="8"/>
      <c r="HHG147" s="8"/>
      <c r="HHH147" s="8"/>
      <c r="HHI147" s="8"/>
      <c r="HHJ147" s="8"/>
      <c r="HHK147" s="8"/>
      <c r="HHL147" s="8"/>
      <c r="HHM147" s="8"/>
      <c r="HHN147" s="8"/>
      <c r="HHO147" s="8"/>
      <c r="HHP147" s="8"/>
      <c r="HHQ147" s="8"/>
      <c r="HHR147" s="8"/>
      <c r="HHS147" s="8"/>
      <c r="HHT147" s="8"/>
      <c r="HHU147" s="8"/>
      <c r="HHV147" s="8"/>
      <c r="HHW147" s="8"/>
      <c r="HHX147" s="8"/>
      <c r="HHY147" s="8"/>
      <c r="HHZ147" s="8"/>
      <c r="HIA147" s="8"/>
      <c r="HIB147" s="8"/>
      <c r="HIC147" s="8"/>
      <c r="HID147" s="8"/>
      <c r="HIE147" s="8"/>
      <c r="HIF147" s="8"/>
      <c r="HIG147" s="8"/>
      <c r="HIH147" s="8"/>
      <c r="HII147" s="8"/>
      <c r="HIJ147" s="8"/>
      <c r="HIK147" s="8"/>
      <c r="HIL147" s="8"/>
      <c r="HIM147" s="8"/>
      <c r="HIN147" s="8"/>
      <c r="HIO147" s="8"/>
      <c r="HIP147" s="8"/>
      <c r="HIQ147" s="8"/>
      <c r="HIR147" s="8"/>
      <c r="HIS147" s="8"/>
      <c r="HIT147" s="8"/>
      <c r="HIU147" s="8"/>
      <c r="HIV147" s="8"/>
      <c r="HIW147" s="8"/>
      <c r="HIX147" s="8"/>
      <c r="HIY147" s="8"/>
      <c r="HIZ147" s="8"/>
      <c r="HJA147" s="8"/>
      <c r="HJB147" s="8"/>
      <c r="HJC147" s="8"/>
      <c r="HJD147" s="8"/>
      <c r="HJE147" s="8"/>
      <c r="HJF147" s="8"/>
      <c r="HJG147" s="8"/>
      <c r="HJH147" s="8"/>
      <c r="HJI147" s="8"/>
      <c r="HJJ147" s="8"/>
      <c r="HJK147" s="8"/>
      <c r="HJL147" s="8"/>
      <c r="HJM147" s="8"/>
      <c r="HJN147" s="8"/>
      <c r="HJO147" s="8"/>
      <c r="HJP147" s="8"/>
      <c r="HJQ147" s="8"/>
      <c r="HJR147" s="8"/>
      <c r="HJS147" s="8"/>
      <c r="HJT147" s="8"/>
      <c r="HJU147" s="8"/>
      <c r="HJV147" s="8"/>
      <c r="HJW147" s="8"/>
      <c r="HJX147" s="8"/>
      <c r="HJY147" s="8"/>
      <c r="HJZ147" s="8"/>
      <c r="HKA147" s="8"/>
      <c r="HKB147" s="8"/>
      <c r="HKC147" s="8"/>
      <c r="HKD147" s="8"/>
      <c r="HKE147" s="8"/>
      <c r="HKF147" s="8"/>
      <c r="HKG147" s="8"/>
      <c r="HKH147" s="8"/>
      <c r="HKI147" s="8"/>
      <c r="HKJ147" s="8"/>
      <c r="HKK147" s="8"/>
      <c r="HKL147" s="8"/>
      <c r="HKM147" s="8"/>
      <c r="HKN147" s="8"/>
      <c r="HKO147" s="8"/>
      <c r="HKP147" s="8"/>
      <c r="HKQ147" s="8"/>
      <c r="HKR147" s="8"/>
      <c r="HKS147" s="8"/>
      <c r="HKT147" s="8"/>
      <c r="HKU147" s="8"/>
      <c r="HKV147" s="8"/>
      <c r="HKW147" s="8"/>
      <c r="HKX147" s="8"/>
      <c r="HKY147" s="8"/>
      <c r="HKZ147" s="8"/>
      <c r="HLA147" s="8"/>
      <c r="HLB147" s="8"/>
      <c r="HLC147" s="8"/>
      <c r="HLD147" s="8"/>
      <c r="HLE147" s="8"/>
      <c r="HLF147" s="8"/>
      <c r="HLG147" s="8"/>
      <c r="HLH147" s="8"/>
      <c r="HLI147" s="8"/>
      <c r="HLJ147" s="8"/>
      <c r="HLK147" s="8"/>
      <c r="HLL147" s="8"/>
      <c r="HLM147" s="8"/>
      <c r="HLN147" s="8"/>
      <c r="HLO147" s="8"/>
      <c r="HLP147" s="8"/>
      <c r="HLQ147" s="8"/>
      <c r="HLR147" s="8"/>
      <c r="HLS147" s="8"/>
      <c r="HLT147" s="8"/>
      <c r="HLU147" s="8"/>
      <c r="HLV147" s="8"/>
      <c r="HLW147" s="8"/>
      <c r="HLX147" s="8"/>
      <c r="HLY147" s="8"/>
      <c r="HLZ147" s="8"/>
      <c r="HMA147" s="8"/>
      <c r="HMB147" s="8"/>
      <c r="HMC147" s="8"/>
      <c r="HMD147" s="8"/>
      <c r="HME147" s="8"/>
      <c r="HMF147" s="8"/>
      <c r="HMG147" s="8"/>
      <c r="HMH147" s="8"/>
      <c r="HMI147" s="8"/>
      <c r="HMJ147" s="8"/>
      <c r="HMK147" s="8"/>
      <c r="HML147" s="8"/>
      <c r="HMM147" s="8"/>
      <c r="HMN147" s="8"/>
      <c r="HMO147" s="8"/>
      <c r="HMP147" s="8"/>
      <c r="HMQ147" s="8"/>
      <c r="HMR147" s="8"/>
      <c r="HMS147" s="8"/>
      <c r="HMT147" s="8"/>
      <c r="HMU147" s="8"/>
      <c r="HMV147" s="8"/>
      <c r="HMW147" s="8"/>
      <c r="HMX147" s="8"/>
      <c r="HMY147" s="8"/>
      <c r="HMZ147" s="8"/>
      <c r="HNA147" s="8"/>
      <c r="HNB147" s="8"/>
      <c r="HNC147" s="8"/>
      <c r="HND147" s="8"/>
      <c r="HNE147" s="8"/>
      <c r="HNF147" s="8"/>
      <c r="HNG147" s="8"/>
      <c r="HNH147" s="8"/>
      <c r="HNI147" s="8"/>
      <c r="HNJ147" s="8"/>
      <c r="HNK147" s="8"/>
      <c r="HNL147" s="8"/>
      <c r="HNM147" s="8"/>
      <c r="HNN147" s="8"/>
      <c r="HNO147" s="8"/>
      <c r="HNP147" s="8"/>
      <c r="HNQ147" s="8"/>
      <c r="HNR147" s="8"/>
      <c r="HNS147" s="8"/>
      <c r="HNT147" s="8"/>
      <c r="HNU147" s="8"/>
      <c r="HNV147" s="8"/>
      <c r="HNW147" s="8"/>
      <c r="HNX147" s="8"/>
      <c r="HNY147" s="8"/>
      <c r="HNZ147" s="8"/>
      <c r="HOA147" s="8"/>
      <c r="HOB147" s="8"/>
      <c r="HOC147" s="8"/>
      <c r="HOD147" s="8"/>
      <c r="HOE147" s="8"/>
      <c r="HOF147" s="8"/>
      <c r="HOG147" s="8"/>
      <c r="HOH147" s="8"/>
      <c r="HOI147" s="8"/>
      <c r="HOJ147" s="8"/>
      <c r="HOK147" s="8"/>
      <c r="HOL147" s="8"/>
      <c r="HOM147" s="8"/>
      <c r="HON147" s="8"/>
      <c r="HOO147" s="8"/>
      <c r="HOP147" s="8"/>
      <c r="HOQ147" s="8"/>
      <c r="HOR147" s="8"/>
      <c r="HOS147" s="8"/>
      <c r="HOT147" s="8"/>
      <c r="HOU147" s="8"/>
      <c r="HOV147" s="8"/>
      <c r="HOW147" s="8"/>
      <c r="HOX147" s="8"/>
      <c r="HOY147" s="8"/>
      <c r="HOZ147" s="8"/>
      <c r="HPA147" s="8"/>
      <c r="HPB147" s="8"/>
      <c r="HPC147" s="8"/>
      <c r="HPD147" s="8"/>
      <c r="HPE147" s="8"/>
      <c r="HPF147" s="8"/>
      <c r="HPG147" s="8"/>
      <c r="HPH147" s="8"/>
      <c r="HPI147" s="8"/>
      <c r="HPJ147" s="8"/>
      <c r="HPK147" s="8"/>
      <c r="HPL147" s="8"/>
      <c r="HPM147" s="8"/>
      <c r="HPN147" s="8"/>
      <c r="HPO147" s="8"/>
      <c r="HPP147" s="8"/>
      <c r="HPQ147" s="8"/>
      <c r="HPR147" s="8"/>
      <c r="HPS147" s="8"/>
      <c r="HPT147" s="8"/>
      <c r="HPU147" s="8"/>
      <c r="HPV147" s="8"/>
      <c r="HPW147" s="8"/>
      <c r="HPX147" s="8"/>
      <c r="HPY147" s="8"/>
      <c r="HPZ147" s="8"/>
      <c r="HQA147" s="8"/>
      <c r="HQB147" s="8"/>
      <c r="HQC147" s="8"/>
      <c r="HQD147" s="8"/>
      <c r="HQE147" s="8"/>
      <c r="HQF147" s="8"/>
      <c r="HQG147" s="8"/>
      <c r="HQH147" s="8"/>
      <c r="HQI147" s="8"/>
      <c r="HQJ147" s="8"/>
      <c r="HQK147" s="8"/>
      <c r="HQL147" s="8"/>
      <c r="HQM147" s="8"/>
      <c r="HQN147" s="8"/>
      <c r="HQO147" s="8"/>
      <c r="HQP147" s="8"/>
      <c r="HQQ147" s="8"/>
      <c r="HQR147" s="8"/>
      <c r="HQS147" s="8"/>
      <c r="HQT147" s="8"/>
      <c r="HQU147" s="8"/>
      <c r="HQV147" s="8"/>
      <c r="HQW147" s="8"/>
      <c r="HQX147" s="8"/>
      <c r="HQY147" s="8"/>
      <c r="HQZ147" s="8"/>
      <c r="HRA147" s="8"/>
      <c r="HRB147" s="8"/>
      <c r="HRC147" s="8"/>
      <c r="HRD147" s="8"/>
      <c r="HRE147" s="8"/>
      <c r="HRF147" s="8"/>
      <c r="HRG147" s="8"/>
      <c r="HRH147" s="8"/>
      <c r="HRI147" s="8"/>
      <c r="HRJ147" s="8"/>
      <c r="HRK147" s="8"/>
      <c r="HRL147" s="8"/>
      <c r="HRM147" s="8"/>
      <c r="HRN147" s="8"/>
      <c r="HRO147" s="8"/>
      <c r="HRP147" s="8"/>
      <c r="HRQ147" s="8"/>
      <c r="HRR147" s="8"/>
      <c r="HRS147" s="8"/>
      <c r="HRT147" s="8"/>
      <c r="HRU147" s="8"/>
      <c r="HRV147" s="8"/>
      <c r="HRW147" s="8"/>
      <c r="HRX147" s="8"/>
      <c r="HRY147" s="8"/>
      <c r="HRZ147" s="8"/>
      <c r="HSA147" s="8"/>
      <c r="HSB147" s="8"/>
      <c r="HSC147" s="8"/>
      <c r="HSD147" s="8"/>
      <c r="HSE147" s="8"/>
      <c r="HSF147" s="8"/>
      <c r="HSG147" s="8"/>
      <c r="HSH147" s="8"/>
      <c r="HSI147" s="8"/>
      <c r="HSJ147" s="8"/>
      <c r="HSK147" s="8"/>
      <c r="HSL147" s="8"/>
      <c r="HSM147" s="8"/>
      <c r="HSN147" s="8"/>
      <c r="HSO147" s="8"/>
      <c r="HSP147" s="8"/>
      <c r="HSQ147" s="8"/>
      <c r="HSR147" s="8"/>
      <c r="HSS147" s="8"/>
      <c r="HST147" s="8"/>
      <c r="HSU147" s="8"/>
      <c r="HSV147" s="8"/>
      <c r="HSW147" s="8"/>
      <c r="HSX147" s="8"/>
      <c r="HSY147" s="8"/>
      <c r="HSZ147" s="8"/>
      <c r="HTA147" s="8"/>
      <c r="HTB147" s="8"/>
      <c r="HTC147" s="8"/>
      <c r="HTD147" s="8"/>
      <c r="HTE147" s="8"/>
      <c r="HTF147" s="8"/>
      <c r="HTG147" s="8"/>
      <c r="HTH147" s="8"/>
      <c r="HTI147" s="8"/>
      <c r="HTJ147" s="8"/>
      <c r="HTK147" s="8"/>
      <c r="HTL147" s="8"/>
      <c r="HTM147" s="8"/>
      <c r="HTN147" s="8"/>
      <c r="HTO147" s="8"/>
      <c r="HTP147" s="8"/>
      <c r="HTQ147" s="8"/>
      <c r="HTR147" s="8"/>
      <c r="HTS147" s="8"/>
      <c r="HTT147" s="8"/>
      <c r="HTU147" s="8"/>
      <c r="HTV147" s="8"/>
      <c r="HTW147" s="8"/>
      <c r="HTX147" s="8"/>
      <c r="HTY147" s="8"/>
      <c r="HTZ147" s="8"/>
      <c r="HUA147" s="8"/>
      <c r="HUB147" s="8"/>
      <c r="HUC147" s="8"/>
      <c r="HUD147" s="8"/>
      <c r="HUE147" s="8"/>
      <c r="HUF147" s="8"/>
      <c r="HUG147" s="8"/>
      <c r="HUH147" s="8"/>
      <c r="HUI147" s="8"/>
      <c r="HUJ147" s="8"/>
      <c r="HUK147" s="8"/>
      <c r="HUL147" s="8"/>
      <c r="HUM147" s="8"/>
      <c r="HUN147" s="8"/>
      <c r="HUO147" s="8"/>
      <c r="HUP147" s="8"/>
      <c r="HUQ147" s="8"/>
      <c r="HUR147" s="8"/>
      <c r="HUS147" s="8"/>
      <c r="HUT147" s="8"/>
      <c r="HUU147" s="8"/>
      <c r="HUV147" s="8"/>
      <c r="HUW147" s="8"/>
      <c r="HUX147" s="8"/>
      <c r="HUY147" s="8"/>
      <c r="HUZ147" s="8"/>
      <c r="HVA147" s="8"/>
      <c r="HVB147" s="8"/>
      <c r="HVC147" s="8"/>
      <c r="HVD147" s="8"/>
      <c r="HVE147" s="8"/>
      <c r="HVF147" s="8"/>
      <c r="HVG147" s="8"/>
      <c r="HVH147" s="8"/>
      <c r="HVI147" s="8"/>
      <c r="HVJ147" s="8"/>
      <c r="HVK147" s="8"/>
      <c r="HVL147" s="8"/>
      <c r="HVM147" s="8"/>
      <c r="HVN147" s="8"/>
      <c r="HVO147" s="8"/>
      <c r="HVP147" s="8"/>
      <c r="HVQ147" s="8"/>
      <c r="HVR147" s="8"/>
      <c r="HVS147" s="8"/>
      <c r="HVT147" s="8"/>
      <c r="HVU147" s="8"/>
      <c r="HVV147" s="8"/>
      <c r="HVW147" s="8"/>
      <c r="HVX147" s="8"/>
      <c r="HVY147" s="8"/>
      <c r="HVZ147" s="8"/>
      <c r="HWA147" s="8"/>
      <c r="HWB147" s="8"/>
      <c r="HWC147" s="8"/>
      <c r="HWD147" s="8"/>
      <c r="HWE147" s="8"/>
      <c r="HWF147" s="8"/>
      <c r="HWG147" s="8"/>
      <c r="HWH147" s="8"/>
      <c r="HWI147" s="8"/>
      <c r="HWJ147" s="8"/>
      <c r="HWK147" s="8"/>
      <c r="HWL147" s="8"/>
      <c r="HWM147" s="8"/>
      <c r="HWN147" s="8"/>
      <c r="HWO147" s="8"/>
      <c r="HWP147" s="8"/>
      <c r="HWQ147" s="8"/>
      <c r="HWR147" s="8"/>
      <c r="HWS147" s="8"/>
      <c r="HWT147" s="8"/>
      <c r="HWU147" s="8"/>
      <c r="HWV147" s="8"/>
      <c r="HWW147" s="8"/>
      <c r="HWX147" s="8"/>
      <c r="HWY147" s="8"/>
      <c r="HWZ147" s="8"/>
      <c r="HXA147" s="8"/>
      <c r="HXB147" s="8"/>
      <c r="HXC147" s="8"/>
      <c r="HXD147" s="8"/>
      <c r="HXE147" s="8"/>
      <c r="HXF147" s="8"/>
      <c r="HXG147" s="8"/>
      <c r="HXH147" s="8"/>
      <c r="HXI147" s="8"/>
      <c r="HXJ147" s="8"/>
      <c r="HXK147" s="8"/>
      <c r="HXL147" s="8"/>
      <c r="HXM147" s="8"/>
      <c r="HXN147" s="8"/>
      <c r="HXO147" s="8"/>
      <c r="HXP147" s="8"/>
      <c r="HXQ147" s="8"/>
      <c r="HXR147" s="8"/>
      <c r="HXS147" s="8"/>
      <c r="HXT147" s="8"/>
      <c r="HXU147" s="8"/>
      <c r="HXV147" s="8"/>
      <c r="HXW147" s="8"/>
      <c r="HXX147" s="8"/>
      <c r="HXY147" s="8"/>
      <c r="HXZ147" s="8"/>
      <c r="HYA147" s="8"/>
      <c r="HYB147" s="8"/>
      <c r="HYC147" s="8"/>
      <c r="HYD147" s="8"/>
      <c r="HYE147" s="8"/>
      <c r="HYF147" s="8"/>
      <c r="HYG147" s="8"/>
      <c r="HYH147" s="8"/>
      <c r="HYI147" s="8"/>
      <c r="HYJ147" s="8"/>
      <c r="HYK147" s="8"/>
      <c r="HYL147" s="8"/>
      <c r="HYM147" s="8"/>
      <c r="HYN147" s="8"/>
      <c r="HYO147" s="8"/>
      <c r="HYP147" s="8"/>
      <c r="HYQ147" s="8"/>
      <c r="HYR147" s="8"/>
      <c r="HYS147" s="8"/>
      <c r="HYT147" s="8"/>
      <c r="HYU147" s="8"/>
      <c r="HYV147" s="8"/>
      <c r="HYW147" s="8"/>
      <c r="HYX147" s="8"/>
      <c r="HYY147" s="8"/>
      <c r="HYZ147" s="8"/>
      <c r="HZA147" s="8"/>
      <c r="HZB147" s="8"/>
      <c r="HZC147" s="8"/>
      <c r="HZD147" s="8"/>
      <c r="HZE147" s="8"/>
      <c r="HZF147" s="8"/>
      <c r="HZG147" s="8"/>
      <c r="HZH147" s="8"/>
      <c r="HZI147" s="8"/>
      <c r="HZJ147" s="8"/>
      <c r="HZK147" s="8"/>
      <c r="HZL147" s="8"/>
      <c r="HZM147" s="8"/>
      <c r="HZN147" s="8"/>
      <c r="HZO147" s="8"/>
      <c r="HZP147" s="8"/>
      <c r="HZQ147" s="8"/>
      <c r="HZR147" s="8"/>
      <c r="HZS147" s="8"/>
      <c r="HZT147" s="8"/>
      <c r="HZU147" s="8"/>
      <c r="HZV147" s="8"/>
      <c r="HZW147" s="8"/>
      <c r="HZX147" s="8"/>
      <c r="HZY147" s="8"/>
      <c r="HZZ147" s="8"/>
      <c r="IAA147" s="8"/>
      <c r="IAB147" s="8"/>
      <c r="IAC147" s="8"/>
      <c r="IAD147" s="8"/>
      <c r="IAE147" s="8"/>
      <c r="IAF147" s="8"/>
      <c r="IAG147" s="8"/>
      <c r="IAH147" s="8"/>
      <c r="IAI147" s="8"/>
      <c r="IAJ147" s="8"/>
      <c r="IAK147" s="8"/>
      <c r="IAL147" s="8"/>
      <c r="IAM147" s="8"/>
      <c r="IAN147" s="8"/>
      <c r="IAO147" s="8"/>
      <c r="IAP147" s="8"/>
      <c r="IAQ147" s="8"/>
      <c r="IAR147" s="8"/>
      <c r="IAS147" s="8"/>
      <c r="IAT147" s="8"/>
      <c r="IAU147" s="8"/>
      <c r="IAV147" s="8"/>
      <c r="IAW147" s="8"/>
      <c r="IAX147" s="8"/>
      <c r="IAY147" s="8"/>
      <c r="IAZ147" s="8"/>
      <c r="IBA147" s="8"/>
      <c r="IBB147" s="8"/>
      <c r="IBC147" s="8"/>
      <c r="IBD147" s="8"/>
      <c r="IBE147" s="8"/>
      <c r="IBF147" s="8"/>
      <c r="IBG147" s="8"/>
      <c r="IBH147" s="8"/>
      <c r="IBI147" s="8"/>
      <c r="IBJ147" s="8"/>
      <c r="IBK147" s="8"/>
      <c r="IBL147" s="8"/>
      <c r="IBM147" s="8"/>
      <c r="IBN147" s="8"/>
      <c r="IBO147" s="8"/>
      <c r="IBP147" s="8"/>
      <c r="IBQ147" s="8"/>
      <c r="IBR147" s="8"/>
      <c r="IBS147" s="8"/>
      <c r="IBT147" s="8"/>
      <c r="IBU147" s="8"/>
      <c r="IBV147" s="8"/>
      <c r="IBW147" s="8"/>
      <c r="IBX147" s="8"/>
      <c r="IBY147" s="8"/>
      <c r="IBZ147" s="8"/>
      <c r="ICA147" s="8"/>
      <c r="ICB147" s="8"/>
      <c r="ICC147" s="8"/>
      <c r="ICD147" s="8"/>
      <c r="ICE147" s="8"/>
      <c r="ICF147" s="8"/>
      <c r="ICG147" s="8"/>
      <c r="ICH147" s="8"/>
      <c r="ICI147" s="8"/>
      <c r="ICJ147" s="8"/>
      <c r="ICK147" s="8"/>
      <c r="ICL147" s="8"/>
      <c r="ICM147" s="8"/>
      <c r="ICN147" s="8"/>
      <c r="ICO147" s="8"/>
      <c r="ICP147" s="8"/>
      <c r="ICQ147" s="8"/>
      <c r="ICR147" s="8"/>
      <c r="ICS147" s="8"/>
      <c r="ICT147" s="8"/>
      <c r="ICU147" s="8"/>
      <c r="ICV147" s="8"/>
      <c r="ICW147" s="8"/>
      <c r="ICX147" s="8"/>
      <c r="ICY147" s="8"/>
      <c r="ICZ147" s="8"/>
      <c r="IDA147" s="8"/>
      <c r="IDB147" s="8"/>
      <c r="IDC147" s="8"/>
      <c r="IDD147" s="8"/>
      <c r="IDE147" s="8"/>
      <c r="IDF147" s="8"/>
      <c r="IDG147" s="8"/>
      <c r="IDH147" s="8"/>
      <c r="IDI147" s="8"/>
      <c r="IDJ147" s="8"/>
      <c r="IDK147" s="8"/>
      <c r="IDL147" s="8"/>
      <c r="IDM147" s="8"/>
      <c r="IDN147" s="8"/>
      <c r="IDO147" s="8"/>
      <c r="IDP147" s="8"/>
      <c r="IDQ147" s="8"/>
      <c r="IDR147" s="8"/>
      <c r="IDS147" s="8"/>
      <c r="IDT147" s="8"/>
      <c r="IDU147" s="8"/>
      <c r="IDV147" s="8"/>
      <c r="IDW147" s="8"/>
      <c r="IDX147" s="8"/>
      <c r="IDY147" s="8"/>
      <c r="IDZ147" s="8"/>
      <c r="IEA147" s="8"/>
      <c r="IEB147" s="8"/>
      <c r="IEC147" s="8"/>
      <c r="IED147" s="8"/>
      <c r="IEE147" s="8"/>
      <c r="IEF147" s="8"/>
      <c r="IEG147" s="8"/>
      <c r="IEH147" s="8"/>
      <c r="IEI147" s="8"/>
      <c r="IEJ147" s="8"/>
      <c r="IEK147" s="8"/>
      <c r="IEL147" s="8"/>
      <c r="IEM147" s="8"/>
      <c r="IEN147" s="8"/>
      <c r="IEO147" s="8"/>
      <c r="IEP147" s="8"/>
      <c r="IEQ147" s="8"/>
      <c r="IER147" s="8"/>
      <c r="IES147" s="8"/>
      <c r="IET147" s="8"/>
      <c r="IEU147" s="8"/>
      <c r="IEV147" s="8"/>
      <c r="IEW147" s="8"/>
      <c r="IEX147" s="8"/>
      <c r="IEY147" s="8"/>
      <c r="IEZ147" s="8"/>
      <c r="IFA147" s="8"/>
      <c r="IFB147" s="8"/>
      <c r="IFC147" s="8"/>
      <c r="IFD147" s="8"/>
      <c r="IFE147" s="8"/>
      <c r="IFF147" s="8"/>
      <c r="IFG147" s="8"/>
      <c r="IFH147" s="8"/>
      <c r="IFI147" s="8"/>
      <c r="IFJ147" s="8"/>
      <c r="IFK147" s="8"/>
      <c r="IFL147" s="8"/>
      <c r="IFM147" s="8"/>
      <c r="IFN147" s="8"/>
      <c r="IFO147" s="8"/>
      <c r="IFP147" s="8"/>
      <c r="IFQ147" s="8"/>
      <c r="IFR147" s="8"/>
      <c r="IFS147" s="8"/>
      <c r="IFT147" s="8"/>
      <c r="IFU147" s="8"/>
      <c r="IFV147" s="8"/>
      <c r="IFW147" s="8"/>
      <c r="IFX147" s="8"/>
      <c r="IFY147" s="8"/>
      <c r="IFZ147" s="8"/>
      <c r="IGA147" s="8"/>
      <c r="IGB147" s="8"/>
      <c r="IGC147" s="8"/>
      <c r="IGD147" s="8"/>
      <c r="IGE147" s="8"/>
      <c r="IGF147" s="8"/>
      <c r="IGG147" s="8"/>
      <c r="IGH147" s="8"/>
      <c r="IGI147" s="8"/>
      <c r="IGJ147" s="8"/>
      <c r="IGK147" s="8"/>
      <c r="IGL147" s="8"/>
      <c r="IGM147" s="8"/>
      <c r="IGN147" s="8"/>
      <c r="IGO147" s="8"/>
      <c r="IGP147" s="8"/>
      <c r="IGQ147" s="8"/>
      <c r="IGR147" s="8"/>
      <c r="IGS147" s="8"/>
      <c r="IGT147" s="8"/>
      <c r="IGU147" s="8"/>
      <c r="IGV147" s="8"/>
      <c r="IGW147" s="8"/>
      <c r="IGX147" s="8"/>
      <c r="IGY147" s="8"/>
      <c r="IGZ147" s="8"/>
      <c r="IHA147" s="8"/>
      <c r="IHB147" s="8"/>
      <c r="IHC147" s="8"/>
      <c r="IHD147" s="8"/>
      <c r="IHE147" s="8"/>
      <c r="IHF147" s="8"/>
      <c r="IHG147" s="8"/>
      <c r="IHH147" s="8"/>
      <c r="IHI147" s="8"/>
      <c r="IHJ147" s="8"/>
      <c r="IHK147" s="8"/>
      <c r="IHL147" s="8"/>
      <c r="IHM147" s="8"/>
      <c r="IHN147" s="8"/>
      <c r="IHO147" s="8"/>
      <c r="IHP147" s="8"/>
      <c r="IHQ147" s="8"/>
      <c r="IHR147" s="8"/>
      <c r="IHS147" s="8"/>
      <c r="IHT147" s="8"/>
      <c r="IHU147" s="8"/>
      <c r="IHV147" s="8"/>
      <c r="IHW147" s="8"/>
      <c r="IHX147" s="8"/>
      <c r="IHY147" s="8"/>
      <c r="IHZ147" s="8"/>
      <c r="IIA147" s="8"/>
      <c r="IIB147" s="8"/>
      <c r="IIC147" s="8"/>
      <c r="IID147" s="8"/>
      <c r="IIE147" s="8"/>
      <c r="IIF147" s="8"/>
      <c r="IIG147" s="8"/>
      <c r="IIH147" s="8"/>
      <c r="III147" s="8"/>
      <c r="IIJ147" s="8"/>
      <c r="IIK147" s="8"/>
      <c r="IIL147" s="8"/>
      <c r="IIM147" s="8"/>
      <c r="IIN147" s="8"/>
      <c r="IIO147" s="8"/>
      <c r="IIP147" s="8"/>
      <c r="IIQ147" s="8"/>
      <c r="IIR147" s="8"/>
      <c r="IIS147" s="8"/>
      <c r="IIT147" s="8"/>
      <c r="IIU147" s="8"/>
      <c r="IIV147" s="8"/>
      <c r="IIW147" s="8"/>
      <c r="IIX147" s="8"/>
      <c r="IIY147" s="8"/>
      <c r="IIZ147" s="8"/>
      <c r="IJA147" s="8"/>
      <c r="IJB147" s="8"/>
      <c r="IJC147" s="8"/>
      <c r="IJD147" s="8"/>
      <c r="IJE147" s="8"/>
      <c r="IJF147" s="8"/>
      <c r="IJG147" s="8"/>
      <c r="IJH147" s="8"/>
      <c r="IJI147" s="8"/>
      <c r="IJJ147" s="8"/>
      <c r="IJK147" s="8"/>
      <c r="IJL147" s="8"/>
      <c r="IJM147" s="8"/>
      <c r="IJN147" s="8"/>
      <c r="IJO147" s="8"/>
      <c r="IJP147" s="8"/>
      <c r="IJQ147" s="8"/>
      <c r="IJR147" s="8"/>
      <c r="IJS147" s="8"/>
      <c r="IJT147" s="8"/>
      <c r="IJU147" s="8"/>
      <c r="IJV147" s="8"/>
      <c r="IJW147" s="8"/>
      <c r="IJX147" s="8"/>
      <c r="IJY147" s="8"/>
      <c r="IJZ147" s="8"/>
      <c r="IKA147" s="8"/>
      <c r="IKB147" s="8"/>
      <c r="IKC147" s="8"/>
      <c r="IKD147" s="8"/>
      <c r="IKE147" s="8"/>
      <c r="IKF147" s="8"/>
      <c r="IKG147" s="8"/>
      <c r="IKH147" s="8"/>
      <c r="IKI147" s="8"/>
      <c r="IKJ147" s="8"/>
      <c r="IKK147" s="8"/>
      <c r="IKL147" s="8"/>
      <c r="IKM147" s="8"/>
      <c r="IKN147" s="8"/>
      <c r="IKO147" s="8"/>
      <c r="IKP147" s="8"/>
      <c r="IKQ147" s="8"/>
      <c r="IKR147" s="8"/>
      <c r="IKS147" s="8"/>
      <c r="IKT147" s="8"/>
      <c r="IKU147" s="8"/>
      <c r="IKV147" s="8"/>
      <c r="IKW147" s="8"/>
      <c r="IKX147" s="8"/>
      <c r="IKY147" s="8"/>
      <c r="IKZ147" s="8"/>
      <c r="ILA147" s="8"/>
      <c r="ILB147" s="8"/>
      <c r="ILC147" s="8"/>
      <c r="ILD147" s="8"/>
      <c r="ILE147" s="8"/>
      <c r="ILF147" s="8"/>
      <c r="ILG147" s="8"/>
      <c r="ILH147" s="8"/>
      <c r="ILI147" s="8"/>
      <c r="ILJ147" s="8"/>
      <c r="ILK147" s="8"/>
      <c r="ILL147" s="8"/>
      <c r="ILM147" s="8"/>
      <c r="ILN147" s="8"/>
      <c r="ILO147" s="8"/>
      <c r="ILP147" s="8"/>
      <c r="ILQ147" s="8"/>
      <c r="ILR147" s="8"/>
      <c r="ILS147" s="8"/>
      <c r="ILT147" s="8"/>
      <c r="ILU147" s="8"/>
      <c r="ILV147" s="8"/>
      <c r="ILW147" s="8"/>
      <c r="ILX147" s="8"/>
      <c r="ILY147" s="8"/>
      <c r="ILZ147" s="8"/>
      <c r="IMA147" s="8"/>
      <c r="IMB147" s="8"/>
      <c r="IMC147" s="8"/>
      <c r="IMD147" s="8"/>
      <c r="IME147" s="8"/>
      <c r="IMF147" s="8"/>
      <c r="IMG147" s="8"/>
      <c r="IMH147" s="8"/>
      <c r="IMI147" s="8"/>
      <c r="IMJ147" s="8"/>
      <c r="IMK147" s="8"/>
      <c r="IML147" s="8"/>
      <c r="IMM147" s="8"/>
      <c r="IMN147" s="8"/>
      <c r="IMO147" s="8"/>
      <c r="IMP147" s="8"/>
      <c r="IMQ147" s="8"/>
      <c r="IMR147" s="8"/>
      <c r="IMS147" s="8"/>
      <c r="IMT147" s="8"/>
      <c r="IMU147" s="8"/>
      <c r="IMV147" s="8"/>
      <c r="IMW147" s="8"/>
      <c r="IMX147" s="8"/>
      <c r="IMY147" s="8"/>
      <c r="IMZ147" s="8"/>
      <c r="INA147" s="8"/>
      <c r="INB147" s="8"/>
      <c r="INC147" s="8"/>
      <c r="IND147" s="8"/>
      <c r="INE147" s="8"/>
      <c r="INF147" s="8"/>
      <c r="ING147" s="8"/>
      <c r="INH147" s="8"/>
      <c r="INI147" s="8"/>
      <c r="INJ147" s="8"/>
      <c r="INK147" s="8"/>
      <c r="INL147" s="8"/>
      <c r="INM147" s="8"/>
      <c r="INN147" s="8"/>
      <c r="INO147" s="8"/>
      <c r="INP147" s="8"/>
      <c r="INQ147" s="8"/>
      <c r="INR147" s="8"/>
      <c r="INS147" s="8"/>
      <c r="INT147" s="8"/>
      <c r="INU147" s="8"/>
      <c r="INV147" s="8"/>
      <c r="INW147" s="8"/>
      <c r="INX147" s="8"/>
      <c r="INY147" s="8"/>
      <c r="INZ147" s="8"/>
      <c r="IOA147" s="8"/>
      <c r="IOB147" s="8"/>
      <c r="IOC147" s="8"/>
      <c r="IOD147" s="8"/>
      <c r="IOE147" s="8"/>
      <c r="IOF147" s="8"/>
      <c r="IOG147" s="8"/>
      <c r="IOH147" s="8"/>
      <c r="IOI147" s="8"/>
      <c r="IOJ147" s="8"/>
      <c r="IOK147" s="8"/>
      <c r="IOL147" s="8"/>
      <c r="IOM147" s="8"/>
      <c r="ION147" s="8"/>
      <c r="IOO147" s="8"/>
      <c r="IOP147" s="8"/>
      <c r="IOQ147" s="8"/>
      <c r="IOR147" s="8"/>
      <c r="IOS147" s="8"/>
      <c r="IOT147" s="8"/>
      <c r="IOU147" s="8"/>
      <c r="IOV147" s="8"/>
      <c r="IOW147" s="8"/>
      <c r="IOX147" s="8"/>
      <c r="IOY147" s="8"/>
      <c r="IOZ147" s="8"/>
      <c r="IPA147" s="8"/>
      <c r="IPB147" s="8"/>
      <c r="IPC147" s="8"/>
      <c r="IPD147" s="8"/>
      <c r="IPE147" s="8"/>
      <c r="IPF147" s="8"/>
      <c r="IPG147" s="8"/>
      <c r="IPH147" s="8"/>
      <c r="IPI147" s="8"/>
      <c r="IPJ147" s="8"/>
      <c r="IPK147" s="8"/>
      <c r="IPL147" s="8"/>
      <c r="IPM147" s="8"/>
      <c r="IPN147" s="8"/>
      <c r="IPO147" s="8"/>
      <c r="IPP147" s="8"/>
      <c r="IPQ147" s="8"/>
      <c r="IPR147" s="8"/>
      <c r="IPS147" s="8"/>
      <c r="IPT147" s="8"/>
      <c r="IPU147" s="8"/>
      <c r="IPV147" s="8"/>
      <c r="IPW147" s="8"/>
      <c r="IPX147" s="8"/>
      <c r="IPY147" s="8"/>
      <c r="IPZ147" s="8"/>
      <c r="IQA147" s="8"/>
      <c r="IQB147" s="8"/>
      <c r="IQC147" s="8"/>
      <c r="IQD147" s="8"/>
      <c r="IQE147" s="8"/>
      <c r="IQF147" s="8"/>
      <c r="IQG147" s="8"/>
      <c r="IQH147" s="8"/>
      <c r="IQI147" s="8"/>
      <c r="IQJ147" s="8"/>
      <c r="IQK147" s="8"/>
      <c r="IQL147" s="8"/>
      <c r="IQM147" s="8"/>
      <c r="IQN147" s="8"/>
      <c r="IQO147" s="8"/>
      <c r="IQP147" s="8"/>
      <c r="IQQ147" s="8"/>
      <c r="IQR147" s="8"/>
      <c r="IQS147" s="8"/>
      <c r="IQT147" s="8"/>
      <c r="IQU147" s="8"/>
      <c r="IQV147" s="8"/>
      <c r="IQW147" s="8"/>
      <c r="IQX147" s="8"/>
      <c r="IQY147" s="8"/>
      <c r="IQZ147" s="8"/>
      <c r="IRA147" s="8"/>
      <c r="IRB147" s="8"/>
      <c r="IRC147" s="8"/>
      <c r="IRD147" s="8"/>
      <c r="IRE147" s="8"/>
      <c r="IRF147" s="8"/>
      <c r="IRG147" s="8"/>
      <c r="IRH147" s="8"/>
      <c r="IRI147" s="8"/>
      <c r="IRJ147" s="8"/>
      <c r="IRK147" s="8"/>
      <c r="IRL147" s="8"/>
      <c r="IRM147" s="8"/>
      <c r="IRN147" s="8"/>
      <c r="IRO147" s="8"/>
      <c r="IRP147" s="8"/>
      <c r="IRQ147" s="8"/>
      <c r="IRR147" s="8"/>
      <c r="IRS147" s="8"/>
      <c r="IRT147" s="8"/>
      <c r="IRU147" s="8"/>
      <c r="IRV147" s="8"/>
      <c r="IRW147" s="8"/>
      <c r="IRX147" s="8"/>
      <c r="IRY147" s="8"/>
      <c r="IRZ147" s="8"/>
      <c r="ISA147" s="8"/>
      <c r="ISB147" s="8"/>
      <c r="ISC147" s="8"/>
      <c r="ISD147" s="8"/>
      <c r="ISE147" s="8"/>
      <c r="ISF147" s="8"/>
      <c r="ISG147" s="8"/>
      <c r="ISH147" s="8"/>
      <c r="ISI147" s="8"/>
      <c r="ISJ147" s="8"/>
      <c r="ISK147" s="8"/>
      <c r="ISL147" s="8"/>
      <c r="ISM147" s="8"/>
      <c r="ISN147" s="8"/>
      <c r="ISO147" s="8"/>
      <c r="ISP147" s="8"/>
      <c r="ISQ147" s="8"/>
      <c r="ISR147" s="8"/>
      <c r="ISS147" s="8"/>
      <c r="IST147" s="8"/>
      <c r="ISU147" s="8"/>
      <c r="ISV147" s="8"/>
      <c r="ISW147" s="8"/>
      <c r="ISX147" s="8"/>
      <c r="ISY147" s="8"/>
      <c r="ISZ147" s="8"/>
      <c r="ITA147" s="8"/>
      <c r="ITB147" s="8"/>
      <c r="ITC147" s="8"/>
      <c r="ITD147" s="8"/>
      <c r="ITE147" s="8"/>
      <c r="ITF147" s="8"/>
      <c r="ITG147" s="8"/>
      <c r="ITH147" s="8"/>
      <c r="ITI147" s="8"/>
      <c r="ITJ147" s="8"/>
      <c r="ITK147" s="8"/>
      <c r="ITL147" s="8"/>
      <c r="ITM147" s="8"/>
      <c r="ITN147" s="8"/>
      <c r="ITO147" s="8"/>
      <c r="ITP147" s="8"/>
      <c r="ITQ147" s="8"/>
      <c r="ITR147" s="8"/>
      <c r="ITS147" s="8"/>
      <c r="ITT147" s="8"/>
      <c r="ITU147" s="8"/>
      <c r="ITV147" s="8"/>
      <c r="ITW147" s="8"/>
      <c r="ITX147" s="8"/>
      <c r="ITY147" s="8"/>
      <c r="ITZ147" s="8"/>
      <c r="IUA147" s="8"/>
      <c r="IUB147" s="8"/>
      <c r="IUC147" s="8"/>
      <c r="IUD147" s="8"/>
      <c r="IUE147" s="8"/>
      <c r="IUF147" s="8"/>
      <c r="IUG147" s="8"/>
      <c r="IUH147" s="8"/>
      <c r="IUI147" s="8"/>
      <c r="IUJ147" s="8"/>
      <c r="IUK147" s="8"/>
      <c r="IUL147" s="8"/>
      <c r="IUM147" s="8"/>
      <c r="IUN147" s="8"/>
      <c r="IUO147" s="8"/>
      <c r="IUP147" s="8"/>
      <c r="IUQ147" s="8"/>
      <c r="IUR147" s="8"/>
      <c r="IUS147" s="8"/>
      <c r="IUT147" s="8"/>
      <c r="IUU147" s="8"/>
      <c r="IUV147" s="8"/>
      <c r="IUW147" s="8"/>
      <c r="IUX147" s="8"/>
      <c r="IUY147" s="8"/>
      <c r="IUZ147" s="8"/>
      <c r="IVA147" s="8"/>
      <c r="IVB147" s="8"/>
      <c r="IVC147" s="8"/>
      <c r="IVD147" s="8"/>
      <c r="IVE147" s="8"/>
      <c r="IVF147" s="8"/>
      <c r="IVG147" s="8"/>
      <c r="IVH147" s="8"/>
      <c r="IVI147" s="8"/>
      <c r="IVJ147" s="8"/>
      <c r="IVK147" s="8"/>
      <c r="IVL147" s="8"/>
      <c r="IVM147" s="8"/>
      <c r="IVN147" s="8"/>
      <c r="IVO147" s="8"/>
      <c r="IVP147" s="8"/>
      <c r="IVQ147" s="8"/>
      <c r="IVR147" s="8"/>
      <c r="IVS147" s="8"/>
      <c r="IVT147" s="8"/>
      <c r="IVU147" s="8"/>
      <c r="IVV147" s="8"/>
      <c r="IVW147" s="8"/>
      <c r="IVX147" s="8"/>
      <c r="IVY147" s="8"/>
      <c r="IVZ147" s="8"/>
      <c r="IWA147" s="8"/>
      <c r="IWB147" s="8"/>
      <c r="IWC147" s="8"/>
      <c r="IWD147" s="8"/>
      <c r="IWE147" s="8"/>
      <c r="IWF147" s="8"/>
      <c r="IWG147" s="8"/>
      <c r="IWH147" s="8"/>
      <c r="IWI147" s="8"/>
      <c r="IWJ147" s="8"/>
      <c r="IWK147" s="8"/>
      <c r="IWL147" s="8"/>
      <c r="IWM147" s="8"/>
      <c r="IWN147" s="8"/>
      <c r="IWO147" s="8"/>
      <c r="IWP147" s="8"/>
      <c r="IWQ147" s="8"/>
      <c r="IWR147" s="8"/>
      <c r="IWS147" s="8"/>
      <c r="IWT147" s="8"/>
      <c r="IWU147" s="8"/>
      <c r="IWV147" s="8"/>
      <c r="IWW147" s="8"/>
      <c r="IWX147" s="8"/>
      <c r="IWY147" s="8"/>
      <c r="IWZ147" s="8"/>
      <c r="IXA147" s="8"/>
      <c r="IXB147" s="8"/>
      <c r="IXC147" s="8"/>
      <c r="IXD147" s="8"/>
      <c r="IXE147" s="8"/>
      <c r="IXF147" s="8"/>
      <c r="IXG147" s="8"/>
      <c r="IXH147" s="8"/>
      <c r="IXI147" s="8"/>
      <c r="IXJ147" s="8"/>
      <c r="IXK147" s="8"/>
      <c r="IXL147" s="8"/>
      <c r="IXM147" s="8"/>
      <c r="IXN147" s="8"/>
      <c r="IXO147" s="8"/>
      <c r="IXP147" s="8"/>
      <c r="IXQ147" s="8"/>
      <c r="IXR147" s="8"/>
      <c r="IXS147" s="8"/>
      <c r="IXT147" s="8"/>
      <c r="IXU147" s="8"/>
      <c r="IXV147" s="8"/>
      <c r="IXW147" s="8"/>
      <c r="IXX147" s="8"/>
      <c r="IXY147" s="8"/>
      <c r="IXZ147" s="8"/>
      <c r="IYA147" s="8"/>
      <c r="IYB147" s="8"/>
      <c r="IYC147" s="8"/>
      <c r="IYD147" s="8"/>
      <c r="IYE147" s="8"/>
      <c r="IYF147" s="8"/>
      <c r="IYG147" s="8"/>
      <c r="IYH147" s="8"/>
      <c r="IYI147" s="8"/>
      <c r="IYJ147" s="8"/>
      <c r="IYK147" s="8"/>
      <c r="IYL147" s="8"/>
      <c r="IYM147" s="8"/>
      <c r="IYN147" s="8"/>
      <c r="IYO147" s="8"/>
      <c r="IYP147" s="8"/>
      <c r="IYQ147" s="8"/>
      <c r="IYR147" s="8"/>
      <c r="IYS147" s="8"/>
      <c r="IYT147" s="8"/>
      <c r="IYU147" s="8"/>
      <c r="IYV147" s="8"/>
      <c r="IYW147" s="8"/>
      <c r="IYX147" s="8"/>
      <c r="IYY147" s="8"/>
      <c r="IYZ147" s="8"/>
      <c r="IZA147" s="8"/>
      <c r="IZB147" s="8"/>
      <c r="IZC147" s="8"/>
      <c r="IZD147" s="8"/>
      <c r="IZE147" s="8"/>
      <c r="IZF147" s="8"/>
      <c r="IZG147" s="8"/>
      <c r="IZH147" s="8"/>
      <c r="IZI147" s="8"/>
      <c r="IZJ147" s="8"/>
      <c r="IZK147" s="8"/>
      <c r="IZL147" s="8"/>
      <c r="IZM147" s="8"/>
      <c r="IZN147" s="8"/>
      <c r="IZO147" s="8"/>
      <c r="IZP147" s="8"/>
      <c r="IZQ147" s="8"/>
      <c r="IZR147" s="8"/>
      <c r="IZS147" s="8"/>
      <c r="IZT147" s="8"/>
      <c r="IZU147" s="8"/>
      <c r="IZV147" s="8"/>
      <c r="IZW147" s="8"/>
      <c r="IZX147" s="8"/>
      <c r="IZY147" s="8"/>
      <c r="IZZ147" s="8"/>
      <c r="JAA147" s="8"/>
      <c r="JAB147" s="8"/>
      <c r="JAC147" s="8"/>
      <c r="JAD147" s="8"/>
      <c r="JAE147" s="8"/>
      <c r="JAF147" s="8"/>
      <c r="JAG147" s="8"/>
      <c r="JAH147" s="8"/>
      <c r="JAI147" s="8"/>
      <c r="JAJ147" s="8"/>
      <c r="JAK147" s="8"/>
      <c r="JAL147" s="8"/>
      <c r="JAM147" s="8"/>
      <c r="JAN147" s="8"/>
      <c r="JAO147" s="8"/>
      <c r="JAP147" s="8"/>
      <c r="JAQ147" s="8"/>
      <c r="JAR147" s="8"/>
      <c r="JAS147" s="8"/>
      <c r="JAT147" s="8"/>
      <c r="JAU147" s="8"/>
      <c r="JAV147" s="8"/>
      <c r="JAW147" s="8"/>
      <c r="JAX147" s="8"/>
      <c r="JAY147" s="8"/>
      <c r="JAZ147" s="8"/>
      <c r="JBA147" s="8"/>
      <c r="JBB147" s="8"/>
      <c r="JBC147" s="8"/>
      <c r="JBD147" s="8"/>
      <c r="JBE147" s="8"/>
      <c r="JBF147" s="8"/>
      <c r="JBG147" s="8"/>
      <c r="JBH147" s="8"/>
      <c r="JBI147" s="8"/>
      <c r="JBJ147" s="8"/>
      <c r="JBK147" s="8"/>
      <c r="JBL147" s="8"/>
      <c r="JBM147" s="8"/>
      <c r="JBN147" s="8"/>
      <c r="JBO147" s="8"/>
      <c r="JBP147" s="8"/>
      <c r="JBQ147" s="8"/>
      <c r="JBR147" s="8"/>
      <c r="JBS147" s="8"/>
      <c r="JBT147" s="8"/>
      <c r="JBU147" s="8"/>
      <c r="JBV147" s="8"/>
      <c r="JBW147" s="8"/>
      <c r="JBX147" s="8"/>
      <c r="JBY147" s="8"/>
      <c r="JBZ147" s="8"/>
      <c r="JCA147" s="8"/>
      <c r="JCB147" s="8"/>
      <c r="JCC147" s="8"/>
      <c r="JCD147" s="8"/>
      <c r="JCE147" s="8"/>
      <c r="JCF147" s="8"/>
      <c r="JCG147" s="8"/>
      <c r="JCH147" s="8"/>
      <c r="JCI147" s="8"/>
      <c r="JCJ147" s="8"/>
      <c r="JCK147" s="8"/>
      <c r="JCL147" s="8"/>
      <c r="JCM147" s="8"/>
      <c r="JCN147" s="8"/>
      <c r="JCO147" s="8"/>
      <c r="JCP147" s="8"/>
      <c r="JCQ147" s="8"/>
      <c r="JCR147" s="8"/>
      <c r="JCS147" s="8"/>
      <c r="JCT147" s="8"/>
      <c r="JCU147" s="8"/>
      <c r="JCV147" s="8"/>
      <c r="JCW147" s="8"/>
      <c r="JCX147" s="8"/>
      <c r="JCY147" s="8"/>
      <c r="JCZ147" s="8"/>
      <c r="JDA147" s="8"/>
      <c r="JDB147" s="8"/>
      <c r="JDC147" s="8"/>
      <c r="JDD147" s="8"/>
      <c r="JDE147" s="8"/>
      <c r="JDF147" s="8"/>
      <c r="JDG147" s="8"/>
      <c r="JDH147" s="8"/>
      <c r="JDI147" s="8"/>
      <c r="JDJ147" s="8"/>
      <c r="JDK147" s="8"/>
      <c r="JDL147" s="8"/>
      <c r="JDM147" s="8"/>
      <c r="JDN147" s="8"/>
      <c r="JDO147" s="8"/>
      <c r="JDP147" s="8"/>
      <c r="JDQ147" s="8"/>
      <c r="JDR147" s="8"/>
      <c r="JDS147" s="8"/>
      <c r="JDT147" s="8"/>
      <c r="JDU147" s="8"/>
      <c r="JDV147" s="8"/>
      <c r="JDW147" s="8"/>
      <c r="JDX147" s="8"/>
      <c r="JDY147" s="8"/>
      <c r="JDZ147" s="8"/>
      <c r="JEA147" s="8"/>
      <c r="JEB147" s="8"/>
      <c r="JEC147" s="8"/>
      <c r="JED147" s="8"/>
      <c r="JEE147" s="8"/>
      <c r="JEF147" s="8"/>
      <c r="JEG147" s="8"/>
      <c r="JEH147" s="8"/>
      <c r="JEI147" s="8"/>
      <c r="JEJ147" s="8"/>
      <c r="JEK147" s="8"/>
      <c r="JEL147" s="8"/>
      <c r="JEM147" s="8"/>
      <c r="JEN147" s="8"/>
      <c r="JEO147" s="8"/>
      <c r="JEP147" s="8"/>
      <c r="JEQ147" s="8"/>
      <c r="JER147" s="8"/>
      <c r="JES147" s="8"/>
      <c r="JET147" s="8"/>
      <c r="JEU147" s="8"/>
      <c r="JEV147" s="8"/>
      <c r="JEW147" s="8"/>
      <c r="JEX147" s="8"/>
      <c r="JEY147" s="8"/>
      <c r="JEZ147" s="8"/>
      <c r="JFA147" s="8"/>
      <c r="JFB147" s="8"/>
      <c r="JFC147" s="8"/>
      <c r="JFD147" s="8"/>
      <c r="JFE147" s="8"/>
      <c r="JFF147" s="8"/>
      <c r="JFG147" s="8"/>
      <c r="JFH147" s="8"/>
      <c r="JFI147" s="8"/>
      <c r="JFJ147" s="8"/>
      <c r="JFK147" s="8"/>
      <c r="JFL147" s="8"/>
      <c r="JFM147" s="8"/>
      <c r="JFN147" s="8"/>
      <c r="JFO147" s="8"/>
      <c r="JFP147" s="8"/>
      <c r="JFQ147" s="8"/>
      <c r="JFR147" s="8"/>
      <c r="JFS147" s="8"/>
      <c r="JFT147" s="8"/>
      <c r="JFU147" s="8"/>
      <c r="JFV147" s="8"/>
      <c r="JFW147" s="8"/>
      <c r="JFX147" s="8"/>
      <c r="JFY147" s="8"/>
      <c r="JFZ147" s="8"/>
      <c r="JGA147" s="8"/>
      <c r="JGB147" s="8"/>
      <c r="JGC147" s="8"/>
      <c r="JGD147" s="8"/>
      <c r="JGE147" s="8"/>
      <c r="JGF147" s="8"/>
      <c r="JGG147" s="8"/>
      <c r="JGH147" s="8"/>
      <c r="JGI147" s="8"/>
      <c r="JGJ147" s="8"/>
      <c r="JGK147" s="8"/>
      <c r="JGL147" s="8"/>
      <c r="JGM147" s="8"/>
      <c r="JGN147" s="8"/>
      <c r="JGO147" s="8"/>
      <c r="JGP147" s="8"/>
      <c r="JGQ147" s="8"/>
      <c r="JGR147" s="8"/>
      <c r="JGS147" s="8"/>
      <c r="JGT147" s="8"/>
      <c r="JGU147" s="8"/>
      <c r="JGV147" s="8"/>
      <c r="JGW147" s="8"/>
      <c r="JGX147" s="8"/>
      <c r="JGY147" s="8"/>
      <c r="JGZ147" s="8"/>
      <c r="JHA147" s="8"/>
      <c r="JHB147" s="8"/>
      <c r="JHC147" s="8"/>
      <c r="JHD147" s="8"/>
      <c r="JHE147" s="8"/>
      <c r="JHF147" s="8"/>
      <c r="JHG147" s="8"/>
      <c r="JHH147" s="8"/>
      <c r="JHI147" s="8"/>
      <c r="JHJ147" s="8"/>
      <c r="JHK147" s="8"/>
      <c r="JHL147" s="8"/>
      <c r="JHM147" s="8"/>
      <c r="JHN147" s="8"/>
      <c r="JHO147" s="8"/>
      <c r="JHP147" s="8"/>
      <c r="JHQ147" s="8"/>
      <c r="JHR147" s="8"/>
      <c r="JHS147" s="8"/>
      <c r="JHT147" s="8"/>
      <c r="JHU147" s="8"/>
      <c r="JHV147" s="8"/>
      <c r="JHW147" s="8"/>
      <c r="JHX147" s="8"/>
      <c r="JHY147" s="8"/>
      <c r="JHZ147" s="8"/>
      <c r="JIA147" s="8"/>
      <c r="JIB147" s="8"/>
      <c r="JIC147" s="8"/>
      <c r="JID147" s="8"/>
      <c r="JIE147" s="8"/>
      <c r="JIF147" s="8"/>
      <c r="JIG147" s="8"/>
      <c r="JIH147" s="8"/>
      <c r="JII147" s="8"/>
      <c r="JIJ147" s="8"/>
      <c r="JIK147" s="8"/>
      <c r="JIL147" s="8"/>
      <c r="JIM147" s="8"/>
      <c r="JIN147" s="8"/>
      <c r="JIO147" s="8"/>
      <c r="JIP147" s="8"/>
      <c r="JIQ147" s="8"/>
      <c r="JIR147" s="8"/>
      <c r="JIS147" s="8"/>
      <c r="JIT147" s="8"/>
      <c r="JIU147" s="8"/>
      <c r="JIV147" s="8"/>
      <c r="JIW147" s="8"/>
      <c r="JIX147" s="8"/>
      <c r="JIY147" s="8"/>
      <c r="JIZ147" s="8"/>
      <c r="JJA147" s="8"/>
      <c r="JJB147" s="8"/>
      <c r="JJC147" s="8"/>
      <c r="JJD147" s="8"/>
      <c r="JJE147" s="8"/>
      <c r="JJF147" s="8"/>
      <c r="JJG147" s="8"/>
      <c r="JJH147" s="8"/>
      <c r="JJI147" s="8"/>
      <c r="JJJ147" s="8"/>
      <c r="JJK147" s="8"/>
      <c r="JJL147" s="8"/>
      <c r="JJM147" s="8"/>
      <c r="JJN147" s="8"/>
      <c r="JJO147" s="8"/>
      <c r="JJP147" s="8"/>
      <c r="JJQ147" s="8"/>
      <c r="JJR147" s="8"/>
      <c r="JJS147" s="8"/>
      <c r="JJT147" s="8"/>
      <c r="JJU147" s="8"/>
      <c r="JJV147" s="8"/>
      <c r="JJW147" s="8"/>
      <c r="JJX147" s="8"/>
      <c r="JJY147" s="8"/>
      <c r="JJZ147" s="8"/>
      <c r="JKA147" s="8"/>
      <c r="JKB147" s="8"/>
      <c r="JKC147" s="8"/>
      <c r="JKD147" s="8"/>
      <c r="JKE147" s="8"/>
      <c r="JKF147" s="8"/>
      <c r="JKG147" s="8"/>
      <c r="JKH147" s="8"/>
      <c r="JKI147" s="8"/>
      <c r="JKJ147" s="8"/>
      <c r="JKK147" s="8"/>
      <c r="JKL147" s="8"/>
      <c r="JKM147" s="8"/>
      <c r="JKN147" s="8"/>
      <c r="JKO147" s="8"/>
      <c r="JKP147" s="8"/>
      <c r="JKQ147" s="8"/>
      <c r="JKR147" s="8"/>
      <c r="JKS147" s="8"/>
      <c r="JKT147" s="8"/>
      <c r="JKU147" s="8"/>
      <c r="JKV147" s="8"/>
      <c r="JKW147" s="8"/>
      <c r="JKX147" s="8"/>
      <c r="JKY147" s="8"/>
      <c r="JKZ147" s="8"/>
      <c r="JLA147" s="8"/>
      <c r="JLB147" s="8"/>
      <c r="JLC147" s="8"/>
      <c r="JLD147" s="8"/>
      <c r="JLE147" s="8"/>
      <c r="JLF147" s="8"/>
      <c r="JLG147" s="8"/>
      <c r="JLH147" s="8"/>
      <c r="JLI147" s="8"/>
      <c r="JLJ147" s="8"/>
      <c r="JLK147" s="8"/>
      <c r="JLL147" s="8"/>
      <c r="JLM147" s="8"/>
      <c r="JLN147" s="8"/>
      <c r="JLO147" s="8"/>
      <c r="JLP147" s="8"/>
      <c r="JLQ147" s="8"/>
      <c r="JLR147" s="8"/>
      <c r="JLS147" s="8"/>
      <c r="JLT147" s="8"/>
      <c r="JLU147" s="8"/>
      <c r="JLV147" s="8"/>
      <c r="JLW147" s="8"/>
      <c r="JLX147" s="8"/>
      <c r="JLY147" s="8"/>
      <c r="JLZ147" s="8"/>
      <c r="JMA147" s="8"/>
      <c r="JMB147" s="8"/>
      <c r="JMC147" s="8"/>
      <c r="JMD147" s="8"/>
      <c r="JME147" s="8"/>
      <c r="JMF147" s="8"/>
      <c r="JMG147" s="8"/>
      <c r="JMH147" s="8"/>
      <c r="JMI147" s="8"/>
      <c r="JMJ147" s="8"/>
      <c r="JMK147" s="8"/>
      <c r="JML147" s="8"/>
      <c r="JMM147" s="8"/>
      <c r="JMN147" s="8"/>
      <c r="JMO147" s="8"/>
      <c r="JMP147" s="8"/>
      <c r="JMQ147" s="8"/>
      <c r="JMR147" s="8"/>
      <c r="JMS147" s="8"/>
      <c r="JMT147" s="8"/>
      <c r="JMU147" s="8"/>
      <c r="JMV147" s="8"/>
      <c r="JMW147" s="8"/>
      <c r="JMX147" s="8"/>
      <c r="JMY147" s="8"/>
      <c r="JMZ147" s="8"/>
      <c r="JNA147" s="8"/>
      <c r="JNB147" s="8"/>
      <c r="JNC147" s="8"/>
      <c r="JND147" s="8"/>
      <c r="JNE147" s="8"/>
      <c r="JNF147" s="8"/>
      <c r="JNG147" s="8"/>
      <c r="JNH147" s="8"/>
      <c r="JNI147" s="8"/>
      <c r="JNJ147" s="8"/>
      <c r="JNK147" s="8"/>
      <c r="JNL147" s="8"/>
      <c r="JNM147" s="8"/>
      <c r="JNN147" s="8"/>
      <c r="JNO147" s="8"/>
      <c r="JNP147" s="8"/>
      <c r="JNQ147" s="8"/>
      <c r="JNR147" s="8"/>
      <c r="JNS147" s="8"/>
      <c r="JNT147" s="8"/>
      <c r="JNU147" s="8"/>
      <c r="JNV147" s="8"/>
      <c r="JNW147" s="8"/>
      <c r="JNX147" s="8"/>
      <c r="JNY147" s="8"/>
      <c r="JNZ147" s="8"/>
      <c r="JOA147" s="8"/>
      <c r="JOB147" s="8"/>
      <c r="JOC147" s="8"/>
      <c r="JOD147" s="8"/>
      <c r="JOE147" s="8"/>
      <c r="JOF147" s="8"/>
      <c r="JOG147" s="8"/>
      <c r="JOH147" s="8"/>
      <c r="JOI147" s="8"/>
      <c r="JOJ147" s="8"/>
      <c r="JOK147" s="8"/>
      <c r="JOL147" s="8"/>
      <c r="JOM147" s="8"/>
      <c r="JON147" s="8"/>
      <c r="JOO147" s="8"/>
      <c r="JOP147" s="8"/>
      <c r="JOQ147" s="8"/>
      <c r="JOR147" s="8"/>
      <c r="JOS147" s="8"/>
      <c r="JOT147" s="8"/>
      <c r="JOU147" s="8"/>
      <c r="JOV147" s="8"/>
      <c r="JOW147" s="8"/>
      <c r="JOX147" s="8"/>
      <c r="JOY147" s="8"/>
      <c r="JOZ147" s="8"/>
      <c r="JPA147" s="8"/>
      <c r="JPB147" s="8"/>
      <c r="JPC147" s="8"/>
      <c r="JPD147" s="8"/>
      <c r="JPE147" s="8"/>
      <c r="JPF147" s="8"/>
      <c r="JPG147" s="8"/>
      <c r="JPH147" s="8"/>
      <c r="JPI147" s="8"/>
      <c r="JPJ147" s="8"/>
      <c r="JPK147" s="8"/>
      <c r="JPL147" s="8"/>
      <c r="JPM147" s="8"/>
      <c r="JPN147" s="8"/>
      <c r="JPO147" s="8"/>
      <c r="JPP147" s="8"/>
      <c r="JPQ147" s="8"/>
      <c r="JPR147" s="8"/>
      <c r="JPS147" s="8"/>
      <c r="JPT147" s="8"/>
      <c r="JPU147" s="8"/>
      <c r="JPV147" s="8"/>
      <c r="JPW147" s="8"/>
      <c r="JPX147" s="8"/>
      <c r="JPY147" s="8"/>
      <c r="JPZ147" s="8"/>
      <c r="JQA147" s="8"/>
      <c r="JQB147" s="8"/>
      <c r="JQC147" s="8"/>
      <c r="JQD147" s="8"/>
      <c r="JQE147" s="8"/>
      <c r="JQF147" s="8"/>
      <c r="JQG147" s="8"/>
      <c r="JQH147" s="8"/>
      <c r="JQI147" s="8"/>
      <c r="JQJ147" s="8"/>
      <c r="JQK147" s="8"/>
      <c r="JQL147" s="8"/>
      <c r="JQM147" s="8"/>
      <c r="JQN147" s="8"/>
      <c r="JQO147" s="8"/>
      <c r="JQP147" s="8"/>
      <c r="JQQ147" s="8"/>
      <c r="JQR147" s="8"/>
      <c r="JQS147" s="8"/>
      <c r="JQT147" s="8"/>
      <c r="JQU147" s="8"/>
      <c r="JQV147" s="8"/>
      <c r="JQW147" s="8"/>
      <c r="JQX147" s="8"/>
      <c r="JQY147" s="8"/>
      <c r="JQZ147" s="8"/>
      <c r="JRA147" s="8"/>
      <c r="JRB147" s="8"/>
      <c r="JRC147" s="8"/>
      <c r="JRD147" s="8"/>
      <c r="JRE147" s="8"/>
      <c r="JRF147" s="8"/>
      <c r="JRG147" s="8"/>
      <c r="JRH147" s="8"/>
      <c r="JRI147" s="8"/>
      <c r="JRJ147" s="8"/>
      <c r="JRK147" s="8"/>
      <c r="JRL147" s="8"/>
      <c r="JRM147" s="8"/>
      <c r="JRN147" s="8"/>
      <c r="JRO147" s="8"/>
      <c r="JRP147" s="8"/>
      <c r="JRQ147" s="8"/>
      <c r="JRR147" s="8"/>
      <c r="JRS147" s="8"/>
      <c r="JRT147" s="8"/>
      <c r="JRU147" s="8"/>
      <c r="JRV147" s="8"/>
      <c r="JRW147" s="8"/>
      <c r="JRX147" s="8"/>
      <c r="JRY147" s="8"/>
      <c r="JRZ147" s="8"/>
      <c r="JSA147" s="8"/>
      <c r="JSB147" s="8"/>
      <c r="JSC147" s="8"/>
      <c r="JSD147" s="8"/>
      <c r="JSE147" s="8"/>
      <c r="JSF147" s="8"/>
      <c r="JSG147" s="8"/>
      <c r="JSH147" s="8"/>
      <c r="JSI147" s="8"/>
      <c r="JSJ147" s="8"/>
      <c r="JSK147" s="8"/>
      <c r="JSL147" s="8"/>
      <c r="JSM147" s="8"/>
      <c r="JSN147" s="8"/>
      <c r="JSO147" s="8"/>
      <c r="JSP147" s="8"/>
      <c r="JSQ147" s="8"/>
      <c r="JSR147" s="8"/>
      <c r="JSS147" s="8"/>
      <c r="JST147" s="8"/>
      <c r="JSU147" s="8"/>
      <c r="JSV147" s="8"/>
      <c r="JSW147" s="8"/>
      <c r="JSX147" s="8"/>
      <c r="JSY147" s="8"/>
      <c r="JSZ147" s="8"/>
      <c r="JTA147" s="8"/>
      <c r="JTB147" s="8"/>
      <c r="JTC147" s="8"/>
      <c r="JTD147" s="8"/>
      <c r="JTE147" s="8"/>
      <c r="JTF147" s="8"/>
      <c r="JTG147" s="8"/>
      <c r="JTH147" s="8"/>
      <c r="JTI147" s="8"/>
      <c r="JTJ147" s="8"/>
      <c r="JTK147" s="8"/>
      <c r="JTL147" s="8"/>
      <c r="JTM147" s="8"/>
      <c r="JTN147" s="8"/>
      <c r="JTO147" s="8"/>
      <c r="JTP147" s="8"/>
      <c r="JTQ147" s="8"/>
      <c r="JTR147" s="8"/>
      <c r="JTS147" s="8"/>
      <c r="JTT147" s="8"/>
      <c r="JTU147" s="8"/>
      <c r="JTV147" s="8"/>
      <c r="JTW147" s="8"/>
      <c r="JTX147" s="8"/>
      <c r="JTY147" s="8"/>
      <c r="JTZ147" s="8"/>
      <c r="JUA147" s="8"/>
      <c r="JUB147" s="8"/>
      <c r="JUC147" s="8"/>
      <c r="JUD147" s="8"/>
      <c r="JUE147" s="8"/>
      <c r="JUF147" s="8"/>
      <c r="JUG147" s="8"/>
      <c r="JUH147" s="8"/>
      <c r="JUI147" s="8"/>
      <c r="JUJ147" s="8"/>
      <c r="JUK147" s="8"/>
      <c r="JUL147" s="8"/>
      <c r="JUM147" s="8"/>
      <c r="JUN147" s="8"/>
      <c r="JUO147" s="8"/>
      <c r="JUP147" s="8"/>
      <c r="JUQ147" s="8"/>
      <c r="JUR147" s="8"/>
      <c r="JUS147" s="8"/>
      <c r="JUT147" s="8"/>
      <c r="JUU147" s="8"/>
      <c r="JUV147" s="8"/>
      <c r="JUW147" s="8"/>
      <c r="JUX147" s="8"/>
      <c r="JUY147" s="8"/>
      <c r="JUZ147" s="8"/>
      <c r="JVA147" s="8"/>
      <c r="JVB147" s="8"/>
      <c r="JVC147" s="8"/>
      <c r="JVD147" s="8"/>
      <c r="JVE147" s="8"/>
      <c r="JVF147" s="8"/>
      <c r="JVG147" s="8"/>
      <c r="JVH147" s="8"/>
      <c r="JVI147" s="8"/>
      <c r="JVJ147" s="8"/>
      <c r="JVK147" s="8"/>
      <c r="JVL147" s="8"/>
      <c r="JVM147" s="8"/>
      <c r="JVN147" s="8"/>
      <c r="JVO147" s="8"/>
      <c r="JVP147" s="8"/>
      <c r="JVQ147" s="8"/>
      <c r="JVR147" s="8"/>
      <c r="JVS147" s="8"/>
      <c r="JVT147" s="8"/>
      <c r="JVU147" s="8"/>
      <c r="JVV147" s="8"/>
      <c r="JVW147" s="8"/>
      <c r="JVX147" s="8"/>
      <c r="JVY147" s="8"/>
      <c r="JVZ147" s="8"/>
      <c r="JWA147" s="8"/>
      <c r="JWB147" s="8"/>
      <c r="JWC147" s="8"/>
      <c r="JWD147" s="8"/>
      <c r="JWE147" s="8"/>
      <c r="JWF147" s="8"/>
      <c r="JWG147" s="8"/>
      <c r="JWH147" s="8"/>
      <c r="JWI147" s="8"/>
      <c r="JWJ147" s="8"/>
      <c r="JWK147" s="8"/>
      <c r="JWL147" s="8"/>
      <c r="JWM147" s="8"/>
      <c r="JWN147" s="8"/>
      <c r="JWO147" s="8"/>
      <c r="JWP147" s="8"/>
      <c r="JWQ147" s="8"/>
      <c r="JWR147" s="8"/>
      <c r="JWS147" s="8"/>
      <c r="JWT147" s="8"/>
      <c r="JWU147" s="8"/>
      <c r="JWV147" s="8"/>
      <c r="JWW147" s="8"/>
      <c r="JWX147" s="8"/>
      <c r="JWY147" s="8"/>
      <c r="JWZ147" s="8"/>
      <c r="JXA147" s="8"/>
      <c r="JXB147" s="8"/>
      <c r="JXC147" s="8"/>
      <c r="JXD147" s="8"/>
      <c r="JXE147" s="8"/>
      <c r="JXF147" s="8"/>
      <c r="JXG147" s="8"/>
      <c r="JXH147" s="8"/>
      <c r="JXI147" s="8"/>
      <c r="JXJ147" s="8"/>
      <c r="JXK147" s="8"/>
      <c r="JXL147" s="8"/>
      <c r="JXM147" s="8"/>
      <c r="JXN147" s="8"/>
      <c r="JXO147" s="8"/>
      <c r="JXP147" s="8"/>
      <c r="JXQ147" s="8"/>
      <c r="JXR147" s="8"/>
      <c r="JXS147" s="8"/>
      <c r="JXT147" s="8"/>
      <c r="JXU147" s="8"/>
      <c r="JXV147" s="8"/>
      <c r="JXW147" s="8"/>
      <c r="JXX147" s="8"/>
      <c r="JXY147" s="8"/>
      <c r="JXZ147" s="8"/>
      <c r="JYA147" s="8"/>
      <c r="JYB147" s="8"/>
      <c r="JYC147" s="8"/>
      <c r="JYD147" s="8"/>
      <c r="JYE147" s="8"/>
      <c r="JYF147" s="8"/>
      <c r="JYG147" s="8"/>
      <c r="JYH147" s="8"/>
      <c r="JYI147" s="8"/>
      <c r="JYJ147" s="8"/>
      <c r="JYK147" s="8"/>
      <c r="JYL147" s="8"/>
      <c r="JYM147" s="8"/>
      <c r="JYN147" s="8"/>
      <c r="JYO147" s="8"/>
      <c r="JYP147" s="8"/>
      <c r="JYQ147" s="8"/>
      <c r="JYR147" s="8"/>
      <c r="JYS147" s="8"/>
      <c r="JYT147" s="8"/>
      <c r="JYU147" s="8"/>
      <c r="JYV147" s="8"/>
      <c r="JYW147" s="8"/>
      <c r="JYX147" s="8"/>
      <c r="JYY147" s="8"/>
      <c r="JYZ147" s="8"/>
      <c r="JZA147" s="8"/>
      <c r="JZB147" s="8"/>
      <c r="JZC147" s="8"/>
      <c r="JZD147" s="8"/>
      <c r="JZE147" s="8"/>
      <c r="JZF147" s="8"/>
      <c r="JZG147" s="8"/>
      <c r="JZH147" s="8"/>
      <c r="JZI147" s="8"/>
      <c r="JZJ147" s="8"/>
      <c r="JZK147" s="8"/>
      <c r="JZL147" s="8"/>
      <c r="JZM147" s="8"/>
      <c r="JZN147" s="8"/>
      <c r="JZO147" s="8"/>
      <c r="JZP147" s="8"/>
      <c r="JZQ147" s="8"/>
      <c r="JZR147" s="8"/>
      <c r="JZS147" s="8"/>
      <c r="JZT147" s="8"/>
      <c r="JZU147" s="8"/>
      <c r="JZV147" s="8"/>
      <c r="JZW147" s="8"/>
      <c r="JZX147" s="8"/>
      <c r="JZY147" s="8"/>
      <c r="JZZ147" s="8"/>
      <c r="KAA147" s="8"/>
      <c r="KAB147" s="8"/>
      <c r="KAC147" s="8"/>
      <c r="KAD147" s="8"/>
      <c r="KAE147" s="8"/>
      <c r="KAF147" s="8"/>
      <c r="KAG147" s="8"/>
      <c r="KAH147" s="8"/>
      <c r="KAI147" s="8"/>
      <c r="KAJ147" s="8"/>
      <c r="KAK147" s="8"/>
      <c r="KAL147" s="8"/>
      <c r="KAM147" s="8"/>
      <c r="KAN147" s="8"/>
      <c r="KAO147" s="8"/>
      <c r="KAP147" s="8"/>
      <c r="KAQ147" s="8"/>
      <c r="KAR147" s="8"/>
      <c r="KAS147" s="8"/>
      <c r="KAT147" s="8"/>
      <c r="KAU147" s="8"/>
      <c r="KAV147" s="8"/>
      <c r="KAW147" s="8"/>
      <c r="KAX147" s="8"/>
      <c r="KAY147" s="8"/>
      <c r="KAZ147" s="8"/>
      <c r="KBA147" s="8"/>
      <c r="KBB147" s="8"/>
      <c r="KBC147" s="8"/>
      <c r="KBD147" s="8"/>
      <c r="KBE147" s="8"/>
      <c r="KBF147" s="8"/>
      <c r="KBG147" s="8"/>
      <c r="KBH147" s="8"/>
      <c r="KBI147" s="8"/>
      <c r="KBJ147" s="8"/>
      <c r="KBK147" s="8"/>
      <c r="KBL147" s="8"/>
      <c r="KBM147" s="8"/>
      <c r="KBN147" s="8"/>
      <c r="KBO147" s="8"/>
      <c r="KBP147" s="8"/>
      <c r="KBQ147" s="8"/>
      <c r="KBR147" s="8"/>
      <c r="KBS147" s="8"/>
      <c r="KBT147" s="8"/>
      <c r="KBU147" s="8"/>
      <c r="KBV147" s="8"/>
      <c r="KBW147" s="8"/>
      <c r="KBX147" s="8"/>
      <c r="KBY147" s="8"/>
      <c r="KBZ147" s="8"/>
      <c r="KCA147" s="8"/>
      <c r="KCB147" s="8"/>
      <c r="KCC147" s="8"/>
      <c r="KCD147" s="8"/>
      <c r="KCE147" s="8"/>
      <c r="KCF147" s="8"/>
      <c r="KCG147" s="8"/>
      <c r="KCH147" s="8"/>
      <c r="KCI147" s="8"/>
      <c r="KCJ147" s="8"/>
      <c r="KCK147" s="8"/>
      <c r="KCL147" s="8"/>
      <c r="KCM147" s="8"/>
      <c r="KCN147" s="8"/>
      <c r="KCO147" s="8"/>
      <c r="KCP147" s="8"/>
      <c r="KCQ147" s="8"/>
      <c r="KCR147" s="8"/>
      <c r="KCS147" s="8"/>
      <c r="KCT147" s="8"/>
      <c r="KCU147" s="8"/>
      <c r="KCV147" s="8"/>
      <c r="KCW147" s="8"/>
      <c r="KCX147" s="8"/>
      <c r="KCY147" s="8"/>
      <c r="KCZ147" s="8"/>
      <c r="KDA147" s="8"/>
      <c r="KDB147" s="8"/>
      <c r="KDC147" s="8"/>
      <c r="KDD147" s="8"/>
      <c r="KDE147" s="8"/>
      <c r="KDF147" s="8"/>
      <c r="KDG147" s="8"/>
      <c r="KDH147" s="8"/>
      <c r="KDI147" s="8"/>
      <c r="KDJ147" s="8"/>
      <c r="KDK147" s="8"/>
      <c r="KDL147" s="8"/>
      <c r="KDM147" s="8"/>
      <c r="KDN147" s="8"/>
      <c r="KDO147" s="8"/>
      <c r="KDP147" s="8"/>
      <c r="KDQ147" s="8"/>
      <c r="KDR147" s="8"/>
      <c r="KDS147" s="8"/>
      <c r="KDT147" s="8"/>
      <c r="KDU147" s="8"/>
      <c r="KDV147" s="8"/>
      <c r="KDW147" s="8"/>
      <c r="KDX147" s="8"/>
      <c r="KDY147" s="8"/>
      <c r="KDZ147" s="8"/>
      <c r="KEA147" s="8"/>
      <c r="KEB147" s="8"/>
      <c r="KEC147" s="8"/>
      <c r="KED147" s="8"/>
      <c r="KEE147" s="8"/>
      <c r="KEF147" s="8"/>
      <c r="KEG147" s="8"/>
      <c r="KEH147" s="8"/>
      <c r="KEI147" s="8"/>
      <c r="KEJ147" s="8"/>
      <c r="KEK147" s="8"/>
      <c r="KEL147" s="8"/>
      <c r="KEM147" s="8"/>
      <c r="KEN147" s="8"/>
      <c r="KEO147" s="8"/>
      <c r="KEP147" s="8"/>
      <c r="KEQ147" s="8"/>
      <c r="KER147" s="8"/>
      <c r="KES147" s="8"/>
      <c r="KET147" s="8"/>
      <c r="KEU147" s="8"/>
      <c r="KEV147" s="8"/>
      <c r="KEW147" s="8"/>
      <c r="KEX147" s="8"/>
      <c r="KEY147" s="8"/>
      <c r="KEZ147" s="8"/>
      <c r="KFA147" s="8"/>
      <c r="KFB147" s="8"/>
      <c r="KFC147" s="8"/>
      <c r="KFD147" s="8"/>
      <c r="KFE147" s="8"/>
      <c r="KFF147" s="8"/>
      <c r="KFG147" s="8"/>
      <c r="KFH147" s="8"/>
      <c r="KFI147" s="8"/>
      <c r="KFJ147" s="8"/>
      <c r="KFK147" s="8"/>
      <c r="KFL147" s="8"/>
      <c r="KFM147" s="8"/>
      <c r="KFN147" s="8"/>
      <c r="KFO147" s="8"/>
      <c r="KFP147" s="8"/>
      <c r="KFQ147" s="8"/>
      <c r="KFR147" s="8"/>
      <c r="KFS147" s="8"/>
      <c r="KFT147" s="8"/>
      <c r="KFU147" s="8"/>
      <c r="KFV147" s="8"/>
      <c r="KFW147" s="8"/>
      <c r="KFX147" s="8"/>
      <c r="KFY147" s="8"/>
      <c r="KFZ147" s="8"/>
      <c r="KGA147" s="8"/>
      <c r="KGB147" s="8"/>
      <c r="KGC147" s="8"/>
      <c r="KGD147" s="8"/>
      <c r="KGE147" s="8"/>
      <c r="KGF147" s="8"/>
      <c r="KGG147" s="8"/>
      <c r="KGH147" s="8"/>
      <c r="KGI147" s="8"/>
      <c r="KGJ147" s="8"/>
      <c r="KGK147" s="8"/>
      <c r="KGL147" s="8"/>
      <c r="KGM147" s="8"/>
      <c r="KGN147" s="8"/>
      <c r="KGO147" s="8"/>
      <c r="KGP147" s="8"/>
      <c r="KGQ147" s="8"/>
      <c r="KGR147" s="8"/>
      <c r="KGS147" s="8"/>
      <c r="KGT147" s="8"/>
      <c r="KGU147" s="8"/>
      <c r="KGV147" s="8"/>
      <c r="KGW147" s="8"/>
      <c r="KGX147" s="8"/>
      <c r="KGY147" s="8"/>
      <c r="KGZ147" s="8"/>
      <c r="KHA147" s="8"/>
      <c r="KHB147" s="8"/>
      <c r="KHC147" s="8"/>
      <c r="KHD147" s="8"/>
      <c r="KHE147" s="8"/>
      <c r="KHF147" s="8"/>
      <c r="KHG147" s="8"/>
      <c r="KHH147" s="8"/>
      <c r="KHI147" s="8"/>
      <c r="KHJ147" s="8"/>
      <c r="KHK147" s="8"/>
      <c r="KHL147" s="8"/>
      <c r="KHM147" s="8"/>
      <c r="KHN147" s="8"/>
      <c r="KHO147" s="8"/>
      <c r="KHP147" s="8"/>
      <c r="KHQ147" s="8"/>
      <c r="KHR147" s="8"/>
      <c r="KHS147" s="8"/>
      <c r="KHT147" s="8"/>
      <c r="KHU147" s="8"/>
      <c r="KHV147" s="8"/>
      <c r="KHW147" s="8"/>
      <c r="KHX147" s="8"/>
      <c r="KHY147" s="8"/>
      <c r="KHZ147" s="8"/>
      <c r="KIA147" s="8"/>
      <c r="KIB147" s="8"/>
      <c r="KIC147" s="8"/>
      <c r="KID147" s="8"/>
      <c r="KIE147" s="8"/>
      <c r="KIF147" s="8"/>
      <c r="KIG147" s="8"/>
      <c r="KIH147" s="8"/>
      <c r="KII147" s="8"/>
      <c r="KIJ147" s="8"/>
      <c r="KIK147" s="8"/>
      <c r="KIL147" s="8"/>
      <c r="KIM147" s="8"/>
      <c r="KIN147" s="8"/>
      <c r="KIO147" s="8"/>
      <c r="KIP147" s="8"/>
      <c r="KIQ147" s="8"/>
      <c r="KIR147" s="8"/>
      <c r="KIS147" s="8"/>
      <c r="KIT147" s="8"/>
      <c r="KIU147" s="8"/>
      <c r="KIV147" s="8"/>
      <c r="KIW147" s="8"/>
      <c r="KIX147" s="8"/>
      <c r="KIY147" s="8"/>
      <c r="KIZ147" s="8"/>
      <c r="KJA147" s="8"/>
      <c r="KJB147" s="8"/>
      <c r="KJC147" s="8"/>
      <c r="KJD147" s="8"/>
      <c r="KJE147" s="8"/>
      <c r="KJF147" s="8"/>
      <c r="KJG147" s="8"/>
      <c r="KJH147" s="8"/>
      <c r="KJI147" s="8"/>
      <c r="KJJ147" s="8"/>
      <c r="KJK147" s="8"/>
      <c r="KJL147" s="8"/>
      <c r="KJM147" s="8"/>
      <c r="KJN147" s="8"/>
      <c r="KJO147" s="8"/>
      <c r="KJP147" s="8"/>
      <c r="KJQ147" s="8"/>
      <c r="KJR147" s="8"/>
      <c r="KJS147" s="8"/>
      <c r="KJT147" s="8"/>
      <c r="KJU147" s="8"/>
      <c r="KJV147" s="8"/>
      <c r="KJW147" s="8"/>
      <c r="KJX147" s="8"/>
      <c r="KJY147" s="8"/>
      <c r="KJZ147" s="8"/>
      <c r="KKA147" s="8"/>
      <c r="KKB147" s="8"/>
      <c r="KKC147" s="8"/>
      <c r="KKD147" s="8"/>
      <c r="KKE147" s="8"/>
      <c r="KKF147" s="8"/>
      <c r="KKG147" s="8"/>
      <c r="KKH147" s="8"/>
      <c r="KKI147" s="8"/>
      <c r="KKJ147" s="8"/>
      <c r="KKK147" s="8"/>
      <c r="KKL147" s="8"/>
      <c r="KKM147" s="8"/>
      <c r="KKN147" s="8"/>
      <c r="KKO147" s="8"/>
      <c r="KKP147" s="8"/>
      <c r="KKQ147" s="8"/>
      <c r="KKR147" s="8"/>
      <c r="KKS147" s="8"/>
      <c r="KKT147" s="8"/>
      <c r="KKU147" s="8"/>
      <c r="KKV147" s="8"/>
      <c r="KKW147" s="8"/>
      <c r="KKX147" s="8"/>
      <c r="KKY147" s="8"/>
      <c r="KKZ147" s="8"/>
      <c r="KLA147" s="8"/>
      <c r="KLB147" s="8"/>
      <c r="KLC147" s="8"/>
      <c r="KLD147" s="8"/>
      <c r="KLE147" s="8"/>
      <c r="KLF147" s="8"/>
      <c r="KLG147" s="8"/>
      <c r="KLH147" s="8"/>
      <c r="KLI147" s="8"/>
      <c r="KLJ147" s="8"/>
      <c r="KLK147" s="8"/>
      <c r="KLL147" s="8"/>
      <c r="KLM147" s="8"/>
      <c r="KLN147" s="8"/>
      <c r="KLO147" s="8"/>
      <c r="KLP147" s="8"/>
      <c r="KLQ147" s="8"/>
      <c r="KLR147" s="8"/>
      <c r="KLS147" s="8"/>
      <c r="KLT147" s="8"/>
      <c r="KLU147" s="8"/>
      <c r="KLV147" s="8"/>
      <c r="KLW147" s="8"/>
      <c r="KLX147" s="8"/>
      <c r="KLY147" s="8"/>
      <c r="KLZ147" s="8"/>
      <c r="KMA147" s="8"/>
      <c r="KMB147" s="8"/>
      <c r="KMC147" s="8"/>
      <c r="KMD147" s="8"/>
      <c r="KME147" s="8"/>
      <c r="KMF147" s="8"/>
      <c r="KMG147" s="8"/>
      <c r="KMH147" s="8"/>
      <c r="KMI147" s="8"/>
      <c r="KMJ147" s="8"/>
      <c r="KMK147" s="8"/>
      <c r="KML147" s="8"/>
      <c r="KMM147" s="8"/>
      <c r="KMN147" s="8"/>
      <c r="KMO147" s="8"/>
      <c r="KMP147" s="8"/>
      <c r="KMQ147" s="8"/>
      <c r="KMR147" s="8"/>
      <c r="KMS147" s="8"/>
      <c r="KMT147" s="8"/>
      <c r="KMU147" s="8"/>
      <c r="KMV147" s="8"/>
      <c r="KMW147" s="8"/>
      <c r="KMX147" s="8"/>
      <c r="KMY147" s="8"/>
      <c r="KMZ147" s="8"/>
      <c r="KNA147" s="8"/>
      <c r="KNB147" s="8"/>
      <c r="KNC147" s="8"/>
      <c r="KND147" s="8"/>
      <c r="KNE147" s="8"/>
      <c r="KNF147" s="8"/>
      <c r="KNG147" s="8"/>
      <c r="KNH147" s="8"/>
      <c r="KNI147" s="8"/>
      <c r="KNJ147" s="8"/>
      <c r="KNK147" s="8"/>
      <c r="KNL147" s="8"/>
      <c r="KNM147" s="8"/>
      <c r="KNN147" s="8"/>
      <c r="KNO147" s="8"/>
      <c r="KNP147" s="8"/>
      <c r="KNQ147" s="8"/>
      <c r="KNR147" s="8"/>
      <c r="KNS147" s="8"/>
      <c r="KNT147" s="8"/>
      <c r="KNU147" s="8"/>
      <c r="KNV147" s="8"/>
      <c r="KNW147" s="8"/>
      <c r="KNX147" s="8"/>
      <c r="KNY147" s="8"/>
      <c r="KNZ147" s="8"/>
      <c r="KOA147" s="8"/>
      <c r="KOB147" s="8"/>
      <c r="KOC147" s="8"/>
      <c r="KOD147" s="8"/>
      <c r="KOE147" s="8"/>
      <c r="KOF147" s="8"/>
      <c r="KOG147" s="8"/>
      <c r="KOH147" s="8"/>
      <c r="KOI147" s="8"/>
      <c r="KOJ147" s="8"/>
      <c r="KOK147" s="8"/>
      <c r="KOL147" s="8"/>
      <c r="KOM147" s="8"/>
      <c r="KON147" s="8"/>
      <c r="KOO147" s="8"/>
      <c r="KOP147" s="8"/>
      <c r="KOQ147" s="8"/>
      <c r="KOR147" s="8"/>
      <c r="KOS147" s="8"/>
      <c r="KOT147" s="8"/>
      <c r="KOU147" s="8"/>
      <c r="KOV147" s="8"/>
      <c r="KOW147" s="8"/>
      <c r="KOX147" s="8"/>
      <c r="KOY147" s="8"/>
      <c r="KOZ147" s="8"/>
      <c r="KPA147" s="8"/>
      <c r="KPB147" s="8"/>
      <c r="KPC147" s="8"/>
      <c r="KPD147" s="8"/>
      <c r="KPE147" s="8"/>
      <c r="KPF147" s="8"/>
      <c r="KPG147" s="8"/>
      <c r="KPH147" s="8"/>
      <c r="KPI147" s="8"/>
      <c r="KPJ147" s="8"/>
      <c r="KPK147" s="8"/>
      <c r="KPL147" s="8"/>
      <c r="KPM147" s="8"/>
      <c r="KPN147" s="8"/>
      <c r="KPO147" s="8"/>
      <c r="KPP147" s="8"/>
      <c r="KPQ147" s="8"/>
      <c r="KPR147" s="8"/>
      <c r="KPS147" s="8"/>
      <c r="KPT147" s="8"/>
      <c r="KPU147" s="8"/>
      <c r="KPV147" s="8"/>
      <c r="KPW147" s="8"/>
      <c r="KPX147" s="8"/>
      <c r="KPY147" s="8"/>
      <c r="KPZ147" s="8"/>
      <c r="KQA147" s="8"/>
      <c r="KQB147" s="8"/>
      <c r="KQC147" s="8"/>
      <c r="KQD147" s="8"/>
      <c r="KQE147" s="8"/>
      <c r="KQF147" s="8"/>
      <c r="KQG147" s="8"/>
      <c r="KQH147" s="8"/>
      <c r="KQI147" s="8"/>
      <c r="KQJ147" s="8"/>
      <c r="KQK147" s="8"/>
      <c r="KQL147" s="8"/>
      <c r="KQM147" s="8"/>
      <c r="KQN147" s="8"/>
      <c r="KQO147" s="8"/>
      <c r="KQP147" s="8"/>
      <c r="KQQ147" s="8"/>
      <c r="KQR147" s="8"/>
      <c r="KQS147" s="8"/>
      <c r="KQT147" s="8"/>
      <c r="KQU147" s="8"/>
      <c r="KQV147" s="8"/>
      <c r="KQW147" s="8"/>
      <c r="KQX147" s="8"/>
      <c r="KQY147" s="8"/>
      <c r="KQZ147" s="8"/>
      <c r="KRA147" s="8"/>
      <c r="KRB147" s="8"/>
      <c r="KRC147" s="8"/>
      <c r="KRD147" s="8"/>
      <c r="KRE147" s="8"/>
      <c r="KRF147" s="8"/>
      <c r="KRG147" s="8"/>
      <c r="KRH147" s="8"/>
      <c r="KRI147" s="8"/>
      <c r="KRJ147" s="8"/>
      <c r="KRK147" s="8"/>
      <c r="KRL147" s="8"/>
      <c r="KRM147" s="8"/>
      <c r="KRN147" s="8"/>
      <c r="KRO147" s="8"/>
      <c r="KRP147" s="8"/>
      <c r="KRQ147" s="8"/>
      <c r="KRR147" s="8"/>
      <c r="KRS147" s="8"/>
      <c r="KRT147" s="8"/>
      <c r="KRU147" s="8"/>
      <c r="KRV147" s="8"/>
      <c r="KRW147" s="8"/>
      <c r="KRX147" s="8"/>
      <c r="KRY147" s="8"/>
      <c r="KRZ147" s="8"/>
      <c r="KSA147" s="8"/>
      <c r="KSB147" s="8"/>
      <c r="KSC147" s="8"/>
      <c r="KSD147" s="8"/>
      <c r="KSE147" s="8"/>
      <c r="KSF147" s="8"/>
      <c r="KSG147" s="8"/>
      <c r="KSH147" s="8"/>
      <c r="KSI147" s="8"/>
      <c r="KSJ147" s="8"/>
      <c r="KSK147" s="8"/>
      <c r="KSL147" s="8"/>
      <c r="KSM147" s="8"/>
      <c r="KSN147" s="8"/>
      <c r="KSO147" s="8"/>
      <c r="KSP147" s="8"/>
      <c r="KSQ147" s="8"/>
      <c r="KSR147" s="8"/>
      <c r="KSS147" s="8"/>
      <c r="KST147" s="8"/>
      <c r="KSU147" s="8"/>
      <c r="KSV147" s="8"/>
      <c r="KSW147" s="8"/>
      <c r="KSX147" s="8"/>
      <c r="KSY147" s="8"/>
      <c r="KSZ147" s="8"/>
      <c r="KTA147" s="8"/>
      <c r="KTB147" s="8"/>
      <c r="KTC147" s="8"/>
      <c r="KTD147" s="8"/>
      <c r="KTE147" s="8"/>
      <c r="KTF147" s="8"/>
      <c r="KTG147" s="8"/>
      <c r="KTH147" s="8"/>
      <c r="KTI147" s="8"/>
      <c r="KTJ147" s="8"/>
      <c r="KTK147" s="8"/>
      <c r="KTL147" s="8"/>
      <c r="KTM147" s="8"/>
      <c r="KTN147" s="8"/>
      <c r="KTO147" s="8"/>
      <c r="KTP147" s="8"/>
      <c r="KTQ147" s="8"/>
      <c r="KTR147" s="8"/>
      <c r="KTS147" s="8"/>
      <c r="KTT147" s="8"/>
      <c r="KTU147" s="8"/>
      <c r="KTV147" s="8"/>
      <c r="KTW147" s="8"/>
      <c r="KTX147" s="8"/>
      <c r="KTY147" s="8"/>
      <c r="KTZ147" s="8"/>
      <c r="KUA147" s="8"/>
      <c r="KUB147" s="8"/>
      <c r="KUC147" s="8"/>
      <c r="KUD147" s="8"/>
      <c r="KUE147" s="8"/>
      <c r="KUF147" s="8"/>
      <c r="KUG147" s="8"/>
      <c r="KUH147" s="8"/>
      <c r="KUI147" s="8"/>
      <c r="KUJ147" s="8"/>
      <c r="KUK147" s="8"/>
      <c r="KUL147" s="8"/>
      <c r="KUM147" s="8"/>
      <c r="KUN147" s="8"/>
      <c r="KUO147" s="8"/>
      <c r="KUP147" s="8"/>
      <c r="KUQ147" s="8"/>
      <c r="KUR147" s="8"/>
      <c r="KUS147" s="8"/>
      <c r="KUT147" s="8"/>
      <c r="KUU147" s="8"/>
      <c r="KUV147" s="8"/>
      <c r="KUW147" s="8"/>
      <c r="KUX147" s="8"/>
      <c r="KUY147" s="8"/>
      <c r="KUZ147" s="8"/>
      <c r="KVA147" s="8"/>
      <c r="KVB147" s="8"/>
      <c r="KVC147" s="8"/>
      <c r="KVD147" s="8"/>
      <c r="KVE147" s="8"/>
      <c r="KVF147" s="8"/>
      <c r="KVG147" s="8"/>
      <c r="KVH147" s="8"/>
      <c r="KVI147" s="8"/>
      <c r="KVJ147" s="8"/>
      <c r="KVK147" s="8"/>
      <c r="KVL147" s="8"/>
      <c r="KVM147" s="8"/>
      <c r="KVN147" s="8"/>
      <c r="KVO147" s="8"/>
      <c r="KVP147" s="8"/>
      <c r="KVQ147" s="8"/>
      <c r="KVR147" s="8"/>
      <c r="KVS147" s="8"/>
      <c r="KVT147" s="8"/>
      <c r="KVU147" s="8"/>
      <c r="KVV147" s="8"/>
      <c r="KVW147" s="8"/>
      <c r="KVX147" s="8"/>
      <c r="KVY147" s="8"/>
      <c r="KVZ147" s="8"/>
      <c r="KWA147" s="8"/>
      <c r="KWB147" s="8"/>
      <c r="KWC147" s="8"/>
      <c r="KWD147" s="8"/>
      <c r="KWE147" s="8"/>
      <c r="KWF147" s="8"/>
      <c r="KWG147" s="8"/>
      <c r="KWH147" s="8"/>
      <c r="KWI147" s="8"/>
      <c r="KWJ147" s="8"/>
      <c r="KWK147" s="8"/>
      <c r="KWL147" s="8"/>
      <c r="KWM147" s="8"/>
      <c r="KWN147" s="8"/>
      <c r="KWO147" s="8"/>
      <c r="KWP147" s="8"/>
      <c r="KWQ147" s="8"/>
      <c r="KWR147" s="8"/>
      <c r="KWS147" s="8"/>
      <c r="KWT147" s="8"/>
      <c r="KWU147" s="8"/>
      <c r="KWV147" s="8"/>
      <c r="KWW147" s="8"/>
      <c r="KWX147" s="8"/>
      <c r="KWY147" s="8"/>
      <c r="KWZ147" s="8"/>
      <c r="KXA147" s="8"/>
      <c r="KXB147" s="8"/>
      <c r="KXC147" s="8"/>
      <c r="KXD147" s="8"/>
      <c r="KXE147" s="8"/>
      <c r="KXF147" s="8"/>
      <c r="KXG147" s="8"/>
      <c r="KXH147" s="8"/>
      <c r="KXI147" s="8"/>
      <c r="KXJ147" s="8"/>
      <c r="KXK147" s="8"/>
      <c r="KXL147" s="8"/>
      <c r="KXM147" s="8"/>
      <c r="KXN147" s="8"/>
      <c r="KXO147" s="8"/>
      <c r="KXP147" s="8"/>
      <c r="KXQ147" s="8"/>
      <c r="KXR147" s="8"/>
      <c r="KXS147" s="8"/>
      <c r="KXT147" s="8"/>
      <c r="KXU147" s="8"/>
      <c r="KXV147" s="8"/>
      <c r="KXW147" s="8"/>
      <c r="KXX147" s="8"/>
      <c r="KXY147" s="8"/>
      <c r="KXZ147" s="8"/>
      <c r="KYA147" s="8"/>
      <c r="KYB147" s="8"/>
      <c r="KYC147" s="8"/>
      <c r="KYD147" s="8"/>
      <c r="KYE147" s="8"/>
      <c r="KYF147" s="8"/>
      <c r="KYG147" s="8"/>
      <c r="KYH147" s="8"/>
      <c r="KYI147" s="8"/>
      <c r="KYJ147" s="8"/>
      <c r="KYK147" s="8"/>
      <c r="KYL147" s="8"/>
      <c r="KYM147" s="8"/>
      <c r="KYN147" s="8"/>
      <c r="KYO147" s="8"/>
      <c r="KYP147" s="8"/>
      <c r="KYQ147" s="8"/>
      <c r="KYR147" s="8"/>
      <c r="KYS147" s="8"/>
      <c r="KYT147" s="8"/>
      <c r="KYU147" s="8"/>
      <c r="KYV147" s="8"/>
      <c r="KYW147" s="8"/>
      <c r="KYX147" s="8"/>
      <c r="KYY147" s="8"/>
      <c r="KYZ147" s="8"/>
      <c r="KZA147" s="8"/>
      <c r="KZB147" s="8"/>
      <c r="KZC147" s="8"/>
      <c r="KZD147" s="8"/>
      <c r="KZE147" s="8"/>
      <c r="KZF147" s="8"/>
      <c r="KZG147" s="8"/>
      <c r="KZH147" s="8"/>
      <c r="KZI147" s="8"/>
      <c r="KZJ147" s="8"/>
      <c r="KZK147" s="8"/>
      <c r="KZL147" s="8"/>
      <c r="KZM147" s="8"/>
      <c r="KZN147" s="8"/>
      <c r="KZO147" s="8"/>
      <c r="KZP147" s="8"/>
      <c r="KZQ147" s="8"/>
      <c r="KZR147" s="8"/>
      <c r="KZS147" s="8"/>
      <c r="KZT147" s="8"/>
      <c r="KZU147" s="8"/>
      <c r="KZV147" s="8"/>
      <c r="KZW147" s="8"/>
      <c r="KZX147" s="8"/>
      <c r="KZY147" s="8"/>
      <c r="KZZ147" s="8"/>
      <c r="LAA147" s="8"/>
      <c r="LAB147" s="8"/>
      <c r="LAC147" s="8"/>
      <c r="LAD147" s="8"/>
      <c r="LAE147" s="8"/>
      <c r="LAF147" s="8"/>
      <c r="LAG147" s="8"/>
      <c r="LAH147" s="8"/>
      <c r="LAI147" s="8"/>
      <c r="LAJ147" s="8"/>
      <c r="LAK147" s="8"/>
      <c r="LAL147" s="8"/>
      <c r="LAM147" s="8"/>
      <c r="LAN147" s="8"/>
      <c r="LAO147" s="8"/>
      <c r="LAP147" s="8"/>
      <c r="LAQ147" s="8"/>
      <c r="LAR147" s="8"/>
      <c r="LAS147" s="8"/>
      <c r="LAT147" s="8"/>
      <c r="LAU147" s="8"/>
      <c r="LAV147" s="8"/>
      <c r="LAW147" s="8"/>
      <c r="LAX147" s="8"/>
      <c r="LAY147" s="8"/>
      <c r="LAZ147" s="8"/>
      <c r="LBA147" s="8"/>
      <c r="LBB147" s="8"/>
      <c r="LBC147" s="8"/>
      <c r="LBD147" s="8"/>
      <c r="LBE147" s="8"/>
      <c r="LBF147" s="8"/>
      <c r="LBG147" s="8"/>
      <c r="LBH147" s="8"/>
      <c r="LBI147" s="8"/>
      <c r="LBJ147" s="8"/>
      <c r="LBK147" s="8"/>
      <c r="LBL147" s="8"/>
      <c r="LBM147" s="8"/>
      <c r="LBN147" s="8"/>
      <c r="LBO147" s="8"/>
      <c r="LBP147" s="8"/>
      <c r="LBQ147" s="8"/>
      <c r="LBR147" s="8"/>
      <c r="LBS147" s="8"/>
      <c r="LBT147" s="8"/>
      <c r="LBU147" s="8"/>
      <c r="LBV147" s="8"/>
      <c r="LBW147" s="8"/>
      <c r="LBX147" s="8"/>
      <c r="LBY147" s="8"/>
      <c r="LBZ147" s="8"/>
      <c r="LCA147" s="8"/>
      <c r="LCB147" s="8"/>
      <c r="LCC147" s="8"/>
      <c r="LCD147" s="8"/>
      <c r="LCE147" s="8"/>
      <c r="LCF147" s="8"/>
      <c r="LCG147" s="8"/>
      <c r="LCH147" s="8"/>
      <c r="LCI147" s="8"/>
      <c r="LCJ147" s="8"/>
      <c r="LCK147" s="8"/>
      <c r="LCL147" s="8"/>
      <c r="LCM147" s="8"/>
      <c r="LCN147" s="8"/>
      <c r="LCO147" s="8"/>
      <c r="LCP147" s="8"/>
      <c r="LCQ147" s="8"/>
      <c r="LCR147" s="8"/>
      <c r="LCS147" s="8"/>
      <c r="LCT147" s="8"/>
      <c r="LCU147" s="8"/>
      <c r="LCV147" s="8"/>
      <c r="LCW147" s="8"/>
      <c r="LCX147" s="8"/>
      <c r="LCY147" s="8"/>
      <c r="LCZ147" s="8"/>
      <c r="LDA147" s="8"/>
      <c r="LDB147" s="8"/>
      <c r="LDC147" s="8"/>
      <c r="LDD147" s="8"/>
      <c r="LDE147" s="8"/>
      <c r="LDF147" s="8"/>
      <c r="LDG147" s="8"/>
      <c r="LDH147" s="8"/>
      <c r="LDI147" s="8"/>
      <c r="LDJ147" s="8"/>
      <c r="LDK147" s="8"/>
      <c r="LDL147" s="8"/>
      <c r="LDM147" s="8"/>
      <c r="LDN147" s="8"/>
      <c r="LDO147" s="8"/>
      <c r="LDP147" s="8"/>
      <c r="LDQ147" s="8"/>
      <c r="LDR147" s="8"/>
      <c r="LDS147" s="8"/>
      <c r="LDT147" s="8"/>
      <c r="LDU147" s="8"/>
      <c r="LDV147" s="8"/>
      <c r="LDW147" s="8"/>
      <c r="LDX147" s="8"/>
      <c r="LDY147" s="8"/>
      <c r="LDZ147" s="8"/>
      <c r="LEA147" s="8"/>
      <c r="LEB147" s="8"/>
      <c r="LEC147" s="8"/>
      <c r="LED147" s="8"/>
      <c r="LEE147" s="8"/>
      <c r="LEF147" s="8"/>
      <c r="LEG147" s="8"/>
      <c r="LEH147" s="8"/>
      <c r="LEI147" s="8"/>
      <c r="LEJ147" s="8"/>
      <c r="LEK147" s="8"/>
      <c r="LEL147" s="8"/>
      <c r="LEM147" s="8"/>
      <c r="LEN147" s="8"/>
      <c r="LEO147" s="8"/>
      <c r="LEP147" s="8"/>
      <c r="LEQ147" s="8"/>
      <c r="LER147" s="8"/>
      <c r="LES147" s="8"/>
      <c r="LET147" s="8"/>
      <c r="LEU147" s="8"/>
      <c r="LEV147" s="8"/>
      <c r="LEW147" s="8"/>
      <c r="LEX147" s="8"/>
      <c r="LEY147" s="8"/>
      <c r="LEZ147" s="8"/>
      <c r="LFA147" s="8"/>
      <c r="LFB147" s="8"/>
      <c r="LFC147" s="8"/>
      <c r="LFD147" s="8"/>
      <c r="LFE147" s="8"/>
      <c r="LFF147" s="8"/>
      <c r="LFG147" s="8"/>
      <c r="LFH147" s="8"/>
      <c r="LFI147" s="8"/>
      <c r="LFJ147" s="8"/>
      <c r="LFK147" s="8"/>
      <c r="LFL147" s="8"/>
      <c r="LFM147" s="8"/>
      <c r="LFN147" s="8"/>
      <c r="LFO147" s="8"/>
      <c r="LFP147" s="8"/>
      <c r="LFQ147" s="8"/>
      <c r="LFR147" s="8"/>
      <c r="LFS147" s="8"/>
      <c r="LFT147" s="8"/>
      <c r="LFU147" s="8"/>
      <c r="LFV147" s="8"/>
      <c r="LFW147" s="8"/>
      <c r="LFX147" s="8"/>
      <c r="LFY147" s="8"/>
      <c r="LFZ147" s="8"/>
      <c r="LGA147" s="8"/>
      <c r="LGB147" s="8"/>
      <c r="LGC147" s="8"/>
      <c r="LGD147" s="8"/>
      <c r="LGE147" s="8"/>
      <c r="LGF147" s="8"/>
      <c r="LGG147" s="8"/>
      <c r="LGH147" s="8"/>
      <c r="LGI147" s="8"/>
      <c r="LGJ147" s="8"/>
      <c r="LGK147" s="8"/>
      <c r="LGL147" s="8"/>
      <c r="LGM147" s="8"/>
      <c r="LGN147" s="8"/>
      <c r="LGO147" s="8"/>
      <c r="LGP147" s="8"/>
      <c r="LGQ147" s="8"/>
      <c r="LGR147" s="8"/>
      <c r="LGS147" s="8"/>
      <c r="LGT147" s="8"/>
      <c r="LGU147" s="8"/>
      <c r="LGV147" s="8"/>
      <c r="LGW147" s="8"/>
      <c r="LGX147" s="8"/>
      <c r="LGY147" s="8"/>
      <c r="LGZ147" s="8"/>
      <c r="LHA147" s="8"/>
      <c r="LHB147" s="8"/>
      <c r="LHC147" s="8"/>
      <c r="LHD147" s="8"/>
      <c r="LHE147" s="8"/>
      <c r="LHF147" s="8"/>
      <c r="LHG147" s="8"/>
      <c r="LHH147" s="8"/>
      <c r="LHI147" s="8"/>
      <c r="LHJ147" s="8"/>
      <c r="LHK147" s="8"/>
      <c r="LHL147" s="8"/>
      <c r="LHM147" s="8"/>
      <c r="LHN147" s="8"/>
      <c r="LHO147" s="8"/>
      <c r="LHP147" s="8"/>
      <c r="LHQ147" s="8"/>
      <c r="LHR147" s="8"/>
      <c r="LHS147" s="8"/>
      <c r="LHT147" s="8"/>
      <c r="LHU147" s="8"/>
      <c r="LHV147" s="8"/>
      <c r="LHW147" s="8"/>
      <c r="LHX147" s="8"/>
      <c r="LHY147" s="8"/>
      <c r="LHZ147" s="8"/>
      <c r="LIA147" s="8"/>
      <c r="LIB147" s="8"/>
      <c r="LIC147" s="8"/>
      <c r="LID147" s="8"/>
      <c r="LIE147" s="8"/>
      <c r="LIF147" s="8"/>
      <c r="LIG147" s="8"/>
      <c r="LIH147" s="8"/>
      <c r="LII147" s="8"/>
      <c r="LIJ147" s="8"/>
      <c r="LIK147" s="8"/>
      <c r="LIL147" s="8"/>
      <c r="LIM147" s="8"/>
      <c r="LIN147" s="8"/>
      <c r="LIO147" s="8"/>
      <c r="LIP147" s="8"/>
      <c r="LIQ147" s="8"/>
      <c r="LIR147" s="8"/>
      <c r="LIS147" s="8"/>
      <c r="LIT147" s="8"/>
      <c r="LIU147" s="8"/>
      <c r="LIV147" s="8"/>
      <c r="LIW147" s="8"/>
      <c r="LIX147" s="8"/>
      <c r="LIY147" s="8"/>
      <c r="LIZ147" s="8"/>
      <c r="LJA147" s="8"/>
      <c r="LJB147" s="8"/>
      <c r="LJC147" s="8"/>
      <c r="LJD147" s="8"/>
      <c r="LJE147" s="8"/>
      <c r="LJF147" s="8"/>
      <c r="LJG147" s="8"/>
      <c r="LJH147" s="8"/>
      <c r="LJI147" s="8"/>
      <c r="LJJ147" s="8"/>
      <c r="LJK147" s="8"/>
      <c r="LJL147" s="8"/>
      <c r="LJM147" s="8"/>
      <c r="LJN147" s="8"/>
      <c r="LJO147" s="8"/>
      <c r="LJP147" s="8"/>
      <c r="LJQ147" s="8"/>
      <c r="LJR147" s="8"/>
      <c r="LJS147" s="8"/>
      <c r="LJT147" s="8"/>
      <c r="LJU147" s="8"/>
      <c r="LJV147" s="8"/>
      <c r="LJW147" s="8"/>
      <c r="LJX147" s="8"/>
      <c r="LJY147" s="8"/>
      <c r="LJZ147" s="8"/>
      <c r="LKA147" s="8"/>
      <c r="LKB147" s="8"/>
      <c r="LKC147" s="8"/>
      <c r="LKD147" s="8"/>
      <c r="LKE147" s="8"/>
      <c r="LKF147" s="8"/>
      <c r="LKG147" s="8"/>
      <c r="LKH147" s="8"/>
      <c r="LKI147" s="8"/>
      <c r="LKJ147" s="8"/>
      <c r="LKK147" s="8"/>
      <c r="LKL147" s="8"/>
      <c r="LKM147" s="8"/>
      <c r="LKN147" s="8"/>
      <c r="LKO147" s="8"/>
      <c r="LKP147" s="8"/>
      <c r="LKQ147" s="8"/>
      <c r="LKR147" s="8"/>
      <c r="LKS147" s="8"/>
      <c r="LKT147" s="8"/>
      <c r="LKU147" s="8"/>
      <c r="LKV147" s="8"/>
      <c r="LKW147" s="8"/>
      <c r="LKX147" s="8"/>
      <c r="LKY147" s="8"/>
      <c r="LKZ147" s="8"/>
      <c r="LLA147" s="8"/>
      <c r="LLB147" s="8"/>
      <c r="LLC147" s="8"/>
      <c r="LLD147" s="8"/>
      <c r="LLE147" s="8"/>
      <c r="LLF147" s="8"/>
      <c r="LLG147" s="8"/>
      <c r="LLH147" s="8"/>
      <c r="LLI147" s="8"/>
      <c r="LLJ147" s="8"/>
      <c r="LLK147" s="8"/>
      <c r="LLL147" s="8"/>
      <c r="LLM147" s="8"/>
      <c r="LLN147" s="8"/>
      <c r="LLO147" s="8"/>
      <c r="LLP147" s="8"/>
      <c r="LLQ147" s="8"/>
      <c r="LLR147" s="8"/>
      <c r="LLS147" s="8"/>
      <c r="LLT147" s="8"/>
      <c r="LLU147" s="8"/>
      <c r="LLV147" s="8"/>
      <c r="LLW147" s="8"/>
      <c r="LLX147" s="8"/>
      <c r="LLY147" s="8"/>
      <c r="LLZ147" s="8"/>
      <c r="LMA147" s="8"/>
      <c r="LMB147" s="8"/>
      <c r="LMC147" s="8"/>
      <c r="LMD147" s="8"/>
      <c r="LME147" s="8"/>
      <c r="LMF147" s="8"/>
      <c r="LMG147" s="8"/>
      <c r="LMH147" s="8"/>
      <c r="LMI147" s="8"/>
      <c r="LMJ147" s="8"/>
      <c r="LMK147" s="8"/>
      <c r="LML147" s="8"/>
      <c r="LMM147" s="8"/>
      <c r="LMN147" s="8"/>
      <c r="LMO147" s="8"/>
      <c r="LMP147" s="8"/>
      <c r="LMQ147" s="8"/>
      <c r="LMR147" s="8"/>
      <c r="LMS147" s="8"/>
      <c r="LMT147" s="8"/>
      <c r="LMU147" s="8"/>
      <c r="LMV147" s="8"/>
      <c r="LMW147" s="8"/>
      <c r="LMX147" s="8"/>
      <c r="LMY147" s="8"/>
      <c r="LMZ147" s="8"/>
      <c r="LNA147" s="8"/>
      <c r="LNB147" s="8"/>
      <c r="LNC147" s="8"/>
      <c r="LND147" s="8"/>
      <c r="LNE147" s="8"/>
      <c r="LNF147" s="8"/>
      <c r="LNG147" s="8"/>
      <c r="LNH147" s="8"/>
      <c r="LNI147" s="8"/>
      <c r="LNJ147" s="8"/>
      <c r="LNK147" s="8"/>
      <c r="LNL147" s="8"/>
      <c r="LNM147" s="8"/>
      <c r="LNN147" s="8"/>
      <c r="LNO147" s="8"/>
      <c r="LNP147" s="8"/>
      <c r="LNQ147" s="8"/>
      <c r="LNR147" s="8"/>
      <c r="LNS147" s="8"/>
      <c r="LNT147" s="8"/>
      <c r="LNU147" s="8"/>
      <c r="LNV147" s="8"/>
      <c r="LNW147" s="8"/>
      <c r="LNX147" s="8"/>
      <c r="LNY147" s="8"/>
      <c r="LNZ147" s="8"/>
      <c r="LOA147" s="8"/>
      <c r="LOB147" s="8"/>
      <c r="LOC147" s="8"/>
      <c r="LOD147" s="8"/>
      <c r="LOE147" s="8"/>
      <c r="LOF147" s="8"/>
      <c r="LOG147" s="8"/>
      <c r="LOH147" s="8"/>
      <c r="LOI147" s="8"/>
      <c r="LOJ147" s="8"/>
      <c r="LOK147" s="8"/>
      <c r="LOL147" s="8"/>
      <c r="LOM147" s="8"/>
      <c r="LON147" s="8"/>
      <c r="LOO147" s="8"/>
      <c r="LOP147" s="8"/>
      <c r="LOQ147" s="8"/>
      <c r="LOR147" s="8"/>
      <c r="LOS147" s="8"/>
      <c r="LOT147" s="8"/>
      <c r="LOU147" s="8"/>
      <c r="LOV147" s="8"/>
      <c r="LOW147" s="8"/>
      <c r="LOX147" s="8"/>
      <c r="LOY147" s="8"/>
      <c r="LOZ147" s="8"/>
      <c r="LPA147" s="8"/>
      <c r="LPB147" s="8"/>
      <c r="LPC147" s="8"/>
      <c r="LPD147" s="8"/>
      <c r="LPE147" s="8"/>
      <c r="LPF147" s="8"/>
      <c r="LPG147" s="8"/>
      <c r="LPH147" s="8"/>
      <c r="LPI147" s="8"/>
      <c r="LPJ147" s="8"/>
      <c r="LPK147" s="8"/>
      <c r="LPL147" s="8"/>
      <c r="LPM147" s="8"/>
      <c r="LPN147" s="8"/>
      <c r="LPO147" s="8"/>
      <c r="LPP147" s="8"/>
      <c r="LPQ147" s="8"/>
      <c r="LPR147" s="8"/>
      <c r="LPS147" s="8"/>
      <c r="LPT147" s="8"/>
      <c r="LPU147" s="8"/>
      <c r="LPV147" s="8"/>
      <c r="LPW147" s="8"/>
      <c r="LPX147" s="8"/>
      <c r="LPY147" s="8"/>
      <c r="LPZ147" s="8"/>
      <c r="LQA147" s="8"/>
      <c r="LQB147" s="8"/>
      <c r="LQC147" s="8"/>
      <c r="LQD147" s="8"/>
      <c r="LQE147" s="8"/>
      <c r="LQF147" s="8"/>
      <c r="LQG147" s="8"/>
      <c r="LQH147" s="8"/>
      <c r="LQI147" s="8"/>
      <c r="LQJ147" s="8"/>
      <c r="LQK147" s="8"/>
      <c r="LQL147" s="8"/>
      <c r="LQM147" s="8"/>
      <c r="LQN147" s="8"/>
      <c r="LQO147" s="8"/>
      <c r="LQP147" s="8"/>
      <c r="LQQ147" s="8"/>
      <c r="LQR147" s="8"/>
      <c r="LQS147" s="8"/>
      <c r="LQT147" s="8"/>
      <c r="LQU147" s="8"/>
      <c r="LQV147" s="8"/>
      <c r="LQW147" s="8"/>
      <c r="LQX147" s="8"/>
      <c r="LQY147" s="8"/>
      <c r="LQZ147" s="8"/>
      <c r="LRA147" s="8"/>
      <c r="LRB147" s="8"/>
      <c r="LRC147" s="8"/>
      <c r="LRD147" s="8"/>
      <c r="LRE147" s="8"/>
      <c r="LRF147" s="8"/>
      <c r="LRG147" s="8"/>
      <c r="LRH147" s="8"/>
      <c r="LRI147" s="8"/>
      <c r="LRJ147" s="8"/>
      <c r="LRK147" s="8"/>
      <c r="LRL147" s="8"/>
      <c r="LRM147" s="8"/>
      <c r="LRN147" s="8"/>
      <c r="LRO147" s="8"/>
      <c r="LRP147" s="8"/>
      <c r="LRQ147" s="8"/>
      <c r="LRR147" s="8"/>
      <c r="LRS147" s="8"/>
      <c r="LRT147" s="8"/>
      <c r="LRU147" s="8"/>
      <c r="LRV147" s="8"/>
      <c r="LRW147" s="8"/>
      <c r="LRX147" s="8"/>
      <c r="LRY147" s="8"/>
      <c r="LRZ147" s="8"/>
      <c r="LSA147" s="8"/>
      <c r="LSB147" s="8"/>
      <c r="LSC147" s="8"/>
      <c r="LSD147" s="8"/>
      <c r="LSE147" s="8"/>
      <c r="LSF147" s="8"/>
      <c r="LSG147" s="8"/>
      <c r="LSH147" s="8"/>
      <c r="LSI147" s="8"/>
      <c r="LSJ147" s="8"/>
      <c r="LSK147" s="8"/>
      <c r="LSL147" s="8"/>
      <c r="LSM147" s="8"/>
      <c r="LSN147" s="8"/>
      <c r="LSO147" s="8"/>
      <c r="LSP147" s="8"/>
      <c r="LSQ147" s="8"/>
      <c r="LSR147" s="8"/>
      <c r="LSS147" s="8"/>
      <c r="LST147" s="8"/>
      <c r="LSU147" s="8"/>
      <c r="LSV147" s="8"/>
      <c r="LSW147" s="8"/>
      <c r="LSX147" s="8"/>
      <c r="LSY147" s="8"/>
      <c r="LSZ147" s="8"/>
      <c r="LTA147" s="8"/>
      <c r="LTB147" s="8"/>
      <c r="LTC147" s="8"/>
      <c r="LTD147" s="8"/>
      <c r="LTE147" s="8"/>
      <c r="LTF147" s="8"/>
      <c r="LTG147" s="8"/>
      <c r="LTH147" s="8"/>
      <c r="LTI147" s="8"/>
      <c r="LTJ147" s="8"/>
      <c r="LTK147" s="8"/>
      <c r="LTL147" s="8"/>
      <c r="LTM147" s="8"/>
      <c r="LTN147" s="8"/>
      <c r="LTO147" s="8"/>
      <c r="LTP147" s="8"/>
      <c r="LTQ147" s="8"/>
      <c r="LTR147" s="8"/>
      <c r="LTS147" s="8"/>
      <c r="LTT147" s="8"/>
      <c r="LTU147" s="8"/>
      <c r="LTV147" s="8"/>
      <c r="LTW147" s="8"/>
      <c r="LTX147" s="8"/>
      <c r="LTY147" s="8"/>
      <c r="LTZ147" s="8"/>
      <c r="LUA147" s="8"/>
      <c r="LUB147" s="8"/>
      <c r="LUC147" s="8"/>
      <c r="LUD147" s="8"/>
      <c r="LUE147" s="8"/>
      <c r="LUF147" s="8"/>
      <c r="LUG147" s="8"/>
      <c r="LUH147" s="8"/>
      <c r="LUI147" s="8"/>
      <c r="LUJ147" s="8"/>
      <c r="LUK147" s="8"/>
      <c r="LUL147" s="8"/>
      <c r="LUM147" s="8"/>
      <c r="LUN147" s="8"/>
      <c r="LUO147" s="8"/>
      <c r="LUP147" s="8"/>
      <c r="LUQ147" s="8"/>
      <c r="LUR147" s="8"/>
      <c r="LUS147" s="8"/>
      <c r="LUT147" s="8"/>
      <c r="LUU147" s="8"/>
      <c r="LUV147" s="8"/>
      <c r="LUW147" s="8"/>
      <c r="LUX147" s="8"/>
      <c r="LUY147" s="8"/>
      <c r="LUZ147" s="8"/>
      <c r="LVA147" s="8"/>
      <c r="LVB147" s="8"/>
      <c r="LVC147" s="8"/>
      <c r="LVD147" s="8"/>
      <c r="LVE147" s="8"/>
      <c r="LVF147" s="8"/>
      <c r="LVG147" s="8"/>
      <c r="LVH147" s="8"/>
      <c r="LVI147" s="8"/>
      <c r="LVJ147" s="8"/>
      <c r="LVK147" s="8"/>
      <c r="LVL147" s="8"/>
      <c r="LVM147" s="8"/>
      <c r="LVN147" s="8"/>
      <c r="LVO147" s="8"/>
      <c r="LVP147" s="8"/>
      <c r="LVQ147" s="8"/>
      <c r="LVR147" s="8"/>
      <c r="LVS147" s="8"/>
      <c r="LVT147" s="8"/>
      <c r="LVU147" s="8"/>
      <c r="LVV147" s="8"/>
      <c r="LVW147" s="8"/>
      <c r="LVX147" s="8"/>
      <c r="LVY147" s="8"/>
      <c r="LVZ147" s="8"/>
      <c r="LWA147" s="8"/>
      <c r="LWB147" s="8"/>
      <c r="LWC147" s="8"/>
      <c r="LWD147" s="8"/>
      <c r="LWE147" s="8"/>
      <c r="LWF147" s="8"/>
      <c r="LWG147" s="8"/>
      <c r="LWH147" s="8"/>
      <c r="LWI147" s="8"/>
      <c r="LWJ147" s="8"/>
      <c r="LWK147" s="8"/>
      <c r="LWL147" s="8"/>
      <c r="LWM147" s="8"/>
      <c r="LWN147" s="8"/>
      <c r="LWO147" s="8"/>
      <c r="LWP147" s="8"/>
      <c r="LWQ147" s="8"/>
      <c r="LWR147" s="8"/>
      <c r="LWS147" s="8"/>
      <c r="LWT147" s="8"/>
      <c r="LWU147" s="8"/>
      <c r="LWV147" s="8"/>
      <c r="LWW147" s="8"/>
      <c r="LWX147" s="8"/>
      <c r="LWY147" s="8"/>
      <c r="LWZ147" s="8"/>
      <c r="LXA147" s="8"/>
      <c r="LXB147" s="8"/>
      <c r="LXC147" s="8"/>
      <c r="LXD147" s="8"/>
      <c r="LXE147" s="8"/>
      <c r="LXF147" s="8"/>
      <c r="LXG147" s="8"/>
      <c r="LXH147" s="8"/>
      <c r="LXI147" s="8"/>
      <c r="LXJ147" s="8"/>
      <c r="LXK147" s="8"/>
      <c r="LXL147" s="8"/>
      <c r="LXM147" s="8"/>
      <c r="LXN147" s="8"/>
      <c r="LXO147" s="8"/>
      <c r="LXP147" s="8"/>
      <c r="LXQ147" s="8"/>
      <c r="LXR147" s="8"/>
      <c r="LXS147" s="8"/>
      <c r="LXT147" s="8"/>
      <c r="LXU147" s="8"/>
      <c r="LXV147" s="8"/>
      <c r="LXW147" s="8"/>
      <c r="LXX147" s="8"/>
      <c r="LXY147" s="8"/>
      <c r="LXZ147" s="8"/>
      <c r="LYA147" s="8"/>
      <c r="LYB147" s="8"/>
      <c r="LYC147" s="8"/>
      <c r="LYD147" s="8"/>
      <c r="LYE147" s="8"/>
      <c r="LYF147" s="8"/>
      <c r="LYG147" s="8"/>
      <c r="LYH147" s="8"/>
      <c r="LYI147" s="8"/>
      <c r="LYJ147" s="8"/>
      <c r="LYK147" s="8"/>
      <c r="LYL147" s="8"/>
      <c r="LYM147" s="8"/>
      <c r="LYN147" s="8"/>
      <c r="LYO147" s="8"/>
      <c r="LYP147" s="8"/>
      <c r="LYQ147" s="8"/>
      <c r="LYR147" s="8"/>
      <c r="LYS147" s="8"/>
      <c r="LYT147" s="8"/>
      <c r="LYU147" s="8"/>
      <c r="LYV147" s="8"/>
      <c r="LYW147" s="8"/>
      <c r="LYX147" s="8"/>
      <c r="LYY147" s="8"/>
      <c r="LYZ147" s="8"/>
      <c r="LZA147" s="8"/>
      <c r="LZB147" s="8"/>
      <c r="LZC147" s="8"/>
      <c r="LZD147" s="8"/>
      <c r="LZE147" s="8"/>
      <c r="LZF147" s="8"/>
      <c r="LZG147" s="8"/>
      <c r="LZH147" s="8"/>
      <c r="LZI147" s="8"/>
      <c r="LZJ147" s="8"/>
      <c r="LZK147" s="8"/>
      <c r="LZL147" s="8"/>
      <c r="LZM147" s="8"/>
      <c r="LZN147" s="8"/>
      <c r="LZO147" s="8"/>
      <c r="LZP147" s="8"/>
      <c r="LZQ147" s="8"/>
      <c r="LZR147" s="8"/>
      <c r="LZS147" s="8"/>
      <c r="LZT147" s="8"/>
      <c r="LZU147" s="8"/>
      <c r="LZV147" s="8"/>
      <c r="LZW147" s="8"/>
      <c r="LZX147" s="8"/>
      <c r="LZY147" s="8"/>
      <c r="LZZ147" s="8"/>
      <c r="MAA147" s="8"/>
      <c r="MAB147" s="8"/>
      <c r="MAC147" s="8"/>
      <c r="MAD147" s="8"/>
      <c r="MAE147" s="8"/>
      <c r="MAF147" s="8"/>
      <c r="MAG147" s="8"/>
      <c r="MAH147" s="8"/>
      <c r="MAI147" s="8"/>
      <c r="MAJ147" s="8"/>
      <c r="MAK147" s="8"/>
      <c r="MAL147" s="8"/>
      <c r="MAM147" s="8"/>
      <c r="MAN147" s="8"/>
      <c r="MAO147" s="8"/>
      <c r="MAP147" s="8"/>
      <c r="MAQ147" s="8"/>
      <c r="MAR147" s="8"/>
      <c r="MAS147" s="8"/>
      <c r="MAT147" s="8"/>
      <c r="MAU147" s="8"/>
      <c r="MAV147" s="8"/>
      <c r="MAW147" s="8"/>
      <c r="MAX147" s="8"/>
      <c r="MAY147" s="8"/>
      <c r="MAZ147" s="8"/>
      <c r="MBA147" s="8"/>
      <c r="MBB147" s="8"/>
      <c r="MBC147" s="8"/>
      <c r="MBD147" s="8"/>
      <c r="MBE147" s="8"/>
      <c r="MBF147" s="8"/>
      <c r="MBG147" s="8"/>
      <c r="MBH147" s="8"/>
      <c r="MBI147" s="8"/>
      <c r="MBJ147" s="8"/>
      <c r="MBK147" s="8"/>
      <c r="MBL147" s="8"/>
      <c r="MBM147" s="8"/>
      <c r="MBN147" s="8"/>
      <c r="MBO147" s="8"/>
      <c r="MBP147" s="8"/>
      <c r="MBQ147" s="8"/>
      <c r="MBR147" s="8"/>
      <c r="MBS147" s="8"/>
      <c r="MBT147" s="8"/>
      <c r="MBU147" s="8"/>
      <c r="MBV147" s="8"/>
      <c r="MBW147" s="8"/>
      <c r="MBX147" s="8"/>
      <c r="MBY147" s="8"/>
      <c r="MBZ147" s="8"/>
      <c r="MCA147" s="8"/>
      <c r="MCB147" s="8"/>
      <c r="MCC147" s="8"/>
      <c r="MCD147" s="8"/>
      <c r="MCE147" s="8"/>
      <c r="MCF147" s="8"/>
      <c r="MCG147" s="8"/>
      <c r="MCH147" s="8"/>
      <c r="MCI147" s="8"/>
      <c r="MCJ147" s="8"/>
      <c r="MCK147" s="8"/>
      <c r="MCL147" s="8"/>
      <c r="MCM147" s="8"/>
      <c r="MCN147" s="8"/>
      <c r="MCO147" s="8"/>
      <c r="MCP147" s="8"/>
      <c r="MCQ147" s="8"/>
      <c r="MCR147" s="8"/>
      <c r="MCS147" s="8"/>
      <c r="MCT147" s="8"/>
      <c r="MCU147" s="8"/>
      <c r="MCV147" s="8"/>
      <c r="MCW147" s="8"/>
      <c r="MCX147" s="8"/>
      <c r="MCY147" s="8"/>
      <c r="MCZ147" s="8"/>
      <c r="MDA147" s="8"/>
      <c r="MDB147" s="8"/>
      <c r="MDC147" s="8"/>
      <c r="MDD147" s="8"/>
      <c r="MDE147" s="8"/>
      <c r="MDF147" s="8"/>
      <c r="MDG147" s="8"/>
      <c r="MDH147" s="8"/>
      <c r="MDI147" s="8"/>
      <c r="MDJ147" s="8"/>
      <c r="MDK147" s="8"/>
      <c r="MDL147" s="8"/>
      <c r="MDM147" s="8"/>
      <c r="MDN147" s="8"/>
      <c r="MDO147" s="8"/>
      <c r="MDP147" s="8"/>
      <c r="MDQ147" s="8"/>
      <c r="MDR147" s="8"/>
      <c r="MDS147" s="8"/>
      <c r="MDT147" s="8"/>
      <c r="MDU147" s="8"/>
      <c r="MDV147" s="8"/>
      <c r="MDW147" s="8"/>
      <c r="MDX147" s="8"/>
      <c r="MDY147" s="8"/>
      <c r="MDZ147" s="8"/>
      <c r="MEA147" s="8"/>
      <c r="MEB147" s="8"/>
      <c r="MEC147" s="8"/>
      <c r="MED147" s="8"/>
      <c r="MEE147" s="8"/>
      <c r="MEF147" s="8"/>
      <c r="MEG147" s="8"/>
      <c r="MEH147" s="8"/>
      <c r="MEI147" s="8"/>
      <c r="MEJ147" s="8"/>
      <c r="MEK147" s="8"/>
      <c r="MEL147" s="8"/>
      <c r="MEM147" s="8"/>
      <c r="MEN147" s="8"/>
      <c r="MEO147" s="8"/>
      <c r="MEP147" s="8"/>
      <c r="MEQ147" s="8"/>
      <c r="MER147" s="8"/>
      <c r="MES147" s="8"/>
      <c r="MET147" s="8"/>
      <c r="MEU147" s="8"/>
      <c r="MEV147" s="8"/>
      <c r="MEW147" s="8"/>
      <c r="MEX147" s="8"/>
      <c r="MEY147" s="8"/>
      <c r="MEZ147" s="8"/>
      <c r="MFA147" s="8"/>
      <c r="MFB147" s="8"/>
      <c r="MFC147" s="8"/>
      <c r="MFD147" s="8"/>
      <c r="MFE147" s="8"/>
      <c r="MFF147" s="8"/>
      <c r="MFG147" s="8"/>
      <c r="MFH147" s="8"/>
      <c r="MFI147" s="8"/>
      <c r="MFJ147" s="8"/>
      <c r="MFK147" s="8"/>
      <c r="MFL147" s="8"/>
      <c r="MFM147" s="8"/>
      <c r="MFN147" s="8"/>
      <c r="MFO147" s="8"/>
      <c r="MFP147" s="8"/>
      <c r="MFQ147" s="8"/>
      <c r="MFR147" s="8"/>
      <c r="MFS147" s="8"/>
      <c r="MFT147" s="8"/>
      <c r="MFU147" s="8"/>
      <c r="MFV147" s="8"/>
      <c r="MFW147" s="8"/>
      <c r="MFX147" s="8"/>
      <c r="MFY147" s="8"/>
      <c r="MFZ147" s="8"/>
      <c r="MGA147" s="8"/>
      <c r="MGB147" s="8"/>
      <c r="MGC147" s="8"/>
      <c r="MGD147" s="8"/>
      <c r="MGE147" s="8"/>
      <c r="MGF147" s="8"/>
      <c r="MGG147" s="8"/>
      <c r="MGH147" s="8"/>
      <c r="MGI147" s="8"/>
      <c r="MGJ147" s="8"/>
      <c r="MGK147" s="8"/>
      <c r="MGL147" s="8"/>
      <c r="MGM147" s="8"/>
      <c r="MGN147" s="8"/>
      <c r="MGO147" s="8"/>
      <c r="MGP147" s="8"/>
      <c r="MGQ147" s="8"/>
      <c r="MGR147" s="8"/>
      <c r="MGS147" s="8"/>
      <c r="MGT147" s="8"/>
      <c r="MGU147" s="8"/>
      <c r="MGV147" s="8"/>
      <c r="MGW147" s="8"/>
      <c r="MGX147" s="8"/>
      <c r="MGY147" s="8"/>
      <c r="MGZ147" s="8"/>
      <c r="MHA147" s="8"/>
      <c r="MHB147" s="8"/>
      <c r="MHC147" s="8"/>
      <c r="MHD147" s="8"/>
      <c r="MHE147" s="8"/>
      <c r="MHF147" s="8"/>
      <c r="MHG147" s="8"/>
      <c r="MHH147" s="8"/>
      <c r="MHI147" s="8"/>
      <c r="MHJ147" s="8"/>
      <c r="MHK147" s="8"/>
      <c r="MHL147" s="8"/>
      <c r="MHM147" s="8"/>
      <c r="MHN147" s="8"/>
      <c r="MHO147" s="8"/>
      <c r="MHP147" s="8"/>
      <c r="MHQ147" s="8"/>
      <c r="MHR147" s="8"/>
      <c r="MHS147" s="8"/>
      <c r="MHT147" s="8"/>
      <c r="MHU147" s="8"/>
      <c r="MHV147" s="8"/>
      <c r="MHW147" s="8"/>
      <c r="MHX147" s="8"/>
      <c r="MHY147" s="8"/>
      <c r="MHZ147" s="8"/>
      <c r="MIA147" s="8"/>
      <c r="MIB147" s="8"/>
      <c r="MIC147" s="8"/>
      <c r="MID147" s="8"/>
      <c r="MIE147" s="8"/>
      <c r="MIF147" s="8"/>
      <c r="MIG147" s="8"/>
      <c r="MIH147" s="8"/>
      <c r="MII147" s="8"/>
      <c r="MIJ147" s="8"/>
      <c r="MIK147" s="8"/>
      <c r="MIL147" s="8"/>
      <c r="MIM147" s="8"/>
      <c r="MIN147" s="8"/>
      <c r="MIO147" s="8"/>
      <c r="MIP147" s="8"/>
      <c r="MIQ147" s="8"/>
      <c r="MIR147" s="8"/>
      <c r="MIS147" s="8"/>
      <c r="MIT147" s="8"/>
      <c r="MIU147" s="8"/>
      <c r="MIV147" s="8"/>
      <c r="MIW147" s="8"/>
      <c r="MIX147" s="8"/>
      <c r="MIY147" s="8"/>
      <c r="MIZ147" s="8"/>
      <c r="MJA147" s="8"/>
      <c r="MJB147" s="8"/>
      <c r="MJC147" s="8"/>
      <c r="MJD147" s="8"/>
      <c r="MJE147" s="8"/>
      <c r="MJF147" s="8"/>
      <c r="MJG147" s="8"/>
      <c r="MJH147" s="8"/>
      <c r="MJI147" s="8"/>
      <c r="MJJ147" s="8"/>
      <c r="MJK147" s="8"/>
      <c r="MJL147" s="8"/>
      <c r="MJM147" s="8"/>
      <c r="MJN147" s="8"/>
      <c r="MJO147" s="8"/>
      <c r="MJP147" s="8"/>
      <c r="MJQ147" s="8"/>
      <c r="MJR147" s="8"/>
      <c r="MJS147" s="8"/>
      <c r="MJT147" s="8"/>
      <c r="MJU147" s="8"/>
      <c r="MJV147" s="8"/>
      <c r="MJW147" s="8"/>
      <c r="MJX147" s="8"/>
      <c r="MJY147" s="8"/>
      <c r="MJZ147" s="8"/>
      <c r="MKA147" s="8"/>
      <c r="MKB147" s="8"/>
      <c r="MKC147" s="8"/>
      <c r="MKD147" s="8"/>
      <c r="MKE147" s="8"/>
      <c r="MKF147" s="8"/>
      <c r="MKG147" s="8"/>
      <c r="MKH147" s="8"/>
      <c r="MKI147" s="8"/>
      <c r="MKJ147" s="8"/>
      <c r="MKK147" s="8"/>
      <c r="MKL147" s="8"/>
      <c r="MKM147" s="8"/>
      <c r="MKN147" s="8"/>
      <c r="MKO147" s="8"/>
      <c r="MKP147" s="8"/>
      <c r="MKQ147" s="8"/>
      <c r="MKR147" s="8"/>
      <c r="MKS147" s="8"/>
      <c r="MKT147" s="8"/>
      <c r="MKU147" s="8"/>
      <c r="MKV147" s="8"/>
      <c r="MKW147" s="8"/>
      <c r="MKX147" s="8"/>
      <c r="MKY147" s="8"/>
      <c r="MKZ147" s="8"/>
      <c r="MLA147" s="8"/>
      <c r="MLB147" s="8"/>
      <c r="MLC147" s="8"/>
      <c r="MLD147" s="8"/>
      <c r="MLE147" s="8"/>
      <c r="MLF147" s="8"/>
      <c r="MLG147" s="8"/>
      <c r="MLH147" s="8"/>
      <c r="MLI147" s="8"/>
      <c r="MLJ147" s="8"/>
      <c r="MLK147" s="8"/>
      <c r="MLL147" s="8"/>
      <c r="MLM147" s="8"/>
      <c r="MLN147" s="8"/>
      <c r="MLO147" s="8"/>
      <c r="MLP147" s="8"/>
      <c r="MLQ147" s="8"/>
      <c r="MLR147" s="8"/>
      <c r="MLS147" s="8"/>
      <c r="MLT147" s="8"/>
      <c r="MLU147" s="8"/>
      <c r="MLV147" s="8"/>
      <c r="MLW147" s="8"/>
      <c r="MLX147" s="8"/>
      <c r="MLY147" s="8"/>
      <c r="MLZ147" s="8"/>
      <c r="MMA147" s="8"/>
      <c r="MMB147" s="8"/>
      <c r="MMC147" s="8"/>
      <c r="MMD147" s="8"/>
      <c r="MME147" s="8"/>
      <c r="MMF147" s="8"/>
      <c r="MMG147" s="8"/>
      <c r="MMH147" s="8"/>
      <c r="MMI147" s="8"/>
      <c r="MMJ147" s="8"/>
      <c r="MMK147" s="8"/>
      <c r="MML147" s="8"/>
      <c r="MMM147" s="8"/>
      <c r="MMN147" s="8"/>
      <c r="MMO147" s="8"/>
      <c r="MMP147" s="8"/>
      <c r="MMQ147" s="8"/>
      <c r="MMR147" s="8"/>
      <c r="MMS147" s="8"/>
      <c r="MMT147" s="8"/>
      <c r="MMU147" s="8"/>
      <c r="MMV147" s="8"/>
      <c r="MMW147" s="8"/>
      <c r="MMX147" s="8"/>
      <c r="MMY147" s="8"/>
      <c r="MMZ147" s="8"/>
      <c r="MNA147" s="8"/>
      <c r="MNB147" s="8"/>
      <c r="MNC147" s="8"/>
      <c r="MND147" s="8"/>
      <c r="MNE147" s="8"/>
      <c r="MNF147" s="8"/>
      <c r="MNG147" s="8"/>
      <c r="MNH147" s="8"/>
      <c r="MNI147" s="8"/>
      <c r="MNJ147" s="8"/>
      <c r="MNK147" s="8"/>
      <c r="MNL147" s="8"/>
      <c r="MNM147" s="8"/>
      <c r="MNN147" s="8"/>
      <c r="MNO147" s="8"/>
      <c r="MNP147" s="8"/>
      <c r="MNQ147" s="8"/>
      <c r="MNR147" s="8"/>
      <c r="MNS147" s="8"/>
      <c r="MNT147" s="8"/>
      <c r="MNU147" s="8"/>
      <c r="MNV147" s="8"/>
      <c r="MNW147" s="8"/>
      <c r="MNX147" s="8"/>
      <c r="MNY147" s="8"/>
      <c r="MNZ147" s="8"/>
      <c r="MOA147" s="8"/>
      <c r="MOB147" s="8"/>
      <c r="MOC147" s="8"/>
      <c r="MOD147" s="8"/>
      <c r="MOE147" s="8"/>
      <c r="MOF147" s="8"/>
      <c r="MOG147" s="8"/>
      <c r="MOH147" s="8"/>
      <c r="MOI147" s="8"/>
      <c r="MOJ147" s="8"/>
      <c r="MOK147" s="8"/>
      <c r="MOL147" s="8"/>
      <c r="MOM147" s="8"/>
      <c r="MON147" s="8"/>
      <c r="MOO147" s="8"/>
      <c r="MOP147" s="8"/>
      <c r="MOQ147" s="8"/>
      <c r="MOR147" s="8"/>
      <c r="MOS147" s="8"/>
      <c r="MOT147" s="8"/>
      <c r="MOU147" s="8"/>
      <c r="MOV147" s="8"/>
      <c r="MOW147" s="8"/>
      <c r="MOX147" s="8"/>
      <c r="MOY147" s="8"/>
      <c r="MOZ147" s="8"/>
      <c r="MPA147" s="8"/>
      <c r="MPB147" s="8"/>
      <c r="MPC147" s="8"/>
      <c r="MPD147" s="8"/>
      <c r="MPE147" s="8"/>
      <c r="MPF147" s="8"/>
      <c r="MPG147" s="8"/>
      <c r="MPH147" s="8"/>
      <c r="MPI147" s="8"/>
      <c r="MPJ147" s="8"/>
      <c r="MPK147" s="8"/>
      <c r="MPL147" s="8"/>
      <c r="MPM147" s="8"/>
      <c r="MPN147" s="8"/>
      <c r="MPO147" s="8"/>
      <c r="MPP147" s="8"/>
      <c r="MPQ147" s="8"/>
      <c r="MPR147" s="8"/>
      <c r="MPS147" s="8"/>
      <c r="MPT147" s="8"/>
      <c r="MPU147" s="8"/>
      <c r="MPV147" s="8"/>
      <c r="MPW147" s="8"/>
      <c r="MPX147" s="8"/>
      <c r="MPY147" s="8"/>
      <c r="MPZ147" s="8"/>
      <c r="MQA147" s="8"/>
      <c r="MQB147" s="8"/>
      <c r="MQC147" s="8"/>
      <c r="MQD147" s="8"/>
      <c r="MQE147" s="8"/>
      <c r="MQF147" s="8"/>
      <c r="MQG147" s="8"/>
      <c r="MQH147" s="8"/>
      <c r="MQI147" s="8"/>
      <c r="MQJ147" s="8"/>
      <c r="MQK147" s="8"/>
      <c r="MQL147" s="8"/>
      <c r="MQM147" s="8"/>
      <c r="MQN147" s="8"/>
      <c r="MQO147" s="8"/>
      <c r="MQP147" s="8"/>
      <c r="MQQ147" s="8"/>
      <c r="MQR147" s="8"/>
      <c r="MQS147" s="8"/>
      <c r="MQT147" s="8"/>
      <c r="MQU147" s="8"/>
      <c r="MQV147" s="8"/>
      <c r="MQW147" s="8"/>
      <c r="MQX147" s="8"/>
      <c r="MQY147" s="8"/>
      <c r="MQZ147" s="8"/>
      <c r="MRA147" s="8"/>
      <c r="MRB147" s="8"/>
      <c r="MRC147" s="8"/>
      <c r="MRD147" s="8"/>
      <c r="MRE147" s="8"/>
      <c r="MRF147" s="8"/>
      <c r="MRG147" s="8"/>
      <c r="MRH147" s="8"/>
      <c r="MRI147" s="8"/>
      <c r="MRJ147" s="8"/>
      <c r="MRK147" s="8"/>
      <c r="MRL147" s="8"/>
      <c r="MRM147" s="8"/>
      <c r="MRN147" s="8"/>
      <c r="MRO147" s="8"/>
      <c r="MRP147" s="8"/>
      <c r="MRQ147" s="8"/>
      <c r="MRR147" s="8"/>
      <c r="MRS147" s="8"/>
      <c r="MRT147" s="8"/>
      <c r="MRU147" s="8"/>
      <c r="MRV147" s="8"/>
      <c r="MRW147" s="8"/>
      <c r="MRX147" s="8"/>
      <c r="MRY147" s="8"/>
      <c r="MRZ147" s="8"/>
      <c r="MSA147" s="8"/>
      <c r="MSB147" s="8"/>
      <c r="MSC147" s="8"/>
      <c r="MSD147" s="8"/>
      <c r="MSE147" s="8"/>
      <c r="MSF147" s="8"/>
      <c r="MSG147" s="8"/>
      <c r="MSH147" s="8"/>
      <c r="MSI147" s="8"/>
      <c r="MSJ147" s="8"/>
      <c r="MSK147" s="8"/>
      <c r="MSL147" s="8"/>
      <c r="MSM147" s="8"/>
      <c r="MSN147" s="8"/>
      <c r="MSO147" s="8"/>
      <c r="MSP147" s="8"/>
      <c r="MSQ147" s="8"/>
      <c r="MSR147" s="8"/>
      <c r="MSS147" s="8"/>
      <c r="MST147" s="8"/>
      <c r="MSU147" s="8"/>
      <c r="MSV147" s="8"/>
      <c r="MSW147" s="8"/>
      <c r="MSX147" s="8"/>
      <c r="MSY147" s="8"/>
      <c r="MSZ147" s="8"/>
      <c r="MTA147" s="8"/>
      <c r="MTB147" s="8"/>
      <c r="MTC147" s="8"/>
      <c r="MTD147" s="8"/>
      <c r="MTE147" s="8"/>
      <c r="MTF147" s="8"/>
      <c r="MTG147" s="8"/>
      <c r="MTH147" s="8"/>
      <c r="MTI147" s="8"/>
      <c r="MTJ147" s="8"/>
      <c r="MTK147" s="8"/>
      <c r="MTL147" s="8"/>
      <c r="MTM147" s="8"/>
      <c r="MTN147" s="8"/>
      <c r="MTO147" s="8"/>
      <c r="MTP147" s="8"/>
      <c r="MTQ147" s="8"/>
      <c r="MTR147" s="8"/>
      <c r="MTS147" s="8"/>
      <c r="MTT147" s="8"/>
      <c r="MTU147" s="8"/>
      <c r="MTV147" s="8"/>
      <c r="MTW147" s="8"/>
      <c r="MTX147" s="8"/>
      <c r="MTY147" s="8"/>
      <c r="MTZ147" s="8"/>
      <c r="MUA147" s="8"/>
      <c r="MUB147" s="8"/>
      <c r="MUC147" s="8"/>
      <c r="MUD147" s="8"/>
      <c r="MUE147" s="8"/>
      <c r="MUF147" s="8"/>
      <c r="MUG147" s="8"/>
      <c r="MUH147" s="8"/>
      <c r="MUI147" s="8"/>
      <c r="MUJ147" s="8"/>
      <c r="MUK147" s="8"/>
      <c r="MUL147" s="8"/>
      <c r="MUM147" s="8"/>
      <c r="MUN147" s="8"/>
      <c r="MUO147" s="8"/>
      <c r="MUP147" s="8"/>
      <c r="MUQ147" s="8"/>
      <c r="MUR147" s="8"/>
      <c r="MUS147" s="8"/>
      <c r="MUT147" s="8"/>
      <c r="MUU147" s="8"/>
      <c r="MUV147" s="8"/>
      <c r="MUW147" s="8"/>
      <c r="MUX147" s="8"/>
      <c r="MUY147" s="8"/>
      <c r="MUZ147" s="8"/>
      <c r="MVA147" s="8"/>
      <c r="MVB147" s="8"/>
      <c r="MVC147" s="8"/>
      <c r="MVD147" s="8"/>
      <c r="MVE147" s="8"/>
      <c r="MVF147" s="8"/>
      <c r="MVG147" s="8"/>
      <c r="MVH147" s="8"/>
      <c r="MVI147" s="8"/>
      <c r="MVJ147" s="8"/>
      <c r="MVK147" s="8"/>
      <c r="MVL147" s="8"/>
      <c r="MVM147" s="8"/>
      <c r="MVN147" s="8"/>
      <c r="MVO147" s="8"/>
      <c r="MVP147" s="8"/>
      <c r="MVQ147" s="8"/>
      <c r="MVR147" s="8"/>
      <c r="MVS147" s="8"/>
      <c r="MVT147" s="8"/>
      <c r="MVU147" s="8"/>
      <c r="MVV147" s="8"/>
      <c r="MVW147" s="8"/>
      <c r="MVX147" s="8"/>
      <c r="MVY147" s="8"/>
      <c r="MVZ147" s="8"/>
      <c r="MWA147" s="8"/>
      <c r="MWB147" s="8"/>
      <c r="MWC147" s="8"/>
      <c r="MWD147" s="8"/>
      <c r="MWE147" s="8"/>
      <c r="MWF147" s="8"/>
      <c r="MWG147" s="8"/>
      <c r="MWH147" s="8"/>
      <c r="MWI147" s="8"/>
      <c r="MWJ147" s="8"/>
      <c r="MWK147" s="8"/>
      <c r="MWL147" s="8"/>
      <c r="MWM147" s="8"/>
      <c r="MWN147" s="8"/>
      <c r="MWO147" s="8"/>
      <c r="MWP147" s="8"/>
      <c r="MWQ147" s="8"/>
      <c r="MWR147" s="8"/>
      <c r="MWS147" s="8"/>
      <c r="MWT147" s="8"/>
      <c r="MWU147" s="8"/>
      <c r="MWV147" s="8"/>
      <c r="MWW147" s="8"/>
      <c r="MWX147" s="8"/>
      <c r="MWY147" s="8"/>
      <c r="MWZ147" s="8"/>
      <c r="MXA147" s="8"/>
      <c r="MXB147" s="8"/>
      <c r="MXC147" s="8"/>
      <c r="MXD147" s="8"/>
      <c r="MXE147" s="8"/>
      <c r="MXF147" s="8"/>
      <c r="MXG147" s="8"/>
      <c r="MXH147" s="8"/>
      <c r="MXI147" s="8"/>
      <c r="MXJ147" s="8"/>
      <c r="MXK147" s="8"/>
      <c r="MXL147" s="8"/>
      <c r="MXM147" s="8"/>
      <c r="MXN147" s="8"/>
      <c r="MXO147" s="8"/>
      <c r="MXP147" s="8"/>
      <c r="MXQ147" s="8"/>
      <c r="MXR147" s="8"/>
      <c r="MXS147" s="8"/>
      <c r="MXT147" s="8"/>
      <c r="MXU147" s="8"/>
      <c r="MXV147" s="8"/>
      <c r="MXW147" s="8"/>
      <c r="MXX147" s="8"/>
      <c r="MXY147" s="8"/>
      <c r="MXZ147" s="8"/>
      <c r="MYA147" s="8"/>
      <c r="MYB147" s="8"/>
      <c r="MYC147" s="8"/>
      <c r="MYD147" s="8"/>
      <c r="MYE147" s="8"/>
      <c r="MYF147" s="8"/>
      <c r="MYG147" s="8"/>
      <c r="MYH147" s="8"/>
      <c r="MYI147" s="8"/>
      <c r="MYJ147" s="8"/>
      <c r="MYK147" s="8"/>
      <c r="MYL147" s="8"/>
      <c r="MYM147" s="8"/>
      <c r="MYN147" s="8"/>
      <c r="MYO147" s="8"/>
      <c r="MYP147" s="8"/>
      <c r="MYQ147" s="8"/>
      <c r="MYR147" s="8"/>
      <c r="MYS147" s="8"/>
      <c r="MYT147" s="8"/>
      <c r="MYU147" s="8"/>
      <c r="MYV147" s="8"/>
      <c r="MYW147" s="8"/>
      <c r="MYX147" s="8"/>
      <c r="MYY147" s="8"/>
      <c r="MYZ147" s="8"/>
      <c r="MZA147" s="8"/>
      <c r="MZB147" s="8"/>
      <c r="MZC147" s="8"/>
      <c r="MZD147" s="8"/>
      <c r="MZE147" s="8"/>
      <c r="MZF147" s="8"/>
      <c r="MZG147" s="8"/>
      <c r="MZH147" s="8"/>
      <c r="MZI147" s="8"/>
      <c r="MZJ147" s="8"/>
      <c r="MZK147" s="8"/>
      <c r="MZL147" s="8"/>
      <c r="MZM147" s="8"/>
      <c r="MZN147" s="8"/>
      <c r="MZO147" s="8"/>
      <c r="MZP147" s="8"/>
      <c r="MZQ147" s="8"/>
      <c r="MZR147" s="8"/>
      <c r="MZS147" s="8"/>
      <c r="MZT147" s="8"/>
      <c r="MZU147" s="8"/>
      <c r="MZV147" s="8"/>
      <c r="MZW147" s="8"/>
      <c r="MZX147" s="8"/>
      <c r="MZY147" s="8"/>
      <c r="MZZ147" s="8"/>
      <c r="NAA147" s="8"/>
      <c r="NAB147" s="8"/>
      <c r="NAC147" s="8"/>
      <c r="NAD147" s="8"/>
      <c r="NAE147" s="8"/>
      <c r="NAF147" s="8"/>
      <c r="NAG147" s="8"/>
      <c r="NAH147" s="8"/>
      <c r="NAI147" s="8"/>
      <c r="NAJ147" s="8"/>
      <c r="NAK147" s="8"/>
      <c r="NAL147" s="8"/>
      <c r="NAM147" s="8"/>
      <c r="NAN147" s="8"/>
      <c r="NAO147" s="8"/>
      <c r="NAP147" s="8"/>
      <c r="NAQ147" s="8"/>
      <c r="NAR147" s="8"/>
      <c r="NAS147" s="8"/>
      <c r="NAT147" s="8"/>
      <c r="NAU147" s="8"/>
      <c r="NAV147" s="8"/>
      <c r="NAW147" s="8"/>
      <c r="NAX147" s="8"/>
      <c r="NAY147" s="8"/>
      <c r="NAZ147" s="8"/>
      <c r="NBA147" s="8"/>
      <c r="NBB147" s="8"/>
      <c r="NBC147" s="8"/>
      <c r="NBD147" s="8"/>
      <c r="NBE147" s="8"/>
      <c r="NBF147" s="8"/>
      <c r="NBG147" s="8"/>
      <c r="NBH147" s="8"/>
      <c r="NBI147" s="8"/>
      <c r="NBJ147" s="8"/>
      <c r="NBK147" s="8"/>
      <c r="NBL147" s="8"/>
      <c r="NBM147" s="8"/>
      <c r="NBN147" s="8"/>
      <c r="NBO147" s="8"/>
      <c r="NBP147" s="8"/>
      <c r="NBQ147" s="8"/>
      <c r="NBR147" s="8"/>
      <c r="NBS147" s="8"/>
      <c r="NBT147" s="8"/>
      <c r="NBU147" s="8"/>
      <c r="NBV147" s="8"/>
      <c r="NBW147" s="8"/>
      <c r="NBX147" s="8"/>
      <c r="NBY147" s="8"/>
      <c r="NBZ147" s="8"/>
      <c r="NCA147" s="8"/>
      <c r="NCB147" s="8"/>
      <c r="NCC147" s="8"/>
      <c r="NCD147" s="8"/>
      <c r="NCE147" s="8"/>
      <c r="NCF147" s="8"/>
      <c r="NCG147" s="8"/>
      <c r="NCH147" s="8"/>
      <c r="NCI147" s="8"/>
      <c r="NCJ147" s="8"/>
      <c r="NCK147" s="8"/>
      <c r="NCL147" s="8"/>
      <c r="NCM147" s="8"/>
      <c r="NCN147" s="8"/>
      <c r="NCO147" s="8"/>
      <c r="NCP147" s="8"/>
      <c r="NCQ147" s="8"/>
      <c r="NCR147" s="8"/>
      <c r="NCS147" s="8"/>
      <c r="NCT147" s="8"/>
      <c r="NCU147" s="8"/>
      <c r="NCV147" s="8"/>
      <c r="NCW147" s="8"/>
      <c r="NCX147" s="8"/>
      <c r="NCY147" s="8"/>
      <c r="NCZ147" s="8"/>
      <c r="NDA147" s="8"/>
      <c r="NDB147" s="8"/>
      <c r="NDC147" s="8"/>
      <c r="NDD147" s="8"/>
      <c r="NDE147" s="8"/>
      <c r="NDF147" s="8"/>
      <c r="NDG147" s="8"/>
      <c r="NDH147" s="8"/>
      <c r="NDI147" s="8"/>
      <c r="NDJ147" s="8"/>
      <c r="NDK147" s="8"/>
      <c r="NDL147" s="8"/>
      <c r="NDM147" s="8"/>
      <c r="NDN147" s="8"/>
      <c r="NDO147" s="8"/>
      <c r="NDP147" s="8"/>
      <c r="NDQ147" s="8"/>
      <c r="NDR147" s="8"/>
      <c r="NDS147" s="8"/>
      <c r="NDT147" s="8"/>
      <c r="NDU147" s="8"/>
      <c r="NDV147" s="8"/>
      <c r="NDW147" s="8"/>
      <c r="NDX147" s="8"/>
      <c r="NDY147" s="8"/>
      <c r="NDZ147" s="8"/>
      <c r="NEA147" s="8"/>
      <c r="NEB147" s="8"/>
      <c r="NEC147" s="8"/>
      <c r="NED147" s="8"/>
      <c r="NEE147" s="8"/>
      <c r="NEF147" s="8"/>
      <c r="NEG147" s="8"/>
      <c r="NEH147" s="8"/>
      <c r="NEI147" s="8"/>
      <c r="NEJ147" s="8"/>
      <c r="NEK147" s="8"/>
      <c r="NEL147" s="8"/>
      <c r="NEM147" s="8"/>
      <c r="NEN147" s="8"/>
      <c r="NEO147" s="8"/>
      <c r="NEP147" s="8"/>
      <c r="NEQ147" s="8"/>
      <c r="NER147" s="8"/>
      <c r="NES147" s="8"/>
      <c r="NET147" s="8"/>
      <c r="NEU147" s="8"/>
      <c r="NEV147" s="8"/>
      <c r="NEW147" s="8"/>
      <c r="NEX147" s="8"/>
      <c r="NEY147" s="8"/>
      <c r="NEZ147" s="8"/>
      <c r="NFA147" s="8"/>
      <c r="NFB147" s="8"/>
      <c r="NFC147" s="8"/>
      <c r="NFD147" s="8"/>
      <c r="NFE147" s="8"/>
      <c r="NFF147" s="8"/>
      <c r="NFG147" s="8"/>
      <c r="NFH147" s="8"/>
      <c r="NFI147" s="8"/>
      <c r="NFJ147" s="8"/>
      <c r="NFK147" s="8"/>
      <c r="NFL147" s="8"/>
      <c r="NFM147" s="8"/>
      <c r="NFN147" s="8"/>
      <c r="NFO147" s="8"/>
      <c r="NFP147" s="8"/>
      <c r="NFQ147" s="8"/>
      <c r="NFR147" s="8"/>
      <c r="NFS147" s="8"/>
      <c r="NFT147" s="8"/>
      <c r="NFU147" s="8"/>
      <c r="NFV147" s="8"/>
      <c r="NFW147" s="8"/>
      <c r="NFX147" s="8"/>
      <c r="NFY147" s="8"/>
      <c r="NFZ147" s="8"/>
      <c r="NGA147" s="8"/>
      <c r="NGB147" s="8"/>
      <c r="NGC147" s="8"/>
      <c r="NGD147" s="8"/>
      <c r="NGE147" s="8"/>
      <c r="NGF147" s="8"/>
      <c r="NGG147" s="8"/>
      <c r="NGH147" s="8"/>
      <c r="NGI147" s="8"/>
      <c r="NGJ147" s="8"/>
      <c r="NGK147" s="8"/>
      <c r="NGL147" s="8"/>
      <c r="NGM147" s="8"/>
      <c r="NGN147" s="8"/>
      <c r="NGO147" s="8"/>
      <c r="NGP147" s="8"/>
      <c r="NGQ147" s="8"/>
      <c r="NGR147" s="8"/>
      <c r="NGS147" s="8"/>
      <c r="NGT147" s="8"/>
      <c r="NGU147" s="8"/>
      <c r="NGV147" s="8"/>
      <c r="NGW147" s="8"/>
      <c r="NGX147" s="8"/>
      <c r="NGY147" s="8"/>
      <c r="NGZ147" s="8"/>
      <c r="NHA147" s="8"/>
      <c r="NHB147" s="8"/>
      <c r="NHC147" s="8"/>
      <c r="NHD147" s="8"/>
      <c r="NHE147" s="8"/>
      <c r="NHF147" s="8"/>
      <c r="NHG147" s="8"/>
      <c r="NHH147" s="8"/>
      <c r="NHI147" s="8"/>
      <c r="NHJ147" s="8"/>
      <c r="NHK147" s="8"/>
      <c r="NHL147" s="8"/>
      <c r="NHM147" s="8"/>
      <c r="NHN147" s="8"/>
      <c r="NHO147" s="8"/>
      <c r="NHP147" s="8"/>
      <c r="NHQ147" s="8"/>
      <c r="NHR147" s="8"/>
      <c r="NHS147" s="8"/>
      <c r="NHT147" s="8"/>
      <c r="NHU147" s="8"/>
      <c r="NHV147" s="8"/>
      <c r="NHW147" s="8"/>
      <c r="NHX147" s="8"/>
      <c r="NHY147" s="8"/>
      <c r="NHZ147" s="8"/>
      <c r="NIA147" s="8"/>
      <c r="NIB147" s="8"/>
      <c r="NIC147" s="8"/>
      <c r="NID147" s="8"/>
      <c r="NIE147" s="8"/>
      <c r="NIF147" s="8"/>
      <c r="NIG147" s="8"/>
      <c r="NIH147" s="8"/>
      <c r="NII147" s="8"/>
      <c r="NIJ147" s="8"/>
      <c r="NIK147" s="8"/>
      <c r="NIL147" s="8"/>
      <c r="NIM147" s="8"/>
      <c r="NIN147" s="8"/>
      <c r="NIO147" s="8"/>
      <c r="NIP147" s="8"/>
      <c r="NIQ147" s="8"/>
      <c r="NIR147" s="8"/>
      <c r="NIS147" s="8"/>
      <c r="NIT147" s="8"/>
      <c r="NIU147" s="8"/>
      <c r="NIV147" s="8"/>
      <c r="NIW147" s="8"/>
      <c r="NIX147" s="8"/>
      <c r="NIY147" s="8"/>
      <c r="NIZ147" s="8"/>
      <c r="NJA147" s="8"/>
      <c r="NJB147" s="8"/>
      <c r="NJC147" s="8"/>
      <c r="NJD147" s="8"/>
      <c r="NJE147" s="8"/>
      <c r="NJF147" s="8"/>
      <c r="NJG147" s="8"/>
      <c r="NJH147" s="8"/>
      <c r="NJI147" s="8"/>
      <c r="NJJ147" s="8"/>
      <c r="NJK147" s="8"/>
      <c r="NJL147" s="8"/>
      <c r="NJM147" s="8"/>
      <c r="NJN147" s="8"/>
      <c r="NJO147" s="8"/>
      <c r="NJP147" s="8"/>
      <c r="NJQ147" s="8"/>
      <c r="NJR147" s="8"/>
      <c r="NJS147" s="8"/>
      <c r="NJT147" s="8"/>
      <c r="NJU147" s="8"/>
      <c r="NJV147" s="8"/>
      <c r="NJW147" s="8"/>
      <c r="NJX147" s="8"/>
      <c r="NJY147" s="8"/>
      <c r="NJZ147" s="8"/>
      <c r="NKA147" s="8"/>
      <c r="NKB147" s="8"/>
      <c r="NKC147" s="8"/>
      <c r="NKD147" s="8"/>
      <c r="NKE147" s="8"/>
      <c r="NKF147" s="8"/>
      <c r="NKG147" s="8"/>
      <c r="NKH147" s="8"/>
      <c r="NKI147" s="8"/>
      <c r="NKJ147" s="8"/>
      <c r="NKK147" s="8"/>
      <c r="NKL147" s="8"/>
      <c r="NKM147" s="8"/>
      <c r="NKN147" s="8"/>
      <c r="NKO147" s="8"/>
      <c r="NKP147" s="8"/>
      <c r="NKQ147" s="8"/>
      <c r="NKR147" s="8"/>
      <c r="NKS147" s="8"/>
      <c r="NKT147" s="8"/>
      <c r="NKU147" s="8"/>
      <c r="NKV147" s="8"/>
      <c r="NKW147" s="8"/>
      <c r="NKX147" s="8"/>
      <c r="NKY147" s="8"/>
      <c r="NKZ147" s="8"/>
      <c r="NLA147" s="8"/>
      <c r="NLB147" s="8"/>
      <c r="NLC147" s="8"/>
      <c r="NLD147" s="8"/>
      <c r="NLE147" s="8"/>
      <c r="NLF147" s="8"/>
      <c r="NLG147" s="8"/>
      <c r="NLH147" s="8"/>
      <c r="NLI147" s="8"/>
      <c r="NLJ147" s="8"/>
      <c r="NLK147" s="8"/>
      <c r="NLL147" s="8"/>
      <c r="NLM147" s="8"/>
      <c r="NLN147" s="8"/>
      <c r="NLO147" s="8"/>
      <c r="NLP147" s="8"/>
      <c r="NLQ147" s="8"/>
      <c r="NLR147" s="8"/>
      <c r="NLS147" s="8"/>
      <c r="NLT147" s="8"/>
      <c r="NLU147" s="8"/>
      <c r="NLV147" s="8"/>
      <c r="NLW147" s="8"/>
      <c r="NLX147" s="8"/>
      <c r="NLY147" s="8"/>
      <c r="NLZ147" s="8"/>
      <c r="NMA147" s="8"/>
      <c r="NMB147" s="8"/>
      <c r="NMC147" s="8"/>
      <c r="NMD147" s="8"/>
      <c r="NME147" s="8"/>
      <c r="NMF147" s="8"/>
      <c r="NMG147" s="8"/>
      <c r="NMH147" s="8"/>
      <c r="NMI147" s="8"/>
      <c r="NMJ147" s="8"/>
      <c r="NMK147" s="8"/>
      <c r="NML147" s="8"/>
      <c r="NMM147" s="8"/>
      <c r="NMN147" s="8"/>
      <c r="NMO147" s="8"/>
      <c r="NMP147" s="8"/>
      <c r="NMQ147" s="8"/>
      <c r="NMR147" s="8"/>
      <c r="NMS147" s="8"/>
      <c r="NMT147" s="8"/>
      <c r="NMU147" s="8"/>
      <c r="NMV147" s="8"/>
      <c r="NMW147" s="8"/>
      <c r="NMX147" s="8"/>
      <c r="NMY147" s="8"/>
      <c r="NMZ147" s="8"/>
      <c r="NNA147" s="8"/>
      <c r="NNB147" s="8"/>
      <c r="NNC147" s="8"/>
      <c r="NND147" s="8"/>
      <c r="NNE147" s="8"/>
      <c r="NNF147" s="8"/>
      <c r="NNG147" s="8"/>
      <c r="NNH147" s="8"/>
      <c r="NNI147" s="8"/>
      <c r="NNJ147" s="8"/>
      <c r="NNK147" s="8"/>
      <c r="NNL147" s="8"/>
      <c r="NNM147" s="8"/>
      <c r="NNN147" s="8"/>
      <c r="NNO147" s="8"/>
      <c r="NNP147" s="8"/>
      <c r="NNQ147" s="8"/>
      <c r="NNR147" s="8"/>
      <c r="NNS147" s="8"/>
      <c r="NNT147" s="8"/>
      <c r="NNU147" s="8"/>
      <c r="NNV147" s="8"/>
      <c r="NNW147" s="8"/>
      <c r="NNX147" s="8"/>
      <c r="NNY147" s="8"/>
      <c r="NNZ147" s="8"/>
      <c r="NOA147" s="8"/>
      <c r="NOB147" s="8"/>
      <c r="NOC147" s="8"/>
      <c r="NOD147" s="8"/>
      <c r="NOE147" s="8"/>
      <c r="NOF147" s="8"/>
      <c r="NOG147" s="8"/>
      <c r="NOH147" s="8"/>
      <c r="NOI147" s="8"/>
      <c r="NOJ147" s="8"/>
      <c r="NOK147" s="8"/>
      <c r="NOL147" s="8"/>
      <c r="NOM147" s="8"/>
      <c r="NON147" s="8"/>
      <c r="NOO147" s="8"/>
      <c r="NOP147" s="8"/>
      <c r="NOQ147" s="8"/>
      <c r="NOR147" s="8"/>
      <c r="NOS147" s="8"/>
      <c r="NOT147" s="8"/>
      <c r="NOU147" s="8"/>
      <c r="NOV147" s="8"/>
      <c r="NOW147" s="8"/>
      <c r="NOX147" s="8"/>
      <c r="NOY147" s="8"/>
      <c r="NOZ147" s="8"/>
      <c r="NPA147" s="8"/>
      <c r="NPB147" s="8"/>
      <c r="NPC147" s="8"/>
      <c r="NPD147" s="8"/>
      <c r="NPE147" s="8"/>
      <c r="NPF147" s="8"/>
      <c r="NPG147" s="8"/>
      <c r="NPH147" s="8"/>
      <c r="NPI147" s="8"/>
      <c r="NPJ147" s="8"/>
      <c r="NPK147" s="8"/>
      <c r="NPL147" s="8"/>
      <c r="NPM147" s="8"/>
      <c r="NPN147" s="8"/>
      <c r="NPO147" s="8"/>
      <c r="NPP147" s="8"/>
      <c r="NPQ147" s="8"/>
      <c r="NPR147" s="8"/>
      <c r="NPS147" s="8"/>
      <c r="NPT147" s="8"/>
      <c r="NPU147" s="8"/>
      <c r="NPV147" s="8"/>
      <c r="NPW147" s="8"/>
      <c r="NPX147" s="8"/>
      <c r="NPY147" s="8"/>
      <c r="NPZ147" s="8"/>
      <c r="NQA147" s="8"/>
      <c r="NQB147" s="8"/>
      <c r="NQC147" s="8"/>
      <c r="NQD147" s="8"/>
      <c r="NQE147" s="8"/>
      <c r="NQF147" s="8"/>
      <c r="NQG147" s="8"/>
      <c r="NQH147" s="8"/>
      <c r="NQI147" s="8"/>
      <c r="NQJ147" s="8"/>
      <c r="NQK147" s="8"/>
      <c r="NQL147" s="8"/>
      <c r="NQM147" s="8"/>
      <c r="NQN147" s="8"/>
      <c r="NQO147" s="8"/>
      <c r="NQP147" s="8"/>
      <c r="NQQ147" s="8"/>
      <c r="NQR147" s="8"/>
      <c r="NQS147" s="8"/>
      <c r="NQT147" s="8"/>
      <c r="NQU147" s="8"/>
      <c r="NQV147" s="8"/>
      <c r="NQW147" s="8"/>
      <c r="NQX147" s="8"/>
      <c r="NQY147" s="8"/>
      <c r="NQZ147" s="8"/>
      <c r="NRA147" s="8"/>
      <c r="NRB147" s="8"/>
      <c r="NRC147" s="8"/>
      <c r="NRD147" s="8"/>
      <c r="NRE147" s="8"/>
      <c r="NRF147" s="8"/>
      <c r="NRG147" s="8"/>
      <c r="NRH147" s="8"/>
      <c r="NRI147" s="8"/>
      <c r="NRJ147" s="8"/>
      <c r="NRK147" s="8"/>
      <c r="NRL147" s="8"/>
      <c r="NRM147" s="8"/>
      <c r="NRN147" s="8"/>
      <c r="NRO147" s="8"/>
      <c r="NRP147" s="8"/>
      <c r="NRQ147" s="8"/>
      <c r="NRR147" s="8"/>
      <c r="NRS147" s="8"/>
      <c r="NRT147" s="8"/>
      <c r="NRU147" s="8"/>
      <c r="NRV147" s="8"/>
      <c r="NRW147" s="8"/>
      <c r="NRX147" s="8"/>
      <c r="NRY147" s="8"/>
      <c r="NRZ147" s="8"/>
      <c r="NSA147" s="8"/>
      <c r="NSB147" s="8"/>
      <c r="NSC147" s="8"/>
      <c r="NSD147" s="8"/>
      <c r="NSE147" s="8"/>
      <c r="NSF147" s="8"/>
      <c r="NSG147" s="8"/>
      <c r="NSH147" s="8"/>
      <c r="NSI147" s="8"/>
      <c r="NSJ147" s="8"/>
      <c r="NSK147" s="8"/>
      <c r="NSL147" s="8"/>
      <c r="NSM147" s="8"/>
      <c r="NSN147" s="8"/>
      <c r="NSO147" s="8"/>
      <c r="NSP147" s="8"/>
      <c r="NSQ147" s="8"/>
      <c r="NSR147" s="8"/>
      <c r="NSS147" s="8"/>
      <c r="NST147" s="8"/>
      <c r="NSU147" s="8"/>
      <c r="NSV147" s="8"/>
      <c r="NSW147" s="8"/>
      <c r="NSX147" s="8"/>
      <c r="NSY147" s="8"/>
      <c r="NSZ147" s="8"/>
      <c r="NTA147" s="8"/>
      <c r="NTB147" s="8"/>
      <c r="NTC147" s="8"/>
      <c r="NTD147" s="8"/>
      <c r="NTE147" s="8"/>
      <c r="NTF147" s="8"/>
      <c r="NTG147" s="8"/>
      <c r="NTH147" s="8"/>
      <c r="NTI147" s="8"/>
      <c r="NTJ147" s="8"/>
      <c r="NTK147" s="8"/>
      <c r="NTL147" s="8"/>
      <c r="NTM147" s="8"/>
      <c r="NTN147" s="8"/>
      <c r="NTO147" s="8"/>
      <c r="NTP147" s="8"/>
      <c r="NTQ147" s="8"/>
      <c r="NTR147" s="8"/>
      <c r="NTS147" s="8"/>
      <c r="NTT147" s="8"/>
      <c r="NTU147" s="8"/>
      <c r="NTV147" s="8"/>
      <c r="NTW147" s="8"/>
      <c r="NTX147" s="8"/>
      <c r="NTY147" s="8"/>
      <c r="NTZ147" s="8"/>
      <c r="NUA147" s="8"/>
      <c r="NUB147" s="8"/>
      <c r="NUC147" s="8"/>
      <c r="NUD147" s="8"/>
      <c r="NUE147" s="8"/>
      <c r="NUF147" s="8"/>
      <c r="NUG147" s="8"/>
      <c r="NUH147" s="8"/>
      <c r="NUI147" s="8"/>
      <c r="NUJ147" s="8"/>
      <c r="NUK147" s="8"/>
      <c r="NUL147" s="8"/>
      <c r="NUM147" s="8"/>
      <c r="NUN147" s="8"/>
      <c r="NUO147" s="8"/>
      <c r="NUP147" s="8"/>
      <c r="NUQ147" s="8"/>
      <c r="NUR147" s="8"/>
      <c r="NUS147" s="8"/>
      <c r="NUT147" s="8"/>
      <c r="NUU147" s="8"/>
      <c r="NUV147" s="8"/>
      <c r="NUW147" s="8"/>
      <c r="NUX147" s="8"/>
      <c r="NUY147" s="8"/>
      <c r="NUZ147" s="8"/>
      <c r="NVA147" s="8"/>
      <c r="NVB147" s="8"/>
      <c r="NVC147" s="8"/>
      <c r="NVD147" s="8"/>
      <c r="NVE147" s="8"/>
      <c r="NVF147" s="8"/>
      <c r="NVG147" s="8"/>
      <c r="NVH147" s="8"/>
      <c r="NVI147" s="8"/>
      <c r="NVJ147" s="8"/>
      <c r="NVK147" s="8"/>
      <c r="NVL147" s="8"/>
      <c r="NVM147" s="8"/>
      <c r="NVN147" s="8"/>
      <c r="NVO147" s="8"/>
      <c r="NVP147" s="8"/>
      <c r="NVQ147" s="8"/>
      <c r="NVR147" s="8"/>
      <c r="NVS147" s="8"/>
      <c r="NVT147" s="8"/>
      <c r="NVU147" s="8"/>
      <c r="NVV147" s="8"/>
      <c r="NVW147" s="8"/>
      <c r="NVX147" s="8"/>
      <c r="NVY147" s="8"/>
      <c r="NVZ147" s="8"/>
      <c r="NWA147" s="8"/>
      <c r="NWB147" s="8"/>
      <c r="NWC147" s="8"/>
      <c r="NWD147" s="8"/>
      <c r="NWE147" s="8"/>
      <c r="NWF147" s="8"/>
      <c r="NWG147" s="8"/>
      <c r="NWH147" s="8"/>
      <c r="NWI147" s="8"/>
      <c r="NWJ147" s="8"/>
      <c r="NWK147" s="8"/>
      <c r="NWL147" s="8"/>
      <c r="NWM147" s="8"/>
      <c r="NWN147" s="8"/>
      <c r="NWO147" s="8"/>
      <c r="NWP147" s="8"/>
      <c r="NWQ147" s="8"/>
      <c r="NWR147" s="8"/>
      <c r="NWS147" s="8"/>
      <c r="NWT147" s="8"/>
      <c r="NWU147" s="8"/>
      <c r="NWV147" s="8"/>
      <c r="NWW147" s="8"/>
      <c r="NWX147" s="8"/>
      <c r="NWY147" s="8"/>
      <c r="NWZ147" s="8"/>
      <c r="NXA147" s="8"/>
      <c r="NXB147" s="8"/>
      <c r="NXC147" s="8"/>
      <c r="NXD147" s="8"/>
      <c r="NXE147" s="8"/>
      <c r="NXF147" s="8"/>
      <c r="NXG147" s="8"/>
      <c r="NXH147" s="8"/>
      <c r="NXI147" s="8"/>
      <c r="NXJ147" s="8"/>
      <c r="NXK147" s="8"/>
      <c r="NXL147" s="8"/>
      <c r="NXM147" s="8"/>
      <c r="NXN147" s="8"/>
      <c r="NXO147" s="8"/>
      <c r="NXP147" s="8"/>
      <c r="NXQ147" s="8"/>
      <c r="NXR147" s="8"/>
      <c r="NXS147" s="8"/>
      <c r="NXT147" s="8"/>
      <c r="NXU147" s="8"/>
      <c r="NXV147" s="8"/>
      <c r="NXW147" s="8"/>
      <c r="NXX147" s="8"/>
      <c r="NXY147" s="8"/>
      <c r="NXZ147" s="8"/>
      <c r="NYA147" s="8"/>
      <c r="NYB147" s="8"/>
      <c r="NYC147" s="8"/>
      <c r="NYD147" s="8"/>
      <c r="NYE147" s="8"/>
      <c r="NYF147" s="8"/>
      <c r="NYG147" s="8"/>
      <c r="NYH147" s="8"/>
      <c r="NYI147" s="8"/>
      <c r="NYJ147" s="8"/>
      <c r="NYK147" s="8"/>
      <c r="NYL147" s="8"/>
      <c r="NYM147" s="8"/>
      <c r="NYN147" s="8"/>
      <c r="NYO147" s="8"/>
      <c r="NYP147" s="8"/>
      <c r="NYQ147" s="8"/>
      <c r="NYR147" s="8"/>
      <c r="NYS147" s="8"/>
      <c r="NYT147" s="8"/>
      <c r="NYU147" s="8"/>
      <c r="NYV147" s="8"/>
      <c r="NYW147" s="8"/>
      <c r="NYX147" s="8"/>
      <c r="NYY147" s="8"/>
      <c r="NYZ147" s="8"/>
      <c r="NZA147" s="8"/>
      <c r="NZB147" s="8"/>
      <c r="NZC147" s="8"/>
      <c r="NZD147" s="8"/>
      <c r="NZE147" s="8"/>
      <c r="NZF147" s="8"/>
      <c r="NZG147" s="8"/>
      <c r="NZH147" s="8"/>
      <c r="NZI147" s="8"/>
      <c r="NZJ147" s="8"/>
      <c r="NZK147" s="8"/>
      <c r="NZL147" s="8"/>
      <c r="NZM147" s="8"/>
      <c r="NZN147" s="8"/>
      <c r="NZO147" s="8"/>
      <c r="NZP147" s="8"/>
      <c r="NZQ147" s="8"/>
      <c r="NZR147" s="8"/>
      <c r="NZS147" s="8"/>
      <c r="NZT147" s="8"/>
      <c r="NZU147" s="8"/>
      <c r="NZV147" s="8"/>
      <c r="NZW147" s="8"/>
      <c r="NZX147" s="8"/>
      <c r="NZY147" s="8"/>
      <c r="NZZ147" s="8"/>
      <c r="OAA147" s="8"/>
      <c r="OAB147" s="8"/>
      <c r="OAC147" s="8"/>
      <c r="OAD147" s="8"/>
      <c r="OAE147" s="8"/>
      <c r="OAF147" s="8"/>
      <c r="OAG147" s="8"/>
      <c r="OAH147" s="8"/>
      <c r="OAI147" s="8"/>
      <c r="OAJ147" s="8"/>
      <c r="OAK147" s="8"/>
      <c r="OAL147" s="8"/>
      <c r="OAM147" s="8"/>
      <c r="OAN147" s="8"/>
      <c r="OAO147" s="8"/>
      <c r="OAP147" s="8"/>
      <c r="OAQ147" s="8"/>
      <c r="OAR147" s="8"/>
      <c r="OAS147" s="8"/>
      <c r="OAT147" s="8"/>
      <c r="OAU147" s="8"/>
      <c r="OAV147" s="8"/>
      <c r="OAW147" s="8"/>
      <c r="OAX147" s="8"/>
      <c r="OAY147" s="8"/>
      <c r="OAZ147" s="8"/>
      <c r="OBA147" s="8"/>
      <c r="OBB147" s="8"/>
      <c r="OBC147" s="8"/>
      <c r="OBD147" s="8"/>
      <c r="OBE147" s="8"/>
      <c r="OBF147" s="8"/>
      <c r="OBG147" s="8"/>
      <c r="OBH147" s="8"/>
      <c r="OBI147" s="8"/>
      <c r="OBJ147" s="8"/>
      <c r="OBK147" s="8"/>
      <c r="OBL147" s="8"/>
      <c r="OBM147" s="8"/>
      <c r="OBN147" s="8"/>
      <c r="OBO147" s="8"/>
      <c r="OBP147" s="8"/>
      <c r="OBQ147" s="8"/>
      <c r="OBR147" s="8"/>
      <c r="OBS147" s="8"/>
      <c r="OBT147" s="8"/>
      <c r="OBU147" s="8"/>
      <c r="OBV147" s="8"/>
      <c r="OBW147" s="8"/>
      <c r="OBX147" s="8"/>
      <c r="OBY147" s="8"/>
      <c r="OBZ147" s="8"/>
      <c r="OCA147" s="8"/>
      <c r="OCB147" s="8"/>
      <c r="OCC147" s="8"/>
      <c r="OCD147" s="8"/>
      <c r="OCE147" s="8"/>
      <c r="OCF147" s="8"/>
      <c r="OCG147" s="8"/>
      <c r="OCH147" s="8"/>
      <c r="OCI147" s="8"/>
      <c r="OCJ147" s="8"/>
      <c r="OCK147" s="8"/>
      <c r="OCL147" s="8"/>
      <c r="OCM147" s="8"/>
      <c r="OCN147" s="8"/>
      <c r="OCO147" s="8"/>
      <c r="OCP147" s="8"/>
      <c r="OCQ147" s="8"/>
      <c r="OCR147" s="8"/>
      <c r="OCS147" s="8"/>
      <c r="OCT147" s="8"/>
      <c r="OCU147" s="8"/>
      <c r="OCV147" s="8"/>
      <c r="OCW147" s="8"/>
      <c r="OCX147" s="8"/>
      <c r="OCY147" s="8"/>
      <c r="OCZ147" s="8"/>
      <c r="ODA147" s="8"/>
      <c r="ODB147" s="8"/>
      <c r="ODC147" s="8"/>
      <c r="ODD147" s="8"/>
      <c r="ODE147" s="8"/>
      <c r="ODF147" s="8"/>
      <c r="ODG147" s="8"/>
      <c r="ODH147" s="8"/>
      <c r="ODI147" s="8"/>
      <c r="ODJ147" s="8"/>
      <c r="ODK147" s="8"/>
      <c r="ODL147" s="8"/>
      <c r="ODM147" s="8"/>
      <c r="ODN147" s="8"/>
      <c r="ODO147" s="8"/>
      <c r="ODP147" s="8"/>
      <c r="ODQ147" s="8"/>
      <c r="ODR147" s="8"/>
      <c r="ODS147" s="8"/>
      <c r="ODT147" s="8"/>
      <c r="ODU147" s="8"/>
      <c r="ODV147" s="8"/>
      <c r="ODW147" s="8"/>
      <c r="ODX147" s="8"/>
      <c r="ODY147" s="8"/>
      <c r="ODZ147" s="8"/>
      <c r="OEA147" s="8"/>
      <c r="OEB147" s="8"/>
      <c r="OEC147" s="8"/>
      <c r="OED147" s="8"/>
      <c r="OEE147" s="8"/>
      <c r="OEF147" s="8"/>
      <c r="OEG147" s="8"/>
      <c r="OEH147" s="8"/>
      <c r="OEI147" s="8"/>
      <c r="OEJ147" s="8"/>
      <c r="OEK147" s="8"/>
      <c r="OEL147" s="8"/>
      <c r="OEM147" s="8"/>
      <c r="OEN147" s="8"/>
      <c r="OEO147" s="8"/>
      <c r="OEP147" s="8"/>
      <c r="OEQ147" s="8"/>
      <c r="OER147" s="8"/>
      <c r="OES147" s="8"/>
      <c r="OET147" s="8"/>
      <c r="OEU147" s="8"/>
      <c r="OEV147" s="8"/>
      <c r="OEW147" s="8"/>
      <c r="OEX147" s="8"/>
      <c r="OEY147" s="8"/>
      <c r="OEZ147" s="8"/>
      <c r="OFA147" s="8"/>
      <c r="OFB147" s="8"/>
      <c r="OFC147" s="8"/>
      <c r="OFD147" s="8"/>
      <c r="OFE147" s="8"/>
      <c r="OFF147" s="8"/>
      <c r="OFG147" s="8"/>
      <c r="OFH147" s="8"/>
      <c r="OFI147" s="8"/>
      <c r="OFJ147" s="8"/>
      <c r="OFK147" s="8"/>
      <c r="OFL147" s="8"/>
      <c r="OFM147" s="8"/>
      <c r="OFN147" s="8"/>
      <c r="OFO147" s="8"/>
      <c r="OFP147" s="8"/>
      <c r="OFQ147" s="8"/>
      <c r="OFR147" s="8"/>
      <c r="OFS147" s="8"/>
      <c r="OFT147" s="8"/>
      <c r="OFU147" s="8"/>
      <c r="OFV147" s="8"/>
      <c r="OFW147" s="8"/>
      <c r="OFX147" s="8"/>
      <c r="OFY147" s="8"/>
      <c r="OFZ147" s="8"/>
      <c r="OGA147" s="8"/>
      <c r="OGB147" s="8"/>
      <c r="OGC147" s="8"/>
      <c r="OGD147" s="8"/>
      <c r="OGE147" s="8"/>
      <c r="OGF147" s="8"/>
      <c r="OGG147" s="8"/>
      <c r="OGH147" s="8"/>
      <c r="OGI147" s="8"/>
      <c r="OGJ147" s="8"/>
      <c r="OGK147" s="8"/>
      <c r="OGL147" s="8"/>
      <c r="OGM147" s="8"/>
      <c r="OGN147" s="8"/>
      <c r="OGO147" s="8"/>
      <c r="OGP147" s="8"/>
      <c r="OGQ147" s="8"/>
      <c r="OGR147" s="8"/>
      <c r="OGS147" s="8"/>
      <c r="OGT147" s="8"/>
      <c r="OGU147" s="8"/>
      <c r="OGV147" s="8"/>
      <c r="OGW147" s="8"/>
      <c r="OGX147" s="8"/>
      <c r="OGY147" s="8"/>
      <c r="OGZ147" s="8"/>
      <c r="OHA147" s="8"/>
      <c r="OHB147" s="8"/>
      <c r="OHC147" s="8"/>
      <c r="OHD147" s="8"/>
      <c r="OHE147" s="8"/>
      <c r="OHF147" s="8"/>
      <c r="OHG147" s="8"/>
      <c r="OHH147" s="8"/>
      <c r="OHI147" s="8"/>
      <c r="OHJ147" s="8"/>
      <c r="OHK147" s="8"/>
      <c r="OHL147" s="8"/>
      <c r="OHM147" s="8"/>
      <c r="OHN147" s="8"/>
      <c r="OHO147" s="8"/>
      <c r="OHP147" s="8"/>
      <c r="OHQ147" s="8"/>
      <c r="OHR147" s="8"/>
      <c r="OHS147" s="8"/>
      <c r="OHT147" s="8"/>
      <c r="OHU147" s="8"/>
      <c r="OHV147" s="8"/>
      <c r="OHW147" s="8"/>
      <c r="OHX147" s="8"/>
      <c r="OHY147" s="8"/>
      <c r="OHZ147" s="8"/>
      <c r="OIA147" s="8"/>
      <c r="OIB147" s="8"/>
      <c r="OIC147" s="8"/>
      <c r="OID147" s="8"/>
      <c r="OIE147" s="8"/>
      <c r="OIF147" s="8"/>
      <c r="OIG147" s="8"/>
      <c r="OIH147" s="8"/>
      <c r="OII147" s="8"/>
      <c r="OIJ147" s="8"/>
      <c r="OIK147" s="8"/>
      <c r="OIL147" s="8"/>
      <c r="OIM147" s="8"/>
      <c r="OIN147" s="8"/>
      <c r="OIO147" s="8"/>
      <c r="OIP147" s="8"/>
      <c r="OIQ147" s="8"/>
      <c r="OIR147" s="8"/>
      <c r="OIS147" s="8"/>
      <c r="OIT147" s="8"/>
      <c r="OIU147" s="8"/>
      <c r="OIV147" s="8"/>
      <c r="OIW147" s="8"/>
      <c r="OIX147" s="8"/>
      <c r="OIY147" s="8"/>
      <c r="OIZ147" s="8"/>
      <c r="OJA147" s="8"/>
      <c r="OJB147" s="8"/>
      <c r="OJC147" s="8"/>
      <c r="OJD147" s="8"/>
      <c r="OJE147" s="8"/>
      <c r="OJF147" s="8"/>
      <c r="OJG147" s="8"/>
      <c r="OJH147" s="8"/>
      <c r="OJI147" s="8"/>
      <c r="OJJ147" s="8"/>
      <c r="OJK147" s="8"/>
      <c r="OJL147" s="8"/>
      <c r="OJM147" s="8"/>
      <c r="OJN147" s="8"/>
      <c r="OJO147" s="8"/>
      <c r="OJP147" s="8"/>
      <c r="OJQ147" s="8"/>
      <c r="OJR147" s="8"/>
      <c r="OJS147" s="8"/>
      <c r="OJT147" s="8"/>
      <c r="OJU147" s="8"/>
      <c r="OJV147" s="8"/>
      <c r="OJW147" s="8"/>
      <c r="OJX147" s="8"/>
      <c r="OJY147" s="8"/>
      <c r="OJZ147" s="8"/>
      <c r="OKA147" s="8"/>
      <c r="OKB147" s="8"/>
      <c r="OKC147" s="8"/>
      <c r="OKD147" s="8"/>
      <c r="OKE147" s="8"/>
      <c r="OKF147" s="8"/>
      <c r="OKG147" s="8"/>
      <c r="OKH147" s="8"/>
      <c r="OKI147" s="8"/>
      <c r="OKJ147" s="8"/>
      <c r="OKK147" s="8"/>
      <c r="OKL147" s="8"/>
      <c r="OKM147" s="8"/>
      <c r="OKN147" s="8"/>
      <c r="OKO147" s="8"/>
      <c r="OKP147" s="8"/>
      <c r="OKQ147" s="8"/>
      <c r="OKR147" s="8"/>
      <c r="OKS147" s="8"/>
      <c r="OKT147" s="8"/>
      <c r="OKU147" s="8"/>
      <c r="OKV147" s="8"/>
      <c r="OKW147" s="8"/>
      <c r="OKX147" s="8"/>
      <c r="OKY147" s="8"/>
      <c r="OKZ147" s="8"/>
      <c r="OLA147" s="8"/>
      <c r="OLB147" s="8"/>
      <c r="OLC147" s="8"/>
      <c r="OLD147" s="8"/>
      <c r="OLE147" s="8"/>
      <c r="OLF147" s="8"/>
      <c r="OLG147" s="8"/>
      <c r="OLH147" s="8"/>
      <c r="OLI147" s="8"/>
      <c r="OLJ147" s="8"/>
      <c r="OLK147" s="8"/>
      <c r="OLL147" s="8"/>
      <c r="OLM147" s="8"/>
      <c r="OLN147" s="8"/>
      <c r="OLO147" s="8"/>
      <c r="OLP147" s="8"/>
      <c r="OLQ147" s="8"/>
      <c r="OLR147" s="8"/>
      <c r="OLS147" s="8"/>
      <c r="OLT147" s="8"/>
      <c r="OLU147" s="8"/>
      <c r="OLV147" s="8"/>
      <c r="OLW147" s="8"/>
      <c r="OLX147" s="8"/>
      <c r="OLY147" s="8"/>
      <c r="OLZ147" s="8"/>
      <c r="OMA147" s="8"/>
      <c r="OMB147" s="8"/>
      <c r="OMC147" s="8"/>
      <c r="OMD147" s="8"/>
      <c r="OME147" s="8"/>
      <c r="OMF147" s="8"/>
      <c r="OMG147" s="8"/>
      <c r="OMH147" s="8"/>
      <c r="OMI147" s="8"/>
      <c r="OMJ147" s="8"/>
      <c r="OMK147" s="8"/>
      <c r="OML147" s="8"/>
      <c r="OMM147" s="8"/>
      <c r="OMN147" s="8"/>
      <c r="OMO147" s="8"/>
      <c r="OMP147" s="8"/>
      <c r="OMQ147" s="8"/>
      <c r="OMR147" s="8"/>
      <c r="OMS147" s="8"/>
      <c r="OMT147" s="8"/>
      <c r="OMU147" s="8"/>
      <c r="OMV147" s="8"/>
      <c r="OMW147" s="8"/>
      <c r="OMX147" s="8"/>
      <c r="OMY147" s="8"/>
      <c r="OMZ147" s="8"/>
      <c r="ONA147" s="8"/>
      <c r="ONB147" s="8"/>
      <c r="ONC147" s="8"/>
      <c r="OND147" s="8"/>
      <c r="ONE147" s="8"/>
      <c r="ONF147" s="8"/>
      <c r="ONG147" s="8"/>
      <c r="ONH147" s="8"/>
      <c r="ONI147" s="8"/>
      <c r="ONJ147" s="8"/>
      <c r="ONK147" s="8"/>
      <c r="ONL147" s="8"/>
      <c r="ONM147" s="8"/>
      <c r="ONN147" s="8"/>
      <c r="ONO147" s="8"/>
      <c r="ONP147" s="8"/>
      <c r="ONQ147" s="8"/>
      <c r="ONR147" s="8"/>
      <c r="ONS147" s="8"/>
      <c r="ONT147" s="8"/>
      <c r="ONU147" s="8"/>
      <c r="ONV147" s="8"/>
      <c r="ONW147" s="8"/>
      <c r="ONX147" s="8"/>
      <c r="ONY147" s="8"/>
      <c r="ONZ147" s="8"/>
      <c r="OOA147" s="8"/>
      <c r="OOB147" s="8"/>
      <c r="OOC147" s="8"/>
      <c r="OOD147" s="8"/>
      <c r="OOE147" s="8"/>
      <c r="OOF147" s="8"/>
      <c r="OOG147" s="8"/>
      <c r="OOH147" s="8"/>
      <c r="OOI147" s="8"/>
      <c r="OOJ147" s="8"/>
      <c r="OOK147" s="8"/>
      <c r="OOL147" s="8"/>
      <c r="OOM147" s="8"/>
      <c r="OON147" s="8"/>
      <c r="OOO147" s="8"/>
      <c r="OOP147" s="8"/>
      <c r="OOQ147" s="8"/>
      <c r="OOR147" s="8"/>
      <c r="OOS147" s="8"/>
      <c r="OOT147" s="8"/>
      <c r="OOU147" s="8"/>
      <c r="OOV147" s="8"/>
      <c r="OOW147" s="8"/>
      <c r="OOX147" s="8"/>
      <c r="OOY147" s="8"/>
      <c r="OOZ147" s="8"/>
      <c r="OPA147" s="8"/>
      <c r="OPB147" s="8"/>
      <c r="OPC147" s="8"/>
      <c r="OPD147" s="8"/>
      <c r="OPE147" s="8"/>
      <c r="OPF147" s="8"/>
      <c r="OPG147" s="8"/>
      <c r="OPH147" s="8"/>
      <c r="OPI147" s="8"/>
      <c r="OPJ147" s="8"/>
      <c r="OPK147" s="8"/>
      <c r="OPL147" s="8"/>
      <c r="OPM147" s="8"/>
      <c r="OPN147" s="8"/>
      <c r="OPO147" s="8"/>
      <c r="OPP147" s="8"/>
      <c r="OPQ147" s="8"/>
      <c r="OPR147" s="8"/>
      <c r="OPS147" s="8"/>
      <c r="OPT147" s="8"/>
      <c r="OPU147" s="8"/>
      <c r="OPV147" s="8"/>
      <c r="OPW147" s="8"/>
      <c r="OPX147" s="8"/>
      <c r="OPY147" s="8"/>
      <c r="OPZ147" s="8"/>
      <c r="OQA147" s="8"/>
      <c r="OQB147" s="8"/>
      <c r="OQC147" s="8"/>
      <c r="OQD147" s="8"/>
      <c r="OQE147" s="8"/>
      <c r="OQF147" s="8"/>
      <c r="OQG147" s="8"/>
      <c r="OQH147" s="8"/>
      <c r="OQI147" s="8"/>
      <c r="OQJ147" s="8"/>
      <c r="OQK147" s="8"/>
      <c r="OQL147" s="8"/>
      <c r="OQM147" s="8"/>
      <c r="OQN147" s="8"/>
      <c r="OQO147" s="8"/>
      <c r="OQP147" s="8"/>
      <c r="OQQ147" s="8"/>
      <c r="OQR147" s="8"/>
      <c r="OQS147" s="8"/>
      <c r="OQT147" s="8"/>
      <c r="OQU147" s="8"/>
      <c r="OQV147" s="8"/>
      <c r="OQW147" s="8"/>
      <c r="OQX147" s="8"/>
      <c r="OQY147" s="8"/>
      <c r="OQZ147" s="8"/>
      <c r="ORA147" s="8"/>
      <c r="ORB147" s="8"/>
      <c r="ORC147" s="8"/>
      <c r="ORD147" s="8"/>
      <c r="ORE147" s="8"/>
      <c r="ORF147" s="8"/>
      <c r="ORG147" s="8"/>
      <c r="ORH147" s="8"/>
      <c r="ORI147" s="8"/>
      <c r="ORJ147" s="8"/>
      <c r="ORK147" s="8"/>
      <c r="ORL147" s="8"/>
      <c r="ORM147" s="8"/>
      <c r="ORN147" s="8"/>
      <c r="ORO147" s="8"/>
      <c r="ORP147" s="8"/>
      <c r="ORQ147" s="8"/>
      <c r="ORR147" s="8"/>
      <c r="ORS147" s="8"/>
      <c r="ORT147" s="8"/>
      <c r="ORU147" s="8"/>
      <c r="ORV147" s="8"/>
      <c r="ORW147" s="8"/>
      <c r="ORX147" s="8"/>
      <c r="ORY147" s="8"/>
      <c r="ORZ147" s="8"/>
      <c r="OSA147" s="8"/>
      <c r="OSB147" s="8"/>
      <c r="OSC147" s="8"/>
      <c r="OSD147" s="8"/>
      <c r="OSE147" s="8"/>
      <c r="OSF147" s="8"/>
      <c r="OSG147" s="8"/>
      <c r="OSH147" s="8"/>
      <c r="OSI147" s="8"/>
      <c r="OSJ147" s="8"/>
      <c r="OSK147" s="8"/>
      <c r="OSL147" s="8"/>
      <c r="OSM147" s="8"/>
      <c r="OSN147" s="8"/>
      <c r="OSO147" s="8"/>
      <c r="OSP147" s="8"/>
      <c r="OSQ147" s="8"/>
      <c r="OSR147" s="8"/>
      <c r="OSS147" s="8"/>
      <c r="OST147" s="8"/>
      <c r="OSU147" s="8"/>
      <c r="OSV147" s="8"/>
      <c r="OSW147" s="8"/>
      <c r="OSX147" s="8"/>
      <c r="OSY147" s="8"/>
      <c r="OSZ147" s="8"/>
      <c r="OTA147" s="8"/>
      <c r="OTB147" s="8"/>
      <c r="OTC147" s="8"/>
      <c r="OTD147" s="8"/>
      <c r="OTE147" s="8"/>
      <c r="OTF147" s="8"/>
      <c r="OTG147" s="8"/>
      <c r="OTH147" s="8"/>
      <c r="OTI147" s="8"/>
      <c r="OTJ147" s="8"/>
      <c r="OTK147" s="8"/>
      <c r="OTL147" s="8"/>
      <c r="OTM147" s="8"/>
      <c r="OTN147" s="8"/>
      <c r="OTO147" s="8"/>
      <c r="OTP147" s="8"/>
      <c r="OTQ147" s="8"/>
      <c r="OTR147" s="8"/>
      <c r="OTS147" s="8"/>
      <c r="OTT147" s="8"/>
      <c r="OTU147" s="8"/>
      <c r="OTV147" s="8"/>
      <c r="OTW147" s="8"/>
      <c r="OTX147" s="8"/>
      <c r="OTY147" s="8"/>
      <c r="OTZ147" s="8"/>
      <c r="OUA147" s="8"/>
      <c r="OUB147" s="8"/>
      <c r="OUC147" s="8"/>
      <c r="OUD147" s="8"/>
      <c r="OUE147" s="8"/>
      <c r="OUF147" s="8"/>
      <c r="OUG147" s="8"/>
      <c r="OUH147" s="8"/>
      <c r="OUI147" s="8"/>
      <c r="OUJ147" s="8"/>
      <c r="OUK147" s="8"/>
      <c r="OUL147" s="8"/>
      <c r="OUM147" s="8"/>
      <c r="OUN147" s="8"/>
      <c r="OUO147" s="8"/>
      <c r="OUP147" s="8"/>
      <c r="OUQ147" s="8"/>
      <c r="OUR147" s="8"/>
      <c r="OUS147" s="8"/>
      <c r="OUT147" s="8"/>
      <c r="OUU147" s="8"/>
      <c r="OUV147" s="8"/>
      <c r="OUW147" s="8"/>
      <c r="OUX147" s="8"/>
      <c r="OUY147" s="8"/>
      <c r="OUZ147" s="8"/>
      <c r="OVA147" s="8"/>
      <c r="OVB147" s="8"/>
      <c r="OVC147" s="8"/>
      <c r="OVD147" s="8"/>
      <c r="OVE147" s="8"/>
      <c r="OVF147" s="8"/>
      <c r="OVG147" s="8"/>
      <c r="OVH147" s="8"/>
      <c r="OVI147" s="8"/>
      <c r="OVJ147" s="8"/>
      <c r="OVK147" s="8"/>
      <c r="OVL147" s="8"/>
      <c r="OVM147" s="8"/>
      <c r="OVN147" s="8"/>
      <c r="OVO147" s="8"/>
      <c r="OVP147" s="8"/>
      <c r="OVQ147" s="8"/>
      <c r="OVR147" s="8"/>
      <c r="OVS147" s="8"/>
      <c r="OVT147" s="8"/>
      <c r="OVU147" s="8"/>
      <c r="OVV147" s="8"/>
      <c r="OVW147" s="8"/>
      <c r="OVX147" s="8"/>
      <c r="OVY147" s="8"/>
      <c r="OVZ147" s="8"/>
      <c r="OWA147" s="8"/>
      <c r="OWB147" s="8"/>
      <c r="OWC147" s="8"/>
      <c r="OWD147" s="8"/>
      <c r="OWE147" s="8"/>
      <c r="OWF147" s="8"/>
      <c r="OWG147" s="8"/>
      <c r="OWH147" s="8"/>
      <c r="OWI147" s="8"/>
      <c r="OWJ147" s="8"/>
      <c r="OWK147" s="8"/>
      <c r="OWL147" s="8"/>
      <c r="OWM147" s="8"/>
      <c r="OWN147" s="8"/>
      <c r="OWO147" s="8"/>
      <c r="OWP147" s="8"/>
      <c r="OWQ147" s="8"/>
      <c r="OWR147" s="8"/>
      <c r="OWS147" s="8"/>
      <c r="OWT147" s="8"/>
      <c r="OWU147" s="8"/>
      <c r="OWV147" s="8"/>
      <c r="OWW147" s="8"/>
      <c r="OWX147" s="8"/>
      <c r="OWY147" s="8"/>
      <c r="OWZ147" s="8"/>
      <c r="OXA147" s="8"/>
      <c r="OXB147" s="8"/>
      <c r="OXC147" s="8"/>
      <c r="OXD147" s="8"/>
      <c r="OXE147" s="8"/>
      <c r="OXF147" s="8"/>
      <c r="OXG147" s="8"/>
      <c r="OXH147" s="8"/>
      <c r="OXI147" s="8"/>
      <c r="OXJ147" s="8"/>
      <c r="OXK147" s="8"/>
      <c r="OXL147" s="8"/>
      <c r="OXM147" s="8"/>
      <c r="OXN147" s="8"/>
      <c r="OXO147" s="8"/>
      <c r="OXP147" s="8"/>
      <c r="OXQ147" s="8"/>
      <c r="OXR147" s="8"/>
      <c r="OXS147" s="8"/>
      <c r="OXT147" s="8"/>
      <c r="OXU147" s="8"/>
      <c r="OXV147" s="8"/>
      <c r="OXW147" s="8"/>
      <c r="OXX147" s="8"/>
      <c r="OXY147" s="8"/>
      <c r="OXZ147" s="8"/>
      <c r="OYA147" s="8"/>
      <c r="OYB147" s="8"/>
      <c r="OYC147" s="8"/>
      <c r="OYD147" s="8"/>
      <c r="OYE147" s="8"/>
      <c r="OYF147" s="8"/>
      <c r="OYG147" s="8"/>
      <c r="OYH147" s="8"/>
      <c r="OYI147" s="8"/>
      <c r="OYJ147" s="8"/>
      <c r="OYK147" s="8"/>
      <c r="OYL147" s="8"/>
      <c r="OYM147" s="8"/>
      <c r="OYN147" s="8"/>
      <c r="OYO147" s="8"/>
      <c r="OYP147" s="8"/>
      <c r="OYQ147" s="8"/>
      <c r="OYR147" s="8"/>
      <c r="OYS147" s="8"/>
      <c r="OYT147" s="8"/>
      <c r="OYU147" s="8"/>
      <c r="OYV147" s="8"/>
      <c r="OYW147" s="8"/>
      <c r="OYX147" s="8"/>
      <c r="OYY147" s="8"/>
      <c r="OYZ147" s="8"/>
      <c r="OZA147" s="8"/>
      <c r="OZB147" s="8"/>
      <c r="OZC147" s="8"/>
      <c r="OZD147" s="8"/>
      <c r="OZE147" s="8"/>
      <c r="OZF147" s="8"/>
      <c r="OZG147" s="8"/>
      <c r="OZH147" s="8"/>
      <c r="OZI147" s="8"/>
      <c r="OZJ147" s="8"/>
      <c r="OZK147" s="8"/>
      <c r="OZL147" s="8"/>
      <c r="OZM147" s="8"/>
      <c r="OZN147" s="8"/>
      <c r="OZO147" s="8"/>
      <c r="OZP147" s="8"/>
      <c r="OZQ147" s="8"/>
      <c r="OZR147" s="8"/>
      <c r="OZS147" s="8"/>
      <c r="OZT147" s="8"/>
      <c r="OZU147" s="8"/>
      <c r="OZV147" s="8"/>
      <c r="OZW147" s="8"/>
      <c r="OZX147" s="8"/>
      <c r="OZY147" s="8"/>
      <c r="OZZ147" s="8"/>
      <c r="PAA147" s="8"/>
      <c r="PAB147" s="8"/>
      <c r="PAC147" s="8"/>
      <c r="PAD147" s="8"/>
      <c r="PAE147" s="8"/>
      <c r="PAF147" s="8"/>
      <c r="PAG147" s="8"/>
      <c r="PAH147" s="8"/>
      <c r="PAI147" s="8"/>
      <c r="PAJ147" s="8"/>
      <c r="PAK147" s="8"/>
      <c r="PAL147" s="8"/>
      <c r="PAM147" s="8"/>
      <c r="PAN147" s="8"/>
      <c r="PAO147" s="8"/>
      <c r="PAP147" s="8"/>
      <c r="PAQ147" s="8"/>
      <c r="PAR147" s="8"/>
      <c r="PAS147" s="8"/>
      <c r="PAT147" s="8"/>
      <c r="PAU147" s="8"/>
      <c r="PAV147" s="8"/>
      <c r="PAW147" s="8"/>
      <c r="PAX147" s="8"/>
      <c r="PAY147" s="8"/>
      <c r="PAZ147" s="8"/>
      <c r="PBA147" s="8"/>
      <c r="PBB147" s="8"/>
      <c r="PBC147" s="8"/>
      <c r="PBD147" s="8"/>
      <c r="PBE147" s="8"/>
      <c r="PBF147" s="8"/>
      <c r="PBG147" s="8"/>
      <c r="PBH147" s="8"/>
      <c r="PBI147" s="8"/>
      <c r="PBJ147" s="8"/>
      <c r="PBK147" s="8"/>
      <c r="PBL147" s="8"/>
      <c r="PBM147" s="8"/>
      <c r="PBN147" s="8"/>
      <c r="PBO147" s="8"/>
      <c r="PBP147" s="8"/>
      <c r="PBQ147" s="8"/>
      <c r="PBR147" s="8"/>
      <c r="PBS147" s="8"/>
      <c r="PBT147" s="8"/>
      <c r="PBU147" s="8"/>
      <c r="PBV147" s="8"/>
      <c r="PBW147" s="8"/>
      <c r="PBX147" s="8"/>
      <c r="PBY147" s="8"/>
      <c r="PBZ147" s="8"/>
      <c r="PCA147" s="8"/>
      <c r="PCB147" s="8"/>
      <c r="PCC147" s="8"/>
      <c r="PCD147" s="8"/>
      <c r="PCE147" s="8"/>
      <c r="PCF147" s="8"/>
      <c r="PCG147" s="8"/>
      <c r="PCH147" s="8"/>
      <c r="PCI147" s="8"/>
      <c r="PCJ147" s="8"/>
      <c r="PCK147" s="8"/>
      <c r="PCL147" s="8"/>
      <c r="PCM147" s="8"/>
      <c r="PCN147" s="8"/>
      <c r="PCO147" s="8"/>
      <c r="PCP147" s="8"/>
      <c r="PCQ147" s="8"/>
      <c r="PCR147" s="8"/>
      <c r="PCS147" s="8"/>
      <c r="PCT147" s="8"/>
      <c r="PCU147" s="8"/>
      <c r="PCV147" s="8"/>
      <c r="PCW147" s="8"/>
      <c r="PCX147" s="8"/>
      <c r="PCY147" s="8"/>
      <c r="PCZ147" s="8"/>
      <c r="PDA147" s="8"/>
      <c r="PDB147" s="8"/>
      <c r="PDC147" s="8"/>
      <c r="PDD147" s="8"/>
      <c r="PDE147" s="8"/>
      <c r="PDF147" s="8"/>
      <c r="PDG147" s="8"/>
      <c r="PDH147" s="8"/>
      <c r="PDI147" s="8"/>
      <c r="PDJ147" s="8"/>
      <c r="PDK147" s="8"/>
      <c r="PDL147" s="8"/>
      <c r="PDM147" s="8"/>
      <c r="PDN147" s="8"/>
      <c r="PDO147" s="8"/>
      <c r="PDP147" s="8"/>
      <c r="PDQ147" s="8"/>
      <c r="PDR147" s="8"/>
      <c r="PDS147" s="8"/>
      <c r="PDT147" s="8"/>
      <c r="PDU147" s="8"/>
      <c r="PDV147" s="8"/>
      <c r="PDW147" s="8"/>
      <c r="PDX147" s="8"/>
      <c r="PDY147" s="8"/>
      <c r="PDZ147" s="8"/>
      <c r="PEA147" s="8"/>
      <c r="PEB147" s="8"/>
      <c r="PEC147" s="8"/>
      <c r="PED147" s="8"/>
      <c r="PEE147" s="8"/>
      <c r="PEF147" s="8"/>
      <c r="PEG147" s="8"/>
      <c r="PEH147" s="8"/>
      <c r="PEI147" s="8"/>
      <c r="PEJ147" s="8"/>
      <c r="PEK147" s="8"/>
      <c r="PEL147" s="8"/>
      <c r="PEM147" s="8"/>
      <c r="PEN147" s="8"/>
      <c r="PEO147" s="8"/>
      <c r="PEP147" s="8"/>
      <c r="PEQ147" s="8"/>
      <c r="PER147" s="8"/>
      <c r="PES147" s="8"/>
      <c r="PET147" s="8"/>
      <c r="PEU147" s="8"/>
      <c r="PEV147" s="8"/>
      <c r="PEW147" s="8"/>
      <c r="PEX147" s="8"/>
      <c r="PEY147" s="8"/>
      <c r="PEZ147" s="8"/>
      <c r="PFA147" s="8"/>
      <c r="PFB147" s="8"/>
      <c r="PFC147" s="8"/>
      <c r="PFD147" s="8"/>
      <c r="PFE147" s="8"/>
      <c r="PFF147" s="8"/>
      <c r="PFG147" s="8"/>
      <c r="PFH147" s="8"/>
      <c r="PFI147" s="8"/>
      <c r="PFJ147" s="8"/>
      <c r="PFK147" s="8"/>
      <c r="PFL147" s="8"/>
      <c r="PFM147" s="8"/>
      <c r="PFN147" s="8"/>
      <c r="PFO147" s="8"/>
      <c r="PFP147" s="8"/>
      <c r="PFQ147" s="8"/>
      <c r="PFR147" s="8"/>
      <c r="PFS147" s="8"/>
      <c r="PFT147" s="8"/>
      <c r="PFU147" s="8"/>
      <c r="PFV147" s="8"/>
      <c r="PFW147" s="8"/>
      <c r="PFX147" s="8"/>
      <c r="PFY147" s="8"/>
      <c r="PFZ147" s="8"/>
      <c r="PGA147" s="8"/>
      <c r="PGB147" s="8"/>
      <c r="PGC147" s="8"/>
      <c r="PGD147" s="8"/>
      <c r="PGE147" s="8"/>
      <c r="PGF147" s="8"/>
      <c r="PGG147" s="8"/>
      <c r="PGH147" s="8"/>
      <c r="PGI147" s="8"/>
      <c r="PGJ147" s="8"/>
      <c r="PGK147" s="8"/>
      <c r="PGL147" s="8"/>
      <c r="PGM147" s="8"/>
      <c r="PGN147" s="8"/>
      <c r="PGO147" s="8"/>
      <c r="PGP147" s="8"/>
      <c r="PGQ147" s="8"/>
      <c r="PGR147" s="8"/>
      <c r="PGS147" s="8"/>
      <c r="PGT147" s="8"/>
      <c r="PGU147" s="8"/>
      <c r="PGV147" s="8"/>
      <c r="PGW147" s="8"/>
      <c r="PGX147" s="8"/>
      <c r="PGY147" s="8"/>
      <c r="PGZ147" s="8"/>
      <c r="PHA147" s="8"/>
      <c r="PHB147" s="8"/>
      <c r="PHC147" s="8"/>
      <c r="PHD147" s="8"/>
      <c r="PHE147" s="8"/>
      <c r="PHF147" s="8"/>
      <c r="PHG147" s="8"/>
      <c r="PHH147" s="8"/>
      <c r="PHI147" s="8"/>
      <c r="PHJ147" s="8"/>
      <c r="PHK147" s="8"/>
      <c r="PHL147" s="8"/>
      <c r="PHM147" s="8"/>
      <c r="PHN147" s="8"/>
      <c r="PHO147" s="8"/>
      <c r="PHP147" s="8"/>
      <c r="PHQ147" s="8"/>
      <c r="PHR147" s="8"/>
      <c r="PHS147" s="8"/>
      <c r="PHT147" s="8"/>
      <c r="PHU147" s="8"/>
      <c r="PHV147" s="8"/>
      <c r="PHW147" s="8"/>
      <c r="PHX147" s="8"/>
      <c r="PHY147" s="8"/>
      <c r="PHZ147" s="8"/>
      <c r="PIA147" s="8"/>
      <c r="PIB147" s="8"/>
      <c r="PIC147" s="8"/>
      <c r="PID147" s="8"/>
      <c r="PIE147" s="8"/>
      <c r="PIF147" s="8"/>
      <c r="PIG147" s="8"/>
      <c r="PIH147" s="8"/>
      <c r="PII147" s="8"/>
      <c r="PIJ147" s="8"/>
      <c r="PIK147" s="8"/>
      <c r="PIL147" s="8"/>
      <c r="PIM147" s="8"/>
      <c r="PIN147" s="8"/>
      <c r="PIO147" s="8"/>
      <c r="PIP147" s="8"/>
      <c r="PIQ147" s="8"/>
      <c r="PIR147" s="8"/>
      <c r="PIS147" s="8"/>
      <c r="PIT147" s="8"/>
      <c r="PIU147" s="8"/>
      <c r="PIV147" s="8"/>
      <c r="PIW147" s="8"/>
      <c r="PIX147" s="8"/>
      <c r="PIY147" s="8"/>
      <c r="PIZ147" s="8"/>
      <c r="PJA147" s="8"/>
      <c r="PJB147" s="8"/>
      <c r="PJC147" s="8"/>
      <c r="PJD147" s="8"/>
      <c r="PJE147" s="8"/>
      <c r="PJF147" s="8"/>
      <c r="PJG147" s="8"/>
      <c r="PJH147" s="8"/>
      <c r="PJI147" s="8"/>
      <c r="PJJ147" s="8"/>
      <c r="PJK147" s="8"/>
      <c r="PJL147" s="8"/>
      <c r="PJM147" s="8"/>
      <c r="PJN147" s="8"/>
      <c r="PJO147" s="8"/>
      <c r="PJP147" s="8"/>
      <c r="PJQ147" s="8"/>
      <c r="PJR147" s="8"/>
      <c r="PJS147" s="8"/>
      <c r="PJT147" s="8"/>
      <c r="PJU147" s="8"/>
      <c r="PJV147" s="8"/>
      <c r="PJW147" s="8"/>
      <c r="PJX147" s="8"/>
      <c r="PJY147" s="8"/>
      <c r="PJZ147" s="8"/>
      <c r="PKA147" s="8"/>
      <c r="PKB147" s="8"/>
      <c r="PKC147" s="8"/>
      <c r="PKD147" s="8"/>
      <c r="PKE147" s="8"/>
      <c r="PKF147" s="8"/>
      <c r="PKG147" s="8"/>
      <c r="PKH147" s="8"/>
      <c r="PKI147" s="8"/>
      <c r="PKJ147" s="8"/>
      <c r="PKK147" s="8"/>
      <c r="PKL147" s="8"/>
      <c r="PKM147" s="8"/>
      <c r="PKN147" s="8"/>
      <c r="PKO147" s="8"/>
      <c r="PKP147" s="8"/>
      <c r="PKQ147" s="8"/>
      <c r="PKR147" s="8"/>
      <c r="PKS147" s="8"/>
      <c r="PKT147" s="8"/>
      <c r="PKU147" s="8"/>
      <c r="PKV147" s="8"/>
      <c r="PKW147" s="8"/>
      <c r="PKX147" s="8"/>
      <c r="PKY147" s="8"/>
      <c r="PKZ147" s="8"/>
      <c r="PLA147" s="8"/>
      <c r="PLB147" s="8"/>
      <c r="PLC147" s="8"/>
      <c r="PLD147" s="8"/>
      <c r="PLE147" s="8"/>
      <c r="PLF147" s="8"/>
      <c r="PLG147" s="8"/>
      <c r="PLH147" s="8"/>
      <c r="PLI147" s="8"/>
      <c r="PLJ147" s="8"/>
      <c r="PLK147" s="8"/>
      <c r="PLL147" s="8"/>
      <c r="PLM147" s="8"/>
      <c r="PLN147" s="8"/>
      <c r="PLO147" s="8"/>
      <c r="PLP147" s="8"/>
      <c r="PLQ147" s="8"/>
      <c r="PLR147" s="8"/>
      <c r="PLS147" s="8"/>
      <c r="PLT147" s="8"/>
      <c r="PLU147" s="8"/>
      <c r="PLV147" s="8"/>
      <c r="PLW147" s="8"/>
      <c r="PLX147" s="8"/>
      <c r="PLY147" s="8"/>
      <c r="PLZ147" s="8"/>
      <c r="PMA147" s="8"/>
      <c r="PMB147" s="8"/>
      <c r="PMC147" s="8"/>
      <c r="PMD147" s="8"/>
      <c r="PME147" s="8"/>
      <c r="PMF147" s="8"/>
      <c r="PMG147" s="8"/>
      <c r="PMH147" s="8"/>
      <c r="PMI147" s="8"/>
      <c r="PMJ147" s="8"/>
      <c r="PMK147" s="8"/>
      <c r="PML147" s="8"/>
      <c r="PMM147" s="8"/>
      <c r="PMN147" s="8"/>
      <c r="PMO147" s="8"/>
      <c r="PMP147" s="8"/>
      <c r="PMQ147" s="8"/>
      <c r="PMR147" s="8"/>
      <c r="PMS147" s="8"/>
      <c r="PMT147" s="8"/>
      <c r="PMU147" s="8"/>
      <c r="PMV147" s="8"/>
      <c r="PMW147" s="8"/>
      <c r="PMX147" s="8"/>
      <c r="PMY147" s="8"/>
      <c r="PMZ147" s="8"/>
      <c r="PNA147" s="8"/>
      <c r="PNB147" s="8"/>
      <c r="PNC147" s="8"/>
      <c r="PND147" s="8"/>
      <c r="PNE147" s="8"/>
      <c r="PNF147" s="8"/>
      <c r="PNG147" s="8"/>
      <c r="PNH147" s="8"/>
      <c r="PNI147" s="8"/>
      <c r="PNJ147" s="8"/>
      <c r="PNK147" s="8"/>
      <c r="PNL147" s="8"/>
      <c r="PNM147" s="8"/>
      <c r="PNN147" s="8"/>
      <c r="PNO147" s="8"/>
      <c r="PNP147" s="8"/>
      <c r="PNQ147" s="8"/>
      <c r="PNR147" s="8"/>
      <c r="PNS147" s="8"/>
      <c r="PNT147" s="8"/>
      <c r="PNU147" s="8"/>
      <c r="PNV147" s="8"/>
      <c r="PNW147" s="8"/>
      <c r="PNX147" s="8"/>
      <c r="PNY147" s="8"/>
      <c r="PNZ147" s="8"/>
      <c r="POA147" s="8"/>
      <c r="POB147" s="8"/>
      <c r="POC147" s="8"/>
      <c r="POD147" s="8"/>
      <c r="POE147" s="8"/>
      <c r="POF147" s="8"/>
      <c r="POG147" s="8"/>
      <c r="POH147" s="8"/>
      <c r="POI147" s="8"/>
      <c r="POJ147" s="8"/>
      <c r="POK147" s="8"/>
      <c r="POL147" s="8"/>
      <c r="POM147" s="8"/>
      <c r="PON147" s="8"/>
      <c r="POO147" s="8"/>
      <c r="POP147" s="8"/>
      <c r="POQ147" s="8"/>
      <c r="POR147" s="8"/>
      <c r="POS147" s="8"/>
      <c r="POT147" s="8"/>
      <c r="POU147" s="8"/>
      <c r="POV147" s="8"/>
      <c r="POW147" s="8"/>
      <c r="POX147" s="8"/>
      <c r="POY147" s="8"/>
      <c r="POZ147" s="8"/>
      <c r="PPA147" s="8"/>
      <c r="PPB147" s="8"/>
      <c r="PPC147" s="8"/>
      <c r="PPD147" s="8"/>
      <c r="PPE147" s="8"/>
      <c r="PPF147" s="8"/>
      <c r="PPG147" s="8"/>
      <c r="PPH147" s="8"/>
      <c r="PPI147" s="8"/>
      <c r="PPJ147" s="8"/>
      <c r="PPK147" s="8"/>
      <c r="PPL147" s="8"/>
      <c r="PPM147" s="8"/>
      <c r="PPN147" s="8"/>
      <c r="PPO147" s="8"/>
      <c r="PPP147" s="8"/>
      <c r="PPQ147" s="8"/>
      <c r="PPR147" s="8"/>
      <c r="PPS147" s="8"/>
      <c r="PPT147" s="8"/>
      <c r="PPU147" s="8"/>
      <c r="PPV147" s="8"/>
      <c r="PPW147" s="8"/>
      <c r="PPX147" s="8"/>
      <c r="PPY147" s="8"/>
      <c r="PPZ147" s="8"/>
      <c r="PQA147" s="8"/>
      <c r="PQB147" s="8"/>
      <c r="PQC147" s="8"/>
      <c r="PQD147" s="8"/>
      <c r="PQE147" s="8"/>
      <c r="PQF147" s="8"/>
      <c r="PQG147" s="8"/>
      <c r="PQH147" s="8"/>
      <c r="PQI147" s="8"/>
      <c r="PQJ147" s="8"/>
      <c r="PQK147" s="8"/>
      <c r="PQL147" s="8"/>
      <c r="PQM147" s="8"/>
      <c r="PQN147" s="8"/>
      <c r="PQO147" s="8"/>
      <c r="PQP147" s="8"/>
      <c r="PQQ147" s="8"/>
      <c r="PQR147" s="8"/>
      <c r="PQS147" s="8"/>
      <c r="PQT147" s="8"/>
      <c r="PQU147" s="8"/>
      <c r="PQV147" s="8"/>
      <c r="PQW147" s="8"/>
      <c r="PQX147" s="8"/>
      <c r="PQY147" s="8"/>
      <c r="PQZ147" s="8"/>
      <c r="PRA147" s="8"/>
      <c r="PRB147" s="8"/>
      <c r="PRC147" s="8"/>
      <c r="PRD147" s="8"/>
      <c r="PRE147" s="8"/>
      <c r="PRF147" s="8"/>
      <c r="PRG147" s="8"/>
      <c r="PRH147" s="8"/>
      <c r="PRI147" s="8"/>
      <c r="PRJ147" s="8"/>
      <c r="PRK147" s="8"/>
      <c r="PRL147" s="8"/>
      <c r="PRM147" s="8"/>
      <c r="PRN147" s="8"/>
      <c r="PRO147" s="8"/>
      <c r="PRP147" s="8"/>
      <c r="PRQ147" s="8"/>
      <c r="PRR147" s="8"/>
      <c r="PRS147" s="8"/>
      <c r="PRT147" s="8"/>
      <c r="PRU147" s="8"/>
      <c r="PRV147" s="8"/>
      <c r="PRW147" s="8"/>
      <c r="PRX147" s="8"/>
      <c r="PRY147" s="8"/>
      <c r="PRZ147" s="8"/>
      <c r="PSA147" s="8"/>
      <c r="PSB147" s="8"/>
      <c r="PSC147" s="8"/>
      <c r="PSD147" s="8"/>
      <c r="PSE147" s="8"/>
      <c r="PSF147" s="8"/>
      <c r="PSG147" s="8"/>
      <c r="PSH147" s="8"/>
      <c r="PSI147" s="8"/>
      <c r="PSJ147" s="8"/>
      <c r="PSK147" s="8"/>
      <c r="PSL147" s="8"/>
      <c r="PSM147" s="8"/>
      <c r="PSN147" s="8"/>
      <c r="PSO147" s="8"/>
      <c r="PSP147" s="8"/>
      <c r="PSQ147" s="8"/>
      <c r="PSR147" s="8"/>
      <c r="PSS147" s="8"/>
      <c r="PST147" s="8"/>
      <c r="PSU147" s="8"/>
      <c r="PSV147" s="8"/>
      <c r="PSW147" s="8"/>
      <c r="PSX147" s="8"/>
      <c r="PSY147" s="8"/>
      <c r="PSZ147" s="8"/>
      <c r="PTA147" s="8"/>
      <c r="PTB147" s="8"/>
      <c r="PTC147" s="8"/>
      <c r="PTD147" s="8"/>
      <c r="PTE147" s="8"/>
      <c r="PTF147" s="8"/>
      <c r="PTG147" s="8"/>
      <c r="PTH147" s="8"/>
      <c r="PTI147" s="8"/>
      <c r="PTJ147" s="8"/>
      <c r="PTK147" s="8"/>
      <c r="PTL147" s="8"/>
      <c r="PTM147" s="8"/>
      <c r="PTN147" s="8"/>
      <c r="PTO147" s="8"/>
      <c r="PTP147" s="8"/>
      <c r="PTQ147" s="8"/>
      <c r="PTR147" s="8"/>
      <c r="PTS147" s="8"/>
      <c r="PTT147" s="8"/>
      <c r="PTU147" s="8"/>
      <c r="PTV147" s="8"/>
      <c r="PTW147" s="8"/>
      <c r="PTX147" s="8"/>
      <c r="PTY147" s="8"/>
      <c r="PTZ147" s="8"/>
      <c r="PUA147" s="8"/>
      <c r="PUB147" s="8"/>
      <c r="PUC147" s="8"/>
      <c r="PUD147" s="8"/>
      <c r="PUE147" s="8"/>
      <c r="PUF147" s="8"/>
      <c r="PUG147" s="8"/>
      <c r="PUH147" s="8"/>
      <c r="PUI147" s="8"/>
      <c r="PUJ147" s="8"/>
      <c r="PUK147" s="8"/>
      <c r="PUL147" s="8"/>
      <c r="PUM147" s="8"/>
      <c r="PUN147" s="8"/>
      <c r="PUO147" s="8"/>
      <c r="PUP147" s="8"/>
      <c r="PUQ147" s="8"/>
      <c r="PUR147" s="8"/>
      <c r="PUS147" s="8"/>
      <c r="PUT147" s="8"/>
      <c r="PUU147" s="8"/>
      <c r="PUV147" s="8"/>
      <c r="PUW147" s="8"/>
      <c r="PUX147" s="8"/>
      <c r="PUY147" s="8"/>
      <c r="PUZ147" s="8"/>
      <c r="PVA147" s="8"/>
      <c r="PVB147" s="8"/>
      <c r="PVC147" s="8"/>
      <c r="PVD147" s="8"/>
      <c r="PVE147" s="8"/>
      <c r="PVF147" s="8"/>
      <c r="PVG147" s="8"/>
      <c r="PVH147" s="8"/>
      <c r="PVI147" s="8"/>
      <c r="PVJ147" s="8"/>
      <c r="PVK147" s="8"/>
      <c r="PVL147" s="8"/>
      <c r="PVM147" s="8"/>
      <c r="PVN147" s="8"/>
      <c r="PVO147" s="8"/>
      <c r="PVP147" s="8"/>
      <c r="PVQ147" s="8"/>
      <c r="PVR147" s="8"/>
      <c r="PVS147" s="8"/>
      <c r="PVT147" s="8"/>
      <c r="PVU147" s="8"/>
      <c r="PVV147" s="8"/>
      <c r="PVW147" s="8"/>
      <c r="PVX147" s="8"/>
      <c r="PVY147" s="8"/>
      <c r="PVZ147" s="8"/>
      <c r="PWA147" s="8"/>
      <c r="PWB147" s="8"/>
      <c r="PWC147" s="8"/>
      <c r="PWD147" s="8"/>
      <c r="PWE147" s="8"/>
      <c r="PWF147" s="8"/>
      <c r="PWG147" s="8"/>
      <c r="PWH147" s="8"/>
      <c r="PWI147" s="8"/>
      <c r="PWJ147" s="8"/>
      <c r="PWK147" s="8"/>
      <c r="PWL147" s="8"/>
      <c r="PWM147" s="8"/>
      <c r="PWN147" s="8"/>
      <c r="PWO147" s="8"/>
      <c r="PWP147" s="8"/>
      <c r="PWQ147" s="8"/>
      <c r="PWR147" s="8"/>
      <c r="PWS147" s="8"/>
      <c r="PWT147" s="8"/>
      <c r="PWU147" s="8"/>
      <c r="PWV147" s="8"/>
      <c r="PWW147" s="8"/>
      <c r="PWX147" s="8"/>
      <c r="PWY147" s="8"/>
      <c r="PWZ147" s="8"/>
      <c r="PXA147" s="8"/>
      <c r="PXB147" s="8"/>
      <c r="PXC147" s="8"/>
      <c r="PXD147" s="8"/>
      <c r="PXE147" s="8"/>
      <c r="PXF147" s="8"/>
      <c r="PXG147" s="8"/>
      <c r="PXH147" s="8"/>
      <c r="PXI147" s="8"/>
      <c r="PXJ147" s="8"/>
      <c r="PXK147" s="8"/>
      <c r="PXL147" s="8"/>
      <c r="PXM147" s="8"/>
      <c r="PXN147" s="8"/>
      <c r="PXO147" s="8"/>
      <c r="PXP147" s="8"/>
      <c r="PXQ147" s="8"/>
      <c r="PXR147" s="8"/>
      <c r="PXS147" s="8"/>
      <c r="PXT147" s="8"/>
      <c r="PXU147" s="8"/>
      <c r="PXV147" s="8"/>
      <c r="PXW147" s="8"/>
      <c r="PXX147" s="8"/>
      <c r="PXY147" s="8"/>
      <c r="PXZ147" s="8"/>
      <c r="PYA147" s="8"/>
      <c r="PYB147" s="8"/>
      <c r="PYC147" s="8"/>
      <c r="PYD147" s="8"/>
      <c r="PYE147" s="8"/>
      <c r="PYF147" s="8"/>
      <c r="PYG147" s="8"/>
      <c r="PYH147" s="8"/>
      <c r="PYI147" s="8"/>
      <c r="PYJ147" s="8"/>
      <c r="PYK147" s="8"/>
      <c r="PYL147" s="8"/>
      <c r="PYM147" s="8"/>
      <c r="PYN147" s="8"/>
      <c r="PYO147" s="8"/>
      <c r="PYP147" s="8"/>
      <c r="PYQ147" s="8"/>
      <c r="PYR147" s="8"/>
      <c r="PYS147" s="8"/>
      <c r="PYT147" s="8"/>
      <c r="PYU147" s="8"/>
      <c r="PYV147" s="8"/>
      <c r="PYW147" s="8"/>
      <c r="PYX147" s="8"/>
      <c r="PYY147" s="8"/>
      <c r="PYZ147" s="8"/>
      <c r="PZA147" s="8"/>
      <c r="PZB147" s="8"/>
      <c r="PZC147" s="8"/>
      <c r="PZD147" s="8"/>
      <c r="PZE147" s="8"/>
      <c r="PZF147" s="8"/>
      <c r="PZG147" s="8"/>
      <c r="PZH147" s="8"/>
      <c r="PZI147" s="8"/>
      <c r="PZJ147" s="8"/>
      <c r="PZK147" s="8"/>
      <c r="PZL147" s="8"/>
      <c r="PZM147" s="8"/>
      <c r="PZN147" s="8"/>
      <c r="PZO147" s="8"/>
      <c r="PZP147" s="8"/>
      <c r="PZQ147" s="8"/>
      <c r="PZR147" s="8"/>
      <c r="PZS147" s="8"/>
      <c r="PZT147" s="8"/>
      <c r="PZU147" s="8"/>
      <c r="PZV147" s="8"/>
      <c r="PZW147" s="8"/>
      <c r="PZX147" s="8"/>
      <c r="PZY147" s="8"/>
      <c r="PZZ147" s="8"/>
      <c r="QAA147" s="8"/>
      <c r="QAB147" s="8"/>
      <c r="QAC147" s="8"/>
      <c r="QAD147" s="8"/>
      <c r="QAE147" s="8"/>
      <c r="QAF147" s="8"/>
      <c r="QAG147" s="8"/>
      <c r="QAH147" s="8"/>
      <c r="QAI147" s="8"/>
      <c r="QAJ147" s="8"/>
      <c r="QAK147" s="8"/>
      <c r="QAL147" s="8"/>
      <c r="QAM147" s="8"/>
      <c r="QAN147" s="8"/>
      <c r="QAO147" s="8"/>
      <c r="QAP147" s="8"/>
      <c r="QAQ147" s="8"/>
      <c r="QAR147" s="8"/>
      <c r="QAS147" s="8"/>
      <c r="QAT147" s="8"/>
      <c r="QAU147" s="8"/>
      <c r="QAV147" s="8"/>
      <c r="QAW147" s="8"/>
      <c r="QAX147" s="8"/>
      <c r="QAY147" s="8"/>
      <c r="QAZ147" s="8"/>
      <c r="QBA147" s="8"/>
      <c r="QBB147" s="8"/>
      <c r="QBC147" s="8"/>
      <c r="QBD147" s="8"/>
      <c r="QBE147" s="8"/>
      <c r="QBF147" s="8"/>
      <c r="QBG147" s="8"/>
      <c r="QBH147" s="8"/>
      <c r="QBI147" s="8"/>
      <c r="QBJ147" s="8"/>
      <c r="QBK147" s="8"/>
      <c r="QBL147" s="8"/>
      <c r="QBM147" s="8"/>
      <c r="QBN147" s="8"/>
      <c r="QBO147" s="8"/>
      <c r="QBP147" s="8"/>
      <c r="QBQ147" s="8"/>
      <c r="QBR147" s="8"/>
      <c r="QBS147" s="8"/>
      <c r="QBT147" s="8"/>
      <c r="QBU147" s="8"/>
      <c r="QBV147" s="8"/>
      <c r="QBW147" s="8"/>
      <c r="QBX147" s="8"/>
      <c r="QBY147" s="8"/>
      <c r="QBZ147" s="8"/>
      <c r="QCA147" s="8"/>
      <c r="QCB147" s="8"/>
      <c r="QCC147" s="8"/>
      <c r="QCD147" s="8"/>
      <c r="QCE147" s="8"/>
      <c r="QCF147" s="8"/>
      <c r="QCG147" s="8"/>
      <c r="QCH147" s="8"/>
      <c r="QCI147" s="8"/>
      <c r="QCJ147" s="8"/>
      <c r="QCK147" s="8"/>
      <c r="QCL147" s="8"/>
      <c r="QCM147" s="8"/>
      <c r="QCN147" s="8"/>
      <c r="QCO147" s="8"/>
      <c r="QCP147" s="8"/>
      <c r="QCQ147" s="8"/>
      <c r="QCR147" s="8"/>
      <c r="QCS147" s="8"/>
      <c r="QCT147" s="8"/>
      <c r="QCU147" s="8"/>
      <c r="QCV147" s="8"/>
      <c r="QCW147" s="8"/>
      <c r="QCX147" s="8"/>
      <c r="QCY147" s="8"/>
      <c r="QCZ147" s="8"/>
      <c r="QDA147" s="8"/>
      <c r="QDB147" s="8"/>
      <c r="QDC147" s="8"/>
      <c r="QDD147" s="8"/>
      <c r="QDE147" s="8"/>
      <c r="QDF147" s="8"/>
      <c r="QDG147" s="8"/>
      <c r="QDH147" s="8"/>
      <c r="QDI147" s="8"/>
      <c r="QDJ147" s="8"/>
      <c r="QDK147" s="8"/>
      <c r="QDL147" s="8"/>
      <c r="QDM147" s="8"/>
      <c r="QDN147" s="8"/>
      <c r="QDO147" s="8"/>
      <c r="QDP147" s="8"/>
      <c r="QDQ147" s="8"/>
      <c r="QDR147" s="8"/>
      <c r="QDS147" s="8"/>
      <c r="QDT147" s="8"/>
      <c r="QDU147" s="8"/>
      <c r="QDV147" s="8"/>
      <c r="QDW147" s="8"/>
      <c r="QDX147" s="8"/>
      <c r="QDY147" s="8"/>
      <c r="QDZ147" s="8"/>
      <c r="QEA147" s="8"/>
      <c r="QEB147" s="8"/>
      <c r="QEC147" s="8"/>
      <c r="QED147" s="8"/>
      <c r="QEE147" s="8"/>
      <c r="QEF147" s="8"/>
      <c r="QEG147" s="8"/>
      <c r="QEH147" s="8"/>
      <c r="QEI147" s="8"/>
      <c r="QEJ147" s="8"/>
      <c r="QEK147" s="8"/>
      <c r="QEL147" s="8"/>
      <c r="QEM147" s="8"/>
      <c r="QEN147" s="8"/>
      <c r="QEO147" s="8"/>
      <c r="QEP147" s="8"/>
      <c r="QEQ147" s="8"/>
      <c r="QER147" s="8"/>
      <c r="QES147" s="8"/>
      <c r="QET147" s="8"/>
      <c r="QEU147" s="8"/>
      <c r="QEV147" s="8"/>
      <c r="QEW147" s="8"/>
      <c r="QEX147" s="8"/>
      <c r="QEY147" s="8"/>
      <c r="QEZ147" s="8"/>
      <c r="QFA147" s="8"/>
      <c r="QFB147" s="8"/>
      <c r="QFC147" s="8"/>
      <c r="QFD147" s="8"/>
      <c r="QFE147" s="8"/>
      <c r="QFF147" s="8"/>
      <c r="QFG147" s="8"/>
      <c r="QFH147" s="8"/>
      <c r="QFI147" s="8"/>
      <c r="QFJ147" s="8"/>
      <c r="QFK147" s="8"/>
      <c r="QFL147" s="8"/>
      <c r="QFM147" s="8"/>
      <c r="QFN147" s="8"/>
      <c r="QFO147" s="8"/>
      <c r="QFP147" s="8"/>
      <c r="QFQ147" s="8"/>
      <c r="QFR147" s="8"/>
      <c r="QFS147" s="8"/>
      <c r="QFT147" s="8"/>
      <c r="QFU147" s="8"/>
      <c r="QFV147" s="8"/>
      <c r="QFW147" s="8"/>
      <c r="QFX147" s="8"/>
      <c r="QFY147" s="8"/>
      <c r="QFZ147" s="8"/>
      <c r="QGA147" s="8"/>
      <c r="QGB147" s="8"/>
      <c r="QGC147" s="8"/>
      <c r="QGD147" s="8"/>
      <c r="QGE147" s="8"/>
      <c r="QGF147" s="8"/>
      <c r="QGG147" s="8"/>
      <c r="QGH147" s="8"/>
      <c r="QGI147" s="8"/>
      <c r="QGJ147" s="8"/>
      <c r="QGK147" s="8"/>
      <c r="QGL147" s="8"/>
      <c r="QGM147" s="8"/>
      <c r="QGN147" s="8"/>
      <c r="QGO147" s="8"/>
      <c r="QGP147" s="8"/>
      <c r="QGQ147" s="8"/>
      <c r="QGR147" s="8"/>
      <c r="QGS147" s="8"/>
      <c r="QGT147" s="8"/>
      <c r="QGU147" s="8"/>
      <c r="QGV147" s="8"/>
      <c r="QGW147" s="8"/>
      <c r="QGX147" s="8"/>
      <c r="QGY147" s="8"/>
      <c r="QGZ147" s="8"/>
      <c r="QHA147" s="8"/>
      <c r="QHB147" s="8"/>
      <c r="QHC147" s="8"/>
      <c r="QHD147" s="8"/>
      <c r="QHE147" s="8"/>
      <c r="QHF147" s="8"/>
      <c r="QHG147" s="8"/>
      <c r="QHH147" s="8"/>
      <c r="QHI147" s="8"/>
      <c r="QHJ147" s="8"/>
      <c r="QHK147" s="8"/>
      <c r="QHL147" s="8"/>
      <c r="QHM147" s="8"/>
      <c r="QHN147" s="8"/>
      <c r="QHO147" s="8"/>
      <c r="QHP147" s="8"/>
      <c r="QHQ147" s="8"/>
      <c r="QHR147" s="8"/>
      <c r="QHS147" s="8"/>
      <c r="QHT147" s="8"/>
      <c r="QHU147" s="8"/>
      <c r="QHV147" s="8"/>
      <c r="QHW147" s="8"/>
      <c r="QHX147" s="8"/>
      <c r="QHY147" s="8"/>
      <c r="QHZ147" s="8"/>
      <c r="QIA147" s="8"/>
      <c r="QIB147" s="8"/>
      <c r="QIC147" s="8"/>
      <c r="QID147" s="8"/>
      <c r="QIE147" s="8"/>
      <c r="QIF147" s="8"/>
      <c r="QIG147" s="8"/>
      <c r="QIH147" s="8"/>
      <c r="QII147" s="8"/>
      <c r="QIJ147" s="8"/>
      <c r="QIK147" s="8"/>
      <c r="QIL147" s="8"/>
      <c r="QIM147" s="8"/>
      <c r="QIN147" s="8"/>
      <c r="QIO147" s="8"/>
      <c r="QIP147" s="8"/>
      <c r="QIQ147" s="8"/>
      <c r="QIR147" s="8"/>
      <c r="QIS147" s="8"/>
      <c r="QIT147" s="8"/>
      <c r="QIU147" s="8"/>
      <c r="QIV147" s="8"/>
      <c r="QIW147" s="8"/>
      <c r="QIX147" s="8"/>
      <c r="QIY147" s="8"/>
      <c r="QIZ147" s="8"/>
      <c r="QJA147" s="8"/>
      <c r="QJB147" s="8"/>
      <c r="QJC147" s="8"/>
      <c r="QJD147" s="8"/>
      <c r="QJE147" s="8"/>
      <c r="QJF147" s="8"/>
      <c r="QJG147" s="8"/>
      <c r="QJH147" s="8"/>
      <c r="QJI147" s="8"/>
      <c r="QJJ147" s="8"/>
      <c r="QJK147" s="8"/>
      <c r="QJL147" s="8"/>
      <c r="QJM147" s="8"/>
      <c r="QJN147" s="8"/>
      <c r="QJO147" s="8"/>
      <c r="QJP147" s="8"/>
      <c r="QJQ147" s="8"/>
      <c r="QJR147" s="8"/>
      <c r="QJS147" s="8"/>
      <c r="QJT147" s="8"/>
      <c r="QJU147" s="8"/>
      <c r="QJV147" s="8"/>
      <c r="QJW147" s="8"/>
      <c r="QJX147" s="8"/>
      <c r="QJY147" s="8"/>
      <c r="QJZ147" s="8"/>
      <c r="QKA147" s="8"/>
      <c r="QKB147" s="8"/>
      <c r="QKC147" s="8"/>
      <c r="QKD147" s="8"/>
      <c r="QKE147" s="8"/>
      <c r="QKF147" s="8"/>
      <c r="QKG147" s="8"/>
      <c r="QKH147" s="8"/>
      <c r="QKI147" s="8"/>
      <c r="QKJ147" s="8"/>
      <c r="QKK147" s="8"/>
      <c r="QKL147" s="8"/>
      <c r="QKM147" s="8"/>
      <c r="QKN147" s="8"/>
      <c r="QKO147" s="8"/>
      <c r="QKP147" s="8"/>
      <c r="QKQ147" s="8"/>
      <c r="QKR147" s="8"/>
      <c r="QKS147" s="8"/>
      <c r="QKT147" s="8"/>
      <c r="QKU147" s="8"/>
      <c r="QKV147" s="8"/>
      <c r="QKW147" s="8"/>
      <c r="QKX147" s="8"/>
      <c r="QKY147" s="8"/>
      <c r="QKZ147" s="8"/>
      <c r="QLA147" s="8"/>
      <c r="QLB147" s="8"/>
      <c r="QLC147" s="8"/>
      <c r="QLD147" s="8"/>
      <c r="QLE147" s="8"/>
      <c r="QLF147" s="8"/>
      <c r="QLG147" s="8"/>
      <c r="QLH147" s="8"/>
      <c r="QLI147" s="8"/>
      <c r="QLJ147" s="8"/>
      <c r="QLK147" s="8"/>
      <c r="QLL147" s="8"/>
      <c r="QLM147" s="8"/>
      <c r="QLN147" s="8"/>
      <c r="QLO147" s="8"/>
      <c r="QLP147" s="8"/>
      <c r="QLQ147" s="8"/>
      <c r="QLR147" s="8"/>
      <c r="QLS147" s="8"/>
      <c r="QLT147" s="8"/>
      <c r="QLU147" s="8"/>
      <c r="QLV147" s="8"/>
      <c r="QLW147" s="8"/>
      <c r="QLX147" s="8"/>
      <c r="QLY147" s="8"/>
      <c r="QLZ147" s="8"/>
      <c r="QMA147" s="8"/>
      <c r="QMB147" s="8"/>
      <c r="QMC147" s="8"/>
      <c r="QMD147" s="8"/>
      <c r="QME147" s="8"/>
      <c r="QMF147" s="8"/>
      <c r="QMG147" s="8"/>
      <c r="QMH147" s="8"/>
      <c r="QMI147" s="8"/>
      <c r="QMJ147" s="8"/>
      <c r="QMK147" s="8"/>
      <c r="QML147" s="8"/>
      <c r="QMM147" s="8"/>
      <c r="QMN147" s="8"/>
      <c r="QMO147" s="8"/>
      <c r="QMP147" s="8"/>
      <c r="QMQ147" s="8"/>
      <c r="QMR147" s="8"/>
      <c r="QMS147" s="8"/>
      <c r="QMT147" s="8"/>
      <c r="QMU147" s="8"/>
      <c r="QMV147" s="8"/>
      <c r="QMW147" s="8"/>
      <c r="QMX147" s="8"/>
      <c r="QMY147" s="8"/>
      <c r="QMZ147" s="8"/>
      <c r="QNA147" s="8"/>
      <c r="QNB147" s="8"/>
      <c r="QNC147" s="8"/>
      <c r="QND147" s="8"/>
      <c r="QNE147" s="8"/>
      <c r="QNF147" s="8"/>
      <c r="QNG147" s="8"/>
      <c r="QNH147" s="8"/>
      <c r="QNI147" s="8"/>
      <c r="QNJ147" s="8"/>
      <c r="QNK147" s="8"/>
      <c r="QNL147" s="8"/>
      <c r="QNM147" s="8"/>
      <c r="QNN147" s="8"/>
      <c r="QNO147" s="8"/>
      <c r="QNP147" s="8"/>
      <c r="QNQ147" s="8"/>
      <c r="QNR147" s="8"/>
      <c r="QNS147" s="8"/>
      <c r="QNT147" s="8"/>
      <c r="QNU147" s="8"/>
      <c r="QNV147" s="8"/>
      <c r="QNW147" s="8"/>
      <c r="QNX147" s="8"/>
      <c r="QNY147" s="8"/>
      <c r="QNZ147" s="8"/>
      <c r="QOA147" s="8"/>
      <c r="QOB147" s="8"/>
      <c r="QOC147" s="8"/>
      <c r="QOD147" s="8"/>
      <c r="QOE147" s="8"/>
      <c r="QOF147" s="8"/>
      <c r="QOG147" s="8"/>
      <c r="QOH147" s="8"/>
      <c r="QOI147" s="8"/>
      <c r="QOJ147" s="8"/>
      <c r="QOK147" s="8"/>
      <c r="QOL147" s="8"/>
      <c r="QOM147" s="8"/>
      <c r="QON147" s="8"/>
      <c r="QOO147" s="8"/>
      <c r="QOP147" s="8"/>
      <c r="QOQ147" s="8"/>
      <c r="QOR147" s="8"/>
      <c r="QOS147" s="8"/>
      <c r="QOT147" s="8"/>
      <c r="QOU147" s="8"/>
      <c r="QOV147" s="8"/>
      <c r="QOW147" s="8"/>
      <c r="QOX147" s="8"/>
      <c r="QOY147" s="8"/>
      <c r="QOZ147" s="8"/>
      <c r="QPA147" s="8"/>
      <c r="QPB147" s="8"/>
      <c r="QPC147" s="8"/>
      <c r="QPD147" s="8"/>
      <c r="QPE147" s="8"/>
      <c r="QPF147" s="8"/>
      <c r="QPG147" s="8"/>
      <c r="QPH147" s="8"/>
      <c r="QPI147" s="8"/>
      <c r="QPJ147" s="8"/>
      <c r="QPK147" s="8"/>
      <c r="QPL147" s="8"/>
      <c r="QPM147" s="8"/>
      <c r="QPN147" s="8"/>
      <c r="QPO147" s="8"/>
      <c r="QPP147" s="8"/>
      <c r="QPQ147" s="8"/>
      <c r="QPR147" s="8"/>
      <c r="QPS147" s="8"/>
      <c r="QPT147" s="8"/>
      <c r="QPU147" s="8"/>
      <c r="QPV147" s="8"/>
      <c r="QPW147" s="8"/>
      <c r="QPX147" s="8"/>
      <c r="QPY147" s="8"/>
      <c r="QPZ147" s="8"/>
      <c r="QQA147" s="8"/>
      <c r="QQB147" s="8"/>
      <c r="QQC147" s="8"/>
      <c r="QQD147" s="8"/>
      <c r="QQE147" s="8"/>
      <c r="QQF147" s="8"/>
      <c r="QQG147" s="8"/>
      <c r="QQH147" s="8"/>
      <c r="QQI147" s="8"/>
      <c r="QQJ147" s="8"/>
      <c r="QQK147" s="8"/>
      <c r="QQL147" s="8"/>
      <c r="QQM147" s="8"/>
      <c r="QQN147" s="8"/>
      <c r="QQO147" s="8"/>
      <c r="QQP147" s="8"/>
      <c r="QQQ147" s="8"/>
      <c r="QQR147" s="8"/>
      <c r="QQS147" s="8"/>
      <c r="QQT147" s="8"/>
      <c r="QQU147" s="8"/>
      <c r="QQV147" s="8"/>
      <c r="QQW147" s="8"/>
      <c r="QQX147" s="8"/>
      <c r="QQY147" s="8"/>
      <c r="QQZ147" s="8"/>
      <c r="QRA147" s="8"/>
      <c r="QRB147" s="8"/>
      <c r="QRC147" s="8"/>
      <c r="QRD147" s="8"/>
      <c r="QRE147" s="8"/>
      <c r="QRF147" s="8"/>
      <c r="QRG147" s="8"/>
      <c r="QRH147" s="8"/>
      <c r="QRI147" s="8"/>
      <c r="QRJ147" s="8"/>
      <c r="QRK147" s="8"/>
      <c r="QRL147" s="8"/>
      <c r="QRM147" s="8"/>
      <c r="QRN147" s="8"/>
      <c r="QRO147" s="8"/>
      <c r="QRP147" s="8"/>
      <c r="QRQ147" s="8"/>
      <c r="QRR147" s="8"/>
      <c r="QRS147" s="8"/>
      <c r="QRT147" s="8"/>
      <c r="QRU147" s="8"/>
      <c r="QRV147" s="8"/>
      <c r="QRW147" s="8"/>
      <c r="QRX147" s="8"/>
      <c r="QRY147" s="8"/>
      <c r="QRZ147" s="8"/>
      <c r="QSA147" s="8"/>
      <c r="QSB147" s="8"/>
      <c r="QSC147" s="8"/>
      <c r="QSD147" s="8"/>
      <c r="QSE147" s="8"/>
      <c r="QSF147" s="8"/>
      <c r="QSG147" s="8"/>
      <c r="QSH147" s="8"/>
      <c r="QSI147" s="8"/>
      <c r="QSJ147" s="8"/>
      <c r="QSK147" s="8"/>
      <c r="QSL147" s="8"/>
      <c r="QSM147" s="8"/>
      <c r="QSN147" s="8"/>
      <c r="QSO147" s="8"/>
      <c r="QSP147" s="8"/>
      <c r="QSQ147" s="8"/>
      <c r="QSR147" s="8"/>
      <c r="QSS147" s="8"/>
      <c r="QST147" s="8"/>
      <c r="QSU147" s="8"/>
      <c r="QSV147" s="8"/>
      <c r="QSW147" s="8"/>
      <c r="QSX147" s="8"/>
      <c r="QSY147" s="8"/>
      <c r="QSZ147" s="8"/>
      <c r="QTA147" s="8"/>
      <c r="QTB147" s="8"/>
      <c r="QTC147" s="8"/>
      <c r="QTD147" s="8"/>
      <c r="QTE147" s="8"/>
      <c r="QTF147" s="8"/>
      <c r="QTG147" s="8"/>
      <c r="QTH147" s="8"/>
      <c r="QTI147" s="8"/>
      <c r="QTJ147" s="8"/>
      <c r="QTK147" s="8"/>
      <c r="QTL147" s="8"/>
      <c r="QTM147" s="8"/>
      <c r="QTN147" s="8"/>
      <c r="QTO147" s="8"/>
      <c r="QTP147" s="8"/>
      <c r="QTQ147" s="8"/>
      <c r="QTR147" s="8"/>
      <c r="QTS147" s="8"/>
      <c r="QTT147" s="8"/>
      <c r="QTU147" s="8"/>
      <c r="QTV147" s="8"/>
      <c r="QTW147" s="8"/>
      <c r="QTX147" s="8"/>
      <c r="QTY147" s="8"/>
      <c r="QTZ147" s="8"/>
      <c r="QUA147" s="8"/>
      <c r="QUB147" s="8"/>
      <c r="QUC147" s="8"/>
      <c r="QUD147" s="8"/>
      <c r="QUE147" s="8"/>
      <c r="QUF147" s="8"/>
      <c r="QUG147" s="8"/>
      <c r="QUH147" s="8"/>
      <c r="QUI147" s="8"/>
      <c r="QUJ147" s="8"/>
      <c r="QUK147" s="8"/>
      <c r="QUL147" s="8"/>
      <c r="QUM147" s="8"/>
      <c r="QUN147" s="8"/>
      <c r="QUO147" s="8"/>
      <c r="QUP147" s="8"/>
      <c r="QUQ147" s="8"/>
      <c r="QUR147" s="8"/>
      <c r="QUS147" s="8"/>
      <c r="QUT147" s="8"/>
      <c r="QUU147" s="8"/>
      <c r="QUV147" s="8"/>
      <c r="QUW147" s="8"/>
      <c r="QUX147" s="8"/>
      <c r="QUY147" s="8"/>
      <c r="QUZ147" s="8"/>
      <c r="QVA147" s="8"/>
      <c r="QVB147" s="8"/>
      <c r="QVC147" s="8"/>
      <c r="QVD147" s="8"/>
      <c r="QVE147" s="8"/>
      <c r="QVF147" s="8"/>
      <c r="QVG147" s="8"/>
      <c r="QVH147" s="8"/>
      <c r="QVI147" s="8"/>
      <c r="QVJ147" s="8"/>
      <c r="QVK147" s="8"/>
      <c r="QVL147" s="8"/>
      <c r="QVM147" s="8"/>
      <c r="QVN147" s="8"/>
      <c r="QVO147" s="8"/>
      <c r="QVP147" s="8"/>
      <c r="QVQ147" s="8"/>
      <c r="QVR147" s="8"/>
      <c r="QVS147" s="8"/>
      <c r="QVT147" s="8"/>
      <c r="QVU147" s="8"/>
      <c r="QVV147" s="8"/>
      <c r="QVW147" s="8"/>
      <c r="QVX147" s="8"/>
      <c r="QVY147" s="8"/>
      <c r="QVZ147" s="8"/>
      <c r="QWA147" s="8"/>
      <c r="QWB147" s="8"/>
      <c r="QWC147" s="8"/>
      <c r="QWD147" s="8"/>
      <c r="QWE147" s="8"/>
      <c r="QWF147" s="8"/>
      <c r="QWG147" s="8"/>
      <c r="QWH147" s="8"/>
      <c r="QWI147" s="8"/>
      <c r="QWJ147" s="8"/>
      <c r="QWK147" s="8"/>
      <c r="QWL147" s="8"/>
      <c r="QWM147" s="8"/>
      <c r="QWN147" s="8"/>
      <c r="QWO147" s="8"/>
      <c r="QWP147" s="8"/>
      <c r="QWQ147" s="8"/>
      <c r="QWR147" s="8"/>
      <c r="QWS147" s="8"/>
      <c r="QWT147" s="8"/>
      <c r="QWU147" s="8"/>
      <c r="QWV147" s="8"/>
      <c r="QWW147" s="8"/>
      <c r="QWX147" s="8"/>
      <c r="QWY147" s="8"/>
      <c r="QWZ147" s="8"/>
      <c r="QXA147" s="8"/>
      <c r="QXB147" s="8"/>
      <c r="QXC147" s="8"/>
      <c r="QXD147" s="8"/>
      <c r="QXE147" s="8"/>
      <c r="QXF147" s="8"/>
      <c r="QXG147" s="8"/>
      <c r="QXH147" s="8"/>
      <c r="QXI147" s="8"/>
      <c r="QXJ147" s="8"/>
      <c r="QXK147" s="8"/>
      <c r="QXL147" s="8"/>
      <c r="QXM147" s="8"/>
      <c r="QXN147" s="8"/>
      <c r="QXO147" s="8"/>
      <c r="QXP147" s="8"/>
      <c r="QXQ147" s="8"/>
      <c r="QXR147" s="8"/>
      <c r="QXS147" s="8"/>
      <c r="QXT147" s="8"/>
      <c r="QXU147" s="8"/>
      <c r="QXV147" s="8"/>
      <c r="QXW147" s="8"/>
      <c r="QXX147" s="8"/>
      <c r="QXY147" s="8"/>
      <c r="QXZ147" s="8"/>
      <c r="QYA147" s="8"/>
      <c r="QYB147" s="8"/>
      <c r="QYC147" s="8"/>
      <c r="QYD147" s="8"/>
      <c r="QYE147" s="8"/>
      <c r="QYF147" s="8"/>
      <c r="QYG147" s="8"/>
      <c r="QYH147" s="8"/>
      <c r="QYI147" s="8"/>
      <c r="QYJ147" s="8"/>
      <c r="QYK147" s="8"/>
      <c r="QYL147" s="8"/>
      <c r="QYM147" s="8"/>
      <c r="QYN147" s="8"/>
      <c r="QYO147" s="8"/>
      <c r="QYP147" s="8"/>
      <c r="QYQ147" s="8"/>
      <c r="QYR147" s="8"/>
      <c r="QYS147" s="8"/>
      <c r="QYT147" s="8"/>
      <c r="QYU147" s="8"/>
      <c r="QYV147" s="8"/>
      <c r="QYW147" s="8"/>
      <c r="QYX147" s="8"/>
      <c r="QYY147" s="8"/>
      <c r="QYZ147" s="8"/>
      <c r="QZA147" s="8"/>
      <c r="QZB147" s="8"/>
      <c r="QZC147" s="8"/>
      <c r="QZD147" s="8"/>
      <c r="QZE147" s="8"/>
      <c r="QZF147" s="8"/>
      <c r="QZG147" s="8"/>
      <c r="QZH147" s="8"/>
      <c r="QZI147" s="8"/>
      <c r="QZJ147" s="8"/>
      <c r="QZK147" s="8"/>
      <c r="QZL147" s="8"/>
      <c r="QZM147" s="8"/>
      <c r="QZN147" s="8"/>
      <c r="QZO147" s="8"/>
      <c r="QZP147" s="8"/>
      <c r="QZQ147" s="8"/>
      <c r="QZR147" s="8"/>
      <c r="QZS147" s="8"/>
      <c r="QZT147" s="8"/>
      <c r="QZU147" s="8"/>
      <c r="QZV147" s="8"/>
      <c r="QZW147" s="8"/>
      <c r="QZX147" s="8"/>
      <c r="QZY147" s="8"/>
      <c r="QZZ147" s="8"/>
      <c r="RAA147" s="8"/>
      <c r="RAB147" s="8"/>
      <c r="RAC147" s="8"/>
      <c r="RAD147" s="8"/>
      <c r="RAE147" s="8"/>
      <c r="RAF147" s="8"/>
      <c r="RAG147" s="8"/>
      <c r="RAH147" s="8"/>
      <c r="RAI147" s="8"/>
      <c r="RAJ147" s="8"/>
      <c r="RAK147" s="8"/>
      <c r="RAL147" s="8"/>
      <c r="RAM147" s="8"/>
      <c r="RAN147" s="8"/>
      <c r="RAO147" s="8"/>
      <c r="RAP147" s="8"/>
      <c r="RAQ147" s="8"/>
      <c r="RAR147" s="8"/>
      <c r="RAS147" s="8"/>
      <c r="RAT147" s="8"/>
      <c r="RAU147" s="8"/>
      <c r="RAV147" s="8"/>
      <c r="RAW147" s="8"/>
      <c r="RAX147" s="8"/>
      <c r="RAY147" s="8"/>
      <c r="RAZ147" s="8"/>
      <c r="RBA147" s="8"/>
      <c r="RBB147" s="8"/>
      <c r="RBC147" s="8"/>
      <c r="RBD147" s="8"/>
      <c r="RBE147" s="8"/>
      <c r="RBF147" s="8"/>
      <c r="RBG147" s="8"/>
      <c r="RBH147" s="8"/>
      <c r="RBI147" s="8"/>
      <c r="RBJ147" s="8"/>
      <c r="RBK147" s="8"/>
      <c r="RBL147" s="8"/>
      <c r="RBM147" s="8"/>
      <c r="RBN147" s="8"/>
      <c r="RBO147" s="8"/>
      <c r="RBP147" s="8"/>
      <c r="RBQ147" s="8"/>
      <c r="RBR147" s="8"/>
      <c r="RBS147" s="8"/>
      <c r="RBT147" s="8"/>
      <c r="RBU147" s="8"/>
      <c r="RBV147" s="8"/>
      <c r="RBW147" s="8"/>
      <c r="RBX147" s="8"/>
      <c r="RBY147" s="8"/>
      <c r="RBZ147" s="8"/>
      <c r="RCA147" s="8"/>
      <c r="RCB147" s="8"/>
      <c r="RCC147" s="8"/>
      <c r="RCD147" s="8"/>
      <c r="RCE147" s="8"/>
      <c r="RCF147" s="8"/>
      <c r="RCG147" s="8"/>
      <c r="RCH147" s="8"/>
      <c r="RCI147" s="8"/>
      <c r="RCJ147" s="8"/>
      <c r="RCK147" s="8"/>
      <c r="RCL147" s="8"/>
      <c r="RCM147" s="8"/>
      <c r="RCN147" s="8"/>
      <c r="RCO147" s="8"/>
      <c r="RCP147" s="8"/>
      <c r="RCQ147" s="8"/>
      <c r="RCR147" s="8"/>
      <c r="RCS147" s="8"/>
      <c r="RCT147" s="8"/>
      <c r="RCU147" s="8"/>
      <c r="RCV147" s="8"/>
      <c r="RCW147" s="8"/>
      <c r="RCX147" s="8"/>
      <c r="RCY147" s="8"/>
      <c r="RCZ147" s="8"/>
      <c r="RDA147" s="8"/>
      <c r="RDB147" s="8"/>
      <c r="RDC147" s="8"/>
      <c r="RDD147" s="8"/>
      <c r="RDE147" s="8"/>
      <c r="RDF147" s="8"/>
      <c r="RDG147" s="8"/>
      <c r="RDH147" s="8"/>
      <c r="RDI147" s="8"/>
      <c r="RDJ147" s="8"/>
      <c r="RDK147" s="8"/>
      <c r="RDL147" s="8"/>
      <c r="RDM147" s="8"/>
      <c r="RDN147" s="8"/>
      <c r="RDO147" s="8"/>
      <c r="RDP147" s="8"/>
      <c r="RDQ147" s="8"/>
      <c r="RDR147" s="8"/>
      <c r="RDS147" s="8"/>
      <c r="RDT147" s="8"/>
      <c r="RDU147" s="8"/>
      <c r="RDV147" s="8"/>
      <c r="RDW147" s="8"/>
      <c r="RDX147" s="8"/>
      <c r="RDY147" s="8"/>
      <c r="RDZ147" s="8"/>
      <c r="REA147" s="8"/>
      <c r="REB147" s="8"/>
      <c r="REC147" s="8"/>
      <c r="RED147" s="8"/>
      <c r="REE147" s="8"/>
      <c r="REF147" s="8"/>
      <c r="REG147" s="8"/>
      <c r="REH147" s="8"/>
      <c r="REI147" s="8"/>
      <c r="REJ147" s="8"/>
      <c r="REK147" s="8"/>
      <c r="REL147" s="8"/>
      <c r="REM147" s="8"/>
      <c r="REN147" s="8"/>
      <c r="REO147" s="8"/>
      <c r="REP147" s="8"/>
      <c r="REQ147" s="8"/>
      <c r="RER147" s="8"/>
      <c r="RES147" s="8"/>
      <c r="RET147" s="8"/>
      <c r="REU147" s="8"/>
      <c r="REV147" s="8"/>
      <c r="REW147" s="8"/>
      <c r="REX147" s="8"/>
      <c r="REY147" s="8"/>
      <c r="REZ147" s="8"/>
      <c r="RFA147" s="8"/>
      <c r="RFB147" s="8"/>
      <c r="RFC147" s="8"/>
      <c r="RFD147" s="8"/>
      <c r="RFE147" s="8"/>
      <c r="RFF147" s="8"/>
      <c r="RFG147" s="8"/>
      <c r="RFH147" s="8"/>
      <c r="RFI147" s="8"/>
      <c r="RFJ147" s="8"/>
      <c r="RFK147" s="8"/>
      <c r="RFL147" s="8"/>
      <c r="RFM147" s="8"/>
      <c r="RFN147" s="8"/>
      <c r="RFO147" s="8"/>
      <c r="RFP147" s="8"/>
      <c r="RFQ147" s="8"/>
      <c r="RFR147" s="8"/>
      <c r="RFS147" s="8"/>
      <c r="RFT147" s="8"/>
      <c r="RFU147" s="8"/>
      <c r="RFV147" s="8"/>
      <c r="RFW147" s="8"/>
      <c r="RFX147" s="8"/>
      <c r="RFY147" s="8"/>
      <c r="RFZ147" s="8"/>
      <c r="RGA147" s="8"/>
      <c r="RGB147" s="8"/>
      <c r="RGC147" s="8"/>
      <c r="RGD147" s="8"/>
      <c r="RGE147" s="8"/>
      <c r="RGF147" s="8"/>
      <c r="RGG147" s="8"/>
      <c r="RGH147" s="8"/>
      <c r="RGI147" s="8"/>
      <c r="RGJ147" s="8"/>
      <c r="RGK147" s="8"/>
      <c r="RGL147" s="8"/>
      <c r="RGM147" s="8"/>
      <c r="RGN147" s="8"/>
      <c r="RGO147" s="8"/>
      <c r="RGP147" s="8"/>
      <c r="RGQ147" s="8"/>
      <c r="RGR147" s="8"/>
      <c r="RGS147" s="8"/>
      <c r="RGT147" s="8"/>
      <c r="RGU147" s="8"/>
      <c r="RGV147" s="8"/>
      <c r="RGW147" s="8"/>
      <c r="RGX147" s="8"/>
      <c r="RGY147" s="8"/>
      <c r="RGZ147" s="8"/>
      <c r="RHA147" s="8"/>
      <c r="RHB147" s="8"/>
      <c r="RHC147" s="8"/>
      <c r="RHD147" s="8"/>
      <c r="RHE147" s="8"/>
      <c r="RHF147" s="8"/>
      <c r="RHG147" s="8"/>
      <c r="RHH147" s="8"/>
      <c r="RHI147" s="8"/>
      <c r="RHJ147" s="8"/>
      <c r="RHK147" s="8"/>
      <c r="RHL147" s="8"/>
      <c r="RHM147" s="8"/>
      <c r="RHN147" s="8"/>
      <c r="RHO147" s="8"/>
      <c r="RHP147" s="8"/>
      <c r="RHQ147" s="8"/>
      <c r="RHR147" s="8"/>
      <c r="RHS147" s="8"/>
      <c r="RHT147" s="8"/>
      <c r="RHU147" s="8"/>
      <c r="RHV147" s="8"/>
      <c r="RHW147" s="8"/>
      <c r="RHX147" s="8"/>
      <c r="RHY147" s="8"/>
      <c r="RHZ147" s="8"/>
      <c r="RIA147" s="8"/>
      <c r="RIB147" s="8"/>
      <c r="RIC147" s="8"/>
      <c r="RID147" s="8"/>
      <c r="RIE147" s="8"/>
      <c r="RIF147" s="8"/>
      <c r="RIG147" s="8"/>
      <c r="RIH147" s="8"/>
      <c r="RII147" s="8"/>
      <c r="RIJ147" s="8"/>
      <c r="RIK147" s="8"/>
      <c r="RIL147" s="8"/>
      <c r="RIM147" s="8"/>
      <c r="RIN147" s="8"/>
      <c r="RIO147" s="8"/>
      <c r="RIP147" s="8"/>
      <c r="RIQ147" s="8"/>
      <c r="RIR147" s="8"/>
      <c r="RIS147" s="8"/>
      <c r="RIT147" s="8"/>
      <c r="RIU147" s="8"/>
      <c r="RIV147" s="8"/>
      <c r="RIW147" s="8"/>
      <c r="RIX147" s="8"/>
      <c r="RIY147" s="8"/>
      <c r="RIZ147" s="8"/>
      <c r="RJA147" s="8"/>
      <c r="RJB147" s="8"/>
      <c r="RJC147" s="8"/>
      <c r="RJD147" s="8"/>
      <c r="RJE147" s="8"/>
      <c r="RJF147" s="8"/>
      <c r="RJG147" s="8"/>
      <c r="RJH147" s="8"/>
      <c r="RJI147" s="8"/>
      <c r="RJJ147" s="8"/>
      <c r="RJK147" s="8"/>
      <c r="RJL147" s="8"/>
      <c r="RJM147" s="8"/>
      <c r="RJN147" s="8"/>
      <c r="RJO147" s="8"/>
      <c r="RJP147" s="8"/>
      <c r="RJQ147" s="8"/>
      <c r="RJR147" s="8"/>
      <c r="RJS147" s="8"/>
      <c r="RJT147" s="8"/>
      <c r="RJU147" s="8"/>
      <c r="RJV147" s="8"/>
      <c r="RJW147" s="8"/>
      <c r="RJX147" s="8"/>
      <c r="RJY147" s="8"/>
      <c r="RJZ147" s="8"/>
      <c r="RKA147" s="8"/>
      <c r="RKB147" s="8"/>
      <c r="RKC147" s="8"/>
      <c r="RKD147" s="8"/>
      <c r="RKE147" s="8"/>
      <c r="RKF147" s="8"/>
      <c r="RKG147" s="8"/>
      <c r="RKH147" s="8"/>
      <c r="RKI147" s="8"/>
      <c r="RKJ147" s="8"/>
      <c r="RKK147" s="8"/>
      <c r="RKL147" s="8"/>
      <c r="RKM147" s="8"/>
      <c r="RKN147" s="8"/>
      <c r="RKO147" s="8"/>
      <c r="RKP147" s="8"/>
      <c r="RKQ147" s="8"/>
      <c r="RKR147" s="8"/>
      <c r="RKS147" s="8"/>
      <c r="RKT147" s="8"/>
      <c r="RKU147" s="8"/>
      <c r="RKV147" s="8"/>
      <c r="RKW147" s="8"/>
      <c r="RKX147" s="8"/>
      <c r="RKY147" s="8"/>
      <c r="RKZ147" s="8"/>
      <c r="RLA147" s="8"/>
      <c r="RLB147" s="8"/>
      <c r="RLC147" s="8"/>
      <c r="RLD147" s="8"/>
      <c r="RLE147" s="8"/>
      <c r="RLF147" s="8"/>
      <c r="RLG147" s="8"/>
      <c r="RLH147" s="8"/>
      <c r="RLI147" s="8"/>
      <c r="RLJ147" s="8"/>
      <c r="RLK147" s="8"/>
      <c r="RLL147" s="8"/>
      <c r="RLM147" s="8"/>
      <c r="RLN147" s="8"/>
      <c r="RLO147" s="8"/>
      <c r="RLP147" s="8"/>
      <c r="RLQ147" s="8"/>
      <c r="RLR147" s="8"/>
      <c r="RLS147" s="8"/>
      <c r="RLT147" s="8"/>
      <c r="RLU147" s="8"/>
      <c r="RLV147" s="8"/>
      <c r="RLW147" s="8"/>
      <c r="RLX147" s="8"/>
      <c r="RLY147" s="8"/>
      <c r="RLZ147" s="8"/>
      <c r="RMA147" s="8"/>
      <c r="RMB147" s="8"/>
      <c r="RMC147" s="8"/>
      <c r="RMD147" s="8"/>
      <c r="RME147" s="8"/>
      <c r="RMF147" s="8"/>
      <c r="RMG147" s="8"/>
      <c r="RMH147" s="8"/>
      <c r="RMI147" s="8"/>
      <c r="RMJ147" s="8"/>
      <c r="RMK147" s="8"/>
      <c r="RML147" s="8"/>
      <c r="RMM147" s="8"/>
      <c r="RMN147" s="8"/>
      <c r="RMO147" s="8"/>
      <c r="RMP147" s="8"/>
      <c r="RMQ147" s="8"/>
      <c r="RMR147" s="8"/>
      <c r="RMS147" s="8"/>
      <c r="RMT147" s="8"/>
      <c r="RMU147" s="8"/>
      <c r="RMV147" s="8"/>
      <c r="RMW147" s="8"/>
      <c r="RMX147" s="8"/>
      <c r="RMY147" s="8"/>
      <c r="RMZ147" s="8"/>
      <c r="RNA147" s="8"/>
      <c r="RNB147" s="8"/>
      <c r="RNC147" s="8"/>
      <c r="RND147" s="8"/>
      <c r="RNE147" s="8"/>
      <c r="RNF147" s="8"/>
      <c r="RNG147" s="8"/>
      <c r="RNH147" s="8"/>
      <c r="RNI147" s="8"/>
      <c r="RNJ147" s="8"/>
      <c r="RNK147" s="8"/>
      <c r="RNL147" s="8"/>
      <c r="RNM147" s="8"/>
      <c r="RNN147" s="8"/>
      <c r="RNO147" s="8"/>
      <c r="RNP147" s="8"/>
      <c r="RNQ147" s="8"/>
      <c r="RNR147" s="8"/>
      <c r="RNS147" s="8"/>
      <c r="RNT147" s="8"/>
      <c r="RNU147" s="8"/>
      <c r="RNV147" s="8"/>
      <c r="RNW147" s="8"/>
      <c r="RNX147" s="8"/>
      <c r="RNY147" s="8"/>
      <c r="RNZ147" s="8"/>
      <c r="ROA147" s="8"/>
      <c r="ROB147" s="8"/>
      <c r="ROC147" s="8"/>
      <c r="ROD147" s="8"/>
      <c r="ROE147" s="8"/>
      <c r="ROF147" s="8"/>
      <c r="ROG147" s="8"/>
      <c r="ROH147" s="8"/>
      <c r="ROI147" s="8"/>
      <c r="ROJ147" s="8"/>
      <c r="ROK147" s="8"/>
      <c r="ROL147" s="8"/>
      <c r="ROM147" s="8"/>
      <c r="RON147" s="8"/>
      <c r="ROO147" s="8"/>
      <c r="ROP147" s="8"/>
      <c r="ROQ147" s="8"/>
      <c r="ROR147" s="8"/>
      <c r="ROS147" s="8"/>
      <c r="ROT147" s="8"/>
      <c r="ROU147" s="8"/>
      <c r="ROV147" s="8"/>
      <c r="ROW147" s="8"/>
      <c r="ROX147" s="8"/>
      <c r="ROY147" s="8"/>
      <c r="ROZ147" s="8"/>
      <c r="RPA147" s="8"/>
      <c r="RPB147" s="8"/>
      <c r="RPC147" s="8"/>
      <c r="RPD147" s="8"/>
      <c r="RPE147" s="8"/>
      <c r="RPF147" s="8"/>
      <c r="RPG147" s="8"/>
      <c r="RPH147" s="8"/>
      <c r="RPI147" s="8"/>
      <c r="RPJ147" s="8"/>
      <c r="RPK147" s="8"/>
      <c r="RPL147" s="8"/>
      <c r="RPM147" s="8"/>
      <c r="RPN147" s="8"/>
      <c r="RPO147" s="8"/>
      <c r="RPP147" s="8"/>
      <c r="RPQ147" s="8"/>
      <c r="RPR147" s="8"/>
      <c r="RPS147" s="8"/>
      <c r="RPT147" s="8"/>
      <c r="RPU147" s="8"/>
      <c r="RPV147" s="8"/>
      <c r="RPW147" s="8"/>
      <c r="RPX147" s="8"/>
      <c r="RPY147" s="8"/>
      <c r="RPZ147" s="8"/>
      <c r="RQA147" s="8"/>
      <c r="RQB147" s="8"/>
      <c r="RQC147" s="8"/>
      <c r="RQD147" s="8"/>
      <c r="RQE147" s="8"/>
      <c r="RQF147" s="8"/>
      <c r="RQG147" s="8"/>
      <c r="RQH147" s="8"/>
      <c r="RQI147" s="8"/>
      <c r="RQJ147" s="8"/>
      <c r="RQK147" s="8"/>
      <c r="RQL147" s="8"/>
      <c r="RQM147" s="8"/>
      <c r="RQN147" s="8"/>
      <c r="RQO147" s="8"/>
      <c r="RQP147" s="8"/>
      <c r="RQQ147" s="8"/>
      <c r="RQR147" s="8"/>
      <c r="RQS147" s="8"/>
      <c r="RQT147" s="8"/>
      <c r="RQU147" s="8"/>
      <c r="RQV147" s="8"/>
      <c r="RQW147" s="8"/>
      <c r="RQX147" s="8"/>
      <c r="RQY147" s="8"/>
      <c r="RQZ147" s="8"/>
      <c r="RRA147" s="8"/>
      <c r="RRB147" s="8"/>
      <c r="RRC147" s="8"/>
      <c r="RRD147" s="8"/>
      <c r="RRE147" s="8"/>
      <c r="RRF147" s="8"/>
      <c r="RRG147" s="8"/>
      <c r="RRH147" s="8"/>
      <c r="RRI147" s="8"/>
      <c r="RRJ147" s="8"/>
      <c r="RRK147" s="8"/>
      <c r="RRL147" s="8"/>
      <c r="RRM147" s="8"/>
      <c r="RRN147" s="8"/>
      <c r="RRO147" s="8"/>
      <c r="RRP147" s="8"/>
      <c r="RRQ147" s="8"/>
      <c r="RRR147" s="8"/>
      <c r="RRS147" s="8"/>
      <c r="RRT147" s="8"/>
      <c r="RRU147" s="8"/>
      <c r="RRV147" s="8"/>
      <c r="RRW147" s="8"/>
      <c r="RRX147" s="8"/>
      <c r="RRY147" s="8"/>
      <c r="RRZ147" s="8"/>
      <c r="RSA147" s="8"/>
      <c r="RSB147" s="8"/>
      <c r="RSC147" s="8"/>
      <c r="RSD147" s="8"/>
      <c r="RSE147" s="8"/>
      <c r="RSF147" s="8"/>
      <c r="RSG147" s="8"/>
      <c r="RSH147" s="8"/>
      <c r="RSI147" s="8"/>
      <c r="RSJ147" s="8"/>
      <c r="RSK147" s="8"/>
      <c r="RSL147" s="8"/>
      <c r="RSM147" s="8"/>
      <c r="RSN147" s="8"/>
      <c r="RSO147" s="8"/>
      <c r="RSP147" s="8"/>
      <c r="RSQ147" s="8"/>
      <c r="RSR147" s="8"/>
      <c r="RSS147" s="8"/>
      <c r="RST147" s="8"/>
      <c r="RSU147" s="8"/>
      <c r="RSV147" s="8"/>
      <c r="RSW147" s="8"/>
      <c r="RSX147" s="8"/>
      <c r="RSY147" s="8"/>
      <c r="RSZ147" s="8"/>
      <c r="RTA147" s="8"/>
      <c r="RTB147" s="8"/>
      <c r="RTC147" s="8"/>
      <c r="RTD147" s="8"/>
      <c r="RTE147" s="8"/>
      <c r="RTF147" s="8"/>
      <c r="RTG147" s="8"/>
      <c r="RTH147" s="8"/>
      <c r="RTI147" s="8"/>
      <c r="RTJ147" s="8"/>
      <c r="RTK147" s="8"/>
      <c r="RTL147" s="8"/>
      <c r="RTM147" s="8"/>
      <c r="RTN147" s="8"/>
      <c r="RTO147" s="8"/>
      <c r="RTP147" s="8"/>
      <c r="RTQ147" s="8"/>
      <c r="RTR147" s="8"/>
      <c r="RTS147" s="8"/>
      <c r="RTT147" s="8"/>
      <c r="RTU147" s="8"/>
      <c r="RTV147" s="8"/>
      <c r="RTW147" s="8"/>
      <c r="RTX147" s="8"/>
      <c r="RTY147" s="8"/>
      <c r="RTZ147" s="8"/>
      <c r="RUA147" s="8"/>
      <c r="RUB147" s="8"/>
      <c r="RUC147" s="8"/>
      <c r="RUD147" s="8"/>
      <c r="RUE147" s="8"/>
      <c r="RUF147" s="8"/>
      <c r="RUG147" s="8"/>
      <c r="RUH147" s="8"/>
      <c r="RUI147" s="8"/>
      <c r="RUJ147" s="8"/>
      <c r="RUK147" s="8"/>
      <c r="RUL147" s="8"/>
      <c r="RUM147" s="8"/>
      <c r="RUN147" s="8"/>
      <c r="RUO147" s="8"/>
      <c r="RUP147" s="8"/>
      <c r="RUQ147" s="8"/>
      <c r="RUR147" s="8"/>
      <c r="RUS147" s="8"/>
      <c r="RUT147" s="8"/>
      <c r="RUU147" s="8"/>
      <c r="RUV147" s="8"/>
      <c r="RUW147" s="8"/>
      <c r="RUX147" s="8"/>
      <c r="RUY147" s="8"/>
      <c r="RUZ147" s="8"/>
      <c r="RVA147" s="8"/>
      <c r="RVB147" s="8"/>
      <c r="RVC147" s="8"/>
      <c r="RVD147" s="8"/>
      <c r="RVE147" s="8"/>
      <c r="RVF147" s="8"/>
      <c r="RVG147" s="8"/>
      <c r="RVH147" s="8"/>
      <c r="RVI147" s="8"/>
      <c r="RVJ147" s="8"/>
      <c r="RVK147" s="8"/>
      <c r="RVL147" s="8"/>
      <c r="RVM147" s="8"/>
      <c r="RVN147" s="8"/>
      <c r="RVO147" s="8"/>
      <c r="RVP147" s="8"/>
      <c r="RVQ147" s="8"/>
      <c r="RVR147" s="8"/>
      <c r="RVS147" s="8"/>
      <c r="RVT147" s="8"/>
      <c r="RVU147" s="8"/>
      <c r="RVV147" s="8"/>
      <c r="RVW147" s="8"/>
      <c r="RVX147" s="8"/>
      <c r="RVY147" s="8"/>
      <c r="RVZ147" s="8"/>
      <c r="RWA147" s="8"/>
      <c r="RWB147" s="8"/>
      <c r="RWC147" s="8"/>
      <c r="RWD147" s="8"/>
      <c r="RWE147" s="8"/>
      <c r="RWF147" s="8"/>
      <c r="RWG147" s="8"/>
      <c r="RWH147" s="8"/>
      <c r="RWI147" s="8"/>
      <c r="RWJ147" s="8"/>
      <c r="RWK147" s="8"/>
      <c r="RWL147" s="8"/>
      <c r="RWM147" s="8"/>
      <c r="RWN147" s="8"/>
      <c r="RWO147" s="8"/>
      <c r="RWP147" s="8"/>
      <c r="RWQ147" s="8"/>
      <c r="RWR147" s="8"/>
      <c r="RWS147" s="8"/>
      <c r="RWT147" s="8"/>
      <c r="RWU147" s="8"/>
      <c r="RWV147" s="8"/>
      <c r="RWW147" s="8"/>
      <c r="RWX147" s="8"/>
      <c r="RWY147" s="8"/>
      <c r="RWZ147" s="8"/>
      <c r="RXA147" s="8"/>
      <c r="RXB147" s="8"/>
      <c r="RXC147" s="8"/>
      <c r="RXD147" s="8"/>
      <c r="RXE147" s="8"/>
      <c r="RXF147" s="8"/>
      <c r="RXG147" s="8"/>
      <c r="RXH147" s="8"/>
      <c r="RXI147" s="8"/>
      <c r="RXJ147" s="8"/>
      <c r="RXK147" s="8"/>
      <c r="RXL147" s="8"/>
      <c r="RXM147" s="8"/>
      <c r="RXN147" s="8"/>
      <c r="RXO147" s="8"/>
      <c r="RXP147" s="8"/>
      <c r="RXQ147" s="8"/>
      <c r="RXR147" s="8"/>
      <c r="RXS147" s="8"/>
      <c r="RXT147" s="8"/>
      <c r="RXU147" s="8"/>
      <c r="RXV147" s="8"/>
      <c r="RXW147" s="8"/>
      <c r="RXX147" s="8"/>
      <c r="RXY147" s="8"/>
      <c r="RXZ147" s="8"/>
      <c r="RYA147" s="8"/>
      <c r="RYB147" s="8"/>
      <c r="RYC147" s="8"/>
      <c r="RYD147" s="8"/>
      <c r="RYE147" s="8"/>
      <c r="RYF147" s="8"/>
      <c r="RYG147" s="8"/>
      <c r="RYH147" s="8"/>
      <c r="RYI147" s="8"/>
      <c r="RYJ147" s="8"/>
      <c r="RYK147" s="8"/>
      <c r="RYL147" s="8"/>
      <c r="RYM147" s="8"/>
      <c r="RYN147" s="8"/>
      <c r="RYO147" s="8"/>
      <c r="RYP147" s="8"/>
      <c r="RYQ147" s="8"/>
      <c r="RYR147" s="8"/>
      <c r="RYS147" s="8"/>
      <c r="RYT147" s="8"/>
      <c r="RYU147" s="8"/>
      <c r="RYV147" s="8"/>
      <c r="RYW147" s="8"/>
      <c r="RYX147" s="8"/>
      <c r="RYY147" s="8"/>
      <c r="RYZ147" s="8"/>
      <c r="RZA147" s="8"/>
      <c r="RZB147" s="8"/>
      <c r="RZC147" s="8"/>
      <c r="RZD147" s="8"/>
      <c r="RZE147" s="8"/>
      <c r="RZF147" s="8"/>
      <c r="RZG147" s="8"/>
      <c r="RZH147" s="8"/>
      <c r="RZI147" s="8"/>
      <c r="RZJ147" s="8"/>
      <c r="RZK147" s="8"/>
      <c r="RZL147" s="8"/>
      <c r="RZM147" s="8"/>
      <c r="RZN147" s="8"/>
      <c r="RZO147" s="8"/>
      <c r="RZP147" s="8"/>
      <c r="RZQ147" s="8"/>
      <c r="RZR147" s="8"/>
      <c r="RZS147" s="8"/>
      <c r="RZT147" s="8"/>
      <c r="RZU147" s="8"/>
      <c r="RZV147" s="8"/>
      <c r="RZW147" s="8"/>
      <c r="RZX147" s="8"/>
      <c r="RZY147" s="8"/>
      <c r="RZZ147" s="8"/>
      <c r="SAA147" s="8"/>
      <c r="SAB147" s="8"/>
      <c r="SAC147" s="8"/>
      <c r="SAD147" s="8"/>
      <c r="SAE147" s="8"/>
      <c r="SAF147" s="8"/>
      <c r="SAG147" s="8"/>
      <c r="SAH147" s="8"/>
      <c r="SAI147" s="8"/>
      <c r="SAJ147" s="8"/>
      <c r="SAK147" s="8"/>
      <c r="SAL147" s="8"/>
      <c r="SAM147" s="8"/>
      <c r="SAN147" s="8"/>
      <c r="SAO147" s="8"/>
      <c r="SAP147" s="8"/>
      <c r="SAQ147" s="8"/>
      <c r="SAR147" s="8"/>
      <c r="SAS147" s="8"/>
      <c r="SAT147" s="8"/>
      <c r="SAU147" s="8"/>
      <c r="SAV147" s="8"/>
      <c r="SAW147" s="8"/>
      <c r="SAX147" s="8"/>
      <c r="SAY147" s="8"/>
      <c r="SAZ147" s="8"/>
      <c r="SBA147" s="8"/>
      <c r="SBB147" s="8"/>
      <c r="SBC147" s="8"/>
      <c r="SBD147" s="8"/>
      <c r="SBE147" s="8"/>
      <c r="SBF147" s="8"/>
      <c r="SBG147" s="8"/>
      <c r="SBH147" s="8"/>
      <c r="SBI147" s="8"/>
      <c r="SBJ147" s="8"/>
      <c r="SBK147" s="8"/>
      <c r="SBL147" s="8"/>
      <c r="SBM147" s="8"/>
      <c r="SBN147" s="8"/>
      <c r="SBO147" s="8"/>
      <c r="SBP147" s="8"/>
      <c r="SBQ147" s="8"/>
      <c r="SBR147" s="8"/>
      <c r="SBS147" s="8"/>
      <c r="SBT147" s="8"/>
      <c r="SBU147" s="8"/>
      <c r="SBV147" s="8"/>
      <c r="SBW147" s="8"/>
      <c r="SBX147" s="8"/>
      <c r="SBY147" s="8"/>
      <c r="SBZ147" s="8"/>
      <c r="SCA147" s="8"/>
      <c r="SCB147" s="8"/>
      <c r="SCC147" s="8"/>
      <c r="SCD147" s="8"/>
      <c r="SCE147" s="8"/>
      <c r="SCF147" s="8"/>
      <c r="SCG147" s="8"/>
      <c r="SCH147" s="8"/>
      <c r="SCI147" s="8"/>
      <c r="SCJ147" s="8"/>
      <c r="SCK147" s="8"/>
      <c r="SCL147" s="8"/>
      <c r="SCM147" s="8"/>
      <c r="SCN147" s="8"/>
      <c r="SCO147" s="8"/>
      <c r="SCP147" s="8"/>
      <c r="SCQ147" s="8"/>
      <c r="SCR147" s="8"/>
      <c r="SCS147" s="8"/>
      <c r="SCT147" s="8"/>
      <c r="SCU147" s="8"/>
      <c r="SCV147" s="8"/>
      <c r="SCW147" s="8"/>
      <c r="SCX147" s="8"/>
      <c r="SCY147" s="8"/>
      <c r="SCZ147" s="8"/>
      <c r="SDA147" s="8"/>
      <c r="SDB147" s="8"/>
      <c r="SDC147" s="8"/>
      <c r="SDD147" s="8"/>
      <c r="SDE147" s="8"/>
      <c r="SDF147" s="8"/>
      <c r="SDG147" s="8"/>
      <c r="SDH147" s="8"/>
      <c r="SDI147" s="8"/>
      <c r="SDJ147" s="8"/>
      <c r="SDK147" s="8"/>
      <c r="SDL147" s="8"/>
      <c r="SDM147" s="8"/>
      <c r="SDN147" s="8"/>
      <c r="SDO147" s="8"/>
      <c r="SDP147" s="8"/>
      <c r="SDQ147" s="8"/>
      <c r="SDR147" s="8"/>
      <c r="SDS147" s="8"/>
      <c r="SDT147" s="8"/>
      <c r="SDU147" s="8"/>
      <c r="SDV147" s="8"/>
      <c r="SDW147" s="8"/>
      <c r="SDX147" s="8"/>
      <c r="SDY147" s="8"/>
      <c r="SDZ147" s="8"/>
      <c r="SEA147" s="8"/>
      <c r="SEB147" s="8"/>
      <c r="SEC147" s="8"/>
      <c r="SED147" s="8"/>
      <c r="SEE147" s="8"/>
      <c r="SEF147" s="8"/>
      <c r="SEG147" s="8"/>
      <c r="SEH147" s="8"/>
      <c r="SEI147" s="8"/>
      <c r="SEJ147" s="8"/>
      <c r="SEK147" s="8"/>
      <c r="SEL147" s="8"/>
      <c r="SEM147" s="8"/>
      <c r="SEN147" s="8"/>
      <c r="SEO147" s="8"/>
      <c r="SEP147" s="8"/>
      <c r="SEQ147" s="8"/>
      <c r="SER147" s="8"/>
      <c r="SES147" s="8"/>
      <c r="SET147" s="8"/>
      <c r="SEU147" s="8"/>
      <c r="SEV147" s="8"/>
      <c r="SEW147" s="8"/>
      <c r="SEX147" s="8"/>
      <c r="SEY147" s="8"/>
      <c r="SEZ147" s="8"/>
      <c r="SFA147" s="8"/>
      <c r="SFB147" s="8"/>
      <c r="SFC147" s="8"/>
      <c r="SFD147" s="8"/>
      <c r="SFE147" s="8"/>
      <c r="SFF147" s="8"/>
      <c r="SFG147" s="8"/>
      <c r="SFH147" s="8"/>
      <c r="SFI147" s="8"/>
      <c r="SFJ147" s="8"/>
      <c r="SFK147" s="8"/>
      <c r="SFL147" s="8"/>
      <c r="SFM147" s="8"/>
      <c r="SFN147" s="8"/>
      <c r="SFO147" s="8"/>
      <c r="SFP147" s="8"/>
      <c r="SFQ147" s="8"/>
      <c r="SFR147" s="8"/>
      <c r="SFS147" s="8"/>
      <c r="SFT147" s="8"/>
      <c r="SFU147" s="8"/>
      <c r="SFV147" s="8"/>
      <c r="SFW147" s="8"/>
      <c r="SFX147" s="8"/>
      <c r="SFY147" s="8"/>
      <c r="SFZ147" s="8"/>
      <c r="SGA147" s="8"/>
      <c r="SGB147" s="8"/>
      <c r="SGC147" s="8"/>
      <c r="SGD147" s="8"/>
      <c r="SGE147" s="8"/>
      <c r="SGF147" s="8"/>
      <c r="SGG147" s="8"/>
      <c r="SGH147" s="8"/>
      <c r="SGI147" s="8"/>
      <c r="SGJ147" s="8"/>
      <c r="SGK147" s="8"/>
      <c r="SGL147" s="8"/>
      <c r="SGM147" s="8"/>
      <c r="SGN147" s="8"/>
      <c r="SGO147" s="8"/>
      <c r="SGP147" s="8"/>
      <c r="SGQ147" s="8"/>
      <c r="SGR147" s="8"/>
      <c r="SGS147" s="8"/>
      <c r="SGT147" s="8"/>
      <c r="SGU147" s="8"/>
      <c r="SGV147" s="8"/>
      <c r="SGW147" s="8"/>
      <c r="SGX147" s="8"/>
      <c r="SGY147" s="8"/>
      <c r="SGZ147" s="8"/>
      <c r="SHA147" s="8"/>
      <c r="SHB147" s="8"/>
      <c r="SHC147" s="8"/>
      <c r="SHD147" s="8"/>
      <c r="SHE147" s="8"/>
      <c r="SHF147" s="8"/>
      <c r="SHG147" s="8"/>
      <c r="SHH147" s="8"/>
      <c r="SHI147" s="8"/>
      <c r="SHJ147" s="8"/>
      <c r="SHK147" s="8"/>
      <c r="SHL147" s="8"/>
      <c r="SHM147" s="8"/>
      <c r="SHN147" s="8"/>
      <c r="SHO147" s="8"/>
      <c r="SHP147" s="8"/>
      <c r="SHQ147" s="8"/>
      <c r="SHR147" s="8"/>
      <c r="SHS147" s="8"/>
      <c r="SHT147" s="8"/>
      <c r="SHU147" s="8"/>
      <c r="SHV147" s="8"/>
      <c r="SHW147" s="8"/>
      <c r="SHX147" s="8"/>
      <c r="SHY147" s="8"/>
      <c r="SHZ147" s="8"/>
      <c r="SIA147" s="8"/>
      <c r="SIB147" s="8"/>
      <c r="SIC147" s="8"/>
      <c r="SID147" s="8"/>
      <c r="SIE147" s="8"/>
      <c r="SIF147" s="8"/>
      <c r="SIG147" s="8"/>
      <c r="SIH147" s="8"/>
      <c r="SII147" s="8"/>
      <c r="SIJ147" s="8"/>
      <c r="SIK147" s="8"/>
      <c r="SIL147" s="8"/>
      <c r="SIM147" s="8"/>
      <c r="SIN147" s="8"/>
      <c r="SIO147" s="8"/>
      <c r="SIP147" s="8"/>
      <c r="SIQ147" s="8"/>
      <c r="SIR147" s="8"/>
      <c r="SIS147" s="8"/>
      <c r="SIT147" s="8"/>
      <c r="SIU147" s="8"/>
      <c r="SIV147" s="8"/>
      <c r="SIW147" s="8"/>
      <c r="SIX147" s="8"/>
      <c r="SIY147" s="8"/>
      <c r="SIZ147" s="8"/>
      <c r="SJA147" s="8"/>
      <c r="SJB147" s="8"/>
      <c r="SJC147" s="8"/>
      <c r="SJD147" s="8"/>
      <c r="SJE147" s="8"/>
      <c r="SJF147" s="8"/>
      <c r="SJG147" s="8"/>
      <c r="SJH147" s="8"/>
      <c r="SJI147" s="8"/>
      <c r="SJJ147" s="8"/>
      <c r="SJK147" s="8"/>
      <c r="SJL147" s="8"/>
      <c r="SJM147" s="8"/>
      <c r="SJN147" s="8"/>
      <c r="SJO147" s="8"/>
      <c r="SJP147" s="8"/>
      <c r="SJQ147" s="8"/>
      <c r="SJR147" s="8"/>
      <c r="SJS147" s="8"/>
      <c r="SJT147" s="8"/>
      <c r="SJU147" s="8"/>
      <c r="SJV147" s="8"/>
      <c r="SJW147" s="8"/>
      <c r="SJX147" s="8"/>
      <c r="SJY147" s="8"/>
      <c r="SJZ147" s="8"/>
      <c r="SKA147" s="8"/>
      <c r="SKB147" s="8"/>
      <c r="SKC147" s="8"/>
      <c r="SKD147" s="8"/>
      <c r="SKE147" s="8"/>
      <c r="SKF147" s="8"/>
      <c r="SKG147" s="8"/>
      <c r="SKH147" s="8"/>
      <c r="SKI147" s="8"/>
      <c r="SKJ147" s="8"/>
      <c r="SKK147" s="8"/>
      <c r="SKL147" s="8"/>
      <c r="SKM147" s="8"/>
      <c r="SKN147" s="8"/>
      <c r="SKO147" s="8"/>
      <c r="SKP147" s="8"/>
      <c r="SKQ147" s="8"/>
      <c r="SKR147" s="8"/>
      <c r="SKS147" s="8"/>
      <c r="SKT147" s="8"/>
      <c r="SKU147" s="8"/>
      <c r="SKV147" s="8"/>
      <c r="SKW147" s="8"/>
      <c r="SKX147" s="8"/>
      <c r="SKY147" s="8"/>
      <c r="SKZ147" s="8"/>
      <c r="SLA147" s="8"/>
      <c r="SLB147" s="8"/>
      <c r="SLC147" s="8"/>
      <c r="SLD147" s="8"/>
      <c r="SLE147" s="8"/>
      <c r="SLF147" s="8"/>
      <c r="SLG147" s="8"/>
      <c r="SLH147" s="8"/>
      <c r="SLI147" s="8"/>
      <c r="SLJ147" s="8"/>
      <c r="SLK147" s="8"/>
      <c r="SLL147" s="8"/>
      <c r="SLM147" s="8"/>
      <c r="SLN147" s="8"/>
      <c r="SLO147" s="8"/>
      <c r="SLP147" s="8"/>
      <c r="SLQ147" s="8"/>
      <c r="SLR147" s="8"/>
      <c r="SLS147" s="8"/>
      <c r="SLT147" s="8"/>
      <c r="SLU147" s="8"/>
      <c r="SLV147" s="8"/>
      <c r="SLW147" s="8"/>
      <c r="SLX147" s="8"/>
      <c r="SLY147" s="8"/>
      <c r="SLZ147" s="8"/>
      <c r="SMA147" s="8"/>
      <c r="SMB147" s="8"/>
      <c r="SMC147" s="8"/>
      <c r="SMD147" s="8"/>
      <c r="SME147" s="8"/>
      <c r="SMF147" s="8"/>
      <c r="SMG147" s="8"/>
      <c r="SMH147" s="8"/>
      <c r="SMI147" s="8"/>
      <c r="SMJ147" s="8"/>
      <c r="SMK147" s="8"/>
      <c r="SML147" s="8"/>
      <c r="SMM147" s="8"/>
      <c r="SMN147" s="8"/>
      <c r="SMO147" s="8"/>
      <c r="SMP147" s="8"/>
      <c r="SMQ147" s="8"/>
      <c r="SMR147" s="8"/>
      <c r="SMS147" s="8"/>
      <c r="SMT147" s="8"/>
      <c r="SMU147" s="8"/>
      <c r="SMV147" s="8"/>
      <c r="SMW147" s="8"/>
      <c r="SMX147" s="8"/>
      <c r="SMY147" s="8"/>
      <c r="SMZ147" s="8"/>
      <c r="SNA147" s="8"/>
      <c r="SNB147" s="8"/>
      <c r="SNC147" s="8"/>
      <c r="SND147" s="8"/>
      <c r="SNE147" s="8"/>
      <c r="SNF147" s="8"/>
      <c r="SNG147" s="8"/>
      <c r="SNH147" s="8"/>
      <c r="SNI147" s="8"/>
      <c r="SNJ147" s="8"/>
      <c r="SNK147" s="8"/>
      <c r="SNL147" s="8"/>
      <c r="SNM147" s="8"/>
      <c r="SNN147" s="8"/>
      <c r="SNO147" s="8"/>
      <c r="SNP147" s="8"/>
      <c r="SNQ147" s="8"/>
      <c r="SNR147" s="8"/>
      <c r="SNS147" s="8"/>
      <c r="SNT147" s="8"/>
      <c r="SNU147" s="8"/>
      <c r="SNV147" s="8"/>
      <c r="SNW147" s="8"/>
      <c r="SNX147" s="8"/>
      <c r="SNY147" s="8"/>
      <c r="SNZ147" s="8"/>
      <c r="SOA147" s="8"/>
      <c r="SOB147" s="8"/>
      <c r="SOC147" s="8"/>
      <c r="SOD147" s="8"/>
      <c r="SOE147" s="8"/>
      <c r="SOF147" s="8"/>
      <c r="SOG147" s="8"/>
      <c r="SOH147" s="8"/>
      <c r="SOI147" s="8"/>
      <c r="SOJ147" s="8"/>
      <c r="SOK147" s="8"/>
      <c r="SOL147" s="8"/>
      <c r="SOM147" s="8"/>
      <c r="SON147" s="8"/>
      <c r="SOO147" s="8"/>
      <c r="SOP147" s="8"/>
      <c r="SOQ147" s="8"/>
      <c r="SOR147" s="8"/>
      <c r="SOS147" s="8"/>
      <c r="SOT147" s="8"/>
      <c r="SOU147" s="8"/>
      <c r="SOV147" s="8"/>
      <c r="SOW147" s="8"/>
      <c r="SOX147" s="8"/>
      <c r="SOY147" s="8"/>
      <c r="SOZ147" s="8"/>
      <c r="SPA147" s="8"/>
      <c r="SPB147" s="8"/>
      <c r="SPC147" s="8"/>
      <c r="SPD147" s="8"/>
      <c r="SPE147" s="8"/>
      <c r="SPF147" s="8"/>
      <c r="SPG147" s="8"/>
      <c r="SPH147" s="8"/>
      <c r="SPI147" s="8"/>
      <c r="SPJ147" s="8"/>
      <c r="SPK147" s="8"/>
      <c r="SPL147" s="8"/>
      <c r="SPM147" s="8"/>
      <c r="SPN147" s="8"/>
      <c r="SPO147" s="8"/>
      <c r="SPP147" s="8"/>
      <c r="SPQ147" s="8"/>
      <c r="SPR147" s="8"/>
      <c r="SPS147" s="8"/>
      <c r="SPT147" s="8"/>
      <c r="SPU147" s="8"/>
      <c r="SPV147" s="8"/>
      <c r="SPW147" s="8"/>
      <c r="SPX147" s="8"/>
      <c r="SPY147" s="8"/>
      <c r="SPZ147" s="8"/>
      <c r="SQA147" s="8"/>
      <c r="SQB147" s="8"/>
      <c r="SQC147" s="8"/>
      <c r="SQD147" s="8"/>
      <c r="SQE147" s="8"/>
      <c r="SQF147" s="8"/>
      <c r="SQG147" s="8"/>
      <c r="SQH147" s="8"/>
      <c r="SQI147" s="8"/>
      <c r="SQJ147" s="8"/>
      <c r="SQK147" s="8"/>
      <c r="SQL147" s="8"/>
      <c r="SQM147" s="8"/>
      <c r="SQN147" s="8"/>
      <c r="SQO147" s="8"/>
      <c r="SQP147" s="8"/>
      <c r="SQQ147" s="8"/>
      <c r="SQR147" s="8"/>
      <c r="SQS147" s="8"/>
      <c r="SQT147" s="8"/>
      <c r="SQU147" s="8"/>
      <c r="SQV147" s="8"/>
      <c r="SQW147" s="8"/>
      <c r="SQX147" s="8"/>
      <c r="SQY147" s="8"/>
      <c r="SQZ147" s="8"/>
      <c r="SRA147" s="8"/>
      <c r="SRB147" s="8"/>
      <c r="SRC147" s="8"/>
      <c r="SRD147" s="8"/>
      <c r="SRE147" s="8"/>
      <c r="SRF147" s="8"/>
      <c r="SRG147" s="8"/>
      <c r="SRH147" s="8"/>
      <c r="SRI147" s="8"/>
      <c r="SRJ147" s="8"/>
      <c r="SRK147" s="8"/>
      <c r="SRL147" s="8"/>
      <c r="SRM147" s="8"/>
      <c r="SRN147" s="8"/>
      <c r="SRO147" s="8"/>
      <c r="SRP147" s="8"/>
      <c r="SRQ147" s="8"/>
      <c r="SRR147" s="8"/>
      <c r="SRS147" s="8"/>
      <c r="SRT147" s="8"/>
      <c r="SRU147" s="8"/>
      <c r="SRV147" s="8"/>
      <c r="SRW147" s="8"/>
      <c r="SRX147" s="8"/>
      <c r="SRY147" s="8"/>
      <c r="SRZ147" s="8"/>
      <c r="SSA147" s="8"/>
      <c r="SSB147" s="8"/>
      <c r="SSC147" s="8"/>
      <c r="SSD147" s="8"/>
      <c r="SSE147" s="8"/>
      <c r="SSF147" s="8"/>
      <c r="SSG147" s="8"/>
      <c r="SSH147" s="8"/>
      <c r="SSI147" s="8"/>
      <c r="SSJ147" s="8"/>
      <c r="SSK147" s="8"/>
      <c r="SSL147" s="8"/>
      <c r="SSM147" s="8"/>
      <c r="SSN147" s="8"/>
      <c r="SSO147" s="8"/>
      <c r="SSP147" s="8"/>
      <c r="SSQ147" s="8"/>
      <c r="SSR147" s="8"/>
      <c r="SSS147" s="8"/>
      <c r="SST147" s="8"/>
      <c r="SSU147" s="8"/>
      <c r="SSV147" s="8"/>
      <c r="SSW147" s="8"/>
      <c r="SSX147" s="8"/>
      <c r="SSY147" s="8"/>
      <c r="SSZ147" s="8"/>
      <c r="STA147" s="8"/>
      <c r="STB147" s="8"/>
      <c r="STC147" s="8"/>
      <c r="STD147" s="8"/>
      <c r="STE147" s="8"/>
      <c r="STF147" s="8"/>
      <c r="STG147" s="8"/>
      <c r="STH147" s="8"/>
      <c r="STI147" s="8"/>
      <c r="STJ147" s="8"/>
      <c r="STK147" s="8"/>
      <c r="STL147" s="8"/>
      <c r="STM147" s="8"/>
      <c r="STN147" s="8"/>
      <c r="STO147" s="8"/>
      <c r="STP147" s="8"/>
      <c r="STQ147" s="8"/>
      <c r="STR147" s="8"/>
      <c r="STS147" s="8"/>
      <c r="STT147" s="8"/>
      <c r="STU147" s="8"/>
      <c r="STV147" s="8"/>
      <c r="STW147" s="8"/>
      <c r="STX147" s="8"/>
      <c r="STY147" s="8"/>
      <c r="STZ147" s="8"/>
      <c r="SUA147" s="8"/>
      <c r="SUB147" s="8"/>
      <c r="SUC147" s="8"/>
      <c r="SUD147" s="8"/>
      <c r="SUE147" s="8"/>
      <c r="SUF147" s="8"/>
      <c r="SUG147" s="8"/>
      <c r="SUH147" s="8"/>
      <c r="SUI147" s="8"/>
      <c r="SUJ147" s="8"/>
      <c r="SUK147" s="8"/>
      <c r="SUL147" s="8"/>
      <c r="SUM147" s="8"/>
      <c r="SUN147" s="8"/>
      <c r="SUO147" s="8"/>
      <c r="SUP147" s="8"/>
      <c r="SUQ147" s="8"/>
      <c r="SUR147" s="8"/>
      <c r="SUS147" s="8"/>
      <c r="SUT147" s="8"/>
      <c r="SUU147" s="8"/>
      <c r="SUV147" s="8"/>
      <c r="SUW147" s="8"/>
      <c r="SUX147" s="8"/>
      <c r="SUY147" s="8"/>
      <c r="SUZ147" s="8"/>
      <c r="SVA147" s="8"/>
      <c r="SVB147" s="8"/>
      <c r="SVC147" s="8"/>
      <c r="SVD147" s="8"/>
      <c r="SVE147" s="8"/>
      <c r="SVF147" s="8"/>
      <c r="SVG147" s="8"/>
      <c r="SVH147" s="8"/>
      <c r="SVI147" s="8"/>
      <c r="SVJ147" s="8"/>
      <c r="SVK147" s="8"/>
      <c r="SVL147" s="8"/>
      <c r="SVM147" s="8"/>
      <c r="SVN147" s="8"/>
      <c r="SVO147" s="8"/>
      <c r="SVP147" s="8"/>
      <c r="SVQ147" s="8"/>
      <c r="SVR147" s="8"/>
      <c r="SVS147" s="8"/>
      <c r="SVT147" s="8"/>
      <c r="SVU147" s="8"/>
      <c r="SVV147" s="8"/>
      <c r="SVW147" s="8"/>
      <c r="SVX147" s="8"/>
      <c r="SVY147" s="8"/>
      <c r="SVZ147" s="8"/>
      <c r="SWA147" s="8"/>
      <c r="SWB147" s="8"/>
      <c r="SWC147" s="8"/>
      <c r="SWD147" s="8"/>
      <c r="SWE147" s="8"/>
      <c r="SWF147" s="8"/>
      <c r="SWG147" s="8"/>
      <c r="SWH147" s="8"/>
      <c r="SWI147" s="8"/>
      <c r="SWJ147" s="8"/>
      <c r="SWK147" s="8"/>
      <c r="SWL147" s="8"/>
      <c r="SWM147" s="8"/>
      <c r="SWN147" s="8"/>
      <c r="SWO147" s="8"/>
      <c r="SWP147" s="8"/>
      <c r="SWQ147" s="8"/>
      <c r="SWR147" s="8"/>
      <c r="SWS147" s="8"/>
      <c r="SWT147" s="8"/>
      <c r="SWU147" s="8"/>
      <c r="SWV147" s="8"/>
      <c r="SWW147" s="8"/>
      <c r="SWX147" s="8"/>
      <c r="SWY147" s="8"/>
      <c r="SWZ147" s="8"/>
      <c r="SXA147" s="8"/>
      <c r="SXB147" s="8"/>
      <c r="SXC147" s="8"/>
      <c r="SXD147" s="8"/>
      <c r="SXE147" s="8"/>
      <c r="SXF147" s="8"/>
      <c r="SXG147" s="8"/>
      <c r="SXH147" s="8"/>
      <c r="SXI147" s="8"/>
      <c r="SXJ147" s="8"/>
      <c r="SXK147" s="8"/>
      <c r="SXL147" s="8"/>
      <c r="SXM147" s="8"/>
      <c r="SXN147" s="8"/>
      <c r="SXO147" s="8"/>
      <c r="SXP147" s="8"/>
      <c r="SXQ147" s="8"/>
      <c r="SXR147" s="8"/>
      <c r="SXS147" s="8"/>
      <c r="SXT147" s="8"/>
      <c r="SXU147" s="8"/>
      <c r="SXV147" s="8"/>
      <c r="SXW147" s="8"/>
      <c r="SXX147" s="8"/>
      <c r="SXY147" s="8"/>
      <c r="SXZ147" s="8"/>
      <c r="SYA147" s="8"/>
      <c r="SYB147" s="8"/>
      <c r="SYC147" s="8"/>
      <c r="SYD147" s="8"/>
      <c r="SYE147" s="8"/>
      <c r="SYF147" s="8"/>
      <c r="SYG147" s="8"/>
      <c r="SYH147" s="8"/>
      <c r="SYI147" s="8"/>
      <c r="SYJ147" s="8"/>
      <c r="SYK147" s="8"/>
      <c r="SYL147" s="8"/>
      <c r="SYM147" s="8"/>
      <c r="SYN147" s="8"/>
      <c r="SYO147" s="8"/>
      <c r="SYP147" s="8"/>
      <c r="SYQ147" s="8"/>
      <c r="SYR147" s="8"/>
      <c r="SYS147" s="8"/>
      <c r="SYT147" s="8"/>
      <c r="SYU147" s="8"/>
      <c r="SYV147" s="8"/>
      <c r="SYW147" s="8"/>
      <c r="SYX147" s="8"/>
      <c r="SYY147" s="8"/>
      <c r="SYZ147" s="8"/>
      <c r="SZA147" s="8"/>
      <c r="SZB147" s="8"/>
      <c r="SZC147" s="8"/>
      <c r="SZD147" s="8"/>
      <c r="SZE147" s="8"/>
      <c r="SZF147" s="8"/>
      <c r="SZG147" s="8"/>
      <c r="SZH147" s="8"/>
      <c r="SZI147" s="8"/>
      <c r="SZJ147" s="8"/>
      <c r="SZK147" s="8"/>
      <c r="SZL147" s="8"/>
      <c r="SZM147" s="8"/>
      <c r="SZN147" s="8"/>
      <c r="SZO147" s="8"/>
      <c r="SZP147" s="8"/>
      <c r="SZQ147" s="8"/>
      <c r="SZR147" s="8"/>
      <c r="SZS147" s="8"/>
      <c r="SZT147" s="8"/>
      <c r="SZU147" s="8"/>
      <c r="SZV147" s="8"/>
      <c r="SZW147" s="8"/>
      <c r="SZX147" s="8"/>
      <c r="SZY147" s="8"/>
      <c r="SZZ147" s="8"/>
      <c r="TAA147" s="8"/>
      <c r="TAB147" s="8"/>
      <c r="TAC147" s="8"/>
      <c r="TAD147" s="8"/>
      <c r="TAE147" s="8"/>
      <c r="TAF147" s="8"/>
      <c r="TAG147" s="8"/>
      <c r="TAH147" s="8"/>
      <c r="TAI147" s="8"/>
      <c r="TAJ147" s="8"/>
      <c r="TAK147" s="8"/>
      <c r="TAL147" s="8"/>
      <c r="TAM147" s="8"/>
      <c r="TAN147" s="8"/>
      <c r="TAO147" s="8"/>
      <c r="TAP147" s="8"/>
      <c r="TAQ147" s="8"/>
      <c r="TAR147" s="8"/>
      <c r="TAS147" s="8"/>
      <c r="TAT147" s="8"/>
      <c r="TAU147" s="8"/>
      <c r="TAV147" s="8"/>
      <c r="TAW147" s="8"/>
      <c r="TAX147" s="8"/>
      <c r="TAY147" s="8"/>
      <c r="TAZ147" s="8"/>
      <c r="TBA147" s="8"/>
      <c r="TBB147" s="8"/>
      <c r="TBC147" s="8"/>
      <c r="TBD147" s="8"/>
      <c r="TBE147" s="8"/>
      <c r="TBF147" s="8"/>
      <c r="TBG147" s="8"/>
      <c r="TBH147" s="8"/>
      <c r="TBI147" s="8"/>
      <c r="TBJ147" s="8"/>
      <c r="TBK147" s="8"/>
      <c r="TBL147" s="8"/>
      <c r="TBM147" s="8"/>
      <c r="TBN147" s="8"/>
      <c r="TBO147" s="8"/>
      <c r="TBP147" s="8"/>
      <c r="TBQ147" s="8"/>
      <c r="TBR147" s="8"/>
      <c r="TBS147" s="8"/>
      <c r="TBT147" s="8"/>
      <c r="TBU147" s="8"/>
      <c r="TBV147" s="8"/>
      <c r="TBW147" s="8"/>
      <c r="TBX147" s="8"/>
      <c r="TBY147" s="8"/>
      <c r="TBZ147" s="8"/>
      <c r="TCA147" s="8"/>
      <c r="TCB147" s="8"/>
      <c r="TCC147" s="8"/>
      <c r="TCD147" s="8"/>
      <c r="TCE147" s="8"/>
      <c r="TCF147" s="8"/>
      <c r="TCG147" s="8"/>
      <c r="TCH147" s="8"/>
      <c r="TCI147" s="8"/>
      <c r="TCJ147" s="8"/>
      <c r="TCK147" s="8"/>
      <c r="TCL147" s="8"/>
      <c r="TCM147" s="8"/>
      <c r="TCN147" s="8"/>
      <c r="TCO147" s="8"/>
      <c r="TCP147" s="8"/>
      <c r="TCQ147" s="8"/>
      <c r="TCR147" s="8"/>
      <c r="TCS147" s="8"/>
      <c r="TCT147" s="8"/>
      <c r="TCU147" s="8"/>
      <c r="TCV147" s="8"/>
      <c r="TCW147" s="8"/>
      <c r="TCX147" s="8"/>
      <c r="TCY147" s="8"/>
      <c r="TCZ147" s="8"/>
      <c r="TDA147" s="8"/>
      <c r="TDB147" s="8"/>
      <c r="TDC147" s="8"/>
      <c r="TDD147" s="8"/>
      <c r="TDE147" s="8"/>
      <c r="TDF147" s="8"/>
      <c r="TDG147" s="8"/>
      <c r="TDH147" s="8"/>
      <c r="TDI147" s="8"/>
      <c r="TDJ147" s="8"/>
      <c r="TDK147" s="8"/>
      <c r="TDL147" s="8"/>
      <c r="TDM147" s="8"/>
      <c r="TDN147" s="8"/>
      <c r="TDO147" s="8"/>
      <c r="TDP147" s="8"/>
      <c r="TDQ147" s="8"/>
      <c r="TDR147" s="8"/>
      <c r="TDS147" s="8"/>
      <c r="TDT147" s="8"/>
      <c r="TDU147" s="8"/>
      <c r="TDV147" s="8"/>
      <c r="TDW147" s="8"/>
      <c r="TDX147" s="8"/>
      <c r="TDY147" s="8"/>
      <c r="TDZ147" s="8"/>
      <c r="TEA147" s="8"/>
      <c r="TEB147" s="8"/>
      <c r="TEC147" s="8"/>
      <c r="TED147" s="8"/>
      <c r="TEE147" s="8"/>
      <c r="TEF147" s="8"/>
      <c r="TEG147" s="8"/>
      <c r="TEH147" s="8"/>
      <c r="TEI147" s="8"/>
      <c r="TEJ147" s="8"/>
      <c r="TEK147" s="8"/>
      <c r="TEL147" s="8"/>
      <c r="TEM147" s="8"/>
      <c r="TEN147" s="8"/>
      <c r="TEO147" s="8"/>
      <c r="TEP147" s="8"/>
      <c r="TEQ147" s="8"/>
      <c r="TER147" s="8"/>
      <c r="TES147" s="8"/>
      <c r="TET147" s="8"/>
      <c r="TEU147" s="8"/>
      <c r="TEV147" s="8"/>
      <c r="TEW147" s="8"/>
      <c r="TEX147" s="8"/>
      <c r="TEY147" s="8"/>
      <c r="TEZ147" s="8"/>
      <c r="TFA147" s="8"/>
      <c r="TFB147" s="8"/>
      <c r="TFC147" s="8"/>
      <c r="TFD147" s="8"/>
      <c r="TFE147" s="8"/>
      <c r="TFF147" s="8"/>
      <c r="TFG147" s="8"/>
      <c r="TFH147" s="8"/>
      <c r="TFI147" s="8"/>
      <c r="TFJ147" s="8"/>
      <c r="TFK147" s="8"/>
      <c r="TFL147" s="8"/>
      <c r="TFM147" s="8"/>
      <c r="TFN147" s="8"/>
      <c r="TFO147" s="8"/>
      <c r="TFP147" s="8"/>
      <c r="TFQ147" s="8"/>
      <c r="TFR147" s="8"/>
      <c r="TFS147" s="8"/>
      <c r="TFT147" s="8"/>
      <c r="TFU147" s="8"/>
      <c r="TFV147" s="8"/>
      <c r="TFW147" s="8"/>
      <c r="TFX147" s="8"/>
      <c r="TFY147" s="8"/>
      <c r="TFZ147" s="8"/>
      <c r="TGA147" s="8"/>
      <c r="TGB147" s="8"/>
      <c r="TGC147" s="8"/>
      <c r="TGD147" s="8"/>
      <c r="TGE147" s="8"/>
      <c r="TGF147" s="8"/>
      <c r="TGG147" s="8"/>
      <c r="TGH147" s="8"/>
      <c r="TGI147" s="8"/>
      <c r="TGJ147" s="8"/>
      <c r="TGK147" s="8"/>
      <c r="TGL147" s="8"/>
      <c r="TGM147" s="8"/>
      <c r="TGN147" s="8"/>
      <c r="TGO147" s="8"/>
      <c r="TGP147" s="8"/>
      <c r="TGQ147" s="8"/>
      <c r="TGR147" s="8"/>
      <c r="TGS147" s="8"/>
      <c r="TGT147" s="8"/>
      <c r="TGU147" s="8"/>
      <c r="TGV147" s="8"/>
      <c r="TGW147" s="8"/>
      <c r="TGX147" s="8"/>
      <c r="TGY147" s="8"/>
      <c r="TGZ147" s="8"/>
      <c r="THA147" s="8"/>
      <c r="THB147" s="8"/>
      <c r="THC147" s="8"/>
      <c r="THD147" s="8"/>
      <c r="THE147" s="8"/>
      <c r="THF147" s="8"/>
      <c r="THG147" s="8"/>
      <c r="THH147" s="8"/>
      <c r="THI147" s="8"/>
      <c r="THJ147" s="8"/>
      <c r="THK147" s="8"/>
      <c r="THL147" s="8"/>
      <c r="THM147" s="8"/>
      <c r="THN147" s="8"/>
      <c r="THO147" s="8"/>
      <c r="THP147" s="8"/>
      <c r="THQ147" s="8"/>
      <c r="THR147" s="8"/>
      <c r="THS147" s="8"/>
      <c r="THT147" s="8"/>
      <c r="THU147" s="8"/>
      <c r="THV147" s="8"/>
      <c r="THW147" s="8"/>
      <c r="THX147" s="8"/>
      <c r="THY147" s="8"/>
      <c r="THZ147" s="8"/>
      <c r="TIA147" s="8"/>
      <c r="TIB147" s="8"/>
      <c r="TIC147" s="8"/>
      <c r="TID147" s="8"/>
      <c r="TIE147" s="8"/>
      <c r="TIF147" s="8"/>
      <c r="TIG147" s="8"/>
      <c r="TIH147" s="8"/>
      <c r="TII147" s="8"/>
      <c r="TIJ147" s="8"/>
      <c r="TIK147" s="8"/>
      <c r="TIL147" s="8"/>
      <c r="TIM147" s="8"/>
      <c r="TIN147" s="8"/>
      <c r="TIO147" s="8"/>
      <c r="TIP147" s="8"/>
      <c r="TIQ147" s="8"/>
      <c r="TIR147" s="8"/>
      <c r="TIS147" s="8"/>
      <c r="TIT147" s="8"/>
      <c r="TIU147" s="8"/>
      <c r="TIV147" s="8"/>
      <c r="TIW147" s="8"/>
      <c r="TIX147" s="8"/>
      <c r="TIY147" s="8"/>
      <c r="TIZ147" s="8"/>
      <c r="TJA147" s="8"/>
      <c r="TJB147" s="8"/>
      <c r="TJC147" s="8"/>
      <c r="TJD147" s="8"/>
      <c r="TJE147" s="8"/>
      <c r="TJF147" s="8"/>
      <c r="TJG147" s="8"/>
      <c r="TJH147" s="8"/>
      <c r="TJI147" s="8"/>
      <c r="TJJ147" s="8"/>
      <c r="TJK147" s="8"/>
      <c r="TJL147" s="8"/>
      <c r="TJM147" s="8"/>
      <c r="TJN147" s="8"/>
      <c r="TJO147" s="8"/>
      <c r="TJP147" s="8"/>
      <c r="TJQ147" s="8"/>
      <c r="TJR147" s="8"/>
      <c r="TJS147" s="8"/>
      <c r="TJT147" s="8"/>
      <c r="TJU147" s="8"/>
      <c r="TJV147" s="8"/>
      <c r="TJW147" s="8"/>
      <c r="TJX147" s="8"/>
      <c r="TJY147" s="8"/>
      <c r="TJZ147" s="8"/>
      <c r="TKA147" s="8"/>
      <c r="TKB147" s="8"/>
      <c r="TKC147" s="8"/>
      <c r="TKD147" s="8"/>
      <c r="TKE147" s="8"/>
      <c r="TKF147" s="8"/>
      <c r="TKG147" s="8"/>
      <c r="TKH147" s="8"/>
      <c r="TKI147" s="8"/>
      <c r="TKJ147" s="8"/>
      <c r="TKK147" s="8"/>
      <c r="TKL147" s="8"/>
      <c r="TKM147" s="8"/>
      <c r="TKN147" s="8"/>
      <c r="TKO147" s="8"/>
      <c r="TKP147" s="8"/>
      <c r="TKQ147" s="8"/>
      <c r="TKR147" s="8"/>
      <c r="TKS147" s="8"/>
      <c r="TKT147" s="8"/>
      <c r="TKU147" s="8"/>
      <c r="TKV147" s="8"/>
      <c r="TKW147" s="8"/>
      <c r="TKX147" s="8"/>
      <c r="TKY147" s="8"/>
      <c r="TKZ147" s="8"/>
      <c r="TLA147" s="8"/>
      <c r="TLB147" s="8"/>
      <c r="TLC147" s="8"/>
      <c r="TLD147" s="8"/>
      <c r="TLE147" s="8"/>
      <c r="TLF147" s="8"/>
      <c r="TLG147" s="8"/>
      <c r="TLH147" s="8"/>
      <c r="TLI147" s="8"/>
      <c r="TLJ147" s="8"/>
      <c r="TLK147" s="8"/>
      <c r="TLL147" s="8"/>
      <c r="TLM147" s="8"/>
      <c r="TLN147" s="8"/>
      <c r="TLO147" s="8"/>
      <c r="TLP147" s="8"/>
      <c r="TLQ147" s="8"/>
      <c r="TLR147" s="8"/>
      <c r="TLS147" s="8"/>
      <c r="TLT147" s="8"/>
      <c r="TLU147" s="8"/>
      <c r="TLV147" s="8"/>
      <c r="TLW147" s="8"/>
      <c r="TLX147" s="8"/>
      <c r="TLY147" s="8"/>
      <c r="TLZ147" s="8"/>
      <c r="TMA147" s="8"/>
      <c r="TMB147" s="8"/>
      <c r="TMC147" s="8"/>
      <c r="TMD147" s="8"/>
      <c r="TME147" s="8"/>
      <c r="TMF147" s="8"/>
      <c r="TMG147" s="8"/>
      <c r="TMH147" s="8"/>
      <c r="TMI147" s="8"/>
      <c r="TMJ147" s="8"/>
      <c r="TMK147" s="8"/>
      <c r="TML147" s="8"/>
      <c r="TMM147" s="8"/>
      <c r="TMN147" s="8"/>
      <c r="TMO147" s="8"/>
      <c r="TMP147" s="8"/>
      <c r="TMQ147" s="8"/>
      <c r="TMR147" s="8"/>
      <c r="TMS147" s="8"/>
      <c r="TMT147" s="8"/>
      <c r="TMU147" s="8"/>
      <c r="TMV147" s="8"/>
      <c r="TMW147" s="8"/>
      <c r="TMX147" s="8"/>
      <c r="TMY147" s="8"/>
      <c r="TMZ147" s="8"/>
      <c r="TNA147" s="8"/>
      <c r="TNB147" s="8"/>
      <c r="TNC147" s="8"/>
      <c r="TND147" s="8"/>
      <c r="TNE147" s="8"/>
      <c r="TNF147" s="8"/>
      <c r="TNG147" s="8"/>
      <c r="TNH147" s="8"/>
      <c r="TNI147" s="8"/>
      <c r="TNJ147" s="8"/>
      <c r="TNK147" s="8"/>
      <c r="TNL147" s="8"/>
      <c r="TNM147" s="8"/>
      <c r="TNN147" s="8"/>
      <c r="TNO147" s="8"/>
      <c r="TNP147" s="8"/>
      <c r="TNQ147" s="8"/>
      <c r="TNR147" s="8"/>
      <c r="TNS147" s="8"/>
      <c r="TNT147" s="8"/>
      <c r="TNU147" s="8"/>
      <c r="TNV147" s="8"/>
      <c r="TNW147" s="8"/>
      <c r="TNX147" s="8"/>
      <c r="TNY147" s="8"/>
      <c r="TNZ147" s="8"/>
      <c r="TOA147" s="8"/>
      <c r="TOB147" s="8"/>
      <c r="TOC147" s="8"/>
      <c r="TOD147" s="8"/>
      <c r="TOE147" s="8"/>
      <c r="TOF147" s="8"/>
      <c r="TOG147" s="8"/>
      <c r="TOH147" s="8"/>
      <c r="TOI147" s="8"/>
      <c r="TOJ147" s="8"/>
      <c r="TOK147" s="8"/>
      <c r="TOL147" s="8"/>
      <c r="TOM147" s="8"/>
      <c r="TON147" s="8"/>
      <c r="TOO147" s="8"/>
      <c r="TOP147" s="8"/>
      <c r="TOQ147" s="8"/>
      <c r="TOR147" s="8"/>
      <c r="TOS147" s="8"/>
      <c r="TOT147" s="8"/>
      <c r="TOU147" s="8"/>
      <c r="TOV147" s="8"/>
      <c r="TOW147" s="8"/>
      <c r="TOX147" s="8"/>
      <c r="TOY147" s="8"/>
      <c r="TOZ147" s="8"/>
      <c r="TPA147" s="8"/>
      <c r="TPB147" s="8"/>
      <c r="TPC147" s="8"/>
      <c r="TPD147" s="8"/>
      <c r="TPE147" s="8"/>
      <c r="TPF147" s="8"/>
      <c r="TPG147" s="8"/>
      <c r="TPH147" s="8"/>
      <c r="TPI147" s="8"/>
      <c r="TPJ147" s="8"/>
      <c r="TPK147" s="8"/>
      <c r="TPL147" s="8"/>
      <c r="TPM147" s="8"/>
      <c r="TPN147" s="8"/>
      <c r="TPO147" s="8"/>
      <c r="TPP147" s="8"/>
      <c r="TPQ147" s="8"/>
      <c r="TPR147" s="8"/>
      <c r="TPS147" s="8"/>
      <c r="TPT147" s="8"/>
      <c r="TPU147" s="8"/>
      <c r="TPV147" s="8"/>
      <c r="TPW147" s="8"/>
      <c r="TPX147" s="8"/>
      <c r="TPY147" s="8"/>
      <c r="TPZ147" s="8"/>
      <c r="TQA147" s="8"/>
      <c r="TQB147" s="8"/>
      <c r="TQC147" s="8"/>
      <c r="TQD147" s="8"/>
      <c r="TQE147" s="8"/>
      <c r="TQF147" s="8"/>
      <c r="TQG147" s="8"/>
      <c r="TQH147" s="8"/>
      <c r="TQI147" s="8"/>
      <c r="TQJ147" s="8"/>
      <c r="TQK147" s="8"/>
      <c r="TQL147" s="8"/>
      <c r="TQM147" s="8"/>
      <c r="TQN147" s="8"/>
      <c r="TQO147" s="8"/>
      <c r="TQP147" s="8"/>
      <c r="TQQ147" s="8"/>
      <c r="TQR147" s="8"/>
      <c r="TQS147" s="8"/>
      <c r="TQT147" s="8"/>
      <c r="TQU147" s="8"/>
      <c r="TQV147" s="8"/>
      <c r="TQW147" s="8"/>
      <c r="TQX147" s="8"/>
      <c r="TQY147" s="8"/>
      <c r="TQZ147" s="8"/>
      <c r="TRA147" s="8"/>
      <c r="TRB147" s="8"/>
      <c r="TRC147" s="8"/>
      <c r="TRD147" s="8"/>
      <c r="TRE147" s="8"/>
      <c r="TRF147" s="8"/>
      <c r="TRG147" s="8"/>
      <c r="TRH147" s="8"/>
      <c r="TRI147" s="8"/>
      <c r="TRJ147" s="8"/>
      <c r="TRK147" s="8"/>
      <c r="TRL147" s="8"/>
      <c r="TRM147" s="8"/>
      <c r="TRN147" s="8"/>
      <c r="TRO147" s="8"/>
      <c r="TRP147" s="8"/>
      <c r="TRQ147" s="8"/>
      <c r="TRR147" s="8"/>
      <c r="TRS147" s="8"/>
      <c r="TRT147" s="8"/>
      <c r="TRU147" s="8"/>
      <c r="TRV147" s="8"/>
      <c r="TRW147" s="8"/>
      <c r="TRX147" s="8"/>
      <c r="TRY147" s="8"/>
      <c r="TRZ147" s="8"/>
      <c r="TSA147" s="8"/>
      <c r="TSB147" s="8"/>
      <c r="TSC147" s="8"/>
      <c r="TSD147" s="8"/>
      <c r="TSE147" s="8"/>
      <c r="TSF147" s="8"/>
      <c r="TSG147" s="8"/>
      <c r="TSH147" s="8"/>
      <c r="TSI147" s="8"/>
      <c r="TSJ147" s="8"/>
      <c r="TSK147" s="8"/>
      <c r="TSL147" s="8"/>
      <c r="TSM147" s="8"/>
      <c r="TSN147" s="8"/>
      <c r="TSO147" s="8"/>
      <c r="TSP147" s="8"/>
      <c r="TSQ147" s="8"/>
      <c r="TSR147" s="8"/>
      <c r="TSS147" s="8"/>
      <c r="TST147" s="8"/>
      <c r="TSU147" s="8"/>
      <c r="TSV147" s="8"/>
      <c r="TSW147" s="8"/>
      <c r="TSX147" s="8"/>
      <c r="TSY147" s="8"/>
      <c r="TSZ147" s="8"/>
      <c r="TTA147" s="8"/>
      <c r="TTB147" s="8"/>
      <c r="TTC147" s="8"/>
      <c r="TTD147" s="8"/>
      <c r="TTE147" s="8"/>
      <c r="TTF147" s="8"/>
      <c r="TTG147" s="8"/>
      <c r="TTH147" s="8"/>
      <c r="TTI147" s="8"/>
      <c r="TTJ147" s="8"/>
      <c r="TTK147" s="8"/>
      <c r="TTL147" s="8"/>
      <c r="TTM147" s="8"/>
      <c r="TTN147" s="8"/>
      <c r="TTO147" s="8"/>
      <c r="TTP147" s="8"/>
      <c r="TTQ147" s="8"/>
      <c r="TTR147" s="8"/>
      <c r="TTS147" s="8"/>
      <c r="TTT147" s="8"/>
      <c r="TTU147" s="8"/>
      <c r="TTV147" s="8"/>
      <c r="TTW147" s="8"/>
      <c r="TTX147" s="8"/>
      <c r="TTY147" s="8"/>
      <c r="TTZ147" s="8"/>
      <c r="TUA147" s="8"/>
      <c r="TUB147" s="8"/>
      <c r="TUC147" s="8"/>
      <c r="TUD147" s="8"/>
      <c r="TUE147" s="8"/>
      <c r="TUF147" s="8"/>
      <c r="TUG147" s="8"/>
      <c r="TUH147" s="8"/>
      <c r="TUI147" s="8"/>
      <c r="TUJ147" s="8"/>
      <c r="TUK147" s="8"/>
      <c r="TUL147" s="8"/>
      <c r="TUM147" s="8"/>
      <c r="TUN147" s="8"/>
      <c r="TUO147" s="8"/>
      <c r="TUP147" s="8"/>
      <c r="TUQ147" s="8"/>
      <c r="TUR147" s="8"/>
      <c r="TUS147" s="8"/>
      <c r="TUT147" s="8"/>
      <c r="TUU147" s="8"/>
      <c r="TUV147" s="8"/>
      <c r="TUW147" s="8"/>
      <c r="TUX147" s="8"/>
      <c r="TUY147" s="8"/>
      <c r="TUZ147" s="8"/>
      <c r="TVA147" s="8"/>
      <c r="TVB147" s="8"/>
      <c r="TVC147" s="8"/>
      <c r="TVD147" s="8"/>
      <c r="TVE147" s="8"/>
      <c r="TVF147" s="8"/>
      <c r="TVG147" s="8"/>
      <c r="TVH147" s="8"/>
      <c r="TVI147" s="8"/>
      <c r="TVJ147" s="8"/>
      <c r="TVK147" s="8"/>
      <c r="TVL147" s="8"/>
      <c r="TVM147" s="8"/>
      <c r="TVN147" s="8"/>
      <c r="TVO147" s="8"/>
      <c r="TVP147" s="8"/>
      <c r="TVQ147" s="8"/>
      <c r="TVR147" s="8"/>
      <c r="TVS147" s="8"/>
      <c r="TVT147" s="8"/>
      <c r="TVU147" s="8"/>
      <c r="TVV147" s="8"/>
      <c r="TVW147" s="8"/>
      <c r="TVX147" s="8"/>
      <c r="TVY147" s="8"/>
      <c r="TVZ147" s="8"/>
      <c r="TWA147" s="8"/>
      <c r="TWB147" s="8"/>
      <c r="TWC147" s="8"/>
      <c r="TWD147" s="8"/>
      <c r="TWE147" s="8"/>
      <c r="TWF147" s="8"/>
      <c r="TWG147" s="8"/>
      <c r="TWH147" s="8"/>
      <c r="TWI147" s="8"/>
      <c r="TWJ147" s="8"/>
      <c r="TWK147" s="8"/>
      <c r="TWL147" s="8"/>
      <c r="TWM147" s="8"/>
      <c r="TWN147" s="8"/>
      <c r="TWO147" s="8"/>
      <c r="TWP147" s="8"/>
      <c r="TWQ147" s="8"/>
      <c r="TWR147" s="8"/>
      <c r="TWS147" s="8"/>
      <c r="TWT147" s="8"/>
      <c r="TWU147" s="8"/>
      <c r="TWV147" s="8"/>
      <c r="TWW147" s="8"/>
      <c r="TWX147" s="8"/>
      <c r="TWY147" s="8"/>
      <c r="TWZ147" s="8"/>
      <c r="TXA147" s="8"/>
      <c r="TXB147" s="8"/>
      <c r="TXC147" s="8"/>
      <c r="TXD147" s="8"/>
      <c r="TXE147" s="8"/>
      <c r="TXF147" s="8"/>
      <c r="TXG147" s="8"/>
      <c r="TXH147" s="8"/>
      <c r="TXI147" s="8"/>
      <c r="TXJ147" s="8"/>
      <c r="TXK147" s="8"/>
      <c r="TXL147" s="8"/>
      <c r="TXM147" s="8"/>
      <c r="TXN147" s="8"/>
      <c r="TXO147" s="8"/>
      <c r="TXP147" s="8"/>
      <c r="TXQ147" s="8"/>
      <c r="TXR147" s="8"/>
      <c r="TXS147" s="8"/>
      <c r="TXT147" s="8"/>
      <c r="TXU147" s="8"/>
      <c r="TXV147" s="8"/>
      <c r="TXW147" s="8"/>
      <c r="TXX147" s="8"/>
      <c r="TXY147" s="8"/>
      <c r="TXZ147" s="8"/>
      <c r="TYA147" s="8"/>
      <c r="TYB147" s="8"/>
      <c r="TYC147" s="8"/>
      <c r="TYD147" s="8"/>
      <c r="TYE147" s="8"/>
      <c r="TYF147" s="8"/>
      <c r="TYG147" s="8"/>
      <c r="TYH147" s="8"/>
      <c r="TYI147" s="8"/>
      <c r="TYJ147" s="8"/>
      <c r="TYK147" s="8"/>
      <c r="TYL147" s="8"/>
      <c r="TYM147" s="8"/>
      <c r="TYN147" s="8"/>
      <c r="TYO147" s="8"/>
      <c r="TYP147" s="8"/>
      <c r="TYQ147" s="8"/>
      <c r="TYR147" s="8"/>
      <c r="TYS147" s="8"/>
      <c r="TYT147" s="8"/>
      <c r="TYU147" s="8"/>
      <c r="TYV147" s="8"/>
      <c r="TYW147" s="8"/>
      <c r="TYX147" s="8"/>
      <c r="TYY147" s="8"/>
      <c r="TYZ147" s="8"/>
      <c r="TZA147" s="8"/>
      <c r="TZB147" s="8"/>
      <c r="TZC147" s="8"/>
      <c r="TZD147" s="8"/>
      <c r="TZE147" s="8"/>
      <c r="TZF147" s="8"/>
      <c r="TZG147" s="8"/>
      <c r="TZH147" s="8"/>
      <c r="TZI147" s="8"/>
      <c r="TZJ147" s="8"/>
      <c r="TZK147" s="8"/>
      <c r="TZL147" s="8"/>
      <c r="TZM147" s="8"/>
      <c r="TZN147" s="8"/>
      <c r="TZO147" s="8"/>
      <c r="TZP147" s="8"/>
      <c r="TZQ147" s="8"/>
      <c r="TZR147" s="8"/>
      <c r="TZS147" s="8"/>
      <c r="TZT147" s="8"/>
      <c r="TZU147" s="8"/>
      <c r="TZV147" s="8"/>
      <c r="TZW147" s="8"/>
      <c r="TZX147" s="8"/>
      <c r="TZY147" s="8"/>
      <c r="TZZ147" s="8"/>
      <c r="UAA147" s="8"/>
      <c r="UAB147" s="8"/>
      <c r="UAC147" s="8"/>
      <c r="UAD147" s="8"/>
      <c r="UAE147" s="8"/>
      <c r="UAF147" s="8"/>
      <c r="UAG147" s="8"/>
      <c r="UAH147" s="8"/>
      <c r="UAI147" s="8"/>
      <c r="UAJ147" s="8"/>
      <c r="UAK147" s="8"/>
      <c r="UAL147" s="8"/>
      <c r="UAM147" s="8"/>
      <c r="UAN147" s="8"/>
      <c r="UAO147" s="8"/>
      <c r="UAP147" s="8"/>
      <c r="UAQ147" s="8"/>
      <c r="UAR147" s="8"/>
      <c r="UAS147" s="8"/>
      <c r="UAT147" s="8"/>
      <c r="UAU147" s="8"/>
      <c r="UAV147" s="8"/>
      <c r="UAW147" s="8"/>
      <c r="UAX147" s="8"/>
      <c r="UAY147" s="8"/>
      <c r="UAZ147" s="8"/>
      <c r="UBA147" s="8"/>
      <c r="UBB147" s="8"/>
      <c r="UBC147" s="8"/>
      <c r="UBD147" s="8"/>
      <c r="UBE147" s="8"/>
      <c r="UBF147" s="8"/>
      <c r="UBG147" s="8"/>
      <c r="UBH147" s="8"/>
      <c r="UBI147" s="8"/>
      <c r="UBJ147" s="8"/>
      <c r="UBK147" s="8"/>
      <c r="UBL147" s="8"/>
      <c r="UBM147" s="8"/>
      <c r="UBN147" s="8"/>
      <c r="UBO147" s="8"/>
      <c r="UBP147" s="8"/>
      <c r="UBQ147" s="8"/>
      <c r="UBR147" s="8"/>
      <c r="UBS147" s="8"/>
      <c r="UBT147" s="8"/>
      <c r="UBU147" s="8"/>
      <c r="UBV147" s="8"/>
      <c r="UBW147" s="8"/>
      <c r="UBX147" s="8"/>
      <c r="UBY147" s="8"/>
      <c r="UBZ147" s="8"/>
      <c r="UCA147" s="8"/>
      <c r="UCB147" s="8"/>
      <c r="UCC147" s="8"/>
      <c r="UCD147" s="8"/>
      <c r="UCE147" s="8"/>
      <c r="UCF147" s="8"/>
      <c r="UCG147" s="8"/>
      <c r="UCH147" s="8"/>
      <c r="UCI147" s="8"/>
      <c r="UCJ147" s="8"/>
      <c r="UCK147" s="8"/>
      <c r="UCL147" s="8"/>
      <c r="UCM147" s="8"/>
      <c r="UCN147" s="8"/>
      <c r="UCO147" s="8"/>
      <c r="UCP147" s="8"/>
      <c r="UCQ147" s="8"/>
      <c r="UCR147" s="8"/>
      <c r="UCS147" s="8"/>
      <c r="UCT147" s="8"/>
      <c r="UCU147" s="8"/>
      <c r="UCV147" s="8"/>
      <c r="UCW147" s="8"/>
      <c r="UCX147" s="8"/>
      <c r="UCY147" s="8"/>
      <c r="UCZ147" s="8"/>
      <c r="UDA147" s="8"/>
      <c r="UDB147" s="8"/>
      <c r="UDC147" s="8"/>
      <c r="UDD147" s="8"/>
      <c r="UDE147" s="8"/>
      <c r="UDF147" s="8"/>
      <c r="UDG147" s="8"/>
      <c r="UDH147" s="8"/>
      <c r="UDI147" s="8"/>
      <c r="UDJ147" s="8"/>
      <c r="UDK147" s="8"/>
      <c r="UDL147" s="8"/>
      <c r="UDM147" s="8"/>
      <c r="UDN147" s="8"/>
      <c r="UDO147" s="8"/>
      <c r="UDP147" s="8"/>
      <c r="UDQ147" s="8"/>
      <c r="UDR147" s="8"/>
      <c r="UDS147" s="8"/>
      <c r="UDT147" s="8"/>
      <c r="UDU147" s="8"/>
      <c r="UDV147" s="8"/>
      <c r="UDW147" s="8"/>
      <c r="UDX147" s="8"/>
      <c r="UDY147" s="8"/>
      <c r="UDZ147" s="8"/>
      <c r="UEA147" s="8"/>
      <c r="UEB147" s="8"/>
      <c r="UEC147" s="8"/>
      <c r="UED147" s="8"/>
      <c r="UEE147" s="8"/>
      <c r="UEF147" s="8"/>
      <c r="UEG147" s="8"/>
      <c r="UEH147" s="8"/>
      <c r="UEI147" s="8"/>
      <c r="UEJ147" s="8"/>
      <c r="UEK147" s="8"/>
      <c r="UEL147" s="8"/>
      <c r="UEM147" s="8"/>
      <c r="UEN147" s="8"/>
      <c r="UEO147" s="8"/>
      <c r="UEP147" s="8"/>
      <c r="UEQ147" s="8"/>
      <c r="UER147" s="8"/>
      <c r="UES147" s="8"/>
      <c r="UET147" s="8"/>
      <c r="UEU147" s="8"/>
      <c r="UEV147" s="8"/>
      <c r="UEW147" s="8"/>
      <c r="UEX147" s="8"/>
      <c r="UEY147" s="8"/>
      <c r="UEZ147" s="8"/>
      <c r="UFA147" s="8"/>
      <c r="UFB147" s="8"/>
      <c r="UFC147" s="8"/>
      <c r="UFD147" s="8"/>
      <c r="UFE147" s="8"/>
      <c r="UFF147" s="8"/>
      <c r="UFG147" s="8"/>
      <c r="UFH147" s="8"/>
      <c r="UFI147" s="8"/>
      <c r="UFJ147" s="8"/>
      <c r="UFK147" s="8"/>
      <c r="UFL147" s="8"/>
      <c r="UFM147" s="8"/>
      <c r="UFN147" s="8"/>
      <c r="UFO147" s="8"/>
      <c r="UFP147" s="8"/>
      <c r="UFQ147" s="8"/>
      <c r="UFR147" s="8"/>
      <c r="UFS147" s="8"/>
      <c r="UFT147" s="8"/>
      <c r="UFU147" s="8"/>
      <c r="UFV147" s="8"/>
      <c r="UFW147" s="8"/>
      <c r="UFX147" s="8"/>
      <c r="UFY147" s="8"/>
      <c r="UFZ147" s="8"/>
      <c r="UGA147" s="8"/>
      <c r="UGB147" s="8"/>
      <c r="UGC147" s="8"/>
      <c r="UGD147" s="8"/>
      <c r="UGE147" s="8"/>
      <c r="UGF147" s="8"/>
      <c r="UGG147" s="8"/>
      <c r="UGH147" s="8"/>
      <c r="UGI147" s="8"/>
      <c r="UGJ147" s="8"/>
      <c r="UGK147" s="8"/>
      <c r="UGL147" s="8"/>
      <c r="UGM147" s="8"/>
      <c r="UGN147" s="8"/>
      <c r="UGO147" s="8"/>
      <c r="UGP147" s="8"/>
      <c r="UGQ147" s="8"/>
      <c r="UGR147" s="8"/>
      <c r="UGS147" s="8"/>
      <c r="UGT147" s="8"/>
      <c r="UGU147" s="8"/>
      <c r="UGV147" s="8"/>
      <c r="UGW147" s="8"/>
      <c r="UGX147" s="8"/>
      <c r="UGY147" s="8"/>
      <c r="UGZ147" s="8"/>
      <c r="UHA147" s="8"/>
      <c r="UHB147" s="8"/>
      <c r="UHC147" s="8"/>
      <c r="UHD147" s="8"/>
      <c r="UHE147" s="8"/>
      <c r="UHF147" s="8"/>
      <c r="UHG147" s="8"/>
      <c r="UHH147" s="8"/>
      <c r="UHI147" s="8"/>
      <c r="UHJ147" s="8"/>
      <c r="UHK147" s="8"/>
      <c r="UHL147" s="8"/>
      <c r="UHM147" s="8"/>
      <c r="UHN147" s="8"/>
      <c r="UHO147" s="8"/>
      <c r="UHP147" s="8"/>
      <c r="UHQ147" s="8"/>
      <c r="UHR147" s="8"/>
      <c r="UHS147" s="8"/>
      <c r="UHT147" s="8"/>
      <c r="UHU147" s="8"/>
      <c r="UHV147" s="8"/>
      <c r="UHW147" s="8"/>
      <c r="UHX147" s="8"/>
      <c r="UHY147" s="8"/>
      <c r="UHZ147" s="8"/>
      <c r="UIA147" s="8"/>
      <c r="UIB147" s="8"/>
      <c r="UIC147" s="8"/>
      <c r="UID147" s="8"/>
      <c r="UIE147" s="8"/>
      <c r="UIF147" s="8"/>
      <c r="UIG147" s="8"/>
      <c r="UIH147" s="8"/>
      <c r="UII147" s="8"/>
      <c r="UIJ147" s="8"/>
      <c r="UIK147" s="8"/>
      <c r="UIL147" s="8"/>
      <c r="UIM147" s="8"/>
      <c r="UIN147" s="8"/>
      <c r="UIO147" s="8"/>
      <c r="UIP147" s="8"/>
      <c r="UIQ147" s="8"/>
      <c r="UIR147" s="8"/>
      <c r="UIS147" s="8"/>
      <c r="UIT147" s="8"/>
      <c r="UIU147" s="8"/>
      <c r="UIV147" s="8"/>
      <c r="UIW147" s="8"/>
      <c r="UIX147" s="8"/>
      <c r="UIY147" s="8"/>
      <c r="UIZ147" s="8"/>
      <c r="UJA147" s="8"/>
      <c r="UJB147" s="8"/>
      <c r="UJC147" s="8"/>
      <c r="UJD147" s="8"/>
      <c r="UJE147" s="8"/>
      <c r="UJF147" s="8"/>
      <c r="UJG147" s="8"/>
      <c r="UJH147" s="8"/>
      <c r="UJI147" s="8"/>
      <c r="UJJ147" s="8"/>
      <c r="UJK147" s="8"/>
      <c r="UJL147" s="8"/>
      <c r="UJM147" s="8"/>
      <c r="UJN147" s="8"/>
      <c r="UJO147" s="8"/>
      <c r="UJP147" s="8"/>
      <c r="UJQ147" s="8"/>
      <c r="UJR147" s="8"/>
      <c r="UJS147" s="8"/>
      <c r="UJT147" s="8"/>
      <c r="UJU147" s="8"/>
      <c r="UJV147" s="8"/>
      <c r="UJW147" s="8"/>
      <c r="UJX147" s="8"/>
      <c r="UJY147" s="8"/>
      <c r="UJZ147" s="8"/>
      <c r="UKA147" s="8"/>
      <c r="UKB147" s="8"/>
      <c r="UKC147" s="8"/>
      <c r="UKD147" s="8"/>
      <c r="UKE147" s="8"/>
      <c r="UKF147" s="8"/>
      <c r="UKG147" s="8"/>
      <c r="UKH147" s="8"/>
      <c r="UKI147" s="8"/>
      <c r="UKJ147" s="8"/>
      <c r="UKK147" s="8"/>
      <c r="UKL147" s="8"/>
      <c r="UKM147" s="8"/>
      <c r="UKN147" s="8"/>
      <c r="UKO147" s="8"/>
      <c r="UKP147" s="8"/>
      <c r="UKQ147" s="8"/>
      <c r="UKR147" s="8"/>
      <c r="UKS147" s="8"/>
      <c r="UKT147" s="8"/>
      <c r="UKU147" s="8"/>
      <c r="UKV147" s="8"/>
      <c r="UKW147" s="8"/>
      <c r="UKX147" s="8"/>
      <c r="UKY147" s="8"/>
      <c r="UKZ147" s="8"/>
      <c r="ULA147" s="8"/>
      <c r="ULB147" s="8"/>
      <c r="ULC147" s="8"/>
      <c r="ULD147" s="8"/>
      <c r="ULE147" s="8"/>
      <c r="ULF147" s="8"/>
      <c r="ULG147" s="8"/>
      <c r="ULH147" s="8"/>
      <c r="ULI147" s="8"/>
      <c r="ULJ147" s="8"/>
      <c r="ULK147" s="8"/>
      <c r="ULL147" s="8"/>
      <c r="ULM147" s="8"/>
      <c r="ULN147" s="8"/>
      <c r="ULO147" s="8"/>
      <c r="ULP147" s="8"/>
      <c r="ULQ147" s="8"/>
      <c r="ULR147" s="8"/>
      <c r="ULS147" s="8"/>
      <c r="ULT147" s="8"/>
      <c r="ULU147" s="8"/>
      <c r="ULV147" s="8"/>
      <c r="ULW147" s="8"/>
      <c r="ULX147" s="8"/>
      <c r="ULY147" s="8"/>
      <c r="ULZ147" s="8"/>
      <c r="UMA147" s="8"/>
      <c r="UMB147" s="8"/>
      <c r="UMC147" s="8"/>
      <c r="UMD147" s="8"/>
      <c r="UME147" s="8"/>
      <c r="UMF147" s="8"/>
      <c r="UMG147" s="8"/>
      <c r="UMH147" s="8"/>
      <c r="UMI147" s="8"/>
      <c r="UMJ147" s="8"/>
      <c r="UMK147" s="8"/>
      <c r="UML147" s="8"/>
      <c r="UMM147" s="8"/>
      <c r="UMN147" s="8"/>
      <c r="UMO147" s="8"/>
      <c r="UMP147" s="8"/>
      <c r="UMQ147" s="8"/>
      <c r="UMR147" s="8"/>
      <c r="UMS147" s="8"/>
      <c r="UMT147" s="8"/>
      <c r="UMU147" s="8"/>
      <c r="UMV147" s="8"/>
      <c r="UMW147" s="8"/>
      <c r="UMX147" s="8"/>
      <c r="UMY147" s="8"/>
      <c r="UMZ147" s="8"/>
      <c r="UNA147" s="8"/>
      <c r="UNB147" s="8"/>
      <c r="UNC147" s="8"/>
      <c r="UND147" s="8"/>
      <c r="UNE147" s="8"/>
      <c r="UNF147" s="8"/>
      <c r="UNG147" s="8"/>
      <c r="UNH147" s="8"/>
      <c r="UNI147" s="8"/>
      <c r="UNJ147" s="8"/>
      <c r="UNK147" s="8"/>
      <c r="UNL147" s="8"/>
      <c r="UNM147" s="8"/>
      <c r="UNN147" s="8"/>
      <c r="UNO147" s="8"/>
      <c r="UNP147" s="8"/>
      <c r="UNQ147" s="8"/>
      <c r="UNR147" s="8"/>
      <c r="UNS147" s="8"/>
      <c r="UNT147" s="8"/>
      <c r="UNU147" s="8"/>
      <c r="UNV147" s="8"/>
      <c r="UNW147" s="8"/>
      <c r="UNX147" s="8"/>
      <c r="UNY147" s="8"/>
      <c r="UNZ147" s="8"/>
      <c r="UOA147" s="8"/>
      <c r="UOB147" s="8"/>
      <c r="UOC147" s="8"/>
      <c r="UOD147" s="8"/>
      <c r="UOE147" s="8"/>
      <c r="UOF147" s="8"/>
      <c r="UOG147" s="8"/>
      <c r="UOH147" s="8"/>
      <c r="UOI147" s="8"/>
      <c r="UOJ147" s="8"/>
      <c r="UOK147" s="8"/>
      <c r="UOL147" s="8"/>
      <c r="UOM147" s="8"/>
      <c r="UON147" s="8"/>
      <c r="UOO147" s="8"/>
      <c r="UOP147" s="8"/>
      <c r="UOQ147" s="8"/>
      <c r="UOR147" s="8"/>
      <c r="UOS147" s="8"/>
      <c r="UOT147" s="8"/>
      <c r="UOU147" s="8"/>
      <c r="UOV147" s="8"/>
      <c r="UOW147" s="8"/>
      <c r="UOX147" s="8"/>
      <c r="UOY147" s="8"/>
      <c r="UOZ147" s="8"/>
      <c r="UPA147" s="8"/>
      <c r="UPB147" s="8"/>
      <c r="UPC147" s="8"/>
      <c r="UPD147" s="8"/>
      <c r="UPE147" s="8"/>
      <c r="UPF147" s="8"/>
      <c r="UPG147" s="8"/>
      <c r="UPH147" s="8"/>
      <c r="UPI147" s="8"/>
      <c r="UPJ147" s="8"/>
      <c r="UPK147" s="8"/>
      <c r="UPL147" s="8"/>
      <c r="UPM147" s="8"/>
      <c r="UPN147" s="8"/>
      <c r="UPO147" s="8"/>
      <c r="UPP147" s="8"/>
      <c r="UPQ147" s="8"/>
      <c r="UPR147" s="8"/>
      <c r="UPS147" s="8"/>
      <c r="UPT147" s="8"/>
      <c r="UPU147" s="8"/>
      <c r="UPV147" s="8"/>
      <c r="UPW147" s="8"/>
      <c r="UPX147" s="8"/>
      <c r="UPY147" s="8"/>
      <c r="UPZ147" s="8"/>
      <c r="UQA147" s="8"/>
      <c r="UQB147" s="8"/>
      <c r="UQC147" s="8"/>
      <c r="UQD147" s="8"/>
      <c r="UQE147" s="8"/>
      <c r="UQF147" s="8"/>
      <c r="UQG147" s="8"/>
      <c r="UQH147" s="8"/>
      <c r="UQI147" s="8"/>
      <c r="UQJ147" s="8"/>
      <c r="UQK147" s="8"/>
      <c r="UQL147" s="8"/>
      <c r="UQM147" s="8"/>
      <c r="UQN147" s="8"/>
      <c r="UQO147" s="8"/>
      <c r="UQP147" s="8"/>
      <c r="UQQ147" s="8"/>
      <c r="UQR147" s="8"/>
      <c r="UQS147" s="8"/>
      <c r="UQT147" s="8"/>
      <c r="UQU147" s="8"/>
      <c r="UQV147" s="8"/>
      <c r="UQW147" s="8"/>
      <c r="UQX147" s="8"/>
      <c r="UQY147" s="8"/>
      <c r="UQZ147" s="8"/>
      <c r="URA147" s="8"/>
      <c r="URB147" s="8"/>
      <c r="URC147" s="8"/>
      <c r="URD147" s="8"/>
      <c r="URE147" s="8"/>
      <c r="URF147" s="8"/>
      <c r="URG147" s="8"/>
      <c r="URH147" s="8"/>
      <c r="URI147" s="8"/>
      <c r="URJ147" s="8"/>
      <c r="URK147" s="8"/>
      <c r="URL147" s="8"/>
      <c r="URM147" s="8"/>
      <c r="URN147" s="8"/>
      <c r="URO147" s="8"/>
      <c r="URP147" s="8"/>
      <c r="URQ147" s="8"/>
      <c r="URR147" s="8"/>
      <c r="URS147" s="8"/>
      <c r="URT147" s="8"/>
      <c r="URU147" s="8"/>
      <c r="URV147" s="8"/>
      <c r="URW147" s="8"/>
      <c r="URX147" s="8"/>
      <c r="URY147" s="8"/>
      <c r="URZ147" s="8"/>
      <c r="USA147" s="8"/>
      <c r="USB147" s="8"/>
      <c r="USC147" s="8"/>
      <c r="USD147" s="8"/>
      <c r="USE147" s="8"/>
      <c r="USF147" s="8"/>
      <c r="USG147" s="8"/>
      <c r="USH147" s="8"/>
      <c r="USI147" s="8"/>
      <c r="USJ147" s="8"/>
      <c r="USK147" s="8"/>
      <c r="USL147" s="8"/>
      <c r="USM147" s="8"/>
      <c r="USN147" s="8"/>
      <c r="USO147" s="8"/>
      <c r="USP147" s="8"/>
      <c r="USQ147" s="8"/>
      <c r="USR147" s="8"/>
      <c r="USS147" s="8"/>
      <c r="UST147" s="8"/>
      <c r="USU147" s="8"/>
      <c r="USV147" s="8"/>
      <c r="USW147" s="8"/>
      <c r="USX147" s="8"/>
      <c r="USY147" s="8"/>
      <c r="USZ147" s="8"/>
      <c r="UTA147" s="8"/>
      <c r="UTB147" s="8"/>
      <c r="UTC147" s="8"/>
      <c r="UTD147" s="8"/>
      <c r="UTE147" s="8"/>
      <c r="UTF147" s="8"/>
      <c r="UTG147" s="8"/>
      <c r="UTH147" s="8"/>
      <c r="UTI147" s="8"/>
      <c r="UTJ147" s="8"/>
      <c r="UTK147" s="8"/>
      <c r="UTL147" s="8"/>
      <c r="UTM147" s="8"/>
      <c r="UTN147" s="8"/>
      <c r="UTO147" s="8"/>
      <c r="UTP147" s="8"/>
      <c r="UTQ147" s="8"/>
      <c r="UTR147" s="8"/>
      <c r="UTS147" s="8"/>
      <c r="UTT147" s="8"/>
      <c r="UTU147" s="8"/>
      <c r="UTV147" s="8"/>
      <c r="UTW147" s="8"/>
      <c r="UTX147" s="8"/>
      <c r="UTY147" s="8"/>
      <c r="UTZ147" s="8"/>
      <c r="UUA147" s="8"/>
      <c r="UUB147" s="8"/>
      <c r="UUC147" s="8"/>
      <c r="UUD147" s="8"/>
      <c r="UUE147" s="8"/>
      <c r="UUF147" s="8"/>
      <c r="UUG147" s="8"/>
      <c r="UUH147" s="8"/>
      <c r="UUI147" s="8"/>
      <c r="UUJ147" s="8"/>
      <c r="UUK147" s="8"/>
      <c r="UUL147" s="8"/>
      <c r="UUM147" s="8"/>
      <c r="UUN147" s="8"/>
      <c r="UUO147" s="8"/>
      <c r="UUP147" s="8"/>
      <c r="UUQ147" s="8"/>
      <c r="UUR147" s="8"/>
      <c r="UUS147" s="8"/>
      <c r="UUT147" s="8"/>
      <c r="UUU147" s="8"/>
      <c r="UUV147" s="8"/>
      <c r="UUW147" s="8"/>
      <c r="UUX147" s="8"/>
      <c r="UUY147" s="8"/>
      <c r="UUZ147" s="8"/>
      <c r="UVA147" s="8"/>
      <c r="UVB147" s="8"/>
      <c r="UVC147" s="8"/>
      <c r="UVD147" s="8"/>
      <c r="UVE147" s="8"/>
      <c r="UVF147" s="8"/>
      <c r="UVG147" s="8"/>
      <c r="UVH147" s="8"/>
      <c r="UVI147" s="8"/>
      <c r="UVJ147" s="8"/>
      <c r="UVK147" s="8"/>
      <c r="UVL147" s="8"/>
      <c r="UVM147" s="8"/>
      <c r="UVN147" s="8"/>
      <c r="UVO147" s="8"/>
      <c r="UVP147" s="8"/>
      <c r="UVQ147" s="8"/>
      <c r="UVR147" s="8"/>
      <c r="UVS147" s="8"/>
      <c r="UVT147" s="8"/>
      <c r="UVU147" s="8"/>
      <c r="UVV147" s="8"/>
      <c r="UVW147" s="8"/>
      <c r="UVX147" s="8"/>
      <c r="UVY147" s="8"/>
      <c r="UVZ147" s="8"/>
      <c r="UWA147" s="8"/>
      <c r="UWB147" s="8"/>
      <c r="UWC147" s="8"/>
      <c r="UWD147" s="8"/>
      <c r="UWE147" s="8"/>
      <c r="UWF147" s="8"/>
      <c r="UWG147" s="8"/>
      <c r="UWH147" s="8"/>
      <c r="UWI147" s="8"/>
      <c r="UWJ147" s="8"/>
      <c r="UWK147" s="8"/>
      <c r="UWL147" s="8"/>
      <c r="UWM147" s="8"/>
      <c r="UWN147" s="8"/>
      <c r="UWO147" s="8"/>
      <c r="UWP147" s="8"/>
      <c r="UWQ147" s="8"/>
      <c r="UWR147" s="8"/>
      <c r="UWS147" s="8"/>
      <c r="UWT147" s="8"/>
      <c r="UWU147" s="8"/>
      <c r="UWV147" s="8"/>
      <c r="UWW147" s="8"/>
      <c r="UWX147" s="8"/>
      <c r="UWY147" s="8"/>
      <c r="UWZ147" s="8"/>
      <c r="UXA147" s="8"/>
      <c r="UXB147" s="8"/>
      <c r="UXC147" s="8"/>
      <c r="UXD147" s="8"/>
      <c r="UXE147" s="8"/>
      <c r="UXF147" s="8"/>
      <c r="UXG147" s="8"/>
      <c r="UXH147" s="8"/>
      <c r="UXI147" s="8"/>
      <c r="UXJ147" s="8"/>
      <c r="UXK147" s="8"/>
      <c r="UXL147" s="8"/>
      <c r="UXM147" s="8"/>
      <c r="UXN147" s="8"/>
      <c r="UXO147" s="8"/>
      <c r="UXP147" s="8"/>
      <c r="UXQ147" s="8"/>
      <c r="UXR147" s="8"/>
      <c r="UXS147" s="8"/>
      <c r="UXT147" s="8"/>
      <c r="UXU147" s="8"/>
      <c r="UXV147" s="8"/>
      <c r="UXW147" s="8"/>
      <c r="UXX147" s="8"/>
      <c r="UXY147" s="8"/>
      <c r="UXZ147" s="8"/>
      <c r="UYA147" s="8"/>
      <c r="UYB147" s="8"/>
      <c r="UYC147" s="8"/>
      <c r="UYD147" s="8"/>
      <c r="UYE147" s="8"/>
      <c r="UYF147" s="8"/>
      <c r="UYG147" s="8"/>
      <c r="UYH147" s="8"/>
      <c r="UYI147" s="8"/>
      <c r="UYJ147" s="8"/>
      <c r="UYK147" s="8"/>
      <c r="UYL147" s="8"/>
      <c r="UYM147" s="8"/>
      <c r="UYN147" s="8"/>
      <c r="UYO147" s="8"/>
      <c r="UYP147" s="8"/>
      <c r="UYQ147" s="8"/>
      <c r="UYR147" s="8"/>
      <c r="UYS147" s="8"/>
      <c r="UYT147" s="8"/>
      <c r="UYU147" s="8"/>
      <c r="UYV147" s="8"/>
      <c r="UYW147" s="8"/>
      <c r="UYX147" s="8"/>
      <c r="UYY147" s="8"/>
      <c r="UYZ147" s="8"/>
      <c r="UZA147" s="8"/>
      <c r="UZB147" s="8"/>
      <c r="UZC147" s="8"/>
      <c r="UZD147" s="8"/>
      <c r="UZE147" s="8"/>
      <c r="UZF147" s="8"/>
      <c r="UZG147" s="8"/>
      <c r="UZH147" s="8"/>
      <c r="UZI147" s="8"/>
      <c r="UZJ147" s="8"/>
      <c r="UZK147" s="8"/>
      <c r="UZL147" s="8"/>
      <c r="UZM147" s="8"/>
      <c r="UZN147" s="8"/>
      <c r="UZO147" s="8"/>
      <c r="UZP147" s="8"/>
      <c r="UZQ147" s="8"/>
      <c r="UZR147" s="8"/>
      <c r="UZS147" s="8"/>
      <c r="UZT147" s="8"/>
      <c r="UZU147" s="8"/>
      <c r="UZV147" s="8"/>
      <c r="UZW147" s="8"/>
      <c r="UZX147" s="8"/>
      <c r="UZY147" s="8"/>
      <c r="UZZ147" s="8"/>
      <c r="VAA147" s="8"/>
      <c r="VAB147" s="8"/>
      <c r="VAC147" s="8"/>
      <c r="VAD147" s="8"/>
      <c r="VAE147" s="8"/>
      <c r="VAF147" s="8"/>
      <c r="VAG147" s="8"/>
      <c r="VAH147" s="8"/>
      <c r="VAI147" s="8"/>
      <c r="VAJ147" s="8"/>
      <c r="VAK147" s="8"/>
      <c r="VAL147" s="8"/>
      <c r="VAM147" s="8"/>
      <c r="VAN147" s="8"/>
      <c r="VAO147" s="8"/>
      <c r="VAP147" s="8"/>
      <c r="VAQ147" s="8"/>
      <c r="VAR147" s="8"/>
      <c r="VAS147" s="8"/>
      <c r="VAT147" s="8"/>
      <c r="VAU147" s="8"/>
      <c r="VAV147" s="8"/>
      <c r="VAW147" s="8"/>
      <c r="VAX147" s="8"/>
      <c r="VAY147" s="8"/>
      <c r="VAZ147" s="8"/>
      <c r="VBA147" s="8"/>
      <c r="VBB147" s="8"/>
      <c r="VBC147" s="8"/>
      <c r="VBD147" s="8"/>
      <c r="VBE147" s="8"/>
      <c r="VBF147" s="8"/>
      <c r="VBG147" s="8"/>
      <c r="VBH147" s="8"/>
      <c r="VBI147" s="8"/>
      <c r="VBJ147" s="8"/>
      <c r="VBK147" s="8"/>
      <c r="VBL147" s="8"/>
      <c r="VBM147" s="8"/>
      <c r="VBN147" s="8"/>
      <c r="VBO147" s="8"/>
      <c r="VBP147" s="8"/>
      <c r="VBQ147" s="8"/>
      <c r="VBR147" s="8"/>
      <c r="VBS147" s="8"/>
      <c r="VBT147" s="8"/>
      <c r="VBU147" s="8"/>
      <c r="VBV147" s="8"/>
      <c r="VBW147" s="8"/>
      <c r="VBX147" s="8"/>
      <c r="VBY147" s="8"/>
      <c r="VBZ147" s="8"/>
      <c r="VCA147" s="8"/>
      <c r="VCB147" s="8"/>
      <c r="VCC147" s="8"/>
      <c r="VCD147" s="8"/>
      <c r="VCE147" s="8"/>
      <c r="VCF147" s="8"/>
      <c r="VCG147" s="8"/>
      <c r="VCH147" s="8"/>
      <c r="VCI147" s="8"/>
      <c r="VCJ147" s="8"/>
      <c r="VCK147" s="8"/>
      <c r="VCL147" s="8"/>
      <c r="VCM147" s="8"/>
      <c r="VCN147" s="8"/>
      <c r="VCO147" s="8"/>
      <c r="VCP147" s="8"/>
      <c r="VCQ147" s="8"/>
      <c r="VCR147" s="8"/>
      <c r="VCS147" s="8"/>
      <c r="VCT147" s="8"/>
      <c r="VCU147" s="8"/>
      <c r="VCV147" s="8"/>
      <c r="VCW147" s="8"/>
      <c r="VCX147" s="8"/>
      <c r="VCY147" s="8"/>
      <c r="VCZ147" s="8"/>
      <c r="VDA147" s="8"/>
      <c r="VDB147" s="8"/>
      <c r="VDC147" s="8"/>
      <c r="VDD147" s="8"/>
      <c r="VDE147" s="8"/>
      <c r="VDF147" s="8"/>
      <c r="VDG147" s="8"/>
      <c r="VDH147" s="8"/>
      <c r="VDI147" s="8"/>
      <c r="VDJ147" s="8"/>
      <c r="VDK147" s="8"/>
      <c r="VDL147" s="8"/>
      <c r="VDM147" s="8"/>
      <c r="VDN147" s="8"/>
      <c r="VDO147" s="8"/>
      <c r="VDP147" s="8"/>
      <c r="VDQ147" s="8"/>
      <c r="VDR147" s="8"/>
      <c r="VDS147" s="8"/>
      <c r="VDT147" s="8"/>
      <c r="VDU147" s="8"/>
      <c r="VDV147" s="8"/>
      <c r="VDW147" s="8"/>
      <c r="VDX147" s="8"/>
      <c r="VDY147" s="8"/>
      <c r="VDZ147" s="8"/>
      <c r="VEA147" s="8"/>
      <c r="VEB147" s="8"/>
      <c r="VEC147" s="8"/>
      <c r="VED147" s="8"/>
      <c r="VEE147" s="8"/>
      <c r="VEF147" s="8"/>
      <c r="VEG147" s="8"/>
      <c r="VEH147" s="8"/>
      <c r="VEI147" s="8"/>
      <c r="VEJ147" s="8"/>
      <c r="VEK147" s="8"/>
      <c r="VEL147" s="8"/>
      <c r="VEM147" s="8"/>
      <c r="VEN147" s="8"/>
      <c r="VEO147" s="8"/>
      <c r="VEP147" s="8"/>
      <c r="VEQ147" s="8"/>
      <c r="VER147" s="8"/>
      <c r="VES147" s="8"/>
      <c r="VET147" s="8"/>
      <c r="VEU147" s="8"/>
      <c r="VEV147" s="8"/>
      <c r="VEW147" s="8"/>
      <c r="VEX147" s="8"/>
      <c r="VEY147" s="8"/>
      <c r="VEZ147" s="8"/>
      <c r="VFA147" s="8"/>
      <c r="VFB147" s="8"/>
      <c r="VFC147" s="8"/>
      <c r="VFD147" s="8"/>
      <c r="VFE147" s="8"/>
      <c r="VFF147" s="8"/>
      <c r="VFG147" s="8"/>
      <c r="VFH147" s="8"/>
      <c r="VFI147" s="8"/>
      <c r="VFJ147" s="8"/>
      <c r="VFK147" s="8"/>
      <c r="VFL147" s="8"/>
      <c r="VFM147" s="8"/>
      <c r="VFN147" s="8"/>
      <c r="VFO147" s="8"/>
      <c r="VFP147" s="8"/>
      <c r="VFQ147" s="8"/>
      <c r="VFR147" s="8"/>
      <c r="VFS147" s="8"/>
      <c r="VFT147" s="8"/>
      <c r="VFU147" s="8"/>
      <c r="VFV147" s="8"/>
      <c r="VFW147" s="8"/>
      <c r="VFX147" s="8"/>
      <c r="VFY147" s="8"/>
      <c r="VFZ147" s="8"/>
      <c r="VGA147" s="8"/>
      <c r="VGB147" s="8"/>
      <c r="VGC147" s="8"/>
      <c r="VGD147" s="8"/>
      <c r="VGE147" s="8"/>
      <c r="VGF147" s="8"/>
      <c r="VGG147" s="8"/>
      <c r="VGH147" s="8"/>
      <c r="VGI147" s="8"/>
      <c r="VGJ147" s="8"/>
      <c r="VGK147" s="8"/>
      <c r="VGL147" s="8"/>
      <c r="VGM147" s="8"/>
      <c r="VGN147" s="8"/>
      <c r="VGO147" s="8"/>
      <c r="VGP147" s="8"/>
      <c r="VGQ147" s="8"/>
      <c r="VGR147" s="8"/>
      <c r="VGS147" s="8"/>
      <c r="VGT147" s="8"/>
      <c r="VGU147" s="8"/>
      <c r="VGV147" s="8"/>
      <c r="VGW147" s="8"/>
      <c r="VGX147" s="8"/>
      <c r="VGY147" s="8"/>
      <c r="VGZ147" s="8"/>
      <c r="VHA147" s="8"/>
      <c r="VHB147" s="8"/>
      <c r="VHC147" s="8"/>
      <c r="VHD147" s="8"/>
      <c r="VHE147" s="8"/>
      <c r="VHF147" s="8"/>
      <c r="VHG147" s="8"/>
      <c r="VHH147" s="8"/>
      <c r="VHI147" s="8"/>
      <c r="VHJ147" s="8"/>
      <c r="VHK147" s="8"/>
      <c r="VHL147" s="8"/>
      <c r="VHM147" s="8"/>
      <c r="VHN147" s="8"/>
      <c r="VHO147" s="8"/>
      <c r="VHP147" s="8"/>
      <c r="VHQ147" s="8"/>
      <c r="VHR147" s="8"/>
      <c r="VHS147" s="8"/>
      <c r="VHT147" s="8"/>
      <c r="VHU147" s="8"/>
      <c r="VHV147" s="8"/>
      <c r="VHW147" s="8"/>
      <c r="VHX147" s="8"/>
      <c r="VHY147" s="8"/>
      <c r="VHZ147" s="8"/>
      <c r="VIA147" s="8"/>
      <c r="VIB147" s="8"/>
      <c r="VIC147" s="8"/>
      <c r="VID147" s="8"/>
      <c r="VIE147" s="8"/>
      <c r="VIF147" s="8"/>
      <c r="VIG147" s="8"/>
      <c r="VIH147" s="8"/>
      <c r="VII147" s="8"/>
      <c r="VIJ147" s="8"/>
      <c r="VIK147" s="8"/>
      <c r="VIL147" s="8"/>
      <c r="VIM147" s="8"/>
      <c r="VIN147" s="8"/>
      <c r="VIO147" s="8"/>
      <c r="VIP147" s="8"/>
      <c r="VIQ147" s="8"/>
      <c r="VIR147" s="8"/>
      <c r="VIS147" s="8"/>
      <c r="VIT147" s="8"/>
      <c r="VIU147" s="8"/>
      <c r="VIV147" s="8"/>
      <c r="VIW147" s="8"/>
      <c r="VIX147" s="8"/>
      <c r="VIY147" s="8"/>
      <c r="VIZ147" s="8"/>
      <c r="VJA147" s="8"/>
      <c r="VJB147" s="8"/>
      <c r="VJC147" s="8"/>
      <c r="VJD147" s="8"/>
      <c r="VJE147" s="8"/>
      <c r="VJF147" s="8"/>
      <c r="VJG147" s="8"/>
      <c r="VJH147" s="8"/>
      <c r="VJI147" s="8"/>
      <c r="VJJ147" s="8"/>
      <c r="VJK147" s="8"/>
      <c r="VJL147" s="8"/>
      <c r="VJM147" s="8"/>
      <c r="VJN147" s="8"/>
      <c r="VJO147" s="8"/>
      <c r="VJP147" s="8"/>
      <c r="VJQ147" s="8"/>
      <c r="VJR147" s="8"/>
      <c r="VJS147" s="8"/>
      <c r="VJT147" s="8"/>
      <c r="VJU147" s="8"/>
      <c r="VJV147" s="8"/>
      <c r="VJW147" s="8"/>
      <c r="VJX147" s="8"/>
      <c r="VJY147" s="8"/>
      <c r="VJZ147" s="8"/>
      <c r="VKA147" s="8"/>
      <c r="VKB147" s="8"/>
      <c r="VKC147" s="8"/>
      <c r="VKD147" s="8"/>
      <c r="VKE147" s="8"/>
      <c r="VKF147" s="8"/>
      <c r="VKG147" s="8"/>
      <c r="VKH147" s="8"/>
      <c r="VKI147" s="8"/>
      <c r="VKJ147" s="8"/>
      <c r="VKK147" s="8"/>
      <c r="VKL147" s="8"/>
      <c r="VKM147" s="8"/>
      <c r="VKN147" s="8"/>
      <c r="VKO147" s="8"/>
      <c r="VKP147" s="8"/>
      <c r="VKQ147" s="8"/>
      <c r="VKR147" s="8"/>
      <c r="VKS147" s="8"/>
      <c r="VKT147" s="8"/>
      <c r="VKU147" s="8"/>
      <c r="VKV147" s="8"/>
      <c r="VKW147" s="8"/>
      <c r="VKX147" s="8"/>
      <c r="VKY147" s="8"/>
      <c r="VKZ147" s="8"/>
      <c r="VLA147" s="8"/>
      <c r="VLB147" s="8"/>
      <c r="VLC147" s="8"/>
      <c r="VLD147" s="8"/>
      <c r="VLE147" s="8"/>
      <c r="VLF147" s="8"/>
      <c r="VLG147" s="8"/>
      <c r="VLH147" s="8"/>
      <c r="VLI147" s="8"/>
      <c r="VLJ147" s="8"/>
      <c r="VLK147" s="8"/>
      <c r="VLL147" s="8"/>
      <c r="VLM147" s="8"/>
      <c r="VLN147" s="8"/>
      <c r="VLO147" s="8"/>
      <c r="VLP147" s="8"/>
      <c r="VLQ147" s="8"/>
      <c r="VLR147" s="8"/>
      <c r="VLS147" s="8"/>
      <c r="VLT147" s="8"/>
      <c r="VLU147" s="8"/>
      <c r="VLV147" s="8"/>
      <c r="VLW147" s="8"/>
      <c r="VLX147" s="8"/>
      <c r="VLY147" s="8"/>
      <c r="VLZ147" s="8"/>
      <c r="VMA147" s="8"/>
      <c r="VMB147" s="8"/>
      <c r="VMC147" s="8"/>
      <c r="VMD147" s="8"/>
      <c r="VME147" s="8"/>
      <c r="VMF147" s="8"/>
      <c r="VMG147" s="8"/>
      <c r="VMH147" s="8"/>
      <c r="VMI147" s="8"/>
      <c r="VMJ147" s="8"/>
      <c r="VMK147" s="8"/>
      <c r="VML147" s="8"/>
      <c r="VMM147" s="8"/>
      <c r="VMN147" s="8"/>
      <c r="VMO147" s="8"/>
      <c r="VMP147" s="8"/>
      <c r="VMQ147" s="8"/>
      <c r="VMR147" s="8"/>
      <c r="VMS147" s="8"/>
      <c r="VMT147" s="8"/>
      <c r="VMU147" s="8"/>
      <c r="VMV147" s="8"/>
      <c r="VMW147" s="8"/>
      <c r="VMX147" s="8"/>
      <c r="VMY147" s="8"/>
      <c r="VMZ147" s="8"/>
      <c r="VNA147" s="8"/>
      <c r="VNB147" s="8"/>
      <c r="VNC147" s="8"/>
      <c r="VND147" s="8"/>
      <c r="VNE147" s="8"/>
      <c r="VNF147" s="8"/>
      <c r="VNG147" s="8"/>
      <c r="VNH147" s="8"/>
      <c r="VNI147" s="8"/>
      <c r="VNJ147" s="8"/>
      <c r="VNK147" s="8"/>
      <c r="VNL147" s="8"/>
      <c r="VNM147" s="8"/>
      <c r="VNN147" s="8"/>
      <c r="VNO147" s="8"/>
      <c r="VNP147" s="8"/>
      <c r="VNQ147" s="8"/>
      <c r="VNR147" s="8"/>
      <c r="VNS147" s="8"/>
      <c r="VNT147" s="8"/>
      <c r="VNU147" s="8"/>
      <c r="VNV147" s="8"/>
      <c r="VNW147" s="8"/>
      <c r="VNX147" s="8"/>
      <c r="VNY147" s="8"/>
      <c r="VNZ147" s="8"/>
      <c r="VOA147" s="8"/>
      <c r="VOB147" s="8"/>
      <c r="VOC147" s="8"/>
      <c r="VOD147" s="8"/>
      <c r="VOE147" s="8"/>
      <c r="VOF147" s="8"/>
      <c r="VOG147" s="8"/>
      <c r="VOH147" s="8"/>
      <c r="VOI147" s="8"/>
      <c r="VOJ147" s="8"/>
      <c r="VOK147" s="8"/>
      <c r="VOL147" s="8"/>
      <c r="VOM147" s="8"/>
      <c r="VON147" s="8"/>
      <c r="VOO147" s="8"/>
      <c r="VOP147" s="8"/>
      <c r="VOQ147" s="8"/>
      <c r="VOR147" s="8"/>
      <c r="VOS147" s="8"/>
      <c r="VOT147" s="8"/>
      <c r="VOU147" s="8"/>
      <c r="VOV147" s="8"/>
      <c r="VOW147" s="8"/>
      <c r="VOX147" s="8"/>
      <c r="VOY147" s="8"/>
      <c r="VOZ147" s="8"/>
      <c r="VPA147" s="8"/>
      <c r="VPB147" s="8"/>
      <c r="VPC147" s="8"/>
      <c r="VPD147" s="8"/>
      <c r="VPE147" s="8"/>
      <c r="VPF147" s="8"/>
      <c r="VPG147" s="8"/>
      <c r="VPH147" s="8"/>
      <c r="VPI147" s="8"/>
      <c r="VPJ147" s="8"/>
      <c r="VPK147" s="8"/>
      <c r="VPL147" s="8"/>
      <c r="VPM147" s="8"/>
      <c r="VPN147" s="8"/>
      <c r="VPO147" s="8"/>
      <c r="VPP147" s="8"/>
      <c r="VPQ147" s="8"/>
      <c r="VPR147" s="8"/>
      <c r="VPS147" s="8"/>
      <c r="VPT147" s="8"/>
      <c r="VPU147" s="8"/>
      <c r="VPV147" s="8"/>
      <c r="VPW147" s="8"/>
      <c r="VPX147" s="8"/>
      <c r="VPY147" s="8"/>
      <c r="VPZ147" s="8"/>
      <c r="VQA147" s="8"/>
      <c r="VQB147" s="8"/>
      <c r="VQC147" s="8"/>
      <c r="VQD147" s="8"/>
      <c r="VQE147" s="8"/>
      <c r="VQF147" s="8"/>
      <c r="VQG147" s="8"/>
      <c r="VQH147" s="8"/>
      <c r="VQI147" s="8"/>
      <c r="VQJ147" s="8"/>
      <c r="VQK147" s="8"/>
      <c r="VQL147" s="8"/>
      <c r="VQM147" s="8"/>
      <c r="VQN147" s="8"/>
      <c r="VQO147" s="8"/>
      <c r="VQP147" s="8"/>
      <c r="VQQ147" s="8"/>
      <c r="VQR147" s="8"/>
      <c r="VQS147" s="8"/>
      <c r="VQT147" s="8"/>
      <c r="VQU147" s="8"/>
      <c r="VQV147" s="8"/>
      <c r="VQW147" s="8"/>
      <c r="VQX147" s="8"/>
      <c r="VQY147" s="8"/>
      <c r="VQZ147" s="8"/>
      <c r="VRA147" s="8"/>
      <c r="VRB147" s="8"/>
      <c r="VRC147" s="8"/>
      <c r="VRD147" s="8"/>
      <c r="VRE147" s="8"/>
      <c r="VRF147" s="8"/>
      <c r="VRG147" s="8"/>
      <c r="VRH147" s="8"/>
      <c r="VRI147" s="8"/>
      <c r="VRJ147" s="8"/>
      <c r="VRK147" s="8"/>
      <c r="VRL147" s="8"/>
      <c r="VRM147" s="8"/>
      <c r="VRN147" s="8"/>
      <c r="VRO147" s="8"/>
      <c r="VRP147" s="8"/>
      <c r="VRQ147" s="8"/>
      <c r="VRR147" s="8"/>
      <c r="VRS147" s="8"/>
      <c r="VRT147" s="8"/>
      <c r="VRU147" s="8"/>
      <c r="VRV147" s="8"/>
      <c r="VRW147" s="8"/>
      <c r="VRX147" s="8"/>
      <c r="VRY147" s="8"/>
      <c r="VRZ147" s="8"/>
      <c r="VSA147" s="8"/>
      <c r="VSB147" s="8"/>
      <c r="VSC147" s="8"/>
      <c r="VSD147" s="8"/>
      <c r="VSE147" s="8"/>
      <c r="VSF147" s="8"/>
      <c r="VSG147" s="8"/>
      <c r="VSH147" s="8"/>
      <c r="VSI147" s="8"/>
      <c r="VSJ147" s="8"/>
      <c r="VSK147" s="8"/>
      <c r="VSL147" s="8"/>
      <c r="VSM147" s="8"/>
      <c r="VSN147" s="8"/>
      <c r="VSO147" s="8"/>
      <c r="VSP147" s="8"/>
      <c r="VSQ147" s="8"/>
      <c r="VSR147" s="8"/>
      <c r="VSS147" s="8"/>
      <c r="VST147" s="8"/>
      <c r="VSU147" s="8"/>
      <c r="VSV147" s="8"/>
      <c r="VSW147" s="8"/>
      <c r="VSX147" s="8"/>
      <c r="VSY147" s="8"/>
      <c r="VSZ147" s="8"/>
      <c r="VTA147" s="8"/>
      <c r="VTB147" s="8"/>
      <c r="VTC147" s="8"/>
      <c r="VTD147" s="8"/>
      <c r="VTE147" s="8"/>
      <c r="VTF147" s="8"/>
      <c r="VTG147" s="8"/>
      <c r="VTH147" s="8"/>
      <c r="VTI147" s="8"/>
      <c r="VTJ147" s="8"/>
      <c r="VTK147" s="8"/>
      <c r="VTL147" s="8"/>
      <c r="VTM147" s="8"/>
      <c r="VTN147" s="8"/>
      <c r="VTO147" s="8"/>
      <c r="VTP147" s="8"/>
      <c r="VTQ147" s="8"/>
      <c r="VTR147" s="8"/>
      <c r="VTS147" s="8"/>
      <c r="VTT147" s="8"/>
      <c r="VTU147" s="8"/>
      <c r="VTV147" s="8"/>
      <c r="VTW147" s="8"/>
      <c r="VTX147" s="8"/>
      <c r="VTY147" s="8"/>
      <c r="VTZ147" s="8"/>
      <c r="VUA147" s="8"/>
      <c r="VUB147" s="8"/>
      <c r="VUC147" s="8"/>
      <c r="VUD147" s="8"/>
      <c r="VUE147" s="8"/>
      <c r="VUF147" s="8"/>
      <c r="VUG147" s="8"/>
      <c r="VUH147" s="8"/>
      <c r="VUI147" s="8"/>
      <c r="VUJ147" s="8"/>
      <c r="VUK147" s="8"/>
      <c r="VUL147" s="8"/>
      <c r="VUM147" s="8"/>
      <c r="VUN147" s="8"/>
      <c r="VUO147" s="8"/>
      <c r="VUP147" s="8"/>
      <c r="VUQ147" s="8"/>
      <c r="VUR147" s="8"/>
      <c r="VUS147" s="8"/>
      <c r="VUT147" s="8"/>
      <c r="VUU147" s="8"/>
      <c r="VUV147" s="8"/>
      <c r="VUW147" s="8"/>
      <c r="VUX147" s="8"/>
      <c r="VUY147" s="8"/>
      <c r="VUZ147" s="8"/>
      <c r="VVA147" s="8"/>
      <c r="VVB147" s="8"/>
      <c r="VVC147" s="8"/>
      <c r="VVD147" s="8"/>
      <c r="VVE147" s="8"/>
      <c r="VVF147" s="8"/>
      <c r="VVG147" s="8"/>
      <c r="VVH147" s="8"/>
      <c r="VVI147" s="8"/>
      <c r="VVJ147" s="8"/>
      <c r="VVK147" s="8"/>
      <c r="VVL147" s="8"/>
      <c r="VVM147" s="8"/>
      <c r="VVN147" s="8"/>
      <c r="VVO147" s="8"/>
      <c r="VVP147" s="8"/>
      <c r="VVQ147" s="8"/>
      <c r="VVR147" s="8"/>
      <c r="VVS147" s="8"/>
      <c r="VVT147" s="8"/>
      <c r="VVU147" s="8"/>
      <c r="VVV147" s="8"/>
      <c r="VVW147" s="8"/>
      <c r="VVX147" s="8"/>
      <c r="VVY147" s="8"/>
      <c r="VVZ147" s="8"/>
      <c r="VWA147" s="8"/>
      <c r="VWB147" s="8"/>
      <c r="VWC147" s="8"/>
      <c r="VWD147" s="8"/>
      <c r="VWE147" s="8"/>
      <c r="VWF147" s="8"/>
      <c r="VWG147" s="8"/>
      <c r="VWH147" s="8"/>
      <c r="VWI147" s="8"/>
      <c r="VWJ147" s="8"/>
      <c r="VWK147" s="8"/>
      <c r="VWL147" s="8"/>
      <c r="VWM147" s="8"/>
      <c r="VWN147" s="8"/>
      <c r="VWO147" s="8"/>
      <c r="VWP147" s="8"/>
      <c r="VWQ147" s="8"/>
      <c r="VWR147" s="8"/>
      <c r="VWS147" s="8"/>
      <c r="VWT147" s="8"/>
      <c r="VWU147" s="8"/>
      <c r="VWV147" s="8"/>
      <c r="VWW147" s="8"/>
      <c r="VWX147" s="8"/>
      <c r="VWY147" s="8"/>
      <c r="VWZ147" s="8"/>
      <c r="VXA147" s="8"/>
      <c r="VXB147" s="8"/>
      <c r="VXC147" s="8"/>
      <c r="VXD147" s="8"/>
      <c r="VXE147" s="8"/>
      <c r="VXF147" s="8"/>
      <c r="VXG147" s="8"/>
      <c r="VXH147" s="8"/>
      <c r="VXI147" s="8"/>
      <c r="VXJ147" s="8"/>
      <c r="VXK147" s="8"/>
      <c r="VXL147" s="8"/>
      <c r="VXM147" s="8"/>
      <c r="VXN147" s="8"/>
      <c r="VXO147" s="8"/>
      <c r="VXP147" s="8"/>
      <c r="VXQ147" s="8"/>
      <c r="VXR147" s="8"/>
      <c r="VXS147" s="8"/>
      <c r="VXT147" s="8"/>
      <c r="VXU147" s="8"/>
      <c r="VXV147" s="8"/>
      <c r="VXW147" s="8"/>
      <c r="VXX147" s="8"/>
      <c r="VXY147" s="8"/>
      <c r="VXZ147" s="8"/>
      <c r="VYA147" s="8"/>
      <c r="VYB147" s="8"/>
      <c r="VYC147" s="8"/>
      <c r="VYD147" s="8"/>
      <c r="VYE147" s="8"/>
      <c r="VYF147" s="8"/>
      <c r="VYG147" s="8"/>
      <c r="VYH147" s="8"/>
      <c r="VYI147" s="8"/>
      <c r="VYJ147" s="8"/>
      <c r="VYK147" s="8"/>
      <c r="VYL147" s="8"/>
      <c r="VYM147" s="8"/>
      <c r="VYN147" s="8"/>
      <c r="VYO147" s="8"/>
      <c r="VYP147" s="8"/>
      <c r="VYQ147" s="8"/>
      <c r="VYR147" s="8"/>
      <c r="VYS147" s="8"/>
      <c r="VYT147" s="8"/>
      <c r="VYU147" s="8"/>
      <c r="VYV147" s="8"/>
      <c r="VYW147" s="8"/>
      <c r="VYX147" s="8"/>
      <c r="VYY147" s="8"/>
      <c r="VYZ147" s="8"/>
      <c r="VZA147" s="8"/>
      <c r="VZB147" s="8"/>
      <c r="VZC147" s="8"/>
      <c r="VZD147" s="8"/>
      <c r="VZE147" s="8"/>
      <c r="VZF147" s="8"/>
      <c r="VZG147" s="8"/>
      <c r="VZH147" s="8"/>
      <c r="VZI147" s="8"/>
      <c r="VZJ147" s="8"/>
      <c r="VZK147" s="8"/>
      <c r="VZL147" s="8"/>
      <c r="VZM147" s="8"/>
      <c r="VZN147" s="8"/>
      <c r="VZO147" s="8"/>
      <c r="VZP147" s="8"/>
      <c r="VZQ147" s="8"/>
      <c r="VZR147" s="8"/>
      <c r="VZS147" s="8"/>
      <c r="VZT147" s="8"/>
      <c r="VZU147" s="8"/>
      <c r="VZV147" s="8"/>
      <c r="VZW147" s="8"/>
      <c r="VZX147" s="8"/>
      <c r="VZY147" s="8"/>
      <c r="VZZ147" s="8"/>
      <c r="WAA147" s="8"/>
      <c r="WAB147" s="8"/>
      <c r="WAC147" s="8"/>
      <c r="WAD147" s="8"/>
      <c r="WAE147" s="8"/>
      <c r="WAF147" s="8"/>
      <c r="WAG147" s="8"/>
      <c r="WAH147" s="8"/>
      <c r="WAI147" s="8"/>
      <c r="WAJ147" s="8"/>
      <c r="WAK147" s="8"/>
      <c r="WAL147" s="8"/>
      <c r="WAM147" s="8"/>
      <c r="WAN147" s="8"/>
      <c r="WAO147" s="8"/>
      <c r="WAP147" s="8"/>
      <c r="WAQ147" s="8"/>
      <c r="WAR147" s="8"/>
      <c r="WAS147" s="8"/>
      <c r="WAT147" s="8"/>
      <c r="WAU147" s="8"/>
      <c r="WAV147" s="8"/>
      <c r="WAW147" s="8"/>
      <c r="WAX147" s="8"/>
      <c r="WAY147" s="8"/>
      <c r="WAZ147" s="8"/>
      <c r="WBA147" s="8"/>
      <c r="WBB147" s="8"/>
      <c r="WBC147" s="8"/>
      <c r="WBD147" s="8"/>
      <c r="WBE147" s="8"/>
      <c r="WBF147" s="8"/>
      <c r="WBG147" s="8"/>
      <c r="WBH147" s="8"/>
      <c r="WBI147" s="8"/>
      <c r="WBJ147" s="8"/>
      <c r="WBK147" s="8"/>
      <c r="WBL147" s="8"/>
      <c r="WBM147" s="8"/>
      <c r="WBN147" s="8"/>
      <c r="WBO147" s="8"/>
      <c r="WBP147" s="8"/>
      <c r="WBQ147" s="8"/>
      <c r="WBR147" s="8"/>
      <c r="WBS147" s="8"/>
      <c r="WBT147" s="8"/>
      <c r="WBU147" s="8"/>
      <c r="WBV147" s="8"/>
      <c r="WBW147" s="8"/>
      <c r="WBX147" s="8"/>
      <c r="WBY147" s="8"/>
      <c r="WBZ147" s="8"/>
      <c r="WCA147" s="8"/>
      <c r="WCB147" s="8"/>
      <c r="WCC147" s="8"/>
      <c r="WCD147" s="8"/>
      <c r="WCE147" s="8"/>
      <c r="WCF147" s="8"/>
      <c r="WCG147" s="8"/>
      <c r="WCH147" s="8"/>
      <c r="WCI147" s="8"/>
      <c r="WCJ147" s="8"/>
      <c r="WCK147" s="8"/>
      <c r="WCL147" s="8"/>
      <c r="WCM147" s="8"/>
      <c r="WCN147" s="8"/>
      <c r="WCO147" s="8"/>
      <c r="WCP147" s="8"/>
      <c r="WCQ147" s="8"/>
      <c r="WCR147" s="8"/>
      <c r="WCS147" s="8"/>
      <c r="WCT147" s="8"/>
      <c r="WCU147" s="8"/>
      <c r="WCV147" s="8"/>
      <c r="WCW147" s="8"/>
      <c r="WCX147" s="8"/>
      <c r="WCY147" s="8"/>
      <c r="WCZ147" s="8"/>
      <c r="WDA147" s="8"/>
      <c r="WDB147" s="8"/>
      <c r="WDC147" s="8"/>
      <c r="WDD147" s="8"/>
      <c r="WDE147" s="8"/>
      <c r="WDF147" s="8"/>
      <c r="WDG147" s="8"/>
      <c r="WDH147" s="8"/>
      <c r="WDI147" s="8"/>
      <c r="WDJ147" s="8"/>
      <c r="WDK147" s="8"/>
      <c r="WDL147" s="8"/>
      <c r="WDM147" s="8"/>
      <c r="WDN147" s="8"/>
      <c r="WDO147" s="8"/>
      <c r="WDP147" s="8"/>
      <c r="WDQ147" s="8"/>
      <c r="WDR147" s="8"/>
      <c r="WDS147" s="8"/>
      <c r="WDT147" s="8"/>
      <c r="WDU147" s="8"/>
      <c r="WDV147" s="8"/>
      <c r="WDW147" s="8"/>
      <c r="WDX147" s="8"/>
      <c r="WDY147" s="8"/>
      <c r="WDZ147" s="8"/>
      <c r="WEA147" s="8"/>
      <c r="WEB147" s="8"/>
      <c r="WEC147" s="8"/>
      <c r="WED147" s="8"/>
      <c r="WEE147" s="8"/>
      <c r="WEF147" s="8"/>
      <c r="WEG147" s="8"/>
      <c r="WEH147" s="8"/>
      <c r="WEI147" s="8"/>
      <c r="WEJ147" s="8"/>
      <c r="WEK147" s="8"/>
      <c r="WEL147" s="8"/>
      <c r="WEM147" s="8"/>
      <c r="WEN147" s="8"/>
      <c r="WEO147" s="8"/>
      <c r="WEP147" s="8"/>
      <c r="WEQ147" s="8"/>
      <c r="WER147" s="8"/>
      <c r="WES147" s="8"/>
      <c r="WET147" s="8"/>
      <c r="WEU147" s="8"/>
      <c r="WEV147" s="8"/>
      <c r="WEW147" s="8"/>
      <c r="WEX147" s="8"/>
      <c r="WEY147" s="8"/>
      <c r="WEZ147" s="8"/>
      <c r="WFA147" s="8"/>
      <c r="WFB147" s="8"/>
      <c r="WFC147" s="8"/>
      <c r="WFD147" s="8"/>
      <c r="WFE147" s="8"/>
      <c r="WFF147" s="8"/>
      <c r="WFG147" s="8"/>
      <c r="WFH147" s="8"/>
      <c r="WFI147" s="8"/>
      <c r="WFJ147" s="8"/>
      <c r="WFK147" s="8"/>
      <c r="WFL147" s="8"/>
      <c r="WFM147" s="8"/>
      <c r="WFN147" s="8"/>
      <c r="WFO147" s="8"/>
      <c r="WFP147" s="8"/>
      <c r="WFQ147" s="8"/>
      <c r="WFR147" s="8"/>
      <c r="WFS147" s="8"/>
      <c r="WFT147" s="8"/>
      <c r="WFU147" s="8"/>
      <c r="WFV147" s="8"/>
      <c r="WFW147" s="8"/>
      <c r="WFX147" s="8"/>
      <c r="WFY147" s="8"/>
      <c r="WFZ147" s="8"/>
      <c r="WGA147" s="8"/>
      <c r="WGB147" s="8"/>
      <c r="WGC147" s="8"/>
      <c r="WGD147" s="8"/>
      <c r="WGE147" s="8"/>
      <c r="WGF147" s="8"/>
      <c r="WGG147" s="8"/>
      <c r="WGH147" s="8"/>
      <c r="WGI147" s="8"/>
      <c r="WGJ147" s="8"/>
      <c r="WGK147" s="8"/>
      <c r="WGL147" s="8"/>
      <c r="WGM147" s="8"/>
      <c r="WGN147" s="8"/>
      <c r="WGO147" s="8"/>
      <c r="WGP147" s="8"/>
      <c r="WGQ147" s="8"/>
      <c r="WGR147" s="8"/>
      <c r="WGS147" s="8"/>
      <c r="WGT147" s="8"/>
      <c r="WGU147" s="8"/>
      <c r="WGV147" s="8"/>
      <c r="WGW147" s="8"/>
      <c r="WGX147" s="8"/>
      <c r="WGY147" s="8"/>
      <c r="WGZ147" s="8"/>
      <c r="WHA147" s="8"/>
      <c r="WHB147" s="8"/>
      <c r="WHC147" s="8"/>
      <c r="WHD147" s="8"/>
      <c r="WHE147" s="8"/>
      <c r="WHF147" s="8"/>
      <c r="WHG147" s="8"/>
      <c r="WHH147" s="8"/>
      <c r="WHI147" s="8"/>
      <c r="WHJ147" s="8"/>
      <c r="WHK147" s="8"/>
      <c r="WHL147" s="8"/>
      <c r="WHM147" s="8"/>
      <c r="WHN147" s="8"/>
      <c r="WHO147" s="8"/>
      <c r="WHP147" s="8"/>
      <c r="WHQ147" s="8"/>
      <c r="WHR147" s="8"/>
      <c r="WHS147" s="8"/>
      <c r="WHT147" s="8"/>
      <c r="WHU147" s="8"/>
      <c r="WHV147" s="8"/>
      <c r="WHW147" s="8"/>
      <c r="WHX147" s="8"/>
      <c r="WHY147" s="8"/>
      <c r="WHZ147" s="8"/>
      <c r="WIA147" s="8"/>
      <c r="WIB147" s="8"/>
      <c r="WIC147" s="8"/>
      <c r="WID147" s="8"/>
      <c r="WIE147" s="8"/>
      <c r="WIF147" s="8"/>
      <c r="WIG147" s="8"/>
      <c r="WIH147" s="8"/>
      <c r="WII147" s="8"/>
      <c r="WIJ147" s="8"/>
      <c r="WIK147" s="8"/>
      <c r="WIL147" s="8"/>
      <c r="WIM147" s="8"/>
      <c r="WIN147" s="8"/>
      <c r="WIO147" s="8"/>
      <c r="WIP147" s="8"/>
      <c r="WIQ147" s="8"/>
      <c r="WIR147" s="8"/>
      <c r="WIS147" s="8"/>
      <c r="WIT147" s="8"/>
      <c r="WIU147" s="8"/>
      <c r="WIV147" s="8"/>
      <c r="WIW147" s="8"/>
      <c r="WIX147" s="8"/>
      <c r="WIY147" s="8"/>
      <c r="WIZ147" s="8"/>
      <c r="WJA147" s="8"/>
      <c r="WJB147" s="8"/>
      <c r="WJC147" s="8"/>
      <c r="WJD147" s="8"/>
      <c r="WJE147" s="8"/>
      <c r="WJF147" s="8"/>
      <c r="WJG147" s="8"/>
      <c r="WJH147" s="8"/>
      <c r="WJI147" s="8"/>
      <c r="WJJ147" s="8"/>
      <c r="WJK147" s="8"/>
      <c r="WJL147" s="8"/>
      <c r="WJM147" s="8"/>
      <c r="WJN147" s="8"/>
      <c r="WJO147" s="8"/>
      <c r="WJP147" s="8"/>
      <c r="WJQ147" s="8"/>
      <c r="WJR147" s="8"/>
      <c r="WJS147" s="8"/>
      <c r="WJT147" s="8"/>
      <c r="WJU147" s="8"/>
      <c r="WJV147" s="8"/>
      <c r="WJW147" s="8"/>
      <c r="WJX147" s="8"/>
      <c r="WJY147" s="8"/>
      <c r="WJZ147" s="8"/>
      <c r="WKA147" s="8"/>
      <c r="WKB147" s="8"/>
      <c r="WKC147" s="8"/>
      <c r="WKD147" s="8"/>
      <c r="WKE147" s="8"/>
      <c r="WKF147" s="8"/>
      <c r="WKG147" s="8"/>
      <c r="WKH147" s="8"/>
      <c r="WKI147" s="8"/>
      <c r="WKJ147" s="8"/>
      <c r="WKK147" s="8"/>
      <c r="WKL147" s="8"/>
      <c r="WKM147" s="8"/>
      <c r="WKN147" s="8"/>
      <c r="WKO147" s="8"/>
      <c r="WKP147" s="8"/>
      <c r="WKQ147" s="8"/>
      <c r="WKR147" s="8"/>
      <c r="WKS147" s="8"/>
      <c r="WKT147" s="8"/>
      <c r="WKU147" s="8"/>
      <c r="WKV147" s="8"/>
      <c r="WKW147" s="8"/>
      <c r="WKX147" s="8"/>
      <c r="WKY147" s="8"/>
      <c r="WKZ147" s="8"/>
      <c r="WLA147" s="8"/>
      <c r="WLB147" s="8"/>
      <c r="WLC147" s="8"/>
      <c r="WLD147" s="8"/>
      <c r="WLE147" s="8"/>
      <c r="WLF147" s="8"/>
      <c r="WLG147" s="8"/>
      <c r="WLH147" s="8"/>
      <c r="WLI147" s="8"/>
      <c r="WLJ147" s="8"/>
      <c r="WLK147" s="8"/>
      <c r="WLL147" s="8"/>
      <c r="WLM147" s="8"/>
      <c r="WLN147" s="8"/>
      <c r="WLO147" s="8"/>
      <c r="WLP147" s="8"/>
      <c r="WLQ147" s="8"/>
      <c r="WLR147" s="8"/>
      <c r="WLS147" s="8"/>
      <c r="WLT147" s="8"/>
      <c r="WLU147" s="8"/>
      <c r="WLV147" s="8"/>
      <c r="WLW147" s="8"/>
      <c r="WLX147" s="8"/>
      <c r="WLY147" s="8"/>
      <c r="WLZ147" s="8"/>
      <c r="WMA147" s="8"/>
      <c r="WMB147" s="8"/>
      <c r="WMC147" s="8"/>
      <c r="WMD147" s="8"/>
      <c r="WME147" s="8"/>
      <c r="WMF147" s="8"/>
      <c r="WMG147" s="8"/>
      <c r="WMH147" s="8"/>
      <c r="WMI147" s="8"/>
      <c r="WMJ147" s="8"/>
      <c r="WMK147" s="8"/>
      <c r="WML147" s="8"/>
      <c r="WMM147" s="8"/>
      <c r="WMN147" s="8"/>
      <c r="WMO147" s="8"/>
      <c r="WMP147" s="8"/>
      <c r="WMQ147" s="8"/>
      <c r="WMR147" s="8"/>
      <c r="WMS147" s="8"/>
      <c r="WMT147" s="8"/>
      <c r="WMU147" s="8"/>
      <c r="WMV147" s="8"/>
      <c r="WMW147" s="8"/>
      <c r="WMX147" s="8"/>
      <c r="WMY147" s="8"/>
      <c r="WMZ147" s="8"/>
      <c r="WNA147" s="8"/>
      <c r="WNB147" s="8"/>
      <c r="WNC147" s="8"/>
      <c r="WND147" s="8"/>
      <c r="WNE147" s="8"/>
      <c r="WNF147" s="8"/>
      <c r="WNG147" s="8"/>
      <c r="WNH147" s="8"/>
      <c r="WNI147" s="8"/>
      <c r="WNJ147" s="8"/>
      <c r="WNK147" s="8"/>
      <c r="WNL147" s="8"/>
      <c r="WNM147" s="8"/>
      <c r="WNN147" s="8"/>
      <c r="WNO147" s="8"/>
      <c r="WNP147" s="8"/>
      <c r="WNQ147" s="8"/>
      <c r="WNR147" s="8"/>
      <c r="WNS147" s="8"/>
      <c r="WNT147" s="8"/>
      <c r="WNU147" s="8"/>
      <c r="WNV147" s="8"/>
      <c r="WNW147" s="8"/>
      <c r="WNX147" s="8"/>
      <c r="WNY147" s="8"/>
      <c r="WNZ147" s="8"/>
      <c r="WOA147" s="8"/>
      <c r="WOB147" s="8"/>
      <c r="WOC147" s="8"/>
      <c r="WOD147" s="8"/>
      <c r="WOE147" s="8"/>
      <c r="WOF147" s="8"/>
      <c r="WOG147" s="8"/>
      <c r="WOH147" s="8"/>
      <c r="WOI147" s="8"/>
      <c r="WOJ147" s="8"/>
      <c r="WOK147" s="8"/>
      <c r="WOL147" s="8"/>
      <c r="WOM147" s="8"/>
      <c r="WON147" s="8"/>
      <c r="WOO147" s="8"/>
      <c r="WOP147" s="8"/>
      <c r="WOQ147" s="8"/>
      <c r="WOR147" s="8"/>
      <c r="WOS147" s="8"/>
      <c r="WOT147" s="8"/>
      <c r="WOU147" s="8"/>
      <c r="WOV147" s="8"/>
      <c r="WOW147" s="8"/>
      <c r="WOX147" s="8"/>
      <c r="WOY147" s="8"/>
      <c r="WOZ147" s="8"/>
      <c r="WPA147" s="8"/>
      <c r="WPB147" s="8"/>
      <c r="WPC147" s="8"/>
      <c r="WPD147" s="8"/>
      <c r="WPE147" s="8"/>
      <c r="WPF147" s="8"/>
      <c r="WPG147" s="8"/>
      <c r="WPH147" s="8"/>
      <c r="WPI147" s="8"/>
      <c r="WPJ147" s="8"/>
      <c r="WPK147" s="8"/>
      <c r="WPL147" s="8"/>
      <c r="WPM147" s="8"/>
      <c r="WPN147" s="8"/>
      <c r="WPO147" s="8"/>
      <c r="WPP147" s="8"/>
      <c r="WPQ147" s="8"/>
      <c r="WPR147" s="8"/>
      <c r="WPS147" s="8"/>
      <c r="WPT147" s="8"/>
      <c r="WPU147" s="8"/>
      <c r="WPV147" s="8"/>
      <c r="WPW147" s="8"/>
      <c r="WPX147" s="8"/>
      <c r="WPY147" s="8"/>
      <c r="WPZ147" s="8"/>
      <c r="WQA147" s="8"/>
      <c r="WQB147" s="8"/>
      <c r="WQC147" s="8"/>
      <c r="WQD147" s="8"/>
      <c r="WQE147" s="8"/>
      <c r="WQF147" s="8"/>
      <c r="WQG147" s="8"/>
      <c r="WQH147" s="8"/>
      <c r="WQI147" s="8"/>
      <c r="WQJ147" s="8"/>
      <c r="WQK147" s="8"/>
      <c r="WQL147" s="8"/>
      <c r="WQM147" s="8"/>
      <c r="WQN147" s="8"/>
      <c r="WQO147" s="8"/>
      <c r="WQP147" s="8"/>
      <c r="WQQ147" s="8"/>
      <c r="WQR147" s="8"/>
      <c r="WQS147" s="8"/>
      <c r="WQT147" s="8"/>
      <c r="WQU147" s="8"/>
      <c r="WQV147" s="8"/>
      <c r="WQW147" s="8"/>
      <c r="WQX147" s="8"/>
      <c r="WQY147" s="8"/>
      <c r="WQZ147" s="8"/>
      <c r="WRA147" s="8"/>
      <c r="WRB147" s="8"/>
      <c r="WRC147" s="8"/>
      <c r="WRD147" s="8"/>
      <c r="WRE147" s="8"/>
      <c r="WRF147" s="8"/>
      <c r="WRG147" s="8"/>
      <c r="WRH147" s="8"/>
      <c r="WRI147" s="8"/>
      <c r="WRJ147" s="8"/>
      <c r="WRK147" s="8"/>
      <c r="WRL147" s="8"/>
      <c r="WRM147" s="8"/>
      <c r="WRN147" s="8"/>
      <c r="WRO147" s="8"/>
      <c r="WRP147" s="8"/>
      <c r="WRQ147" s="8"/>
      <c r="WRR147" s="8"/>
      <c r="WRS147" s="8"/>
      <c r="WRT147" s="8"/>
      <c r="WRU147" s="8"/>
      <c r="WRV147" s="8"/>
      <c r="WRW147" s="8"/>
      <c r="WRX147" s="8"/>
      <c r="WRY147" s="8"/>
      <c r="WRZ147" s="8"/>
      <c r="WSA147" s="8"/>
      <c r="WSB147" s="8"/>
      <c r="WSC147" s="8"/>
      <c r="WSD147" s="8"/>
      <c r="WSE147" s="8"/>
      <c r="WSF147" s="8"/>
      <c r="WSG147" s="8"/>
      <c r="WSH147" s="8"/>
      <c r="WSI147" s="8"/>
      <c r="WSJ147" s="8"/>
      <c r="WSK147" s="8"/>
      <c r="WSL147" s="8"/>
      <c r="WSM147" s="8"/>
      <c r="WSN147" s="8"/>
      <c r="WSO147" s="8"/>
      <c r="WSP147" s="8"/>
      <c r="WSQ147" s="8"/>
      <c r="WSR147" s="8"/>
      <c r="WSS147" s="8"/>
      <c r="WST147" s="8"/>
      <c r="WSU147" s="8"/>
      <c r="WSV147" s="8"/>
      <c r="WSW147" s="8"/>
      <c r="WSX147" s="8"/>
      <c r="WSY147" s="8"/>
      <c r="WSZ147" s="8"/>
      <c r="WTA147" s="8"/>
      <c r="WTB147" s="8"/>
      <c r="WTC147" s="8"/>
      <c r="WTD147" s="8"/>
      <c r="WTE147" s="8"/>
      <c r="WTF147" s="8"/>
      <c r="WTG147" s="8"/>
      <c r="WTH147" s="8"/>
      <c r="WTI147" s="8"/>
      <c r="WTJ147" s="8"/>
      <c r="WTK147" s="8"/>
      <c r="WTL147" s="8"/>
      <c r="WTM147" s="8"/>
      <c r="WTN147" s="8"/>
      <c r="WTO147" s="8"/>
      <c r="WTP147" s="8"/>
      <c r="WTQ147" s="8"/>
      <c r="WTR147" s="8"/>
      <c r="WTS147" s="8"/>
      <c r="WTT147" s="8"/>
      <c r="WTU147" s="8"/>
      <c r="WTV147" s="8"/>
      <c r="WTW147" s="8"/>
      <c r="WTX147" s="8"/>
      <c r="WTY147" s="8"/>
      <c r="WTZ147" s="8"/>
      <c r="WUA147" s="8"/>
      <c r="WUB147" s="8"/>
      <c r="WUC147" s="8"/>
      <c r="WUD147" s="8"/>
      <c r="WUE147" s="8"/>
      <c r="WUF147" s="8"/>
      <c r="WUG147" s="8"/>
      <c r="WUH147" s="8"/>
      <c r="WUI147" s="8"/>
      <c r="WUJ147" s="8"/>
      <c r="WUK147" s="8"/>
      <c r="WUL147" s="8"/>
      <c r="WUM147" s="8"/>
      <c r="WUN147" s="8"/>
      <c r="WUO147" s="8"/>
      <c r="WUP147" s="8"/>
      <c r="WUQ147" s="8"/>
      <c r="WUR147" s="8"/>
      <c r="WUS147" s="8"/>
      <c r="WUT147" s="8"/>
      <c r="WUU147" s="8"/>
      <c r="WUV147" s="8"/>
      <c r="WUW147" s="8"/>
      <c r="WUX147" s="8"/>
      <c r="WUY147" s="8"/>
      <c r="WUZ147" s="8"/>
      <c r="WVA147" s="8"/>
      <c r="WVB147" s="8"/>
      <c r="WVC147" s="8"/>
      <c r="WVD147" s="8"/>
      <c r="WVE147" s="8"/>
      <c r="WVF147" s="8"/>
      <c r="WVG147" s="8"/>
      <c r="WVH147" s="8"/>
      <c r="WVI147" s="8"/>
      <c r="WVJ147" s="8"/>
      <c r="WVK147" s="8"/>
      <c r="WVL147" s="8"/>
      <c r="WVM147" s="8"/>
      <c r="WVN147" s="8"/>
      <c r="WVO147" s="8"/>
      <c r="WVP147" s="8"/>
      <c r="WVQ147" s="8"/>
      <c r="WVR147" s="8"/>
      <c r="WVS147" s="8"/>
      <c r="WVT147" s="8"/>
      <c r="WVU147" s="8"/>
      <c r="WVV147" s="8"/>
      <c r="WVW147" s="8"/>
      <c r="WVX147" s="8"/>
      <c r="WVY147" s="8"/>
      <c r="WVZ147" s="8"/>
      <c r="WWA147" s="8"/>
      <c r="WWB147" s="8"/>
      <c r="WWC147" s="8"/>
      <c r="WWD147" s="8"/>
      <c r="WWE147" s="8"/>
      <c r="WWF147" s="8"/>
      <c r="WWG147" s="8"/>
      <c r="WWH147" s="8"/>
      <c r="WWI147" s="8"/>
      <c r="WWJ147" s="8"/>
      <c r="WWK147" s="8"/>
      <c r="WWL147" s="8"/>
      <c r="WWM147" s="8"/>
      <c r="WWN147" s="8"/>
      <c r="WWO147" s="8"/>
      <c r="WWP147" s="8"/>
      <c r="WWQ147" s="8"/>
      <c r="WWR147" s="8"/>
      <c r="WWS147" s="8"/>
      <c r="WWT147" s="8"/>
      <c r="WWU147" s="8"/>
      <c r="WWV147" s="8"/>
      <c r="WWW147" s="8"/>
      <c r="WWX147" s="8"/>
      <c r="WWY147" s="8"/>
      <c r="WWZ147" s="8"/>
      <c r="WXA147" s="8"/>
      <c r="WXB147" s="8"/>
      <c r="WXC147" s="8"/>
      <c r="WXD147" s="8"/>
      <c r="WXE147" s="8"/>
      <c r="WXF147" s="8"/>
      <c r="WXG147" s="8"/>
      <c r="WXH147" s="8"/>
      <c r="WXI147" s="8"/>
      <c r="WXJ147" s="8"/>
      <c r="WXK147" s="8"/>
      <c r="WXL147" s="8"/>
      <c r="WXM147" s="8"/>
      <c r="WXN147" s="8"/>
      <c r="WXO147" s="8"/>
      <c r="WXP147" s="8"/>
      <c r="WXQ147" s="8"/>
      <c r="WXR147" s="8"/>
      <c r="WXS147" s="8"/>
      <c r="WXT147" s="8"/>
      <c r="WXU147" s="8"/>
      <c r="WXV147" s="8"/>
      <c r="WXW147" s="8"/>
      <c r="WXX147" s="8"/>
      <c r="WXY147" s="8"/>
      <c r="WXZ147" s="8"/>
      <c r="WYA147" s="8"/>
      <c r="WYB147" s="8"/>
      <c r="WYC147" s="8"/>
      <c r="WYD147" s="8"/>
      <c r="WYE147" s="8"/>
      <c r="WYF147" s="8"/>
      <c r="WYG147" s="8"/>
      <c r="WYH147" s="8"/>
      <c r="WYI147" s="8"/>
      <c r="WYJ147" s="8"/>
      <c r="WYK147" s="8"/>
      <c r="WYL147" s="8"/>
      <c r="WYM147" s="8"/>
      <c r="WYN147" s="8"/>
      <c r="WYO147" s="8"/>
      <c r="WYP147" s="8"/>
      <c r="WYQ147" s="8"/>
      <c r="WYR147" s="8"/>
      <c r="WYS147" s="8"/>
      <c r="WYT147" s="8"/>
      <c r="WYU147" s="8"/>
      <c r="WYV147" s="8"/>
      <c r="WYW147" s="8"/>
      <c r="WYX147" s="8"/>
      <c r="WYY147" s="8"/>
      <c r="WYZ147" s="8"/>
      <c r="WZA147" s="8"/>
      <c r="WZB147" s="8"/>
      <c r="WZC147" s="8"/>
      <c r="WZD147" s="8"/>
      <c r="WZE147" s="8"/>
      <c r="WZF147" s="8"/>
      <c r="WZG147" s="8"/>
      <c r="WZH147" s="8"/>
      <c r="WZI147" s="8"/>
      <c r="WZJ147" s="8"/>
      <c r="WZK147" s="8"/>
      <c r="WZL147" s="8"/>
      <c r="WZM147" s="8"/>
      <c r="WZN147" s="8"/>
      <c r="WZO147" s="8"/>
      <c r="WZP147" s="8"/>
      <c r="WZQ147" s="8"/>
      <c r="WZR147" s="8"/>
      <c r="WZS147" s="8"/>
      <c r="WZT147" s="8"/>
      <c r="WZU147" s="8"/>
      <c r="WZV147" s="8"/>
      <c r="WZW147" s="8"/>
      <c r="WZX147" s="8"/>
      <c r="WZY147" s="8"/>
      <c r="WZZ147" s="8"/>
      <c r="XAA147" s="8"/>
      <c r="XAB147" s="8"/>
      <c r="XAC147" s="8"/>
      <c r="XAD147" s="8"/>
      <c r="XAE147" s="8"/>
      <c r="XAF147" s="8"/>
      <c r="XAG147" s="8"/>
      <c r="XAH147" s="8"/>
      <c r="XAI147" s="8"/>
      <c r="XAJ147" s="8"/>
      <c r="XAK147" s="8"/>
      <c r="XAL147" s="8"/>
      <c r="XAM147" s="8"/>
      <c r="XAN147" s="8"/>
      <c r="XAO147" s="8"/>
      <c r="XAP147" s="8"/>
      <c r="XAQ147" s="8"/>
      <c r="XAR147" s="8"/>
      <c r="XAS147" s="8"/>
      <c r="XAT147" s="8"/>
      <c r="XAU147" s="8"/>
      <c r="XAV147" s="8"/>
      <c r="XAW147" s="8"/>
      <c r="XAX147" s="8"/>
      <c r="XAY147" s="8"/>
      <c r="XAZ147" s="8"/>
      <c r="XBA147" s="8"/>
      <c r="XBB147" s="8"/>
      <c r="XBC147" s="8"/>
      <c r="XBD147" s="8"/>
      <c r="XBE147" s="8"/>
      <c r="XBF147" s="8"/>
      <c r="XBG147" s="8"/>
      <c r="XBH147" s="8"/>
      <c r="XBI147" s="8"/>
      <c r="XBJ147" s="8"/>
      <c r="XBK147" s="8"/>
      <c r="XBL147" s="8"/>
      <c r="XBM147" s="8"/>
      <c r="XBN147" s="8"/>
      <c r="XBO147" s="8"/>
      <c r="XBP147" s="8"/>
      <c r="XBQ147" s="8"/>
      <c r="XBR147" s="8"/>
      <c r="XBS147" s="8"/>
      <c r="XBT147" s="8"/>
      <c r="XBU147" s="8"/>
      <c r="XBV147" s="8"/>
      <c r="XBW147" s="8"/>
      <c r="XBX147" s="8"/>
      <c r="XBY147" s="8"/>
      <c r="XBZ147" s="8"/>
      <c r="XCA147" s="8"/>
      <c r="XCB147" s="8"/>
      <c r="XCC147" s="8"/>
      <c r="XCD147" s="8"/>
      <c r="XCE147" s="8"/>
      <c r="XCF147" s="8"/>
      <c r="XCG147" s="8"/>
      <c r="XCH147" s="8"/>
      <c r="XCI147" s="8"/>
      <c r="XCJ147" s="8"/>
      <c r="XCK147" s="8"/>
      <c r="XCL147" s="8"/>
      <c r="XCM147" s="8"/>
      <c r="XCN147" s="8"/>
      <c r="XCO147" s="8"/>
      <c r="XCP147" s="8"/>
      <c r="XCQ147" s="8"/>
      <c r="XCR147" s="8"/>
      <c r="XCS147" s="8"/>
      <c r="XCT147" s="8"/>
      <c r="XCU147" s="8"/>
      <c r="XCV147" s="8"/>
      <c r="XCW147" s="8"/>
      <c r="XCX147" s="8"/>
      <c r="XCY147" s="8"/>
      <c r="XCZ147" s="8"/>
      <c r="XDA147" s="8"/>
      <c r="XDB147" s="8"/>
      <c r="XDC147" s="8"/>
      <c r="XDD147" s="8"/>
      <c r="XDE147" s="8"/>
      <c r="XDF147" s="8"/>
      <c r="XDG147" s="8"/>
      <c r="XDH147" s="8"/>
      <c r="XDI147" s="8"/>
      <c r="XDJ147" s="8"/>
      <c r="XDK147" s="8"/>
      <c r="XDL147" s="8"/>
      <c r="XDM147" s="8"/>
      <c r="XDN147" s="8"/>
      <c r="XDO147" s="8"/>
      <c r="XDP147" s="8"/>
      <c r="XDQ147" s="8"/>
      <c r="XDR147" s="8"/>
      <c r="XDS147" s="8"/>
      <c r="XDT147" s="8"/>
      <c r="XDU147" s="8"/>
      <c r="XDV147" s="8"/>
      <c r="XDW147" s="8"/>
    </row>
    <row r="148" spans="3:16351" s="9" customFormat="1" ht="40.5" customHeight="1" x14ac:dyDescent="0.25">
      <c r="C148" s="59"/>
      <c r="D148" s="26"/>
      <c r="E148" s="24"/>
      <c r="J148" s="10"/>
      <c r="K148" s="10"/>
      <c r="L148" s="10"/>
      <c r="M148" s="8"/>
      <c r="N148" s="55"/>
      <c r="O148" s="21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  <c r="IW148" s="8"/>
      <c r="IX148" s="8"/>
      <c r="IY148" s="8"/>
      <c r="IZ148" s="8"/>
      <c r="JA148" s="8"/>
      <c r="JB148" s="8"/>
      <c r="JC148" s="8"/>
      <c r="JD148" s="8"/>
      <c r="JE148" s="8"/>
      <c r="JF148" s="8"/>
      <c r="JG148" s="8"/>
      <c r="JH148" s="8"/>
      <c r="JI148" s="8"/>
      <c r="JJ148" s="8"/>
      <c r="JK148" s="8"/>
      <c r="JL148" s="8"/>
      <c r="JM148" s="8"/>
      <c r="JN148" s="8"/>
      <c r="JO148" s="8"/>
      <c r="JP148" s="8"/>
      <c r="JQ148" s="8"/>
      <c r="JR148" s="8"/>
      <c r="JS148" s="8"/>
      <c r="JT148" s="8"/>
      <c r="JU148" s="8"/>
      <c r="JV148" s="8"/>
      <c r="JW148" s="8"/>
      <c r="JX148" s="8"/>
      <c r="JY148" s="8"/>
      <c r="JZ148" s="8"/>
      <c r="KA148" s="8"/>
      <c r="KB148" s="8"/>
      <c r="KC148" s="8"/>
      <c r="KD148" s="8"/>
      <c r="KE148" s="8"/>
      <c r="KF148" s="8"/>
      <c r="KG148" s="8"/>
      <c r="KH148" s="8"/>
      <c r="KI148" s="8"/>
      <c r="KJ148" s="8"/>
      <c r="KK148" s="8"/>
      <c r="KL148" s="8"/>
      <c r="KM148" s="8"/>
      <c r="KN148" s="8"/>
      <c r="KO148" s="8"/>
      <c r="KP148" s="8"/>
      <c r="KQ148" s="8"/>
      <c r="KR148" s="8"/>
      <c r="KS148" s="8"/>
      <c r="KT148" s="8"/>
      <c r="KU148" s="8"/>
      <c r="KV148" s="8"/>
      <c r="KW148" s="8"/>
      <c r="KX148" s="8"/>
      <c r="KY148" s="8"/>
      <c r="KZ148" s="8"/>
      <c r="LA148" s="8"/>
      <c r="LB148" s="8"/>
      <c r="LC148" s="8"/>
      <c r="LD148" s="8"/>
      <c r="LE148" s="8"/>
      <c r="LF148" s="8"/>
      <c r="LG148" s="8"/>
      <c r="LH148" s="8"/>
      <c r="LI148" s="8"/>
      <c r="LJ148" s="8"/>
      <c r="LK148" s="8"/>
      <c r="LL148" s="8"/>
      <c r="LM148" s="8"/>
      <c r="LN148" s="8"/>
      <c r="LO148" s="8"/>
      <c r="LP148" s="8"/>
      <c r="LQ148" s="8"/>
      <c r="LR148" s="8"/>
      <c r="LS148" s="8"/>
      <c r="LT148" s="8"/>
      <c r="LU148" s="8"/>
      <c r="LV148" s="8"/>
      <c r="LW148" s="8"/>
      <c r="LX148" s="8"/>
      <c r="LY148" s="8"/>
      <c r="LZ148" s="8"/>
      <c r="MA148" s="8"/>
      <c r="MB148" s="8"/>
      <c r="MC148" s="8"/>
      <c r="MD148" s="8"/>
      <c r="ME148" s="8"/>
      <c r="MF148" s="8"/>
      <c r="MG148" s="8"/>
      <c r="MH148" s="8"/>
      <c r="MI148" s="8"/>
      <c r="MJ148" s="8"/>
      <c r="MK148" s="8"/>
      <c r="ML148" s="8"/>
      <c r="MM148" s="8"/>
      <c r="MN148" s="8"/>
      <c r="MO148" s="8"/>
      <c r="MP148" s="8"/>
      <c r="MQ148" s="8"/>
      <c r="MR148" s="8"/>
      <c r="MS148" s="8"/>
      <c r="MT148" s="8"/>
      <c r="MU148" s="8"/>
      <c r="MV148" s="8"/>
      <c r="MW148" s="8"/>
      <c r="MX148" s="8"/>
      <c r="MY148" s="8"/>
      <c r="MZ148" s="8"/>
      <c r="NA148" s="8"/>
      <c r="NB148" s="8"/>
      <c r="NC148" s="8"/>
      <c r="ND148" s="8"/>
      <c r="NE148" s="8"/>
      <c r="NF148" s="8"/>
      <c r="NG148" s="8"/>
      <c r="NH148" s="8"/>
      <c r="NI148" s="8"/>
      <c r="NJ148" s="8"/>
      <c r="NK148" s="8"/>
      <c r="NL148" s="8"/>
      <c r="NM148" s="8"/>
      <c r="NN148" s="8"/>
      <c r="NO148" s="8"/>
      <c r="NP148" s="8"/>
      <c r="NQ148" s="8"/>
      <c r="NR148" s="8"/>
      <c r="NS148" s="8"/>
      <c r="NT148" s="8"/>
      <c r="NU148" s="8"/>
      <c r="NV148" s="8"/>
      <c r="NW148" s="8"/>
      <c r="NX148" s="8"/>
      <c r="NY148" s="8"/>
      <c r="NZ148" s="8"/>
      <c r="OA148" s="8"/>
      <c r="OB148" s="8"/>
      <c r="OC148" s="8"/>
      <c r="OD148" s="8"/>
      <c r="OE148" s="8"/>
      <c r="OF148" s="8"/>
      <c r="OG148" s="8"/>
      <c r="OH148" s="8"/>
      <c r="OI148" s="8"/>
      <c r="OJ148" s="8"/>
      <c r="OK148" s="8"/>
      <c r="OL148" s="8"/>
      <c r="OM148" s="8"/>
      <c r="ON148" s="8"/>
      <c r="OO148" s="8"/>
      <c r="OP148" s="8"/>
      <c r="OQ148" s="8"/>
      <c r="OR148" s="8"/>
      <c r="OS148" s="8"/>
      <c r="OT148" s="8"/>
      <c r="OU148" s="8"/>
      <c r="OV148" s="8"/>
      <c r="OW148" s="8"/>
      <c r="OX148" s="8"/>
      <c r="OY148" s="8"/>
      <c r="OZ148" s="8"/>
      <c r="PA148" s="8"/>
      <c r="PB148" s="8"/>
      <c r="PC148" s="8"/>
      <c r="PD148" s="8"/>
      <c r="PE148" s="8"/>
      <c r="PF148" s="8"/>
      <c r="PG148" s="8"/>
      <c r="PH148" s="8"/>
      <c r="PI148" s="8"/>
      <c r="PJ148" s="8"/>
      <c r="PK148" s="8"/>
      <c r="PL148" s="8"/>
      <c r="PM148" s="8"/>
      <c r="PN148" s="8"/>
      <c r="PO148" s="8"/>
      <c r="PP148" s="8"/>
      <c r="PQ148" s="8"/>
      <c r="PR148" s="8"/>
      <c r="PS148" s="8"/>
      <c r="PT148" s="8"/>
      <c r="PU148" s="8"/>
      <c r="PV148" s="8"/>
      <c r="PW148" s="8"/>
      <c r="PX148" s="8"/>
      <c r="PY148" s="8"/>
      <c r="PZ148" s="8"/>
      <c r="QA148" s="8"/>
      <c r="QB148" s="8"/>
      <c r="QC148" s="8"/>
      <c r="QD148" s="8"/>
      <c r="QE148" s="8"/>
      <c r="QF148" s="8"/>
      <c r="QG148" s="8"/>
      <c r="QH148" s="8"/>
      <c r="QI148" s="8"/>
      <c r="QJ148" s="8"/>
      <c r="QK148" s="8"/>
      <c r="QL148" s="8"/>
      <c r="QM148" s="8"/>
      <c r="QN148" s="8"/>
      <c r="QO148" s="8"/>
      <c r="QP148" s="8"/>
      <c r="QQ148" s="8"/>
      <c r="QR148" s="8"/>
      <c r="QS148" s="8"/>
      <c r="QT148" s="8"/>
      <c r="QU148" s="8"/>
      <c r="QV148" s="8"/>
      <c r="QW148" s="8"/>
      <c r="QX148" s="8"/>
      <c r="QY148" s="8"/>
      <c r="QZ148" s="8"/>
      <c r="RA148" s="8"/>
      <c r="RB148" s="8"/>
      <c r="RC148" s="8"/>
      <c r="RD148" s="8"/>
      <c r="RE148" s="8"/>
      <c r="RF148" s="8"/>
      <c r="RG148" s="8"/>
      <c r="RH148" s="8"/>
      <c r="RI148" s="8"/>
      <c r="RJ148" s="8"/>
      <c r="RK148" s="8"/>
      <c r="RL148" s="8"/>
      <c r="RM148" s="8"/>
      <c r="RN148" s="8"/>
      <c r="RO148" s="8"/>
      <c r="RP148" s="8"/>
      <c r="RQ148" s="8"/>
      <c r="RR148" s="8"/>
      <c r="RS148" s="8"/>
      <c r="RT148" s="8"/>
      <c r="RU148" s="8"/>
      <c r="RV148" s="8"/>
      <c r="RW148" s="8"/>
      <c r="RX148" s="8"/>
      <c r="RY148" s="8"/>
      <c r="RZ148" s="8"/>
      <c r="SA148" s="8"/>
      <c r="SB148" s="8"/>
      <c r="SC148" s="8"/>
      <c r="SD148" s="8"/>
      <c r="SE148" s="8"/>
      <c r="SF148" s="8"/>
      <c r="SG148" s="8"/>
      <c r="SH148" s="8"/>
      <c r="SI148" s="8"/>
      <c r="SJ148" s="8"/>
      <c r="SK148" s="8"/>
      <c r="SL148" s="8"/>
      <c r="SM148" s="8"/>
      <c r="SN148" s="8"/>
      <c r="SO148" s="8"/>
      <c r="SP148" s="8"/>
      <c r="SQ148" s="8"/>
      <c r="SR148" s="8"/>
      <c r="SS148" s="8"/>
      <c r="ST148" s="8"/>
      <c r="SU148" s="8"/>
      <c r="SV148" s="8"/>
      <c r="SW148" s="8"/>
      <c r="SX148" s="8"/>
      <c r="SY148" s="8"/>
      <c r="SZ148" s="8"/>
      <c r="TA148" s="8"/>
      <c r="TB148" s="8"/>
      <c r="TC148" s="8"/>
      <c r="TD148" s="8"/>
      <c r="TE148" s="8"/>
      <c r="TF148" s="8"/>
      <c r="TG148" s="8"/>
      <c r="TH148" s="8"/>
      <c r="TI148" s="8"/>
      <c r="TJ148" s="8"/>
      <c r="TK148" s="8"/>
      <c r="TL148" s="8"/>
      <c r="TM148" s="8"/>
      <c r="TN148" s="8"/>
      <c r="TO148" s="8"/>
      <c r="TP148" s="8"/>
      <c r="TQ148" s="8"/>
      <c r="TR148" s="8"/>
      <c r="TS148" s="8"/>
      <c r="TT148" s="8"/>
      <c r="TU148" s="8"/>
      <c r="TV148" s="8"/>
      <c r="TW148" s="8"/>
      <c r="TX148" s="8"/>
      <c r="TY148" s="8"/>
      <c r="TZ148" s="8"/>
      <c r="UA148" s="8"/>
      <c r="UB148" s="8"/>
      <c r="UC148" s="8"/>
      <c r="UD148" s="8"/>
      <c r="UE148" s="8"/>
      <c r="UF148" s="8"/>
      <c r="UG148" s="8"/>
      <c r="UH148" s="8"/>
      <c r="UI148" s="8"/>
      <c r="UJ148" s="8"/>
      <c r="UK148" s="8"/>
      <c r="UL148" s="8"/>
      <c r="UM148" s="8"/>
      <c r="UN148" s="8"/>
      <c r="UO148" s="8"/>
      <c r="UP148" s="8"/>
      <c r="UQ148" s="8"/>
      <c r="UR148" s="8"/>
      <c r="US148" s="8"/>
      <c r="UT148" s="8"/>
      <c r="UU148" s="8"/>
      <c r="UV148" s="8"/>
      <c r="UW148" s="8"/>
      <c r="UX148" s="8"/>
      <c r="UY148" s="8"/>
      <c r="UZ148" s="8"/>
      <c r="VA148" s="8"/>
      <c r="VB148" s="8"/>
      <c r="VC148" s="8"/>
      <c r="VD148" s="8"/>
      <c r="VE148" s="8"/>
      <c r="VF148" s="8"/>
      <c r="VG148" s="8"/>
      <c r="VH148" s="8"/>
      <c r="VI148" s="8"/>
      <c r="VJ148" s="8"/>
      <c r="VK148" s="8"/>
      <c r="VL148" s="8"/>
      <c r="VM148" s="8"/>
      <c r="VN148" s="8"/>
      <c r="VO148" s="8"/>
      <c r="VP148" s="8"/>
      <c r="VQ148" s="8"/>
      <c r="VR148" s="8"/>
      <c r="VS148" s="8"/>
      <c r="VT148" s="8"/>
      <c r="VU148" s="8"/>
      <c r="VV148" s="8"/>
      <c r="VW148" s="8"/>
      <c r="VX148" s="8"/>
      <c r="VY148" s="8"/>
      <c r="VZ148" s="8"/>
      <c r="WA148" s="8"/>
      <c r="WB148" s="8"/>
      <c r="WC148" s="8"/>
      <c r="WD148" s="8"/>
      <c r="WE148" s="8"/>
      <c r="WF148" s="8"/>
      <c r="WG148" s="8"/>
      <c r="WH148" s="8"/>
      <c r="WI148" s="8"/>
      <c r="WJ148" s="8"/>
      <c r="WK148" s="8"/>
      <c r="WL148" s="8"/>
      <c r="WM148" s="8"/>
      <c r="WN148" s="8"/>
      <c r="WO148" s="8"/>
      <c r="WP148" s="8"/>
      <c r="WQ148" s="8"/>
      <c r="WR148" s="8"/>
      <c r="WS148" s="8"/>
      <c r="WT148" s="8"/>
      <c r="WU148" s="8"/>
      <c r="WV148" s="8"/>
      <c r="WW148" s="8"/>
      <c r="WX148" s="8"/>
      <c r="WY148" s="8"/>
      <c r="WZ148" s="8"/>
      <c r="XA148" s="8"/>
      <c r="XB148" s="8"/>
      <c r="XC148" s="8"/>
      <c r="XD148" s="8"/>
      <c r="XE148" s="8"/>
      <c r="XF148" s="8"/>
      <c r="XG148" s="8"/>
      <c r="XH148" s="8"/>
      <c r="XI148" s="8"/>
      <c r="XJ148" s="8"/>
      <c r="XK148" s="8"/>
      <c r="XL148" s="8"/>
      <c r="XM148" s="8"/>
      <c r="XN148" s="8"/>
      <c r="XO148" s="8"/>
      <c r="XP148" s="8"/>
      <c r="XQ148" s="8"/>
      <c r="XR148" s="8"/>
      <c r="XS148" s="8"/>
      <c r="XT148" s="8"/>
      <c r="XU148" s="8"/>
      <c r="XV148" s="8"/>
      <c r="XW148" s="8"/>
      <c r="XX148" s="8"/>
      <c r="XY148" s="8"/>
      <c r="XZ148" s="8"/>
      <c r="YA148" s="8"/>
      <c r="YB148" s="8"/>
      <c r="YC148" s="8"/>
      <c r="YD148" s="8"/>
      <c r="YE148" s="8"/>
      <c r="YF148" s="8"/>
      <c r="YG148" s="8"/>
      <c r="YH148" s="8"/>
      <c r="YI148" s="8"/>
      <c r="YJ148" s="8"/>
      <c r="YK148" s="8"/>
      <c r="YL148" s="8"/>
      <c r="YM148" s="8"/>
      <c r="YN148" s="8"/>
      <c r="YO148" s="8"/>
      <c r="YP148" s="8"/>
      <c r="YQ148" s="8"/>
      <c r="YR148" s="8"/>
      <c r="YS148" s="8"/>
      <c r="YT148" s="8"/>
      <c r="YU148" s="8"/>
      <c r="YV148" s="8"/>
      <c r="YW148" s="8"/>
      <c r="YX148" s="8"/>
      <c r="YY148" s="8"/>
      <c r="YZ148" s="8"/>
      <c r="ZA148" s="8"/>
      <c r="ZB148" s="8"/>
      <c r="ZC148" s="8"/>
      <c r="ZD148" s="8"/>
      <c r="ZE148" s="8"/>
      <c r="ZF148" s="8"/>
      <c r="ZG148" s="8"/>
      <c r="ZH148" s="8"/>
      <c r="ZI148" s="8"/>
      <c r="ZJ148" s="8"/>
      <c r="ZK148" s="8"/>
      <c r="ZL148" s="8"/>
      <c r="ZM148" s="8"/>
      <c r="ZN148" s="8"/>
      <c r="ZO148" s="8"/>
      <c r="ZP148" s="8"/>
      <c r="ZQ148" s="8"/>
      <c r="ZR148" s="8"/>
      <c r="ZS148" s="8"/>
      <c r="ZT148" s="8"/>
      <c r="ZU148" s="8"/>
      <c r="ZV148" s="8"/>
      <c r="ZW148" s="8"/>
      <c r="ZX148" s="8"/>
      <c r="ZY148" s="8"/>
      <c r="ZZ148" s="8"/>
      <c r="AAA148" s="8"/>
      <c r="AAB148" s="8"/>
      <c r="AAC148" s="8"/>
      <c r="AAD148" s="8"/>
      <c r="AAE148" s="8"/>
      <c r="AAF148" s="8"/>
      <c r="AAG148" s="8"/>
      <c r="AAH148" s="8"/>
      <c r="AAI148" s="8"/>
      <c r="AAJ148" s="8"/>
      <c r="AAK148" s="8"/>
      <c r="AAL148" s="8"/>
      <c r="AAM148" s="8"/>
      <c r="AAN148" s="8"/>
      <c r="AAO148" s="8"/>
      <c r="AAP148" s="8"/>
      <c r="AAQ148" s="8"/>
      <c r="AAR148" s="8"/>
      <c r="AAS148" s="8"/>
      <c r="AAT148" s="8"/>
      <c r="AAU148" s="8"/>
      <c r="AAV148" s="8"/>
      <c r="AAW148" s="8"/>
      <c r="AAX148" s="8"/>
      <c r="AAY148" s="8"/>
      <c r="AAZ148" s="8"/>
      <c r="ABA148" s="8"/>
      <c r="ABB148" s="8"/>
      <c r="ABC148" s="8"/>
      <c r="ABD148" s="8"/>
      <c r="ABE148" s="8"/>
      <c r="ABF148" s="8"/>
      <c r="ABG148" s="8"/>
      <c r="ABH148" s="8"/>
      <c r="ABI148" s="8"/>
      <c r="ABJ148" s="8"/>
      <c r="ABK148" s="8"/>
      <c r="ABL148" s="8"/>
      <c r="ABM148" s="8"/>
      <c r="ABN148" s="8"/>
      <c r="ABO148" s="8"/>
      <c r="ABP148" s="8"/>
      <c r="ABQ148" s="8"/>
      <c r="ABR148" s="8"/>
      <c r="ABS148" s="8"/>
      <c r="ABT148" s="8"/>
      <c r="ABU148" s="8"/>
      <c r="ABV148" s="8"/>
      <c r="ABW148" s="8"/>
      <c r="ABX148" s="8"/>
      <c r="ABY148" s="8"/>
      <c r="ABZ148" s="8"/>
      <c r="ACA148" s="8"/>
      <c r="ACB148" s="8"/>
      <c r="ACC148" s="8"/>
      <c r="ACD148" s="8"/>
      <c r="ACE148" s="8"/>
      <c r="ACF148" s="8"/>
      <c r="ACG148" s="8"/>
      <c r="ACH148" s="8"/>
      <c r="ACI148" s="8"/>
      <c r="ACJ148" s="8"/>
      <c r="ACK148" s="8"/>
      <c r="ACL148" s="8"/>
      <c r="ACM148" s="8"/>
      <c r="ACN148" s="8"/>
      <c r="ACO148" s="8"/>
      <c r="ACP148" s="8"/>
      <c r="ACQ148" s="8"/>
      <c r="ACR148" s="8"/>
      <c r="ACS148" s="8"/>
      <c r="ACT148" s="8"/>
      <c r="ACU148" s="8"/>
      <c r="ACV148" s="8"/>
      <c r="ACW148" s="8"/>
      <c r="ACX148" s="8"/>
      <c r="ACY148" s="8"/>
      <c r="ACZ148" s="8"/>
      <c r="ADA148" s="8"/>
      <c r="ADB148" s="8"/>
      <c r="ADC148" s="8"/>
      <c r="ADD148" s="8"/>
      <c r="ADE148" s="8"/>
      <c r="ADF148" s="8"/>
      <c r="ADG148" s="8"/>
      <c r="ADH148" s="8"/>
      <c r="ADI148" s="8"/>
      <c r="ADJ148" s="8"/>
      <c r="ADK148" s="8"/>
      <c r="ADL148" s="8"/>
      <c r="ADM148" s="8"/>
      <c r="ADN148" s="8"/>
      <c r="ADO148" s="8"/>
      <c r="ADP148" s="8"/>
      <c r="ADQ148" s="8"/>
      <c r="ADR148" s="8"/>
      <c r="ADS148" s="8"/>
      <c r="ADT148" s="8"/>
      <c r="ADU148" s="8"/>
      <c r="ADV148" s="8"/>
      <c r="ADW148" s="8"/>
      <c r="ADX148" s="8"/>
      <c r="ADY148" s="8"/>
      <c r="ADZ148" s="8"/>
      <c r="AEA148" s="8"/>
      <c r="AEB148" s="8"/>
      <c r="AEC148" s="8"/>
      <c r="AED148" s="8"/>
      <c r="AEE148" s="8"/>
      <c r="AEF148" s="8"/>
      <c r="AEG148" s="8"/>
      <c r="AEH148" s="8"/>
      <c r="AEI148" s="8"/>
      <c r="AEJ148" s="8"/>
      <c r="AEK148" s="8"/>
      <c r="AEL148" s="8"/>
      <c r="AEM148" s="8"/>
      <c r="AEN148" s="8"/>
      <c r="AEO148" s="8"/>
      <c r="AEP148" s="8"/>
      <c r="AEQ148" s="8"/>
      <c r="AER148" s="8"/>
      <c r="AES148" s="8"/>
      <c r="AET148" s="8"/>
      <c r="AEU148" s="8"/>
      <c r="AEV148" s="8"/>
      <c r="AEW148" s="8"/>
      <c r="AEX148" s="8"/>
      <c r="AEY148" s="8"/>
      <c r="AEZ148" s="8"/>
      <c r="AFA148" s="8"/>
      <c r="AFB148" s="8"/>
      <c r="AFC148" s="8"/>
      <c r="AFD148" s="8"/>
      <c r="AFE148" s="8"/>
      <c r="AFF148" s="8"/>
      <c r="AFG148" s="8"/>
      <c r="AFH148" s="8"/>
      <c r="AFI148" s="8"/>
      <c r="AFJ148" s="8"/>
      <c r="AFK148" s="8"/>
      <c r="AFL148" s="8"/>
      <c r="AFM148" s="8"/>
      <c r="AFN148" s="8"/>
      <c r="AFO148" s="8"/>
      <c r="AFP148" s="8"/>
      <c r="AFQ148" s="8"/>
      <c r="AFR148" s="8"/>
      <c r="AFS148" s="8"/>
      <c r="AFT148" s="8"/>
      <c r="AFU148" s="8"/>
      <c r="AFV148" s="8"/>
      <c r="AFW148" s="8"/>
      <c r="AFX148" s="8"/>
      <c r="AFY148" s="8"/>
      <c r="AFZ148" s="8"/>
      <c r="AGA148" s="8"/>
      <c r="AGB148" s="8"/>
      <c r="AGC148" s="8"/>
      <c r="AGD148" s="8"/>
      <c r="AGE148" s="8"/>
      <c r="AGF148" s="8"/>
      <c r="AGG148" s="8"/>
      <c r="AGH148" s="8"/>
      <c r="AGI148" s="8"/>
      <c r="AGJ148" s="8"/>
      <c r="AGK148" s="8"/>
      <c r="AGL148" s="8"/>
      <c r="AGM148" s="8"/>
      <c r="AGN148" s="8"/>
      <c r="AGO148" s="8"/>
      <c r="AGP148" s="8"/>
      <c r="AGQ148" s="8"/>
      <c r="AGR148" s="8"/>
      <c r="AGS148" s="8"/>
      <c r="AGT148" s="8"/>
      <c r="AGU148" s="8"/>
      <c r="AGV148" s="8"/>
      <c r="AGW148" s="8"/>
      <c r="AGX148" s="8"/>
      <c r="AGY148" s="8"/>
      <c r="AGZ148" s="8"/>
      <c r="AHA148" s="8"/>
      <c r="AHB148" s="8"/>
      <c r="AHC148" s="8"/>
      <c r="AHD148" s="8"/>
      <c r="AHE148" s="8"/>
      <c r="AHF148" s="8"/>
      <c r="AHG148" s="8"/>
      <c r="AHH148" s="8"/>
      <c r="AHI148" s="8"/>
      <c r="AHJ148" s="8"/>
      <c r="AHK148" s="8"/>
      <c r="AHL148" s="8"/>
      <c r="AHM148" s="8"/>
      <c r="AHN148" s="8"/>
      <c r="AHO148" s="8"/>
      <c r="AHP148" s="8"/>
      <c r="AHQ148" s="8"/>
      <c r="AHR148" s="8"/>
      <c r="AHS148" s="8"/>
      <c r="AHT148" s="8"/>
      <c r="AHU148" s="8"/>
      <c r="AHV148" s="8"/>
      <c r="AHW148" s="8"/>
      <c r="AHX148" s="8"/>
      <c r="AHY148" s="8"/>
      <c r="AHZ148" s="8"/>
      <c r="AIA148" s="8"/>
      <c r="AIB148" s="8"/>
      <c r="AIC148" s="8"/>
      <c r="AID148" s="8"/>
      <c r="AIE148" s="8"/>
      <c r="AIF148" s="8"/>
      <c r="AIG148" s="8"/>
      <c r="AIH148" s="8"/>
      <c r="AII148" s="8"/>
      <c r="AIJ148" s="8"/>
      <c r="AIK148" s="8"/>
      <c r="AIL148" s="8"/>
      <c r="AIM148" s="8"/>
      <c r="AIN148" s="8"/>
      <c r="AIO148" s="8"/>
      <c r="AIP148" s="8"/>
      <c r="AIQ148" s="8"/>
      <c r="AIR148" s="8"/>
      <c r="AIS148" s="8"/>
      <c r="AIT148" s="8"/>
      <c r="AIU148" s="8"/>
      <c r="AIV148" s="8"/>
      <c r="AIW148" s="8"/>
      <c r="AIX148" s="8"/>
      <c r="AIY148" s="8"/>
      <c r="AIZ148" s="8"/>
      <c r="AJA148" s="8"/>
      <c r="AJB148" s="8"/>
      <c r="AJC148" s="8"/>
      <c r="AJD148" s="8"/>
      <c r="AJE148" s="8"/>
      <c r="AJF148" s="8"/>
      <c r="AJG148" s="8"/>
      <c r="AJH148" s="8"/>
      <c r="AJI148" s="8"/>
      <c r="AJJ148" s="8"/>
      <c r="AJK148" s="8"/>
      <c r="AJL148" s="8"/>
      <c r="AJM148" s="8"/>
      <c r="AJN148" s="8"/>
      <c r="AJO148" s="8"/>
      <c r="AJP148" s="8"/>
      <c r="AJQ148" s="8"/>
      <c r="AJR148" s="8"/>
      <c r="AJS148" s="8"/>
      <c r="AJT148" s="8"/>
      <c r="AJU148" s="8"/>
      <c r="AJV148" s="8"/>
      <c r="AJW148" s="8"/>
      <c r="AJX148" s="8"/>
      <c r="AJY148" s="8"/>
      <c r="AJZ148" s="8"/>
      <c r="AKA148" s="8"/>
      <c r="AKB148" s="8"/>
      <c r="AKC148" s="8"/>
      <c r="AKD148" s="8"/>
      <c r="AKE148" s="8"/>
      <c r="AKF148" s="8"/>
      <c r="AKG148" s="8"/>
      <c r="AKH148" s="8"/>
      <c r="AKI148" s="8"/>
      <c r="AKJ148" s="8"/>
      <c r="AKK148" s="8"/>
      <c r="AKL148" s="8"/>
      <c r="AKM148" s="8"/>
      <c r="AKN148" s="8"/>
      <c r="AKO148" s="8"/>
      <c r="AKP148" s="8"/>
      <c r="AKQ148" s="8"/>
      <c r="AKR148" s="8"/>
      <c r="AKS148" s="8"/>
      <c r="AKT148" s="8"/>
      <c r="AKU148" s="8"/>
      <c r="AKV148" s="8"/>
      <c r="AKW148" s="8"/>
      <c r="AKX148" s="8"/>
      <c r="AKY148" s="8"/>
      <c r="AKZ148" s="8"/>
      <c r="ALA148" s="8"/>
      <c r="ALB148" s="8"/>
      <c r="ALC148" s="8"/>
      <c r="ALD148" s="8"/>
      <c r="ALE148" s="8"/>
      <c r="ALF148" s="8"/>
      <c r="ALG148" s="8"/>
      <c r="ALH148" s="8"/>
      <c r="ALI148" s="8"/>
      <c r="ALJ148" s="8"/>
      <c r="ALK148" s="8"/>
      <c r="ALL148" s="8"/>
      <c r="ALM148" s="8"/>
      <c r="ALN148" s="8"/>
      <c r="ALO148" s="8"/>
      <c r="ALP148" s="8"/>
      <c r="ALQ148" s="8"/>
      <c r="ALR148" s="8"/>
      <c r="ALS148" s="8"/>
      <c r="ALT148" s="8"/>
      <c r="ALU148" s="8"/>
      <c r="ALV148" s="8"/>
      <c r="ALW148" s="8"/>
      <c r="ALX148" s="8"/>
      <c r="ALY148" s="8"/>
      <c r="ALZ148" s="8"/>
      <c r="AMA148" s="8"/>
      <c r="AMB148" s="8"/>
      <c r="AMC148" s="8"/>
      <c r="AMD148" s="8"/>
      <c r="AME148" s="8"/>
      <c r="AMF148" s="8"/>
      <c r="AMG148" s="8"/>
      <c r="AMH148" s="8"/>
      <c r="AMI148" s="8"/>
      <c r="AMJ148" s="8"/>
      <c r="AMK148" s="8"/>
      <c r="AML148" s="8"/>
      <c r="AMM148" s="8"/>
      <c r="AMN148" s="8"/>
      <c r="AMO148" s="8"/>
      <c r="AMP148" s="8"/>
      <c r="AMQ148" s="8"/>
      <c r="AMR148" s="8"/>
      <c r="AMS148" s="8"/>
      <c r="AMT148" s="8"/>
      <c r="AMU148" s="8"/>
      <c r="AMV148" s="8"/>
      <c r="AMW148" s="8"/>
      <c r="AMX148" s="8"/>
      <c r="AMY148" s="8"/>
      <c r="AMZ148" s="8"/>
      <c r="ANA148" s="8"/>
      <c r="ANB148" s="8"/>
      <c r="ANC148" s="8"/>
      <c r="AND148" s="8"/>
      <c r="ANE148" s="8"/>
      <c r="ANF148" s="8"/>
      <c r="ANG148" s="8"/>
      <c r="ANH148" s="8"/>
      <c r="ANI148" s="8"/>
      <c r="ANJ148" s="8"/>
      <c r="ANK148" s="8"/>
      <c r="ANL148" s="8"/>
      <c r="ANM148" s="8"/>
      <c r="ANN148" s="8"/>
      <c r="ANO148" s="8"/>
      <c r="ANP148" s="8"/>
      <c r="ANQ148" s="8"/>
      <c r="ANR148" s="8"/>
      <c r="ANS148" s="8"/>
      <c r="ANT148" s="8"/>
      <c r="ANU148" s="8"/>
      <c r="ANV148" s="8"/>
      <c r="ANW148" s="8"/>
      <c r="ANX148" s="8"/>
      <c r="ANY148" s="8"/>
      <c r="ANZ148" s="8"/>
      <c r="AOA148" s="8"/>
      <c r="AOB148" s="8"/>
      <c r="AOC148" s="8"/>
      <c r="AOD148" s="8"/>
      <c r="AOE148" s="8"/>
      <c r="AOF148" s="8"/>
      <c r="AOG148" s="8"/>
      <c r="AOH148" s="8"/>
      <c r="AOI148" s="8"/>
      <c r="AOJ148" s="8"/>
      <c r="AOK148" s="8"/>
      <c r="AOL148" s="8"/>
      <c r="AOM148" s="8"/>
      <c r="AON148" s="8"/>
      <c r="AOO148" s="8"/>
      <c r="AOP148" s="8"/>
      <c r="AOQ148" s="8"/>
      <c r="AOR148" s="8"/>
      <c r="AOS148" s="8"/>
      <c r="AOT148" s="8"/>
      <c r="AOU148" s="8"/>
      <c r="AOV148" s="8"/>
      <c r="AOW148" s="8"/>
      <c r="AOX148" s="8"/>
      <c r="AOY148" s="8"/>
      <c r="AOZ148" s="8"/>
      <c r="APA148" s="8"/>
      <c r="APB148" s="8"/>
      <c r="APC148" s="8"/>
      <c r="APD148" s="8"/>
      <c r="APE148" s="8"/>
      <c r="APF148" s="8"/>
      <c r="APG148" s="8"/>
      <c r="APH148" s="8"/>
      <c r="API148" s="8"/>
      <c r="APJ148" s="8"/>
      <c r="APK148" s="8"/>
      <c r="APL148" s="8"/>
      <c r="APM148" s="8"/>
      <c r="APN148" s="8"/>
      <c r="APO148" s="8"/>
      <c r="APP148" s="8"/>
      <c r="APQ148" s="8"/>
      <c r="APR148" s="8"/>
      <c r="APS148" s="8"/>
      <c r="APT148" s="8"/>
      <c r="APU148" s="8"/>
      <c r="APV148" s="8"/>
      <c r="APW148" s="8"/>
      <c r="APX148" s="8"/>
      <c r="APY148" s="8"/>
      <c r="APZ148" s="8"/>
      <c r="AQA148" s="8"/>
      <c r="AQB148" s="8"/>
      <c r="AQC148" s="8"/>
      <c r="AQD148" s="8"/>
      <c r="AQE148" s="8"/>
      <c r="AQF148" s="8"/>
      <c r="AQG148" s="8"/>
      <c r="AQH148" s="8"/>
      <c r="AQI148" s="8"/>
      <c r="AQJ148" s="8"/>
      <c r="AQK148" s="8"/>
      <c r="AQL148" s="8"/>
      <c r="AQM148" s="8"/>
      <c r="AQN148" s="8"/>
      <c r="AQO148" s="8"/>
      <c r="AQP148" s="8"/>
      <c r="AQQ148" s="8"/>
      <c r="AQR148" s="8"/>
      <c r="AQS148" s="8"/>
      <c r="AQT148" s="8"/>
      <c r="AQU148" s="8"/>
      <c r="AQV148" s="8"/>
      <c r="AQW148" s="8"/>
      <c r="AQX148" s="8"/>
      <c r="AQY148" s="8"/>
      <c r="AQZ148" s="8"/>
      <c r="ARA148" s="8"/>
      <c r="ARB148" s="8"/>
      <c r="ARC148" s="8"/>
      <c r="ARD148" s="8"/>
      <c r="ARE148" s="8"/>
      <c r="ARF148" s="8"/>
      <c r="ARG148" s="8"/>
      <c r="ARH148" s="8"/>
      <c r="ARI148" s="8"/>
      <c r="ARJ148" s="8"/>
      <c r="ARK148" s="8"/>
      <c r="ARL148" s="8"/>
      <c r="ARM148" s="8"/>
      <c r="ARN148" s="8"/>
      <c r="ARO148" s="8"/>
      <c r="ARP148" s="8"/>
      <c r="ARQ148" s="8"/>
      <c r="ARR148" s="8"/>
      <c r="ARS148" s="8"/>
      <c r="ART148" s="8"/>
      <c r="ARU148" s="8"/>
      <c r="ARV148" s="8"/>
      <c r="ARW148" s="8"/>
      <c r="ARX148" s="8"/>
      <c r="ARY148" s="8"/>
      <c r="ARZ148" s="8"/>
      <c r="ASA148" s="8"/>
      <c r="ASB148" s="8"/>
      <c r="ASC148" s="8"/>
      <c r="ASD148" s="8"/>
      <c r="ASE148" s="8"/>
      <c r="ASF148" s="8"/>
      <c r="ASG148" s="8"/>
      <c r="ASH148" s="8"/>
      <c r="ASI148" s="8"/>
      <c r="ASJ148" s="8"/>
      <c r="ASK148" s="8"/>
      <c r="ASL148" s="8"/>
      <c r="ASM148" s="8"/>
      <c r="ASN148" s="8"/>
      <c r="ASO148" s="8"/>
      <c r="ASP148" s="8"/>
      <c r="ASQ148" s="8"/>
      <c r="ASR148" s="8"/>
      <c r="ASS148" s="8"/>
      <c r="AST148" s="8"/>
      <c r="ASU148" s="8"/>
      <c r="ASV148" s="8"/>
      <c r="ASW148" s="8"/>
      <c r="ASX148" s="8"/>
      <c r="ASY148" s="8"/>
      <c r="ASZ148" s="8"/>
      <c r="ATA148" s="8"/>
      <c r="ATB148" s="8"/>
      <c r="ATC148" s="8"/>
      <c r="ATD148" s="8"/>
      <c r="ATE148" s="8"/>
      <c r="ATF148" s="8"/>
      <c r="ATG148" s="8"/>
      <c r="ATH148" s="8"/>
      <c r="ATI148" s="8"/>
      <c r="ATJ148" s="8"/>
      <c r="ATK148" s="8"/>
      <c r="ATL148" s="8"/>
      <c r="ATM148" s="8"/>
      <c r="ATN148" s="8"/>
      <c r="ATO148" s="8"/>
      <c r="ATP148" s="8"/>
      <c r="ATQ148" s="8"/>
      <c r="ATR148" s="8"/>
      <c r="ATS148" s="8"/>
      <c r="ATT148" s="8"/>
      <c r="ATU148" s="8"/>
      <c r="ATV148" s="8"/>
      <c r="ATW148" s="8"/>
      <c r="ATX148" s="8"/>
      <c r="ATY148" s="8"/>
      <c r="ATZ148" s="8"/>
      <c r="AUA148" s="8"/>
      <c r="AUB148" s="8"/>
      <c r="AUC148" s="8"/>
      <c r="AUD148" s="8"/>
      <c r="AUE148" s="8"/>
      <c r="AUF148" s="8"/>
      <c r="AUG148" s="8"/>
      <c r="AUH148" s="8"/>
      <c r="AUI148" s="8"/>
      <c r="AUJ148" s="8"/>
      <c r="AUK148" s="8"/>
      <c r="AUL148" s="8"/>
      <c r="AUM148" s="8"/>
      <c r="AUN148" s="8"/>
      <c r="AUO148" s="8"/>
      <c r="AUP148" s="8"/>
      <c r="AUQ148" s="8"/>
      <c r="AUR148" s="8"/>
      <c r="AUS148" s="8"/>
      <c r="AUT148" s="8"/>
      <c r="AUU148" s="8"/>
      <c r="AUV148" s="8"/>
      <c r="AUW148" s="8"/>
      <c r="AUX148" s="8"/>
      <c r="AUY148" s="8"/>
      <c r="AUZ148" s="8"/>
      <c r="AVA148" s="8"/>
      <c r="AVB148" s="8"/>
      <c r="AVC148" s="8"/>
      <c r="AVD148" s="8"/>
      <c r="AVE148" s="8"/>
      <c r="AVF148" s="8"/>
      <c r="AVG148" s="8"/>
      <c r="AVH148" s="8"/>
      <c r="AVI148" s="8"/>
      <c r="AVJ148" s="8"/>
      <c r="AVK148" s="8"/>
      <c r="AVL148" s="8"/>
      <c r="AVM148" s="8"/>
      <c r="AVN148" s="8"/>
      <c r="AVO148" s="8"/>
      <c r="AVP148" s="8"/>
      <c r="AVQ148" s="8"/>
      <c r="AVR148" s="8"/>
      <c r="AVS148" s="8"/>
      <c r="AVT148" s="8"/>
      <c r="AVU148" s="8"/>
      <c r="AVV148" s="8"/>
      <c r="AVW148" s="8"/>
      <c r="AVX148" s="8"/>
      <c r="AVY148" s="8"/>
      <c r="AVZ148" s="8"/>
      <c r="AWA148" s="8"/>
      <c r="AWB148" s="8"/>
      <c r="AWC148" s="8"/>
      <c r="AWD148" s="8"/>
      <c r="AWE148" s="8"/>
      <c r="AWF148" s="8"/>
      <c r="AWG148" s="8"/>
      <c r="AWH148" s="8"/>
      <c r="AWI148" s="8"/>
      <c r="AWJ148" s="8"/>
      <c r="AWK148" s="8"/>
      <c r="AWL148" s="8"/>
      <c r="AWM148" s="8"/>
      <c r="AWN148" s="8"/>
      <c r="AWO148" s="8"/>
      <c r="AWP148" s="8"/>
      <c r="AWQ148" s="8"/>
      <c r="AWR148" s="8"/>
      <c r="AWS148" s="8"/>
      <c r="AWT148" s="8"/>
      <c r="AWU148" s="8"/>
      <c r="AWV148" s="8"/>
      <c r="AWW148" s="8"/>
      <c r="AWX148" s="8"/>
      <c r="AWY148" s="8"/>
      <c r="AWZ148" s="8"/>
      <c r="AXA148" s="8"/>
      <c r="AXB148" s="8"/>
      <c r="AXC148" s="8"/>
      <c r="AXD148" s="8"/>
      <c r="AXE148" s="8"/>
      <c r="AXF148" s="8"/>
      <c r="AXG148" s="8"/>
      <c r="AXH148" s="8"/>
      <c r="AXI148" s="8"/>
      <c r="AXJ148" s="8"/>
      <c r="AXK148" s="8"/>
      <c r="AXL148" s="8"/>
      <c r="AXM148" s="8"/>
      <c r="AXN148" s="8"/>
      <c r="AXO148" s="8"/>
      <c r="AXP148" s="8"/>
      <c r="AXQ148" s="8"/>
      <c r="AXR148" s="8"/>
      <c r="AXS148" s="8"/>
      <c r="AXT148" s="8"/>
      <c r="AXU148" s="8"/>
      <c r="AXV148" s="8"/>
      <c r="AXW148" s="8"/>
      <c r="AXX148" s="8"/>
      <c r="AXY148" s="8"/>
      <c r="AXZ148" s="8"/>
      <c r="AYA148" s="8"/>
      <c r="AYB148" s="8"/>
      <c r="AYC148" s="8"/>
      <c r="AYD148" s="8"/>
      <c r="AYE148" s="8"/>
      <c r="AYF148" s="8"/>
      <c r="AYG148" s="8"/>
      <c r="AYH148" s="8"/>
      <c r="AYI148" s="8"/>
      <c r="AYJ148" s="8"/>
      <c r="AYK148" s="8"/>
      <c r="AYL148" s="8"/>
      <c r="AYM148" s="8"/>
      <c r="AYN148" s="8"/>
      <c r="AYO148" s="8"/>
      <c r="AYP148" s="8"/>
      <c r="AYQ148" s="8"/>
      <c r="AYR148" s="8"/>
      <c r="AYS148" s="8"/>
      <c r="AYT148" s="8"/>
      <c r="AYU148" s="8"/>
      <c r="AYV148" s="8"/>
      <c r="AYW148" s="8"/>
      <c r="AYX148" s="8"/>
      <c r="AYY148" s="8"/>
      <c r="AYZ148" s="8"/>
      <c r="AZA148" s="8"/>
      <c r="AZB148" s="8"/>
      <c r="AZC148" s="8"/>
      <c r="AZD148" s="8"/>
      <c r="AZE148" s="8"/>
      <c r="AZF148" s="8"/>
      <c r="AZG148" s="8"/>
      <c r="AZH148" s="8"/>
      <c r="AZI148" s="8"/>
      <c r="AZJ148" s="8"/>
      <c r="AZK148" s="8"/>
      <c r="AZL148" s="8"/>
      <c r="AZM148" s="8"/>
      <c r="AZN148" s="8"/>
      <c r="AZO148" s="8"/>
      <c r="AZP148" s="8"/>
      <c r="AZQ148" s="8"/>
      <c r="AZR148" s="8"/>
      <c r="AZS148" s="8"/>
      <c r="AZT148" s="8"/>
      <c r="AZU148" s="8"/>
      <c r="AZV148" s="8"/>
      <c r="AZW148" s="8"/>
      <c r="AZX148" s="8"/>
      <c r="AZY148" s="8"/>
      <c r="AZZ148" s="8"/>
      <c r="BAA148" s="8"/>
      <c r="BAB148" s="8"/>
      <c r="BAC148" s="8"/>
      <c r="BAD148" s="8"/>
      <c r="BAE148" s="8"/>
      <c r="BAF148" s="8"/>
      <c r="BAG148" s="8"/>
      <c r="BAH148" s="8"/>
      <c r="BAI148" s="8"/>
      <c r="BAJ148" s="8"/>
      <c r="BAK148" s="8"/>
      <c r="BAL148" s="8"/>
      <c r="BAM148" s="8"/>
      <c r="BAN148" s="8"/>
      <c r="BAO148" s="8"/>
      <c r="BAP148" s="8"/>
      <c r="BAQ148" s="8"/>
      <c r="BAR148" s="8"/>
      <c r="BAS148" s="8"/>
      <c r="BAT148" s="8"/>
      <c r="BAU148" s="8"/>
      <c r="BAV148" s="8"/>
      <c r="BAW148" s="8"/>
      <c r="BAX148" s="8"/>
      <c r="BAY148" s="8"/>
      <c r="BAZ148" s="8"/>
      <c r="BBA148" s="8"/>
      <c r="BBB148" s="8"/>
      <c r="BBC148" s="8"/>
      <c r="BBD148" s="8"/>
      <c r="BBE148" s="8"/>
      <c r="BBF148" s="8"/>
      <c r="BBG148" s="8"/>
      <c r="BBH148" s="8"/>
      <c r="BBI148" s="8"/>
      <c r="BBJ148" s="8"/>
      <c r="BBK148" s="8"/>
      <c r="BBL148" s="8"/>
      <c r="BBM148" s="8"/>
      <c r="BBN148" s="8"/>
      <c r="BBO148" s="8"/>
      <c r="BBP148" s="8"/>
      <c r="BBQ148" s="8"/>
      <c r="BBR148" s="8"/>
      <c r="BBS148" s="8"/>
      <c r="BBT148" s="8"/>
      <c r="BBU148" s="8"/>
      <c r="BBV148" s="8"/>
      <c r="BBW148" s="8"/>
      <c r="BBX148" s="8"/>
      <c r="BBY148" s="8"/>
      <c r="BBZ148" s="8"/>
      <c r="BCA148" s="8"/>
      <c r="BCB148" s="8"/>
      <c r="BCC148" s="8"/>
      <c r="BCD148" s="8"/>
      <c r="BCE148" s="8"/>
      <c r="BCF148" s="8"/>
      <c r="BCG148" s="8"/>
      <c r="BCH148" s="8"/>
      <c r="BCI148" s="8"/>
      <c r="BCJ148" s="8"/>
      <c r="BCK148" s="8"/>
      <c r="BCL148" s="8"/>
      <c r="BCM148" s="8"/>
      <c r="BCN148" s="8"/>
      <c r="BCO148" s="8"/>
      <c r="BCP148" s="8"/>
      <c r="BCQ148" s="8"/>
      <c r="BCR148" s="8"/>
      <c r="BCS148" s="8"/>
      <c r="BCT148" s="8"/>
      <c r="BCU148" s="8"/>
      <c r="BCV148" s="8"/>
      <c r="BCW148" s="8"/>
      <c r="BCX148" s="8"/>
      <c r="BCY148" s="8"/>
      <c r="BCZ148" s="8"/>
      <c r="BDA148" s="8"/>
      <c r="BDB148" s="8"/>
      <c r="BDC148" s="8"/>
      <c r="BDD148" s="8"/>
      <c r="BDE148" s="8"/>
      <c r="BDF148" s="8"/>
      <c r="BDG148" s="8"/>
      <c r="BDH148" s="8"/>
      <c r="BDI148" s="8"/>
      <c r="BDJ148" s="8"/>
      <c r="BDK148" s="8"/>
      <c r="BDL148" s="8"/>
      <c r="BDM148" s="8"/>
      <c r="BDN148" s="8"/>
      <c r="BDO148" s="8"/>
      <c r="BDP148" s="8"/>
      <c r="BDQ148" s="8"/>
      <c r="BDR148" s="8"/>
      <c r="BDS148" s="8"/>
      <c r="BDT148" s="8"/>
      <c r="BDU148" s="8"/>
      <c r="BDV148" s="8"/>
      <c r="BDW148" s="8"/>
      <c r="BDX148" s="8"/>
      <c r="BDY148" s="8"/>
      <c r="BDZ148" s="8"/>
      <c r="BEA148" s="8"/>
      <c r="BEB148" s="8"/>
      <c r="BEC148" s="8"/>
      <c r="BED148" s="8"/>
      <c r="BEE148" s="8"/>
      <c r="BEF148" s="8"/>
      <c r="BEG148" s="8"/>
      <c r="BEH148" s="8"/>
      <c r="BEI148" s="8"/>
      <c r="BEJ148" s="8"/>
      <c r="BEK148" s="8"/>
      <c r="BEL148" s="8"/>
      <c r="BEM148" s="8"/>
      <c r="BEN148" s="8"/>
      <c r="BEO148" s="8"/>
      <c r="BEP148" s="8"/>
      <c r="BEQ148" s="8"/>
      <c r="BER148" s="8"/>
      <c r="BES148" s="8"/>
      <c r="BET148" s="8"/>
      <c r="BEU148" s="8"/>
      <c r="BEV148" s="8"/>
      <c r="BEW148" s="8"/>
      <c r="BEX148" s="8"/>
      <c r="BEY148" s="8"/>
      <c r="BEZ148" s="8"/>
      <c r="BFA148" s="8"/>
      <c r="BFB148" s="8"/>
      <c r="BFC148" s="8"/>
      <c r="BFD148" s="8"/>
      <c r="BFE148" s="8"/>
      <c r="BFF148" s="8"/>
      <c r="BFG148" s="8"/>
      <c r="BFH148" s="8"/>
      <c r="BFI148" s="8"/>
      <c r="BFJ148" s="8"/>
      <c r="BFK148" s="8"/>
      <c r="BFL148" s="8"/>
      <c r="BFM148" s="8"/>
      <c r="BFN148" s="8"/>
      <c r="BFO148" s="8"/>
      <c r="BFP148" s="8"/>
      <c r="BFQ148" s="8"/>
      <c r="BFR148" s="8"/>
      <c r="BFS148" s="8"/>
      <c r="BFT148" s="8"/>
      <c r="BFU148" s="8"/>
      <c r="BFV148" s="8"/>
      <c r="BFW148" s="8"/>
      <c r="BFX148" s="8"/>
      <c r="BFY148" s="8"/>
      <c r="BFZ148" s="8"/>
      <c r="BGA148" s="8"/>
      <c r="BGB148" s="8"/>
      <c r="BGC148" s="8"/>
      <c r="BGD148" s="8"/>
      <c r="BGE148" s="8"/>
      <c r="BGF148" s="8"/>
      <c r="BGG148" s="8"/>
      <c r="BGH148" s="8"/>
      <c r="BGI148" s="8"/>
      <c r="BGJ148" s="8"/>
      <c r="BGK148" s="8"/>
      <c r="BGL148" s="8"/>
      <c r="BGM148" s="8"/>
      <c r="BGN148" s="8"/>
      <c r="BGO148" s="8"/>
      <c r="BGP148" s="8"/>
      <c r="BGQ148" s="8"/>
      <c r="BGR148" s="8"/>
      <c r="BGS148" s="8"/>
      <c r="BGT148" s="8"/>
      <c r="BGU148" s="8"/>
      <c r="BGV148" s="8"/>
      <c r="BGW148" s="8"/>
      <c r="BGX148" s="8"/>
      <c r="BGY148" s="8"/>
      <c r="BGZ148" s="8"/>
      <c r="BHA148" s="8"/>
      <c r="BHB148" s="8"/>
      <c r="BHC148" s="8"/>
      <c r="BHD148" s="8"/>
      <c r="BHE148" s="8"/>
      <c r="BHF148" s="8"/>
      <c r="BHG148" s="8"/>
      <c r="BHH148" s="8"/>
      <c r="BHI148" s="8"/>
      <c r="BHJ148" s="8"/>
      <c r="BHK148" s="8"/>
      <c r="BHL148" s="8"/>
      <c r="BHM148" s="8"/>
      <c r="BHN148" s="8"/>
      <c r="BHO148" s="8"/>
      <c r="BHP148" s="8"/>
      <c r="BHQ148" s="8"/>
      <c r="BHR148" s="8"/>
      <c r="BHS148" s="8"/>
      <c r="BHT148" s="8"/>
      <c r="BHU148" s="8"/>
      <c r="BHV148" s="8"/>
      <c r="BHW148" s="8"/>
      <c r="BHX148" s="8"/>
      <c r="BHY148" s="8"/>
      <c r="BHZ148" s="8"/>
      <c r="BIA148" s="8"/>
      <c r="BIB148" s="8"/>
      <c r="BIC148" s="8"/>
      <c r="BID148" s="8"/>
      <c r="BIE148" s="8"/>
      <c r="BIF148" s="8"/>
      <c r="BIG148" s="8"/>
      <c r="BIH148" s="8"/>
      <c r="BII148" s="8"/>
      <c r="BIJ148" s="8"/>
      <c r="BIK148" s="8"/>
      <c r="BIL148" s="8"/>
      <c r="BIM148" s="8"/>
      <c r="BIN148" s="8"/>
      <c r="BIO148" s="8"/>
      <c r="BIP148" s="8"/>
      <c r="BIQ148" s="8"/>
      <c r="BIR148" s="8"/>
      <c r="BIS148" s="8"/>
      <c r="BIT148" s="8"/>
      <c r="BIU148" s="8"/>
      <c r="BIV148" s="8"/>
      <c r="BIW148" s="8"/>
      <c r="BIX148" s="8"/>
      <c r="BIY148" s="8"/>
      <c r="BIZ148" s="8"/>
      <c r="BJA148" s="8"/>
      <c r="BJB148" s="8"/>
      <c r="BJC148" s="8"/>
      <c r="BJD148" s="8"/>
      <c r="BJE148" s="8"/>
      <c r="BJF148" s="8"/>
      <c r="BJG148" s="8"/>
      <c r="BJH148" s="8"/>
      <c r="BJI148" s="8"/>
      <c r="BJJ148" s="8"/>
      <c r="BJK148" s="8"/>
      <c r="BJL148" s="8"/>
      <c r="BJM148" s="8"/>
      <c r="BJN148" s="8"/>
      <c r="BJO148" s="8"/>
      <c r="BJP148" s="8"/>
      <c r="BJQ148" s="8"/>
      <c r="BJR148" s="8"/>
      <c r="BJS148" s="8"/>
      <c r="BJT148" s="8"/>
      <c r="BJU148" s="8"/>
      <c r="BJV148" s="8"/>
      <c r="BJW148" s="8"/>
      <c r="BJX148" s="8"/>
      <c r="BJY148" s="8"/>
      <c r="BJZ148" s="8"/>
      <c r="BKA148" s="8"/>
      <c r="BKB148" s="8"/>
      <c r="BKC148" s="8"/>
      <c r="BKD148" s="8"/>
      <c r="BKE148" s="8"/>
      <c r="BKF148" s="8"/>
      <c r="BKG148" s="8"/>
      <c r="BKH148" s="8"/>
      <c r="BKI148" s="8"/>
      <c r="BKJ148" s="8"/>
      <c r="BKK148" s="8"/>
      <c r="BKL148" s="8"/>
      <c r="BKM148" s="8"/>
      <c r="BKN148" s="8"/>
      <c r="BKO148" s="8"/>
      <c r="BKP148" s="8"/>
      <c r="BKQ148" s="8"/>
      <c r="BKR148" s="8"/>
      <c r="BKS148" s="8"/>
      <c r="BKT148" s="8"/>
      <c r="BKU148" s="8"/>
      <c r="BKV148" s="8"/>
      <c r="BKW148" s="8"/>
      <c r="BKX148" s="8"/>
      <c r="BKY148" s="8"/>
      <c r="BKZ148" s="8"/>
      <c r="BLA148" s="8"/>
      <c r="BLB148" s="8"/>
      <c r="BLC148" s="8"/>
      <c r="BLD148" s="8"/>
      <c r="BLE148" s="8"/>
      <c r="BLF148" s="8"/>
      <c r="BLG148" s="8"/>
      <c r="BLH148" s="8"/>
      <c r="BLI148" s="8"/>
      <c r="BLJ148" s="8"/>
      <c r="BLK148" s="8"/>
      <c r="BLL148" s="8"/>
      <c r="BLM148" s="8"/>
      <c r="BLN148" s="8"/>
      <c r="BLO148" s="8"/>
      <c r="BLP148" s="8"/>
      <c r="BLQ148" s="8"/>
      <c r="BLR148" s="8"/>
      <c r="BLS148" s="8"/>
      <c r="BLT148" s="8"/>
      <c r="BLU148" s="8"/>
      <c r="BLV148" s="8"/>
      <c r="BLW148" s="8"/>
      <c r="BLX148" s="8"/>
      <c r="BLY148" s="8"/>
      <c r="BLZ148" s="8"/>
      <c r="BMA148" s="8"/>
      <c r="BMB148" s="8"/>
      <c r="BMC148" s="8"/>
      <c r="BMD148" s="8"/>
      <c r="BME148" s="8"/>
      <c r="BMF148" s="8"/>
      <c r="BMG148" s="8"/>
      <c r="BMH148" s="8"/>
      <c r="BMI148" s="8"/>
      <c r="BMJ148" s="8"/>
      <c r="BMK148" s="8"/>
      <c r="BML148" s="8"/>
      <c r="BMM148" s="8"/>
      <c r="BMN148" s="8"/>
      <c r="BMO148" s="8"/>
      <c r="BMP148" s="8"/>
      <c r="BMQ148" s="8"/>
      <c r="BMR148" s="8"/>
      <c r="BMS148" s="8"/>
      <c r="BMT148" s="8"/>
      <c r="BMU148" s="8"/>
      <c r="BMV148" s="8"/>
      <c r="BMW148" s="8"/>
      <c r="BMX148" s="8"/>
      <c r="BMY148" s="8"/>
      <c r="BMZ148" s="8"/>
      <c r="BNA148" s="8"/>
      <c r="BNB148" s="8"/>
      <c r="BNC148" s="8"/>
      <c r="BND148" s="8"/>
      <c r="BNE148" s="8"/>
      <c r="BNF148" s="8"/>
      <c r="BNG148" s="8"/>
      <c r="BNH148" s="8"/>
      <c r="BNI148" s="8"/>
      <c r="BNJ148" s="8"/>
      <c r="BNK148" s="8"/>
      <c r="BNL148" s="8"/>
      <c r="BNM148" s="8"/>
      <c r="BNN148" s="8"/>
      <c r="BNO148" s="8"/>
      <c r="BNP148" s="8"/>
      <c r="BNQ148" s="8"/>
      <c r="BNR148" s="8"/>
      <c r="BNS148" s="8"/>
      <c r="BNT148" s="8"/>
      <c r="BNU148" s="8"/>
      <c r="BNV148" s="8"/>
      <c r="BNW148" s="8"/>
      <c r="BNX148" s="8"/>
      <c r="BNY148" s="8"/>
      <c r="BNZ148" s="8"/>
      <c r="BOA148" s="8"/>
      <c r="BOB148" s="8"/>
      <c r="BOC148" s="8"/>
      <c r="BOD148" s="8"/>
      <c r="BOE148" s="8"/>
      <c r="BOF148" s="8"/>
      <c r="BOG148" s="8"/>
      <c r="BOH148" s="8"/>
      <c r="BOI148" s="8"/>
      <c r="BOJ148" s="8"/>
      <c r="BOK148" s="8"/>
      <c r="BOL148" s="8"/>
      <c r="BOM148" s="8"/>
      <c r="BON148" s="8"/>
      <c r="BOO148" s="8"/>
      <c r="BOP148" s="8"/>
      <c r="BOQ148" s="8"/>
      <c r="BOR148" s="8"/>
      <c r="BOS148" s="8"/>
      <c r="BOT148" s="8"/>
      <c r="BOU148" s="8"/>
      <c r="BOV148" s="8"/>
      <c r="BOW148" s="8"/>
      <c r="BOX148" s="8"/>
      <c r="BOY148" s="8"/>
      <c r="BOZ148" s="8"/>
      <c r="BPA148" s="8"/>
      <c r="BPB148" s="8"/>
      <c r="BPC148" s="8"/>
      <c r="BPD148" s="8"/>
      <c r="BPE148" s="8"/>
      <c r="BPF148" s="8"/>
      <c r="BPG148" s="8"/>
      <c r="BPH148" s="8"/>
      <c r="BPI148" s="8"/>
      <c r="BPJ148" s="8"/>
      <c r="BPK148" s="8"/>
      <c r="BPL148" s="8"/>
      <c r="BPM148" s="8"/>
      <c r="BPN148" s="8"/>
      <c r="BPO148" s="8"/>
      <c r="BPP148" s="8"/>
      <c r="BPQ148" s="8"/>
      <c r="BPR148" s="8"/>
      <c r="BPS148" s="8"/>
      <c r="BPT148" s="8"/>
      <c r="BPU148" s="8"/>
      <c r="BPV148" s="8"/>
      <c r="BPW148" s="8"/>
      <c r="BPX148" s="8"/>
      <c r="BPY148" s="8"/>
      <c r="BPZ148" s="8"/>
      <c r="BQA148" s="8"/>
      <c r="BQB148" s="8"/>
      <c r="BQC148" s="8"/>
      <c r="BQD148" s="8"/>
      <c r="BQE148" s="8"/>
      <c r="BQF148" s="8"/>
      <c r="BQG148" s="8"/>
      <c r="BQH148" s="8"/>
      <c r="BQI148" s="8"/>
      <c r="BQJ148" s="8"/>
      <c r="BQK148" s="8"/>
      <c r="BQL148" s="8"/>
      <c r="BQM148" s="8"/>
      <c r="BQN148" s="8"/>
      <c r="BQO148" s="8"/>
      <c r="BQP148" s="8"/>
      <c r="BQQ148" s="8"/>
      <c r="BQR148" s="8"/>
      <c r="BQS148" s="8"/>
      <c r="BQT148" s="8"/>
      <c r="BQU148" s="8"/>
      <c r="BQV148" s="8"/>
      <c r="BQW148" s="8"/>
      <c r="BQX148" s="8"/>
      <c r="BQY148" s="8"/>
      <c r="BQZ148" s="8"/>
      <c r="BRA148" s="8"/>
      <c r="BRB148" s="8"/>
      <c r="BRC148" s="8"/>
      <c r="BRD148" s="8"/>
      <c r="BRE148" s="8"/>
      <c r="BRF148" s="8"/>
      <c r="BRG148" s="8"/>
      <c r="BRH148" s="8"/>
      <c r="BRI148" s="8"/>
      <c r="BRJ148" s="8"/>
      <c r="BRK148" s="8"/>
      <c r="BRL148" s="8"/>
      <c r="BRM148" s="8"/>
      <c r="BRN148" s="8"/>
      <c r="BRO148" s="8"/>
      <c r="BRP148" s="8"/>
      <c r="BRQ148" s="8"/>
      <c r="BRR148" s="8"/>
      <c r="BRS148" s="8"/>
      <c r="BRT148" s="8"/>
      <c r="BRU148" s="8"/>
      <c r="BRV148" s="8"/>
      <c r="BRW148" s="8"/>
      <c r="BRX148" s="8"/>
      <c r="BRY148" s="8"/>
      <c r="BRZ148" s="8"/>
      <c r="BSA148" s="8"/>
      <c r="BSB148" s="8"/>
      <c r="BSC148" s="8"/>
      <c r="BSD148" s="8"/>
      <c r="BSE148" s="8"/>
      <c r="BSF148" s="8"/>
      <c r="BSG148" s="8"/>
      <c r="BSH148" s="8"/>
      <c r="BSI148" s="8"/>
      <c r="BSJ148" s="8"/>
      <c r="BSK148" s="8"/>
      <c r="BSL148" s="8"/>
      <c r="BSM148" s="8"/>
      <c r="BSN148" s="8"/>
      <c r="BSO148" s="8"/>
      <c r="BSP148" s="8"/>
      <c r="BSQ148" s="8"/>
      <c r="BSR148" s="8"/>
      <c r="BSS148" s="8"/>
      <c r="BST148" s="8"/>
      <c r="BSU148" s="8"/>
      <c r="BSV148" s="8"/>
      <c r="BSW148" s="8"/>
      <c r="BSX148" s="8"/>
      <c r="BSY148" s="8"/>
      <c r="BSZ148" s="8"/>
      <c r="BTA148" s="8"/>
      <c r="BTB148" s="8"/>
      <c r="BTC148" s="8"/>
      <c r="BTD148" s="8"/>
      <c r="BTE148" s="8"/>
      <c r="BTF148" s="8"/>
      <c r="BTG148" s="8"/>
      <c r="BTH148" s="8"/>
      <c r="BTI148" s="8"/>
      <c r="BTJ148" s="8"/>
      <c r="BTK148" s="8"/>
      <c r="BTL148" s="8"/>
      <c r="BTM148" s="8"/>
      <c r="BTN148" s="8"/>
      <c r="BTO148" s="8"/>
      <c r="BTP148" s="8"/>
      <c r="BTQ148" s="8"/>
      <c r="BTR148" s="8"/>
      <c r="BTS148" s="8"/>
      <c r="BTT148" s="8"/>
      <c r="BTU148" s="8"/>
      <c r="BTV148" s="8"/>
      <c r="BTW148" s="8"/>
      <c r="BTX148" s="8"/>
      <c r="BTY148" s="8"/>
      <c r="BTZ148" s="8"/>
      <c r="BUA148" s="8"/>
      <c r="BUB148" s="8"/>
      <c r="BUC148" s="8"/>
      <c r="BUD148" s="8"/>
      <c r="BUE148" s="8"/>
      <c r="BUF148" s="8"/>
      <c r="BUG148" s="8"/>
      <c r="BUH148" s="8"/>
      <c r="BUI148" s="8"/>
      <c r="BUJ148" s="8"/>
      <c r="BUK148" s="8"/>
      <c r="BUL148" s="8"/>
      <c r="BUM148" s="8"/>
      <c r="BUN148" s="8"/>
      <c r="BUO148" s="8"/>
      <c r="BUP148" s="8"/>
      <c r="BUQ148" s="8"/>
      <c r="BUR148" s="8"/>
      <c r="BUS148" s="8"/>
      <c r="BUT148" s="8"/>
      <c r="BUU148" s="8"/>
      <c r="BUV148" s="8"/>
      <c r="BUW148" s="8"/>
      <c r="BUX148" s="8"/>
      <c r="BUY148" s="8"/>
      <c r="BUZ148" s="8"/>
      <c r="BVA148" s="8"/>
      <c r="BVB148" s="8"/>
      <c r="BVC148" s="8"/>
      <c r="BVD148" s="8"/>
      <c r="BVE148" s="8"/>
      <c r="BVF148" s="8"/>
      <c r="BVG148" s="8"/>
      <c r="BVH148" s="8"/>
      <c r="BVI148" s="8"/>
      <c r="BVJ148" s="8"/>
      <c r="BVK148" s="8"/>
      <c r="BVL148" s="8"/>
      <c r="BVM148" s="8"/>
      <c r="BVN148" s="8"/>
      <c r="BVO148" s="8"/>
      <c r="BVP148" s="8"/>
      <c r="BVQ148" s="8"/>
      <c r="BVR148" s="8"/>
      <c r="BVS148" s="8"/>
      <c r="BVT148" s="8"/>
      <c r="BVU148" s="8"/>
      <c r="BVV148" s="8"/>
      <c r="BVW148" s="8"/>
      <c r="BVX148" s="8"/>
      <c r="BVY148" s="8"/>
      <c r="BVZ148" s="8"/>
      <c r="BWA148" s="8"/>
      <c r="BWB148" s="8"/>
      <c r="BWC148" s="8"/>
      <c r="BWD148" s="8"/>
      <c r="BWE148" s="8"/>
      <c r="BWF148" s="8"/>
      <c r="BWG148" s="8"/>
      <c r="BWH148" s="8"/>
      <c r="BWI148" s="8"/>
      <c r="BWJ148" s="8"/>
      <c r="BWK148" s="8"/>
      <c r="BWL148" s="8"/>
      <c r="BWM148" s="8"/>
      <c r="BWN148" s="8"/>
      <c r="BWO148" s="8"/>
      <c r="BWP148" s="8"/>
      <c r="BWQ148" s="8"/>
      <c r="BWR148" s="8"/>
      <c r="BWS148" s="8"/>
      <c r="BWT148" s="8"/>
      <c r="BWU148" s="8"/>
      <c r="BWV148" s="8"/>
      <c r="BWW148" s="8"/>
      <c r="BWX148" s="8"/>
      <c r="BWY148" s="8"/>
      <c r="BWZ148" s="8"/>
      <c r="BXA148" s="8"/>
      <c r="BXB148" s="8"/>
      <c r="BXC148" s="8"/>
      <c r="BXD148" s="8"/>
      <c r="BXE148" s="8"/>
      <c r="BXF148" s="8"/>
      <c r="BXG148" s="8"/>
      <c r="BXH148" s="8"/>
      <c r="BXI148" s="8"/>
      <c r="BXJ148" s="8"/>
      <c r="BXK148" s="8"/>
      <c r="BXL148" s="8"/>
      <c r="BXM148" s="8"/>
      <c r="BXN148" s="8"/>
      <c r="BXO148" s="8"/>
      <c r="BXP148" s="8"/>
      <c r="BXQ148" s="8"/>
      <c r="BXR148" s="8"/>
      <c r="BXS148" s="8"/>
      <c r="BXT148" s="8"/>
      <c r="BXU148" s="8"/>
      <c r="BXV148" s="8"/>
      <c r="BXW148" s="8"/>
      <c r="BXX148" s="8"/>
      <c r="BXY148" s="8"/>
      <c r="BXZ148" s="8"/>
      <c r="BYA148" s="8"/>
      <c r="BYB148" s="8"/>
      <c r="BYC148" s="8"/>
      <c r="BYD148" s="8"/>
      <c r="BYE148" s="8"/>
      <c r="BYF148" s="8"/>
      <c r="BYG148" s="8"/>
      <c r="BYH148" s="8"/>
      <c r="BYI148" s="8"/>
      <c r="BYJ148" s="8"/>
      <c r="BYK148" s="8"/>
      <c r="BYL148" s="8"/>
      <c r="BYM148" s="8"/>
      <c r="BYN148" s="8"/>
      <c r="BYO148" s="8"/>
      <c r="BYP148" s="8"/>
      <c r="BYQ148" s="8"/>
      <c r="BYR148" s="8"/>
      <c r="BYS148" s="8"/>
      <c r="BYT148" s="8"/>
      <c r="BYU148" s="8"/>
      <c r="BYV148" s="8"/>
      <c r="BYW148" s="8"/>
      <c r="BYX148" s="8"/>
      <c r="BYY148" s="8"/>
      <c r="BYZ148" s="8"/>
      <c r="BZA148" s="8"/>
      <c r="BZB148" s="8"/>
      <c r="BZC148" s="8"/>
      <c r="BZD148" s="8"/>
      <c r="BZE148" s="8"/>
      <c r="BZF148" s="8"/>
      <c r="BZG148" s="8"/>
      <c r="BZH148" s="8"/>
      <c r="BZI148" s="8"/>
      <c r="BZJ148" s="8"/>
      <c r="BZK148" s="8"/>
      <c r="BZL148" s="8"/>
      <c r="BZM148" s="8"/>
      <c r="BZN148" s="8"/>
      <c r="BZO148" s="8"/>
      <c r="BZP148" s="8"/>
      <c r="BZQ148" s="8"/>
      <c r="BZR148" s="8"/>
      <c r="BZS148" s="8"/>
      <c r="BZT148" s="8"/>
      <c r="BZU148" s="8"/>
      <c r="BZV148" s="8"/>
      <c r="BZW148" s="8"/>
      <c r="BZX148" s="8"/>
      <c r="BZY148" s="8"/>
      <c r="BZZ148" s="8"/>
      <c r="CAA148" s="8"/>
      <c r="CAB148" s="8"/>
      <c r="CAC148" s="8"/>
      <c r="CAD148" s="8"/>
      <c r="CAE148" s="8"/>
      <c r="CAF148" s="8"/>
      <c r="CAG148" s="8"/>
      <c r="CAH148" s="8"/>
      <c r="CAI148" s="8"/>
      <c r="CAJ148" s="8"/>
      <c r="CAK148" s="8"/>
      <c r="CAL148" s="8"/>
      <c r="CAM148" s="8"/>
      <c r="CAN148" s="8"/>
      <c r="CAO148" s="8"/>
      <c r="CAP148" s="8"/>
      <c r="CAQ148" s="8"/>
      <c r="CAR148" s="8"/>
      <c r="CAS148" s="8"/>
      <c r="CAT148" s="8"/>
      <c r="CAU148" s="8"/>
      <c r="CAV148" s="8"/>
      <c r="CAW148" s="8"/>
      <c r="CAX148" s="8"/>
      <c r="CAY148" s="8"/>
      <c r="CAZ148" s="8"/>
      <c r="CBA148" s="8"/>
      <c r="CBB148" s="8"/>
      <c r="CBC148" s="8"/>
      <c r="CBD148" s="8"/>
      <c r="CBE148" s="8"/>
      <c r="CBF148" s="8"/>
      <c r="CBG148" s="8"/>
      <c r="CBH148" s="8"/>
      <c r="CBI148" s="8"/>
      <c r="CBJ148" s="8"/>
      <c r="CBK148" s="8"/>
      <c r="CBL148" s="8"/>
      <c r="CBM148" s="8"/>
      <c r="CBN148" s="8"/>
      <c r="CBO148" s="8"/>
      <c r="CBP148" s="8"/>
      <c r="CBQ148" s="8"/>
      <c r="CBR148" s="8"/>
      <c r="CBS148" s="8"/>
      <c r="CBT148" s="8"/>
      <c r="CBU148" s="8"/>
      <c r="CBV148" s="8"/>
      <c r="CBW148" s="8"/>
      <c r="CBX148" s="8"/>
      <c r="CBY148" s="8"/>
      <c r="CBZ148" s="8"/>
      <c r="CCA148" s="8"/>
      <c r="CCB148" s="8"/>
      <c r="CCC148" s="8"/>
      <c r="CCD148" s="8"/>
      <c r="CCE148" s="8"/>
      <c r="CCF148" s="8"/>
      <c r="CCG148" s="8"/>
      <c r="CCH148" s="8"/>
      <c r="CCI148" s="8"/>
      <c r="CCJ148" s="8"/>
      <c r="CCK148" s="8"/>
      <c r="CCL148" s="8"/>
      <c r="CCM148" s="8"/>
      <c r="CCN148" s="8"/>
      <c r="CCO148" s="8"/>
      <c r="CCP148" s="8"/>
      <c r="CCQ148" s="8"/>
      <c r="CCR148" s="8"/>
      <c r="CCS148" s="8"/>
      <c r="CCT148" s="8"/>
      <c r="CCU148" s="8"/>
      <c r="CCV148" s="8"/>
      <c r="CCW148" s="8"/>
      <c r="CCX148" s="8"/>
      <c r="CCY148" s="8"/>
      <c r="CCZ148" s="8"/>
      <c r="CDA148" s="8"/>
      <c r="CDB148" s="8"/>
      <c r="CDC148" s="8"/>
      <c r="CDD148" s="8"/>
      <c r="CDE148" s="8"/>
      <c r="CDF148" s="8"/>
      <c r="CDG148" s="8"/>
      <c r="CDH148" s="8"/>
      <c r="CDI148" s="8"/>
      <c r="CDJ148" s="8"/>
      <c r="CDK148" s="8"/>
      <c r="CDL148" s="8"/>
      <c r="CDM148" s="8"/>
      <c r="CDN148" s="8"/>
      <c r="CDO148" s="8"/>
      <c r="CDP148" s="8"/>
      <c r="CDQ148" s="8"/>
      <c r="CDR148" s="8"/>
      <c r="CDS148" s="8"/>
      <c r="CDT148" s="8"/>
      <c r="CDU148" s="8"/>
      <c r="CDV148" s="8"/>
      <c r="CDW148" s="8"/>
      <c r="CDX148" s="8"/>
      <c r="CDY148" s="8"/>
      <c r="CDZ148" s="8"/>
      <c r="CEA148" s="8"/>
      <c r="CEB148" s="8"/>
      <c r="CEC148" s="8"/>
      <c r="CED148" s="8"/>
      <c r="CEE148" s="8"/>
      <c r="CEF148" s="8"/>
      <c r="CEG148" s="8"/>
      <c r="CEH148" s="8"/>
      <c r="CEI148" s="8"/>
      <c r="CEJ148" s="8"/>
      <c r="CEK148" s="8"/>
      <c r="CEL148" s="8"/>
      <c r="CEM148" s="8"/>
      <c r="CEN148" s="8"/>
      <c r="CEO148" s="8"/>
      <c r="CEP148" s="8"/>
      <c r="CEQ148" s="8"/>
      <c r="CER148" s="8"/>
      <c r="CES148" s="8"/>
      <c r="CET148" s="8"/>
      <c r="CEU148" s="8"/>
      <c r="CEV148" s="8"/>
      <c r="CEW148" s="8"/>
      <c r="CEX148" s="8"/>
      <c r="CEY148" s="8"/>
      <c r="CEZ148" s="8"/>
      <c r="CFA148" s="8"/>
      <c r="CFB148" s="8"/>
      <c r="CFC148" s="8"/>
      <c r="CFD148" s="8"/>
      <c r="CFE148" s="8"/>
      <c r="CFF148" s="8"/>
      <c r="CFG148" s="8"/>
      <c r="CFH148" s="8"/>
      <c r="CFI148" s="8"/>
      <c r="CFJ148" s="8"/>
      <c r="CFK148" s="8"/>
      <c r="CFL148" s="8"/>
      <c r="CFM148" s="8"/>
      <c r="CFN148" s="8"/>
      <c r="CFO148" s="8"/>
      <c r="CFP148" s="8"/>
      <c r="CFQ148" s="8"/>
      <c r="CFR148" s="8"/>
      <c r="CFS148" s="8"/>
      <c r="CFT148" s="8"/>
      <c r="CFU148" s="8"/>
      <c r="CFV148" s="8"/>
      <c r="CFW148" s="8"/>
      <c r="CFX148" s="8"/>
      <c r="CFY148" s="8"/>
      <c r="CFZ148" s="8"/>
      <c r="CGA148" s="8"/>
      <c r="CGB148" s="8"/>
      <c r="CGC148" s="8"/>
      <c r="CGD148" s="8"/>
      <c r="CGE148" s="8"/>
      <c r="CGF148" s="8"/>
      <c r="CGG148" s="8"/>
      <c r="CGH148" s="8"/>
      <c r="CGI148" s="8"/>
      <c r="CGJ148" s="8"/>
      <c r="CGK148" s="8"/>
      <c r="CGL148" s="8"/>
      <c r="CGM148" s="8"/>
      <c r="CGN148" s="8"/>
      <c r="CGO148" s="8"/>
      <c r="CGP148" s="8"/>
      <c r="CGQ148" s="8"/>
      <c r="CGR148" s="8"/>
      <c r="CGS148" s="8"/>
      <c r="CGT148" s="8"/>
      <c r="CGU148" s="8"/>
      <c r="CGV148" s="8"/>
      <c r="CGW148" s="8"/>
      <c r="CGX148" s="8"/>
      <c r="CGY148" s="8"/>
      <c r="CGZ148" s="8"/>
      <c r="CHA148" s="8"/>
      <c r="CHB148" s="8"/>
      <c r="CHC148" s="8"/>
      <c r="CHD148" s="8"/>
      <c r="CHE148" s="8"/>
      <c r="CHF148" s="8"/>
      <c r="CHG148" s="8"/>
      <c r="CHH148" s="8"/>
      <c r="CHI148" s="8"/>
      <c r="CHJ148" s="8"/>
      <c r="CHK148" s="8"/>
      <c r="CHL148" s="8"/>
      <c r="CHM148" s="8"/>
      <c r="CHN148" s="8"/>
      <c r="CHO148" s="8"/>
      <c r="CHP148" s="8"/>
      <c r="CHQ148" s="8"/>
      <c r="CHR148" s="8"/>
      <c r="CHS148" s="8"/>
      <c r="CHT148" s="8"/>
      <c r="CHU148" s="8"/>
      <c r="CHV148" s="8"/>
      <c r="CHW148" s="8"/>
      <c r="CHX148" s="8"/>
      <c r="CHY148" s="8"/>
      <c r="CHZ148" s="8"/>
      <c r="CIA148" s="8"/>
      <c r="CIB148" s="8"/>
      <c r="CIC148" s="8"/>
      <c r="CID148" s="8"/>
      <c r="CIE148" s="8"/>
      <c r="CIF148" s="8"/>
      <c r="CIG148" s="8"/>
      <c r="CIH148" s="8"/>
      <c r="CII148" s="8"/>
      <c r="CIJ148" s="8"/>
      <c r="CIK148" s="8"/>
      <c r="CIL148" s="8"/>
      <c r="CIM148" s="8"/>
      <c r="CIN148" s="8"/>
      <c r="CIO148" s="8"/>
      <c r="CIP148" s="8"/>
      <c r="CIQ148" s="8"/>
      <c r="CIR148" s="8"/>
      <c r="CIS148" s="8"/>
      <c r="CIT148" s="8"/>
      <c r="CIU148" s="8"/>
      <c r="CIV148" s="8"/>
      <c r="CIW148" s="8"/>
      <c r="CIX148" s="8"/>
      <c r="CIY148" s="8"/>
      <c r="CIZ148" s="8"/>
      <c r="CJA148" s="8"/>
      <c r="CJB148" s="8"/>
      <c r="CJC148" s="8"/>
      <c r="CJD148" s="8"/>
      <c r="CJE148" s="8"/>
      <c r="CJF148" s="8"/>
      <c r="CJG148" s="8"/>
      <c r="CJH148" s="8"/>
      <c r="CJI148" s="8"/>
      <c r="CJJ148" s="8"/>
      <c r="CJK148" s="8"/>
      <c r="CJL148" s="8"/>
      <c r="CJM148" s="8"/>
      <c r="CJN148" s="8"/>
      <c r="CJO148" s="8"/>
      <c r="CJP148" s="8"/>
      <c r="CJQ148" s="8"/>
      <c r="CJR148" s="8"/>
      <c r="CJS148" s="8"/>
      <c r="CJT148" s="8"/>
      <c r="CJU148" s="8"/>
      <c r="CJV148" s="8"/>
      <c r="CJW148" s="8"/>
      <c r="CJX148" s="8"/>
      <c r="CJY148" s="8"/>
      <c r="CJZ148" s="8"/>
      <c r="CKA148" s="8"/>
      <c r="CKB148" s="8"/>
      <c r="CKC148" s="8"/>
      <c r="CKD148" s="8"/>
      <c r="CKE148" s="8"/>
      <c r="CKF148" s="8"/>
      <c r="CKG148" s="8"/>
      <c r="CKH148" s="8"/>
      <c r="CKI148" s="8"/>
      <c r="CKJ148" s="8"/>
      <c r="CKK148" s="8"/>
      <c r="CKL148" s="8"/>
      <c r="CKM148" s="8"/>
      <c r="CKN148" s="8"/>
      <c r="CKO148" s="8"/>
      <c r="CKP148" s="8"/>
      <c r="CKQ148" s="8"/>
      <c r="CKR148" s="8"/>
      <c r="CKS148" s="8"/>
      <c r="CKT148" s="8"/>
      <c r="CKU148" s="8"/>
      <c r="CKV148" s="8"/>
      <c r="CKW148" s="8"/>
      <c r="CKX148" s="8"/>
      <c r="CKY148" s="8"/>
      <c r="CKZ148" s="8"/>
      <c r="CLA148" s="8"/>
      <c r="CLB148" s="8"/>
      <c r="CLC148" s="8"/>
      <c r="CLD148" s="8"/>
      <c r="CLE148" s="8"/>
      <c r="CLF148" s="8"/>
      <c r="CLG148" s="8"/>
      <c r="CLH148" s="8"/>
      <c r="CLI148" s="8"/>
      <c r="CLJ148" s="8"/>
      <c r="CLK148" s="8"/>
      <c r="CLL148" s="8"/>
      <c r="CLM148" s="8"/>
      <c r="CLN148" s="8"/>
      <c r="CLO148" s="8"/>
      <c r="CLP148" s="8"/>
      <c r="CLQ148" s="8"/>
      <c r="CLR148" s="8"/>
      <c r="CLS148" s="8"/>
      <c r="CLT148" s="8"/>
      <c r="CLU148" s="8"/>
      <c r="CLV148" s="8"/>
      <c r="CLW148" s="8"/>
      <c r="CLX148" s="8"/>
      <c r="CLY148" s="8"/>
      <c r="CLZ148" s="8"/>
      <c r="CMA148" s="8"/>
      <c r="CMB148" s="8"/>
      <c r="CMC148" s="8"/>
      <c r="CMD148" s="8"/>
      <c r="CME148" s="8"/>
      <c r="CMF148" s="8"/>
      <c r="CMG148" s="8"/>
      <c r="CMH148" s="8"/>
      <c r="CMI148" s="8"/>
      <c r="CMJ148" s="8"/>
      <c r="CMK148" s="8"/>
      <c r="CML148" s="8"/>
      <c r="CMM148" s="8"/>
      <c r="CMN148" s="8"/>
      <c r="CMO148" s="8"/>
      <c r="CMP148" s="8"/>
      <c r="CMQ148" s="8"/>
      <c r="CMR148" s="8"/>
      <c r="CMS148" s="8"/>
      <c r="CMT148" s="8"/>
      <c r="CMU148" s="8"/>
      <c r="CMV148" s="8"/>
      <c r="CMW148" s="8"/>
      <c r="CMX148" s="8"/>
      <c r="CMY148" s="8"/>
      <c r="CMZ148" s="8"/>
      <c r="CNA148" s="8"/>
      <c r="CNB148" s="8"/>
      <c r="CNC148" s="8"/>
      <c r="CND148" s="8"/>
      <c r="CNE148" s="8"/>
      <c r="CNF148" s="8"/>
      <c r="CNG148" s="8"/>
      <c r="CNH148" s="8"/>
      <c r="CNI148" s="8"/>
      <c r="CNJ148" s="8"/>
      <c r="CNK148" s="8"/>
      <c r="CNL148" s="8"/>
      <c r="CNM148" s="8"/>
      <c r="CNN148" s="8"/>
      <c r="CNO148" s="8"/>
      <c r="CNP148" s="8"/>
      <c r="CNQ148" s="8"/>
      <c r="CNR148" s="8"/>
      <c r="CNS148" s="8"/>
      <c r="CNT148" s="8"/>
      <c r="CNU148" s="8"/>
      <c r="CNV148" s="8"/>
      <c r="CNW148" s="8"/>
      <c r="CNX148" s="8"/>
      <c r="CNY148" s="8"/>
      <c r="CNZ148" s="8"/>
      <c r="COA148" s="8"/>
      <c r="COB148" s="8"/>
      <c r="COC148" s="8"/>
      <c r="COD148" s="8"/>
      <c r="COE148" s="8"/>
      <c r="COF148" s="8"/>
      <c r="COG148" s="8"/>
      <c r="COH148" s="8"/>
      <c r="COI148" s="8"/>
      <c r="COJ148" s="8"/>
      <c r="COK148" s="8"/>
      <c r="COL148" s="8"/>
      <c r="COM148" s="8"/>
      <c r="CON148" s="8"/>
      <c r="COO148" s="8"/>
      <c r="COP148" s="8"/>
      <c r="COQ148" s="8"/>
      <c r="COR148" s="8"/>
      <c r="COS148" s="8"/>
      <c r="COT148" s="8"/>
      <c r="COU148" s="8"/>
      <c r="COV148" s="8"/>
      <c r="COW148" s="8"/>
      <c r="COX148" s="8"/>
      <c r="COY148" s="8"/>
      <c r="COZ148" s="8"/>
      <c r="CPA148" s="8"/>
      <c r="CPB148" s="8"/>
      <c r="CPC148" s="8"/>
      <c r="CPD148" s="8"/>
      <c r="CPE148" s="8"/>
      <c r="CPF148" s="8"/>
      <c r="CPG148" s="8"/>
      <c r="CPH148" s="8"/>
      <c r="CPI148" s="8"/>
      <c r="CPJ148" s="8"/>
      <c r="CPK148" s="8"/>
      <c r="CPL148" s="8"/>
      <c r="CPM148" s="8"/>
      <c r="CPN148" s="8"/>
      <c r="CPO148" s="8"/>
      <c r="CPP148" s="8"/>
      <c r="CPQ148" s="8"/>
      <c r="CPR148" s="8"/>
      <c r="CPS148" s="8"/>
      <c r="CPT148" s="8"/>
      <c r="CPU148" s="8"/>
      <c r="CPV148" s="8"/>
      <c r="CPW148" s="8"/>
      <c r="CPX148" s="8"/>
      <c r="CPY148" s="8"/>
      <c r="CPZ148" s="8"/>
      <c r="CQA148" s="8"/>
      <c r="CQB148" s="8"/>
      <c r="CQC148" s="8"/>
      <c r="CQD148" s="8"/>
      <c r="CQE148" s="8"/>
      <c r="CQF148" s="8"/>
      <c r="CQG148" s="8"/>
      <c r="CQH148" s="8"/>
      <c r="CQI148" s="8"/>
      <c r="CQJ148" s="8"/>
      <c r="CQK148" s="8"/>
      <c r="CQL148" s="8"/>
      <c r="CQM148" s="8"/>
      <c r="CQN148" s="8"/>
      <c r="CQO148" s="8"/>
      <c r="CQP148" s="8"/>
      <c r="CQQ148" s="8"/>
      <c r="CQR148" s="8"/>
      <c r="CQS148" s="8"/>
      <c r="CQT148" s="8"/>
      <c r="CQU148" s="8"/>
      <c r="CQV148" s="8"/>
      <c r="CQW148" s="8"/>
      <c r="CQX148" s="8"/>
      <c r="CQY148" s="8"/>
      <c r="CQZ148" s="8"/>
      <c r="CRA148" s="8"/>
      <c r="CRB148" s="8"/>
      <c r="CRC148" s="8"/>
      <c r="CRD148" s="8"/>
      <c r="CRE148" s="8"/>
      <c r="CRF148" s="8"/>
      <c r="CRG148" s="8"/>
      <c r="CRH148" s="8"/>
      <c r="CRI148" s="8"/>
      <c r="CRJ148" s="8"/>
      <c r="CRK148" s="8"/>
      <c r="CRL148" s="8"/>
      <c r="CRM148" s="8"/>
      <c r="CRN148" s="8"/>
      <c r="CRO148" s="8"/>
      <c r="CRP148" s="8"/>
      <c r="CRQ148" s="8"/>
      <c r="CRR148" s="8"/>
      <c r="CRS148" s="8"/>
      <c r="CRT148" s="8"/>
      <c r="CRU148" s="8"/>
      <c r="CRV148" s="8"/>
      <c r="CRW148" s="8"/>
      <c r="CRX148" s="8"/>
      <c r="CRY148" s="8"/>
      <c r="CRZ148" s="8"/>
      <c r="CSA148" s="8"/>
      <c r="CSB148" s="8"/>
      <c r="CSC148" s="8"/>
      <c r="CSD148" s="8"/>
      <c r="CSE148" s="8"/>
      <c r="CSF148" s="8"/>
      <c r="CSG148" s="8"/>
      <c r="CSH148" s="8"/>
      <c r="CSI148" s="8"/>
      <c r="CSJ148" s="8"/>
      <c r="CSK148" s="8"/>
      <c r="CSL148" s="8"/>
      <c r="CSM148" s="8"/>
      <c r="CSN148" s="8"/>
      <c r="CSO148" s="8"/>
      <c r="CSP148" s="8"/>
      <c r="CSQ148" s="8"/>
      <c r="CSR148" s="8"/>
      <c r="CSS148" s="8"/>
      <c r="CST148" s="8"/>
      <c r="CSU148" s="8"/>
      <c r="CSV148" s="8"/>
      <c r="CSW148" s="8"/>
      <c r="CSX148" s="8"/>
      <c r="CSY148" s="8"/>
      <c r="CSZ148" s="8"/>
      <c r="CTA148" s="8"/>
      <c r="CTB148" s="8"/>
      <c r="CTC148" s="8"/>
      <c r="CTD148" s="8"/>
      <c r="CTE148" s="8"/>
      <c r="CTF148" s="8"/>
      <c r="CTG148" s="8"/>
      <c r="CTH148" s="8"/>
      <c r="CTI148" s="8"/>
      <c r="CTJ148" s="8"/>
      <c r="CTK148" s="8"/>
      <c r="CTL148" s="8"/>
      <c r="CTM148" s="8"/>
      <c r="CTN148" s="8"/>
      <c r="CTO148" s="8"/>
      <c r="CTP148" s="8"/>
      <c r="CTQ148" s="8"/>
      <c r="CTR148" s="8"/>
      <c r="CTS148" s="8"/>
      <c r="CTT148" s="8"/>
      <c r="CTU148" s="8"/>
      <c r="CTV148" s="8"/>
      <c r="CTW148" s="8"/>
      <c r="CTX148" s="8"/>
      <c r="CTY148" s="8"/>
      <c r="CTZ148" s="8"/>
      <c r="CUA148" s="8"/>
      <c r="CUB148" s="8"/>
      <c r="CUC148" s="8"/>
      <c r="CUD148" s="8"/>
      <c r="CUE148" s="8"/>
      <c r="CUF148" s="8"/>
      <c r="CUG148" s="8"/>
      <c r="CUH148" s="8"/>
      <c r="CUI148" s="8"/>
      <c r="CUJ148" s="8"/>
      <c r="CUK148" s="8"/>
      <c r="CUL148" s="8"/>
      <c r="CUM148" s="8"/>
      <c r="CUN148" s="8"/>
      <c r="CUO148" s="8"/>
      <c r="CUP148" s="8"/>
      <c r="CUQ148" s="8"/>
      <c r="CUR148" s="8"/>
      <c r="CUS148" s="8"/>
      <c r="CUT148" s="8"/>
      <c r="CUU148" s="8"/>
      <c r="CUV148" s="8"/>
      <c r="CUW148" s="8"/>
      <c r="CUX148" s="8"/>
      <c r="CUY148" s="8"/>
      <c r="CUZ148" s="8"/>
      <c r="CVA148" s="8"/>
      <c r="CVB148" s="8"/>
      <c r="CVC148" s="8"/>
      <c r="CVD148" s="8"/>
      <c r="CVE148" s="8"/>
      <c r="CVF148" s="8"/>
      <c r="CVG148" s="8"/>
      <c r="CVH148" s="8"/>
      <c r="CVI148" s="8"/>
      <c r="CVJ148" s="8"/>
      <c r="CVK148" s="8"/>
      <c r="CVL148" s="8"/>
      <c r="CVM148" s="8"/>
      <c r="CVN148" s="8"/>
      <c r="CVO148" s="8"/>
      <c r="CVP148" s="8"/>
      <c r="CVQ148" s="8"/>
      <c r="CVR148" s="8"/>
      <c r="CVS148" s="8"/>
      <c r="CVT148" s="8"/>
      <c r="CVU148" s="8"/>
      <c r="CVV148" s="8"/>
      <c r="CVW148" s="8"/>
      <c r="CVX148" s="8"/>
      <c r="CVY148" s="8"/>
      <c r="CVZ148" s="8"/>
      <c r="CWA148" s="8"/>
      <c r="CWB148" s="8"/>
      <c r="CWC148" s="8"/>
      <c r="CWD148" s="8"/>
      <c r="CWE148" s="8"/>
      <c r="CWF148" s="8"/>
      <c r="CWG148" s="8"/>
      <c r="CWH148" s="8"/>
      <c r="CWI148" s="8"/>
      <c r="CWJ148" s="8"/>
      <c r="CWK148" s="8"/>
      <c r="CWL148" s="8"/>
      <c r="CWM148" s="8"/>
      <c r="CWN148" s="8"/>
      <c r="CWO148" s="8"/>
      <c r="CWP148" s="8"/>
      <c r="CWQ148" s="8"/>
      <c r="CWR148" s="8"/>
      <c r="CWS148" s="8"/>
      <c r="CWT148" s="8"/>
      <c r="CWU148" s="8"/>
      <c r="CWV148" s="8"/>
      <c r="CWW148" s="8"/>
      <c r="CWX148" s="8"/>
      <c r="CWY148" s="8"/>
      <c r="CWZ148" s="8"/>
      <c r="CXA148" s="8"/>
      <c r="CXB148" s="8"/>
      <c r="CXC148" s="8"/>
      <c r="CXD148" s="8"/>
      <c r="CXE148" s="8"/>
      <c r="CXF148" s="8"/>
      <c r="CXG148" s="8"/>
      <c r="CXH148" s="8"/>
      <c r="CXI148" s="8"/>
      <c r="CXJ148" s="8"/>
      <c r="CXK148" s="8"/>
      <c r="CXL148" s="8"/>
      <c r="CXM148" s="8"/>
      <c r="CXN148" s="8"/>
      <c r="CXO148" s="8"/>
      <c r="CXP148" s="8"/>
      <c r="CXQ148" s="8"/>
      <c r="CXR148" s="8"/>
      <c r="CXS148" s="8"/>
      <c r="CXT148" s="8"/>
      <c r="CXU148" s="8"/>
      <c r="CXV148" s="8"/>
      <c r="CXW148" s="8"/>
      <c r="CXX148" s="8"/>
      <c r="CXY148" s="8"/>
      <c r="CXZ148" s="8"/>
      <c r="CYA148" s="8"/>
      <c r="CYB148" s="8"/>
      <c r="CYC148" s="8"/>
      <c r="CYD148" s="8"/>
      <c r="CYE148" s="8"/>
      <c r="CYF148" s="8"/>
      <c r="CYG148" s="8"/>
      <c r="CYH148" s="8"/>
      <c r="CYI148" s="8"/>
      <c r="CYJ148" s="8"/>
      <c r="CYK148" s="8"/>
      <c r="CYL148" s="8"/>
      <c r="CYM148" s="8"/>
      <c r="CYN148" s="8"/>
      <c r="CYO148" s="8"/>
      <c r="CYP148" s="8"/>
      <c r="CYQ148" s="8"/>
      <c r="CYR148" s="8"/>
      <c r="CYS148" s="8"/>
      <c r="CYT148" s="8"/>
      <c r="CYU148" s="8"/>
      <c r="CYV148" s="8"/>
      <c r="CYW148" s="8"/>
      <c r="CYX148" s="8"/>
      <c r="CYY148" s="8"/>
      <c r="CYZ148" s="8"/>
      <c r="CZA148" s="8"/>
      <c r="CZB148" s="8"/>
      <c r="CZC148" s="8"/>
      <c r="CZD148" s="8"/>
      <c r="CZE148" s="8"/>
      <c r="CZF148" s="8"/>
      <c r="CZG148" s="8"/>
      <c r="CZH148" s="8"/>
      <c r="CZI148" s="8"/>
      <c r="CZJ148" s="8"/>
      <c r="CZK148" s="8"/>
      <c r="CZL148" s="8"/>
      <c r="CZM148" s="8"/>
      <c r="CZN148" s="8"/>
      <c r="CZO148" s="8"/>
      <c r="CZP148" s="8"/>
      <c r="CZQ148" s="8"/>
      <c r="CZR148" s="8"/>
      <c r="CZS148" s="8"/>
      <c r="CZT148" s="8"/>
      <c r="CZU148" s="8"/>
      <c r="CZV148" s="8"/>
      <c r="CZW148" s="8"/>
      <c r="CZX148" s="8"/>
      <c r="CZY148" s="8"/>
      <c r="CZZ148" s="8"/>
      <c r="DAA148" s="8"/>
      <c r="DAB148" s="8"/>
      <c r="DAC148" s="8"/>
      <c r="DAD148" s="8"/>
      <c r="DAE148" s="8"/>
      <c r="DAF148" s="8"/>
      <c r="DAG148" s="8"/>
      <c r="DAH148" s="8"/>
      <c r="DAI148" s="8"/>
      <c r="DAJ148" s="8"/>
      <c r="DAK148" s="8"/>
      <c r="DAL148" s="8"/>
      <c r="DAM148" s="8"/>
      <c r="DAN148" s="8"/>
      <c r="DAO148" s="8"/>
      <c r="DAP148" s="8"/>
      <c r="DAQ148" s="8"/>
      <c r="DAR148" s="8"/>
      <c r="DAS148" s="8"/>
      <c r="DAT148" s="8"/>
      <c r="DAU148" s="8"/>
      <c r="DAV148" s="8"/>
      <c r="DAW148" s="8"/>
      <c r="DAX148" s="8"/>
      <c r="DAY148" s="8"/>
      <c r="DAZ148" s="8"/>
      <c r="DBA148" s="8"/>
      <c r="DBB148" s="8"/>
      <c r="DBC148" s="8"/>
      <c r="DBD148" s="8"/>
      <c r="DBE148" s="8"/>
      <c r="DBF148" s="8"/>
      <c r="DBG148" s="8"/>
      <c r="DBH148" s="8"/>
      <c r="DBI148" s="8"/>
      <c r="DBJ148" s="8"/>
      <c r="DBK148" s="8"/>
      <c r="DBL148" s="8"/>
      <c r="DBM148" s="8"/>
      <c r="DBN148" s="8"/>
      <c r="DBO148" s="8"/>
      <c r="DBP148" s="8"/>
      <c r="DBQ148" s="8"/>
      <c r="DBR148" s="8"/>
      <c r="DBS148" s="8"/>
      <c r="DBT148" s="8"/>
      <c r="DBU148" s="8"/>
      <c r="DBV148" s="8"/>
      <c r="DBW148" s="8"/>
      <c r="DBX148" s="8"/>
      <c r="DBY148" s="8"/>
      <c r="DBZ148" s="8"/>
      <c r="DCA148" s="8"/>
      <c r="DCB148" s="8"/>
      <c r="DCC148" s="8"/>
      <c r="DCD148" s="8"/>
      <c r="DCE148" s="8"/>
      <c r="DCF148" s="8"/>
      <c r="DCG148" s="8"/>
      <c r="DCH148" s="8"/>
      <c r="DCI148" s="8"/>
      <c r="DCJ148" s="8"/>
      <c r="DCK148" s="8"/>
      <c r="DCL148" s="8"/>
      <c r="DCM148" s="8"/>
      <c r="DCN148" s="8"/>
      <c r="DCO148" s="8"/>
      <c r="DCP148" s="8"/>
      <c r="DCQ148" s="8"/>
      <c r="DCR148" s="8"/>
      <c r="DCS148" s="8"/>
      <c r="DCT148" s="8"/>
      <c r="DCU148" s="8"/>
      <c r="DCV148" s="8"/>
      <c r="DCW148" s="8"/>
      <c r="DCX148" s="8"/>
      <c r="DCY148" s="8"/>
      <c r="DCZ148" s="8"/>
      <c r="DDA148" s="8"/>
      <c r="DDB148" s="8"/>
      <c r="DDC148" s="8"/>
      <c r="DDD148" s="8"/>
      <c r="DDE148" s="8"/>
      <c r="DDF148" s="8"/>
      <c r="DDG148" s="8"/>
      <c r="DDH148" s="8"/>
      <c r="DDI148" s="8"/>
      <c r="DDJ148" s="8"/>
      <c r="DDK148" s="8"/>
      <c r="DDL148" s="8"/>
      <c r="DDM148" s="8"/>
      <c r="DDN148" s="8"/>
      <c r="DDO148" s="8"/>
      <c r="DDP148" s="8"/>
      <c r="DDQ148" s="8"/>
      <c r="DDR148" s="8"/>
      <c r="DDS148" s="8"/>
      <c r="DDT148" s="8"/>
      <c r="DDU148" s="8"/>
      <c r="DDV148" s="8"/>
      <c r="DDW148" s="8"/>
      <c r="DDX148" s="8"/>
      <c r="DDY148" s="8"/>
      <c r="DDZ148" s="8"/>
      <c r="DEA148" s="8"/>
      <c r="DEB148" s="8"/>
      <c r="DEC148" s="8"/>
      <c r="DED148" s="8"/>
      <c r="DEE148" s="8"/>
      <c r="DEF148" s="8"/>
      <c r="DEG148" s="8"/>
      <c r="DEH148" s="8"/>
      <c r="DEI148" s="8"/>
      <c r="DEJ148" s="8"/>
      <c r="DEK148" s="8"/>
      <c r="DEL148" s="8"/>
      <c r="DEM148" s="8"/>
      <c r="DEN148" s="8"/>
      <c r="DEO148" s="8"/>
      <c r="DEP148" s="8"/>
      <c r="DEQ148" s="8"/>
      <c r="DER148" s="8"/>
      <c r="DES148" s="8"/>
      <c r="DET148" s="8"/>
      <c r="DEU148" s="8"/>
      <c r="DEV148" s="8"/>
      <c r="DEW148" s="8"/>
      <c r="DEX148" s="8"/>
      <c r="DEY148" s="8"/>
      <c r="DEZ148" s="8"/>
      <c r="DFA148" s="8"/>
      <c r="DFB148" s="8"/>
      <c r="DFC148" s="8"/>
      <c r="DFD148" s="8"/>
      <c r="DFE148" s="8"/>
      <c r="DFF148" s="8"/>
      <c r="DFG148" s="8"/>
      <c r="DFH148" s="8"/>
      <c r="DFI148" s="8"/>
      <c r="DFJ148" s="8"/>
      <c r="DFK148" s="8"/>
      <c r="DFL148" s="8"/>
      <c r="DFM148" s="8"/>
      <c r="DFN148" s="8"/>
      <c r="DFO148" s="8"/>
      <c r="DFP148" s="8"/>
      <c r="DFQ148" s="8"/>
      <c r="DFR148" s="8"/>
      <c r="DFS148" s="8"/>
      <c r="DFT148" s="8"/>
      <c r="DFU148" s="8"/>
      <c r="DFV148" s="8"/>
      <c r="DFW148" s="8"/>
      <c r="DFX148" s="8"/>
      <c r="DFY148" s="8"/>
      <c r="DFZ148" s="8"/>
      <c r="DGA148" s="8"/>
      <c r="DGB148" s="8"/>
      <c r="DGC148" s="8"/>
      <c r="DGD148" s="8"/>
      <c r="DGE148" s="8"/>
      <c r="DGF148" s="8"/>
      <c r="DGG148" s="8"/>
      <c r="DGH148" s="8"/>
      <c r="DGI148" s="8"/>
      <c r="DGJ148" s="8"/>
      <c r="DGK148" s="8"/>
      <c r="DGL148" s="8"/>
      <c r="DGM148" s="8"/>
      <c r="DGN148" s="8"/>
      <c r="DGO148" s="8"/>
      <c r="DGP148" s="8"/>
      <c r="DGQ148" s="8"/>
      <c r="DGR148" s="8"/>
      <c r="DGS148" s="8"/>
      <c r="DGT148" s="8"/>
      <c r="DGU148" s="8"/>
      <c r="DGV148" s="8"/>
      <c r="DGW148" s="8"/>
      <c r="DGX148" s="8"/>
      <c r="DGY148" s="8"/>
      <c r="DGZ148" s="8"/>
      <c r="DHA148" s="8"/>
      <c r="DHB148" s="8"/>
      <c r="DHC148" s="8"/>
      <c r="DHD148" s="8"/>
      <c r="DHE148" s="8"/>
      <c r="DHF148" s="8"/>
      <c r="DHG148" s="8"/>
      <c r="DHH148" s="8"/>
      <c r="DHI148" s="8"/>
      <c r="DHJ148" s="8"/>
      <c r="DHK148" s="8"/>
      <c r="DHL148" s="8"/>
      <c r="DHM148" s="8"/>
      <c r="DHN148" s="8"/>
      <c r="DHO148" s="8"/>
      <c r="DHP148" s="8"/>
      <c r="DHQ148" s="8"/>
      <c r="DHR148" s="8"/>
      <c r="DHS148" s="8"/>
      <c r="DHT148" s="8"/>
      <c r="DHU148" s="8"/>
      <c r="DHV148" s="8"/>
      <c r="DHW148" s="8"/>
      <c r="DHX148" s="8"/>
      <c r="DHY148" s="8"/>
      <c r="DHZ148" s="8"/>
      <c r="DIA148" s="8"/>
      <c r="DIB148" s="8"/>
      <c r="DIC148" s="8"/>
      <c r="DID148" s="8"/>
      <c r="DIE148" s="8"/>
      <c r="DIF148" s="8"/>
      <c r="DIG148" s="8"/>
      <c r="DIH148" s="8"/>
      <c r="DII148" s="8"/>
      <c r="DIJ148" s="8"/>
      <c r="DIK148" s="8"/>
      <c r="DIL148" s="8"/>
      <c r="DIM148" s="8"/>
      <c r="DIN148" s="8"/>
      <c r="DIO148" s="8"/>
      <c r="DIP148" s="8"/>
      <c r="DIQ148" s="8"/>
      <c r="DIR148" s="8"/>
      <c r="DIS148" s="8"/>
      <c r="DIT148" s="8"/>
      <c r="DIU148" s="8"/>
      <c r="DIV148" s="8"/>
      <c r="DIW148" s="8"/>
      <c r="DIX148" s="8"/>
      <c r="DIY148" s="8"/>
      <c r="DIZ148" s="8"/>
      <c r="DJA148" s="8"/>
      <c r="DJB148" s="8"/>
      <c r="DJC148" s="8"/>
      <c r="DJD148" s="8"/>
      <c r="DJE148" s="8"/>
      <c r="DJF148" s="8"/>
      <c r="DJG148" s="8"/>
      <c r="DJH148" s="8"/>
      <c r="DJI148" s="8"/>
      <c r="DJJ148" s="8"/>
      <c r="DJK148" s="8"/>
      <c r="DJL148" s="8"/>
      <c r="DJM148" s="8"/>
      <c r="DJN148" s="8"/>
      <c r="DJO148" s="8"/>
      <c r="DJP148" s="8"/>
      <c r="DJQ148" s="8"/>
      <c r="DJR148" s="8"/>
      <c r="DJS148" s="8"/>
      <c r="DJT148" s="8"/>
      <c r="DJU148" s="8"/>
      <c r="DJV148" s="8"/>
      <c r="DJW148" s="8"/>
      <c r="DJX148" s="8"/>
      <c r="DJY148" s="8"/>
      <c r="DJZ148" s="8"/>
      <c r="DKA148" s="8"/>
      <c r="DKB148" s="8"/>
      <c r="DKC148" s="8"/>
      <c r="DKD148" s="8"/>
      <c r="DKE148" s="8"/>
      <c r="DKF148" s="8"/>
      <c r="DKG148" s="8"/>
      <c r="DKH148" s="8"/>
      <c r="DKI148" s="8"/>
      <c r="DKJ148" s="8"/>
      <c r="DKK148" s="8"/>
      <c r="DKL148" s="8"/>
      <c r="DKM148" s="8"/>
      <c r="DKN148" s="8"/>
      <c r="DKO148" s="8"/>
      <c r="DKP148" s="8"/>
      <c r="DKQ148" s="8"/>
      <c r="DKR148" s="8"/>
      <c r="DKS148" s="8"/>
      <c r="DKT148" s="8"/>
      <c r="DKU148" s="8"/>
      <c r="DKV148" s="8"/>
      <c r="DKW148" s="8"/>
      <c r="DKX148" s="8"/>
      <c r="DKY148" s="8"/>
      <c r="DKZ148" s="8"/>
      <c r="DLA148" s="8"/>
      <c r="DLB148" s="8"/>
      <c r="DLC148" s="8"/>
      <c r="DLD148" s="8"/>
      <c r="DLE148" s="8"/>
      <c r="DLF148" s="8"/>
      <c r="DLG148" s="8"/>
      <c r="DLH148" s="8"/>
      <c r="DLI148" s="8"/>
      <c r="DLJ148" s="8"/>
      <c r="DLK148" s="8"/>
      <c r="DLL148" s="8"/>
      <c r="DLM148" s="8"/>
      <c r="DLN148" s="8"/>
      <c r="DLO148" s="8"/>
      <c r="DLP148" s="8"/>
      <c r="DLQ148" s="8"/>
      <c r="DLR148" s="8"/>
      <c r="DLS148" s="8"/>
      <c r="DLT148" s="8"/>
      <c r="DLU148" s="8"/>
      <c r="DLV148" s="8"/>
      <c r="DLW148" s="8"/>
      <c r="DLX148" s="8"/>
      <c r="DLY148" s="8"/>
      <c r="DLZ148" s="8"/>
      <c r="DMA148" s="8"/>
      <c r="DMB148" s="8"/>
      <c r="DMC148" s="8"/>
      <c r="DMD148" s="8"/>
      <c r="DME148" s="8"/>
      <c r="DMF148" s="8"/>
      <c r="DMG148" s="8"/>
      <c r="DMH148" s="8"/>
      <c r="DMI148" s="8"/>
      <c r="DMJ148" s="8"/>
      <c r="DMK148" s="8"/>
      <c r="DML148" s="8"/>
      <c r="DMM148" s="8"/>
      <c r="DMN148" s="8"/>
      <c r="DMO148" s="8"/>
      <c r="DMP148" s="8"/>
      <c r="DMQ148" s="8"/>
      <c r="DMR148" s="8"/>
      <c r="DMS148" s="8"/>
      <c r="DMT148" s="8"/>
      <c r="DMU148" s="8"/>
      <c r="DMV148" s="8"/>
      <c r="DMW148" s="8"/>
      <c r="DMX148" s="8"/>
      <c r="DMY148" s="8"/>
      <c r="DMZ148" s="8"/>
      <c r="DNA148" s="8"/>
      <c r="DNB148" s="8"/>
      <c r="DNC148" s="8"/>
      <c r="DND148" s="8"/>
      <c r="DNE148" s="8"/>
      <c r="DNF148" s="8"/>
      <c r="DNG148" s="8"/>
      <c r="DNH148" s="8"/>
      <c r="DNI148" s="8"/>
      <c r="DNJ148" s="8"/>
      <c r="DNK148" s="8"/>
      <c r="DNL148" s="8"/>
      <c r="DNM148" s="8"/>
      <c r="DNN148" s="8"/>
      <c r="DNO148" s="8"/>
      <c r="DNP148" s="8"/>
      <c r="DNQ148" s="8"/>
      <c r="DNR148" s="8"/>
      <c r="DNS148" s="8"/>
      <c r="DNT148" s="8"/>
      <c r="DNU148" s="8"/>
      <c r="DNV148" s="8"/>
      <c r="DNW148" s="8"/>
      <c r="DNX148" s="8"/>
      <c r="DNY148" s="8"/>
      <c r="DNZ148" s="8"/>
      <c r="DOA148" s="8"/>
      <c r="DOB148" s="8"/>
      <c r="DOC148" s="8"/>
      <c r="DOD148" s="8"/>
      <c r="DOE148" s="8"/>
      <c r="DOF148" s="8"/>
      <c r="DOG148" s="8"/>
      <c r="DOH148" s="8"/>
      <c r="DOI148" s="8"/>
      <c r="DOJ148" s="8"/>
      <c r="DOK148" s="8"/>
      <c r="DOL148" s="8"/>
      <c r="DOM148" s="8"/>
      <c r="DON148" s="8"/>
      <c r="DOO148" s="8"/>
      <c r="DOP148" s="8"/>
      <c r="DOQ148" s="8"/>
      <c r="DOR148" s="8"/>
      <c r="DOS148" s="8"/>
      <c r="DOT148" s="8"/>
      <c r="DOU148" s="8"/>
      <c r="DOV148" s="8"/>
      <c r="DOW148" s="8"/>
      <c r="DOX148" s="8"/>
      <c r="DOY148" s="8"/>
      <c r="DOZ148" s="8"/>
      <c r="DPA148" s="8"/>
      <c r="DPB148" s="8"/>
      <c r="DPC148" s="8"/>
      <c r="DPD148" s="8"/>
      <c r="DPE148" s="8"/>
      <c r="DPF148" s="8"/>
      <c r="DPG148" s="8"/>
      <c r="DPH148" s="8"/>
      <c r="DPI148" s="8"/>
      <c r="DPJ148" s="8"/>
      <c r="DPK148" s="8"/>
      <c r="DPL148" s="8"/>
      <c r="DPM148" s="8"/>
      <c r="DPN148" s="8"/>
      <c r="DPO148" s="8"/>
      <c r="DPP148" s="8"/>
      <c r="DPQ148" s="8"/>
      <c r="DPR148" s="8"/>
      <c r="DPS148" s="8"/>
      <c r="DPT148" s="8"/>
      <c r="DPU148" s="8"/>
      <c r="DPV148" s="8"/>
      <c r="DPW148" s="8"/>
      <c r="DPX148" s="8"/>
      <c r="DPY148" s="8"/>
      <c r="DPZ148" s="8"/>
      <c r="DQA148" s="8"/>
      <c r="DQB148" s="8"/>
      <c r="DQC148" s="8"/>
      <c r="DQD148" s="8"/>
      <c r="DQE148" s="8"/>
      <c r="DQF148" s="8"/>
      <c r="DQG148" s="8"/>
      <c r="DQH148" s="8"/>
      <c r="DQI148" s="8"/>
      <c r="DQJ148" s="8"/>
      <c r="DQK148" s="8"/>
      <c r="DQL148" s="8"/>
      <c r="DQM148" s="8"/>
      <c r="DQN148" s="8"/>
      <c r="DQO148" s="8"/>
      <c r="DQP148" s="8"/>
      <c r="DQQ148" s="8"/>
      <c r="DQR148" s="8"/>
      <c r="DQS148" s="8"/>
      <c r="DQT148" s="8"/>
      <c r="DQU148" s="8"/>
      <c r="DQV148" s="8"/>
      <c r="DQW148" s="8"/>
      <c r="DQX148" s="8"/>
      <c r="DQY148" s="8"/>
      <c r="DQZ148" s="8"/>
      <c r="DRA148" s="8"/>
      <c r="DRB148" s="8"/>
      <c r="DRC148" s="8"/>
      <c r="DRD148" s="8"/>
      <c r="DRE148" s="8"/>
      <c r="DRF148" s="8"/>
      <c r="DRG148" s="8"/>
      <c r="DRH148" s="8"/>
      <c r="DRI148" s="8"/>
      <c r="DRJ148" s="8"/>
      <c r="DRK148" s="8"/>
      <c r="DRL148" s="8"/>
      <c r="DRM148" s="8"/>
      <c r="DRN148" s="8"/>
      <c r="DRO148" s="8"/>
      <c r="DRP148" s="8"/>
      <c r="DRQ148" s="8"/>
      <c r="DRR148" s="8"/>
      <c r="DRS148" s="8"/>
      <c r="DRT148" s="8"/>
      <c r="DRU148" s="8"/>
      <c r="DRV148" s="8"/>
      <c r="DRW148" s="8"/>
      <c r="DRX148" s="8"/>
      <c r="DRY148" s="8"/>
      <c r="DRZ148" s="8"/>
      <c r="DSA148" s="8"/>
      <c r="DSB148" s="8"/>
      <c r="DSC148" s="8"/>
      <c r="DSD148" s="8"/>
      <c r="DSE148" s="8"/>
      <c r="DSF148" s="8"/>
      <c r="DSG148" s="8"/>
      <c r="DSH148" s="8"/>
      <c r="DSI148" s="8"/>
      <c r="DSJ148" s="8"/>
      <c r="DSK148" s="8"/>
      <c r="DSL148" s="8"/>
      <c r="DSM148" s="8"/>
      <c r="DSN148" s="8"/>
      <c r="DSO148" s="8"/>
      <c r="DSP148" s="8"/>
      <c r="DSQ148" s="8"/>
      <c r="DSR148" s="8"/>
      <c r="DSS148" s="8"/>
      <c r="DST148" s="8"/>
      <c r="DSU148" s="8"/>
      <c r="DSV148" s="8"/>
      <c r="DSW148" s="8"/>
      <c r="DSX148" s="8"/>
      <c r="DSY148" s="8"/>
      <c r="DSZ148" s="8"/>
      <c r="DTA148" s="8"/>
      <c r="DTB148" s="8"/>
      <c r="DTC148" s="8"/>
      <c r="DTD148" s="8"/>
      <c r="DTE148" s="8"/>
      <c r="DTF148" s="8"/>
      <c r="DTG148" s="8"/>
      <c r="DTH148" s="8"/>
      <c r="DTI148" s="8"/>
      <c r="DTJ148" s="8"/>
      <c r="DTK148" s="8"/>
      <c r="DTL148" s="8"/>
      <c r="DTM148" s="8"/>
      <c r="DTN148" s="8"/>
      <c r="DTO148" s="8"/>
      <c r="DTP148" s="8"/>
      <c r="DTQ148" s="8"/>
      <c r="DTR148" s="8"/>
      <c r="DTS148" s="8"/>
      <c r="DTT148" s="8"/>
      <c r="DTU148" s="8"/>
      <c r="DTV148" s="8"/>
      <c r="DTW148" s="8"/>
      <c r="DTX148" s="8"/>
      <c r="DTY148" s="8"/>
      <c r="DTZ148" s="8"/>
      <c r="DUA148" s="8"/>
      <c r="DUB148" s="8"/>
      <c r="DUC148" s="8"/>
      <c r="DUD148" s="8"/>
      <c r="DUE148" s="8"/>
      <c r="DUF148" s="8"/>
      <c r="DUG148" s="8"/>
      <c r="DUH148" s="8"/>
      <c r="DUI148" s="8"/>
      <c r="DUJ148" s="8"/>
      <c r="DUK148" s="8"/>
      <c r="DUL148" s="8"/>
      <c r="DUM148" s="8"/>
      <c r="DUN148" s="8"/>
      <c r="DUO148" s="8"/>
      <c r="DUP148" s="8"/>
      <c r="DUQ148" s="8"/>
      <c r="DUR148" s="8"/>
      <c r="DUS148" s="8"/>
      <c r="DUT148" s="8"/>
      <c r="DUU148" s="8"/>
      <c r="DUV148" s="8"/>
      <c r="DUW148" s="8"/>
      <c r="DUX148" s="8"/>
      <c r="DUY148" s="8"/>
      <c r="DUZ148" s="8"/>
      <c r="DVA148" s="8"/>
      <c r="DVB148" s="8"/>
      <c r="DVC148" s="8"/>
      <c r="DVD148" s="8"/>
      <c r="DVE148" s="8"/>
      <c r="DVF148" s="8"/>
      <c r="DVG148" s="8"/>
      <c r="DVH148" s="8"/>
      <c r="DVI148" s="8"/>
      <c r="DVJ148" s="8"/>
      <c r="DVK148" s="8"/>
      <c r="DVL148" s="8"/>
      <c r="DVM148" s="8"/>
      <c r="DVN148" s="8"/>
      <c r="DVO148" s="8"/>
      <c r="DVP148" s="8"/>
      <c r="DVQ148" s="8"/>
      <c r="DVR148" s="8"/>
      <c r="DVS148" s="8"/>
      <c r="DVT148" s="8"/>
      <c r="DVU148" s="8"/>
      <c r="DVV148" s="8"/>
      <c r="DVW148" s="8"/>
      <c r="DVX148" s="8"/>
      <c r="DVY148" s="8"/>
      <c r="DVZ148" s="8"/>
      <c r="DWA148" s="8"/>
      <c r="DWB148" s="8"/>
      <c r="DWC148" s="8"/>
      <c r="DWD148" s="8"/>
      <c r="DWE148" s="8"/>
      <c r="DWF148" s="8"/>
      <c r="DWG148" s="8"/>
      <c r="DWH148" s="8"/>
      <c r="DWI148" s="8"/>
      <c r="DWJ148" s="8"/>
      <c r="DWK148" s="8"/>
      <c r="DWL148" s="8"/>
      <c r="DWM148" s="8"/>
      <c r="DWN148" s="8"/>
      <c r="DWO148" s="8"/>
      <c r="DWP148" s="8"/>
      <c r="DWQ148" s="8"/>
      <c r="DWR148" s="8"/>
      <c r="DWS148" s="8"/>
      <c r="DWT148" s="8"/>
      <c r="DWU148" s="8"/>
      <c r="DWV148" s="8"/>
      <c r="DWW148" s="8"/>
      <c r="DWX148" s="8"/>
      <c r="DWY148" s="8"/>
      <c r="DWZ148" s="8"/>
      <c r="DXA148" s="8"/>
      <c r="DXB148" s="8"/>
      <c r="DXC148" s="8"/>
      <c r="DXD148" s="8"/>
      <c r="DXE148" s="8"/>
      <c r="DXF148" s="8"/>
      <c r="DXG148" s="8"/>
      <c r="DXH148" s="8"/>
      <c r="DXI148" s="8"/>
      <c r="DXJ148" s="8"/>
      <c r="DXK148" s="8"/>
      <c r="DXL148" s="8"/>
      <c r="DXM148" s="8"/>
      <c r="DXN148" s="8"/>
      <c r="DXO148" s="8"/>
      <c r="DXP148" s="8"/>
      <c r="DXQ148" s="8"/>
      <c r="DXR148" s="8"/>
      <c r="DXS148" s="8"/>
      <c r="DXT148" s="8"/>
      <c r="DXU148" s="8"/>
      <c r="DXV148" s="8"/>
      <c r="DXW148" s="8"/>
      <c r="DXX148" s="8"/>
      <c r="DXY148" s="8"/>
      <c r="DXZ148" s="8"/>
      <c r="DYA148" s="8"/>
      <c r="DYB148" s="8"/>
      <c r="DYC148" s="8"/>
      <c r="DYD148" s="8"/>
      <c r="DYE148" s="8"/>
      <c r="DYF148" s="8"/>
      <c r="DYG148" s="8"/>
      <c r="DYH148" s="8"/>
      <c r="DYI148" s="8"/>
      <c r="DYJ148" s="8"/>
      <c r="DYK148" s="8"/>
      <c r="DYL148" s="8"/>
      <c r="DYM148" s="8"/>
      <c r="DYN148" s="8"/>
      <c r="DYO148" s="8"/>
      <c r="DYP148" s="8"/>
      <c r="DYQ148" s="8"/>
      <c r="DYR148" s="8"/>
      <c r="DYS148" s="8"/>
      <c r="DYT148" s="8"/>
      <c r="DYU148" s="8"/>
      <c r="DYV148" s="8"/>
      <c r="DYW148" s="8"/>
      <c r="DYX148" s="8"/>
      <c r="DYY148" s="8"/>
      <c r="DYZ148" s="8"/>
      <c r="DZA148" s="8"/>
      <c r="DZB148" s="8"/>
      <c r="DZC148" s="8"/>
      <c r="DZD148" s="8"/>
      <c r="DZE148" s="8"/>
      <c r="DZF148" s="8"/>
      <c r="DZG148" s="8"/>
      <c r="DZH148" s="8"/>
      <c r="DZI148" s="8"/>
      <c r="DZJ148" s="8"/>
      <c r="DZK148" s="8"/>
      <c r="DZL148" s="8"/>
      <c r="DZM148" s="8"/>
      <c r="DZN148" s="8"/>
      <c r="DZO148" s="8"/>
      <c r="DZP148" s="8"/>
      <c r="DZQ148" s="8"/>
      <c r="DZR148" s="8"/>
      <c r="DZS148" s="8"/>
      <c r="DZT148" s="8"/>
      <c r="DZU148" s="8"/>
      <c r="DZV148" s="8"/>
      <c r="DZW148" s="8"/>
      <c r="DZX148" s="8"/>
      <c r="DZY148" s="8"/>
      <c r="DZZ148" s="8"/>
      <c r="EAA148" s="8"/>
      <c r="EAB148" s="8"/>
      <c r="EAC148" s="8"/>
      <c r="EAD148" s="8"/>
      <c r="EAE148" s="8"/>
      <c r="EAF148" s="8"/>
      <c r="EAG148" s="8"/>
      <c r="EAH148" s="8"/>
      <c r="EAI148" s="8"/>
      <c r="EAJ148" s="8"/>
      <c r="EAK148" s="8"/>
      <c r="EAL148" s="8"/>
      <c r="EAM148" s="8"/>
      <c r="EAN148" s="8"/>
      <c r="EAO148" s="8"/>
      <c r="EAP148" s="8"/>
      <c r="EAQ148" s="8"/>
      <c r="EAR148" s="8"/>
      <c r="EAS148" s="8"/>
      <c r="EAT148" s="8"/>
      <c r="EAU148" s="8"/>
      <c r="EAV148" s="8"/>
      <c r="EAW148" s="8"/>
      <c r="EAX148" s="8"/>
      <c r="EAY148" s="8"/>
      <c r="EAZ148" s="8"/>
      <c r="EBA148" s="8"/>
      <c r="EBB148" s="8"/>
      <c r="EBC148" s="8"/>
      <c r="EBD148" s="8"/>
      <c r="EBE148" s="8"/>
      <c r="EBF148" s="8"/>
      <c r="EBG148" s="8"/>
      <c r="EBH148" s="8"/>
      <c r="EBI148" s="8"/>
      <c r="EBJ148" s="8"/>
      <c r="EBK148" s="8"/>
      <c r="EBL148" s="8"/>
      <c r="EBM148" s="8"/>
      <c r="EBN148" s="8"/>
      <c r="EBO148" s="8"/>
      <c r="EBP148" s="8"/>
      <c r="EBQ148" s="8"/>
      <c r="EBR148" s="8"/>
      <c r="EBS148" s="8"/>
      <c r="EBT148" s="8"/>
      <c r="EBU148" s="8"/>
      <c r="EBV148" s="8"/>
      <c r="EBW148" s="8"/>
      <c r="EBX148" s="8"/>
      <c r="EBY148" s="8"/>
      <c r="EBZ148" s="8"/>
      <c r="ECA148" s="8"/>
      <c r="ECB148" s="8"/>
      <c r="ECC148" s="8"/>
      <c r="ECD148" s="8"/>
      <c r="ECE148" s="8"/>
      <c r="ECF148" s="8"/>
      <c r="ECG148" s="8"/>
      <c r="ECH148" s="8"/>
      <c r="ECI148" s="8"/>
      <c r="ECJ148" s="8"/>
      <c r="ECK148" s="8"/>
      <c r="ECL148" s="8"/>
      <c r="ECM148" s="8"/>
      <c r="ECN148" s="8"/>
      <c r="ECO148" s="8"/>
      <c r="ECP148" s="8"/>
      <c r="ECQ148" s="8"/>
      <c r="ECR148" s="8"/>
      <c r="ECS148" s="8"/>
      <c r="ECT148" s="8"/>
      <c r="ECU148" s="8"/>
      <c r="ECV148" s="8"/>
      <c r="ECW148" s="8"/>
      <c r="ECX148" s="8"/>
      <c r="ECY148" s="8"/>
      <c r="ECZ148" s="8"/>
      <c r="EDA148" s="8"/>
      <c r="EDB148" s="8"/>
      <c r="EDC148" s="8"/>
      <c r="EDD148" s="8"/>
      <c r="EDE148" s="8"/>
      <c r="EDF148" s="8"/>
      <c r="EDG148" s="8"/>
      <c r="EDH148" s="8"/>
      <c r="EDI148" s="8"/>
      <c r="EDJ148" s="8"/>
      <c r="EDK148" s="8"/>
      <c r="EDL148" s="8"/>
      <c r="EDM148" s="8"/>
      <c r="EDN148" s="8"/>
      <c r="EDO148" s="8"/>
      <c r="EDP148" s="8"/>
      <c r="EDQ148" s="8"/>
      <c r="EDR148" s="8"/>
      <c r="EDS148" s="8"/>
      <c r="EDT148" s="8"/>
      <c r="EDU148" s="8"/>
      <c r="EDV148" s="8"/>
      <c r="EDW148" s="8"/>
      <c r="EDX148" s="8"/>
      <c r="EDY148" s="8"/>
      <c r="EDZ148" s="8"/>
      <c r="EEA148" s="8"/>
      <c r="EEB148" s="8"/>
      <c r="EEC148" s="8"/>
      <c r="EED148" s="8"/>
      <c r="EEE148" s="8"/>
      <c r="EEF148" s="8"/>
      <c r="EEG148" s="8"/>
      <c r="EEH148" s="8"/>
      <c r="EEI148" s="8"/>
      <c r="EEJ148" s="8"/>
      <c r="EEK148" s="8"/>
      <c r="EEL148" s="8"/>
      <c r="EEM148" s="8"/>
      <c r="EEN148" s="8"/>
      <c r="EEO148" s="8"/>
      <c r="EEP148" s="8"/>
      <c r="EEQ148" s="8"/>
      <c r="EER148" s="8"/>
      <c r="EES148" s="8"/>
      <c r="EET148" s="8"/>
      <c r="EEU148" s="8"/>
      <c r="EEV148" s="8"/>
      <c r="EEW148" s="8"/>
      <c r="EEX148" s="8"/>
      <c r="EEY148" s="8"/>
      <c r="EEZ148" s="8"/>
      <c r="EFA148" s="8"/>
      <c r="EFB148" s="8"/>
      <c r="EFC148" s="8"/>
      <c r="EFD148" s="8"/>
      <c r="EFE148" s="8"/>
      <c r="EFF148" s="8"/>
      <c r="EFG148" s="8"/>
      <c r="EFH148" s="8"/>
      <c r="EFI148" s="8"/>
      <c r="EFJ148" s="8"/>
      <c r="EFK148" s="8"/>
      <c r="EFL148" s="8"/>
      <c r="EFM148" s="8"/>
      <c r="EFN148" s="8"/>
      <c r="EFO148" s="8"/>
      <c r="EFP148" s="8"/>
      <c r="EFQ148" s="8"/>
      <c r="EFR148" s="8"/>
      <c r="EFS148" s="8"/>
      <c r="EFT148" s="8"/>
      <c r="EFU148" s="8"/>
      <c r="EFV148" s="8"/>
      <c r="EFW148" s="8"/>
      <c r="EFX148" s="8"/>
      <c r="EFY148" s="8"/>
      <c r="EFZ148" s="8"/>
      <c r="EGA148" s="8"/>
      <c r="EGB148" s="8"/>
      <c r="EGC148" s="8"/>
      <c r="EGD148" s="8"/>
      <c r="EGE148" s="8"/>
      <c r="EGF148" s="8"/>
      <c r="EGG148" s="8"/>
      <c r="EGH148" s="8"/>
      <c r="EGI148" s="8"/>
      <c r="EGJ148" s="8"/>
      <c r="EGK148" s="8"/>
      <c r="EGL148" s="8"/>
      <c r="EGM148" s="8"/>
      <c r="EGN148" s="8"/>
      <c r="EGO148" s="8"/>
      <c r="EGP148" s="8"/>
      <c r="EGQ148" s="8"/>
      <c r="EGR148" s="8"/>
      <c r="EGS148" s="8"/>
      <c r="EGT148" s="8"/>
      <c r="EGU148" s="8"/>
      <c r="EGV148" s="8"/>
      <c r="EGW148" s="8"/>
      <c r="EGX148" s="8"/>
      <c r="EGY148" s="8"/>
      <c r="EGZ148" s="8"/>
      <c r="EHA148" s="8"/>
      <c r="EHB148" s="8"/>
      <c r="EHC148" s="8"/>
      <c r="EHD148" s="8"/>
      <c r="EHE148" s="8"/>
      <c r="EHF148" s="8"/>
      <c r="EHG148" s="8"/>
      <c r="EHH148" s="8"/>
      <c r="EHI148" s="8"/>
      <c r="EHJ148" s="8"/>
      <c r="EHK148" s="8"/>
      <c r="EHL148" s="8"/>
      <c r="EHM148" s="8"/>
      <c r="EHN148" s="8"/>
      <c r="EHO148" s="8"/>
      <c r="EHP148" s="8"/>
      <c r="EHQ148" s="8"/>
      <c r="EHR148" s="8"/>
      <c r="EHS148" s="8"/>
      <c r="EHT148" s="8"/>
      <c r="EHU148" s="8"/>
      <c r="EHV148" s="8"/>
      <c r="EHW148" s="8"/>
      <c r="EHX148" s="8"/>
      <c r="EHY148" s="8"/>
      <c r="EHZ148" s="8"/>
      <c r="EIA148" s="8"/>
      <c r="EIB148" s="8"/>
      <c r="EIC148" s="8"/>
      <c r="EID148" s="8"/>
      <c r="EIE148" s="8"/>
      <c r="EIF148" s="8"/>
      <c r="EIG148" s="8"/>
      <c r="EIH148" s="8"/>
      <c r="EII148" s="8"/>
      <c r="EIJ148" s="8"/>
      <c r="EIK148" s="8"/>
      <c r="EIL148" s="8"/>
      <c r="EIM148" s="8"/>
      <c r="EIN148" s="8"/>
      <c r="EIO148" s="8"/>
      <c r="EIP148" s="8"/>
      <c r="EIQ148" s="8"/>
      <c r="EIR148" s="8"/>
      <c r="EIS148" s="8"/>
      <c r="EIT148" s="8"/>
      <c r="EIU148" s="8"/>
      <c r="EIV148" s="8"/>
      <c r="EIW148" s="8"/>
      <c r="EIX148" s="8"/>
      <c r="EIY148" s="8"/>
      <c r="EIZ148" s="8"/>
      <c r="EJA148" s="8"/>
      <c r="EJB148" s="8"/>
      <c r="EJC148" s="8"/>
      <c r="EJD148" s="8"/>
      <c r="EJE148" s="8"/>
      <c r="EJF148" s="8"/>
      <c r="EJG148" s="8"/>
      <c r="EJH148" s="8"/>
      <c r="EJI148" s="8"/>
      <c r="EJJ148" s="8"/>
      <c r="EJK148" s="8"/>
      <c r="EJL148" s="8"/>
      <c r="EJM148" s="8"/>
      <c r="EJN148" s="8"/>
      <c r="EJO148" s="8"/>
      <c r="EJP148" s="8"/>
      <c r="EJQ148" s="8"/>
      <c r="EJR148" s="8"/>
      <c r="EJS148" s="8"/>
      <c r="EJT148" s="8"/>
      <c r="EJU148" s="8"/>
      <c r="EJV148" s="8"/>
      <c r="EJW148" s="8"/>
      <c r="EJX148" s="8"/>
      <c r="EJY148" s="8"/>
      <c r="EJZ148" s="8"/>
      <c r="EKA148" s="8"/>
      <c r="EKB148" s="8"/>
      <c r="EKC148" s="8"/>
      <c r="EKD148" s="8"/>
      <c r="EKE148" s="8"/>
      <c r="EKF148" s="8"/>
      <c r="EKG148" s="8"/>
      <c r="EKH148" s="8"/>
      <c r="EKI148" s="8"/>
      <c r="EKJ148" s="8"/>
      <c r="EKK148" s="8"/>
      <c r="EKL148" s="8"/>
      <c r="EKM148" s="8"/>
      <c r="EKN148" s="8"/>
      <c r="EKO148" s="8"/>
      <c r="EKP148" s="8"/>
      <c r="EKQ148" s="8"/>
      <c r="EKR148" s="8"/>
      <c r="EKS148" s="8"/>
      <c r="EKT148" s="8"/>
      <c r="EKU148" s="8"/>
      <c r="EKV148" s="8"/>
      <c r="EKW148" s="8"/>
      <c r="EKX148" s="8"/>
      <c r="EKY148" s="8"/>
      <c r="EKZ148" s="8"/>
      <c r="ELA148" s="8"/>
      <c r="ELB148" s="8"/>
      <c r="ELC148" s="8"/>
      <c r="ELD148" s="8"/>
      <c r="ELE148" s="8"/>
      <c r="ELF148" s="8"/>
      <c r="ELG148" s="8"/>
      <c r="ELH148" s="8"/>
      <c r="ELI148" s="8"/>
      <c r="ELJ148" s="8"/>
      <c r="ELK148" s="8"/>
      <c r="ELL148" s="8"/>
      <c r="ELM148" s="8"/>
      <c r="ELN148" s="8"/>
      <c r="ELO148" s="8"/>
      <c r="ELP148" s="8"/>
      <c r="ELQ148" s="8"/>
      <c r="ELR148" s="8"/>
      <c r="ELS148" s="8"/>
      <c r="ELT148" s="8"/>
      <c r="ELU148" s="8"/>
      <c r="ELV148" s="8"/>
      <c r="ELW148" s="8"/>
      <c r="ELX148" s="8"/>
      <c r="ELY148" s="8"/>
      <c r="ELZ148" s="8"/>
      <c r="EMA148" s="8"/>
      <c r="EMB148" s="8"/>
      <c r="EMC148" s="8"/>
      <c r="EMD148" s="8"/>
      <c r="EME148" s="8"/>
      <c r="EMF148" s="8"/>
      <c r="EMG148" s="8"/>
      <c r="EMH148" s="8"/>
      <c r="EMI148" s="8"/>
      <c r="EMJ148" s="8"/>
      <c r="EMK148" s="8"/>
      <c r="EML148" s="8"/>
      <c r="EMM148" s="8"/>
      <c r="EMN148" s="8"/>
      <c r="EMO148" s="8"/>
      <c r="EMP148" s="8"/>
      <c r="EMQ148" s="8"/>
      <c r="EMR148" s="8"/>
      <c r="EMS148" s="8"/>
      <c r="EMT148" s="8"/>
      <c r="EMU148" s="8"/>
      <c r="EMV148" s="8"/>
      <c r="EMW148" s="8"/>
      <c r="EMX148" s="8"/>
      <c r="EMY148" s="8"/>
      <c r="EMZ148" s="8"/>
      <c r="ENA148" s="8"/>
      <c r="ENB148" s="8"/>
      <c r="ENC148" s="8"/>
      <c r="END148" s="8"/>
      <c r="ENE148" s="8"/>
      <c r="ENF148" s="8"/>
      <c r="ENG148" s="8"/>
      <c r="ENH148" s="8"/>
      <c r="ENI148" s="8"/>
      <c r="ENJ148" s="8"/>
      <c r="ENK148" s="8"/>
      <c r="ENL148" s="8"/>
      <c r="ENM148" s="8"/>
      <c r="ENN148" s="8"/>
      <c r="ENO148" s="8"/>
      <c r="ENP148" s="8"/>
      <c r="ENQ148" s="8"/>
      <c r="ENR148" s="8"/>
      <c r="ENS148" s="8"/>
      <c r="ENT148" s="8"/>
      <c r="ENU148" s="8"/>
      <c r="ENV148" s="8"/>
      <c r="ENW148" s="8"/>
      <c r="ENX148" s="8"/>
      <c r="ENY148" s="8"/>
      <c r="ENZ148" s="8"/>
      <c r="EOA148" s="8"/>
      <c r="EOB148" s="8"/>
      <c r="EOC148" s="8"/>
      <c r="EOD148" s="8"/>
      <c r="EOE148" s="8"/>
      <c r="EOF148" s="8"/>
      <c r="EOG148" s="8"/>
      <c r="EOH148" s="8"/>
      <c r="EOI148" s="8"/>
      <c r="EOJ148" s="8"/>
      <c r="EOK148" s="8"/>
      <c r="EOL148" s="8"/>
      <c r="EOM148" s="8"/>
      <c r="EON148" s="8"/>
      <c r="EOO148" s="8"/>
      <c r="EOP148" s="8"/>
      <c r="EOQ148" s="8"/>
      <c r="EOR148" s="8"/>
      <c r="EOS148" s="8"/>
      <c r="EOT148" s="8"/>
      <c r="EOU148" s="8"/>
      <c r="EOV148" s="8"/>
      <c r="EOW148" s="8"/>
      <c r="EOX148" s="8"/>
      <c r="EOY148" s="8"/>
      <c r="EOZ148" s="8"/>
      <c r="EPA148" s="8"/>
      <c r="EPB148" s="8"/>
      <c r="EPC148" s="8"/>
      <c r="EPD148" s="8"/>
      <c r="EPE148" s="8"/>
      <c r="EPF148" s="8"/>
      <c r="EPG148" s="8"/>
      <c r="EPH148" s="8"/>
      <c r="EPI148" s="8"/>
      <c r="EPJ148" s="8"/>
      <c r="EPK148" s="8"/>
      <c r="EPL148" s="8"/>
      <c r="EPM148" s="8"/>
      <c r="EPN148" s="8"/>
      <c r="EPO148" s="8"/>
      <c r="EPP148" s="8"/>
      <c r="EPQ148" s="8"/>
      <c r="EPR148" s="8"/>
      <c r="EPS148" s="8"/>
      <c r="EPT148" s="8"/>
      <c r="EPU148" s="8"/>
      <c r="EPV148" s="8"/>
      <c r="EPW148" s="8"/>
      <c r="EPX148" s="8"/>
      <c r="EPY148" s="8"/>
      <c r="EPZ148" s="8"/>
      <c r="EQA148" s="8"/>
      <c r="EQB148" s="8"/>
      <c r="EQC148" s="8"/>
      <c r="EQD148" s="8"/>
      <c r="EQE148" s="8"/>
      <c r="EQF148" s="8"/>
      <c r="EQG148" s="8"/>
      <c r="EQH148" s="8"/>
      <c r="EQI148" s="8"/>
      <c r="EQJ148" s="8"/>
      <c r="EQK148" s="8"/>
      <c r="EQL148" s="8"/>
      <c r="EQM148" s="8"/>
      <c r="EQN148" s="8"/>
      <c r="EQO148" s="8"/>
      <c r="EQP148" s="8"/>
      <c r="EQQ148" s="8"/>
      <c r="EQR148" s="8"/>
      <c r="EQS148" s="8"/>
      <c r="EQT148" s="8"/>
      <c r="EQU148" s="8"/>
      <c r="EQV148" s="8"/>
      <c r="EQW148" s="8"/>
      <c r="EQX148" s="8"/>
      <c r="EQY148" s="8"/>
      <c r="EQZ148" s="8"/>
      <c r="ERA148" s="8"/>
      <c r="ERB148" s="8"/>
      <c r="ERC148" s="8"/>
      <c r="ERD148" s="8"/>
      <c r="ERE148" s="8"/>
      <c r="ERF148" s="8"/>
      <c r="ERG148" s="8"/>
      <c r="ERH148" s="8"/>
      <c r="ERI148" s="8"/>
      <c r="ERJ148" s="8"/>
      <c r="ERK148" s="8"/>
      <c r="ERL148" s="8"/>
      <c r="ERM148" s="8"/>
      <c r="ERN148" s="8"/>
      <c r="ERO148" s="8"/>
      <c r="ERP148" s="8"/>
      <c r="ERQ148" s="8"/>
      <c r="ERR148" s="8"/>
      <c r="ERS148" s="8"/>
      <c r="ERT148" s="8"/>
      <c r="ERU148" s="8"/>
      <c r="ERV148" s="8"/>
      <c r="ERW148" s="8"/>
      <c r="ERX148" s="8"/>
      <c r="ERY148" s="8"/>
      <c r="ERZ148" s="8"/>
      <c r="ESA148" s="8"/>
      <c r="ESB148" s="8"/>
      <c r="ESC148" s="8"/>
      <c r="ESD148" s="8"/>
      <c r="ESE148" s="8"/>
      <c r="ESF148" s="8"/>
      <c r="ESG148" s="8"/>
      <c r="ESH148" s="8"/>
      <c r="ESI148" s="8"/>
      <c r="ESJ148" s="8"/>
      <c r="ESK148" s="8"/>
      <c r="ESL148" s="8"/>
      <c r="ESM148" s="8"/>
      <c r="ESN148" s="8"/>
      <c r="ESO148" s="8"/>
      <c r="ESP148" s="8"/>
      <c r="ESQ148" s="8"/>
      <c r="ESR148" s="8"/>
      <c r="ESS148" s="8"/>
      <c r="EST148" s="8"/>
      <c r="ESU148" s="8"/>
      <c r="ESV148" s="8"/>
      <c r="ESW148" s="8"/>
      <c r="ESX148" s="8"/>
      <c r="ESY148" s="8"/>
      <c r="ESZ148" s="8"/>
      <c r="ETA148" s="8"/>
      <c r="ETB148" s="8"/>
      <c r="ETC148" s="8"/>
      <c r="ETD148" s="8"/>
      <c r="ETE148" s="8"/>
      <c r="ETF148" s="8"/>
      <c r="ETG148" s="8"/>
      <c r="ETH148" s="8"/>
      <c r="ETI148" s="8"/>
      <c r="ETJ148" s="8"/>
      <c r="ETK148" s="8"/>
      <c r="ETL148" s="8"/>
      <c r="ETM148" s="8"/>
      <c r="ETN148" s="8"/>
      <c r="ETO148" s="8"/>
      <c r="ETP148" s="8"/>
      <c r="ETQ148" s="8"/>
      <c r="ETR148" s="8"/>
      <c r="ETS148" s="8"/>
      <c r="ETT148" s="8"/>
      <c r="ETU148" s="8"/>
      <c r="ETV148" s="8"/>
      <c r="ETW148" s="8"/>
      <c r="ETX148" s="8"/>
      <c r="ETY148" s="8"/>
      <c r="ETZ148" s="8"/>
      <c r="EUA148" s="8"/>
      <c r="EUB148" s="8"/>
      <c r="EUC148" s="8"/>
      <c r="EUD148" s="8"/>
      <c r="EUE148" s="8"/>
      <c r="EUF148" s="8"/>
      <c r="EUG148" s="8"/>
      <c r="EUH148" s="8"/>
      <c r="EUI148" s="8"/>
      <c r="EUJ148" s="8"/>
      <c r="EUK148" s="8"/>
      <c r="EUL148" s="8"/>
      <c r="EUM148" s="8"/>
      <c r="EUN148" s="8"/>
      <c r="EUO148" s="8"/>
      <c r="EUP148" s="8"/>
      <c r="EUQ148" s="8"/>
      <c r="EUR148" s="8"/>
      <c r="EUS148" s="8"/>
      <c r="EUT148" s="8"/>
      <c r="EUU148" s="8"/>
      <c r="EUV148" s="8"/>
      <c r="EUW148" s="8"/>
      <c r="EUX148" s="8"/>
      <c r="EUY148" s="8"/>
      <c r="EUZ148" s="8"/>
      <c r="EVA148" s="8"/>
      <c r="EVB148" s="8"/>
      <c r="EVC148" s="8"/>
      <c r="EVD148" s="8"/>
      <c r="EVE148" s="8"/>
      <c r="EVF148" s="8"/>
      <c r="EVG148" s="8"/>
      <c r="EVH148" s="8"/>
      <c r="EVI148" s="8"/>
      <c r="EVJ148" s="8"/>
      <c r="EVK148" s="8"/>
      <c r="EVL148" s="8"/>
      <c r="EVM148" s="8"/>
      <c r="EVN148" s="8"/>
      <c r="EVO148" s="8"/>
      <c r="EVP148" s="8"/>
      <c r="EVQ148" s="8"/>
      <c r="EVR148" s="8"/>
      <c r="EVS148" s="8"/>
      <c r="EVT148" s="8"/>
      <c r="EVU148" s="8"/>
      <c r="EVV148" s="8"/>
      <c r="EVW148" s="8"/>
      <c r="EVX148" s="8"/>
      <c r="EVY148" s="8"/>
      <c r="EVZ148" s="8"/>
      <c r="EWA148" s="8"/>
      <c r="EWB148" s="8"/>
      <c r="EWC148" s="8"/>
      <c r="EWD148" s="8"/>
      <c r="EWE148" s="8"/>
      <c r="EWF148" s="8"/>
      <c r="EWG148" s="8"/>
      <c r="EWH148" s="8"/>
      <c r="EWI148" s="8"/>
      <c r="EWJ148" s="8"/>
      <c r="EWK148" s="8"/>
      <c r="EWL148" s="8"/>
      <c r="EWM148" s="8"/>
      <c r="EWN148" s="8"/>
      <c r="EWO148" s="8"/>
      <c r="EWP148" s="8"/>
      <c r="EWQ148" s="8"/>
      <c r="EWR148" s="8"/>
      <c r="EWS148" s="8"/>
      <c r="EWT148" s="8"/>
      <c r="EWU148" s="8"/>
      <c r="EWV148" s="8"/>
      <c r="EWW148" s="8"/>
      <c r="EWX148" s="8"/>
      <c r="EWY148" s="8"/>
      <c r="EWZ148" s="8"/>
      <c r="EXA148" s="8"/>
      <c r="EXB148" s="8"/>
      <c r="EXC148" s="8"/>
      <c r="EXD148" s="8"/>
      <c r="EXE148" s="8"/>
      <c r="EXF148" s="8"/>
      <c r="EXG148" s="8"/>
      <c r="EXH148" s="8"/>
      <c r="EXI148" s="8"/>
      <c r="EXJ148" s="8"/>
      <c r="EXK148" s="8"/>
      <c r="EXL148" s="8"/>
      <c r="EXM148" s="8"/>
      <c r="EXN148" s="8"/>
      <c r="EXO148" s="8"/>
      <c r="EXP148" s="8"/>
      <c r="EXQ148" s="8"/>
      <c r="EXR148" s="8"/>
      <c r="EXS148" s="8"/>
      <c r="EXT148" s="8"/>
      <c r="EXU148" s="8"/>
      <c r="EXV148" s="8"/>
      <c r="EXW148" s="8"/>
      <c r="EXX148" s="8"/>
      <c r="EXY148" s="8"/>
      <c r="EXZ148" s="8"/>
      <c r="EYA148" s="8"/>
      <c r="EYB148" s="8"/>
      <c r="EYC148" s="8"/>
      <c r="EYD148" s="8"/>
      <c r="EYE148" s="8"/>
      <c r="EYF148" s="8"/>
      <c r="EYG148" s="8"/>
      <c r="EYH148" s="8"/>
      <c r="EYI148" s="8"/>
      <c r="EYJ148" s="8"/>
      <c r="EYK148" s="8"/>
      <c r="EYL148" s="8"/>
      <c r="EYM148" s="8"/>
      <c r="EYN148" s="8"/>
      <c r="EYO148" s="8"/>
      <c r="EYP148" s="8"/>
      <c r="EYQ148" s="8"/>
      <c r="EYR148" s="8"/>
      <c r="EYS148" s="8"/>
      <c r="EYT148" s="8"/>
      <c r="EYU148" s="8"/>
      <c r="EYV148" s="8"/>
      <c r="EYW148" s="8"/>
      <c r="EYX148" s="8"/>
      <c r="EYY148" s="8"/>
      <c r="EYZ148" s="8"/>
      <c r="EZA148" s="8"/>
      <c r="EZB148" s="8"/>
      <c r="EZC148" s="8"/>
      <c r="EZD148" s="8"/>
      <c r="EZE148" s="8"/>
      <c r="EZF148" s="8"/>
      <c r="EZG148" s="8"/>
      <c r="EZH148" s="8"/>
      <c r="EZI148" s="8"/>
      <c r="EZJ148" s="8"/>
      <c r="EZK148" s="8"/>
      <c r="EZL148" s="8"/>
      <c r="EZM148" s="8"/>
      <c r="EZN148" s="8"/>
      <c r="EZO148" s="8"/>
      <c r="EZP148" s="8"/>
      <c r="EZQ148" s="8"/>
      <c r="EZR148" s="8"/>
      <c r="EZS148" s="8"/>
      <c r="EZT148" s="8"/>
      <c r="EZU148" s="8"/>
      <c r="EZV148" s="8"/>
      <c r="EZW148" s="8"/>
      <c r="EZX148" s="8"/>
      <c r="EZY148" s="8"/>
      <c r="EZZ148" s="8"/>
      <c r="FAA148" s="8"/>
      <c r="FAB148" s="8"/>
      <c r="FAC148" s="8"/>
      <c r="FAD148" s="8"/>
      <c r="FAE148" s="8"/>
      <c r="FAF148" s="8"/>
      <c r="FAG148" s="8"/>
      <c r="FAH148" s="8"/>
      <c r="FAI148" s="8"/>
      <c r="FAJ148" s="8"/>
      <c r="FAK148" s="8"/>
      <c r="FAL148" s="8"/>
      <c r="FAM148" s="8"/>
      <c r="FAN148" s="8"/>
      <c r="FAO148" s="8"/>
      <c r="FAP148" s="8"/>
      <c r="FAQ148" s="8"/>
      <c r="FAR148" s="8"/>
      <c r="FAS148" s="8"/>
      <c r="FAT148" s="8"/>
      <c r="FAU148" s="8"/>
      <c r="FAV148" s="8"/>
      <c r="FAW148" s="8"/>
      <c r="FAX148" s="8"/>
      <c r="FAY148" s="8"/>
      <c r="FAZ148" s="8"/>
      <c r="FBA148" s="8"/>
      <c r="FBB148" s="8"/>
      <c r="FBC148" s="8"/>
      <c r="FBD148" s="8"/>
      <c r="FBE148" s="8"/>
      <c r="FBF148" s="8"/>
      <c r="FBG148" s="8"/>
      <c r="FBH148" s="8"/>
      <c r="FBI148" s="8"/>
      <c r="FBJ148" s="8"/>
      <c r="FBK148" s="8"/>
      <c r="FBL148" s="8"/>
      <c r="FBM148" s="8"/>
      <c r="FBN148" s="8"/>
      <c r="FBO148" s="8"/>
      <c r="FBP148" s="8"/>
      <c r="FBQ148" s="8"/>
      <c r="FBR148" s="8"/>
      <c r="FBS148" s="8"/>
      <c r="FBT148" s="8"/>
      <c r="FBU148" s="8"/>
      <c r="FBV148" s="8"/>
      <c r="FBW148" s="8"/>
      <c r="FBX148" s="8"/>
      <c r="FBY148" s="8"/>
      <c r="FBZ148" s="8"/>
      <c r="FCA148" s="8"/>
      <c r="FCB148" s="8"/>
      <c r="FCC148" s="8"/>
      <c r="FCD148" s="8"/>
      <c r="FCE148" s="8"/>
      <c r="FCF148" s="8"/>
      <c r="FCG148" s="8"/>
      <c r="FCH148" s="8"/>
      <c r="FCI148" s="8"/>
      <c r="FCJ148" s="8"/>
      <c r="FCK148" s="8"/>
      <c r="FCL148" s="8"/>
      <c r="FCM148" s="8"/>
      <c r="FCN148" s="8"/>
      <c r="FCO148" s="8"/>
      <c r="FCP148" s="8"/>
      <c r="FCQ148" s="8"/>
      <c r="FCR148" s="8"/>
      <c r="FCS148" s="8"/>
      <c r="FCT148" s="8"/>
      <c r="FCU148" s="8"/>
      <c r="FCV148" s="8"/>
      <c r="FCW148" s="8"/>
      <c r="FCX148" s="8"/>
      <c r="FCY148" s="8"/>
      <c r="FCZ148" s="8"/>
      <c r="FDA148" s="8"/>
      <c r="FDB148" s="8"/>
      <c r="FDC148" s="8"/>
      <c r="FDD148" s="8"/>
      <c r="FDE148" s="8"/>
      <c r="FDF148" s="8"/>
      <c r="FDG148" s="8"/>
      <c r="FDH148" s="8"/>
      <c r="FDI148" s="8"/>
      <c r="FDJ148" s="8"/>
      <c r="FDK148" s="8"/>
      <c r="FDL148" s="8"/>
      <c r="FDM148" s="8"/>
      <c r="FDN148" s="8"/>
      <c r="FDO148" s="8"/>
      <c r="FDP148" s="8"/>
      <c r="FDQ148" s="8"/>
      <c r="FDR148" s="8"/>
      <c r="FDS148" s="8"/>
      <c r="FDT148" s="8"/>
      <c r="FDU148" s="8"/>
      <c r="FDV148" s="8"/>
      <c r="FDW148" s="8"/>
      <c r="FDX148" s="8"/>
      <c r="FDY148" s="8"/>
      <c r="FDZ148" s="8"/>
      <c r="FEA148" s="8"/>
      <c r="FEB148" s="8"/>
      <c r="FEC148" s="8"/>
      <c r="FED148" s="8"/>
      <c r="FEE148" s="8"/>
      <c r="FEF148" s="8"/>
      <c r="FEG148" s="8"/>
      <c r="FEH148" s="8"/>
      <c r="FEI148" s="8"/>
      <c r="FEJ148" s="8"/>
      <c r="FEK148" s="8"/>
      <c r="FEL148" s="8"/>
      <c r="FEM148" s="8"/>
      <c r="FEN148" s="8"/>
      <c r="FEO148" s="8"/>
      <c r="FEP148" s="8"/>
      <c r="FEQ148" s="8"/>
      <c r="FER148" s="8"/>
      <c r="FES148" s="8"/>
      <c r="FET148" s="8"/>
      <c r="FEU148" s="8"/>
      <c r="FEV148" s="8"/>
      <c r="FEW148" s="8"/>
      <c r="FEX148" s="8"/>
      <c r="FEY148" s="8"/>
      <c r="FEZ148" s="8"/>
      <c r="FFA148" s="8"/>
      <c r="FFB148" s="8"/>
      <c r="FFC148" s="8"/>
      <c r="FFD148" s="8"/>
      <c r="FFE148" s="8"/>
      <c r="FFF148" s="8"/>
      <c r="FFG148" s="8"/>
      <c r="FFH148" s="8"/>
      <c r="FFI148" s="8"/>
      <c r="FFJ148" s="8"/>
      <c r="FFK148" s="8"/>
      <c r="FFL148" s="8"/>
      <c r="FFM148" s="8"/>
      <c r="FFN148" s="8"/>
      <c r="FFO148" s="8"/>
      <c r="FFP148" s="8"/>
      <c r="FFQ148" s="8"/>
      <c r="FFR148" s="8"/>
      <c r="FFS148" s="8"/>
      <c r="FFT148" s="8"/>
      <c r="FFU148" s="8"/>
      <c r="FFV148" s="8"/>
      <c r="FFW148" s="8"/>
      <c r="FFX148" s="8"/>
      <c r="FFY148" s="8"/>
      <c r="FFZ148" s="8"/>
      <c r="FGA148" s="8"/>
      <c r="FGB148" s="8"/>
      <c r="FGC148" s="8"/>
      <c r="FGD148" s="8"/>
      <c r="FGE148" s="8"/>
      <c r="FGF148" s="8"/>
      <c r="FGG148" s="8"/>
      <c r="FGH148" s="8"/>
      <c r="FGI148" s="8"/>
      <c r="FGJ148" s="8"/>
      <c r="FGK148" s="8"/>
      <c r="FGL148" s="8"/>
      <c r="FGM148" s="8"/>
      <c r="FGN148" s="8"/>
      <c r="FGO148" s="8"/>
      <c r="FGP148" s="8"/>
      <c r="FGQ148" s="8"/>
      <c r="FGR148" s="8"/>
      <c r="FGS148" s="8"/>
      <c r="FGT148" s="8"/>
      <c r="FGU148" s="8"/>
      <c r="FGV148" s="8"/>
      <c r="FGW148" s="8"/>
      <c r="FGX148" s="8"/>
      <c r="FGY148" s="8"/>
      <c r="FGZ148" s="8"/>
      <c r="FHA148" s="8"/>
      <c r="FHB148" s="8"/>
      <c r="FHC148" s="8"/>
      <c r="FHD148" s="8"/>
      <c r="FHE148" s="8"/>
      <c r="FHF148" s="8"/>
      <c r="FHG148" s="8"/>
      <c r="FHH148" s="8"/>
      <c r="FHI148" s="8"/>
      <c r="FHJ148" s="8"/>
      <c r="FHK148" s="8"/>
      <c r="FHL148" s="8"/>
      <c r="FHM148" s="8"/>
      <c r="FHN148" s="8"/>
      <c r="FHO148" s="8"/>
      <c r="FHP148" s="8"/>
      <c r="FHQ148" s="8"/>
      <c r="FHR148" s="8"/>
      <c r="FHS148" s="8"/>
      <c r="FHT148" s="8"/>
      <c r="FHU148" s="8"/>
      <c r="FHV148" s="8"/>
      <c r="FHW148" s="8"/>
      <c r="FHX148" s="8"/>
      <c r="FHY148" s="8"/>
      <c r="FHZ148" s="8"/>
      <c r="FIA148" s="8"/>
      <c r="FIB148" s="8"/>
      <c r="FIC148" s="8"/>
      <c r="FID148" s="8"/>
      <c r="FIE148" s="8"/>
      <c r="FIF148" s="8"/>
      <c r="FIG148" s="8"/>
      <c r="FIH148" s="8"/>
      <c r="FII148" s="8"/>
      <c r="FIJ148" s="8"/>
      <c r="FIK148" s="8"/>
      <c r="FIL148" s="8"/>
      <c r="FIM148" s="8"/>
      <c r="FIN148" s="8"/>
      <c r="FIO148" s="8"/>
      <c r="FIP148" s="8"/>
      <c r="FIQ148" s="8"/>
      <c r="FIR148" s="8"/>
      <c r="FIS148" s="8"/>
      <c r="FIT148" s="8"/>
      <c r="FIU148" s="8"/>
      <c r="FIV148" s="8"/>
      <c r="FIW148" s="8"/>
      <c r="FIX148" s="8"/>
      <c r="FIY148" s="8"/>
      <c r="FIZ148" s="8"/>
      <c r="FJA148" s="8"/>
      <c r="FJB148" s="8"/>
      <c r="FJC148" s="8"/>
      <c r="FJD148" s="8"/>
      <c r="FJE148" s="8"/>
      <c r="FJF148" s="8"/>
      <c r="FJG148" s="8"/>
      <c r="FJH148" s="8"/>
      <c r="FJI148" s="8"/>
      <c r="FJJ148" s="8"/>
      <c r="FJK148" s="8"/>
      <c r="FJL148" s="8"/>
      <c r="FJM148" s="8"/>
      <c r="FJN148" s="8"/>
      <c r="FJO148" s="8"/>
      <c r="FJP148" s="8"/>
      <c r="FJQ148" s="8"/>
      <c r="FJR148" s="8"/>
      <c r="FJS148" s="8"/>
      <c r="FJT148" s="8"/>
      <c r="FJU148" s="8"/>
      <c r="FJV148" s="8"/>
      <c r="FJW148" s="8"/>
      <c r="FJX148" s="8"/>
      <c r="FJY148" s="8"/>
      <c r="FJZ148" s="8"/>
      <c r="FKA148" s="8"/>
      <c r="FKB148" s="8"/>
      <c r="FKC148" s="8"/>
      <c r="FKD148" s="8"/>
      <c r="FKE148" s="8"/>
      <c r="FKF148" s="8"/>
      <c r="FKG148" s="8"/>
      <c r="FKH148" s="8"/>
      <c r="FKI148" s="8"/>
      <c r="FKJ148" s="8"/>
      <c r="FKK148" s="8"/>
      <c r="FKL148" s="8"/>
      <c r="FKM148" s="8"/>
      <c r="FKN148" s="8"/>
      <c r="FKO148" s="8"/>
      <c r="FKP148" s="8"/>
      <c r="FKQ148" s="8"/>
      <c r="FKR148" s="8"/>
      <c r="FKS148" s="8"/>
      <c r="FKT148" s="8"/>
      <c r="FKU148" s="8"/>
      <c r="FKV148" s="8"/>
      <c r="FKW148" s="8"/>
      <c r="FKX148" s="8"/>
      <c r="FKY148" s="8"/>
      <c r="FKZ148" s="8"/>
      <c r="FLA148" s="8"/>
      <c r="FLB148" s="8"/>
      <c r="FLC148" s="8"/>
      <c r="FLD148" s="8"/>
      <c r="FLE148" s="8"/>
      <c r="FLF148" s="8"/>
      <c r="FLG148" s="8"/>
      <c r="FLH148" s="8"/>
      <c r="FLI148" s="8"/>
      <c r="FLJ148" s="8"/>
      <c r="FLK148" s="8"/>
      <c r="FLL148" s="8"/>
      <c r="FLM148" s="8"/>
      <c r="FLN148" s="8"/>
      <c r="FLO148" s="8"/>
      <c r="FLP148" s="8"/>
      <c r="FLQ148" s="8"/>
      <c r="FLR148" s="8"/>
      <c r="FLS148" s="8"/>
      <c r="FLT148" s="8"/>
      <c r="FLU148" s="8"/>
      <c r="FLV148" s="8"/>
      <c r="FLW148" s="8"/>
      <c r="FLX148" s="8"/>
      <c r="FLY148" s="8"/>
      <c r="FLZ148" s="8"/>
      <c r="FMA148" s="8"/>
      <c r="FMB148" s="8"/>
      <c r="FMC148" s="8"/>
      <c r="FMD148" s="8"/>
      <c r="FME148" s="8"/>
      <c r="FMF148" s="8"/>
      <c r="FMG148" s="8"/>
      <c r="FMH148" s="8"/>
      <c r="FMI148" s="8"/>
      <c r="FMJ148" s="8"/>
      <c r="FMK148" s="8"/>
      <c r="FML148" s="8"/>
      <c r="FMM148" s="8"/>
      <c r="FMN148" s="8"/>
      <c r="FMO148" s="8"/>
      <c r="FMP148" s="8"/>
      <c r="FMQ148" s="8"/>
      <c r="FMR148" s="8"/>
      <c r="FMS148" s="8"/>
      <c r="FMT148" s="8"/>
      <c r="FMU148" s="8"/>
      <c r="FMV148" s="8"/>
      <c r="FMW148" s="8"/>
      <c r="FMX148" s="8"/>
      <c r="FMY148" s="8"/>
      <c r="FMZ148" s="8"/>
      <c r="FNA148" s="8"/>
      <c r="FNB148" s="8"/>
      <c r="FNC148" s="8"/>
      <c r="FND148" s="8"/>
      <c r="FNE148" s="8"/>
      <c r="FNF148" s="8"/>
      <c r="FNG148" s="8"/>
      <c r="FNH148" s="8"/>
      <c r="FNI148" s="8"/>
      <c r="FNJ148" s="8"/>
      <c r="FNK148" s="8"/>
      <c r="FNL148" s="8"/>
      <c r="FNM148" s="8"/>
      <c r="FNN148" s="8"/>
      <c r="FNO148" s="8"/>
      <c r="FNP148" s="8"/>
      <c r="FNQ148" s="8"/>
      <c r="FNR148" s="8"/>
      <c r="FNS148" s="8"/>
      <c r="FNT148" s="8"/>
      <c r="FNU148" s="8"/>
      <c r="FNV148" s="8"/>
      <c r="FNW148" s="8"/>
      <c r="FNX148" s="8"/>
      <c r="FNY148" s="8"/>
      <c r="FNZ148" s="8"/>
      <c r="FOA148" s="8"/>
      <c r="FOB148" s="8"/>
      <c r="FOC148" s="8"/>
      <c r="FOD148" s="8"/>
      <c r="FOE148" s="8"/>
      <c r="FOF148" s="8"/>
      <c r="FOG148" s="8"/>
      <c r="FOH148" s="8"/>
      <c r="FOI148" s="8"/>
      <c r="FOJ148" s="8"/>
      <c r="FOK148" s="8"/>
      <c r="FOL148" s="8"/>
      <c r="FOM148" s="8"/>
      <c r="FON148" s="8"/>
      <c r="FOO148" s="8"/>
      <c r="FOP148" s="8"/>
      <c r="FOQ148" s="8"/>
      <c r="FOR148" s="8"/>
      <c r="FOS148" s="8"/>
      <c r="FOT148" s="8"/>
      <c r="FOU148" s="8"/>
      <c r="FOV148" s="8"/>
      <c r="FOW148" s="8"/>
      <c r="FOX148" s="8"/>
      <c r="FOY148" s="8"/>
      <c r="FOZ148" s="8"/>
      <c r="FPA148" s="8"/>
      <c r="FPB148" s="8"/>
      <c r="FPC148" s="8"/>
      <c r="FPD148" s="8"/>
      <c r="FPE148" s="8"/>
      <c r="FPF148" s="8"/>
      <c r="FPG148" s="8"/>
      <c r="FPH148" s="8"/>
      <c r="FPI148" s="8"/>
      <c r="FPJ148" s="8"/>
      <c r="FPK148" s="8"/>
      <c r="FPL148" s="8"/>
      <c r="FPM148" s="8"/>
      <c r="FPN148" s="8"/>
      <c r="FPO148" s="8"/>
      <c r="FPP148" s="8"/>
      <c r="FPQ148" s="8"/>
      <c r="FPR148" s="8"/>
      <c r="FPS148" s="8"/>
      <c r="FPT148" s="8"/>
      <c r="FPU148" s="8"/>
      <c r="FPV148" s="8"/>
      <c r="FPW148" s="8"/>
      <c r="FPX148" s="8"/>
      <c r="FPY148" s="8"/>
      <c r="FPZ148" s="8"/>
      <c r="FQA148" s="8"/>
      <c r="FQB148" s="8"/>
      <c r="FQC148" s="8"/>
      <c r="FQD148" s="8"/>
      <c r="FQE148" s="8"/>
      <c r="FQF148" s="8"/>
      <c r="FQG148" s="8"/>
      <c r="FQH148" s="8"/>
      <c r="FQI148" s="8"/>
      <c r="FQJ148" s="8"/>
      <c r="FQK148" s="8"/>
      <c r="FQL148" s="8"/>
      <c r="FQM148" s="8"/>
      <c r="FQN148" s="8"/>
      <c r="FQO148" s="8"/>
      <c r="FQP148" s="8"/>
      <c r="FQQ148" s="8"/>
      <c r="FQR148" s="8"/>
      <c r="FQS148" s="8"/>
      <c r="FQT148" s="8"/>
      <c r="FQU148" s="8"/>
      <c r="FQV148" s="8"/>
      <c r="FQW148" s="8"/>
      <c r="FQX148" s="8"/>
      <c r="FQY148" s="8"/>
      <c r="FQZ148" s="8"/>
      <c r="FRA148" s="8"/>
      <c r="FRB148" s="8"/>
      <c r="FRC148" s="8"/>
      <c r="FRD148" s="8"/>
      <c r="FRE148" s="8"/>
      <c r="FRF148" s="8"/>
      <c r="FRG148" s="8"/>
      <c r="FRH148" s="8"/>
      <c r="FRI148" s="8"/>
      <c r="FRJ148" s="8"/>
      <c r="FRK148" s="8"/>
      <c r="FRL148" s="8"/>
      <c r="FRM148" s="8"/>
      <c r="FRN148" s="8"/>
      <c r="FRO148" s="8"/>
      <c r="FRP148" s="8"/>
      <c r="FRQ148" s="8"/>
      <c r="FRR148" s="8"/>
      <c r="FRS148" s="8"/>
      <c r="FRT148" s="8"/>
      <c r="FRU148" s="8"/>
      <c r="FRV148" s="8"/>
      <c r="FRW148" s="8"/>
      <c r="FRX148" s="8"/>
      <c r="FRY148" s="8"/>
      <c r="FRZ148" s="8"/>
      <c r="FSA148" s="8"/>
      <c r="FSB148" s="8"/>
      <c r="FSC148" s="8"/>
      <c r="FSD148" s="8"/>
      <c r="FSE148" s="8"/>
      <c r="FSF148" s="8"/>
      <c r="FSG148" s="8"/>
      <c r="FSH148" s="8"/>
      <c r="FSI148" s="8"/>
      <c r="FSJ148" s="8"/>
      <c r="FSK148" s="8"/>
      <c r="FSL148" s="8"/>
      <c r="FSM148" s="8"/>
      <c r="FSN148" s="8"/>
      <c r="FSO148" s="8"/>
      <c r="FSP148" s="8"/>
      <c r="FSQ148" s="8"/>
      <c r="FSR148" s="8"/>
      <c r="FSS148" s="8"/>
      <c r="FST148" s="8"/>
      <c r="FSU148" s="8"/>
      <c r="FSV148" s="8"/>
      <c r="FSW148" s="8"/>
      <c r="FSX148" s="8"/>
      <c r="FSY148" s="8"/>
      <c r="FSZ148" s="8"/>
      <c r="FTA148" s="8"/>
      <c r="FTB148" s="8"/>
      <c r="FTC148" s="8"/>
      <c r="FTD148" s="8"/>
      <c r="FTE148" s="8"/>
      <c r="FTF148" s="8"/>
      <c r="FTG148" s="8"/>
      <c r="FTH148" s="8"/>
      <c r="FTI148" s="8"/>
      <c r="FTJ148" s="8"/>
      <c r="FTK148" s="8"/>
      <c r="FTL148" s="8"/>
      <c r="FTM148" s="8"/>
      <c r="FTN148" s="8"/>
      <c r="FTO148" s="8"/>
      <c r="FTP148" s="8"/>
      <c r="FTQ148" s="8"/>
      <c r="FTR148" s="8"/>
      <c r="FTS148" s="8"/>
      <c r="FTT148" s="8"/>
      <c r="FTU148" s="8"/>
      <c r="FTV148" s="8"/>
      <c r="FTW148" s="8"/>
      <c r="FTX148" s="8"/>
      <c r="FTY148" s="8"/>
      <c r="FTZ148" s="8"/>
      <c r="FUA148" s="8"/>
      <c r="FUB148" s="8"/>
      <c r="FUC148" s="8"/>
      <c r="FUD148" s="8"/>
      <c r="FUE148" s="8"/>
      <c r="FUF148" s="8"/>
      <c r="FUG148" s="8"/>
      <c r="FUH148" s="8"/>
      <c r="FUI148" s="8"/>
      <c r="FUJ148" s="8"/>
      <c r="FUK148" s="8"/>
      <c r="FUL148" s="8"/>
      <c r="FUM148" s="8"/>
      <c r="FUN148" s="8"/>
      <c r="FUO148" s="8"/>
      <c r="FUP148" s="8"/>
      <c r="FUQ148" s="8"/>
      <c r="FUR148" s="8"/>
      <c r="FUS148" s="8"/>
      <c r="FUT148" s="8"/>
      <c r="FUU148" s="8"/>
      <c r="FUV148" s="8"/>
      <c r="FUW148" s="8"/>
      <c r="FUX148" s="8"/>
      <c r="FUY148" s="8"/>
      <c r="FUZ148" s="8"/>
      <c r="FVA148" s="8"/>
      <c r="FVB148" s="8"/>
      <c r="FVC148" s="8"/>
      <c r="FVD148" s="8"/>
      <c r="FVE148" s="8"/>
      <c r="FVF148" s="8"/>
      <c r="FVG148" s="8"/>
      <c r="FVH148" s="8"/>
      <c r="FVI148" s="8"/>
      <c r="FVJ148" s="8"/>
      <c r="FVK148" s="8"/>
      <c r="FVL148" s="8"/>
      <c r="FVM148" s="8"/>
      <c r="FVN148" s="8"/>
      <c r="FVO148" s="8"/>
      <c r="FVP148" s="8"/>
      <c r="FVQ148" s="8"/>
      <c r="FVR148" s="8"/>
      <c r="FVS148" s="8"/>
      <c r="FVT148" s="8"/>
      <c r="FVU148" s="8"/>
      <c r="FVV148" s="8"/>
      <c r="FVW148" s="8"/>
      <c r="FVX148" s="8"/>
      <c r="FVY148" s="8"/>
      <c r="FVZ148" s="8"/>
      <c r="FWA148" s="8"/>
      <c r="FWB148" s="8"/>
      <c r="FWC148" s="8"/>
      <c r="FWD148" s="8"/>
      <c r="FWE148" s="8"/>
      <c r="FWF148" s="8"/>
      <c r="FWG148" s="8"/>
      <c r="FWH148" s="8"/>
      <c r="FWI148" s="8"/>
      <c r="FWJ148" s="8"/>
      <c r="FWK148" s="8"/>
      <c r="FWL148" s="8"/>
      <c r="FWM148" s="8"/>
      <c r="FWN148" s="8"/>
      <c r="FWO148" s="8"/>
      <c r="FWP148" s="8"/>
      <c r="FWQ148" s="8"/>
      <c r="FWR148" s="8"/>
      <c r="FWS148" s="8"/>
      <c r="FWT148" s="8"/>
      <c r="FWU148" s="8"/>
      <c r="FWV148" s="8"/>
      <c r="FWW148" s="8"/>
      <c r="FWX148" s="8"/>
      <c r="FWY148" s="8"/>
      <c r="FWZ148" s="8"/>
      <c r="FXA148" s="8"/>
      <c r="FXB148" s="8"/>
      <c r="FXC148" s="8"/>
      <c r="FXD148" s="8"/>
      <c r="FXE148" s="8"/>
      <c r="FXF148" s="8"/>
      <c r="FXG148" s="8"/>
      <c r="FXH148" s="8"/>
      <c r="FXI148" s="8"/>
      <c r="FXJ148" s="8"/>
      <c r="FXK148" s="8"/>
      <c r="FXL148" s="8"/>
      <c r="FXM148" s="8"/>
      <c r="FXN148" s="8"/>
      <c r="FXO148" s="8"/>
      <c r="FXP148" s="8"/>
      <c r="FXQ148" s="8"/>
      <c r="FXR148" s="8"/>
      <c r="FXS148" s="8"/>
      <c r="FXT148" s="8"/>
      <c r="FXU148" s="8"/>
      <c r="FXV148" s="8"/>
      <c r="FXW148" s="8"/>
      <c r="FXX148" s="8"/>
      <c r="FXY148" s="8"/>
      <c r="FXZ148" s="8"/>
      <c r="FYA148" s="8"/>
      <c r="FYB148" s="8"/>
      <c r="FYC148" s="8"/>
      <c r="FYD148" s="8"/>
      <c r="FYE148" s="8"/>
      <c r="FYF148" s="8"/>
      <c r="FYG148" s="8"/>
      <c r="FYH148" s="8"/>
      <c r="FYI148" s="8"/>
      <c r="FYJ148" s="8"/>
      <c r="FYK148" s="8"/>
      <c r="FYL148" s="8"/>
      <c r="FYM148" s="8"/>
      <c r="FYN148" s="8"/>
      <c r="FYO148" s="8"/>
      <c r="FYP148" s="8"/>
      <c r="FYQ148" s="8"/>
      <c r="FYR148" s="8"/>
      <c r="FYS148" s="8"/>
      <c r="FYT148" s="8"/>
      <c r="FYU148" s="8"/>
      <c r="FYV148" s="8"/>
      <c r="FYW148" s="8"/>
      <c r="FYX148" s="8"/>
      <c r="FYY148" s="8"/>
      <c r="FYZ148" s="8"/>
      <c r="FZA148" s="8"/>
      <c r="FZB148" s="8"/>
      <c r="FZC148" s="8"/>
      <c r="FZD148" s="8"/>
      <c r="FZE148" s="8"/>
      <c r="FZF148" s="8"/>
      <c r="FZG148" s="8"/>
      <c r="FZH148" s="8"/>
      <c r="FZI148" s="8"/>
      <c r="FZJ148" s="8"/>
      <c r="FZK148" s="8"/>
      <c r="FZL148" s="8"/>
      <c r="FZM148" s="8"/>
      <c r="FZN148" s="8"/>
      <c r="FZO148" s="8"/>
      <c r="FZP148" s="8"/>
      <c r="FZQ148" s="8"/>
      <c r="FZR148" s="8"/>
      <c r="FZS148" s="8"/>
      <c r="FZT148" s="8"/>
      <c r="FZU148" s="8"/>
      <c r="FZV148" s="8"/>
      <c r="FZW148" s="8"/>
      <c r="FZX148" s="8"/>
      <c r="FZY148" s="8"/>
      <c r="FZZ148" s="8"/>
      <c r="GAA148" s="8"/>
      <c r="GAB148" s="8"/>
      <c r="GAC148" s="8"/>
      <c r="GAD148" s="8"/>
      <c r="GAE148" s="8"/>
      <c r="GAF148" s="8"/>
      <c r="GAG148" s="8"/>
      <c r="GAH148" s="8"/>
      <c r="GAI148" s="8"/>
      <c r="GAJ148" s="8"/>
      <c r="GAK148" s="8"/>
      <c r="GAL148" s="8"/>
      <c r="GAM148" s="8"/>
      <c r="GAN148" s="8"/>
      <c r="GAO148" s="8"/>
      <c r="GAP148" s="8"/>
      <c r="GAQ148" s="8"/>
      <c r="GAR148" s="8"/>
      <c r="GAS148" s="8"/>
      <c r="GAT148" s="8"/>
      <c r="GAU148" s="8"/>
      <c r="GAV148" s="8"/>
      <c r="GAW148" s="8"/>
      <c r="GAX148" s="8"/>
      <c r="GAY148" s="8"/>
      <c r="GAZ148" s="8"/>
      <c r="GBA148" s="8"/>
      <c r="GBB148" s="8"/>
      <c r="GBC148" s="8"/>
      <c r="GBD148" s="8"/>
      <c r="GBE148" s="8"/>
      <c r="GBF148" s="8"/>
      <c r="GBG148" s="8"/>
      <c r="GBH148" s="8"/>
      <c r="GBI148" s="8"/>
      <c r="GBJ148" s="8"/>
      <c r="GBK148" s="8"/>
      <c r="GBL148" s="8"/>
      <c r="GBM148" s="8"/>
      <c r="GBN148" s="8"/>
      <c r="GBO148" s="8"/>
      <c r="GBP148" s="8"/>
      <c r="GBQ148" s="8"/>
      <c r="GBR148" s="8"/>
      <c r="GBS148" s="8"/>
      <c r="GBT148" s="8"/>
      <c r="GBU148" s="8"/>
      <c r="GBV148" s="8"/>
      <c r="GBW148" s="8"/>
      <c r="GBX148" s="8"/>
      <c r="GBY148" s="8"/>
      <c r="GBZ148" s="8"/>
      <c r="GCA148" s="8"/>
      <c r="GCB148" s="8"/>
      <c r="GCC148" s="8"/>
      <c r="GCD148" s="8"/>
      <c r="GCE148" s="8"/>
      <c r="GCF148" s="8"/>
      <c r="GCG148" s="8"/>
      <c r="GCH148" s="8"/>
      <c r="GCI148" s="8"/>
      <c r="GCJ148" s="8"/>
      <c r="GCK148" s="8"/>
      <c r="GCL148" s="8"/>
      <c r="GCM148" s="8"/>
      <c r="GCN148" s="8"/>
      <c r="GCO148" s="8"/>
      <c r="GCP148" s="8"/>
      <c r="GCQ148" s="8"/>
      <c r="GCR148" s="8"/>
      <c r="GCS148" s="8"/>
      <c r="GCT148" s="8"/>
      <c r="GCU148" s="8"/>
      <c r="GCV148" s="8"/>
      <c r="GCW148" s="8"/>
      <c r="GCX148" s="8"/>
      <c r="GCY148" s="8"/>
      <c r="GCZ148" s="8"/>
      <c r="GDA148" s="8"/>
      <c r="GDB148" s="8"/>
      <c r="GDC148" s="8"/>
      <c r="GDD148" s="8"/>
      <c r="GDE148" s="8"/>
      <c r="GDF148" s="8"/>
      <c r="GDG148" s="8"/>
      <c r="GDH148" s="8"/>
      <c r="GDI148" s="8"/>
      <c r="GDJ148" s="8"/>
      <c r="GDK148" s="8"/>
      <c r="GDL148" s="8"/>
      <c r="GDM148" s="8"/>
      <c r="GDN148" s="8"/>
      <c r="GDO148" s="8"/>
      <c r="GDP148" s="8"/>
      <c r="GDQ148" s="8"/>
      <c r="GDR148" s="8"/>
      <c r="GDS148" s="8"/>
      <c r="GDT148" s="8"/>
      <c r="GDU148" s="8"/>
      <c r="GDV148" s="8"/>
      <c r="GDW148" s="8"/>
      <c r="GDX148" s="8"/>
      <c r="GDY148" s="8"/>
      <c r="GDZ148" s="8"/>
      <c r="GEA148" s="8"/>
      <c r="GEB148" s="8"/>
      <c r="GEC148" s="8"/>
      <c r="GED148" s="8"/>
      <c r="GEE148" s="8"/>
      <c r="GEF148" s="8"/>
      <c r="GEG148" s="8"/>
      <c r="GEH148" s="8"/>
      <c r="GEI148" s="8"/>
      <c r="GEJ148" s="8"/>
      <c r="GEK148" s="8"/>
      <c r="GEL148" s="8"/>
      <c r="GEM148" s="8"/>
      <c r="GEN148" s="8"/>
      <c r="GEO148" s="8"/>
      <c r="GEP148" s="8"/>
      <c r="GEQ148" s="8"/>
      <c r="GER148" s="8"/>
      <c r="GES148" s="8"/>
      <c r="GET148" s="8"/>
      <c r="GEU148" s="8"/>
      <c r="GEV148" s="8"/>
      <c r="GEW148" s="8"/>
      <c r="GEX148" s="8"/>
      <c r="GEY148" s="8"/>
      <c r="GEZ148" s="8"/>
      <c r="GFA148" s="8"/>
      <c r="GFB148" s="8"/>
      <c r="GFC148" s="8"/>
      <c r="GFD148" s="8"/>
      <c r="GFE148" s="8"/>
      <c r="GFF148" s="8"/>
      <c r="GFG148" s="8"/>
      <c r="GFH148" s="8"/>
      <c r="GFI148" s="8"/>
      <c r="GFJ148" s="8"/>
      <c r="GFK148" s="8"/>
      <c r="GFL148" s="8"/>
      <c r="GFM148" s="8"/>
      <c r="GFN148" s="8"/>
      <c r="GFO148" s="8"/>
      <c r="GFP148" s="8"/>
      <c r="GFQ148" s="8"/>
      <c r="GFR148" s="8"/>
      <c r="GFS148" s="8"/>
      <c r="GFT148" s="8"/>
      <c r="GFU148" s="8"/>
      <c r="GFV148" s="8"/>
      <c r="GFW148" s="8"/>
      <c r="GFX148" s="8"/>
      <c r="GFY148" s="8"/>
      <c r="GFZ148" s="8"/>
      <c r="GGA148" s="8"/>
      <c r="GGB148" s="8"/>
      <c r="GGC148" s="8"/>
      <c r="GGD148" s="8"/>
      <c r="GGE148" s="8"/>
      <c r="GGF148" s="8"/>
      <c r="GGG148" s="8"/>
      <c r="GGH148" s="8"/>
      <c r="GGI148" s="8"/>
      <c r="GGJ148" s="8"/>
      <c r="GGK148" s="8"/>
      <c r="GGL148" s="8"/>
      <c r="GGM148" s="8"/>
      <c r="GGN148" s="8"/>
      <c r="GGO148" s="8"/>
      <c r="GGP148" s="8"/>
      <c r="GGQ148" s="8"/>
      <c r="GGR148" s="8"/>
      <c r="GGS148" s="8"/>
      <c r="GGT148" s="8"/>
      <c r="GGU148" s="8"/>
      <c r="GGV148" s="8"/>
      <c r="GGW148" s="8"/>
      <c r="GGX148" s="8"/>
      <c r="GGY148" s="8"/>
      <c r="GGZ148" s="8"/>
      <c r="GHA148" s="8"/>
      <c r="GHB148" s="8"/>
      <c r="GHC148" s="8"/>
      <c r="GHD148" s="8"/>
      <c r="GHE148" s="8"/>
      <c r="GHF148" s="8"/>
      <c r="GHG148" s="8"/>
      <c r="GHH148" s="8"/>
      <c r="GHI148" s="8"/>
      <c r="GHJ148" s="8"/>
      <c r="GHK148" s="8"/>
      <c r="GHL148" s="8"/>
      <c r="GHM148" s="8"/>
      <c r="GHN148" s="8"/>
      <c r="GHO148" s="8"/>
      <c r="GHP148" s="8"/>
      <c r="GHQ148" s="8"/>
      <c r="GHR148" s="8"/>
      <c r="GHS148" s="8"/>
      <c r="GHT148" s="8"/>
      <c r="GHU148" s="8"/>
      <c r="GHV148" s="8"/>
      <c r="GHW148" s="8"/>
      <c r="GHX148" s="8"/>
      <c r="GHY148" s="8"/>
      <c r="GHZ148" s="8"/>
      <c r="GIA148" s="8"/>
      <c r="GIB148" s="8"/>
      <c r="GIC148" s="8"/>
      <c r="GID148" s="8"/>
      <c r="GIE148" s="8"/>
      <c r="GIF148" s="8"/>
      <c r="GIG148" s="8"/>
      <c r="GIH148" s="8"/>
      <c r="GII148" s="8"/>
      <c r="GIJ148" s="8"/>
      <c r="GIK148" s="8"/>
      <c r="GIL148" s="8"/>
      <c r="GIM148" s="8"/>
      <c r="GIN148" s="8"/>
      <c r="GIO148" s="8"/>
      <c r="GIP148" s="8"/>
      <c r="GIQ148" s="8"/>
      <c r="GIR148" s="8"/>
      <c r="GIS148" s="8"/>
      <c r="GIT148" s="8"/>
      <c r="GIU148" s="8"/>
      <c r="GIV148" s="8"/>
      <c r="GIW148" s="8"/>
      <c r="GIX148" s="8"/>
      <c r="GIY148" s="8"/>
      <c r="GIZ148" s="8"/>
      <c r="GJA148" s="8"/>
      <c r="GJB148" s="8"/>
      <c r="GJC148" s="8"/>
      <c r="GJD148" s="8"/>
      <c r="GJE148" s="8"/>
      <c r="GJF148" s="8"/>
      <c r="GJG148" s="8"/>
      <c r="GJH148" s="8"/>
      <c r="GJI148" s="8"/>
      <c r="GJJ148" s="8"/>
      <c r="GJK148" s="8"/>
      <c r="GJL148" s="8"/>
      <c r="GJM148" s="8"/>
      <c r="GJN148" s="8"/>
      <c r="GJO148" s="8"/>
      <c r="GJP148" s="8"/>
      <c r="GJQ148" s="8"/>
      <c r="GJR148" s="8"/>
      <c r="GJS148" s="8"/>
      <c r="GJT148" s="8"/>
      <c r="GJU148" s="8"/>
      <c r="GJV148" s="8"/>
      <c r="GJW148" s="8"/>
      <c r="GJX148" s="8"/>
      <c r="GJY148" s="8"/>
      <c r="GJZ148" s="8"/>
      <c r="GKA148" s="8"/>
      <c r="GKB148" s="8"/>
      <c r="GKC148" s="8"/>
      <c r="GKD148" s="8"/>
      <c r="GKE148" s="8"/>
      <c r="GKF148" s="8"/>
      <c r="GKG148" s="8"/>
      <c r="GKH148" s="8"/>
      <c r="GKI148" s="8"/>
      <c r="GKJ148" s="8"/>
      <c r="GKK148" s="8"/>
      <c r="GKL148" s="8"/>
      <c r="GKM148" s="8"/>
      <c r="GKN148" s="8"/>
      <c r="GKO148" s="8"/>
      <c r="GKP148" s="8"/>
      <c r="GKQ148" s="8"/>
      <c r="GKR148" s="8"/>
      <c r="GKS148" s="8"/>
      <c r="GKT148" s="8"/>
      <c r="GKU148" s="8"/>
      <c r="GKV148" s="8"/>
      <c r="GKW148" s="8"/>
      <c r="GKX148" s="8"/>
      <c r="GKY148" s="8"/>
      <c r="GKZ148" s="8"/>
      <c r="GLA148" s="8"/>
      <c r="GLB148" s="8"/>
      <c r="GLC148" s="8"/>
      <c r="GLD148" s="8"/>
      <c r="GLE148" s="8"/>
      <c r="GLF148" s="8"/>
      <c r="GLG148" s="8"/>
      <c r="GLH148" s="8"/>
      <c r="GLI148" s="8"/>
      <c r="GLJ148" s="8"/>
      <c r="GLK148" s="8"/>
      <c r="GLL148" s="8"/>
      <c r="GLM148" s="8"/>
      <c r="GLN148" s="8"/>
      <c r="GLO148" s="8"/>
      <c r="GLP148" s="8"/>
      <c r="GLQ148" s="8"/>
      <c r="GLR148" s="8"/>
      <c r="GLS148" s="8"/>
      <c r="GLT148" s="8"/>
      <c r="GLU148" s="8"/>
      <c r="GLV148" s="8"/>
      <c r="GLW148" s="8"/>
      <c r="GLX148" s="8"/>
      <c r="GLY148" s="8"/>
      <c r="GLZ148" s="8"/>
      <c r="GMA148" s="8"/>
      <c r="GMB148" s="8"/>
      <c r="GMC148" s="8"/>
      <c r="GMD148" s="8"/>
      <c r="GME148" s="8"/>
      <c r="GMF148" s="8"/>
      <c r="GMG148" s="8"/>
      <c r="GMH148" s="8"/>
      <c r="GMI148" s="8"/>
      <c r="GMJ148" s="8"/>
      <c r="GMK148" s="8"/>
      <c r="GML148" s="8"/>
      <c r="GMM148" s="8"/>
      <c r="GMN148" s="8"/>
      <c r="GMO148" s="8"/>
      <c r="GMP148" s="8"/>
      <c r="GMQ148" s="8"/>
      <c r="GMR148" s="8"/>
      <c r="GMS148" s="8"/>
      <c r="GMT148" s="8"/>
      <c r="GMU148" s="8"/>
      <c r="GMV148" s="8"/>
      <c r="GMW148" s="8"/>
      <c r="GMX148" s="8"/>
      <c r="GMY148" s="8"/>
      <c r="GMZ148" s="8"/>
      <c r="GNA148" s="8"/>
      <c r="GNB148" s="8"/>
      <c r="GNC148" s="8"/>
      <c r="GND148" s="8"/>
      <c r="GNE148" s="8"/>
      <c r="GNF148" s="8"/>
      <c r="GNG148" s="8"/>
      <c r="GNH148" s="8"/>
      <c r="GNI148" s="8"/>
      <c r="GNJ148" s="8"/>
      <c r="GNK148" s="8"/>
      <c r="GNL148" s="8"/>
      <c r="GNM148" s="8"/>
      <c r="GNN148" s="8"/>
      <c r="GNO148" s="8"/>
      <c r="GNP148" s="8"/>
      <c r="GNQ148" s="8"/>
      <c r="GNR148" s="8"/>
      <c r="GNS148" s="8"/>
      <c r="GNT148" s="8"/>
      <c r="GNU148" s="8"/>
      <c r="GNV148" s="8"/>
      <c r="GNW148" s="8"/>
      <c r="GNX148" s="8"/>
      <c r="GNY148" s="8"/>
      <c r="GNZ148" s="8"/>
      <c r="GOA148" s="8"/>
      <c r="GOB148" s="8"/>
      <c r="GOC148" s="8"/>
      <c r="GOD148" s="8"/>
      <c r="GOE148" s="8"/>
      <c r="GOF148" s="8"/>
      <c r="GOG148" s="8"/>
      <c r="GOH148" s="8"/>
      <c r="GOI148" s="8"/>
      <c r="GOJ148" s="8"/>
      <c r="GOK148" s="8"/>
      <c r="GOL148" s="8"/>
      <c r="GOM148" s="8"/>
      <c r="GON148" s="8"/>
      <c r="GOO148" s="8"/>
      <c r="GOP148" s="8"/>
      <c r="GOQ148" s="8"/>
      <c r="GOR148" s="8"/>
      <c r="GOS148" s="8"/>
      <c r="GOT148" s="8"/>
      <c r="GOU148" s="8"/>
      <c r="GOV148" s="8"/>
      <c r="GOW148" s="8"/>
      <c r="GOX148" s="8"/>
      <c r="GOY148" s="8"/>
      <c r="GOZ148" s="8"/>
      <c r="GPA148" s="8"/>
      <c r="GPB148" s="8"/>
      <c r="GPC148" s="8"/>
      <c r="GPD148" s="8"/>
      <c r="GPE148" s="8"/>
      <c r="GPF148" s="8"/>
      <c r="GPG148" s="8"/>
      <c r="GPH148" s="8"/>
      <c r="GPI148" s="8"/>
      <c r="GPJ148" s="8"/>
      <c r="GPK148" s="8"/>
      <c r="GPL148" s="8"/>
      <c r="GPM148" s="8"/>
      <c r="GPN148" s="8"/>
      <c r="GPO148" s="8"/>
      <c r="GPP148" s="8"/>
      <c r="GPQ148" s="8"/>
      <c r="GPR148" s="8"/>
      <c r="GPS148" s="8"/>
      <c r="GPT148" s="8"/>
      <c r="GPU148" s="8"/>
      <c r="GPV148" s="8"/>
      <c r="GPW148" s="8"/>
      <c r="GPX148" s="8"/>
      <c r="GPY148" s="8"/>
      <c r="GPZ148" s="8"/>
      <c r="GQA148" s="8"/>
      <c r="GQB148" s="8"/>
      <c r="GQC148" s="8"/>
      <c r="GQD148" s="8"/>
      <c r="GQE148" s="8"/>
      <c r="GQF148" s="8"/>
      <c r="GQG148" s="8"/>
      <c r="GQH148" s="8"/>
      <c r="GQI148" s="8"/>
      <c r="GQJ148" s="8"/>
      <c r="GQK148" s="8"/>
      <c r="GQL148" s="8"/>
      <c r="GQM148" s="8"/>
      <c r="GQN148" s="8"/>
      <c r="GQO148" s="8"/>
      <c r="GQP148" s="8"/>
      <c r="GQQ148" s="8"/>
      <c r="GQR148" s="8"/>
      <c r="GQS148" s="8"/>
      <c r="GQT148" s="8"/>
      <c r="GQU148" s="8"/>
      <c r="GQV148" s="8"/>
      <c r="GQW148" s="8"/>
      <c r="GQX148" s="8"/>
      <c r="GQY148" s="8"/>
      <c r="GQZ148" s="8"/>
      <c r="GRA148" s="8"/>
      <c r="GRB148" s="8"/>
      <c r="GRC148" s="8"/>
      <c r="GRD148" s="8"/>
      <c r="GRE148" s="8"/>
      <c r="GRF148" s="8"/>
      <c r="GRG148" s="8"/>
      <c r="GRH148" s="8"/>
      <c r="GRI148" s="8"/>
      <c r="GRJ148" s="8"/>
      <c r="GRK148" s="8"/>
      <c r="GRL148" s="8"/>
      <c r="GRM148" s="8"/>
      <c r="GRN148" s="8"/>
      <c r="GRO148" s="8"/>
      <c r="GRP148" s="8"/>
      <c r="GRQ148" s="8"/>
      <c r="GRR148" s="8"/>
      <c r="GRS148" s="8"/>
      <c r="GRT148" s="8"/>
      <c r="GRU148" s="8"/>
      <c r="GRV148" s="8"/>
      <c r="GRW148" s="8"/>
      <c r="GRX148" s="8"/>
      <c r="GRY148" s="8"/>
      <c r="GRZ148" s="8"/>
      <c r="GSA148" s="8"/>
      <c r="GSB148" s="8"/>
      <c r="GSC148" s="8"/>
      <c r="GSD148" s="8"/>
      <c r="GSE148" s="8"/>
      <c r="GSF148" s="8"/>
      <c r="GSG148" s="8"/>
      <c r="GSH148" s="8"/>
      <c r="GSI148" s="8"/>
      <c r="GSJ148" s="8"/>
      <c r="GSK148" s="8"/>
      <c r="GSL148" s="8"/>
      <c r="GSM148" s="8"/>
      <c r="GSN148" s="8"/>
      <c r="GSO148" s="8"/>
      <c r="GSP148" s="8"/>
      <c r="GSQ148" s="8"/>
      <c r="GSR148" s="8"/>
      <c r="GSS148" s="8"/>
      <c r="GST148" s="8"/>
      <c r="GSU148" s="8"/>
      <c r="GSV148" s="8"/>
      <c r="GSW148" s="8"/>
      <c r="GSX148" s="8"/>
      <c r="GSY148" s="8"/>
      <c r="GSZ148" s="8"/>
      <c r="GTA148" s="8"/>
      <c r="GTB148" s="8"/>
      <c r="GTC148" s="8"/>
      <c r="GTD148" s="8"/>
      <c r="GTE148" s="8"/>
      <c r="GTF148" s="8"/>
      <c r="GTG148" s="8"/>
      <c r="GTH148" s="8"/>
      <c r="GTI148" s="8"/>
      <c r="GTJ148" s="8"/>
      <c r="GTK148" s="8"/>
      <c r="GTL148" s="8"/>
      <c r="GTM148" s="8"/>
      <c r="GTN148" s="8"/>
      <c r="GTO148" s="8"/>
      <c r="GTP148" s="8"/>
      <c r="GTQ148" s="8"/>
      <c r="GTR148" s="8"/>
      <c r="GTS148" s="8"/>
      <c r="GTT148" s="8"/>
      <c r="GTU148" s="8"/>
      <c r="GTV148" s="8"/>
      <c r="GTW148" s="8"/>
      <c r="GTX148" s="8"/>
      <c r="GTY148" s="8"/>
      <c r="GTZ148" s="8"/>
      <c r="GUA148" s="8"/>
      <c r="GUB148" s="8"/>
      <c r="GUC148" s="8"/>
      <c r="GUD148" s="8"/>
      <c r="GUE148" s="8"/>
      <c r="GUF148" s="8"/>
      <c r="GUG148" s="8"/>
      <c r="GUH148" s="8"/>
      <c r="GUI148" s="8"/>
      <c r="GUJ148" s="8"/>
      <c r="GUK148" s="8"/>
      <c r="GUL148" s="8"/>
      <c r="GUM148" s="8"/>
      <c r="GUN148" s="8"/>
      <c r="GUO148" s="8"/>
      <c r="GUP148" s="8"/>
      <c r="GUQ148" s="8"/>
      <c r="GUR148" s="8"/>
      <c r="GUS148" s="8"/>
      <c r="GUT148" s="8"/>
      <c r="GUU148" s="8"/>
      <c r="GUV148" s="8"/>
      <c r="GUW148" s="8"/>
      <c r="GUX148" s="8"/>
      <c r="GUY148" s="8"/>
      <c r="GUZ148" s="8"/>
      <c r="GVA148" s="8"/>
      <c r="GVB148" s="8"/>
      <c r="GVC148" s="8"/>
      <c r="GVD148" s="8"/>
      <c r="GVE148" s="8"/>
      <c r="GVF148" s="8"/>
      <c r="GVG148" s="8"/>
      <c r="GVH148" s="8"/>
      <c r="GVI148" s="8"/>
      <c r="GVJ148" s="8"/>
      <c r="GVK148" s="8"/>
      <c r="GVL148" s="8"/>
      <c r="GVM148" s="8"/>
      <c r="GVN148" s="8"/>
      <c r="GVO148" s="8"/>
      <c r="GVP148" s="8"/>
      <c r="GVQ148" s="8"/>
      <c r="GVR148" s="8"/>
      <c r="GVS148" s="8"/>
      <c r="GVT148" s="8"/>
      <c r="GVU148" s="8"/>
      <c r="GVV148" s="8"/>
      <c r="GVW148" s="8"/>
      <c r="GVX148" s="8"/>
      <c r="GVY148" s="8"/>
      <c r="GVZ148" s="8"/>
      <c r="GWA148" s="8"/>
      <c r="GWB148" s="8"/>
      <c r="GWC148" s="8"/>
      <c r="GWD148" s="8"/>
      <c r="GWE148" s="8"/>
      <c r="GWF148" s="8"/>
      <c r="GWG148" s="8"/>
      <c r="GWH148" s="8"/>
      <c r="GWI148" s="8"/>
      <c r="GWJ148" s="8"/>
      <c r="GWK148" s="8"/>
      <c r="GWL148" s="8"/>
      <c r="GWM148" s="8"/>
      <c r="GWN148" s="8"/>
      <c r="GWO148" s="8"/>
      <c r="GWP148" s="8"/>
      <c r="GWQ148" s="8"/>
      <c r="GWR148" s="8"/>
      <c r="GWS148" s="8"/>
      <c r="GWT148" s="8"/>
      <c r="GWU148" s="8"/>
      <c r="GWV148" s="8"/>
      <c r="GWW148" s="8"/>
      <c r="GWX148" s="8"/>
      <c r="GWY148" s="8"/>
      <c r="GWZ148" s="8"/>
      <c r="GXA148" s="8"/>
      <c r="GXB148" s="8"/>
      <c r="GXC148" s="8"/>
      <c r="GXD148" s="8"/>
      <c r="GXE148" s="8"/>
      <c r="GXF148" s="8"/>
      <c r="GXG148" s="8"/>
      <c r="GXH148" s="8"/>
      <c r="GXI148" s="8"/>
      <c r="GXJ148" s="8"/>
      <c r="GXK148" s="8"/>
      <c r="GXL148" s="8"/>
      <c r="GXM148" s="8"/>
      <c r="GXN148" s="8"/>
      <c r="GXO148" s="8"/>
      <c r="GXP148" s="8"/>
      <c r="GXQ148" s="8"/>
      <c r="GXR148" s="8"/>
      <c r="GXS148" s="8"/>
      <c r="GXT148" s="8"/>
      <c r="GXU148" s="8"/>
      <c r="GXV148" s="8"/>
      <c r="GXW148" s="8"/>
      <c r="GXX148" s="8"/>
      <c r="GXY148" s="8"/>
      <c r="GXZ148" s="8"/>
      <c r="GYA148" s="8"/>
      <c r="GYB148" s="8"/>
      <c r="GYC148" s="8"/>
      <c r="GYD148" s="8"/>
      <c r="GYE148" s="8"/>
      <c r="GYF148" s="8"/>
      <c r="GYG148" s="8"/>
      <c r="GYH148" s="8"/>
      <c r="GYI148" s="8"/>
      <c r="GYJ148" s="8"/>
      <c r="GYK148" s="8"/>
      <c r="GYL148" s="8"/>
      <c r="GYM148" s="8"/>
      <c r="GYN148" s="8"/>
      <c r="GYO148" s="8"/>
      <c r="GYP148" s="8"/>
      <c r="GYQ148" s="8"/>
      <c r="GYR148" s="8"/>
      <c r="GYS148" s="8"/>
      <c r="GYT148" s="8"/>
      <c r="GYU148" s="8"/>
      <c r="GYV148" s="8"/>
      <c r="GYW148" s="8"/>
      <c r="GYX148" s="8"/>
      <c r="GYY148" s="8"/>
      <c r="GYZ148" s="8"/>
      <c r="GZA148" s="8"/>
      <c r="GZB148" s="8"/>
      <c r="GZC148" s="8"/>
      <c r="GZD148" s="8"/>
      <c r="GZE148" s="8"/>
      <c r="GZF148" s="8"/>
      <c r="GZG148" s="8"/>
      <c r="GZH148" s="8"/>
      <c r="GZI148" s="8"/>
      <c r="GZJ148" s="8"/>
      <c r="GZK148" s="8"/>
      <c r="GZL148" s="8"/>
      <c r="GZM148" s="8"/>
      <c r="GZN148" s="8"/>
      <c r="GZO148" s="8"/>
      <c r="GZP148" s="8"/>
      <c r="GZQ148" s="8"/>
      <c r="GZR148" s="8"/>
      <c r="GZS148" s="8"/>
      <c r="GZT148" s="8"/>
      <c r="GZU148" s="8"/>
      <c r="GZV148" s="8"/>
      <c r="GZW148" s="8"/>
      <c r="GZX148" s="8"/>
      <c r="GZY148" s="8"/>
      <c r="GZZ148" s="8"/>
      <c r="HAA148" s="8"/>
      <c r="HAB148" s="8"/>
      <c r="HAC148" s="8"/>
      <c r="HAD148" s="8"/>
      <c r="HAE148" s="8"/>
      <c r="HAF148" s="8"/>
      <c r="HAG148" s="8"/>
      <c r="HAH148" s="8"/>
      <c r="HAI148" s="8"/>
      <c r="HAJ148" s="8"/>
      <c r="HAK148" s="8"/>
      <c r="HAL148" s="8"/>
      <c r="HAM148" s="8"/>
      <c r="HAN148" s="8"/>
      <c r="HAO148" s="8"/>
      <c r="HAP148" s="8"/>
      <c r="HAQ148" s="8"/>
      <c r="HAR148" s="8"/>
      <c r="HAS148" s="8"/>
      <c r="HAT148" s="8"/>
      <c r="HAU148" s="8"/>
      <c r="HAV148" s="8"/>
      <c r="HAW148" s="8"/>
      <c r="HAX148" s="8"/>
      <c r="HAY148" s="8"/>
      <c r="HAZ148" s="8"/>
      <c r="HBA148" s="8"/>
      <c r="HBB148" s="8"/>
      <c r="HBC148" s="8"/>
      <c r="HBD148" s="8"/>
      <c r="HBE148" s="8"/>
      <c r="HBF148" s="8"/>
      <c r="HBG148" s="8"/>
      <c r="HBH148" s="8"/>
      <c r="HBI148" s="8"/>
      <c r="HBJ148" s="8"/>
      <c r="HBK148" s="8"/>
      <c r="HBL148" s="8"/>
      <c r="HBM148" s="8"/>
      <c r="HBN148" s="8"/>
      <c r="HBO148" s="8"/>
      <c r="HBP148" s="8"/>
      <c r="HBQ148" s="8"/>
      <c r="HBR148" s="8"/>
      <c r="HBS148" s="8"/>
      <c r="HBT148" s="8"/>
      <c r="HBU148" s="8"/>
      <c r="HBV148" s="8"/>
      <c r="HBW148" s="8"/>
      <c r="HBX148" s="8"/>
      <c r="HBY148" s="8"/>
      <c r="HBZ148" s="8"/>
      <c r="HCA148" s="8"/>
      <c r="HCB148" s="8"/>
      <c r="HCC148" s="8"/>
      <c r="HCD148" s="8"/>
      <c r="HCE148" s="8"/>
      <c r="HCF148" s="8"/>
      <c r="HCG148" s="8"/>
      <c r="HCH148" s="8"/>
      <c r="HCI148" s="8"/>
      <c r="HCJ148" s="8"/>
      <c r="HCK148" s="8"/>
      <c r="HCL148" s="8"/>
      <c r="HCM148" s="8"/>
      <c r="HCN148" s="8"/>
      <c r="HCO148" s="8"/>
      <c r="HCP148" s="8"/>
      <c r="HCQ148" s="8"/>
      <c r="HCR148" s="8"/>
      <c r="HCS148" s="8"/>
      <c r="HCT148" s="8"/>
      <c r="HCU148" s="8"/>
      <c r="HCV148" s="8"/>
      <c r="HCW148" s="8"/>
      <c r="HCX148" s="8"/>
      <c r="HCY148" s="8"/>
      <c r="HCZ148" s="8"/>
      <c r="HDA148" s="8"/>
      <c r="HDB148" s="8"/>
      <c r="HDC148" s="8"/>
      <c r="HDD148" s="8"/>
      <c r="HDE148" s="8"/>
      <c r="HDF148" s="8"/>
      <c r="HDG148" s="8"/>
      <c r="HDH148" s="8"/>
      <c r="HDI148" s="8"/>
      <c r="HDJ148" s="8"/>
      <c r="HDK148" s="8"/>
      <c r="HDL148" s="8"/>
      <c r="HDM148" s="8"/>
      <c r="HDN148" s="8"/>
      <c r="HDO148" s="8"/>
      <c r="HDP148" s="8"/>
      <c r="HDQ148" s="8"/>
      <c r="HDR148" s="8"/>
      <c r="HDS148" s="8"/>
      <c r="HDT148" s="8"/>
      <c r="HDU148" s="8"/>
      <c r="HDV148" s="8"/>
      <c r="HDW148" s="8"/>
      <c r="HDX148" s="8"/>
      <c r="HDY148" s="8"/>
      <c r="HDZ148" s="8"/>
      <c r="HEA148" s="8"/>
      <c r="HEB148" s="8"/>
      <c r="HEC148" s="8"/>
      <c r="HED148" s="8"/>
      <c r="HEE148" s="8"/>
      <c r="HEF148" s="8"/>
      <c r="HEG148" s="8"/>
      <c r="HEH148" s="8"/>
      <c r="HEI148" s="8"/>
      <c r="HEJ148" s="8"/>
      <c r="HEK148" s="8"/>
      <c r="HEL148" s="8"/>
      <c r="HEM148" s="8"/>
      <c r="HEN148" s="8"/>
      <c r="HEO148" s="8"/>
      <c r="HEP148" s="8"/>
      <c r="HEQ148" s="8"/>
      <c r="HER148" s="8"/>
      <c r="HES148" s="8"/>
      <c r="HET148" s="8"/>
      <c r="HEU148" s="8"/>
      <c r="HEV148" s="8"/>
      <c r="HEW148" s="8"/>
      <c r="HEX148" s="8"/>
      <c r="HEY148" s="8"/>
      <c r="HEZ148" s="8"/>
      <c r="HFA148" s="8"/>
      <c r="HFB148" s="8"/>
      <c r="HFC148" s="8"/>
      <c r="HFD148" s="8"/>
      <c r="HFE148" s="8"/>
      <c r="HFF148" s="8"/>
      <c r="HFG148" s="8"/>
      <c r="HFH148" s="8"/>
      <c r="HFI148" s="8"/>
      <c r="HFJ148" s="8"/>
      <c r="HFK148" s="8"/>
      <c r="HFL148" s="8"/>
      <c r="HFM148" s="8"/>
      <c r="HFN148" s="8"/>
      <c r="HFO148" s="8"/>
      <c r="HFP148" s="8"/>
      <c r="HFQ148" s="8"/>
      <c r="HFR148" s="8"/>
      <c r="HFS148" s="8"/>
      <c r="HFT148" s="8"/>
      <c r="HFU148" s="8"/>
      <c r="HFV148" s="8"/>
      <c r="HFW148" s="8"/>
      <c r="HFX148" s="8"/>
      <c r="HFY148" s="8"/>
      <c r="HFZ148" s="8"/>
      <c r="HGA148" s="8"/>
      <c r="HGB148" s="8"/>
      <c r="HGC148" s="8"/>
      <c r="HGD148" s="8"/>
      <c r="HGE148" s="8"/>
      <c r="HGF148" s="8"/>
      <c r="HGG148" s="8"/>
      <c r="HGH148" s="8"/>
      <c r="HGI148" s="8"/>
      <c r="HGJ148" s="8"/>
      <c r="HGK148" s="8"/>
      <c r="HGL148" s="8"/>
      <c r="HGM148" s="8"/>
      <c r="HGN148" s="8"/>
      <c r="HGO148" s="8"/>
      <c r="HGP148" s="8"/>
      <c r="HGQ148" s="8"/>
      <c r="HGR148" s="8"/>
      <c r="HGS148" s="8"/>
      <c r="HGT148" s="8"/>
      <c r="HGU148" s="8"/>
      <c r="HGV148" s="8"/>
      <c r="HGW148" s="8"/>
      <c r="HGX148" s="8"/>
      <c r="HGY148" s="8"/>
      <c r="HGZ148" s="8"/>
      <c r="HHA148" s="8"/>
      <c r="HHB148" s="8"/>
      <c r="HHC148" s="8"/>
      <c r="HHD148" s="8"/>
      <c r="HHE148" s="8"/>
      <c r="HHF148" s="8"/>
      <c r="HHG148" s="8"/>
      <c r="HHH148" s="8"/>
      <c r="HHI148" s="8"/>
      <c r="HHJ148" s="8"/>
      <c r="HHK148" s="8"/>
      <c r="HHL148" s="8"/>
      <c r="HHM148" s="8"/>
      <c r="HHN148" s="8"/>
      <c r="HHO148" s="8"/>
      <c r="HHP148" s="8"/>
      <c r="HHQ148" s="8"/>
      <c r="HHR148" s="8"/>
      <c r="HHS148" s="8"/>
      <c r="HHT148" s="8"/>
      <c r="HHU148" s="8"/>
      <c r="HHV148" s="8"/>
      <c r="HHW148" s="8"/>
      <c r="HHX148" s="8"/>
      <c r="HHY148" s="8"/>
      <c r="HHZ148" s="8"/>
      <c r="HIA148" s="8"/>
      <c r="HIB148" s="8"/>
      <c r="HIC148" s="8"/>
      <c r="HID148" s="8"/>
      <c r="HIE148" s="8"/>
      <c r="HIF148" s="8"/>
      <c r="HIG148" s="8"/>
      <c r="HIH148" s="8"/>
      <c r="HII148" s="8"/>
      <c r="HIJ148" s="8"/>
      <c r="HIK148" s="8"/>
      <c r="HIL148" s="8"/>
      <c r="HIM148" s="8"/>
      <c r="HIN148" s="8"/>
      <c r="HIO148" s="8"/>
      <c r="HIP148" s="8"/>
      <c r="HIQ148" s="8"/>
      <c r="HIR148" s="8"/>
      <c r="HIS148" s="8"/>
      <c r="HIT148" s="8"/>
      <c r="HIU148" s="8"/>
      <c r="HIV148" s="8"/>
      <c r="HIW148" s="8"/>
      <c r="HIX148" s="8"/>
      <c r="HIY148" s="8"/>
      <c r="HIZ148" s="8"/>
      <c r="HJA148" s="8"/>
      <c r="HJB148" s="8"/>
      <c r="HJC148" s="8"/>
      <c r="HJD148" s="8"/>
      <c r="HJE148" s="8"/>
      <c r="HJF148" s="8"/>
      <c r="HJG148" s="8"/>
      <c r="HJH148" s="8"/>
      <c r="HJI148" s="8"/>
      <c r="HJJ148" s="8"/>
      <c r="HJK148" s="8"/>
      <c r="HJL148" s="8"/>
      <c r="HJM148" s="8"/>
      <c r="HJN148" s="8"/>
      <c r="HJO148" s="8"/>
      <c r="HJP148" s="8"/>
      <c r="HJQ148" s="8"/>
      <c r="HJR148" s="8"/>
      <c r="HJS148" s="8"/>
      <c r="HJT148" s="8"/>
      <c r="HJU148" s="8"/>
      <c r="HJV148" s="8"/>
      <c r="HJW148" s="8"/>
      <c r="HJX148" s="8"/>
      <c r="HJY148" s="8"/>
      <c r="HJZ148" s="8"/>
      <c r="HKA148" s="8"/>
      <c r="HKB148" s="8"/>
      <c r="HKC148" s="8"/>
      <c r="HKD148" s="8"/>
      <c r="HKE148" s="8"/>
      <c r="HKF148" s="8"/>
      <c r="HKG148" s="8"/>
      <c r="HKH148" s="8"/>
      <c r="HKI148" s="8"/>
      <c r="HKJ148" s="8"/>
      <c r="HKK148" s="8"/>
      <c r="HKL148" s="8"/>
      <c r="HKM148" s="8"/>
      <c r="HKN148" s="8"/>
      <c r="HKO148" s="8"/>
      <c r="HKP148" s="8"/>
      <c r="HKQ148" s="8"/>
      <c r="HKR148" s="8"/>
      <c r="HKS148" s="8"/>
      <c r="HKT148" s="8"/>
      <c r="HKU148" s="8"/>
      <c r="HKV148" s="8"/>
      <c r="HKW148" s="8"/>
      <c r="HKX148" s="8"/>
      <c r="HKY148" s="8"/>
      <c r="HKZ148" s="8"/>
      <c r="HLA148" s="8"/>
      <c r="HLB148" s="8"/>
      <c r="HLC148" s="8"/>
      <c r="HLD148" s="8"/>
      <c r="HLE148" s="8"/>
      <c r="HLF148" s="8"/>
      <c r="HLG148" s="8"/>
      <c r="HLH148" s="8"/>
      <c r="HLI148" s="8"/>
      <c r="HLJ148" s="8"/>
      <c r="HLK148" s="8"/>
      <c r="HLL148" s="8"/>
      <c r="HLM148" s="8"/>
      <c r="HLN148" s="8"/>
      <c r="HLO148" s="8"/>
      <c r="HLP148" s="8"/>
      <c r="HLQ148" s="8"/>
      <c r="HLR148" s="8"/>
      <c r="HLS148" s="8"/>
      <c r="HLT148" s="8"/>
      <c r="HLU148" s="8"/>
      <c r="HLV148" s="8"/>
      <c r="HLW148" s="8"/>
      <c r="HLX148" s="8"/>
      <c r="HLY148" s="8"/>
      <c r="HLZ148" s="8"/>
      <c r="HMA148" s="8"/>
      <c r="HMB148" s="8"/>
      <c r="HMC148" s="8"/>
      <c r="HMD148" s="8"/>
      <c r="HME148" s="8"/>
      <c r="HMF148" s="8"/>
      <c r="HMG148" s="8"/>
      <c r="HMH148" s="8"/>
      <c r="HMI148" s="8"/>
      <c r="HMJ148" s="8"/>
      <c r="HMK148" s="8"/>
      <c r="HML148" s="8"/>
      <c r="HMM148" s="8"/>
      <c r="HMN148" s="8"/>
      <c r="HMO148" s="8"/>
      <c r="HMP148" s="8"/>
      <c r="HMQ148" s="8"/>
      <c r="HMR148" s="8"/>
      <c r="HMS148" s="8"/>
      <c r="HMT148" s="8"/>
      <c r="HMU148" s="8"/>
      <c r="HMV148" s="8"/>
      <c r="HMW148" s="8"/>
      <c r="HMX148" s="8"/>
      <c r="HMY148" s="8"/>
      <c r="HMZ148" s="8"/>
      <c r="HNA148" s="8"/>
      <c r="HNB148" s="8"/>
      <c r="HNC148" s="8"/>
      <c r="HND148" s="8"/>
      <c r="HNE148" s="8"/>
      <c r="HNF148" s="8"/>
      <c r="HNG148" s="8"/>
      <c r="HNH148" s="8"/>
      <c r="HNI148" s="8"/>
      <c r="HNJ148" s="8"/>
      <c r="HNK148" s="8"/>
      <c r="HNL148" s="8"/>
      <c r="HNM148" s="8"/>
      <c r="HNN148" s="8"/>
      <c r="HNO148" s="8"/>
      <c r="HNP148" s="8"/>
      <c r="HNQ148" s="8"/>
      <c r="HNR148" s="8"/>
      <c r="HNS148" s="8"/>
      <c r="HNT148" s="8"/>
      <c r="HNU148" s="8"/>
      <c r="HNV148" s="8"/>
      <c r="HNW148" s="8"/>
      <c r="HNX148" s="8"/>
      <c r="HNY148" s="8"/>
      <c r="HNZ148" s="8"/>
      <c r="HOA148" s="8"/>
      <c r="HOB148" s="8"/>
      <c r="HOC148" s="8"/>
      <c r="HOD148" s="8"/>
      <c r="HOE148" s="8"/>
      <c r="HOF148" s="8"/>
      <c r="HOG148" s="8"/>
      <c r="HOH148" s="8"/>
      <c r="HOI148" s="8"/>
      <c r="HOJ148" s="8"/>
      <c r="HOK148" s="8"/>
      <c r="HOL148" s="8"/>
      <c r="HOM148" s="8"/>
      <c r="HON148" s="8"/>
      <c r="HOO148" s="8"/>
      <c r="HOP148" s="8"/>
      <c r="HOQ148" s="8"/>
      <c r="HOR148" s="8"/>
      <c r="HOS148" s="8"/>
      <c r="HOT148" s="8"/>
      <c r="HOU148" s="8"/>
      <c r="HOV148" s="8"/>
      <c r="HOW148" s="8"/>
      <c r="HOX148" s="8"/>
      <c r="HOY148" s="8"/>
      <c r="HOZ148" s="8"/>
      <c r="HPA148" s="8"/>
      <c r="HPB148" s="8"/>
      <c r="HPC148" s="8"/>
      <c r="HPD148" s="8"/>
      <c r="HPE148" s="8"/>
      <c r="HPF148" s="8"/>
      <c r="HPG148" s="8"/>
      <c r="HPH148" s="8"/>
      <c r="HPI148" s="8"/>
      <c r="HPJ148" s="8"/>
      <c r="HPK148" s="8"/>
      <c r="HPL148" s="8"/>
      <c r="HPM148" s="8"/>
      <c r="HPN148" s="8"/>
      <c r="HPO148" s="8"/>
      <c r="HPP148" s="8"/>
      <c r="HPQ148" s="8"/>
      <c r="HPR148" s="8"/>
      <c r="HPS148" s="8"/>
      <c r="HPT148" s="8"/>
      <c r="HPU148" s="8"/>
      <c r="HPV148" s="8"/>
      <c r="HPW148" s="8"/>
      <c r="HPX148" s="8"/>
      <c r="HPY148" s="8"/>
      <c r="HPZ148" s="8"/>
      <c r="HQA148" s="8"/>
      <c r="HQB148" s="8"/>
      <c r="HQC148" s="8"/>
      <c r="HQD148" s="8"/>
      <c r="HQE148" s="8"/>
      <c r="HQF148" s="8"/>
      <c r="HQG148" s="8"/>
      <c r="HQH148" s="8"/>
      <c r="HQI148" s="8"/>
      <c r="HQJ148" s="8"/>
      <c r="HQK148" s="8"/>
      <c r="HQL148" s="8"/>
      <c r="HQM148" s="8"/>
      <c r="HQN148" s="8"/>
      <c r="HQO148" s="8"/>
      <c r="HQP148" s="8"/>
      <c r="HQQ148" s="8"/>
      <c r="HQR148" s="8"/>
      <c r="HQS148" s="8"/>
      <c r="HQT148" s="8"/>
      <c r="HQU148" s="8"/>
      <c r="HQV148" s="8"/>
      <c r="HQW148" s="8"/>
      <c r="HQX148" s="8"/>
      <c r="HQY148" s="8"/>
      <c r="HQZ148" s="8"/>
      <c r="HRA148" s="8"/>
      <c r="HRB148" s="8"/>
      <c r="HRC148" s="8"/>
      <c r="HRD148" s="8"/>
      <c r="HRE148" s="8"/>
      <c r="HRF148" s="8"/>
      <c r="HRG148" s="8"/>
      <c r="HRH148" s="8"/>
      <c r="HRI148" s="8"/>
      <c r="HRJ148" s="8"/>
      <c r="HRK148" s="8"/>
      <c r="HRL148" s="8"/>
      <c r="HRM148" s="8"/>
      <c r="HRN148" s="8"/>
      <c r="HRO148" s="8"/>
      <c r="HRP148" s="8"/>
      <c r="HRQ148" s="8"/>
      <c r="HRR148" s="8"/>
      <c r="HRS148" s="8"/>
      <c r="HRT148" s="8"/>
      <c r="HRU148" s="8"/>
      <c r="HRV148" s="8"/>
      <c r="HRW148" s="8"/>
      <c r="HRX148" s="8"/>
      <c r="HRY148" s="8"/>
      <c r="HRZ148" s="8"/>
      <c r="HSA148" s="8"/>
      <c r="HSB148" s="8"/>
      <c r="HSC148" s="8"/>
      <c r="HSD148" s="8"/>
      <c r="HSE148" s="8"/>
      <c r="HSF148" s="8"/>
      <c r="HSG148" s="8"/>
      <c r="HSH148" s="8"/>
      <c r="HSI148" s="8"/>
      <c r="HSJ148" s="8"/>
      <c r="HSK148" s="8"/>
      <c r="HSL148" s="8"/>
      <c r="HSM148" s="8"/>
      <c r="HSN148" s="8"/>
      <c r="HSO148" s="8"/>
      <c r="HSP148" s="8"/>
      <c r="HSQ148" s="8"/>
      <c r="HSR148" s="8"/>
      <c r="HSS148" s="8"/>
      <c r="HST148" s="8"/>
      <c r="HSU148" s="8"/>
      <c r="HSV148" s="8"/>
      <c r="HSW148" s="8"/>
      <c r="HSX148" s="8"/>
      <c r="HSY148" s="8"/>
      <c r="HSZ148" s="8"/>
      <c r="HTA148" s="8"/>
      <c r="HTB148" s="8"/>
      <c r="HTC148" s="8"/>
      <c r="HTD148" s="8"/>
      <c r="HTE148" s="8"/>
      <c r="HTF148" s="8"/>
      <c r="HTG148" s="8"/>
      <c r="HTH148" s="8"/>
      <c r="HTI148" s="8"/>
      <c r="HTJ148" s="8"/>
      <c r="HTK148" s="8"/>
      <c r="HTL148" s="8"/>
      <c r="HTM148" s="8"/>
      <c r="HTN148" s="8"/>
      <c r="HTO148" s="8"/>
      <c r="HTP148" s="8"/>
      <c r="HTQ148" s="8"/>
      <c r="HTR148" s="8"/>
      <c r="HTS148" s="8"/>
      <c r="HTT148" s="8"/>
      <c r="HTU148" s="8"/>
      <c r="HTV148" s="8"/>
      <c r="HTW148" s="8"/>
      <c r="HTX148" s="8"/>
      <c r="HTY148" s="8"/>
      <c r="HTZ148" s="8"/>
      <c r="HUA148" s="8"/>
      <c r="HUB148" s="8"/>
      <c r="HUC148" s="8"/>
      <c r="HUD148" s="8"/>
      <c r="HUE148" s="8"/>
      <c r="HUF148" s="8"/>
      <c r="HUG148" s="8"/>
      <c r="HUH148" s="8"/>
      <c r="HUI148" s="8"/>
      <c r="HUJ148" s="8"/>
      <c r="HUK148" s="8"/>
      <c r="HUL148" s="8"/>
      <c r="HUM148" s="8"/>
      <c r="HUN148" s="8"/>
      <c r="HUO148" s="8"/>
      <c r="HUP148" s="8"/>
      <c r="HUQ148" s="8"/>
      <c r="HUR148" s="8"/>
      <c r="HUS148" s="8"/>
      <c r="HUT148" s="8"/>
      <c r="HUU148" s="8"/>
      <c r="HUV148" s="8"/>
      <c r="HUW148" s="8"/>
      <c r="HUX148" s="8"/>
      <c r="HUY148" s="8"/>
      <c r="HUZ148" s="8"/>
      <c r="HVA148" s="8"/>
      <c r="HVB148" s="8"/>
      <c r="HVC148" s="8"/>
      <c r="HVD148" s="8"/>
      <c r="HVE148" s="8"/>
      <c r="HVF148" s="8"/>
      <c r="HVG148" s="8"/>
      <c r="HVH148" s="8"/>
      <c r="HVI148" s="8"/>
      <c r="HVJ148" s="8"/>
      <c r="HVK148" s="8"/>
      <c r="HVL148" s="8"/>
      <c r="HVM148" s="8"/>
      <c r="HVN148" s="8"/>
      <c r="HVO148" s="8"/>
      <c r="HVP148" s="8"/>
      <c r="HVQ148" s="8"/>
      <c r="HVR148" s="8"/>
      <c r="HVS148" s="8"/>
      <c r="HVT148" s="8"/>
      <c r="HVU148" s="8"/>
      <c r="HVV148" s="8"/>
      <c r="HVW148" s="8"/>
      <c r="HVX148" s="8"/>
      <c r="HVY148" s="8"/>
      <c r="HVZ148" s="8"/>
      <c r="HWA148" s="8"/>
      <c r="HWB148" s="8"/>
      <c r="HWC148" s="8"/>
      <c r="HWD148" s="8"/>
      <c r="HWE148" s="8"/>
      <c r="HWF148" s="8"/>
      <c r="HWG148" s="8"/>
      <c r="HWH148" s="8"/>
      <c r="HWI148" s="8"/>
      <c r="HWJ148" s="8"/>
      <c r="HWK148" s="8"/>
      <c r="HWL148" s="8"/>
      <c r="HWM148" s="8"/>
      <c r="HWN148" s="8"/>
      <c r="HWO148" s="8"/>
      <c r="HWP148" s="8"/>
      <c r="HWQ148" s="8"/>
      <c r="HWR148" s="8"/>
      <c r="HWS148" s="8"/>
      <c r="HWT148" s="8"/>
      <c r="HWU148" s="8"/>
      <c r="HWV148" s="8"/>
      <c r="HWW148" s="8"/>
      <c r="HWX148" s="8"/>
      <c r="HWY148" s="8"/>
      <c r="HWZ148" s="8"/>
      <c r="HXA148" s="8"/>
      <c r="HXB148" s="8"/>
      <c r="HXC148" s="8"/>
      <c r="HXD148" s="8"/>
      <c r="HXE148" s="8"/>
      <c r="HXF148" s="8"/>
      <c r="HXG148" s="8"/>
      <c r="HXH148" s="8"/>
      <c r="HXI148" s="8"/>
      <c r="HXJ148" s="8"/>
      <c r="HXK148" s="8"/>
      <c r="HXL148" s="8"/>
      <c r="HXM148" s="8"/>
      <c r="HXN148" s="8"/>
      <c r="HXO148" s="8"/>
      <c r="HXP148" s="8"/>
      <c r="HXQ148" s="8"/>
      <c r="HXR148" s="8"/>
      <c r="HXS148" s="8"/>
      <c r="HXT148" s="8"/>
      <c r="HXU148" s="8"/>
      <c r="HXV148" s="8"/>
      <c r="HXW148" s="8"/>
      <c r="HXX148" s="8"/>
      <c r="HXY148" s="8"/>
      <c r="HXZ148" s="8"/>
      <c r="HYA148" s="8"/>
      <c r="HYB148" s="8"/>
      <c r="HYC148" s="8"/>
      <c r="HYD148" s="8"/>
      <c r="HYE148" s="8"/>
      <c r="HYF148" s="8"/>
      <c r="HYG148" s="8"/>
      <c r="HYH148" s="8"/>
      <c r="HYI148" s="8"/>
      <c r="HYJ148" s="8"/>
      <c r="HYK148" s="8"/>
      <c r="HYL148" s="8"/>
      <c r="HYM148" s="8"/>
      <c r="HYN148" s="8"/>
      <c r="HYO148" s="8"/>
      <c r="HYP148" s="8"/>
      <c r="HYQ148" s="8"/>
      <c r="HYR148" s="8"/>
      <c r="HYS148" s="8"/>
      <c r="HYT148" s="8"/>
      <c r="HYU148" s="8"/>
      <c r="HYV148" s="8"/>
      <c r="HYW148" s="8"/>
      <c r="HYX148" s="8"/>
      <c r="HYY148" s="8"/>
      <c r="HYZ148" s="8"/>
      <c r="HZA148" s="8"/>
      <c r="HZB148" s="8"/>
      <c r="HZC148" s="8"/>
      <c r="HZD148" s="8"/>
      <c r="HZE148" s="8"/>
      <c r="HZF148" s="8"/>
      <c r="HZG148" s="8"/>
      <c r="HZH148" s="8"/>
      <c r="HZI148" s="8"/>
      <c r="HZJ148" s="8"/>
      <c r="HZK148" s="8"/>
      <c r="HZL148" s="8"/>
      <c r="HZM148" s="8"/>
      <c r="HZN148" s="8"/>
      <c r="HZO148" s="8"/>
      <c r="HZP148" s="8"/>
      <c r="HZQ148" s="8"/>
      <c r="HZR148" s="8"/>
      <c r="HZS148" s="8"/>
      <c r="HZT148" s="8"/>
      <c r="HZU148" s="8"/>
      <c r="HZV148" s="8"/>
      <c r="HZW148" s="8"/>
      <c r="HZX148" s="8"/>
      <c r="HZY148" s="8"/>
      <c r="HZZ148" s="8"/>
      <c r="IAA148" s="8"/>
      <c r="IAB148" s="8"/>
      <c r="IAC148" s="8"/>
      <c r="IAD148" s="8"/>
      <c r="IAE148" s="8"/>
      <c r="IAF148" s="8"/>
      <c r="IAG148" s="8"/>
      <c r="IAH148" s="8"/>
      <c r="IAI148" s="8"/>
      <c r="IAJ148" s="8"/>
      <c r="IAK148" s="8"/>
      <c r="IAL148" s="8"/>
      <c r="IAM148" s="8"/>
      <c r="IAN148" s="8"/>
      <c r="IAO148" s="8"/>
      <c r="IAP148" s="8"/>
      <c r="IAQ148" s="8"/>
      <c r="IAR148" s="8"/>
      <c r="IAS148" s="8"/>
      <c r="IAT148" s="8"/>
      <c r="IAU148" s="8"/>
      <c r="IAV148" s="8"/>
      <c r="IAW148" s="8"/>
      <c r="IAX148" s="8"/>
      <c r="IAY148" s="8"/>
      <c r="IAZ148" s="8"/>
      <c r="IBA148" s="8"/>
      <c r="IBB148" s="8"/>
      <c r="IBC148" s="8"/>
      <c r="IBD148" s="8"/>
      <c r="IBE148" s="8"/>
      <c r="IBF148" s="8"/>
      <c r="IBG148" s="8"/>
      <c r="IBH148" s="8"/>
      <c r="IBI148" s="8"/>
      <c r="IBJ148" s="8"/>
      <c r="IBK148" s="8"/>
      <c r="IBL148" s="8"/>
      <c r="IBM148" s="8"/>
      <c r="IBN148" s="8"/>
      <c r="IBO148" s="8"/>
      <c r="IBP148" s="8"/>
      <c r="IBQ148" s="8"/>
      <c r="IBR148" s="8"/>
      <c r="IBS148" s="8"/>
      <c r="IBT148" s="8"/>
      <c r="IBU148" s="8"/>
      <c r="IBV148" s="8"/>
      <c r="IBW148" s="8"/>
      <c r="IBX148" s="8"/>
      <c r="IBY148" s="8"/>
      <c r="IBZ148" s="8"/>
      <c r="ICA148" s="8"/>
      <c r="ICB148" s="8"/>
      <c r="ICC148" s="8"/>
      <c r="ICD148" s="8"/>
      <c r="ICE148" s="8"/>
      <c r="ICF148" s="8"/>
      <c r="ICG148" s="8"/>
      <c r="ICH148" s="8"/>
      <c r="ICI148" s="8"/>
      <c r="ICJ148" s="8"/>
      <c r="ICK148" s="8"/>
      <c r="ICL148" s="8"/>
      <c r="ICM148" s="8"/>
      <c r="ICN148" s="8"/>
      <c r="ICO148" s="8"/>
      <c r="ICP148" s="8"/>
      <c r="ICQ148" s="8"/>
      <c r="ICR148" s="8"/>
      <c r="ICS148" s="8"/>
      <c r="ICT148" s="8"/>
      <c r="ICU148" s="8"/>
      <c r="ICV148" s="8"/>
      <c r="ICW148" s="8"/>
      <c r="ICX148" s="8"/>
      <c r="ICY148" s="8"/>
      <c r="ICZ148" s="8"/>
      <c r="IDA148" s="8"/>
      <c r="IDB148" s="8"/>
      <c r="IDC148" s="8"/>
      <c r="IDD148" s="8"/>
      <c r="IDE148" s="8"/>
      <c r="IDF148" s="8"/>
      <c r="IDG148" s="8"/>
      <c r="IDH148" s="8"/>
      <c r="IDI148" s="8"/>
      <c r="IDJ148" s="8"/>
      <c r="IDK148" s="8"/>
      <c r="IDL148" s="8"/>
      <c r="IDM148" s="8"/>
      <c r="IDN148" s="8"/>
      <c r="IDO148" s="8"/>
      <c r="IDP148" s="8"/>
      <c r="IDQ148" s="8"/>
      <c r="IDR148" s="8"/>
      <c r="IDS148" s="8"/>
      <c r="IDT148" s="8"/>
      <c r="IDU148" s="8"/>
      <c r="IDV148" s="8"/>
      <c r="IDW148" s="8"/>
      <c r="IDX148" s="8"/>
      <c r="IDY148" s="8"/>
      <c r="IDZ148" s="8"/>
      <c r="IEA148" s="8"/>
      <c r="IEB148" s="8"/>
      <c r="IEC148" s="8"/>
      <c r="IED148" s="8"/>
      <c r="IEE148" s="8"/>
      <c r="IEF148" s="8"/>
      <c r="IEG148" s="8"/>
      <c r="IEH148" s="8"/>
      <c r="IEI148" s="8"/>
      <c r="IEJ148" s="8"/>
      <c r="IEK148" s="8"/>
      <c r="IEL148" s="8"/>
      <c r="IEM148" s="8"/>
      <c r="IEN148" s="8"/>
      <c r="IEO148" s="8"/>
      <c r="IEP148" s="8"/>
      <c r="IEQ148" s="8"/>
      <c r="IER148" s="8"/>
      <c r="IES148" s="8"/>
      <c r="IET148" s="8"/>
      <c r="IEU148" s="8"/>
      <c r="IEV148" s="8"/>
      <c r="IEW148" s="8"/>
      <c r="IEX148" s="8"/>
      <c r="IEY148" s="8"/>
      <c r="IEZ148" s="8"/>
      <c r="IFA148" s="8"/>
      <c r="IFB148" s="8"/>
      <c r="IFC148" s="8"/>
      <c r="IFD148" s="8"/>
      <c r="IFE148" s="8"/>
      <c r="IFF148" s="8"/>
      <c r="IFG148" s="8"/>
      <c r="IFH148" s="8"/>
      <c r="IFI148" s="8"/>
      <c r="IFJ148" s="8"/>
      <c r="IFK148" s="8"/>
      <c r="IFL148" s="8"/>
      <c r="IFM148" s="8"/>
      <c r="IFN148" s="8"/>
      <c r="IFO148" s="8"/>
      <c r="IFP148" s="8"/>
      <c r="IFQ148" s="8"/>
      <c r="IFR148" s="8"/>
      <c r="IFS148" s="8"/>
      <c r="IFT148" s="8"/>
      <c r="IFU148" s="8"/>
      <c r="IFV148" s="8"/>
      <c r="IFW148" s="8"/>
      <c r="IFX148" s="8"/>
      <c r="IFY148" s="8"/>
      <c r="IFZ148" s="8"/>
      <c r="IGA148" s="8"/>
      <c r="IGB148" s="8"/>
      <c r="IGC148" s="8"/>
      <c r="IGD148" s="8"/>
      <c r="IGE148" s="8"/>
      <c r="IGF148" s="8"/>
      <c r="IGG148" s="8"/>
      <c r="IGH148" s="8"/>
      <c r="IGI148" s="8"/>
      <c r="IGJ148" s="8"/>
      <c r="IGK148" s="8"/>
      <c r="IGL148" s="8"/>
      <c r="IGM148" s="8"/>
      <c r="IGN148" s="8"/>
      <c r="IGO148" s="8"/>
      <c r="IGP148" s="8"/>
      <c r="IGQ148" s="8"/>
      <c r="IGR148" s="8"/>
      <c r="IGS148" s="8"/>
      <c r="IGT148" s="8"/>
      <c r="IGU148" s="8"/>
      <c r="IGV148" s="8"/>
      <c r="IGW148" s="8"/>
      <c r="IGX148" s="8"/>
      <c r="IGY148" s="8"/>
      <c r="IGZ148" s="8"/>
      <c r="IHA148" s="8"/>
      <c r="IHB148" s="8"/>
      <c r="IHC148" s="8"/>
      <c r="IHD148" s="8"/>
      <c r="IHE148" s="8"/>
      <c r="IHF148" s="8"/>
      <c r="IHG148" s="8"/>
      <c r="IHH148" s="8"/>
      <c r="IHI148" s="8"/>
      <c r="IHJ148" s="8"/>
      <c r="IHK148" s="8"/>
      <c r="IHL148" s="8"/>
      <c r="IHM148" s="8"/>
      <c r="IHN148" s="8"/>
      <c r="IHO148" s="8"/>
      <c r="IHP148" s="8"/>
      <c r="IHQ148" s="8"/>
      <c r="IHR148" s="8"/>
      <c r="IHS148" s="8"/>
      <c r="IHT148" s="8"/>
      <c r="IHU148" s="8"/>
      <c r="IHV148" s="8"/>
      <c r="IHW148" s="8"/>
      <c r="IHX148" s="8"/>
      <c r="IHY148" s="8"/>
      <c r="IHZ148" s="8"/>
      <c r="IIA148" s="8"/>
      <c r="IIB148" s="8"/>
      <c r="IIC148" s="8"/>
      <c r="IID148" s="8"/>
      <c r="IIE148" s="8"/>
      <c r="IIF148" s="8"/>
      <c r="IIG148" s="8"/>
      <c r="IIH148" s="8"/>
      <c r="III148" s="8"/>
      <c r="IIJ148" s="8"/>
      <c r="IIK148" s="8"/>
      <c r="IIL148" s="8"/>
      <c r="IIM148" s="8"/>
      <c r="IIN148" s="8"/>
      <c r="IIO148" s="8"/>
      <c r="IIP148" s="8"/>
      <c r="IIQ148" s="8"/>
      <c r="IIR148" s="8"/>
      <c r="IIS148" s="8"/>
      <c r="IIT148" s="8"/>
      <c r="IIU148" s="8"/>
      <c r="IIV148" s="8"/>
      <c r="IIW148" s="8"/>
      <c r="IIX148" s="8"/>
      <c r="IIY148" s="8"/>
      <c r="IIZ148" s="8"/>
      <c r="IJA148" s="8"/>
      <c r="IJB148" s="8"/>
      <c r="IJC148" s="8"/>
      <c r="IJD148" s="8"/>
      <c r="IJE148" s="8"/>
      <c r="IJF148" s="8"/>
      <c r="IJG148" s="8"/>
      <c r="IJH148" s="8"/>
      <c r="IJI148" s="8"/>
      <c r="IJJ148" s="8"/>
      <c r="IJK148" s="8"/>
      <c r="IJL148" s="8"/>
      <c r="IJM148" s="8"/>
      <c r="IJN148" s="8"/>
      <c r="IJO148" s="8"/>
      <c r="IJP148" s="8"/>
      <c r="IJQ148" s="8"/>
      <c r="IJR148" s="8"/>
      <c r="IJS148" s="8"/>
      <c r="IJT148" s="8"/>
      <c r="IJU148" s="8"/>
      <c r="IJV148" s="8"/>
      <c r="IJW148" s="8"/>
      <c r="IJX148" s="8"/>
      <c r="IJY148" s="8"/>
      <c r="IJZ148" s="8"/>
      <c r="IKA148" s="8"/>
      <c r="IKB148" s="8"/>
      <c r="IKC148" s="8"/>
      <c r="IKD148" s="8"/>
      <c r="IKE148" s="8"/>
      <c r="IKF148" s="8"/>
      <c r="IKG148" s="8"/>
      <c r="IKH148" s="8"/>
      <c r="IKI148" s="8"/>
      <c r="IKJ148" s="8"/>
      <c r="IKK148" s="8"/>
      <c r="IKL148" s="8"/>
      <c r="IKM148" s="8"/>
      <c r="IKN148" s="8"/>
      <c r="IKO148" s="8"/>
      <c r="IKP148" s="8"/>
      <c r="IKQ148" s="8"/>
      <c r="IKR148" s="8"/>
      <c r="IKS148" s="8"/>
      <c r="IKT148" s="8"/>
      <c r="IKU148" s="8"/>
      <c r="IKV148" s="8"/>
      <c r="IKW148" s="8"/>
      <c r="IKX148" s="8"/>
      <c r="IKY148" s="8"/>
      <c r="IKZ148" s="8"/>
      <c r="ILA148" s="8"/>
      <c r="ILB148" s="8"/>
      <c r="ILC148" s="8"/>
      <c r="ILD148" s="8"/>
      <c r="ILE148" s="8"/>
      <c r="ILF148" s="8"/>
      <c r="ILG148" s="8"/>
      <c r="ILH148" s="8"/>
      <c r="ILI148" s="8"/>
      <c r="ILJ148" s="8"/>
      <c r="ILK148" s="8"/>
      <c r="ILL148" s="8"/>
      <c r="ILM148" s="8"/>
      <c r="ILN148" s="8"/>
      <c r="ILO148" s="8"/>
      <c r="ILP148" s="8"/>
      <c r="ILQ148" s="8"/>
      <c r="ILR148" s="8"/>
      <c r="ILS148" s="8"/>
      <c r="ILT148" s="8"/>
      <c r="ILU148" s="8"/>
      <c r="ILV148" s="8"/>
      <c r="ILW148" s="8"/>
      <c r="ILX148" s="8"/>
      <c r="ILY148" s="8"/>
      <c r="ILZ148" s="8"/>
      <c r="IMA148" s="8"/>
      <c r="IMB148" s="8"/>
      <c r="IMC148" s="8"/>
      <c r="IMD148" s="8"/>
      <c r="IME148" s="8"/>
      <c r="IMF148" s="8"/>
      <c r="IMG148" s="8"/>
      <c r="IMH148" s="8"/>
      <c r="IMI148" s="8"/>
      <c r="IMJ148" s="8"/>
      <c r="IMK148" s="8"/>
      <c r="IML148" s="8"/>
      <c r="IMM148" s="8"/>
      <c r="IMN148" s="8"/>
      <c r="IMO148" s="8"/>
      <c r="IMP148" s="8"/>
      <c r="IMQ148" s="8"/>
      <c r="IMR148" s="8"/>
      <c r="IMS148" s="8"/>
      <c r="IMT148" s="8"/>
      <c r="IMU148" s="8"/>
      <c r="IMV148" s="8"/>
      <c r="IMW148" s="8"/>
      <c r="IMX148" s="8"/>
      <c r="IMY148" s="8"/>
      <c r="IMZ148" s="8"/>
      <c r="INA148" s="8"/>
      <c r="INB148" s="8"/>
      <c r="INC148" s="8"/>
      <c r="IND148" s="8"/>
      <c r="INE148" s="8"/>
      <c r="INF148" s="8"/>
      <c r="ING148" s="8"/>
      <c r="INH148" s="8"/>
      <c r="INI148" s="8"/>
      <c r="INJ148" s="8"/>
      <c r="INK148" s="8"/>
      <c r="INL148" s="8"/>
      <c r="INM148" s="8"/>
      <c r="INN148" s="8"/>
      <c r="INO148" s="8"/>
      <c r="INP148" s="8"/>
      <c r="INQ148" s="8"/>
      <c r="INR148" s="8"/>
      <c r="INS148" s="8"/>
      <c r="INT148" s="8"/>
      <c r="INU148" s="8"/>
      <c r="INV148" s="8"/>
      <c r="INW148" s="8"/>
      <c r="INX148" s="8"/>
      <c r="INY148" s="8"/>
      <c r="INZ148" s="8"/>
      <c r="IOA148" s="8"/>
      <c r="IOB148" s="8"/>
      <c r="IOC148" s="8"/>
      <c r="IOD148" s="8"/>
      <c r="IOE148" s="8"/>
      <c r="IOF148" s="8"/>
      <c r="IOG148" s="8"/>
      <c r="IOH148" s="8"/>
      <c r="IOI148" s="8"/>
      <c r="IOJ148" s="8"/>
      <c r="IOK148" s="8"/>
      <c r="IOL148" s="8"/>
      <c r="IOM148" s="8"/>
      <c r="ION148" s="8"/>
      <c r="IOO148" s="8"/>
      <c r="IOP148" s="8"/>
      <c r="IOQ148" s="8"/>
      <c r="IOR148" s="8"/>
      <c r="IOS148" s="8"/>
      <c r="IOT148" s="8"/>
      <c r="IOU148" s="8"/>
      <c r="IOV148" s="8"/>
      <c r="IOW148" s="8"/>
      <c r="IOX148" s="8"/>
      <c r="IOY148" s="8"/>
      <c r="IOZ148" s="8"/>
      <c r="IPA148" s="8"/>
      <c r="IPB148" s="8"/>
      <c r="IPC148" s="8"/>
      <c r="IPD148" s="8"/>
      <c r="IPE148" s="8"/>
      <c r="IPF148" s="8"/>
      <c r="IPG148" s="8"/>
      <c r="IPH148" s="8"/>
      <c r="IPI148" s="8"/>
      <c r="IPJ148" s="8"/>
      <c r="IPK148" s="8"/>
      <c r="IPL148" s="8"/>
      <c r="IPM148" s="8"/>
      <c r="IPN148" s="8"/>
      <c r="IPO148" s="8"/>
      <c r="IPP148" s="8"/>
      <c r="IPQ148" s="8"/>
      <c r="IPR148" s="8"/>
      <c r="IPS148" s="8"/>
      <c r="IPT148" s="8"/>
      <c r="IPU148" s="8"/>
      <c r="IPV148" s="8"/>
      <c r="IPW148" s="8"/>
      <c r="IPX148" s="8"/>
      <c r="IPY148" s="8"/>
      <c r="IPZ148" s="8"/>
      <c r="IQA148" s="8"/>
      <c r="IQB148" s="8"/>
      <c r="IQC148" s="8"/>
      <c r="IQD148" s="8"/>
      <c r="IQE148" s="8"/>
      <c r="IQF148" s="8"/>
      <c r="IQG148" s="8"/>
      <c r="IQH148" s="8"/>
      <c r="IQI148" s="8"/>
      <c r="IQJ148" s="8"/>
      <c r="IQK148" s="8"/>
      <c r="IQL148" s="8"/>
      <c r="IQM148" s="8"/>
      <c r="IQN148" s="8"/>
      <c r="IQO148" s="8"/>
      <c r="IQP148" s="8"/>
      <c r="IQQ148" s="8"/>
      <c r="IQR148" s="8"/>
      <c r="IQS148" s="8"/>
      <c r="IQT148" s="8"/>
      <c r="IQU148" s="8"/>
      <c r="IQV148" s="8"/>
      <c r="IQW148" s="8"/>
      <c r="IQX148" s="8"/>
      <c r="IQY148" s="8"/>
      <c r="IQZ148" s="8"/>
      <c r="IRA148" s="8"/>
      <c r="IRB148" s="8"/>
      <c r="IRC148" s="8"/>
      <c r="IRD148" s="8"/>
      <c r="IRE148" s="8"/>
      <c r="IRF148" s="8"/>
      <c r="IRG148" s="8"/>
      <c r="IRH148" s="8"/>
      <c r="IRI148" s="8"/>
      <c r="IRJ148" s="8"/>
      <c r="IRK148" s="8"/>
      <c r="IRL148" s="8"/>
      <c r="IRM148" s="8"/>
      <c r="IRN148" s="8"/>
      <c r="IRO148" s="8"/>
      <c r="IRP148" s="8"/>
      <c r="IRQ148" s="8"/>
      <c r="IRR148" s="8"/>
      <c r="IRS148" s="8"/>
      <c r="IRT148" s="8"/>
      <c r="IRU148" s="8"/>
      <c r="IRV148" s="8"/>
      <c r="IRW148" s="8"/>
      <c r="IRX148" s="8"/>
      <c r="IRY148" s="8"/>
      <c r="IRZ148" s="8"/>
      <c r="ISA148" s="8"/>
      <c r="ISB148" s="8"/>
      <c r="ISC148" s="8"/>
      <c r="ISD148" s="8"/>
      <c r="ISE148" s="8"/>
      <c r="ISF148" s="8"/>
      <c r="ISG148" s="8"/>
      <c r="ISH148" s="8"/>
      <c r="ISI148" s="8"/>
      <c r="ISJ148" s="8"/>
      <c r="ISK148" s="8"/>
      <c r="ISL148" s="8"/>
      <c r="ISM148" s="8"/>
      <c r="ISN148" s="8"/>
      <c r="ISO148" s="8"/>
      <c r="ISP148" s="8"/>
      <c r="ISQ148" s="8"/>
      <c r="ISR148" s="8"/>
      <c r="ISS148" s="8"/>
      <c r="IST148" s="8"/>
      <c r="ISU148" s="8"/>
      <c r="ISV148" s="8"/>
      <c r="ISW148" s="8"/>
      <c r="ISX148" s="8"/>
      <c r="ISY148" s="8"/>
      <c r="ISZ148" s="8"/>
      <c r="ITA148" s="8"/>
      <c r="ITB148" s="8"/>
      <c r="ITC148" s="8"/>
      <c r="ITD148" s="8"/>
      <c r="ITE148" s="8"/>
      <c r="ITF148" s="8"/>
      <c r="ITG148" s="8"/>
      <c r="ITH148" s="8"/>
      <c r="ITI148" s="8"/>
      <c r="ITJ148" s="8"/>
      <c r="ITK148" s="8"/>
      <c r="ITL148" s="8"/>
      <c r="ITM148" s="8"/>
      <c r="ITN148" s="8"/>
      <c r="ITO148" s="8"/>
      <c r="ITP148" s="8"/>
      <c r="ITQ148" s="8"/>
      <c r="ITR148" s="8"/>
      <c r="ITS148" s="8"/>
      <c r="ITT148" s="8"/>
      <c r="ITU148" s="8"/>
      <c r="ITV148" s="8"/>
      <c r="ITW148" s="8"/>
      <c r="ITX148" s="8"/>
      <c r="ITY148" s="8"/>
      <c r="ITZ148" s="8"/>
      <c r="IUA148" s="8"/>
      <c r="IUB148" s="8"/>
      <c r="IUC148" s="8"/>
      <c r="IUD148" s="8"/>
      <c r="IUE148" s="8"/>
      <c r="IUF148" s="8"/>
      <c r="IUG148" s="8"/>
      <c r="IUH148" s="8"/>
      <c r="IUI148" s="8"/>
      <c r="IUJ148" s="8"/>
      <c r="IUK148" s="8"/>
      <c r="IUL148" s="8"/>
      <c r="IUM148" s="8"/>
      <c r="IUN148" s="8"/>
      <c r="IUO148" s="8"/>
      <c r="IUP148" s="8"/>
      <c r="IUQ148" s="8"/>
      <c r="IUR148" s="8"/>
      <c r="IUS148" s="8"/>
      <c r="IUT148" s="8"/>
      <c r="IUU148" s="8"/>
      <c r="IUV148" s="8"/>
      <c r="IUW148" s="8"/>
      <c r="IUX148" s="8"/>
      <c r="IUY148" s="8"/>
      <c r="IUZ148" s="8"/>
      <c r="IVA148" s="8"/>
      <c r="IVB148" s="8"/>
      <c r="IVC148" s="8"/>
      <c r="IVD148" s="8"/>
      <c r="IVE148" s="8"/>
      <c r="IVF148" s="8"/>
      <c r="IVG148" s="8"/>
      <c r="IVH148" s="8"/>
      <c r="IVI148" s="8"/>
      <c r="IVJ148" s="8"/>
      <c r="IVK148" s="8"/>
      <c r="IVL148" s="8"/>
      <c r="IVM148" s="8"/>
      <c r="IVN148" s="8"/>
      <c r="IVO148" s="8"/>
      <c r="IVP148" s="8"/>
      <c r="IVQ148" s="8"/>
      <c r="IVR148" s="8"/>
      <c r="IVS148" s="8"/>
      <c r="IVT148" s="8"/>
      <c r="IVU148" s="8"/>
      <c r="IVV148" s="8"/>
      <c r="IVW148" s="8"/>
      <c r="IVX148" s="8"/>
      <c r="IVY148" s="8"/>
      <c r="IVZ148" s="8"/>
      <c r="IWA148" s="8"/>
      <c r="IWB148" s="8"/>
      <c r="IWC148" s="8"/>
      <c r="IWD148" s="8"/>
      <c r="IWE148" s="8"/>
      <c r="IWF148" s="8"/>
      <c r="IWG148" s="8"/>
      <c r="IWH148" s="8"/>
      <c r="IWI148" s="8"/>
      <c r="IWJ148" s="8"/>
      <c r="IWK148" s="8"/>
      <c r="IWL148" s="8"/>
      <c r="IWM148" s="8"/>
      <c r="IWN148" s="8"/>
      <c r="IWO148" s="8"/>
      <c r="IWP148" s="8"/>
      <c r="IWQ148" s="8"/>
      <c r="IWR148" s="8"/>
      <c r="IWS148" s="8"/>
      <c r="IWT148" s="8"/>
      <c r="IWU148" s="8"/>
      <c r="IWV148" s="8"/>
      <c r="IWW148" s="8"/>
      <c r="IWX148" s="8"/>
      <c r="IWY148" s="8"/>
      <c r="IWZ148" s="8"/>
      <c r="IXA148" s="8"/>
      <c r="IXB148" s="8"/>
      <c r="IXC148" s="8"/>
      <c r="IXD148" s="8"/>
      <c r="IXE148" s="8"/>
      <c r="IXF148" s="8"/>
      <c r="IXG148" s="8"/>
      <c r="IXH148" s="8"/>
      <c r="IXI148" s="8"/>
      <c r="IXJ148" s="8"/>
      <c r="IXK148" s="8"/>
      <c r="IXL148" s="8"/>
      <c r="IXM148" s="8"/>
      <c r="IXN148" s="8"/>
      <c r="IXO148" s="8"/>
      <c r="IXP148" s="8"/>
      <c r="IXQ148" s="8"/>
      <c r="IXR148" s="8"/>
      <c r="IXS148" s="8"/>
      <c r="IXT148" s="8"/>
      <c r="IXU148" s="8"/>
      <c r="IXV148" s="8"/>
      <c r="IXW148" s="8"/>
      <c r="IXX148" s="8"/>
      <c r="IXY148" s="8"/>
      <c r="IXZ148" s="8"/>
      <c r="IYA148" s="8"/>
      <c r="IYB148" s="8"/>
      <c r="IYC148" s="8"/>
      <c r="IYD148" s="8"/>
      <c r="IYE148" s="8"/>
      <c r="IYF148" s="8"/>
      <c r="IYG148" s="8"/>
      <c r="IYH148" s="8"/>
      <c r="IYI148" s="8"/>
      <c r="IYJ148" s="8"/>
      <c r="IYK148" s="8"/>
      <c r="IYL148" s="8"/>
      <c r="IYM148" s="8"/>
      <c r="IYN148" s="8"/>
      <c r="IYO148" s="8"/>
      <c r="IYP148" s="8"/>
      <c r="IYQ148" s="8"/>
      <c r="IYR148" s="8"/>
      <c r="IYS148" s="8"/>
      <c r="IYT148" s="8"/>
      <c r="IYU148" s="8"/>
      <c r="IYV148" s="8"/>
      <c r="IYW148" s="8"/>
      <c r="IYX148" s="8"/>
      <c r="IYY148" s="8"/>
      <c r="IYZ148" s="8"/>
      <c r="IZA148" s="8"/>
      <c r="IZB148" s="8"/>
      <c r="IZC148" s="8"/>
      <c r="IZD148" s="8"/>
      <c r="IZE148" s="8"/>
      <c r="IZF148" s="8"/>
      <c r="IZG148" s="8"/>
      <c r="IZH148" s="8"/>
      <c r="IZI148" s="8"/>
      <c r="IZJ148" s="8"/>
      <c r="IZK148" s="8"/>
      <c r="IZL148" s="8"/>
      <c r="IZM148" s="8"/>
      <c r="IZN148" s="8"/>
      <c r="IZO148" s="8"/>
      <c r="IZP148" s="8"/>
      <c r="IZQ148" s="8"/>
      <c r="IZR148" s="8"/>
      <c r="IZS148" s="8"/>
      <c r="IZT148" s="8"/>
      <c r="IZU148" s="8"/>
      <c r="IZV148" s="8"/>
      <c r="IZW148" s="8"/>
      <c r="IZX148" s="8"/>
      <c r="IZY148" s="8"/>
      <c r="IZZ148" s="8"/>
      <c r="JAA148" s="8"/>
      <c r="JAB148" s="8"/>
      <c r="JAC148" s="8"/>
      <c r="JAD148" s="8"/>
      <c r="JAE148" s="8"/>
      <c r="JAF148" s="8"/>
      <c r="JAG148" s="8"/>
      <c r="JAH148" s="8"/>
      <c r="JAI148" s="8"/>
      <c r="JAJ148" s="8"/>
      <c r="JAK148" s="8"/>
      <c r="JAL148" s="8"/>
      <c r="JAM148" s="8"/>
      <c r="JAN148" s="8"/>
      <c r="JAO148" s="8"/>
      <c r="JAP148" s="8"/>
      <c r="JAQ148" s="8"/>
      <c r="JAR148" s="8"/>
      <c r="JAS148" s="8"/>
      <c r="JAT148" s="8"/>
      <c r="JAU148" s="8"/>
      <c r="JAV148" s="8"/>
      <c r="JAW148" s="8"/>
      <c r="JAX148" s="8"/>
      <c r="JAY148" s="8"/>
      <c r="JAZ148" s="8"/>
      <c r="JBA148" s="8"/>
      <c r="JBB148" s="8"/>
      <c r="JBC148" s="8"/>
      <c r="JBD148" s="8"/>
      <c r="JBE148" s="8"/>
      <c r="JBF148" s="8"/>
      <c r="JBG148" s="8"/>
      <c r="JBH148" s="8"/>
      <c r="JBI148" s="8"/>
      <c r="JBJ148" s="8"/>
      <c r="JBK148" s="8"/>
      <c r="JBL148" s="8"/>
      <c r="JBM148" s="8"/>
      <c r="JBN148" s="8"/>
      <c r="JBO148" s="8"/>
      <c r="JBP148" s="8"/>
      <c r="JBQ148" s="8"/>
      <c r="JBR148" s="8"/>
      <c r="JBS148" s="8"/>
      <c r="JBT148" s="8"/>
      <c r="JBU148" s="8"/>
      <c r="JBV148" s="8"/>
      <c r="JBW148" s="8"/>
      <c r="JBX148" s="8"/>
      <c r="JBY148" s="8"/>
      <c r="JBZ148" s="8"/>
      <c r="JCA148" s="8"/>
      <c r="JCB148" s="8"/>
      <c r="JCC148" s="8"/>
      <c r="JCD148" s="8"/>
      <c r="JCE148" s="8"/>
      <c r="JCF148" s="8"/>
      <c r="JCG148" s="8"/>
      <c r="JCH148" s="8"/>
      <c r="JCI148" s="8"/>
      <c r="JCJ148" s="8"/>
      <c r="JCK148" s="8"/>
      <c r="JCL148" s="8"/>
      <c r="JCM148" s="8"/>
      <c r="JCN148" s="8"/>
      <c r="JCO148" s="8"/>
      <c r="JCP148" s="8"/>
      <c r="JCQ148" s="8"/>
      <c r="JCR148" s="8"/>
      <c r="JCS148" s="8"/>
      <c r="JCT148" s="8"/>
      <c r="JCU148" s="8"/>
      <c r="JCV148" s="8"/>
      <c r="JCW148" s="8"/>
      <c r="JCX148" s="8"/>
      <c r="JCY148" s="8"/>
      <c r="JCZ148" s="8"/>
      <c r="JDA148" s="8"/>
      <c r="JDB148" s="8"/>
      <c r="JDC148" s="8"/>
      <c r="JDD148" s="8"/>
      <c r="JDE148" s="8"/>
      <c r="JDF148" s="8"/>
      <c r="JDG148" s="8"/>
      <c r="JDH148" s="8"/>
      <c r="JDI148" s="8"/>
      <c r="JDJ148" s="8"/>
      <c r="JDK148" s="8"/>
      <c r="JDL148" s="8"/>
      <c r="JDM148" s="8"/>
      <c r="JDN148" s="8"/>
      <c r="JDO148" s="8"/>
      <c r="JDP148" s="8"/>
      <c r="JDQ148" s="8"/>
      <c r="JDR148" s="8"/>
      <c r="JDS148" s="8"/>
      <c r="JDT148" s="8"/>
      <c r="JDU148" s="8"/>
      <c r="JDV148" s="8"/>
      <c r="JDW148" s="8"/>
      <c r="JDX148" s="8"/>
      <c r="JDY148" s="8"/>
      <c r="JDZ148" s="8"/>
      <c r="JEA148" s="8"/>
      <c r="JEB148" s="8"/>
      <c r="JEC148" s="8"/>
      <c r="JED148" s="8"/>
      <c r="JEE148" s="8"/>
      <c r="JEF148" s="8"/>
      <c r="JEG148" s="8"/>
      <c r="JEH148" s="8"/>
      <c r="JEI148" s="8"/>
      <c r="JEJ148" s="8"/>
      <c r="JEK148" s="8"/>
      <c r="JEL148" s="8"/>
      <c r="JEM148" s="8"/>
      <c r="JEN148" s="8"/>
      <c r="JEO148" s="8"/>
      <c r="JEP148" s="8"/>
      <c r="JEQ148" s="8"/>
      <c r="JER148" s="8"/>
      <c r="JES148" s="8"/>
      <c r="JET148" s="8"/>
      <c r="JEU148" s="8"/>
      <c r="JEV148" s="8"/>
      <c r="JEW148" s="8"/>
      <c r="JEX148" s="8"/>
      <c r="JEY148" s="8"/>
      <c r="JEZ148" s="8"/>
      <c r="JFA148" s="8"/>
      <c r="JFB148" s="8"/>
      <c r="JFC148" s="8"/>
      <c r="JFD148" s="8"/>
      <c r="JFE148" s="8"/>
      <c r="JFF148" s="8"/>
      <c r="JFG148" s="8"/>
      <c r="JFH148" s="8"/>
      <c r="JFI148" s="8"/>
      <c r="JFJ148" s="8"/>
      <c r="JFK148" s="8"/>
      <c r="JFL148" s="8"/>
      <c r="JFM148" s="8"/>
      <c r="JFN148" s="8"/>
      <c r="JFO148" s="8"/>
      <c r="JFP148" s="8"/>
      <c r="JFQ148" s="8"/>
      <c r="JFR148" s="8"/>
      <c r="JFS148" s="8"/>
      <c r="JFT148" s="8"/>
      <c r="JFU148" s="8"/>
      <c r="JFV148" s="8"/>
      <c r="JFW148" s="8"/>
      <c r="JFX148" s="8"/>
      <c r="JFY148" s="8"/>
      <c r="JFZ148" s="8"/>
      <c r="JGA148" s="8"/>
      <c r="JGB148" s="8"/>
      <c r="JGC148" s="8"/>
      <c r="JGD148" s="8"/>
      <c r="JGE148" s="8"/>
      <c r="JGF148" s="8"/>
      <c r="JGG148" s="8"/>
      <c r="JGH148" s="8"/>
      <c r="JGI148" s="8"/>
      <c r="JGJ148" s="8"/>
      <c r="JGK148" s="8"/>
      <c r="JGL148" s="8"/>
      <c r="JGM148" s="8"/>
      <c r="JGN148" s="8"/>
      <c r="JGO148" s="8"/>
      <c r="JGP148" s="8"/>
      <c r="JGQ148" s="8"/>
      <c r="JGR148" s="8"/>
      <c r="JGS148" s="8"/>
      <c r="JGT148" s="8"/>
      <c r="JGU148" s="8"/>
      <c r="JGV148" s="8"/>
      <c r="JGW148" s="8"/>
      <c r="JGX148" s="8"/>
      <c r="JGY148" s="8"/>
      <c r="JGZ148" s="8"/>
      <c r="JHA148" s="8"/>
      <c r="JHB148" s="8"/>
      <c r="JHC148" s="8"/>
      <c r="JHD148" s="8"/>
      <c r="JHE148" s="8"/>
      <c r="JHF148" s="8"/>
      <c r="JHG148" s="8"/>
      <c r="JHH148" s="8"/>
      <c r="JHI148" s="8"/>
      <c r="JHJ148" s="8"/>
      <c r="JHK148" s="8"/>
      <c r="JHL148" s="8"/>
      <c r="JHM148" s="8"/>
      <c r="JHN148" s="8"/>
      <c r="JHO148" s="8"/>
      <c r="JHP148" s="8"/>
      <c r="JHQ148" s="8"/>
      <c r="JHR148" s="8"/>
      <c r="JHS148" s="8"/>
      <c r="JHT148" s="8"/>
      <c r="JHU148" s="8"/>
      <c r="JHV148" s="8"/>
      <c r="JHW148" s="8"/>
      <c r="JHX148" s="8"/>
      <c r="JHY148" s="8"/>
      <c r="JHZ148" s="8"/>
      <c r="JIA148" s="8"/>
      <c r="JIB148" s="8"/>
      <c r="JIC148" s="8"/>
      <c r="JID148" s="8"/>
      <c r="JIE148" s="8"/>
      <c r="JIF148" s="8"/>
      <c r="JIG148" s="8"/>
      <c r="JIH148" s="8"/>
      <c r="JII148" s="8"/>
      <c r="JIJ148" s="8"/>
      <c r="JIK148" s="8"/>
      <c r="JIL148" s="8"/>
      <c r="JIM148" s="8"/>
      <c r="JIN148" s="8"/>
      <c r="JIO148" s="8"/>
      <c r="JIP148" s="8"/>
      <c r="JIQ148" s="8"/>
      <c r="JIR148" s="8"/>
      <c r="JIS148" s="8"/>
      <c r="JIT148" s="8"/>
      <c r="JIU148" s="8"/>
      <c r="JIV148" s="8"/>
      <c r="JIW148" s="8"/>
      <c r="JIX148" s="8"/>
      <c r="JIY148" s="8"/>
      <c r="JIZ148" s="8"/>
      <c r="JJA148" s="8"/>
      <c r="JJB148" s="8"/>
      <c r="JJC148" s="8"/>
      <c r="JJD148" s="8"/>
      <c r="JJE148" s="8"/>
      <c r="JJF148" s="8"/>
      <c r="JJG148" s="8"/>
      <c r="JJH148" s="8"/>
      <c r="JJI148" s="8"/>
      <c r="JJJ148" s="8"/>
      <c r="JJK148" s="8"/>
      <c r="JJL148" s="8"/>
      <c r="JJM148" s="8"/>
      <c r="JJN148" s="8"/>
      <c r="JJO148" s="8"/>
      <c r="JJP148" s="8"/>
      <c r="JJQ148" s="8"/>
      <c r="JJR148" s="8"/>
      <c r="JJS148" s="8"/>
      <c r="JJT148" s="8"/>
      <c r="JJU148" s="8"/>
      <c r="JJV148" s="8"/>
      <c r="JJW148" s="8"/>
      <c r="JJX148" s="8"/>
      <c r="JJY148" s="8"/>
      <c r="JJZ148" s="8"/>
      <c r="JKA148" s="8"/>
      <c r="JKB148" s="8"/>
      <c r="JKC148" s="8"/>
      <c r="JKD148" s="8"/>
      <c r="JKE148" s="8"/>
      <c r="JKF148" s="8"/>
      <c r="JKG148" s="8"/>
      <c r="JKH148" s="8"/>
      <c r="JKI148" s="8"/>
      <c r="JKJ148" s="8"/>
      <c r="JKK148" s="8"/>
      <c r="JKL148" s="8"/>
      <c r="JKM148" s="8"/>
      <c r="JKN148" s="8"/>
      <c r="JKO148" s="8"/>
      <c r="JKP148" s="8"/>
      <c r="JKQ148" s="8"/>
      <c r="JKR148" s="8"/>
      <c r="JKS148" s="8"/>
      <c r="JKT148" s="8"/>
      <c r="JKU148" s="8"/>
      <c r="JKV148" s="8"/>
      <c r="JKW148" s="8"/>
      <c r="JKX148" s="8"/>
      <c r="JKY148" s="8"/>
      <c r="JKZ148" s="8"/>
      <c r="JLA148" s="8"/>
      <c r="JLB148" s="8"/>
      <c r="JLC148" s="8"/>
      <c r="JLD148" s="8"/>
      <c r="JLE148" s="8"/>
      <c r="JLF148" s="8"/>
      <c r="JLG148" s="8"/>
      <c r="JLH148" s="8"/>
      <c r="JLI148" s="8"/>
      <c r="JLJ148" s="8"/>
      <c r="JLK148" s="8"/>
      <c r="JLL148" s="8"/>
      <c r="JLM148" s="8"/>
      <c r="JLN148" s="8"/>
      <c r="JLO148" s="8"/>
      <c r="JLP148" s="8"/>
      <c r="JLQ148" s="8"/>
      <c r="JLR148" s="8"/>
      <c r="JLS148" s="8"/>
      <c r="JLT148" s="8"/>
      <c r="JLU148" s="8"/>
      <c r="JLV148" s="8"/>
      <c r="JLW148" s="8"/>
      <c r="JLX148" s="8"/>
      <c r="JLY148" s="8"/>
      <c r="JLZ148" s="8"/>
      <c r="JMA148" s="8"/>
      <c r="JMB148" s="8"/>
      <c r="JMC148" s="8"/>
      <c r="JMD148" s="8"/>
      <c r="JME148" s="8"/>
      <c r="JMF148" s="8"/>
      <c r="JMG148" s="8"/>
      <c r="JMH148" s="8"/>
      <c r="JMI148" s="8"/>
      <c r="JMJ148" s="8"/>
      <c r="JMK148" s="8"/>
      <c r="JML148" s="8"/>
      <c r="JMM148" s="8"/>
      <c r="JMN148" s="8"/>
      <c r="JMO148" s="8"/>
      <c r="JMP148" s="8"/>
      <c r="JMQ148" s="8"/>
      <c r="JMR148" s="8"/>
      <c r="JMS148" s="8"/>
      <c r="JMT148" s="8"/>
      <c r="JMU148" s="8"/>
      <c r="JMV148" s="8"/>
      <c r="JMW148" s="8"/>
      <c r="JMX148" s="8"/>
      <c r="JMY148" s="8"/>
      <c r="JMZ148" s="8"/>
      <c r="JNA148" s="8"/>
      <c r="JNB148" s="8"/>
      <c r="JNC148" s="8"/>
      <c r="JND148" s="8"/>
      <c r="JNE148" s="8"/>
      <c r="JNF148" s="8"/>
      <c r="JNG148" s="8"/>
      <c r="JNH148" s="8"/>
      <c r="JNI148" s="8"/>
      <c r="JNJ148" s="8"/>
      <c r="JNK148" s="8"/>
      <c r="JNL148" s="8"/>
      <c r="JNM148" s="8"/>
      <c r="JNN148" s="8"/>
      <c r="JNO148" s="8"/>
      <c r="JNP148" s="8"/>
      <c r="JNQ148" s="8"/>
      <c r="JNR148" s="8"/>
      <c r="JNS148" s="8"/>
      <c r="JNT148" s="8"/>
      <c r="JNU148" s="8"/>
      <c r="JNV148" s="8"/>
      <c r="JNW148" s="8"/>
      <c r="JNX148" s="8"/>
      <c r="JNY148" s="8"/>
      <c r="JNZ148" s="8"/>
      <c r="JOA148" s="8"/>
      <c r="JOB148" s="8"/>
      <c r="JOC148" s="8"/>
      <c r="JOD148" s="8"/>
      <c r="JOE148" s="8"/>
      <c r="JOF148" s="8"/>
      <c r="JOG148" s="8"/>
      <c r="JOH148" s="8"/>
      <c r="JOI148" s="8"/>
      <c r="JOJ148" s="8"/>
      <c r="JOK148" s="8"/>
      <c r="JOL148" s="8"/>
      <c r="JOM148" s="8"/>
      <c r="JON148" s="8"/>
      <c r="JOO148" s="8"/>
      <c r="JOP148" s="8"/>
      <c r="JOQ148" s="8"/>
      <c r="JOR148" s="8"/>
      <c r="JOS148" s="8"/>
      <c r="JOT148" s="8"/>
      <c r="JOU148" s="8"/>
      <c r="JOV148" s="8"/>
      <c r="JOW148" s="8"/>
      <c r="JOX148" s="8"/>
      <c r="JOY148" s="8"/>
      <c r="JOZ148" s="8"/>
      <c r="JPA148" s="8"/>
      <c r="JPB148" s="8"/>
      <c r="JPC148" s="8"/>
      <c r="JPD148" s="8"/>
      <c r="JPE148" s="8"/>
      <c r="JPF148" s="8"/>
      <c r="JPG148" s="8"/>
      <c r="JPH148" s="8"/>
      <c r="JPI148" s="8"/>
      <c r="JPJ148" s="8"/>
      <c r="JPK148" s="8"/>
      <c r="JPL148" s="8"/>
      <c r="JPM148" s="8"/>
      <c r="JPN148" s="8"/>
      <c r="JPO148" s="8"/>
      <c r="JPP148" s="8"/>
      <c r="JPQ148" s="8"/>
      <c r="JPR148" s="8"/>
      <c r="JPS148" s="8"/>
      <c r="JPT148" s="8"/>
      <c r="JPU148" s="8"/>
      <c r="JPV148" s="8"/>
      <c r="JPW148" s="8"/>
      <c r="JPX148" s="8"/>
      <c r="JPY148" s="8"/>
      <c r="JPZ148" s="8"/>
      <c r="JQA148" s="8"/>
      <c r="JQB148" s="8"/>
      <c r="JQC148" s="8"/>
      <c r="JQD148" s="8"/>
      <c r="JQE148" s="8"/>
      <c r="JQF148" s="8"/>
      <c r="JQG148" s="8"/>
      <c r="JQH148" s="8"/>
      <c r="JQI148" s="8"/>
      <c r="JQJ148" s="8"/>
      <c r="JQK148" s="8"/>
      <c r="JQL148" s="8"/>
      <c r="JQM148" s="8"/>
      <c r="JQN148" s="8"/>
      <c r="JQO148" s="8"/>
      <c r="JQP148" s="8"/>
      <c r="JQQ148" s="8"/>
      <c r="JQR148" s="8"/>
      <c r="JQS148" s="8"/>
      <c r="JQT148" s="8"/>
      <c r="JQU148" s="8"/>
      <c r="JQV148" s="8"/>
      <c r="JQW148" s="8"/>
      <c r="JQX148" s="8"/>
      <c r="JQY148" s="8"/>
      <c r="JQZ148" s="8"/>
      <c r="JRA148" s="8"/>
      <c r="JRB148" s="8"/>
      <c r="JRC148" s="8"/>
      <c r="JRD148" s="8"/>
      <c r="JRE148" s="8"/>
      <c r="JRF148" s="8"/>
      <c r="JRG148" s="8"/>
      <c r="JRH148" s="8"/>
      <c r="JRI148" s="8"/>
      <c r="JRJ148" s="8"/>
      <c r="JRK148" s="8"/>
      <c r="JRL148" s="8"/>
      <c r="JRM148" s="8"/>
      <c r="JRN148" s="8"/>
      <c r="JRO148" s="8"/>
      <c r="JRP148" s="8"/>
      <c r="JRQ148" s="8"/>
      <c r="JRR148" s="8"/>
      <c r="JRS148" s="8"/>
      <c r="JRT148" s="8"/>
      <c r="JRU148" s="8"/>
      <c r="JRV148" s="8"/>
      <c r="JRW148" s="8"/>
      <c r="JRX148" s="8"/>
      <c r="JRY148" s="8"/>
      <c r="JRZ148" s="8"/>
      <c r="JSA148" s="8"/>
      <c r="JSB148" s="8"/>
      <c r="JSC148" s="8"/>
      <c r="JSD148" s="8"/>
      <c r="JSE148" s="8"/>
      <c r="JSF148" s="8"/>
      <c r="JSG148" s="8"/>
      <c r="JSH148" s="8"/>
      <c r="JSI148" s="8"/>
      <c r="JSJ148" s="8"/>
      <c r="JSK148" s="8"/>
      <c r="JSL148" s="8"/>
      <c r="JSM148" s="8"/>
      <c r="JSN148" s="8"/>
      <c r="JSO148" s="8"/>
      <c r="JSP148" s="8"/>
      <c r="JSQ148" s="8"/>
      <c r="JSR148" s="8"/>
      <c r="JSS148" s="8"/>
      <c r="JST148" s="8"/>
      <c r="JSU148" s="8"/>
      <c r="JSV148" s="8"/>
      <c r="JSW148" s="8"/>
      <c r="JSX148" s="8"/>
      <c r="JSY148" s="8"/>
      <c r="JSZ148" s="8"/>
      <c r="JTA148" s="8"/>
      <c r="JTB148" s="8"/>
      <c r="JTC148" s="8"/>
      <c r="JTD148" s="8"/>
      <c r="JTE148" s="8"/>
      <c r="JTF148" s="8"/>
      <c r="JTG148" s="8"/>
      <c r="JTH148" s="8"/>
      <c r="JTI148" s="8"/>
      <c r="JTJ148" s="8"/>
      <c r="JTK148" s="8"/>
      <c r="JTL148" s="8"/>
      <c r="JTM148" s="8"/>
      <c r="JTN148" s="8"/>
      <c r="JTO148" s="8"/>
      <c r="JTP148" s="8"/>
      <c r="JTQ148" s="8"/>
      <c r="JTR148" s="8"/>
      <c r="JTS148" s="8"/>
      <c r="JTT148" s="8"/>
      <c r="JTU148" s="8"/>
      <c r="JTV148" s="8"/>
      <c r="JTW148" s="8"/>
      <c r="JTX148" s="8"/>
      <c r="JTY148" s="8"/>
      <c r="JTZ148" s="8"/>
      <c r="JUA148" s="8"/>
      <c r="JUB148" s="8"/>
      <c r="JUC148" s="8"/>
      <c r="JUD148" s="8"/>
      <c r="JUE148" s="8"/>
      <c r="JUF148" s="8"/>
      <c r="JUG148" s="8"/>
      <c r="JUH148" s="8"/>
      <c r="JUI148" s="8"/>
      <c r="JUJ148" s="8"/>
      <c r="JUK148" s="8"/>
      <c r="JUL148" s="8"/>
      <c r="JUM148" s="8"/>
      <c r="JUN148" s="8"/>
      <c r="JUO148" s="8"/>
      <c r="JUP148" s="8"/>
      <c r="JUQ148" s="8"/>
      <c r="JUR148" s="8"/>
      <c r="JUS148" s="8"/>
      <c r="JUT148" s="8"/>
      <c r="JUU148" s="8"/>
      <c r="JUV148" s="8"/>
      <c r="JUW148" s="8"/>
      <c r="JUX148" s="8"/>
      <c r="JUY148" s="8"/>
      <c r="JUZ148" s="8"/>
      <c r="JVA148" s="8"/>
      <c r="JVB148" s="8"/>
      <c r="JVC148" s="8"/>
      <c r="JVD148" s="8"/>
      <c r="JVE148" s="8"/>
      <c r="JVF148" s="8"/>
      <c r="JVG148" s="8"/>
      <c r="JVH148" s="8"/>
      <c r="JVI148" s="8"/>
      <c r="JVJ148" s="8"/>
      <c r="JVK148" s="8"/>
      <c r="JVL148" s="8"/>
      <c r="JVM148" s="8"/>
      <c r="JVN148" s="8"/>
      <c r="JVO148" s="8"/>
      <c r="JVP148" s="8"/>
      <c r="JVQ148" s="8"/>
      <c r="JVR148" s="8"/>
      <c r="JVS148" s="8"/>
      <c r="JVT148" s="8"/>
      <c r="JVU148" s="8"/>
      <c r="JVV148" s="8"/>
      <c r="JVW148" s="8"/>
      <c r="JVX148" s="8"/>
      <c r="JVY148" s="8"/>
      <c r="JVZ148" s="8"/>
      <c r="JWA148" s="8"/>
      <c r="JWB148" s="8"/>
      <c r="JWC148" s="8"/>
      <c r="JWD148" s="8"/>
      <c r="JWE148" s="8"/>
      <c r="JWF148" s="8"/>
      <c r="JWG148" s="8"/>
      <c r="JWH148" s="8"/>
      <c r="JWI148" s="8"/>
      <c r="JWJ148" s="8"/>
      <c r="JWK148" s="8"/>
      <c r="JWL148" s="8"/>
      <c r="JWM148" s="8"/>
      <c r="JWN148" s="8"/>
      <c r="JWO148" s="8"/>
      <c r="JWP148" s="8"/>
      <c r="JWQ148" s="8"/>
      <c r="JWR148" s="8"/>
      <c r="JWS148" s="8"/>
      <c r="JWT148" s="8"/>
      <c r="JWU148" s="8"/>
      <c r="JWV148" s="8"/>
      <c r="JWW148" s="8"/>
      <c r="JWX148" s="8"/>
      <c r="JWY148" s="8"/>
      <c r="JWZ148" s="8"/>
      <c r="JXA148" s="8"/>
      <c r="JXB148" s="8"/>
      <c r="JXC148" s="8"/>
      <c r="JXD148" s="8"/>
      <c r="JXE148" s="8"/>
      <c r="JXF148" s="8"/>
      <c r="JXG148" s="8"/>
      <c r="JXH148" s="8"/>
      <c r="JXI148" s="8"/>
      <c r="JXJ148" s="8"/>
      <c r="JXK148" s="8"/>
      <c r="JXL148" s="8"/>
      <c r="JXM148" s="8"/>
      <c r="JXN148" s="8"/>
      <c r="JXO148" s="8"/>
      <c r="JXP148" s="8"/>
      <c r="JXQ148" s="8"/>
      <c r="JXR148" s="8"/>
      <c r="JXS148" s="8"/>
      <c r="JXT148" s="8"/>
      <c r="JXU148" s="8"/>
      <c r="JXV148" s="8"/>
      <c r="JXW148" s="8"/>
      <c r="JXX148" s="8"/>
      <c r="JXY148" s="8"/>
      <c r="JXZ148" s="8"/>
      <c r="JYA148" s="8"/>
      <c r="JYB148" s="8"/>
      <c r="JYC148" s="8"/>
      <c r="JYD148" s="8"/>
      <c r="JYE148" s="8"/>
      <c r="JYF148" s="8"/>
      <c r="JYG148" s="8"/>
      <c r="JYH148" s="8"/>
      <c r="JYI148" s="8"/>
      <c r="JYJ148" s="8"/>
      <c r="JYK148" s="8"/>
      <c r="JYL148" s="8"/>
      <c r="JYM148" s="8"/>
      <c r="JYN148" s="8"/>
      <c r="JYO148" s="8"/>
      <c r="JYP148" s="8"/>
      <c r="JYQ148" s="8"/>
      <c r="JYR148" s="8"/>
      <c r="JYS148" s="8"/>
      <c r="JYT148" s="8"/>
      <c r="JYU148" s="8"/>
      <c r="JYV148" s="8"/>
      <c r="JYW148" s="8"/>
      <c r="JYX148" s="8"/>
      <c r="JYY148" s="8"/>
      <c r="JYZ148" s="8"/>
      <c r="JZA148" s="8"/>
      <c r="JZB148" s="8"/>
      <c r="JZC148" s="8"/>
      <c r="JZD148" s="8"/>
      <c r="JZE148" s="8"/>
      <c r="JZF148" s="8"/>
      <c r="JZG148" s="8"/>
      <c r="JZH148" s="8"/>
      <c r="JZI148" s="8"/>
      <c r="JZJ148" s="8"/>
      <c r="JZK148" s="8"/>
      <c r="JZL148" s="8"/>
      <c r="JZM148" s="8"/>
      <c r="JZN148" s="8"/>
      <c r="JZO148" s="8"/>
      <c r="JZP148" s="8"/>
      <c r="JZQ148" s="8"/>
      <c r="JZR148" s="8"/>
      <c r="JZS148" s="8"/>
      <c r="JZT148" s="8"/>
      <c r="JZU148" s="8"/>
      <c r="JZV148" s="8"/>
      <c r="JZW148" s="8"/>
      <c r="JZX148" s="8"/>
      <c r="JZY148" s="8"/>
      <c r="JZZ148" s="8"/>
      <c r="KAA148" s="8"/>
      <c r="KAB148" s="8"/>
      <c r="KAC148" s="8"/>
      <c r="KAD148" s="8"/>
      <c r="KAE148" s="8"/>
      <c r="KAF148" s="8"/>
      <c r="KAG148" s="8"/>
      <c r="KAH148" s="8"/>
      <c r="KAI148" s="8"/>
      <c r="KAJ148" s="8"/>
      <c r="KAK148" s="8"/>
      <c r="KAL148" s="8"/>
      <c r="KAM148" s="8"/>
      <c r="KAN148" s="8"/>
      <c r="KAO148" s="8"/>
      <c r="KAP148" s="8"/>
      <c r="KAQ148" s="8"/>
      <c r="KAR148" s="8"/>
      <c r="KAS148" s="8"/>
      <c r="KAT148" s="8"/>
      <c r="KAU148" s="8"/>
      <c r="KAV148" s="8"/>
      <c r="KAW148" s="8"/>
      <c r="KAX148" s="8"/>
      <c r="KAY148" s="8"/>
      <c r="KAZ148" s="8"/>
      <c r="KBA148" s="8"/>
      <c r="KBB148" s="8"/>
      <c r="KBC148" s="8"/>
      <c r="KBD148" s="8"/>
      <c r="KBE148" s="8"/>
      <c r="KBF148" s="8"/>
      <c r="KBG148" s="8"/>
      <c r="KBH148" s="8"/>
      <c r="KBI148" s="8"/>
      <c r="KBJ148" s="8"/>
      <c r="KBK148" s="8"/>
      <c r="KBL148" s="8"/>
      <c r="KBM148" s="8"/>
      <c r="KBN148" s="8"/>
      <c r="KBO148" s="8"/>
      <c r="KBP148" s="8"/>
      <c r="KBQ148" s="8"/>
      <c r="KBR148" s="8"/>
      <c r="KBS148" s="8"/>
      <c r="KBT148" s="8"/>
      <c r="KBU148" s="8"/>
      <c r="KBV148" s="8"/>
      <c r="KBW148" s="8"/>
      <c r="KBX148" s="8"/>
      <c r="KBY148" s="8"/>
      <c r="KBZ148" s="8"/>
      <c r="KCA148" s="8"/>
      <c r="KCB148" s="8"/>
      <c r="KCC148" s="8"/>
      <c r="KCD148" s="8"/>
      <c r="KCE148" s="8"/>
      <c r="KCF148" s="8"/>
      <c r="KCG148" s="8"/>
      <c r="KCH148" s="8"/>
      <c r="KCI148" s="8"/>
      <c r="KCJ148" s="8"/>
      <c r="KCK148" s="8"/>
      <c r="KCL148" s="8"/>
      <c r="KCM148" s="8"/>
      <c r="KCN148" s="8"/>
      <c r="KCO148" s="8"/>
      <c r="KCP148" s="8"/>
      <c r="KCQ148" s="8"/>
      <c r="KCR148" s="8"/>
      <c r="KCS148" s="8"/>
      <c r="KCT148" s="8"/>
      <c r="KCU148" s="8"/>
      <c r="KCV148" s="8"/>
      <c r="KCW148" s="8"/>
      <c r="KCX148" s="8"/>
      <c r="KCY148" s="8"/>
      <c r="KCZ148" s="8"/>
      <c r="KDA148" s="8"/>
      <c r="KDB148" s="8"/>
      <c r="KDC148" s="8"/>
      <c r="KDD148" s="8"/>
      <c r="KDE148" s="8"/>
      <c r="KDF148" s="8"/>
      <c r="KDG148" s="8"/>
      <c r="KDH148" s="8"/>
      <c r="KDI148" s="8"/>
      <c r="KDJ148" s="8"/>
      <c r="KDK148" s="8"/>
      <c r="KDL148" s="8"/>
      <c r="KDM148" s="8"/>
      <c r="KDN148" s="8"/>
      <c r="KDO148" s="8"/>
      <c r="KDP148" s="8"/>
      <c r="KDQ148" s="8"/>
      <c r="KDR148" s="8"/>
      <c r="KDS148" s="8"/>
      <c r="KDT148" s="8"/>
      <c r="KDU148" s="8"/>
      <c r="KDV148" s="8"/>
      <c r="KDW148" s="8"/>
      <c r="KDX148" s="8"/>
      <c r="KDY148" s="8"/>
      <c r="KDZ148" s="8"/>
      <c r="KEA148" s="8"/>
      <c r="KEB148" s="8"/>
      <c r="KEC148" s="8"/>
      <c r="KED148" s="8"/>
      <c r="KEE148" s="8"/>
      <c r="KEF148" s="8"/>
      <c r="KEG148" s="8"/>
      <c r="KEH148" s="8"/>
      <c r="KEI148" s="8"/>
      <c r="KEJ148" s="8"/>
      <c r="KEK148" s="8"/>
      <c r="KEL148" s="8"/>
      <c r="KEM148" s="8"/>
      <c r="KEN148" s="8"/>
      <c r="KEO148" s="8"/>
      <c r="KEP148" s="8"/>
      <c r="KEQ148" s="8"/>
      <c r="KER148" s="8"/>
      <c r="KES148" s="8"/>
      <c r="KET148" s="8"/>
      <c r="KEU148" s="8"/>
      <c r="KEV148" s="8"/>
      <c r="KEW148" s="8"/>
      <c r="KEX148" s="8"/>
      <c r="KEY148" s="8"/>
      <c r="KEZ148" s="8"/>
      <c r="KFA148" s="8"/>
      <c r="KFB148" s="8"/>
      <c r="KFC148" s="8"/>
      <c r="KFD148" s="8"/>
      <c r="KFE148" s="8"/>
      <c r="KFF148" s="8"/>
      <c r="KFG148" s="8"/>
      <c r="KFH148" s="8"/>
      <c r="KFI148" s="8"/>
      <c r="KFJ148" s="8"/>
      <c r="KFK148" s="8"/>
      <c r="KFL148" s="8"/>
      <c r="KFM148" s="8"/>
      <c r="KFN148" s="8"/>
      <c r="KFO148" s="8"/>
      <c r="KFP148" s="8"/>
      <c r="KFQ148" s="8"/>
      <c r="KFR148" s="8"/>
      <c r="KFS148" s="8"/>
      <c r="KFT148" s="8"/>
      <c r="KFU148" s="8"/>
      <c r="KFV148" s="8"/>
      <c r="KFW148" s="8"/>
      <c r="KFX148" s="8"/>
      <c r="KFY148" s="8"/>
      <c r="KFZ148" s="8"/>
      <c r="KGA148" s="8"/>
      <c r="KGB148" s="8"/>
      <c r="KGC148" s="8"/>
      <c r="KGD148" s="8"/>
      <c r="KGE148" s="8"/>
      <c r="KGF148" s="8"/>
      <c r="KGG148" s="8"/>
      <c r="KGH148" s="8"/>
      <c r="KGI148" s="8"/>
      <c r="KGJ148" s="8"/>
      <c r="KGK148" s="8"/>
      <c r="KGL148" s="8"/>
      <c r="KGM148" s="8"/>
      <c r="KGN148" s="8"/>
      <c r="KGO148" s="8"/>
      <c r="KGP148" s="8"/>
      <c r="KGQ148" s="8"/>
      <c r="KGR148" s="8"/>
      <c r="KGS148" s="8"/>
      <c r="KGT148" s="8"/>
      <c r="KGU148" s="8"/>
      <c r="KGV148" s="8"/>
      <c r="KGW148" s="8"/>
      <c r="KGX148" s="8"/>
      <c r="KGY148" s="8"/>
      <c r="KGZ148" s="8"/>
      <c r="KHA148" s="8"/>
      <c r="KHB148" s="8"/>
      <c r="KHC148" s="8"/>
      <c r="KHD148" s="8"/>
      <c r="KHE148" s="8"/>
      <c r="KHF148" s="8"/>
      <c r="KHG148" s="8"/>
      <c r="KHH148" s="8"/>
      <c r="KHI148" s="8"/>
      <c r="KHJ148" s="8"/>
      <c r="KHK148" s="8"/>
      <c r="KHL148" s="8"/>
      <c r="KHM148" s="8"/>
      <c r="KHN148" s="8"/>
      <c r="KHO148" s="8"/>
      <c r="KHP148" s="8"/>
      <c r="KHQ148" s="8"/>
      <c r="KHR148" s="8"/>
      <c r="KHS148" s="8"/>
      <c r="KHT148" s="8"/>
      <c r="KHU148" s="8"/>
      <c r="KHV148" s="8"/>
      <c r="KHW148" s="8"/>
      <c r="KHX148" s="8"/>
      <c r="KHY148" s="8"/>
      <c r="KHZ148" s="8"/>
      <c r="KIA148" s="8"/>
      <c r="KIB148" s="8"/>
      <c r="KIC148" s="8"/>
      <c r="KID148" s="8"/>
      <c r="KIE148" s="8"/>
      <c r="KIF148" s="8"/>
      <c r="KIG148" s="8"/>
      <c r="KIH148" s="8"/>
      <c r="KII148" s="8"/>
      <c r="KIJ148" s="8"/>
      <c r="KIK148" s="8"/>
      <c r="KIL148" s="8"/>
      <c r="KIM148" s="8"/>
      <c r="KIN148" s="8"/>
      <c r="KIO148" s="8"/>
      <c r="KIP148" s="8"/>
      <c r="KIQ148" s="8"/>
      <c r="KIR148" s="8"/>
      <c r="KIS148" s="8"/>
      <c r="KIT148" s="8"/>
      <c r="KIU148" s="8"/>
      <c r="KIV148" s="8"/>
      <c r="KIW148" s="8"/>
      <c r="KIX148" s="8"/>
      <c r="KIY148" s="8"/>
      <c r="KIZ148" s="8"/>
      <c r="KJA148" s="8"/>
      <c r="KJB148" s="8"/>
      <c r="KJC148" s="8"/>
      <c r="KJD148" s="8"/>
      <c r="KJE148" s="8"/>
      <c r="KJF148" s="8"/>
      <c r="KJG148" s="8"/>
      <c r="KJH148" s="8"/>
      <c r="KJI148" s="8"/>
      <c r="KJJ148" s="8"/>
      <c r="KJK148" s="8"/>
      <c r="KJL148" s="8"/>
      <c r="KJM148" s="8"/>
      <c r="KJN148" s="8"/>
      <c r="KJO148" s="8"/>
      <c r="KJP148" s="8"/>
      <c r="KJQ148" s="8"/>
      <c r="KJR148" s="8"/>
      <c r="KJS148" s="8"/>
      <c r="KJT148" s="8"/>
      <c r="KJU148" s="8"/>
      <c r="KJV148" s="8"/>
      <c r="KJW148" s="8"/>
      <c r="KJX148" s="8"/>
      <c r="KJY148" s="8"/>
      <c r="KJZ148" s="8"/>
      <c r="KKA148" s="8"/>
      <c r="KKB148" s="8"/>
      <c r="KKC148" s="8"/>
      <c r="KKD148" s="8"/>
      <c r="KKE148" s="8"/>
      <c r="KKF148" s="8"/>
      <c r="KKG148" s="8"/>
      <c r="KKH148" s="8"/>
      <c r="KKI148" s="8"/>
      <c r="KKJ148" s="8"/>
      <c r="KKK148" s="8"/>
      <c r="KKL148" s="8"/>
      <c r="KKM148" s="8"/>
      <c r="KKN148" s="8"/>
      <c r="KKO148" s="8"/>
      <c r="KKP148" s="8"/>
      <c r="KKQ148" s="8"/>
      <c r="KKR148" s="8"/>
      <c r="KKS148" s="8"/>
      <c r="KKT148" s="8"/>
      <c r="KKU148" s="8"/>
      <c r="KKV148" s="8"/>
      <c r="KKW148" s="8"/>
      <c r="KKX148" s="8"/>
      <c r="KKY148" s="8"/>
      <c r="KKZ148" s="8"/>
      <c r="KLA148" s="8"/>
      <c r="KLB148" s="8"/>
      <c r="KLC148" s="8"/>
      <c r="KLD148" s="8"/>
      <c r="KLE148" s="8"/>
      <c r="KLF148" s="8"/>
      <c r="KLG148" s="8"/>
      <c r="KLH148" s="8"/>
      <c r="KLI148" s="8"/>
      <c r="KLJ148" s="8"/>
      <c r="KLK148" s="8"/>
      <c r="KLL148" s="8"/>
      <c r="KLM148" s="8"/>
      <c r="KLN148" s="8"/>
      <c r="KLO148" s="8"/>
      <c r="KLP148" s="8"/>
      <c r="KLQ148" s="8"/>
      <c r="KLR148" s="8"/>
      <c r="KLS148" s="8"/>
      <c r="KLT148" s="8"/>
      <c r="KLU148" s="8"/>
      <c r="KLV148" s="8"/>
      <c r="KLW148" s="8"/>
      <c r="KLX148" s="8"/>
      <c r="KLY148" s="8"/>
      <c r="KLZ148" s="8"/>
      <c r="KMA148" s="8"/>
      <c r="KMB148" s="8"/>
      <c r="KMC148" s="8"/>
      <c r="KMD148" s="8"/>
      <c r="KME148" s="8"/>
      <c r="KMF148" s="8"/>
      <c r="KMG148" s="8"/>
      <c r="KMH148" s="8"/>
      <c r="KMI148" s="8"/>
      <c r="KMJ148" s="8"/>
      <c r="KMK148" s="8"/>
      <c r="KML148" s="8"/>
      <c r="KMM148" s="8"/>
      <c r="KMN148" s="8"/>
      <c r="KMO148" s="8"/>
      <c r="KMP148" s="8"/>
      <c r="KMQ148" s="8"/>
      <c r="KMR148" s="8"/>
      <c r="KMS148" s="8"/>
      <c r="KMT148" s="8"/>
      <c r="KMU148" s="8"/>
      <c r="KMV148" s="8"/>
      <c r="KMW148" s="8"/>
      <c r="KMX148" s="8"/>
      <c r="KMY148" s="8"/>
      <c r="KMZ148" s="8"/>
      <c r="KNA148" s="8"/>
      <c r="KNB148" s="8"/>
      <c r="KNC148" s="8"/>
      <c r="KND148" s="8"/>
      <c r="KNE148" s="8"/>
      <c r="KNF148" s="8"/>
      <c r="KNG148" s="8"/>
      <c r="KNH148" s="8"/>
      <c r="KNI148" s="8"/>
      <c r="KNJ148" s="8"/>
      <c r="KNK148" s="8"/>
      <c r="KNL148" s="8"/>
      <c r="KNM148" s="8"/>
      <c r="KNN148" s="8"/>
      <c r="KNO148" s="8"/>
      <c r="KNP148" s="8"/>
      <c r="KNQ148" s="8"/>
      <c r="KNR148" s="8"/>
      <c r="KNS148" s="8"/>
      <c r="KNT148" s="8"/>
      <c r="KNU148" s="8"/>
      <c r="KNV148" s="8"/>
      <c r="KNW148" s="8"/>
      <c r="KNX148" s="8"/>
      <c r="KNY148" s="8"/>
      <c r="KNZ148" s="8"/>
      <c r="KOA148" s="8"/>
      <c r="KOB148" s="8"/>
      <c r="KOC148" s="8"/>
      <c r="KOD148" s="8"/>
      <c r="KOE148" s="8"/>
      <c r="KOF148" s="8"/>
      <c r="KOG148" s="8"/>
      <c r="KOH148" s="8"/>
      <c r="KOI148" s="8"/>
      <c r="KOJ148" s="8"/>
      <c r="KOK148" s="8"/>
      <c r="KOL148" s="8"/>
      <c r="KOM148" s="8"/>
      <c r="KON148" s="8"/>
      <c r="KOO148" s="8"/>
      <c r="KOP148" s="8"/>
      <c r="KOQ148" s="8"/>
      <c r="KOR148" s="8"/>
      <c r="KOS148" s="8"/>
      <c r="KOT148" s="8"/>
      <c r="KOU148" s="8"/>
      <c r="KOV148" s="8"/>
      <c r="KOW148" s="8"/>
      <c r="KOX148" s="8"/>
      <c r="KOY148" s="8"/>
      <c r="KOZ148" s="8"/>
      <c r="KPA148" s="8"/>
      <c r="KPB148" s="8"/>
      <c r="KPC148" s="8"/>
      <c r="KPD148" s="8"/>
      <c r="KPE148" s="8"/>
      <c r="KPF148" s="8"/>
      <c r="KPG148" s="8"/>
      <c r="KPH148" s="8"/>
      <c r="KPI148" s="8"/>
      <c r="KPJ148" s="8"/>
      <c r="KPK148" s="8"/>
      <c r="KPL148" s="8"/>
      <c r="KPM148" s="8"/>
      <c r="KPN148" s="8"/>
      <c r="KPO148" s="8"/>
      <c r="KPP148" s="8"/>
      <c r="KPQ148" s="8"/>
      <c r="KPR148" s="8"/>
      <c r="KPS148" s="8"/>
      <c r="KPT148" s="8"/>
      <c r="KPU148" s="8"/>
      <c r="KPV148" s="8"/>
      <c r="KPW148" s="8"/>
      <c r="KPX148" s="8"/>
      <c r="KPY148" s="8"/>
      <c r="KPZ148" s="8"/>
      <c r="KQA148" s="8"/>
      <c r="KQB148" s="8"/>
      <c r="KQC148" s="8"/>
      <c r="KQD148" s="8"/>
      <c r="KQE148" s="8"/>
      <c r="KQF148" s="8"/>
      <c r="KQG148" s="8"/>
      <c r="KQH148" s="8"/>
      <c r="KQI148" s="8"/>
      <c r="KQJ148" s="8"/>
      <c r="KQK148" s="8"/>
      <c r="KQL148" s="8"/>
      <c r="KQM148" s="8"/>
      <c r="KQN148" s="8"/>
      <c r="KQO148" s="8"/>
      <c r="KQP148" s="8"/>
      <c r="KQQ148" s="8"/>
      <c r="KQR148" s="8"/>
      <c r="KQS148" s="8"/>
      <c r="KQT148" s="8"/>
      <c r="KQU148" s="8"/>
      <c r="KQV148" s="8"/>
      <c r="KQW148" s="8"/>
      <c r="KQX148" s="8"/>
      <c r="KQY148" s="8"/>
      <c r="KQZ148" s="8"/>
      <c r="KRA148" s="8"/>
      <c r="KRB148" s="8"/>
      <c r="KRC148" s="8"/>
      <c r="KRD148" s="8"/>
      <c r="KRE148" s="8"/>
      <c r="KRF148" s="8"/>
      <c r="KRG148" s="8"/>
      <c r="KRH148" s="8"/>
      <c r="KRI148" s="8"/>
      <c r="KRJ148" s="8"/>
      <c r="KRK148" s="8"/>
      <c r="KRL148" s="8"/>
      <c r="KRM148" s="8"/>
      <c r="KRN148" s="8"/>
      <c r="KRO148" s="8"/>
      <c r="KRP148" s="8"/>
      <c r="KRQ148" s="8"/>
      <c r="KRR148" s="8"/>
      <c r="KRS148" s="8"/>
      <c r="KRT148" s="8"/>
      <c r="KRU148" s="8"/>
      <c r="KRV148" s="8"/>
      <c r="KRW148" s="8"/>
      <c r="KRX148" s="8"/>
      <c r="KRY148" s="8"/>
      <c r="KRZ148" s="8"/>
      <c r="KSA148" s="8"/>
      <c r="KSB148" s="8"/>
      <c r="KSC148" s="8"/>
      <c r="KSD148" s="8"/>
      <c r="KSE148" s="8"/>
      <c r="KSF148" s="8"/>
      <c r="KSG148" s="8"/>
      <c r="KSH148" s="8"/>
      <c r="KSI148" s="8"/>
      <c r="KSJ148" s="8"/>
      <c r="KSK148" s="8"/>
      <c r="KSL148" s="8"/>
      <c r="KSM148" s="8"/>
      <c r="KSN148" s="8"/>
      <c r="KSO148" s="8"/>
      <c r="KSP148" s="8"/>
      <c r="KSQ148" s="8"/>
      <c r="KSR148" s="8"/>
      <c r="KSS148" s="8"/>
      <c r="KST148" s="8"/>
      <c r="KSU148" s="8"/>
      <c r="KSV148" s="8"/>
      <c r="KSW148" s="8"/>
      <c r="KSX148" s="8"/>
      <c r="KSY148" s="8"/>
      <c r="KSZ148" s="8"/>
      <c r="KTA148" s="8"/>
      <c r="KTB148" s="8"/>
      <c r="KTC148" s="8"/>
      <c r="KTD148" s="8"/>
      <c r="KTE148" s="8"/>
      <c r="KTF148" s="8"/>
      <c r="KTG148" s="8"/>
      <c r="KTH148" s="8"/>
      <c r="KTI148" s="8"/>
      <c r="KTJ148" s="8"/>
      <c r="KTK148" s="8"/>
      <c r="KTL148" s="8"/>
      <c r="KTM148" s="8"/>
      <c r="KTN148" s="8"/>
      <c r="KTO148" s="8"/>
      <c r="KTP148" s="8"/>
      <c r="KTQ148" s="8"/>
      <c r="KTR148" s="8"/>
      <c r="KTS148" s="8"/>
      <c r="KTT148" s="8"/>
      <c r="KTU148" s="8"/>
      <c r="KTV148" s="8"/>
      <c r="KTW148" s="8"/>
      <c r="KTX148" s="8"/>
      <c r="KTY148" s="8"/>
      <c r="KTZ148" s="8"/>
      <c r="KUA148" s="8"/>
      <c r="KUB148" s="8"/>
      <c r="KUC148" s="8"/>
      <c r="KUD148" s="8"/>
      <c r="KUE148" s="8"/>
      <c r="KUF148" s="8"/>
      <c r="KUG148" s="8"/>
      <c r="KUH148" s="8"/>
      <c r="KUI148" s="8"/>
      <c r="KUJ148" s="8"/>
      <c r="KUK148" s="8"/>
      <c r="KUL148" s="8"/>
      <c r="KUM148" s="8"/>
      <c r="KUN148" s="8"/>
      <c r="KUO148" s="8"/>
      <c r="KUP148" s="8"/>
      <c r="KUQ148" s="8"/>
      <c r="KUR148" s="8"/>
      <c r="KUS148" s="8"/>
      <c r="KUT148" s="8"/>
      <c r="KUU148" s="8"/>
      <c r="KUV148" s="8"/>
      <c r="KUW148" s="8"/>
      <c r="KUX148" s="8"/>
      <c r="KUY148" s="8"/>
      <c r="KUZ148" s="8"/>
      <c r="KVA148" s="8"/>
      <c r="KVB148" s="8"/>
      <c r="KVC148" s="8"/>
      <c r="KVD148" s="8"/>
      <c r="KVE148" s="8"/>
      <c r="KVF148" s="8"/>
      <c r="KVG148" s="8"/>
      <c r="KVH148" s="8"/>
      <c r="KVI148" s="8"/>
      <c r="KVJ148" s="8"/>
      <c r="KVK148" s="8"/>
      <c r="KVL148" s="8"/>
      <c r="KVM148" s="8"/>
      <c r="KVN148" s="8"/>
      <c r="KVO148" s="8"/>
      <c r="KVP148" s="8"/>
      <c r="KVQ148" s="8"/>
      <c r="KVR148" s="8"/>
      <c r="KVS148" s="8"/>
      <c r="KVT148" s="8"/>
      <c r="KVU148" s="8"/>
      <c r="KVV148" s="8"/>
      <c r="KVW148" s="8"/>
      <c r="KVX148" s="8"/>
      <c r="KVY148" s="8"/>
      <c r="KVZ148" s="8"/>
      <c r="KWA148" s="8"/>
      <c r="KWB148" s="8"/>
      <c r="KWC148" s="8"/>
      <c r="KWD148" s="8"/>
      <c r="KWE148" s="8"/>
      <c r="KWF148" s="8"/>
      <c r="KWG148" s="8"/>
      <c r="KWH148" s="8"/>
      <c r="KWI148" s="8"/>
      <c r="KWJ148" s="8"/>
      <c r="KWK148" s="8"/>
      <c r="KWL148" s="8"/>
      <c r="KWM148" s="8"/>
      <c r="KWN148" s="8"/>
      <c r="KWO148" s="8"/>
      <c r="KWP148" s="8"/>
      <c r="KWQ148" s="8"/>
      <c r="KWR148" s="8"/>
      <c r="KWS148" s="8"/>
      <c r="KWT148" s="8"/>
      <c r="KWU148" s="8"/>
      <c r="KWV148" s="8"/>
      <c r="KWW148" s="8"/>
      <c r="KWX148" s="8"/>
      <c r="KWY148" s="8"/>
      <c r="KWZ148" s="8"/>
      <c r="KXA148" s="8"/>
      <c r="KXB148" s="8"/>
      <c r="KXC148" s="8"/>
      <c r="KXD148" s="8"/>
      <c r="KXE148" s="8"/>
      <c r="KXF148" s="8"/>
      <c r="KXG148" s="8"/>
      <c r="KXH148" s="8"/>
      <c r="KXI148" s="8"/>
      <c r="KXJ148" s="8"/>
      <c r="KXK148" s="8"/>
      <c r="KXL148" s="8"/>
      <c r="KXM148" s="8"/>
      <c r="KXN148" s="8"/>
      <c r="KXO148" s="8"/>
      <c r="KXP148" s="8"/>
      <c r="KXQ148" s="8"/>
      <c r="KXR148" s="8"/>
      <c r="KXS148" s="8"/>
      <c r="KXT148" s="8"/>
      <c r="KXU148" s="8"/>
      <c r="KXV148" s="8"/>
      <c r="KXW148" s="8"/>
      <c r="KXX148" s="8"/>
      <c r="KXY148" s="8"/>
      <c r="KXZ148" s="8"/>
      <c r="KYA148" s="8"/>
      <c r="KYB148" s="8"/>
      <c r="KYC148" s="8"/>
      <c r="KYD148" s="8"/>
      <c r="KYE148" s="8"/>
      <c r="KYF148" s="8"/>
      <c r="KYG148" s="8"/>
      <c r="KYH148" s="8"/>
      <c r="KYI148" s="8"/>
      <c r="KYJ148" s="8"/>
      <c r="KYK148" s="8"/>
      <c r="KYL148" s="8"/>
      <c r="KYM148" s="8"/>
      <c r="KYN148" s="8"/>
      <c r="KYO148" s="8"/>
      <c r="KYP148" s="8"/>
      <c r="KYQ148" s="8"/>
      <c r="KYR148" s="8"/>
      <c r="KYS148" s="8"/>
      <c r="KYT148" s="8"/>
      <c r="KYU148" s="8"/>
      <c r="KYV148" s="8"/>
      <c r="KYW148" s="8"/>
      <c r="KYX148" s="8"/>
      <c r="KYY148" s="8"/>
      <c r="KYZ148" s="8"/>
      <c r="KZA148" s="8"/>
      <c r="KZB148" s="8"/>
      <c r="KZC148" s="8"/>
      <c r="KZD148" s="8"/>
      <c r="KZE148" s="8"/>
      <c r="KZF148" s="8"/>
      <c r="KZG148" s="8"/>
      <c r="KZH148" s="8"/>
      <c r="KZI148" s="8"/>
      <c r="KZJ148" s="8"/>
      <c r="KZK148" s="8"/>
      <c r="KZL148" s="8"/>
      <c r="KZM148" s="8"/>
      <c r="KZN148" s="8"/>
      <c r="KZO148" s="8"/>
      <c r="KZP148" s="8"/>
      <c r="KZQ148" s="8"/>
      <c r="KZR148" s="8"/>
      <c r="KZS148" s="8"/>
      <c r="KZT148" s="8"/>
      <c r="KZU148" s="8"/>
      <c r="KZV148" s="8"/>
      <c r="KZW148" s="8"/>
      <c r="KZX148" s="8"/>
      <c r="KZY148" s="8"/>
      <c r="KZZ148" s="8"/>
      <c r="LAA148" s="8"/>
      <c r="LAB148" s="8"/>
      <c r="LAC148" s="8"/>
      <c r="LAD148" s="8"/>
      <c r="LAE148" s="8"/>
      <c r="LAF148" s="8"/>
      <c r="LAG148" s="8"/>
      <c r="LAH148" s="8"/>
      <c r="LAI148" s="8"/>
      <c r="LAJ148" s="8"/>
      <c r="LAK148" s="8"/>
      <c r="LAL148" s="8"/>
      <c r="LAM148" s="8"/>
      <c r="LAN148" s="8"/>
      <c r="LAO148" s="8"/>
      <c r="LAP148" s="8"/>
      <c r="LAQ148" s="8"/>
      <c r="LAR148" s="8"/>
      <c r="LAS148" s="8"/>
      <c r="LAT148" s="8"/>
      <c r="LAU148" s="8"/>
      <c r="LAV148" s="8"/>
      <c r="LAW148" s="8"/>
      <c r="LAX148" s="8"/>
      <c r="LAY148" s="8"/>
      <c r="LAZ148" s="8"/>
      <c r="LBA148" s="8"/>
      <c r="LBB148" s="8"/>
      <c r="LBC148" s="8"/>
      <c r="LBD148" s="8"/>
      <c r="LBE148" s="8"/>
      <c r="LBF148" s="8"/>
      <c r="LBG148" s="8"/>
      <c r="LBH148" s="8"/>
      <c r="LBI148" s="8"/>
      <c r="LBJ148" s="8"/>
      <c r="LBK148" s="8"/>
      <c r="LBL148" s="8"/>
      <c r="LBM148" s="8"/>
      <c r="LBN148" s="8"/>
      <c r="LBO148" s="8"/>
      <c r="LBP148" s="8"/>
      <c r="LBQ148" s="8"/>
      <c r="LBR148" s="8"/>
      <c r="LBS148" s="8"/>
      <c r="LBT148" s="8"/>
      <c r="LBU148" s="8"/>
      <c r="LBV148" s="8"/>
      <c r="LBW148" s="8"/>
      <c r="LBX148" s="8"/>
      <c r="LBY148" s="8"/>
      <c r="LBZ148" s="8"/>
      <c r="LCA148" s="8"/>
      <c r="LCB148" s="8"/>
      <c r="LCC148" s="8"/>
      <c r="LCD148" s="8"/>
      <c r="LCE148" s="8"/>
      <c r="LCF148" s="8"/>
      <c r="LCG148" s="8"/>
      <c r="LCH148" s="8"/>
      <c r="LCI148" s="8"/>
      <c r="LCJ148" s="8"/>
      <c r="LCK148" s="8"/>
      <c r="LCL148" s="8"/>
      <c r="LCM148" s="8"/>
      <c r="LCN148" s="8"/>
      <c r="LCO148" s="8"/>
      <c r="LCP148" s="8"/>
      <c r="LCQ148" s="8"/>
      <c r="LCR148" s="8"/>
      <c r="LCS148" s="8"/>
      <c r="LCT148" s="8"/>
      <c r="LCU148" s="8"/>
      <c r="LCV148" s="8"/>
      <c r="LCW148" s="8"/>
      <c r="LCX148" s="8"/>
      <c r="LCY148" s="8"/>
      <c r="LCZ148" s="8"/>
      <c r="LDA148" s="8"/>
      <c r="LDB148" s="8"/>
      <c r="LDC148" s="8"/>
      <c r="LDD148" s="8"/>
      <c r="LDE148" s="8"/>
      <c r="LDF148" s="8"/>
      <c r="LDG148" s="8"/>
      <c r="LDH148" s="8"/>
      <c r="LDI148" s="8"/>
      <c r="LDJ148" s="8"/>
      <c r="LDK148" s="8"/>
      <c r="LDL148" s="8"/>
      <c r="LDM148" s="8"/>
      <c r="LDN148" s="8"/>
      <c r="LDO148" s="8"/>
      <c r="LDP148" s="8"/>
      <c r="LDQ148" s="8"/>
      <c r="LDR148" s="8"/>
      <c r="LDS148" s="8"/>
      <c r="LDT148" s="8"/>
      <c r="LDU148" s="8"/>
      <c r="LDV148" s="8"/>
      <c r="LDW148" s="8"/>
      <c r="LDX148" s="8"/>
      <c r="LDY148" s="8"/>
      <c r="LDZ148" s="8"/>
      <c r="LEA148" s="8"/>
      <c r="LEB148" s="8"/>
      <c r="LEC148" s="8"/>
      <c r="LED148" s="8"/>
      <c r="LEE148" s="8"/>
      <c r="LEF148" s="8"/>
      <c r="LEG148" s="8"/>
      <c r="LEH148" s="8"/>
      <c r="LEI148" s="8"/>
      <c r="LEJ148" s="8"/>
      <c r="LEK148" s="8"/>
      <c r="LEL148" s="8"/>
      <c r="LEM148" s="8"/>
      <c r="LEN148" s="8"/>
      <c r="LEO148" s="8"/>
      <c r="LEP148" s="8"/>
      <c r="LEQ148" s="8"/>
      <c r="LER148" s="8"/>
      <c r="LES148" s="8"/>
      <c r="LET148" s="8"/>
      <c r="LEU148" s="8"/>
      <c r="LEV148" s="8"/>
      <c r="LEW148" s="8"/>
      <c r="LEX148" s="8"/>
      <c r="LEY148" s="8"/>
      <c r="LEZ148" s="8"/>
      <c r="LFA148" s="8"/>
      <c r="LFB148" s="8"/>
      <c r="LFC148" s="8"/>
      <c r="LFD148" s="8"/>
      <c r="LFE148" s="8"/>
      <c r="LFF148" s="8"/>
      <c r="LFG148" s="8"/>
      <c r="LFH148" s="8"/>
      <c r="LFI148" s="8"/>
      <c r="LFJ148" s="8"/>
      <c r="LFK148" s="8"/>
      <c r="LFL148" s="8"/>
      <c r="LFM148" s="8"/>
      <c r="LFN148" s="8"/>
      <c r="LFO148" s="8"/>
      <c r="LFP148" s="8"/>
      <c r="LFQ148" s="8"/>
      <c r="LFR148" s="8"/>
      <c r="LFS148" s="8"/>
      <c r="LFT148" s="8"/>
      <c r="LFU148" s="8"/>
      <c r="LFV148" s="8"/>
      <c r="LFW148" s="8"/>
      <c r="LFX148" s="8"/>
      <c r="LFY148" s="8"/>
      <c r="LFZ148" s="8"/>
      <c r="LGA148" s="8"/>
      <c r="LGB148" s="8"/>
      <c r="LGC148" s="8"/>
      <c r="LGD148" s="8"/>
      <c r="LGE148" s="8"/>
      <c r="LGF148" s="8"/>
      <c r="LGG148" s="8"/>
      <c r="LGH148" s="8"/>
      <c r="LGI148" s="8"/>
      <c r="LGJ148" s="8"/>
      <c r="LGK148" s="8"/>
      <c r="LGL148" s="8"/>
      <c r="LGM148" s="8"/>
      <c r="LGN148" s="8"/>
      <c r="LGO148" s="8"/>
      <c r="LGP148" s="8"/>
      <c r="LGQ148" s="8"/>
      <c r="LGR148" s="8"/>
      <c r="LGS148" s="8"/>
      <c r="LGT148" s="8"/>
      <c r="LGU148" s="8"/>
      <c r="LGV148" s="8"/>
      <c r="LGW148" s="8"/>
      <c r="LGX148" s="8"/>
      <c r="LGY148" s="8"/>
      <c r="LGZ148" s="8"/>
      <c r="LHA148" s="8"/>
      <c r="LHB148" s="8"/>
      <c r="LHC148" s="8"/>
      <c r="LHD148" s="8"/>
      <c r="LHE148" s="8"/>
      <c r="LHF148" s="8"/>
      <c r="LHG148" s="8"/>
      <c r="LHH148" s="8"/>
      <c r="LHI148" s="8"/>
      <c r="LHJ148" s="8"/>
      <c r="LHK148" s="8"/>
      <c r="LHL148" s="8"/>
      <c r="LHM148" s="8"/>
      <c r="LHN148" s="8"/>
      <c r="LHO148" s="8"/>
      <c r="LHP148" s="8"/>
      <c r="LHQ148" s="8"/>
      <c r="LHR148" s="8"/>
      <c r="LHS148" s="8"/>
      <c r="LHT148" s="8"/>
      <c r="LHU148" s="8"/>
      <c r="LHV148" s="8"/>
      <c r="LHW148" s="8"/>
      <c r="LHX148" s="8"/>
      <c r="LHY148" s="8"/>
      <c r="LHZ148" s="8"/>
      <c r="LIA148" s="8"/>
      <c r="LIB148" s="8"/>
      <c r="LIC148" s="8"/>
      <c r="LID148" s="8"/>
      <c r="LIE148" s="8"/>
      <c r="LIF148" s="8"/>
      <c r="LIG148" s="8"/>
      <c r="LIH148" s="8"/>
      <c r="LII148" s="8"/>
      <c r="LIJ148" s="8"/>
      <c r="LIK148" s="8"/>
      <c r="LIL148" s="8"/>
      <c r="LIM148" s="8"/>
      <c r="LIN148" s="8"/>
      <c r="LIO148" s="8"/>
      <c r="LIP148" s="8"/>
      <c r="LIQ148" s="8"/>
      <c r="LIR148" s="8"/>
      <c r="LIS148" s="8"/>
      <c r="LIT148" s="8"/>
      <c r="LIU148" s="8"/>
      <c r="LIV148" s="8"/>
      <c r="LIW148" s="8"/>
      <c r="LIX148" s="8"/>
      <c r="LIY148" s="8"/>
      <c r="LIZ148" s="8"/>
      <c r="LJA148" s="8"/>
      <c r="LJB148" s="8"/>
      <c r="LJC148" s="8"/>
      <c r="LJD148" s="8"/>
      <c r="LJE148" s="8"/>
      <c r="LJF148" s="8"/>
      <c r="LJG148" s="8"/>
      <c r="LJH148" s="8"/>
      <c r="LJI148" s="8"/>
      <c r="LJJ148" s="8"/>
      <c r="LJK148" s="8"/>
      <c r="LJL148" s="8"/>
      <c r="LJM148" s="8"/>
      <c r="LJN148" s="8"/>
      <c r="LJO148" s="8"/>
      <c r="LJP148" s="8"/>
      <c r="LJQ148" s="8"/>
      <c r="LJR148" s="8"/>
      <c r="LJS148" s="8"/>
      <c r="LJT148" s="8"/>
      <c r="LJU148" s="8"/>
      <c r="LJV148" s="8"/>
      <c r="LJW148" s="8"/>
      <c r="LJX148" s="8"/>
      <c r="LJY148" s="8"/>
      <c r="LJZ148" s="8"/>
      <c r="LKA148" s="8"/>
      <c r="LKB148" s="8"/>
      <c r="LKC148" s="8"/>
      <c r="LKD148" s="8"/>
      <c r="LKE148" s="8"/>
      <c r="LKF148" s="8"/>
      <c r="LKG148" s="8"/>
      <c r="LKH148" s="8"/>
      <c r="LKI148" s="8"/>
      <c r="LKJ148" s="8"/>
      <c r="LKK148" s="8"/>
      <c r="LKL148" s="8"/>
      <c r="LKM148" s="8"/>
      <c r="LKN148" s="8"/>
      <c r="LKO148" s="8"/>
      <c r="LKP148" s="8"/>
      <c r="LKQ148" s="8"/>
      <c r="LKR148" s="8"/>
      <c r="LKS148" s="8"/>
      <c r="LKT148" s="8"/>
      <c r="LKU148" s="8"/>
      <c r="LKV148" s="8"/>
      <c r="LKW148" s="8"/>
      <c r="LKX148" s="8"/>
      <c r="LKY148" s="8"/>
      <c r="LKZ148" s="8"/>
      <c r="LLA148" s="8"/>
      <c r="LLB148" s="8"/>
      <c r="LLC148" s="8"/>
      <c r="LLD148" s="8"/>
      <c r="LLE148" s="8"/>
      <c r="LLF148" s="8"/>
      <c r="LLG148" s="8"/>
      <c r="LLH148" s="8"/>
      <c r="LLI148" s="8"/>
      <c r="LLJ148" s="8"/>
      <c r="LLK148" s="8"/>
      <c r="LLL148" s="8"/>
      <c r="LLM148" s="8"/>
      <c r="LLN148" s="8"/>
      <c r="LLO148" s="8"/>
      <c r="LLP148" s="8"/>
      <c r="LLQ148" s="8"/>
      <c r="LLR148" s="8"/>
      <c r="LLS148" s="8"/>
      <c r="LLT148" s="8"/>
      <c r="LLU148" s="8"/>
      <c r="LLV148" s="8"/>
      <c r="LLW148" s="8"/>
      <c r="LLX148" s="8"/>
      <c r="LLY148" s="8"/>
      <c r="LLZ148" s="8"/>
      <c r="LMA148" s="8"/>
      <c r="LMB148" s="8"/>
      <c r="LMC148" s="8"/>
      <c r="LMD148" s="8"/>
      <c r="LME148" s="8"/>
      <c r="LMF148" s="8"/>
      <c r="LMG148" s="8"/>
      <c r="LMH148" s="8"/>
      <c r="LMI148" s="8"/>
      <c r="LMJ148" s="8"/>
      <c r="LMK148" s="8"/>
      <c r="LML148" s="8"/>
      <c r="LMM148" s="8"/>
      <c r="LMN148" s="8"/>
      <c r="LMO148" s="8"/>
      <c r="LMP148" s="8"/>
      <c r="LMQ148" s="8"/>
      <c r="LMR148" s="8"/>
      <c r="LMS148" s="8"/>
      <c r="LMT148" s="8"/>
      <c r="LMU148" s="8"/>
      <c r="LMV148" s="8"/>
      <c r="LMW148" s="8"/>
      <c r="LMX148" s="8"/>
      <c r="LMY148" s="8"/>
      <c r="LMZ148" s="8"/>
      <c r="LNA148" s="8"/>
      <c r="LNB148" s="8"/>
      <c r="LNC148" s="8"/>
      <c r="LND148" s="8"/>
      <c r="LNE148" s="8"/>
      <c r="LNF148" s="8"/>
      <c r="LNG148" s="8"/>
      <c r="LNH148" s="8"/>
      <c r="LNI148" s="8"/>
      <c r="LNJ148" s="8"/>
      <c r="LNK148" s="8"/>
      <c r="LNL148" s="8"/>
      <c r="LNM148" s="8"/>
      <c r="LNN148" s="8"/>
      <c r="LNO148" s="8"/>
      <c r="LNP148" s="8"/>
      <c r="LNQ148" s="8"/>
      <c r="LNR148" s="8"/>
      <c r="LNS148" s="8"/>
      <c r="LNT148" s="8"/>
      <c r="LNU148" s="8"/>
      <c r="LNV148" s="8"/>
      <c r="LNW148" s="8"/>
      <c r="LNX148" s="8"/>
      <c r="LNY148" s="8"/>
      <c r="LNZ148" s="8"/>
      <c r="LOA148" s="8"/>
      <c r="LOB148" s="8"/>
      <c r="LOC148" s="8"/>
      <c r="LOD148" s="8"/>
      <c r="LOE148" s="8"/>
      <c r="LOF148" s="8"/>
      <c r="LOG148" s="8"/>
      <c r="LOH148" s="8"/>
      <c r="LOI148" s="8"/>
      <c r="LOJ148" s="8"/>
      <c r="LOK148" s="8"/>
      <c r="LOL148" s="8"/>
      <c r="LOM148" s="8"/>
      <c r="LON148" s="8"/>
      <c r="LOO148" s="8"/>
      <c r="LOP148" s="8"/>
      <c r="LOQ148" s="8"/>
      <c r="LOR148" s="8"/>
      <c r="LOS148" s="8"/>
      <c r="LOT148" s="8"/>
      <c r="LOU148" s="8"/>
      <c r="LOV148" s="8"/>
      <c r="LOW148" s="8"/>
      <c r="LOX148" s="8"/>
      <c r="LOY148" s="8"/>
      <c r="LOZ148" s="8"/>
      <c r="LPA148" s="8"/>
      <c r="LPB148" s="8"/>
      <c r="LPC148" s="8"/>
      <c r="LPD148" s="8"/>
      <c r="LPE148" s="8"/>
      <c r="LPF148" s="8"/>
      <c r="LPG148" s="8"/>
      <c r="LPH148" s="8"/>
      <c r="LPI148" s="8"/>
      <c r="LPJ148" s="8"/>
      <c r="LPK148" s="8"/>
      <c r="LPL148" s="8"/>
      <c r="LPM148" s="8"/>
      <c r="LPN148" s="8"/>
      <c r="LPO148" s="8"/>
      <c r="LPP148" s="8"/>
      <c r="LPQ148" s="8"/>
      <c r="LPR148" s="8"/>
      <c r="LPS148" s="8"/>
      <c r="LPT148" s="8"/>
      <c r="LPU148" s="8"/>
      <c r="LPV148" s="8"/>
      <c r="LPW148" s="8"/>
      <c r="LPX148" s="8"/>
      <c r="LPY148" s="8"/>
      <c r="LPZ148" s="8"/>
      <c r="LQA148" s="8"/>
      <c r="LQB148" s="8"/>
      <c r="LQC148" s="8"/>
      <c r="LQD148" s="8"/>
      <c r="LQE148" s="8"/>
      <c r="LQF148" s="8"/>
      <c r="LQG148" s="8"/>
      <c r="LQH148" s="8"/>
      <c r="LQI148" s="8"/>
      <c r="LQJ148" s="8"/>
      <c r="LQK148" s="8"/>
      <c r="LQL148" s="8"/>
      <c r="LQM148" s="8"/>
      <c r="LQN148" s="8"/>
      <c r="LQO148" s="8"/>
      <c r="LQP148" s="8"/>
      <c r="LQQ148" s="8"/>
      <c r="LQR148" s="8"/>
      <c r="LQS148" s="8"/>
      <c r="LQT148" s="8"/>
      <c r="LQU148" s="8"/>
      <c r="LQV148" s="8"/>
      <c r="LQW148" s="8"/>
      <c r="LQX148" s="8"/>
      <c r="LQY148" s="8"/>
      <c r="LQZ148" s="8"/>
      <c r="LRA148" s="8"/>
      <c r="LRB148" s="8"/>
      <c r="LRC148" s="8"/>
      <c r="LRD148" s="8"/>
      <c r="LRE148" s="8"/>
      <c r="LRF148" s="8"/>
      <c r="LRG148" s="8"/>
      <c r="LRH148" s="8"/>
      <c r="LRI148" s="8"/>
      <c r="LRJ148" s="8"/>
      <c r="LRK148" s="8"/>
      <c r="LRL148" s="8"/>
      <c r="LRM148" s="8"/>
      <c r="LRN148" s="8"/>
      <c r="LRO148" s="8"/>
      <c r="LRP148" s="8"/>
      <c r="LRQ148" s="8"/>
      <c r="LRR148" s="8"/>
      <c r="LRS148" s="8"/>
      <c r="LRT148" s="8"/>
      <c r="LRU148" s="8"/>
      <c r="LRV148" s="8"/>
      <c r="LRW148" s="8"/>
      <c r="LRX148" s="8"/>
      <c r="LRY148" s="8"/>
      <c r="LRZ148" s="8"/>
      <c r="LSA148" s="8"/>
      <c r="LSB148" s="8"/>
      <c r="LSC148" s="8"/>
      <c r="LSD148" s="8"/>
      <c r="LSE148" s="8"/>
      <c r="LSF148" s="8"/>
      <c r="LSG148" s="8"/>
      <c r="LSH148" s="8"/>
      <c r="LSI148" s="8"/>
      <c r="LSJ148" s="8"/>
      <c r="LSK148" s="8"/>
      <c r="LSL148" s="8"/>
      <c r="LSM148" s="8"/>
      <c r="LSN148" s="8"/>
      <c r="LSO148" s="8"/>
      <c r="LSP148" s="8"/>
      <c r="LSQ148" s="8"/>
      <c r="LSR148" s="8"/>
      <c r="LSS148" s="8"/>
      <c r="LST148" s="8"/>
      <c r="LSU148" s="8"/>
      <c r="LSV148" s="8"/>
      <c r="LSW148" s="8"/>
      <c r="LSX148" s="8"/>
      <c r="LSY148" s="8"/>
      <c r="LSZ148" s="8"/>
      <c r="LTA148" s="8"/>
      <c r="LTB148" s="8"/>
      <c r="LTC148" s="8"/>
      <c r="LTD148" s="8"/>
      <c r="LTE148" s="8"/>
      <c r="LTF148" s="8"/>
      <c r="LTG148" s="8"/>
      <c r="LTH148" s="8"/>
      <c r="LTI148" s="8"/>
      <c r="LTJ148" s="8"/>
      <c r="LTK148" s="8"/>
      <c r="LTL148" s="8"/>
      <c r="LTM148" s="8"/>
      <c r="LTN148" s="8"/>
      <c r="LTO148" s="8"/>
      <c r="LTP148" s="8"/>
      <c r="LTQ148" s="8"/>
      <c r="LTR148" s="8"/>
      <c r="LTS148" s="8"/>
      <c r="LTT148" s="8"/>
      <c r="LTU148" s="8"/>
      <c r="LTV148" s="8"/>
      <c r="LTW148" s="8"/>
      <c r="LTX148" s="8"/>
      <c r="LTY148" s="8"/>
      <c r="LTZ148" s="8"/>
      <c r="LUA148" s="8"/>
      <c r="LUB148" s="8"/>
      <c r="LUC148" s="8"/>
      <c r="LUD148" s="8"/>
      <c r="LUE148" s="8"/>
      <c r="LUF148" s="8"/>
      <c r="LUG148" s="8"/>
      <c r="LUH148" s="8"/>
      <c r="LUI148" s="8"/>
      <c r="LUJ148" s="8"/>
      <c r="LUK148" s="8"/>
      <c r="LUL148" s="8"/>
      <c r="LUM148" s="8"/>
      <c r="LUN148" s="8"/>
      <c r="LUO148" s="8"/>
      <c r="LUP148" s="8"/>
      <c r="LUQ148" s="8"/>
      <c r="LUR148" s="8"/>
      <c r="LUS148" s="8"/>
      <c r="LUT148" s="8"/>
      <c r="LUU148" s="8"/>
      <c r="LUV148" s="8"/>
      <c r="LUW148" s="8"/>
      <c r="LUX148" s="8"/>
      <c r="LUY148" s="8"/>
      <c r="LUZ148" s="8"/>
      <c r="LVA148" s="8"/>
      <c r="LVB148" s="8"/>
      <c r="LVC148" s="8"/>
      <c r="LVD148" s="8"/>
      <c r="LVE148" s="8"/>
      <c r="LVF148" s="8"/>
      <c r="LVG148" s="8"/>
      <c r="LVH148" s="8"/>
      <c r="LVI148" s="8"/>
      <c r="LVJ148" s="8"/>
      <c r="LVK148" s="8"/>
      <c r="LVL148" s="8"/>
      <c r="LVM148" s="8"/>
      <c r="LVN148" s="8"/>
      <c r="LVO148" s="8"/>
      <c r="LVP148" s="8"/>
      <c r="LVQ148" s="8"/>
      <c r="LVR148" s="8"/>
      <c r="LVS148" s="8"/>
      <c r="LVT148" s="8"/>
      <c r="LVU148" s="8"/>
      <c r="LVV148" s="8"/>
      <c r="LVW148" s="8"/>
      <c r="LVX148" s="8"/>
      <c r="LVY148" s="8"/>
      <c r="LVZ148" s="8"/>
      <c r="LWA148" s="8"/>
      <c r="LWB148" s="8"/>
      <c r="LWC148" s="8"/>
      <c r="LWD148" s="8"/>
      <c r="LWE148" s="8"/>
      <c r="LWF148" s="8"/>
      <c r="LWG148" s="8"/>
      <c r="LWH148" s="8"/>
      <c r="LWI148" s="8"/>
      <c r="LWJ148" s="8"/>
      <c r="LWK148" s="8"/>
      <c r="LWL148" s="8"/>
      <c r="LWM148" s="8"/>
      <c r="LWN148" s="8"/>
      <c r="LWO148" s="8"/>
      <c r="LWP148" s="8"/>
      <c r="LWQ148" s="8"/>
      <c r="LWR148" s="8"/>
      <c r="LWS148" s="8"/>
      <c r="LWT148" s="8"/>
      <c r="LWU148" s="8"/>
      <c r="LWV148" s="8"/>
      <c r="LWW148" s="8"/>
      <c r="LWX148" s="8"/>
      <c r="LWY148" s="8"/>
      <c r="LWZ148" s="8"/>
      <c r="LXA148" s="8"/>
      <c r="LXB148" s="8"/>
      <c r="LXC148" s="8"/>
      <c r="LXD148" s="8"/>
      <c r="LXE148" s="8"/>
      <c r="LXF148" s="8"/>
      <c r="LXG148" s="8"/>
      <c r="LXH148" s="8"/>
      <c r="LXI148" s="8"/>
      <c r="LXJ148" s="8"/>
      <c r="LXK148" s="8"/>
      <c r="LXL148" s="8"/>
      <c r="LXM148" s="8"/>
      <c r="LXN148" s="8"/>
      <c r="LXO148" s="8"/>
      <c r="LXP148" s="8"/>
      <c r="LXQ148" s="8"/>
      <c r="LXR148" s="8"/>
      <c r="LXS148" s="8"/>
      <c r="LXT148" s="8"/>
      <c r="LXU148" s="8"/>
      <c r="LXV148" s="8"/>
      <c r="LXW148" s="8"/>
      <c r="LXX148" s="8"/>
      <c r="LXY148" s="8"/>
      <c r="LXZ148" s="8"/>
      <c r="LYA148" s="8"/>
      <c r="LYB148" s="8"/>
      <c r="LYC148" s="8"/>
      <c r="LYD148" s="8"/>
      <c r="LYE148" s="8"/>
      <c r="LYF148" s="8"/>
      <c r="LYG148" s="8"/>
      <c r="LYH148" s="8"/>
      <c r="LYI148" s="8"/>
      <c r="LYJ148" s="8"/>
      <c r="LYK148" s="8"/>
      <c r="LYL148" s="8"/>
      <c r="LYM148" s="8"/>
      <c r="LYN148" s="8"/>
      <c r="LYO148" s="8"/>
      <c r="LYP148" s="8"/>
      <c r="LYQ148" s="8"/>
      <c r="LYR148" s="8"/>
      <c r="LYS148" s="8"/>
      <c r="LYT148" s="8"/>
      <c r="LYU148" s="8"/>
      <c r="LYV148" s="8"/>
      <c r="LYW148" s="8"/>
      <c r="LYX148" s="8"/>
      <c r="LYY148" s="8"/>
      <c r="LYZ148" s="8"/>
      <c r="LZA148" s="8"/>
      <c r="LZB148" s="8"/>
      <c r="LZC148" s="8"/>
      <c r="LZD148" s="8"/>
      <c r="LZE148" s="8"/>
      <c r="LZF148" s="8"/>
      <c r="LZG148" s="8"/>
      <c r="LZH148" s="8"/>
      <c r="LZI148" s="8"/>
      <c r="LZJ148" s="8"/>
      <c r="LZK148" s="8"/>
      <c r="LZL148" s="8"/>
      <c r="LZM148" s="8"/>
      <c r="LZN148" s="8"/>
      <c r="LZO148" s="8"/>
      <c r="LZP148" s="8"/>
      <c r="LZQ148" s="8"/>
      <c r="LZR148" s="8"/>
      <c r="LZS148" s="8"/>
      <c r="LZT148" s="8"/>
      <c r="LZU148" s="8"/>
      <c r="LZV148" s="8"/>
      <c r="LZW148" s="8"/>
      <c r="LZX148" s="8"/>
      <c r="LZY148" s="8"/>
      <c r="LZZ148" s="8"/>
      <c r="MAA148" s="8"/>
      <c r="MAB148" s="8"/>
      <c r="MAC148" s="8"/>
      <c r="MAD148" s="8"/>
      <c r="MAE148" s="8"/>
      <c r="MAF148" s="8"/>
      <c r="MAG148" s="8"/>
      <c r="MAH148" s="8"/>
      <c r="MAI148" s="8"/>
      <c r="MAJ148" s="8"/>
      <c r="MAK148" s="8"/>
      <c r="MAL148" s="8"/>
      <c r="MAM148" s="8"/>
      <c r="MAN148" s="8"/>
      <c r="MAO148" s="8"/>
      <c r="MAP148" s="8"/>
      <c r="MAQ148" s="8"/>
      <c r="MAR148" s="8"/>
      <c r="MAS148" s="8"/>
      <c r="MAT148" s="8"/>
      <c r="MAU148" s="8"/>
      <c r="MAV148" s="8"/>
      <c r="MAW148" s="8"/>
      <c r="MAX148" s="8"/>
      <c r="MAY148" s="8"/>
      <c r="MAZ148" s="8"/>
      <c r="MBA148" s="8"/>
      <c r="MBB148" s="8"/>
      <c r="MBC148" s="8"/>
      <c r="MBD148" s="8"/>
      <c r="MBE148" s="8"/>
      <c r="MBF148" s="8"/>
      <c r="MBG148" s="8"/>
      <c r="MBH148" s="8"/>
      <c r="MBI148" s="8"/>
      <c r="MBJ148" s="8"/>
      <c r="MBK148" s="8"/>
      <c r="MBL148" s="8"/>
      <c r="MBM148" s="8"/>
      <c r="MBN148" s="8"/>
      <c r="MBO148" s="8"/>
      <c r="MBP148" s="8"/>
      <c r="MBQ148" s="8"/>
      <c r="MBR148" s="8"/>
      <c r="MBS148" s="8"/>
      <c r="MBT148" s="8"/>
      <c r="MBU148" s="8"/>
      <c r="MBV148" s="8"/>
      <c r="MBW148" s="8"/>
      <c r="MBX148" s="8"/>
      <c r="MBY148" s="8"/>
      <c r="MBZ148" s="8"/>
      <c r="MCA148" s="8"/>
      <c r="MCB148" s="8"/>
      <c r="MCC148" s="8"/>
      <c r="MCD148" s="8"/>
      <c r="MCE148" s="8"/>
      <c r="MCF148" s="8"/>
      <c r="MCG148" s="8"/>
      <c r="MCH148" s="8"/>
      <c r="MCI148" s="8"/>
      <c r="MCJ148" s="8"/>
      <c r="MCK148" s="8"/>
      <c r="MCL148" s="8"/>
      <c r="MCM148" s="8"/>
      <c r="MCN148" s="8"/>
      <c r="MCO148" s="8"/>
      <c r="MCP148" s="8"/>
      <c r="MCQ148" s="8"/>
      <c r="MCR148" s="8"/>
      <c r="MCS148" s="8"/>
      <c r="MCT148" s="8"/>
      <c r="MCU148" s="8"/>
      <c r="MCV148" s="8"/>
      <c r="MCW148" s="8"/>
      <c r="MCX148" s="8"/>
      <c r="MCY148" s="8"/>
      <c r="MCZ148" s="8"/>
      <c r="MDA148" s="8"/>
      <c r="MDB148" s="8"/>
      <c r="MDC148" s="8"/>
      <c r="MDD148" s="8"/>
      <c r="MDE148" s="8"/>
      <c r="MDF148" s="8"/>
      <c r="MDG148" s="8"/>
      <c r="MDH148" s="8"/>
      <c r="MDI148" s="8"/>
      <c r="MDJ148" s="8"/>
      <c r="MDK148" s="8"/>
      <c r="MDL148" s="8"/>
      <c r="MDM148" s="8"/>
      <c r="MDN148" s="8"/>
      <c r="MDO148" s="8"/>
      <c r="MDP148" s="8"/>
      <c r="MDQ148" s="8"/>
      <c r="MDR148" s="8"/>
      <c r="MDS148" s="8"/>
      <c r="MDT148" s="8"/>
      <c r="MDU148" s="8"/>
      <c r="MDV148" s="8"/>
      <c r="MDW148" s="8"/>
      <c r="MDX148" s="8"/>
      <c r="MDY148" s="8"/>
      <c r="MDZ148" s="8"/>
      <c r="MEA148" s="8"/>
      <c r="MEB148" s="8"/>
      <c r="MEC148" s="8"/>
      <c r="MED148" s="8"/>
      <c r="MEE148" s="8"/>
      <c r="MEF148" s="8"/>
      <c r="MEG148" s="8"/>
      <c r="MEH148" s="8"/>
      <c r="MEI148" s="8"/>
      <c r="MEJ148" s="8"/>
      <c r="MEK148" s="8"/>
      <c r="MEL148" s="8"/>
      <c r="MEM148" s="8"/>
      <c r="MEN148" s="8"/>
      <c r="MEO148" s="8"/>
      <c r="MEP148" s="8"/>
      <c r="MEQ148" s="8"/>
      <c r="MER148" s="8"/>
      <c r="MES148" s="8"/>
      <c r="MET148" s="8"/>
      <c r="MEU148" s="8"/>
      <c r="MEV148" s="8"/>
      <c r="MEW148" s="8"/>
      <c r="MEX148" s="8"/>
      <c r="MEY148" s="8"/>
      <c r="MEZ148" s="8"/>
      <c r="MFA148" s="8"/>
      <c r="MFB148" s="8"/>
      <c r="MFC148" s="8"/>
      <c r="MFD148" s="8"/>
      <c r="MFE148" s="8"/>
      <c r="MFF148" s="8"/>
      <c r="MFG148" s="8"/>
      <c r="MFH148" s="8"/>
      <c r="MFI148" s="8"/>
      <c r="MFJ148" s="8"/>
      <c r="MFK148" s="8"/>
      <c r="MFL148" s="8"/>
      <c r="MFM148" s="8"/>
      <c r="MFN148" s="8"/>
      <c r="MFO148" s="8"/>
      <c r="MFP148" s="8"/>
      <c r="MFQ148" s="8"/>
      <c r="MFR148" s="8"/>
      <c r="MFS148" s="8"/>
      <c r="MFT148" s="8"/>
      <c r="MFU148" s="8"/>
      <c r="MFV148" s="8"/>
      <c r="MFW148" s="8"/>
      <c r="MFX148" s="8"/>
      <c r="MFY148" s="8"/>
      <c r="MFZ148" s="8"/>
      <c r="MGA148" s="8"/>
      <c r="MGB148" s="8"/>
      <c r="MGC148" s="8"/>
      <c r="MGD148" s="8"/>
      <c r="MGE148" s="8"/>
      <c r="MGF148" s="8"/>
      <c r="MGG148" s="8"/>
      <c r="MGH148" s="8"/>
      <c r="MGI148" s="8"/>
      <c r="MGJ148" s="8"/>
      <c r="MGK148" s="8"/>
      <c r="MGL148" s="8"/>
      <c r="MGM148" s="8"/>
      <c r="MGN148" s="8"/>
      <c r="MGO148" s="8"/>
      <c r="MGP148" s="8"/>
      <c r="MGQ148" s="8"/>
      <c r="MGR148" s="8"/>
      <c r="MGS148" s="8"/>
      <c r="MGT148" s="8"/>
      <c r="MGU148" s="8"/>
      <c r="MGV148" s="8"/>
      <c r="MGW148" s="8"/>
      <c r="MGX148" s="8"/>
      <c r="MGY148" s="8"/>
      <c r="MGZ148" s="8"/>
      <c r="MHA148" s="8"/>
      <c r="MHB148" s="8"/>
      <c r="MHC148" s="8"/>
      <c r="MHD148" s="8"/>
      <c r="MHE148" s="8"/>
      <c r="MHF148" s="8"/>
      <c r="MHG148" s="8"/>
      <c r="MHH148" s="8"/>
      <c r="MHI148" s="8"/>
      <c r="MHJ148" s="8"/>
      <c r="MHK148" s="8"/>
      <c r="MHL148" s="8"/>
      <c r="MHM148" s="8"/>
      <c r="MHN148" s="8"/>
      <c r="MHO148" s="8"/>
      <c r="MHP148" s="8"/>
      <c r="MHQ148" s="8"/>
      <c r="MHR148" s="8"/>
      <c r="MHS148" s="8"/>
      <c r="MHT148" s="8"/>
      <c r="MHU148" s="8"/>
      <c r="MHV148" s="8"/>
      <c r="MHW148" s="8"/>
      <c r="MHX148" s="8"/>
      <c r="MHY148" s="8"/>
      <c r="MHZ148" s="8"/>
      <c r="MIA148" s="8"/>
      <c r="MIB148" s="8"/>
      <c r="MIC148" s="8"/>
      <c r="MID148" s="8"/>
      <c r="MIE148" s="8"/>
      <c r="MIF148" s="8"/>
      <c r="MIG148" s="8"/>
      <c r="MIH148" s="8"/>
      <c r="MII148" s="8"/>
      <c r="MIJ148" s="8"/>
      <c r="MIK148" s="8"/>
      <c r="MIL148" s="8"/>
      <c r="MIM148" s="8"/>
      <c r="MIN148" s="8"/>
      <c r="MIO148" s="8"/>
      <c r="MIP148" s="8"/>
      <c r="MIQ148" s="8"/>
      <c r="MIR148" s="8"/>
      <c r="MIS148" s="8"/>
      <c r="MIT148" s="8"/>
      <c r="MIU148" s="8"/>
      <c r="MIV148" s="8"/>
      <c r="MIW148" s="8"/>
      <c r="MIX148" s="8"/>
      <c r="MIY148" s="8"/>
      <c r="MIZ148" s="8"/>
      <c r="MJA148" s="8"/>
      <c r="MJB148" s="8"/>
      <c r="MJC148" s="8"/>
      <c r="MJD148" s="8"/>
      <c r="MJE148" s="8"/>
      <c r="MJF148" s="8"/>
      <c r="MJG148" s="8"/>
      <c r="MJH148" s="8"/>
      <c r="MJI148" s="8"/>
      <c r="MJJ148" s="8"/>
      <c r="MJK148" s="8"/>
      <c r="MJL148" s="8"/>
      <c r="MJM148" s="8"/>
      <c r="MJN148" s="8"/>
      <c r="MJO148" s="8"/>
      <c r="MJP148" s="8"/>
      <c r="MJQ148" s="8"/>
      <c r="MJR148" s="8"/>
      <c r="MJS148" s="8"/>
      <c r="MJT148" s="8"/>
      <c r="MJU148" s="8"/>
      <c r="MJV148" s="8"/>
      <c r="MJW148" s="8"/>
      <c r="MJX148" s="8"/>
      <c r="MJY148" s="8"/>
      <c r="MJZ148" s="8"/>
      <c r="MKA148" s="8"/>
      <c r="MKB148" s="8"/>
      <c r="MKC148" s="8"/>
      <c r="MKD148" s="8"/>
      <c r="MKE148" s="8"/>
      <c r="MKF148" s="8"/>
      <c r="MKG148" s="8"/>
      <c r="MKH148" s="8"/>
      <c r="MKI148" s="8"/>
      <c r="MKJ148" s="8"/>
      <c r="MKK148" s="8"/>
      <c r="MKL148" s="8"/>
      <c r="MKM148" s="8"/>
      <c r="MKN148" s="8"/>
      <c r="MKO148" s="8"/>
      <c r="MKP148" s="8"/>
      <c r="MKQ148" s="8"/>
      <c r="MKR148" s="8"/>
      <c r="MKS148" s="8"/>
      <c r="MKT148" s="8"/>
      <c r="MKU148" s="8"/>
      <c r="MKV148" s="8"/>
      <c r="MKW148" s="8"/>
      <c r="MKX148" s="8"/>
      <c r="MKY148" s="8"/>
      <c r="MKZ148" s="8"/>
      <c r="MLA148" s="8"/>
      <c r="MLB148" s="8"/>
      <c r="MLC148" s="8"/>
      <c r="MLD148" s="8"/>
      <c r="MLE148" s="8"/>
      <c r="MLF148" s="8"/>
      <c r="MLG148" s="8"/>
      <c r="MLH148" s="8"/>
      <c r="MLI148" s="8"/>
      <c r="MLJ148" s="8"/>
      <c r="MLK148" s="8"/>
      <c r="MLL148" s="8"/>
      <c r="MLM148" s="8"/>
      <c r="MLN148" s="8"/>
      <c r="MLO148" s="8"/>
      <c r="MLP148" s="8"/>
      <c r="MLQ148" s="8"/>
      <c r="MLR148" s="8"/>
      <c r="MLS148" s="8"/>
      <c r="MLT148" s="8"/>
      <c r="MLU148" s="8"/>
      <c r="MLV148" s="8"/>
      <c r="MLW148" s="8"/>
      <c r="MLX148" s="8"/>
      <c r="MLY148" s="8"/>
      <c r="MLZ148" s="8"/>
      <c r="MMA148" s="8"/>
      <c r="MMB148" s="8"/>
      <c r="MMC148" s="8"/>
      <c r="MMD148" s="8"/>
      <c r="MME148" s="8"/>
      <c r="MMF148" s="8"/>
      <c r="MMG148" s="8"/>
      <c r="MMH148" s="8"/>
      <c r="MMI148" s="8"/>
      <c r="MMJ148" s="8"/>
      <c r="MMK148" s="8"/>
      <c r="MML148" s="8"/>
      <c r="MMM148" s="8"/>
      <c r="MMN148" s="8"/>
      <c r="MMO148" s="8"/>
      <c r="MMP148" s="8"/>
      <c r="MMQ148" s="8"/>
      <c r="MMR148" s="8"/>
      <c r="MMS148" s="8"/>
      <c r="MMT148" s="8"/>
      <c r="MMU148" s="8"/>
      <c r="MMV148" s="8"/>
      <c r="MMW148" s="8"/>
      <c r="MMX148" s="8"/>
      <c r="MMY148" s="8"/>
      <c r="MMZ148" s="8"/>
      <c r="MNA148" s="8"/>
      <c r="MNB148" s="8"/>
      <c r="MNC148" s="8"/>
      <c r="MND148" s="8"/>
      <c r="MNE148" s="8"/>
      <c r="MNF148" s="8"/>
      <c r="MNG148" s="8"/>
      <c r="MNH148" s="8"/>
      <c r="MNI148" s="8"/>
      <c r="MNJ148" s="8"/>
      <c r="MNK148" s="8"/>
      <c r="MNL148" s="8"/>
      <c r="MNM148" s="8"/>
      <c r="MNN148" s="8"/>
      <c r="MNO148" s="8"/>
      <c r="MNP148" s="8"/>
      <c r="MNQ148" s="8"/>
      <c r="MNR148" s="8"/>
      <c r="MNS148" s="8"/>
      <c r="MNT148" s="8"/>
      <c r="MNU148" s="8"/>
      <c r="MNV148" s="8"/>
      <c r="MNW148" s="8"/>
      <c r="MNX148" s="8"/>
      <c r="MNY148" s="8"/>
      <c r="MNZ148" s="8"/>
      <c r="MOA148" s="8"/>
      <c r="MOB148" s="8"/>
      <c r="MOC148" s="8"/>
      <c r="MOD148" s="8"/>
      <c r="MOE148" s="8"/>
      <c r="MOF148" s="8"/>
      <c r="MOG148" s="8"/>
      <c r="MOH148" s="8"/>
      <c r="MOI148" s="8"/>
      <c r="MOJ148" s="8"/>
      <c r="MOK148" s="8"/>
      <c r="MOL148" s="8"/>
      <c r="MOM148" s="8"/>
      <c r="MON148" s="8"/>
      <c r="MOO148" s="8"/>
      <c r="MOP148" s="8"/>
      <c r="MOQ148" s="8"/>
      <c r="MOR148" s="8"/>
      <c r="MOS148" s="8"/>
      <c r="MOT148" s="8"/>
      <c r="MOU148" s="8"/>
      <c r="MOV148" s="8"/>
      <c r="MOW148" s="8"/>
      <c r="MOX148" s="8"/>
      <c r="MOY148" s="8"/>
      <c r="MOZ148" s="8"/>
      <c r="MPA148" s="8"/>
      <c r="MPB148" s="8"/>
      <c r="MPC148" s="8"/>
      <c r="MPD148" s="8"/>
      <c r="MPE148" s="8"/>
      <c r="MPF148" s="8"/>
      <c r="MPG148" s="8"/>
      <c r="MPH148" s="8"/>
      <c r="MPI148" s="8"/>
      <c r="MPJ148" s="8"/>
      <c r="MPK148" s="8"/>
      <c r="MPL148" s="8"/>
      <c r="MPM148" s="8"/>
      <c r="MPN148" s="8"/>
      <c r="MPO148" s="8"/>
      <c r="MPP148" s="8"/>
      <c r="MPQ148" s="8"/>
      <c r="MPR148" s="8"/>
      <c r="MPS148" s="8"/>
      <c r="MPT148" s="8"/>
      <c r="MPU148" s="8"/>
      <c r="MPV148" s="8"/>
      <c r="MPW148" s="8"/>
      <c r="MPX148" s="8"/>
      <c r="MPY148" s="8"/>
      <c r="MPZ148" s="8"/>
      <c r="MQA148" s="8"/>
      <c r="MQB148" s="8"/>
      <c r="MQC148" s="8"/>
      <c r="MQD148" s="8"/>
      <c r="MQE148" s="8"/>
      <c r="MQF148" s="8"/>
      <c r="MQG148" s="8"/>
      <c r="MQH148" s="8"/>
      <c r="MQI148" s="8"/>
      <c r="MQJ148" s="8"/>
      <c r="MQK148" s="8"/>
      <c r="MQL148" s="8"/>
      <c r="MQM148" s="8"/>
      <c r="MQN148" s="8"/>
      <c r="MQO148" s="8"/>
      <c r="MQP148" s="8"/>
      <c r="MQQ148" s="8"/>
      <c r="MQR148" s="8"/>
      <c r="MQS148" s="8"/>
      <c r="MQT148" s="8"/>
      <c r="MQU148" s="8"/>
      <c r="MQV148" s="8"/>
      <c r="MQW148" s="8"/>
      <c r="MQX148" s="8"/>
      <c r="MQY148" s="8"/>
      <c r="MQZ148" s="8"/>
      <c r="MRA148" s="8"/>
      <c r="MRB148" s="8"/>
      <c r="MRC148" s="8"/>
      <c r="MRD148" s="8"/>
      <c r="MRE148" s="8"/>
      <c r="MRF148" s="8"/>
      <c r="MRG148" s="8"/>
      <c r="MRH148" s="8"/>
      <c r="MRI148" s="8"/>
      <c r="MRJ148" s="8"/>
      <c r="MRK148" s="8"/>
      <c r="MRL148" s="8"/>
      <c r="MRM148" s="8"/>
      <c r="MRN148" s="8"/>
      <c r="MRO148" s="8"/>
      <c r="MRP148" s="8"/>
      <c r="MRQ148" s="8"/>
      <c r="MRR148" s="8"/>
      <c r="MRS148" s="8"/>
      <c r="MRT148" s="8"/>
      <c r="MRU148" s="8"/>
      <c r="MRV148" s="8"/>
      <c r="MRW148" s="8"/>
      <c r="MRX148" s="8"/>
      <c r="MRY148" s="8"/>
      <c r="MRZ148" s="8"/>
      <c r="MSA148" s="8"/>
      <c r="MSB148" s="8"/>
      <c r="MSC148" s="8"/>
      <c r="MSD148" s="8"/>
      <c r="MSE148" s="8"/>
      <c r="MSF148" s="8"/>
      <c r="MSG148" s="8"/>
      <c r="MSH148" s="8"/>
      <c r="MSI148" s="8"/>
      <c r="MSJ148" s="8"/>
      <c r="MSK148" s="8"/>
      <c r="MSL148" s="8"/>
      <c r="MSM148" s="8"/>
      <c r="MSN148" s="8"/>
      <c r="MSO148" s="8"/>
      <c r="MSP148" s="8"/>
      <c r="MSQ148" s="8"/>
      <c r="MSR148" s="8"/>
      <c r="MSS148" s="8"/>
      <c r="MST148" s="8"/>
      <c r="MSU148" s="8"/>
      <c r="MSV148" s="8"/>
      <c r="MSW148" s="8"/>
      <c r="MSX148" s="8"/>
      <c r="MSY148" s="8"/>
      <c r="MSZ148" s="8"/>
      <c r="MTA148" s="8"/>
      <c r="MTB148" s="8"/>
      <c r="MTC148" s="8"/>
      <c r="MTD148" s="8"/>
      <c r="MTE148" s="8"/>
      <c r="MTF148" s="8"/>
      <c r="MTG148" s="8"/>
      <c r="MTH148" s="8"/>
      <c r="MTI148" s="8"/>
      <c r="MTJ148" s="8"/>
      <c r="MTK148" s="8"/>
      <c r="MTL148" s="8"/>
      <c r="MTM148" s="8"/>
      <c r="MTN148" s="8"/>
      <c r="MTO148" s="8"/>
      <c r="MTP148" s="8"/>
      <c r="MTQ148" s="8"/>
      <c r="MTR148" s="8"/>
      <c r="MTS148" s="8"/>
      <c r="MTT148" s="8"/>
      <c r="MTU148" s="8"/>
      <c r="MTV148" s="8"/>
      <c r="MTW148" s="8"/>
      <c r="MTX148" s="8"/>
      <c r="MTY148" s="8"/>
      <c r="MTZ148" s="8"/>
      <c r="MUA148" s="8"/>
      <c r="MUB148" s="8"/>
      <c r="MUC148" s="8"/>
      <c r="MUD148" s="8"/>
      <c r="MUE148" s="8"/>
      <c r="MUF148" s="8"/>
      <c r="MUG148" s="8"/>
      <c r="MUH148" s="8"/>
      <c r="MUI148" s="8"/>
      <c r="MUJ148" s="8"/>
      <c r="MUK148" s="8"/>
      <c r="MUL148" s="8"/>
      <c r="MUM148" s="8"/>
      <c r="MUN148" s="8"/>
      <c r="MUO148" s="8"/>
      <c r="MUP148" s="8"/>
      <c r="MUQ148" s="8"/>
      <c r="MUR148" s="8"/>
      <c r="MUS148" s="8"/>
      <c r="MUT148" s="8"/>
      <c r="MUU148" s="8"/>
      <c r="MUV148" s="8"/>
      <c r="MUW148" s="8"/>
      <c r="MUX148" s="8"/>
      <c r="MUY148" s="8"/>
      <c r="MUZ148" s="8"/>
      <c r="MVA148" s="8"/>
      <c r="MVB148" s="8"/>
      <c r="MVC148" s="8"/>
      <c r="MVD148" s="8"/>
      <c r="MVE148" s="8"/>
      <c r="MVF148" s="8"/>
      <c r="MVG148" s="8"/>
      <c r="MVH148" s="8"/>
      <c r="MVI148" s="8"/>
      <c r="MVJ148" s="8"/>
      <c r="MVK148" s="8"/>
      <c r="MVL148" s="8"/>
      <c r="MVM148" s="8"/>
      <c r="MVN148" s="8"/>
      <c r="MVO148" s="8"/>
      <c r="MVP148" s="8"/>
      <c r="MVQ148" s="8"/>
      <c r="MVR148" s="8"/>
      <c r="MVS148" s="8"/>
      <c r="MVT148" s="8"/>
      <c r="MVU148" s="8"/>
      <c r="MVV148" s="8"/>
      <c r="MVW148" s="8"/>
      <c r="MVX148" s="8"/>
      <c r="MVY148" s="8"/>
      <c r="MVZ148" s="8"/>
      <c r="MWA148" s="8"/>
      <c r="MWB148" s="8"/>
      <c r="MWC148" s="8"/>
      <c r="MWD148" s="8"/>
      <c r="MWE148" s="8"/>
      <c r="MWF148" s="8"/>
      <c r="MWG148" s="8"/>
      <c r="MWH148" s="8"/>
      <c r="MWI148" s="8"/>
      <c r="MWJ148" s="8"/>
      <c r="MWK148" s="8"/>
      <c r="MWL148" s="8"/>
      <c r="MWM148" s="8"/>
      <c r="MWN148" s="8"/>
      <c r="MWO148" s="8"/>
      <c r="MWP148" s="8"/>
      <c r="MWQ148" s="8"/>
      <c r="MWR148" s="8"/>
      <c r="MWS148" s="8"/>
      <c r="MWT148" s="8"/>
      <c r="MWU148" s="8"/>
      <c r="MWV148" s="8"/>
      <c r="MWW148" s="8"/>
      <c r="MWX148" s="8"/>
      <c r="MWY148" s="8"/>
      <c r="MWZ148" s="8"/>
      <c r="MXA148" s="8"/>
      <c r="MXB148" s="8"/>
      <c r="MXC148" s="8"/>
      <c r="MXD148" s="8"/>
      <c r="MXE148" s="8"/>
      <c r="MXF148" s="8"/>
      <c r="MXG148" s="8"/>
      <c r="MXH148" s="8"/>
      <c r="MXI148" s="8"/>
      <c r="MXJ148" s="8"/>
      <c r="MXK148" s="8"/>
      <c r="MXL148" s="8"/>
      <c r="MXM148" s="8"/>
      <c r="MXN148" s="8"/>
      <c r="MXO148" s="8"/>
      <c r="MXP148" s="8"/>
      <c r="MXQ148" s="8"/>
      <c r="MXR148" s="8"/>
      <c r="MXS148" s="8"/>
      <c r="MXT148" s="8"/>
      <c r="MXU148" s="8"/>
      <c r="MXV148" s="8"/>
      <c r="MXW148" s="8"/>
      <c r="MXX148" s="8"/>
      <c r="MXY148" s="8"/>
      <c r="MXZ148" s="8"/>
      <c r="MYA148" s="8"/>
      <c r="MYB148" s="8"/>
      <c r="MYC148" s="8"/>
      <c r="MYD148" s="8"/>
      <c r="MYE148" s="8"/>
      <c r="MYF148" s="8"/>
      <c r="MYG148" s="8"/>
      <c r="MYH148" s="8"/>
      <c r="MYI148" s="8"/>
      <c r="MYJ148" s="8"/>
      <c r="MYK148" s="8"/>
      <c r="MYL148" s="8"/>
      <c r="MYM148" s="8"/>
      <c r="MYN148" s="8"/>
      <c r="MYO148" s="8"/>
      <c r="MYP148" s="8"/>
      <c r="MYQ148" s="8"/>
      <c r="MYR148" s="8"/>
      <c r="MYS148" s="8"/>
      <c r="MYT148" s="8"/>
      <c r="MYU148" s="8"/>
      <c r="MYV148" s="8"/>
      <c r="MYW148" s="8"/>
      <c r="MYX148" s="8"/>
      <c r="MYY148" s="8"/>
      <c r="MYZ148" s="8"/>
      <c r="MZA148" s="8"/>
      <c r="MZB148" s="8"/>
      <c r="MZC148" s="8"/>
      <c r="MZD148" s="8"/>
      <c r="MZE148" s="8"/>
      <c r="MZF148" s="8"/>
      <c r="MZG148" s="8"/>
      <c r="MZH148" s="8"/>
      <c r="MZI148" s="8"/>
      <c r="MZJ148" s="8"/>
      <c r="MZK148" s="8"/>
      <c r="MZL148" s="8"/>
      <c r="MZM148" s="8"/>
      <c r="MZN148" s="8"/>
      <c r="MZO148" s="8"/>
      <c r="MZP148" s="8"/>
      <c r="MZQ148" s="8"/>
      <c r="MZR148" s="8"/>
      <c r="MZS148" s="8"/>
      <c r="MZT148" s="8"/>
      <c r="MZU148" s="8"/>
      <c r="MZV148" s="8"/>
      <c r="MZW148" s="8"/>
      <c r="MZX148" s="8"/>
      <c r="MZY148" s="8"/>
      <c r="MZZ148" s="8"/>
      <c r="NAA148" s="8"/>
      <c r="NAB148" s="8"/>
      <c r="NAC148" s="8"/>
      <c r="NAD148" s="8"/>
      <c r="NAE148" s="8"/>
      <c r="NAF148" s="8"/>
      <c r="NAG148" s="8"/>
      <c r="NAH148" s="8"/>
      <c r="NAI148" s="8"/>
      <c r="NAJ148" s="8"/>
      <c r="NAK148" s="8"/>
      <c r="NAL148" s="8"/>
      <c r="NAM148" s="8"/>
      <c r="NAN148" s="8"/>
      <c r="NAO148" s="8"/>
      <c r="NAP148" s="8"/>
      <c r="NAQ148" s="8"/>
      <c r="NAR148" s="8"/>
      <c r="NAS148" s="8"/>
      <c r="NAT148" s="8"/>
      <c r="NAU148" s="8"/>
      <c r="NAV148" s="8"/>
      <c r="NAW148" s="8"/>
      <c r="NAX148" s="8"/>
      <c r="NAY148" s="8"/>
      <c r="NAZ148" s="8"/>
      <c r="NBA148" s="8"/>
      <c r="NBB148" s="8"/>
      <c r="NBC148" s="8"/>
      <c r="NBD148" s="8"/>
      <c r="NBE148" s="8"/>
      <c r="NBF148" s="8"/>
      <c r="NBG148" s="8"/>
      <c r="NBH148" s="8"/>
      <c r="NBI148" s="8"/>
      <c r="NBJ148" s="8"/>
      <c r="NBK148" s="8"/>
      <c r="NBL148" s="8"/>
      <c r="NBM148" s="8"/>
      <c r="NBN148" s="8"/>
      <c r="NBO148" s="8"/>
      <c r="NBP148" s="8"/>
      <c r="NBQ148" s="8"/>
      <c r="NBR148" s="8"/>
      <c r="NBS148" s="8"/>
      <c r="NBT148" s="8"/>
      <c r="NBU148" s="8"/>
      <c r="NBV148" s="8"/>
      <c r="NBW148" s="8"/>
      <c r="NBX148" s="8"/>
      <c r="NBY148" s="8"/>
      <c r="NBZ148" s="8"/>
      <c r="NCA148" s="8"/>
      <c r="NCB148" s="8"/>
      <c r="NCC148" s="8"/>
      <c r="NCD148" s="8"/>
      <c r="NCE148" s="8"/>
      <c r="NCF148" s="8"/>
      <c r="NCG148" s="8"/>
      <c r="NCH148" s="8"/>
      <c r="NCI148" s="8"/>
      <c r="NCJ148" s="8"/>
      <c r="NCK148" s="8"/>
      <c r="NCL148" s="8"/>
      <c r="NCM148" s="8"/>
      <c r="NCN148" s="8"/>
      <c r="NCO148" s="8"/>
      <c r="NCP148" s="8"/>
      <c r="NCQ148" s="8"/>
      <c r="NCR148" s="8"/>
      <c r="NCS148" s="8"/>
      <c r="NCT148" s="8"/>
      <c r="NCU148" s="8"/>
      <c r="NCV148" s="8"/>
      <c r="NCW148" s="8"/>
      <c r="NCX148" s="8"/>
      <c r="NCY148" s="8"/>
      <c r="NCZ148" s="8"/>
      <c r="NDA148" s="8"/>
      <c r="NDB148" s="8"/>
      <c r="NDC148" s="8"/>
      <c r="NDD148" s="8"/>
      <c r="NDE148" s="8"/>
      <c r="NDF148" s="8"/>
      <c r="NDG148" s="8"/>
      <c r="NDH148" s="8"/>
      <c r="NDI148" s="8"/>
      <c r="NDJ148" s="8"/>
      <c r="NDK148" s="8"/>
      <c r="NDL148" s="8"/>
      <c r="NDM148" s="8"/>
      <c r="NDN148" s="8"/>
      <c r="NDO148" s="8"/>
      <c r="NDP148" s="8"/>
      <c r="NDQ148" s="8"/>
      <c r="NDR148" s="8"/>
      <c r="NDS148" s="8"/>
      <c r="NDT148" s="8"/>
      <c r="NDU148" s="8"/>
      <c r="NDV148" s="8"/>
      <c r="NDW148" s="8"/>
      <c r="NDX148" s="8"/>
      <c r="NDY148" s="8"/>
      <c r="NDZ148" s="8"/>
      <c r="NEA148" s="8"/>
      <c r="NEB148" s="8"/>
      <c r="NEC148" s="8"/>
      <c r="NED148" s="8"/>
      <c r="NEE148" s="8"/>
      <c r="NEF148" s="8"/>
      <c r="NEG148" s="8"/>
      <c r="NEH148" s="8"/>
      <c r="NEI148" s="8"/>
      <c r="NEJ148" s="8"/>
      <c r="NEK148" s="8"/>
      <c r="NEL148" s="8"/>
      <c r="NEM148" s="8"/>
      <c r="NEN148" s="8"/>
      <c r="NEO148" s="8"/>
      <c r="NEP148" s="8"/>
      <c r="NEQ148" s="8"/>
      <c r="NER148" s="8"/>
      <c r="NES148" s="8"/>
      <c r="NET148" s="8"/>
      <c r="NEU148" s="8"/>
      <c r="NEV148" s="8"/>
      <c r="NEW148" s="8"/>
      <c r="NEX148" s="8"/>
      <c r="NEY148" s="8"/>
      <c r="NEZ148" s="8"/>
      <c r="NFA148" s="8"/>
      <c r="NFB148" s="8"/>
      <c r="NFC148" s="8"/>
      <c r="NFD148" s="8"/>
      <c r="NFE148" s="8"/>
      <c r="NFF148" s="8"/>
      <c r="NFG148" s="8"/>
      <c r="NFH148" s="8"/>
      <c r="NFI148" s="8"/>
      <c r="NFJ148" s="8"/>
      <c r="NFK148" s="8"/>
      <c r="NFL148" s="8"/>
      <c r="NFM148" s="8"/>
      <c r="NFN148" s="8"/>
      <c r="NFO148" s="8"/>
      <c r="NFP148" s="8"/>
      <c r="NFQ148" s="8"/>
      <c r="NFR148" s="8"/>
      <c r="NFS148" s="8"/>
      <c r="NFT148" s="8"/>
      <c r="NFU148" s="8"/>
      <c r="NFV148" s="8"/>
      <c r="NFW148" s="8"/>
      <c r="NFX148" s="8"/>
      <c r="NFY148" s="8"/>
      <c r="NFZ148" s="8"/>
      <c r="NGA148" s="8"/>
      <c r="NGB148" s="8"/>
      <c r="NGC148" s="8"/>
      <c r="NGD148" s="8"/>
      <c r="NGE148" s="8"/>
      <c r="NGF148" s="8"/>
      <c r="NGG148" s="8"/>
      <c r="NGH148" s="8"/>
      <c r="NGI148" s="8"/>
      <c r="NGJ148" s="8"/>
      <c r="NGK148" s="8"/>
      <c r="NGL148" s="8"/>
      <c r="NGM148" s="8"/>
      <c r="NGN148" s="8"/>
      <c r="NGO148" s="8"/>
      <c r="NGP148" s="8"/>
      <c r="NGQ148" s="8"/>
      <c r="NGR148" s="8"/>
      <c r="NGS148" s="8"/>
      <c r="NGT148" s="8"/>
      <c r="NGU148" s="8"/>
      <c r="NGV148" s="8"/>
      <c r="NGW148" s="8"/>
      <c r="NGX148" s="8"/>
      <c r="NGY148" s="8"/>
      <c r="NGZ148" s="8"/>
      <c r="NHA148" s="8"/>
      <c r="NHB148" s="8"/>
      <c r="NHC148" s="8"/>
      <c r="NHD148" s="8"/>
      <c r="NHE148" s="8"/>
      <c r="NHF148" s="8"/>
      <c r="NHG148" s="8"/>
      <c r="NHH148" s="8"/>
      <c r="NHI148" s="8"/>
      <c r="NHJ148" s="8"/>
      <c r="NHK148" s="8"/>
      <c r="NHL148" s="8"/>
      <c r="NHM148" s="8"/>
      <c r="NHN148" s="8"/>
      <c r="NHO148" s="8"/>
      <c r="NHP148" s="8"/>
      <c r="NHQ148" s="8"/>
      <c r="NHR148" s="8"/>
      <c r="NHS148" s="8"/>
      <c r="NHT148" s="8"/>
      <c r="NHU148" s="8"/>
      <c r="NHV148" s="8"/>
      <c r="NHW148" s="8"/>
      <c r="NHX148" s="8"/>
      <c r="NHY148" s="8"/>
      <c r="NHZ148" s="8"/>
      <c r="NIA148" s="8"/>
      <c r="NIB148" s="8"/>
      <c r="NIC148" s="8"/>
      <c r="NID148" s="8"/>
      <c r="NIE148" s="8"/>
      <c r="NIF148" s="8"/>
      <c r="NIG148" s="8"/>
      <c r="NIH148" s="8"/>
      <c r="NII148" s="8"/>
      <c r="NIJ148" s="8"/>
      <c r="NIK148" s="8"/>
      <c r="NIL148" s="8"/>
      <c r="NIM148" s="8"/>
      <c r="NIN148" s="8"/>
      <c r="NIO148" s="8"/>
      <c r="NIP148" s="8"/>
      <c r="NIQ148" s="8"/>
      <c r="NIR148" s="8"/>
      <c r="NIS148" s="8"/>
      <c r="NIT148" s="8"/>
      <c r="NIU148" s="8"/>
      <c r="NIV148" s="8"/>
      <c r="NIW148" s="8"/>
      <c r="NIX148" s="8"/>
      <c r="NIY148" s="8"/>
      <c r="NIZ148" s="8"/>
      <c r="NJA148" s="8"/>
      <c r="NJB148" s="8"/>
      <c r="NJC148" s="8"/>
      <c r="NJD148" s="8"/>
      <c r="NJE148" s="8"/>
      <c r="NJF148" s="8"/>
      <c r="NJG148" s="8"/>
      <c r="NJH148" s="8"/>
      <c r="NJI148" s="8"/>
      <c r="NJJ148" s="8"/>
      <c r="NJK148" s="8"/>
      <c r="NJL148" s="8"/>
      <c r="NJM148" s="8"/>
      <c r="NJN148" s="8"/>
      <c r="NJO148" s="8"/>
      <c r="NJP148" s="8"/>
      <c r="NJQ148" s="8"/>
      <c r="NJR148" s="8"/>
      <c r="NJS148" s="8"/>
      <c r="NJT148" s="8"/>
      <c r="NJU148" s="8"/>
      <c r="NJV148" s="8"/>
      <c r="NJW148" s="8"/>
      <c r="NJX148" s="8"/>
      <c r="NJY148" s="8"/>
      <c r="NJZ148" s="8"/>
      <c r="NKA148" s="8"/>
      <c r="NKB148" s="8"/>
      <c r="NKC148" s="8"/>
      <c r="NKD148" s="8"/>
      <c r="NKE148" s="8"/>
      <c r="NKF148" s="8"/>
      <c r="NKG148" s="8"/>
      <c r="NKH148" s="8"/>
      <c r="NKI148" s="8"/>
      <c r="NKJ148" s="8"/>
      <c r="NKK148" s="8"/>
      <c r="NKL148" s="8"/>
      <c r="NKM148" s="8"/>
      <c r="NKN148" s="8"/>
      <c r="NKO148" s="8"/>
      <c r="NKP148" s="8"/>
      <c r="NKQ148" s="8"/>
      <c r="NKR148" s="8"/>
      <c r="NKS148" s="8"/>
      <c r="NKT148" s="8"/>
      <c r="NKU148" s="8"/>
      <c r="NKV148" s="8"/>
      <c r="NKW148" s="8"/>
      <c r="NKX148" s="8"/>
      <c r="NKY148" s="8"/>
      <c r="NKZ148" s="8"/>
      <c r="NLA148" s="8"/>
      <c r="NLB148" s="8"/>
      <c r="NLC148" s="8"/>
      <c r="NLD148" s="8"/>
      <c r="NLE148" s="8"/>
      <c r="NLF148" s="8"/>
      <c r="NLG148" s="8"/>
      <c r="NLH148" s="8"/>
      <c r="NLI148" s="8"/>
      <c r="NLJ148" s="8"/>
      <c r="NLK148" s="8"/>
      <c r="NLL148" s="8"/>
      <c r="NLM148" s="8"/>
      <c r="NLN148" s="8"/>
      <c r="NLO148" s="8"/>
      <c r="NLP148" s="8"/>
      <c r="NLQ148" s="8"/>
      <c r="NLR148" s="8"/>
      <c r="NLS148" s="8"/>
      <c r="NLT148" s="8"/>
      <c r="NLU148" s="8"/>
      <c r="NLV148" s="8"/>
      <c r="NLW148" s="8"/>
      <c r="NLX148" s="8"/>
      <c r="NLY148" s="8"/>
      <c r="NLZ148" s="8"/>
      <c r="NMA148" s="8"/>
      <c r="NMB148" s="8"/>
      <c r="NMC148" s="8"/>
      <c r="NMD148" s="8"/>
      <c r="NME148" s="8"/>
      <c r="NMF148" s="8"/>
      <c r="NMG148" s="8"/>
      <c r="NMH148" s="8"/>
      <c r="NMI148" s="8"/>
      <c r="NMJ148" s="8"/>
      <c r="NMK148" s="8"/>
      <c r="NML148" s="8"/>
      <c r="NMM148" s="8"/>
      <c r="NMN148" s="8"/>
      <c r="NMO148" s="8"/>
      <c r="NMP148" s="8"/>
      <c r="NMQ148" s="8"/>
      <c r="NMR148" s="8"/>
      <c r="NMS148" s="8"/>
      <c r="NMT148" s="8"/>
      <c r="NMU148" s="8"/>
      <c r="NMV148" s="8"/>
      <c r="NMW148" s="8"/>
      <c r="NMX148" s="8"/>
      <c r="NMY148" s="8"/>
      <c r="NMZ148" s="8"/>
      <c r="NNA148" s="8"/>
      <c r="NNB148" s="8"/>
      <c r="NNC148" s="8"/>
      <c r="NND148" s="8"/>
      <c r="NNE148" s="8"/>
      <c r="NNF148" s="8"/>
      <c r="NNG148" s="8"/>
      <c r="NNH148" s="8"/>
      <c r="NNI148" s="8"/>
      <c r="NNJ148" s="8"/>
      <c r="NNK148" s="8"/>
      <c r="NNL148" s="8"/>
      <c r="NNM148" s="8"/>
      <c r="NNN148" s="8"/>
      <c r="NNO148" s="8"/>
      <c r="NNP148" s="8"/>
      <c r="NNQ148" s="8"/>
      <c r="NNR148" s="8"/>
      <c r="NNS148" s="8"/>
      <c r="NNT148" s="8"/>
      <c r="NNU148" s="8"/>
      <c r="NNV148" s="8"/>
      <c r="NNW148" s="8"/>
      <c r="NNX148" s="8"/>
      <c r="NNY148" s="8"/>
      <c r="NNZ148" s="8"/>
      <c r="NOA148" s="8"/>
      <c r="NOB148" s="8"/>
      <c r="NOC148" s="8"/>
      <c r="NOD148" s="8"/>
      <c r="NOE148" s="8"/>
      <c r="NOF148" s="8"/>
      <c r="NOG148" s="8"/>
      <c r="NOH148" s="8"/>
      <c r="NOI148" s="8"/>
      <c r="NOJ148" s="8"/>
      <c r="NOK148" s="8"/>
      <c r="NOL148" s="8"/>
      <c r="NOM148" s="8"/>
      <c r="NON148" s="8"/>
      <c r="NOO148" s="8"/>
      <c r="NOP148" s="8"/>
      <c r="NOQ148" s="8"/>
      <c r="NOR148" s="8"/>
      <c r="NOS148" s="8"/>
      <c r="NOT148" s="8"/>
      <c r="NOU148" s="8"/>
      <c r="NOV148" s="8"/>
      <c r="NOW148" s="8"/>
      <c r="NOX148" s="8"/>
      <c r="NOY148" s="8"/>
      <c r="NOZ148" s="8"/>
      <c r="NPA148" s="8"/>
      <c r="NPB148" s="8"/>
      <c r="NPC148" s="8"/>
      <c r="NPD148" s="8"/>
      <c r="NPE148" s="8"/>
      <c r="NPF148" s="8"/>
      <c r="NPG148" s="8"/>
      <c r="NPH148" s="8"/>
      <c r="NPI148" s="8"/>
      <c r="NPJ148" s="8"/>
      <c r="NPK148" s="8"/>
      <c r="NPL148" s="8"/>
      <c r="NPM148" s="8"/>
      <c r="NPN148" s="8"/>
      <c r="NPO148" s="8"/>
      <c r="NPP148" s="8"/>
      <c r="NPQ148" s="8"/>
      <c r="NPR148" s="8"/>
      <c r="NPS148" s="8"/>
      <c r="NPT148" s="8"/>
      <c r="NPU148" s="8"/>
      <c r="NPV148" s="8"/>
      <c r="NPW148" s="8"/>
      <c r="NPX148" s="8"/>
      <c r="NPY148" s="8"/>
      <c r="NPZ148" s="8"/>
      <c r="NQA148" s="8"/>
      <c r="NQB148" s="8"/>
      <c r="NQC148" s="8"/>
      <c r="NQD148" s="8"/>
      <c r="NQE148" s="8"/>
      <c r="NQF148" s="8"/>
      <c r="NQG148" s="8"/>
      <c r="NQH148" s="8"/>
      <c r="NQI148" s="8"/>
      <c r="NQJ148" s="8"/>
      <c r="NQK148" s="8"/>
      <c r="NQL148" s="8"/>
      <c r="NQM148" s="8"/>
      <c r="NQN148" s="8"/>
      <c r="NQO148" s="8"/>
      <c r="NQP148" s="8"/>
      <c r="NQQ148" s="8"/>
      <c r="NQR148" s="8"/>
      <c r="NQS148" s="8"/>
      <c r="NQT148" s="8"/>
      <c r="NQU148" s="8"/>
      <c r="NQV148" s="8"/>
      <c r="NQW148" s="8"/>
      <c r="NQX148" s="8"/>
      <c r="NQY148" s="8"/>
      <c r="NQZ148" s="8"/>
      <c r="NRA148" s="8"/>
      <c r="NRB148" s="8"/>
      <c r="NRC148" s="8"/>
      <c r="NRD148" s="8"/>
      <c r="NRE148" s="8"/>
      <c r="NRF148" s="8"/>
      <c r="NRG148" s="8"/>
      <c r="NRH148" s="8"/>
      <c r="NRI148" s="8"/>
      <c r="NRJ148" s="8"/>
      <c r="NRK148" s="8"/>
      <c r="NRL148" s="8"/>
      <c r="NRM148" s="8"/>
      <c r="NRN148" s="8"/>
      <c r="NRO148" s="8"/>
      <c r="NRP148" s="8"/>
      <c r="NRQ148" s="8"/>
      <c r="NRR148" s="8"/>
      <c r="NRS148" s="8"/>
      <c r="NRT148" s="8"/>
      <c r="NRU148" s="8"/>
      <c r="NRV148" s="8"/>
      <c r="NRW148" s="8"/>
      <c r="NRX148" s="8"/>
      <c r="NRY148" s="8"/>
      <c r="NRZ148" s="8"/>
      <c r="NSA148" s="8"/>
      <c r="NSB148" s="8"/>
      <c r="NSC148" s="8"/>
      <c r="NSD148" s="8"/>
      <c r="NSE148" s="8"/>
      <c r="NSF148" s="8"/>
      <c r="NSG148" s="8"/>
      <c r="NSH148" s="8"/>
      <c r="NSI148" s="8"/>
      <c r="NSJ148" s="8"/>
      <c r="NSK148" s="8"/>
      <c r="NSL148" s="8"/>
      <c r="NSM148" s="8"/>
      <c r="NSN148" s="8"/>
      <c r="NSO148" s="8"/>
      <c r="NSP148" s="8"/>
      <c r="NSQ148" s="8"/>
      <c r="NSR148" s="8"/>
      <c r="NSS148" s="8"/>
      <c r="NST148" s="8"/>
      <c r="NSU148" s="8"/>
      <c r="NSV148" s="8"/>
      <c r="NSW148" s="8"/>
      <c r="NSX148" s="8"/>
      <c r="NSY148" s="8"/>
      <c r="NSZ148" s="8"/>
      <c r="NTA148" s="8"/>
      <c r="NTB148" s="8"/>
      <c r="NTC148" s="8"/>
      <c r="NTD148" s="8"/>
      <c r="NTE148" s="8"/>
      <c r="NTF148" s="8"/>
      <c r="NTG148" s="8"/>
      <c r="NTH148" s="8"/>
      <c r="NTI148" s="8"/>
      <c r="NTJ148" s="8"/>
      <c r="NTK148" s="8"/>
      <c r="NTL148" s="8"/>
      <c r="NTM148" s="8"/>
      <c r="NTN148" s="8"/>
      <c r="NTO148" s="8"/>
      <c r="NTP148" s="8"/>
      <c r="NTQ148" s="8"/>
      <c r="NTR148" s="8"/>
      <c r="NTS148" s="8"/>
      <c r="NTT148" s="8"/>
      <c r="NTU148" s="8"/>
      <c r="NTV148" s="8"/>
      <c r="NTW148" s="8"/>
      <c r="NTX148" s="8"/>
      <c r="NTY148" s="8"/>
      <c r="NTZ148" s="8"/>
      <c r="NUA148" s="8"/>
      <c r="NUB148" s="8"/>
      <c r="NUC148" s="8"/>
      <c r="NUD148" s="8"/>
      <c r="NUE148" s="8"/>
      <c r="NUF148" s="8"/>
      <c r="NUG148" s="8"/>
      <c r="NUH148" s="8"/>
      <c r="NUI148" s="8"/>
      <c r="NUJ148" s="8"/>
      <c r="NUK148" s="8"/>
      <c r="NUL148" s="8"/>
      <c r="NUM148" s="8"/>
      <c r="NUN148" s="8"/>
      <c r="NUO148" s="8"/>
      <c r="NUP148" s="8"/>
      <c r="NUQ148" s="8"/>
      <c r="NUR148" s="8"/>
      <c r="NUS148" s="8"/>
      <c r="NUT148" s="8"/>
      <c r="NUU148" s="8"/>
      <c r="NUV148" s="8"/>
      <c r="NUW148" s="8"/>
      <c r="NUX148" s="8"/>
      <c r="NUY148" s="8"/>
      <c r="NUZ148" s="8"/>
      <c r="NVA148" s="8"/>
      <c r="NVB148" s="8"/>
      <c r="NVC148" s="8"/>
      <c r="NVD148" s="8"/>
      <c r="NVE148" s="8"/>
      <c r="NVF148" s="8"/>
      <c r="NVG148" s="8"/>
      <c r="NVH148" s="8"/>
      <c r="NVI148" s="8"/>
      <c r="NVJ148" s="8"/>
      <c r="NVK148" s="8"/>
      <c r="NVL148" s="8"/>
      <c r="NVM148" s="8"/>
      <c r="NVN148" s="8"/>
      <c r="NVO148" s="8"/>
      <c r="NVP148" s="8"/>
      <c r="NVQ148" s="8"/>
      <c r="NVR148" s="8"/>
      <c r="NVS148" s="8"/>
      <c r="NVT148" s="8"/>
      <c r="NVU148" s="8"/>
      <c r="NVV148" s="8"/>
      <c r="NVW148" s="8"/>
      <c r="NVX148" s="8"/>
      <c r="NVY148" s="8"/>
      <c r="NVZ148" s="8"/>
      <c r="NWA148" s="8"/>
      <c r="NWB148" s="8"/>
      <c r="NWC148" s="8"/>
      <c r="NWD148" s="8"/>
      <c r="NWE148" s="8"/>
      <c r="NWF148" s="8"/>
      <c r="NWG148" s="8"/>
      <c r="NWH148" s="8"/>
      <c r="NWI148" s="8"/>
      <c r="NWJ148" s="8"/>
      <c r="NWK148" s="8"/>
      <c r="NWL148" s="8"/>
      <c r="NWM148" s="8"/>
      <c r="NWN148" s="8"/>
      <c r="NWO148" s="8"/>
      <c r="NWP148" s="8"/>
      <c r="NWQ148" s="8"/>
      <c r="NWR148" s="8"/>
      <c r="NWS148" s="8"/>
      <c r="NWT148" s="8"/>
      <c r="NWU148" s="8"/>
      <c r="NWV148" s="8"/>
      <c r="NWW148" s="8"/>
      <c r="NWX148" s="8"/>
      <c r="NWY148" s="8"/>
      <c r="NWZ148" s="8"/>
      <c r="NXA148" s="8"/>
      <c r="NXB148" s="8"/>
      <c r="NXC148" s="8"/>
      <c r="NXD148" s="8"/>
      <c r="NXE148" s="8"/>
      <c r="NXF148" s="8"/>
      <c r="NXG148" s="8"/>
      <c r="NXH148" s="8"/>
      <c r="NXI148" s="8"/>
      <c r="NXJ148" s="8"/>
      <c r="NXK148" s="8"/>
      <c r="NXL148" s="8"/>
      <c r="NXM148" s="8"/>
      <c r="NXN148" s="8"/>
      <c r="NXO148" s="8"/>
      <c r="NXP148" s="8"/>
      <c r="NXQ148" s="8"/>
      <c r="NXR148" s="8"/>
      <c r="NXS148" s="8"/>
      <c r="NXT148" s="8"/>
      <c r="NXU148" s="8"/>
      <c r="NXV148" s="8"/>
      <c r="NXW148" s="8"/>
      <c r="NXX148" s="8"/>
      <c r="NXY148" s="8"/>
      <c r="NXZ148" s="8"/>
      <c r="NYA148" s="8"/>
      <c r="NYB148" s="8"/>
      <c r="NYC148" s="8"/>
      <c r="NYD148" s="8"/>
      <c r="NYE148" s="8"/>
      <c r="NYF148" s="8"/>
      <c r="NYG148" s="8"/>
      <c r="NYH148" s="8"/>
      <c r="NYI148" s="8"/>
      <c r="NYJ148" s="8"/>
      <c r="NYK148" s="8"/>
      <c r="NYL148" s="8"/>
      <c r="NYM148" s="8"/>
      <c r="NYN148" s="8"/>
      <c r="NYO148" s="8"/>
      <c r="NYP148" s="8"/>
      <c r="NYQ148" s="8"/>
      <c r="NYR148" s="8"/>
      <c r="NYS148" s="8"/>
      <c r="NYT148" s="8"/>
      <c r="NYU148" s="8"/>
      <c r="NYV148" s="8"/>
      <c r="NYW148" s="8"/>
      <c r="NYX148" s="8"/>
      <c r="NYY148" s="8"/>
      <c r="NYZ148" s="8"/>
      <c r="NZA148" s="8"/>
      <c r="NZB148" s="8"/>
      <c r="NZC148" s="8"/>
      <c r="NZD148" s="8"/>
      <c r="NZE148" s="8"/>
      <c r="NZF148" s="8"/>
      <c r="NZG148" s="8"/>
      <c r="NZH148" s="8"/>
      <c r="NZI148" s="8"/>
      <c r="NZJ148" s="8"/>
      <c r="NZK148" s="8"/>
      <c r="NZL148" s="8"/>
      <c r="NZM148" s="8"/>
      <c r="NZN148" s="8"/>
      <c r="NZO148" s="8"/>
      <c r="NZP148" s="8"/>
      <c r="NZQ148" s="8"/>
      <c r="NZR148" s="8"/>
      <c r="NZS148" s="8"/>
      <c r="NZT148" s="8"/>
      <c r="NZU148" s="8"/>
      <c r="NZV148" s="8"/>
      <c r="NZW148" s="8"/>
      <c r="NZX148" s="8"/>
      <c r="NZY148" s="8"/>
      <c r="NZZ148" s="8"/>
      <c r="OAA148" s="8"/>
      <c r="OAB148" s="8"/>
      <c r="OAC148" s="8"/>
      <c r="OAD148" s="8"/>
      <c r="OAE148" s="8"/>
      <c r="OAF148" s="8"/>
      <c r="OAG148" s="8"/>
      <c r="OAH148" s="8"/>
      <c r="OAI148" s="8"/>
      <c r="OAJ148" s="8"/>
      <c r="OAK148" s="8"/>
      <c r="OAL148" s="8"/>
      <c r="OAM148" s="8"/>
      <c r="OAN148" s="8"/>
      <c r="OAO148" s="8"/>
      <c r="OAP148" s="8"/>
      <c r="OAQ148" s="8"/>
      <c r="OAR148" s="8"/>
      <c r="OAS148" s="8"/>
      <c r="OAT148" s="8"/>
      <c r="OAU148" s="8"/>
      <c r="OAV148" s="8"/>
      <c r="OAW148" s="8"/>
      <c r="OAX148" s="8"/>
      <c r="OAY148" s="8"/>
      <c r="OAZ148" s="8"/>
      <c r="OBA148" s="8"/>
      <c r="OBB148" s="8"/>
      <c r="OBC148" s="8"/>
      <c r="OBD148" s="8"/>
      <c r="OBE148" s="8"/>
      <c r="OBF148" s="8"/>
      <c r="OBG148" s="8"/>
      <c r="OBH148" s="8"/>
      <c r="OBI148" s="8"/>
      <c r="OBJ148" s="8"/>
      <c r="OBK148" s="8"/>
      <c r="OBL148" s="8"/>
      <c r="OBM148" s="8"/>
      <c r="OBN148" s="8"/>
      <c r="OBO148" s="8"/>
      <c r="OBP148" s="8"/>
      <c r="OBQ148" s="8"/>
      <c r="OBR148" s="8"/>
      <c r="OBS148" s="8"/>
      <c r="OBT148" s="8"/>
      <c r="OBU148" s="8"/>
      <c r="OBV148" s="8"/>
      <c r="OBW148" s="8"/>
      <c r="OBX148" s="8"/>
      <c r="OBY148" s="8"/>
      <c r="OBZ148" s="8"/>
      <c r="OCA148" s="8"/>
      <c r="OCB148" s="8"/>
      <c r="OCC148" s="8"/>
      <c r="OCD148" s="8"/>
      <c r="OCE148" s="8"/>
      <c r="OCF148" s="8"/>
      <c r="OCG148" s="8"/>
      <c r="OCH148" s="8"/>
      <c r="OCI148" s="8"/>
      <c r="OCJ148" s="8"/>
      <c r="OCK148" s="8"/>
      <c r="OCL148" s="8"/>
      <c r="OCM148" s="8"/>
      <c r="OCN148" s="8"/>
      <c r="OCO148" s="8"/>
      <c r="OCP148" s="8"/>
      <c r="OCQ148" s="8"/>
      <c r="OCR148" s="8"/>
      <c r="OCS148" s="8"/>
      <c r="OCT148" s="8"/>
      <c r="OCU148" s="8"/>
      <c r="OCV148" s="8"/>
      <c r="OCW148" s="8"/>
      <c r="OCX148" s="8"/>
      <c r="OCY148" s="8"/>
      <c r="OCZ148" s="8"/>
      <c r="ODA148" s="8"/>
      <c r="ODB148" s="8"/>
      <c r="ODC148" s="8"/>
      <c r="ODD148" s="8"/>
      <c r="ODE148" s="8"/>
      <c r="ODF148" s="8"/>
      <c r="ODG148" s="8"/>
      <c r="ODH148" s="8"/>
      <c r="ODI148" s="8"/>
      <c r="ODJ148" s="8"/>
      <c r="ODK148" s="8"/>
      <c r="ODL148" s="8"/>
      <c r="ODM148" s="8"/>
      <c r="ODN148" s="8"/>
      <c r="ODO148" s="8"/>
      <c r="ODP148" s="8"/>
      <c r="ODQ148" s="8"/>
      <c r="ODR148" s="8"/>
      <c r="ODS148" s="8"/>
      <c r="ODT148" s="8"/>
      <c r="ODU148" s="8"/>
      <c r="ODV148" s="8"/>
      <c r="ODW148" s="8"/>
      <c r="ODX148" s="8"/>
      <c r="ODY148" s="8"/>
      <c r="ODZ148" s="8"/>
      <c r="OEA148" s="8"/>
      <c r="OEB148" s="8"/>
      <c r="OEC148" s="8"/>
      <c r="OED148" s="8"/>
      <c r="OEE148" s="8"/>
      <c r="OEF148" s="8"/>
      <c r="OEG148" s="8"/>
      <c r="OEH148" s="8"/>
      <c r="OEI148" s="8"/>
      <c r="OEJ148" s="8"/>
      <c r="OEK148" s="8"/>
      <c r="OEL148" s="8"/>
      <c r="OEM148" s="8"/>
      <c r="OEN148" s="8"/>
      <c r="OEO148" s="8"/>
      <c r="OEP148" s="8"/>
      <c r="OEQ148" s="8"/>
      <c r="OER148" s="8"/>
      <c r="OES148" s="8"/>
      <c r="OET148" s="8"/>
      <c r="OEU148" s="8"/>
      <c r="OEV148" s="8"/>
      <c r="OEW148" s="8"/>
      <c r="OEX148" s="8"/>
      <c r="OEY148" s="8"/>
      <c r="OEZ148" s="8"/>
      <c r="OFA148" s="8"/>
      <c r="OFB148" s="8"/>
      <c r="OFC148" s="8"/>
      <c r="OFD148" s="8"/>
      <c r="OFE148" s="8"/>
      <c r="OFF148" s="8"/>
      <c r="OFG148" s="8"/>
      <c r="OFH148" s="8"/>
      <c r="OFI148" s="8"/>
      <c r="OFJ148" s="8"/>
      <c r="OFK148" s="8"/>
      <c r="OFL148" s="8"/>
      <c r="OFM148" s="8"/>
      <c r="OFN148" s="8"/>
      <c r="OFO148" s="8"/>
      <c r="OFP148" s="8"/>
      <c r="OFQ148" s="8"/>
      <c r="OFR148" s="8"/>
      <c r="OFS148" s="8"/>
      <c r="OFT148" s="8"/>
      <c r="OFU148" s="8"/>
      <c r="OFV148" s="8"/>
      <c r="OFW148" s="8"/>
      <c r="OFX148" s="8"/>
      <c r="OFY148" s="8"/>
      <c r="OFZ148" s="8"/>
      <c r="OGA148" s="8"/>
      <c r="OGB148" s="8"/>
      <c r="OGC148" s="8"/>
      <c r="OGD148" s="8"/>
      <c r="OGE148" s="8"/>
      <c r="OGF148" s="8"/>
      <c r="OGG148" s="8"/>
      <c r="OGH148" s="8"/>
      <c r="OGI148" s="8"/>
      <c r="OGJ148" s="8"/>
      <c r="OGK148" s="8"/>
      <c r="OGL148" s="8"/>
      <c r="OGM148" s="8"/>
      <c r="OGN148" s="8"/>
      <c r="OGO148" s="8"/>
      <c r="OGP148" s="8"/>
      <c r="OGQ148" s="8"/>
      <c r="OGR148" s="8"/>
      <c r="OGS148" s="8"/>
      <c r="OGT148" s="8"/>
      <c r="OGU148" s="8"/>
      <c r="OGV148" s="8"/>
      <c r="OGW148" s="8"/>
      <c r="OGX148" s="8"/>
      <c r="OGY148" s="8"/>
      <c r="OGZ148" s="8"/>
      <c r="OHA148" s="8"/>
      <c r="OHB148" s="8"/>
      <c r="OHC148" s="8"/>
      <c r="OHD148" s="8"/>
      <c r="OHE148" s="8"/>
      <c r="OHF148" s="8"/>
      <c r="OHG148" s="8"/>
      <c r="OHH148" s="8"/>
      <c r="OHI148" s="8"/>
      <c r="OHJ148" s="8"/>
      <c r="OHK148" s="8"/>
      <c r="OHL148" s="8"/>
      <c r="OHM148" s="8"/>
      <c r="OHN148" s="8"/>
      <c r="OHO148" s="8"/>
      <c r="OHP148" s="8"/>
      <c r="OHQ148" s="8"/>
      <c r="OHR148" s="8"/>
      <c r="OHS148" s="8"/>
      <c r="OHT148" s="8"/>
      <c r="OHU148" s="8"/>
      <c r="OHV148" s="8"/>
      <c r="OHW148" s="8"/>
      <c r="OHX148" s="8"/>
      <c r="OHY148" s="8"/>
      <c r="OHZ148" s="8"/>
      <c r="OIA148" s="8"/>
      <c r="OIB148" s="8"/>
      <c r="OIC148" s="8"/>
      <c r="OID148" s="8"/>
      <c r="OIE148" s="8"/>
      <c r="OIF148" s="8"/>
      <c r="OIG148" s="8"/>
      <c r="OIH148" s="8"/>
      <c r="OII148" s="8"/>
      <c r="OIJ148" s="8"/>
      <c r="OIK148" s="8"/>
      <c r="OIL148" s="8"/>
      <c r="OIM148" s="8"/>
      <c r="OIN148" s="8"/>
      <c r="OIO148" s="8"/>
      <c r="OIP148" s="8"/>
      <c r="OIQ148" s="8"/>
      <c r="OIR148" s="8"/>
      <c r="OIS148" s="8"/>
      <c r="OIT148" s="8"/>
      <c r="OIU148" s="8"/>
      <c r="OIV148" s="8"/>
      <c r="OIW148" s="8"/>
      <c r="OIX148" s="8"/>
      <c r="OIY148" s="8"/>
      <c r="OIZ148" s="8"/>
      <c r="OJA148" s="8"/>
      <c r="OJB148" s="8"/>
      <c r="OJC148" s="8"/>
      <c r="OJD148" s="8"/>
      <c r="OJE148" s="8"/>
      <c r="OJF148" s="8"/>
      <c r="OJG148" s="8"/>
      <c r="OJH148" s="8"/>
      <c r="OJI148" s="8"/>
      <c r="OJJ148" s="8"/>
      <c r="OJK148" s="8"/>
      <c r="OJL148" s="8"/>
      <c r="OJM148" s="8"/>
      <c r="OJN148" s="8"/>
      <c r="OJO148" s="8"/>
      <c r="OJP148" s="8"/>
      <c r="OJQ148" s="8"/>
      <c r="OJR148" s="8"/>
      <c r="OJS148" s="8"/>
      <c r="OJT148" s="8"/>
      <c r="OJU148" s="8"/>
      <c r="OJV148" s="8"/>
      <c r="OJW148" s="8"/>
      <c r="OJX148" s="8"/>
      <c r="OJY148" s="8"/>
      <c r="OJZ148" s="8"/>
      <c r="OKA148" s="8"/>
      <c r="OKB148" s="8"/>
      <c r="OKC148" s="8"/>
      <c r="OKD148" s="8"/>
      <c r="OKE148" s="8"/>
      <c r="OKF148" s="8"/>
      <c r="OKG148" s="8"/>
      <c r="OKH148" s="8"/>
      <c r="OKI148" s="8"/>
      <c r="OKJ148" s="8"/>
      <c r="OKK148" s="8"/>
      <c r="OKL148" s="8"/>
      <c r="OKM148" s="8"/>
      <c r="OKN148" s="8"/>
      <c r="OKO148" s="8"/>
      <c r="OKP148" s="8"/>
      <c r="OKQ148" s="8"/>
      <c r="OKR148" s="8"/>
      <c r="OKS148" s="8"/>
      <c r="OKT148" s="8"/>
      <c r="OKU148" s="8"/>
      <c r="OKV148" s="8"/>
      <c r="OKW148" s="8"/>
      <c r="OKX148" s="8"/>
      <c r="OKY148" s="8"/>
      <c r="OKZ148" s="8"/>
      <c r="OLA148" s="8"/>
      <c r="OLB148" s="8"/>
      <c r="OLC148" s="8"/>
      <c r="OLD148" s="8"/>
      <c r="OLE148" s="8"/>
      <c r="OLF148" s="8"/>
      <c r="OLG148" s="8"/>
      <c r="OLH148" s="8"/>
      <c r="OLI148" s="8"/>
      <c r="OLJ148" s="8"/>
      <c r="OLK148" s="8"/>
      <c r="OLL148" s="8"/>
      <c r="OLM148" s="8"/>
      <c r="OLN148" s="8"/>
      <c r="OLO148" s="8"/>
      <c r="OLP148" s="8"/>
      <c r="OLQ148" s="8"/>
      <c r="OLR148" s="8"/>
      <c r="OLS148" s="8"/>
      <c r="OLT148" s="8"/>
      <c r="OLU148" s="8"/>
      <c r="OLV148" s="8"/>
      <c r="OLW148" s="8"/>
      <c r="OLX148" s="8"/>
      <c r="OLY148" s="8"/>
      <c r="OLZ148" s="8"/>
      <c r="OMA148" s="8"/>
      <c r="OMB148" s="8"/>
      <c r="OMC148" s="8"/>
      <c r="OMD148" s="8"/>
      <c r="OME148" s="8"/>
      <c r="OMF148" s="8"/>
      <c r="OMG148" s="8"/>
      <c r="OMH148" s="8"/>
      <c r="OMI148" s="8"/>
      <c r="OMJ148" s="8"/>
      <c r="OMK148" s="8"/>
      <c r="OML148" s="8"/>
      <c r="OMM148" s="8"/>
      <c r="OMN148" s="8"/>
      <c r="OMO148" s="8"/>
      <c r="OMP148" s="8"/>
      <c r="OMQ148" s="8"/>
      <c r="OMR148" s="8"/>
      <c r="OMS148" s="8"/>
      <c r="OMT148" s="8"/>
      <c r="OMU148" s="8"/>
      <c r="OMV148" s="8"/>
      <c r="OMW148" s="8"/>
      <c r="OMX148" s="8"/>
      <c r="OMY148" s="8"/>
      <c r="OMZ148" s="8"/>
      <c r="ONA148" s="8"/>
      <c r="ONB148" s="8"/>
      <c r="ONC148" s="8"/>
      <c r="OND148" s="8"/>
      <c r="ONE148" s="8"/>
      <c r="ONF148" s="8"/>
      <c r="ONG148" s="8"/>
      <c r="ONH148" s="8"/>
      <c r="ONI148" s="8"/>
      <c r="ONJ148" s="8"/>
      <c r="ONK148" s="8"/>
      <c r="ONL148" s="8"/>
      <c r="ONM148" s="8"/>
      <c r="ONN148" s="8"/>
      <c r="ONO148" s="8"/>
      <c r="ONP148" s="8"/>
      <c r="ONQ148" s="8"/>
      <c r="ONR148" s="8"/>
      <c r="ONS148" s="8"/>
      <c r="ONT148" s="8"/>
      <c r="ONU148" s="8"/>
      <c r="ONV148" s="8"/>
      <c r="ONW148" s="8"/>
      <c r="ONX148" s="8"/>
      <c r="ONY148" s="8"/>
      <c r="ONZ148" s="8"/>
      <c r="OOA148" s="8"/>
      <c r="OOB148" s="8"/>
      <c r="OOC148" s="8"/>
      <c r="OOD148" s="8"/>
      <c r="OOE148" s="8"/>
      <c r="OOF148" s="8"/>
      <c r="OOG148" s="8"/>
      <c r="OOH148" s="8"/>
      <c r="OOI148" s="8"/>
      <c r="OOJ148" s="8"/>
      <c r="OOK148" s="8"/>
      <c r="OOL148" s="8"/>
      <c r="OOM148" s="8"/>
      <c r="OON148" s="8"/>
      <c r="OOO148" s="8"/>
      <c r="OOP148" s="8"/>
      <c r="OOQ148" s="8"/>
      <c r="OOR148" s="8"/>
      <c r="OOS148" s="8"/>
      <c r="OOT148" s="8"/>
      <c r="OOU148" s="8"/>
      <c r="OOV148" s="8"/>
      <c r="OOW148" s="8"/>
      <c r="OOX148" s="8"/>
      <c r="OOY148" s="8"/>
      <c r="OOZ148" s="8"/>
      <c r="OPA148" s="8"/>
      <c r="OPB148" s="8"/>
      <c r="OPC148" s="8"/>
      <c r="OPD148" s="8"/>
      <c r="OPE148" s="8"/>
      <c r="OPF148" s="8"/>
      <c r="OPG148" s="8"/>
      <c r="OPH148" s="8"/>
      <c r="OPI148" s="8"/>
      <c r="OPJ148" s="8"/>
      <c r="OPK148" s="8"/>
      <c r="OPL148" s="8"/>
      <c r="OPM148" s="8"/>
      <c r="OPN148" s="8"/>
      <c r="OPO148" s="8"/>
      <c r="OPP148" s="8"/>
      <c r="OPQ148" s="8"/>
      <c r="OPR148" s="8"/>
      <c r="OPS148" s="8"/>
      <c r="OPT148" s="8"/>
      <c r="OPU148" s="8"/>
      <c r="OPV148" s="8"/>
      <c r="OPW148" s="8"/>
      <c r="OPX148" s="8"/>
      <c r="OPY148" s="8"/>
      <c r="OPZ148" s="8"/>
      <c r="OQA148" s="8"/>
      <c r="OQB148" s="8"/>
      <c r="OQC148" s="8"/>
      <c r="OQD148" s="8"/>
      <c r="OQE148" s="8"/>
      <c r="OQF148" s="8"/>
      <c r="OQG148" s="8"/>
      <c r="OQH148" s="8"/>
      <c r="OQI148" s="8"/>
      <c r="OQJ148" s="8"/>
      <c r="OQK148" s="8"/>
      <c r="OQL148" s="8"/>
      <c r="OQM148" s="8"/>
      <c r="OQN148" s="8"/>
      <c r="OQO148" s="8"/>
      <c r="OQP148" s="8"/>
      <c r="OQQ148" s="8"/>
      <c r="OQR148" s="8"/>
      <c r="OQS148" s="8"/>
      <c r="OQT148" s="8"/>
      <c r="OQU148" s="8"/>
      <c r="OQV148" s="8"/>
      <c r="OQW148" s="8"/>
      <c r="OQX148" s="8"/>
      <c r="OQY148" s="8"/>
      <c r="OQZ148" s="8"/>
      <c r="ORA148" s="8"/>
      <c r="ORB148" s="8"/>
      <c r="ORC148" s="8"/>
      <c r="ORD148" s="8"/>
      <c r="ORE148" s="8"/>
      <c r="ORF148" s="8"/>
      <c r="ORG148" s="8"/>
      <c r="ORH148" s="8"/>
      <c r="ORI148" s="8"/>
      <c r="ORJ148" s="8"/>
      <c r="ORK148" s="8"/>
      <c r="ORL148" s="8"/>
      <c r="ORM148" s="8"/>
      <c r="ORN148" s="8"/>
      <c r="ORO148" s="8"/>
      <c r="ORP148" s="8"/>
      <c r="ORQ148" s="8"/>
      <c r="ORR148" s="8"/>
      <c r="ORS148" s="8"/>
      <c r="ORT148" s="8"/>
      <c r="ORU148" s="8"/>
      <c r="ORV148" s="8"/>
      <c r="ORW148" s="8"/>
      <c r="ORX148" s="8"/>
      <c r="ORY148" s="8"/>
      <c r="ORZ148" s="8"/>
      <c r="OSA148" s="8"/>
      <c r="OSB148" s="8"/>
      <c r="OSC148" s="8"/>
      <c r="OSD148" s="8"/>
      <c r="OSE148" s="8"/>
      <c r="OSF148" s="8"/>
      <c r="OSG148" s="8"/>
      <c r="OSH148" s="8"/>
      <c r="OSI148" s="8"/>
      <c r="OSJ148" s="8"/>
      <c r="OSK148" s="8"/>
      <c r="OSL148" s="8"/>
      <c r="OSM148" s="8"/>
      <c r="OSN148" s="8"/>
      <c r="OSO148" s="8"/>
      <c r="OSP148" s="8"/>
      <c r="OSQ148" s="8"/>
      <c r="OSR148" s="8"/>
      <c r="OSS148" s="8"/>
      <c r="OST148" s="8"/>
      <c r="OSU148" s="8"/>
      <c r="OSV148" s="8"/>
      <c r="OSW148" s="8"/>
      <c r="OSX148" s="8"/>
      <c r="OSY148" s="8"/>
      <c r="OSZ148" s="8"/>
      <c r="OTA148" s="8"/>
      <c r="OTB148" s="8"/>
      <c r="OTC148" s="8"/>
      <c r="OTD148" s="8"/>
      <c r="OTE148" s="8"/>
      <c r="OTF148" s="8"/>
      <c r="OTG148" s="8"/>
      <c r="OTH148" s="8"/>
      <c r="OTI148" s="8"/>
      <c r="OTJ148" s="8"/>
      <c r="OTK148" s="8"/>
      <c r="OTL148" s="8"/>
      <c r="OTM148" s="8"/>
      <c r="OTN148" s="8"/>
      <c r="OTO148" s="8"/>
      <c r="OTP148" s="8"/>
      <c r="OTQ148" s="8"/>
      <c r="OTR148" s="8"/>
      <c r="OTS148" s="8"/>
      <c r="OTT148" s="8"/>
      <c r="OTU148" s="8"/>
      <c r="OTV148" s="8"/>
      <c r="OTW148" s="8"/>
      <c r="OTX148" s="8"/>
      <c r="OTY148" s="8"/>
      <c r="OTZ148" s="8"/>
      <c r="OUA148" s="8"/>
      <c r="OUB148" s="8"/>
      <c r="OUC148" s="8"/>
      <c r="OUD148" s="8"/>
      <c r="OUE148" s="8"/>
      <c r="OUF148" s="8"/>
      <c r="OUG148" s="8"/>
      <c r="OUH148" s="8"/>
      <c r="OUI148" s="8"/>
      <c r="OUJ148" s="8"/>
      <c r="OUK148" s="8"/>
      <c r="OUL148" s="8"/>
      <c r="OUM148" s="8"/>
      <c r="OUN148" s="8"/>
      <c r="OUO148" s="8"/>
      <c r="OUP148" s="8"/>
      <c r="OUQ148" s="8"/>
      <c r="OUR148" s="8"/>
      <c r="OUS148" s="8"/>
      <c r="OUT148" s="8"/>
      <c r="OUU148" s="8"/>
      <c r="OUV148" s="8"/>
      <c r="OUW148" s="8"/>
      <c r="OUX148" s="8"/>
      <c r="OUY148" s="8"/>
      <c r="OUZ148" s="8"/>
      <c r="OVA148" s="8"/>
      <c r="OVB148" s="8"/>
      <c r="OVC148" s="8"/>
      <c r="OVD148" s="8"/>
      <c r="OVE148" s="8"/>
      <c r="OVF148" s="8"/>
      <c r="OVG148" s="8"/>
      <c r="OVH148" s="8"/>
      <c r="OVI148" s="8"/>
      <c r="OVJ148" s="8"/>
      <c r="OVK148" s="8"/>
      <c r="OVL148" s="8"/>
      <c r="OVM148" s="8"/>
      <c r="OVN148" s="8"/>
      <c r="OVO148" s="8"/>
      <c r="OVP148" s="8"/>
      <c r="OVQ148" s="8"/>
      <c r="OVR148" s="8"/>
      <c r="OVS148" s="8"/>
      <c r="OVT148" s="8"/>
      <c r="OVU148" s="8"/>
      <c r="OVV148" s="8"/>
      <c r="OVW148" s="8"/>
      <c r="OVX148" s="8"/>
      <c r="OVY148" s="8"/>
      <c r="OVZ148" s="8"/>
      <c r="OWA148" s="8"/>
      <c r="OWB148" s="8"/>
      <c r="OWC148" s="8"/>
      <c r="OWD148" s="8"/>
      <c r="OWE148" s="8"/>
      <c r="OWF148" s="8"/>
      <c r="OWG148" s="8"/>
      <c r="OWH148" s="8"/>
      <c r="OWI148" s="8"/>
      <c r="OWJ148" s="8"/>
      <c r="OWK148" s="8"/>
      <c r="OWL148" s="8"/>
      <c r="OWM148" s="8"/>
      <c r="OWN148" s="8"/>
      <c r="OWO148" s="8"/>
      <c r="OWP148" s="8"/>
      <c r="OWQ148" s="8"/>
      <c r="OWR148" s="8"/>
      <c r="OWS148" s="8"/>
      <c r="OWT148" s="8"/>
      <c r="OWU148" s="8"/>
      <c r="OWV148" s="8"/>
      <c r="OWW148" s="8"/>
      <c r="OWX148" s="8"/>
      <c r="OWY148" s="8"/>
      <c r="OWZ148" s="8"/>
      <c r="OXA148" s="8"/>
      <c r="OXB148" s="8"/>
      <c r="OXC148" s="8"/>
      <c r="OXD148" s="8"/>
      <c r="OXE148" s="8"/>
      <c r="OXF148" s="8"/>
      <c r="OXG148" s="8"/>
      <c r="OXH148" s="8"/>
      <c r="OXI148" s="8"/>
      <c r="OXJ148" s="8"/>
      <c r="OXK148" s="8"/>
      <c r="OXL148" s="8"/>
      <c r="OXM148" s="8"/>
      <c r="OXN148" s="8"/>
      <c r="OXO148" s="8"/>
      <c r="OXP148" s="8"/>
      <c r="OXQ148" s="8"/>
      <c r="OXR148" s="8"/>
      <c r="OXS148" s="8"/>
      <c r="OXT148" s="8"/>
      <c r="OXU148" s="8"/>
      <c r="OXV148" s="8"/>
      <c r="OXW148" s="8"/>
      <c r="OXX148" s="8"/>
      <c r="OXY148" s="8"/>
      <c r="OXZ148" s="8"/>
      <c r="OYA148" s="8"/>
      <c r="OYB148" s="8"/>
      <c r="OYC148" s="8"/>
      <c r="OYD148" s="8"/>
      <c r="OYE148" s="8"/>
      <c r="OYF148" s="8"/>
      <c r="OYG148" s="8"/>
      <c r="OYH148" s="8"/>
      <c r="OYI148" s="8"/>
      <c r="OYJ148" s="8"/>
      <c r="OYK148" s="8"/>
      <c r="OYL148" s="8"/>
      <c r="OYM148" s="8"/>
      <c r="OYN148" s="8"/>
      <c r="OYO148" s="8"/>
      <c r="OYP148" s="8"/>
      <c r="OYQ148" s="8"/>
      <c r="OYR148" s="8"/>
      <c r="OYS148" s="8"/>
      <c r="OYT148" s="8"/>
      <c r="OYU148" s="8"/>
      <c r="OYV148" s="8"/>
      <c r="OYW148" s="8"/>
      <c r="OYX148" s="8"/>
      <c r="OYY148" s="8"/>
      <c r="OYZ148" s="8"/>
      <c r="OZA148" s="8"/>
      <c r="OZB148" s="8"/>
      <c r="OZC148" s="8"/>
      <c r="OZD148" s="8"/>
      <c r="OZE148" s="8"/>
      <c r="OZF148" s="8"/>
      <c r="OZG148" s="8"/>
      <c r="OZH148" s="8"/>
      <c r="OZI148" s="8"/>
      <c r="OZJ148" s="8"/>
      <c r="OZK148" s="8"/>
      <c r="OZL148" s="8"/>
      <c r="OZM148" s="8"/>
      <c r="OZN148" s="8"/>
      <c r="OZO148" s="8"/>
      <c r="OZP148" s="8"/>
      <c r="OZQ148" s="8"/>
      <c r="OZR148" s="8"/>
      <c r="OZS148" s="8"/>
      <c r="OZT148" s="8"/>
      <c r="OZU148" s="8"/>
      <c r="OZV148" s="8"/>
      <c r="OZW148" s="8"/>
      <c r="OZX148" s="8"/>
      <c r="OZY148" s="8"/>
      <c r="OZZ148" s="8"/>
      <c r="PAA148" s="8"/>
      <c r="PAB148" s="8"/>
      <c r="PAC148" s="8"/>
      <c r="PAD148" s="8"/>
      <c r="PAE148" s="8"/>
      <c r="PAF148" s="8"/>
      <c r="PAG148" s="8"/>
      <c r="PAH148" s="8"/>
      <c r="PAI148" s="8"/>
      <c r="PAJ148" s="8"/>
      <c r="PAK148" s="8"/>
      <c r="PAL148" s="8"/>
      <c r="PAM148" s="8"/>
      <c r="PAN148" s="8"/>
      <c r="PAO148" s="8"/>
      <c r="PAP148" s="8"/>
      <c r="PAQ148" s="8"/>
      <c r="PAR148" s="8"/>
      <c r="PAS148" s="8"/>
      <c r="PAT148" s="8"/>
      <c r="PAU148" s="8"/>
      <c r="PAV148" s="8"/>
      <c r="PAW148" s="8"/>
      <c r="PAX148" s="8"/>
      <c r="PAY148" s="8"/>
      <c r="PAZ148" s="8"/>
      <c r="PBA148" s="8"/>
      <c r="PBB148" s="8"/>
      <c r="PBC148" s="8"/>
      <c r="PBD148" s="8"/>
      <c r="PBE148" s="8"/>
      <c r="PBF148" s="8"/>
      <c r="PBG148" s="8"/>
      <c r="PBH148" s="8"/>
      <c r="PBI148" s="8"/>
      <c r="PBJ148" s="8"/>
      <c r="PBK148" s="8"/>
      <c r="PBL148" s="8"/>
      <c r="PBM148" s="8"/>
      <c r="PBN148" s="8"/>
      <c r="PBO148" s="8"/>
      <c r="PBP148" s="8"/>
      <c r="PBQ148" s="8"/>
      <c r="PBR148" s="8"/>
      <c r="PBS148" s="8"/>
      <c r="PBT148" s="8"/>
      <c r="PBU148" s="8"/>
      <c r="PBV148" s="8"/>
      <c r="PBW148" s="8"/>
      <c r="PBX148" s="8"/>
      <c r="PBY148" s="8"/>
      <c r="PBZ148" s="8"/>
      <c r="PCA148" s="8"/>
      <c r="PCB148" s="8"/>
      <c r="PCC148" s="8"/>
      <c r="PCD148" s="8"/>
      <c r="PCE148" s="8"/>
      <c r="PCF148" s="8"/>
      <c r="PCG148" s="8"/>
      <c r="PCH148" s="8"/>
      <c r="PCI148" s="8"/>
      <c r="PCJ148" s="8"/>
      <c r="PCK148" s="8"/>
      <c r="PCL148" s="8"/>
      <c r="PCM148" s="8"/>
      <c r="PCN148" s="8"/>
      <c r="PCO148" s="8"/>
      <c r="PCP148" s="8"/>
      <c r="PCQ148" s="8"/>
      <c r="PCR148" s="8"/>
      <c r="PCS148" s="8"/>
      <c r="PCT148" s="8"/>
      <c r="PCU148" s="8"/>
      <c r="PCV148" s="8"/>
      <c r="PCW148" s="8"/>
      <c r="PCX148" s="8"/>
      <c r="PCY148" s="8"/>
      <c r="PCZ148" s="8"/>
      <c r="PDA148" s="8"/>
      <c r="PDB148" s="8"/>
      <c r="PDC148" s="8"/>
      <c r="PDD148" s="8"/>
      <c r="PDE148" s="8"/>
      <c r="PDF148" s="8"/>
      <c r="PDG148" s="8"/>
      <c r="PDH148" s="8"/>
      <c r="PDI148" s="8"/>
      <c r="PDJ148" s="8"/>
      <c r="PDK148" s="8"/>
      <c r="PDL148" s="8"/>
      <c r="PDM148" s="8"/>
      <c r="PDN148" s="8"/>
      <c r="PDO148" s="8"/>
      <c r="PDP148" s="8"/>
      <c r="PDQ148" s="8"/>
      <c r="PDR148" s="8"/>
      <c r="PDS148" s="8"/>
      <c r="PDT148" s="8"/>
      <c r="PDU148" s="8"/>
      <c r="PDV148" s="8"/>
      <c r="PDW148" s="8"/>
      <c r="PDX148" s="8"/>
      <c r="PDY148" s="8"/>
      <c r="PDZ148" s="8"/>
      <c r="PEA148" s="8"/>
      <c r="PEB148" s="8"/>
      <c r="PEC148" s="8"/>
      <c r="PED148" s="8"/>
      <c r="PEE148" s="8"/>
      <c r="PEF148" s="8"/>
      <c r="PEG148" s="8"/>
      <c r="PEH148" s="8"/>
      <c r="PEI148" s="8"/>
      <c r="PEJ148" s="8"/>
      <c r="PEK148" s="8"/>
      <c r="PEL148" s="8"/>
      <c r="PEM148" s="8"/>
      <c r="PEN148" s="8"/>
      <c r="PEO148" s="8"/>
      <c r="PEP148" s="8"/>
      <c r="PEQ148" s="8"/>
      <c r="PER148" s="8"/>
      <c r="PES148" s="8"/>
      <c r="PET148" s="8"/>
      <c r="PEU148" s="8"/>
      <c r="PEV148" s="8"/>
      <c r="PEW148" s="8"/>
      <c r="PEX148" s="8"/>
      <c r="PEY148" s="8"/>
      <c r="PEZ148" s="8"/>
      <c r="PFA148" s="8"/>
      <c r="PFB148" s="8"/>
      <c r="PFC148" s="8"/>
      <c r="PFD148" s="8"/>
      <c r="PFE148" s="8"/>
      <c r="PFF148" s="8"/>
      <c r="PFG148" s="8"/>
      <c r="PFH148" s="8"/>
      <c r="PFI148" s="8"/>
      <c r="PFJ148" s="8"/>
      <c r="PFK148" s="8"/>
      <c r="PFL148" s="8"/>
      <c r="PFM148" s="8"/>
      <c r="PFN148" s="8"/>
      <c r="PFO148" s="8"/>
      <c r="PFP148" s="8"/>
      <c r="PFQ148" s="8"/>
      <c r="PFR148" s="8"/>
      <c r="PFS148" s="8"/>
      <c r="PFT148" s="8"/>
      <c r="PFU148" s="8"/>
      <c r="PFV148" s="8"/>
      <c r="PFW148" s="8"/>
      <c r="PFX148" s="8"/>
      <c r="PFY148" s="8"/>
      <c r="PFZ148" s="8"/>
      <c r="PGA148" s="8"/>
      <c r="PGB148" s="8"/>
      <c r="PGC148" s="8"/>
      <c r="PGD148" s="8"/>
      <c r="PGE148" s="8"/>
      <c r="PGF148" s="8"/>
      <c r="PGG148" s="8"/>
      <c r="PGH148" s="8"/>
      <c r="PGI148" s="8"/>
      <c r="PGJ148" s="8"/>
      <c r="PGK148" s="8"/>
      <c r="PGL148" s="8"/>
      <c r="PGM148" s="8"/>
      <c r="PGN148" s="8"/>
      <c r="PGO148" s="8"/>
      <c r="PGP148" s="8"/>
      <c r="PGQ148" s="8"/>
      <c r="PGR148" s="8"/>
      <c r="PGS148" s="8"/>
      <c r="PGT148" s="8"/>
      <c r="PGU148" s="8"/>
      <c r="PGV148" s="8"/>
      <c r="PGW148" s="8"/>
      <c r="PGX148" s="8"/>
      <c r="PGY148" s="8"/>
      <c r="PGZ148" s="8"/>
      <c r="PHA148" s="8"/>
      <c r="PHB148" s="8"/>
      <c r="PHC148" s="8"/>
      <c r="PHD148" s="8"/>
      <c r="PHE148" s="8"/>
      <c r="PHF148" s="8"/>
      <c r="PHG148" s="8"/>
      <c r="PHH148" s="8"/>
      <c r="PHI148" s="8"/>
      <c r="PHJ148" s="8"/>
      <c r="PHK148" s="8"/>
      <c r="PHL148" s="8"/>
      <c r="PHM148" s="8"/>
      <c r="PHN148" s="8"/>
      <c r="PHO148" s="8"/>
      <c r="PHP148" s="8"/>
      <c r="PHQ148" s="8"/>
      <c r="PHR148" s="8"/>
      <c r="PHS148" s="8"/>
      <c r="PHT148" s="8"/>
      <c r="PHU148" s="8"/>
      <c r="PHV148" s="8"/>
      <c r="PHW148" s="8"/>
      <c r="PHX148" s="8"/>
      <c r="PHY148" s="8"/>
      <c r="PHZ148" s="8"/>
      <c r="PIA148" s="8"/>
      <c r="PIB148" s="8"/>
      <c r="PIC148" s="8"/>
      <c r="PID148" s="8"/>
      <c r="PIE148" s="8"/>
      <c r="PIF148" s="8"/>
      <c r="PIG148" s="8"/>
      <c r="PIH148" s="8"/>
      <c r="PII148" s="8"/>
      <c r="PIJ148" s="8"/>
      <c r="PIK148" s="8"/>
      <c r="PIL148" s="8"/>
      <c r="PIM148" s="8"/>
      <c r="PIN148" s="8"/>
      <c r="PIO148" s="8"/>
      <c r="PIP148" s="8"/>
      <c r="PIQ148" s="8"/>
      <c r="PIR148" s="8"/>
      <c r="PIS148" s="8"/>
      <c r="PIT148" s="8"/>
      <c r="PIU148" s="8"/>
      <c r="PIV148" s="8"/>
      <c r="PIW148" s="8"/>
      <c r="PIX148" s="8"/>
      <c r="PIY148" s="8"/>
      <c r="PIZ148" s="8"/>
      <c r="PJA148" s="8"/>
      <c r="PJB148" s="8"/>
      <c r="PJC148" s="8"/>
      <c r="PJD148" s="8"/>
      <c r="PJE148" s="8"/>
      <c r="PJF148" s="8"/>
      <c r="PJG148" s="8"/>
      <c r="PJH148" s="8"/>
      <c r="PJI148" s="8"/>
      <c r="PJJ148" s="8"/>
      <c r="PJK148" s="8"/>
      <c r="PJL148" s="8"/>
      <c r="PJM148" s="8"/>
      <c r="PJN148" s="8"/>
      <c r="PJO148" s="8"/>
      <c r="PJP148" s="8"/>
      <c r="PJQ148" s="8"/>
      <c r="PJR148" s="8"/>
      <c r="PJS148" s="8"/>
      <c r="PJT148" s="8"/>
      <c r="PJU148" s="8"/>
      <c r="PJV148" s="8"/>
      <c r="PJW148" s="8"/>
      <c r="PJX148" s="8"/>
      <c r="PJY148" s="8"/>
      <c r="PJZ148" s="8"/>
      <c r="PKA148" s="8"/>
      <c r="PKB148" s="8"/>
      <c r="PKC148" s="8"/>
      <c r="PKD148" s="8"/>
      <c r="PKE148" s="8"/>
      <c r="PKF148" s="8"/>
      <c r="PKG148" s="8"/>
      <c r="PKH148" s="8"/>
      <c r="PKI148" s="8"/>
      <c r="PKJ148" s="8"/>
      <c r="PKK148" s="8"/>
      <c r="PKL148" s="8"/>
      <c r="PKM148" s="8"/>
      <c r="PKN148" s="8"/>
      <c r="PKO148" s="8"/>
      <c r="PKP148" s="8"/>
      <c r="PKQ148" s="8"/>
      <c r="PKR148" s="8"/>
      <c r="PKS148" s="8"/>
      <c r="PKT148" s="8"/>
      <c r="PKU148" s="8"/>
      <c r="PKV148" s="8"/>
      <c r="PKW148" s="8"/>
      <c r="PKX148" s="8"/>
      <c r="PKY148" s="8"/>
      <c r="PKZ148" s="8"/>
      <c r="PLA148" s="8"/>
      <c r="PLB148" s="8"/>
      <c r="PLC148" s="8"/>
      <c r="PLD148" s="8"/>
      <c r="PLE148" s="8"/>
      <c r="PLF148" s="8"/>
      <c r="PLG148" s="8"/>
      <c r="PLH148" s="8"/>
      <c r="PLI148" s="8"/>
      <c r="PLJ148" s="8"/>
      <c r="PLK148" s="8"/>
      <c r="PLL148" s="8"/>
      <c r="PLM148" s="8"/>
      <c r="PLN148" s="8"/>
      <c r="PLO148" s="8"/>
      <c r="PLP148" s="8"/>
      <c r="PLQ148" s="8"/>
      <c r="PLR148" s="8"/>
      <c r="PLS148" s="8"/>
      <c r="PLT148" s="8"/>
      <c r="PLU148" s="8"/>
      <c r="PLV148" s="8"/>
      <c r="PLW148" s="8"/>
      <c r="PLX148" s="8"/>
      <c r="PLY148" s="8"/>
      <c r="PLZ148" s="8"/>
      <c r="PMA148" s="8"/>
      <c r="PMB148" s="8"/>
      <c r="PMC148" s="8"/>
      <c r="PMD148" s="8"/>
      <c r="PME148" s="8"/>
      <c r="PMF148" s="8"/>
      <c r="PMG148" s="8"/>
      <c r="PMH148" s="8"/>
      <c r="PMI148" s="8"/>
      <c r="PMJ148" s="8"/>
      <c r="PMK148" s="8"/>
      <c r="PML148" s="8"/>
      <c r="PMM148" s="8"/>
      <c r="PMN148" s="8"/>
      <c r="PMO148" s="8"/>
      <c r="PMP148" s="8"/>
      <c r="PMQ148" s="8"/>
      <c r="PMR148" s="8"/>
      <c r="PMS148" s="8"/>
      <c r="PMT148" s="8"/>
      <c r="PMU148" s="8"/>
      <c r="PMV148" s="8"/>
      <c r="PMW148" s="8"/>
      <c r="PMX148" s="8"/>
      <c r="PMY148" s="8"/>
      <c r="PMZ148" s="8"/>
      <c r="PNA148" s="8"/>
      <c r="PNB148" s="8"/>
      <c r="PNC148" s="8"/>
      <c r="PND148" s="8"/>
      <c r="PNE148" s="8"/>
      <c r="PNF148" s="8"/>
      <c r="PNG148" s="8"/>
      <c r="PNH148" s="8"/>
      <c r="PNI148" s="8"/>
      <c r="PNJ148" s="8"/>
      <c r="PNK148" s="8"/>
      <c r="PNL148" s="8"/>
      <c r="PNM148" s="8"/>
      <c r="PNN148" s="8"/>
      <c r="PNO148" s="8"/>
      <c r="PNP148" s="8"/>
      <c r="PNQ148" s="8"/>
      <c r="PNR148" s="8"/>
      <c r="PNS148" s="8"/>
      <c r="PNT148" s="8"/>
      <c r="PNU148" s="8"/>
      <c r="PNV148" s="8"/>
      <c r="PNW148" s="8"/>
      <c r="PNX148" s="8"/>
      <c r="PNY148" s="8"/>
      <c r="PNZ148" s="8"/>
      <c r="POA148" s="8"/>
      <c r="POB148" s="8"/>
      <c r="POC148" s="8"/>
      <c r="POD148" s="8"/>
      <c r="POE148" s="8"/>
      <c r="POF148" s="8"/>
      <c r="POG148" s="8"/>
      <c r="POH148" s="8"/>
      <c r="POI148" s="8"/>
      <c r="POJ148" s="8"/>
      <c r="POK148" s="8"/>
      <c r="POL148" s="8"/>
      <c r="POM148" s="8"/>
      <c r="PON148" s="8"/>
      <c r="POO148" s="8"/>
      <c r="POP148" s="8"/>
      <c r="POQ148" s="8"/>
      <c r="POR148" s="8"/>
      <c r="POS148" s="8"/>
      <c r="POT148" s="8"/>
      <c r="POU148" s="8"/>
      <c r="POV148" s="8"/>
      <c r="POW148" s="8"/>
      <c r="POX148" s="8"/>
      <c r="POY148" s="8"/>
      <c r="POZ148" s="8"/>
      <c r="PPA148" s="8"/>
      <c r="PPB148" s="8"/>
      <c r="PPC148" s="8"/>
      <c r="PPD148" s="8"/>
      <c r="PPE148" s="8"/>
      <c r="PPF148" s="8"/>
      <c r="PPG148" s="8"/>
      <c r="PPH148" s="8"/>
      <c r="PPI148" s="8"/>
      <c r="PPJ148" s="8"/>
      <c r="PPK148" s="8"/>
      <c r="PPL148" s="8"/>
      <c r="PPM148" s="8"/>
      <c r="PPN148" s="8"/>
      <c r="PPO148" s="8"/>
      <c r="PPP148" s="8"/>
      <c r="PPQ148" s="8"/>
      <c r="PPR148" s="8"/>
      <c r="PPS148" s="8"/>
      <c r="PPT148" s="8"/>
      <c r="PPU148" s="8"/>
      <c r="PPV148" s="8"/>
      <c r="PPW148" s="8"/>
      <c r="PPX148" s="8"/>
      <c r="PPY148" s="8"/>
      <c r="PPZ148" s="8"/>
      <c r="PQA148" s="8"/>
      <c r="PQB148" s="8"/>
      <c r="PQC148" s="8"/>
      <c r="PQD148" s="8"/>
      <c r="PQE148" s="8"/>
      <c r="PQF148" s="8"/>
      <c r="PQG148" s="8"/>
      <c r="PQH148" s="8"/>
      <c r="PQI148" s="8"/>
      <c r="PQJ148" s="8"/>
      <c r="PQK148" s="8"/>
      <c r="PQL148" s="8"/>
      <c r="PQM148" s="8"/>
      <c r="PQN148" s="8"/>
      <c r="PQO148" s="8"/>
      <c r="PQP148" s="8"/>
      <c r="PQQ148" s="8"/>
      <c r="PQR148" s="8"/>
      <c r="PQS148" s="8"/>
      <c r="PQT148" s="8"/>
      <c r="PQU148" s="8"/>
      <c r="PQV148" s="8"/>
      <c r="PQW148" s="8"/>
      <c r="PQX148" s="8"/>
      <c r="PQY148" s="8"/>
      <c r="PQZ148" s="8"/>
      <c r="PRA148" s="8"/>
      <c r="PRB148" s="8"/>
      <c r="PRC148" s="8"/>
      <c r="PRD148" s="8"/>
      <c r="PRE148" s="8"/>
      <c r="PRF148" s="8"/>
      <c r="PRG148" s="8"/>
      <c r="PRH148" s="8"/>
      <c r="PRI148" s="8"/>
      <c r="PRJ148" s="8"/>
      <c r="PRK148" s="8"/>
      <c r="PRL148" s="8"/>
      <c r="PRM148" s="8"/>
      <c r="PRN148" s="8"/>
      <c r="PRO148" s="8"/>
      <c r="PRP148" s="8"/>
      <c r="PRQ148" s="8"/>
      <c r="PRR148" s="8"/>
      <c r="PRS148" s="8"/>
      <c r="PRT148" s="8"/>
      <c r="PRU148" s="8"/>
      <c r="PRV148" s="8"/>
      <c r="PRW148" s="8"/>
      <c r="PRX148" s="8"/>
      <c r="PRY148" s="8"/>
      <c r="PRZ148" s="8"/>
      <c r="PSA148" s="8"/>
      <c r="PSB148" s="8"/>
      <c r="PSC148" s="8"/>
      <c r="PSD148" s="8"/>
      <c r="PSE148" s="8"/>
      <c r="PSF148" s="8"/>
      <c r="PSG148" s="8"/>
      <c r="PSH148" s="8"/>
      <c r="PSI148" s="8"/>
      <c r="PSJ148" s="8"/>
      <c r="PSK148" s="8"/>
      <c r="PSL148" s="8"/>
      <c r="PSM148" s="8"/>
      <c r="PSN148" s="8"/>
      <c r="PSO148" s="8"/>
      <c r="PSP148" s="8"/>
      <c r="PSQ148" s="8"/>
      <c r="PSR148" s="8"/>
      <c r="PSS148" s="8"/>
      <c r="PST148" s="8"/>
      <c r="PSU148" s="8"/>
      <c r="PSV148" s="8"/>
      <c r="PSW148" s="8"/>
      <c r="PSX148" s="8"/>
      <c r="PSY148" s="8"/>
      <c r="PSZ148" s="8"/>
      <c r="PTA148" s="8"/>
      <c r="PTB148" s="8"/>
      <c r="PTC148" s="8"/>
      <c r="PTD148" s="8"/>
      <c r="PTE148" s="8"/>
      <c r="PTF148" s="8"/>
      <c r="PTG148" s="8"/>
      <c r="PTH148" s="8"/>
      <c r="PTI148" s="8"/>
      <c r="PTJ148" s="8"/>
      <c r="PTK148" s="8"/>
      <c r="PTL148" s="8"/>
      <c r="PTM148" s="8"/>
      <c r="PTN148" s="8"/>
      <c r="PTO148" s="8"/>
      <c r="PTP148" s="8"/>
      <c r="PTQ148" s="8"/>
      <c r="PTR148" s="8"/>
      <c r="PTS148" s="8"/>
      <c r="PTT148" s="8"/>
      <c r="PTU148" s="8"/>
      <c r="PTV148" s="8"/>
      <c r="PTW148" s="8"/>
      <c r="PTX148" s="8"/>
      <c r="PTY148" s="8"/>
      <c r="PTZ148" s="8"/>
      <c r="PUA148" s="8"/>
      <c r="PUB148" s="8"/>
      <c r="PUC148" s="8"/>
      <c r="PUD148" s="8"/>
      <c r="PUE148" s="8"/>
      <c r="PUF148" s="8"/>
      <c r="PUG148" s="8"/>
      <c r="PUH148" s="8"/>
      <c r="PUI148" s="8"/>
      <c r="PUJ148" s="8"/>
      <c r="PUK148" s="8"/>
      <c r="PUL148" s="8"/>
      <c r="PUM148" s="8"/>
      <c r="PUN148" s="8"/>
      <c r="PUO148" s="8"/>
      <c r="PUP148" s="8"/>
      <c r="PUQ148" s="8"/>
      <c r="PUR148" s="8"/>
      <c r="PUS148" s="8"/>
      <c r="PUT148" s="8"/>
      <c r="PUU148" s="8"/>
      <c r="PUV148" s="8"/>
      <c r="PUW148" s="8"/>
      <c r="PUX148" s="8"/>
      <c r="PUY148" s="8"/>
      <c r="PUZ148" s="8"/>
      <c r="PVA148" s="8"/>
      <c r="PVB148" s="8"/>
      <c r="PVC148" s="8"/>
      <c r="PVD148" s="8"/>
      <c r="PVE148" s="8"/>
      <c r="PVF148" s="8"/>
      <c r="PVG148" s="8"/>
      <c r="PVH148" s="8"/>
      <c r="PVI148" s="8"/>
      <c r="PVJ148" s="8"/>
      <c r="PVK148" s="8"/>
      <c r="PVL148" s="8"/>
      <c r="PVM148" s="8"/>
      <c r="PVN148" s="8"/>
      <c r="PVO148" s="8"/>
      <c r="PVP148" s="8"/>
      <c r="PVQ148" s="8"/>
      <c r="PVR148" s="8"/>
      <c r="PVS148" s="8"/>
      <c r="PVT148" s="8"/>
      <c r="PVU148" s="8"/>
      <c r="PVV148" s="8"/>
      <c r="PVW148" s="8"/>
      <c r="PVX148" s="8"/>
      <c r="PVY148" s="8"/>
      <c r="PVZ148" s="8"/>
      <c r="PWA148" s="8"/>
      <c r="PWB148" s="8"/>
      <c r="PWC148" s="8"/>
      <c r="PWD148" s="8"/>
      <c r="PWE148" s="8"/>
      <c r="PWF148" s="8"/>
      <c r="PWG148" s="8"/>
      <c r="PWH148" s="8"/>
      <c r="PWI148" s="8"/>
      <c r="PWJ148" s="8"/>
      <c r="PWK148" s="8"/>
      <c r="PWL148" s="8"/>
      <c r="PWM148" s="8"/>
      <c r="PWN148" s="8"/>
      <c r="PWO148" s="8"/>
      <c r="PWP148" s="8"/>
      <c r="PWQ148" s="8"/>
      <c r="PWR148" s="8"/>
      <c r="PWS148" s="8"/>
      <c r="PWT148" s="8"/>
      <c r="PWU148" s="8"/>
      <c r="PWV148" s="8"/>
      <c r="PWW148" s="8"/>
      <c r="PWX148" s="8"/>
      <c r="PWY148" s="8"/>
      <c r="PWZ148" s="8"/>
      <c r="PXA148" s="8"/>
      <c r="PXB148" s="8"/>
      <c r="PXC148" s="8"/>
      <c r="PXD148" s="8"/>
      <c r="PXE148" s="8"/>
      <c r="PXF148" s="8"/>
      <c r="PXG148" s="8"/>
      <c r="PXH148" s="8"/>
      <c r="PXI148" s="8"/>
      <c r="PXJ148" s="8"/>
      <c r="PXK148" s="8"/>
      <c r="PXL148" s="8"/>
      <c r="PXM148" s="8"/>
      <c r="PXN148" s="8"/>
      <c r="PXO148" s="8"/>
      <c r="PXP148" s="8"/>
      <c r="PXQ148" s="8"/>
      <c r="PXR148" s="8"/>
      <c r="PXS148" s="8"/>
      <c r="PXT148" s="8"/>
      <c r="PXU148" s="8"/>
      <c r="PXV148" s="8"/>
      <c r="PXW148" s="8"/>
      <c r="PXX148" s="8"/>
      <c r="PXY148" s="8"/>
      <c r="PXZ148" s="8"/>
      <c r="PYA148" s="8"/>
      <c r="PYB148" s="8"/>
      <c r="PYC148" s="8"/>
      <c r="PYD148" s="8"/>
      <c r="PYE148" s="8"/>
      <c r="PYF148" s="8"/>
      <c r="PYG148" s="8"/>
      <c r="PYH148" s="8"/>
      <c r="PYI148" s="8"/>
      <c r="PYJ148" s="8"/>
      <c r="PYK148" s="8"/>
      <c r="PYL148" s="8"/>
      <c r="PYM148" s="8"/>
      <c r="PYN148" s="8"/>
      <c r="PYO148" s="8"/>
      <c r="PYP148" s="8"/>
      <c r="PYQ148" s="8"/>
      <c r="PYR148" s="8"/>
      <c r="PYS148" s="8"/>
      <c r="PYT148" s="8"/>
      <c r="PYU148" s="8"/>
      <c r="PYV148" s="8"/>
      <c r="PYW148" s="8"/>
      <c r="PYX148" s="8"/>
      <c r="PYY148" s="8"/>
      <c r="PYZ148" s="8"/>
      <c r="PZA148" s="8"/>
      <c r="PZB148" s="8"/>
      <c r="PZC148" s="8"/>
      <c r="PZD148" s="8"/>
      <c r="PZE148" s="8"/>
      <c r="PZF148" s="8"/>
      <c r="PZG148" s="8"/>
      <c r="PZH148" s="8"/>
      <c r="PZI148" s="8"/>
      <c r="PZJ148" s="8"/>
      <c r="PZK148" s="8"/>
      <c r="PZL148" s="8"/>
      <c r="PZM148" s="8"/>
      <c r="PZN148" s="8"/>
      <c r="PZO148" s="8"/>
      <c r="PZP148" s="8"/>
      <c r="PZQ148" s="8"/>
      <c r="PZR148" s="8"/>
      <c r="PZS148" s="8"/>
      <c r="PZT148" s="8"/>
      <c r="PZU148" s="8"/>
      <c r="PZV148" s="8"/>
      <c r="PZW148" s="8"/>
      <c r="PZX148" s="8"/>
      <c r="PZY148" s="8"/>
      <c r="PZZ148" s="8"/>
      <c r="QAA148" s="8"/>
      <c r="QAB148" s="8"/>
      <c r="QAC148" s="8"/>
      <c r="QAD148" s="8"/>
      <c r="QAE148" s="8"/>
      <c r="QAF148" s="8"/>
      <c r="QAG148" s="8"/>
      <c r="QAH148" s="8"/>
      <c r="QAI148" s="8"/>
      <c r="QAJ148" s="8"/>
      <c r="QAK148" s="8"/>
      <c r="QAL148" s="8"/>
      <c r="QAM148" s="8"/>
      <c r="QAN148" s="8"/>
      <c r="QAO148" s="8"/>
      <c r="QAP148" s="8"/>
      <c r="QAQ148" s="8"/>
      <c r="QAR148" s="8"/>
      <c r="QAS148" s="8"/>
      <c r="QAT148" s="8"/>
      <c r="QAU148" s="8"/>
      <c r="QAV148" s="8"/>
      <c r="QAW148" s="8"/>
      <c r="QAX148" s="8"/>
      <c r="QAY148" s="8"/>
      <c r="QAZ148" s="8"/>
      <c r="QBA148" s="8"/>
      <c r="QBB148" s="8"/>
      <c r="QBC148" s="8"/>
      <c r="QBD148" s="8"/>
      <c r="QBE148" s="8"/>
      <c r="QBF148" s="8"/>
      <c r="QBG148" s="8"/>
      <c r="QBH148" s="8"/>
      <c r="QBI148" s="8"/>
      <c r="QBJ148" s="8"/>
      <c r="QBK148" s="8"/>
      <c r="QBL148" s="8"/>
      <c r="QBM148" s="8"/>
      <c r="QBN148" s="8"/>
      <c r="QBO148" s="8"/>
      <c r="QBP148" s="8"/>
      <c r="QBQ148" s="8"/>
      <c r="QBR148" s="8"/>
      <c r="QBS148" s="8"/>
      <c r="QBT148" s="8"/>
      <c r="QBU148" s="8"/>
      <c r="QBV148" s="8"/>
      <c r="QBW148" s="8"/>
      <c r="QBX148" s="8"/>
      <c r="QBY148" s="8"/>
      <c r="QBZ148" s="8"/>
      <c r="QCA148" s="8"/>
      <c r="QCB148" s="8"/>
      <c r="QCC148" s="8"/>
      <c r="QCD148" s="8"/>
      <c r="QCE148" s="8"/>
      <c r="QCF148" s="8"/>
      <c r="QCG148" s="8"/>
      <c r="QCH148" s="8"/>
      <c r="QCI148" s="8"/>
      <c r="QCJ148" s="8"/>
      <c r="QCK148" s="8"/>
      <c r="QCL148" s="8"/>
      <c r="QCM148" s="8"/>
      <c r="QCN148" s="8"/>
      <c r="QCO148" s="8"/>
      <c r="QCP148" s="8"/>
      <c r="QCQ148" s="8"/>
      <c r="QCR148" s="8"/>
      <c r="QCS148" s="8"/>
      <c r="QCT148" s="8"/>
      <c r="QCU148" s="8"/>
      <c r="QCV148" s="8"/>
      <c r="QCW148" s="8"/>
      <c r="QCX148" s="8"/>
      <c r="QCY148" s="8"/>
      <c r="QCZ148" s="8"/>
      <c r="QDA148" s="8"/>
      <c r="QDB148" s="8"/>
      <c r="QDC148" s="8"/>
      <c r="QDD148" s="8"/>
      <c r="QDE148" s="8"/>
      <c r="QDF148" s="8"/>
      <c r="QDG148" s="8"/>
      <c r="QDH148" s="8"/>
      <c r="QDI148" s="8"/>
      <c r="QDJ148" s="8"/>
      <c r="QDK148" s="8"/>
      <c r="QDL148" s="8"/>
      <c r="QDM148" s="8"/>
      <c r="QDN148" s="8"/>
      <c r="QDO148" s="8"/>
      <c r="QDP148" s="8"/>
      <c r="QDQ148" s="8"/>
      <c r="QDR148" s="8"/>
      <c r="QDS148" s="8"/>
      <c r="QDT148" s="8"/>
      <c r="QDU148" s="8"/>
      <c r="QDV148" s="8"/>
      <c r="QDW148" s="8"/>
      <c r="QDX148" s="8"/>
      <c r="QDY148" s="8"/>
      <c r="QDZ148" s="8"/>
      <c r="QEA148" s="8"/>
      <c r="QEB148" s="8"/>
      <c r="QEC148" s="8"/>
      <c r="QED148" s="8"/>
      <c r="QEE148" s="8"/>
      <c r="QEF148" s="8"/>
      <c r="QEG148" s="8"/>
      <c r="QEH148" s="8"/>
      <c r="QEI148" s="8"/>
      <c r="QEJ148" s="8"/>
      <c r="QEK148" s="8"/>
      <c r="QEL148" s="8"/>
      <c r="QEM148" s="8"/>
      <c r="QEN148" s="8"/>
      <c r="QEO148" s="8"/>
      <c r="QEP148" s="8"/>
      <c r="QEQ148" s="8"/>
      <c r="QER148" s="8"/>
      <c r="QES148" s="8"/>
      <c r="QET148" s="8"/>
      <c r="QEU148" s="8"/>
      <c r="QEV148" s="8"/>
      <c r="QEW148" s="8"/>
      <c r="QEX148" s="8"/>
      <c r="QEY148" s="8"/>
      <c r="QEZ148" s="8"/>
      <c r="QFA148" s="8"/>
      <c r="QFB148" s="8"/>
      <c r="QFC148" s="8"/>
      <c r="QFD148" s="8"/>
      <c r="QFE148" s="8"/>
      <c r="QFF148" s="8"/>
      <c r="QFG148" s="8"/>
      <c r="QFH148" s="8"/>
      <c r="QFI148" s="8"/>
      <c r="QFJ148" s="8"/>
      <c r="QFK148" s="8"/>
      <c r="QFL148" s="8"/>
      <c r="QFM148" s="8"/>
      <c r="QFN148" s="8"/>
      <c r="QFO148" s="8"/>
      <c r="QFP148" s="8"/>
      <c r="QFQ148" s="8"/>
      <c r="QFR148" s="8"/>
      <c r="QFS148" s="8"/>
      <c r="QFT148" s="8"/>
      <c r="QFU148" s="8"/>
      <c r="QFV148" s="8"/>
      <c r="QFW148" s="8"/>
      <c r="QFX148" s="8"/>
      <c r="QFY148" s="8"/>
      <c r="QFZ148" s="8"/>
      <c r="QGA148" s="8"/>
      <c r="QGB148" s="8"/>
      <c r="QGC148" s="8"/>
      <c r="QGD148" s="8"/>
      <c r="QGE148" s="8"/>
      <c r="QGF148" s="8"/>
      <c r="QGG148" s="8"/>
      <c r="QGH148" s="8"/>
      <c r="QGI148" s="8"/>
      <c r="QGJ148" s="8"/>
      <c r="QGK148" s="8"/>
      <c r="QGL148" s="8"/>
      <c r="QGM148" s="8"/>
      <c r="QGN148" s="8"/>
      <c r="QGO148" s="8"/>
      <c r="QGP148" s="8"/>
      <c r="QGQ148" s="8"/>
      <c r="QGR148" s="8"/>
      <c r="QGS148" s="8"/>
      <c r="QGT148" s="8"/>
      <c r="QGU148" s="8"/>
      <c r="QGV148" s="8"/>
      <c r="QGW148" s="8"/>
      <c r="QGX148" s="8"/>
      <c r="QGY148" s="8"/>
      <c r="QGZ148" s="8"/>
      <c r="QHA148" s="8"/>
      <c r="QHB148" s="8"/>
      <c r="QHC148" s="8"/>
      <c r="QHD148" s="8"/>
      <c r="QHE148" s="8"/>
      <c r="QHF148" s="8"/>
      <c r="QHG148" s="8"/>
      <c r="QHH148" s="8"/>
      <c r="QHI148" s="8"/>
      <c r="QHJ148" s="8"/>
      <c r="QHK148" s="8"/>
      <c r="QHL148" s="8"/>
      <c r="QHM148" s="8"/>
      <c r="QHN148" s="8"/>
      <c r="QHO148" s="8"/>
      <c r="QHP148" s="8"/>
      <c r="QHQ148" s="8"/>
      <c r="QHR148" s="8"/>
      <c r="QHS148" s="8"/>
      <c r="QHT148" s="8"/>
      <c r="QHU148" s="8"/>
      <c r="QHV148" s="8"/>
      <c r="QHW148" s="8"/>
      <c r="QHX148" s="8"/>
      <c r="QHY148" s="8"/>
      <c r="QHZ148" s="8"/>
      <c r="QIA148" s="8"/>
      <c r="QIB148" s="8"/>
      <c r="QIC148" s="8"/>
      <c r="QID148" s="8"/>
      <c r="QIE148" s="8"/>
      <c r="QIF148" s="8"/>
      <c r="QIG148" s="8"/>
      <c r="QIH148" s="8"/>
      <c r="QII148" s="8"/>
      <c r="QIJ148" s="8"/>
      <c r="QIK148" s="8"/>
      <c r="QIL148" s="8"/>
      <c r="QIM148" s="8"/>
      <c r="QIN148" s="8"/>
      <c r="QIO148" s="8"/>
      <c r="QIP148" s="8"/>
      <c r="QIQ148" s="8"/>
      <c r="QIR148" s="8"/>
      <c r="QIS148" s="8"/>
      <c r="QIT148" s="8"/>
      <c r="QIU148" s="8"/>
      <c r="QIV148" s="8"/>
      <c r="QIW148" s="8"/>
      <c r="QIX148" s="8"/>
      <c r="QIY148" s="8"/>
      <c r="QIZ148" s="8"/>
      <c r="QJA148" s="8"/>
      <c r="QJB148" s="8"/>
      <c r="QJC148" s="8"/>
      <c r="QJD148" s="8"/>
      <c r="QJE148" s="8"/>
      <c r="QJF148" s="8"/>
      <c r="QJG148" s="8"/>
      <c r="QJH148" s="8"/>
      <c r="QJI148" s="8"/>
      <c r="QJJ148" s="8"/>
      <c r="QJK148" s="8"/>
      <c r="QJL148" s="8"/>
      <c r="QJM148" s="8"/>
      <c r="QJN148" s="8"/>
      <c r="QJO148" s="8"/>
      <c r="QJP148" s="8"/>
      <c r="QJQ148" s="8"/>
      <c r="QJR148" s="8"/>
      <c r="QJS148" s="8"/>
      <c r="QJT148" s="8"/>
      <c r="QJU148" s="8"/>
      <c r="QJV148" s="8"/>
      <c r="QJW148" s="8"/>
      <c r="QJX148" s="8"/>
      <c r="QJY148" s="8"/>
      <c r="QJZ148" s="8"/>
      <c r="QKA148" s="8"/>
      <c r="QKB148" s="8"/>
      <c r="QKC148" s="8"/>
      <c r="QKD148" s="8"/>
      <c r="QKE148" s="8"/>
      <c r="QKF148" s="8"/>
      <c r="QKG148" s="8"/>
      <c r="QKH148" s="8"/>
      <c r="QKI148" s="8"/>
      <c r="QKJ148" s="8"/>
      <c r="QKK148" s="8"/>
      <c r="QKL148" s="8"/>
      <c r="QKM148" s="8"/>
      <c r="QKN148" s="8"/>
      <c r="QKO148" s="8"/>
      <c r="QKP148" s="8"/>
      <c r="QKQ148" s="8"/>
      <c r="QKR148" s="8"/>
      <c r="QKS148" s="8"/>
      <c r="QKT148" s="8"/>
      <c r="QKU148" s="8"/>
      <c r="QKV148" s="8"/>
      <c r="QKW148" s="8"/>
      <c r="QKX148" s="8"/>
      <c r="QKY148" s="8"/>
      <c r="QKZ148" s="8"/>
      <c r="QLA148" s="8"/>
      <c r="QLB148" s="8"/>
      <c r="QLC148" s="8"/>
      <c r="QLD148" s="8"/>
      <c r="QLE148" s="8"/>
      <c r="QLF148" s="8"/>
      <c r="QLG148" s="8"/>
      <c r="QLH148" s="8"/>
      <c r="QLI148" s="8"/>
      <c r="QLJ148" s="8"/>
      <c r="QLK148" s="8"/>
      <c r="QLL148" s="8"/>
      <c r="QLM148" s="8"/>
      <c r="QLN148" s="8"/>
      <c r="QLO148" s="8"/>
      <c r="QLP148" s="8"/>
      <c r="QLQ148" s="8"/>
      <c r="QLR148" s="8"/>
      <c r="QLS148" s="8"/>
      <c r="QLT148" s="8"/>
      <c r="QLU148" s="8"/>
      <c r="QLV148" s="8"/>
      <c r="QLW148" s="8"/>
      <c r="QLX148" s="8"/>
      <c r="QLY148" s="8"/>
      <c r="QLZ148" s="8"/>
      <c r="QMA148" s="8"/>
      <c r="QMB148" s="8"/>
      <c r="QMC148" s="8"/>
      <c r="QMD148" s="8"/>
      <c r="QME148" s="8"/>
      <c r="QMF148" s="8"/>
      <c r="QMG148" s="8"/>
      <c r="QMH148" s="8"/>
      <c r="QMI148" s="8"/>
      <c r="QMJ148" s="8"/>
      <c r="QMK148" s="8"/>
      <c r="QML148" s="8"/>
      <c r="QMM148" s="8"/>
      <c r="QMN148" s="8"/>
      <c r="QMO148" s="8"/>
      <c r="QMP148" s="8"/>
      <c r="QMQ148" s="8"/>
      <c r="QMR148" s="8"/>
      <c r="QMS148" s="8"/>
      <c r="QMT148" s="8"/>
      <c r="QMU148" s="8"/>
      <c r="QMV148" s="8"/>
      <c r="QMW148" s="8"/>
      <c r="QMX148" s="8"/>
      <c r="QMY148" s="8"/>
      <c r="QMZ148" s="8"/>
      <c r="QNA148" s="8"/>
      <c r="QNB148" s="8"/>
      <c r="QNC148" s="8"/>
      <c r="QND148" s="8"/>
      <c r="QNE148" s="8"/>
      <c r="QNF148" s="8"/>
      <c r="QNG148" s="8"/>
      <c r="QNH148" s="8"/>
      <c r="QNI148" s="8"/>
      <c r="QNJ148" s="8"/>
      <c r="QNK148" s="8"/>
      <c r="QNL148" s="8"/>
      <c r="QNM148" s="8"/>
      <c r="QNN148" s="8"/>
      <c r="QNO148" s="8"/>
      <c r="QNP148" s="8"/>
      <c r="QNQ148" s="8"/>
      <c r="QNR148" s="8"/>
      <c r="QNS148" s="8"/>
      <c r="QNT148" s="8"/>
      <c r="QNU148" s="8"/>
      <c r="QNV148" s="8"/>
      <c r="QNW148" s="8"/>
      <c r="QNX148" s="8"/>
      <c r="QNY148" s="8"/>
      <c r="QNZ148" s="8"/>
      <c r="QOA148" s="8"/>
      <c r="QOB148" s="8"/>
      <c r="QOC148" s="8"/>
      <c r="QOD148" s="8"/>
      <c r="QOE148" s="8"/>
      <c r="QOF148" s="8"/>
      <c r="QOG148" s="8"/>
      <c r="QOH148" s="8"/>
      <c r="QOI148" s="8"/>
      <c r="QOJ148" s="8"/>
      <c r="QOK148" s="8"/>
      <c r="QOL148" s="8"/>
      <c r="QOM148" s="8"/>
      <c r="QON148" s="8"/>
      <c r="QOO148" s="8"/>
      <c r="QOP148" s="8"/>
      <c r="QOQ148" s="8"/>
      <c r="QOR148" s="8"/>
      <c r="QOS148" s="8"/>
      <c r="QOT148" s="8"/>
      <c r="QOU148" s="8"/>
      <c r="QOV148" s="8"/>
      <c r="QOW148" s="8"/>
      <c r="QOX148" s="8"/>
      <c r="QOY148" s="8"/>
      <c r="QOZ148" s="8"/>
      <c r="QPA148" s="8"/>
      <c r="QPB148" s="8"/>
      <c r="QPC148" s="8"/>
      <c r="QPD148" s="8"/>
      <c r="QPE148" s="8"/>
      <c r="QPF148" s="8"/>
      <c r="QPG148" s="8"/>
      <c r="QPH148" s="8"/>
      <c r="QPI148" s="8"/>
      <c r="QPJ148" s="8"/>
      <c r="QPK148" s="8"/>
      <c r="QPL148" s="8"/>
      <c r="QPM148" s="8"/>
      <c r="QPN148" s="8"/>
      <c r="QPO148" s="8"/>
      <c r="QPP148" s="8"/>
      <c r="QPQ148" s="8"/>
      <c r="QPR148" s="8"/>
      <c r="QPS148" s="8"/>
      <c r="QPT148" s="8"/>
      <c r="QPU148" s="8"/>
      <c r="QPV148" s="8"/>
      <c r="QPW148" s="8"/>
      <c r="QPX148" s="8"/>
      <c r="QPY148" s="8"/>
      <c r="QPZ148" s="8"/>
      <c r="QQA148" s="8"/>
      <c r="QQB148" s="8"/>
      <c r="QQC148" s="8"/>
      <c r="QQD148" s="8"/>
      <c r="QQE148" s="8"/>
      <c r="QQF148" s="8"/>
      <c r="QQG148" s="8"/>
      <c r="QQH148" s="8"/>
      <c r="QQI148" s="8"/>
      <c r="QQJ148" s="8"/>
      <c r="QQK148" s="8"/>
      <c r="QQL148" s="8"/>
      <c r="QQM148" s="8"/>
      <c r="QQN148" s="8"/>
      <c r="QQO148" s="8"/>
      <c r="QQP148" s="8"/>
      <c r="QQQ148" s="8"/>
      <c r="QQR148" s="8"/>
      <c r="QQS148" s="8"/>
      <c r="QQT148" s="8"/>
      <c r="QQU148" s="8"/>
      <c r="QQV148" s="8"/>
      <c r="QQW148" s="8"/>
      <c r="QQX148" s="8"/>
      <c r="QQY148" s="8"/>
      <c r="QQZ148" s="8"/>
      <c r="QRA148" s="8"/>
      <c r="QRB148" s="8"/>
      <c r="QRC148" s="8"/>
      <c r="QRD148" s="8"/>
      <c r="QRE148" s="8"/>
      <c r="QRF148" s="8"/>
      <c r="QRG148" s="8"/>
      <c r="QRH148" s="8"/>
      <c r="QRI148" s="8"/>
      <c r="QRJ148" s="8"/>
      <c r="QRK148" s="8"/>
      <c r="QRL148" s="8"/>
      <c r="QRM148" s="8"/>
      <c r="QRN148" s="8"/>
      <c r="QRO148" s="8"/>
      <c r="QRP148" s="8"/>
      <c r="QRQ148" s="8"/>
      <c r="QRR148" s="8"/>
      <c r="QRS148" s="8"/>
      <c r="QRT148" s="8"/>
      <c r="QRU148" s="8"/>
      <c r="QRV148" s="8"/>
      <c r="QRW148" s="8"/>
      <c r="QRX148" s="8"/>
      <c r="QRY148" s="8"/>
      <c r="QRZ148" s="8"/>
      <c r="QSA148" s="8"/>
      <c r="QSB148" s="8"/>
      <c r="QSC148" s="8"/>
      <c r="QSD148" s="8"/>
      <c r="QSE148" s="8"/>
      <c r="QSF148" s="8"/>
      <c r="QSG148" s="8"/>
      <c r="QSH148" s="8"/>
      <c r="QSI148" s="8"/>
      <c r="QSJ148" s="8"/>
      <c r="QSK148" s="8"/>
      <c r="QSL148" s="8"/>
      <c r="QSM148" s="8"/>
      <c r="QSN148" s="8"/>
      <c r="QSO148" s="8"/>
      <c r="QSP148" s="8"/>
      <c r="QSQ148" s="8"/>
      <c r="QSR148" s="8"/>
      <c r="QSS148" s="8"/>
      <c r="QST148" s="8"/>
      <c r="QSU148" s="8"/>
      <c r="QSV148" s="8"/>
      <c r="QSW148" s="8"/>
      <c r="QSX148" s="8"/>
      <c r="QSY148" s="8"/>
      <c r="QSZ148" s="8"/>
      <c r="QTA148" s="8"/>
      <c r="QTB148" s="8"/>
      <c r="QTC148" s="8"/>
      <c r="QTD148" s="8"/>
      <c r="QTE148" s="8"/>
      <c r="QTF148" s="8"/>
      <c r="QTG148" s="8"/>
      <c r="QTH148" s="8"/>
      <c r="QTI148" s="8"/>
      <c r="QTJ148" s="8"/>
      <c r="QTK148" s="8"/>
      <c r="QTL148" s="8"/>
      <c r="QTM148" s="8"/>
      <c r="QTN148" s="8"/>
      <c r="QTO148" s="8"/>
      <c r="QTP148" s="8"/>
      <c r="QTQ148" s="8"/>
      <c r="QTR148" s="8"/>
      <c r="QTS148" s="8"/>
      <c r="QTT148" s="8"/>
      <c r="QTU148" s="8"/>
      <c r="QTV148" s="8"/>
      <c r="QTW148" s="8"/>
      <c r="QTX148" s="8"/>
      <c r="QTY148" s="8"/>
      <c r="QTZ148" s="8"/>
      <c r="QUA148" s="8"/>
      <c r="QUB148" s="8"/>
      <c r="QUC148" s="8"/>
      <c r="QUD148" s="8"/>
      <c r="QUE148" s="8"/>
      <c r="QUF148" s="8"/>
      <c r="QUG148" s="8"/>
      <c r="QUH148" s="8"/>
      <c r="QUI148" s="8"/>
      <c r="QUJ148" s="8"/>
      <c r="QUK148" s="8"/>
      <c r="QUL148" s="8"/>
      <c r="QUM148" s="8"/>
      <c r="QUN148" s="8"/>
      <c r="QUO148" s="8"/>
      <c r="QUP148" s="8"/>
      <c r="QUQ148" s="8"/>
      <c r="QUR148" s="8"/>
      <c r="QUS148" s="8"/>
      <c r="QUT148" s="8"/>
      <c r="QUU148" s="8"/>
      <c r="QUV148" s="8"/>
      <c r="QUW148" s="8"/>
      <c r="QUX148" s="8"/>
      <c r="QUY148" s="8"/>
      <c r="QUZ148" s="8"/>
      <c r="QVA148" s="8"/>
      <c r="QVB148" s="8"/>
      <c r="QVC148" s="8"/>
      <c r="QVD148" s="8"/>
      <c r="QVE148" s="8"/>
      <c r="QVF148" s="8"/>
      <c r="QVG148" s="8"/>
      <c r="QVH148" s="8"/>
      <c r="QVI148" s="8"/>
      <c r="QVJ148" s="8"/>
      <c r="QVK148" s="8"/>
      <c r="QVL148" s="8"/>
      <c r="QVM148" s="8"/>
      <c r="QVN148" s="8"/>
      <c r="QVO148" s="8"/>
      <c r="QVP148" s="8"/>
      <c r="QVQ148" s="8"/>
      <c r="QVR148" s="8"/>
      <c r="QVS148" s="8"/>
      <c r="QVT148" s="8"/>
      <c r="QVU148" s="8"/>
      <c r="QVV148" s="8"/>
      <c r="QVW148" s="8"/>
      <c r="QVX148" s="8"/>
      <c r="QVY148" s="8"/>
      <c r="QVZ148" s="8"/>
      <c r="QWA148" s="8"/>
      <c r="QWB148" s="8"/>
      <c r="QWC148" s="8"/>
      <c r="QWD148" s="8"/>
      <c r="QWE148" s="8"/>
      <c r="QWF148" s="8"/>
      <c r="QWG148" s="8"/>
      <c r="QWH148" s="8"/>
      <c r="QWI148" s="8"/>
      <c r="QWJ148" s="8"/>
      <c r="QWK148" s="8"/>
      <c r="QWL148" s="8"/>
      <c r="QWM148" s="8"/>
      <c r="QWN148" s="8"/>
      <c r="QWO148" s="8"/>
      <c r="QWP148" s="8"/>
      <c r="QWQ148" s="8"/>
      <c r="QWR148" s="8"/>
      <c r="QWS148" s="8"/>
      <c r="QWT148" s="8"/>
      <c r="QWU148" s="8"/>
      <c r="QWV148" s="8"/>
      <c r="QWW148" s="8"/>
      <c r="QWX148" s="8"/>
      <c r="QWY148" s="8"/>
      <c r="QWZ148" s="8"/>
      <c r="QXA148" s="8"/>
      <c r="QXB148" s="8"/>
      <c r="QXC148" s="8"/>
      <c r="QXD148" s="8"/>
      <c r="QXE148" s="8"/>
      <c r="QXF148" s="8"/>
      <c r="QXG148" s="8"/>
      <c r="QXH148" s="8"/>
      <c r="QXI148" s="8"/>
      <c r="QXJ148" s="8"/>
      <c r="QXK148" s="8"/>
      <c r="QXL148" s="8"/>
      <c r="QXM148" s="8"/>
      <c r="QXN148" s="8"/>
      <c r="QXO148" s="8"/>
      <c r="QXP148" s="8"/>
      <c r="QXQ148" s="8"/>
      <c r="QXR148" s="8"/>
      <c r="QXS148" s="8"/>
      <c r="QXT148" s="8"/>
      <c r="QXU148" s="8"/>
      <c r="QXV148" s="8"/>
      <c r="QXW148" s="8"/>
      <c r="QXX148" s="8"/>
      <c r="QXY148" s="8"/>
      <c r="QXZ148" s="8"/>
      <c r="QYA148" s="8"/>
      <c r="QYB148" s="8"/>
      <c r="QYC148" s="8"/>
      <c r="QYD148" s="8"/>
      <c r="QYE148" s="8"/>
      <c r="QYF148" s="8"/>
      <c r="QYG148" s="8"/>
      <c r="QYH148" s="8"/>
      <c r="QYI148" s="8"/>
      <c r="QYJ148" s="8"/>
      <c r="QYK148" s="8"/>
      <c r="QYL148" s="8"/>
      <c r="QYM148" s="8"/>
      <c r="QYN148" s="8"/>
      <c r="QYO148" s="8"/>
      <c r="QYP148" s="8"/>
      <c r="QYQ148" s="8"/>
      <c r="QYR148" s="8"/>
      <c r="QYS148" s="8"/>
      <c r="QYT148" s="8"/>
      <c r="QYU148" s="8"/>
      <c r="QYV148" s="8"/>
      <c r="QYW148" s="8"/>
      <c r="QYX148" s="8"/>
      <c r="QYY148" s="8"/>
      <c r="QYZ148" s="8"/>
      <c r="QZA148" s="8"/>
      <c r="QZB148" s="8"/>
      <c r="QZC148" s="8"/>
      <c r="QZD148" s="8"/>
      <c r="QZE148" s="8"/>
      <c r="QZF148" s="8"/>
      <c r="QZG148" s="8"/>
      <c r="QZH148" s="8"/>
      <c r="QZI148" s="8"/>
      <c r="QZJ148" s="8"/>
      <c r="QZK148" s="8"/>
      <c r="QZL148" s="8"/>
      <c r="QZM148" s="8"/>
      <c r="QZN148" s="8"/>
      <c r="QZO148" s="8"/>
      <c r="QZP148" s="8"/>
      <c r="QZQ148" s="8"/>
      <c r="QZR148" s="8"/>
      <c r="QZS148" s="8"/>
      <c r="QZT148" s="8"/>
      <c r="QZU148" s="8"/>
      <c r="QZV148" s="8"/>
      <c r="QZW148" s="8"/>
      <c r="QZX148" s="8"/>
      <c r="QZY148" s="8"/>
      <c r="QZZ148" s="8"/>
      <c r="RAA148" s="8"/>
      <c r="RAB148" s="8"/>
      <c r="RAC148" s="8"/>
      <c r="RAD148" s="8"/>
      <c r="RAE148" s="8"/>
      <c r="RAF148" s="8"/>
      <c r="RAG148" s="8"/>
      <c r="RAH148" s="8"/>
      <c r="RAI148" s="8"/>
      <c r="RAJ148" s="8"/>
      <c r="RAK148" s="8"/>
      <c r="RAL148" s="8"/>
      <c r="RAM148" s="8"/>
      <c r="RAN148" s="8"/>
      <c r="RAO148" s="8"/>
      <c r="RAP148" s="8"/>
      <c r="RAQ148" s="8"/>
      <c r="RAR148" s="8"/>
      <c r="RAS148" s="8"/>
      <c r="RAT148" s="8"/>
      <c r="RAU148" s="8"/>
      <c r="RAV148" s="8"/>
      <c r="RAW148" s="8"/>
      <c r="RAX148" s="8"/>
      <c r="RAY148" s="8"/>
      <c r="RAZ148" s="8"/>
      <c r="RBA148" s="8"/>
      <c r="RBB148" s="8"/>
      <c r="RBC148" s="8"/>
      <c r="RBD148" s="8"/>
      <c r="RBE148" s="8"/>
      <c r="RBF148" s="8"/>
      <c r="RBG148" s="8"/>
      <c r="RBH148" s="8"/>
      <c r="RBI148" s="8"/>
      <c r="RBJ148" s="8"/>
      <c r="RBK148" s="8"/>
      <c r="RBL148" s="8"/>
      <c r="RBM148" s="8"/>
      <c r="RBN148" s="8"/>
      <c r="RBO148" s="8"/>
      <c r="RBP148" s="8"/>
      <c r="RBQ148" s="8"/>
      <c r="RBR148" s="8"/>
      <c r="RBS148" s="8"/>
      <c r="RBT148" s="8"/>
      <c r="RBU148" s="8"/>
      <c r="RBV148" s="8"/>
      <c r="RBW148" s="8"/>
      <c r="RBX148" s="8"/>
      <c r="RBY148" s="8"/>
      <c r="RBZ148" s="8"/>
      <c r="RCA148" s="8"/>
      <c r="RCB148" s="8"/>
      <c r="RCC148" s="8"/>
      <c r="RCD148" s="8"/>
      <c r="RCE148" s="8"/>
      <c r="RCF148" s="8"/>
      <c r="RCG148" s="8"/>
      <c r="RCH148" s="8"/>
      <c r="RCI148" s="8"/>
      <c r="RCJ148" s="8"/>
      <c r="RCK148" s="8"/>
      <c r="RCL148" s="8"/>
      <c r="RCM148" s="8"/>
      <c r="RCN148" s="8"/>
      <c r="RCO148" s="8"/>
      <c r="RCP148" s="8"/>
      <c r="RCQ148" s="8"/>
      <c r="RCR148" s="8"/>
      <c r="RCS148" s="8"/>
      <c r="RCT148" s="8"/>
      <c r="RCU148" s="8"/>
      <c r="RCV148" s="8"/>
      <c r="RCW148" s="8"/>
      <c r="RCX148" s="8"/>
      <c r="RCY148" s="8"/>
      <c r="RCZ148" s="8"/>
      <c r="RDA148" s="8"/>
      <c r="RDB148" s="8"/>
      <c r="RDC148" s="8"/>
      <c r="RDD148" s="8"/>
      <c r="RDE148" s="8"/>
      <c r="RDF148" s="8"/>
      <c r="RDG148" s="8"/>
      <c r="RDH148" s="8"/>
      <c r="RDI148" s="8"/>
      <c r="RDJ148" s="8"/>
      <c r="RDK148" s="8"/>
      <c r="RDL148" s="8"/>
      <c r="RDM148" s="8"/>
      <c r="RDN148" s="8"/>
      <c r="RDO148" s="8"/>
      <c r="RDP148" s="8"/>
      <c r="RDQ148" s="8"/>
      <c r="RDR148" s="8"/>
      <c r="RDS148" s="8"/>
      <c r="RDT148" s="8"/>
      <c r="RDU148" s="8"/>
      <c r="RDV148" s="8"/>
      <c r="RDW148" s="8"/>
      <c r="RDX148" s="8"/>
      <c r="RDY148" s="8"/>
      <c r="RDZ148" s="8"/>
      <c r="REA148" s="8"/>
      <c r="REB148" s="8"/>
      <c r="REC148" s="8"/>
      <c r="RED148" s="8"/>
      <c r="REE148" s="8"/>
      <c r="REF148" s="8"/>
      <c r="REG148" s="8"/>
      <c r="REH148" s="8"/>
      <c r="REI148" s="8"/>
      <c r="REJ148" s="8"/>
      <c r="REK148" s="8"/>
      <c r="REL148" s="8"/>
      <c r="REM148" s="8"/>
      <c r="REN148" s="8"/>
      <c r="REO148" s="8"/>
      <c r="REP148" s="8"/>
      <c r="REQ148" s="8"/>
      <c r="RER148" s="8"/>
      <c r="RES148" s="8"/>
      <c r="RET148" s="8"/>
      <c r="REU148" s="8"/>
      <c r="REV148" s="8"/>
      <c r="REW148" s="8"/>
      <c r="REX148" s="8"/>
      <c r="REY148" s="8"/>
      <c r="REZ148" s="8"/>
      <c r="RFA148" s="8"/>
      <c r="RFB148" s="8"/>
      <c r="RFC148" s="8"/>
      <c r="RFD148" s="8"/>
      <c r="RFE148" s="8"/>
      <c r="RFF148" s="8"/>
      <c r="RFG148" s="8"/>
      <c r="RFH148" s="8"/>
      <c r="RFI148" s="8"/>
      <c r="RFJ148" s="8"/>
      <c r="RFK148" s="8"/>
      <c r="RFL148" s="8"/>
      <c r="RFM148" s="8"/>
      <c r="RFN148" s="8"/>
      <c r="RFO148" s="8"/>
      <c r="RFP148" s="8"/>
      <c r="RFQ148" s="8"/>
      <c r="RFR148" s="8"/>
      <c r="RFS148" s="8"/>
      <c r="RFT148" s="8"/>
      <c r="RFU148" s="8"/>
      <c r="RFV148" s="8"/>
      <c r="RFW148" s="8"/>
      <c r="RFX148" s="8"/>
      <c r="RFY148" s="8"/>
      <c r="RFZ148" s="8"/>
      <c r="RGA148" s="8"/>
      <c r="RGB148" s="8"/>
      <c r="RGC148" s="8"/>
      <c r="RGD148" s="8"/>
      <c r="RGE148" s="8"/>
      <c r="RGF148" s="8"/>
      <c r="RGG148" s="8"/>
      <c r="RGH148" s="8"/>
      <c r="RGI148" s="8"/>
      <c r="RGJ148" s="8"/>
      <c r="RGK148" s="8"/>
      <c r="RGL148" s="8"/>
      <c r="RGM148" s="8"/>
      <c r="RGN148" s="8"/>
      <c r="RGO148" s="8"/>
      <c r="RGP148" s="8"/>
      <c r="RGQ148" s="8"/>
      <c r="RGR148" s="8"/>
      <c r="RGS148" s="8"/>
      <c r="RGT148" s="8"/>
      <c r="RGU148" s="8"/>
      <c r="RGV148" s="8"/>
      <c r="RGW148" s="8"/>
      <c r="RGX148" s="8"/>
      <c r="RGY148" s="8"/>
      <c r="RGZ148" s="8"/>
      <c r="RHA148" s="8"/>
      <c r="RHB148" s="8"/>
      <c r="RHC148" s="8"/>
      <c r="RHD148" s="8"/>
      <c r="RHE148" s="8"/>
      <c r="RHF148" s="8"/>
      <c r="RHG148" s="8"/>
      <c r="RHH148" s="8"/>
      <c r="RHI148" s="8"/>
      <c r="RHJ148" s="8"/>
      <c r="RHK148" s="8"/>
      <c r="RHL148" s="8"/>
      <c r="RHM148" s="8"/>
      <c r="RHN148" s="8"/>
      <c r="RHO148" s="8"/>
      <c r="RHP148" s="8"/>
      <c r="RHQ148" s="8"/>
      <c r="RHR148" s="8"/>
      <c r="RHS148" s="8"/>
      <c r="RHT148" s="8"/>
      <c r="RHU148" s="8"/>
      <c r="RHV148" s="8"/>
      <c r="RHW148" s="8"/>
      <c r="RHX148" s="8"/>
      <c r="RHY148" s="8"/>
      <c r="RHZ148" s="8"/>
      <c r="RIA148" s="8"/>
      <c r="RIB148" s="8"/>
      <c r="RIC148" s="8"/>
      <c r="RID148" s="8"/>
      <c r="RIE148" s="8"/>
      <c r="RIF148" s="8"/>
      <c r="RIG148" s="8"/>
      <c r="RIH148" s="8"/>
      <c r="RII148" s="8"/>
      <c r="RIJ148" s="8"/>
      <c r="RIK148" s="8"/>
      <c r="RIL148" s="8"/>
      <c r="RIM148" s="8"/>
      <c r="RIN148" s="8"/>
      <c r="RIO148" s="8"/>
      <c r="RIP148" s="8"/>
      <c r="RIQ148" s="8"/>
      <c r="RIR148" s="8"/>
      <c r="RIS148" s="8"/>
      <c r="RIT148" s="8"/>
      <c r="RIU148" s="8"/>
      <c r="RIV148" s="8"/>
      <c r="RIW148" s="8"/>
      <c r="RIX148" s="8"/>
      <c r="RIY148" s="8"/>
      <c r="RIZ148" s="8"/>
      <c r="RJA148" s="8"/>
      <c r="RJB148" s="8"/>
      <c r="RJC148" s="8"/>
      <c r="RJD148" s="8"/>
      <c r="RJE148" s="8"/>
      <c r="RJF148" s="8"/>
      <c r="RJG148" s="8"/>
      <c r="RJH148" s="8"/>
      <c r="RJI148" s="8"/>
      <c r="RJJ148" s="8"/>
      <c r="RJK148" s="8"/>
      <c r="RJL148" s="8"/>
      <c r="RJM148" s="8"/>
      <c r="RJN148" s="8"/>
      <c r="RJO148" s="8"/>
      <c r="RJP148" s="8"/>
      <c r="RJQ148" s="8"/>
      <c r="RJR148" s="8"/>
      <c r="RJS148" s="8"/>
      <c r="RJT148" s="8"/>
      <c r="RJU148" s="8"/>
      <c r="RJV148" s="8"/>
      <c r="RJW148" s="8"/>
      <c r="RJX148" s="8"/>
      <c r="RJY148" s="8"/>
      <c r="RJZ148" s="8"/>
      <c r="RKA148" s="8"/>
      <c r="RKB148" s="8"/>
      <c r="RKC148" s="8"/>
      <c r="RKD148" s="8"/>
      <c r="RKE148" s="8"/>
      <c r="RKF148" s="8"/>
      <c r="RKG148" s="8"/>
      <c r="RKH148" s="8"/>
      <c r="RKI148" s="8"/>
      <c r="RKJ148" s="8"/>
      <c r="RKK148" s="8"/>
      <c r="RKL148" s="8"/>
      <c r="RKM148" s="8"/>
      <c r="RKN148" s="8"/>
      <c r="RKO148" s="8"/>
      <c r="RKP148" s="8"/>
      <c r="RKQ148" s="8"/>
      <c r="RKR148" s="8"/>
      <c r="RKS148" s="8"/>
      <c r="RKT148" s="8"/>
      <c r="RKU148" s="8"/>
      <c r="RKV148" s="8"/>
      <c r="RKW148" s="8"/>
      <c r="RKX148" s="8"/>
      <c r="RKY148" s="8"/>
      <c r="RKZ148" s="8"/>
      <c r="RLA148" s="8"/>
      <c r="RLB148" s="8"/>
      <c r="RLC148" s="8"/>
      <c r="RLD148" s="8"/>
      <c r="RLE148" s="8"/>
      <c r="RLF148" s="8"/>
      <c r="RLG148" s="8"/>
      <c r="RLH148" s="8"/>
      <c r="RLI148" s="8"/>
      <c r="RLJ148" s="8"/>
      <c r="RLK148" s="8"/>
      <c r="RLL148" s="8"/>
      <c r="RLM148" s="8"/>
      <c r="RLN148" s="8"/>
      <c r="RLO148" s="8"/>
      <c r="RLP148" s="8"/>
      <c r="RLQ148" s="8"/>
      <c r="RLR148" s="8"/>
      <c r="RLS148" s="8"/>
      <c r="RLT148" s="8"/>
      <c r="RLU148" s="8"/>
      <c r="RLV148" s="8"/>
      <c r="RLW148" s="8"/>
      <c r="RLX148" s="8"/>
      <c r="RLY148" s="8"/>
      <c r="RLZ148" s="8"/>
      <c r="RMA148" s="8"/>
      <c r="RMB148" s="8"/>
      <c r="RMC148" s="8"/>
      <c r="RMD148" s="8"/>
      <c r="RME148" s="8"/>
      <c r="RMF148" s="8"/>
      <c r="RMG148" s="8"/>
      <c r="RMH148" s="8"/>
      <c r="RMI148" s="8"/>
      <c r="RMJ148" s="8"/>
      <c r="RMK148" s="8"/>
      <c r="RML148" s="8"/>
      <c r="RMM148" s="8"/>
      <c r="RMN148" s="8"/>
      <c r="RMO148" s="8"/>
      <c r="RMP148" s="8"/>
      <c r="RMQ148" s="8"/>
      <c r="RMR148" s="8"/>
      <c r="RMS148" s="8"/>
      <c r="RMT148" s="8"/>
      <c r="RMU148" s="8"/>
      <c r="RMV148" s="8"/>
      <c r="RMW148" s="8"/>
      <c r="RMX148" s="8"/>
      <c r="RMY148" s="8"/>
      <c r="RMZ148" s="8"/>
      <c r="RNA148" s="8"/>
      <c r="RNB148" s="8"/>
      <c r="RNC148" s="8"/>
      <c r="RND148" s="8"/>
      <c r="RNE148" s="8"/>
      <c r="RNF148" s="8"/>
      <c r="RNG148" s="8"/>
      <c r="RNH148" s="8"/>
      <c r="RNI148" s="8"/>
      <c r="RNJ148" s="8"/>
      <c r="RNK148" s="8"/>
      <c r="RNL148" s="8"/>
      <c r="RNM148" s="8"/>
      <c r="RNN148" s="8"/>
      <c r="RNO148" s="8"/>
      <c r="RNP148" s="8"/>
      <c r="RNQ148" s="8"/>
      <c r="RNR148" s="8"/>
      <c r="RNS148" s="8"/>
      <c r="RNT148" s="8"/>
      <c r="RNU148" s="8"/>
      <c r="RNV148" s="8"/>
      <c r="RNW148" s="8"/>
      <c r="RNX148" s="8"/>
      <c r="RNY148" s="8"/>
      <c r="RNZ148" s="8"/>
      <c r="ROA148" s="8"/>
      <c r="ROB148" s="8"/>
      <c r="ROC148" s="8"/>
      <c r="ROD148" s="8"/>
      <c r="ROE148" s="8"/>
      <c r="ROF148" s="8"/>
      <c r="ROG148" s="8"/>
      <c r="ROH148" s="8"/>
      <c r="ROI148" s="8"/>
      <c r="ROJ148" s="8"/>
      <c r="ROK148" s="8"/>
      <c r="ROL148" s="8"/>
      <c r="ROM148" s="8"/>
      <c r="RON148" s="8"/>
      <c r="ROO148" s="8"/>
      <c r="ROP148" s="8"/>
      <c r="ROQ148" s="8"/>
      <c r="ROR148" s="8"/>
      <c r="ROS148" s="8"/>
      <c r="ROT148" s="8"/>
      <c r="ROU148" s="8"/>
      <c r="ROV148" s="8"/>
      <c r="ROW148" s="8"/>
      <c r="ROX148" s="8"/>
      <c r="ROY148" s="8"/>
      <c r="ROZ148" s="8"/>
      <c r="RPA148" s="8"/>
      <c r="RPB148" s="8"/>
      <c r="RPC148" s="8"/>
      <c r="RPD148" s="8"/>
      <c r="RPE148" s="8"/>
      <c r="RPF148" s="8"/>
      <c r="RPG148" s="8"/>
      <c r="RPH148" s="8"/>
      <c r="RPI148" s="8"/>
      <c r="RPJ148" s="8"/>
      <c r="RPK148" s="8"/>
      <c r="RPL148" s="8"/>
      <c r="RPM148" s="8"/>
      <c r="RPN148" s="8"/>
      <c r="RPO148" s="8"/>
      <c r="RPP148" s="8"/>
      <c r="RPQ148" s="8"/>
      <c r="RPR148" s="8"/>
      <c r="RPS148" s="8"/>
      <c r="RPT148" s="8"/>
      <c r="RPU148" s="8"/>
      <c r="RPV148" s="8"/>
      <c r="RPW148" s="8"/>
      <c r="RPX148" s="8"/>
      <c r="RPY148" s="8"/>
      <c r="RPZ148" s="8"/>
      <c r="RQA148" s="8"/>
      <c r="RQB148" s="8"/>
      <c r="RQC148" s="8"/>
      <c r="RQD148" s="8"/>
      <c r="RQE148" s="8"/>
      <c r="RQF148" s="8"/>
      <c r="RQG148" s="8"/>
      <c r="RQH148" s="8"/>
      <c r="RQI148" s="8"/>
      <c r="RQJ148" s="8"/>
      <c r="RQK148" s="8"/>
      <c r="RQL148" s="8"/>
      <c r="RQM148" s="8"/>
      <c r="RQN148" s="8"/>
      <c r="RQO148" s="8"/>
      <c r="RQP148" s="8"/>
      <c r="RQQ148" s="8"/>
      <c r="RQR148" s="8"/>
      <c r="RQS148" s="8"/>
      <c r="RQT148" s="8"/>
      <c r="RQU148" s="8"/>
      <c r="RQV148" s="8"/>
      <c r="RQW148" s="8"/>
      <c r="RQX148" s="8"/>
      <c r="RQY148" s="8"/>
      <c r="RQZ148" s="8"/>
      <c r="RRA148" s="8"/>
      <c r="RRB148" s="8"/>
      <c r="RRC148" s="8"/>
      <c r="RRD148" s="8"/>
      <c r="RRE148" s="8"/>
      <c r="RRF148" s="8"/>
      <c r="RRG148" s="8"/>
      <c r="RRH148" s="8"/>
      <c r="RRI148" s="8"/>
      <c r="RRJ148" s="8"/>
      <c r="RRK148" s="8"/>
      <c r="RRL148" s="8"/>
      <c r="RRM148" s="8"/>
      <c r="RRN148" s="8"/>
      <c r="RRO148" s="8"/>
      <c r="RRP148" s="8"/>
      <c r="RRQ148" s="8"/>
      <c r="RRR148" s="8"/>
      <c r="RRS148" s="8"/>
      <c r="RRT148" s="8"/>
      <c r="RRU148" s="8"/>
      <c r="RRV148" s="8"/>
      <c r="RRW148" s="8"/>
      <c r="RRX148" s="8"/>
      <c r="RRY148" s="8"/>
      <c r="RRZ148" s="8"/>
      <c r="RSA148" s="8"/>
      <c r="RSB148" s="8"/>
      <c r="RSC148" s="8"/>
      <c r="RSD148" s="8"/>
      <c r="RSE148" s="8"/>
      <c r="RSF148" s="8"/>
      <c r="RSG148" s="8"/>
      <c r="RSH148" s="8"/>
      <c r="RSI148" s="8"/>
      <c r="RSJ148" s="8"/>
      <c r="RSK148" s="8"/>
      <c r="RSL148" s="8"/>
      <c r="RSM148" s="8"/>
      <c r="RSN148" s="8"/>
      <c r="RSO148" s="8"/>
      <c r="RSP148" s="8"/>
      <c r="RSQ148" s="8"/>
      <c r="RSR148" s="8"/>
      <c r="RSS148" s="8"/>
      <c r="RST148" s="8"/>
      <c r="RSU148" s="8"/>
      <c r="RSV148" s="8"/>
      <c r="RSW148" s="8"/>
      <c r="RSX148" s="8"/>
      <c r="RSY148" s="8"/>
      <c r="RSZ148" s="8"/>
      <c r="RTA148" s="8"/>
      <c r="RTB148" s="8"/>
      <c r="RTC148" s="8"/>
      <c r="RTD148" s="8"/>
      <c r="RTE148" s="8"/>
      <c r="RTF148" s="8"/>
      <c r="RTG148" s="8"/>
      <c r="RTH148" s="8"/>
      <c r="RTI148" s="8"/>
      <c r="RTJ148" s="8"/>
      <c r="RTK148" s="8"/>
      <c r="RTL148" s="8"/>
      <c r="RTM148" s="8"/>
      <c r="RTN148" s="8"/>
      <c r="RTO148" s="8"/>
      <c r="RTP148" s="8"/>
      <c r="RTQ148" s="8"/>
      <c r="RTR148" s="8"/>
      <c r="RTS148" s="8"/>
      <c r="RTT148" s="8"/>
      <c r="RTU148" s="8"/>
      <c r="RTV148" s="8"/>
      <c r="RTW148" s="8"/>
      <c r="RTX148" s="8"/>
      <c r="RTY148" s="8"/>
      <c r="RTZ148" s="8"/>
      <c r="RUA148" s="8"/>
      <c r="RUB148" s="8"/>
      <c r="RUC148" s="8"/>
      <c r="RUD148" s="8"/>
      <c r="RUE148" s="8"/>
      <c r="RUF148" s="8"/>
      <c r="RUG148" s="8"/>
      <c r="RUH148" s="8"/>
      <c r="RUI148" s="8"/>
      <c r="RUJ148" s="8"/>
      <c r="RUK148" s="8"/>
      <c r="RUL148" s="8"/>
      <c r="RUM148" s="8"/>
      <c r="RUN148" s="8"/>
      <c r="RUO148" s="8"/>
      <c r="RUP148" s="8"/>
      <c r="RUQ148" s="8"/>
      <c r="RUR148" s="8"/>
      <c r="RUS148" s="8"/>
      <c r="RUT148" s="8"/>
      <c r="RUU148" s="8"/>
      <c r="RUV148" s="8"/>
      <c r="RUW148" s="8"/>
      <c r="RUX148" s="8"/>
      <c r="RUY148" s="8"/>
      <c r="RUZ148" s="8"/>
      <c r="RVA148" s="8"/>
      <c r="RVB148" s="8"/>
      <c r="RVC148" s="8"/>
      <c r="RVD148" s="8"/>
      <c r="RVE148" s="8"/>
      <c r="RVF148" s="8"/>
      <c r="RVG148" s="8"/>
      <c r="RVH148" s="8"/>
      <c r="RVI148" s="8"/>
      <c r="RVJ148" s="8"/>
      <c r="RVK148" s="8"/>
      <c r="RVL148" s="8"/>
      <c r="RVM148" s="8"/>
      <c r="RVN148" s="8"/>
      <c r="RVO148" s="8"/>
      <c r="RVP148" s="8"/>
      <c r="RVQ148" s="8"/>
      <c r="RVR148" s="8"/>
      <c r="RVS148" s="8"/>
      <c r="RVT148" s="8"/>
      <c r="RVU148" s="8"/>
      <c r="RVV148" s="8"/>
      <c r="RVW148" s="8"/>
      <c r="RVX148" s="8"/>
      <c r="RVY148" s="8"/>
      <c r="RVZ148" s="8"/>
      <c r="RWA148" s="8"/>
      <c r="RWB148" s="8"/>
      <c r="RWC148" s="8"/>
      <c r="RWD148" s="8"/>
      <c r="RWE148" s="8"/>
      <c r="RWF148" s="8"/>
      <c r="RWG148" s="8"/>
      <c r="RWH148" s="8"/>
      <c r="RWI148" s="8"/>
      <c r="RWJ148" s="8"/>
      <c r="RWK148" s="8"/>
      <c r="RWL148" s="8"/>
      <c r="RWM148" s="8"/>
      <c r="RWN148" s="8"/>
      <c r="RWO148" s="8"/>
      <c r="RWP148" s="8"/>
      <c r="RWQ148" s="8"/>
      <c r="RWR148" s="8"/>
      <c r="RWS148" s="8"/>
      <c r="RWT148" s="8"/>
      <c r="RWU148" s="8"/>
      <c r="RWV148" s="8"/>
      <c r="RWW148" s="8"/>
      <c r="RWX148" s="8"/>
      <c r="RWY148" s="8"/>
      <c r="RWZ148" s="8"/>
      <c r="RXA148" s="8"/>
      <c r="RXB148" s="8"/>
      <c r="RXC148" s="8"/>
      <c r="RXD148" s="8"/>
      <c r="RXE148" s="8"/>
      <c r="RXF148" s="8"/>
      <c r="RXG148" s="8"/>
      <c r="RXH148" s="8"/>
      <c r="RXI148" s="8"/>
      <c r="RXJ148" s="8"/>
      <c r="RXK148" s="8"/>
      <c r="RXL148" s="8"/>
      <c r="RXM148" s="8"/>
      <c r="RXN148" s="8"/>
      <c r="RXO148" s="8"/>
      <c r="RXP148" s="8"/>
      <c r="RXQ148" s="8"/>
      <c r="RXR148" s="8"/>
      <c r="RXS148" s="8"/>
      <c r="RXT148" s="8"/>
      <c r="RXU148" s="8"/>
      <c r="RXV148" s="8"/>
      <c r="RXW148" s="8"/>
      <c r="RXX148" s="8"/>
      <c r="RXY148" s="8"/>
      <c r="RXZ148" s="8"/>
      <c r="RYA148" s="8"/>
      <c r="RYB148" s="8"/>
      <c r="RYC148" s="8"/>
      <c r="RYD148" s="8"/>
      <c r="RYE148" s="8"/>
      <c r="RYF148" s="8"/>
      <c r="RYG148" s="8"/>
      <c r="RYH148" s="8"/>
      <c r="RYI148" s="8"/>
      <c r="RYJ148" s="8"/>
      <c r="RYK148" s="8"/>
      <c r="RYL148" s="8"/>
      <c r="RYM148" s="8"/>
      <c r="RYN148" s="8"/>
      <c r="RYO148" s="8"/>
      <c r="RYP148" s="8"/>
      <c r="RYQ148" s="8"/>
      <c r="RYR148" s="8"/>
      <c r="RYS148" s="8"/>
      <c r="RYT148" s="8"/>
      <c r="RYU148" s="8"/>
      <c r="RYV148" s="8"/>
      <c r="RYW148" s="8"/>
      <c r="RYX148" s="8"/>
      <c r="RYY148" s="8"/>
      <c r="RYZ148" s="8"/>
      <c r="RZA148" s="8"/>
      <c r="RZB148" s="8"/>
      <c r="RZC148" s="8"/>
      <c r="RZD148" s="8"/>
      <c r="RZE148" s="8"/>
      <c r="RZF148" s="8"/>
      <c r="RZG148" s="8"/>
      <c r="RZH148" s="8"/>
      <c r="RZI148" s="8"/>
      <c r="RZJ148" s="8"/>
      <c r="RZK148" s="8"/>
      <c r="RZL148" s="8"/>
      <c r="RZM148" s="8"/>
      <c r="RZN148" s="8"/>
      <c r="RZO148" s="8"/>
      <c r="RZP148" s="8"/>
      <c r="RZQ148" s="8"/>
      <c r="RZR148" s="8"/>
      <c r="RZS148" s="8"/>
      <c r="RZT148" s="8"/>
      <c r="RZU148" s="8"/>
      <c r="RZV148" s="8"/>
      <c r="RZW148" s="8"/>
      <c r="RZX148" s="8"/>
      <c r="RZY148" s="8"/>
      <c r="RZZ148" s="8"/>
      <c r="SAA148" s="8"/>
      <c r="SAB148" s="8"/>
      <c r="SAC148" s="8"/>
      <c r="SAD148" s="8"/>
      <c r="SAE148" s="8"/>
      <c r="SAF148" s="8"/>
      <c r="SAG148" s="8"/>
      <c r="SAH148" s="8"/>
      <c r="SAI148" s="8"/>
      <c r="SAJ148" s="8"/>
      <c r="SAK148" s="8"/>
      <c r="SAL148" s="8"/>
      <c r="SAM148" s="8"/>
      <c r="SAN148" s="8"/>
      <c r="SAO148" s="8"/>
      <c r="SAP148" s="8"/>
      <c r="SAQ148" s="8"/>
      <c r="SAR148" s="8"/>
      <c r="SAS148" s="8"/>
      <c r="SAT148" s="8"/>
      <c r="SAU148" s="8"/>
      <c r="SAV148" s="8"/>
      <c r="SAW148" s="8"/>
      <c r="SAX148" s="8"/>
      <c r="SAY148" s="8"/>
      <c r="SAZ148" s="8"/>
      <c r="SBA148" s="8"/>
      <c r="SBB148" s="8"/>
      <c r="SBC148" s="8"/>
      <c r="SBD148" s="8"/>
      <c r="SBE148" s="8"/>
      <c r="SBF148" s="8"/>
      <c r="SBG148" s="8"/>
      <c r="SBH148" s="8"/>
      <c r="SBI148" s="8"/>
      <c r="SBJ148" s="8"/>
      <c r="SBK148" s="8"/>
      <c r="SBL148" s="8"/>
      <c r="SBM148" s="8"/>
      <c r="SBN148" s="8"/>
      <c r="SBO148" s="8"/>
      <c r="SBP148" s="8"/>
      <c r="SBQ148" s="8"/>
      <c r="SBR148" s="8"/>
      <c r="SBS148" s="8"/>
      <c r="SBT148" s="8"/>
      <c r="SBU148" s="8"/>
      <c r="SBV148" s="8"/>
      <c r="SBW148" s="8"/>
      <c r="SBX148" s="8"/>
      <c r="SBY148" s="8"/>
      <c r="SBZ148" s="8"/>
      <c r="SCA148" s="8"/>
      <c r="SCB148" s="8"/>
      <c r="SCC148" s="8"/>
      <c r="SCD148" s="8"/>
      <c r="SCE148" s="8"/>
      <c r="SCF148" s="8"/>
      <c r="SCG148" s="8"/>
      <c r="SCH148" s="8"/>
      <c r="SCI148" s="8"/>
      <c r="SCJ148" s="8"/>
      <c r="SCK148" s="8"/>
      <c r="SCL148" s="8"/>
      <c r="SCM148" s="8"/>
      <c r="SCN148" s="8"/>
      <c r="SCO148" s="8"/>
      <c r="SCP148" s="8"/>
      <c r="SCQ148" s="8"/>
      <c r="SCR148" s="8"/>
      <c r="SCS148" s="8"/>
      <c r="SCT148" s="8"/>
      <c r="SCU148" s="8"/>
      <c r="SCV148" s="8"/>
      <c r="SCW148" s="8"/>
      <c r="SCX148" s="8"/>
      <c r="SCY148" s="8"/>
      <c r="SCZ148" s="8"/>
      <c r="SDA148" s="8"/>
      <c r="SDB148" s="8"/>
      <c r="SDC148" s="8"/>
      <c r="SDD148" s="8"/>
      <c r="SDE148" s="8"/>
      <c r="SDF148" s="8"/>
      <c r="SDG148" s="8"/>
      <c r="SDH148" s="8"/>
      <c r="SDI148" s="8"/>
      <c r="SDJ148" s="8"/>
      <c r="SDK148" s="8"/>
      <c r="SDL148" s="8"/>
      <c r="SDM148" s="8"/>
      <c r="SDN148" s="8"/>
      <c r="SDO148" s="8"/>
      <c r="SDP148" s="8"/>
      <c r="SDQ148" s="8"/>
      <c r="SDR148" s="8"/>
      <c r="SDS148" s="8"/>
      <c r="SDT148" s="8"/>
      <c r="SDU148" s="8"/>
      <c r="SDV148" s="8"/>
      <c r="SDW148" s="8"/>
      <c r="SDX148" s="8"/>
      <c r="SDY148" s="8"/>
      <c r="SDZ148" s="8"/>
      <c r="SEA148" s="8"/>
      <c r="SEB148" s="8"/>
      <c r="SEC148" s="8"/>
      <c r="SED148" s="8"/>
      <c r="SEE148" s="8"/>
      <c r="SEF148" s="8"/>
      <c r="SEG148" s="8"/>
      <c r="SEH148" s="8"/>
      <c r="SEI148" s="8"/>
      <c r="SEJ148" s="8"/>
      <c r="SEK148" s="8"/>
      <c r="SEL148" s="8"/>
      <c r="SEM148" s="8"/>
      <c r="SEN148" s="8"/>
      <c r="SEO148" s="8"/>
      <c r="SEP148" s="8"/>
      <c r="SEQ148" s="8"/>
      <c r="SER148" s="8"/>
      <c r="SES148" s="8"/>
      <c r="SET148" s="8"/>
      <c r="SEU148" s="8"/>
      <c r="SEV148" s="8"/>
      <c r="SEW148" s="8"/>
      <c r="SEX148" s="8"/>
      <c r="SEY148" s="8"/>
      <c r="SEZ148" s="8"/>
      <c r="SFA148" s="8"/>
      <c r="SFB148" s="8"/>
      <c r="SFC148" s="8"/>
      <c r="SFD148" s="8"/>
      <c r="SFE148" s="8"/>
      <c r="SFF148" s="8"/>
      <c r="SFG148" s="8"/>
      <c r="SFH148" s="8"/>
      <c r="SFI148" s="8"/>
      <c r="SFJ148" s="8"/>
      <c r="SFK148" s="8"/>
      <c r="SFL148" s="8"/>
      <c r="SFM148" s="8"/>
      <c r="SFN148" s="8"/>
      <c r="SFO148" s="8"/>
      <c r="SFP148" s="8"/>
      <c r="SFQ148" s="8"/>
      <c r="SFR148" s="8"/>
      <c r="SFS148" s="8"/>
      <c r="SFT148" s="8"/>
      <c r="SFU148" s="8"/>
      <c r="SFV148" s="8"/>
      <c r="SFW148" s="8"/>
      <c r="SFX148" s="8"/>
      <c r="SFY148" s="8"/>
      <c r="SFZ148" s="8"/>
      <c r="SGA148" s="8"/>
      <c r="SGB148" s="8"/>
      <c r="SGC148" s="8"/>
      <c r="SGD148" s="8"/>
      <c r="SGE148" s="8"/>
      <c r="SGF148" s="8"/>
      <c r="SGG148" s="8"/>
      <c r="SGH148" s="8"/>
      <c r="SGI148" s="8"/>
      <c r="SGJ148" s="8"/>
      <c r="SGK148" s="8"/>
      <c r="SGL148" s="8"/>
      <c r="SGM148" s="8"/>
      <c r="SGN148" s="8"/>
      <c r="SGO148" s="8"/>
      <c r="SGP148" s="8"/>
      <c r="SGQ148" s="8"/>
      <c r="SGR148" s="8"/>
      <c r="SGS148" s="8"/>
      <c r="SGT148" s="8"/>
      <c r="SGU148" s="8"/>
      <c r="SGV148" s="8"/>
      <c r="SGW148" s="8"/>
      <c r="SGX148" s="8"/>
      <c r="SGY148" s="8"/>
      <c r="SGZ148" s="8"/>
      <c r="SHA148" s="8"/>
      <c r="SHB148" s="8"/>
      <c r="SHC148" s="8"/>
      <c r="SHD148" s="8"/>
      <c r="SHE148" s="8"/>
      <c r="SHF148" s="8"/>
      <c r="SHG148" s="8"/>
      <c r="SHH148" s="8"/>
      <c r="SHI148" s="8"/>
      <c r="SHJ148" s="8"/>
      <c r="SHK148" s="8"/>
      <c r="SHL148" s="8"/>
      <c r="SHM148" s="8"/>
      <c r="SHN148" s="8"/>
      <c r="SHO148" s="8"/>
      <c r="SHP148" s="8"/>
      <c r="SHQ148" s="8"/>
      <c r="SHR148" s="8"/>
      <c r="SHS148" s="8"/>
      <c r="SHT148" s="8"/>
      <c r="SHU148" s="8"/>
      <c r="SHV148" s="8"/>
      <c r="SHW148" s="8"/>
      <c r="SHX148" s="8"/>
      <c r="SHY148" s="8"/>
      <c r="SHZ148" s="8"/>
      <c r="SIA148" s="8"/>
      <c r="SIB148" s="8"/>
      <c r="SIC148" s="8"/>
      <c r="SID148" s="8"/>
      <c r="SIE148" s="8"/>
      <c r="SIF148" s="8"/>
      <c r="SIG148" s="8"/>
      <c r="SIH148" s="8"/>
      <c r="SII148" s="8"/>
      <c r="SIJ148" s="8"/>
      <c r="SIK148" s="8"/>
      <c r="SIL148" s="8"/>
      <c r="SIM148" s="8"/>
      <c r="SIN148" s="8"/>
      <c r="SIO148" s="8"/>
      <c r="SIP148" s="8"/>
      <c r="SIQ148" s="8"/>
      <c r="SIR148" s="8"/>
      <c r="SIS148" s="8"/>
      <c r="SIT148" s="8"/>
      <c r="SIU148" s="8"/>
      <c r="SIV148" s="8"/>
      <c r="SIW148" s="8"/>
      <c r="SIX148" s="8"/>
      <c r="SIY148" s="8"/>
      <c r="SIZ148" s="8"/>
      <c r="SJA148" s="8"/>
      <c r="SJB148" s="8"/>
      <c r="SJC148" s="8"/>
      <c r="SJD148" s="8"/>
      <c r="SJE148" s="8"/>
      <c r="SJF148" s="8"/>
      <c r="SJG148" s="8"/>
      <c r="SJH148" s="8"/>
      <c r="SJI148" s="8"/>
      <c r="SJJ148" s="8"/>
      <c r="SJK148" s="8"/>
      <c r="SJL148" s="8"/>
      <c r="SJM148" s="8"/>
      <c r="SJN148" s="8"/>
      <c r="SJO148" s="8"/>
      <c r="SJP148" s="8"/>
      <c r="SJQ148" s="8"/>
      <c r="SJR148" s="8"/>
      <c r="SJS148" s="8"/>
      <c r="SJT148" s="8"/>
      <c r="SJU148" s="8"/>
      <c r="SJV148" s="8"/>
      <c r="SJW148" s="8"/>
      <c r="SJX148" s="8"/>
      <c r="SJY148" s="8"/>
      <c r="SJZ148" s="8"/>
      <c r="SKA148" s="8"/>
      <c r="SKB148" s="8"/>
      <c r="SKC148" s="8"/>
      <c r="SKD148" s="8"/>
      <c r="SKE148" s="8"/>
      <c r="SKF148" s="8"/>
      <c r="SKG148" s="8"/>
      <c r="SKH148" s="8"/>
      <c r="SKI148" s="8"/>
      <c r="SKJ148" s="8"/>
      <c r="SKK148" s="8"/>
      <c r="SKL148" s="8"/>
      <c r="SKM148" s="8"/>
      <c r="SKN148" s="8"/>
      <c r="SKO148" s="8"/>
      <c r="SKP148" s="8"/>
      <c r="SKQ148" s="8"/>
      <c r="SKR148" s="8"/>
      <c r="SKS148" s="8"/>
      <c r="SKT148" s="8"/>
      <c r="SKU148" s="8"/>
      <c r="SKV148" s="8"/>
      <c r="SKW148" s="8"/>
      <c r="SKX148" s="8"/>
      <c r="SKY148" s="8"/>
      <c r="SKZ148" s="8"/>
      <c r="SLA148" s="8"/>
      <c r="SLB148" s="8"/>
      <c r="SLC148" s="8"/>
      <c r="SLD148" s="8"/>
      <c r="SLE148" s="8"/>
      <c r="SLF148" s="8"/>
      <c r="SLG148" s="8"/>
      <c r="SLH148" s="8"/>
      <c r="SLI148" s="8"/>
      <c r="SLJ148" s="8"/>
      <c r="SLK148" s="8"/>
      <c r="SLL148" s="8"/>
      <c r="SLM148" s="8"/>
      <c r="SLN148" s="8"/>
      <c r="SLO148" s="8"/>
      <c r="SLP148" s="8"/>
      <c r="SLQ148" s="8"/>
      <c r="SLR148" s="8"/>
      <c r="SLS148" s="8"/>
      <c r="SLT148" s="8"/>
      <c r="SLU148" s="8"/>
      <c r="SLV148" s="8"/>
      <c r="SLW148" s="8"/>
      <c r="SLX148" s="8"/>
      <c r="SLY148" s="8"/>
      <c r="SLZ148" s="8"/>
      <c r="SMA148" s="8"/>
      <c r="SMB148" s="8"/>
      <c r="SMC148" s="8"/>
      <c r="SMD148" s="8"/>
      <c r="SME148" s="8"/>
      <c r="SMF148" s="8"/>
      <c r="SMG148" s="8"/>
      <c r="SMH148" s="8"/>
      <c r="SMI148" s="8"/>
      <c r="SMJ148" s="8"/>
      <c r="SMK148" s="8"/>
      <c r="SML148" s="8"/>
      <c r="SMM148" s="8"/>
      <c r="SMN148" s="8"/>
      <c r="SMO148" s="8"/>
      <c r="SMP148" s="8"/>
      <c r="SMQ148" s="8"/>
      <c r="SMR148" s="8"/>
      <c r="SMS148" s="8"/>
      <c r="SMT148" s="8"/>
      <c r="SMU148" s="8"/>
      <c r="SMV148" s="8"/>
      <c r="SMW148" s="8"/>
      <c r="SMX148" s="8"/>
      <c r="SMY148" s="8"/>
      <c r="SMZ148" s="8"/>
      <c r="SNA148" s="8"/>
      <c r="SNB148" s="8"/>
      <c r="SNC148" s="8"/>
      <c r="SND148" s="8"/>
      <c r="SNE148" s="8"/>
      <c r="SNF148" s="8"/>
      <c r="SNG148" s="8"/>
      <c r="SNH148" s="8"/>
      <c r="SNI148" s="8"/>
      <c r="SNJ148" s="8"/>
      <c r="SNK148" s="8"/>
      <c r="SNL148" s="8"/>
      <c r="SNM148" s="8"/>
      <c r="SNN148" s="8"/>
      <c r="SNO148" s="8"/>
      <c r="SNP148" s="8"/>
      <c r="SNQ148" s="8"/>
      <c r="SNR148" s="8"/>
      <c r="SNS148" s="8"/>
      <c r="SNT148" s="8"/>
      <c r="SNU148" s="8"/>
      <c r="SNV148" s="8"/>
      <c r="SNW148" s="8"/>
      <c r="SNX148" s="8"/>
      <c r="SNY148" s="8"/>
      <c r="SNZ148" s="8"/>
      <c r="SOA148" s="8"/>
      <c r="SOB148" s="8"/>
      <c r="SOC148" s="8"/>
      <c r="SOD148" s="8"/>
      <c r="SOE148" s="8"/>
      <c r="SOF148" s="8"/>
      <c r="SOG148" s="8"/>
      <c r="SOH148" s="8"/>
      <c r="SOI148" s="8"/>
      <c r="SOJ148" s="8"/>
      <c r="SOK148" s="8"/>
      <c r="SOL148" s="8"/>
      <c r="SOM148" s="8"/>
      <c r="SON148" s="8"/>
      <c r="SOO148" s="8"/>
      <c r="SOP148" s="8"/>
      <c r="SOQ148" s="8"/>
      <c r="SOR148" s="8"/>
      <c r="SOS148" s="8"/>
      <c r="SOT148" s="8"/>
      <c r="SOU148" s="8"/>
      <c r="SOV148" s="8"/>
      <c r="SOW148" s="8"/>
      <c r="SOX148" s="8"/>
      <c r="SOY148" s="8"/>
      <c r="SOZ148" s="8"/>
      <c r="SPA148" s="8"/>
      <c r="SPB148" s="8"/>
      <c r="SPC148" s="8"/>
      <c r="SPD148" s="8"/>
      <c r="SPE148" s="8"/>
      <c r="SPF148" s="8"/>
      <c r="SPG148" s="8"/>
      <c r="SPH148" s="8"/>
      <c r="SPI148" s="8"/>
      <c r="SPJ148" s="8"/>
      <c r="SPK148" s="8"/>
      <c r="SPL148" s="8"/>
      <c r="SPM148" s="8"/>
      <c r="SPN148" s="8"/>
      <c r="SPO148" s="8"/>
      <c r="SPP148" s="8"/>
      <c r="SPQ148" s="8"/>
      <c r="SPR148" s="8"/>
      <c r="SPS148" s="8"/>
      <c r="SPT148" s="8"/>
      <c r="SPU148" s="8"/>
      <c r="SPV148" s="8"/>
      <c r="SPW148" s="8"/>
      <c r="SPX148" s="8"/>
      <c r="SPY148" s="8"/>
      <c r="SPZ148" s="8"/>
      <c r="SQA148" s="8"/>
      <c r="SQB148" s="8"/>
      <c r="SQC148" s="8"/>
      <c r="SQD148" s="8"/>
      <c r="SQE148" s="8"/>
      <c r="SQF148" s="8"/>
      <c r="SQG148" s="8"/>
      <c r="SQH148" s="8"/>
      <c r="SQI148" s="8"/>
      <c r="SQJ148" s="8"/>
      <c r="SQK148" s="8"/>
      <c r="SQL148" s="8"/>
      <c r="SQM148" s="8"/>
      <c r="SQN148" s="8"/>
      <c r="SQO148" s="8"/>
      <c r="SQP148" s="8"/>
      <c r="SQQ148" s="8"/>
      <c r="SQR148" s="8"/>
      <c r="SQS148" s="8"/>
      <c r="SQT148" s="8"/>
      <c r="SQU148" s="8"/>
      <c r="SQV148" s="8"/>
      <c r="SQW148" s="8"/>
      <c r="SQX148" s="8"/>
      <c r="SQY148" s="8"/>
      <c r="SQZ148" s="8"/>
      <c r="SRA148" s="8"/>
      <c r="SRB148" s="8"/>
      <c r="SRC148" s="8"/>
      <c r="SRD148" s="8"/>
      <c r="SRE148" s="8"/>
      <c r="SRF148" s="8"/>
      <c r="SRG148" s="8"/>
      <c r="SRH148" s="8"/>
      <c r="SRI148" s="8"/>
      <c r="SRJ148" s="8"/>
      <c r="SRK148" s="8"/>
      <c r="SRL148" s="8"/>
      <c r="SRM148" s="8"/>
      <c r="SRN148" s="8"/>
      <c r="SRO148" s="8"/>
      <c r="SRP148" s="8"/>
      <c r="SRQ148" s="8"/>
      <c r="SRR148" s="8"/>
      <c r="SRS148" s="8"/>
      <c r="SRT148" s="8"/>
      <c r="SRU148" s="8"/>
      <c r="SRV148" s="8"/>
      <c r="SRW148" s="8"/>
      <c r="SRX148" s="8"/>
      <c r="SRY148" s="8"/>
      <c r="SRZ148" s="8"/>
      <c r="SSA148" s="8"/>
      <c r="SSB148" s="8"/>
      <c r="SSC148" s="8"/>
      <c r="SSD148" s="8"/>
      <c r="SSE148" s="8"/>
      <c r="SSF148" s="8"/>
      <c r="SSG148" s="8"/>
      <c r="SSH148" s="8"/>
      <c r="SSI148" s="8"/>
      <c r="SSJ148" s="8"/>
      <c r="SSK148" s="8"/>
      <c r="SSL148" s="8"/>
      <c r="SSM148" s="8"/>
      <c r="SSN148" s="8"/>
      <c r="SSO148" s="8"/>
      <c r="SSP148" s="8"/>
      <c r="SSQ148" s="8"/>
      <c r="SSR148" s="8"/>
      <c r="SSS148" s="8"/>
      <c r="SST148" s="8"/>
      <c r="SSU148" s="8"/>
      <c r="SSV148" s="8"/>
      <c r="SSW148" s="8"/>
      <c r="SSX148" s="8"/>
      <c r="SSY148" s="8"/>
      <c r="SSZ148" s="8"/>
      <c r="STA148" s="8"/>
      <c r="STB148" s="8"/>
      <c r="STC148" s="8"/>
      <c r="STD148" s="8"/>
      <c r="STE148" s="8"/>
      <c r="STF148" s="8"/>
      <c r="STG148" s="8"/>
      <c r="STH148" s="8"/>
      <c r="STI148" s="8"/>
      <c r="STJ148" s="8"/>
      <c r="STK148" s="8"/>
      <c r="STL148" s="8"/>
      <c r="STM148" s="8"/>
      <c r="STN148" s="8"/>
      <c r="STO148" s="8"/>
      <c r="STP148" s="8"/>
      <c r="STQ148" s="8"/>
      <c r="STR148" s="8"/>
      <c r="STS148" s="8"/>
      <c r="STT148" s="8"/>
      <c r="STU148" s="8"/>
      <c r="STV148" s="8"/>
      <c r="STW148" s="8"/>
      <c r="STX148" s="8"/>
      <c r="STY148" s="8"/>
      <c r="STZ148" s="8"/>
      <c r="SUA148" s="8"/>
      <c r="SUB148" s="8"/>
      <c r="SUC148" s="8"/>
      <c r="SUD148" s="8"/>
      <c r="SUE148" s="8"/>
      <c r="SUF148" s="8"/>
      <c r="SUG148" s="8"/>
      <c r="SUH148" s="8"/>
      <c r="SUI148" s="8"/>
      <c r="SUJ148" s="8"/>
      <c r="SUK148" s="8"/>
      <c r="SUL148" s="8"/>
      <c r="SUM148" s="8"/>
      <c r="SUN148" s="8"/>
      <c r="SUO148" s="8"/>
      <c r="SUP148" s="8"/>
      <c r="SUQ148" s="8"/>
      <c r="SUR148" s="8"/>
      <c r="SUS148" s="8"/>
      <c r="SUT148" s="8"/>
      <c r="SUU148" s="8"/>
      <c r="SUV148" s="8"/>
      <c r="SUW148" s="8"/>
      <c r="SUX148" s="8"/>
      <c r="SUY148" s="8"/>
      <c r="SUZ148" s="8"/>
      <c r="SVA148" s="8"/>
      <c r="SVB148" s="8"/>
      <c r="SVC148" s="8"/>
      <c r="SVD148" s="8"/>
      <c r="SVE148" s="8"/>
      <c r="SVF148" s="8"/>
      <c r="SVG148" s="8"/>
      <c r="SVH148" s="8"/>
      <c r="SVI148" s="8"/>
      <c r="SVJ148" s="8"/>
      <c r="SVK148" s="8"/>
      <c r="SVL148" s="8"/>
      <c r="SVM148" s="8"/>
      <c r="SVN148" s="8"/>
      <c r="SVO148" s="8"/>
      <c r="SVP148" s="8"/>
      <c r="SVQ148" s="8"/>
      <c r="SVR148" s="8"/>
      <c r="SVS148" s="8"/>
      <c r="SVT148" s="8"/>
      <c r="SVU148" s="8"/>
      <c r="SVV148" s="8"/>
      <c r="SVW148" s="8"/>
      <c r="SVX148" s="8"/>
      <c r="SVY148" s="8"/>
      <c r="SVZ148" s="8"/>
      <c r="SWA148" s="8"/>
      <c r="SWB148" s="8"/>
      <c r="SWC148" s="8"/>
      <c r="SWD148" s="8"/>
      <c r="SWE148" s="8"/>
      <c r="SWF148" s="8"/>
      <c r="SWG148" s="8"/>
      <c r="SWH148" s="8"/>
      <c r="SWI148" s="8"/>
      <c r="SWJ148" s="8"/>
      <c r="SWK148" s="8"/>
      <c r="SWL148" s="8"/>
      <c r="SWM148" s="8"/>
      <c r="SWN148" s="8"/>
      <c r="SWO148" s="8"/>
      <c r="SWP148" s="8"/>
      <c r="SWQ148" s="8"/>
      <c r="SWR148" s="8"/>
      <c r="SWS148" s="8"/>
      <c r="SWT148" s="8"/>
      <c r="SWU148" s="8"/>
      <c r="SWV148" s="8"/>
      <c r="SWW148" s="8"/>
      <c r="SWX148" s="8"/>
      <c r="SWY148" s="8"/>
      <c r="SWZ148" s="8"/>
      <c r="SXA148" s="8"/>
      <c r="SXB148" s="8"/>
      <c r="SXC148" s="8"/>
      <c r="SXD148" s="8"/>
      <c r="SXE148" s="8"/>
      <c r="SXF148" s="8"/>
      <c r="SXG148" s="8"/>
      <c r="SXH148" s="8"/>
      <c r="SXI148" s="8"/>
      <c r="SXJ148" s="8"/>
      <c r="SXK148" s="8"/>
      <c r="SXL148" s="8"/>
      <c r="SXM148" s="8"/>
      <c r="SXN148" s="8"/>
      <c r="SXO148" s="8"/>
      <c r="SXP148" s="8"/>
      <c r="SXQ148" s="8"/>
      <c r="SXR148" s="8"/>
      <c r="SXS148" s="8"/>
      <c r="SXT148" s="8"/>
      <c r="SXU148" s="8"/>
      <c r="SXV148" s="8"/>
      <c r="SXW148" s="8"/>
      <c r="SXX148" s="8"/>
      <c r="SXY148" s="8"/>
      <c r="SXZ148" s="8"/>
      <c r="SYA148" s="8"/>
      <c r="SYB148" s="8"/>
      <c r="SYC148" s="8"/>
      <c r="SYD148" s="8"/>
      <c r="SYE148" s="8"/>
      <c r="SYF148" s="8"/>
      <c r="SYG148" s="8"/>
      <c r="SYH148" s="8"/>
      <c r="SYI148" s="8"/>
      <c r="SYJ148" s="8"/>
      <c r="SYK148" s="8"/>
      <c r="SYL148" s="8"/>
      <c r="SYM148" s="8"/>
      <c r="SYN148" s="8"/>
      <c r="SYO148" s="8"/>
      <c r="SYP148" s="8"/>
      <c r="SYQ148" s="8"/>
      <c r="SYR148" s="8"/>
      <c r="SYS148" s="8"/>
      <c r="SYT148" s="8"/>
      <c r="SYU148" s="8"/>
      <c r="SYV148" s="8"/>
      <c r="SYW148" s="8"/>
      <c r="SYX148" s="8"/>
      <c r="SYY148" s="8"/>
      <c r="SYZ148" s="8"/>
      <c r="SZA148" s="8"/>
      <c r="SZB148" s="8"/>
      <c r="SZC148" s="8"/>
      <c r="SZD148" s="8"/>
      <c r="SZE148" s="8"/>
      <c r="SZF148" s="8"/>
      <c r="SZG148" s="8"/>
      <c r="SZH148" s="8"/>
      <c r="SZI148" s="8"/>
      <c r="SZJ148" s="8"/>
      <c r="SZK148" s="8"/>
      <c r="SZL148" s="8"/>
      <c r="SZM148" s="8"/>
      <c r="SZN148" s="8"/>
      <c r="SZO148" s="8"/>
      <c r="SZP148" s="8"/>
      <c r="SZQ148" s="8"/>
      <c r="SZR148" s="8"/>
      <c r="SZS148" s="8"/>
      <c r="SZT148" s="8"/>
      <c r="SZU148" s="8"/>
      <c r="SZV148" s="8"/>
      <c r="SZW148" s="8"/>
      <c r="SZX148" s="8"/>
      <c r="SZY148" s="8"/>
      <c r="SZZ148" s="8"/>
      <c r="TAA148" s="8"/>
      <c r="TAB148" s="8"/>
      <c r="TAC148" s="8"/>
      <c r="TAD148" s="8"/>
      <c r="TAE148" s="8"/>
      <c r="TAF148" s="8"/>
      <c r="TAG148" s="8"/>
      <c r="TAH148" s="8"/>
      <c r="TAI148" s="8"/>
      <c r="TAJ148" s="8"/>
      <c r="TAK148" s="8"/>
      <c r="TAL148" s="8"/>
      <c r="TAM148" s="8"/>
      <c r="TAN148" s="8"/>
      <c r="TAO148" s="8"/>
      <c r="TAP148" s="8"/>
      <c r="TAQ148" s="8"/>
      <c r="TAR148" s="8"/>
      <c r="TAS148" s="8"/>
      <c r="TAT148" s="8"/>
      <c r="TAU148" s="8"/>
      <c r="TAV148" s="8"/>
      <c r="TAW148" s="8"/>
      <c r="TAX148" s="8"/>
      <c r="TAY148" s="8"/>
      <c r="TAZ148" s="8"/>
      <c r="TBA148" s="8"/>
      <c r="TBB148" s="8"/>
      <c r="TBC148" s="8"/>
      <c r="TBD148" s="8"/>
      <c r="TBE148" s="8"/>
      <c r="TBF148" s="8"/>
      <c r="TBG148" s="8"/>
      <c r="TBH148" s="8"/>
      <c r="TBI148" s="8"/>
      <c r="TBJ148" s="8"/>
      <c r="TBK148" s="8"/>
      <c r="TBL148" s="8"/>
      <c r="TBM148" s="8"/>
      <c r="TBN148" s="8"/>
      <c r="TBO148" s="8"/>
      <c r="TBP148" s="8"/>
      <c r="TBQ148" s="8"/>
      <c r="TBR148" s="8"/>
      <c r="TBS148" s="8"/>
      <c r="TBT148" s="8"/>
      <c r="TBU148" s="8"/>
      <c r="TBV148" s="8"/>
      <c r="TBW148" s="8"/>
      <c r="TBX148" s="8"/>
      <c r="TBY148" s="8"/>
      <c r="TBZ148" s="8"/>
      <c r="TCA148" s="8"/>
      <c r="TCB148" s="8"/>
      <c r="TCC148" s="8"/>
      <c r="TCD148" s="8"/>
      <c r="TCE148" s="8"/>
      <c r="TCF148" s="8"/>
      <c r="TCG148" s="8"/>
      <c r="TCH148" s="8"/>
      <c r="TCI148" s="8"/>
      <c r="TCJ148" s="8"/>
      <c r="TCK148" s="8"/>
      <c r="TCL148" s="8"/>
      <c r="TCM148" s="8"/>
      <c r="TCN148" s="8"/>
      <c r="TCO148" s="8"/>
      <c r="TCP148" s="8"/>
      <c r="TCQ148" s="8"/>
      <c r="TCR148" s="8"/>
      <c r="TCS148" s="8"/>
      <c r="TCT148" s="8"/>
      <c r="TCU148" s="8"/>
      <c r="TCV148" s="8"/>
      <c r="TCW148" s="8"/>
      <c r="TCX148" s="8"/>
      <c r="TCY148" s="8"/>
      <c r="TCZ148" s="8"/>
      <c r="TDA148" s="8"/>
      <c r="TDB148" s="8"/>
      <c r="TDC148" s="8"/>
      <c r="TDD148" s="8"/>
      <c r="TDE148" s="8"/>
      <c r="TDF148" s="8"/>
      <c r="TDG148" s="8"/>
      <c r="TDH148" s="8"/>
      <c r="TDI148" s="8"/>
      <c r="TDJ148" s="8"/>
      <c r="TDK148" s="8"/>
      <c r="TDL148" s="8"/>
      <c r="TDM148" s="8"/>
      <c r="TDN148" s="8"/>
      <c r="TDO148" s="8"/>
      <c r="TDP148" s="8"/>
      <c r="TDQ148" s="8"/>
      <c r="TDR148" s="8"/>
      <c r="TDS148" s="8"/>
      <c r="TDT148" s="8"/>
      <c r="TDU148" s="8"/>
      <c r="TDV148" s="8"/>
      <c r="TDW148" s="8"/>
      <c r="TDX148" s="8"/>
      <c r="TDY148" s="8"/>
      <c r="TDZ148" s="8"/>
      <c r="TEA148" s="8"/>
      <c r="TEB148" s="8"/>
      <c r="TEC148" s="8"/>
      <c r="TED148" s="8"/>
      <c r="TEE148" s="8"/>
      <c r="TEF148" s="8"/>
      <c r="TEG148" s="8"/>
      <c r="TEH148" s="8"/>
      <c r="TEI148" s="8"/>
      <c r="TEJ148" s="8"/>
      <c r="TEK148" s="8"/>
      <c r="TEL148" s="8"/>
      <c r="TEM148" s="8"/>
      <c r="TEN148" s="8"/>
      <c r="TEO148" s="8"/>
      <c r="TEP148" s="8"/>
      <c r="TEQ148" s="8"/>
      <c r="TER148" s="8"/>
      <c r="TES148" s="8"/>
      <c r="TET148" s="8"/>
      <c r="TEU148" s="8"/>
      <c r="TEV148" s="8"/>
      <c r="TEW148" s="8"/>
      <c r="TEX148" s="8"/>
      <c r="TEY148" s="8"/>
      <c r="TEZ148" s="8"/>
      <c r="TFA148" s="8"/>
      <c r="TFB148" s="8"/>
      <c r="TFC148" s="8"/>
      <c r="TFD148" s="8"/>
      <c r="TFE148" s="8"/>
      <c r="TFF148" s="8"/>
      <c r="TFG148" s="8"/>
      <c r="TFH148" s="8"/>
      <c r="TFI148" s="8"/>
      <c r="TFJ148" s="8"/>
      <c r="TFK148" s="8"/>
      <c r="TFL148" s="8"/>
      <c r="TFM148" s="8"/>
      <c r="TFN148" s="8"/>
      <c r="TFO148" s="8"/>
      <c r="TFP148" s="8"/>
      <c r="TFQ148" s="8"/>
      <c r="TFR148" s="8"/>
      <c r="TFS148" s="8"/>
      <c r="TFT148" s="8"/>
      <c r="TFU148" s="8"/>
      <c r="TFV148" s="8"/>
      <c r="TFW148" s="8"/>
      <c r="TFX148" s="8"/>
      <c r="TFY148" s="8"/>
      <c r="TFZ148" s="8"/>
      <c r="TGA148" s="8"/>
      <c r="TGB148" s="8"/>
      <c r="TGC148" s="8"/>
      <c r="TGD148" s="8"/>
      <c r="TGE148" s="8"/>
      <c r="TGF148" s="8"/>
      <c r="TGG148" s="8"/>
      <c r="TGH148" s="8"/>
      <c r="TGI148" s="8"/>
      <c r="TGJ148" s="8"/>
      <c r="TGK148" s="8"/>
      <c r="TGL148" s="8"/>
      <c r="TGM148" s="8"/>
      <c r="TGN148" s="8"/>
      <c r="TGO148" s="8"/>
      <c r="TGP148" s="8"/>
      <c r="TGQ148" s="8"/>
      <c r="TGR148" s="8"/>
      <c r="TGS148" s="8"/>
      <c r="TGT148" s="8"/>
      <c r="TGU148" s="8"/>
      <c r="TGV148" s="8"/>
      <c r="TGW148" s="8"/>
      <c r="TGX148" s="8"/>
      <c r="TGY148" s="8"/>
      <c r="TGZ148" s="8"/>
      <c r="THA148" s="8"/>
      <c r="THB148" s="8"/>
      <c r="THC148" s="8"/>
      <c r="THD148" s="8"/>
      <c r="THE148" s="8"/>
      <c r="THF148" s="8"/>
      <c r="THG148" s="8"/>
      <c r="THH148" s="8"/>
      <c r="THI148" s="8"/>
      <c r="THJ148" s="8"/>
      <c r="THK148" s="8"/>
      <c r="THL148" s="8"/>
      <c r="THM148" s="8"/>
      <c r="THN148" s="8"/>
      <c r="THO148" s="8"/>
      <c r="THP148" s="8"/>
      <c r="THQ148" s="8"/>
      <c r="THR148" s="8"/>
      <c r="THS148" s="8"/>
      <c r="THT148" s="8"/>
      <c r="THU148" s="8"/>
      <c r="THV148" s="8"/>
      <c r="THW148" s="8"/>
      <c r="THX148" s="8"/>
      <c r="THY148" s="8"/>
      <c r="THZ148" s="8"/>
      <c r="TIA148" s="8"/>
      <c r="TIB148" s="8"/>
      <c r="TIC148" s="8"/>
      <c r="TID148" s="8"/>
      <c r="TIE148" s="8"/>
      <c r="TIF148" s="8"/>
      <c r="TIG148" s="8"/>
      <c r="TIH148" s="8"/>
      <c r="TII148" s="8"/>
      <c r="TIJ148" s="8"/>
      <c r="TIK148" s="8"/>
      <c r="TIL148" s="8"/>
      <c r="TIM148" s="8"/>
      <c r="TIN148" s="8"/>
      <c r="TIO148" s="8"/>
      <c r="TIP148" s="8"/>
      <c r="TIQ148" s="8"/>
      <c r="TIR148" s="8"/>
      <c r="TIS148" s="8"/>
      <c r="TIT148" s="8"/>
      <c r="TIU148" s="8"/>
      <c r="TIV148" s="8"/>
      <c r="TIW148" s="8"/>
      <c r="TIX148" s="8"/>
      <c r="TIY148" s="8"/>
      <c r="TIZ148" s="8"/>
      <c r="TJA148" s="8"/>
      <c r="TJB148" s="8"/>
      <c r="TJC148" s="8"/>
      <c r="TJD148" s="8"/>
      <c r="TJE148" s="8"/>
      <c r="TJF148" s="8"/>
      <c r="TJG148" s="8"/>
      <c r="TJH148" s="8"/>
      <c r="TJI148" s="8"/>
      <c r="TJJ148" s="8"/>
      <c r="TJK148" s="8"/>
      <c r="TJL148" s="8"/>
      <c r="TJM148" s="8"/>
      <c r="TJN148" s="8"/>
      <c r="TJO148" s="8"/>
      <c r="TJP148" s="8"/>
      <c r="TJQ148" s="8"/>
      <c r="TJR148" s="8"/>
      <c r="TJS148" s="8"/>
      <c r="TJT148" s="8"/>
      <c r="TJU148" s="8"/>
      <c r="TJV148" s="8"/>
      <c r="TJW148" s="8"/>
      <c r="TJX148" s="8"/>
      <c r="TJY148" s="8"/>
      <c r="TJZ148" s="8"/>
      <c r="TKA148" s="8"/>
      <c r="TKB148" s="8"/>
      <c r="TKC148" s="8"/>
      <c r="TKD148" s="8"/>
      <c r="TKE148" s="8"/>
      <c r="TKF148" s="8"/>
      <c r="TKG148" s="8"/>
      <c r="TKH148" s="8"/>
      <c r="TKI148" s="8"/>
      <c r="TKJ148" s="8"/>
      <c r="TKK148" s="8"/>
      <c r="TKL148" s="8"/>
      <c r="TKM148" s="8"/>
      <c r="TKN148" s="8"/>
      <c r="TKO148" s="8"/>
      <c r="TKP148" s="8"/>
      <c r="TKQ148" s="8"/>
      <c r="TKR148" s="8"/>
      <c r="TKS148" s="8"/>
      <c r="TKT148" s="8"/>
      <c r="TKU148" s="8"/>
      <c r="TKV148" s="8"/>
      <c r="TKW148" s="8"/>
      <c r="TKX148" s="8"/>
      <c r="TKY148" s="8"/>
      <c r="TKZ148" s="8"/>
      <c r="TLA148" s="8"/>
      <c r="TLB148" s="8"/>
      <c r="TLC148" s="8"/>
      <c r="TLD148" s="8"/>
      <c r="TLE148" s="8"/>
      <c r="TLF148" s="8"/>
      <c r="TLG148" s="8"/>
      <c r="TLH148" s="8"/>
      <c r="TLI148" s="8"/>
      <c r="TLJ148" s="8"/>
      <c r="TLK148" s="8"/>
      <c r="TLL148" s="8"/>
      <c r="TLM148" s="8"/>
      <c r="TLN148" s="8"/>
      <c r="TLO148" s="8"/>
      <c r="TLP148" s="8"/>
      <c r="TLQ148" s="8"/>
      <c r="TLR148" s="8"/>
      <c r="TLS148" s="8"/>
      <c r="TLT148" s="8"/>
      <c r="TLU148" s="8"/>
      <c r="TLV148" s="8"/>
      <c r="TLW148" s="8"/>
      <c r="TLX148" s="8"/>
      <c r="TLY148" s="8"/>
      <c r="TLZ148" s="8"/>
      <c r="TMA148" s="8"/>
      <c r="TMB148" s="8"/>
      <c r="TMC148" s="8"/>
      <c r="TMD148" s="8"/>
      <c r="TME148" s="8"/>
      <c r="TMF148" s="8"/>
      <c r="TMG148" s="8"/>
      <c r="TMH148" s="8"/>
      <c r="TMI148" s="8"/>
      <c r="TMJ148" s="8"/>
      <c r="TMK148" s="8"/>
      <c r="TML148" s="8"/>
      <c r="TMM148" s="8"/>
      <c r="TMN148" s="8"/>
      <c r="TMO148" s="8"/>
      <c r="TMP148" s="8"/>
      <c r="TMQ148" s="8"/>
      <c r="TMR148" s="8"/>
      <c r="TMS148" s="8"/>
      <c r="TMT148" s="8"/>
      <c r="TMU148" s="8"/>
      <c r="TMV148" s="8"/>
      <c r="TMW148" s="8"/>
      <c r="TMX148" s="8"/>
      <c r="TMY148" s="8"/>
      <c r="TMZ148" s="8"/>
      <c r="TNA148" s="8"/>
      <c r="TNB148" s="8"/>
      <c r="TNC148" s="8"/>
      <c r="TND148" s="8"/>
      <c r="TNE148" s="8"/>
      <c r="TNF148" s="8"/>
      <c r="TNG148" s="8"/>
      <c r="TNH148" s="8"/>
      <c r="TNI148" s="8"/>
      <c r="TNJ148" s="8"/>
      <c r="TNK148" s="8"/>
      <c r="TNL148" s="8"/>
      <c r="TNM148" s="8"/>
      <c r="TNN148" s="8"/>
      <c r="TNO148" s="8"/>
      <c r="TNP148" s="8"/>
      <c r="TNQ148" s="8"/>
      <c r="TNR148" s="8"/>
      <c r="TNS148" s="8"/>
      <c r="TNT148" s="8"/>
      <c r="TNU148" s="8"/>
      <c r="TNV148" s="8"/>
      <c r="TNW148" s="8"/>
      <c r="TNX148" s="8"/>
      <c r="TNY148" s="8"/>
      <c r="TNZ148" s="8"/>
      <c r="TOA148" s="8"/>
      <c r="TOB148" s="8"/>
      <c r="TOC148" s="8"/>
      <c r="TOD148" s="8"/>
      <c r="TOE148" s="8"/>
      <c r="TOF148" s="8"/>
      <c r="TOG148" s="8"/>
      <c r="TOH148" s="8"/>
      <c r="TOI148" s="8"/>
      <c r="TOJ148" s="8"/>
      <c r="TOK148" s="8"/>
      <c r="TOL148" s="8"/>
      <c r="TOM148" s="8"/>
      <c r="TON148" s="8"/>
      <c r="TOO148" s="8"/>
      <c r="TOP148" s="8"/>
      <c r="TOQ148" s="8"/>
      <c r="TOR148" s="8"/>
      <c r="TOS148" s="8"/>
      <c r="TOT148" s="8"/>
      <c r="TOU148" s="8"/>
      <c r="TOV148" s="8"/>
      <c r="TOW148" s="8"/>
      <c r="TOX148" s="8"/>
      <c r="TOY148" s="8"/>
      <c r="TOZ148" s="8"/>
      <c r="TPA148" s="8"/>
      <c r="TPB148" s="8"/>
      <c r="TPC148" s="8"/>
      <c r="TPD148" s="8"/>
      <c r="TPE148" s="8"/>
      <c r="TPF148" s="8"/>
      <c r="TPG148" s="8"/>
      <c r="TPH148" s="8"/>
      <c r="TPI148" s="8"/>
      <c r="TPJ148" s="8"/>
      <c r="TPK148" s="8"/>
      <c r="TPL148" s="8"/>
      <c r="TPM148" s="8"/>
      <c r="TPN148" s="8"/>
      <c r="TPO148" s="8"/>
      <c r="TPP148" s="8"/>
      <c r="TPQ148" s="8"/>
      <c r="TPR148" s="8"/>
      <c r="TPS148" s="8"/>
      <c r="TPT148" s="8"/>
      <c r="TPU148" s="8"/>
      <c r="TPV148" s="8"/>
      <c r="TPW148" s="8"/>
      <c r="TPX148" s="8"/>
      <c r="TPY148" s="8"/>
      <c r="TPZ148" s="8"/>
      <c r="TQA148" s="8"/>
      <c r="TQB148" s="8"/>
      <c r="TQC148" s="8"/>
      <c r="TQD148" s="8"/>
      <c r="TQE148" s="8"/>
      <c r="TQF148" s="8"/>
      <c r="TQG148" s="8"/>
      <c r="TQH148" s="8"/>
      <c r="TQI148" s="8"/>
      <c r="TQJ148" s="8"/>
      <c r="TQK148" s="8"/>
      <c r="TQL148" s="8"/>
      <c r="TQM148" s="8"/>
      <c r="TQN148" s="8"/>
      <c r="TQO148" s="8"/>
      <c r="TQP148" s="8"/>
      <c r="TQQ148" s="8"/>
      <c r="TQR148" s="8"/>
      <c r="TQS148" s="8"/>
      <c r="TQT148" s="8"/>
      <c r="TQU148" s="8"/>
      <c r="TQV148" s="8"/>
      <c r="TQW148" s="8"/>
      <c r="TQX148" s="8"/>
      <c r="TQY148" s="8"/>
      <c r="TQZ148" s="8"/>
      <c r="TRA148" s="8"/>
      <c r="TRB148" s="8"/>
      <c r="TRC148" s="8"/>
      <c r="TRD148" s="8"/>
      <c r="TRE148" s="8"/>
      <c r="TRF148" s="8"/>
      <c r="TRG148" s="8"/>
      <c r="TRH148" s="8"/>
      <c r="TRI148" s="8"/>
      <c r="TRJ148" s="8"/>
      <c r="TRK148" s="8"/>
      <c r="TRL148" s="8"/>
      <c r="TRM148" s="8"/>
      <c r="TRN148" s="8"/>
      <c r="TRO148" s="8"/>
      <c r="TRP148" s="8"/>
      <c r="TRQ148" s="8"/>
      <c r="TRR148" s="8"/>
      <c r="TRS148" s="8"/>
      <c r="TRT148" s="8"/>
      <c r="TRU148" s="8"/>
      <c r="TRV148" s="8"/>
      <c r="TRW148" s="8"/>
      <c r="TRX148" s="8"/>
      <c r="TRY148" s="8"/>
      <c r="TRZ148" s="8"/>
      <c r="TSA148" s="8"/>
      <c r="TSB148" s="8"/>
      <c r="TSC148" s="8"/>
      <c r="TSD148" s="8"/>
      <c r="TSE148" s="8"/>
      <c r="TSF148" s="8"/>
      <c r="TSG148" s="8"/>
      <c r="TSH148" s="8"/>
      <c r="TSI148" s="8"/>
      <c r="TSJ148" s="8"/>
      <c r="TSK148" s="8"/>
      <c r="TSL148" s="8"/>
      <c r="TSM148" s="8"/>
      <c r="TSN148" s="8"/>
      <c r="TSO148" s="8"/>
      <c r="TSP148" s="8"/>
      <c r="TSQ148" s="8"/>
      <c r="TSR148" s="8"/>
      <c r="TSS148" s="8"/>
      <c r="TST148" s="8"/>
      <c r="TSU148" s="8"/>
      <c r="TSV148" s="8"/>
      <c r="TSW148" s="8"/>
      <c r="TSX148" s="8"/>
      <c r="TSY148" s="8"/>
      <c r="TSZ148" s="8"/>
      <c r="TTA148" s="8"/>
      <c r="TTB148" s="8"/>
      <c r="TTC148" s="8"/>
      <c r="TTD148" s="8"/>
      <c r="TTE148" s="8"/>
      <c r="TTF148" s="8"/>
      <c r="TTG148" s="8"/>
      <c r="TTH148" s="8"/>
      <c r="TTI148" s="8"/>
      <c r="TTJ148" s="8"/>
      <c r="TTK148" s="8"/>
      <c r="TTL148" s="8"/>
      <c r="TTM148" s="8"/>
      <c r="TTN148" s="8"/>
      <c r="TTO148" s="8"/>
      <c r="TTP148" s="8"/>
      <c r="TTQ148" s="8"/>
      <c r="TTR148" s="8"/>
      <c r="TTS148" s="8"/>
      <c r="TTT148" s="8"/>
      <c r="TTU148" s="8"/>
      <c r="TTV148" s="8"/>
      <c r="TTW148" s="8"/>
      <c r="TTX148" s="8"/>
      <c r="TTY148" s="8"/>
      <c r="TTZ148" s="8"/>
      <c r="TUA148" s="8"/>
      <c r="TUB148" s="8"/>
      <c r="TUC148" s="8"/>
      <c r="TUD148" s="8"/>
      <c r="TUE148" s="8"/>
      <c r="TUF148" s="8"/>
      <c r="TUG148" s="8"/>
      <c r="TUH148" s="8"/>
      <c r="TUI148" s="8"/>
      <c r="TUJ148" s="8"/>
      <c r="TUK148" s="8"/>
      <c r="TUL148" s="8"/>
      <c r="TUM148" s="8"/>
      <c r="TUN148" s="8"/>
      <c r="TUO148" s="8"/>
      <c r="TUP148" s="8"/>
      <c r="TUQ148" s="8"/>
      <c r="TUR148" s="8"/>
      <c r="TUS148" s="8"/>
      <c r="TUT148" s="8"/>
      <c r="TUU148" s="8"/>
      <c r="TUV148" s="8"/>
      <c r="TUW148" s="8"/>
      <c r="TUX148" s="8"/>
      <c r="TUY148" s="8"/>
      <c r="TUZ148" s="8"/>
      <c r="TVA148" s="8"/>
      <c r="TVB148" s="8"/>
      <c r="TVC148" s="8"/>
      <c r="TVD148" s="8"/>
      <c r="TVE148" s="8"/>
      <c r="TVF148" s="8"/>
      <c r="TVG148" s="8"/>
      <c r="TVH148" s="8"/>
      <c r="TVI148" s="8"/>
      <c r="TVJ148" s="8"/>
      <c r="TVK148" s="8"/>
      <c r="TVL148" s="8"/>
      <c r="TVM148" s="8"/>
      <c r="TVN148" s="8"/>
      <c r="TVO148" s="8"/>
      <c r="TVP148" s="8"/>
      <c r="TVQ148" s="8"/>
      <c r="TVR148" s="8"/>
      <c r="TVS148" s="8"/>
      <c r="TVT148" s="8"/>
      <c r="TVU148" s="8"/>
      <c r="TVV148" s="8"/>
      <c r="TVW148" s="8"/>
      <c r="TVX148" s="8"/>
      <c r="TVY148" s="8"/>
      <c r="TVZ148" s="8"/>
      <c r="TWA148" s="8"/>
      <c r="TWB148" s="8"/>
      <c r="TWC148" s="8"/>
      <c r="TWD148" s="8"/>
      <c r="TWE148" s="8"/>
      <c r="TWF148" s="8"/>
      <c r="TWG148" s="8"/>
      <c r="TWH148" s="8"/>
      <c r="TWI148" s="8"/>
      <c r="TWJ148" s="8"/>
      <c r="TWK148" s="8"/>
      <c r="TWL148" s="8"/>
      <c r="TWM148" s="8"/>
      <c r="TWN148" s="8"/>
      <c r="TWO148" s="8"/>
      <c r="TWP148" s="8"/>
      <c r="TWQ148" s="8"/>
      <c r="TWR148" s="8"/>
      <c r="TWS148" s="8"/>
      <c r="TWT148" s="8"/>
      <c r="TWU148" s="8"/>
      <c r="TWV148" s="8"/>
      <c r="TWW148" s="8"/>
      <c r="TWX148" s="8"/>
      <c r="TWY148" s="8"/>
      <c r="TWZ148" s="8"/>
      <c r="TXA148" s="8"/>
      <c r="TXB148" s="8"/>
      <c r="TXC148" s="8"/>
      <c r="TXD148" s="8"/>
      <c r="TXE148" s="8"/>
      <c r="TXF148" s="8"/>
      <c r="TXG148" s="8"/>
      <c r="TXH148" s="8"/>
      <c r="TXI148" s="8"/>
      <c r="TXJ148" s="8"/>
      <c r="TXK148" s="8"/>
      <c r="TXL148" s="8"/>
      <c r="TXM148" s="8"/>
      <c r="TXN148" s="8"/>
      <c r="TXO148" s="8"/>
      <c r="TXP148" s="8"/>
      <c r="TXQ148" s="8"/>
      <c r="TXR148" s="8"/>
      <c r="TXS148" s="8"/>
      <c r="TXT148" s="8"/>
      <c r="TXU148" s="8"/>
      <c r="TXV148" s="8"/>
      <c r="TXW148" s="8"/>
      <c r="TXX148" s="8"/>
      <c r="TXY148" s="8"/>
      <c r="TXZ148" s="8"/>
      <c r="TYA148" s="8"/>
      <c r="TYB148" s="8"/>
      <c r="TYC148" s="8"/>
      <c r="TYD148" s="8"/>
      <c r="TYE148" s="8"/>
      <c r="TYF148" s="8"/>
      <c r="TYG148" s="8"/>
      <c r="TYH148" s="8"/>
      <c r="TYI148" s="8"/>
      <c r="TYJ148" s="8"/>
      <c r="TYK148" s="8"/>
      <c r="TYL148" s="8"/>
      <c r="TYM148" s="8"/>
      <c r="TYN148" s="8"/>
      <c r="TYO148" s="8"/>
      <c r="TYP148" s="8"/>
      <c r="TYQ148" s="8"/>
      <c r="TYR148" s="8"/>
      <c r="TYS148" s="8"/>
      <c r="TYT148" s="8"/>
      <c r="TYU148" s="8"/>
      <c r="TYV148" s="8"/>
      <c r="TYW148" s="8"/>
      <c r="TYX148" s="8"/>
      <c r="TYY148" s="8"/>
      <c r="TYZ148" s="8"/>
      <c r="TZA148" s="8"/>
      <c r="TZB148" s="8"/>
      <c r="TZC148" s="8"/>
      <c r="TZD148" s="8"/>
      <c r="TZE148" s="8"/>
      <c r="TZF148" s="8"/>
      <c r="TZG148" s="8"/>
      <c r="TZH148" s="8"/>
      <c r="TZI148" s="8"/>
      <c r="TZJ148" s="8"/>
      <c r="TZK148" s="8"/>
      <c r="TZL148" s="8"/>
      <c r="TZM148" s="8"/>
      <c r="TZN148" s="8"/>
      <c r="TZO148" s="8"/>
      <c r="TZP148" s="8"/>
      <c r="TZQ148" s="8"/>
      <c r="TZR148" s="8"/>
      <c r="TZS148" s="8"/>
      <c r="TZT148" s="8"/>
      <c r="TZU148" s="8"/>
      <c r="TZV148" s="8"/>
      <c r="TZW148" s="8"/>
      <c r="TZX148" s="8"/>
      <c r="TZY148" s="8"/>
      <c r="TZZ148" s="8"/>
      <c r="UAA148" s="8"/>
      <c r="UAB148" s="8"/>
      <c r="UAC148" s="8"/>
      <c r="UAD148" s="8"/>
      <c r="UAE148" s="8"/>
      <c r="UAF148" s="8"/>
      <c r="UAG148" s="8"/>
      <c r="UAH148" s="8"/>
      <c r="UAI148" s="8"/>
      <c r="UAJ148" s="8"/>
      <c r="UAK148" s="8"/>
      <c r="UAL148" s="8"/>
      <c r="UAM148" s="8"/>
      <c r="UAN148" s="8"/>
      <c r="UAO148" s="8"/>
      <c r="UAP148" s="8"/>
      <c r="UAQ148" s="8"/>
      <c r="UAR148" s="8"/>
      <c r="UAS148" s="8"/>
      <c r="UAT148" s="8"/>
      <c r="UAU148" s="8"/>
      <c r="UAV148" s="8"/>
      <c r="UAW148" s="8"/>
      <c r="UAX148" s="8"/>
      <c r="UAY148" s="8"/>
      <c r="UAZ148" s="8"/>
      <c r="UBA148" s="8"/>
      <c r="UBB148" s="8"/>
      <c r="UBC148" s="8"/>
      <c r="UBD148" s="8"/>
      <c r="UBE148" s="8"/>
      <c r="UBF148" s="8"/>
      <c r="UBG148" s="8"/>
      <c r="UBH148" s="8"/>
      <c r="UBI148" s="8"/>
      <c r="UBJ148" s="8"/>
      <c r="UBK148" s="8"/>
      <c r="UBL148" s="8"/>
      <c r="UBM148" s="8"/>
      <c r="UBN148" s="8"/>
      <c r="UBO148" s="8"/>
      <c r="UBP148" s="8"/>
      <c r="UBQ148" s="8"/>
      <c r="UBR148" s="8"/>
      <c r="UBS148" s="8"/>
      <c r="UBT148" s="8"/>
      <c r="UBU148" s="8"/>
      <c r="UBV148" s="8"/>
      <c r="UBW148" s="8"/>
      <c r="UBX148" s="8"/>
      <c r="UBY148" s="8"/>
      <c r="UBZ148" s="8"/>
      <c r="UCA148" s="8"/>
      <c r="UCB148" s="8"/>
      <c r="UCC148" s="8"/>
      <c r="UCD148" s="8"/>
      <c r="UCE148" s="8"/>
      <c r="UCF148" s="8"/>
      <c r="UCG148" s="8"/>
      <c r="UCH148" s="8"/>
      <c r="UCI148" s="8"/>
      <c r="UCJ148" s="8"/>
      <c r="UCK148" s="8"/>
      <c r="UCL148" s="8"/>
      <c r="UCM148" s="8"/>
      <c r="UCN148" s="8"/>
      <c r="UCO148" s="8"/>
      <c r="UCP148" s="8"/>
      <c r="UCQ148" s="8"/>
      <c r="UCR148" s="8"/>
      <c r="UCS148" s="8"/>
      <c r="UCT148" s="8"/>
      <c r="UCU148" s="8"/>
      <c r="UCV148" s="8"/>
      <c r="UCW148" s="8"/>
      <c r="UCX148" s="8"/>
      <c r="UCY148" s="8"/>
      <c r="UCZ148" s="8"/>
      <c r="UDA148" s="8"/>
      <c r="UDB148" s="8"/>
      <c r="UDC148" s="8"/>
      <c r="UDD148" s="8"/>
      <c r="UDE148" s="8"/>
      <c r="UDF148" s="8"/>
      <c r="UDG148" s="8"/>
      <c r="UDH148" s="8"/>
      <c r="UDI148" s="8"/>
      <c r="UDJ148" s="8"/>
      <c r="UDK148" s="8"/>
      <c r="UDL148" s="8"/>
      <c r="UDM148" s="8"/>
      <c r="UDN148" s="8"/>
      <c r="UDO148" s="8"/>
      <c r="UDP148" s="8"/>
      <c r="UDQ148" s="8"/>
      <c r="UDR148" s="8"/>
      <c r="UDS148" s="8"/>
      <c r="UDT148" s="8"/>
      <c r="UDU148" s="8"/>
      <c r="UDV148" s="8"/>
      <c r="UDW148" s="8"/>
      <c r="UDX148" s="8"/>
      <c r="UDY148" s="8"/>
      <c r="UDZ148" s="8"/>
      <c r="UEA148" s="8"/>
      <c r="UEB148" s="8"/>
      <c r="UEC148" s="8"/>
      <c r="UED148" s="8"/>
      <c r="UEE148" s="8"/>
      <c r="UEF148" s="8"/>
      <c r="UEG148" s="8"/>
      <c r="UEH148" s="8"/>
      <c r="UEI148" s="8"/>
      <c r="UEJ148" s="8"/>
      <c r="UEK148" s="8"/>
      <c r="UEL148" s="8"/>
      <c r="UEM148" s="8"/>
      <c r="UEN148" s="8"/>
      <c r="UEO148" s="8"/>
      <c r="UEP148" s="8"/>
      <c r="UEQ148" s="8"/>
      <c r="UER148" s="8"/>
      <c r="UES148" s="8"/>
      <c r="UET148" s="8"/>
      <c r="UEU148" s="8"/>
      <c r="UEV148" s="8"/>
      <c r="UEW148" s="8"/>
      <c r="UEX148" s="8"/>
      <c r="UEY148" s="8"/>
      <c r="UEZ148" s="8"/>
      <c r="UFA148" s="8"/>
      <c r="UFB148" s="8"/>
      <c r="UFC148" s="8"/>
      <c r="UFD148" s="8"/>
      <c r="UFE148" s="8"/>
      <c r="UFF148" s="8"/>
      <c r="UFG148" s="8"/>
      <c r="UFH148" s="8"/>
      <c r="UFI148" s="8"/>
      <c r="UFJ148" s="8"/>
      <c r="UFK148" s="8"/>
      <c r="UFL148" s="8"/>
      <c r="UFM148" s="8"/>
      <c r="UFN148" s="8"/>
      <c r="UFO148" s="8"/>
      <c r="UFP148" s="8"/>
      <c r="UFQ148" s="8"/>
      <c r="UFR148" s="8"/>
      <c r="UFS148" s="8"/>
      <c r="UFT148" s="8"/>
      <c r="UFU148" s="8"/>
      <c r="UFV148" s="8"/>
      <c r="UFW148" s="8"/>
      <c r="UFX148" s="8"/>
      <c r="UFY148" s="8"/>
      <c r="UFZ148" s="8"/>
      <c r="UGA148" s="8"/>
      <c r="UGB148" s="8"/>
      <c r="UGC148" s="8"/>
      <c r="UGD148" s="8"/>
      <c r="UGE148" s="8"/>
      <c r="UGF148" s="8"/>
      <c r="UGG148" s="8"/>
      <c r="UGH148" s="8"/>
      <c r="UGI148" s="8"/>
      <c r="UGJ148" s="8"/>
      <c r="UGK148" s="8"/>
      <c r="UGL148" s="8"/>
      <c r="UGM148" s="8"/>
      <c r="UGN148" s="8"/>
      <c r="UGO148" s="8"/>
      <c r="UGP148" s="8"/>
      <c r="UGQ148" s="8"/>
      <c r="UGR148" s="8"/>
      <c r="UGS148" s="8"/>
      <c r="UGT148" s="8"/>
      <c r="UGU148" s="8"/>
      <c r="UGV148" s="8"/>
      <c r="UGW148" s="8"/>
      <c r="UGX148" s="8"/>
      <c r="UGY148" s="8"/>
      <c r="UGZ148" s="8"/>
      <c r="UHA148" s="8"/>
      <c r="UHB148" s="8"/>
      <c r="UHC148" s="8"/>
      <c r="UHD148" s="8"/>
      <c r="UHE148" s="8"/>
      <c r="UHF148" s="8"/>
      <c r="UHG148" s="8"/>
      <c r="UHH148" s="8"/>
      <c r="UHI148" s="8"/>
      <c r="UHJ148" s="8"/>
      <c r="UHK148" s="8"/>
      <c r="UHL148" s="8"/>
      <c r="UHM148" s="8"/>
      <c r="UHN148" s="8"/>
      <c r="UHO148" s="8"/>
      <c r="UHP148" s="8"/>
      <c r="UHQ148" s="8"/>
      <c r="UHR148" s="8"/>
      <c r="UHS148" s="8"/>
      <c r="UHT148" s="8"/>
      <c r="UHU148" s="8"/>
      <c r="UHV148" s="8"/>
      <c r="UHW148" s="8"/>
      <c r="UHX148" s="8"/>
      <c r="UHY148" s="8"/>
      <c r="UHZ148" s="8"/>
      <c r="UIA148" s="8"/>
      <c r="UIB148" s="8"/>
      <c r="UIC148" s="8"/>
      <c r="UID148" s="8"/>
      <c r="UIE148" s="8"/>
      <c r="UIF148" s="8"/>
      <c r="UIG148" s="8"/>
      <c r="UIH148" s="8"/>
      <c r="UII148" s="8"/>
      <c r="UIJ148" s="8"/>
      <c r="UIK148" s="8"/>
      <c r="UIL148" s="8"/>
      <c r="UIM148" s="8"/>
      <c r="UIN148" s="8"/>
      <c r="UIO148" s="8"/>
      <c r="UIP148" s="8"/>
      <c r="UIQ148" s="8"/>
      <c r="UIR148" s="8"/>
      <c r="UIS148" s="8"/>
      <c r="UIT148" s="8"/>
      <c r="UIU148" s="8"/>
      <c r="UIV148" s="8"/>
      <c r="UIW148" s="8"/>
      <c r="UIX148" s="8"/>
      <c r="UIY148" s="8"/>
      <c r="UIZ148" s="8"/>
      <c r="UJA148" s="8"/>
      <c r="UJB148" s="8"/>
      <c r="UJC148" s="8"/>
      <c r="UJD148" s="8"/>
      <c r="UJE148" s="8"/>
      <c r="UJF148" s="8"/>
      <c r="UJG148" s="8"/>
      <c r="UJH148" s="8"/>
      <c r="UJI148" s="8"/>
      <c r="UJJ148" s="8"/>
      <c r="UJK148" s="8"/>
      <c r="UJL148" s="8"/>
      <c r="UJM148" s="8"/>
      <c r="UJN148" s="8"/>
      <c r="UJO148" s="8"/>
      <c r="UJP148" s="8"/>
      <c r="UJQ148" s="8"/>
      <c r="UJR148" s="8"/>
      <c r="UJS148" s="8"/>
      <c r="UJT148" s="8"/>
      <c r="UJU148" s="8"/>
      <c r="UJV148" s="8"/>
      <c r="UJW148" s="8"/>
      <c r="UJX148" s="8"/>
      <c r="UJY148" s="8"/>
      <c r="UJZ148" s="8"/>
      <c r="UKA148" s="8"/>
      <c r="UKB148" s="8"/>
      <c r="UKC148" s="8"/>
      <c r="UKD148" s="8"/>
      <c r="UKE148" s="8"/>
      <c r="UKF148" s="8"/>
      <c r="UKG148" s="8"/>
      <c r="UKH148" s="8"/>
      <c r="UKI148" s="8"/>
      <c r="UKJ148" s="8"/>
      <c r="UKK148" s="8"/>
      <c r="UKL148" s="8"/>
      <c r="UKM148" s="8"/>
      <c r="UKN148" s="8"/>
      <c r="UKO148" s="8"/>
      <c r="UKP148" s="8"/>
      <c r="UKQ148" s="8"/>
      <c r="UKR148" s="8"/>
      <c r="UKS148" s="8"/>
      <c r="UKT148" s="8"/>
      <c r="UKU148" s="8"/>
      <c r="UKV148" s="8"/>
      <c r="UKW148" s="8"/>
      <c r="UKX148" s="8"/>
      <c r="UKY148" s="8"/>
      <c r="UKZ148" s="8"/>
      <c r="ULA148" s="8"/>
      <c r="ULB148" s="8"/>
      <c r="ULC148" s="8"/>
      <c r="ULD148" s="8"/>
      <c r="ULE148" s="8"/>
      <c r="ULF148" s="8"/>
      <c r="ULG148" s="8"/>
      <c r="ULH148" s="8"/>
      <c r="ULI148" s="8"/>
      <c r="ULJ148" s="8"/>
      <c r="ULK148" s="8"/>
      <c r="ULL148" s="8"/>
      <c r="ULM148" s="8"/>
      <c r="ULN148" s="8"/>
      <c r="ULO148" s="8"/>
      <c r="ULP148" s="8"/>
      <c r="ULQ148" s="8"/>
      <c r="ULR148" s="8"/>
      <c r="ULS148" s="8"/>
      <c r="ULT148" s="8"/>
      <c r="ULU148" s="8"/>
      <c r="ULV148" s="8"/>
      <c r="ULW148" s="8"/>
      <c r="ULX148" s="8"/>
      <c r="ULY148" s="8"/>
      <c r="ULZ148" s="8"/>
      <c r="UMA148" s="8"/>
      <c r="UMB148" s="8"/>
      <c r="UMC148" s="8"/>
      <c r="UMD148" s="8"/>
      <c r="UME148" s="8"/>
      <c r="UMF148" s="8"/>
      <c r="UMG148" s="8"/>
      <c r="UMH148" s="8"/>
      <c r="UMI148" s="8"/>
      <c r="UMJ148" s="8"/>
      <c r="UMK148" s="8"/>
      <c r="UML148" s="8"/>
      <c r="UMM148" s="8"/>
      <c r="UMN148" s="8"/>
      <c r="UMO148" s="8"/>
      <c r="UMP148" s="8"/>
      <c r="UMQ148" s="8"/>
      <c r="UMR148" s="8"/>
      <c r="UMS148" s="8"/>
      <c r="UMT148" s="8"/>
      <c r="UMU148" s="8"/>
      <c r="UMV148" s="8"/>
      <c r="UMW148" s="8"/>
      <c r="UMX148" s="8"/>
      <c r="UMY148" s="8"/>
      <c r="UMZ148" s="8"/>
      <c r="UNA148" s="8"/>
      <c r="UNB148" s="8"/>
      <c r="UNC148" s="8"/>
      <c r="UND148" s="8"/>
      <c r="UNE148" s="8"/>
      <c r="UNF148" s="8"/>
      <c r="UNG148" s="8"/>
      <c r="UNH148" s="8"/>
      <c r="UNI148" s="8"/>
      <c r="UNJ148" s="8"/>
      <c r="UNK148" s="8"/>
      <c r="UNL148" s="8"/>
      <c r="UNM148" s="8"/>
      <c r="UNN148" s="8"/>
      <c r="UNO148" s="8"/>
      <c r="UNP148" s="8"/>
      <c r="UNQ148" s="8"/>
      <c r="UNR148" s="8"/>
      <c r="UNS148" s="8"/>
      <c r="UNT148" s="8"/>
      <c r="UNU148" s="8"/>
      <c r="UNV148" s="8"/>
      <c r="UNW148" s="8"/>
      <c r="UNX148" s="8"/>
      <c r="UNY148" s="8"/>
      <c r="UNZ148" s="8"/>
      <c r="UOA148" s="8"/>
      <c r="UOB148" s="8"/>
      <c r="UOC148" s="8"/>
      <c r="UOD148" s="8"/>
      <c r="UOE148" s="8"/>
      <c r="UOF148" s="8"/>
      <c r="UOG148" s="8"/>
      <c r="UOH148" s="8"/>
      <c r="UOI148" s="8"/>
      <c r="UOJ148" s="8"/>
      <c r="UOK148" s="8"/>
      <c r="UOL148" s="8"/>
      <c r="UOM148" s="8"/>
      <c r="UON148" s="8"/>
      <c r="UOO148" s="8"/>
      <c r="UOP148" s="8"/>
      <c r="UOQ148" s="8"/>
      <c r="UOR148" s="8"/>
      <c r="UOS148" s="8"/>
      <c r="UOT148" s="8"/>
      <c r="UOU148" s="8"/>
      <c r="UOV148" s="8"/>
      <c r="UOW148" s="8"/>
      <c r="UOX148" s="8"/>
      <c r="UOY148" s="8"/>
      <c r="UOZ148" s="8"/>
      <c r="UPA148" s="8"/>
      <c r="UPB148" s="8"/>
      <c r="UPC148" s="8"/>
      <c r="UPD148" s="8"/>
      <c r="UPE148" s="8"/>
      <c r="UPF148" s="8"/>
      <c r="UPG148" s="8"/>
      <c r="UPH148" s="8"/>
      <c r="UPI148" s="8"/>
      <c r="UPJ148" s="8"/>
      <c r="UPK148" s="8"/>
      <c r="UPL148" s="8"/>
      <c r="UPM148" s="8"/>
      <c r="UPN148" s="8"/>
      <c r="UPO148" s="8"/>
      <c r="UPP148" s="8"/>
      <c r="UPQ148" s="8"/>
      <c r="UPR148" s="8"/>
      <c r="UPS148" s="8"/>
      <c r="UPT148" s="8"/>
      <c r="UPU148" s="8"/>
      <c r="UPV148" s="8"/>
      <c r="UPW148" s="8"/>
      <c r="UPX148" s="8"/>
      <c r="UPY148" s="8"/>
      <c r="UPZ148" s="8"/>
      <c r="UQA148" s="8"/>
      <c r="UQB148" s="8"/>
      <c r="UQC148" s="8"/>
      <c r="UQD148" s="8"/>
      <c r="UQE148" s="8"/>
      <c r="UQF148" s="8"/>
      <c r="UQG148" s="8"/>
      <c r="UQH148" s="8"/>
      <c r="UQI148" s="8"/>
      <c r="UQJ148" s="8"/>
      <c r="UQK148" s="8"/>
      <c r="UQL148" s="8"/>
      <c r="UQM148" s="8"/>
      <c r="UQN148" s="8"/>
      <c r="UQO148" s="8"/>
      <c r="UQP148" s="8"/>
      <c r="UQQ148" s="8"/>
      <c r="UQR148" s="8"/>
      <c r="UQS148" s="8"/>
      <c r="UQT148" s="8"/>
      <c r="UQU148" s="8"/>
      <c r="UQV148" s="8"/>
      <c r="UQW148" s="8"/>
      <c r="UQX148" s="8"/>
      <c r="UQY148" s="8"/>
      <c r="UQZ148" s="8"/>
      <c r="URA148" s="8"/>
      <c r="URB148" s="8"/>
      <c r="URC148" s="8"/>
      <c r="URD148" s="8"/>
      <c r="URE148" s="8"/>
      <c r="URF148" s="8"/>
      <c r="URG148" s="8"/>
      <c r="URH148" s="8"/>
      <c r="URI148" s="8"/>
      <c r="URJ148" s="8"/>
      <c r="URK148" s="8"/>
      <c r="URL148" s="8"/>
      <c r="URM148" s="8"/>
      <c r="URN148" s="8"/>
      <c r="URO148" s="8"/>
      <c r="URP148" s="8"/>
      <c r="URQ148" s="8"/>
      <c r="URR148" s="8"/>
      <c r="URS148" s="8"/>
      <c r="URT148" s="8"/>
      <c r="URU148" s="8"/>
      <c r="URV148" s="8"/>
      <c r="URW148" s="8"/>
      <c r="URX148" s="8"/>
      <c r="URY148" s="8"/>
      <c r="URZ148" s="8"/>
      <c r="USA148" s="8"/>
      <c r="USB148" s="8"/>
      <c r="USC148" s="8"/>
      <c r="USD148" s="8"/>
      <c r="USE148" s="8"/>
      <c r="USF148" s="8"/>
      <c r="USG148" s="8"/>
      <c r="USH148" s="8"/>
      <c r="USI148" s="8"/>
      <c r="USJ148" s="8"/>
      <c r="USK148" s="8"/>
      <c r="USL148" s="8"/>
      <c r="USM148" s="8"/>
      <c r="USN148" s="8"/>
      <c r="USO148" s="8"/>
      <c r="USP148" s="8"/>
      <c r="USQ148" s="8"/>
      <c r="USR148" s="8"/>
      <c r="USS148" s="8"/>
      <c r="UST148" s="8"/>
      <c r="USU148" s="8"/>
      <c r="USV148" s="8"/>
      <c r="USW148" s="8"/>
      <c r="USX148" s="8"/>
      <c r="USY148" s="8"/>
      <c r="USZ148" s="8"/>
      <c r="UTA148" s="8"/>
      <c r="UTB148" s="8"/>
      <c r="UTC148" s="8"/>
      <c r="UTD148" s="8"/>
      <c r="UTE148" s="8"/>
      <c r="UTF148" s="8"/>
      <c r="UTG148" s="8"/>
      <c r="UTH148" s="8"/>
      <c r="UTI148" s="8"/>
      <c r="UTJ148" s="8"/>
      <c r="UTK148" s="8"/>
      <c r="UTL148" s="8"/>
      <c r="UTM148" s="8"/>
      <c r="UTN148" s="8"/>
      <c r="UTO148" s="8"/>
      <c r="UTP148" s="8"/>
      <c r="UTQ148" s="8"/>
      <c r="UTR148" s="8"/>
      <c r="UTS148" s="8"/>
      <c r="UTT148" s="8"/>
      <c r="UTU148" s="8"/>
      <c r="UTV148" s="8"/>
      <c r="UTW148" s="8"/>
      <c r="UTX148" s="8"/>
      <c r="UTY148" s="8"/>
      <c r="UTZ148" s="8"/>
      <c r="UUA148" s="8"/>
      <c r="UUB148" s="8"/>
      <c r="UUC148" s="8"/>
      <c r="UUD148" s="8"/>
      <c r="UUE148" s="8"/>
      <c r="UUF148" s="8"/>
      <c r="UUG148" s="8"/>
      <c r="UUH148" s="8"/>
      <c r="UUI148" s="8"/>
      <c r="UUJ148" s="8"/>
      <c r="UUK148" s="8"/>
      <c r="UUL148" s="8"/>
      <c r="UUM148" s="8"/>
      <c r="UUN148" s="8"/>
      <c r="UUO148" s="8"/>
      <c r="UUP148" s="8"/>
      <c r="UUQ148" s="8"/>
      <c r="UUR148" s="8"/>
      <c r="UUS148" s="8"/>
      <c r="UUT148" s="8"/>
      <c r="UUU148" s="8"/>
      <c r="UUV148" s="8"/>
      <c r="UUW148" s="8"/>
      <c r="UUX148" s="8"/>
      <c r="UUY148" s="8"/>
      <c r="UUZ148" s="8"/>
      <c r="UVA148" s="8"/>
      <c r="UVB148" s="8"/>
      <c r="UVC148" s="8"/>
      <c r="UVD148" s="8"/>
      <c r="UVE148" s="8"/>
      <c r="UVF148" s="8"/>
      <c r="UVG148" s="8"/>
      <c r="UVH148" s="8"/>
      <c r="UVI148" s="8"/>
      <c r="UVJ148" s="8"/>
      <c r="UVK148" s="8"/>
      <c r="UVL148" s="8"/>
      <c r="UVM148" s="8"/>
      <c r="UVN148" s="8"/>
      <c r="UVO148" s="8"/>
      <c r="UVP148" s="8"/>
      <c r="UVQ148" s="8"/>
      <c r="UVR148" s="8"/>
      <c r="UVS148" s="8"/>
      <c r="UVT148" s="8"/>
      <c r="UVU148" s="8"/>
      <c r="UVV148" s="8"/>
      <c r="UVW148" s="8"/>
      <c r="UVX148" s="8"/>
      <c r="UVY148" s="8"/>
      <c r="UVZ148" s="8"/>
      <c r="UWA148" s="8"/>
      <c r="UWB148" s="8"/>
      <c r="UWC148" s="8"/>
      <c r="UWD148" s="8"/>
      <c r="UWE148" s="8"/>
      <c r="UWF148" s="8"/>
      <c r="UWG148" s="8"/>
      <c r="UWH148" s="8"/>
      <c r="UWI148" s="8"/>
      <c r="UWJ148" s="8"/>
      <c r="UWK148" s="8"/>
      <c r="UWL148" s="8"/>
      <c r="UWM148" s="8"/>
      <c r="UWN148" s="8"/>
      <c r="UWO148" s="8"/>
      <c r="UWP148" s="8"/>
      <c r="UWQ148" s="8"/>
      <c r="UWR148" s="8"/>
      <c r="UWS148" s="8"/>
      <c r="UWT148" s="8"/>
      <c r="UWU148" s="8"/>
      <c r="UWV148" s="8"/>
      <c r="UWW148" s="8"/>
      <c r="UWX148" s="8"/>
      <c r="UWY148" s="8"/>
      <c r="UWZ148" s="8"/>
      <c r="UXA148" s="8"/>
      <c r="UXB148" s="8"/>
      <c r="UXC148" s="8"/>
      <c r="UXD148" s="8"/>
      <c r="UXE148" s="8"/>
      <c r="UXF148" s="8"/>
      <c r="UXG148" s="8"/>
      <c r="UXH148" s="8"/>
      <c r="UXI148" s="8"/>
      <c r="UXJ148" s="8"/>
      <c r="UXK148" s="8"/>
      <c r="UXL148" s="8"/>
      <c r="UXM148" s="8"/>
      <c r="UXN148" s="8"/>
      <c r="UXO148" s="8"/>
      <c r="UXP148" s="8"/>
      <c r="UXQ148" s="8"/>
      <c r="UXR148" s="8"/>
      <c r="UXS148" s="8"/>
      <c r="UXT148" s="8"/>
      <c r="UXU148" s="8"/>
      <c r="UXV148" s="8"/>
      <c r="UXW148" s="8"/>
      <c r="UXX148" s="8"/>
      <c r="UXY148" s="8"/>
      <c r="UXZ148" s="8"/>
      <c r="UYA148" s="8"/>
      <c r="UYB148" s="8"/>
      <c r="UYC148" s="8"/>
      <c r="UYD148" s="8"/>
      <c r="UYE148" s="8"/>
      <c r="UYF148" s="8"/>
      <c r="UYG148" s="8"/>
      <c r="UYH148" s="8"/>
      <c r="UYI148" s="8"/>
      <c r="UYJ148" s="8"/>
      <c r="UYK148" s="8"/>
      <c r="UYL148" s="8"/>
      <c r="UYM148" s="8"/>
      <c r="UYN148" s="8"/>
      <c r="UYO148" s="8"/>
      <c r="UYP148" s="8"/>
      <c r="UYQ148" s="8"/>
      <c r="UYR148" s="8"/>
      <c r="UYS148" s="8"/>
      <c r="UYT148" s="8"/>
      <c r="UYU148" s="8"/>
      <c r="UYV148" s="8"/>
      <c r="UYW148" s="8"/>
      <c r="UYX148" s="8"/>
      <c r="UYY148" s="8"/>
      <c r="UYZ148" s="8"/>
      <c r="UZA148" s="8"/>
      <c r="UZB148" s="8"/>
      <c r="UZC148" s="8"/>
      <c r="UZD148" s="8"/>
      <c r="UZE148" s="8"/>
      <c r="UZF148" s="8"/>
      <c r="UZG148" s="8"/>
      <c r="UZH148" s="8"/>
      <c r="UZI148" s="8"/>
      <c r="UZJ148" s="8"/>
      <c r="UZK148" s="8"/>
      <c r="UZL148" s="8"/>
      <c r="UZM148" s="8"/>
      <c r="UZN148" s="8"/>
      <c r="UZO148" s="8"/>
      <c r="UZP148" s="8"/>
      <c r="UZQ148" s="8"/>
      <c r="UZR148" s="8"/>
      <c r="UZS148" s="8"/>
      <c r="UZT148" s="8"/>
      <c r="UZU148" s="8"/>
      <c r="UZV148" s="8"/>
      <c r="UZW148" s="8"/>
      <c r="UZX148" s="8"/>
      <c r="UZY148" s="8"/>
      <c r="UZZ148" s="8"/>
      <c r="VAA148" s="8"/>
      <c r="VAB148" s="8"/>
      <c r="VAC148" s="8"/>
      <c r="VAD148" s="8"/>
      <c r="VAE148" s="8"/>
      <c r="VAF148" s="8"/>
      <c r="VAG148" s="8"/>
      <c r="VAH148" s="8"/>
      <c r="VAI148" s="8"/>
      <c r="VAJ148" s="8"/>
      <c r="VAK148" s="8"/>
      <c r="VAL148" s="8"/>
      <c r="VAM148" s="8"/>
      <c r="VAN148" s="8"/>
      <c r="VAO148" s="8"/>
      <c r="VAP148" s="8"/>
      <c r="VAQ148" s="8"/>
      <c r="VAR148" s="8"/>
      <c r="VAS148" s="8"/>
      <c r="VAT148" s="8"/>
      <c r="VAU148" s="8"/>
      <c r="VAV148" s="8"/>
      <c r="VAW148" s="8"/>
      <c r="VAX148" s="8"/>
      <c r="VAY148" s="8"/>
      <c r="VAZ148" s="8"/>
      <c r="VBA148" s="8"/>
      <c r="VBB148" s="8"/>
      <c r="VBC148" s="8"/>
      <c r="VBD148" s="8"/>
      <c r="VBE148" s="8"/>
      <c r="VBF148" s="8"/>
      <c r="VBG148" s="8"/>
      <c r="VBH148" s="8"/>
      <c r="VBI148" s="8"/>
      <c r="VBJ148" s="8"/>
      <c r="VBK148" s="8"/>
      <c r="VBL148" s="8"/>
      <c r="VBM148" s="8"/>
      <c r="VBN148" s="8"/>
      <c r="VBO148" s="8"/>
      <c r="VBP148" s="8"/>
      <c r="VBQ148" s="8"/>
      <c r="VBR148" s="8"/>
      <c r="VBS148" s="8"/>
      <c r="VBT148" s="8"/>
      <c r="VBU148" s="8"/>
      <c r="VBV148" s="8"/>
      <c r="VBW148" s="8"/>
      <c r="VBX148" s="8"/>
      <c r="VBY148" s="8"/>
      <c r="VBZ148" s="8"/>
      <c r="VCA148" s="8"/>
      <c r="VCB148" s="8"/>
      <c r="VCC148" s="8"/>
      <c r="VCD148" s="8"/>
      <c r="VCE148" s="8"/>
      <c r="VCF148" s="8"/>
      <c r="VCG148" s="8"/>
      <c r="VCH148" s="8"/>
      <c r="VCI148" s="8"/>
      <c r="VCJ148" s="8"/>
      <c r="VCK148" s="8"/>
      <c r="VCL148" s="8"/>
      <c r="VCM148" s="8"/>
      <c r="VCN148" s="8"/>
      <c r="VCO148" s="8"/>
      <c r="VCP148" s="8"/>
      <c r="VCQ148" s="8"/>
      <c r="VCR148" s="8"/>
      <c r="VCS148" s="8"/>
      <c r="VCT148" s="8"/>
      <c r="VCU148" s="8"/>
      <c r="VCV148" s="8"/>
      <c r="VCW148" s="8"/>
      <c r="VCX148" s="8"/>
      <c r="VCY148" s="8"/>
      <c r="VCZ148" s="8"/>
      <c r="VDA148" s="8"/>
      <c r="VDB148" s="8"/>
      <c r="VDC148" s="8"/>
      <c r="VDD148" s="8"/>
      <c r="VDE148" s="8"/>
      <c r="VDF148" s="8"/>
      <c r="VDG148" s="8"/>
      <c r="VDH148" s="8"/>
      <c r="VDI148" s="8"/>
      <c r="VDJ148" s="8"/>
      <c r="VDK148" s="8"/>
      <c r="VDL148" s="8"/>
      <c r="VDM148" s="8"/>
      <c r="VDN148" s="8"/>
      <c r="VDO148" s="8"/>
      <c r="VDP148" s="8"/>
      <c r="VDQ148" s="8"/>
      <c r="VDR148" s="8"/>
      <c r="VDS148" s="8"/>
      <c r="VDT148" s="8"/>
      <c r="VDU148" s="8"/>
      <c r="VDV148" s="8"/>
      <c r="VDW148" s="8"/>
      <c r="VDX148" s="8"/>
      <c r="VDY148" s="8"/>
      <c r="VDZ148" s="8"/>
      <c r="VEA148" s="8"/>
      <c r="VEB148" s="8"/>
      <c r="VEC148" s="8"/>
      <c r="VED148" s="8"/>
      <c r="VEE148" s="8"/>
      <c r="VEF148" s="8"/>
      <c r="VEG148" s="8"/>
      <c r="VEH148" s="8"/>
      <c r="VEI148" s="8"/>
      <c r="VEJ148" s="8"/>
      <c r="VEK148" s="8"/>
      <c r="VEL148" s="8"/>
      <c r="VEM148" s="8"/>
      <c r="VEN148" s="8"/>
      <c r="VEO148" s="8"/>
      <c r="VEP148" s="8"/>
      <c r="VEQ148" s="8"/>
      <c r="VER148" s="8"/>
      <c r="VES148" s="8"/>
      <c r="VET148" s="8"/>
      <c r="VEU148" s="8"/>
      <c r="VEV148" s="8"/>
      <c r="VEW148" s="8"/>
      <c r="VEX148" s="8"/>
      <c r="VEY148" s="8"/>
      <c r="VEZ148" s="8"/>
      <c r="VFA148" s="8"/>
      <c r="VFB148" s="8"/>
      <c r="VFC148" s="8"/>
      <c r="VFD148" s="8"/>
      <c r="VFE148" s="8"/>
      <c r="VFF148" s="8"/>
      <c r="VFG148" s="8"/>
      <c r="VFH148" s="8"/>
      <c r="VFI148" s="8"/>
      <c r="VFJ148" s="8"/>
      <c r="VFK148" s="8"/>
      <c r="VFL148" s="8"/>
      <c r="VFM148" s="8"/>
      <c r="VFN148" s="8"/>
      <c r="VFO148" s="8"/>
      <c r="VFP148" s="8"/>
      <c r="VFQ148" s="8"/>
      <c r="VFR148" s="8"/>
      <c r="VFS148" s="8"/>
      <c r="VFT148" s="8"/>
      <c r="VFU148" s="8"/>
      <c r="VFV148" s="8"/>
      <c r="VFW148" s="8"/>
      <c r="VFX148" s="8"/>
      <c r="VFY148" s="8"/>
      <c r="VFZ148" s="8"/>
      <c r="VGA148" s="8"/>
      <c r="VGB148" s="8"/>
      <c r="VGC148" s="8"/>
      <c r="VGD148" s="8"/>
      <c r="VGE148" s="8"/>
      <c r="VGF148" s="8"/>
      <c r="VGG148" s="8"/>
      <c r="VGH148" s="8"/>
      <c r="VGI148" s="8"/>
      <c r="VGJ148" s="8"/>
      <c r="VGK148" s="8"/>
      <c r="VGL148" s="8"/>
      <c r="VGM148" s="8"/>
      <c r="VGN148" s="8"/>
      <c r="VGO148" s="8"/>
      <c r="VGP148" s="8"/>
      <c r="VGQ148" s="8"/>
      <c r="VGR148" s="8"/>
      <c r="VGS148" s="8"/>
      <c r="VGT148" s="8"/>
      <c r="VGU148" s="8"/>
      <c r="VGV148" s="8"/>
      <c r="VGW148" s="8"/>
      <c r="VGX148" s="8"/>
      <c r="VGY148" s="8"/>
      <c r="VGZ148" s="8"/>
      <c r="VHA148" s="8"/>
      <c r="VHB148" s="8"/>
      <c r="VHC148" s="8"/>
      <c r="VHD148" s="8"/>
      <c r="VHE148" s="8"/>
      <c r="VHF148" s="8"/>
      <c r="VHG148" s="8"/>
      <c r="VHH148" s="8"/>
      <c r="VHI148" s="8"/>
      <c r="VHJ148" s="8"/>
      <c r="VHK148" s="8"/>
      <c r="VHL148" s="8"/>
      <c r="VHM148" s="8"/>
      <c r="VHN148" s="8"/>
      <c r="VHO148" s="8"/>
      <c r="VHP148" s="8"/>
      <c r="VHQ148" s="8"/>
      <c r="VHR148" s="8"/>
      <c r="VHS148" s="8"/>
      <c r="VHT148" s="8"/>
      <c r="VHU148" s="8"/>
      <c r="VHV148" s="8"/>
      <c r="VHW148" s="8"/>
      <c r="VHX148" s="8"/>
      <c r="VHY148" s="8"/>
      <c r="VHZ148" s="8"/>
      <c r="VIA148" s="8"/>
      <c r="VIB148" s="8"/>
      <c r="VIC148" s="8"/>
      <c r="VID148" s="8"/>
      <c r="VIE148" s="8"/>
      <c r="VIF148" s="8"/>
      <c r="VIG148" s="8"/>
      <c r="VIH148" s="8"/>
      <c r="VII148" s="8"/>
      <c r="VIJ148" s="8"/>
      <c r="VIK148" s="8"/>
      <c r="VIL148" s="8"/>
      <c r="VIM148" s="8"/>
      <c r="VIN148" s="8"/>
      <c r="VIO148" s="8"/>
      <c r="VIP148" s="8"/>
      <c r="VIQ148" s="8"/>
      <c r="VIR148" s="8"/>
      <c r="VIS148" s="8"/>
      <c r="VIT148" s="8"/>
      <c r="VIU148" s="8"/>
      <c r="VIV148" s="8"/>
      <c r="VIW148" s="8"/>
      <c r="VIX148" s="8"/>
      <c r="VIY148" s="8"/>
      <c r="VIZ148" s="8"/>
      <c r="VJA148" s="8"/>
      <c r="VJB148" s="8"/>
      <c r="VJC148" s="8"/>
      <c r="VJD148" s="8"/>
      <c r="VJE148" s="8"/>
      <c r="VJF148" s="8"/>
      <c r="VJG148" s="8"/>
      <c r="VJH148" s="8"/>
      <c r="VJI148" s="8"/>
      <c r="VJJ148" s="8"/>
      <c r="VJK148" s="8"/>
      <c r="VJL148" s="8"/>
      <c r="VJM148" s="8"/>
      <c r="VJN148" s="8"/>
      <c r="VJO148" s="8"/>
      <c r="VJP148" s="8"/>
      <c r="VJQ148" s="8"/>
      <c r="VJR148" s="8"/>
      <c r="VJS148" s="8"/>
      <c r="VJT148" s="8"/>
      <c r="VJU148" s="8"/>
      <c r="VJV148" s="8"/>
      <c r="VJW148" s="8"/>
      <c r="VJX148" s="8"/>
      <c r="VJY148" s="8"/>
      <c r="VJZ148" s="8"/>
      <c r="VKA148" s="8"/>
      <c r="VKB148" s="8"/>
      <c r="VKC148" s="8"/>
      <c r="VKD148" s="8"/>
      <c r="VKE148" s="8"/>
      <c r="VKF148" s="8"/>
      <c r="VKG148" s="8"/>
      <c r="VKH148" s="8"/>
      <c r="VKI148" s="8"/>
      <c r="VKJ148" s="8"/>
      <c r="VKK148" s="8"/>
      <c r="VKL148" s="8"/>
      <c r="VKM148" s="8"/>
      <c r="VKN148" s="8"/>
      <c r="VKO148" s="8"/>
      <c r="VKP148" s="8"/>
      <c r="VKQ148" s="8"/>
      <c r="VKR148" s="8"/>
      <c r="VKS148" s="8"/>
      <c r="VKT148" s="8"/>
      <c r="VKU148" s="8"/>
      <c r="VKV148" s="8"/>
      <c r="VKW148" s="8"/>
      <c r="VKX148" s="8"/>
      <c r="VKY148" s="8"/>
      <c r="VKZ148" s="8"/>
      <c r="VLA148" s="8"/>
      <c r="VLB148" s="8"/>
      <c r="VLC148" s="8"/>
      <c r="VLD148" s="8"/>
      <c r="VLE148" s="8"/>
      <c r="VLF148" s="8"/>
      <c r="VLG148" s="8"/>
      <c r="VLH148" s="8"/>
      <c r="VLI148" s="8"/>
      <c r="VLJ148" s="8"/>
      <c r="VLK148" s="8"/>
      <c r="VLL148" s="8"/>
      <c r="VLM148" s="8"/>
      <c r="VLN148" s="8"/>
      <c r="VLO148" s="8"/>
      <c r="VLP148" s="8"/>
      <c r="VLQ148" s="8"/>
      <c r="VLR148" s="8"/>
      <c r="VLS148" s="8"/>
      <c r="VLT148" s="8"/>
      <c r="VLU148" s="8"/>
      <c r="VLV148" s="8"/>
      <c r="VLW148" s="8"/>
      <c r="VLX148" s="8"/>
      <c r="VLY148" s="8"/>
      <c r="VLZ148" s="8"/>
      <c r="VMA148" s="8"/>
      <c r="VMB148" s="8"/>
      <c r="VMC148" s="8"/>
      <c r="VMD148" s="8"/>
      <c r="VME148" s="8"/>
      <c r="VMF148" s="8"/>
      <c r="VMG148" s="8"/>
      <c r="VMH148" s="8"/>
      <c r="VMI148" s="8"/>
      <c r="VMJ148" s="8"/>
      <c r="VMK148" s="8"/>
      <c r="VML148" s="8"/>
      <c r="VMM148" s="8"/>
      <c r="VMN148" s="8"/>
      <c r="VMO148" s="8"/>
      <c r="VMP148" s="8"/>
      <c r="VMQ148" s="8"/>
      <c r="VMR148" s="8"/>
      <c r="VMS148" s="8"/>
      <c r="VMT148" s="8"/>
      <c r="VMU148" s="8"/>
      <c r="VMV148" s="8"/>
      <c r="VMW148" s="8"/>
      <c r="VMX148" s="8"/>
      <c r="VMY148" s="8"/>
      <c r="VMZ148" s="8"/>
      <c r="VNA148" s="8"/>
      <c r="VNB148" s="8"/>
      <c r="VNC148" s="8"/>
      <c r="VND148" s="8"/>
      <c r="VNE148" s="8"/>
      <c r="VNF148" s="8"/>
      <c r="VNG148" s="8"/>
      <c r="VNH148" s="8"/>
      <c r="VNI148" s="8"/>
      <c r="VNJ148" s="8"/>
      <c r="VNK148" s="8"/>
      <c r="VNL148" s="8"/>
      <c r="VNM148" s="8"/>
      <c r="VNN148" s="8"/>
      <c r="VNO148" s="8"/>
      <c r="VNP148" s="8"/>
      <c r="VNQ148" s="8"/>
      <c r="VNR148" s="8"/>
      <c r="VNS148" s="8"/>
      <c r="VNT148" s="8"/>
      <c r="VNU148" s="8"/>
      <c r="VNV148" s="8"/>
      <c r="VNW148" s="8"/>
      <c r="VNX148" s="8"/>
      <c r="VNY148" s="8"/>
      <c r="VNZ148" s="8"/>
      <c r="VOA148" s="8"/>
      <c r="VOB148" s="8"/>
      <c r="VOC148" s="8"/>
      <c r="VOD148" s="8"/>
      <c r="VOE148" s="8"/>
      <c r="VOF148" s="8"/>
      <c r="VOG148" s="8"/>
      <c r="VOH148" s="8"/>
      <c r="VOI148" s="8"/>
      <c r="VOJ148" s="8"/>
      <c r="VOK148" s="8"/>
      <c r="VOL148" s="8"/>
      <c r="VOM148" s="8"/>
      <c r="VON148" s="8"/>
      <c r="VOO148" s="8"/>
      <c r="VOP148" s="8"/>
      <c r="VOQ148" s="8"/>
      <c r="VOR148" s="8"/>
      <c r="VOS148" s="8"/>
      <c r="VOT148" s="8"/>
      <c r="VOU148" s="8"/>
      <c r="VOV148" s="8"/>
      <c r="VOW148" s="8"/>
      <c r="VOX148" s="8"/>
      <c r="VOY148" s="8"/>
      <c r="VOZ148" s="8"/>
      <c r="VPA148" s="8"/>
      <c r="VPB148" s="8"/>
      <c r="VPC148" s="8"/>
      <c r="VPD148" s="8"/>
      <c r="VPE148" s="8"/>
      <c r="VPF148" s="8"/>
      <c r="VPG148" s="8"/>
      <c r="VPH148" s="8"/>
      <c r="VPI148" s="8"/>
      <c r="VPJ148" s="8"/>
      <c r="VPK148" s="8"/>
      <c r="VPL148" s="8"/>
      <c r="VPM148" s="8"/>
      <c r="VPN148" s="8"/>
      <c r="VPO148" s="8"/>
      <c r="VPP148" s="8"/>
      <c r="VPQ148" s="8"/>
      <c r="VPR148" s="8"/>
      <c r="VPS148" s="8"/>
      <c r="VPT148" s="8"/>
      <c r="VPU148" s="8"/>
      <c r="VPV148" s="8"/>
      <c r="VPW148" s="8"/>
      <c r="VPX148" s="8"/>
      <c r="VPY148" s="8"/>
      <c r="VPZ148" s="8"/>
      <c r="VQA148" s="8"/>
      <c r="VQB148" s="8"/>
      <c r="VQC148" s="8"/>
      <c r="VQD148" s="8"/>
      <c r="VQE148" s="8"/>
      <c r="VQF148" s="8"/>
      <c r="VQG148" s="8"/>
      <c r="VQH148" s="8"/>
      <c r="VQI148" s="8"/>
      <c r="VQJ148" s="8"/>
      <c r="VQK148" s="8"/>
      <c r="VQL148" s="8"/>
      <c r="VQM148" s="8"/>
      <c r="VQN148" s="8"/>
      <c r="VQO148" s="8"/>
      <c r="VQP148" s="8"/>
      <c r="VQQ148" s="8"/>
      <c r="VQR148" s="8"/>
      <c r="VQS148" s="8"/>
      <c r="VQT148" s="8"/>
      <c r="VQU148" s="8"/>
      <c r="VQV148" s="8"/>
      <c r="VQW148" s="8"/>
      <c r="VQX148" s="8"/>
      <c r="VQY148" s="8"/>
      <c r="VQZ148" s="8"/>
      <c r="VRA148" s="8"/>
      <c r="VRB148" s="8"/>
      <c r="VRC148" s="8"/>
      <c r="VRD148" s="8"/>
      <c r="VRE148" s="8"/>
      <c r="VRF148" s="8"/>
      <c r="VRG148" s="8"/>
      <c r="VRH148" s="8"/>
      <c r="VRI148" s="8"/>
      <c r="VRJ148" s="8"/>
      <c r="VRK148" s="8"/>
      <c r="VRL148" s="8"/>
      <c r="VRM148" s="8"/>
      <c r="VRN148" s="8"/>
      <c r="VRO148" s="8"/>
      <c r="VRP148" s="8"/>
      <c r="VRQ148" s="8"/>
      <c r="VRR148" s="8"/>
      <c r="VRS148" s="8"/>
      <c r="VRT148" s="8"/>
      <c r="VRU148" s="8"/>
      <c r="VRV148" s="8"/>
      <c r="VRW148" s="8"/>
      <c r="VRX148" s="8"/>
      <c r="VRY148" s="8"/>
      <c r="VRZ148" s="8"/>
      <c r="VSA148" s="8"/>
      <c r="VSB148" s="8"/>
      <c r="VSC148" s="8"/>
      <c r="VSD148" s="8"/>
      <c r="VSE148" s="8"/>
      <c r="VSF148" s="8"/>
      <c r="VSG148" s="8"/>
      <c r="VSH148" s="8"/>
      <c r="VSI148" s="8"/>
      <c r="VSJ148" s="8"/>
      <c r="VSK148" s="8"/>
      <c r="VSL148" s="8"/>
      <c r="VSM148" s="8"/>
      <c r="VSN148" s="8"/>
      <c r="VSO148" s="8"/>
      <c r="VSP148" s="8"/>
      <c r="VSQ148" s="8"/>
      <c r="VSR148" s="8"/>
      <c r="VSS148" s="8"/>
      <c r="VST148" s="8"/>
      <c r="VSU148" s="8"/>
      <c r="VSV148" s="8"/>
      <c r="VSW148" s="8"/>
      <c r="VSX148" s="8"/>
      <c r="VSY148" s="8"/>
      <c r="VSZ148" s="8"/>
      <c r="VTA148" s="8"/>
      <c r="VTB148" s="8"/>
      <c r="VTC148" s="8"/>
      <c r="VTD148" s="8"/>
      <c r="VTE148" s="8"/>
      <c r="VTF148" s="8"/>
      <c r="VTG148" s="8"/>
      <c r="VTH148" s="8"/>
      <c r="VTI148" s="8"/>
      <c r="VTJ148" s="8"/>
      <c r="VTK148" s="8"/>
      <c r="VTL148" s="8"/>
      <c r="VTM148" s="8"/>
      <c r="VTN148" s="8"/>
      <c r="VTO148" s="8"/>
      <c r="VTP148" s="8"/>
      <c r="VTQ148" s="8"/>
      <c r="VTR148" s="8"/>
      <c r="VTS148" s="8"/>
      <c r="VTT148" s="8"/>
      <c r="VTU148" s="8"/>
      <c r="VTV148" s="8"/>
      <c r="VTW148" s="8"/>
      <c r="VTX148" s="8"/>
      <c r="VTY148" s="8"/>
      <c r="VTZ148" s="8"/>
      <c r="VUA148" s="8"/>
      <c r="VUB148" s="8"/>
      <c r="VUC148" s="8"/>
      <c r="VUD148" s="8"/>
      <c r="VUE148" s="8"/>
      <c r="VUF148" s="8"/>
      <c r="VUG148" s="8"/>
      <c r="VUH148" s="8"/>
      <c r="VUI148" s="8"/>
      <c r="VUJ148" s="8"/>
      <c r="VUK148" s="8"/>
      <c r="VUL148" s="8"/>
      <c r="VUM148" s="8"/>
      <c r="VUN148" s="8"/>
      <c r="VUO148" s="8"/>
      <c r="VUP148" s="8"/>
      <c r="VUQ148" s="8"/>
      <c r="VUR148" s="8"/>
      <c r="VUS148" s="8"/>
      <c r="VUT148" s="8"/>
      <c r="VUU148" s="8"/>
      <c r="VUV148" s="8"/>
      <c r="VUW148" s="8"/>
      <c r="VUX148" s="8"/>
      <c r="VUY148" s="8"/>
      <c r="VUZ148" s="8"/>
      <c r="VVA148" s="8"/>
      <c r="VVB148" s="8"/>
      <c r="VVC148" s="8"/>
      <c r="VVD148" s="8"/>
      <c r="VVE148" s="8"/>
      <c r="VVF148" s="8"/>
      <c r="VVG148" s="8"/>
      <c r="VVH148" s="8"/>
      <c r="VVI148" s="8"/>
      <c r="VVJ148" s="8"/>
      <c r="VVK148" s="8"/>
      <c r="VVL148" s="8"/>
      <c r="VVM148" s="8"/>
      <c r="VVN148" s="8"/>
      <c r="VVO148" s="8"/>
      <c r="VVP148" s="8"/>
      <c r="VVQ148" s="8"/>
      <c r="VVR148" s="8"/>
      <c r="VVS148" s="8"/>
      <c r="VVT148" s="8"/>
      <c r="VVU148" s="8"/>
      <c r="VVV148" s="8"/>
      <c r="VVW148" s="8"/>
      <c r="VVX148" s="8"/>
      <c r="VVY148" s="8"/>
      <c r="VVZ148" s="8"/>
      <c r="VWA148" s="8"/>
      <c r="VWB148" s="8"/>
      <c r="VWC148" s="8"/>
      <c r="VWD148" s="8"/>
      <c r="VWE148" s="8"/>
      <c r="VWF148" s="8"/>
      <c r="VWG148" s="8"/>
      <c r="VWH148" s="8"/>
      <c r="VWI148" s="8"/>
      <c r="VWJ148" s="8"/>
      <c r="VWK148" s="8"/>
      <c r="VWL148" s="8"/>
      <c r="VWM148" s="8"/>
      <c r="VWN148" s="8"/>
      <c r="VWO148" s="8"/>
      <c r="VWP148" s="8"/>
      <c r="VWQ148" s="8"/>
      <c r="VWR148" s="8"/>
      <c r="VWS148" s="8"/>
      <c r="VWT148" s="8"/>
      <c r="VWU148" s="8"/>
      <c r="VWV148" s="8"/>
      <c r="VWW148" s="8"/>
      <c r="VWX148" s="8"/>
      <c r="VWY148" s="8"/>
      <c r="VWZ148" s="8"/>
      <c r="VXA148" s="8"/>
      <c r="VXB148" s="8"/>
      <c r="VXC148" s="8"/>
      <c r="VXD148" s="8"/>
      <c r="VXE148" s="8"/>
      <c r="VXF148" s="8"/>
      <c r="VXG148" s="8"/>
      <c r="VXH148" s="8"/>
      <c r="VXI148" s="8"/>
      <c r="VXJ148" s="8"/>
      <c r="VXK148" s="8"/>
      <c r="VXL148" s="8"/>
      <c r="VXM148" s="8"/>
      <c r="VXN148" s="8"/>
      <c r="VXO148" s="8"/>
      <c r="VXP148" s="8"/>
      <c r="VXQ148" s="8"/>
      <c r="VXR148" s="8"/>
      <c r="VXS148" s="8"/>
      <c r="VXT148" s="8"/>
      <c r="VXU148" s="8"/>
      <c r="VXV148" s="8"/>
      <c r="VXW148" s="8"/>
      <c r="VXX148" s="8"/>
      <c r="VXY148" s="8"/>
      <c r="VXZ148" s="8"/>
      <c r="VYA148" s="8"/>
      <c r="VYB148" s="8"/>
      <c r="VYC148" s="8"/>
      <c r="VYD148" s="8"/>
      <c r="VYE148" s="8"/>
      <c r="VYF148" s="8"/>
      <c r="VYG148" s="8"/>
      <c r="VYH148" s="8"/>
      <c r="VYI148" s="8"/>
      <c r="VYJ148" s="8"/>
      <c r="VYK148" s="8"/>
      <c r="VYL148" s="8"/>
      <c r="VYM148" s="8"/>
      <c r="VYN148" s="8"/>
      <c r="VYO148" s="8"/>
      <c r="VYP148" s="8"/>
      <c r="VYQ148" s="8"/>
      <c r="VYR148" s="8"/>
      <c r="VYS148" s="8"/>
      <c r="VYT148" s="8"/>
      <c r="VYU148" s="8"/>
      <c r="VYV148" s="8"/>
      <c r="VYW148" s="8"/>
      <c r="VYX148" s="8"/>
      <c r="VYY148" s="8"/>
      <c r="VYZ148" s="8"/>
      <c r="VZA148" s="8"/>
      <c r="VZB148" s="8"/>
      <c r="VZC148" s="8"/>
      <c r="VZD148" s="8"/>
      <c r="VZE148" s="8"/>
      <c r="VZF148" s="8"/>
      <c r="VZG148" s="8"/>
      <c r="VZH148" s="8"/>
      <c r="VZI148" s="8"/>
      <c r="VZJ148" s="8"/>
      <c r="VZK148" s="8"/>
      <c r="VZL148" s="8"/>
      <c r="VZM148" s="8"/>
      <c r="VZN148" s="8"/>
      <c r="VZO148" s="8"/>
      <c r="VZP148" s="8"/>
      <c r="VZQ148" s="8"/>
      <c r="VZR148" s="8"/>
      <c r="VZS148" s="8"/>
      <c r="VZT148" s="8"/>
      <c r="VZU148" s="8"/>
      <c r="VZV148" s="8"/>
      <c r="VZW148" s="8"/>
      <c r="VZX148" s="8"/>
      <c r="VZY148" s="8"/>
      <c r="VZZ148" s="8"/>
      <c r="WAA148" s="8"/>
      <c r="WAB148" s="8"/>
      <c r="WAC148" s="8"/>
      <c r="WAD148" s="8"/>
      <c r="WAE148" s="8"/>
      <c r="WAF148" s="8"/>
      <c r="WAG148" s="8"/>
      <c r="WAH148" s="8"/>
      <c r="WAI148" s="8"/>
      <c r="WAJ148" s="8"/>
      <c r="WAK148" s="8"/>
      <c r="WAL148" s="8"/>
      <c r="WAM148" s="8"/>
      <c r="WAN148" s="8"/>
      <c r="WAO148" s="8"/>
      <c r="WAP148" s="8"/>
      <c r="WAQ148" s="8"/>
      <c r="WAR148" s="8"/>
      <c r="WAS148" s="8"/>
      <c r="WAT148" s="8"/>
      <c r="WAU148" s="8"/>
      <c r="WAV148" s="8"/>
      <c r="WAW148" s="8"/>
      <c r="WAX148" s="8"/>
      <c r="WAY148" s="8"/>
      <c r="WAZ148" s="8"/>
      <c r="WBA148" s="8"/>
      <c r="WBB148" s="8"/>
      <c r="WBC148" s="8"/>
      <c r="WBD148" s="8"/>
      <c r="WBE148" s="8"/>
      <c r="WBF148" s="8"/>
      <c r="WBG148" s="8"/>
      <c r="WBH148" s="8"/>
      <c r="WBI148" s="8"/>
      <c r="WBJ148" s="8"/>
      <c r="WBK148" s="8"/>
      <c r="WBL148" s="8"/>
      <c r="WBM148" s="8"/>
      <c r="WBN148" s="8"/>
      <c r="WBO148" s="8"/>
      <c r="WBP148" s="8"/>
      <c r="WBQ148" s="8"/>
      <c r="WBR148" s="8"/>
      <c r="WBS148" s="8"/>
      <c r="WBT148" s="8"/>
      <c r="WBU148" s="8"/>
      <c r="WBV148" s="8"/>
      <c r="WBW148" s="8"/>
      <c r="WBX148" s="8"/>
      <c r="WBY148" s="8"/>
      <c r="WBZ148" s="8"/>
      <c r="WCA148" s="8"/>
      <c r="WCB148" s="8"/>
      <c r="WCC148" s="8"/>
      <c r="WCD148" s="8"/>
      <c r="WCE148" s="8"/>
      <c r="WCF148" s="8"/>
      <c r="WCG148" s="8"/>
      <c r="WCH148" s="8"/>
      <c r="WCI148" s="8"/>
      <c r="WCJ148" s="8"/>
      <c r="WCK148" s="8"/>
      <c r="WCL148" s="8"/>
      <c r="WCM148" s="8"/>
      <c r="WCN148" s="8"/>
      <c r="WCO148" s="8"/>
      <c r="WCP148" s="8"/>
      <c r="WCQ148" s="8"/>
      <c r="WCR148" s="8"/>
      <c r="WCS148" s="8"/>
      <c r="WCT148" s="8"/>
      <c r="WCU148" s="8"/>
      <c r="WCV148" s="8"/>
      <c r="WCW148" s="8"/>
      <c r="WCX148" s="8"/>
      <c r="WCY148" s="8"/>
      <c r="WCZ148" s="8"/>
      <c r="WDA148" s="8"/>
      <c r="WDB148" s="8"/>
      <c r="WDC148" s="8"/>
      <c r="WDD148" s="8"/>
      <c r="WDE148" s="8"/>
      <c r="WDF148" s="8"/>
      <c r="WDG148" s="8"/>
      <c r="WDH148" s="8"/>
      <c r="WDI148" s="8"/>
      <c r="WDJ148" s="8"/>
      <c r="WDK148" s="8"/>
      <c r="WDL148" s="8"/>
      <c r="WDM148" s="8"/>
      <c r="WDN148" s="8"/>
      <c r="WDO148" s="8"/>
      <c r="WDP148" s="8"/>
      <c r="WDQ148" s="8"/>
      <c r="WDR148" s="8"/>
      <c r="WDS148" s="8"/>
      <c r="WDT148" s="8"/>
      <c r="WDU148" s="8"/>
      <c r="WDV148" s="8"/>
      <c r="WDW148" s="8"/>
      <c r="WDX148" s="8"/>
      <c r="WDY148" s="8"/>
      <c r="WDZ148" s="8"/>
      <c r="WEA148" s="8"/>
      <c r="WEB148" s="8"/>
      <c r="WEC148" s="8"/>
      <c r="WED148" s="8"/>
      <c r="WEE148" s="8"/>
      <c r="WEF148" s="8"/>
      <c r="WEG148" s="8"/>
      <c r="WEH148" s="8"/>
      <c r="WEI148" s="8"/>
      <c r="WEJ148" s="8"/>
      <c r="WEK148" s="8"/>
      <c r="WEL148" s="8"/>
      <c r="WEM148" s="8"/>
      <c r="WEN148" s="8"/>
      <c r="WEO148" s="8"/>
      <c r="WEP148" s="8"/>
      <c r="WEQ148" s="8"/>
      <c r="WER148" s="8"/>
      <c r="WES148" s="8"/>
      <c r="WET148" s="8"/>
      <c r="WEU148" s="8"/>
      <c r="WEV148" s="8"/>
      <c r="WEW148" s="8"/>
      <c r="WEX148" s="8"/>
      <c r="WEY148" s="8"/>
      <c r="WEZ148" s="8"/>
      <c r="WFA148" s="8"/>
      <c r="WFB148" s="8"/>
      <c r="WFC148" s="8"/>
      <c r="WFD148" s="8"/>
      <c r="WFE148" s="8"/>
      <c r="WFF148" s="8"/>
      <c r="WFG148" s="8"/>
      <c r="WFH148" s="8"/>
      <c r="WFI148" s="8"/>
      <c r="WFJ148" s="8"/>
      <c r="WFK148" s="8"/>
      <c r="WFL148" s="8"/>
      <c r="WFM148" s="8"/>
      <c r="WFN148" s="8"/>
      <c r="WFO148" s="8"/>
      <c r="WFP148" s="8"/>
      <c r="WFQ148" s="8"/>
      <c r="WFR148" s="8"/>
      <c r="WFS148" s="8"/>
      <c r="WFT148" s="8"/>
      <c r="WFU148" s="8"/>
      <c r="WFV148" s="8"/>
      <c r="WFW148" s="8"/>
      <c r="WFX148" s="8"/>
      <c r="WFY148" s="8"/>
      <c r="WFZ148" s="8"/>
      <c r="WGA148" s="8"/>
      <c r="WGB148" s="8"/>
      <c r="WGC148" s="8"/>
      <c r="WGD148" s="8"/>
      <c r="WGE148" s="8"/>
      <c r="WGF148" s="8"/>
      <c r="WGG148" s="8"/>
      <c r="WGH148" s="8"/>
      <c r="WGI148" s="8"/>
      <c r="WGJ148" s="8"/>
      <c r="WGK148" s="8"/>
      <c r="WGL148" s="8"/>
      <c r="WGM148" s="8"/>
      <c r="WGN148" s="8"/>
      <c r="WGO148" s="8"/>
      <c r="WGP148" s="8"/>
      <c r="WGQ148" s="8"/>
      <c r="WGR148" s="8"/>
      <c r="WGS148" s="8"/>
      <c r="WGT148" s="8"/>
      <c r="WGU148" s="8"/>
      <c r="WGV148" s="8"/>
      <c r="WGW148" s="8"/>
      <c r="WGX148" s="8"/>
      <c r="WGY148" s="8"/>
      <c r="WGZ148" s="8"/>
      <c r="WHA148" s="8"/>
      <c r="WHB148" s="8"/>
      <c r="WHC148" s="8"/>
      <c r="WHD148" s="8"/>
      <c r="WHE148" s="8"/>
      <c r="WHF148" s="8"/>
      <c r="WHG148" s="8"/>
      <c r="WHH148" s="8"/>
      <c r="WHI148" s="8"/>
      <c r="WHJ148" s="8"/>
      <c r="WHK148" s="8"/>
      <c r="WHL148" s="8"/>
      <c r="WHM148" s="8"/>
      <c r="WHN148" s="8"/>
      <c r="WHO148" s="8"/>
      <c r="WHP148" s="8"/>
      <c r="WHQ148" s="8"/>
      <c r="WHR148" s="8"/>
      <c r="WHS148" s="8"/>
      <c r="WHT148" s="8"/>
      <c r="WHU148" s="8"/>
      <c r="WHV148" s="8"/>
      <c r="WHW148" s="8"/>
      <c r="WHX148" s="8"/>
      <c r="WHY148" s="8"/>
      <c r="WHZ148" s="8"/>
      <c r="WIA148" s="8"/>
      <c r="WIB148" s="8"/>
      <c r="WIC148" s="8"/>
      <c r="WID148" s="8"/>
      <c r="WIE148" s="8"/>
      <c r="WIF148" s="8"/>
      <c r="WIG148" s="8"/>
      <c r="WIH148" s="8"/>
      <c r="WII148" s="8"/>
      <c r="WIJ148" s="8"/>
      <c r="WIK148" s="8"/>
      <c r="WIL148" s="8"/>
      <c r="WIM148" s="8"/>
      <c r="WIN148" s="8"/>
      <c r="WIO148" s="8"/>
      <c r="WIP148" s="8"/>
      <c r="WIQ148" s="8"/>
      <c r="WIR148" s="8"/>
      <c r="WIS148" s="8"/>
      <c r="WIT148" s="8"/>
      <c r="WIU148" s="8"/>
      <c r="WIV148" s="8"/>
      <c r="WIW148" s="8"/>
      <c r="WIX148" s="8"/>
      <c r="WIY148" s="8"/>
      <c r="WIZ148" s="8"/>
      <c r="WJA148" s="8"/>
      <c r="WJB148" s="8"/>
      <c r="WJC148" s="8"/>
      <c r="WJD148" s="8"/>
      <c r="WJE148" s="8"/>
      <c r="WJF148" s="8"/>
      <c r="WJG148" s="8"/>
      <c r="WJH148" s="8"/>
      <c r="WJI148" s="8"/>
      <c r="WJJ148" s="8"/>
      <c r="WJK148" s="8"/>
      <c r="WJL148" s="8"/>
      <c r="WJM148" s="8"/>
      <c r="WJN148" s="8"/>
      <c r="WJO148" s="8"/>
      <c r="WJP148" s="8"/>
      <c r="WJQ148" s="8"/>
      <c r="WJR148" s="8"/>
      <c r="WJS148" s="8"/>
      <c r="WJT148" s="8"/>
      <c r="WJU148" s="8"/>
      <c r="WJV148" s="8"/>
      <c r="WJW148" s="8"/>
      <c r="WJX148" s="8"/>
      <c r="WJY148" s="8"/>
      <c r="WJZ148" s="8"/>
      <c r="WKA148" s="8"/>
      <c r="WKB148" s="8"/>
      <c r="WKC148" s="8"/>
      <c r="WKD148" s="8"/>
      <c r="WKE148" s="8"/>
      <c r="WKF148" s="8"/>
      <c r="WKG148" s="8"/>
      <c r="WKH148" s="8"/>
      <c r="WKI148" s="8"/>
      <c r="WKJ148" s="8"/>
      <c r="WKK148" s="8"/>
      <c r="WKL148" s="8"/>
      <c r="WKM148" s="8"/>
      <c r="WKN148" s="8"/>
      <c r="WKO148" s="8"/>
      <c r="WKP148" s="8"/>
      <c r="WKQ148" s="8"/>
      <c r="WKR148" s="8"/>
      <c r="WKS148" s="8"/>
      <c r="WKT148" s="8"/>
      <c r="WKU148" s="8"/>
      <c r="WKV148" s="8"/>
      <c r="WKW148" s="8"/>
      <c r="WKX148" s="8"/>
      <c r="WKY148" s="8"/>
      <c r="WKZ148" s="8"/>
      <c r="WLA148" s="8"/>
      <c r="WLB148" s="8"/>
      <c r="WLC148" s="8"/>
      <c r="WLD148" s="8"/>
      <c r="WLE148" s="8"/>
      <c r="WLF148" s="8"/>
      <c r="WLG148" s="8"/>
      <c r="WLH148" s="8"/>
      <c r="WLI148" s="8"/>
      <c r="WLJ148" s="8"/>
      <c r="WLK148" s="8"/>
      <c r="WLL148" s="8"/>
      <c r="WLM148" s="8"/>
      <c r="WLN148" s="8"/>
      <c r="WLO148" s="8"/>
      <c r="WLP148" s="8"/>
      <c r="WLQ148" s="8"/>
      <c r="WLR148" s="8"/>
      <c r="WLS148" s="8"/>
      <c r="WLT148" s="8"/>
      <c r="WLU148" s="8"/>
      <c r="WLV148" s="8"/>
      <c r="WLW148" s="8"/>
      <c r="WLX148" s="8"/>
      <c r="WLY148" s="8"/>
      <c r="WLZ148" s="8"/>
      <c r="WMA148" s="8"/>
      <c r="WMB148" s="8"/>
      <c r="WMC148" s="8"/>
      <c r="WMD148" s="8"/>
      <c r="WME148" s="8"/>
      <c r="WMF148" s="8"/>
      <c r="WMG148" s="8"/>
      <c r="WMH148" s="8"/>
      <c r="WMI148" s="8"/>
      <c r="WMJ148" s="8"/>
      <c r="WMK148" s="8"/>
      <c r="WML148" s="8"/>
      <c r="WMM148" s="8"/>
      <c r="WMN148" s="8"/>
      <c r="WMO148" s="8"/>
      <c r="WMP148" s="8"/>
      <c r="WMQ148" s="8"/>
      <c r="WMR148" s="8"/>
      <c r="WMS148" s="8"/>
      <c r="WMT148" s="8"/>
      <c r="WMU148" s="8"/>
      <c r="WMV148" s="8"/>
      <c r="WMW148" s="8"/>
      <c r="WMX148" s="8"/>
      <c r="WMY148" s="8"/>
      <c r="WMZ148" s="8"/>
      <c r="WNA148" s="8"/>
      <c r="WNB148" s="8"/>
      <c r="WNC148" s="8"/>
      <c r="WND148" s="8"/>
      <c r="WNE148" s="8"/>
      <c r="WNF148" s="8"/>
      <c r="WNG148" s="8"/>
      <c r="WNH148" s="8"/>
      <c r="WNI148" s="8"/>
      <c r="WNJ148" s="8"/>
      <c r="WNK148" s="8"/>
      <c r="WNL148" s="8"/>
      <c r="WNM148" s="8"/>
      <c r="WNN148" s="8"/>
      <c r="WNO148" s="8"/>
      <c r="WNP148" s="8"/>
      <c r="WNQ148" s="8"/>
      <c r="WNR148" s="8"/>
      <c r="WNS148" s="8"/>
      <c r="WNT148" s="8"/>
      <c r="WNU148" s="8"/>
      <c r="WNV148" s="8"/>
      <c r="WNW148" s="8"/>
      <c r="WNX148" s="8"/>
      <c r="WNY148" s="8"/>
      <c r="WNZ148" s="8"/>
      <c r="WOA148" s="8"/>
      <c r="WOB148" s="8"/>
      <c r="WOC148" s="8"/>
      <c r="WOD148" s="8"/>
      <c r="WOE148" s="8"/>
      <c r="WOF148" s="8"/>
      <c r="WOG148" s="8"/>
      <c r="WOH148" s="8"/>
      <c r="WOI148" s="8"/>
      <c r="WOJ148" s="8"/>
      <c r="WOK148" s="8"/>
      <c r="WOL148" s="8"/>
      <c r="WOM148" s="8"/>
      <c r="WON148" s="8"/>
      <c r="WOO148" s="8"/>
      <c r="WOP148" s="8"/>
      <c r="WOQ148" s="8"/>
      <c r="WOR148" s="8"/>
      <c r="WOS148" s="8"/>
      <c r="WOT148" s="8"/>
      <c r="WOU148" s="8"/>
      <c r="WOV148" s="8"/>
      <c r="WOW148" s="8"/>
      <c r="WOX148" s="8"/>
      <c r="WOY148" s="8"/>
      <c r="WOZ148" s="8"/>
      <c r="WPA148" s="8"/>
      <c r="WPB148" s="8"/>
      <c r="WPC148" s="8"/>
      <c r="WPD148" s="8"/>
      <c r="WPE148" s="8"/>
      <c r="WPF148" s="8"/>
      <c r="WPG148" s="8"/>
      <c r="WPH148" s="8"/>
      <c r="WPI148" s="8"/>
      <c r="WPJ148" s="8"/>
      <c r="WPK148" s="8"/>
      <c r="WPL148" s="8"/>
      <c r="WPM148" s="8"/>
      <c r="WPN148" s="8"/>
      <c r="WPO148" s="8"/>
      <c r="WPP148" s="8"/>
      <c r="WPQ148" s="8"/>
      <c r="WPR148" s="8"/>
      <c r="WPS148" s="8"/>
      <c r="WPT148" s="8"/>
      <c r="WPU148" s="8"/>
      <c r="WPV148" s="8"/>
      <c r="WPW148" s="8"/>
      <c r="WPX148" s="8"/>
      <c r="WPY148" s="8"/>
      <c r="WPZ148" s="8"/>
      <c r="WQA148" s="8"/>
      <c r="WQB148" s="8"/>
      <c r="WQC148" s="8"/>
      <c r="WQD148" s="8"/>
      <c r="WQE148" s="8"/>
      <c r="WQF148" s="8"/>
      <c r="WQG148" s="8"/>
      <c r="WQH148" s="8"/>
      <c r="WQI148" s="8"/>
      <c r="WQJ148" s="8"/>
      <c r="WQK148" s="8"/>
      <c r="WQL148" s="8"/>
      <c r="WQM148" s="8"/>
      <c r="WQN148" s="8"/>
      <c r="WQO148" s="8"/>
      <c r="WQP148" s="8"/>
      <c r="WQQ148" s="8"/>
      <c r="WQR148" s="8"/>
      <c r="WQS148" s="8"/>
      <c r="WQT148" s="8"/>
      <c r="WQU148" s="8"/>
      <c r="WQV148" s="8"/>
      <c r="WQW148" s="8"/>
      <c r="WQX148" s="8"/>
      <c r="WQY148" s="8"/>
      <c r="WQZ148" s="8"/>
      <c r="WRA148" s="8"/>
      <c r="WRB148" s="8"/>
      <c r="WRC148" s="8"/>
      <c r="WRD148" s="8"/>
      <c r="WRE148" s="8"/>
      <c r="WRF148" s="8"/>
      <c r="WRG148" s="8"/>
      <c r="WRH148" s="8"/>
      <c r="WRI148" s="8"/>
      <c r="WRJ148" s="8"/>
      <c r="WRK148" s="8"/>
      <c r="WRL148" s="8"/>
      <c r="WRM148" s="8"/>
      <c r="WRN148" s="8"/>
      <c r="WRO148" s="8"/>
      <c r="WRP148" s="8"/>
      <c r="WRQ148" s="8"/>
      <c r="WRR148" s="8"/>
      <c r="WRS148" s="8"/>
      <c r="WRT148" s="8"/>
      <c r="WRU148" s="8"/>
      <c r="WRV148" s="8"/>
      <c r="WRW148" s="8"/>
      <c r="WRX148" s="8"/>
      <c r="WRY148" s="8"/>
      <c r="WRZ148" s="8"/>
      <c r="WSA148" s="8"/>
      <c r="WSB148" s="8"/>
      <c r="WSC148" s="8"/>
      <c r="WSD148" s="8"/>
      <c r="WSE148" s="8"/>
      <c r="WSF148" s="8"/>
      <c r="WSG148" s="8"/>
      <c r="WSH148" s="8"/>
      <c r="WSI148" s="8"/>
      <c r="WSJ148" s="8"/>
      <c r="WSK148" s="8"/>
      <c r="WSL148" s="8"/>
      <c r="WSM148" s="8"/>
      <c r="WSN148" s="8"/>
      <c r="WSO148" s="8"/>
      <c r="WSP148" s="8"/>
      <c r="WSQ148" s="8"/>
      <c r="WSR148" s="8"/>
      <c r="WSS148" s="8"/>
      <c r="WST148" s="8"/>
      <c r="WSU148" s="8"/>
      <c r="WSV148" s="8"/>
      <c r="WSW148" s="8"/>
      <c r="WSX148" s="8"/>
      <c r="WSY148" s="8"/>
      <c r="WSZ148" s="8"/>
      <c r="WTA148" s="8"/>
      <c r="WTB148" s="8"/>
      <c r="WTC148" s="8"/>
      <c r="WTD148" s="8"/>
      <c r="WTE148" s="8"/>
      <c r="WTF148" s="8"/>
      <c r="WTG148" s="8"/>
      <c r="WTH148" s="8"/>
      <c r="WTI148" s="8"/>
      <c r="WTJ148" s="8"/>
      <c r="WTK148" s="8"/>
      <c r="WTL148" s="8"/>
      <c r="WTM148" s="8"/>
      <c r="WTN148" s="8"/>
      <c r="WTO148" s="8"/>
      <c r="WTP148" s="8"/>
      <c r="WTQ148" s="8"/>
      <c r="WTR148" s="8"/>
      <c r="WTS148" s="8"/>
      <c r="WTT148" s="8"/>
      <c r="WTU148" s="8"/>
      <c r="WTV148" s="8"/>
      <c r="WTW148" s="8"/>
      <c r="WTX148" s="8"/>
      <c r="WTY148" s="8"/>
      <c r="WTZ148" s="8"/>
      <c r="WUA148" s="8"/>
      <c r="WUB148" s="8"/>
      <c r="WUC148" s="8"/>
      <c r="WUD148" s="8"/>
      <c r="WUE148" s="8"/>
      <c r="WUF148" s="8"/>
      <c r="WUG148" s="8"/>
      <c r="WUH148" s="8"/>
      <c r="WUI148" s="8"/>
      <c r="WUJ148" s="8"/>
      <c r="WUK148" s="8"/>
      <c r="WUL148" s="8"/>
      <c r="WUM148" s="8"/>
      <c r="WUN148" s="8"/>
      <c r="WUO148" s="8"/>
      <c r="WUP148" s="8"/>
      <c r="WUQ148" s="8"/>
      <c r="WUR148" s="8"/>
      <c r="WUS148" s="8"/>
      <c r="WUT148" s="8"/>
      <c r="WUU148" s="8"/>
      <c r="WUV148" s="8"/>
      <c r="WUW148" s="8"/>
      <c r="WUX148" s="8"/>
      <c r="WUY148" s="8"/>
      <c r="WUZ148" s="8"/>
      <c r="WVA148" s="8"/>
      <c r="WVB148" s="8"/>
      <c r="WVC148" s="8"/>
      <c r="WVD148" s="8"/>
      <c r="WVE148" s="8"/>
      <c r="WVF148" s="8"/>
      <c r="WVG148" s="8"/>
      <c r="WVH148" s="8"/>
      <c r="WVI148" s="8"/>
      <c r="WVJ148" s="8"/>
      <c r="WVK148" s="8"/>
      <c r="WVL148" s="8"/>
      <c r="WVM148" s="8"/>
      <c r="WVN148" s="8"/>
      <c r="WVO148" s="8"/>
      <c r="WVP148" s="8"/>
      <c r="WVQ148" s="8"/>
      <c r="WVR148" s="8"/>
      <c r="WVS148" s="8"/>
      <c r="WVT148" s="8"/>
      <c r="WVU148" s="8"/>
      <c r="WVV148" s="8"/>
      <c r="WVW148" s="8"/>
      <c r="WVX148" s="8"/>
      <c r="WVY148" s="8"/>
      <c r="WVZ148" s="8"/>
      <c r="WWA148" s="8"/>
      <c r="WWB148" s="8"/>
      <c r="WWC148" s="8"/>
      <c r="WWD148" s="8"/>
      <c r="WWE148" s="8"/>
      <c r="WWF148" s="8"/>
      <c r="WWG148" s="8"/>
      <c r="WWH148" s="8"/>
      <c r="WWI148" s="8"/>
      <c r="WWJ148" s="8"/>
      <c r="WWK148" s="8"/>
      <c r="WWL148" s="8"/>
      <c r="WWM148" s="8"/>
      <c r="WWN148" s="8"/>
      <c r="WWO148" s="8"/>
      <c r="WWP148" s="8"/>
      <c r="WWQ148" s="8"/>
      <c r="WWR148" s="8"/>
      <c r="WWS148" s="8"/>
      <c r="WWT148" s="8"/>
      <c r="WWU148" s="8"/>
      <c r="WWV148" s="8"/>
      <c r="WWW148" s="8"/>
      <c r="WWX148" s="8"/>
      <c r="WWY148" s="8"/>
      <c r="WWZ148" s="8"/>
      <c r="WXA148" s="8"/>
      <c r="WXB148" s="8"/>
      <c r="WXC148" s="8"/>
      <c r="WXD148" s="8"/>
      <c r="WXE148" s="8"/>
      <c r="WXF148" s="8"/>
      <c r="WXG148" s="8"/>
      <c r="WXH148" s="8"/>
      <c r="WXI148" s="8"/>
      <c r="WXJ148" s="8"/>
      <c r="WXK148" s="8"/>
      <c r="WXL148" s="8"/>
      <c r="WXM148" s="8"/>
      <c r="WXN148" s="8"/>
      <c r="WXO148" s="8"/>
      <c r="WXP148" s="8"/>
      <c r="WXQ148" s="8"/>
      <c r="WXR148" s="8"/>
      <c r="WXS148" s="8"/>
      <c r="WXT148" s="8"/>
      <c r="WXU148" s="8"/>
      <c r="WXV148" s="8"/>
      <c r="WXW148" s="8"/>
      <c r="WXX148" s="8"/>
      <c r="WXY148" s="8"/>
      <c r="WXZ148" s="8"/>
      <c r="WYA148" s="8"/>
      <c r="WYB148" s="8"/>
      <c r="WYC148" s="8"/>
      <c r="WYD148" s="8"/>
      <c r="WYE148" s="8"/>
      <c r="WYF148" s="8"/>
      <c r="WYG148" s="8"/>
      <c r="WYH148" s="8"/>
      <c r="WYI148" s="8"/>
      <c r="WYJ148" s="8"/>
      <c r="WYK148" s="8"/>
      <c r="WYL148" s="8"/>
      <c r="WYM148" s="8"/>
      <c r="WYN148" s="8"/>
      <c r="WYO148" s="8"/>
      <c r="WYP148" s="8"/>
      <c r="WYQ148" s="8"/>
      <c r="WYR148" s="8"/>
      <c r="WYS148" s="8"/>
      <c r="WYT148" s="8"/>
      <c r="WYU148" s="8"/>
      <c r="WYV148" s="8"/>
      <c r="WYW148" s="8"/>
      <c r="WYX148" s="8"/>
      <c r="WYY148" s="8"/>
      <c r="WYZ148" s="8"/>
      <c r="WZA148" s="8"/>
      <c r="WZB148" s="8"/>
      <c r="WZC148" s="8"/>
      <c r="WZD148" s="8"/>
      <c r="WZE148" s="8"/>
      <c r="WZF148" s="8"/>
      <c r="WZG148" s="8"/>
      <c r="WZH148" s="8"/>
      <c r="WZI148" s="8"/>
      <c r="WZJ148" s="8"/>
      <c r="WZK148" s="8"/>
      <c r="WZL148" s="8"/>
      <c r="WZM148" s="8"/>
      <c r="WZN148" s="8"/>
      <c r="WZO148" s="8"/>
      <c r="WZP148" s="8"/>
      <c r="WZQ148" s="8"/>
      <c r="WZR148" s="8"/>
      <c r="WZS148" s="8"/>
      <c r="WZT148" s="8"/>
      <c r="WZU148" s="8"/>
      <c r="WZV148" s="8"/>
      <c r="WZW148" s="8"/>
      <c r="WZX148" s="8"/>
      <c r="WZY148" s="8"/>
      <c r="WZZ148" s="8"/>
      <c r="XAA148" s="8"/>
      <c r="XAB148" s="8"/>
      <c r="XAC148" s="8"/>
      <c r="XAD148" s="8"/>
      <c r="XAE148" s="8"/>
      <c r="XAF148" s="8"/>
      <c r="XAG148" s="8"/>
      <c r="XAH148" s="8"/>
      <c r="XAI148" s="8"/>
      <c r="XAJ148" s="8"/>
      <c r="XAK148" s="8"/>
      <c r="XAL148" s="8"/>
      <c r="XAM148" s="8"/>
      <c r="XAN148" s="8"/>
      <c r="XAO148" s="8"/>
      <c r="XAP148" s="8"/>
      <c r="XAQ148" s="8"/>
      <c r="XAR148" s="8"/>
      <c r="XAS148" s="8"/>
      <c r="XAT148" s="8"/>
      <c r="XAU148" s="8"/>
      <c r="XAV148" s="8"/>
      <c r="XAW148" s="8"/>
      <c r="XAX148" s="8"/>
      <c r="XAY148" s="8"/>
      <c r="XAZ148" s="8"/>
      <c r="XBA148" s="8"/>
      <c r="XBB148" s="8"/>
      <c r="XBC148" s="8"/>
      <c r="XBD148" s="8"/>
      <c r="XBE148" s="8"/>
      <c r="XBF148" s="8"/>
      <c r="XBG148" s="8"/>
      <c r="XBH148" s="8"/>
      <c r="XBI148" s="8"/>
      <c r="XBJ148" s="8"/>
      <c r="XBK148" s="8"/>
      <c r="XBL148" s="8"/>
      <c r="XBM148" s="8"/>
      <c r="XBN148" s="8"/>
      <c r="XBO148" s="8"/>
      <c r="XBP148" s="8"/>
      <c r="XBQ148" s="8"/>
      <c r="XBR148" s="8"/>
      <c r="XBS148" s="8"/>
      <c r="XBT148" s="8"/>
      <c r="XBU148" s="8"/>
      <c r="XBV148" s="8"/>
      <c r="XBW148" s="8"/>
      <c r="XBX148" s="8"/>
      <c r="XBY148" s="8"/>
      <c r="XBZ148" s="8"/>
      <c r="XCA148" s="8"/>
      <c r="XCB148" s="8"/>
      <c r="XCC148" s="8"/>
      <c r="XCD148" s="8"/>
      <c r="XCE148" s="8"/>
      <c r="XCF148" s="8"/>
      <c r="XCG148" s="8"/>
      <c r="XCH148" s="8"/>
      <c r="XCI148" s="8"/>
      <c r="XCJ148" s="8"/>
      <c r="XCK148" s="8"/>
      <c r="XCL148" s="8"/>
      <c r="XCM148" s="8"/>
      <c r="XCN148" s="8"/>
      <c r="XCO148" s="8"/>
      <c r="XCP148" s="8"/>
      <c r="XCQ148" s="8"/>
      <c r="XCR148" s="8"/>
      <c r="XCS148" s="8"/>
      <c r="XCT148" s="8"/>
      <c r="XCU148" s="8"/>
      <c r="XCV148" s="8"/>
      <c r="XCW148" s="8"/>
      <c r="XCX148" s="8"/>
      <c r="XCY148" s="8"/>
      <c r="XCZ148" s="8"/>
      <c r="XDA148" s="8"/>
      <c r="XDB148" s="8"/>
      <c r="XDC148" s="8"/>
      <c r="XDD148" s="8"/>
      <c r="XDE148" s="8"/>
      <c r="XDF148" s="8"/>
      <c r="XDG148" s="8"/>
      <c r="XDH148" s="8"/>
      <c r="XDI148" s="8"/>
      <c r="XDJ148" s="8"/>
      <c r="XDK148" s="8"/>
      <c r="XDL148" s="8"/>
      <c r="XDM148" s="8"/>
      <c r="XDN148" s="8"/>
      <c r="XDO148" s="8"/>
      <c r="XDP148" s="8"/>
      <c r="XDQ148" s="8"/>
      <c r="XDR148" s="8"/>
      <c r="XDS148" s="8"/>
      <c r="XDT148" s="8"/>
      <c r="XDU148" s="8"/>
      <c r="XDV148" s="8"/>
      <c r="XDW148" s="8"/>
    </row>
    <row r="149" spans="3:16351" s="9" customFormat="1" ht="40.5" customHeight="1" x14ac:dyDescent="0.25">
      <c r="C149" s="59"/>
      <c r="D149" s="26"/>
      <c r="E149" s="24"/>
      <c r="J149" s="10"/>
      <c r="K149" s="10"/>
      <c r="L149" s="10"/>
      <c r="M149" s="8"/>
      <c r="N149" s="55"/>
      <c r="O149" s="21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/>
      <c r="IK149" s="8"/>
      <c r="IL149" s="8"/>
      <c r="IM149" s="8"/>
      <c r="IN149" s="8"/>
      <c r="IO149" s="8"/>
      <c r="IP149" s="8"/>
      <c r="IQ149" s="8"/>
      <c r="IR149" s="8"/>
      <c r="IS149" s="8"/>
      <c r="IT149" s="8"/>
      <c r="IU149" s="8"/>
      <c r="IV149" s="8"/>
      <c r="IW149" s="8"/>
      <c r="IX149" s="8"/>
      <c r="IY149" s="8"/>
      <c r="IZ149" s="8"/>
      <c r="JA149" s="8"/>
      <c r="JB149" s="8"/>
      <c r="JC149" s="8"/>
      <c r="JD149" s="8"/>
      <c r="JE149" s="8"/>
      <c r="JF149" s="8"/>
      <c r="JG149" s="8"/>
      <c r="JH149" s="8"/>
      <c r="JI149" s="8"/>
      <c r="JJ149" s="8"/>
      <c r="JK149" s="8"/>
      <c r="JL149" s="8"/>
      <c r="JM149" s="8"/>
      <c r="JN149" s="8"/>
      <c r="JO149" s="8"/>
      <c r="JP149" s="8"/>
      <c r="JQ149" s="8"/>
      <c r="JR149" s="8"/>
      <c r="JS149" s="8"/>
      <c r="JT149" s="8"/>
      <c r="JU149" s="8"/>
      <c r="JV149" s="8"/>
      <c r="JW149" s="8"/>
      <c r="JX149" s="8"/>
      <c r="JY149" s="8"/>
      <c r="JZ149" s="8"/>
      <c r="KA149" s="8"/>
      <c r="KB149" s="8"/>
      <c r="KC149" s="8"/>
      <c r="KD149" s="8"/>
      <c r="KE149" s="8"/>
      <c r="KF149" s="8"/>
      <c r="KG149" s="8"/>
      <c r="KH149" s="8"/>
      <c r="KI149" s="8"/>
      <c r="KJ149" s="8"/>
      <c r="KK149" s="8"/>
      <c r="KL149" s="8"/>
      <c r="KM149" s="8"/>
      <c r="KN149" s="8"/>
      <c r="KO149" s="8"/>
      <c r="KP149" s="8"/>
      <c r="KQ149" s="8"/>
      <c r="KR149" s="8"/>
      <c r="KS149" s="8"/>
      <c r="KT149" s="8"/>
      <c r="KU149" s="8"/>
      <c r="KV149" s="8"/>
      <c r="KW149" s="8"/>
      <c r="KX149" s="8"/>
      <c r="KY149" s="8"/>
      <c r="KZ149" s="8"/>
      <c r="LA149" s="8"/>
      <c r="LB149" s="8"/>
      <c r="LC149" s="8"/>
      <c r="LD149" s="8"/>
      <c r="LE149" s="8"/>
      <c r="LF149" s="8"/>
      <c r="LG149" s="8"/>
      <c r="LH149" s="8"/>
      <c r="LI149" s="8"/>
      <c r="LJ149" s="8"/>
      <c r="LK149" s="8"/>
      <c r="LL149" s="8"/>
      <c r="LM149" s="8"/>
      <c r="LN149" s="8"/>
      <c r="LO149" s="8"/>
      <c r="LP149" s="8"/>
      <c r="LQ149" s="8"/>
      <c r="LR149" s="8"/>
      <c r="LS149" s="8"/>
      <c r="LT149" s="8"/>
      <c r="LU149" s="8"/>
      <c r="LV149" s="8"/>
      <c r="LW149" s="8"/>
      <c r="LX149" s="8"/>
      <c r="LY149" s="8"/>
      <c r="LZ149" s="8"/>
      <c r="MA149" s="8"/>
      <c r="MB149" s="8"/>
      <c r="MC149" s="8"/>
      <c r="MD149" s="8"/>
      <c r="ME149" s="8"/>
      <c r="MF149" s="8"/>
      <c r="MG149" s="8"/>
      <c r="MH149" s="8"/>
      <c r="MI149" s="8"/>
      <c r="MJ149" s="8"/>
      <c r="MK149" s="8"/>
      <c r="ML149" s="8"/>
      <c r="MM149" s="8"/>
      <c r="MN149" s="8"/>
      <c r="MO149" s="8"/>
      <c r="MP149" s="8"/>
      <c r="MQ149" s="8"/>
      <c r="MR149" s="8"/>
      <c r="MS149" s="8"/>
      <c r="MT149" s="8"/>
      <c r="MU149" s="8"/>
      <c r="MV149" s="8"/>
      <c r="MW149" s="8"/>
      <c r="MX149" s="8"/>
      <c r="MY149" s="8"/>
      <c r="MZ149" s="8"/>
      <c r="NA149" s="8"/>
      <c r="NB149" s="8"/>
      <c r="NC149" s="8"/>
      <c r="ND149" s="8"/>
      <c r="NE149" s="8"/>
      <c r="NF149" s="8"/>
      <c r="NG149" s="8"/>
      <c r="NH149" s="8"/>
      <c r="NI149" s="8"/>
      <c r="NJ149" s="8"/>
      <c r="NK149" s="8"/>
      <c r="NL149" s="8"/>
      <c r="NM149" s="8"/>
      <c r="NN149" s="8"/>
      <c r="NO149" s="8"/>
      <c r="NP149" s="8"/>
      <c r="NQ149" s="8"/>
      <c r="NR149" s="8"/>
      <c r="NS149" s="8"/>
      <c r="NT149" s="8"/>
      <c r="NU149" s="8"/>
      <c r="NV149" s="8"/>
      <c r="NW149" s="8"/>
      <c r="NX149" s="8"/>
      <c r="NY149" s="8"/>
      <c r="NZ149" s="8"/>
      <c r="OA149" s="8"/>
      <c r="OB149" s="8"/>
      <c r="OC149" s="8"/>
      <c r="OD149" s="8"/>
      <c r="OE149" s="8"/>
      <c r="OF149" s="8"/>
      <c r="OG149" s="8"/>
      <c r="OH149" s="8"/>
      <c r="OI149" s="8"/>
      <c r="OJ149" s="8"/>
      <c r="OK149" s="8"/>
      <c r="OL149" s="8"/>
      <c r="OM149" s="8"/>
      <c r="ON149" s="8"/>
      <c r="OO149" s="8"/>
      <c r="OP149" s="8"/>
      <c r="OQ149" s="8"/>
      <c r="OR149" s="8"/>
      <c r="OS149" s="8"/>
      <c r="OT149" s="8"/>
      <c r="OU149" s="8"/>
      <c r="OV149" s="8"/>
      <c r="OW149" s="8"/>
      <c r="OX149" s="8"/>
      <c r="OY149" s="8"/>
      <c r="OZ149" s="8"/>
      <c r="PA149" s="8"/>
      <c r="PB149" s="8"/>
      <c r="PC149" s="8"/>
      <c r="PD149" s="8"/>
      <c r="PE149" s="8"/>
      <c r="PF149" s="8"/>
      <c r="PG149" s="8"/>
      <c r="PH149" s="8"/>
      <c r="PI149" s="8"/>
      <c r="PJ149" s="8"/>
      <c r="PK149" s="8"/>
      <c r="PL149" s="8"/>
      <c r="PM149" s="8"/>
      <c r="PN149" s="8"/>
      <c r="PO149" s="8"/>
      <c r="PP149" s="8"/>
      <c r="PQ149" s="8"/>
      <c r="PR149" s="8"/>
      <c r="PS149" s="8"/>
      <c r="PT149" s="8"/>
      <c r="PU149" s="8"/>
      <c r="PV149" s="8"/>
      <c r="PW149" s="8"/>
      <c r="PX149" s="8"/>
      <c r="PY149" s="8"/>
      <c r="PZ149" s="8"/>
      <c r="QA149" s="8"/>
      <c r="QB149" s="8"/>
      <c r="QC149" s="8"/>
      <c r="QD149" s="8"/>
      <c r="QE149" s="8"/>
      <c r="QF149" s="8"/>
      <c r="QG149" s="8"/>
      <c r="QH149" s="8"/>
      <c r="QI149" s="8"/>
      <c r="QJ149" s="8"/>
      <c r="QK149" s="8"/>
      <c r="QL149" s="8"/>
      <c r="QM149" s="8"/>
      <c r="QN149" s="8"/>
      <c r="QO149" s="8"/>
      <c r="QP149" s="8"/>
      <c r="QQ149" s="8"/>
      <c r="QR149" s="8"/>
      <c r="QS149" s="8"/>
      <c r="QT149" s="8"/>
      <c r="QU149" s="8"/>
      <c r="QV149" s="8"/>
      <c r="QW149" s="8"/>
      <c r="QX149" s="8"/>
      <c r="QY149" s="8"/>
      <c r="QZ149" s="8"/>
      <c r="RA149" s="8"/>
      <c r="RB149" s="8"/>
      <c r="RC149" s="8"/>
      <c r="RD149" s="8"/>
      <c r="RE149" s="8"/>
      <c r="RF149" s="8"/>
      <c r="RG149" s="8"/>
      <c r="RH149" s="8"/>
      <c r="RI149" s="8"/>
      <c r="RJ149" s="8"/>
      <c r="RK149" s="8"/>
      <c r="RL149" s="8"/>
      <c r="RM149" s="8"/>
      <c r="RN149" s="8"/>
      <c r="RO149" s="8"/>
      <c r="RP149" s="8"/>
      <c r="RQ149" s="8"/>
      <c r="RR149" s="8"/>
      <c r="RS149" s="8"/>
      <c r="RT149" s="8"/>
      <c r="RU149" s="8"/>
      <c r="RV149" s="8"/>
      <c r="RW149" s="8"/>
      <c r="RX149" s="8"/>
      <c r="RY149" s="8"/>
      <c r="RZ149" s="8"/>
      <c r="SA149" s="8"/>
      <c r="SB149" s="8"/>
      <c r="SC149" s="8"/>
      <c r="SD149" s="8"/>
      <c r="SE149" s="8"/>
      <c r="SF149" s="8"/>
      <c r="SG149" s="8"/>
      <c r="SH149" s="8"/>
      <c r="SI149" s="8"/>
      <c r="SJ149" s="8"/>
      <c r="SK149" s="8"/>
      <c r="SL149" s="8"/>
      <c r="SM149" s="8"/>
      <c r="SN149" s="8"/>
      <c r="SO149" s="8"/>
      <c r="SP149" s="8"/>
      <c r="SQ149" s="8"/>
      <c r="SR149" s="8"/>
      <c r="SS149" s="8"/>
      <c r="ST149" s="8"/>
      <c r="SU149" s="8"/>
      <c r="SV149" s="8"/>
      <c r="SW149" s="8"/>
      <c r="SX149" s="8"/>
      <c r="SY149" s="8"/>
      <c r="SZ149" s="8"/>
      <c r="TA149" s="8"/>
      <c r="TB149" s="8"/>
      <c r="TC149" s="8"/>
      <c r="TD149" s="8"/>
      <c r="TE149" s="8"/>
      <c r="TF149" s="8"/>
      <c r="TG149" s="8"/>
      <c r="TH149" s="8"/>
      <c r="TI149" s="8"/>
      <c r="TJ149" s="8"/>
      <c r="TK149" s="8"/>
      <c r="TL149" s="8"/>
      <c r="TM149" s="8"/>
      <c r="TN149" s="8"/>
      <c r="TO149" s="8"/>
      <c r="TP149" s="8"/>
      <c r="TQ149" s="8"/>
      <c r="TR149" s="8"/>
      <c r="TS149" s="8"/>
      <c r="TT149" s="8"/>
      <c r="TU149" s="8"/>
      <c r="TV149" s="8"/>
      <c r="TW149" s="8"/>
      <c r="TX149" s="8"/>
      <c r="TY149" s="8"/>
      <c r="TZ149" s="8"/>
      <c r="UA149" s="8"/>
      <c r="UB149" s="8"/>
      <c r="UC149" s="8"/>
      <c r="UD149" s="8"/>
      <c r="UE149" s="8"/>
      <c r="UF149" s="8"/>
      <c r="UG149" s="8"/>
      <c r="UH149" s="8"/>
      <c r="UI149" s="8"/>
      <c r="UJ149" s="8"/>
      <c r="UK149" s="8"/>
      <c r="UL149" s="8"/>
      <c r="UM149" s="8"/>
      <c r="UN149" s="8"/>
      <c r="UO149" s="8"/>
      <c r="UP149" s="8"/>
      <c r="UQ149" s="8"/>
      <c r="UR149" s="8"/>
      <c r="US149" s="8"/>
      <c r="UT149" s="8"/>
      <c r="UU149" s="8"/>
      <c r="UV149" s="8"/>
      <c r="UW149" s="8"/>
      <c r="UX149" s="8"/>
      <c r="UY149" s="8"/>
      <c r="UZ149" s="8"/>
      <c r="VA149" s="8"/>
      <c r="VB149" s="8"/>
      <c r="VC149" s="8"/>
      <c r="VD149" s="8"/>
      <c r="VE149" s="8"/>
      <c r="VF149" s="8"/>
      <c r="VG149" s="8"/>
      <c r="VH149" s="8"/>
      <c r="VI149" s="8"/>
      <c r="VJ149" s="8"/>
      <c r="VK149" s="8"/>
      <c r="VL149" s="8"/>
      <c r="VM149" s="8"/>
      <c r="VN149" s="8"/>
      <c r="VO149" s="8"/>
      <c r="VP149" s="8"/>
      <c r="VQ149" s="8"/>
      <c r="VR149" s="8"/>
      <c r="VS149" s="8"/>
      <c r="VT149" s="8"/>
      <c r="VU149" s="8"/>
      <c r="VV149" s="8"/>
      <c r="VW149" s="8"/>
      <c r="VX149" s="8"/>
      <c r="VY149" s="8"/>
      <c r="VZ149" s="8"/>
      <c r="WA149" s="8"/>
      <c r="WB149" s="8"/>
      <c r="WC149" s="8"/>
      <c r="WD149" s="8"/>
      <c r="WE149" s="8"/>
      <c r="WF149" s="8"/>
      <c r="WG149" s="8"/>
      <c r="WH149" s="8"/>
      <c r="WI149" s="8"/>
      <c r="WJ149" s="8"/>
      <c r="WK149" s="8"/>
      <c r="WL149" s="8"/>
      <c r="WM149" s="8"/>
      <c r="WN149" s="8"/>
      <c r="WO149" s="8"/>
      <c r="WP149" s="8"/>
      <c r="WQ149" s="8"/>
      <c r="WR149" s="8"/>
      <c r="WS149" s="8"/>
      <c r="WT149" s="8"/>
      <c r="WU149" s="8"/>
      <c r="WV149" s="8"/>
      <c r="WW149" s="8"/>
      <c r="WX149" s="8"/>
      <c r="WY149" s="8"/>
      <c r="WZ149" s="8"/>
      <c r="XA149" s="8"/>
      <c r="XB149" s="8"/>
      <c r="XC149" s="8"/>
      <c r="XD149" s="8"/>
      <c r="XE149" s="8"/>
      <c r="XF149" s="8"/>
      <c r="XG149" s="8"/>
      <c r="XH149" s="8"/>
      <c r="XI149" s="8"/>
      <c r="XJ149" s="8"/>
      <c r="XK149" s="8"/>
      <c r="XL149" s="8"/>
      <c r="XM149" s="8"/>
      <c r="XN149" s="8"/>
      <c r="XO149" s="8"/>
      <c r="XP149" s="8"/>
      <c r="XQ149" s="8"/>
      <c r="XR149" s="8"/>
      <c r="XS149" s="8"/>
      <c r="XT149" s="8"/>
      <c r="XU149" s="8"/>
      <c r="XV149" s="8"/>
      <c r="XW149" s="8"/>
      <c r="XX149" s="8"/>
      <c r="XY149" s="8"/>
      <c r="XZ149" s="8"/>
      <c r="YA149" s="8"/>
      <c r="YB149" s="8"/>
      <c r="YC149" s="8"/>
      <c r="YD149" s="8"/>
      <c r="YE149" s="8"/>
      <c r="YF149" s="8"/>
      <c r="YG149" s="8"/>
      <c r="YH149" s="8"/>
      <c r="YI149" s="8"/>
      <c r="YJ149" s="8"/>
      <c r="YK149" s="8"/>
      <c r="YL149" s="8"/>
      <c r="YM149" s="8"/>
      <c r="YN149" s="8"/>
      <c r="YO149" s="8"/>
      <c r="YP149" s="8"/>
      <c r="YQ149" s="8"/>
      <c r="YR149" s="8"/>
      <c r="YS149" s="8"/>
      <c r="YT149" s="8"/>
      <c r="YU149" s="8"/>
      <c r="YV149" s="8"/>
      <c r="YW149" s="8"/>
      <c r="YX149" s="8"/>
      <c r="YY149" s="8"/>
      <c r="YZ149" s="8"/>
      <c r="ZA149" s="8"/>
      <c r="ZB149" s="8"/>
      <c r="ZC149" s="8"/>
      <c r="ZD149" s="8"/>
      <c r="ZE149" s="8"/>
      <c r="ZF149" s="8"/>
      <c r="ZG149" s="8"/>
      <c r="ZH149" s="8"/>
      <c r="ZI149" s="8"/>
      <c r="ZJ149" s="8"/>
      <c r="ZK149" s="8"/>
      <c r="ZL149" s="8"/>
      <c r="ZM149" s="8"/>
      <c r="ZN149" s="8"/>
      <c r="ZO149" s="8"/>
      <c r="ZP149" s="8"/>
      <c r="ZQ149" s="8"/>
      <c r="ZR149" s="8"/>
      <c r="ZS149" s="8"/>
      <c r="ZT149" s="8"/>
      <c r="ZU149" s="8"/>
      <c r="ZV149" s="8"/>
      <c r="ZW149" s="8"/>
      <c r="ZX149" s="8"/>
      <c r="ZY149" s="8"/>
      <c r="ZZ149" s="8"/>
      <c r="AAA149" s="8"/>
      <c r="AAB149" s="8"/>
      <c r="AAC149" s="8"/>
      <c r="AAD149" s="8"/>
      <c r="AAE149" s="8"/>
      <c r="AAF149" s="8"/>
      <c r="AAG149" s="8"/>
      <c r="AAH149" s="8"/>
      <c r="AAI149" s="8"/>
      <c r="AAJ149" s="8"/>
      <c r="AAK149" s="8"/>
      <c r="AAL149" s="8"/>
      <c r="AAM149" s="8"/>
      <c r="AAN149" s="8"/>
      <c r="AAO149" s="8"/>
      <c r="AAP149" s="8"/>
      <c r="AAQ149" s="8"/>
      <c r="AAR149" s="8"/>
      <c r="AAS149" s="8"/>
      <c r="AAT149" s="8"/>
      <c r="AAU149" s="8"/>
      <c r="AAV149" s="8"/>
      <c r="AAW149" s="8"/>
      <c r="AAX149" s="8"/>
      <c r="AAY149" s="8"/>
      <c r="AAZ149" s="8"/>
      <c r="ABA149" s="8"/>
      <c r="ABB149" s="8"/>
      <c r="ABC149" s="8"/>
      <c r="ABD149" s="8"/>
      <c r="ABE149" s="8"/>
      <c r="ABF149" s="8"/>
      <c r="ABG149" s="8"/>
      <c r="ABH149" s="8"/>
      <c r="ABI149" s="8"/>
      <c r="ABJ149" s="8"/>
      <c r="ABK149" s="8"/>
      <c r="ABL149" s="8"/>
      <c r="ABM149" s="8"/>
      <c r="ABN149" s="8"/>
      <c r="ABO149" s="8"/>
      <c r="ABP149" s="8"/>
      <c r="ABQ149" s="8"/>
      <c r="ABR149" s="8"/>
      <c r="ABS149" s="8"/>
      <c r="ABT149" s="8"/>
      <c r="ABU149" s="8"/>
      <c r="ABV149" s="8"/>
      <c r="ABW149" s="8"/>
      <c r="ABX149" s="8"/>
      <c r="ABY149" s="8"/>
      <c r="ABZ149" s="8"/>
      <c r="ACA149" s="8"/>
      <c r="ACB149" s="8"/>
      <c r="ACC149" s="8"/>
      <c r="ACD149" s="8"/>
      <c r="ACE149" s="8"/>
      <c r="ACF149" s="8"/>
      <c r="ACG149" s="8"/>
      <c r="ACH149" s="8"/>
      <c r="ACI149" s="8"/>
      <c r="ACJ149" s="8"/>
      <c r="ACK149" s="8"/>
      <c r="ACL149" s="8"/>
      <c r="ACM149" s="8"/>
      <c r="ACN149" s="8"/>
      <c r="ACO149" s="8"/>
      <c r="ACP149" s="8"/>
      <c r="ACQ149" s="8"/>
      <c r="ACR149" s="8"/>
      <c r="ACS149" s="8"/>
      <c r="ACT149" s="8"/>
      <c r="ACU149" s="8"/>
      <c r="ACV149" s="8"/>
      <c r="ACW149" s="8"/>
      <c r="ACX149" s="8"/>
      <c r="ACY149" s="8"/>
      <c r="ACZ149" s="8"/>
      <c r="ADA149" s="8"/>
      <c r="ADB149" s="8"/>
      <c r="ADC149" s="8"/>
      <c r="ADD149" s="8"/>
      <c r="ADE149" s="8"/>
      <c r="ADF149" s="8"/>
      <c r="ADG149" s="8"/>
      <c r="ADH149" s="8"/>
      <c r="ADI149" s="8"/>
      <c r="ADJ149" s="8"/>
      <c r="ADK149" s="8"/>
      <c r="ADL149" s="8"/>
      <c r="ADM149" s="8"/>
      <c r="ADN149" s="8"/>
      <c r="ADO149" s="8"/>
      <c r="ADP149" s="8"/>
      <c r="ADQ149" s="8"/>
      <c r="ADR149" s="8"/>
      <c r="ADS149" s="8"/>
      <c r="ADT149" s="8"/>
      <c r="ADU149" s="8"/>
      <c r="ADV149" s="8"/>
      <c r="ADW149" s="8"/>
      <c r="ADX149" s="8"/>
      <c r="ADY149" s="8"/>
      <c r="ADZ149" s="8"/>
      <c r="AEA149" s="8"/>
      <c r="AEB149" s="8"/>
      <c r="AEC149" s="8"/>
      <c r="AED149" s="8"/>
      <c r="AEE149" s="8"/>
      <c r="AEF149" s="8"/>
      <c r="AEG149" s="8"/>
      <c r="AEH149" s="8"/>
      <c r="AEI149" s="8"/>
      <c r="AEJ149" s="8"/>
      <c r="AEK149" s="8"/>
      <c r="AEL149" s="8"/>
      <c r="AEM149" s="8"/>
      <c r="AEN149" s="8"/>
      <c r="AEO149" s="8"/>
      <c r="AEP149" s="8"/>
      <c r="AEQ149" s="8"/>
      <c r="AER149" s="8"/>
      <c r="AES149" s="8"/>
      <c r="AET149" s="8"/>
      <c r="AEU149" s="8"/>
      <c r="AEV149" s="8"/>
      <c r="AEW149" s="8"/>
      <c r="AEX149" s="8"/>
      <c r="AEY149" s="8"/>
      <c r="AEZ149" s="8"/>
      <c r="AFA149" s="8"/>
      <c r="AFB149" s="8"/>
      <c r="AFC149" s="8"/>
      <c r="AFD149" s="8"/>
      <c r="AFE149" s="8"/>
      <c r="AFF149" s="8"/>
      <c r="AFG149" s="8"/>
      <c r="AFH149" s="8"/>
      <c r="AFI149" s="8"/>
      <c r="AFJ149" s="8"/>
      <c r="AFK149" s="8"/>
      <c r="AFL149" s="8"/>
      <c r="AFM149" s="8"/>
      <c r="AFN149" s="8"/>
      <c r="AFO149" s="8"/>
      <c r="AFP149" s="8"/>
      <c r="AFQ149" s="8"/>
      <c r="AFR149" s="8"/>
      <c r="AFS149" s="8"/>
      <c r="AFT149" s="8"/>
      <c r="AFU149" s="8"/>
      <c r="AFV149" s="8"/>
      <c r="AFW149" s="8"/>
      <c r="AFX149" s="8"/>
      <c r="AFY149" s="8"/>
      <c r="AFZ149" s="8"/>
      <c r="AGA149" s="8"/>
      <c r="AGB149" s="8"/>
      <c r="AGC149" s="8"/>
      <c r="AGD149" s="8"/>
      <c r="AGE149" s="8"/>
      <c r="AGF149" s="8"/>
      <c r="AGG149" s="8"/>
      <c r="AGH149" s="8"/>
      <c r="AGI149" s="8"/>
      <c r="AGJ149" s="8"/>
      <c r="AGK149" s="8"/>
      <c r="AGL149" s="8"/>
      <c r="AGM149" s="8"/>
      <c r="AGN149" s="8"/>
      <c r="AGO149" s="8"/>
      <c r="AGP149" s="8"/>
      <c r="AGQ149" s="8"/>
      <c r="AGR149" s="8"/>
      <c r="AGS149" s="8"/>
      <c r="AGT149" s="8"/>
      <c r="AGU149" s="8"/>
      <c r="AGV149" s="8"/>
      <c r="AGW149" s="8"/>
      <c r="AGX149" s="8"/>
      <c r="AGY149" s="8"/>
      <c r="AGZ149" s="8"/>
      <c r="AHA149" s="8"/>
      <c r="AHB149" s="8"/>
      <c r="AHC149" s="8"/>
      <c r="AHD149" s="8"/>
      <c r="AHE149" s="8"/>
      <c r="AHF149" s="8"/>
      <c r="AHG149" s="8"/>
      <c r="AHH149" s="8"/>
      <c r="AHI149" s="8"/>
      <c r="AHJ149" s="8"/>
      <c r="AHK149" s="8"/>
      <c r="AHL149" s="8"/>
      <c r="AHM149" s="8"/>
      <c r="AHN149" s="8"/>
      <c r="AHO149" s="8"/>
      <c r="AHP149" s="8"/>
      <c r="AHQ149" s="8"/>
      <c r="AHR149" s="8"/>
      <c r="AHS149" s="8"/>
      <c r="AHT149" s="8"/>
      <c r="AHU149" s="8"/>
      <c r="AHV149" s="8"/>
      <c r="AHW149" s="8"/>
      <c r="AHX149" s="8"/>
      <c r="AHY149" s="8"/>
      <c r="AHZ149" s="8"/>
      <c r="AIA149" s="8"/>
      <c r="AIB149" s="8"/>
      <c r="AIC149" s="8"/>
      <c r="AID149" s="8"/>
      <c r="AIE149" s="8"/>
      <c r="AIF149" s="8"/>
      <c r="AIG149" s="8"/>
      <c r="AIH149" s="8"/>
      <c r="AII149" s="8"/>
      <c r="AIJ149" s="8"/>
      <c r="AIK149" s="8"/>
      <c r="AIL149" s="8"/>
      <c r="AIM149" s="8"/>
      <c r="AIN149" s="8"/>
      <c r="AIO149" s="8"/>
      <c r="AIP149" s="8"/>
      <c r="AIQ149" s="8"/>
      <c r="AIR149" s="8"/>
      <c r="AIS149" s="8"/>
      <c r="AIT149" s="8"/>
      <c r="AIU149" s="8"/>
      <c r="AIV149" s="8"/>
      <c r="AIW149" s="8"/>
      <c r="AIX149" s="8"/>
      <c r="AIY149" s="8"/>
      <c r="AIZ149" s="8"/>
      <c r="AJA149" s="8"/>
      <c r="AJB149" s="8"/>
      <c r="AJC149" s="8"/>
      <c r="AJD149" s="8"/>
      <c r="AJE149" s="8"/>
      <c r="AJF149" s="8"/>
      <c r="AJG149" s="8"/>
      <c r="AJH149" s="8"/>
      <c r="AJI149" s="8"/>
      <c r="AJJ149" s="8"/>
      <c r="AJK149" s="8"/>
      <c r="AJL149" s="8"/>
      <c r="AJM149" s="8"/>
      <c r="AJN149" s="8"/>
      <c r="AJO149" s="8"/>
      <c r="AJP149" s="8"/>
      <c r="AJQ149" s="8"/>
      <c r="AJR149" s="8"/>
      <c r="AJS149" s="8"/>
      <c r="AJT149" s="8"/>
      <c r="AJU149" s="8"/>
      <c r="AJV149" s="8"/>
      <c r="AJW149" s="8"/>
      <c r="AJX149" s="8"/>
      <c r="AJY149" s="8"/>
      <c r="AJZ149" s="8"/>
      <c r="AKA149" s="8"/>
      <c r="AKB149" s="8"/>
      <c r="AKC149" s="8"/>
      <c r="AKD149" s="8"/>
      <c r="AKE149" s="8"/>
      <c r="AKF149" s="8"/>
      <c r="AKG149" s="8"/>
      <c r="AKH149" s="8"/>
      <c r="AKI149" s="8"/>
      <c r="AKJ149" s="8"/>
      <c r="AKK149" s="8"/>
      <c r="AKL149" s="8"/>
      <c r="AKM149" s="8"/>
      <c r="AKN149" s="8"/>
      <c r="AKO149" s="8"/>
      <c r="AKP149" s="8"/>
      <c r="AKQ149" s="8"/>
      <c r="AKR149" s="8"/>
      <c r="AKS149" s="8"/>
      <c r="AKT149" s="8"/>
      <c r="AKU149" s="8"/>
      <c r="AKV149" s="8"/>
      <c r="AKW149" s="8"/>
      <c r="AKX149" s="8"/>
      <c r="AKY149" s="8"/>
      <c r="AKZ149" s="8"/>
      <c r="ALA149" s="8"/>
      <c r="ALB149" s="8"/>
      <c r="ALC149" s="8"/>
      <c r="ALD149" s="8"/>
      <c r="ALE149" s="8"/>
      <c r="ALF149" s="8"/>
      <c r="ALG149" s="8"/>
      <c r="ALH149" s="8"/>
      <c r="ALI149" s="8"/>
      <c r="ALJ149" s="8"/>
      <c r="ALK149" s="8"/>
      <c r="ALL149" s="8"/>
      <c r="ALM149" s="8"/>
      <c r="ALN149" s="8"/>
      <c r="ALO149" s="8"/>
      <c r="ALP149" s="8"/>
      <c r="ALQ149" s="8"/>
      <c r="ALR149" s="8"/>
      <c r="ALS149" s="8"/>
      <c r="ALT149" s="8"/>
      <c r="ALU149" s="8"/>
      <c r="ALV149" s="8"/>
      <c r="ALW149" s="8"/>
      <c r="ALX149" s="8"/>
      <c r="ALY149" s="8"/>
      <c r="ALZ149" s="8"/>
      <c r="AMA149" s="8"/>
      <c r="AMB149" s="8"/>
      <c r="AMC149" s="8"/>
      <c r="AMD149" s="8"/>
      <c r="AME149" s="8"/>
      <c r="AMF149" s="8"/>
      <c r="AMG149" s="8"/>
      <c r="AMH149" s="8"/>
      <c r="AMI149" s="8"/>
      <c r="AMJ149" s="8"/>
      <c r="AMK149" s="8"/>
      <c r="AML149" s="8"/>
      <c r="AMM149" s="8"/>
      <c r="AMN149" s="8"/>
      <c r="AMO149" s="8"/>
      <c r="AMP149" s="8"/>
      <c r="AMQ149" s="8"/>
      <c r="AMR149" s="8"/>
      <c r="AMS149" s="8"/>
      <c r="AMT149" s="8"/>
      <c r="AMU149" s="8"/>
      <c r="AMV149" s="8"/>
      <c r="AMW149" s="8"/>
      <c r="AMX149" s="8"/>
      <c r="AMY149" s="8"/>
      <c r="AMZ149" s="8"/>
      <c r="ANA149" s="8"/>
      <c r="ANB149" s="8"/>
      <c r="ANC149" s="8"/>
      <c r="AND149" s="8"/>
      <c r="ANE149" s="8"/>
      <c r="ANF149" s="8"/>
      <c r="ANG149" s="8"/>
      <c r="ANH149" s="8"/>
      <c r="ANI149" s="8"/>
      <c r="ANJ149" s="8"/>
      <c r="ANK149" s="8"/>
      <c r="ANL149" s="8"/>
      <c r="ANM149" s="8"/>
      <c r="ANN149" s="8"/>
      <c r="ANO149" s="8"/>
      <c r="ANP149" s="8"/>
      <c r="ANQ149" s="8"/>
      <c r="ANR149" s="8"/>
      <c r="ANS149" s="8"/>
      <c r="ANT149" s="8"/>
      <c r="ANU149" s="8"/>
      <c r="ANV149" s="8"/>
      <c r="ANW149" s="8"/>
      <c r="ANX149" s="8"/>
      <c r="ANY149" s="8"/>
      <c r="ANZ149" s="8"/>
      <c r="AOA149" s="8"/>
      <c r="AOB149" s="8"/>
      <c r="AOC149" s="8"/>
      <c r="AOD149" s="8"/>
      <c r="AOE149" s="8"/>
      <c r="AOF149" s="8"/>
      <c r="AOG149" s="8"/>
      <c r="AOH149" s="8"/>
      <c r="AOI149" s="8"/>
      <c r="AOJ149" s="8"/>
      <c r="AOK149" s="8"/>
      <c r="AOL149" s="8"/>
      <c r="AOM149" s="8"/>
      <c r="AON149" s="8"/>
      <c r="AOO149" s="8"/>
      <c r="AOP149" s="8"/>
      <c r="AOQ149" s="8"/>
      <c r="AOR149" s="8"/>
      <c r="AOS149" s="8"/>
      <c r="AOT149" s="8"/>
      <c r="AOU149" s="8"/>
      <c r="AOV149" s="8"/>
      <c r="AOW149" s="8"/>
      <c r="AOX149" s="8"/>
      <c r="AOY149" s="8"/>
      <c r="AOZ149" s="8"/>
      <c r="APA149" s="8"/>
      <c r="APB149" s="8"/>
      <c r="APC149" s="8"/>
      <c r="APD149" s="8"/>
      <c r="APE149" s="8"/>
      <c r="APF149" s="8"/>
      <c r="APG149" s="8"/>
      <c r="APH149" s="8"/>
      <c r="API149" s="8"/>
      <c r="APJ149" s="8"/>
      <c r="APK149" s="8"/>
      <c r="APL149" s="8"/>
      <c r="APM149" s="8"/>
      <c r="APN149" s="8"/>
      <c r="APO149" s="8"/>
      <c r="APP149" s="8"/>
      <c r="APQ149" s="8"/>
      <c r="APR149" s="8"/>
      <c r="APS149" s="8"/>
      <c r="APT149" s="8"/>
      <c r="APU149" s="8"/>
      <c r="APV149" s="8"/>
      <c r="APW149" s="8"/>
      <c r="APX149" s="8"/>
      <c r="APY149" s="8"/>
      <c r="APZ149" s="8"/>
      <c r="AQA149" s="8"/>
      <c r="AQB149" s="8"/>
      <c r="AQC149" s="8"/>
      <c r="AQD149" s="8"/>
      <c r="AQE149" s="8"/>
      <c r="AQF149" s="8"/>
      <c r="AQG149" s="8"/>
      <c r="AQH149" s="8"/>
      <c r="AQI149" s="8"/>
      <c r="AQJ149" s="8"/>
      <c r="AQK149" s="8"/>
      <c r="AQL149" s="8"/>
      <c r="AQM149" s="8"/>
      <c r="AQN149" s="8"/>
      <c r="AQO149" s="8"/>
      <c r="AQP149" s="8"/>
      <c r="AQQ149" s="8"/>
      <c r="AQR149" s="8"/>
      <c r="AQS149" s="8"/>
      <c r="AQT149" s="8"/>
      <c r="AQU149" s="8"/>
      <c r="AQV149" s="8"/>
      <c r="AQW149" s="8"/>
      <c r="AQX149" s="8"/>
      <c r="AQY149" s="8"/>
      <c r="AQZ149" s="8"/>
      <c r="ARA149" s="8"/>
      <c r="ARB149" s="8"/>
      <c r="ARC149" s="8"/>
      <c r="ARD149" s="8"/>
      <c r="ARE149" s="8"/>
      <c r="ARF149" s="8"/>
      <c r="ARG149" s="8"/>
      <c r="ARH149" s="8"/>
      <c r="ARI149" s="8"/>
      <c r="ARJ149" s="8"/>
      <c r="ARK149" s="8"/>
      <c r="ARL149" s="8"/>
      <c r="ARM149" s="8"/>
      <c r="ARN149" s="8"/>
      <c r="ARO149" s="8"/>
      <c r="ARP149" s="8"/>
      <c r="ARQ149" s="8"/>
      <c r="ARR149" s="8"/>
      <c r="ARS149" s="8"/>
      <c r="ART149" s="8"/>
      <c r="ARU149" s="8"/>
      <c r="ARV149" s="8"/>
      <c r="ARW149" s="8"/>
      <c r="ARX149" s="8"/>
      <c r="ARY149" s="8"/>
      <c r="ARZ149" s="8"/>
      <c r="ASA149" s="8"/>
      <c r="ASB149" s="8"/>
      <c r="ASC149" s="8"/>
      <c r="ASD149" s="8"/>
      <c r="ASE149" s="8"/>
      <c r="ASF149" s="8"/>
      <c r="ASG149" s="8"/>
      <c r="ASH149" s="8"/>
      <c r="ASI149" s="8"/>
      <c r="ASJ149" s="8"/>
      <c r="ASK149" s="8"/>
      <c r="ASL149" s="8"/>
      <c r="ASM149" s="8"/>
      <c r="ASN149" s="8"/>
      <c r="ASO149" s="8"/>
      <c r="ASP149" s="8"/>
      <c r="ASQ149" s="8"/>
      <c r="ASR149" s="8"/>
      <c r="ASS149" s="8"/>
      <c r="AST149" s="8"/>
      <c r="ASU149" s="8"/>
      <c r="ASV149" s="8"/>
      <c r="ASW149" s="8"/>
      <c r="ASX149" s="8"/>
      <c r="ASY149" s="8"/>
      <c r="ASZ149" s="8"/>
      <c r="ATA149" s="8"/>
      <c r="ATB149" s="8"/>
      <c r="ATC149" s="8"/>
      <c r="ATD149" s="8"/>
      <c r="ATE149" s="8"/>
      <c r="ATF149" s="8"/>
      <c r="ATG149" s="8"/>
      <c r="ATH149" s="8"/>
      <c r="ATI149" s="8"/>
      <c r="ATJ149" s="8"/>
      <c r="ATK149" s="8"/>
      <c r="ATL149" s="8"/>
      <c r="ATM149" s="8"/>
      <c r="ATN149" s="8"/>
      <c r="ATO149" s="8"/>
      <c r="ATP149" s="8"/>
      <c r="ATQ149" s="8"/>
      <c r="ATR149" s="8"/>
      <c r="ATS149" s="8"/>
      <c r="ATT149" s="8"/>
      <c r="ATU149" s="8"/>
      <c r="ATV149" s="8"/>
      <c r="ATW149" s="8"/>
      <c r="ATX149" s="8"/>
      <c r="ATY149" s="8"/>
      <c r="ATZ149" s="8"/>
      <c r="AUA149" s="8"/>
      <c r="AUB149" s="8"/>
      <c r="AUC149" s="8"/>
      <c r="AUD149" s="8"/>
      <c r="AUE149" s="8"/>
      <c r="AUF149" s="8"/>
      <c r="AUG149" s="8"/>
      <c r="AUH149" s="8"/>
      <c r="AUI149" s="8"/>
      <c r="AUJ149" s="8"/>
      <c r="AUK149" s="8"/>
      <c r="AUL149" s="8"/>
      <c r="AUM149" s="8"/>
      <c r="AUN149" s="8"/>
      <c r="AUO149" s="8"/>
      <c r="AUP149" s="8"/>
      <c r="AUQ149" s="8"/>
      <c r="AUR149" s="8"/>
      <c r="AUS149" s="8"/>
      <c r="AUT149" s="8"/>
      <c r="AUU149" s="8"/>
      <c r="AUV149" s="8"/>
      <c r="AUW149" s="8"/>
      <c r="AUX149" s="8"/>
      <c r="AUY149" s="8"/>
      <c r="AUZ149" s="8"/>
      <c r="AVA149" s="8"/>
      <c r="AVB149" s="8"/>
      <c r="AVC149" s="8"/>
      <c r="AVD149" s="8"/>
      <c r="AVE149" s="8"/>
      <c r="AVF149" s="8"/>
      <c r="AVG149" s="8"/>
      <c r="AVH149" s="8"/>
      <c r="AVI149" s="8"/>
      <c r="AVJ149" s="8"/>
      <c r="AVK149" s="8"/>
      <c r="AVL149" s="8"/>
      <c r="AVM149" s="8"/>
      <c r="AVN149" s="8"/>
      <c r="AVO149" s="8"/>
      <c r="AVP149" s="8"/>
      <c r="AVQ149" s="8"/>
      <c r="AVR149" s="8"/>
      <c r="AVS149" s="8"/>
      <c r="AVT149" s="8"/>
      <c r="AVU149" s="8"/>
      <c r="AVV149" s="8"/>
      <c r="AVW149" s="8"/>
      <c r="AVX149" s="8"/>
      <c r="AVY149" s="8"/>
      <c r="AVZ149" s="8"/>
      <c r="AWA149" s="8"/>
      <c r="AWB149" s="8"/>
      <c r="AWC149" s="8"/>
      <c r="AWD149" s="8"/>
      <c r="AWE149" s="8"/>
      <c r="AWF149" s="8"/>
      <c r="AWG149" s="8"/>
      <c r="AWH149" s="8"/>
      <c r="AWI149" s="8"/>
      <c r="AWJ149" s="8"/>
      <c r="AWK149" s="8"/>
      <c r="AWL149" s="8"/>
      <c r="AWM149" s="8"/>
      <c r="AWN149" s="8"/>
      <c r="AWO149" s="8"/>
      <c r="AWP149" s="8"/>
      <c r="AWQ149" s="8"/>
      <c r="AWR149" s="8"/>
      <c r="AWS149" s="8"/>
      <c r="AWT149" s="8"/>
      <c r="AWU149" s="8"/>
      <c r="AWV149" s="8"/>
      <c r="AWW149" s="8"/>
      <c r="AWX149" s="8"/>
      <c r="AWY149" s="8"/>
      <c r="AWZ149" s="8"/>
      <c r="AXA149" s="8"/>
      <c r="AXB149" s="8"/>
      <c r="AXC149" s="8"/>
      <c r="AXD149" s="8"/>
      <c r="AXE149" s="8"/>
      <c r="AXF149" s="8"/>
      <c r="AXG149" s="8"/>
      <c r="AXH149" s="8"/>
      <c r="AXI149" s="8"/>
      <c r="AXJ149" s="8"/>
      <c r="AXK149" s="8"/>
      <c r="AXL149" s="8"/>
      <c r="AXM149" s="8"/>
      <c r="AXN149" s="8"/>
      <c r="AXO149" s="8"/>
      <c r="AXP149" s="8"/>
      <c r="AXQ149" s="8"/>
      <c r="AXR149" s="8"/>
      <c r="AXS149" s="8"/>
      <c r="AXT149" s="8"/>
      <c r="AXU149" s="8"/>
      <c r="AXV149" s="8"/>
      <c r="AXW149" s="8"/>
      <c r="AXX149" s="8"/>
      <c r="AXY149" s="8"/>
      <c r="AXZ149" s="8"/>
      <c r="AYA149" s="8"/>
      <c r="AYB149" s="8"/>
      <c r="AYC149" s="8"/>
      <c r="AYD149" s="8"/>
      <c r="AYE149" s="8"/>
      <c r="AYF149" s="8"/>
      <c r="AYG149" s="8"/>
      <c r="AYH149" s="8"/>
      <c r="AYI149" s="8"/>
      <c r="AYJ149" s="8"/>
      <c r="AYK149" s="8"/>
      <c r="AYL149" s="8"/>
      <c r="AYM149" s="8"/>
      <c r="AYN149" s="8"/>
      <c r="AYO149" s="8"/>
      <c r="AYP149" s="8"/>
      <c r="AYQ149" s="8"/>
      <c r="AYR149" s="8"/>
      <c r="AYS149" s="8"/>
      <c r="AYT149" s="8"/>
      <c r="AYU149" s="8"/>
      <c r="AYV149" s="8"/>
      <c r="AYW149" s="8"/>
      <c r="AYX149" s="8"/>
      <c r="AYY149" s="8"/>
      <c r="AYZ149" s="8"/>
      <c r="AZA149" s="8"/>
      <c r="AZB149" s="8"/>
      <c r="AZC149" s="8"/>
      <c r="AZD149" s="8"/>
      <c r="AZE149" s="8"/>
      <c r="AZF149" s="8"/>
      <c r="AZG149" s="8"/>
      <c r="AZH149" s="8"/>
      <c r="AZI149" s="8"/>
      <c r="AZJ149" s="8"/>
      <c r="AZK149" s="8"/>
      <c r="AZL149" s="8"/>
      <c r="AZM149" s="8"/>
      <c r="AZN149" s="8"/>
      <c r="AZO149" s="8"/>
      <c r="AZP149" s="8"/>
      <c r="AZQ149" s="8"/>
      <c r="AZR149" s="8"/>
      <c r="AZS149" s="8"/>
      <c r="AZT149" s="8"/>
      <c r="AZU149" s="8"/>
      <c r="AZV149" s="8"/>
      <c r="AZW149" s="8"/>
      <c r="AZX149" s="8"/>
      <c r="AZY149" s="8"/>
      <c r="AZZ149" s="8"/>
      <c r="BAA149" s="8"/>
      <c r="BAB149" s="8"/>
      <c r="BAC149" s="8"/>
      <c r="BAD149" s="8"/>
      <c r="BAE149" s="8"/>
      <c r="BAF149" s="8"/>
      <c r="BAG149" s="8"/>
      <c r="BAH149" s="8"/>
      <c r="BAI149" s="8"/>
      <c r="BAJ149" s="8"/>
      <c r="BAK149" s="8"/>
      <c r="BAL149" s="8"/>
      <c r="BAM149" s="8"/>
      <c r="BAN149" s="8"/>
      <c r="BAO149" s="8"/>
      <c r="BAP149" s="8"/>
      <c r="BAQ149" s="8"/>
      <c r="BAR149" s="8"/>
      <c r="BAS149" s="8"/>
      <c r="BAT149" s="8"/>
      <c r="BAU149" s="8"/>
      <c r="BAV149" s="8"/>
      <c r="BAW149" s="8"/>
      <c r="BAX149" s="8"/>
      <c r="BAY149" s="8"/>
      <c r="BAZ149" s="8"/>
      <c r="BBA149" s="8"/>
      <c r="BBB149" s="8"/>
      <c r="BBC149" s="8"/>
      <c r="BBD149" s="8"/>
      <c r="BBE149" s="8"/>
      <c r="BBF149" s="8"/>
      <c r="BBG149" s="8"/>
      <c r="BBH149" s="8"/>
      <c r="BBI149" s="8"/>
      <c r="BBJ149" s="8"/>
      <c r="BBK149" s="8"/>
      <c r="BBL149" s="8"/>
      <c r="BBM149" s="8"/>
      <c r="BBN149" s="8"/>
      <c r="BBO149" s="8"/>
      <c r="BBP149" s="8"/>
      <c r="BBQ149" s="8"/>
      <c r="BBR149" s="8"/>
      <c r="BBS149" s="8"/>
      <c r="BBT149" s="8"/>
      <c r="BBU149" s="8"/>
      <c r="BBV149" s="8"/>
      <c r="BBW149" s="8"/>
      <c r="BBX149" s="8"/>
      <c r="BBY149" s="8"/>
      <c r="BBZ149" s="8"/>
      <c r="BCA149" s="8"/>
      <c r="BCB149" s="8"/>
      <c r="BCC149" s="8"/>
      <c r="BCD149" s="8"/>
      <c r="BCE149" s="8"/>
      <c r="BCF149" s="8"/>
      <c r="BCG149" s="8"/>
      <c r="BCH149" s="8"/>
      <c r="BCI149" s="8"/>
      <c r="BCJ149" s="8"/>
      <c r="BCK149" s="8"/>
      <c r="BCL149" s="8"/>
      <c r="BCM149" s="8"/>
      <c r="BCN149" s="8"/>
      <c r="BCO149" s="8"/>
      <c r="BCP149" s="8"/>
      <c r="BCQ149" s="8"/>
      <c r="BCR149" s="8"/>
      <c r="BCS149" s="8"/>
      <c r="BCT149" s="8"/>
      <c r="BCU149" s="8"/>
      <c r="BCV149" s="8"/>
      <c r="BCW149" s="8"/>
      <c r="BCX149" s="8"/>
      <c r="BCY149" s="8"/>
      <c r="BCZ149" s="8"/>
      <c r="BDA149" s="8"/>
      <c r="BDB149" s="8"/>
      <c r="BDC149" s="8"/>
      <c r="BDD149" s="8"/>
      <c r="BDE149" s="8"/>
      <c r="BDF149" s="8"/>
      <c r="BDG149" s="8"/>
      <c r="BDH149" s="8"/>
      <c r="BDI149" s="8"/>
      <c r="BDJ149" s="8"/>
      <c r="BDK149" s="8"/>
      <c r="BDL149" s="8"/>
      <c r="BDM149" s="8"/>
      <c r="BDN149" s="8"/>
      <c r="BDO149" s="8"/>
      <c r="BDP149" s="8"/>
      <c r="BDQ149" s="8"/>
      <c r="BDR149" s="8"/>
      <c r="BDS149" s="8"/>
      <c r="BDT149" s="8"/>
      <c r="BDU149" s="8"/>
      <c r="BDV149" s="8"/>
      <c r="BDW149" s="8"/>
      <c r="BDX149" s="8"/>
      <c r="BDY149" s="8"/>
      <c r="BDZ149" s="8"/>
      <c r="BEA149" s="8"/>
      <c r="BEB149" s="8"/>
      <c r="BEC149" s="8"/>
      <c r="BED149" s="8"/>
      <c r="BEE149" s="8"/>
      <c r="BEF149" s="8"/>
      <c r="BEG149" s="8"/>
      <c r="BEH149" s="8"/>
      <c r="BEI149" s="8"/>
      <c r="BEJ149" s="8"/>
      <c r="BEK149" s="8"/>
      <c r="BEL149" s="8"/>
      <c r="BEM149" s="8"/>
      <c r="BEN149" s="8"/>
      <c r="BEO149" s="8"/>
      <c r="BEP149" s="8"/>
      <c r="BEQ149" s="8"/>
      <c r="BER149" s="8"/>
      <c r="BES149" s="8"/>
      <c r="BET149" s="8"/>
      <c r="BEU149" s="8"/>
      <c r="BEV149" s="8"/>
      <c r="BEW149" s="8"/>
      <c r="BEX149" s="8"/>
      <c r="BEY149" s="8"/>
      <c r="BEZ149" s="8"/>
      <c r="BFA149" s="8"/>
      <c r="BFB149" s="8"/>
      <c r="BFC149" s="8"/>
      <c r="BFD149" s="8"/>
      <c r="BFE149" s="8"/>
      <c r="BFF149" s="8"/>
      <c r="BFG149" s="8"/>
      <c r="BFH149" s="8"/>
      <c r="BFI149" s="8"/>
      <c r="BFJ149" s="8"/>
      <c r="BFK149" s="8"/>
      <c r="BFL149" s="8"/>
      <c r="BFM149" s="8"/>
      <c r="BFN149" s="8"/>
      <c r="BFO149" s="8"/>
      <c r="BFP149" s="8"/>
      <c r="BFQ149" s="8"/>
      <c r="BFR149" s="8"/>
      <c r="BFS149" s="8"/>
      <c r="BFT149" s="8"/>
      <c r="BFU149" s="8"/>
      <c r="BFV149" s="8"/>
      <c r="BFW149" s="8"/>
      <c r="BFX149" s="8"/>
      <c r="BFY149" s="8"/>
      <c r="BFZ149" s="8"/>
      <c r="BGA149" s="8"/>
      <c r="BGB149" s="8"/>
      <c r="BGC149" s="8"/>
      <c r="BGD149" s="8"/>
      <c r="BGE149" s="8"/>
      <c r="BGF149" s="8"/>
      <c r="BGG149" s="8"/>
      <c r="BGH149" s="8"/>
      <c r="BGI149" s="8"/>
      <c r="BGJ149" s="8"/>
      <c r="BGK149" s="8"/>
      <c r="BGL149" s="8"/>
      <c r="BGM149" s="8"/>
      <c r="BGN149" s="8"/>
      <c r="BGO149" s="8"/>
      <c r="BGP149" s="8"/>
      <c r="BGQ149" s="8"/>
      <c r="BGR149" s="8"/>
      <c r="BGS149" s="8"/>
      <c r="BGT149" s="8"/>
      <c r="BGU149" s="8"/>
      <c r="BGV149" s="8"/>
      <c r="BGW149" s="8"/>
      <c r="BGX149" s="8"/>
      <c r="BGY149" s="8"/>
      <c r="BGZ149" s="8"/>
      <c r="BHA149" s="8"/>
      <c r="BHB149" s="8"/>
      <c r="BHC149" s="8"/>
      <c r="BHD149" s="8"/>
      <c r="BHE149" s="8"/>
      <c r="BHF149" s="8"/>
      <c r="BHG149" s="8"/>
      <c r="BHH149" s="8"/>
      <c r="BHI149" s="8"/>
      <c r="BHJ149" s="8"/>
      <c r="BHK149" s="8"/>
      <c r="BHL149" s="8"/>
      <c r="BHM149" s="8"/>
      <c r="BHN149" s="8"/>
      <c r="BHO149" s="8"/>
      <c r="BHP149" s="8"/>
      <c r="BHQ149" s="8"/>
      <c r="BHR149" s="8"/>
      <c r="BHS149" s="8"/>
      <c r="BHT149" s="8"/>
      <c r="BHU149" s="8"/>
      <c r="BHV149" s="8"/>
      <c r="BHW149" s="8"/>
      <c r="BHX149" s="8"/>
      <c r="BHY149" s="8"/>
      <c r="BHZ149" s="8"/>
      <c r="BIA149" s="8"/>
      <c r="BIB149" s="8"/>
      <c r="BIC149" s="8"/>
      <c r="BID149" s="8"/>
      <c r="BIE149" s="8"/>
      <c r="BIF149" s="8"/>
      <c r="BIG149" s="8"/>
      <c r="BIH149" s="8"/>
      <c r="BII149" s="8"/>
      <c r="BIJ149" s="8"/>
      <c r="BIK149" s="8"/>
      <c r="BIL149" s="8"/>
      <c r="BIM149" s="8"/>
      <c r="BIN149" s="8"/>
      <c r="BIO149" s="8"/>
      <c r="BIP149" s="8"/>
      <c r="BIQ149" s="8"/>
      <c r="BIR149" s="8"/>
      <c r="BIS149" s="8"/>
      <c r="BIT149" s="8"/>
      <c r="BIU149" s="8"/>
      <c r="BIV149" s="8"/>
      <c r="BIW149" s="8"/>
      <c r="BIX149" s="8"/>
      <c r="BIY149" s="8"/>
      <c r="BIZ149" s="8"/>
      <c r="BJA149" s="8"/>
      <c r="BJB149" s="8"/>
      <c r="BJC149" s="8"/>
      <c r="BJD149" s="8"/>
      <c r="BJE149" s="8"/>
      <c r="BJF149" s="8"/>
      <c r="BJG149" s="8"/>
      <c r="BJH149" s="8"/>
      <c r="BJI149" s="8"/>
      <c r="BJJ149" s="8"/>
      <c r="BJK149" s="8"/>
      <c r="BJL149" s="8"/>
      <c r="BJM149" s="8"/>
      <c r="BJN149" s="8"/>
      <c r="BJO149" s="8"/>
      <c r="BJP149" s="8"/>
      <c r="BJQ149" s="8"/>
      <c r="BJR149" s="8"/>
      <c r="BJS149" s="8"/>
      <c r="BJT149" s="8"/>
      <c r="BJU149" s="8"/>
      <c r="BJV149" s="8"/>
      <c r="BJW149" s="8"/>
      <c r="BJX149" s="8"/>
      <c r="BJY149" s="8"/>
      <c r="BJZ149" s="8"/>
      <c r="BKA149" s="8"/>
      <c r="BKB149" s="8"/>
      <c r="BKC149" s="8"/>
      <c r="BKD149" s="8"/>
      <c r="BKE149" s="8"/>
      <c r="BKF149" s="8"/>
      <c r="BKG149" s="8"/>
      <c r="BKH149" s="8"/>
      <c r="BKI149" s="8"/>
      <c r="BKJ149" s="8"/>
      <c r="BKK149" s="8"/>
      <c r="BKL149" s="8"/>
      <c r="BKM149" s="8"/>
      <c r="BKN149" s="8"/>
      <c r="BKO149" s="8"/>
      <c r="BKP149" s="8"/>
      <c r="BKQ149" s="8"/>
      <c r="BKR149" s="8"/>
      <c r="BKS149" s="8"/>
      <c r="BKT149" s="8"/>
      <c r="BKU149" s="8"/>
      <c r="BKV149" s="8"/>
      <c r="BKW149" s="8"/>
      <c r="BKX149" s="8"/>
      <c r="BKY149" s="8"/>
      <c r="BKZ149" s="8"/>
      <c r="BLA149" s="8"/>
      <c r="BLB149" s="8"/>
      <c r="BLC149" s="8"/>
      <c r="BLD149" s="8"/>
      <c r="BLE149" s="8"/>
      <c r="BLF149" s="8"/>
      <c r="BLG149" s="8"/>
      <c r="BLH149" s="8"/>
      <c r="BLI149" s="8"/>
      <c r="BLJ149" s="8"/>
      <c r="BLK149" s="8"/>
      <c r="BLL149" s="8"/>
      <c r="BLM149" s="8"/>
      <c r="BLN149" s="8"/>
      <c r="BLO149" s="8"/>
      <c r="BLP149" s="8"/>
      <c r="BLQ149" s="8"/>
      <c r="BLR149" s="8"/>
      <c r="BLS149" s="8"/>
      <c r="BLT149" s="8"/>
      <c r="BLU149" s="8"/>
      <c r="BLV149" s="8"/>
      <c r="BLW149" s="8"/>
      <c r="BLX149" s="8"/>
      <c r="BLY149" s="8"/>
      <c r="BLZ149" s="8"/>
      <c r="BMA149" s="8"/>
      <c r="BMB149" s="8"/>
      <c r="BMC149" s="8"/>
      <c r="BMD149" s="8"/>
      <c r="BME149" s="8"/>
      <c r="BMF149" s="8"/>
      <c r="BMG149" s="8"/>
      <c r="BMH149" s="8"/>
      <c r="BMI149" s="8"/>
      <c r="BMJ149" s="8"/>
      <c r="BMK149" s="8"/>
      <c r="BML149" s="8"/>
      <c r="BMM149" s="8"/>
      <c r="BMN149" s="8"/>
      <c r="BMO149" s="8"/>
      <c r="BMP149" s="8"/>
      <c r="BMQ149" s="8"/>
      <c r="BMR149" s="8"/>
      <c r="BMS149" s="8"/>
      <c r="BMT149" s="8"/>
      <c r="BMU149" s="8"/>
      <c r="BMV149" s="8"/>
      <c r="BMW149" s="8"/>
      <c r="BMX149" s="8"/>
      <c r="BMY149" s="8"/>
      <c r="BMZ149" s="8"/>
      <c r="BNA149" s="8"/>
      <c r="BNB149" s="8"/>
      <c r="BNC149" s="8"/>
      <c r="BND149" s="8"/>
      <c r="BNE149" s="8"/>
      <c r="BNF149" s="8"/>
      <c r="BNG149" s="8"/>
      <c r="BNH149" s="8"/>
      <c r="BNI149" s="8"/>
      <c r="BNJ149" s="8"/>
      <c r="BNK149" s="8"/>
      <c r="BNL149" s="8"/>
      <c r="BNM149" s="8"/>
      <c r="BNN149" s="8"/>
      <c r="BNO149" s="8"/>
      <c r="BNP149" s="8"/>
      <c r="BNQ149" s="8"/>
      <c r="BNR149" s="8"/>
      <c r="BNS149" s="8"/>
      <c r="BNT149" s="8"/>
      <c r="BNU149" s="8"/>
      <c r="BNV149" s="8"/>
      <c r="BNW149" s="8"/>
      <c r="BNX149" s="8"/>
      <c r="BNY149" s="8"/>
      <c r="BNZ149" s="8"/>
      <c r="BOA149" s="8"/>
      <c r="BOB149" s="8"/>
      <c r="BOC149" s="8"/>
      <c r="BOD149" s="8"/>
      <c r="BOE149" s="8"/>
      <c r="BOF149" s="8"/>
      <c r="BOG149" s="8"/>
      <c r="BOH149" s="8"/>
      <c r="BOI149" s="8"/>
      <c r="BOJ149" s="8"/>
      <c r="BOK149" s="8"/>
      <c r="BOL149" s="8"/>
      <c r="BOM149" s="8"/>
      <c r="BON149" s="8"/>
      <c r="BOO149" s="8"/>
      <c r="BOP149" s="8"/>
      <c r="BOQ149" s="8"/>
      <c r="BOR149" s="8"/>
      <c r="BOS149" s="8"/>
      <c r="BOT149" s="8"/>
      <c r="BOU149" s="8"/>
      <c r="BOV149" s="8"/>
      <c r="BOW149" s="8"/>
      <c r="BOX149" s="8"/>
      <c r="BOY149" s="8"/>
      <c r="BOZ149" s="8"/>
      <c r="BPA149" s="8"/>
      <c r="BPB149" s="8"/>
      <c r="BPC149" s="8"/>
      <c r="BPD149" s="8"/>
      <c r="BPE149" s="8"/>
      <c r="BPF149" s="8"/>
      <c r="BPG149" s="8"/>
      <c r="BPH149" s="8"/>
      <c r="BPI149" s="8"/>
      <c r="BPJ149" s="8"/>
      <c r="BPK149" s="8"/>
      <c r="BPL149" s="8"/>
      <c r="BPM149" s="8"/>
      <c r="BPN149" s="8"/>
      <c r="BPO149" s="8"/>
      <c r="BPP149" s="8"/>
      <c r="BPQ149" s="8"/>
      <c r="BPR149" s="8"/>
      <c r="BPS149" s="8"/>
      <c r="BPT149" s="8"/>
      <c r="BPU149" s="8"/>
      <c r="BPV149" s="8"/>
      <c r="BPW149" s="8"/>
      <c r="BPX149" s="8"/>
      <c r="BPY149" s="8"/>
      <c r="BPZ149" s="8"/>
      <c r="BQA149" s="8"/>
      <c r="BQB149" s="8"/>
      <c r="BQC149" s="8"/>
      <c r="BQD149" s="8"/>
      <c r="BQE149" s="8"/>
      <c r="BQF149" s="8"/>
      <c r="BQG149" s="8"/>
      <c r="BQH149" s="8"/>
      <c r="BQI149" s="8"/>
      <c r="BQJ149" s="8"/>
      <c r="BQK149" s="8"/>
      <c r="BQL149" s="8"/>
      <c r="BQM149" s="8"/>
      <c r="BQN149" s="8"/>
      <c r="BQO149" s="8"/>
      <c r="BQP149" s="8"/>
      <c r="BQQ149" s="8"/>
      <c r="BQR149" s="8"/>
      <c r="BQS149" s="8"/>
      <c r="BQT149" s="8"/>
      <c r="BQU149" s="8"/>
      <c r="BQV149" s="8"/>
      <c r="BQW149" s="8"/>
      <c r="BQX149" s="8"/>
      <c r="BQY149" s="8"/>
      <c r="BQZ149" s="8"/>
      <c r="BRA149" s="8"/>
      <c r="BRB149" s="8"/>
      <c r="BRC149" s="8"/>
      <c r="BRD149" s="8"/>
      <c r="BRE149" s="8"/>
      <c r="BRF149" s="8"/>
      <c r="BRG149" s="8"/>
      <c r="BRH149" s="8"/>
      <c r="BRI149" s="8"/>
      <c r="BRJ149" s="8"/>
      <c r="BRK149" s="8"/>
      <c r="BRL149" s="8"/>
      <c r="BRM149" s="8"/>
      <c r="BRN149" s="8"/>
      <c r="BRO149" s="8"/>
      <c r="BRP149" s="8"/>
      <c r="BRQ149" s="8"/>
      <c r="BRR149" s="8"/>
      <c r="BRS149" s="8"/>
      <c r="BRT149" s="8"/>
      <c r="BRU149" s="8"/>
      <c r="BRV149" s="8"/>
      <c r="BRW149" s="8"/>
      <c r="BRX149" s="8"/>
      <c r="BRY149" s="8"/>
      <c r="BRZ149" s="8"/>
      <c r="BSA149" s="8"/>
      <c r="BSB149" s="8"/>
      <c r="BSC149" s="8"/>
      <c r="BSD149" s="8"/>
      <c r="BSE149" s="8"/>
      <c r="BSF149" s="8"/>
      <c r="BSG149" s="8"/>
      <c r="BSH149" s="8"/>
      <c r="BSI149" s="8"/>
      <c r="BSJ149" s="8"/>
      <c r="BSK149" s="8"/>
      <c r="BSL149" s="8"/>
      <c r="BSM149" s="8"/>
      <c r="BSN149" s="8"/>
      <c r="BSO149" s="8"/>
      <c r="BSP149" s="8"/>
      <c r="BSQ149" s="8"/>
      <c r="BSR149" s="8"/>
      <c r="BSS149" s="8"/>
      <c r="BST149" s="8"/>
      <c r="BSU149" s="8"/>
      <c r="BSV149" s="8"/>
      <c r="BSW149" s="8"/>
      <c r="BSX149" s="8"/>
      <c r="BSY149" s="8"/>
      <c r="BSZ149" s="8"/>
      <c r="BTA149" s="8"/>
      <c r="BTB149" s="8"/>
      <c r="BTC149" s="8"/>
      <c r="BTD149" s="8"/>
      <c r="BTE149" s="8"/>
      <c r="BTF149" s="8"/>
      <c r="BTG149" s="8"/>
      <c r="BTH149" s="8"/>
      <c r="BTI149" s="8"/>
      <c r="BTJ149" s="8"/>
      <c r="BTK149" s="8"/>
      <c r="BTL149" s="8"/>
      <c r="BTM149" s="8"/>
      <c r="BTN149" s="8"/>
      <c r="BTO149" s="8"/>
      <c r="BTP149" s="8"/>
      <c r="BTQ149" s="8"/>
      <c r="BTR149" s="8"/>
      <c r="BTS149" s="8"/>
      <c r="BTT149" s="8"/>
      <c r="BTU149" s="8"/>
      <c r="BTV149" s="8"/>
      <c r="BTW149" s="8"/>
      <c r="BTX149" s="8"/>
      <c r="BTY149" s="8"/>
      <c r="BTZ149" s="8"/>
      <c r="BUA149" s="8"/>
      <c r="BUB149" s="8"/>
      <c r="BUC149" s="8"/>
      <c r="BUD149" s="8"/>
      <c r="BUE149" s="8"/>
      <c r="BUF149" s="8"/>
      <c r="BUG149" s="8"/>
      <c r="BUH149" s="8"/>
      <c r="BUI149" s="8"/>
      <c r="BUJ149" s="8"/>
      <c r="BUK149" s="8"/>
      <c r="BUL149" s="8"/>
      <c r="BUM149" s="8"/>
      <c r="BUN149" s="8"/>
      <c r="BUO149" s="8"/>
      <c r="BUP149" s="8"/>
      <c r="BUQ149" s="8"/>
      <c r="BUR149" s="8"/>
      <c r="BUS149" s="8"/>
      <c r="BUT149" s="8"/>
      <c r="BUU149" s="8"/>
      <c r="BUV149" s="8"/>
      <c r="BUW149" s="8"/>
      <c r="BUX149" s="8"/>
      <c r="BUY149" s="8"/>
      <c r="BUZ149" s="8"/>
      <c r="BVA149" s="8"/>
      <c r="BVB149" s="8"/>
      <c r="BVC149" s="8"/>
      <c r="BVD149" s="8"/>
      <c r="BVE149" s="8"/>
      <c r="BVF149" s="8"/>
      <c r="BVG149" s="8"/>
      <c r="BVH149" s="8"/>
      <c r="BVI149" s="8"/>
      <c r="BVJ149" s="8"/>
      <c r="BVK149" s="8"/>
      <c r="BVL149" s="8"/>
      <c r="BVM149" s="8"/>
      <c r="BVN149" s="8"/>
      <c r="BVO149" s="8"/>
      <c r="BVP149" s="8"/>
      <c r="BVQ149" s="8"/>
      <c r="BVR149" s="8"/>
      <c r="BVS149" s="8"/>
      <c r="BVT149" s="8"/>
      <c r="BVU149" s="8"/>
      <c r="BVV149" s="8"/>
      <c r="BVW149" s="8"/>
      <c r="BVX149" s="8"/>
      <c r="BVY149" s="8"/>
      <c r="BVZ149" s="8"/>
      <c r="BWA149" s="8"/>
      <c r="BWB149" s="8"/>
      <c r="BWC149" s="8"/>
      <c r="BWD149" s="8"/>
      <c r="BWE149" s="8"/>
      <c r="BWF149" s="8"/>
      <c r="BWG149" s="8"/>
      <c r="BWH149" s="8"/>
      <c r="BWI149" s="8"/>
      <c r="BWJ149" s="8"/>
      <c r="BWK149" s="8"/>
      <c r="BWL149" s="8"/>
      <c r="BWM149" s="8"/>
      <c r="BWN149" s="8"/>
      <c r="BWO149" s="8"/>
      <c r="BWP149" s="8"/>
      <c r="BWQ149" s="8"/>
      <c r="BWR149" s="8"/>
      <c r="BWS149" s="8"/>
      <c r="BWT149" s="8"/>
      <c r="BWU149" s="8"/>
      <c r="BWV149" s="8"/>
      <c r="BWW149" s="8"/>
      <c r="BWX149" s="8"/>
      <c r="BWY149" s="8"/>
      <c r="BWZ149" s="8"/>
      <c r="BXA149" s="8"/>
      <c r="BXB149" s="8"/>
      <c r="BXC149" s="8"/>
      <c r="BXD149" s="8"/>
      <c r="BXE149" s="8"/>
      <c r="BXF149" s="8"/>
      <c r="BXG149" s="8"/>
      <c r="BXH149" s="8"/>
      <c r="BXI149" s="8"/>
      <c r="BXJ149" s="8"/>
      <c r="BXK149" s="8"/>
      <c r="BXL149" s="8"/>
      <c r="BXM149" s="8"/>
      <c r="BXN149" s="8"/>
      <c r="BXO149" s="8"/>
      <c r="BXP149" s="8"/>
      <c r="BXQ149" s="8"/>
      <c r="BXR149" s="8"/>
      <c r="BXS149" s="8"/>
      <c r="BXT149" s="8"/>
      <c r="BXU149" s="8"/>
      <c r="BXV149" s="8"/>
      <c r="BXW149" s="8"/>
      <c r="BXX149" s="8"/>
      <c r="BXY149" s="8"/>
      <c r="BXZ149" s="8"/>
      <c r="BYA149" s="8"/>
      <c r="BYB149" s="8"/>
      <c r="BYC149" s="8"/>
      <c r="BYD149" s="8"/>
      <c r="BYE149" s="8"/>
      <c r="BYF149" s="8"/>
      <c r="BYG149" s="8"/>
      <c r="BYH149" s="8"/>
      <c r="BYI149" s="8"/>
      <c r="BYJ149" s="8"/>
      <c r="BYK149" s="8"/>
      <c r="BYL149" s="8"/>
      <c r="BYM149" s="8"/>
      <c r="BYN149" s="8"/>
      <c r="BYO149" s="8"/>
      <c r="BYP149" s="8"/>
      <c r="BYQ149" s="8"/>
      <c r="BYR149" s="8"/>
      <c r="BYS149" s="8"/>
      <c r="BYT149" s="8"/>
      <c r="BYU149" s="8"/>
      <c r="BYV149" s="8"/>
      <c r="BYW149" s="8"/>
      <c r="BYX149" s="8"/>
      <c r="BYY149" s="8"/>
      <c r="BYZ149" s="8"/>
      <c r="BZA149" s="8"/>
      <c r="BZB149" s="8"/>
      <c r="BZC149" s="8"/>
      <c r="BZD149" s="8"/>
      <c r="BZE149" s="8"/>
      <c r="BZF149" s="8"/>
      <c r="BZG149" s="8"/>
      <c r="BZH149" s="8"/>
      <c r="BZI149" s="8"/>
      <c r="BZJ149" s="8"/>
      <c r="BZK149" s="8"/>
      <c r="BZL149" s="8"/>
      <c r="BZM149" s="8"/>
      <c r="BZN149" s="8"/>
      <c r="BZO149" s="8"/>
      <c r="BZP149" s="8"/>
      <c r="BZQ149" s="8"/>
      <c r="BZR149" s="8"/>
      <c r="BZS149" s="8"/>
      <c r="BZT149" s="8"/>
      <c r="BZU149" s="8"/>
      <c r="BZV149" s="8"/>
      <c r="BZW149" s="8"/>
      <c r="BZX149" s="8"/>
      <c r="BZY149" s="8"/>
      <c r="BZZ149" s="8"/>
      <c r="CAA149" s="8"/>
      <c r="CAB149" s="8"/>
      <c r="CAC149" s="8"/>
      <c r="CAD149" s="8"/>
      <c r="CAE149" s="8"/>
      <c r="CAF149" s="8"/>
      <c r="CAG149" s="8"/>
      <c r="CAH149" s="8"/>
      <c r="CAI149" s="8"/>
      <c r="CAJ149" s="8"/>
      <c r="CAK149" s="8"/>
      <c r="CAL149" s="8"/>
      <c r="CAM149" s="8"/>
      <c r="CAN149" s="8"/>
      <c r="CAO149" s="8"/>
      <c r="CAP149" s="8"/>
      <c r="CAQ149" s="8"/>
      <c r="CAR149" s="8"/>
      <c r="CAS149" s="8"/>
      <c r="CAT149" s="8"/>
      <c r="CAU149" s="8"/>
      <c r="CAV149" s="8"/>
      <c r="CAW149" s="8"/>
      <c r="CAX149" s="8"/>
      <c r="CAY149" s="8"/>
      <c r="CAZ149" s="8"/>
      <c r="CBA149" s="8"/>
      <c r="CBB149" s="8"/>
      <c r="CBC149" s="8"/>
      <c r="CBD149" s="8"/>
      <c r="CBE149" s="8"/>
      <c r="CBF149" s="8"/>
      <c r="CBG149" s="8"/>
      <c r="CBH149" s="8"/>
      <c r="CBI149" s="8"/>
      <c r="CBJ149" s="8"/>
      <c r="CBK149" s="8"/>
      <c r="CBL149" s="8"/>
      <c r="CBM149" s="8"/>
      <c r="CBN149" s="8"/>
      <c r="CBO149" s="8"/>
      <c r="CBP149" s="8"/>
      <c r="CBQ149" s="8"/>
      <c r="CBR149" s="8"/>
      <c r="CBS149" s="8"/>
      <c r="CBT149" s="8"/>
      <c r="CBU149" s="8"/>
      <c r="CBV149" s="8"/>
      <c r="CBW149" s="8"/>
      <c r="CBX149" s="8"/>
      <c r="CBY149" s="8"/>
      <c r="CBZ149" s="8"/>
      <c r="CCA149" s="8"/>
      <c r="CCB149" s="8"/>
      <c r="CCC149" s="8"/>
      <c r="CCD149" s="8"/>
      <c r="CCE149" s="8"/>
      <c r="CCF149" s="8"/>
      <c r="CCG149" s="8"/>
      <c r="CCH149" s="8"/>
      <c r="CCI149" s="8"/>
      <c r="CCJ149" s="8"/>
      <c r="CCK149" s="8"/>
      <c r="CCL149" s="8"/>
      <c r="CCM149" s="8"/>
      <c r="CCN149" s="8"/>
      <c r="CCO149" s="8"/>
      <c r="CCP149" s="8"/>
      <c r="CCQ149" s="8"/>
      <c r="CCR149" s="8"/>
      <c r="CCS149" s="8"/>
      <c r="CCT149" s="8"/>
      <c r="CCU149" s="8"/>
      <c r="CCV149" s="8"/>
      <c r="CCW149" s="8"/>
      <c r="CCX149" s="8"/>
      <c r="CCY149" s="8"/>
      <c r="CCZ149" s="8"/>
      <c r="CDA149" s="8"/>
      <c r="CDB149" s="8"/>
      <c r="CDC149" s="8"/>
      <c r="CDD149" s="8"/>
      <c r="CDE149" s="8"/>
      <c r="CDF149" s="8"/>
      <c r="CDG149" s="8"/>
      <c r="CDH149" s="8"/>
      <c r="CDI149" s="8"/>
      <c r="CDJ149" s="8"/>
      <c r="CDK149" s="8"/>
      <c r="CDL149" s="8"/>
      <c r="CDM149" s="8"/>
      <c r="CDN149" s="8"/>
      <c r="CDO149" s="8"/>
      <c r="CDP149" s="8"/>
      <c r="CDQ149" s="8"/>
      <c r="CDR149" s="8"/>
      <c r="CDS149" s="8"/>
      <c r="CDT149" s="8"/>
      <c r="CDU149" s="8"/>
      <c r="CDV149" s="8"/>
      <c r="CDW149" s="8"/>
      <c r="CDX149" s="8"/>
      <c r="CDY149" s="8"/>
      <c r="CDZ149" s="8"/>
      <c r="CEA149" s="8"/>
      <c r="CEB149" s="8"/>
      <c r="CEC149" s="8"/>
      <c r="CED149" s="8"/>
      <c r="CEE149" s="8"/>
      <c r="CEF149" s="8"/>
      <c r="CEG149" s="8"/>
      <c r="CEH149" s="8"/>
      <c r="CEI149" s="8"/>
      <c r="CEJ149" s="8"/>
      <c r="CEK149" s="8"/>
      <c r="CEL149" s="8"/>
      <c r="CEM149" s="8"/>
      <c r="CEN149" s="8"/>
      <c r="CEO149" s="8"/>
      <c r="CEP149" s="8"/>
      <c r="CEQ149" s="8"/>
      <c r="CER149" s="8"/>
      <c r="CES149" s="8"/>
      <c r="CET149" s="8"/>
      <c r="CEU149" s="8"/>
      <c r="CEV149" s="8"/>
      <c r="CEW149" s="8"/>
      <c r="CEX149" s="8"/>
      <c r="CEY149" s="8"/>
      <c r="CEZ149" s="8"/>
      <c r="CFA149" s="8"/>
      <c r="CFB149" s="8"/>
      <c r="CFC149" s="8"/>
      <c r="CFD149" s="8"/>
      <c r="CFE149" s="8"/>
      <c r="CFF149" s="8"/>
      <c r="CFG149" s="8"/>
      <c r="CFH149" s="8"/>
      <c r="CFI149" s="8"/>
      <c r="CFJ149" s="8"/>
      <c r="CFK149" s="8"/>
      <c r="CFL149" s="8"/>
      <c r="CFM149" s="8"/>
      <c r="CFN149" s="8"/>
      <c r="CFO149" s="8"/>
      <c r="CFP149" s="8"/>
      <c r="CFQ149" s="8"/>
      <c r="CFR149" s="8"/>
      <c r="CFS149" s="8"/>
      <c r="CFT149" s="8"/>
      <c r="CFU149" s="8"/>
      <c r="CFV149" s="8"/>
      <c r="CFW149" s="8"/>
      <c r="CFX149" s="8"/>
      <c r="CFY149" s="8"/>
      <c r="CFZ149" s="8"/>
      <c r="CGA149" s="8"/>
      <c r="CGB149" s="8"/>
      <c r="CGC149" s="8"/>
      <c r="CGD149" s="8"/>
      <c r="CGE149" s="8"/>
      <c r="CGF149" s="8"/>
      <c r="CGG149" s="8"/>
      <c r="CGH149" s="8"/>
      <c r="CGI149" s="8"/>
      <c r="CGJ149" s="8"/>
      <c r="CGK149" s="8"/>
      <c r="CGL149" s="8"/>
      <c r="CGM149" s="8"/>
      <c r="CGN149" s="8"/>
      <c r="CGO149" s="8"/>
      <c r="CGP149" s="8"/>
      <c r="CGQ149" s="8"/>
      <c r="CGR149" s="8"/>
      <c r="CGS149" s="8"/>
      <c r="CGT149" s="8"/>
      <c r="CGU149" s="8"/>
      <c r="CGV149" s="8"/>
      <c r="CGW149" s="8"/>
      <c r="CGX149" s="8"/>
      <c r="CGY149" s="8"/>
      <c r="CGZ149" s="8"/>
      <c r="CHA149" s="8"/>
      <c r="CHB149" s="8"/>
      <c r="CHC149" s="8"/>
      <c r="CHD149" s="8"/>
      <c r="CHE149" s="8"/>
      <c r="CHF149" s="8"/>
      <c r="CHG149" s="8"/>
      <c r="CHH149" s="8"/>
      <c r="CHI149" s="8"/>
      <c r="CHJ149" s="8"/>
      <c r="CHK149" s="8"/>
      <c r="CHL149" s="8"/>
      <c r="CHM149" s="8"/>
      <c r="CHN149" s="8"/>
      <c r="CHO149" s="8"/>
      <c r="CHP149" s="8"/>
      <c r="CHQ149" s="8"/>
      <c r="CHR149" s="8"/>
      <c r="CHS149" s="8"/>
      <c r="CHT149" s="8"/>
      <c r="CHU149" s="8"/>
      <c r="CHV149" s="8"/>
      <c r="CHW149" s="8"/>
      <c r="CHX149" s="8"/>
      <c r="CHY149" s="8"/>
      <c r="CHZ149" s="8"/>
      <c r="CIA149" s="8"/>
      <c r="CIB149" s="8"/>
      <c r="CIC149" s="8"/>
      <c r="CID149" s="8"/>
      <c r="CIE149" s="8"/>
      <c r="CIF149" s="8"/>
      <c r="CIG149" s="8"/>
      <c r="CIH149" s="8"/>
      <c r="CII149" s="8"/>
      <c r="CIJ149" s="8"/>
      <c r="CIK149" s="8"/>
      <c r="CIL149" s="8"/>
      <c r="CIM149" s="8"/>
      <c r="CIN149" s="8"/>
      <c r="CIO149" s="8"/>
      <c r="CIP149" s="8"/>
      <c r="CIQ149" s="8"/>
      <c r="CIR149" s="8"/>
      <c r="CIS149" s="8"/>
      <c r="CIT149" s="8"/>
      <c r="CIU149" s="8"/>
      <c r="CIV149" s="8"/>
      <c r="CIW149" s="8"/>
      <c r="CIX149" s="8"/>
      <c r="CIY149" s="8"/>
      <c r="CIZ149" s="8"/>
      <c r="CJA149" s="8"/>
      <c r="CJB149" s="8"/>
      <c r="CJC149" s="8"/>
      <c r="CJD149" s="8"/>
      <c r="CJE149" s="8"/>
      <c r="CJF149" s="8"/>
      <c r="CJG149" s="8"/>
      <c r="CJH149" s="8"/>
      <c r="CJI149" s="8"/>
      <c r="CJJ149" s="8"/>
      <c r="CJK149" s="8"/>
      <c r="CJL149" s="8"/>
      <c r="CJM149" s="8"/>
      <c r="CJN149" s="8"/>
      <c r="CJO149" s="8"/>
      <c r="CJP149" s="8"/>
      <c r="CJQ149" s="8"/>
      <c r="CJR149" s="8"/>
      <c r="CJS149" s="8"/>
      <c r="CJT149" s="8"/>
      <c r="CJU149" s="8"/>
      <c r="CJV149" s="8"/>
      <c r="CJW149" s="8"/>
      <c r="CJX149" s="8"/>
      <c r="CJY149" s="8"/>
      <c r="CJZ149" s="8"/>
      <c r="CKA149" s="8"/>
      <c r="CKB149" s="8"/>
      <c r="CKC149" s="8"/>
      <c r="CKD149" s="8"/>
      <c r="CKE149" s="8"/>
      <c r="CKF149" s="8"/>
      <c r="CKG149" s="8"/>
      <c r="CKH149" s="8"/>
      <c r="CKI149" s="8"/>
      <c r="CKJ149" s="8"/>
      <c r="CKK149" s="8"/>
      <c r="CKL149" s="8"/>
      <c r="CKM149" s="8"/>
      <c r="CKN149" s="8"/>
      <c r="CKO149" s="8"/>
      <c r="CKP149" s="8"/>
      <c r="CKQ149" s="8"/>
      <c r="CKR149" s="8"/>
      <c r="CKS149" s="8"/>
      <c r="CKT149" s="8"/>
      <c r="CKU149" s="8"/>
      <c r="CKV149" s="8"/>
      <c r="CKW149" s="8"/>
      <c r="CKX149" s="8"/>
      <c r="CKY149" s="8"/>
      <c r="CKZ149" s="8"/>
      <c r="CLA149" s="8"/>
      <c r="CLB149" s="8"/>
      <c r="CLC149" s="8"/>
      <c r="CLD149" s="8"/>
      <c r="CLE149" s="8"/>
      <c r="CLF149" s="8"/>
      <c r="CLG149" s="8"/>
      <c r="CLH149" s="8"/>
      <c r="CLI149" s="8"/>
      <c r="CLJ149" s="8"/>
      <c r="CLK149" s="8"/>
      <c r="CLL149" s="8"/>
      <c r="CLM149" s="8"/>
      <c r="CLN149" s="8"/>
      <c r="CLO149" s="8"/>
      <c r="CLP149" s="8"/>
      <c r="CLQ149" s="8"/>
      <c r="CLR149" s="8"/>
      <c r="CLS149" s="8"/>
      <c r="CLT149" s="8"/>
      <c r="CLU149" s="8"/>
      <c r="CLV149" s="8"/>
      <c r="CLW149" s="8"/>
      <c r="CLX149" s="8"/>
      <c r="CLY149" s="8"/>
      <c r="CLZ149" s="8"/>
      <c r="CMA149" s="8"/>
      <c r="CMB149" s="8"/>
      <c r="CMC149" s="8"/>
      <c r="CMD149" s="8"/>
      <c r="CME149" s="8"/>
      <c r="CMF149" s="8"/>
      <c r="CMG149" s="8"/>
      <c r="CMH149" s="8"/>
      <c r="CMI149" s="8"/>
      <c r="CMJ149" s="8"/>
      <c r="CMK149" s="8"/>
      <c r="CML149" s="8"/>
      <c r="CMM149" s="8"/>
      <c r="CMN149" s="8"/>
      <c r="CMO149" s="8"/>
      <c r="CMP149" s="8"/>
      <c r="CMQ149" s="8"/>
      <c r="CMR149" s="8"/>
      <c r="CMS149" s="8"/>
      <c r="CMT149" s="8"/>
      <c r="CMU149" s="8"/>
      <c r="CMV149" s="8"/>
      <c r="CMW149" s="8"/>
      <c r="CMX149" s="8"/>
      <c r="CMY149" s="8"/>
      <c r="CMZ149" s="8"/>
      <c r="CNA149" s="8"/>
      <c r="CNB149" s="8"/>
      <c r="CNC149" s="8"/>
      <c r="CND149" s="8"/>
      <c r="CNE149" s="8"/>
      <c r="CNF149" s="8"/>
      <c r="CNG149" s="8"/>
      <c r="CNH149" s="8"/>
      <c r="CNI149" s="8"/>
      <c r="CNJ149" s="8"/>
      <c r="CNK149" s="8"/>
      <c r="CNL149" s="8"/>
      <c r="CNM149" s="8"/>
      <c r="CNN149" s="8"/>
      <c r="CNO149" s="8"/>
      <c r="CNP149" s="8"/>
      <c r="CNQ149" s="8"/>
      <c r="CNR149" s="8"/>
      <c r="CNS149" s="8"/>
      <c r="CNT149" s="8"/>
      <c r="CNU149" s="8"/>
      <c r="CNV149" s="8"/>
      <c r="CNW149" s="8"/>
      <c r="CNX149" s="8"/>
      <c r="CNY149" s="8"/>
      <c r="CNZ149" s="8"/>
      <c r="COA149" s="8"/>
      <c r="COB149" s="8"/>
      <c r="COC149" s="8"/>
      <c r="COD149" s="8"/>
      <c r="COE149" s="8"/>
      <c r="COF149" s="8"/>
      <c r="COG149" s="8"/>
      <c r="COH149" s="8"/>
      <c r="COI149" s="8"/>
      <c r="COJ149" s="8"/>
      <c r="COK149" s="8"/>
      <c r="COL149" s="8"/>
      <c r="COM149" s="8"/>
      <c r="CON149" s="8"/>
      <c r="COO149" s="8"/>
      <c r="COP149" s="8"/>
      <c r="COQ149" s="8"/>
      <c r="COR149" s="8"/>
      <c r="COS149" s="8"/>
      <c r="COT149" s="8"/>
      <c r="COU149" s="8"/>
      <c r="COV149" s="8"/>
      <c r="COW149" s="8"/>
      <c r="COX149" s="8"/>
      <c r="COY149" s="8"/>
      <c r="COZ149" s="8"/>
      <c r="CPA149" s="8"/>
      <c r="CPB149" s="8"/>
      <c r="CPC149" s="8"/>
      <c r="CPD149" s="8"/>
      <c r="CPE149" s="8"/>
      <c r="CPF149" s="8"/>
      <c r="CPG149" s="8"/>
      <c r="CPH149" s="8"/>
      <c r="CPI149" s="8"/>
      <c r="CPJ149" s="8"/>
      <c r="CPK149" s="8"/>
      <c r="CPL149" s="8"/>
      <c r="CPM149" s="8"/>
      <c r="CPN149" s="8"/>
      <c r="CPO149" s="8"/>
      <c r="CPP149" s="8"/>
      <c r="CPQ149" s="8"/>
      <c r="CPR149" s="8"/>
      <c r="CPS149" s="8"/>
      <c r="CPT149" s="8"/>
      <c r="CPU149" s="8"/>
      <c r="CPV149" s="8"/>
      <c r="CPW149" s="8"/>
      <c r="CPX149" s="8"/>
      <c r="CPY149" s="8"/>
      <c r="CPZ149" s="8"/>
      <c r="CQA149" s="8"/>
      <c r="CQB149" s="8"/>
      <c r="CQC149" s="8"/>
      <c r="CQD149" s="8"/>
      <c r="CQE149" s="8"/>
      <c r="CQF149" s="8"/>
      <c r="CQG149" s="8"/>
      <c r="CQH149" s="8"/>
      <c r="CQI149" s="8"/>
      <c r="CQJ149" s="8"/>
      <c r="CQK149" s="8"/>
      <c r="CQL149" s="8"/>
      <c r="CQM149" s="8"/>
      <c r="CQN149" s="8"/>
      <c r="CQO149" s="8"/>
      <c r="CQP149" s="8"/>
      <c r="CQQ149" s="8"/>
      <c r="CQR149" s="8"/>
      <c r="CQS149" s="8"/>
      <c r="CQT149" s="8"/>
      <c r="CQU149" s="8"/>
      <c r="CQV149" s="8"/>
      <c r="CQW149" s="8"/>
      <c r="CQX149" s="8"/>
      <c r="CQY149" s="8"/>
      <c r="CQZ149" s="8"/>
      <c r="CRA149" s="8"/>
      <c r="CRB149" s="8"/>
      <c r="CRC149" s="8"/>
      <c r="CRD149" s="8"/>
      <c r="CRE149" s="8"/>
      <c r="CRF149" s="8"/>
      <c r="CRG149" s="8"/>
      <c r="CRH149" s="8"/>
      <c r="CRI149" s="8"/>
      <c r="CRJ149" s="8"/>
      <c r="CRK149" s="8"/>
      <c r="CRL149" s="8"/>
      <c r="CRM149" s="8"/>
      <c r="CRN149" s="8"/>
      <c r="CRO149" s="8"/>
      <c r="CRP149" s="8"/>
      <c r="CRQ149" s="8"/>
      <c r="CRR149" s="8"/>
      <c r="CRS149" s="8"/>
      <c r="CRT149" s="8"/>
      <c r="CRU149" s="8"/>
      <c r="CRV149" s="8"/>
      <c r="CRW149" s="8"/>
      <c r="CRX149" s="8"/>
      <c r="CRY149" s="8"/>
      <c r="CRZ149" s="8"/>
      <c r="CSA149" s="8"/>
      <c r="CSB149" s="8"/>
      <c r="CSC149" s="8"/>
      <c r="CSD149" s="8"/>
      <c r="CSE149" s="8"/>
      <c r="CSF149" s="8"/>
      <c r="CSG149" s="8"/>
      <c r="CSH149" s="8"/>
      <c r="CSI149" s="8"/>
      <c r="CSJ149" s="8"/>
      <c r="CSK149" s="8"/>
      <c r="CSL149" s="8"/>
      <c r="CSM149" s="8"/>
      <c r="CSN149" s="8"/>
      <c r="CSO149" s="8"/>
      <c r="CSP149" s="8"/>
      <c r="CSQ149" s="8"/>
      <c r="CSR149" s="8"/>
      <c r="CSS149" s="8"/>
      <c r="CST149" s="8"/>
      <c r="CSU149" s="8"/>
      <c r="CSV149" s="8"/>
      <c r="CSW149" s="8"/>
      <c r="CSX149" s="8"/>
      <c r="CSY149" s="8"/>
      <c r="CSZ149" s="8"/>
      <c r="CTA149" s="8"/>
      <c r="CTB149" s="8"/>
      <c r="CTC149" s="8"/>
      <c r="CTD149" s="8"/>
      <c r="CTE149" s="8"/>
      <c r="CTF149" s="8"/>
      <c r="CTG149" s="8"/>
      <c r="CTH149" s="8"/>
      <c r="CTI149" s="8"/>
      <c r="CTJ149" s="8"/>
      <c r="CTK149" s="8"/>
      <c r="CTL149" s="8"/>
      <c r="CTM149" s="8"/>
      <c r="CTN149" s="8"/>
      <c r="CTO149" s="8"/>
      <c r="CTP149" s="8"/>
      <c r="CTQ149" s="8"/>
      <c r="CTR149" s="8"/>
      <c r="CTS149" s="8"/>
      <c r="CTT149" s="8"/>
      <c r="CTU149" s="8"/>
      <c r="CTV149" s="8"/>
      <c r="CTW149" s="8"/>
      <c r="CTX149" s="8"/>
      <c r="CTY149" s="8"/>
      <c r="CTZ149" s="8"/>
      <c r="CUA149" s="8"/>
      <c r="CUB149" s="8"/>
      <c r="CUC149" s="8"/>
      <c r="CUD149" s="8"/>
      <c r="CUE149" s="8"/>
      <c r="CUF149" s="8"/>
      <c r="CUG149" s="8"/>
      <c r="CUH149" s="8"/>
      <c r="CUI149" s="8"/>
      <c r="CUJ149" s="8"/>
      <c r="CUK149" s="8"/>
      <c r="CUL149" s="8"/>
      <c r="CUM149" s="8"/>
      <c r="CUN149" s="8"/>
      <c r="CUO149" s="8"/>
      <c r="CUP149" s="8"/>
      <c r="CUQ149" s="8"/>
      <c r="CUR149" s="8"/>
      <c r="CUS149" s="8"/>
      <c r="CUT149" s="8"/>
      <c r="CUU149" s="8"/>
      <c r="CUV149" s="8"/>
      <c r="CUW149" s="8"/>
      <c r="CUX149" s="8"/>
      <c r="CUY149" s="8"/>
      <c r="CUZ149" s="8"/>
      <c r="CVA149" s="8"/>
      <c r="CVB149" s="8"/>
      <c r="CVC149" s="8"/>
      <c r="CVD149" s="8"/>
      <c r="CVE149" s="8"/>
      <c r="CVF149" s="8"/>
      <c r="CVG149" s="8"/>
      <c r="CVH149" s="8"/>
      <c r="CVI149" s="8"/>
      <c r="CVJ149" s="8"/>
      <c r="CVK149" s="8"/>
      <c r="CVL149" s="8"/>
      <c r="CVM149" s="8"/>
      <c r="CVN149" s="8"/>
      <c r="CVO149" s="8"/>
      <c r="CVP149" s="8"/>
      <c r="CVQ149" s="8"/>
      <c r="CVR149" s="8"/>
      <c r="CVS149" s="8"/>
      <c r="CVT149" s="8"/>
      <c r="CVU149" s="8"/>
      <c r="CVV149" s="8"/>
      <c r="CVW149" s="8"/>
      <c r="CVX149" s="8"/>
      <c r="CVY149" s="8"/>
      <c r="CVZ149" s="8"/>
      <c r="CWA149" s="8"/>
      <c r="CWB149" s="8"/>
      <c r="CWC149" s="8"/>
      <c r="CWD149" s="8"/>
      <c r="CWE149" s="8"/>
      <c r="CWF149" s="8"/>
      <c r="CWG149" s="8"/>
      <c r="CWH149" s="8"/>
      <c r="CWI149" s="8"/>
      <c r="CWJ149" s="8"/>
      <c r="CWK149" s="8"/>
      <c r="CWL149" s="8"/>
      <c r="CWM149" s="8"/>
      <c r="CWN149" s="8"/>
      <c r="CWO149" s="8"/>
      <c r="CWP149" s="8"/>
      <c r="CWQ149" s="8"/>
      <c r="CWR149" s="8"/>
      <c r="CWS149" s="8"/>
      <c r="CWT149" s="8"/>
      <c r="CWU149" s="8"/>
      <c r="CWV149" s="8"/>
      <c r="CWW149" s="8"/>
      <c r="CWX149" s="8"/>
      <c r="CWY149" s="8"/>
      <c r="CWZ149" s="8"/>
      <c r="CXA149" s="8"/>
      <c r="CXB149" s="8"/>
      <c r="CXC149" s="8"/>
      <c r="CXD149" s="8"/>
      <c r="CXE149" s="8"/>
      <c r="CXF149" s="8"/>
      <c r="CXG149" s="8"/>
      <c r="CXH149" s="8"/>
      <c r="CXI149" s="8"/>
      <c r="CXJ149" s="8"/>
      <c r="CXK149" s="8"/>
      <c r="CXL149" s="8"/>
      <c r="CXM149" s="8"/>
      <c r="CXN149" s="8"/>
      <c r="CXO149" s="8"/>
      <c r="CXP149" s="8"/>
      <c r="CXQ149" s="8"/>
      <c r="CXR149" s="8"/>
      <c r="CXS149" s="8"/>
      <c r="CXT149" s="8"/>
      <c r="CXU149" s="8"/>
      <c r="CXV149" s="8"/>
      <c r="CXW149" s="8"/>
      <c r="CXX149" s="8"/>
      <c r="CXY149" s="8"/>
      <c r="CXZ149" s="8"/>
      <c r="CYA149" s="8"/>
      <c r="CYB149" s="8"/>
      <c r="CYC149" s="8"/>
      <c r="CYD149" s="8"/>
      <c r="CYE149" s="8"/>
      <c r="CYF149" s="8"/>
      <c r="CYG149" s="8"/>
      <c r="CYH149" s="8"/>
      <c r="CYI149" s="8"/>
      <c r="CYJ149" s="8"/>
      <c r="CYK149" s="8"/>
      <c r="CYL149" s="8"/>
      <c r="CYM149" s="8"/>
      <c r="CYN149" s="8"/>
      <c r="CYO149" s="8"/>
      <c r="CYP149" s="8"/>
      <c r="CYQ149" s="8"/>
      <c r="CYR149" s="8"/>
      <c r="CYS149" s="8"/>
      <c r="CYT149" s="8"/>
      <c r="CYU149" s="8"/>
      <c r="CYV149" s="8"/>
      <c r="CYW149" s="8"/>
      <c r="CYX149" s="8"/>
      <c r="CYY149" s="8"/>
      <c r="CYZ149" s="8"/>
      <c r="CZA149" s="8"/>
      <c r="CZB149" s="8"/>
      <c r="CZC149" s="8"/>
      <c r="CZD149" s="8"/>
      <c r="CZE149" s="8"/>
      <c r="CZF149" s="8"/>
      <c r="CZG149" s="8"/>
      <c r="CZH149" s="8"/>
      <c r="CZI149" s="8"/>
      <c r="CZJ149" s="8"/>
      <c r="CZK149" s="8"/>
      <c r="CZL149" s="8"/>
      <c r="CZM149" s="8"/>
      <c r="CZN149" s="8"/>
      <c r="CZO149" s="8"/>
      <c r="CZP149" s="8"/>
      <c r="CZQ149" s="8"/>
      <c r="CZR149" s="8"/>
      <c r="CZS149" s="8"/>
      <c r="CZT149" s="8"/>
      <c r="CZU149" s="8"/>
      <c r="CZV149" s="8"/>
      <c r="CZW149" s="8"/>
      <c r="CZX149" s="8"/>
      <c r="CZY149" s="8"/>
      <c r="CZZ149" s="8"/>
      <c r="DAA149" s="8"/>
      <c r="DAB149" s="8"/>
      <c r="DAC149" s="8"/>
      <c r="DAD149" s="8"/>
      <c r="DAE149" s="8"/>
      <c r="DAF149" s="8"/>
      <c r="DAG149" s="8"/>
      <c r="DAH149" s="8"/>
      <c r="DAI149" s="8"/>
      <c r="DAJ149" s="8"/>
      <c r="DAK149" s="8"/>
      <c r="DAL149" s="8"/>
      <c r="DAM149" s="8"/>
      <c r="DAN149" s="8"/>
      <c r="DAO149" s="8"/>
      <c r="DAP149" s="8"/>
      <c r="DAQ149" s="8"/>
      <c r="DAR149" s="8"/>
      <c r="DAS149" s="8"/>
      <c r="DAT149" s="8"/>
      <c r="DAU149" s="8"/>
      <c r="DAV149" s="8"/>
      <c r="DAW149" s="8"/>
      <c r="DAX149" s="8"/>
      <c r="DAY149" s="8"/>
      <c r="DAZ149" s="8"/>
      <c r="DBA149" s="8"/>
      <c r="DBB149" s="8"/>
      <c r="DBC149" s="8"/>
      <c r="DBD149" s="8"/>
      <c r="DBE149" s="8"/>
      <c r="DBF149" s="8"/>
      <c r="DBG149" s="8"/>
      <c r="DBH149" s="8"/>
      <c r="DBI149" s="8"/>
      <c r="DBJ149" s="8"/>
      <c r="DBK149" s="8"/>
      <c r="DBL149" s="8"/>
      <c r="DBM149" s="8"/>
      <c r="DBN149" s="8"/>
      <c r="DBO149" s="8"/>
      <c r="DBP149" s="8"/>
      <c r="DBQ149" s="8"/>
      <c r="DBR149" s="8"/>
      <c r="DBS149" s="8"/>
      <c r="DBT149" s="8"/>
      <c r="DBU149" s="8"/>
      <c r="DBV149" s="8"/>
      <c r="DBW149" s="8"/>
      <c r="DBX149" s="8"/>
      <c r="DBY149" s="8"/>
      <c r="DBZ149" s="8"/>
      <c r="DCA149" s="8"/>
      <c r="DCB149" s="8"/>
      <c r="DCC149" s="8"/>
      <c r="DCD149" s="8"/>
      <c r="DCE149" s="8"/>
      <c r="DCF149" s="8"/>
      <c r="DCG149" s="8"/>
      <c r="DCH149" s="8"/>
      <c r="DCI149" s="8"/>
      <c r="DCJ149" s="8"/>
      <c r="DCK149" s="8"/>
      <c r="DCL149" s="8"/>
      <c r="DCM149" s="8"/>
      <c r="DCN149" s="8"/>
      <c r="DCO149" s="8"/>
      <c r="DCP149" s="8"/>
      <c r="DCQ149" s="8"/>
      <c r="DCR149" s="8"/>
      <c r="DCS149" s="8"/>
      <c r="DCT149" s="8"/>
      <c r="DCU149" s="8"/>
      <c r="DCV149" s="8"/>
      <c r="DCW149" s="8"/>
      <c r="DCX149" s="8"/>
      <c r="DCY149" s="8"/>
      <c r="DCZ149" s="8"/>
      <c r="DDA149" s="8"/>
      <c r="DDB149" s="8"/>
      <c r="DDC149" s="8"/>
      <c r="DDD149" s="8"/>
      <c r="DDE149" s="8"/>
      <c r="DDF149" s="8"/>
      <c r="DDG149" s="8"/>
      <c r="DDH149" s="8"/>
      <c r="DDI149" s="8"/>
      <c r="DDJ149" s="8"/>
      <c r="DDK149" s="8"/>
      <c r="DDL149" s="8"/>
      <c r="DDM149" s="8"/>
      <c r="DDN149" s="8"/>
      <c r="DDO149" s="8"/>
      <c r="DDP149" s="8"/>
      <c r="DDQ149" s="8"/>
      <c r="DDR149" s="8"/>
      <c r="DDS149" s="8"/>
      <c r="DDT149" s="8"/>
      <c r="DDU149" s="8"/>
      <c r="DDV149" s="8"/>
      <c r="DDW149" s="8"/>
      <c r="DDX149" s="8"/>
      <c r="DDY149" s="8"/>
      <c r="DDZ149" s="8"/>
      <c r="DEA149" s="8"/>
      <c r="DEB149" s="8"/>
      <c r="DEC149" s="8"/>
      <c r="DED149" s="8"/>
      <c r="DEE149" s="8"/>
      <c r="DEF149" s="8"/>
      <c r="DEG149" s="8"/>
      <c r="DEH149" s="8"/>
      <c r="DEI149" s="8"/>
      <c r="DEJ149" s="8"/>
      <c r="DEK149" s="8"/>
      <c r="DEL149" s="8"/>
      <c r="DEM149" s="8"/>
      <c r="DEN149" s="8"/>
      <c r="DEO149" s="8"/>
      <c r="DEP149" s="8"/>
      <c r="DEQ149" s="8"/>
      <c r="DER149" s="8"/>
      <c r="DES149" s="8"/>
      <c r="DET149" s="8"/>
      <c r="DEU149" s="8"/>
      <c r="DEV149" s="8"/>
      <c r="DEW149" s="8"/>
      <c r="DEX149" s="8"/>
      <c r="DEY149" s="8"/>
      <c r="DEZ149" s="8"/>
      <c r="DFA149" s="8"/>
      <c r="DFB149" s="8"/>
      <c r="DFC149" s="8"/>
      <c r="DFD149" s="8"/>
      <c r="DFE149" s="8"/>
      <c r="DFF149" s="8"/>
      <c r="DFG149" s="8"/>
      <c r="DFH149" s="8"/>
      <c r="DFI149" s="8"/>
      <c r="DFJ149" s="8"/>
      <c r="DFK149" s="8"/>
      <c r="DFL149" s="8"/>
      <c r="DFM149" s="8"/>
      <c r="DFN149" s="8"/>
      <c r="DFO149" s="8"/>
      <c r="DFP149" s="8"/>
      <c r="DFQ149" s="8"/>
      <c r="DFR149" s="8"/>
      <c r="DFS149" s="8"/>
      <c r="DFT149" s="8"/>
      <c r="DFU149" s="8"/>
      <c r="DFV149" s="8"/>
      <c r="DFW149" s="8"/>
      <c r="DFX149" s="8"/>
      <c r="DFY149" s="8"/>
      <c r="DFZ149" s="8"/>
      <c r="DGA149" s="8"/>
      <c r="DGB149" s="8"/>
      <c r="DGC149" s="8"/>
      <c r="DGD149" s="8"/>
      <c r="DGE149" s="8"/>
      <c r="DGF149" s="8"/>
      <c r="DGG149" s="8"/>
      <c r="DGH149" s="8"/>
      <c r="DGI149" s="8"/>
      <c r="DGJ149" s="8"/>
      <c r="DGK149" s="8"/>
      <c r="DGL149" s="8"/>
      <c r="DGM149" s="8"/>
      <c r="DGN149" s="8"/>
      <c r="DGO149" s="8"/>
      <c r="DGP149" s="8"/>
      <c r="DGQ149" s="8"/>
      <c r="DGR149" s="8"/>
      <c r="DGS149" s="8"/>
      <c r="DGT149" s="8"/>
      <c r="DGU149" s="8"/>
      <c r="DGV149" s="8"/>
      <c r="DGW149" s="8"/>
      <c r="DGX149" s="8"/>
      <c r="DGY149" s="8"/>
      <c r="DGZ149" s="8"/>
      <c r="DHA149" s="8"/>
      <c r="DHB149" s="8"/>
      <c r="DHC149" s="8"/>
      <c r="DHD149" s="8"/>
      <c r="DHE149" s="8"/>
      <c r="DHF149" s="8"/>
      <c r="DHG149" s="8"/>
      <c r="DHH149" s="8"/>
      <c r="DHI149" s="8"/>
      <c r="DHJ149" s="8"/>
      <c r="DHK149" s="8"/>
      <c r="DHL149" s="8"/>
      <c r="DHM149" s="8"/>
      <c r="DHN149" s="8"/>
      <c r="DHO149" s="8"/>
      <c r="DHP149" s="8"/>
      <c r="DHQ149" s="8"/>
      <c r="DHR149" s="8"/>
      <c r="DHS149" s="8"/>
      <c r="DHT149" s="8"/>
      <c r="DHU149" s="8"/>
      <c r="DHV149" s="8"/>
      <c r="DHW149" s="8"/>
      <c r="DHX149" s="8"/>
      <c r="DHY149" s="8"/>
      <c r="DHZ149" s="8"/>
      <c r="DIA149" s="8"/>
      <c r="DIB149" s="8"/>
      <c r="DIC149" s="8"/>
      <c r="DID149" s="8"/>
      <c r="DIE149" s="8"/>
      <c r="DIF149" s="8"/>
      <c r="DIG149" s="8"/>
      <c r="DIH149" s="8"/>
      <c r="DII149" s="8"/>
      <c r="DIJ149" s="8"/>
      <c r="DIK149" s="8"/>
      <c r="DIL149" s="8"/>
      <c r="DIM149" s="8"/>
      <c r="DIN149" s="8"/>
      <c r="DIO149" s="8"/>
      <c r="DIP149" s="8"/>
      <c r="DIQ149" s="8"/>
      <c r="DIR149" s="8"/>
      <c r="DIS149" s="8"/>
      <c r="DIT149" s="8"/>
      <c r="DIU149" s="8"/>
      <c r="DIV149" s="8"/>
      <c r="DIW149" s="8"/>
      <c r="DIX149" s="8"/>
      <c r="DIY149" s="8"/>
      <c r="DIZ149" s="8"/>
      <c r="DJA149" s="8"/>
      <c r="DJB149" s="8"/>
      <c r="DJC149" s="8"/>
      <c r="DJD149" s="8"/>
      <c r="DJE149" s="8"/>
      <c r="DJF149" s="8"/>
      <c r="DJG149" s="8"/>
      <c r="DJH149" s="8"/>
      <c r="DJI149" s="8"/>
      <c r="DJJ149" s="8"/>
      <c r="DJK149" s="8"/>
      <c r="DJL149" s="8"/>
      <c r="DJM149" s="8"/>
      <c r="DJN149" s="8"/>
      <c r="DJO149" s="8"/>
      <c r="DJP149" s="8"/>
      <c r="DJQ149" s="8"/>
      <c r="DJR149" s="8"/>
      <c r="DJS149" s="8"/>
      <c r="DJT149" s="8"/>
      <c r="DJU149" s="8"/>
      <c r="DJV149" s="8"/>
      <c r="DJW149" s="8"/>
      <c r="DJX149" s="8"/>
      <c r="DJY149" s="8"/>
      <c r="DJZ149" s="8"/>
      <c r="DKA149" s="8"/>
      <c r="DKB149" s="8"/>
      <c r="DKC149" s="8"/>
      <c r="DKD149" s="8"/>
      <c r="DKE149" s="8"/>
      <c r="DKF149" s="8"/>
      <c r="DKG149" s="8"/>
      <c r="DKH149" s="8"/>
      <c r="DKI149" s="8"/>
      <c r="DKJ149" s="8"/>
      <c r="DKK149" s="8"/>
      <c r="DKL149" s="8"/>
      <c r="DKM149" s="8"/>
      <c r="DKN149" s="8"/>
      <c r="DKO149" s="8"/>
      <c r="DKP149" s="8"/>
      <c r="DKQ149" s="8"/>
      <c r="DKR149" s="8"/>
      <c r="DKS149" s="8"/>
      <c r="DKT149" s="8"/>
      <c r="DKU149" s="8"/>
      <c r="DKV149" s="8"/>
      <c r="DKW149" s="8"/>
      <c r="DKX149" s="8"/>
      <c r="DKY149" s="8"/>
      <c r="DKZ149" s="8"/>
      <c r="DLA149" s="8"/>
      <c r="DLB149" s="8"/>
      <c r="DLC149" s="8"/>
      <c r="DLD149" s="8"/>
      <c r="DLE149" s="8"/>
      <c r="DLF149" s="8"/>
      <c r="DLG149" s="8"/>
      <c r="DLH149" s="8"/>
      <c r="DLI149" s="8"/>
      <c r="DLJ149" s="8"/>
      <c r="DLK149" s="8"/>
      <c r="DLL149" s="8"/>
      <c r="DLM149" s="8"/>
      <c r="DLN149" s="8"/>
      <c r="DLO149" s="8"/>
      <c r="DLP149" s="8"/>
      <c r="DLQ149" s="8"/>
      <c r="DLR149" s="8"/>
      <c r="DLS149" s="8"/>
      <c r="DLT149" s="8"/>
      <c r="DLU149" s="8"/>
      <c r="DLV149" s="8"/>
      <c r="DLW149" s="8"/>
      <c r="DLX149" s="8"/>
      <c r="DLY149" s="8"/>
      <c r="DLZ149" s="8"/>
      <c r="DMA149" s="8"/>
      <c r="DMB149" s="8"/>
      <c r="DMC149" s="8"/>
      <c r="DMD149" s="8"/>
      <c r="DME149" s="8"/>
      <c r="DMF149" s="8"/>
      <c r="DMG149" s="8"/>
      <c r="DMH149" s="8"/>
      <c r="DMI149" s="8"/>
      <c r="DMJ149" s="8"/>
      <c r="DMK149" s="8"/>
      <c r="DML149" s="8"/>
      <c r="DMM149" s="8"/>
      <c r="DMN149" s="8"/>
      <c r="DMO149" s="8"/>
      <c r="DMP149" s="8"/>
      <c r="DMQ149" s="8"/>
      <c r="DMR149" s="8"/>
      <c r="DMS149" s="8"/>
      <c r="DMT149" s="8"/>
      <c r="DMU149" s="8"/>
      <c r="DMV149" s="8"/>
      <c r="DMW149" s="8"/>
      <c r="DMX149" s="8"/>
      <c r="DMY149" s="8"/>
      <c r="DMZ149" s="8"/>
      <c r="DNA149" s="8"/>
      <c r="DNB149" s="8"/>
      <c r="DNC149" s="8"/>
      <c r="DND149" s="8"/>
      <c r="DNE149" s="8"/>
      <c r="DNF149" s="8"/>
      <c r="DNG149" s="8"/>
      <c r="DNH149" s="8"/>
      <c r="DNI149" s="8"/>
      <c r="DNJ149" s="8"/>
      <c r="DNK149" s="8"/>
      <c r="DNL149" s="8"/>
      <c r="DNM149" s="8"/>
      <c r="DNN149" s="8"/>
      <c r="DNO149" s="8"/>
      <c r="DNP149" s="8"/>
      <c r="DNQ149" s="8"/>
      <c r="DNR149" s="8"/>
      <c r="DNS149" s="8"/>
      <c r="DNT149" s="8"/>
      <c r="DNU149" s="8"/>
      <c r="DNV149" s="8"/>
      <c r="DNW149" s="8"/>
      <c r="DNX149" s="8"/>
      <c r="DNY149" s="8"/>
      <c r="DNZ149" s="8"/>
      <c r="DOA149" s="8"/>
      <c r="DOB149" s="8"/>
      <c r="DOC149" s="8"/>
      <c r="DOD149" s="8"/>
      <c r="DOE149" s="8"/>
      <c r="DOF149" s="8"/>
      <c r="DOG149" s="8"/>
      <c r="DOH149" s="8"/>
      <c r="DOI149" s="8"/>
      <c r="DOJ149" s="8"/>
      <c r="DOK149" s="8"/>
      <c r="DOL149" s="8"/>
      <c r="DOM149" s="8"/>
      <c r="DON149" s="8"/>
      <c r="DOO149" s="8"/>
      <c r="DOP149" s="8"/>
      <c r="DOQ149" s="8"/>
      <c r="DOR149" s="8"/>
      <c r="DOS149" s="8"/>
      <c r="DOT149" s="8"/>
      <c r="DOU149" s="8"/>
      <c r="DOV149" s="8"/>
      <c r="DOW149" s="8"/>
      <c r="DOX149" s="8"/>
      <c r="DOY149" s="8"/>
      <c r="DOZ149" s="8"/>
      <c r="DPA149" s="8"/>
      <c r="DPB149" s="8"/>
      <c r="DPC149" s="8"/>
      <c r="DPD149" s="8"/>
      <c r="DPE149" s="8"/>
      <c r="DPF149" s="8"/>
      <c r="DPG149" s="8"/>
      <c r="DPH149" s="8"/>
      <c r="DPI149" s="8"/>
      <c r="DPJ149" s="8"/>
      <c r="DPK149" s="8"/>
      <c r="DPL149" s="8"/>
      <c r="DPM149" s="8"/>
      <c r="DPN149" s="8"/>
      <c r="DPO149" s="8"/>
      <c r="DPP149" s="8"/>
      <c r="DPQ149" s="8"/>
      <c r="DPR149" s="8"/>
      <c r="DPS149" s="8"/>
      <c r="DPT149" s="8"/>
      <c r="DPU149" s="8"/>
      <c r="DPV149" s="8"/>
      <c r="DPW149" s="8"/>
      <c r="DPX149" s="8"/>
      <c r="DPY149" s="8"/>
      <c r="DPZ149" s="8"/>
      <c r="DQA149" s="8"/>
      <c r="DQB149" s="8"/>
      <c r="DQC149" s="8"/>
      <c r="DQD149" s="8"/>
      <c r="DQE149" s="8"/>
      <c r="DQF149" s="8"/>
      <c r="DQG149" s="8"/>
      <c r="DQH149" s="8"/>
      <c r="DQI149" s="8"/>
      <c r="DQJ149" s="8"/>
      <c r="DQK149" s="8"/>
      <c r="DQL149" s="8"/>
      <c r="DQM149" s="8"/>
      <c r="DQN149" s="8"/>
      <c r="DQO149" s="8"/>
      <c r="DQP149" s="8"/>
      <c r="DQQ149" s="8"/>
      <c r="DQR149" s="8"/>
      <c r="DQS149" s="8"/>
      <c r="DQT149" s="8"/>
      <c r="DQU149" s="8"/>
      <c r="DQV149" s="8"/>
      <c r="DQW149" s="8"/>
      <c r="DQX149" s="8"/>
      <c r="DQY149" s="8"/>
      <c r="DQZ149" s="8"/>
      <c r="DRA149" s="8"/>
      <c r="DRB149" s="8"/>
      <c r="DRC149" s="8"/>
      <c r="DRD149" s="8"/>
      <c r="DRE149" s="8"/>
      <c r="DRF149" s="8"/>
      <c r="DRG149" s="8"/>
      <c r="DRH149" s="8"/>
      <c r="DRI149" s="8"/>
      <c r="DRJ149" s="8"/>
      <c r="DRK149" s="8"/>
      <c r="DRL149" s="8"/>
      <c r="DRM149" s="8"/>
      <c r="DRN149" s="8"/>
      <c r="DRO149" s="8"/>
      <c r="DRP149" s="8"/>
      <c r="DRQ149" s="8"/>
      <c r="DRR149" s="8"/>
      <c r="DRS149" s="8"/>
      <c r="DRT149" s="8"/>
      <c r="DRU149" s="8"/>
      <c r="DRV149" s="8"/>
      <c r="DRW149" s="8"/>
      <c r="DRX149" s="8"/>
      <c r="DRY149" s="8"/>
      <c r="DRZ149" s="8"/>
      <c r="DSA149" s="8"/>
      <c r="DSB149" s="8"/>
      <c r="DSC149" s="8"/>
      <c r="DSD149" s="8"/>
      <c r="DSE149" s="8"/>
      <c r="DSF149" s="8"/>
      <c r="DSG149" s="8"/>
      <c r="DSH149" s="8"/>
      <c r="DSI149" s="8"/>
      <c r="DSJ149" s="8"/>
      <c r="DSK149" s="8"/>
      <c r="DSL149" s="8"/>
      <c r="DSM149" s="8"/>
      <c r="DSN149" s="8"/>
      <c r="DSO149" s="8"/>
      <c r="DSP149" s="8"/>
      <c r="DSQ149" s="8"/>
      <c r="DSR149" s="8"/>
      <c r="DSS149" s="8"/>
      <c r="DST149" s="8"/>
      <c r="DSU149" s="8"/>
      <c r="DSV149" s="8"/>
      <c r="DSW149" s="8"/>
      <c r="DSX149" s="8"/>
      <c r="DSY149" s="8"/>
      <c r="DSZ149" s="8"/>
      <c r="DTA149" s="8"/>
      <c r="DTB149" s="8"/>
      <c r="DTC149" s="8"/>
      <c r="DTD149" s="8"/>
      <c r="DTE149" s="8"/>
      <c r="DTF149" s="8"/>
      <c r="DTG149" s="8"/>
      <c r="DTH149" s="8"/>
      <c r="DTI149" s="8"/>
      <c r="DTJ149" s="8"/>
      <c r="DTK149" s="8"/>
      <c r="DTL149" s="8"/>
      <c r="DTM149" s="8"/>
      <c r="DTN149" s="8"/>
      <c r="DTO149" s="8"/>
      <c r="DTP149" s="8"/>
      <c r="DTQ149" s="8"/>
      <c r="DTR149" s="8"/>
      <c r="DTS149" s="8"/>
      <c r="DTT149" s="8"/>
      <c r="DTU149" s="8"/>
      <c r="DTV149" s="8"/>
      <c r="DTW149" s="8"/>
      <c r="DTX149" s="8"/>
      <c r="DTY149" s="8"/>
      <c r="DTZ149" s="8"/>
      <c r="DUA149" s="8"/>
      <c r="DUB149" s="8"/>
      <c r="DUC149" s="8"/>
      <c r="DUD149" s="8"/>
      <c r="DUE149" s="8"/>
      <c r="DUF149" s="8"/>
      <c r="DUG149" s="8"/>
      <c r="DUH149" s="8"/>
      <c r="DUI149" s="8"/>
      <c r="DUJ149" s="8"/>
      <c r="DUK149" s="8"/>
      <c r="DUL149" s="8"/>
      <c r="DUM149" s="8"/>
      <c r="DUN149" s="8"/>
      <c r="DUO149" s="8"/>
      <c r="DUP149" s="8"/>
      <c r="DUQ149" s="8"/>
      <c r="DUR149" s="8"/>
      <c r="DUS149" s="8"/>
      <c r="DUT149" s="8"/>
      <c r="DUU149" s="8"/>
      <c r="DUV149" s="8"/>
      <c r="DUW149" s="8"/>
      <c r="DUX149" s="8"/>
      <c r="DUY149" s="8"/>
      <c r="DUZ149" s="8"/>
      <c r="DVA149" s="8"/>
      <c r="DVB149" s="8"/>
      <c r="DVC149" s="8"/>
      <c r="DVD149" s="8"/>
      <c r="DVE149" s="8"/>
      <c r="DVF149" s="8"/>
      <c r="DVG149" s="8"/>
      <c r="DVH149" s="8"/>
      <c r="DVI149" s="8"/>
      <c r="DVJ149" s="8"/>
      <c r="DVK149" s="8"/>
      <c r="DVL149" s="8"/>
      <c r="DVM149" s="8"/>
      <c r="DVN149" s="8"/>
      <c r="DVO149" s="8"/>
      <c r="DVP149" s="8"/>
      <c r="DVQ149" s="8"/>
      <c r="DVR149" s="8"/>
      <c r="DVS149" s="8"/>
      <c r="DVT149" s="8"/>
      <c r="DVU149" s="8"/>
      <c r="DVV149" s="8"/>
      <c r="DVW149" s="8"/>
      <c r="DVX149" s="8"/>
      <c r="DVY149" s="8"/>
      <c r="DVZ149" s="8"/>
      <c r="DWA149" s="8"/>
      <c r="DWB149" s="8"/>
      <c r="DWC149" s="8"/>
      <c r="DWD149" s="8"/>
      <c r="DWE149" s="8"/>
      <c r="DWF149" s="8"/>
      <c r="DWG149" s="8"/>
      <c r="DWH149" s="8"/>
      <c r="DWI149" s="8"/>
      <c r="DWJ149" s="8"/>
      <c r="DWK149" s="8"/>
      <c r="DWL149" s="8"/>
      <c r="DWM149" s="8"/>
      <c r="DWN149" s="8"/>
      <c r="DWO149" s="8"/>
      <c r="DWP149" s="8"/>
      <c r="DWQ149" s="8"/>
      <c r="DWR149" s="8"/>
      <c r="DWS149" s="8"/>
      <c r="DWT149" s="8"/>
      <c r="DWU149" s="8"/>
      <c r="DWV149" s="8"/>
      <c r="DWW149" s="8"/>
      <c r="DWX149" s="8"/>
      <c r="DWY149" s="8"/>
      <c r="DWZ149" s="8"/>
      <c r="DXA149" s="8"/>
      <c r="DXB149" s="8"/>
      <c r="DXC149" s="8"/>
      <c r="DXD149" s="8"/>
      <c r="DXE149" s="8"/>
      <c r="DXF149" s="8"/>
      <c r="DXG149" s="8"/>
      <c r="DXH149" s="8"/>
      <c r="DXI149" s="8"/>
      <c r="DXJ149" s="8"/>
      <c r="DXK149" s="8"/>
      <c r="DXL149" s="8"/>
      <c r="DXM149" s="8"/>
      <c r="DXN149" s="8"/>
      <c r="DXO149" s="8"/>
      <c r="DXP149" s="8"/>
      <c r="DXQ149" s="8"/>
      <c r="DXR149" s="8"/>
      <c r="DXS149" s="8"/>
      <c r="DXT149" s="8"/>
      <c r="DXU149" s="8"/>
      <c r="DXV149" s="8"/>
      <c r="DXW149" s="8"/>
      <c r="DXX149" s="8"/>
      <c r="DXY149" s="8"/>
      <c r="DXZ149" s="8"/>
      <c r="DYA149" s="8"/>
      <c r="DYB149" s="8"/>
      <c r="DYC149" s="8"/>
      <c r="DYD149" s="8"/>
      <c r="DYE149" s="8"/>
      <c r="DYF149" s="8"/>
      <c r="DYG149" s="8"/>
      <c r="DYH149" s="8"/>
      <c r="DYI149" s="8"/>
      <c r="DYJ149" s="8"/>
      <c r="DYK149" s="8"/>
      <c r="DYL149" s="8"/>
      <c r="DYM149" s="8"/>
      <c r="DYN149" s="8"/>
      <c r="DYO149" s="8"/>
      <c r="DYP149" s="8"/>
      <c r="DYQ149" s="8"/>
      <c r="DYR149" s="8"/>
      <c r="DYS149" s="8"/>
      <c r="DYT149" s="8"/>
      <c r="DYU149" s="8"/>
      <c r="DYV149" s="8"/>
      <c r="DYW149" s="8"/>
      <c r="DYX149" s="8"/>
      <c r="DYY149" s="8"/>
      <c r="DYZ149" s="8"/>
      <c r="DZA149" s="8"/>
      <c r="DZB149" s="8"/>
      <c r="DZC149" s="8"/>
      <c r="DZD149" s="8"/>
      <c r="DZE149" s="8"/>
      <c r="DZF149" s="8"/>
      <c r="DZG149" s="8"/>
      <c r="DZH149" s="8"/>
      <c r="DZI149" s="8"/>
      <c r="DZJ149" s="8"/>
      <c r="DZK149" s="8"/>
      <c r="DZL149" s="8"/>
      <c r="DZM149" s="8"/>
      <c r="DZN149" s="8"/>
      <c r="DZO149" s="8"/>
      <c r="DZP149" s="8"/>
      <c r="DZQ149" s="8"/>
      <c r="DZR149" s="8"/>
      <c r="DZS149" s="8"/>
      <c r="DZT149" s="8"/>
      <c r="DZU149" s="8"/>
      <c r="DZV149" s="8"/>
      <c r="DZW149" s="8"/>
      <c r="DZX149" s="8"/>
      <c r="DZY149" s="8"/>
      <c r="DZZ149" s="8"/>
      <c r="EAA149" s="8"/>
      <c r="EAB149" s="8"/>
      <c r="EAC149" s="8"/>
      <c r="EAD149" s="8"/>
      <c r="EAE149" s="8"/>
      <c r="EAF149" s="8"/>
      <c r="EAG149" s="8"/>
      <c r="EAH149" s="8"/>
      <c r="EAI149" s="8"/>
      <c r="EAJ149" s="8"/>
      <c r="EAK149" s="8"/>
      <c r="EAL149" s="8"/>
      <c r="EAM149" s="8"/>
      <c r="EAN149" s="8"/>
      <c r="EAO149" s="8"/>
      <c r="EAP149" s="8"/>
      <c r="EAQ149" s="8"/>
      <c r="EAR149" s="8"/>
      <c r="EAS149" s="8"/>
      <c r="EAT149" s="8"/>
      <c r="EAU149" s="8"/>
      <c r="EAV149" s="8"/>
      <c r="EAW149" s="8"/>
      <c r="EAX149" s="8"/>
      <c r="EAY149" s="8"/>
      <c r="EAZ149" s="8"/>
      <c r="EBA149" s="8"/>
      <c r="EBB149" s="8"/>
      <c r="EBC149" s="8"/>
      <c r="EBD149" s="8"/>
      <c r="EBE149" s="8"/>
      <c r="EBF149" s="8"/>
      <c r="EBG149" s="8"/>
      <c r="EBH149" s="8"/>
      <c r="EBI149" s="8"/>
      <c r="EBJ149" s="8"/>
      <c r="EBK149" s="8"/>
      <c r="EBL149" s="8"/>
      <c r="EBM149" s="8"/>
      <c r="EBN149" s="8"/>
      <c r="EBO149" s="8"/>
      <c r="EBP149" s="8"/>
      <c r="EBQ149" s="8"/>
      <c r="EBR149" s="8"/>
      <c r="EBS149" s="8"/>
      <c r="EBT149" s="8"/>
      <c r="EBU149" s="8"/>
      <c r="EBV149" s="8"/>
      <c r="EBW149" s="8"/>
      <c r="EBX149" s="8"/>
      <c r="EBY149" s="8"/>
      <c r="EBZ149" s="8"/>
      <c r="ECA149" s="8"/>
      <c r="ECB149" s="8"/>
      <c r="ECC149" s="8"/>
      <c r="ECD149" s="8"/>
      <c r="ECE149" s="8"/>
      <c r="ECF149" s="8"/>
      <c r="ECG149" s="8"/>
      <c r="ECH149" s="8"/>
      <c r="ECI149" s="8"/>
      <c r="ECJ149" s="8"/>
      <c r="ECK149" s="8"/>
      <c r="ECL149" s="8"/>
      <c r="ECM149" s="8"/>
      <c r="ECN149" s="8"/>
      <c r="ECO149" s="8"/>
      <c r="ECP149" s="8"/>
      <c r="ECQ149" s="8"/>
      <c r="ECR149" s="8"/>
      <c r="ECS149" s="8"/>
      <c r="ECT149" s="8"/>
      <c r="ECU149" s="8"/>
      <c r="ECV149" s="8"/>
      <c r="ECW149" s="8"/>
      <c r="ECX149" s="8"/>
      <c r="ECY149" s="8"/>
      <c r="ECZ149" s="8"/>
      <c r="EDA149" s="8"/>
      <c r="EDB149" s="8"/>
      <c r="EDC149" s="8"/>
      <c r="EDD149" s="8"/>
      <c r="EDE149" s="8"/>
      <c r="EDF149" s="8"/>
      <c r="EDG149" s="8"/>
      <c r="EDH149" s="8"/>
      <c r="EDI149" s="8"/>
      <c r="EDJ149" s="8"/>
      <c r="EDK149" s="8"/>
      <c r="EDL149" s="8"/>
      <c r="EDM149" s="8"/>
      <c r="EDN149" s="8"/>
      <c r="EDO149" s="8"/>
      <c r="EDP149" s="8"/>
      <c r="EDQ149" s="8"/>
      <c r="EDR149" s="8"/>
      <c r="EDS149" s="8"/>
      <c r="EDT149" s="8"/>
      <c r="EDU149" s="8"/>
      <c r="EDV149" s="8"/>
      <c r="EDW149" s="8"/>
      <c r="EDX149" s="8"/>
      <c r="EDY149" s="8"/>
      <c r="EDZ149" s="8"/>
      <c r="EEA149" s="8"/>
      <c r="EEB149" s="8"/>
      <c r="EEC149" s="8"/>
      <c r="EED149" s="8"/>
      <c r="EEE149" s="8"/>
      <c r="EEF149" s="8"/>
      <c r="EEG149" s="8"/>
      <c r="EEH149" s="8"/>
      <c r="EEI149" s="8"/>
      <c r="EEJ149" s="8"/>
      <c r="EEK149" s="8"/>
      <c r="EEL149" s="8"/>
      <c r="EEM149" s="8"/>
      <c r="EEN149" s="8"/>
      <c r="EEO149" s="8"/>
      <c r="EEP149" s="8"/>
      <c r="EEQ149" s="8"/>
      <c r="EER149" s="8"/>
      <c r="EES149" s="8"/>
      <c r="EET149" s="8"/>
      <c r="EEU149" s="8"/>
      <c r="EEV149" s="8"/>
      <c r="EEW149" s="8"/>
      <c r="EEX149" s="8"/>
      <c r="EEY149" s="8"/>
      <c r="EEZ149" s="8"/>
      <c r="EFA149" s="8"/>
      <c r="EFB149" s="8"/>
      <c r="EFC149" s="8"/>
      <c r="EFD149" s="8"/>
      <c r="EFE149" s="8"/>
      <c r="EFF149" s="8"/>
      <c r="EFG149" s="8"/>
      <c r="EFH149" s="8"/>
      <c r="EFI149" s="8"/>
      <c r="EFJ149" s="8"/>
      <c r="EFK149" s="8"/>
      <c r="EFL149" s="8"/>
      <c r="EFM149" s="8"/>
      <c r="EFN149" s="8"/>
      <c r="EFO149" s="8"/>
      <c r="EFP149" s="8"/>
      <c r="EFQ149" s="8"/>
      <c r="EFR149" s="8"/>
      <c r="EFS149" s="8"/>
      <c r="EFT149" s="8"/>
      <c r="EFU149" s="8"/>
      <c r="EFV149" s="8"/>
      <c r="EFW149" s="8"/>
      <c r="EFX149" s="8"/>
      <c r="EFY149" s="8"/>
      <c r="EFZ149" s="8"/>
      <c r="EGA149" s="8"/>
      <c r="EGB149" s="8"/>
      <c r="EGC149" s="8"/>
      <c r="EGD149" s="8"/>
      <c r="EGE149" s="8"/>
      <c r="EGF149" s="8"/>
      <c r="EGG149" s="8"/>
      <c r="EGH149" s="8"/>
      <c r="EGI149" s="8"/>
      <c r="EGJ149" s="8"/>
      <c r="EGK149" s="8"/>
      <c r="EGL149" s="8"/>
      <c r="EGM149" s="8"/>
      <c r="EGN149" s="8"/>
      <c r="EGO149" s="8"/>
      <c r="EGP149" s="8"/>
      <c r="EGQ149" s="8"/>
      <c r="EGR149" s="8"/>
      <c r="EGS149" s="8"/>
      <c r="EGT149" s="8"/>
      <c r="EGU149" s="8"/>
      <c r="EGV149" s="8"/>
      <c r="EGW149" s="8"/>
      <c r="EGX149" s="8"/>
      <c r="EGY149" s="8"/>
      <c r="EGZ149" s="8"/>
      <c r="EHA149" s="8"/>
      <c r="EHB149" s="8"/>
      <c r="EHC149" s="8"/>
      <c r="EHD149" s="8"/>
      <c r="EHE149" s="8"/>
      <c r="EHF149" s="8"/>
      <c r="EHG149" s="8"/>
      <c r="EHH149" s="8"/>
      <c r="EHI149" s="8"/>
      <c r="EHJ149" s="8"/>
      <c r="EHK149" s="8"/>
      <c r="EHL149" s="8"/>
      <c r="EHM149" s="8"/>
      <c r="EHN149" s="8"/>
      <c r="EHO149" s="8"/>
      <c r="EHP149" s="8"/>
      <c r="EHQ149" s="8"/>
      <c r="EHR149" s="8"/>
      <c r="EHS149" s="8"/>
      <c r="EHT149" s="8"/>
      <c r="EHU149" s="8"/>
      <c r="EHV149" s="8"/>
      <c r="EHW149" s="8"/>
      <c r="EHX149" s="8"/>
      <c r="EHY149" s="8"/>
      <c r="EHZ149" s="8"/>
      <c r="EIA149" s="8"/>
      <c r="EIB149" s="8"/>
      <c r="EIC149" s="8"/>
      <c r="EID149" s="8"/>
      <c r="EIE149" s="8"/>
      <c r="EIF149" s="8"/>
      <c r="EIG149" s="8"/>
      <c r="EIH149" s="8"/>
      <c r="EII149" s="8"/>
      <c r="EIJ149" s="8"/>
      <c r="EIK149" s="8"/>
      <c r="EIL149" s="8"/>
      <c r="EIM149" s="8"/>
      <c r="EIN149" s="8"/>
      <c r="EIO149" s="8"/>
      <c r="EIP149" s="8"/>
      <c r="EIQ149" s="8"/>
      <c r="EIR149" s="8"/>
      <c r="EIS149" s="8"/>
      <c r="EIT149" s="8"/>
      <c r="EIU149" s="8"/>
      <c r="EIV149" s="8"/>
      <c r="EIW149" s="8"/>
      <c r="EIX149" s="8"/>
      <c r="EIY149" s="8"/>
      <c r="EIZ149" s="8"/>
      <c r="EJA149" s="8"/>
      <c r="EJB149" s="8"/>
      <c r="EJC149" s="8"/>
      <c r="EJD149" s="8"/>
      <c r="EJE149" s="8"/>
      <c r="EJF149" s="8"/>
      <c r="EJG149" s="8"/>
      <c r="EJH149" s="8"/>
      <c r="EJI149" s="8"/>
      <c r="EJJ149" s="8"/>
      <c r="EJK149" s="8"/>
      <c r="EJL149" s="8"/>
      <c r="EJM149" s="8"/>
      <c r="EJN149" s="8"/>
      <c r="EJO149" s="8"/>
      <c r="EJP149" s="8"/>
      <c r="EJQ149" s="8"/>
      <c r="EJR149" s="8"/>
      <c r="EJS149" s="8"/>
      <c r="EJT149" s="8"/>
      <c r="EJU149" s="8"/>
      <c r="EJV149" s="8"/>
      <c r="EJW149" s="8"/>
      <c r="EJX149" s="8"/>
      <c r="EJY149" s="8"/>
      <c r="EJZ149" s="8"/>
      <c r="EKA149" s="8"/>
      <c r="EKB149" s="8"/>
      <c r="EKC149" s="8"/>
      <c r="EKD149" s="8"/>
      <c r="EKE149" s="8"/>
      <c r="EKF149" s="8"/>
      <c r="EKG149" s="8"/>
      <c r="EKH149" s="8"/>
      <c r="EKI149" s="8"/>
      <c r="EKJ149" s="8"/>
      <c r="EKK149" s="8"/>
      <c r="EKL149" s="8"/>
      <c r="EKM149" s="8"/>
      <c r="EKN149" s="8"/>
      <c r="EKO149" s="8"/>
      <c r="EKP149" s="8"/>
      <c r="EKQ149" s="8"/>
      <c r="EKR149" s="8"/>
      <c r="EKS149" s="8"/>
      <c r="EKT149" s="8"/>
      <c r="EKU149" s="8"/>
      <c r="EKV149" s="8"/>
      <c r="EKW149" s="8"/>
      <c r="EKX149" s="8"/>
      <c r="EKY149" s="8"/>
      <c r="EKZ149" s="8"/>
      <c r="ELA149" s="8"/>
      <c r="ELB149" s="8"/>
      <c r="ELC149" s="8"/>
      <c r="ELD149" s="8"/>
      <c r="ELE149" s="8"/>
      <c r="ELF149" s="8"/>
      <c r="ELG149" s="8"/>
      <c r="ELH149" s="8"/>
      <c r="ELI149" s="8"/>
      <c r="ELJ149" s="8"/>
      <c r="ELK149" s="8"/>
      <c r="ELL149" s="8"/>
      <c r="ELM149" s="8"/>
      <c r="ELN149" s="8"/>
      <c r="ELO149" s="8"/>
      <c r="ELP149" s="8"/>
      <c r="ELQ149" s="8"/>
      <c r="ELR149" s="8"/>
      <c r="ELS149" s="8"/>
      <c r="ELT149" s="8"/>
      <c r="ELU149" s="8"/>
      <c r="ELV149" s="8"/>
      <c r="ELW149" s="8"/>
      <c r="ELX149" s="8"/>
      <c r="ELY149" s="8"/>
      <c r="ELZ149" s="8"/>
      <c r="EMA149" s="8"/>
      <c r="EMB149" s="8"/>
      <c r="EMC149" s="8"/>
      <c r="EMD149" s="8"/>
      <c r="EME149" s="8"/>
      <c r="EMF149" s="8"/>
      <c r="EMG149" s="8"/>
      <c r="EMH149" s="8"/>
      <c r="EMI149" s="8"/>
      <c r="EMJ149" s="8"/>
      <c r="EMK149" s="8"/>
      <c r="EML149" s="8"/>
      <c r="EMM149" s="8"/>
      <c r="EMN149" s="8"/>
      <c r="EMO149" s="8"/>
      <c r="EMP149" s="8"/>
      <c r="EMQ149" s="8"/>
      <c r="EMR149" s="8"/>
      <c r="EMS149" s="8"/>
      <c r="EMT149" s="8"/>
      <c r="EMU149" s="8"/>
      <c r="EMV149" s="8"/>
      <c r="EMW149" s="8"/>
      <c r="EMX149" s="8"/>
      <c r="EMY149" s="8"/>
      <c r="EMZ149" s="8"/>
      <c r="ENA149" s="8"/>
      <c r="ENB149" s="8"/>
      <c r="ENC149" s="8"/>
      <c r="END149" s="8"/>
      <c r="ENE149" s="8"/>
      <c r="ENF149" s="8"/>
      <c r="ENG149" s="8"/>
      <c r="ENH149" s="8"/>
      <c r="ENI149" s="8"/>
      <c r="ENJ149" s="8"/>
      <c r="ENK149" s="8"/>
      <c r="ENL149" s="8"/>
      <c r="ENM149" s="8"/>
      <c r="ENN149" s="8"/>
      <c r="ENO149" s="8"/>
      <c r="ENP149" s="8"/>
      <c r="ENQ149" s="8"/>
      <c r="ENR149" s="8"/>
      <c r="ENS149" s="8"/>
      <c r="ENT149" s="8"/>
      <c r="ENU149" s="8"/>
      <c r="ENV149" s="8"/>
      <c r="ENW149" s="8"/>
      <c r="ENX149" s="8"/>
      <c r="ENY149" s="8"/>
      <c r="ENZ149" s="8"/>
      <c r="EOA149" s="8"/>
      <c r="EOB149" s="8"/>
      <c r="EOC149" s="8"/>
      <c r="EOD149" s="8"/>
      <c r="EOE149" s="8"/>
      <c r="EOF149" s="8"/>
      <c r="EOG149" s="8"/>
      <c r="EOH149" s="8"/>
      <c r="EOI149" s="8"/>
      <c r="EOJ149" s="8"/>
      <c r="EOK149" s="8"/>
      <c r="EOL149" s="8"/>
      <c r="EOM149" s="8"/>
      <c r="EON149" s="8"/>
      <c r="EOO149" s="8"/>
      <c r="EOP149" s="8"/>
      <c r="EOQ149" s="8"/>
      <c r="EOR149" s="8"/>
      <c r="EOS149" s="8"/>
      <c r="EOT149" s="8"/>
      <c r="EOU149" s="8"/>
      <c r="EOV149" s="8"/>
      <c r="EOW149" s="8"/>
      <c r="EOX149" s="8"/>
      <c r="EOY149" s="8"/>
      <c r="EOZ149" s="8"/>
      <c r="EPA149" s="8"/>
      <c r="EPB149" s="8"/>
      <c r="EPC149" s="8"/>
      <c r="EPD149" s="8"/>
      <c r="EPE149" s="8"/>
      <c r="EPF149" s="8"/>
      <c r="EPG149" s="8"/>
      <c r="EPH149" s="8"/>
      <c r="EPI149" s="8"/>
      <c r="EPJ149" s="8"/>
      <c r="EPK149" s="8"/>
      <c r="EPL149" s="8"/>
      <c r="EPM149" s="8"/>
      <c r="EPN149" s="8"/>
      <c r="EPO149" s="8"/>
      <c r="EPP149" s="8"/>
      <c r="EPQ149" s="8"/>
      <c r="EPR149" s="8"/>
      <c r="EPS149" s="8"/>
      <c r="EPT149" s="8"/>
      <c r="EPU149" s="8"/>
      <c r="EPV149" s="8"/>
      <c r="EPW149" s="8"/>
      <c r="EPX149" s="8"/>
      <c r="EPY149" s="8"/>
      <c r="EPZ149" s="8"/>
      <c r="EQA149" s="8"/>
      <c r="EQB149" s="8"/>
      <c r="EQC149" s="8"/>
      <c r="EQD149" s="8"/>
      <c r="EQE149" s="8"/>
      <c r="EQF149" s="8"/>
      <c r="EQG149" s="8"/>
      <c r="EQH149" s="8"/>
      <c r="EQI149" s="8"/>
      <c r="EQJ149" s="8"/>
      <c r="EQK149" s="8"/>
      <c r="EQL149" s="8"/>
      <c r="EQM149" s="8"/>
      <c r="EQN149" s="8"/>
      <c r="EQO149" s="8"/>
      <c r="EQP149" s="8"/>
      <c r="EQQ149" s="8"/>
      <c r="EQR149" s="8"/>
      <c r="EQS149" s="8"/>
      <c r="EQT149" s="8"/>
      <c r="EQU149" s="8"/>
      <c r="EQV149" s="8"/>
      <c r="EQW149" s="8"/>
      <c r="EQX149" s="8"/>
      <c r="EQY149" s="8"/>
      <c r="EQZ149" s="8"/>
      <c r="ERA149" s="8"/>
      <c r="ERB149" s="8"/>
      <c r="ERC149" s="8"/>
      <c r="ERD149" s="8"/>
      <c r="ERE149" s="8"/>
      <c r="ERF149" s="8"/>
      <c r="ERG149" s="8"/>
      <c r="ERH149" s="8"/>
      <c r="ERI149" s="8"/>
      <c r="ERJ149" s="8"/>
      <c r="ERK149" s="8"/>
      <c r="ERL149" s="8"/>
      <c r="ERM149" s="8"/>
      <c r="ERN149" s="8"/>
      <c r="ERO149" s="8"/>
      <c r="ERP149" s="8"/>
      <c r="ERQ149" s="8"/>
      <c r="ERR149" s="8"/>
      <c r="ERS149" s="8"/>
      <c r="ERT149" s="8"/>
      <c r="ERU149" s="8"/>
      <c r="ERV149" s="8"/>
      <c r="ERW149" s="8"/>
      <c r="ERX149" s="8"/>
      <c r="ERY149" s="8"/>
      <c r="ERZ149" s="8"/>
      <c r="ESA149" s="8"/>
      <c r="ESB149" s="8"/>
      <c r="ESC149" s="8"/>
      <c r="ESD149" s="8"/>
      <c r="ESE149" s="8"/>
      <c r="ESF149" s="8"/>
      <c r="ESG149" s="8"/>
      <c r="ESH149" s="8"/>
      <c r="ESI149" s="8"/>
      <c r="ESJ149" s="8"/>
      <c r="ESK149" s="8"/>
      <c r="ESL149" s="8"/>
      <c r="ESM149" s="8"/>
      <c r="ESN149" s="8"/>
      <c r="ESO149" s="8"/>
      <c r="ESP149" s="8"/>
      <c r="ESQ149" s="8"/>
      <c r="ESR149" s="8"/>
      <c r="ESS149" s="8"/>
      <c r="EST149" s="8"/>
      <c r="ESU149" s="8"/>
      <c r="ESV149" s="8"/>
      <c r="ESW149" s="8"/>
      <c r="ESX149" s="8"/>
      <c r="ESY149" s="8"/>
      <c r="ESZ149" s="8"/>
      <c r="ETA149" s="8"/>
      <c r="ETB149" s="8"/>
      <c r="ETC149" s="8"/>
      <c r="ETD149" s="8"/>
      <c r="ETE149" s="8"/>
      <c r="ETF149" s="8"/>
      <c r="ETG149" s="8"/>
      <c r="ETH149" s="8"/>
      <c r="ETI149" s="8"/>
      <c r="ETJ149" s="8"/>
      <c r="ETK149" s="8"/>
      <c r="ETL149" s="8"/>
      <c r="ETM149" s="8"/>
      <c r="ETN149" s="8"/>
      <c r="ETO149" s="8"/>
      <c r="ETP149" s="8"/>
      <c r="ETQ149" s="8"/>
      <c r="ETR149" s="8"/>
      <c r="ETS149" s="8"/>
      <c r="ETT149" s="8"/>
      <c r="ETU149" s="8"/>
      <c r="ETV149" s="8"/>
      <c r="ETW149" s="8"/>
      <c r="ETX149" s="8"/>
      <c r="ETY149" s="8"/>
      <c r="ETZ149" s="8"/>
      <c r="EUA149" s="8"/>
      <c r="EUB149" s="8"/>
      <c r="EUC149" s="8"/>
      <c r="EUD149" s="8"/>
      <c r="EUE149" s="8"/>
      <c r="EUF149" s="8"/>
      <c r="EUG149" s="8"/>
      <c r="EUH149" s="8"/>
      <c r="EUI149" s="8"/>
      <c r="EUJ149" s="8"/>
      <c r="EUK149" s="8"/>
      <c r="EUL149" s="8"/>
      <c r="EUM149" s="8"/>
      <c r="EUN149" s="8"/>
      <c r="EUO149" s="8"/>
      <c r="EUP149" s="8"/>
      <c r="EUQ149" s="8"/>
      <c r="EUR149" s="8"/>
      <c r="EUS149" s="8"/>
      <c r="EUT149" s="8"/>
      <c r="EUU149" s="8"/>
      <c r="EUV149" s="8"/>
      <c r="EUW149" s="8"/>
      <c r="EUX149" s="8"/>
      <c r="EUY149" s="8"/>
      <c r="EUZ149" s="8"/>
      <c r="EVA149" s="8"/>
      <c r="EVB149" s="8"/>
      <c r="EVC149" s="8"/>
      <c r="EVD149" s="8"/>
      <c r="EVE149" s="8"/>
      <c r="EVF149" s="8"/>
      <c r="EVG149" s="8"/>
      <c r="EVH149" s="8"/>
      <c r="EVI149" s="8"/>
      <c r="EVJ149" s="8"/>
      <c r="EVK149" s="8"/>
      <c r="EVL149" s="8"/>
      <c r="EVM149" s="8"/>
      <c r="EVN149" s="8"/>
      <c r="EVO149" s="8"/>
      <c r="EVP149" s="8"/>
      <c r="EVQ149" s="8"/>
      <c r="EVR149" s="8"/>
      <c r="EVS149" s="8"/>
      <c r="EVT149" s="8"/>
      <c r="EVU149" s="8"/>
      <c r="EVV149" s="8"/>
      <c r="EVW149" s="8"/>
      <c r="EVX149" s="8"/>
      <c r="EVY149" s="8"/>
      <c r="EVZ149" s="8"/>
      <c r="EWA149" s="8"/>
      <c r="EWB149" s="8"/>
      <c r="EWC149" s="8"/>
      <c r="EWD149" s="8"/>
      <c r="EWE149" s="8"/>
      <c r="EWF149" s="8"/>
      <c r="EWG149" s="8"/>
      <c r="EWH149" s="8"/>
      <c r="EWI149" s="8"/>
      <c r="EWJ149" s="8"/>
      <c r="EWK149" s="8"/>
      <c r="EWL149" s="8"/>
      <c r="EWM149" s="8"/>
      <c r="EWN149" s="8"/>
      <c r="EWO149" s="8"/>
      <c r="EWP149" s="8"/>
      <c r="EWQ149" s="8"/>
      <c r="EWR149" s="8"/>
      <c r="EWS149" s="8"/>
      <c r="EWT149" s="8"/>
      <c r="EWU149" s="8"/>
      <c r="EWV149" s="8"/>
      <c r="EWW149" s="8"/>
      <c r="EWX149" s="8"/>
      <c r="EWY149" s="8"/>
      <c r="EWZ149" s="8"/>
      <c r="EXA149" s="8"/>
      <c r="EXB149" s="8"/>
      <c r="EXC149" s="8"/>
      <c r="EXD149" s="8"/>
      <c r="EXE149" s="8"/>
      <c r="EXF149" s="8"/>
      <c r="EXG149" s="8"/>
      <c r="EXH149" s="8"/>
      <c r="EXI149" s="8"/>
      <c r="EXJ149" s="8"/>
      <c r="EXK149" s="8"/>
      <c r="EXL149" s="8"/>
      <c r="EXM149" s="8"/>
      <c r="EXN149" s="8"/>
      <c r="EXO149" s="8"/>
      <c r="EXP149" s="8"/>
      <c r="EXQ149" s="8"/>
      <c r="EXR149" s="8"/>
      <c r="EXS149" s="8"/>
      <c r="EXT149" s="8"/>
      <c r="EXU149" s="8"/>
      <c r="EXV149" s="8"/>
      <c r="EXW149" s="8"/>
      <c r="EXX149" s="8"/>
      <c r="EXY149" s="8"/>
      <c r="EXZ149" s="8"/>
      <c r="EYA149" s="8"/>
      <c r="EYB149" s="8"/>
      <c r="EYC149" s="8"/>
      <c r="EYD149" s="8"/>
      <c r="EYE149" s="8"/>
      <c r="EYF149" s="8"/>
      <c r="EYG149" s="8"/>
      <c r="EYH149" s="8"/>
      <c r="EYI149" s="8"/>
      <c r="EYJ149" s="8"/>
      <c r="EYK149" s="8"/>
      <c r="EYL149" s="8"/>
      <c r="EYM149" s="8"/>
      <c r="EYN149" s="8"/>
      <c r="EYO149" s="8"/>
      <c r="EYP149" s="8"/>
      <c r="EYQ149" s="8"/>
      <c r="EYR149" s="8"/>
      <c r="EYS149" s="8"/>
      <c r="EYT149" s="8"/>
      <c r="EYU149" s="8"/>
      <c r="EYV149" s="8"/>
      <c r="EYW149" s="8"/>
      <c r="EYX149" s="8"/>
      <c r="EYY149" s="8"/>
      <c r="EYZ149" s="8"/>
      <c r="EZA149" s="8"/>
      <c r="EZB149" s="8"/>
      <c r="EZC149" s="8"/>
      <c r="EZD149" s="8"/>
      <c r="EZE149" s="8"/>
      <c r="EZF149" s="8"/>
      <c r="EZG149" s="8"/>
      <c r="EZH149" s="8"/>
      <c r="EZI149" s="8"/>
      <c r="EZJ149" s="8"/>
      <c r="EZK149" s="8"/>
      <c r="EZL149" s="8"/>
      <c r="EZM149" s="8"/>
      <c r="EZN149" s="8"/>
      <c r="EZO149" s="8"/>
      <c r="EZP149" s="8"/>
      <c r="EZQ149" s="8"/>
      <c r="EZR149" s="8"/>
      <c r="EZS149" s="8"/>
      <c r="EZT149" s="8"/>
      <c r="EZU149" s="8"/>
      <c r="EZV149" s="8"/>
      <c r="EZW149" s="8"/>
      <c r="EZX149" s="8"/>
      <c r="EZY149" s="8"/>
      <c r="EZZ149" s="8"/>
      <c r="FAA149" s="8"/>
      <c r="FAB149" s="8"/>
      <c r="FAC149" s="8"/>
      <c r="FAD149" s="8"/>
      <c r="FAE149" s="8"/>
      <c r="FAF149" s="8"/>
      <c r="FAG149" s="8"/>
      <c r="FAH149" s="8"/>
      <c r="FAI149" s="8"/>
      <c r="FAJ149" s="8"/>
      <c r="FAK149" s="8"/>
      <c r="FAL149" s="8"/>
      <c r="FAM149" s="8"/>
      <c r="FAN149" s="8"/>
      <c r="FAO149" s="8"/>
      <c r="FAP149" s="8"/>
      <c r="FAQ149" s="8"/>
      <c r="FAR149" s="8"/>
      <c r="FAS149" s="8"/>
      <c r="FAT149" s="8"/>
      <c r="FAU149" s="8"/>
      <c r="FAV149" s="8"/>
      <c r="FAW149" s="8"/>
      <c r="FAX149" s="8"/>
      <c r="FAY149" s="8"/>
      <c r="FAZ149" s="8"/>
      <c r="FBA149" s="8"/>
      <c r="FBB149" s="8"/>
      <c r="FBC149" s="8"/>
      <c r="FBD149" s="8"/>
      <c r="FBE149" s="8"/>
      <c r="FBF149" s="8"/>
      <c r="FBG149" s="8"/>
      <c r="FBH149" s="8"/>
      <c r="FBI149" s="8"/>
      <c r="FBJ149" s="8"/>
      <c r="FBK149" s="8"/>
      <c r="FBL149" s="8"/>
      <c r="FBM149" s="8"/>
      <c r="FBN149" s="8"/>
      <c r="FBO149" s="8"/>
      <c r="FBP149" s="8"/>
      <c r="FBQ149" s="8"/>
      <c r="FBR149" s="8"/>
      <c r="FBS149" s="8"/>
      <c r="FBT149" s="8"/>
      <c r="FBU149" s="8"/>
      <c r="FBV149" s="8"/>
      <c r="FBW149" s="8"/>
      <c r="FBX149" s="8"/>
      <c r="FBY149" s="8"/>
      <c r="FBZ149" s="8"/>
      <c r="FCA149" s="8"/>
      <c r="FCB149" s="8"/>
      <c r="FCC149" s="8"/>
      <c r="FCD149" s="8"/>
      <c r="FCE149" s="8"/>
      <c r="FCF149" s="8"/>
      <c r="FCG149" s="8"/>
      <c r="FCH149" s="8"/>
      <c r="FCI149" s="8"/>
      <c r="FCJ149" s="8"/>
      <c r="FCK149" s="8"/>
      <c r="FCL149" s="8"/>
      <c r="FCM149" s="8"/>
      <c r="FCN149" s="8"/>
      <c r="FCO149" s="8"/>
      <c r="FCP149" s="8"/>
      <c r="FCQ149" s="8"/>
      <c r="FCR149" s="8"/>
      <c r="FCS149" s="8"/>
      <c r="FCT149" s="8"/>
      <c r="FCU149" s="8"/>
      <c r="FCV149" s="8"/>
      <c r="FCW149" s="8"/>
      <c r="FCX149" s="8"/>
      <c r="FCY149" s="8"/>
      <c r="FCZ149" s="8"/>
      <c r="FDA149" s="8"/>
      <c r="FDB149" s="8"/>
      <c r="FDC149" s="8"/>
      <c r="FDD149" s="8"/>
      <c r="FDE149" s="8"/>
      <c r="FDF149" s="8"/>
      <c r="FDG149" s="8"/>
      <c r="FDH149" s="8"/>
      <c r="FDI149" s="8"/>
      <c r="FDJ149" s="8"/>
      <c r="FDK149" s="8"/>
      <c r="FDL149" s="8"/>
      <c r="FDM149" s="8"/>
      <c r="FDN149" s="8"/>
      <c r="FDO149" s="8"/>
      <c r="FDP149" s="8"/>
      <c r="FDQ149" s="8"/>
      <c r="FDR149" s="8"/>
      <c r="FDS149" s="8"/>
      <c r="FDT149" s="8"/>
      <c r="FDU149" s="8"/>
      <c r="FDV149" s="8"/>
      <c r="FDW149" s="8"/>
      <c r="FDX149" s="8"/>
      <c r="FDY149" s="8"/>
      <c r="FDZ149" s="8"/>
      <c r="FEA149" s="8"/>
      <c r="FEB149" s="8"/>
      <c r="FEC149" s="8"/>
      <c r="FED149" s="8"/>
      <c r="FEE149" s="8"/>
      <c r="FEF149" s="8"/>
      <c r="FEG149" s="8"/>
      <c r="FEH149" s="8"/>
      <c r="FEI149" s="8"/>
      <c r="FEJ149" s="8"/>
      <c r="FEK149" s="8"/>
      <c r="FEL149" s="8"/>
      <c r="FEM149" s="8"/>
      <c r="FEN149" s="8"/>
      <c r="FEO149" s="8"/>
      <c r="FEP149" s="8"/>
      <c r="FEQ149" s="8"/>
      <c r="FER149" s="8"/>
      <c r="FES149" s="8"/>
      <c r="FET149" s="8"/>
      <c r="FEU149" s="8"/>
      <c r="FEV149" s="8"/>
      <c r="FEW149" s="8"/>
      <c r="FEX149" s="8"/>
      <c r="FEY149" s="8"/>
      <c r="FEZ149" s="8"/>
      <c r="FFA149" s="8"/>
      <c r="FFB149" s="8"/>
      <c r="FFC149" s="8"/>
      <c r="FFD149" s="8"/>
      <c r="FFE149" s="8"/>
      <c r="FFF149" s="8"/>
      <c r="FFG149" s="8"/>
      <c r="FFH149" s="8"/>
      <c r="FFI149" s="8"/>
      <c r="FFJ149" s="8"/>
      <c r="FFK149" s="8"/>
      <c r="FFL149" s="8"/>
      <c r="FFM149" s="8"/>
      <c r="FFN149" s="8"/>
      <c r="FFO149" s="8"/>
      <c r="FFP149" s="8"/>
      <c r="FFQ149" s="8"/>
      <c r="FFR149" s="8"/>
      <c r="FFS149" s="8"/>
      <c r="FFT149" s="8"/>
      <c r="FFU149" s="8"/>
      <c r="FFV149" s="8"/>
      <c r="FFW149" s="8"/>
      <c r="FFX149" s="8"/>
      <c r="FFY149" s="8"/>
      <c r="FFZ149" s="8"/>
      <c r="FGA149" s="8"/>
      <c r="FGB149" s="8"/>
      <c r="FGC149" s="8"/>
      <c r="FGD149" s="8"/>
      <c r="FGE149" s="8"/>
      <c r="FGF149" s="8"/>
      <c r="FGG149" s="8"/>
      <c r="FGH149" s="8"/>
      <c r="FGI149" s="8"/>
      <c r="FGJ149" s="8"/>
      <c r="FGK149" s="8"/>
      <c r="FGL149" s="8"/>
      <c r="FGM149" s="8"/>
      <c r="FGN149" s="8"/>
      <c r="FGO149" s="8"/>
      <c r="FGP149" s="8"/>
      <c r="FGQ149" s="8"/>
      <c r="FGR149" s="8"/>
      <c r="FGS149" s="8"/>
      <c r="FGT149" s="8"/>
      <c r="FGU149" s="8"/>
      <c r="FGV149" s="8"/>
      <c r="FGW149" s="8"/>
      <c r="FGX149" s="8"/>
      <c r="FGY149" s="8"/>
      <c r="FGZ149" s="8"/>
      <c r="FHA149" s="8"/>
      <c r="FHB149" s="8"/>
      <c r="FHC149" s="8"/>
      <c r="FHD149" s="8"/>
      <c r="FHE149" s="8"/>
      <c r="FHF149" s="8"/>
      <c r="FHG149" s="8"/>
      <c r="FHH149" s="8"/>
      <c r="FHI149" s="8"/>
      <c r="FHJ149" s="8"/>
      <c r="FHK149" s="8"/>
      <c r="FHL149" s="8"/>
      <c r="FHM149" s="8"/>
      <c r="FHN149" s="8"/>
      <c r="FHO149" s="8"/>
      <c r="FHP149" s="8"/>
      <c r="FHQ149" s="8"/>
      <c r="FHR149" s="8"/>
      <c r="FHS149" s="8"/>
      <c r="FHT149" s="8"/>
      <c r="FHU149" s="8"/>
      <c r="FHV149" s="8"/>
      <c r="FHW149" s="8"/>
      <c r="FHX149" s="8"/>
      <c r="FHY149" s="8"/>
      <c r="FHZ149" s="8"/>
      <c r="FIA149" s="8"/>
      <c r="FIB149" s="8"/>
      <c r="FIC149" s="8"/>
      <c r="FID149" s="8"/>
      <c r="FIE149" s="8"/>
      <c r="FIF149" s="8"/>
      <c r="FIG149" s="8"/>
      <c r="FIH149" s="8"/>
      <c r="FII149" s="8"/>
      <c r="FIJ149" s="8"/>
      <c r="FIK149" s="8"/>
      <c r="FIL149" s="8"/>
      <c r="FIM149" s="8"/>
      <c r="FIN149" s="8"/>
      <c r="FIO149" s="8"/>
      <c r="FIP149" s="8"/>
      <c r="FIQ149" s="8"/>
      <c r="FIR149" s="8"/>
      <c r="FIS149" s="8"/>
      <c r="FIT149" s="8"/>
      <c r="FIU149" s="8"/>
      <c r="FIV149" s="8"/>
      <c r="FIW149" s="8"/>
      <c r="FIX149" s="8"/>
      <c r="FIY149" s="8"/>
      <c r="FIZ149" s="8"/>
      <c r="FJA149" s="8"/>
      <c r="FJB149" s="8"/>
      <c r="FJC149" s="8"/>
      <c r="FJD149" s="8"/>
      <c r="FJE149" s="8"/>
      <c r="FJF149" s="8"/>
      <c r="FJG149" s="8"/>
      <c r="FJH149" s="8"/>
      <c r="FJI149" s="8"/>
      <c r="FJJ149" s="8"/>
      <c r="FJK149" s="8"/>
      <c r="FJL149" s="8"/>
      <c r="FJM149" s="8"/>
      <c r="FJN149" s="8"/>
      <c r="FJO149" s="8"/>
      <c r="FJP149" s="8"/>
      <c r="FJQ149" s="8"/>
      <c r="FJR149" s="8"/>
      <c r="FJS149" s="8"/>
      <c r="FJT149" s="8"/>
      <c r="FJU149" s="8"/>
      <c r="FJV149" s="8"/>
      <c r="FJW149" s="8"/>
      <c r="FJX149" s="8"/>
      <c r="FJY149" s="8"/>
      <c r="FJZ149" s="8"/>
      <c r="FKA149" s="8"/>
      <c r="FKB149" s="8"/>
      <c r="FKC149" s="8"/>
      <c r="FKD149" s="8"/>
      <c r="FKE149" s="8"/>
      <c r="FKF149" s="8"/>
      <c r="FKG149" s="8"/>
      <c r="FKH149" s="8"/>
      <c r="FKI149" s="8"/>
      <c r="FKJ149" s="8"/>
      <c r="FKK149" s="8"/>
      <c r="FKL149" s="8"/>
      <c r="FKM149" s="8"/>
      <c r="FKN149" s="8"/>
      <c r="FKO149" s="8"/>
      <c r="FKP149" s="8"/>
      <c r="FKQ149" s="8"/>
      <c r="FKR149" s="8"/>
      <c r="FKS149" s="8"/>
      <c r="FKT149" s="8"/>
      <c r="FKU149" s="8"/>
      <c r="FKV149" s="8"/>
      <c r="FKW149" s="8"/>
      <c r="FKX149" s="8"/>
      <c r="FKY149" s="8"/>
      <c r="FKZ149" s="8"/>
      <c r="FLA149" s="8"/>
      <c r="FLB149" s="8"/>
      <c r="FLC149" s="8"/>
      <c r="FLD149" s="8"/>
      <c r="FLE149" s="8"/>
      <c r="FLF149" s="8"/>
      <c r="FLG149" s="8"/>
      <c r="FLH149" s="8"/>
      <c r="FLI149" s="8"/>
      <c r="FLJ149" s="8"/>
      <c r="FLK149" s="8"/>
      <c r="FLL149" s="8"/>
      <c r="FLM149" s="8"/>
      <c r="FLN149" s="8"/>
      <c r="FLO149" s="8"/>
      <c r="FLP149" s="8"/>
      <c r="FLQ149" s="8"/>
      <c r="FLR149" s="8"/>
      <c r="FLS149" s="8"/>
      <c r="FLT149" s="8"/>
      <c r="FLU149" s="8"/>
      <c r="FLV149" s="8"/>
      <c r="FLW149" s="8"/>
      <c r="FLX149" s="8"/>
      <c r="FLY149" s="8"/>
      <c r="FLZ149" s="8"/>
      <c r="FMA149" s="8"/>
      <c r="FMB149" s="8"/>
      <c r="FMC149" s="8"/>
      <c r="FMD149" s="8"/>
      <c r="FME149" s="8"/>
      <c r="FMF149" s="8"/>
      <c r="FMG149" s="8"/>
      <c r="FMH149" s="8"/>
      <c r="FMI149" s="8"/>
      <c r="FMJ149" s="8"/>
      <c r="FMK149" s="8"/>
      <c r="FML149" s="8"/>
      <c r="FMM149" s="8"/>
      <c r="FMN149" s="8"/>
      <c r="FMO149" s="8"/>
      <c r="FMP149" s="8"/>
      <c r="FMQ149" s="8"/>
      <c r="FMR149" s="8"/>
      <c r="FMS149" s="8"/>
      <c r="FMT149" s="8"/>
      <c r="FMU149" s="8"/>
      <c r="FMV149" s="8"/>
      <c r="FMW149" s="8"/>
      <c r="FMX149" s="8"/>
      <c r="FMY149" s="8"/>
      <c r="FMZ149" s="8"/>
      <c r="FNA149" s="8"/>
      <c r="FNB149" s="8"/>
      <c r="FNC149" s="8"/>
      <c r="FND149" s="8"/>
      <c r="FNE149" s="8"/>
      <c r="FNF149" s="8"/>
      <c r="FNG149" s="8"/>
      <c r="FNH149" s="8"/>
      <c r="FNI149" s="8"/>
      <c r="FNJ149" s="8"/>
      <c r="FNK149" s="8"/>
      <c r="FNL149" s="8"/>
      <c r="FNM149" s="8"/>
      <c r="FNN149" s="8"/>
      <c r="FNO149" s="8"/>
      <c r="FNP149" s="8"/>
      <c r="FNQ149" s="8"/>
      <c r="FNR149" s="8"/>
      <c r="FNS149" s="8"/>
      <c r="FNT149" s="8"/>
      <c r="FNU149" s="8"/>
      <c r="FNV149" s="8"/>
      <c r="FNW149" s="8"/>
      <c r="FNX149" s="8"/>
      <c r="FNY149" s="8"/>
      <c r="FNZ149" s="8"/>
      <c r="FOA149" s="8"/>
      <c r="FOB149" s="8"/>
      <c r="FOC149" s="8"/>
      <c r="FOD149" s="8"/>
      <c r="FOE149" s="8"/>
      <c r="FOF149" s="8"/>
      <c r="FOG149" s="8"/>
      <c r="FOH149" s="8"/>
      <c r="FOI149" s="8"/>
      <c r="FOJ149" s="8"/>
      <c r="FOK149" s="8"/>
      <c r="FOL149" s="8"/>
      <c r="FOM149" s="8"/>
      <c r="FON149" s="8"/>
      <c r="FOO149" s="8"/>
      <c r="FOP149" s="8"/>
      <c r="FOQ149" s="8"/>
      <c r="FOR149" s="8"/>
      <c r="FOS149" s="8"/>
      <c r="FOT149" s="8"/>
      <c r="FOU149" s="8"/>
      <c r="FOV149" s="8"/>
      <c r="FOW149" s="8"/>
      <c r="FOX149" s="8"/>
      <c r="FOY149" s="8"/>
      <c r="FOZ149" s="8"/>
      <c r="FPA149" s="8"/>
      <c r="FPB149" s="8"/>
      <c r="FPC149" s="8"/>
      <c r="FPD149" s="8"/>
      <c r="FPE149" s="8"/>
      <c r="FPF149" s="8"/>
      <c r="FPG149" s="8"/>
      <c r="FPH149" s="8"/>
      <c r="FPI149" s="8"/>
      <c r="FPJ149" s="8"/>
      <c r="FPK149" s="8"/>
      <c r="FPL149" s="8"/>
      <c r="FPM149" s="8"/>
      <c r="FPN149" s="8"/>
      <c r="FPO149" s="8"/>
      <c r="FPP149" s="8"/>
      <c r="FPQ149" s="8"/>
      <c r="FPR149" s="8"/>
      <c r="FPS149" s="8"/>
      <c r="FPT149" s="8"/>
      <c r="FPU149" s="8"/>
      <c r="FPV149" s="8"/>
      <c r="FPW149" s="8"/>
      <c r="FPX149" s="8"/>
      <c r="FPY149" s="8"/>
      <c r="FPZ149" s="8"/>
      <c r="FQA149" s="8"/>
      <c r="FQB149" s="8"/>
      <c r="FQC149" s="8"/>
      <c r="FQD149" s="8"/>
      <c r="FQE149" s="8"/>
      <c r="FQF149" s="8"/>
      <c r="FQG149" s="8"/>
      <c r="FQH149" s="8"/>
      <c r="FQI149" s="8"/>
      <c r="FQJ149" s="8"/>
      <c r="FQK149" s="8"/>
      <c r="FQL149" s="8"/>
      <c r="FQM149" s="8"/>
      <c r="FQN149" s="8"/>
      <c r="FQO149" s="8"/>
      <c r="FQP149" s="8"/>
      <c r="FQQ149" s="8"/>
      <c r="FQR149" s="8"/>
      <c r="FQS149" s="8"/>
      <c r="FQT149" s="8"/>
      <c r="FQU149" s="8"/>
      <c r="FQV149" s="8"/>
      <c r="FQW149" s="8"/>
      <c r="FQX149" s="8"/>
      <c r="FQY149" s="8"/>
      <c r="FQZ149" s="8"/>
      <c r="FRA149" s="8"/>
      <c r="FRB149" s="8"/>
      <c r="FRC149" s="8"/>
      <c r="FRD149" s="8"/>
      <c r="FRE149" s="8"/>
      <c r="FRF149" s="8"/>
      <c r="FRG149" s="8"/>
      <c r="FRH149" s="8"/>
      <c r="FRI149" s="8"/>
      <c r="FRJ149" s="8"/>
      <c r="FRK149" s="8"/>
      <c r="FRL149" s="8"/>
      <c r="FRM149" s="8"/>
      <c r="FRN149" s="8"/>
      <c r="FRO149" s="8"/>
      <c r="FRP149" s="8"/>
      <c r="FRQ149" s="8"/>
      <c r="FRR149" s="8"/>
      <c r="FRS149" s="8"/>
      <c r="FRT149" s="8"/>
      <c r="FRU149" s="8"/>
      <c r="FRV149" s="8"/>
      <c r="FRW149" s="8"/>
      <c r="FRX149" s="8"/>
      <c r="FRY149" s="8"/>
      <c r="FRZ149" s="8"/>
      <c r="FSA149" s="8"/>
      <c r="FSB149" s="8"/>
      <c r="FSC149" s="8"/>
      <c r="FSD149" s="8"/>
      <c r="FSE149" s="8"/>
      <c r="FSF149" s="8"/>
      <c r="FSG149" s="8"/>
      <c r="FSH149" s="8"/>
      <c r="FSI149" s="8"/>
      <c r="FSJ149" s="8"/>
      <c r="FSK149" s="8"/>
      <c r="FSL149" s="8"/>
      <c r="FSM149" s="8"/>
      <c r="FSN149" s="8"/>
      <c r="FSO149" s="8"/>
      <c r="FSP149" s="8"/>
      <c r="FSQ149" s="8"/>
      <c r="FSR149" s="8"/>
      <c r="FSS149" s="8"/>
      <c r="FST149" s="8"/>
      <c r="FSU149" s="8"/>
      <c r="FSV149" s="8"/>
      <c r="FSW149" s="8"/>
      <c r="FSX149" s="8"/>
      <c r="FSY149" s="8"/>
      <c r="FSZ149" s="8"/>
      <c r="FTA149" s="8"/>
      <c r="FTB149" s="8"/>
      <c r="FTC149" s="8"/>
      <c r="FTD149" s="8"/>
      <c r="FTE149" s="8"/>
      <c r="FTF149" s="8"/>
      <c r="FTG149" s="8"/>
      <c r="FTH149" s="8"/>
      <c r="FTI149" s="8"/>
      <c r="FTJ149" s="8"/>
      <c r="FTK149" s="8"/>
      <c r="FTL149" s="8"/>
      <c r="FTM149" s="8"/>
      <c r="FTN149" s="8"/>
      <c r="FTO149" s="8"/>
      <c r="FTP149" s="8"/>
      <c r="FTQ149" s="8"/>
      <c r="FTR149" s="8"/>
      <c r="FTS149" s="8"/>
      <c r="FTT149" s="8"/>
      <c r="FTU149" s="8"/>
      <c r="FTV149" s="8"/>
      <c r="FTW149" s="8"/>
      <c r="FTX149" s="8"/>
      <c r="FTY149" s="8"/>
      <c r="FTZ149" s="8"/>
      <c r="FUA149" s="8"/>
      <c r="FUB149" s="8"/>
      <c r="FUC149" s="8"/>
      <c r="FUD149" s="8"/>
      <c r="FUE149" s="8"/>
      <c r="FUF149" s="8"/>
      <c r="FUG149" s="8"/>
      <c r="FUH149" s="8"/>
      <c r="FUI149" s="8"/>
      <c r="FUJ149" s="8"/>
      <c r="FUK149" s="8"/>
      <c r="FUL149" s="8"/>
      <c r="FUM149" s="8"/>
      <c r="FUN149" s="8"/>
      <c r="FUO149" s="8"/>
      <c r="FUP149" s="8"/>
      <c r="FUQ149" s="8"/>
      <c r="FUR149" s="8"/>
      <c r="FUS149" s="8"/>
      <c r="FUT149" s="8"/>
      <c r="FUU149" s="8"/>
      <c r="FUV149" s="8"/>
      <c r="FUW149" s="8"/>
      <c r="FUX149" s="8"/>
      <c r="FUY149" s="8"/>
      <c r="FUZ149" s="8"/>
      <c r="FVA149" s="8"/>
      <c r="FVB149" s="8"/>
      <c r="FVC149" s="8"/>
      <c r="FVD149" s="8"/>
      <c r="FVE149" s="8"/>
      <c r="FVF149" s="8"/>
      <c r="FVG149" s="8"/>
      <c r="FVH149" s="8"/>
      <c r="FVI149" s="8"/>
      <c r="FVJ149" s="8"/>
      <c r="FVK149" s="8"/>
      <c r="FVL149" s="8"/>
      <c r="FVM149" s="8"/>
      <c r="FVN149" s="8"/>
      <c r="FVO149" s="8"/>
      <c r="FVP149" s="8"/>
      <c r="FVQ149" s="8"/>
      <c r="FVR149" s="8"/>
      <c r="FVS149" s="8"/>
      <c r="FVT149" s="8"/>
      <c r="FVU149" s="8"/>
      <c r="FVV149" s="8"/>
      <c r="FVW149" s="8"/>
      <c r="FVX149" s="8"/>
      <c r="FVY149" s="8"/>
      <c r="FVZ149" s="8"/>
      <c r="FWA149" s="8"/>
      <c r="FWB149" s="8"/>
      <c r="FWC149" s="8"/>
      <c r="FWD149" s="8"/>
      <c r="FWE149" s="8"/>
      <c r="FWF149" s="8"/>
      <c r="FWG149" s="8"/>
      <c r="FWH149" s="8"/>
      <c r="FWI149" s="8"/>
      <c r="FWJ149" s="8"/>
      <c r="FWK149" s="8"/>
      <c r="FWL149" s="8"/>
      <c r="FWM149" s="8"/>
      <c r="FWN149" s="8"/>
      <c r="FWO149" s="8"/>
      <c r="FWP149" s="8"/>
      <c r="FWQ149" s="8"/>
      <c r="FWR149" s="8"/>
      <c r="FWS149" s="8"/>
      <c r="FWT149" s="8"/>
      <c r="FWU149" s="8"/>
      <c r="FWV149" s="8"/>
      <c r="FWW149" s="8"/>
      <c r="FWX149" s="8"/>
      <c r="FWY149" s="8"/>
      <c r="FWZ149" s="8"/>
      <c r="FXA149" s="8"/>
      <c r="FXB149" s="8"/>
      <c r="FXC149" s="8"/>
      <c r="FXD149" s="8"/>
      <c r="FXE149" s="8"/>
      <c r="FXF149" s="8"/>
      <c r="FXG149" s="8"/>
      <c r="FXH149" s="8"/>
      <c r="FXI149" s="8"/>
      <c r="FXJ149" s="8"/>
      <c r="FXK149" s="8"/>
      <c r="FXL149" s="8"/>
      <c r="FXM149" s="8"/>
      <c r="FXN149" s="8"/>
      <c r="FXO149" s="8"/>
      <c r="FXP149" s="8"/>
      <c r="FXQ149" s="8"/>
      <c r="FXR149" s="8"/>
      <c r="FXS149" s="8"/>
      <c r="FXT149" s="8"/>
      <c r="FXU149" s="8"/>
      <c r="FXV149" s="8"/>
      <c r="FXW149" s="8"/>
      <c r="FXX149" s="8"/>
      <c r="FXY149" s="8"/>
      <c r="FXZ149" s="8"/>
      <c r="FYA149" s="8"/>
      <c r="FYB149" s="8"/>
      <c r="FYC149" s="8"/>
      <c r="FYD149" s="8"/>
      <c r="FYE149" s="8"/>
      <c r="FYF149" s="8"/>
      <c r="FYG149" s="8"/>
      <c r="FYH149" s="8"/>
      <c r="FYI149" s="8"/>
      <c r="FYJ149" s="8"/>
      <c r="FYK149" s="8"/>
      <c r="FYL149" s="8"/>
      <c r="FYM149" s="8"/>
      <c r="FYN149" s="8"/>
      <c r="FYO149" s="8"/>
      <c r="FYP149" s="8"/>
      <c r="FYQ149" s="8"/>
      <c r="FYR149" s="8"/>
      <c r="FYS149" s="8"/>
      <c r="FYT149" s="8"/>
      <c r="FYU149" s="8"/>
      <c r="FYV149" s="8"/>
      <c r="FYW149" s="8"/>
      <c r="FYX149" s="8"/>
      <c r="FYY149" s="8"/>
      <c r="FYZ149" s="8"/>
      <c r="FZA149" s="8"/>
      <c r="FZB149" s="8"/>
      <c r="FZC149" s="8"/>
      <c r="FZD149" s="8"/>
      <c r="FZE149" s="8"/>
      <c r="FZF149" s="8"/>
      <c r="FZG149" s="8"/>
      <c r="FZH149" s="8"/>
      <c r="FZI149" s="8"/>
      <c r="FZJ149" s="8"/>
      <c r="FZK149" s="8"/>
      <c r="FZL149" s="8"/>
      <c r="FZM149" s="8"/>
      <c r="FZN149" s="8"/>
      <c r="FZO149" s="8"/>
      <c r="FZP149" s="8"/>
      <c r="FZQ149" s="8"/>
      <c r="FZR149" s="8"/>
      <c r="FZS149" s="8"/>
      <c r="FZT149" s="8"/>
      <c r="FZU149" s="8"/>
      <c r="FZV149" s="8"/>
      <c r="FZW149" s="8"/>
      <c r="FZX149" s="8"/>
      <c r="FZY149" s="8"/>
      <c r="FZZ149" s="8"/>
      <c r="GAA149" s="8"/>
      <c r="GAB149" s="8"/>
      <c r="GAC149" s="8"/>
      <c r="GAD149" s="8"/>
      <c r="GAE149" s="8"/>
      <c r="GAF149" s="8"/>
      <c r="GAG149" s="8"/>
      <c r="GAH149" s="8"/>
      <c r="GAI149" s="8"/>
      <c r="GAJ149" s="8"/>
      <c r="GAK149" s="8"/>
      <c r="GAL149" s="8"/>
      <c r="GAM149" s="8"/>
      <c r="GAN149" s="8"/>
      <c r="GAO149" s="8"/>
      <c r="GAP149" s="8"/>
      <c r="GAQ149" s="8"/>
      <c r="GAR149" s="8"/>
      <c r="GAS149" s="8"/>
      <c r="GAT149" s="8"/>
      <c r="GAU149" s="8"/>
      <c r="GAV149" s="8"/>
      <c r="GAW149" s="8"/>
      <c r="GAX149" s="8"/>
      <c r="GAY149" s="8"/>
      <c r="GAZ149" s="8"/>
      <c r="GBA149" s="8"/>
      <c r="GBB149" s="8"/>
      <c r="GBC149" s="8"/>
      <c r="GBD149" s="8"/>
      <c r="GBE149" s="8"/>
      <c r="GBF149" s="8"/>
      <c r="GBG149" s="8"/>
      <c r="GBH149" s="8"/>
      <c r="GBI149" s="8"/>
      <c r="GBJ149" s="8"/>
      <c r="GBK149" s="8"/>
      <c r="GBL149" s="8"/>
      <c r="GBM149" s="8"/>
      <c r="GBN149" s="8"/>
      <c r="GBO149" s="8"/>
      <c r="GBP149" s="8"/>
      <c r="GBQ149" s="8"/>
      <c r="GBR149" s="8"/>
      <c r="GBS149" s="8"/>
      <c r="GBT149" s="8"/>
      <c r="GBU149" s="8"/>
      <c r="GBV149" s="8"/>
      <c r="GBW149" s="8"/>
      <c r="GBX149" s="8"/>
      <c r="GBY149" s="8"/>
      <c r="GBZ149" s="8"/>
      <c r="GCA149" s="8"/>
      <c r="GCB149" s="8"/>
      <c r="GCC149" s="8"/>
      <c r="GCD149" s="8"/>
      <c r="GCE149" s="8"/>
      <c r="GCF149" s="8"/>
      <c r="GCG149" s="8"/>
      <c r="GCH149" s="8"/>
      <c r="GCI149" s="8"/>
      <c r="GCJ149" s="8"/>
      <c r="GCK149" s="8"/>
      <c r="GCL149" s="8"/>
      <c r="GCM149" s="8"/>
      <c r="GCN149" s="8"/>
      <c r="GCO149" s="8"/>
      <c r="GCP149" s="8"/>
      <c r="GCQ149" s="8"/>
      <c r="GCR149" s="8"/>
      <c r="GCS149" s="8"/>
      <c r="GCT149" s="8"/>
      <c r="GCU149" s="8"/>
      <c r="GCV149" s="8"/>
      <c r="GCW149" s="8"/>
      <c r="GCX149" s="8"/>
      <c r="GCY149" s="8"/>
      <c r="GCZ149" s="8"/>
      <c r="GDA149" s="8"/>
      <c r="GDB149" s="8"/>
      <c r="GDC149" s="8"/>
      <c r="GDD149" s="8"/>
      <c r="GDE149" s="8"/>
      <c r="GDF149" s="8"/>
      <c r="GDG149" s="8"/>
      <c r="GDH149" s="8"/>
      <c r="GDI149" s="8"/>
      <c r="GDJ149" s="8"/>
      <c r="GDK149" s="8"/>
      <c r="GDL149" s="8"/>
      <c r="GDM149" s="8"/>
      <c r="GDN149" s="8"/>
      <c r="GDO149" s="8"/>
      <c r="GDP149" s="8"/>
      <c r="GDQ149" s="8"/>
      <c r="GDR149" s="8"/>
      <c r="GDS149" s="8"/>
      <c r="GDT149" s="8"/>
      <c r="GDU149" s="8"/>
      <c r="GDV149" s="8"/>
      <c r="GDW149" s="8"/>
      <c r="GDX149" s="8"/>
      <c r="GDY149" s="8"/>
      <c r="GDZ149" s="8"/>
      <c r="GEA149" s="8"/>
      <c r="GEB149" s="8"/>
      <c r="GEC149" s="8"/>
      <c r="GED149" s="8"/>
      <c r="GEE149" s="8"/>
      <c r="GEF149" s="8"/>
      <c r="GEG149" s="8"/>
      <c r="GEH149" s="8"/>
      <c r="GEI149" s="8"/>
      <c r="GEJ149" s="8"/>
      <c r="GEK149" s="8"/>
      <c r="GEL149" s="8"/>
      <c r="GEM149" s="8"/>
      <c r="GEN149" s="8"/>
      <c r="GEO149" s="8"/>
      <c r="GEP149" s="8"/>
      <c r="GEQ149" s="8"/>
      <c r="GER149" s="8"/>
      <c r="GES149" s="8"/>
      <c r="GET149" s="8"/>
      <c r="GEU149" s="8"/>
      <c r="GEV149" s="8"/>
      <c r="GEW149" s="8"/>
      <c r="GEX149" s="8"/>
      <c r="GEY149" s="8"/>
      <c r="GEZ149" s="8"/>
      <c r="GFA149" s="8"/>
      <c r="GFB149" s="8"/>
      <c r="GFC149" s="8"/>
      <c r="GFD149" s="8"/>
      <c r="GFE149" s="8"/>
      <c r="GFF149" s="8"/>
      <c r="GFG149" s="8"/>
      <c r="GFH149" s="8"/>
      <c r="GFI149" s="8"/>
      <c r="GFJ149" s="8"/>
      <c r="GFK149" s="8"/>
      <c r="GFL149" s="8"/>
      <c r="GFM149" s="8"/>
      <c r="GFN149" s="8"/>
      <c r="GFO149" s="8"/>
      <c r="GFP149" s="8"/>
      <c r="GFQ149" s="8"/>
      <c r="GFR149" s="8"/>
      <c r="GFS149" s="8"/>
      <c r="GFT149" s="8"/>
      <c r="GFU149" s="8"/>
      <c r="GFV149" s="8"/>
      <c r="GFW149" s="8"/>
      <c r="GFX149" s="8"/>
      <c r="GFY149" s="8"/>
      <c r="GFZ149" s="8"/>
      <c r="GGA149" s="8"/>
      <c r="GGB149" s="8"/>
      <c r="GGC149" s="8"/>
      <c r="GGD149" s="8"/>
      <c r="GGE149" s="8"/>
      <c r="GGF149" s="8"/>
      <c r="GGG149" s="8"/>
      <c r="GGH149" s="8"/>
      <c r="GGI149" s="8"/>
      <c r="GGJ149" s="8"/>
      <c r="GGK149" s="8"/>
      <c r="GGL149" s="8"/>
      <c r="GGM149" s="8"/>
      <c r="GGN149" s="8"/>
      <c r="GGO149" s="8"/>
      <c r="GGP149" s="8"/>
      <c r="GGQ149" s="8"/>
      <c r="GGR149" s="8"/>
      <c r="GGS149" s="8"/>
      <c r="GGT149" s="8"/>
      <c r="GGU149" s="8"/>
      <c r="GGV149" s="8"/>
      <c r="GGW149" s="8"/>
      <c r="GGX149" s="8"/>
      <c r="GGY149" s="8"/>
      <c r="GGZ149" s="8"/>
      <c r="GHA149" s="8"/>
      <c r="GHB149" s="8"/>
      <c r="GHC149" s="8"/>
      <c r="GHD149" s="8"/>
      <c r="GHE149" s="8"/>
      <c r="GHF149" s="8"/>
      <c r="GHG149" s="8"/>
      <c r="GHH149" s="8"/>
      <c r="GHI149" s="8"/>
      <c r="GHJ149" s="8"/>
      <c r="GHK149" s="8"/>
      <c r="GHL149" s="8"/>
      <c r="GHM149" s="8"/>
      <c r="GHN149" s="8"/>
      <c r="GHO149" s="8"/>
      <c r="GHP149" s="8"/>
      <c r="GHQ149" s="8"/>
      <c r="GHR149" s="8"/>
      <c r="GHS149" s="8"/>
      <c r="GHT149" s="8"/>
      <c r="GHU149" s="8"/>
      <c r="GHV149" s="8"/>
      <c r="GHW149" s="8"/>
      <c r="GHX149" s="8"/>
      <c r="GHY149" s="8"/>
      <c r="GHZ149" s="8"/>
      <c r="GIA149" s="8"/>
      <c r="GIB149" s="8"/>
      <c r="GIC149" s="8"/>
      <c r="GID149" s="8"/>
      <c r="GIE149" s="8"/>
      <c r="GIF149" s="8"/>
      <c r="GIG149" s="8"/>
      <c r="GIH149" s="8"/>
      <c r="GII149" s="8"/>
      <c r="GIJ149" s="8"/>
      <c r="GIK149" s="8"/>
      <c r="GIL149" s="8"/>
      <c r="GIM149" s="8"/>
      <c r="GIN149" s="8"/>
      <c r="GIO149" s="8"/>
      <c r="GIP149" s="8"/>
      <c r="GIQ149" s="8"/>
      <c r="GIR149" s="8"/>
      <c r="GIS149" s="8"/>
      <c r="GIT149" s="8"/>
      <c r="GIU149" s="8"/>
      <c r="GIV149" s="8"/>
      <c r="GIW149" s="8"/>
      <c r="GIX149" s="8"/>
      <c r="GIY149" s="8"/>
      <c r="GIZ149" s="8"/>
      <c r="GJA149" s="8"/>
      <c r="GJB149" s="8"/>
      <c r="GJC149" s="8"/>
      <c r="GJD149" s="8"/>
      <c r="GJE149" s="8"/>
      <c r="GJF149" s="8"/>
      <c r="GJG149" s="8"/>
      <c r="GJH149" s="8"/>
      <c r="GJI149" s="8"/>
      <c r="GJJ149" s="8"/>
      <c r="GJK149" s="8"/>
      <c r="GJL149" s="8"/>
      <c r="GJM149" s="8"/>
      <c r="GJN149" s="8"/>
      <c r="GJO149" s="8"/>
      <c r="GJP149" s="8"/>
      <c r="GJQ149" s="8"/>
      <c r="GJR149" s="8"/>
      <c r="GJS149" s="8"/>
      <c r="GJT149" s="8"/>
      <c r="GJU149" s="8"/>
      <c r="GJV149" s="8"/>
      <c r="GJW149" s="8"/>
      <c r="GJX149" s="8"/>
      <c r="GJY149" s="8"/>
      <c r="GJZ149" s="8"/>
      <c r="GKA149" s="8"/>
      <c r="GKB149" s="8"/>
      <c r="GKC149" s="8"/>
      <c r="GKD149" s="8"/>
      <c r="GKE149" s="8"/>
      <c r="GKF149" s="8"/>
      <c r="GKG149" s="8"/>
      <c r="GKH149" s="8"/>
      <c r="GKI149" s="8"/>
      <c r="GKJ149" s="8"/>
      <c r="GKK149" s="8"/>
      <c r="GKL149" s="8"/>
      <c r="GKM149" s="8"/>
      <c r="GKN149" s="8"/>
      <c r="GKO149" s="8"/>
      <c r="GKP149" s="8"/>
      <c r="GKQ149" s="8"/>
      <c r="GKR149" s="8"/>
      <c r="GKS149" s="8"/>
      <c r="GKT149" s="8"/>
      <c r="GKU149" s="8"/>
      <c r="GKV149" s="8"/>
      <c r="GKW149" s="8"/>
      <c r="GKX149" s="8"/>
      <c r="GKY149" s="8"/>
      <c r="GKZ149" s="8"/>
      <c r="GLA149" s="8"/>
      <c r="GLB149" s="8"/>
      <c r="GLC149" s="8"/>
      <c r="GLD149" s="8"/>
      <c r="GLE149" s="8"/>
      <c r="GLF149" s="8"/>
      <c r="GLG149" s="8"/>
      <c r="GLH149" s="8"/>
      <c r="GLI149" s="8"/>
      <c r="GLJ149" s="8"/>
      <c r="GLK149" s="8"/>
      <c r="GLL149" s="8"/>
      <c r="GLM149" s="8"/>
      <c r="GLN149" s="8"/>
      <c r="GLO149" s="8"/>
      <c r="GLP149" s="8"/>
      <c r="GLQ149" s="8"/>
      <c r="GLR149" s="8"/>
      <c r="GLS149" s="8"/>
      <c r="GLT149" s="8"/>
      <c r="GLU149" s="8"/>
      <c r="GLV149" s="8"/>
      <c r="GLW149" s="8"/>
      <c r="GLX149" s="8"/>
      <c r="GLY149" s="8"/>
      <c r="GLZ149" s="8"/>
      <c r="GMA149" s="8"/>
      <c r="GMB149" s="8"/>
      <c r="GMC149" s="8"/>
      <c r="GMD149" s="8"/>
      <c r="GME149" s="8"/>
      <c r="GMF149" s="8"/>
      <c r="GMG149" s="8"/>
      <c r="GMH149" s="8"/>
      <c r="GMI149" s="8"/>
      <c r="GMJ149" s="8"/>
      <c r="GMK149" s="8"/>
      <c r="GML149" s="8"/>
      <c r="GMM149" s="8"/>
      <c r="GMN149" s="8"/>
      <c r="GMO149" s="8"/>
      <c r="GMP149" s="8"/>
      <c r="GMQ149" s="8"/>
      <c r="GMR149" s="8"/>
      <c r="GMS149" s="8"/>
      <c r="GMT149" s="8"/>
      <c r="GMU149" s="8"/>
      <c r="GMV149" s="8"/>
      <c r="GMW149" s="8"/>
      <c r="GMX149" s="8"/>
      <c r="GMY149" s="8"/>
      <c r="GMZ149" s="8"/>
      <c r="GNA149" s="8"/>
      <c r="GNB149" s="8"/>
      <c r="GNC149" s="8"/>
      <c r="GND149" s="8"/>
      <c r="GNE149" s="8"/>
      <c r="GNF149" s="8"/>
      <c r="GNG149" s="8"/>
      <c r="GNH149" s="8"/>
      <c r="GNI149" s="8"/>
      <c r="GNJ149" s="8"/>
      <c r="GNK149" s="8"/>
      <c r="GNL149" s="8"/>
      <c r="GNM149" s="8"/>
      <c r="GNN149" s="8"/>
      <c r="GNO149" s="8"/>
      <c r="GNP149" s="8"/>
      <c r="GNQ149" s="8"/>
      <c r="GNR149" s="8"/>
      <c r="GNS149" s="8"/>
      <c r="GNT149" s="8"/>
      <c r="GNU149" s="8"/>
      <c r="GNV149" s="8"/>
      <c r="GNW149" s="8"/>
      <c r="GNX149" s="8"/>
      <c r="GNY149" s="8"/>
      <c r="GNZ149" s="8"/>
      <c r="GOA149" s="8"/>
      <c r="GOB149" s="8"/>
      <c r="GOC149" s="8"/>
      <c r="GOD149" s="8"/>
      <c r="GOE149" s="8"/>
      <c r="GOF149" s="8"/>
      <c r="GOG149" s="8"/>
      <c r="GOH149" s="8"/>
      <c r="GOI149" s="8"/>
      <c r="GOJ149" s="8"/>
      <c r="GOK149" s="8"/>
      <c r="GOL149" s="8"/>
      <c r="GOM149" s="8"/>
      <c r="GON149" s="8"/>
      <c r="GOO149" s="8"/>
      <c r="GOP149" s="8"/>
      <c r="GOQ149" s="8"/>
      <c r="GOR149" s="8"/>
      <c r="GOS149" s="8"/>
      <c r="GOT149" s="8"/>
      <c r="GOU149" s="8"/>
      <c r="GOV149" s="8"/>
      <c r="GOW149" s="8"/>
      <c r="GOX149" s="8"/>
      <c r="GOY149" s="8"/>
      <c r="GOZ149" s="8"/>
      <c r="GPA149" s="8"/>
      <c r="GPB149" s="8"/>
      <c r="GPC149" s="8"/>
      <c r="GPD149" s="8"/>
      <c r="GPE149" s="8"/>
      <c r="GPF149" s="8"/>
      <c r="GPG149" s="8"/>
      <c r="GPH149" s="8"/>
      <c r="GPI149" s="8"/>
      <c r="GPJ149" s="8"/>
      <c r="GPK149" s="8"/>
      <c r="GPL149" s="8"/>
      <c r="GPM149" s="8"/>
      <c r="GPN149" s="8"/>
      <c r="GPO149" s="8"/>
      <c r="GPP149" s="8"/>
      <c r="GPQ149" s="8"/>
      <c r="GPR149" s="8"/>
      <c r="GPS149" s="8"/>
      <c r="GPT149" s="8"/>
      <c r="GPU149" s="8"/>
      <c r="GPV149" s="8"/>
      <c r="GPW149" s="8"/>
      <c r="GPX149" s="8"/>
      <c r="GPY149" s="8"/>
      <c r="GPZ149" s="8"/>
      <c r="GQA149" s="8"/>
      <c r="GQB149" s="8"/>
      <c r="GQC149" s="8"/>
      <c r="GQD149" s="8"/>
      <c r="GQE149" s="8"/>
      <c r="GQF149" s="8"/>
      <c r="GQG149" s="8"/>
      <c r="GQH149" s="8"/>
      <c r="GQI149" s="8"/>
      <c r="GQJ149" s="8"/>
      <c r="GQK149" s="8"/>
      <c r="GQL149" s="8"/>
      <c r="GQM149" s="8"/>
      <c r="GQN149" s="8"/>
      <c r="GQO149" s="8"/>
      <c r="GQP149" s="8"/>
      <c r="GQQ149" s="8"/>
      <c r="GQR149" s="8"/>
      <c r="GQS149" s="8"/>
      <c r="GQT149" s="8"/>
      <c r="GQU149" s="8"/>
      <c r="GQV149" s="8"/>
      <c r="GQW149" s="8"/>
      <c r="GQX149" s="8"/>
      <c r="GQY149" s="8"/>
      <c r="GQZ149" s="8"/>
      <c r="GRA149" s="8"/>
      <c r="GRB149" s="8"/>
      <c r="GRC149" s="8"/>
      <c r="GRD149" s="8"/>
      <c r="GRE149" s="8"/>
      <c r="GRF149" s="8"/>
      <c r="GRG149" s="8"/>
      <c r="GRH149" s="8"/>
      <c r="GRI149" s="8"/>
      <c r="GRJ149" s="8"/>
      <c r="GRK149" s="8"/>
      <c r="GRL149" s="8"/>
      <c r="GRM149" s="8"/>
      <c r="GRN149" s="8"/>
      <c r="GRO149" s="8"/>
      <c r="GRP149" s="8"/>
      <c r="GRQ149" s="8"/>
      <c r="GRR149" s="8"/>
      <c r="GRS149" s="8"/>
      <c r="GRT149" s="8"/>
      <c r="GRU149" s="8"/>
      <c r="GRV149" s="8"/>
      <c r="GRW149" s="8"/>
      <c r="GRX149" s="8"/>
      <c r="GRY149" s="8"/>
      <c r="GRZ149" s="8"/>
      <c r="GSA149" s="8"/>
      <c r="GSB149" s="8"/>
      <c r="GSC149" s="8"/>
      <c r="GSD149" s="8"/>
      <c r="GSE149" s="8"/>
      <c r="GSF149" s="8"/>
      <c r="GSG149" s="8"/>
      <c r="GSH149" s="8"/>
      <c r="GSI149" s="8"/>
      <c r="GSJ149" s="8"/>
      <c r="GSK149" s="8"/>
      <c r="GSL149" s="8"/>
      <c r="GSM149" s="8"/>
      <c r="GSN149" s="8"/>
      <c r="GSO149" s="8"/>
      <c r="GSP149" s="8"/>
      <c r="GSQ149" s="8"/>
      <c r="GSR149" s="8"/>
      <c r="GSS149" s="8"/>
      <c r="GST149" s="8"/>
      <c r="GSU149" s="8"/>
      <c r="GSV149" s="8"/>
      <c r="GSW149" s="8"/>
      <c r="GSX149" s="8"/>
      <c r="GSY149" s="8"/>
      <c r="GSZ149" s="8"/>
      <c r="GTA149" s="8"/>
      <c r="GTB149" s="8"/>
      <c r="GTC149" s="8"/>
      <c r="GTD149" s="8"/>
      <c r="GTE149" s="8"/>
      <c r="GTF149" s="8"/>
      <c r="GTG149" s="8"/>
      <c r="GTH149" s="8"/>
      <c r="GTI149" s="8"/>
      <c r="GTJ149" s="8"/>
      <c r="GTK149" s="8"/>
      <c r="GTL149" s="8"/>
      <c r="GTM149" s="8"/>
      <c r="GTN149" s="8"/>
      <c r="GTO149" s="8"/>
      <c r="GTP149" s="8"/>
      <c r="GTQ149" s="8"/>
      <c r="GTR149" s="8"/>
      <c r="GTS149" s="8"/>
      <c r="GTT149" s="8"/>
      <c r="GTU149" s="8"/>
      <c r="GTV149" s="8"/>
      <c r="GTW149" s="8"/>
      <c r="GTX149" s="8"/>
      <c r="GTY149" s="8"/>
      <c r="GTZ149" s="8"/>
      <c r="GUA149" s="8"/>
      <c r="GUB149" s="8"/>
      <c r="GUC149" s="8"/>
      <c r="GUD149" s="8"/>
      <c r="GUE149" s="8"/>
      <c r="GUF149" s="8"/>
      <c r="GUG149" s="8"/>
      <c r="GUH149" s="8"/>
      <c r="GUI149" s="8"/>
      <c r="GUJ149" s="8"/>
      <c r="GUK149" s="8"/>
      <c r="GUL149" s="8"/>
      <c r="GUM149" s="8"/>
      <c r="GUN149" s="8"/>
      <c r="GUO149" s="8"/>
      <c r="GUP149" s="8"/>
      <c r="GUQ149" s="8"/>
      <c r="GUR149" s="8"/>
      <c r="GUS149" s="8"/>
      <c r="GUT149" s="8"/>
      <c r="GUU149" s="8"/>
      <c r="GUV149" s="8"/>
      <c r="GUW149" s="8"/>
      <c r="GUX149" s="8"/>
      <c r="GUY149" s="8"/>
      <c r="GUZ149" s="8"/>
      <c r="GVA149" s="8"/>
      <c r="GVB149" s="8"/>
      <c r="GVC149" s="8"/>
      <c r="GVD149" s="8"/>
      <c r="GVE149" s="8"/>
      <c r="GVF149" s="8"/>
      <c r="GVG149" s="8"/>
      <c r="GVH149" s="8"/>
      <c r="GVI149" s="8"/>
      <c r="GVJ149" s="8"/>
      <c r="GVK149" s="8"/>
      <c r="GVL149" s="8"/>
      <c r="GVM149" s="8"/>
      <c r="GVN149" s="8"/>
      <c r="GVO149" s="8"/>
      <c r="GVP149" s="8"/>
      <c r="GVQ149" s="8"/>
      <c r="GVR149" s="8"/>
      <c r="GVS149" s="8"/>
      <c r="GVT149" s="8"/>
      <c r="GVU149" s="8"/>
      <c r="GVV149" s="8"/>
      <c r="GVW149" s="8"/>
      <c r="GVX149" s="8"/>
      <c r="GVY149" s="8"/>
      <c r="GVZ149" s="8"/>
      <c r="GWA149" s="8"/>
      <c r="GWB149" s="8"/>
      <c r="GWC149" s="8"/>
      <c r="GWD149" s="8"/>
      <c r="GWE149" s="8"/>
      <c r="GWF149" s="8"/>
      <c r="GWG149" s="8"/>
      <c r="GWH149" s="8"/>
      <c r="GWI149" s="8"/>
      <c r="GWJ149" s="8"/>
      <c r="GWK149" s="8"/>
      <c r="GWL149" s="8"/>
      <c r="GWM149" s="8"/>
      <c r="GWN149" s="8"/>
      <c r="GWO149" s="8"/>
      <c r="GWP149" s="8"/>
      <c r="GWQ149" s="8"/>
      <c r="GWR149" s="8"/>
      <c r="GWS149" s="8"/>
      <c r="GWT149" s="8"/>
      <c r="GWU149" s="8"/>
      <c r="GWV149" s="8"/>
      <c r="GWW149" s="8"/>
      <c r="GWX149" s="8"/>
      <c r="GWY149" s="8"/>
      <c r="GWZ149" s="8"/>
      <c r="GXA149" s="8"/>
      <c r="GXB149" s="8"/>
      <c r="GXC149" s="8"/>
      <c r="GXD149" s="8"/>
      <c r="GXE149" s="8"/>
      <c r="GXF149" s="8"/>
      <c r="GXG149" s="8"/>
      <c r="GXH149" s="8"/>
      <c r="GXI149" s="8"/>
      <c r="GXJ149" s="8"/>
      <c r="GXK149" s="8"/>
      <c r="GXL149" s="8"/>
      <c r="GXM149" s="8"/>
      <c r="GXN149" s="8"/>
      <c r="GXO149" s="8"/>
      <c r="GXP149" s="8"/>
      <c r="GXQ149" s="8"/>
      <c r="GXR149" s="8"/>
      <c r="GXS149" s="8"/>
      <c r="GXT149" s="8"/>
      <c r="GXU149" s="8"/>
      <c r="GXV149" s="8"/>
      <c r="GXW149" s="8"/>
      <c r="GXX149" s="8"/>
      <c r="GXY149" s="8"/>
      <c r="GXZ149" s="8"/>
      <c r="GYA149" s="8"/>
      <c r="GYB149" s="8"/>
      <c r="GYC149" s="8"/>
      <c r="GYD149" s="8"/>
      <c r="GYE149" s="8"/>
      <c r="GYF149" s="8"/>
      <c r="GYG149" s="8"/>
      <c r="GYH149" s="8"/>
      <c r="GYI149" s="8"/>
      <c r="GYJ149" s="8"/>
      <c r="GYK149" s="8"/>
      <c r="GYL149" s="8"/>
      <c r="GYM149" s="8"/>
      <c r="GYN149" s="8"/>
      <c r="GYO149" s="8"/>
      <c r="GYP149" s="8"/>
      <c r="GYQ149" s="8"/>
      <c r="GYR149" s="8"/>
      <c r="GYS149" s="8"/>
      <c r="GYT149" s="8"/>
      <c r="GYU149" s="8"/>
      <c r="GYV149" s="8"/>
      <c r="GYW149" s="8"/>
      <c r="GYX149" s="8"/>
      <c r="GYY149" s="8"/>
      <c r="GYZ149" s="8"/>
      <c r="GZA149" s="8"/>
      <c r="GZB149" s="8"/>
      <c r="GZC149" s="8"/>
      <c r="GZD149" s="8"/>
      <c r="GZE149" s="8"/>
      <c r="GZF149" s="8"/>
      <c r="GZG149" s="8"/>
      <c r="GZH149" s="8"/>
      <c r="GZI149" s="8"/>
      <c r="GZJ149" s="8"/>
      <c r="GZK149" s="8"/>
      <c r="GZL149" s="8"/>
      <c r="GZM149" s="8"/>
      <c r="GZN149" s="8"/>
      <c r="GZO149" s="8"/>
      <c r="GZP149" s="8"/>
      <c r="GZQ149" s="8"/>
      <c r="GZR149" s="8"/>
      <c r="GZS149" s="8"/>
      <c r="GZT149" s="8"/>
      <c r="GZU149" s="8"/>
      <c r="GZV149" s="8"/>
      <c r="GZW149" s="8"/>
      <c r="GZX149" s="8"/>
      <c r="GZY149" s="8"/>
      <c r="GZZ149" s="8"/>
      <c r="HAA149" s="8"/>
      <c r="HAB149" s="8"/>
      <c r="HAC149" s="8"/>
      <c r="HAD149" s="8"/>
      <c r="HAE149" s="8"/>
      <c r="HAF149" s="8"/>
      <c r="HAG149" s="8"/>
      <c r="HAH149" s="8"/>
      <c r="HAI149" s="8"/>
      <c r="HAJ149" s="8"/>
      <c r="HAK149" s="8"/>
      <c r="HAL149" s="8"/>
      <c r="HAM149" s="8"/>
      <c r="HAN149" s="8"/>
      <c r="HAO149" s="8"/>
      <c r="HAP149" s="8"/>
      <c r="HAQ149" s="8"/>
      <c r="HAR149" s="8"/>
      <c r="HAS149" s="8"/>
      <c r="HAT149" s="8"/>
      <c r="HAU149" s="8"/>
      <c r="HAV149" s="8"/>
      <c r="HAW149" s="8"/>
      <c r="HAX149" s="8"/>
      <c r="HAY149" s="8"/>
      <c r="HAZ149" s="8"/>
      <c r="HBA149" s="8"/>
      <c r="HBB149" s="8"/>
      <c r="HBC149" s="8"/>
      <c r="HBD149" s="8"/>
      <c r="HBE149" s="8"/>
      <c r="HBF149" s="8"/>
      <c r="HBG149" s="8"/>
      <c r="HBH149" s="8"/>
      <c r="HBI149" s="8"/>
      <c r="HBJ149" s="8"/>
      <c r="HBK149" s="8"/>
      <c r="HBL149" s="8"/>
      <c r="HBM149" s="8"/>
      <c r="HBN149" s="8"/>
      <c r="HBO149" s="8"/>
      <c r="HBP149" s="8"/>
      <c r="HBQ149" s="8"/>
      <c r="HBR149" s="8"/>
      <c r="HBS149" s="8"/>
      <c r="HBT149" s="8"/>
      <c r="HBU149" s="8"/>
      <c r="HBV149" s="8"/>
      <c r="HBW149" s="8"/>
      <c r="HBX149" s="8"/>
      <c r="HBY149" s="8"/>
      <c r="HBZ149" s="8"/>
      <c r="HCA149" s="8"/>
      <c r="HCB149" s="8"/>
      <c r="HCC149" s="8"/>
      <c r="HCD149" s="8"/>
      <c r="HCE149" s="8"/>
      <c r="HCF149" s="8"/>
      <c r="HCG149" s="8"/>
      <c r="HCH149" s="8"/>
      <c r="HCI149" s="8"/>
      <c r="HCJ149" s="8"/>
      <c r="HCK149" s="8"/>
      <c r="HCL149" s="8"/>
      <c r="HCM149" s="8"/>
      <c r="HCN149" s="8"/>
      <c r="HCO149" s="8"/>
      <c r="HCP149" s="8"/>
      <c r="HCQ149" s="8"/>
      <c r="HCR149" s="8"/>
      <c r="HCS149" s="8"/>
      <c r="HCT149" s="8"/>
      <c r="HCU149" s="8"/>
      <c r="HCV149" s="8"/>
      <c r="HCW149" s="8"/>
      <c r="HCX149" s="8"/>
      <c r="HCY149" s="8"/>
      <c r="HCZ149" s="8"/>
      <c r="HDA149" s="8"/>
      <c r="HDB149" s="8"/>
      <c r="HDC149" s="8"/>
      <c r="HDD149" s="8"/>
      <c r="HDE149" s="8"/>
      <c r="HDF149" s="8"/>
      <c r="HDG149" s="8"/>
      <c r="HDH149" s="8"/>
      <c r="HDI149" s="8"/>
      <c r="HDJ149" s="8"/>
      <c r="HDK149" s="8"/>
      <c r="HDL149" s="8"/>
      <c r="HDM149" s="8"/>
      <c r="HDN149" s="8"/>
      <c r="HDO149" s="8"/>
      <c r="HDP149" s="8"/>
      <c r="HDQ149" s="8"/>
      <c r="HDR149" s="8"/>
      <c r="HDS149" s="8"/>
      <c r="HDT149" s="8"/>
      <c r="HDU149" s="8"/>
      <c r="HDV149" s="8"/>
      <c r="HDW149" s="8"/>
      <c r="HDX149" s="8"/>
      <c r="HDY149" s="8"/>
      <c r="HDZ149" s="8"/>
      <c r="HEA149" s="8"/>
      <c r="HEB149" s="8"/>
      <c r="HEC149" s="8"/>
      <c r="HED149" s="8"/>
      <c r="HEE149" s="8"/>
      <c r="HEF149" s="8"/>
      <c r="HEG149" s="8"/>
      <c r="HEH149" s="8"/>
      <c r="HEI149" s="8"/>
      <c r="HEJ149" s="8"/>
      <c r="HEK149" s="8"/>
      <c r="HEL149" s="8"/>
      <c r="HEM149" s="8"/>
      <c r="HEN149" s="8"/>
      <c r="HEO149" s="8"/>
      <c r="HEP149" s="8"/>
      <c r="HEQ149" s="8"/>
      <c r="HER149" s="8"/>
      <c r="HES149" s="8"/>
      <c r="HET149" s="8"/>
      <c r="HEU149" s="8"/>
      <c r="HEV149" s="8"/>
      <c r="HEW149" s="8"/>
      <c r="HEX149" s="8"/>
      <c r="HEY149" s="8"/>
      <c r="HEZ149" s="8"/>
      <c r="HFA149" s="8"/>
      <c r="HFB149" s="8"/>
      <c r="HFC149" s="8"/>
      <c r="HFD149" s="8"/>
      <c r="HFE149" s="8"/>
      <c r="HFF149" s="8"/>
      <c r="HFG149" s="8"/>
      <c r="HFH149" s="8"/>
      <c r="HFI149" s="8"/>
      <c r="HFJ149" s="8"/>
      <c r="HFK149" s="8"/>
      <c r="HFL149" s="8"/>
      <c r="HFM149" s="8"/>
      <c r="HFN149" s="8"/>
      <c r="HFO149" s="8"/>
      <c r="HFP149" s="8"/>
      <c r="HFQ149" s="8"/>
      <c r="HFR149" s="8"/>
      <c r="HFS149" s="8"/>
      <c r="HFT149" s="8"/>
      <c r="HFU149" s="8"/>
      <c r="HFV149" s="8"/>
      <c r="HFW149" s="8"/>
      <c r="HFX149" s="8"/>
      <c r="HFY149" s="8"/>
      <c r="HFZ149" s="8"/>
      <c r="HGA149" s="8"/>
      <c r="HGB149" s="8"/>
      <c r="HGC149" s="8"/>
      <c r="HGD149" s="8"/>
      <c r="HGE149" s="8"/>
      <c r="HGF149" s="8"/>
      <c r="HGG149" s="8"/>
      <c r="HGH149" s="8"/>
      <c r="HGI149" s="8"/>
      <c r="HGJ149" s="8"/>
      <c r="HGK149" s="8"/>
      <c r="HGL149" s="8"/>
      <c r="HGM149" s="8"/>
      <c r="HGN149" s="8"/>
      <c r="HGO149" s="8"/>
      <c r="HGP149" s="8"/>
      <c r="HGQ149" s="8"/>
      <c r="HGR149" s="8"/>
      <c r="HGS149" s="8"/>
      <c r="HGT149" s="8"/>
      <c r="HGU149" s="8"/>
      <c r="HGV149" s="8"/>
      <c r="HGW149" s="8"/>
      <c r="HGX149" s="8"/>
      <c r="HGY149" s="8"/>
      <c r="HGZ149" s="8"/>
      <c r="HHA149" s="8"/>
      <c r="HHB149" s="8"/>
      <c r="HHC149" s="8"/>
      <c r="HHD149" s="8"/>
      <c r="HHE149" s="8"/>
      <c r="HHF149" s="8"/>
      <c r="HHG149" s="8"/>
      <c r="HHH149" s="8"/>
      <c r="HHI149" s="8"/>
      <c r="HHJ149" s="8"/>
      <c r="HHK149" s="8"/>
      <c r="HHL149" s="8"/>
      <c r="HHM149" s="8"/>
      <c r="HHN149" s="8"/>
      <c r="HHO149" s="8"/>
      <c r="HHP149" s="8"/>
      <c r="HHQ149" s="8"/>
      <c r="HHR149" s="8"/>
      <c r="HHS149" s="8"/>
      <c r="HHT149" s="8"/>
      <c r="HHU149" s="8"/>
      <c r="HHV149" s="8"/>
      <c r="HHW149" s="8"/>
      <c r="HHX149" s="8"/>
      <c r="HHY149" s="8"/>
      <c r="HHZ149" s="8"/>
      <c r="HIA149" s="8"/>
      <c r="HIB149" s="8"/>
      <c r="HIC149" s="8"/>
      <c r="HID149" s="8"/>
      <c r="HIE149" s="8"/>
      <c r="HIF149" s="8"/>
      <c r="HIG149" s="8"/>
      <c r="HIH149" s="8"/>
      <c r="HII149" s="8"/>
      <c r="HIJ149" s="8"/>
      <c r="HIK149" s="8"/>
      <c r="HIL149" s="8"/>
      <c r="HIM149" s="8"/>
      <c r="HIN149" s="8"/>
      <c r="HIO149" s="8"/>
      <c r="HIP149" s="8"/>
      <c r="HIQ149" s="8"/>
      <c r="HIR149" s="8"/>
      <c r="HIS149" s="8"/>
      <c r="HIT149" s="8"/>
      <c r="HIU149" s="8"/>
      <c r="HIV149" s="8"/>
      <c r="HIW149" s="8"/>
      <c r="HIX149" s="8"/>
      <c r="HIY149" s="8"/>
      <c r="HIZ149" s="8"/>
      <c r="HJA149" s="8"/>
      <c r="HJB149" s="8"/>
      <c r="HJC149" s="8"/>
      <c r="HJD149" s="8"/>
      <c r="HJE149" s="8"/>
      <c r="HJF149" s="8"/>
      <c r="HJG149" s="8"/>
      <c r="HJH149" s="8"/>
      <c r="HJI149" s="8"/>
      <c r="HJJ149" s="8"/>
      <c r="HJK149" s="8"/>
      <c r="HJL149" s="8"/>
      <c r="HJM149" s="8"/>
      <c r="HJN149" s="8"/>
      <c r="HJO149" s="8"/>
      <c r="HJP149" s="8"/>
      <c r="HJQ149" s="8"/>
      <c r="HJR149" s="8"/>
      <c r="HJS149" s="8"/>
      <c r="HJT149" s="8"/>
      <c r="HJU149" s="8"/>
      <c r="HJV149" s="8"/>
      <c r="HJW149" s="8"/>
      <c r="HJX149" s="8"/>
      <c r="HJY149" s="8"/>
      <c r="HJZ149" s="8"/>
      <c r="HKA149" s="8"/>
      <c r="HKB149" s="8"/>
      <c r="HKC149" s="8"/>
      <c r="HKD149" s="8"/>
      <c r="HKE149" s="8"/>
      <c r="HKF149" s="8"/>
      <c r="HKG149" s="8"/>
      <c r="HKH149" s="8"/>
      <c r="HKI149" s="8"/>
      <c r="HKJ149" s="8"/>
      <c r="HKK149" s="8"/>
      <c r="HKL149" s="8"/>
      <c r="HKM149" s="8"/>
      <c r="HKN149" s="8"/>
      <c r="HKO149" s="8"/>
      <c r="HKP149" s="8"/>
      <c r="HKQ149" s="8"/>
      <c r="HKR149" s="8"/>
      <c r="HKS149" s="8"/>
      <c r="HKT149" s="8"/>
      <c r="HKU149" s="8"/>
      <c r="HKV149" s="8"/>
      <c r="HKW149" s="8"/>
      <c r="HKX149" s="8"/>
      <c r="HKY149" s="8"/>
      <c r="HKZ149" s="8"/>
      <c r="HLA149" s="8"/>
      <c r="HLB149" s="8"/>
      <c r="HLC149" s="8"/>
      <c r="HLD149" s="8"/>
      <c r="HLE149" s="8"/>
      <c r="HLF149" s="8"/>
      <c r="HLG149" s="8"/>
      <c r="HLH149" s="8"/>
      <c r="HLI149" s="8"/>
      <c r="HLJ149" s="8"/>
      <c r="HLK149" s="8"/>
      <c r="HLL149" s="8"/>
      <c r="HLM149" s="8"/>
      <c r="HLN149" s="8"/>
      <c r="HLO149" s="8"/>
      <c r="HLP149" s="8"/>
      <c r="HLQ149" s="8"/>
      <c r="HLR149" s="8"/>
      <c r="HLS149" s="8"/>
      <c r="HLT149" s="8"/>
      <c r="HLU149" s="8"/>
      <c r="HLV149" s="8"/>
      <c r="HLW149" s="8"/>
      <c r="HLX149" s="8"/>
      <c r="HLY149" s="8"/>
      <c r="HLZ149" s="8"/>
      <c r="HMA149" s="8"/>
      <c r="HMB149" s="8"/>
      <c r="HMC149" s="8"/>
      <c r="HMD149" s="8"/>
      <c r="HME149" s="8"/>
      <c r="HMF149" s="8"/>
      <c r="HMG149" s="8"/>
      <c r="HMH149" s="8"/>
      <c r="HMI149" s="8"/>
      <c r="HMJ149" s="8"/>
      <c r="HMK149" s="8"/>
      <c r="HML149" s="8"/>
      <c r="HMM149" s="8"/>
      <c r="HMN149" s="8"/>
      <c r="HMO149" s="8"/>
      <c r="HMP149" s="8"/>
      <c r="HMQ149" s="8"/>
      <c r="HMR149" s="8"/>
      <c r="HMS149" s="8"/>
      <c r="HMT149" s="8"/>
      <c r="HMU149" s="8"/>
      <c r="HMV149" s="8"/>
      <c r="HMW149" s="8"/>
      <c r="HMX149" s="8"/>
      <c r="HMY149" s="8"/>
      <c r="HMZ149" s="8"/>
      <c r="HNA149" s="8"/>
      <c r="HNB149" s="8"/>
      <c r="HNC149" s="8"/>
      <c r="HND149" s="8"/>
      <c r="HNE149" s="8"/>
      <c r="HNF149" s="8"/>
      <c r="HNG149" s="8"/>
      <c r="HNH149" s="8"/>
      <c r="HNI149" s="8"/>
      <c r="HNJ149" s="8"/>
      <c r="HNK149" s="8"/>
      <c r="HNL149" s="8"/>
      <c r="HNM149" s="8"/>
      <c r="HNN149" s="8"/>
      <c r="HNO149" s="8"/>
      <c r="HNP149" s="8"/>
      <c r="HNQ149" s="8"/>
      <c r="HNR149" s="8"/>
      <c r="HNS149" s="8"/>
      <c r="HNT149" s="8"/>
      <c r="HNU149" s="8"/>
      <c r="HNV149" s="8"/>
      <c r="HNW149" s="8"/>
      <c r="HNX149" s="8"/>
      <c r="HNY149" s="8"/>
      <c r="HNZ149" s="8"/>
      <c r="HOA149" s="8"/>
      <c r="HOB149" s="8"/>
      <c r="HOC149" s="8"/>
      <c r="HOD149" s="8"/>
      <c r="HOE149" s="8"/>
      <c r="HOF149" s="8"/>
      <c r="HOG149" s="8"/>
      <c r="HOH149" s="8"/>
      <c r="HOI149" s="8"/>
      <c r="HOJ149" s="8"/>
      <c r="HOK149" s="8"/>
      <c r="HOL149" s="8"/>
      <c r="HOM149" s="8"/>
      <c r="HON149" s="8"/>
      <c r="HOO149" s="8"/>
      <c r="HOP149" s="8"/>
      <c r="HOQ149" s="8"/>
      <c r="HOR149" s="8"/>
      <c r="HOS149" s="8"/>
      <c r="HOT149" s="8"/>
      <c r="HOU149" s="8"/>
      <c r="HOV149" s="8"/>
      <c r="HOW149" s="8"/>
      <c r="HOX149" s="8"/>
      <c r="HOY149" s="8"/>
      <c r="HOZ149" s="8"/>
      <c r="HPA149" s="8"/>
      <c r="HPB149" s="8"/>
      <c r="HPC149" s="8"/>
      <c r="HPD149" s="8"/>
      <c r="HPE149" s="8"/>
      <c r="HPF149" s="8"/>
      <c r="HPG149" s="8"/>
      <c r="HPH149" s="8"/>
      <c r="HPI149" s="8"/>
      <c r="HPJ149" s="8"/>
      <c r="HPK149" s="8"/>
      <c r="HPL149" s="8"/>
      <c r="HPM149" s="8"/>
      <c r="HPN149" s="8"/>
      <c r="HPO149" s="8"/>
      <c r="HPP149" s="8"/>
      <c r="HPQ149" s="8"/>
      <c r="HPR149" s="8"/>
      <c r="HPS149" s="8"/>
      <c r="HPT149" s="8"/>
      <c r="HPU149" s="8"/>
      <c r="HPV149" s="8"/>
      <c r="HPW149" s="8"/>
      <c r="HPX149" s="8"/>
      <c r="HPY149" s="8"/>
      <c r="HPZ149" s="8"/>
      <c r="HQA149" s="8"/>
      <c r="HQB149" s="8"/>
      <c r="HQC149" s="8"/>
      <c r="HQD149" s="8"/>
      <c r="HQE149" s="8"/>
      <c r="HQF149" s="8"/>
      <c r="HQG149" s="8"/>
      <c r="HQH149" s="8"/>
      <c r="HQI149" s="8"/>
      <c r="HQJ149" s="8"/>
      <c r="HQK149" s="8"/>
      <c r="HQL149" s="8"/>
      <c r="HQM149" s="8"/>
      <c r="HQN149" s="8"/>
      <c r="HQO149" s="8"/>
      <c r="HQP149" s="8"/>
      <c r="HQQ149" s="8"/>
      <c r="HQR149" s="8"/>
      <c r="HQS149" s="8"/>
      <c r="HQT149" s="8"/>
      <c r="HQU149" s="8"/>
      <c r="HQV149" s="8"/>
      <c r="HQW149" s="8"/>
      <c r="HQX149" s="8"/>
      <c r="HQY149" s="8"/>
      <c r="HQZ149" s="8"/>
      <c r="HRA149" s="8"/>
      <c r="HRB149" s="8"/>
      <c r="HRC149" s="8"/>
      <c r="HRD149" s="8"/>
      <c r="HRE149" s="8"/>
      <c r="HRF149" s="8"/>
      <c r="HRG149" s="8"/>
      <c r="HRH149" s="8"/>
      <c r="HRI149" s="8"/>
      <c r="HRJ149" s="8"/>
      <c r="HRK149" s="8"/>
      <c r="HRL149" s="8"/>
      <c r="HRM149" s="8"/>
      <c r="HRN149" s="8"/>
      <c r="HRO149" s="8"/>
      <c r="HRP149" s="8"/>
      <c r="HRQ149" s="8"/>
      <c r="HRR149" s="8"/>
      <c r="HRS149" s="8"/>
      <c r="HRT149" s="8"/>
      <c r="HRU149" s="8"/>
      <c r="HRV149" s="8"/>
      <c r="HRW149" s="8"/>
      <c r="HRX149" s="8"/>
      <c r="HRY149" s="8"/>
      <c r="HRZ149" s="8"/>
      <c r="HSA149" s="8"/>
      <c r="HSB149" s="8"/>
      <c r="HSC149" s="8"/>
      <c r="HSD149" s="8"/>
      <c r="HSE149" s="8"/>
      <c r="HSF149" s="8"/>
      <c r="HSG149" s="8"/>
      <c r="HSH149" s="8"/>
      <c r="HSI149" s="8"/>
      <c r="HSJ149" s="8"/>
      <c r="HSK149" s="8"/>
      <c r="HSL149" s="8"/>
      <c r="HSM149" s="8"/>
      <c r="HSN149" s="8"/>
      <c r="HSO149" s="8"/>
      <c r="HSP149" s="8"/>
      <c r="HSQ149" s="8"/>
      <c r="HSR149" s="8"/>
      <c r="HSS149" s="8"/>
      <c r="HST149" s="8"/>
      <c r="HSU149" s="8"/>
      <c r="HSV149" s="8"/>
      <c r="HSW149" s="8"/>
      <c r="HSX149" s="8"/>
      <c r="HSY149" s="8"/>
      <c r="HSZ149" s="8"/>
      <c r="HTA149" s="8"/>
      <c r="HTB149" s="8"/>
      <c r="HTC149" s="8"/>
      <c r="HTD149" s="8"/>
      <c r="HTE149" s="8"/>
      <c r="HTF149" s="8"/>
      <c r="HTG149" s="8"/>
      <c r="HTH149" s="8"/>
      <c r="HTI149" s="8"/>
      <c r="HTJ149" s="8"/>
      <c r="HTK149" s="8"/>
      <c r="HTL149" s="8"/>
      <c r="HTM149" s="8"/>
      <c r="HTN149" s="8"/>
      <c r="HTO149" s="8"/>
      <c r="HTP149" s="8"/>
      <c r="HTQ149" s="8"/>
      <c r="HTR149" s="8"/>
      <c r="HTS149" s="8"/>
      <c r="HTT149" s="8"/>
      <c r="HTU149" s="8"/>
      <c r="HTV149" s="8"/>
      <c r="HTW149" s="8"/>
      <c r="HTX149" s="8"/>
      <c r="HTY149" s="8"/>
      <c r="HTZ149" s="8"/>
      <c r="HUA149" s="8"/>
      <c r="HUB149" s="8"/>
      <c r="HUC149" s="8"/>
      <c r="HUD149" s="8"/>
      <c r="HUE149" s="8"/>
      <c r="HUF149" s="8"/>
      <c r="HUG149" s="8"/>
      <c r="HUH149" s="8"/>
      <c r="HUI149" s="8"/>
      <c r="HUJ149" s="8"/>
      <c r="HUK149" s="8"/>
      <c r="HUL149" s="8"/>
      <c r="HUM149" s="8"/>
      <c r="HUN149" s="8"/>
      <c r="HUO149" s="8"/>
      <c r="HUP149" s="8"/>
      <c r="HUQ149" s="8"/>
      <c r="HUR149" s="8"/>
      <c r="HUS149" s="8"/>
      <c r="HUT149" s="8"/>
      <c r="HUU149" s="8"/>
      <c r="HUV149" s="8"/>
      <c r="HUW149" s="8"/>
      <c r="HUX149" s="8"/>
      <c r="HUY149" s="8"/>
      <c r="HUZ149" s="8"/>
      <c r="HVA149" s="8"/>
      <c r="HVB149" s="8"/>
      <c r="HVC149" s="8"/>
      <c r="HVD149" s="8"/>
      <c r="HVE149" s="8"/>
      <c r="HVF149" s="8"/>
      <c r="HVG149" s="8"/>
      <c r="HVH149" s="8"/>
      <c r="HVI149" s="8"/>
      <c r="HVJ149" s="8"/>
      <c r="HVK149" s="8"/>
      <c r="HVL149" s="8"/>
      <c r="HVM149" s="8"/>
      <c r="HVN149" s="8"/>
      <c r="HVO149" s="8"/>
      <c r="HVP149" s="8"/>
      <c r="HVQ149" s="8"/>
      <c r="HVR149" s="8"/>
      <c r="HVS149" s="8"/>
      <c r="HVT149" s="8"/>
      <c r="HVU149" s="8"/>
      <c r="HVV149" s="8"/>
      <c r="HVW149" s="8"/>
      <c r="HVX149" s="8"/>
      <c r="HVY149" s="8"/>
      <c r="HVZ149" s="8"/>
      <c r="HWA149" s="8"/>
      <c r="HWB149" s="8"/>
      <c r="HWC149" s="8"/>
      <c r="HWD149" s="8"/>
      <c r="HWE149" s="8"/>
      <c r="HWF149" s="8"/>
      <c r="HWG149" s="8"/>
      <c r="HWH149" s="8"/>
      <c r="HWI149" s="8"/>
      <c r="HWJ149" s="8"/>
      <c r="HWK149" s="8"/>
      <c r="HWL149" s="8"/>
      <c r="HWM149" s="8"/>
      <c r="HWN149" s="8"/>
      <c r="HWO149" s="8"/>
      <c r="HWP149" s="8"/>
      <c r="HWQ149" s="8"/>
      <c r="HWR149" s="8"/>
      <c r="HWS149" s="8"/>
      <c r="HWT149" s="8"/>
      <c r="HWU149" s="8"/>
      <c r="HWV149" s="8"/>
      <c r="HWW149" s="8"/>
      <c r="HWX149" s="8"/>
      <c r="HWY149" s="8"/>
      <c r="HWZ149" s="8"/>
      <c r="HXA149" s="8"/>
      <c r="HXB149" s="8"/>
      <c r="HXC149" s="8"/>
      <c r="HXD149" s="8"/>
      <c r="HXE149" s="8"/>
      <c r="HXF149" s="8"/>
      <c r="HXG149" s="8"/>
      <c r="HXH149" s="8"/>
      <c r="HXI149" s="8"/>
      <c r="HXJ149" s="8"/>
      <c r="HXK149" s="8"/>
      <c r="HXL149" s="8"/>
      <c r="HXM149" s="8"/>
      <c r="HXN149" s="8"/>
      <c r="HXO149" s="8"/>
      <c r="HXP149" s="8"/>
      <c r="HXQ149" s="8"/>
      <c r="HXR149" s="8"/>
      <c r="HXS149" s="8"/>
      <c r="HXT149" s="8"/>
      <c r="HXU149" s="8"/>
      <c r="HXV149" s="8"/>
      <c r="HXW149" s="8"/>
      <c r="HXX149" s="8"/>
      <c r="HXY149" s="8"/>
      <c r="HXZ149" s="8"/>
      <c r="HYA149" s="8"/>
      <c r="HYB149" s="8"/>
      <c r="HYC149" s="8"/>
      <c r="HYD149" s="8"/>
      <c r="HYE149" s="8"/>
      <c r="HYF149" s="8"/>
      <c r="HYG149" s="8"/>
      <c r="HYH149" s="8"/>
      <c r="HYI149" s="8"/>
      <c r="HYJ149" s="8"/>
      <c r="HYK149" s="8"/>
      <c r="HYL149" s="8"/>
      <c r="HYM149" s="8"/>
      <c r="HYN149" s="8"/>
      <c r="HYO149" s="8"/>
      <c r="HYP149" s="8"/>
      <c r="HYQ149" s="8"/>
      <c r="HYR149" s="8"/>
      <c r="HYS149" s="8"/>
      <c r="HYT149" s="8"/>
      <c r="HYU149" s="8"/>
      <c r="HYV149" s="8"/>
      <c r="HYW149" s="8"/>
      <c r="HYX149" s="8"/>
      <c r="HYY149" s="8"/>
      <c r="HYZ149" s="8"/>
      <c r="HZA149" s="8"/>
      <c r="HZB149" s="8"/>
      <c r="HZC149" s="8"/>
      <c r="HZD149" s="8"/>
      <c r="HZE149" s="8"/>
      <c r="HZF149" s="8"/>
      <c r="HZG149" s="8"/>
      <c r="HZH149" s="8"/>
      <c r="HZI149" s="8"/>
      <c r="HZJ149" s="8"/>
      <c r="HZK149" s="8"/>
      <c r="HZL149" s="8"/>
      <c r="HZM149" s="8"/>
      <c r="HZN149" s="8"/>
      <c r="HZO149" s="8"/>
      <c r="HZP149" s="8"/>
      <c r="HZQ149" s="8"/>
      <c r="HZR149" s="8"/>
      <c r="HZS149" s="8"/>
      <c r="HZT149" s="8"/>
      <c r="HZU149" s="8"/>
      <c r="HZV149" s="8"/>
      <c r="HZW149" s="8"/>
      <c r="HZX149" s="8"/>
      <c r="HZY149" s="8"/>
      <c r="HZZ149" s="8"/>
      <c r="IAA149" s="8"/>
      <c r="IAB149" s="8"/>
      <c r="IAC149" s="8"/>
      <c r="IAD149" s="8"/>
      <c r="IAE149" s="8"/>
      <c r="IAF149" s="8"/>
      <c r="IAG149" s="8"/>
      <c r="IAH149" s="8"/>
      <c r="IAI149" s="8"/>
      <c r="IAJ149" s="8"/>
      <c r="IAK149" s="8"/>
      <c r="IAL149" s="8"/>
      <c r="IAM149" s="8"/>
      <c r="IAN149" s="8"/>
      <c r="IAO149" s="8"/>
      <c r="IAP149" s="8"/>
      <c r="IAQ149" s="8"/>
      <c r="IAR149" s="8"/>
      <c r="IAS149" s="8"/>
      <c r="IAT149" s="8"/>
      <c r="IAU149" s="8"/>
      <c r="IAV149" s="8"/>
      <c r="IAW149" s="8"/>
      <c r="IAX149" s="8"/>
      <c r="IAY149" s="8"/>
      <c r="IAZ149" s="8"/>
      <c r="IBA149" s="8"/>
      <c r="IBB149" s="8"/>
      <c r="IBC149" s="8"/>
      <c r="IBD149" s="8"/>
      <c r="IBE149" s="8"/>
      <c r="IBF149" s="8"/>
      <c r="IBG149" s="8"/>
      <c r="IBH149" s="8"/>
      <c r="IBI149" s="8"/>
      <c r="IBJ149" s="8"/>
      <c r="IBK149" s="8"/>
      <c r="IBL149" s="8"/>
      <c r="IBM149" s="8"/>
      <c r="IBN149" s="8"/>
      <c r="IBO149" s="8"/>
      <c r="IBP149" s="8"/>
      <c r="IBQ149" s="8"/>
      <c r="IBR149" s="8"/>
      <c r="IBS149" s="8"/>
      <c r="IBT149" s="8"/>
      <c r="IBU149" s="8"/>
      <c r="IBV149" s="8"/>
      <c r="IBW149" s="8"/>
      <c r="IBX149" s="8"/>
      <c r="IBY149" s="8"/>
      <c r="IBZ149" s="8"/>
      <c r="ICA149" s="8"/>
      <c r="ICB149" s="8"/>
      <c r="ICC149" s="8"/>
      <c r="ICD149" s="8"/>
      <c r="ICE149" s="8"/>
      <c r="ICF149" s="8"/>
      <c r="ICG149" s="8"/>
      <c r="ICH149" s="8"/>
      <c r="ICI149" s="8"/>
      <c r="ICJ149" s="8"/>
      <c r="ICK149" s="8"/>
      <c r="ICL149" s="8"/>
      <c r="ICM149" s="8"/>
      <c r="ICN149" s="8"/>
      <c r="ICO149" s="8"/>
      <c r="ICP149" s="8"/>
      <c r="ICQ149" s="8"/>
      <c r="ICR149" s="8"/>
      <c r="ICS149" s="8"/>
      <c r="ICT149" s="8"/>
      <c r="ICU149" s="8"/>
      <c r="ICV149" s="8"/>
      <c r="ICW149" s="8"/>
      <c r="ICX149" s="8"/>
      <c r="ICY149" s="8"/>
      <c r="ICZ149" s="8"/>
      <c r="IDA149" s="8"/>
      <c r="IDB149" s="8"/>
      <c r="IDC149" s="8"/>
      <c r="IDD149" s="8"/>
      <c r="IDE149" s="8"/>
      <c r="IDF149" s="8"/>
      <c r="IDG149" s="8"/>
      <c r="IDH149" s="8"/>
      <c r="IDI149" s="8"/>
      <c r="IDJ149" s="8"/>
      <c r="IDK149" s="8"/>
      <c r="IDL149" s="8"/>
      <c r="IDM149" s="8"/>
      <c r="IDN149" s="8"/>
      <c r="IDO149" s="8"/>
      <c r="IDP149" s="8"/>
      <c r="IDQ149" s="8"/>
      <c r="IDR149" s="8"/>
      <c r="IDS149" s="8"/>
      <c r="IDT149" s="8"/>
      <c r="IDU149" s="8"/>
      <c r="IDV149" s="8"/>
      <c r="IDW149" s="8"/>
      <c r="IDX149" s="8"/>
      <c r="IDY149" s="8"/>
      <c r="IDZ149" s="8"/>
      <c r="IEA149" s="8"/>
      <c r="IEB149" s="8"/>
      <c r="IEC149" s="8"/>
      <c r="IED149" s="8"/>
      <c r="IEE149" s="8"/>
      <c r="IEF149" s="8"/>
      <c r="IEG149" s="8"/>
      <c r="IEH149" s="8"/>
      <c r="IEI149" s="8"/>
      <c r="IEJ149" s="8"/>
      <c r="IEK149" s="8"/>
      <c r="IEL149" s="8"/>
      <c r="IEM149" s="8"/>
      <c r="IEN149" s="8"/>
      <c r="IEO149" s="8"/>
      <c r="IEP149" s="8"/>
      <c r="IEQ149" s="8"/>
      <c r="IER149" s="8"/>
      <c r="IES149" s="8"/>
      <c r="IET149" s="8"/>
      <c r="IEU149" s="8"/>
      <c r="IEV149" s="8"/>
      <c r="IEW149" s="8"/>
      <c r="IEX149" s="8"/>
      <c r="IEY149" s="8"/>
      <c r="IEZ149" s="8"/>
      <c r="IFA149" s="8"/>
      <c r="IFB149" s="8"/>
      <c r="IFC149" s="8"/>
      <c r="IFD149" s="8"/>
      <c r="IFE149" s="8"/>
      <c r="IFF149" s="8"/>
      <c r="IFG149" s="8"/>
      <c r="IFH149" s="8"/>
      <c r="IFI149" s="8"/>
      <c r="IFJ149" s="8"/>
      <c r="IFK149" s="8"/>
      <c r="IFL149" s="8"/>
      <c r="IFM149" s="8"/>
      <c r="IFN149" s="8"/>
      <c r="IFO149" s="8"/>
      <c r="IFP149" s="8"/>
      <c r="IFQ149" s="8"/>
      <c r="IFR149" s="8"/>
      <c r="IFS149" s="8"/>
      <c r="IFT149" s="8"/>
      <c r="IFU149" s="8"/>
      <c r="IFV149" s="8"/>
      <c r="IFW149" s="8"/>
      <c r="IFX149" s="8"/>
      <c r="IFY149" s="8"/>
      <c r="IFZ149" s="8"/>
      <c r="IGA149" s="8"/>
      <c r="IGB149" s="8"/>
      <c r="IGC149" s="8"/>
      <c r="IGD149" s="8"/>
      <c r="IGE149" s="8"/>
      <c r="IGF149" s="8"/>
      <c r="IGG149" s="8"/>
      <c r="IGH149" s="8"/>
      <c r="IGI149" s="8"/>
      <c r="IGJ149" s="8"/>
      <c r="IGK149" s="8"/>
      <c r="IGL149" s="8"/>
      <c r="IGM149" s="8"/>
      <c r="IGN149" s="8"/>
      <c r="IGO149" s="8"/>
      <c r="IGP149" s="8"/>
      <c r="IGQ149" s="8"/>
      <c r="IGR149" s="8"/>
      <c r="IGS149" s="8"/>
      <c r="IGT149" s="8"/>
      <c r="IGU149" s="8"/>
      <c r="IGV149" s="8"/>
      <c r="IGW149" s="8"/>
      <c r="IGX149" s="8"/>
      <c r="IGY149" s="8"/>
      <c r="IGZ149" s="8"/>
      <c r="IHA149" s="8"/>
      <c r="IHB149" s="8"/>
      <c r="IHC149" s="8"/>
      <c r="IHD149" s="8"/>
      <c r="IHE149" s="8"/>
      <c r="IHF149" s="8"/>
      <c r="IHG149" s="8"/>
      <c r="IHH149" s="8"/>
      <c r="IHI149" s="8"/>
      <c r="IHJ149" s="8"/>
      <c r="IHK149" s="8"/>
      <c r="IHL149" s="8"/>
      <c r="IHM149" s="8"/>
      <c r="IHN149" s="8"/>
      <c r="IHO149" s="8"/>
      <c r="IHP149" s="8"/>
      <c r="IHQ149" s="8"/>
      <c r="IHR149" s="8"/>
      <c r="IHS149" s="8"/>
      <c r="IHT149" s="8"/>
      <c r="IHU149" s="8"/>
      <c r="IHV149" s="8"/>
      <c r="IHW149" s="8"/>
      <c r="IHX149" s="8"/>
      <c r="IHY149" s="8"/>
      <c r="IHZ149" s="8"/>
      <c r="IIA149" s="8"/>
      <c r="IIB149" s="8"/>
      <c r="IIC149" s="8"/>
      <c r="IID149" s="8"/>
      <c r="IIE149" s="8"/>
      <c r="IIF149" s="8"/>
      <c r="IIG149" s="8"/>
      <c r="IIH149" s="8"/>
      <c r="III149" s="8"/>
      <c r="IIJ149" s="8"/>
      <c r="IIK149" s="8"/>
      <c r="IIL149" s="8"/>
      <c r="IIM149" s="8"/>
      <c r="IIN149" s="8"/>
      <c r="IIO149" s="8"/>
      <c r="IIP149" s="8"/>
      <c r="IIQ149" s="8"/>
      <c r="IIR149" s="8"/>
      <c r="IIS149" s="8"/>
      <c r="IIT149" s="8"/>
      <c r="IIU149" s="8"/>
      <c r="IIV149" s="8"/>
      <c r="IIW149" s="8"/>
      <c r="IIX149" s="8"/>
      <c r="IIY149" s="8"/>
      <c r="IIZ149" s="8"/>
      <c r="IJA149" s="8"/>
      <c r="IJB149" s="8"/>
      <c r="IJC149" s="8"/>
      <c r="IJD149" s="8"/>
      <c r="IJE149" s="8"/>
      <c r="IJF149" s="8"/>
      <c r="IJG149" s="8"/>
      <c r="IJH149" s="8"/>
      <c r="IJI149" s="8"/>
      <c r="IJJ149" s="8"/>
      <c r="IJK149" s="8"/>
      <c r="IJL149" s="8"/>
      <c r="IJM149" s="8"/>
      <c r="IJN149" s="8"/>
      <c r="IJO149" s="8"/>
      <c r="IJP149" s="8"/>
      <c r="IJQ149" s="8"/>
      <c r="IJR149" s="8"/>
      <c r="IJS149" s="8"/>
      <c r="IJT149" s="8"/>
      <c r="IJU149" s="8"/>
      <c r="IJV149" s="8"/>
      <c r="IJW149" s="8"/>
      <c r="IJX149" s="8"/>
      <c r="IJY149" s="8"/>
      <c r="IJZ149" s="8"/>
      <c r="IKA149" s="8"/>
      <c r="IKB149" s="8"/>
      <c r="IKC149" s="8"/>
      <c r="IKD149" s="8"/>
      <c r="IKE149" s="8"/>
      <c r="IKF149" s="8"/>
      <c r="IKG149" s="8"/>
      <c r="IKH149" s="8"/>
      <c r="IKI149" s="8"/>
      <c r="IKJ149" s="8"/>
      <c r="IKK149" s="8"/>
      <c r="IKL149" s="8"/>
      <c r="IKM149" s="8"/>
      <c r="IKN149" s="8"/>
      <c r="IKO149" s="8"/>
      <c r="IKP149" s="8"/>
      <c r="IKQ149" s="8"/>
      <c r="IKR149" s="8"/>
      <c r="IKS149" s="8"/>
      <c r="IKT149" s="8"/>
      <c r="IKU149" s="8"/>
      <c r="IKV149" s="8"/>
      <c r="IKW149" s="8"/>
      <c r="IKX149" s="8"/>
      <c r="IKY149" s="8"/>
      <c r="IKZ149" s="8"/>
      <c r="ILA149" s="8"/>
      <c r="ILB149" s="8"/>
      <c r="ILC149" s="8"/>
      <c r="ILD149" s="8"/>
      <c r="ILE149" s="8"/>
      <c r="ILF149" s="8"/>
      <c r="ILG149" s="8"/>
      <c r="ILH149" s="8"/>
      <c r="ILI149" s="8"/>
      <c r="ILJ149" s="8"/>
      <c r="ILK149" s="8"/>
      <c r="ILL149" s="8"/>
      <c r="ILM149" s="8"/>
      <c r="ILN149" s="8"/>
      <c r="ILO149" s="8"/>
      <c r="ILP149" s="8"/>
      <c r="ILQ149" s="8"/>
      <c r="ILR149" s="8"/>
      <c r="ILS149" s="8"/>
      <c r="ILT149" s="8"/>
      <c r="ILU149" s="8"/>
      <c r="ILV149" s="8"/>
      <c r="ILW149" s="8"/>
      <c r="ILX149" s="8"/>
      <c r="ILY149" s="8"/>
      <c r="ILZ149" s="8"/>
      <c r="IMA149" s="8"/>
      <c r="IMB149" s="8"/>
      <c r="IMC149" s="8"/>
      <c r="IMD149" s="8"/>
      <c r="IME149" s="8"/>
      <c r="IMF149" s="8"/>
      <c r="IMG149" s="8"/>
      <c r="IMH149" s="8"/>
      <c r="IMI149" s="8"/>
      <c r="IMJ149" s="8"/>
      <c r="IMK149" s="8"/>
      <c r="IML149" s="8"/>
      <c r="IMM149" s="8"/>
      <c r="IMN149" s="8"/>
      <c r="IMO149" s="8"/>
      <c r="IMP149" s="8"/>
      <c r="IMQ149" s="8"/>
      <c r="IMR149" s="8"/>
      <c r="IMS149" s="8"/>
      <c r="IMT149" s="8"/>
      <c r="IMU149" s="8"/>
      <c r="IMV149" s="8"/>
      <c r="IMW149" s="8"/>
      <c r="IMX149" s="8"/>
      <c r="IMY149" s="8"/>
      <c r="IMZ149" s="8"/>
      <c r="INA149" s="8"/>
      <c r="INB149" s="8"/>
      <c r="INC149" s="8"/>
      <c r="IND149" s="8"/>
      <c r="INE149" s="8"/>
      <c r="INF149" s="8"/>
      <c r="ING149" s="8"/>
      <c r="INH149" s="8"/>
      <c r="INI149" s="8"/>
      <c r="INJ149" s="8"/>
      <c r="INK149" s="8"/>
      <c r="INL149" s="8"/>
      <c r="INM149" s="8"/>
      <c r="INN149" s="8"/>
      <c r="INO149" s="8"/>
      <c r="INP149" s="8"/>
      <c r="INQ149" s="8"/>
      <c r="INR149" s="8"/>
      <c r="INS149" s="8"/>
      <c r="INT149" s="8"/>
      <c r="INU149" s="8"/>
      <c r="INV149" s="8"/>
      <c r="INW149" s="8"/>
      <c r="INX149" s="8"/>
      <c r="INY149" s="8"/>
      <c r="INZ149" s="8"/>
      <c r="IOA149" s="8"/>
      <c r="IOB149" s="8"/>
      <c r="IOC149" s="8"/>
      <c r="IOD149" s="8"/>
      <c r="IOE149" s="8"/>
      <c r="IOF149" s="8"/>
      <c r="IOG149" s="8"/>
      <c r="IOH149" s="8"/>
      <c r="IOI149" s="8"/>
      <c r="IOJ149" s="8"/>
      <c r="IOK149" s="8"/>
      <c r="IOL149" s="8"/>
      <c r="IOM149" s="8"/>
      <c r="ION149" s="8"/>
      <c r="IOO149" s="8"/>
      <c r="IOP149" s="8"/>
      <c r="IOQ149" s="8"/>
      <c r="IOR149" s="8"/>
      <c r="IOS149" s="8"/>
      <c r="IOT149" s="8"/>
      <c r="IOU149" s="8"/>
      <c r="IOV149" s="8"/>
      <c r="IOW149" s="8"/>
      <c r="IOX149" s="8"/>
      <c r="IOY149" s="8"/>
      <c r="IOZ149" s="8"/>
      <c r="IPA149" s="8"/>
      <c r="IPB149" s="8"/>
      <c r="IPC149" s="8"/>
      <c r="IPD149" s="8"/>
      <c r="IPE149" s="8"/>
      <c r="IPF149" s="8"/>
      <c r="IPG149" s="8"/>
      <c r="IPH149" s="8"/>
      <c r="IPI149" s="8"/>
      <c r="IPJ149" s="8"/>
      <c r="IPK149" s="8"/>
      <c r="IPL149" s="8"/>
      <c r="IPM149" s="8"/>
      <c r="IPN149" s="8"/>
      <c r="IPO149" s="8"/>
      <c r="IPP149" s="8"/>
      <c r="IPQ149" s="8"/>
      <c r="IPR149" s="8"/>
      <c r="IPS149" s="8"/>
      <c r="IPT149" s="8"/>
      <c r="IPU149" s="8"/>
      <c r="IPV149" s="8"/>
      <c r="IPW149" s="8"/>
      <c r="IPX149" s="8"/>
      <c r="IPY149" s="8"/>
      <c r="IPZ149" s="8"/>
      <c r="IQA149" s="8"/>
      <c r="IQB149" s="8"/>
      <c r="IQC149" s="8"/>
      <c r="IQD149" s="8"/>
      <c r="IQE149" s="8"/>
      <c r="IQF149" s="8"/>
      <c r="IQG149" s="8"/>
      <c r="IQH149" s="8"/>
      <c r="IQI149" s="8"/>
      <c r="IQJ149" s="8"/>
      <c r="IQK149" s="8"/>
      <c r="IQL149" s="8"/>
      <c r="IQM149" s="8"/>
      <c r="IQN149" s="8"/>
      <c r="IQO149" s="8"/>
      <c r="IQP149" s="8"/>
      <c r="IQQ149" s="8"/>
      <c r="IQR149" s="8"/>
      <c r="IQS149" s="8"/>
      <c r="IQT149" s="8"/>
      <c r="IQU149" s="8"/>
      <c r="IQV149" s="8"/>
      <c r="IQW149" s="8"/>
      <c r="IQX149" s="8"/>
      <c r="IQY149" s="8"/>
      <c r="IQZ149" s="8"/>
      <c r="IRA149" s="8"/>
      <c r="IRB149" s="8"/>
      <c r="IRC149" s="8"/>
      <c r="IRD149" s="8"/>
      <c r="IRE149" s="8"/>
      <c r="IRF149" s="8"/>
      <c r="IRG149" s="8"/>
      <c r="IRH149" s="8"/>
      <c r="IRI149" s="8"/>
      <c r="IRJ149" s="8"/>
      <c r="IRK149" s="8"/>
      <c r="IRL149" s="8"/>
      <c r="IRM149" s="8"/>
      <c r="IRN149" s="8"/>
      <c r="IRO149" s="8"/>
      <c r="IRP149" s="8"/>
      <c r="IRQ149" s="8"/>
      <c r="IRR149" s="8"/>
      <c r="IRS149" s="8"/>
      <c r="IRT149" s="8"/>
      <c r="IRU149" s="8"/>
      <c r="IRV149" s="8"/>
      <c r="IRW149" s="8"/>
      <c r="IRX149" s="8"/>
      <c r="IRY149" s="8"/>
      <c r="IRZ149" s="8"/>
      <c r="ISA149" s="8"/>
      <c r="ISB149" s="8"/>
      <c r="ISC149" s="8"/>
      <c r="ISD149" s="8"/>
      <c r="ISE149" s="8"/>
      <c r="ISF149" s="8"/>
      <c r="ISG149" s="8"/>
      <c r="ISH149" s="8"/>
      <c r="ISI149" s="8"/>
      <c r="ISJ149" s="8"/>
      <c r="ISK149" s="8"/>
      <c r="ISL149" s="8"/>
      <c r="ISM149" s="8"/>
      <c r="ISN149" s="8"/>
      <c r="ISO149" s="8"/>
      <c r="ISP149" s="8"/>
      <c r="ISQ149" s="8"/>
      <c r="ISR149" s="8"/>
      <c r="ISS149" s="8"/>
      <c r="IST149" s="8"/>
      <c r="ISU149" s="8"/>
      <c r="ISV149" s="8"/>
      <c r="ISW149" s="8"/>
      <c r="ISX149" s="8"/>
      <c r="ISY149" s="8"/>
      <c r="ISZ149" s="8"/>
      <c r="ITA149" s="8"/>
      <c r="ITB149" s="8"/>
      <c r="ITC149" s="8"/>
      <c r="ITD149" s="8"/>
      <c r="ITE149" s="8"/>
      <c r="ITF149" s="8"/>
      <c r="ITG149" s="8"/>
      <c r="ITH149" s="8"/>
      <c r="ITI149" s="8"/>
      <c r="ITJ149" s="8"/>
      <c r="ITK149" s="8"/>
      <c r="ITL149" s="8"/>
      <c r="ITM149" s="8"/>
      <c r="ITN149" s="8"/>
      <c r="ITO149" s="8"/>
      <c r="ITP149" s="8"/>
      <c r="ITQ149" s="8"/>
      <c r="ITR149" s="8"/>
      <c r="ITS149" s="8"/>
      <c r="ITT149" s="8"/>
      <c r="ITU149" s="8"/>
      <c r="ITV149" s="8"/>
      <c r="ITW149" s="8"/>
      <c r="ITX149" s="8"/>
      <c r="ITY149" s="8"/>
      <c r="ITZ149" s="8"/>
      <c r="IUA149" s="8"/>
      <c r="IUB149" s="8"/>
      <c r="IUC149" s="8"/>
      <c r="IUD149" s="8"/>
      <c r="IUE149" s="8"/>
      <c r="IUF149" s="8"/>
      <c r="IUG149" s="8"/>
      <c r="IUH149" s="8"/>
      <c r="IUI149" s="8"/>
      <c r="IUJ149" s="8"/>
      <c r="IUK149" s="8"/>
      <c r="IUL149" s="8"/>
      <c r="IUM149" s="8"/>
      <c r="IUN149" s="8"/>
      <c r="IUO149" s="8"/>
      <c r="IUP149" s="8"/>
      <c r="IUQ149" s="8"/>
      <c r="IUR149" s="8"/>
      <c r="IUS149" s="8"/>
      <c r="IUT149" s="8"/>
      <c r="IUU149" s="8"/>
      <c r="IUV149" s="8"/>
      <c r="IUW149" s="8"/>
      <c r="IUX149" s="8"/>
      <c r="IUY149" s="8"/>
      <c r="IUZ149" s="8"/>
      <c r="IVA149" s="8"/>
      <c r="IVB149" s="8"/>
      <c r="IVC149" s="8"/>
      <c r="IVD149" s="8"/>
      <c r="IVE149" s="8"/>
      <c r="IVF149" s="8"/>
      <c r="IVG149" s="8"/>
      <c r="IVH149" s="8"/>
      <c r="IVI149" s="8"/>
      <c r="IVJ149" s="8"/>
      <c r="IVK149" s="8"/>
      <c r="IVL149" s="8"/>
      <c r="IVM149" s="8"/>
      <c r="IVN149" s="8"/>
      <c r="IVO149" s="8"/>
      <c r="IVP149" s="8"/>
      <c r="IVQ149" s="8"/>
      <c r="IVR149" s="8"/>
      <c r="IVS149" s="8"/>
      <c r="IVT149" s="8"/>
      <c r="IVU149" s="8"/>
      <c r="IVV149" s="8"/>
      <c r="IVW149" s="8"/>
      <c r="IVX149" s="8"/>
      <c r="IVY149" s="8"/>
      <c r="IVZ149" s="8"/>
      <c r="IWA149" s="8"/>
      <c r="IWB149" s="8"/>
      <c r="IWC149" s="8"/>
      <c r="IWD149" s="8"/>
      <c r="IWE149" s="8"/>
      <c r="IWF149" s="8"/>
      <c r="IWG149" s="8"/>
      <c r="IWH149" s="8"/>
      <c r="IWI149" s="8"/>
      <c r="IWJ149" s="8"/>
      <c r="IWK149" s="8"/>
      <c r="IWL149" s="8"/>
      <c r="IWM149" s="8"/>
      <c r="IWN149" s="8"/>
      <c r="IWO149" s="8"/>
      <c r="IWP149" s="8"/>
      <c r="IWQ149" s="8"/>
      <c r="IWR149" s="8"/>
      <c r="IWS149" s="8"/>
      <c r="IWT149" s="8"/>
      <c r="IWU149" s="8"/>
      <c r="IWV149" s="8"/>
      <c r="IWW149" s="8"/>
      <c r="IWX149" s="8"/>
      <c r="IWY149" s="8"/>
      <c r="IWZ149" s="8"/>
      <c r="IXA149" s="8"/>
      <c r="IXB149" s="8"/>
      <c r="IXC149" s="8"/>
      <c r="IXD149" s="8"/>
      <c r="IXE149" s="8"/>
      <c r="IXF149" s="8"/>
      <c r="IXG149" s="8"/>
      <c r="IXH149" s="8"/>
      <c r="IXI149" s="8"/>
      <c r="IXJ149" s="8"/>
      <c r="IXK149" s="8"/>
      <c r="IXL149" s="8"/>
      <c r="IXM149" s="8"/>
      <c r="IXN149" s="8"/>
      <c r="IXO149" s="8"/>
      <c r="IXP149" s="8"/>
      <c r="IXQ149" s="8"/>
      <c r="IXR149" s="8"/>
      <c r="IXS149" s="8"/>
      <c r="IXT149" s="8"/>
      <c r="IXU149" s="8"/>
      <c r="IXV149" s="8"/>
      <c r="IXW149" s="8"/>
      <c r="IXX149" s="8"/>
      <c r="IXY149" s="8"/>
      <c r="IXZ149" s="8"/>
      <c r="IYA149" s="8"/>
      <c r="IYB149" s="8"/>
      <c r="IYC149" s="8"/>
      <c r="IYD149" s="8"/>
      <c r="IYE149" s="8"/>
      <c r="IYF149" s="8"/>
      <c r="IYG149" s="8"/>
      <c r="IYH149" s="8"/>
      <c r="IYI149" s="8"/>
      <c r="IYJ149" s="8"/>
      <c r="IYK149" s="8"/>
      <c r="IYL149" s="8"/>
      <c r="IYM149" s="8"/>
      <c r="IYN149" s="8"/>
      <c r="IYO149" s="8"/>
      <c r="IYP149" s="8"/>
      <c r="IYQ149" s="8"/>
      <c r="IYR149" s="8"/>
      <c r="IYS149" s="8"/>
      <c r="IYT149" s="8"/>
      <c r="IYU149" s="8"/>
      <c r="IYV149" s="8"/>
      <c r="IYW149" s="8"/>
      <c r="IYX149" s="8"/>
      <c r="IYY149" s="8"/>
      <c r="IYZ149" s="8"/>
      <c r="IZA149" s="8"/>
      <c r="IZB149" s="8"/>
      <c r="IZC149" s="8"/>
      <c r="IZD149" s="8"/>
      <c r="IZE149" s="8"/>
      <c r="IZF149" s="8"/>
      <c r="IZG149" s="8"/>
      <c r="IZH149" s="8"/>
      <c r="IZI149" s="8"/>
      <c r="IZJ149" s="8"/>
      <c r="IZK149" s="8"/>
      <c r="IZL149" s="8"/>
      <c r="IZM149" s="8"/>
      <c r="IZN149" s="8"/>
      <c r="IZO149" s="8"/>
      <c r="IZP149" s="8"/>
      <c r="IZQ149" s="8"/>
      <c r="IZR149" s="8"/>
      <c r="IZS149" s="8"/>
      <c r="IZT149" s="8"/>
      <c r="IZU149" s="8"/>
      <c r="IZV149" s="8"/>
      <c r="IZW149" s="8"/>
      <c r="IZX149" s="8"/>
      <c r="IZY149" s="8"/>
      <c r="IZZ149" s="8"/>
      <c r="JAA149" s="8"/>
      <c r="JAB149" s="8"/>
      <c r="JAC149" s="8"/>
      <c r="JAD149" s="8"/>
      <c r="JAE149" s="8"/>
      <c r="JAF149" s="8"/>
      <c r="JAG149" s="8"/>
      <c r="JAH149" s="8"/>
      <c r="JAI149" s="8"/>
      <c r="JAJ149" s="8"/>
      <c r="JAK149" s="8"/>
      <c r="JAL149" s="8"/>
      <c r="JAM149" s="8"/>
      <c r="JAN149" s="8"/>
      <c r="JAO149" s="8"/>
      <c r="JAP149" s="8"/>
      <c r="JAQ149" s="8"/>
      <c r="JAR149" s="8"/>
      <c r="JAS149" s="8"/>
      <c r="JAT149" s="8"/>
      <c r="JAU149" s="8"/>
      <c r="JAV149" s="8"/>
      <c r="JAW149" s="8"/>
      <c r="JAX149" s="8"/>
      <c r="JAY149" s="8"/>
      <c r="JAZ149" s="8"/>
      <c r="JBA149" s="8"/>
      <c r="JBB149" s="8"/>
      <c r="JBC149" s="8"/>
      <c r="JBD149" s="8"/>
      <c r="JBE149" s="8"/>
      <c r="JBF149" s="8"/>
      <c r="JBG149" s="8"/>
      <c r="JBH149" s="8"/>
      <c r="JBI149" s="8"/>
      <c r="JBJ149" s="8"/>
      <c r="JBK149" s="8"/>
      <c r="JBL149" s="8"/>
      <c r="JBM149" s="8"/>
      <c r="JBN149" s="8"/>
      <c r="JBO149" s="8"/>
      <c r="JBP149" s="8"/>
      <c r="JBQ149" s="8"/>
      <c r="JBR149" s="8"/>
      <c r="JBS149" s="8"/>
      <c r="JBT149" s="8"/>
      <c r="JBU149" s="8"/>
      <c r="JBV149" s="8"/>
      <c r="JBW149" s="8"/>
      <c r="JBX149" s="8"/>
      <c r="JBY149" s="8"/>
      <c r="JBZ149" s="8"/>
      <c r="JCA149" s="8"/>
      <c r="JCB149" s="8"/>
      <c r="JCC149" s="8"/>
      <c r="JCD149" s="8"/>
      <c r="JCE149" s="8"/>
      <c r="JCF149" s="8"/>
      <c r="JCG149" s="8"/>
      <c r="JCH149" s="8"/>
      <c r="JCI149" s="8"/>
      <c r="JCJ149" s="8"/>
      <c r="JCK149" s="8"/>
      <c r="JCL149" s="8"/>
      <c r="JCM149" s="8"/>
      <c r="JCN149" s="8"/>
      <c r="JCO149" s="8"/>
      <c r="JCP149" s="8"/>
      <c r="JCQ149" s="8"/>
      <c r="JCR149" s="8"/>
      <c r="JCS149" s="8"/>
      <c r="JCT149" s="8"/>
      <c r="JCU149" s="8"/>
      <c r="JCV149" s="8"/>
      <c r="JCW149" s="8"/>
      <c r="JCX149" s="8"/>
      <c r="JCY149" s="8"/>
      <c r="JCZ149" s="8"/>
      <c r="JDA149" s="8"/>
      <c r="JDB149" s="8"/>
      <c r="JDC149" s="8"/>
      <c r="JDD149" s="8"/>
      <c r="JDE149" s="8"/>
      <c r="JDF149" s="8"/>
      <c r="JDG149" s="8"/>
      <c r="JDH149" s="8"/>
      <c r="JDI149" s="8"/>
      <c r="JDJ149" s="8"/>
      <c r="JDK149" s="8"/>
      <c r="JDL149" s="8"/>
      <c r="JDM149" s="8"/>
      <c r="JDN149" s="8"/>
      <c r="JDO149" s="8"/>
      <c r="JDP149" s="8"/>
      <c r="JDQ149" s="8"/>
      <c r="JDR149" s="8"/>
      <c r="JDS149" s="8"/>
      <c r="JDT149" s="8"/>
      <c r="JDU149" s="8"/>
      <c r="JDV149" s="8"/>
      <c r="JDW149" s="8"/>
      <c r="JDX149" s="8"/>
      <c r="JDY149" s="8"/>
      <c r="JDZ149" s="8"/>
      <c r="JEA149" s="8"/>
      <c r="JEB149" s="8"/>
      <c r="JEC149" s="8"/>
      <c r="JED149" s="8"/>
      <c r="JEE149" s="8"/>
      <c r="JEF149" s="8"/>
      <c r="JEG149" s="8"/>
      <c r="JEH149" s="8"/>
      <c r="JEI149" s="8"/>
      <c r="JEJ149" s="8"/>
      <c r="JEK149" s="8"/>
      <c r="JEL149" s="8"/>
      <c r="JEM149" s="8"/>
      <c r="JEN149" s="8"/>
      <c r="JEO149" s="8"/>
      <c r="JEP149" s="8"/>
      <c r="JEQ149" s="8"/>
      <c r="JER149" s="8"/>
      <c r="JES149" s="8"/>
      <c r="JET149" s="8"/>
      <c r="JEU149" s="8"/>
      <c r="JEV149" s="8"/>
      <c r="JEW149" s="8"/>
      <c r="JEX149" s="8"/>
      <c r="JEY149" s="8"/>
      <c r="JEZ149" s="8"/>
      <c r="JFA149" s="8"/>
      <c r="JFB149" s="8"/>
      <c r="JFC149" s="8"/>
      <c r="JFD149" s="8"/>
      <c r="JFE149" s="8"/>
      <c r="JFF149" s="8"/>
      <c r="JFG149" s="8"/>
      <c r="JFH149" s="8"/>
      <c r="JFI149" s="8"/>
      <c r="JFJ149" s="8"/>
      <c r="JFK149" s="8"/>
      <c r="JFL149" s="8"/>
      <c r="JFM149" s="8"/>
      <c r="JFN149" s="8"/>
      <c r="JFO149" s="8"/>
      <c r="JFP149" s="8"/>
      <c r="JFQ149" s="8"/>
      <c r="JFR149" s="8"/>
      <c r="JFS149" s="8"/>
      <c r="JFT149" s="8"/>
      <c r="JFU149" s="8"/>
      <c r="JFV149" s="8"/>
      <c r="JFW149" s="8"/>
      <c r="JFX149" s="8"/>
      <c r="JFY149" s="8"/>
      <c r="JFZ149" s="8"/>
      <c r="JGA149" s="8"/>
      <c r="JGB149" s="8"/>
      <c r="JGC149" s="8"/>
      <c r="JGD149" s="8"/>
      <c r="JGE149" s="8"/>
      <c r="JGF149" s="8"/>
      <c r="JGG149" s="8"/>
      <c r="JGH149" s="8"/>
      <c r="JGI149" s="8"/>
      <c r="JGJ149" s="8"/>
      <c r="JGK149" s="8"/>
      <c r="JGL149" s="8"/>
      <c r="JGM149" s="8"/>
      <c r="JGN149" s="8"/>
      <c r="JGO149" s="8"/>
      <c r="JGP149" s="8"/>
      <c r="JGQ149" s="8"/>
      <c r="JGR149" s="8"/>
      <c r="JGS149" s="8"/>
      <c r="JGT149" s="8"/>
      <c r="JGU149" s="8"/>
      <c r="JGV149" s="8"/>
      <c r="JGW149" s="8"/>
      <c r="JGX149" s="8"/>
      <c r="JGY149" s="8"/>
      <c r="JGZ149" s="8"/>
      <c r="JHA149" s="8"/>
      <c r="JHB149" s="8"/>
      <c r="JHC149" s="8"/>
      <c r="JHD149" s="8"/>
      <c r="JHE149" s="8"/>
      <c r="JHF149" s="8"/>
      <c r="JHG149" s="8"/>
      <c r="JHH149" s="8"/>
      <c r="JHI149" s="8"/>
      <c r="JHJ149" s="8"/>
      <c r="JHK149" s="8"/>
      <c r="JHL149" s="8"/>
      <c r="JHM149" s="8"/>
      <c r="JHN149" s="8"/>
      <c r="JHO149" s="8"/>
      <c r="JHP149" s="8"/>
      <c r="JHQ149" s="8"/>
      <c r="JHR149" s="8"/>
      <c r="JHS149" s="8"/>
      <c r="JHT149" s="8"/>
      <c r="JHU149" s="8"/>
      <c r="JHV149" s="8"/>
      <c r="JHW149" s="8"/>
      <c r="JHX149" s="8"/>
      <c r="JHY149" s="8"/>
      <c r="JHZ149" s="8"/>
      <c r="JIA149" s="8"/>
      <c r="JIB149" s="8"/>
      <c r="JIC149" s="8"/>
      <c r="JID149" s="8"/>
      <c r="JIE149" s="8"/>
      <c r="JIF149" s="8"/>
      <c r="JIG149" s="8"/>
      <c r="JIH149" s="8"/>
      <c r="JII149" s="8"/>
      <c r="JIJ149" s="8"/>
      <c r="JIK149" s="8"/>
      <c r="JIL149" s="8"/>
      <c r="JIM149" s="8"/>
      <c r="JIN149" s="8"/>
      <c r="JIO149" s="8"/>
      <c r="JIP149" s="8"/>
      <c r="JIQ149" s="8"/>
      <c r="JIR149" s="8"/>
      <c r="JIS149" s="8"/>
      <c r="JIT149" s="8"/>
      <c r="JIU149" s="8"/>
      <c r="JIV149" s="8"/>
      <c r="JIW149" s="8"/>
      <c r="JIX149" s="8"/>
      <c r="JIY149" s="8"/>
      <c r="JIZ149" s="8"/>
      <c r="JJA149" s="8"/>
      <c r="JJB149" s="8"/>
      <c r="JJC149" s="8"/>
      <c r="JJD149" s="8"/>
      <c r="JJE149" s="8"/>
      <c r="JJF149" s="8"/>
      <c r="JJG149" s="8"/>
      <c r="JJH149" s="8"/>
      <c r="JJI149" s="8"/>
      <c r="JJJ149" s="8"/>
      <c r="JJK149" s="8"/>
      <c r="JJL149" s="8"/>
      <c r="JJM149" s="8"/>
      <c r="JJN149" s="8"/>
      <c r="JJO149" s="8"/>
      <c r="JJP149" s="8"/>
      <c r="JJQ149" s="8"/>
      <c r="JJR149" s="8"/>
      <c r="JJS149" s="8"/>
      <c r="JJT149" s="8"/>
      <c r="JJU149" s="8"/>
      <c r="JJV149" s="8"/>
      <c r="JJW149" s="8"/>
      <c r="JJX149" s="8"/>
      <c r="JJY149" s="8"/>
      <c r="JJZ149" s="8"/>
      <c r="JKA149" s="8"/>
      <c r="JKB149" s="8"/>
      <c r="JKC149" s="8"/>
      <c r="JKD149" s="8"/>
      <c r="JKE149" s="8"/>
      <c r="JKF149" s="8"/>
      <c r="JKG149" s="8"/>
      <c r="JKH149" s="8"/>
      <c r="JKI149" s="8"/>
      <c r="JKJ149" s="8"/>
      <c r="JKK149" s="8"/>
      <c r="JKL149" s="8"/>
      <c r="JKM149" s="8"/>
      <c r="JKN149" s="8"/>
      <c r="JKO149" s="8"/>
      <c r="JKP149" s="8"/>
      <c r="JKQ149" s="8"/>
      <c r="JKR149" s="8"/>
      <c r="JKS149" s="8"/>
      <c r="JKT149" s="8"/>
      <c r="JKU149" s="8"/>
      <c r="JKV149" s="8"/>
      <c r="JKW149" s="8"/>
      <c r="JKX149" s="8"/>
      <c r="JKY149" s="8"/>
      <c r="JKZ149" s="8"/>
      <c r="JLA149" s="8"/>
      <c r="JLB149" s="8"/>
      <c r="JLC149" s="8"/>
      <c r="JLD149" s="8"/>
      <c r="JLE149" s="8"/>
      <c r="JLF149" s="8"/>
      <c r="JLG149" s="8"/>
      <c r="JLH149" s="8"/>
      <c r="JLI149" s="8"/>
      <c r="JLJ149" s="8"/>
      <c r="JLK149" s="8"/>
      <c r="JLL149" s="8"/>
      <c r="JLM149" s="8"/>
      <c r="JLN149" s="8"/>
      <c r="JLO149" s="8"/>
      <c r="JLP149" s="8"/>
      <c r="JLQ149" s="8"/>
      <c r="JLR149" s="8"/>
      <c r="JLS149" s="8"/>
      <c r="JLT149" s="8"/>
      <c r="JLU149" s="8"/>
      <c r="JLV149" s="8"/>
      <c r="JLW149" s="8"/>
      <c r="JLX149" s="8"/>
      <c r="JLY149" s="8"/>
      <c r="JLZ149" s="8"/>
      <c r="JMA149" s="8"/>
      <c r="JMB149" s="8"/>
      <c r="JMC149" s="8"/>
      <c r="JMD149" s="8"/>
      <c r="JME149" s="8"/>
      <c r="JMF149" s="8"/>
      <c r="JMG149" s="8"/>
      <c r="JMH149" s="8"/>
      <c r="JMI149" s="8"/>
      <c r="JMJ149" s="8"/>
      <c r="JMK149" s="8"/>
      <c r="JML149" s="8"/>
      <c r="JMM149" s="8"/>
      <c r="JMN149" s="8"/>
      <c r="JMO149" s="8"/>
      <c r="JMP149" s="8"/>
      <c r="JMQ149" s="8"/>
      <c r="JMR149" s="8"/>
      <c r="JMS149" s="8"/>
      <c r="JMT149" s="8"/>
      <c r="JMU149" s="8"/>
      <c r="JMV149" s="8"/>
      <c r="JMW149" s="8"/>
      <c r="JMX149" s="8"/>
      <c r="JMY149" s="8"/>
      <c r="JMZ149" s="8"/>
      <c r="JNA149" s="8"/>
      <c r="JNB149" s="8"/>
      <c r="JNC149" s="8"/>
      <c r="JND149" s="8"/>
      <c r="JNE149" s="8"/>
      <c r="JNF149" s="8"/>
      <c r="JNG149" s="8"/>
      <c r="JNH149" s="8"/>
      <c r="JNI149" s="8"/>
      <c r="JNJ149" s="8"/>
      <c r="JNK149" s="8"/>
      <c r="JNL149" s="8"/>
      <c r="JNM149" s="8"/>
      <c r="JNN149" s="8"/>
      <c r="JNO149" s="8"/>
      <c r="JNP149" s="8"/>
      <c r="JNQ149" s="8"/>
      <c r="JNR149" s="8"/>
      <c r="JNS149" s="8"/>
      <c r="JNT149" s="8"/>
      <c r="JNU149" s="8"/>
      <c r="JNV149" s="8"/>
      <c r="JNW149" s="8"/>
      <c r="JNX149" s="8"/>
      <c r="JNY149" s="8"/>
      <c r="JNZ149" s="8"/>
      <c r="JOA149" s="8"/>
      <c r="JOB149" s="8"/>
      <c r="JOC149" s="8"/>
      <c r="JOD149" s="8"/>
      <c r="JOE149" s="8"/>
      <c r="JOF149" s="8"/>
      <c r="JOG149" s="8"/>
      <c r="JOH149" s="8"/>
      <c r="JOI149" s="8"/>
      <c r="JOJ149" s="8"/>
      <c r="JOK149" s="8"/>
      <c r="JOL149" s="8"/>
      <c r="JOM149" s="8"/>
      <c r="JON149" s="8"/>
      <c r="JOO149" s="8"/>
      <c r="JOP149" s="8"/>
      <c r="JOQ149" s="8"/>
      <c r="JOR149" s="8"/>
      <c r="JOS149" s="8"/>
      <c r="JOT149" s="8"/>
      <c r="JOU149" s="8"/>
      <c r="JOV149" s="8"/>
      <c r="JOW149" s="8"/>
      <c r="JOX149" s="8"/>
      <c r="JOY149" s="8"/>
      <c r="JOZ149" s="8"/>
      <c r="JPA149" s="8"/>
      <c r="JPB149" s="8"/>
      <c r="JPC149" s="8"/>
      <c r="JPD149" s="8"/>
      <c r="JPE149" s="8"/>
      <c r="JPF149" s="8"/>
      <c r="JPG149" s="8"/>
      <c r="JPH149" s="8"/>
      <c r="JPI149" s="8"/>
      <c r="JPJ149" s="8"/>
      <c r="JPK149" s="8"/>
      <c r="JPL149" s="8"/>
      <c r="JPM149" s="8"/>
      <c r="JPN149" s="8"/>
      <c r="JPO149" s="8"/>
      <c r="JPP149" s="8"/>
      <c r="JPQ149" s="8"/>
      <c r="JPR149" s="8"/>
      <c r="JPS149" s="8"/>
      <c r="JPT149" s="8"/>
      <c r="JPU149" s="8"/>
      <c r="JPV149" s="8"/>
      <c r="JPW149" s="8"/>
      <c r="JPX149" s="8"/>
      <c r="JPY149" s="8"/>
      <c r="JPZ149" s="8"/>
      <c r="JQA149" s="8"/>
      <c r="JQB149" s="8"/>
      <c r="JQC149" s="8"/>
      <c r="JQD149" s="8"/>
      <c r="JQE149" s="8"/>
      <c r="JQF149" s="8"/>
      <c r="JQG149" s="8"/>
      <c r="JQH149" s="8"/>
      <c r="JQI149" s="8"/>
      <c r="JQJ149" s="8"/>
      <c r="JQK149" s="8"/>
      <c r="JQL149" s="8"/>
      <c r="JQM149" s="8"/>
      <c r="JQN149" s="8"/>
      <c r="JQO149" s="8"/>
      <c r="JQP149" s="8"/>
      <c r="JQQ149" s="8"/>
      <c r="JQR149" s="8"/>
      <c r="JQS149" s="8"/>
      <c r="JQT149" s="8"/>
      <c r="JQU149" s="8"/>
      <c r="JQV149" s="8"/>
      <c r="JQW149" s="8"/>
      <c r="JQX149" s="8"/>
      <c r="JQY149" s="8"/>
      <c r="JQZ149" s="8"/>
      <c r="JRA149" s="8"/>
      <c r="JRB149" s="8"/>
      <c r="JRC149" s="8"/>
      <c r="JRD149" s="8"/>
      <c r="JRE149" s="8"/>
      <c r="JRF149" s="8"/>
      <c r="JRG149" s="8"/>
      <c r="JRH149" s="8"/>
      <c r="JRI149" s="8"/>
      <c r="JRJ149" s="8"/>
      <c r="JRK149" s="8"/>
      <c r="JRL149" s="8"/>
      <c r="JRM149" s="8"/>
      <c r="JRN149" s="8"/>
      <c r="JRO149" s="8"/>
      <c r="JRP149" s="8"/>
      <c r="JRQ149" s="8"/>
      <c r="JRR149" s="8"/>
      <c r="JRS149" s="8"/>
      <c r="JRT149" s="8"/>
      <c r="JRU149" s="8"/>
      <c r="JRV149" s="8"/>
      <c r="JRW149" s="8"/>
      <c r="JRX149" s="8"/>
      <c r="JRY149" s="8"/>
      <c r="JRZ149" s="8"/>
      <c r="JSA149" s="8"/>
      <c r="JSB149" s="8"/>
      <c r="JSC149" s="8"/>
      <c r="JSD149" s="8"/>
      <c r="JSE149" s="8"/>
      <c r="JSF149" s="8"/>
      <c r="JSG149" s="8"/>
      <c r="JSH149" s="8"/>
      <c r="JSI149" s="8"/>
      <c r="JSJ149" s="8"/>
      <c r="JSK149" s="8"/>
      <c r="JSL149" s="8"/>
      <c r="JSM149" s="8"/>
      <c r="JSN149" s="8"/>
      <c r="JSO149" s="8"/>
      <c r="JSP149" s="8"/>
      <c r="JSQ149" s="8"/>
      <c r="JSR149" s="8"/>
      <c r="JSS149" s="8"/>
      <c r="JST149" s="8"/>
      <c r="JSU149" s="8"/>
      <c r="JSV149" s="8"/>
      <c r="JSW149" s="8"/>
      <c r="JSX149" s="8"/>
      <c r="JSY149" s="8"/>
      <c r="JSZ149" s="8"/>
      <c r="JTA149" s="8"/>
      <c r="JTB149" s="8"/>
      <c r="JTC149" s="8"/>
      <c r="JTD149" s="8"/>
      <c r="JTE149" s="8"/>
      <c r="JTF149" s="8"/>
      <c r="JTG149" s="8"/>
      <c r="JTH149" s="8"/>
      <c r="JTI149" s="8"/>
      <c r="JTJ149" s="8"/>
      <c r="JTK149" s="8"/>
      <c r="JTL149" s="8"/>
      <c r="JTM149" s="8"/>
      <c r="JTN149" s="8"/>
      <c r="JTO149" s="8"/>
      <c r="JTP149" s="8"/>
      <c r="JTQ149" s="8"/>
      <c r="JTR149" s="8"/>
      <c r="JTS149" s="8"/>
      <c r="JTT149" s="8"/>
      <c r="JTU149" s="8"/>
      <c r="JTV149" s="8"/>
      <c r="JTW149" s="8"/>
      <c r="JTX149" s="8"/>
      <c r="JTY149" s="8"/>
      <c r="JTZ149" s="8"/>
      <c r="JUA149" s="8"/>
      <c r="JUB149" s="8"/>
      <c r="JUC149" s="8"/>
      <c r="JUD149" s="8"/>
      <c r="JUE149" s="8"/>
      <c r="JUF149" s="8"/>
      <c r="JUG149" s="8"/>
      <c r="JUH149" s="8"/>
      <c r="JUI149" s="8"/>
      <c r="JUJ149" s="8"/>
      <c r="JUK149" s="8"/>
      <c r="JUL149" s="8"/>
      <c r="JUM149" s="8"/>
      <c r="JUN149" s="8"/>
      <c r="JUO149" s="8"/>
      <c r="JUP149" s="8"/>
      <c r="JUQ149" s="8"/>
      <c r="JUR149" s="8"/>
      <c r="JUS149" s="8"/>
      <c r="JUT149" s="8"/>
      <c r="JUU149" s="8"/>
      <c r="JUV149" s="8"/>
      <c r="JUW149" s="8"/>
      <c r="JUX149" s="8"/>
      <c r="JUY149" s="8"/>
      <c r="JUZ149" s="8"/>
      <c r="JVA149" s="8"/>
      <c r="JVB149" s="8"/>
      <c r="JVC149" s="8"/>
      <c r="JVD149" s="8"/>
      <c r="JVE149" s="8"/>
      <c r="JVF149" s="8"/>
      <c r="JVG149" s="8"/>
      <c r="JVH149" s="8"/>
      <c r="JVI149" s="8"/>
      <c r="JVJ149" s="8"/>
      <c r="JVK149" s="8"/>
      <c r="JVL149" s="8"/>
      <c r="JVM149" s="8"/>
      <c r="JVN149" s="8"/>
      <c r="JVO149" s="8"/>
      <c r="JVP149" s="8"/>
      <c r="JVQ149" s="8"/>
      <c r="JVR149" s="8"/>
      <c r="JVS149" s="8"/>
      <c r="JVT149" s="8"/>
      <c r="JVU149" s="8"/>
      <c r="JVV149" s="8"/>
      <c r="JVW149" s="8"/>
      <c r="JVX149" s="8"/>
      <c r="JVY149" s="8"/>
      <c r="JVZ149" s="8"/>
      <c r="JWA149" s="8"/>
      <c r="JWB149" s="8"/>
      <c r="JWC149" s="8"/>
      <c r="JWD149" s="8"/>
      <c r="JWE149" s="8"/>
      <c r="JWF149" s="8"/>
      <c r="JWG149" s="8"/>
      <c r="JWH149" s="8"/>
      <c r="JWI149" s="8"/>
      <c r="JWJ149" s="8"/>
      <c r="JWK149" s="8"/>
      <c r="JWL149" s="8"/>
      <c r="JWM149" s="8"/>
      <c r="JWN149" s="8"/>
      <c r="JWO149" s="8"/>
      <c r="JWP149" s="8"/>
      <c r="JWQ149" s="8"/>
      <c r="JWR149" s="8"/>
      <c r="JWS149" s="8"/>
      <c r="JWT149" s="8"/>
      <c r="JWU149" s="8"/>
      <c r="JWV149" s="8"/>
      <c r="JWW149" s="8"/>
      <c r="JWX149" s="8"/>
      <c r="JWY149" s="8"/>
      <c r="JWZ149" s="8"/>
      <c r="JXA149" s="8"/>
      <c r="JXB149" s="8"/>
      <c r="JXC149" s="8"/>
      <c r="JXD149" s="8"/>
      <c r="JXE149" s="8"/>
      <c r="JXF149" s="8"/>
      <c r="JXG149" s="8"/>
      <c r="JXH149" s="8"/>
      <c r="JXI149" s="8"/>
      <c r="JXJ149" s="8"/>
      <c r="JXK149" s="8"/>
      <c r="JXL149" s="8"/>
      <c r="JXM149" s="8"/>
      <c r="JXN149" s="8"/>
      <c r="JXO149" s="8"/>
      <c r="JXP149" s="8"/>
      <c r="JXQ149" s="8"/>
      <c r="JXR149" s="8"/>
      <c r="JXS149" s="8"/>
      <c r="JXT149" s="8"/>
      <c r="JXU149" s="8"/>
      <c r="JXV149" s="8"/>
      <c r="JXW149" s="8"/>
      <c r="JXX149" s="8"/>
      <c r="JXY149" s="8"/>
      <c r="JXZ149" s="8"/>
      <c r="JYA149" s="8"/>
      <c r="JYB149" s="8"/>
      <c r="JYC149" s="8"/>
      <c r="JYD149" s="8"/>
      <c r="JYE149" s="8"/>
      <c r="JYF149" s="8"/>
      <c r="JYG149" s="8"/>
      <c r="JYH149" s="8"/>
      <c r="JYI149" s="8"/>
      <c r="JYJ149" s="8"/>
      <c r="JYK149" s="8"/>
      <c r="JYL149" s="8"/>
      <c r="JYM149" s="8"/>
      <c r="JYN149" s="8"/>
      <c r="JYO149" s="8"/>
      <c r="JYP149" s="8"/>
      <c r="JYQ149" s="8"/>
      <c r="JYR149" s="8"/>
      <c r="JYS149" s="8"/>
      <c r="JYT149" s="8"/>
      <c r="JYU149" s="8"/>
      <c r="JYV149" s="8"/>
      <c r="JYW149" s="8"/>
      <c r="JYX149" s="8"/>
      <c r="JYY149" s="8"/>
      <c r="JYZ149" s="8"/>
      <c r="JZA149" s="8"/>
      <c r="JZB149" s="8"/>
      <c r="JZC149" s="8"/>
      <c r="JZD149" s="8"/>
      <c r="JZE149" s="8"/>
      <c r="JZF149" s="8"/>
      <c r="JZG149" s="8"/>
      <c r="JZH149" s="8"/>
      <c r="JZI149" s="8"/>
      <c r="JZJ149" s="8"/>
      <c r="JZK149" s="8"/>
      <c r="JZL149" s="8"/>
      <c r="JZM149" s="8"/>
      <c r="JZN149" s="8"/>
      <c r="JZO149" s="8"/>
      <c r="JZP149" s="8"/>
      <c r="JZQ149" s="8"/>
      <c r="JZR149" s="8"/>
      <c r="JZS149" s="8"/>
      <c r="JZT149" s="8"/>
      <c r="JZU149" s="8"/>
      <c r="JZV149" s="8"/>
      <c r="JZW149" s="8"/>
      <c r="JZX149" s="8"/>
      <c r="JZY149" s="8"/>
      <c r="JZZ149" s="8"/>
      <c r="KAA149" s="8"/>
      <c r="KAB149" s="8"/>
      <c r="KAC149" s="8"/>
      <c r="KAD149" s="8"/>
      <c r="KAE149" s="8"/>
      <c r="KAF149" s="8"/>
      <c r="KAG149" s="8"/>
      <c r="KAH149" s="8"/>
      <c r="KAI149" s="8"/>
      <c r="KAJ149" s="8"/>
      <c r="KAK149" s="8"/>
      <c r="KAL149" s="8"/>
      <c r="KAM149" s="8"/>
      <c r="KAN149" s="8"/>
      <c r="KAO149" s="8"/>
      <c r="KAP149" s="8"/>
      <c r="KAQ149" s="8"/>
      <c r="KAR149" s="8"/>
      <c r="KAS149" s="8"/>
      <c r="KAT149" s="8"/>
      <c r="KAU149" s="8"/>
      <c r="KAV149" s="8"/>
      <c r="KAW149" s="8"/>
      <c r="KAX149" s="8"/>
      <c r="KAY149" s="8"/>
      <c r="KAZ149" s="8"/>
      <c r="KBA149" s="8"/>
      <c r="KBB149" s="8"/>
      <c r="KBC149" s="8"/>
      <c r="KBD149" s="8"/>
      <c r="KBE149" s="8"/>
      <c r="KBF149" s="8"/>
      <c r="KBG149" s="8"/>
      <c r="KBH149" s="8"/>
      <c r="KBI149" s="8"/>
      <c r="KBJ149" s="8"/>
      <c r="KBK149" s="8"/>
      <c r="KBL149" s="8"/>
      <c r="KBM149" s="8"/>
      <c r="KBN149" s="8"/>
      <c r="KBO149" s="8"/>
      <c r="KBP149" s="8"/>
      <c r="KBQ149" s="8"/>
      <c r="KBR149" s="8"/>
      <c r="KBS149" s="8"/>
      <c r="KBT149" s="8"/>
      <c r="KBU149" s="8"/>
      <c r="KBV149" s="8"/>
      <c r="KBW149" s="8"/>
      <c r="KBX149" s="8"/>
      <c r="KBY149" s="8"/>
      <c r="KBZ149" s="8"/>
      <c r="KCA149" s="8"/>
      <c r="KCB149" s="8"/>
      <c r="KCC149" s="8"/>
      <c r="KCD149" s="8"/>
      <c r="KCE149" s="8"/>
      <c r="KCF149" s="8"/>
      <c r="KCG149" s="8"/>
      <c r="KCH149" s="8"/>
      <c r="KCI149" s="8"/>
      <c r="KCJ149" s="8"/>
      <c r="KCK149" s="8"/>
      <c r="KCL149" s="8"/>
      <c r="KCM149" s="8"/>
      <c r="KCN149" s="8"/>
      <c r="KCO149" s="8"/>
      <c r="KCP149" s="8"/>
      <c r="KCQ149" s="8"/>
      <c r="KCR149" s="8"/>
      <c r="KCS149" s="8"/>
      <c r="KCT149" s="8"/>
      <c r="KCU149" s="8"/>
      <c r="KCV149" s="8"/>
      <c r="KCW149" s="8"/>
      <c r="KCX149" s="8"/>
      <c r="KCY149" s="8"/>
      <c r="KCZ149" s="8"/>
      <c r="KDA149" s="8"/>
      <c r="KDB149" s="8"/>
      <c r="KDC149" s="8"/>
      <c r="KDD149" s="8"/>
      <c r="KDE149" s="8"/>
      <c r="KDF149" s="8"/>
      <c r="KDG149" s="8"/>
      <c r="KDH149" s="8"/>
      <c r="KDI149" s="8"/>
      <c r="KDJ149" s="8"/>
      <c r="KDK149" s="8"/>
      <c r="KDL149" s="8"/>
      <c r="KDM149" s="8"/>
      <c r="KDN149" s="8"/>
      <c r="KDO149" s="8"/>
      <c r="KDP149" s="8"/>
      <c r="KDQ149" s="8"/>
      <c r="KDR149" s="8"/>
      <c r="KDS149" s="8"/>
      <c r="KDT149" s="8"/>
      <c r="KDU149" s="8"/>
      <c r="KDV149" s="8"/>
      <c r="KDW149" s="8"/>
      <c r="KDX149" s="8"/>
      <c r="KDY149" s="8"/>
      <c r="KDZ149" s="8"/>
      <c r="KEA149" s="8"/>
      <c r="KEB149" s="8"/>
      <c r="KEC149" s="8"/>
      <c r="KED149" s="8"/>
      <c r="KEE149" s="8"/>
      <c r="KEF149" s="8"/>
      <c r="KEG149" s="8"/>
      <c r="KEH149" s="8"/>
      <c r="KEI149" s="8"/>
      <c r="KEJ149" s="8"/>
      <c r="KEK149" s="8"/>
      <c r="KEL149" s="8"/>
      <c r="KEM149" s="8"/>
      <c r="KEN149" s="8"/>
      <c r="KEO149" s="8"/>
      <c r="KEP149" s="8"/>
      <c r="KEQ149" s="8"/>
      <c r="KER149" s="8"/>
      <c r="KES149" s="8"/>
      <c r="KET149" s="8"/>
      <c r="KEU149" s="8"/>
      <c r="KEV149" s="8"/>
      <c r="KEW149" s="8"/>
      <c r="KEX149" s="8"/>
      <c r="KEY149" s="8"/>
      <c r="KEZ149" s="8"/>
      <c r="KFA149" s="8"/>
      <c r="KFB149" s="8"/>
      <c r="KFC149" s="8"/>
      <c r="KFD149" s="8"/>
      <c r="KFE149" s="8"/>
      <c r="KFF149" s="8"/>
      <c r="KFG149" s="8"/>
      <c r="KFH149" s="8"/>
      <c r="KFI149" s="8"/>
      <c r="KFJ149" s="8"/>
      <c r="KFK149" s="8"/>
      <c r="KFL149" s="8"/>
      <c r="KFM149" s="8"/>
      <c r="KFN149" s="8"/>
      <c r="KFO149" s="8"/>
      <c r="KFP149" s="8"/>
      <c r="KFQ149" s="8"/>
      <c r="KFR149" s="8"/>
      <c r="KFS149" s="8"/>
      <c r="KFT149" s="8"/>
      <c r="KFU149" s="8"/>
      <c r="KFV149" s="8"/>
      <c r="KFW149" s="8"/>
      <c r="KFX149" s="8"/>
      <c r="KFY149" s="8"/>
      <c r="KFZ149" s="8"/>
      <c r="KGA149" s="8"/>
      <c r="KGB149" s="8"/>
      <c r="KGC149" s="8"/>
      <c r="KGD149" s="8"/>
      <c r="KGE149" s="8"/>
      <c r="KGF149" s="8"/>
      <c r="KGG149" s="8"/>
      <c r="KGH149" s="8"/>
      <c r="KGI149" s="8"/>
      <c r="KGJ149" s="8"/>
      <c r="KGK149" s="8"/>
      <c r="KGL149" s="8"/>
      <c r="KGM149" s="8"/>
      <c r="KGN149" s="8"/>
      <c r="KGO149" s="8"/>
      <c r="KGP149" s="8"/>
      <c r="KGQ149" s="8"/>
      <c r="KGR149" s="8"/>
      <c r="KGS149" s="8"/>
      <c r="KGT149" s="8"/>
      <c r="KGU149" s="8"/>
      <c r="KGV149" s="8"/>
      <c r="KGW149" s="8"/>
      <c r="KGX149" s="8"/>
      <c r="KGY149" s="8"/>
      <c r="KGZ149" s="8"/>
      <c r="KHA149" s="8"/>
      <c r="KHB149" s="8"/>
      <c r="KHC149" s="8"/>
      <c r="KHD149" s="8"/>
      <c r="KHE149" s="8"/>
      <c r="KHF149" s="8"/>
      <c r="KHG149" s="8"/>
      <c r="KHH149" s="8"/>
      <c r="KHI149" s="8"/>
      <c r="KHJ149" s="8"/>
      <c r="KHK149" s="8"/>
      <c r="KHL149" s="8"/>
      <c r="KHM149" s="8"/>
      <c r="KHN149" s="8"/>
      <c r="KHO149" s="8"/>
      <c r="KHP149" s="8"/>
      <c r="KHQ149" s="8"/>
      <c r="KHR149" s="8"/>
      <c r="KHS149" s="8"/>
      <c r="KHT149" s="8"/>
      <c r="KHU149" s="8"/>
      <c r="KHV149" s="8"/>
      <c r="KHW149" s="8"/>
      <c r="KHX149" s="8"/>
      <c r="KHY149" s="8"/>
      <c r="KHZ149" s="8"/>
      <c r="KIA149" s="8"/>
      <c r="KIB149" s="8"/>
      <c r="KIC149" s="8"/>
      <c r="KID149" s="8"/>
      <c r="KIE149" s="8"/>
      <c r="KIF149" s="8"/>
      <c r="KIG149" s="8"/>
      <c r="KIH149" s="8"/>
      <c r="KII149" s="8"/>
      <c r="KIJ149" s="8"/>
      <c r="KIK149" s="8"/>
      <c r="KIL149" s="8"/>
      <c r="KIM149" s="8"/>
      <c r="KIN149" s="8"/>
      <c r="KIO149" s="8"/>
      <c r="KIP149" s="8"/>
      <c r="KIQ149" s="8"/>
      <c r="KIR149" s="8"/>
      <c r="KIS149" s="8"/>
      <c r="KIT149" s="8"/>
      <c r="KIU149" s="8"/>
      <c r="KIV149" s="8"/>
      <c r="KIW149" s="8"/>
      <c r="KIX149" s="8"/>
      <c r="KIY149" s="8"/>
      <c r="KIZ149" s="8"/>
      <c r="KJA149" s="8"/>
      <c r="KJB149" s="8"/>
      <c r="KJC149" s="8"/>
      <c r="KJD149" s="8"/>
      <c r="KJE149" s="8"/>
      <c r="KJF149" s="8"/>
      <c r="KJG149" s="8"/>
      <c r="KJH149" s="8"/>
      <c r="KJI149" s="8"/>
      <c r="KJJ149" s="8"/>
      <c r="KJK149" s="8"/>
      <c r="KJL149" s="8"/>
      <c r="KJM149" s="8"/>
      <c r="KJN149" s="8"/>
      <c r="KJO149" s="8"/>
      <c r="KJP149" s="8"/>
      <c r="KJQ149" s="8"/>
      <c r="KJR149" s="8"/>
      <c r="KJS149" s="8"/>
      <c r="KJT149" s="8"/>
      <c r="KJU149" s="8"/>
      <c r="KJV149" s="8"/>
      <c r="KJW149" s="8"/>
      <c r="KJX149" s="8"/>
      <c r="KJY149" s="8"/>
      <c r="KJZ149" s="8"/>
      <c r="KKA149" s="8"/>
      <c r="KKB149" s="8"/>
      <c r="KKC149" s="8"/>
      <c r="KKD149" s="8"/>
      <c r="KKE149" s="8"/>
      <c r="KKF149" s="8"/>
      <c r="KKG149" s="8"/>
      <c r="KKH149" s="8"/>
      <c r="KKI149" s="8"/>
      <c r="KKJ149" s="8"/>
      <c r="KKK149" s="8"/>
      <c r="KKL149" s="8"/>
      <c r="KKM149" s="8"/>
      <c r="KKN149" s="8"/>
      <c r="KKO149" s="8"/>
      <c r="KKP149" s="8"/>
      <c r="KKQ149" s="8"/>
      <c r="KKR149" s="8"/>
      <c r="KKS149" s="8"/>
      <c r="KKT149" s="8"/>
      <c r="KKU149" s="8"/>
      <c r="KKV149" s="8"/>
      <c r="KKW149" s="8"/>
      <c r="KKX149" s="8"/>
      <c r="KKY149" s="8"/>
      <c r="KKZ149" s="8"/>
      <c r="KLA149" s="8"/>
      <c r="KLB149" s="8"/>
      <c r="KLC149" s="8"/>
      <c r="KLD149" s="8"/>
      <c r="KLE149" s="8"/>
      <c r="KLF149" s="8"/>
      <c r="KLG149" s="8"/>
      <c r="KLH149" s="8"/>
      <c r="KLI149" s="8"/>
      <c r="KLJ149" s="8"/>
      <c r="KLK149" s="8"/>
      <c r="KLL149" s="8"/>
      <c r="KLM149" s="8"/>
      <c r="KLN149" s="8"/>
      <c r="KLO149" s="8"/>
      <c r="KLP149" s="8"/>
      <c r="KLQ149" s="8"/>
      <c r="KLR149" s="8"/>
      <c r="KLS149" s="8"/>
      <c r="KLT149" s="8"/>
      <c r="KLU149" s="8"/>
      <c r="KLV149" s="8"/>
      <c r="KLW149" s="8"/>
      <c r="KLX149" s="8"/>
      <c r="KLY149" s="8"/>
      <c r="KLZ149" s="8"/>
      <c r="KMA149" s="8"/>
      <c r="KMB149" s="8"/>
      <c r="KMC149" s="8"/>
      <c r="KMD149" s="8"/>
      <c r="KME149" s="8"/>
      <c r="KMF149" s="8"/>
      <c r="KMG149" s="8"/>
      <c r="KMH149" s="8"/>
      <c r="KMI149" s="8"/>
      <c r="KMJ149" s="8"/>
      <c r="KMK149" s="8"/>
      <c r="KML149" s="8"/>
      <c r="KMM149" s="8"/>
      <c r="KMN149" s="8"/>
      <c r="KMO149" s="8"/>
      <c r="KMP149" s="8"/>
      <c r="KMQ149" s="8"/>
      <c r="KMR149" s="8"/>
      <c r="KMS149" s="8"/>
      <c r="KMT149" s="8"/>
      <c r="KMU149" s="8"/>
      <c r="KMV149" s="8"/>
      <c r="KMW149" s="8"/>
      <c r="KMX149" s="8"/>
      <c r="KMY149" s="8"/>
      <c r="KMZ149" s="8"/>
      <c r="KNA149" s="8"/>
      <c r="KNB149" s="8"/>
      <c r="KNC149" s="8"/>
      <c r="KND149" s="8"/>
      <c r="KNE149" s="8"/>
      <c r="KNF149" s="8"/>
      <c r="KNG149" s="8"/>
      <c r="KNH149" s="8"/>
      <c r="KNI149" s="8"/>
      <c r="KNJ149" s="8"/>
      <c r="KNK149" s="8"/>
      <c r="KNL149" s="8"/>
      <c r="KNM149" s="8"/>
      <c r="KNN149" s="8"/>
      <c r="KNO149" s="8"/>
      <c r="KNP149" s="8"/>
      <c r="KNQ149" s="8"/>
      <c r="KNR149" s="8"/>
      <c r="KNS149" s="8"/>
      <c r="KNT149" s="8"/>
      <c r="KNU149" s="8"/>
      <c r="KNV149" s="8"/>
      <c r="KNW149" s="8"/>
      <c r="KNX149" s="8"/>
      <c r="KNY149" s="8"/>
      <c r="KNZ149" s="8"/>
      <c r="KOA149" s="8"/>
      <c r="KOB149" s="8"/>
      <c r="KOC149" s="8"/>
      <c r="KOD149" s="8"/>
      <c r="KOE149" s="8"/>
      <c r="KOF149" s="8"/>
      <c r="KOG149" s="8"/>
      <c r="KOH149" s="8"/>
      <c r="KOI149" s="8"/>
      <c r="KOJ149" s="8"/>
      <c r="KOK149" s="8"/>
      <c r="KOL149" s="8"/>
      <c r="KOM149" s="8"/>
      <c r="KON149" s="8"/>
      <c r="KOO149" s="8"/>
      <c r="KOP149" s="8"/>
      <c r="KOQ149" s="8"/>
      <c r="KOR149" s="8"/>
      <c r="KOS149" s="8"/>
      <c r="KOT149" s="8"/>
      <c r="KOU149" s="8"/>
      <c r="KOV149" s="8"/>
      <c r="KOW149" s="8"/>
      <c r="KOX149" s="8"/>
      <c r="KOY149" s="8"/>
      <c r="KOZ149" s="8"/>
      <c r="KPA149" s="8"/>
      <c r="KPB149" s="8"/>
      <c r="KPC149" s="8"/>
      <c r="KPD149" s="8"/>
      <c r="KPE149" s="8"/>
      <c r="KPF149" s="8"/>
      <c r="KPG149" s="8"/>
      <c r="KPH149" s="8"/>
      <c r="KPI149" s="8"/>
      <c r="KPJ149" s="8"/>
      <c r="KPK149" s="8"/>
      <c r="KPL149" s="8"/>
      <c r="KPM149" s="8"/>
      <c r="KPN149" s="8"/>
      <c r="KPO149" s="8"/>
      <c r="KPP149" s="8"/>
      <c r="KPQ149" s="8"/>
      <c r="KPR149" s="8"/>
      <c r="KPS149" s="8"/>
      <c r="KPT149" s="8"/>
      <c r="KPU149" s="8"/>
      <c r="KPV149" s="8"/>
      <c r="KPW149" s="8"/>
      <c r="KPX149" s="8"/>
      <c r="KPY149" s="8"/>
      <c r="KPZ149" s="8"/>
      <c r="KQA149" s="8"/>
      <c r="KQB149" s="8"/>
      <c r="KQC149" s="8"/>
      <c r="KQD149" s="8"/>
      <c r="KQE149" s="8"/>
      <c r="KQF149" s="8"/>
      <c r="KQG149" s="8"/>
      <c r="KQH149" s="8"/>
      <c r="KQI149" s="8"/>
      <c r="KQJ149" s="8"/>
      <c r="KQK149" s="8"/>
      <c r="KQL149" s="8"/>
      <c r="KQM149" s="8"/>
      <c r="KQN149" s="8"/>
      <c r="KQO149" s="8"/>
      <c r="KQP149" s="8"/>
      <c r="KQQ149" s="8"/>
      <c r="KQR149" s="8"/>
      <c r="KQS149" s="8"/>
      <c r="KQT149" s="8"/>
      <c r="KQU149" s="8"/>
      <c r="KQV149" s="8"/>
      <c r="KQW149" s="8"/>
      <c r="KQX149" s="8"/>
      <c r="KQY149" s="8"/>
      <c r="KQZ149" s="8"/>
      <c r="KRA149" s="8"/>
      <c r="KRB149" s="8"/>
      <c r="KRC149" s="8"/>
      <c r="KRD149" s="8"/>
      <c r="KRE149" s="8"/>
      <c r="KRF149" s="8"/>
      <c r="KRG149" s="8"/>
      <c r="KRH149" s="8"/>
      <c r="KRI149" s="8"/>
      <c r="KRJ149" s="8"/>
      <c r="KRK149" s="8"/>
      <c r="KRL149" s="8"/>
      <c r="KRM149" s="8"/>
      <c r="KRN149" s="8"/>
      <c r="KRO149" s="8"/>
      <c r="KRP149" s="8"/>
      <c r="KRQ149" s="8"/>
      <c r="KRR149" s="8"/>
      <c r="KRS149" s="8"/>
      <c r="KRT149" s="8"/>
      <c r="KRU149" s="8"/>
      <c r="KRV149" s="8"/>
      <c r="KRW149" s="8"/>
      <c r="KRX149" s="8"/>
      <c r="KRY149" s="8"/>
      <c r="KRZ149" s="8"/>
      <c r="KSA149" s="8"/>
      <c r="KSB149" s="8"/>
      <c r="KSC149" s="8"/>
      <c r="KSD149" s="8"/>
      <c r="KSE149" s="8"/>
      <c r="KSF149" s="8"/>
      <c r="KSG149" s="8"/>
      <c r="KSH149" s="8"/>
      <c r="KSI149" s="8"/>
      <c r="KSJ149" s="8"/>
      <c r="KSK149" s="8"/>
      <c r="KSL149" s="8"/>
      <c r="KSM149" s="8"/>
      <c r="KSN149" s="8"/>
      <c r="KSO149" s="8"/>
      <c r="KSP149" s="8"/>
      <c r="KSQ149" s="8"/>
      <c r="KSR149" s="8"/>
      <c r="KSS149" s="8"/>
      <c r="KST149" s="8"/>
      <c r="KSU149" s="8"/>
      <c r="KSV149" s="8"/>
      <c r="KSW149" s="8"/>
      <c r="KSX149" s="8"/>
      <c r="KSY149" s="8"/>
      <c r="KSZ149" s="8"/>
      <c r="KTA149" s="8"/>
      <c r="KTB149" s="8"/>
      <c r="KTC149" s="8"/>
      <c r="KTD149" s="8"/>
      <c r="KTE149" s="8"/>
      <c r="KTF149" s="8"/>
      <c r="KTG149" s="8"/>
      <c r="KTH149" s="8"/>
      <c r="KTI149" s="8"/>
      <c r="KTJ149" s="8"/>
      <c r="KTK149" s="8"/>
      <c r="KTL149" s="8"/>
      <c r="KTM149" s="8"/>
      <c r="KTN149" s="8"/>
      <c r="KTO149" s="8"/>
      <c r="KTP149" s="8"/>
      <c r="KTQ149" s="8"/>
      <c r="KTR149" s="8"/>
      <c r="KTS149" s="8"/>
      <c r="KTT149" s="8"/>
      <c r="KTU149" s="8"/>
      <c r="KTV149" s="8"/>
      <c r="KTW149" s="8"/>
      <c r="KTX149" s="8"/>
      <c r="KTY149" s="8"/>
      <c r="KTZ149" s="8"/>
      <c r="KUA149" s="8"/>
      <c r="KUB149" s="8"/>
      <c r="KUC149" s="8"/>
      <c r="KUD149" s="8"/>
      <c r="KUE149" s="8"/>
      <c r="KUF149" s="8"/>
      <c r="KUG149" s="8"/>
      <c r="KUH149" s="8"/>
      <c r="KUI149" s="8"/>
      <c r="KUJ149" s="8"/>
      <c r="KUK149" s="8"/>
      <c r="KUL149" s="8"/>
      <c r="KUM149" s="8"/>
      <c r="KUN149" s="8"/>
      <c r="KUO149" s="8"/>
      <c r="KUP149" s="8"/>
      <c r="KUQ149" s="8"/>
      <c r="KUR149" s="8"/>
      <c r="KUS149" s="8"/>
      <c r="KUT149" s="8"/>
      <c r="KUU149" s="8"/>
      <c r="KUV149" s="8"/>
      <c r="KUW149" s="8"/>
      <c r="KUX149" s="8"/>
      <c r="KUY149" s="8"/>
      <c r="KUZ149" s="8"/>
      <c r="KVA149" s="8"/>
      <c r="KVB149" s="8"/>
      <c r="KVC149" s="8"/>
      <c r="KVD149" s="8"/>
      <c r="KVE149" s="8"/>
      <c r="KVF149" s="8"/>
      <c r="KVG149" s="8"/>
      <c r="KVH149" s="8"/>
      <c r="KVI149" s="8"/>
      <c r="KVJ149" s="8"/>
      <c r="KVK149" s="8"/>
      <c r="KVL149" s="8"/>
      <c r="KVM149" s="8"/>
      <c r="KVN149" s="8"/>
      <c r="KVO149" s="8"/>
      <c r="KVP149" s="8"/>
      <c r="KVQ149" s="8"/>
      <c r="KVR149" s="8"/>
      <c r="KVS149" s="8"/>
      <c r="KVT149" s="8"/>
      <c r="KVU149" s="8"/>
      <c r="KVV149" s="8"/>
      <c r="KVW149" s="8"/>
      <c r="KVX149" s="8"/>
      <c r="KVY149" s="8"/>
      <c r="KVZ149" s="8"/>
      <c r="KWA149" s="8"/>
      <c r="KWB149" s="8"/>
      <c r="KWC149" s="8"/>
      <c r="KWD149" s="8"/>
      <c r="KWE149" s="8"/>
      <c r="KWF149" s="8"/>
      <c r="KWG149" s="8"/>
      <c r="KWH149" s="8"/>
      <c r="KWI149" s="8"/>
      <c r="KWJ149" s="8"/>
      <c r="KWK149" s="8"/>
      <c r="KWL149" s="8"/>
      <c r="KWM149" s="8"/>
      <c r="KWN149" s="8"/>
      <c r="KWO149" s="8"/>
      <c r="KWP149" s="8"/>
      <c r="KWQ149" s="8"/>
      <c r="KWR149" s="8"/>
      <c r="KWS149" s="8"/>
      <c r="KWT149" s="8"/>
      <c r="KWU149" s="8"/>
      <c r="KWV149" s="8"/>
      <c r="KWW149" s="8"/>
      <c r="KWX149" s="8"/>
      <c r="KWY149" s="8"/>
      <c r="KWZ149" s="8"/>
      <c r="KXA149" s="8"/>
      <c r="KXB149" s="8"/>
      <c r="KXC149" s="8"/>
      <c r="KXD149" s="8"/>
      <c r="KXE149" s="8"/>
      <c r="KXF149" s="8"/>
      <c r="KXG149" s="8"/>
      <c r="KXH149" s="8"/>
      <c r="KXI149" s="8"/>
      <c r="KXJ149" s="8"/>
      <c r="KXK149" s="8"/>
      <c r="KXL149" s="8"/>
      <c r="KXM149" s="8"/>
      <c r="KXN149" s="8"/>
      <c r="KXO149" s="8"/>
      <c r="KXP149" s="8"/>
      <c r="KXQ149" s="8"/>
      <c r="KXR149" s="8"/>
      <c r="KXS149" s="8"/>
      <c r="KXT149" s="8"/>
      <c r="KXU149" s="8"/>
      <c r="KXV149" s="8"/>
      <c r="KXW149" s="8"/>
      <c r="KXX149" s="8"/>
      <c r="KXY149" s="8"/>
      <c r="KXZ149" s="8"/>
      <c r="KYA149" s="8"/>
      <c r="KYB149" s="8"/>
      <c r="KYC149" s="8"/>
      <c r="KYD149" s="8"/>
      <c r="KYE149" s="8"/>
      <c r="KYF149" s="8"/>
      <c r="KYG149" s="8"/>
      <c r="KYH149" s="8"/>
      <c r="KYI149" s="8"/>
      <c r="KYJ149" s="8"/>
      <c r="KYK149" s="8"/>
      <c r="KYL149" s="8"/>
      <c r="KYM149" s="8"/>
      <c r="KYN149" s="8"/>
      <c r="KYO149" s="8"/>
      <c r="KYP149" s="8"/>
      <c r="KYQ149" s="8"/>
      <c r="KYR149" s="8"/>
      <c r="KYS149" s="8"/>
      <c r="KYT149" s="8"/>
      <c r="KYU149" s="8"/>
      <c r="KYV149" s="8"/>
      <c r="KYW149" s="8"/>
      <c r="KYX149" s="8"/>
      <c r="KYY149" s="8"/>
      <c r="KYZ149" s="8"/>
      <c r="KZA149" s="8"/>
      <c r="KZB149" s="8"/>
      <c r="KZC149" s="8"/>
      <c r="KZD149" s="8"/>
      <c r="KZE149" s="8"/>
      <c r="KZF149" s="8"/>
      <c r="KZG149" s="8"/>
      <c r="KZH149" s="8"/>
      <c r="KZI149" s="8"/>
      <c r="KZJ149" s="8"/>
      <c r="KZK149" s="8"/>
      <c r="KZL149" s="8"/>
      <c r="KZM149" s="8"/>
      <c r="KZN149" s="8"/>
      <c r="KZO149" s="8"/>
      <c r="KZP149" s="8"/>
      <c r="KZQ149" s="8"/>
      <c r="KZR149" s="8"/>
      <c r="KZS149" s="8"/>
      <c r="KZT149" s="8"/>
      <c r="KZU149" s="8"/>
      <c r="KZV149" s="8"/>
      <c r="KZW149" s="8"/>
      <c r="KZX149" s="8"/>
      <c r="KZY149" s="8"/>
      <c r="KZZ149" s="8"/>
      <c r="LAA149" s="8"/>
      <c r="LAB149" s="8"/>
      <c r="LAC149" s="8"/>
      <c r="LAD149" s="8"/>
      <c r="LAE149" s="8"/>
      <c r="LAF149" s="8"/>
      <c r="LAG149" s="8"/>
      <c r="LAH149" s="8"/>
      <c r="LAI149" s="8"/>
      <c r="LAJ149" s="8"/>
      <c r="LAK149" s="8"/>
      <c r="LAL149" s="8"/>
      <c r="LAM149" s="8"/>
      <c r="LAN149" s="8"/>
      <c r="LAO149" s="8"/>
      <c r="LAP149" s="8"/>
      <c r="LAQ149" s="8"/>
      <c r="LAR149" s="8"/>
      <c r="LAS149" s="8"/>
      <c r="LAT149" s="8"/>
      <c r="LAU149" s="8"/>
      <c r="LAV149" s="8"/>
      <c r="LAW149" s="8"/>
      <c r="LAX149" s="8"/>
      <c r="LAY149" s="8"/>
      <c r="LAZ149" s="8"/>
      <c r="LBA149" s="8"/>
      <c r="LBB149" s="8"/>
      <c r="LBC149" s="8"/>
      <c r="LBD149" s="8"/>
      <c r="LBE149" s="8"/>
      <c r="LBF149" s="8"/>
      <c r="LBG149" s="8"/>
      <c r="LBH149" s="8"/>
      <c r="LBI149" s="8"/>
      <c r="LBJ149" s="8"/>
      <c r="LBK149" s="8"/>
      <c r="LBL149" s="8"/>
      <c r="LBM149" s="8"/>
      <c r="LBN149" s="8"/>
      <c r="LBO149" s="8"/>
      <c r="LBP149" s="8"/>
      <c r="LBQ149" s="8"/>
      <c r="LBR149" s="8"/>
      <c r="LBS149" s="8"/>
      <c r="LBT149" s="8"/>
      <c r="LBU149" s="8"/>
      <c r="LBV149" s="8"/>
      <c r="LBW149" s="8"/>
      <c r="LBX149" s="8"/>
      <c r="LBY149" s="8"/>
      <c r="LBZ149" s="8"/>
      <c r="LCA149" s="8"/>
      <c r="LCB149" s="8"/>
      <c r="LCC149" s="8"/>
      <c r="LCD149" s="8"/>
      <c r="LCE149" s="8"/>
      <c r="LCF149" s="8"/>
      <c r="LCG149" s="8"/>
      <c r="LCH149" s="8"/>
      <c r="LCI149" s="8"/>
      <c r="LCJ149" s="8"/>
      <c r="LCK149" s="8"/>
      <c r="LCL149" s="8"/>
      <c r="LCM149" s="8"/>
      <c r="LCN149" s="8"/>
      <c r="LCO149" s="8"/>
      <c r="LCP149" s="8"/>
      <c r="LCQ149" s="8"/>
      <c r="LCR149" s="8"/>
      <c r="LCS149" s="8"/>
      <c r="LCT149" s="8"/>
      <c r="LCU149" s="8"/>
      <c r="LCV149" s="8"/>
      <c r="LCW149" s="8"/>
      <c r="LCX149" s="8"/>
      <c r="LCY149" s="8"/>
      <c r="LCZ149" s="8"/>
      <c r="LDA149" s="8"/>
      <c r="LDB149" s="8"/>
      <c r="LDC149" s="8"/>
      <c r="LDD149" s="8"/>
      <c r="LDE149" s="8"/>
      <c r="LDF149" s="8"/>
      <c r="LDG149" s="8"/>
      <c r="LDH149" s="8"/>
      <c r="LDI149" s="8"/>
      <c r="LDJ149" s="8"/>
      <c r="LDK149" s="8"/>
      <c r="LDL149" s="8"/>
      <c r="LDM149" s="8"/>
      <c r="LDN149" s="8"/>
      <c r="LDO149" s="8"/>
      <c r="LDP149" s="8"/>
      <c r="LDQ149" s="8"/>
      <c r="LDR149" s="8"/>
      <c r="LDS149" s="8"/>
      <c r="LDT149" s="8"/>
      <c r="LDU149" s="8"/>
      <c r="LDV149" s="8"/>
      <c r="LDW149" s="8"/>
      <c r="LDX149" s="8"/>
      <c r="LDY149" s="8"/>
      <c r="LDZ149" s="8"/>
      <c r="LEA149" s="8"/>
      <c r="LEB149" s="8"/>
      <c r="LEC149" s="8"/>
      <c r="LED149" s="8"/>
      <c r="LEE149" s="8"/>
      <c r="LEF149" s="8"/>
      <c r="LEG149" s="8"/>
      <c r="LEH149" s="8"/>
      <c r="LEI149" s="8"/>
      <c r="LEJ149" s="8"/>
      <c r="LEK149" s="8"/>
      <c r="LEL149" s="8"/>
      <c r="LEM149" s="8"/>
      <c r="LEN149" s="8"/>
      <c r="LEO149" s="8"/>
      <c r="LEP149" s="8"/>
      <c r="LEQ149" s="8"/>
      <c r="LER149" s="8"/>
      <c r="LES149" s="8"/>
      <c r="LET149" s="8"/>
      <c r="LEU149" s="8"/>
      <c r="LEV149" s="8"/>
      <c r="LEW149" s="8"/>
      <c r="LEX149" s="8"/>
      <c r="LEY149" s="8"/>
      <c r="LEZ149" s="8"/>
      <c r="LFA149" s="8"/>
      <c r="LFB149" s="8"/>
      <c r="LFC149" s="8"/>
      <c r="LFD149" s="8"/>
      <c r="LFE149" s="8"/>
      <c r="LFF149" s="8"/>
      <c r="LFG149" s="8"/>
      <c r="LFH149" s="8"/>
      <c r="LFI149" s="8"/>
      <c r="LFJ149" s="8"/>
      <c r="LFK149" s="8"/>
      <c r="LFL149" s="8"/>
      <c r="LFM149" s="8"/>
      <c r="LFN149" s="8"/>
      <c r="LFO149" s="8"/>
      <c r="LFP149" s="8"/>
      <c r="LFQ149" s="8"/>
      <c r="LFR149" s="8"/>
      <c r="LFS149" s="8"/>
      <c r="LFT149" s="8"/>
      <c r="LFU149" s="8"/>
      <c r="LFV149" s="8"/>
      <c r="LFW149" s="8"/>
      <c r="LFX149" s="8"/>
      <c r="LFY149" s="8"/>
      <c r="LFZ149" s="8"/>
      <c r="LGA149" s="8"/>
      <c r="LGB149" s="8"/>
      <c r="LGC149" s="8"/>
      <c r="LGD149" s="8"/>
      <c r="LGE149" s="8"/>
      <c r="LGF149" s="8"/>
      <c r="LGG149" s="8"/>
      <c r="LGH149" s="8"/>
      <c r="LGI149" s="8"/>
      <c r="LGJ149" s="8"/>
      <c r="LGK149" s="8"/>
      <c r="LGL149" s="8"/>
      <c r="LGM149" s="8"/>
      <c r="LGN149" s="8"/>
      <c r="LGO149" s="8"/>
      <c r="LGP149" s="8"/>
      <c r="LGQ149" s="8"/>
      <c r="LGR149" s="8"/>
      <c r="LGS149" s="8"/>
      <c r="LGT149" s="8"/>
      <c r="LGU149" s="8"/>
      <c r="LGV149" s="8"/>
      <c r="LGW149" s="8"/>
      <c r="LGX149" s="8"/>
      <c r="LGY149" s="8"/>
      <c r="LGZ149" s="8"/>
      <c r="LHA149" s="8"/>
      <c r="LHB149" s="8"/>
      <c r="LHC149" s="8"/>
      <c r="LHD149" s="8"/>
      <c r="LHE149" s="8"/>
      <c r="LHF149" s="8"/>
      <c r="LHG149" s="8"/>
      <c r="LHH149" s="8"/>
      <c r="LHI149" s="8"/>
      <c r="LHJ149" s="8"/>
      <c r="LHK149" s="8"/>
      <c r="LHL149" s="8"/>
      <c r="LHM149" s="8"/>
      <c r="LHN149" s="8"/>
      <c r="LHO149" s="8"/>
      <c r="LHP149" s="8"/>
      <c r="LHQ149" s="8"/>
      <c r="LHR149" s="8"/>
      <c r="LHS149" s="8"/>
      <c r="LHT149" s="8"/>
      <c r="LHU149" s="8"/>
      <c r="LHV149" s="8"/>
      <c r="LHW149" s="8"/>
      <c r="LHX149" s="8"/>
      <c r="LHY149" s="8"/>
      <c r="LHZ149" s="8"/>
      <c r="LIA149" s="8"/>
      <c r="LIB149" s="8"/>
      <c r="LIC149" s="8"/>
      <c r="LID149" s="8"/>
      <c r="LIE149" s="8"/>
      <c r="LIF149" s="8"/>
      <c r="LIG149" s="8"/>
      <c r="LIH149" s="8"/>
      <c r="LII149" s="8"/>
      <c r="LIJ149" s="8"/>
      <c r="LIK149" s="8"/>
      <c r="LIL149" s="8"/>
      <c r="LIM149" s="8"/>
      <c r="LIN149" s="8"/>
      <c r="LIO149" s="8"/>
      <c r="LIP149" s="8"/>
      <c r="LIQ149" s="8"/>
      <c r="LIR149" s="8"/>
      <c r="LIS149" s="8"/>
      <c r="LIT149" s="8"/>
      <c r="LIU149" s="8"/>
      <c r="LIV149" s="8"/>
      <c r="LIW149" s="8"/>
      <c r="LIX149" s="8"/>
      <c r="LIY149" s="8"/>
      <c r="LIZ149" s="8"/>
      <c r="LJA149" s="8"/>
      <c r="LJB149" s="8"/>
      <c r="LJC149" s="8"/>
      <c r="LJD149" s="8"/>
      <c r="LJE149" s="8"/>
      <c r="LJF149" s="8"/>
      <c r="LJG149" s="8"/>
      <c r="LJH149" s="8"/>
      <c r="LJI149" s="8"/>
      <c r="LJJ149" s="8"/>
      <c r="LJK149" s="8"/>
      <c r="LJL149" s="8"/>
      <c r="LJM149" s="8"/>
      <c r="LJN149" s="8"/>
      <c r="LJO149" s="8"/>
      <c r="LJP149" s="8"/>
      <c r="LJQ149" s="8"/>
      <c r="LJR149" s="8"/>
      <c r="LJS149" s="8"/>
      <c r="LJT149" s="8"/>
      <c r="LJU149" s="8"/>
      <c r="LJV149" s="8"/>
      <c r="LJW149" s="8"/>
      <c r="LJX149" s="8"/>
      <c r="LJY149" s="8"/>
      <c r="LJZ149" s="8"/>
      <c r="LKA149" s="8"/>
      <c r="LKB149" s="8"/>
      <c r="LKC149" s="8"/>
      <c r="LKD149" s="8"/>
      <c r="LKE149" s="8"/>
      <c r="LKF149" s="8"/>
      <c r="LKG149" s="8"/>
      <c r="LKH149" s="8"/>
      <c r="LKI149" s="8"/>
      <c r="LKJ149" s="8"/>
      <c r="LKK149" s="8"/>
      <c r="LKL149" s="8"/>
      <c r="LKM149" s="8"/>
      <c r="LKN149" s="8"/>
      <c r="LKO149" s="8"/>
      <c r="LKP149" s="8"/>
      <c r="LKQ149" s="8"/>
      <c r="LKR149" s="8"/>
      <c r="LKS149" s="8"/>
      <c r="LKT149" s="8"/>
      <c r="LKU149" s="8"/>
      <c r="LKV149" s="8"/>
      <c r="LKW149" s="8"/>
      <c r="LKX149" s="8"/>
      <c r="LKY149" s="8"/>
      <c r="LKZ149" s="8"/>
      <c r="LLA149" s="8"/>
      <c r="LLB149" s="8"/>
      <c r="LLC149" s="8"/>
      <c r="LLD149" s="8"/>
      <c r="LLE149" s="8"/>
      <c r="LLF149" s="8"/>
      <c r="LLG149" s="8"/>
      <c r="LLH149" s="8"/>
      <c r="LLI149" s="8"/>
      <c r="LLJ149" s="8"/>
      <c r="LLK149" s="8"/>
      <c r="LLL149" s="8"/>
      <c r="LLM149" s="8"/>
      <c r="LLN149" s="8"/>
      <c r="LLO149" s="8"/>
      <c r="LLP149" s="8"/>
      <c r="LLQ149" s="8"/>
      <c r="LLR149" s="8"/>
      <c r="LLS149" s="8"/>
      <c r="LLT149" s="8"/>
      <c r="LLU149" s="8"/>
      <c r="LLV149" s="8"/>
      <c r="LLW149" s="8"/>
      <c r="LLX149" s="8"/>
      <c r="LLY149" s="8"/>
      <c r="LLZ149" s="8"/>
      <c r="LMA149" s="8"/>
      <c r="LMB149" s="8"/>
      <c r="LMC149" s="8"/>
      <c r="LMD149" s="8"/>
      <c r="LME149" s="8"/>
      <c r="LMF149" s="8"/>
      <c r="LMG149" s="8"/>
      <c r="LMH149" s="8"/>
      <c r="LMI149" s="8"/>
      <c r="LMJ149" s="8"/>
      <c r="LMK149" s="8"/>
      <c r="LML149" s="8"/>
      <c r="LMM149" s="8"/>
      <c r="LMN149" s="8"/>
      <c r="LMO149" s="8"/>
      <c r="LMP149" s="8"/>
      <c r="LMQ149" s="8"/>
      <c r="LMR149" s="8"/>
      <c r="LMS149" s="8"/>
      <c r="LMT149" s="8"/>
      <c r="LMU149" s="8"/>
      <c r="LMV149" s="8"/>
      <c r="LMW149" s="8"/>
      <c r="LMX149" s="8"/>
      <c r="LMY149" s="8"/>
      <c r="LMZ149" s="8"/>
      <c r="LNA149" s="8"/>
      <c r="LNB149" s="8"/>
      <c r="LNC149" s="8"/>
      <c r="LND149" s="8"/>
      <c r="LNE149" s="8"/>
      <c r="LNF149" s="8"/>
      <c r="LNG149" s="8"/>
      <c r="LNH149" s="8"/>
      <c r="LNI149" s="8"/>
      <c r="LNJ149" s="8"/>
      <c r="LNK149" s="8"/>
      <c r="LNL149" s="8"/>
      <c r="LNM149" s="8"/>
      <c r="LNN149" s="8"/>
      <c r="LNO149" s="8"/>
      <c r="LNP149" s="8"/>
      <c r="LNQ149" s="8"/>
      <c r="LNR149" s="8"/>
      <c r="LNS149" s="8"/>
      <c r="LNT149" s="8"/>
      <c r="LNU149" s="8"/>
      <c r="LNV149" s="8"/>
      <c r="LNW149" s="8"/>
      <c r="LNX149" s="8"/>
      <c r="LNY149" s="8"/>
      <c r="LNZ149" s="8"/>
      <c r="LOA149" s="8"/>
      <c r="LOB149" s="8"/>
      <c r="LOC149" s="8"/>
      <c r="LOD149" s="8"/>
      <c r="LOE149" s="8"/>
      <c r="LOF149" s="8"/>
      <c r="LOG149" s="8"/>
      <c r="LOH149" s="8"/>
      <c r="LOI149" s="8"/>
      <c r="LOJ149" s="8"/>
      <c r="LOK149" s="8"/>
      <c r="LOL149" s="8"/>
      <c r="LOM149" s="8"/>
      <c r="LON149" s="8"/>
      <c r="LOO149" s="8"/>
      <c r="LOP149" s="8"/>
      <c r="LOQ149" s="8"/>
      <c r="LOR149" s="8"/>
      <c r="LOS149" s="8"/>
      <c r="LOT149" s="8"/>
      <c r="LOU149" s="8"/>
      <c r="LOV149" s="8"/>
      <c r="LOW149" s="8"/>
      <c r="LOX149" s="8"/>
      <c r="LOY149" s="8"/>
      <c r="LOZ149" s="8"/>
      <c r="LPA149" s="8"/>
      <c r="LPB149" s="8"/>
      <c r="LPC149" s="8"/>
      <c r="LPD149" s="8"/>
      <c r="LPE149" s="8"/>
      <c r="LPF149" s="8"/>
      <c r="LPG149" s="8"/>
      <c r="LPH149" s="8"/>
      <c r="LPI149" s="8"/>
      <c r="LPJ149" s="8"/>
      <c r="LPK149" s="8"/>
      <c r="LPL149" s="8"/>
      <c r="LPM149" s="8"/>
      <c r="LPN149" s="8"/>
      <c r="LPO149" s="8"/>
      <c r="LPP149" s="8"/>
      <c r="LPQ149" s="8"/>
      <c r="LPR149" s="8"/>
      <c r="LPS149" s="8"/>
      <c r="LPT149" s="8"/>
      <c r="LPU149" s="8"/>
      <c r="LPV149" s="8"/>
      <c r="LPW149" s="8"/>
      <c r="LPX149" s="8"/>
      <c r="LPY149" s="8"/>
      <c r="LPZ149" s="8"/>
      <c r="LQA149" s="8"/>
      <c r="LQB149" s="8"/>
      <c r="LQC149" s="8"/>
      <c r="LQD149" s="8"/>
      <c r="LQE149" s="8"/>
      <c r="LQF149" s="8"/>
      <c r="LQG149" s="8"/>
      <c r="LQH149" s="8"/>
      <c r="LQI149" s="8"/>
      <c r="LQJ149" s="8"/>
      <c r="LQK149" s="8"/>
      <c r="LQL149" s="8"/>
      <c r="LQM149" s="8"/>
      <c r="LQN149" s="8"/>
      <c r="LQO149" s="8"/>
      <c r="LQP149" s="8"/>
      <c r="LQQ149" s="8"/>
      <c r="LQR149" s="8"/>
      <c r="LQS149" s="8"/>
      <c r="LQT149" s="8"/>
      <c r="LQU149" s="8"/>
      <c r="LQV149" s="8"/>
      <c r="LQW149" s="8"/>
      <c r="LQX149" s="8"/>
      <c r="LQY149" s="8"/>
      <c r="LQZ149" s="8"/>
      <c r="LRA149" s="8"/>
      <c r="LRB149" s="8"/>
      <c r="LRC149" s="8"/>
      <c r="LRD149" s="8"/>
      <c r="LRE149" s="8"/>
      <c r="LRF149" s="8"/>
      <c r="LRG149" s="8"/>
      <c r="LRH149" s="8"/>
      <c r="LRI149" s="8"/>
      <c r="LRJ149" s="8"/>
      <c r="LRK149" s="8"/>
      <c r="LRL149" s="8"/>
      <c r="LRM149" s="8"/>
      <c r="LRN149" s="8"/>
      <c r="LRO149" s="8"/>
      <c r="LRP149" s="8"/>
      <c r="LRQ149" s="8"/>
      <c r="LRR149" s="8"/>
      <c r="LRS149" s="8"/>
      <c r="LRT149" s="8"/>
      <c r="LRU149" s="8"/>
      <c r="LRV149" s="8"/>
      <c r="LRW149" s="8"/>
      <c r="LRX149" s="8"/>
      <c r="LRY149" s="8"/>
      <c r="LRZ149" s="8"/>
      <c r="LSA149" s="8"/>
      <c r="LSB149" s="8"/>
      <c r="LSC149" s="8"/>
      <c r="LSD149" s="8"/>
      <c r="LSE149" s="8"/>
      <c r="LSF149" s="8"/>
      <c r="LSG149" s="8"/>
      <c r="LSH149" s="8"/>
      <c r="LSI149" s="8"/>
      <c r="LSJ149" s="8"/>
      <c r="LSK149" s="8"/>
      <c r="LSL149" s="8"/>
      <c r="LSM149" s="8"/>
      <c r="LSN149" s="8"/>
      <c r="LSO149" s="8"/>
      <c r="LSP149" s="8"/>
      <c r="LSQ149" s="8"/>
      <c r="LSR149" s="8"/>
      <c r="LSS149" s="8"/>
      <c r="LST149" s="8"/>
      <c r="LSU149" s="8"/>
      <c r="LSV149" s="8"/>
      <c r="LSW149" s="8"/>
      <c r="LSX149" s="8"/>
      <c r="LSY149" s="8"/>
      <c r="LSZ149" s="8"/>
      <c r="LTA149" s="8"/>
      <c r="LTB149" s="8"/>
      <c r="LTC149" s="8"/>
      <c r="LTD149" s="8"/>
      <c r="LTE149" s="8"/>
      <c r="LTF149" s="8"/>
      <c r="LTG149" s="8"/>
      <c r="LTH149" s="8"/>
      <c r="LTI149" s="8"/>
      <c r="LTJ149" s="8"/>
      <c r="LTK149" s="8"/>
      <c r="LTL149" s="8"/>
      <c r="LTM149" s="8"/>
      <c r="LTN149" s="8"/>
      <c r="LTO149" s="8"/>
      <c r="LTP149" s="8"/>
      <c r="LTQ149" s="8"/>
      <c r="LTR149" s="8"/>
      <c r="LTS149" s="8"/>
      <c r="LTT149" s="8"/>
      <c r="LTU149" s="8"/>
      <c r="LTV149" s="8"/>
      <c r="LTW149" s="8"/>
      <c r="LTX149" s="8"/>
      <c r="LTY149" s="8"/>
      <c r="LTZ149" s="8"/>
      <c r="LUA149" s="8"/>
      <c r="LUB149" s="8"/>
      <c r="LUC149" s="8"/>
      <c r="LUD149" s="8"/>
      <c r="LUE149" s="8"/>
      <c r="LUF149" s="8"/>
      <c r="LUG149" s="8"/>
      <c r="LUH149" s="8"/>
      <c r="LUI149" s="8"/>
      <c r="LUJ149" s="8"/>
      <c r="LUK149" s="8"/>
      <c r="LUL149" s="8"/>
      <c r="LUM149" s="8"/>
      <c r="LUN149" s="8"/>
      <c r="LUO149" s="8"/>
      <c r="LUP149" s="8"/>
      <c r="LUQ149" s="8"/>
      <c r="LUR149" s="8"/>
      <c r="LUS149" s="8"/>
      <c r="LUT149" s="8"/>
      <c r="LUU149" s="8"/>
      <c r="LUV149" s="8"/>
      <c r="LUW149" s="8"/>
      <c r="LUX149" s="8"/>
      <c r="LUY149" s="8"/>
      <c r="LUZ149" s="8"/>
      <c r="LVA149" s="8"/>
      <c r="LVB149" s="8"/>
      <c r="LVC149" s="8"/>
      <c r="LVD149" s="8"/>
      <c r="LVE149" s="8"/>
      <c r="LVF149" s="8"/>
      <c r="LVG149" s="8"/>
      <c r="LVH149" s="8"/>
      <c r="LVI149" s="8"/>
      <c r="LVJ149" s="8"/>
      <c r="LVK149" s="8"/>
      <c r="LVL149" s="8"/>
      <c r="LVM149" s="8"/>
      <c r="LVN149" s="8"/>
      <c r="LVO149" s="8"/>
      <c r="LVP149" s="8"/>
      <c r="LVQ149" s="8"/>
      <c r="LVR149" s="8"/>
      <c r="LVS149" s="8"/>
      <c r="LVT149" s="8"/>
      <c r="LVU149" s="8"/>
      <c r="LVV149" s="8"/>
      <c r="LVW149" s="8"/>
      <c r="LVX149" s="8"/>
      <c r="LVY149" s="8"/>
      <c r="LVZ149" s="8"/>
      <c r="LWA149" s="8"/>
      <c r="LWB149" s="8"/>
      <c r="LWC149" s="8"/>
      <c r="LWD149" s="8"/>
      <c r="LWE149" s="8"/>
      <c r="LWF149" s="8"/>
      <c r="LWG149" s="8"/>
      <c r="LWH149" s="8"/>
      <c r="LWI149" s="8"/>
      <c r="LWJ149" s="8"/>
      <c r="LWK149" s="8"/>
      <c r="LWL149" s="8"/>
      <c r="LWM149" s="8"/>
      <c r="LWN149" s="8"/>
      <c r="LWO149" s="8"/>
      <c r="LWP149" s="8"/>
      <c r="LWQ149" s="8"/>
      <c r="LWR149" s="8"/>
      <c r="LWS149" s="8"/>
      <c r="LWT149" s="8"/>
      <c r="LWU149" s="8"/>
      <c r="LWV149" s="8"/>
      <c r="LWW149" s="8"/>
      <c r="LWX149" s="8"/>
      <c r="LWY149" s="8"/>
      <c r="LWZ149" s="8"/>
      <c r="LXA149" s="8"/>
      <c r="LXB149" s="8"/>
      <c r="LXC149" s="8"/>
      <c r="LXD149" s="8"/>
      <c r="LXE149" s="8"/>
      <c r="LXF149" s="8"/>
      <c r="LXG149" s="8"/>
      <c r="LXH149" s="8"/>
      <c r="LXI149" s="8"/>
      <c r="LXJ149" s="8"/>
      <c r="LXK149" s="8"/>
      <c r="LXL149" s="8"/>
      <c r="LXM149" s="8"/>
      <c r="LXN149" s="8"/>
      <c r="LXO149" s="8"/>
      <c r="LXP149" s="8"/>
      <c r="LXQ149" s="8"/>
      <c r="LXR149" s="8"/>
      <c r="LXS149" s="8"/>
      <c r="LXT149" s="8"/>
      <c r="LXU149" s="8"/>
      <c r="LXV149" s="8"/>
      <c r="LXW149" s="8"/>
      <c r="LXX149" s="8"/>
      <c r="LXY149" s="8"/>
      <c r="LXZ149" s="8"/>
      <c r="LYA149" s="8"/>
      <c r="LYB149" s="8"/>
      <c r="LYC149" s="8"/>
      <c r="LYD149" s="8"/>
      <c r="LYE149" s="8"/>
      <c r="LYF149" s="8"/>
      <c r="LYG149" s="8"/>
      <c r="LYH149" s="8"/>
      <c r="LYI149" s="8"/>
      <c r="LYJ149" s="8"/>
      <c r="LYK149" s="8"/>
      <c r="LYL149" s="8"/>
      <c r="LYM149" s="8"/>
      <c r="LYN149" s="8"/>
      <c r="LYO149" s="8"/>
      <c r="LYP149" s="8"/>
      <c r="LYQ149" s="8"/>
      <c r="LYR149" s="8"/>
      <c r="LYS149" s="8"/>
      <c r="LYT149" s="8"/>
      <c r="LYU149" s="8"/>
      <c r="LYV149" s="8"/>
      <c r="LYW149" s="8"/>
      <c r="LYX149" s="8"/>
      <c r="LYY149" s="8"/>
      <c r="LYZ149" s="8"/>
      <c r="LZA149" s="8"/>
      <c r="LZB149" s="8"/>
      <c r="LZC149" s="8"/>
      <c r="LZD149" s="8"/>
      <c r="LZE149" s="8"/>
      <c r="LZF149" s="8"/>
      <c r="LZG149" s="8"/>
      <c r="LZH149" s="8"/>
      <c r="LZI149" s="8"/>
      <c r="LZJ149" s="8"/>
      <c r="LZK149" s="8"/>
      <c r="LZL149" s="8"/>
      <c r="LZM149" s="8"/>
      <c r="LZN149" s="8"/>
      <c r="LZO149" s="8"/>
      <c r="LZP149" s="8"/>
      <c r="LZQ149" s="8"/>
      <c r="LZR149" s="8"/>
      <c r="LZS149" s="8"/>
      <c r="LZT149" s="8"/>
      <c r="LZU149" s="8"/>
      <c r="LZV149" s="8"/>
      <c r="LZW149" s="8"/>
      <c r="LZX149" s="8"/>
      <c r="LZY149" s="8"/>
      <c r="LZZ149" s="8"/>
      <c r="MAA149" s="8"/>
      <c r="MAB149" s="8"/>
      <c r="MAC149" s="8"/>
      <c r="MAD149" s="8"/>
      <c r="MAE149" s="8"/>
      <c r="MAF149" s="8"/>
      <c r="MAG149" s="8"/>
      <c r="MAH149" s="8"/>
      <c r="MAI149" s="8"/>
      <c r="MAJ149" s="8"/>
      <c r="MAK149" s="8"/>
      <c r="MAL149" s="8"/>
      <c r="MAM149" s="8"/>
      <c r="MAN149" s="8"/>
      <c r="MAO149" s="8"/>
      <c r="MAP149" s="8"/>
      <c r="MAQ149" s="8"/>
      <c r="MAR149" s="8"/>
      <c r="MAS149" s="8"/>
      <c r="MAT149" s="8"/>
      <c r="MAU149" s="8"/>
      <c r="MAV149" s="8"/>
      <c r="MAW149" s="8"/>
      <c r="MAX149" s="8"/>
      <c r="MAY149" s="8"/>
      <c r="MAZ149" s="8"/>
      <c r="MBA149" s="8"/>
      <c r="MBB149" s="8"/>
      <c r="MBC149" s="8"/>
      <c r="MBD149" s="8"/>
      <c r="MBE149" s="8"/>
      <c r="MBF149" s="8"/>
      <c r="MBG149" s="8"/>
      <c r="MBH149" s="8"/>
      <c r="MBI149" s="8"/>
      <c r="MBJ149" s="8"/>
      <c r="MBK149" s="8"/>
      <c r="MBL149" s="8"/>
      <c r="MBM149" s="8"/>
      <c r="MBN149" s="8"/>
      <c r="MBO149" s="8"/>
      <c r="MBP149" s="8"/>
      <c r="MBQ149" s="8"/>
      <c r="MBR149" s="8"/>
      <c r="MBS149" s="8"/>
      <c r="MBT149" s="8"/>
      <c r="MBU149" s="8"/>
      <c r="MBV149" s="8"/>
      <c r="MBW149" s="8"/>
      <c r="MBX149" s="8"/>
      <c r="MBY149" s="8"/>
      <c r="MBZ149" s="8"/>
      <c r="MCA149" s="8"/>
      <c r="MCB149" s="8"/>
      <c r="MCC149" s="8"/>
      <c r="MCD149" s="8"/>
      <c r="MCE149" s="8"/>
      <c r="MCF149" s="8"/>
      <c r="MCG149" s="8"/>
      <c r="MCH149" s="8"/>
      <c r="MCI149" s="8"/>
      <c r="MCJ149" s="8"/>
      <c r="MCK149" s="8"/>
      <c r="MCL149" s="8"/>
      <c r="MCM149" s="8"/>
      <c r="MCN149" s="8"/>
      <c r="MCO149" s="8"/>
      <c r="MCP149" s="8"/>
      <c r="MCQ149" s="8"/>
      <c r="MCR149" s="8"/>
      <c r="MCS149" s="8"/>
      <c r="MCT149" s="8"/>
      <c r="MCU149" s="8"/>
      <c r="MCV149" s="8"/>
      <c r="MCW149" s="8"/>
      <c r="MCX149" s="8"/>
      <c r="MCY149" s="8"/>
      <c r="MCZ149" s="8"/>
      <c r="MDA149" s="8"/>
      <c r="MDB149" s="8"/>
      <c r="MDC149" s="8"/>
      <c r="MDD149" s="8"/>
      <c r="MDE149" s="8"/>
      <c r="MDF149" s="8"/>
      <c r="MDG149" s="8"/>
      <c r="MDH149" s="8"/>
      <c r="MDI149" s="8"/>
      <c r="MDJ149" s="8"/>
      <c r="MDK149" s="8"/>
      <c r="MDL149" s="8"/>
      <c r="MDM149" s="8"/>
      <c r="MDN149" s="8"/>
      <c r="MDO149" s="8"/>
      <c r="MDP149" s="8"/>
      <c r="MDQ149" s="8"/>
      <c r="MDR149" s="8"/>
      <c r="MDS149" s="8"/>
      <c r="MDT149" s="8"/>
      <c r="MDU149" s="8"/>
      <c r="MDV149" s="8"/>
      <c r="MDW149" s="8"/>
      <c r="MDX149" s="8"/>
      <c r="MDY149" s="8"/>
      <c r="MDZ149" s="8"/>
      <c r="MEA149" s="8"/>
      <c r="MEB149" s="8"/>
      <c r="MEC149" s="8"/>
      <c r="MED149" s="8"/>
      <c r="MEE149" s="8"/>
      <c r="MEF149" s="8"/>
      <c r="MEG149" s="8"/>
      <c r="MEH149" s="8"/>
      <c r="MEI149" s="8"/>
      <c r="MEJ149" s="8"/>
      <c r="MEK149" s="8"/>
      <c r="MEL149" s="8"/>
      <c r="MEM149" s="8"/>
      <c r="MEN149" s="8"/>
      <c r="MEO149" s="8"/>
      <c r="MEP149" s="8"/>
      <c r="MEQ149" s="8"/>
      <c r="MER149" s="8"/>
      <c r="MES149" s="8"/>
      <c r="MET149" s="8"/>
      <c r="MEU149" s="8"/>
      <c r="MEV149" s="8"/>
      <c r="MEW149" s="8"/>
      <c r="MEX149" s="8"/>
      <c r="MEY149" s="8"/>
      <c r="MEZ149" s="8"/>
      <c r="MFA149" s="8"/>
      <c r="MFB149" s="8"/>
      <c r="MFC149" s="8"/>
      <c r="MFD149" s="8"/>
      <c r="MFE149" s="8"/>
      <c r="MFF149" s="8"/>
      <c r="MFG149" s="8"/>
      <c r="MFH149" s="8"/>
      <c r="MFI149" s="8"/>
      <c r="MFJ149" s="8"/>
      <c r="MFK149" s="8"/>
      <c r="MFL149" s="8"/>
      <c r="MFM149" s="8"/>
      <c r="MFN149" s="8"/>
      <c r="MFO149" s="8"/>
      <c r="MFP149" s="8"/>
      <c r="MFQ149" s="8"/>
      <c r="MFR149" s="8"/>
      <c r="MFS149" s="8"/>
      <c r="MFT149" s="8"/>
      <c r="MFU149" s="8"/>
      <c r="MFV149" s="8"/>
      <c r="MFW149" s="8"/>
      <c r="MFX149" s="8"/>
      <c r="MFY149" s="8"/>
      <c r="MFZ149" s="8"/>
      <c r="MGA149" s="8"/>
      <c r="MGB149" s="8"/>
      <c r="MGC149" s="8"/>
      <c r="MGD149" s="8"/>
      <c r="MGE149" s="8"/>
      <c r="MGF149" s="8"/>
      <c r="MGG149" s="8"/>
      <c r="MGH149" s="8"/>
      <c r="MGI149" s="8"/>
      <c r="MGJ149" s="8"/>
      <c r="MGK149" s="8"/>
      <c r="MGL149" s="8"/>
      <c r="MGM149" s="8"/>
      <c r="MGN149" s="8"/>
      <c r="MGO149" s="8"/>
      <c r="MGP149" s="8"/>
      <c r="MGQ149" s="8"/>
      <c r="MGR149" s="8"/>
      <c r="MGS149" s="8"/>
      <c r="MGT149" s="8"/>
      <c r="MGU149" s="8"/>
      <c r="MGV149" s="8"/>
      <c r="MGW149" s="8"/>
      <c r="MGX149" s="8"/>
      <c r="MGY149" s="8"/>
      <c r="MGZ149" s="8"/>
      <c r="MHA149" s="8"/>
      <c r="MHB149" s="8"/>
      <c r="MHC149" s="8"/>
      <c r="MHD149" s="8"/>
      <c r="MHE149" s="8"/>
      <c r="MHF149" s="8"/>
      <c r="MHG149" s="8"/>
      <c r="MHH149" s="8"/>
      <c r="MHI149" s="8"/>
      <c r="MHJ149" s="8"/>
      <c r="MHK149" s="8"/>
      <c r="MHL149" s="8"/>
      <c r="MHM149" s="8"/>
      <c r="MHN149" s="8"/>
      <c r="MHO149" s="8"/>
      <c r="MHP149" s="8"/>
      <c r="MHQ149" s="8"/>
      <c r="MHR149" s="8"/>
      <c r="MHS149" s="8"/>
      <c r="MHT149" s="8"/>
      <c r="MHU149" s="8"/>
      <c r="MHV149" s="8"/>
      <c r="MHW149" s="8"/>
      <c r="MHX149" s="8"/>
      <c r="MHY149" s="8"/>
      <c r="MHZ149" s="8"/>
      <c r="MIA149" s="8"/>
      <c r="MIB149" s="8"/>
      <c r="MIC149" s="8"/>
      <c r="MID149" s="8"/>
      <c r="MIE149" s="8"/>
      <c r="MIF149" s="8"/>
      <c r="MIG149" s="8"/>
      <c r="MIH149" s="8"/>
      <c r="MII149" s="8"/>
      <c r="MIJ149" s="8"/>
      <c r="MIK149" s="8"/>
      <c r="MIL149" s="8"/>
      <c r="MIM149" s="8"/>
      <c r="MIN149" s="8"/>
      <c r="MIO149" s="8"/>
      <c r="MIP149" s="8"/>
      <c r="MIQ149" s="8"/>
      <c r="MIR149" s="8"/>
      <c r="MIS149" s="8"/>
      <c r="MIT149" s="8"/>
      <c r="MIU149" s="8"/>
      <c r="MIV149" s="8"/>
      <c r="MIW149" s="8"/>
      <c r="MIX149" s="8"/>
      <c r="MIY149" s="8"/>
      <c r="MIZ149" s="8"/>
      <c r="MJA149" s="8"/>
      <c r="MJB149" s="8"/>
      <c r="MJC149" s="8"/>
      <c r="MJD149" s="8"/>
      <c r="MJE149" s="8"/>
      <c r="MJF149" s="8"/>
      <c r="MJG149" s="8"/>
      <c r="MJH149" s="8"/>
      <c r="MJI149" s="8"/>
      <c r="MJJ149" s="8"/>
      <c r="MJK149" s="8"/>
      <c r="MJL149" s="8"/>
      <c r="MJM149" s="8"/>
      <c r="MJN149" s="8"/>
      <c r="MJO149" s="8"/>
      <c r="MJP149" s="8"/>
      <c r="MJQ149" s="8"/>
      <c r="MJR149" s="8"/>
      <c r="MJS149" s="8"/>
      <c r="MJT149" s="8"/>
      <c r="MJU149" s="8"/>
      <c r="MJV149" s="8"/>
      <c r="MJW149" s="8"/>
      <c r="MJX149" s="8"/>
      <c r="MJY149" s="8"/>
      <c r="MJZ149" s="8"/>
      <c r="MKA149" s="8"/>
      <c r="MKB149" s="8"/>
      <c r="MKC149" s="8"/>
      <c r="MKD149" s="8"/>
      <c r="MKE149" s="8"/>
      <c r="MKF149" s="8"/>
      <c r="MKG149" s="8"/>
      <c r="MKH149" s="8"/>
      <c r="MKI149" s="8"/>
      <c r="MKJ149" s="8"/>
      <c r="MKK149" s="8"/>
      <c r="MKL149" s="8"/>
      <c r="MKM149" s="8"/>
      <c r="MKN149" s="8"/>
      <c r="MKO149" s="8"/>
      <c r="MKP149" s="8"/>
      <c r="MKQ149" s="8"/>
      <c r="MKR149" s="8"/>
      <c r="MKS149" s="8"/>
      <c r="MKT149" s="8"/>
      <c r="MKU149" s="8"/>
      <c r="MKV149" s="8"/>
      <c r="MKW149" s="8"/>
      <c r="MKX149" s="8"/>
      <c r="MKY149" s="8"/>
      <c r="MKZ149" s="8"/>
      <c r="MLA149" s="8"/>
      <c r="MLB149" s="8"/>
      <c r="MLC149" s="8"/>
      <c r="MLD149" s="8"/>
      <c r="MLE149" s="8"/>
      <c r="MLF149" s="8"/>
      <c r="MLG149" s="8"/>
      <c r="MLH149" s="8"/>
      <c r="MLI149" s="8"/>
      <c r="MLJ149" s="8"/>
      <c r="MLK149" s="8"/>
      <c r="MLL149" s="8"/>
      <c r="MLM149" s="8"/>
      <c r="MLN149" s="8"/>
      <c r="MLO149" s="8"/>
      <c r="MLP149" s="8"/>
      <c r="MLQ149" s="8"/>
      <c r="MLR149" s="8"/>
      <c r="MLS149" s="8"/>
      <c r="MLT149" s="8"/>
      <c r="MLU149" s="8"/>
      <c r="MLV149" s="8"/>
      <c r="MLW149" s="8"/>
      <c r="MLX149" s="8"/>
      <c r="MLY149" s="8"/>
      <c r="MLZ149" s="8"/>
      <c r="MMA149" s="8"/>
      <c r="MMB149" s="8"/>
      <c r="MMC149" s="8"/>
      <c r="MMD149" s="8"/>
      <c r="MME149" s="8"/>
      <c r="MMF149" s="8"/>
      <c r="MMG149" s="8"/>
      <c r="MMH149" s="8"/>
      <c r="MMI149" s="8"/>
      <c r="MMJ149" s="8"/>
      <c r="MMK149" s="8"/>
      <c r="MML149" s="8"/>
      <c r="MMM149" s="8"/>
      <c r="MMN149" s="8"/>
      <c r="MMO149" s="8"/>
      <c r="MMP149" s="8"/>
      <c r="MMQ149" s="8"/>
      <c r="MMR149" s="8"/>
      <c r="MMS149" s="8"/>
      <c r="MMT149" s="8"/>
      <c r="MMU149" s="8"/>
      <c r="MMV149" s="8"/>
      <c r="MMW149" s="8"/>
      <c r="MMX149" s="8"/>
      <c r="MMY149" s="8"/>
      <c r="MMZ149" s="8"/>
      <c r="MNA149" s="8"/>
      <c r="MNB149" s="8"/>
      <c r="MNC149" s="8"/>
      <c r="MND149" s="8"/>
      <c r="MNE149" s="8"/>
      <c r="MNF149" s="8"/>
      <c r="MNG149" s="8"/>
      <c r="MNH149" s="8"/>
      <c r="MNI149" s="8"/>
      <c r="MNJ149" s="8"/>
      <c r="MNK149" s="8"/>
      <c r="MNL149" s="8"/>
      <c r="MNM149" s="8"/>
      <c r="MNN149" s="8"/>
      <c r="MNO149" s="8"/>
      <c r="MNP149" s="8"/>
      <c r="MNQ149" s="8"/>
      <c r="MNR149" s="8"/>
      <c r="MNS149" s="8"/>
      <c r="MNT149" s="8"/>
      <c r="MNU149" s="8"/>
      <c r="MNV149" s="8"/>
      <c r="MNW149" s="8"/>
      <c r="MNX149" s="8"/>
      <c r="MNY149" s="8"/>
      <c r="MNZ149" s="8"/>
      <c r="MOA149" s="8"/>
      <c r="MOB149" s="8"/>
      <c r="MOC149" s="8"/>
      <c r="MOD149" s="8"/>
      <c r="MOE149" s="8"/>
      <c r="MOF149" s="8"/>
      <c r="MOG149" s="8"/>
      <c r="MOH149" s="8"/>
      <c r="MOI149" s="8"/>
      <c r="MOJ149" s="8"/>
      <c r="MOK149" s="8"/>
      <c r="MOL149" s="8"/>
      <c r="MOM149" s="8"/>
      <c r="MON149" s="8"/>
      <c r="MOO149" s="8"/>
      <c r="MOP149" s="8"/>
      <c r="MOQ149" s="8"/>
      <c r="MOR149" s="8"/>
      <c r="MOS149" s="8"/>
      <c r="MOT149" s="8"/>
      <c r="MOU149" s="8"/>
      <c r="MOV149" s="8"/>
      <c r="MOW149" s="8"/>
      <c r="MOX149" s="8"/>
      <c r="MOY149" s="8"/>
      <c r="MOZ149" s="8"/>
      <c r="MPA149" s="8"/>
      <c r="MPB149" s="8"/>
      <c r="MPC149" s="8"/>
      <c r="MPD149" s="8"/>
      <c r="MPE149" s="8"/>
      <c r="MPF149" s="8"/>
      <c r="MPG149" s="8"/>
      <c r="MPH149" s="8"/>
      <c r="MPI149" s="8"/>
      <c r="MPJ149" s="8"/>
      <c r="MPK149" s="8"/>
      <c r="MPL149" s="8"/>
      <c r="MPM149" s="8"/>
      <c r="MPN149" s="8"/>
      <c r="MPO149" s="8"/>
      <c r="MPP149" s="8"/>
      <c r="MPQ149" s="8"/>
      <c r="MPR149" s="8"/>
      <c r="MPS149" s="8"/>
      <c r="MPT149" s="8"/>
      <c r="MPU149" s="8"/>
      <c r="MPV149" s="8"/>
      <c r="MPW149" s="8"/>
      <c r="MPX149" s="8"/>
      <c r="MPY149" s="8"/>
      <c r="MPZ149" s="8"/>
      <c r="MQA149" s="8"/>
      <c r="MQB149" s="8"/>
      <c r="MQC149" s="8"/>
      <c r="MQD149" s="8"/>
      <c r="MQE149" s="8"/>
      <c r="MQF149" s="8"/>
      <c r="MQG149" s="8"/>
      <c r="MQH149" s="8"/>
      <c r="MQI149" s="8"/>
      <c r="MQJ149" s="8"/>
      <c r="MQK149" s="8"/>
      <c r="MQL149" s="8"/>
      <c r="MQM149" s="8"/>
      <c r="MQN149" s="8"/>
      <c r="MQO149" s="8"/>
      <c r="MQP149" s="8"/>
      <c r="MQQ149" s="8"/>
      <c r="MQR149" s="8"/>
      <c r="MQS149" s="8"/>
      <c r="MQT149" s="8"/>
      <c r="MQU149" s="8"/>
      <c r="MQV149" s="8"/>
      <c r="MQW149" s="8"/>
      <c r="MQX149" s="8"/>
      <c r="MQY149" s="8"/>
      <c r="MQZ149" s="8"/>
      <c r="MRA149" s="8"/>
      <c r="MRB149" s="8"/>
      <c r="MRC149" s="8"/>
      <c r="MRD149" s="8"/>
      <c r="MRE149" s="8"/>
      <c r="MRF149" s="8"/>
      <c r="MRG149" s="8"/>
      <c r="MRH149" s="8"/>
      <c r="MRI149" s="8"/>
      <c r="MRJ149" s="8"/>
      <c r="MRK149" s="8"/>
      <c r="MRL149" s="8"/>
      <c r="MRM149" s="8"/>
      <c r="MRN149" s="8"/>
      <c r="MRO149" s="8"/>
      <c r="MRP149" s="8"/>
      <c r="MRQ149" s="8"/>
      <c r="MRR149" s="8"/>
      <c r="MRS149" s="8"/>
      <c r="MRT149" s="8"/>
      <c r="MRU149" s="8"/>
      <c r="MRV149" s="8"/>
      <c r="MRW149" s="8"/>
      <c r="MRX149" s="8"/>
      <c r="MRY149" s="8"/>
      <c r="MRZ149" s="8"/>
      <c r="MSA149" s="8"/>
      <c r="MSB149" s="8"/>
      <c r="MSC149" s="8"/>
      <c r="MSD149" s="8"/>
      <c r="MSE149" s="8"/>
      <c r="MSF149" s="8"/>
      <c r="MSG149" s="8"/>
      <c r="MSH149" s="8"/>
      <c r="MSI149" s="8"/>
      <c r="MSJ149" s="8"/>
      <c r="MSK149" s="8"/>
      <c r="MSL149" s="8"/>
      <c r="MSM149" s="8"/>
      <c r="MSN149" s="8"/>
      <c r="MSO149" s="8"/>
      <c r="MSP149" s="8"/>
      <c r="MSQ149" s="8"/>
      <c r="MSR149" s="8"/>
      <c r="MSS149" s="8"/>
      <c r="MST149" s="8"/>
      <c r="MSU149" s="8"/>
      <c r="MSV149" s="8"/>
      <c r="MSW149" s="8"/>
      <c r="MSX149" s="8"/>
      <c r="MSY149" s="8"/>
      <c r="MSZ149" s="8"/>
      <c r="MTA149" s="8"/>
      <c r="MTB149" s="8"/>
      <c r="MTC149" s="8"/>
      <c r="MTD149" s="8"/>
      <c r="MTE149" s="8"/>
      <c r="MTF149" s="8"/>
      <c r="MTG149" s="8"/>
      <c r="MTH149" s="8"/>
      <c r="MTI149" s="8"/>
      <c r="MTJ149" s="8"/>
      <c r="MTK149" s="8"/>
      <c r="MTL149" s="8"/>
      <c r="MTM149" s="8"/>
      <c r="MTN149" s="8"/>
      <c r="MTO149" s="8"/>
      <c r="MTP149" s="8"/>
      <c r="MTQ149" s="8"/>
      <c r="MTR149" s="8"/>
      <c r="MTS149" s="8"/>
      <c r="MTT149" s="8"/>
      <c r="MTU149" s="8"/>
      <c r="MTV149" s="8"/>
      <c r="MTW149" s="8"/>
      <c r="MTX149" s="8"/>
      <c r="MTY149" s="8"/>
      <c r="MTZ149" s="8"/>
      <c r="MUA149" s="8"/>
      <c r="MUB149" s="8"/>
      <c r="MUC149" s="8"/>
      <c r="MUD149" s="8"/>
      <c r="MUE149" s="8"/>
      <c r="MUF149" s="8"/>
      <c r="MUG149" s="8"/>
      <c r="MUH149" s="8"/>
      <c r="MUI149" s="8"/>
      <c r="MUJ149" s="8"/>
      <c r="MUK149" s="8"/>
      <c r="MUL149" s="8"/>
      <c r="MUM149" s="8"/>
      <c r="MUN149" s="8"/>
      <c r="MUO149" s="8"/>
      <c r="MUP149" s="8"/>
      <c r="MUQ149" s="8"/>
      <c r="MUR149" s="8"/>
      <c r="MUS149" s="8"/>
      <c r="MUT149" s="8"/>
      <c r="MUU149" s="8"/>
      <c r="MUV149" s="8"/>
      <c r="MUW149" s="8"/>
      <c r="MUX149" s="8"/>
      <c r="MUY149" s="8"/>
      <c r="MUZ149" s="8"/>
      <c r="MVA149" s="8"/>
      <c r="MVB149" s="8"/>
      <c r="MVC149" s="8"/>
      <c r="MVD149" s="8"/>
      <c r="MVE149" s="8"/>
      <c r="MVF149" s="8"/>
      <c r="MVG149" s="8"/>
      <c r="MVH149" s="8"/>
      <c r="MVI149" s="8"/>
      <c r="MVJ149" s="8"/>
      <c r="MVK149" s="8"/>
      <c r="MVL149" s="8"/>
      <c r="MVM149" s="8"/>
      <c r="MVN149" s="8"/>
      <c r="MVO149" s="8"/>
      <c r="MVP149" s="8"/>
      <c r="MVQ149" s="8"/>
      <c r="MVR149" s="8"/>
      <c r="MVS149" s="8"/>
      <c r="MVT149" s="8"/>
      <c r="MVU149" s="8"/>
      <c r="MVV149" s="8"/>
      <c r="MVW149" s="8"/>
      <c r="MVX149" s="8"/>
      <c r="MVY149" s="8"/>
      <c r="MVZ149" s="8"/>
      <c r="MWA149" s="8"/>
      <c r="MWB149" s="8"/>
      <c r="MWC149" s="8"/>
      <c r="MWD149" s="8"/>
      <c r="MWE149" s="8"/>
      <c r="MWF149" s="8"/>
      <c r="MWG149" s="8"/>
      <c r="MWH149" s="8"/>
      <c r="MWI149" s="8"/>
      <c r="MWJ149" s="8"/>
      <c r="MWK149" s="8"/>
      <c r="MWL149" s="8"/>
      <c r="MWM149" s="8"/>
      <c r="MWN149" s="8"/>
      <c r="MWO149" s="8"/>
      <c r="MWP149" s="8"/>
      <c r="MWQ149" s="8"/>
      <c r="MWR149" s="8"/>
      <c r="MWS149" s="8"/>
      <c r="MWT149" s="8"/>
      <c r="MWU149" s="8"/>
      <c r="MWV149" s="8"/>
      <c r="MWW149" s="8"/>
      <c r="MWX149" s="8"/>
      <c r="MWY149" s="8"/>
      <c r="MWZ149" s="8"/>
      <c r="MXA149" s="8"/>
      <c r="MXB149" s="8"/>
      <c r="MXC149" s="8"/>
      <c r="MXD149" s="8"/>
      <c r="MXE149" s="8"/>
      <c r="MXF149" s="8"/>
      <c r="MXG149" s="8"/>
      <c r="MXH149" s="8"/>
      <c r="MXI149" s="8"/>
      <c r="MXJ149" s="8"/>
      <c r="MXK149" s="8"/>
      <c r="MXL149" s="8"/>
      <c r="MXM149" s="8"/>
      <c r="MXN149" s="8"/>
      <c r="MXO149" s="8"/>
      <c r="MXP149" s="8"/>
      <c r="MXQ149" s="8"/>
      <c r="MXR149" s="8"/>
      <c r="MXS149" s="8"/>
      <c r="MXT149" s="8"/>
      <c r="MXU149" s="8"/>
      <c r="MXV149" s="8"/>
      <c r="MXW149" s="8"/>
      <c r="MXX149" s="8"/>
      <c r="MXY149" s="8"/>
      <c r="MXZ149" s="8"/>
      <c r="MYA149" s="8"/>
      <c r="MYB149" s="8"/>
      <c r="MYC149" s="8"/>
      <c r="MYD149" s="8"/>
      <c r="MYE149" s="8"/>
      <c r="MYF149" s="8"/>
      <c r="MYG149" s="8"/>
      <c r="MYH149" s="8"/>
      <c r="MYI149" s="8"/>
      <c r="MYJ149" s="8"/>
      <c r="MYK149" s="8"/>
      <c r="MYL149" s="8"/>
      <c r="MYM149" s="8"/>
      <c r="MYN149" s="8"/>
      <c r="MYO149" s="8"/>
      <c r="MYP149" s="8"/>
      <c r="MYQ149" s="8"/>
      <c r="MYR149" s="8"/>
      <c r="MYS149" s="8"/>
      <c r="MYT149" s="8"/>
      <c r="MYU149" s="8"/>
      <c r="MYV149" s="8"/>
      <c r="MYW149" s="8"/>
      <c r="MYX149" s="8"/>
      <c r="MYY149" s="8"/>
      <c r="MYZ149" s="8"/>
      <c r="MZA149" s="8"/>
      <c r="MZB149" s="8"/>
      <c r="MZC149" s="8"/>
      <c r="MZD149" s="8"/>
      <c r="MZE149" s="8"/>
      <c r="MZF149" s="8"/>
      <c r="MZG149" s="8"/>
      <c r="MZH149" s="8"/>
      <c r="MZI149" s="8"/>
      <c r="MZJ149" s="8"/>
      <c r="MZK149" s="8"/>
      <c r="MZL149" s="8"/>
      <c r="MZM149" s="8"/>
      <c r="MZN149" s="8"/>
      <c r="MZO149" s="8"/>
      <c r="MZP149" s="8"/>
      <c r="MZQ149" s="8"/>
      <c r="MZR149" s="8"/>
      <c r="MZS149" s="8"/>
      <c r="MZT149" s="8"/>
      <c r="MZU149" s="8"/>
      <c r="MZV149" s="8"/>
      <c r="MZW149" s="8"/>
      <c r="MZX149" s="8"/>
      <c r="MZY149" s="8"/>
      <c r="MZZ149" s="8"/>
      <c r="NAA149" s="8"/>
      <c r="NAB149" s="8"/>
      <c r="NAC149" s="8"/>
      <c r="NAD149" s="8"/>
      <c r="NAE149" s="8"/>
      <c r="NAF149" s="8"/>
      <c r="NAG149" s="8"/>
      <c r="NAH149" s="8"/>
      <c r="NAI149" s="8"/>
      <c r="NAJ149" s="8"/>
      <c r="NAK149" s="8"/>
      <c r="NAL149" s="8"/>
      <c r="NAM149" s="8"/>
      <c r="NAN149" s="8"/>
      <c r="NAO149" s="8"/>
      <c r="NAP149" s="8"/>
      <c r="NAQ149" s="8"/>
      <c r="NAR149" s="8"/>
      <c r="NAS149" s="8"/>
      <c r="NAT149" s="8"/>
      <c r="NAU149" s="8"/>
      <c r="NAV149" s="8"/>
      <c r="NAW149" s="8"/>
      <c r="NAX149" s="8"/>
      <c r="NAY149" s="8"/>
      <c r="NAZ149" s="8"/>
      <c r="NBA149" s="8"/>
      <c r="NBB149" s="8"/>
      <c r="NBC149" s="8"/>
      <c r="NBD149" s="8"/>
      <c r="NBE149" s="8"/>
      <c r="NBF149" s="8"/>
      <c r="NBG149" s="8"/>
      <c r="NBH149" s="8"/>
      <c r="NBI149" s="8"/>
      <c r="NBJ149" s="8"/>
      <c r="NBK149" s="8"/>
      <c r="NBL149" s="8"/>
      <c r="NBM149" s="8"/>
      <c r="NBN149" s="8"/>
      <c r="NBO149" s="8"/>
      <c r="NBP149" s="8"/>
      <c r="NBQ149" s="8"/>
      <c r="NBR149" s="8"/>
      <c r="NBS149" s="8"/>
      <c r="NBT149" s="8"/>
      <c r="NBU149" s="8"/>
      <c r="NBV149" s="8"/>
      <c r="NBW149" s="8"/>
      <c r="NBX149" s="8"/>
      <c r="NBY149" s="8"/>
      <c r="NBZ149" s="8"/>
      <c r="NCA149" s="8"/>
      <c r="NCB149" s="8"/>
      <c r="NCC149" s="8"/>
      <c r="NCD149" s="8"/>
      <c r="NCE149" s="8"/>
      <c r="NCF149" s="8"/>
      <c r="NCG149" s="8"/>
      <c r="NCH149" s="8"/>
      <c r="NCI149" s="8"/>
      <c r="NCJ149" s="8"/>
      <c r="NCK149" s="8"/>
      <c r="NCL149" s="8"/>
      <c r="NCM149" s="8"/>
      <c r="NCN149" s="8"/>
      <c r="NCO149" s="8"/>
      <c r="NCP149" s="8"/>
      <c r="NCQ149" s="8"/>
      <c r="NCR149" s="8"/>
      <c r="NCS149" s="8"/>
      <c r="NCT149" s="8"/>
      <c r="NCU149" s="8"/>
      <c r="NCV149" s="8"/>
      <c r="NCW149" s="8"/>
      <c r="NCX149" s="8"/>
      <c r="NCY149" s="8"/>
      <c r="NCZ149" s="8"/>
      <c r="NDA149" s="8"/>
      <c r="NDB149" s="8"/>
      <c r="NDC149" s="8"/>
      <c r="NDD149" s="8"/>
      <c r="NDE149" s="8"/>
      <c r="NDF149" s="8"/>
      <c r="NDG149" s="8"/>
      <c r="NDH149" s="8"/>
      <c r="NDI149" s="8"/>
      <c r="NDJ149" s="8"/>
      <c r="NDK149" s="8"/>
      <c r="NDL149" s="8"/>
      <c r="NDM149" s="8"/>
      <c r="NDN149" s="8"/>
      <c r="NDO149" s="8"/>
      <c r="NDP149" s="8"/>
      <c r="NDQ149" s="8"/>
      <c r="NDR149" s="8"/>
      <c r="NDS149" s="8"/>
      <c r="NDT149" s="8"/>
      <c r="NDU149" s="8"/>
      <c r="NDV149" s="8"/>
      <c r="NDW149" s="8"/>
      <c r="NDX149" s="8"/>
      <c r="NDY149" s="8"/>
      <c r="NDZ149" s="8"/>
      <c r="NEA149" s="8"/>
      <c r="NEB149" s="8"/>
      <c r="NEC149" s="8"/>
      <c r="NED149" s="8"/>
      <c r="NEE149" s="8"/>
      <c r="NEF149" s="8"/>
      <c r="NEG149" s="8"/>
      <c r="NEH149" s="8"/>
      <c r="NEI149" s="8"/>
      <c r="NEJ149" s="8"/>
      <c r="NEK149" s="8"/>
      <c r="NEL149" s="8"/>
      <c r="NEM149" s="8"/>
      <c r="NEN149" s="8"/>
      <c r="NEO149" s="8"/>
      <c r="NEP149" s="8"/>
      <c r="NEQ149" s="8"/>
      <c r="NER149" s="8"/>
      <c r="NES149" s="8"/>
      <c r="NET149" s="8"/>
      <c r="NEU149" s="8"/>
      <c r="NEV149" s="8"/>
      <c r="NEW149" s="8"/>
      <c r="NEX149" s="8"/>
      <c r="NEY149" s="8"/>
      <c r="NEZ149" s="8"/>
      <c r="NFA149" s="8"/>
      <c r="NFB149" s="8"/>
      <c r="NFC149" s="8"/>
      <c r="NFD149" s="8"/>
      <c r="NFE149" s="8"/>
      <c r="NFF149" s="8"/>
      <c r="NFG149" s="8"/>
      <c r="NFH149" s="8"/>
      <c r="NFI149" s="8"/>
      <c r="NFJ149" s="8"/>
      <c r="NFK149" s="8"/>
      <c r="NFL149" s="8"/>
      <c r="NFM149" s="8"/>
      <c r="NFN149" s="8"/>
      <c r="NFO149" s="8"/>
      <c r="NFP149" s="8"/>
      <c r="NFQ149" s="8"/>
      <c r="NFR149" s="8"/>
      <c r="NFS149" s="8"/>
      <c r="NFT149" s="8"/>
      <c r="NFU149" s="8"/>
      <c r="NFV149" s="8"/>
      <c r="NFW149" s="8"/>
      <c r="NFX149" s="8"/>
      <c r="NFY149" s="8"/>
      <c r="NFZ149" s="8"/>
      <c r="NGA149" s="8"/>
      <c r="NGB149" s="8"/>
      <c r="NGC149" s="8"/>
      <c r="NGD149" s="8"/>
      <c r="NGE149" s="8"/>
      <c r="NGF149" s="8"/>
      <c r="NGG149" s="8"/>
      <c r="NGH149" s="8"/>
      <c r="NGI149" s="8"/>
      <c r="NGJ149" s="8"/>
      <c r="NGK149" s="8"/>
      <c r="NGL149" s="8"/>
      <c r="NGM149" s="8"/>
      <c r="NGN149" s="8"/>
      <c r="NGO149" s="8"/>
      <c r="NGP149" s="8"/>
      <c r="NGQ149" s="8"/>
      <c r="NGR149" s="8"/>
      <c r="NGS149" s="8"/>
      <c r="NGT149" s="8"/>
      <c r="NGU149" s="8"/>
      <c r="NGV149" s="8"/>
      <c r="NGW149" s="8"/>
      <c r="NGX149" s="8"/>
      <c r="NGY149" s="8"/>
      <c r="NGZ149" s="8"/>
      <c r="NHA149" s="8"/>
      <c r="NHB149" s="8"/>
      <c r="NHC149" s="8"/>
      <c r="NHD149" s="8"/>
      <c r="NHE149" s="8"/>
      <c r="NHF149" s="8"/>
      <c r="NHG149" s="8"/>
      <c r="NHH149" s="8"/>
      <c r="NHI149" s="8"/>
      <c r="NHJ149" s="8"/>
      <c r="NHK149" s="8"/>
      <c r="NHL149" s="8"/>
      <c r="NHM149" s="8"/>
      <c r="NHN149" s="8"/>
      <c r="NHO149" s="8"/>
      <c r="NHP149" s="8"/>
      <c r="NHQ149" s="8"/>
      <c r="NHR149" s="8"/>
      <c r="NHS149" s="8"/>
      <c r="NHT149" s="8"/>
      <c r="NHU149" s="8"/>
      <c r="NHV149" s="8"/>
      <c r="NHW149" s="8"/>
      <c r="NHX149" s="8"/>
      <c r="NHY149" s="8"/>
      <c r="NHZ149" s="8"/>
      <c r="NIA149" s="8"/>
      <c r="NIB149" s="8"/>
      <c r="NIC149" s="8"/>
      <c r="NID149" s="8"/>
      <c r="NIE149" s="8"/>
      <c r="NIF149" s="8"/>
      <c r="NIG149" s="8"/>
      <c r="NIH149" s="8"/>
      <c r="NII149" s="8"/>
      <c r="NIJ149" s="8"/>
      <c r="NIK149" s="8"/>
      <c r="NIL149" s="8"/>
      <c r="NIM149" s="8"/>
      <c r="NIN149" s="8"/>
      <c r="NIO149" s="8"/>
      <c r="NIP149" s="8"/>
      <c r="NIQ149" s="8"/>
      <c r="NIR149" s="8"/>
      <c r="NIS149" s="8"/>
      <c r="NIT149" s="8"/>
      <c r="NIU149" s="8"/>
      <c r="NIV149" s="8"/>
      <c r="NIW149" s="8"/>
      <c r="NIX149" s="8"/>
      <c r="NIY149" s="8"/>
      <c r="NIZ149" s="8"/>
      <c r="NJA149" s="8"/>
      <c r="NJB149" s="8"/>
      <c r="NJC149" s="8"/>
      <c r="NJD149" s="8"/>
      <c r="NJE149" s="8"/>
      <c r="NJF149" s="8"/>
      <c r="NJG149" s="8"/>
      <c r="NJH149" s="8"/>
      <c r="NJI149" s="8"/>
      <c r="NJJ149" s="8"/>
      <c r="NJK149" s="8"/>
      <c r="NJL149" s="8"/>
      <c r="NJM149" s="8"/>
      <c r="NJN149" s="8"/>
      <c r="NJO149" s="8"/>
      <c r="NJP149" s="8"/>
      <c r="NJQ149" s="8"/>
      <c r="NJR149" s="8"/>
      <c r="NJS149" s="8"/>
      <c r="NJT149" s="8"/>
      <c r="NJU149" s="8"/>
      <c r="NJV149" s="8"/>
      <c r="NJW149" s="8"/>
      <c r="NJX149" s="8"/>
      <c r="NJY149" s="8"/>
      <c r="NJZ149" s="8"/>
      <c r="NKA149" s="8"/>
      <c r="NKB149" s="8"/>
      <c r="NKC149" s="8"/>
      <c r="NKD149" s="8"/>
      <c r="NKE149" s="8"/>
      <c r="NKF149" s="8"/>
      <c r="NKG149" s="8"/>
      <c r="NKH149" s="8"/>
      <c r="NKI149" s="8"/>
      <c r="NKJ149" s="8"/>
      <c r="NKK149" s="8"/>
      <c r="NKL149" s="8"/>
      <c r="NKM149" s="8"/>
      <c r="NKN149" s="8"/>
      <c r="NKO149" s="8"/>
      <c r="NKP149" s="8"/>
      <c r="NKQ149" s="8"/>
      <c r="NKR149" s="8"/>
      <c r="NKS149" s="8"/>
      <c r="NKT149" s="8"/>
      <c r="NKU149" s="8"/>
      <c r="NKV149" s="8"/>
      <c r="NKW149" s="8"/>
      <c r="NKX149" s="8"/>
      <c r="NKY149" s="8"/>
      <c r="NKZ149" s="8"/>
      <c r="NLA149" s="8"/>
      <c r="NLB149" s="8"/>
      <c r="NLC149" s="8"/>
      <c r="NLD149" s="8"/>
      <c r="NLE149" s="8"/>
      <c r="NLF149" s="8"/>
      <c r="NLG149" s="8"/>
      <c r="NLH149" s="8"/>
      <c r="NLI149" s="8"/>
      <c r="NLJ149" s="8"/>
      <c r="NLK149" s="8"/>
      <c r="NLL149" s="8"/>
      <c r="NLM149" s="8"/>
      <c r="NLN149" s="8"/>
      <c r="NLO149" s="8"/>
      <c r="NLP149" s="8"/>
      <c r="NLQ149" s="8"/>
      <c r="NLR149" s="8"/>
      <c r="NLS149" s="8"/>
      <c r="NLT149" s="8"/>
      <c r="NLU149" s="8"/>
      <c r="NLV149" s="8"/>
      <c r="NLW149" s="8"/>
      <c r="NLX149" s="8"/>
      <c r="NLY149" s="8"/>
      <c r="NLZ149" s="8"/>
      <c r="NMA149" s="8"/>
      <c r="NMB149" s="8"/>
      <c r="NMC149" s="8"/>
      <c r="NMD149" s="8"/>
      <c r="NME149" s="8"/>
      <c r="NMF149" s="8"/>
      <c r="NMG149" s="8"/>
      <c r="NMH149" s="8"/>
      <c r="NMI149" s="8"/>
      <c r="NMJ149" s="8"/>
      <c r="NMK149" s="8"/>
      <c r="NML149" s="8"/>
      <c r="NMM149" s="8"/>
      <c r="NMN149" s="8"/>
      <c r="NMO149" s="8"/>
      <c r="NMP149" s="8"/>
      <c r="NMQ149" s="8"/>
      <c r="NMR149" s="8"/>
      <c r="NMS149" s="8"/>
      <c r="NMT149" s="8"/>
      <c r="NMU149" s="8"/>
      <c r="NMV149" s="8"/>
      <c r="NMW149" s="8"/>
      <c r="NMX149" s="8"/>
      <c r="NMY149" s="8"/>
      <c r="NMZ149" s="8"/>
      <c r="NNA149" s="8"/>
      <c r="NNB149" s="8"/>
      <c r="NNC149" s="8"/>
      <c r="NND149" s="8"/>
      <c r="NNE149" s="8"/>
      <c r="NNF149" s="8"/>
      <c r="NNG149" s="8"/>
      <c r="NNH149" s="8"/>
      <c r="NNI149" s="8"/>
      <c r="NNJ149" s="8"/>
      <c r="NNK149" s="8"/>
      <c r="NNL149" s="8"/>
      <c r="NNM149" s="8"/>
      <c r="NNN149" s="8"/>
      <c r="NNO149" s="8"/>
      <c r="NNP149" s="8"/>
      <c r="NNQ149" s="8"/>
      <c r="NNR149" s="8"/>
      <c r="NNS149" s="8"/>
      <c r="NNT149" s="8"/>
      <c r="NNU149" s="8"/>
      <c r="NNV149" s="8"/>
      <c r="NNW149" s="8"/>
      <c r="NNX149" s="8"/>
      <c r="NNY149" s="8"/>
      <c r="NNZ149" s="8"/>
      <c r="NOA149" s="8"/>
      <c r="NOB149" s="8"/>
      <c r="NOC149" s="8"/>
      <c r="NOD149" s="8"/>
      <c r="NOE149" s="8"/>
      <c r="NOF149" s="8"/>
      <c r="NOG149" s="8"/>
      <c r="NOH149" s="8"/>
      <c r="NOI149" s="8"/>
      <c r="NOJ149" s="8"/>
      <c r="NOK149" s="8"/>
      <c r="NOL149" s="8"/>
      <c r="NOM149" s="8"/>
      <c r="NON149" s="8"/>
      <c r="NOO149" s="8"/>
      <c r="NOP149" s="8"/>
      <c r="NOQ149" s="8"/>
      <c r="NOR149" s="8"/>
      <c r="NOS149" s="8"/>
      <c r="NOT149" s="8"/>
      <c r="NOU149" s="8"/>
      <c r="NOV149" s="8"/>
      <c r="NOW149" s="8"/>
      <c r="NOX149" s="8"/>
      <c r="NOY149" s="8"/>
      <c r="NOZ149" s="8"/>
      <c r="NPA149" s="8"/>
      <c r="NPB149" s="8"/>
      <c r="NPC149" s="8"/>
      <c r="NPD149" s="8"/>
      <c r="NPE149" s="8"/>
      <c r="NPF149" s="8"/>
      <c r="NPG149" s="8"/>
      <c r="NPH149" s="8"/>
      <c r="NPI149" s="8"/>
      <c r="NPJ149" s="8"/>
      <c r="NPK149" s="8"/>
      <c r="NPL149" s="8"/>
      <c r="NPM149" s="8"/>
      <c r="NPN149" s="8"/>
      <c r="NPO149" s="8"/>
      <c r="NPP149" s="8"/>
      <c r="NPQ149" s="8"/>
      <c r="NPR149" s="8"/>
      <c r="NPS149" s="8"/>
      <c r="NPT149" s="8"/>
      <c r="NPU149" s="8"/>
      <c r="NPV149" s="8"/>
      <c r="NPW149" s="8"/>
      <c r="NPX149" s="8"/>
      <c r="NPY149" s="8"/>
      <c r="NPZ149" s="8"/>
      <c r="NQA149" s="8"/>
      <c r="NQB149" s="8"/>
      <c r="NQC149" s="8"/>
      <c r="NQD149" s="8"/>
      <c r="NQE149" s="8"/>
      <c r="NQF149" s="8"/>
      <c r="NQG149" s="8"/>
      <c r="NQH149" s="8"/>
      <c r="NQI149" s="8"/>
      <c r="NQJ149" s="8"/>
      <c r="NQK149" s="8"/>
      <c r="NQL149" s="8"/>
      <c r="NQM149" s="8"/>
      <c r="NQN149" s="8"/>
      <c r="NQO149" s="8"/>
      <c r="NQP149" s="8"/>
      <c r="NQQ149" s="8"/>
      <c r="NQR149" s="8"/>
      <c r="NQS149" s="8"/>
      <c r="NQT149" s="8"/>
      <c r="NQU149" s="8"/>
      <c r="NQV149" s="8"/>
      <c r="NQW149" s="8"/>
      <c r="NQX149" s="8"/>
      <c r="NQY149" s="8"/>
      <c r="NQZ149" s="8"/>
      <c r="NRA149" s="8"/>
      <c r="NRB149" s="8"/>
      <c r="NRC149" s="8"/>
      <c r="NRD149" s="8"/>
      <c r="NRE149" s="8"/>
      <c r="NRF149" s="8"/>
      <c r="NRG149" s="8"/>
      <c r="NRH149" s="8"/>
      <c r="NRI149" s="8"/>
      <c r="NRJ149" s="8"/>
      <c r="NRK149" s="8"/>
      <c r="NRL149" s="8"/>
      <c r="NRM149" s="8"/>
      <c r="NRN149" s="8"/>
      <c r="NRO149" s="8"/>
      <c r="NRP149" s="8"/>
      <c r="NRQ149" s="8"/>
      <c r="NRR149" s="8"/>
      <c r="NRS149" s="8"/>
      <c r="NRT149" s="8"/>
      <c r="NRU149" s="8"/>
      <c r="NRV149" s="8"/>
      <c r="NRW149" s="8"/>
      <c r="NRX149" s="8"/>
      <c r="NRY149" s="8"/>
      <c r="NRZ149" s="8"/>
      <c r="NSA149" s="8"/>
      <c r="NSB149" s="8"/>
      <c r="NSC149" s="8"/>
      <c r="NSD149" s="8"/>
      <c r="NSE149" s="8"/>
      <c r="NSF149" s="8"/>
      <c r="NSG149" s="8"/>
      <c r="NSH149" s="8"/>
      <c r="NSI149" s="8"/>
      <c r="NSJ149" s="8"/>
      <c r="NSK149" s="8"/>
      <c r="NSL149" s="8"/>
      <c r="NSM149" s="8"/>
      <c r="NSN149" s="8"/>
      <c r="NSO149" s="8"/>
      <c r="NSP149" s="8"/>
      <c r="NSQ149" s="8"/>
      <c r="NSR149" s="8"/>
      <c r="NSS149" s="8"/>
      <c r="NST149" s="8"/>
      <c r="NSU149" s="8"/>
      <c r="NSV149" s="8"/>
      <c r="NSW149" s="8"/>
      <c r="NSX149" s="8"/>
      <c r="NSY149" s="8"/>
      <c r="NSZ149" s="8"/>
      <c r="NTA149" s="8"/>
      <c r="NTB149" s="8"/>
      <c r="NTC149" s="8"/>
      <c r="NTD149" s="8"/>
      <c r="NTE149" s="8"/>
      <c r="NTF149" s="8"/>
      <c r="NTG149" s="8"/>
      <c r="NTH149" s="8"/>
      <c r="NTI149" s="8"/>
      <c r="NTJ149" s="8"/>
      <c r="NTK149" s="8"/>
      <c r="NTL149" s="8"/>
      <c r="NTM149" s="8"/>
      <c r="NTN149" s="8"/>
      <c r="NTO149" s="8"/>
      <c r="NTP149" s="8"/>
      <c r="NTQ149" s="8"/>
      <c r="NTR149" s="8"/>
      <c r="NTS149" s="8"/>
      <c r="NTT149" s="8"/>
      <c r="NTU149" s="8"/>
      <c r="NTV149" s="8"/>
      <c r="NTW149" s="8"/>
      <c r="NTX149" s="8"/>
      <c r="NTY149" s="8"/>
      <c r="NTZ149" s="8"/>
      <c r="NUA149" s="8"/>
      <c r="NUB149" s="8"/>
      <c r="NUC149" s="8"/>
      <c r="NUD149" s="8"/>
      <c r="NUE149" s="8"/>
      <c r="NUF149" s="8"/>
      <c r="NUG149" s="8"/>
      <c r="NUH149" s="8"/>
      <c r="NUI149" s="8"/>
      <c r="NUJ149" s="8"/>
      <c r="NUK149" s="8"/>
      <c r="NUL149" s="8"/>
      <c r="NUM149" s="8"/>
      <c r="NUN149" s="8"/>
      <c r="NUO149" s="8"/>
      <c r="NUP149" s="8"/>
      <c r="NUQ149" s="8"/>
      <c r="NUR149" s="8"/>
      <c r="NUS149" s="8"/>
      <c r="NUT149" s="8"/>
      <c r="NUU149" s="8"/>
      <c r="NUV149" s="8"/>
      <c r="NUW149" s="8"/>
      <c r="NUX149" s="8"/>
      <c r="NUY149" s="8"/>
      <c r="NUZ149" s="8"/>
      <c r="NVA149" s="8"/>
      <c r="NVB149" s="8"/>
      <c r="NVC149" s="8"/>
      <c r="NVD149" s="8"/>
      <c r="NVE149" s="8"/>
      <c r="NVF149" s="8"/>
      <c r="NVG149" s="8"/>
      <c r="NVH149" s="8"/>
      <c r="NVI149" s="8"/>
      <c r="NVJ149" s="8"/>
      <c r="NVK149" s="8"/>
      <c r="NVL149" s="8"/>
      <c r="NVM149" s="8"/>
      <c r="NVN149" s="8"/>
      <c r="NVO149" s="8"/>
      <c r="NVP149" s="8"/>
      <c r="NVQ149" s="8"/>
      <c r="NVR149" s="8"/>
      <c r="NVS149" s="8"/>
      <c r="NVT149" s="8"/>
      <c r="NVU149" s="8"/>
      <c r="NVV149" s="8"/>
      <c r="NVW149" s="8"/>
      <c r="NVX149" s="8"/>
      <c r="NVY149" s="8"/>
      <c r="NVZ149" s="8"/>
      <c r="NWA149" s="8"/>
      <c r="NWB149" s="8"/>
      <c r="NWC149" s="8"/>
      <c r="NWD149" s="8"/>
      <c r="NWE149" s="8"/>
      <c r="NWF149" s="8"/>
      <c r="NWG149" s="8"/>
      <c r="NWH149" s="8"/>
      <c r="NWI149" s="8"/>
      <c r="NWJ149" s="8"/>
      <c r="NWK149" s="8"/>
      <c r="NWL149" s="8"/>
      <c r="NWM149" s="8"/>
      <c r="NWN149" s="8"/>
      <c r="NWO149" s="8"/>
      <c r="NWP149" s="8"/>
      <c r="NWQ149" s="8"/>
      <c r="NWR149" s="8"/>
      <c r="NWS149" s="8"/>
      <c r="NWT149" s="8"/>
      <c r="NWU149" s="8"/>
      <c r="NWV149" s="8"/>
      <c r="NWW149" s="8"/>
      <c r="NWX149" s="8"/>
      <c r="NWY149" s="8"/>
      <c r="NWZ149" s="8"/>
      <c r="NXA149" s="8"/>
      <c r="NXB149" s="8"/>
      <c r="NXC149" s="8"/>
      <c r="NXD149" s="8"/>
      <c r="NXE149" s="8"/>
      <c r="NXF149" s="8"/>
      <c r="NXG149" s="8"/>
      <c r="NXH149" s="8"/>
      <c r="NXI149" s="8"/>
      <c r="NXJ149" s="8"/>
      <c r="NXK149" s="8"/>
      <c r="NXL149" s="8"/>
      <c r="NXM149" s="8"/>
      <c r="NXN149" s="8"/>
      <c r="NXO149" s="8"/>
      <c r="NXP149" s="8"/>
      <c r="NXQ149" s="8"/>
      <c r="NXR149" s="8"/>
      <c r="NXS149" s="8"/>
      <c r="NXT149" s="8"/>
      <c r="NXU149" s="8"/>
      <c r="NXV149" s="8"/>
      <c r="NXW149" s="8"/>
      <c r="NXX149" s="8"/>
      <c r="NXY149" s="8"/>
      <c r="NXZ149" s="8"/>
      <c r="NYA149" s="8"/>
      <c r="NYB149" s="8"/>
      <c r="NYC149" s="8"/>
      <c r="NYD149" s="8"/>
      <c r="NYE149" s="8"/>
      <c r="NYF149" s="8"/>
      <c r="NYG149" s="8"/>
      <c r="NYH149" s="8"/>
      <c r="NYI149" s="8"/>
      <c r="NYJ149" s="8"/>
      <c r="NYK149" s="8"/>
      <c r="NYL149" s="8"/>
      <c r="NYM149" s="8"/>
      <c r="NYN149" s="8"/>
      <c r="NYO149" s="8"/>
      <c r="NYP149" s="8"/>
      <c r="NYQ149" s="8"/>
      <c r="NYR149" s="8"/>
      <c r="NYS149" s="8"/>
      <c r="NYT149" s="8"/>
      <c r="NYU149" s="8"/>
      <c r="NYV149" s="8"/>
      <c r="NYW149" s="8"/>
      <c r="NYX149" s="8"/>
      <c r="NYY149" s="8"/>
      <c r="NYZ149" s="8"/>
      <c r="NZA149" s="8"/>
      <c r="NZB149" s="8"/>
      <c r="NZC149" s="8"/>
      <c r="NZD149" s="8"/>
      <c r="NZE149" s="8"/>
      <c r="NZF149" s="8"/>
      <c r="NZG149" s="8"/>
      <c r="NZH149" s="8"/>
      <c r="NZI149" s="8"/>
      <c r="NZJ149" s="8"/>
      <c r="NZK149" s="8"/>
      <c r="NZL149" s="8"/>
      <c r="NZM149" s="8"/>
      <c r="NZN149" s="8"/>
      <c r="NZO149" s="8"/>
      <c r="NZP149" s="8"/>
      <c r="NZQ149" s="8"/>
      <c r="NZR149" s="8"/>
      <c r="NZS149" s="8"/>
      <c r="NZT149" s="8"/>
      <c r="NZU149" s="8"/>
      <c r="NZV149" s="8"/>
      <c r="NZW149" s="8"/>
      <c r="NZX149" s="8"/>
      <c r="NZY149" s="8"/>
      <c r="NZZ149" s="8"/>
      <c r="OAA149" s="8"/>
      <c r="OAB149" s="8"/>
      <c r="OAC149" s="8"/>
      <c r="OAD149" s="8"/>
      <c r="OAE149" s="8"/>
      <c r="OAF149" s="8"/>
      <c r="OAG149" s="8"/>
      <c r="OAH149" s="8"/>
      <c r="OAI149" s="8"/>
      <c r="OAJ149" s="8"/>
      <c r="OAK149" s="8"/>
      <c r="OAL149" s="8"/>
      <c r="OAM149" s="8"/>
      <c r="OAN149" s="8"/>
      <c r="OAO149" s="8"/>
      <c r="OAP149" s="8"/>
      <c r="OAQ149" s="8"/>
      <c r="OAR149" s="8"/>
      <c r="OAS149" s="8"/>
      <c r="OAT149" s="8"/>
      <c r="OAU149" s="8"/>
      <c r="OAV149" s="8"/>
      <c r="OAW149" s="8"/>
      <c r="OAX149" s="8"/>
      <c r="OAY149" s="8"/>
      <c r="OAZ149" s="8"/>
      <c r="OBA149" s="8"/>
      <c r="OBB149" s="8"/>
      <c r="OBC149" s="8"/>
      <c r="OBD149" s="8"/>
      <c r="OBE149" s="8"/>
      <c r="OBF149" s="8"/>
      <c r="OBG149" s="8"/>
      <c r="OBH149" s="8"/>
      <c r="OBI149" s="8"/>
      <c r="OBJ149" s="8"/>
      <c r="OBK149" s="8"/>
      <c r="OBL149" s="8"/>
      <c r="OBM149" s="8"/>
      <c r="OBN149" s="8"/>
      <c r="OBO149" s="8"/>
      <c r="OBP149" s="8"/>
      <c r="OBQ149" s="8"/>
      <c r="OBR149" s="8"/>
      <c r="OBS149" s="8"/>
      <c r="OBT149" s="8"/>
      <c r="OBU149" s="8"/>
      <c r="OBV149" s="8"/>
      <c r="OBW149" s="8"/>
      <c r="OBX149" s="8"/>
      <c r="OBY149" s="8"/>
      <c r="OBZ149" s="8"/>
      <c r="OCA149" s="8"/>
      <c r="OCB149" s="8"/>
      <c r="OCC149" s="8"/>
      <c r="OCD149" s="8"/>
      <c r="OCE149" s="8"/>
      <c r="OCF149" s="8"/>
      <c r="OCG149" s="8"/>
      <c r="OCH149" s="8"/>
      <c r="OCI149" s="8"/>
      <c r="OCJ149" s="8"/>
      <c r="OCK149" s="8"/>
      <c r="OCL149" s="8"/>
      <c r="OCM149" s="8"/>
      <c r="OCN149" s="8"/>
      <c r="OCO149" s="8"/>
      <c r="OCP149" s="8"/>
      <c r="OCQ149" s="8"/>
      <c r="OCR149" s="8"/>
      <c r="OCS149" s="8"/>
      <c r="OCT149" s="8"/>
      <c r="OCU149" s="8"/>
      <c r="OCV149" s="8"/>
      <c r="OCW149" s="8"/>
      <c r="OCX149" s="8"/>
      <c r="OCY149" s="8"/>
      <c r="OCZ149" s="8"/>
      <c r="ODA149" s="8"/>
      <c r="ODB149" s="8"/>
      <c r="ODC149" s="8"/>
      <c r="ODD149" s="8"/>
      <c r="ODE149" s="8"/>
      <c r="ODF149" s="8"/>
      <c r="ODG149" s="8"/>
      <c r="ODH149" s="8"/>
      <c r="ODI149" s="8"/>
      <c r="ODJ149" s="8"/>
      <c r="ODK149" s="8"/>
      <c r="ODL149" s="8"/>
      <c r="ODM149" s="8"/>
      <c r="ODN149" s="8"/>
      <c r="ODO149" s="8"/>
      <c r="ODP149" s="8"/>
      <c r="ODQ149" s="8"/>
      <c r="ODR149" s="8"/>
      <c r="ODS149" s="8"/>
      <c r="ODT149" s="8"/>
      <c r="ODU149" s="8"/>
      <c r="ODV149" s="8"/>
      <c r="ODW149" s="8"/>
      <c r="ODX149" s="8"/>
      <c r="ODY149" s="8"/>
      <c r="ODZ149" s="8"/>
      <c r="OEA149" s="8"/>
      <c r="OEB149" s="8"/>
      <c r="OEC149" s="8"/>
      <c r="OED149" s="8"/>
      <c r="OEE149" s="8"/>
      <c r="OEF149" s="8"/>
      <c r="OEG149" s="8"/>
      <c r="OEH149" s="8"/>
      <c r="OEI149" s="8"/>
      <c r="OEJ149" s="8"/>
      <c r="OEK149" s="8"/>
      <c r="OEL149" s="8"/>
      <c r="OEM149" s="8"/>
      <c r="OEN149" s="8"/>
      <c r="OEO149" s="8"/>
      <c r="OEP149" s="8"/>
      <c r="OEQ149" s="8"/>
      <c r="OER149" s="8"/>
      <c r="OES149" s="8"/>
      <c r="OET149" s="8"/>
      <c r="OEU149" s="8"/>
      <c r="OEV149" s="8"/>
      <c r="OEW149" s="8"/>
      <c r="OEX149" s="8"/>
      <c r="OEY149" s="8"/>
      <c r="OEZ149" s="8"/>
      <c r="OFA149" s="8"/>
      <c r="OFB149" s="8"/>
      <c r="OFC149" s="8"/>
      <c r="OFD149" s="8"/>
      <c r="OFE149" s="8"/>
      <c r="OFF149" s="8"/>
      <c r="OFG149" s="8"/>
      <c r="OFH149" s="8"/>
      <c r="OFI149" s="8"/>
      <c r="OFJ149" s="8"/>
      <c r="OFK149" s="8"/>
      <c r="OFL149" s="8"/>
      <c r="OFM149" s="8"/>
      <c r="OFN149" s="8"/>
      <c r="OFO149" s="8"/>
      <c r="OFP149" s="8"/>
      <c r="OFQ149" s="8"/>
      <c r="OFR149" s="8"/>
      <c r="OFS149" s="8"/>
      <c r="OFT149" s="8"/>
      <c r="OFU149" s="8"/>
      <c r="OFV149" s="8"/>
      <c r="OFW149" s="8"/>
      <c r="OFX149" s="8"/>
      <c r="OFY149" s="8"/>
      <c r="OFZ149" s="8"/>
      <c r="OGA149" s="8"/>
      <c r="OGB149" s="8"/>
      <c r="OGC149" s="8"/>
      <c r="OGD149" s="8"/>
      <c r="OGE149" s="8"/>
      <c r="OGF149" s="8"/>
      <c r="OGG149" s="8"/>
      <c r="OGH149" s="8"/>
      <c r="OGI149" s="8"/>
      <c r="OGJ149" s="8"/>
      <c r="OGK149" s="8"/>
      <c r="OGL149" s="8"/>
      <c r="OGM149" s="8"/>
      <c r="OGN149" s="8"/>
      <c r="OGO149" s="8"/>
      <c r="OGP149" s="8"/>
      <c r="OGQ149" s="8"/>
      <c r="OGR149" s="8"/>
      <c r="OGS149" s="8"/>
      <c r="OGT149" s="8"/>
      <c r="OGU149" s="8"/>
      <c r="OGV149" s="8"/>
      <c r="OGW149" s="8"/>
      <c r="OGX149" s="8"/>
      <c r="OGY149" s="8"/>
      <c r="OGZ149" s="8"/>
      <c r="OHA149" s="8"/>
      <c r="OHB149" s="8"/>
      <c r="OHC149" s="8"/>
      <c r="OHD149" s="8"/>
      <c r="OHE149" s="8"/>
      <c r="OHF149" s="8"/>
      <c r="OHG149" s="8"/>
      <c r="OHH149" s="8"/>
      <c r="OHI149" s="8"/>
      <c r="OHJ149" s="8"/>
      <c r="OHK149" s="8"/>
      <c r="OHL149" s="8"/>
      <c r="OHM149" s="8"/>
      <c r="OHN149" s="8"/>
      <c r="OHO149" s="8"/>
      <c r="OHP149" s="8"/>
      <c r="OHQ149" s="8"/>
      <c r="OHR149" s="8"/>
      <c r="OHS149" s="8"/>
      <c r="OHT149" s="8"/>
      <c r="OHU149" s="8"/>
      <c r="OHV149" s="8"/>
      <c r="OHW149" s="8"/>
      <c r="OHX149" s="8"/>
      <c r="OHY149" s="8"/>
      <c r="OHZ149" s="8"/>
      <c r="OIA149" s="8"/>
      <c r="OIB149" s="8"/>
      <c r="OIC149" s="8"/>
      <c r="OID149" s="8"/>
      <c r="OIE149" s="8"/>
      <c r="OIF149" s="8"/>
      <c r="OIG149" s="8"/>
      <c r="OIH149" s="8"/>
      <c r="OII149" s="8"/>
      <c r="OIJ149" s="8"/>
      <c r="OIK149" s="8"/>
      <c r="OIL149" s="8"/>
      <c r="OIM149" s="8"/>
      <c r="OIN149" s="8"/>
      <c r="OIO149" s="8"/>
      <c r="OIP149" s="8"/>
      <c r="OIQ149" s="8"/>
      <c r="OIR149" s="8"/>
      <c r="OIS149" s="8"/>
      <c r="OIT149" s="8"/>
      <c r="OIU149" s="8"/>
      <c r="OIV149" s="8"/>
      <c r="OIW149" s="8"/>
      <c r="OIX149" s="8"/>
      <c r="OIY149" s="8"/>
      <c r="OIZ149" s="8"/>
      <c r="OJA149" s="8"/>
      <c r="OJB149" s="8"/>
      <c r="OJC149" s="8"/>
      <c r="OJD149" s="8"/>
      <c r="OJE149" s="8"/>
      <c r="OJF149" s="8"/>
      <c r="OJG149" s="8"/>
      <c r="OJH149" s="8"/>
      <c r="OJI149" s="8"/>
      <c r="OJJ149" s="8"/>
      <c r="OJK149" s="8"/>
      <c r="OJL149" s="8"/>
      <c r="OJM149" s="8"/>
      <c r="OJN149" s="8"/>
      <c r="OJO149" s="8"/>
      <c r="OJP149" s="8"/>
      <c r="OJQ149" s="8"/>
      <c r="OJR149" s="8"/>
      <c r="OJS149" s="8"/>
      <c r="OJT149" s="8"/>
      <c r="OJU149" s="8"/>
      <c r="OJV149" s="8"/>
      <c r="OJW149" s="8"/>
      <c r="OJX149" s="8"/>
      <c r="OJY149" s="8"/>
      <c r="OJZ149" s="8"/>
      <c r="OKA149" s="8"/>
      <c r="OKB149" s="8"/>
      <c r="OKC149" s="8"/>
      <c r="OKD149" s="8"/>
      <c r="OKE149" s="8"/>
      <c r="OKF149" s="8"/>
      <c r="OKG149" s="8"/>
      <c r="OKH149" s="8"/>
      <c r="OKI149" s="8"/>
      <c r="OKJ149" s="8"/>
      <c r="OKK149" s="8"/>
      <c r="OKL149" s="8"/>
      <c r="OKM149" s="8"/>
      <c r="OKN149" s="8"/>
      <c r="OKO149" s="8"/>
      <c r="OKP149" s="8"/>
      <c r="OKQ149" s="8"/>
      <c r="OKR149" s="8"/>
      <c r="OKS149" s="8"/>
      <c r="OKT149" s="8"/>
      <c r="OKU149" s="8"/>
      <c r="OKV149" s="8"/>
      <c r="OKW149" s="8"/>
      <c r="OKX149" s="8"/>
      <c r="OKY149" s="8"/>
      <c r="OKZ149" s="8"/>
      <c r="OLA149" s="8"/>
      <c r="OLB149" s="8"/>
      <c r="OLC149" s="8"/>
      <c r="OLD149" s="8"/>
      <c r="OLE149" s="8"/>
      <c r="OLF149" s="8"/>
      <c r="OLG149" s="8"/>
      <c r="OLH149" s="8"/>
      <c r="OLI149" s="8"/>
      <c r="OLJ149" s="8"/>
      <c r="OLK149" s="8"/>
      <c r="OLL149" s="8"/>
      <c r="OLM149" s="8"/>
      <c r="OLN149" s="8"/>
      <c r="OLO149" s="8"/>
      <c r="OLP149" s="8"/>
      <c r="OLQ149" s="8"/>
      <c r="OLR149" s="8"/>
      <c r="OLS149" s="8"/>
      <c r="OLT149" s="8"/>
      <c r="OLU149" s="8"/>
      <c r="OLV149" s="8"/>
      <c r="OLW149" s="8"/>
      <c r="OLX149" s="8"/>
      <c r="OLY149" s="8"/>
      <c r="OLZ149" s="8"/>
      <c r="OMA149" s="8"/>
      <c r="OMB149" s="8"/>
      <c r="OMC149" s="8"/>
      <c r="OMD149" s="8"/>
      <c r="OME149" s="8"/>
      <c r="OMF149" s="8"/>
      <c r="OMG149" s="8"/>
      <c r="OMH149" s="8"/>
      <c r="OMI149" s="8"/>
      <c r="OMJ149" s="8"/>
      <c r="OMK149" s="8"/>
      <c r="OML149" s="8"/>
      <c r="OMM149" s="8"/>
      <c r="OMN149" s="8"/>
      <c r="OMO149" s="8"/>
      <c r="OMP149" s="8"/>
      <c r="OMQ149" s="8"/>
      <c r="OMR149" s="8"/>
      <c r="OMS149" s="8"/>
      <c r="OMT149" s="8"/>
      <c r="OMU149" s="8"/>
      <c r="OMV149" s="8"/>
      <c r="OMW149" s="8"/>
      <c r="OMX149" s="8"/>
      <c r="OMY149" s="8"/>
      <c r="OMZ149" s="8"/>
      <c r="ONA149" s="8"/>
      <c r="ONB149" s="8"/>
      <c r="ONC149" s="8"/>
      <c r="OND149" s="8"/>
      <c r="ONE149" s="8"/>
      <c r="ONF149" s="8"/>
      <c r="ONG149" s="8"/>
      <c r="ONH149" s="8"/>
      <c r="ONI149" s="8"/>
      <c r="ONJ149" s="8"/>
      <c r="ONK149" s="8"/>
      <c r="ONL149" s="8"/>
      <c r="ONM149" s="8"/>
      <c r="ONN149" s="8"/>
      <c r="ONO149" s="8"/>
      <c r="ONP149" s="8"/>
      <c r="ONQ149" s="8"/>
      <c r="ONR149" s="8"/>
      <c r="ONS149" s="8"/>
      <c r="ONT149" s="8"/>
      <c r="ONU149" s="8"/>
      <c r="ONV149" s="8"/>
      <c r="ONW149" s="8"/>
      <c r="ONX149" s="8"/>
      <c r="ONY149" s="8"/>
      <c r="ONZ149" s="8"/>
      <c r="OOA149" s="8"/>
      <c r="OOB149" s="8"/>
      <c r="OOC149" s="8"/>
      <c r="OOD149" s="8"/>
      <c r="OOE149" s="8"/>
      <c r="OOF149" s="8"/>
      <c r="OOG149" s="8"/>
      <c r="OOH149" s="8"/>
      <c r="OOI149" s="8"/>
      <c r="OOJ149" s="8"/>
      <c r="OOK149" s="8"/>
      <c r="OOL149" s="8"/>
      <c r="OOM149" s="8"/>
      <c r="OON149" s="8"/>
      <c r="OOO149" s="8"/>
      <c r="OOP149" s="8"/>
      <c r="OOQ149" s="8"/>
      <c r="OOR149" s="8"/>
      <c r="OOS149" s="8"/>
      <c r="OOT149" s="8"/>
      <c r="OOU149" s="8"/>
      <c r="OOV149" s="8"/>
      <c r="OOW149" s="8"/>
      <c r="OOX149" s="8"/>
      <c r="OOY149" s="8"/>
      <c r="OOZ149" s="8"/>
      <c r="OPA149" s="8"/>
      <c r="OPB149" s="8"/>
      <c r="OPC149" s="8"/>
      <c r="OPD149" s="8"/>
      <c r="OPE149" s="8"/>
      <c r="OPF149" s="8"/>
      <c r="OPG149" s="8"/>
      <c r="OPH149" s="8"/>
      <c r="OPI149" s="8"/>
      <c r="OPJ149" s="8"/>
      <c r="OPK149" s="8"/>
      <c r="OPL149" s="8"/>
      <c r="OPM149" s="8"/>
      <c r="OPN149" s="8"/>
      <c r="OPO149" s="8"/>
      <c r="OPP149" s="8"/>
      <c r="OPQ149" s="8"/>
      <c r="OPR149" s="8"/>
      <c r="OPS149" s="8"/>
      <c r="OPT149" s="8"/>
      <c r="OPU149" s="8"/>
      <c r="OPV149" s="8"/>
      <c r="OPW149" s="8"/>
      <c r="OPX149" s="8"/>
      <c r="OPY149" s="8"/>
      <c r="OPZ149" s="8"/>
      <c r="OQA149" s="8"/>
      <c r="OQB149" s="8"/>
      <c r="OQC149" s="8"/>
      <c r="OQD149" s="8"/>
      <c r="OQE149" s="8"/>
      <c r="OQF149" s="8"/>
      <c r="OQG149" s="8"/>
      <c r="OQH149" s="8"/>
      <c r="OQI149" s="8"/>
      <c r="OQJ149" s="8"/>
      <c r="OQK149" s="8"/>
      <c r="OQL149" s="8"/>
      <c r="OQM149" s="8"/>
      <c r="OQN149" s="8"/>
      <c r="OQO149" s="8"/>
      <c r="OQP149" s="8"/>
      <c r="OQQ149" s="8"/>
      <c r="OQR149" s="8"/>
      <c r="OQS149" s="8"/>
      <c r="OQT149" s="8"/>
      <c r="OQU149" s="8"/>
      <c r="OQV149" s="8"/>
      <c r="OQW149" s="8"/>
      <c r="OQX149" s="8"/>
      <c r="OQY149" s="8"/>
      <c r="OQZ149" s="8"/>
      <c r="ORA149" s="8"/>
      <c r="ORB149" s="8"/>
      <c r="ORC149" s="8"/>
      <c r="ORD149" s="8"/>
      <c r="ORE149" s="8"/>
      <c r="ORF149" s="8"/>
      <c r="ORG149" s="8"/>
      <c r="ORH149" s="8"/>
      <c r="ORI149" s="8"/>
      <c r="ORJ149" s="8"/>
      <c r="ORK149" s="8"/>
      <c r="ORL149" s="8"/>
      <c r="ORM149" s="8"/>
      <c r="ORN149" s="8"/>
      <c r="ORO149" s="8"/>
      <c r="ORP149" s="8"/>
      <c r="ORQ149" s="8"/>
      <c r="ORR149" s="8"/>
      <c r="ORS149" s="8"/>
      <c r="ORT149" s="8"/>
      <c r="ORU149" s="8"/>
      <c r="ORV149" s="8"/>
      <c r="ORW149" s="8"/>
      <c r="ORX149" s="8"/>
      <c r="ORY149" s="8"/>
      <c r="ORZ149" s="8"/>
      <c r="OSA149" s="8"/>
      <c r="OSB149" s="8"/>
      <c r="OSC149" s="8"/>
      <c r="OSD149" s="8"/>
      <c r="OSE149" s="8"/>
      <c r="OSF149" s="8"/>
      <c r="OSG149" s="8"/>
      <c r="OSH149" s="8"/>
      <c r="OSI149" s="8"/>
      <c r="OSJ149" s="8"/>
      <c r="OSK149" s="8"/>
      <c r="OSL149" s="8"/>
      <c r="OSM149" s="8"/>
      <c r="OSN149" s="8"/>
      <c r="OSO149" s="8"/>
      <c r="OSP149" s="8"/>
      <c r="OSQ149" s="8"/>
      <c r="OSR149" s="8"/>
      <c r="OSS149" s="8"/>
      <c r="OST149" s="8"/>
      <c r="OSU149" s="8"/>
      <c r="OSV149" s="8"/>
      <c r="OSW149" s="8"/>
      <c r="OSX149" s="8"/>
      <c r="OSY149" s="8"/>
      <c r="OSZ149" s="8"/>
      <c r="OTA149" s="8"/>
      <c r="OTB149" s="8"/>
      <c r="OTC149" s="8"/>
      <c r="OTD149" s="8"/>
      <c r="OTE149" s="8"/>
      <c r="OTF149" s="8"/>
      <c r="OTG149" s="8"/>
      <c r="OTH149" s="8"/>
      <c r="OTI149" s="8"/>
      <c r="OTJ149" s="8"/>
      <c r="OTK149" s="8"/>
      <c r="OTL149" s="8"/>
      <c r="OTM149" s="8"/>
      <c r="OTN149" s="8"/>
      <c r="OTO149" s="8"/>
      <c r="OTP149" s="8"/>
      <c r="OTQ149" s="8"/>
      <c r="OTR149" s="8"/>
      <c r="OTS149" s="8"/>
      <c r="OTT149" s="8"/>
      <c r="OTU149" s="8"/>
      <c r="OTV149" s="8"/>
      <c r="OTW149" s="8"/>
      <c r="OTX149" s="8"/>
      <c r="OTY149" s="8"/>
      <c r="OTZ149" s="8"/>
      <c r="OUA149" s="8"/>
      <c r="OUB149" s="8"/>
      <c r="OUC149" s="8"/>
      <c r="OUD149" s="8"/>
      <c r="OUE149" s="8"/>
      <c r="OUF149" s="8"/>
      <c r="OUG149" s="8"/>
      <c r="OUH149" s="8"/>
      <c r="OUI149" s="8"/>
      <c r="OUJ149" s="8"/>
      <c r="OUK149" s="8"/>
      <c r="OUL149" s="8"/>
      <c r="OUM149" s="8"/>
      <c r="OUN149" s="8"/>
      <c r="OUO149" s="8"/>
      <c r="OUP149" s="8"/>
      <c r="OUQ149" s="8"/>
      <c r="OUR149" s="8"/>
      <c r="OUS149" s="8"/>
      <c r="OUT149" s="8"/>
      <c r="OUU149" s="8"/>
      <c r="OUV149" s="8"/>
      <c r="OUW149" s="8"/>
      <c r="OUX149" s="8"/>
      <c r="OUY149" s="8"/>
      <c r="OUZ149" s="8"/>
      <c r="OVA149" s="8"/>
      <c r="OVB149" s="8"/>
      <c r="OVC149" s="8"/>
      <c r="OVD149" s="8"/>
      <c r="OVE149" s="8"/>
      <c r="OVF149" s="8"/>
      <c r="OVG149" s="8"/>
      <c r="OVH149" s="8"/>
      <c r="OVI149" s="8"/>
      <c r="OVJ149" s="8"/>
      <c r="OVK149" s="8"/>
      <c r="OVL149" s="8"/>
      <c r="OVM149" s="8"/>
      <c r="OVN149" s="8"/>
      <c r="OVO149" s="8"/>
      <c r="OVP149" s="8"/>
      <c r="OVQ149" s="8"/>
      <c r="OVR149" s="8"/>
      <c r="OVS149" s="8"/>
      <c r="OVT149" s="8"/>
      <c r="OVU149" s="8"/>
      <c r="OVV149" s="8"/>
      <c r="OVW149" s="8"/>
      <c r="OVX149" s="8"/>
      <c r="OVY149" s="8"/>
      <c r="OVZ149" s="8"/>
      <c r="OWA149" s="8"/>
      <c r="OWB149" s="8"/>
      <c r="OWC149" s="8"/>
      <c r="OWD149" s="8"/>
      <c r="OWE149" s="8"/>
      <c r="OWF149" s="8"/>
      <c r="OWG149" s="8"/>
      <c r="OWH149" s="8"/>
      <c r="OWI149" s="8"/>
      <c r="OWJ149" s="8"/>
      <c r="OWK149" s="8"/>
      <c r="OWL149" s="8"/>
      <c r="OWM149" s="8"/>
      <c r="OWN149" s="8"/>
      <c r="OWO149" s="8"/>
      <c r="OWP149" s="8"/>
      <c r="OWQ149" s="8"/>
      <c r="OWR149" s="8"/>
      <c r="OWS149" s="8"/>
      <c r="OWT149" s="8"/>
      <c r="OWU149" s="8"/>
      <c r="OWV149" s="8"/>
      <c r="OWW149" s="8"/>
      <c r="OWX149" s="8"/>
      <c r="OWY149" s="8"/>
      <c r="OWZ149" s="8"/>
      <c r="OXA149" s="8"/>
      <c r="OXB149" s="8"/>
      <c r="OXC149" s="8"/>
      <c r="OXD149" s="8"/>
      <c r="OXE149" s="8"/>
      <c r="OXF149" s="8"/>
      <c r="OXG149" s="8"/>
      <c r="OXH149" s="8"/>
      <c r="OXI149" s="8"/>
      <c r="OXJ149" s="8"/>
      <c r="OXK149" s="8"/>
      <c r="OXL149" s="8"/>
      <c r="OXM149" s="8"/>
      <c r="OXN149" s="8"/>
      <c r="OXO149" s="8"/>
      <c r="OXP149" s="8"/>
      <c r="OXQ149" s="8"/>
      <c r="OXR149" s="8"/>
      <c r="OXS149" s="8"/>
      <c r="OXT149" s="8"/>
      <c r="OXU149" s="8"/>
      <c r="OXV149" s="8"/>
      <c r="OXW149" s="8"/>
      <c r="OXX149" s="8"/>
      <c r="OXY149" s="8"/>
      <c r="OXZ149" s="8"/>
      <c r="OYA149" s="8"/>
      <c r="OYB149" s="8"/>
      <c r="OYC149" s="8"/>
      <c r="OYD149" s="8"/>
      <c r="OYE149" s="8"/>
      <c r="OYF149" s="8"/>
      <c r="OYG149" s="8"/>
      <c r="OYH149" s="8"/>
      <c r="OYI149" s="8"/>
      <c r="OYJ149" s="8"/>
      <c r="OYK149" s="8"/>
      <c r="OYL149" s="8"/>
      <c r="OYM149" s="8"/>
      <c r="OYN149" s="8"/>
      <c r="OYO149" s="8"/>
      <c r="OYP149" s="8"/>
      <c r="OYQ149" s="8"/>
      <c r="OYR149" s="8"/>
      <c r="OYS149" s="8"/>
      <c r="OYT149" s="8"/>
      <c r="OYU149" s="8"/>
      <c r="OYV149" s="8"/>
      <c r="OYW149" s="8"/>
      <c r="OYX149" s="8"/>
      <c r="OYY149" s="8"/>
      <c r="OYZ149" s="8"/>
      <c r="OZA149" s="8"/>
      <c r="OZB149" s="8"/>
      <c r="OZC149" s="8"/>
      <c r="OZD149" s="8"/>
      <c r="OZE149" s="8"/>
      <c r="OZF149" s="8"/>
      <c r="OZG149" s="8"/>
      <c r="OZH149" s="8"/>
      <c r="OZI149" s="8"/>
      <c r="OZJ149" s="8"/>
      <c r="OZK149" s="8"/>
      <c r="OZL149" s="8"/>
      <c r="OZM149" s="8"/>
      <c r="OZN149" s="8"/>
      <c r="OZO149" s="8"/>
      <c r="OZP149" s="8"/>
      <c r="OZQ149" s="8"/>
      <c r="OZR149" s="8"/>
      <c r="OZS149" s="8"/>
      <c r="OZT149" s="8"/>
      <c r="OZU149" s="8"/>
      <c r="OZV149" s="8"/>
      <c r="OZW149" s="8"/>
      <c r="OZX149" s="8"/>
      <c r="OZY149" s="8"/>
      <c r="OZZ149" s="8"/>
      <c r="PAA149" s="8"/>
      <c r="PAB149" s="8"/>
      <c r="PAC149" s="8"/>
      <c r="PAD149" s="8"/>
      <c r="PAE149" s="8"/>
      <c r="PAF149" s="8"/>
      <c r="PAG149" s="8"/>
      <c r="PAH149" s="8"/>
      <c r="PAI149" s="8"/>
      <c r="PAJ149" s="8"/>
      <c r="PAK149" s="8"/>
      <c r="PAL149" s="8"/>
      <c r="PAM149" s="8"/>
      <c r="PAN149" s="8"/>
      <c r="PAO149" s="8"/>
      <c r="PAP149" s="8"/>
      <c r="PAQ149" s="8"/>
      <c r="PAR149" s="8"/>
      <c r="PAS149" s="8"/>
      <c r="PAT149" s="8"/>
      <c r="PAU149" s="8"/>
      <c r="PAV149" s="8"/>
      <c r="PAW149" s="8"/>
      <c r="PAX149" s="8"/>
      <c r="PAY149" s="8"/>
      <c r="PAZ149" s="8"/>
      <c r="PBA149" s="8"/>
      <c r="PBB149" s="8"/>
      <c r="PBC149" s="8"/>
      <c r="PBD149" s="8"/>
      <c r="PBE149" s="8"/>
      <c r="PBF149" s="8"/>
      <c r="PBG149" s="8"/>
      <c r="PBH149" s="8"/>
      <c r="PBI149" s="8"/>
      <c r="PBJ149" s="8"/>
      <c r="PBK149" s="8"/>
      <c r="PBL149" s="8"/>
      <c r="PBM149" s="8"/>
      <c r="PBN149" s="8"/>
      <c r="PBO149" s="8"/>
      <c r="PBP149" s="8"/>
      <c r="PBQ149" s="8"/>
      <c r="PBR149" s="8"/>
      <c r="PBS149" s="8"/>
      <c r="PBT149" s="8"/>
      <c r="PBU149" s="8"/>
      <c r="PBV149" s="8"/>
      <c r="PBW149" s="8"/>
      <c r="PBX149" s="8"/>
      <c r="PBY149" s="8"/>
      <c r="PBZ149" s="8"/>
      <c r="PCA149" s="8"/>
      <c r="PCB149" s="8"/>
      <c r="PCC149" s="8"/>
      <c r="PCD149" s="8"/>
      <c r="PCE149" s="8"/>
      <c r="PCF149" s="8"/>
      <c r="PCG149" s="8"/>
      <c r="PCH149" s="8"/>
      <c r="PCI149" s="8"/>
      <c r="PCJ149" s="8"/>
      <c r="PCK149" s="8"/>
      <c r="PCL149" s="8"/>
      <c r="PCM149" s="8"/>
      <c r="PCN149" s="8"/>
      <c r="PCO149" s="8"/>
      <c r="PCP149" s="8"/>
      <c r="PCQ149" s="8"/>
      <c r="PCR149" s="8"/>
      <c r="PCS149" s="8"/>
      <c r="PCT149" s="8"/>
      <c r="PCU149" s="8"/>
      <c r="PCV149" s="8"/>
      <c r="PCW149" s="8"/>
      <c r="PCX149" s="8"/>
      <c r="PCY149" s="8"/>
      <c r="PCZ149" s="8"/>
      <c r="PDA149" s="8"/>
      <c r="PDB149" s="8"/>
      <c r="PDC149" s="8"/>
      <c r="PDD149" s="8"/>
      <c r="PDE149" s="8"/>
      <c r="PDF149" s="8"/>
      <c r="PDG149" s="8"/>
      <c r="PDH149" s="8"/>
      <c r="PDI149" s="8"/>
      <c r="PDJ149" s="8"/>
      <c r="PDK149" s="8"/>
      <c r="PDL149" s="8"/>
      <c r="PDM149" s="8"/>
      <c r="PDN149" s="8"/>
      <c r="PDO149" s="8"/>
      <c r="PDP149" s="8"/>
      <c r="PDQ149" s="8"/>
      <c r="PDR149" s="8"/>
      <c r="PDS149" s="8"/>
      <c r="PDT149" s="8"/>
      <c r="PDU149" s="8"/>
      <c r="PDV149" s="8"/>
      <c r="PDW149" s="8"/>
      <c r="PDX149" s="8"/>
      <c r="PDY149" s="8"/>
      <c r="PDZ149" s="8"/>
      <c r="PEA149" s="8"/>
      <c r="PEB149" s="8"/>
      <c r="PEC149" s="8"/>
      <c r="PED149" s="8"/>
      <c r="PEE149" s="8"/>
      <c r="PEF149" s="8"/>
      <c r="PEG149" s="8"/>
      <c r="PEH149" s="8"/>
      <c r="PEI149" s="8"/>
      <c r="PEJ149" s="8"/>
      <c r="PEK149" s="8"/>
      <c r="PEL149" s="8"/>
      <c r="PEM149" s="8"/>
      <c r="PEN149" s="8"/>
      <c r="PEO149" s="8"/>
      <c r="PEP149" s="8"/>
      <c r="PEQ149" s="8"/>
      <c r="PER149" s="8"/>
      <c r="PES149" s="8"/>
      <c r="PET149" s="8"/>
      <c r="PEU149" s="8"/>
      <c r="PEV149" s="8"/>
      <c r="PEW149" s="8"/>
      <c r="PEX149" s="8"/>
      <c r="PEY149" s="8"/>
      <c r="PEZ149" s="8"/>
      <c r="PFA149" s="8"/>
      <c r="PFB149" s="8"/>
      <c r="PFC149" s="8"/>
      <c r="PFD149" s="8"/>
      <c r="PFE149" s="8"/>
      <c r="PFF149" s="8"/>
      <c r="PFG149" s="8"/>
      <c r="PFH149" s="8"/>
      <c r="PFI149" s="8"/>
      <c r="PFJ149" s="8"/>
      <c r="PFK149" s="8"/>
      <c r="PFL149" s="8"/>
      <c r="PFM149" s="8"/>
      <c r="PFN149" s="8"/>
      <c r="PFO149" s="8"/>
      <c r="PFP149" s="8"/>
      <c r="PFQ149" s="8"/>
      <c r="PFR149" s="8"/>
      <c r="PFS149" s="8"/>
      <c r="PFT149" s="8"/>
      <c r="PFU149" s="8"/>
      <c r="PFV149" s="8"/>
      <c r="PFW149" s="8"/>
      <c r="PFX149" s="8"/>
      <c r="PFY149" s="8"/>
      <c r="PFZ149" s="8"/>
      <c r="PGA149" s="8"/>
      <c r="PGB149" s="8"/>
      <c r="PGC149" s="8"/>
      <c r="PGD149" s="8"/>
      <c r="PGE149" s="8"/>
      <c r="PGF149" s="8"/>
      <c r="PGG149" s="8"/>
      <c r="PGH149" s="8"/>
      <c r="PGI149" s="8"/>
      <c r="PGJ149" s="8"/>
      <c r="PGK149" s="8"/>
      <c r="PGL149" s="8"/>
      <c r="PGM149" s="8"/>
      <c r="PGN149" s="8"/>
      <c r="PGO149" s="8"/>
      <c r="PGP149" s="8"/>
      <c r="PGQ149" s="8"/>
      <c r="PGR149" s="8"/>
      <c r="PGS149" s="8"/>
      <c r="PGT149" s="8"/>
      <c r="PGU149" s="8"/>
      <c r="PGV149" s="8"/>
      <c r="PGW149" s="8"/>
      <c r="PGX149" s="8"/>
      <c r="PGY149" s="8"/>
      <c r="PGZ149" s="8"/>
      <c r="PHA149" s="8"/>
      <c r="PHB149" s="8"/>
      <c r="PHC149" s="8"/>
      <c r="PHD149" s="8"/>
      <c r="PHE149" s="8"/>
      <c r="PHF149" s="8"/>
      <c r="PHG149" s="8"/>
      <c r="PHH149" s="8"/>
      <c r="PHI149" s="8"/>
      <c r="PHJ149" s="8"/>
      <c r="PHK149" s="8"/>
      <c r="PHL149" s="8"/>
      <c r="PHM149" s="8"/>
      <c r="PHN149" s="8"/>
      <c r="PHO149" s="8"/>
      <c r="PHP149" s="8"/>
      <c r="PHQ149" s="8"/>
      <c r="PHR149" s="8"/>
      <c r="PHS149" s="8"/>
      <c r="PHT149" s="8"/>
      <c r="PHU149" s="8"/>
      <c r="PHV149" s="8"/>
      <c r="PHW149" s="8"/>
      <c r="PHX149" s="8"/>
      <c r="PHY149" s="8"/>
      <c r="PHZ149" s="8"/>
      <c r="PIA149" s="8"/>
      <c r="PIB149" s="8"/>
      <c r="PIC149" s="8"/>
      <c r="PID149" s="8"/>
      <c r="PIE149" s="8"/>
      <c r="PIF149" s="8"/>
      <c r="PIG149" s="8"/>
      <c r="PIH149" s="8"/>
      <c r="PII149" s="8"/>
      <c r="PIJ149" s="8"/>
      <c r="PIK149" s="8"/>
      <c r="PIL149" s="8"/>
      <c r="PIM149" s="8"/>
      <c r="PIN149" s="8"/>
      <c r="PIO149" s="8"/>
      <c r="PIP149" s="8"/>
      <c r="PIQ149" s="8"/>
      <c r="PIR149" s="8"/>
      <c r="PIS149" s="8"/>
      <c r="PIT149" s="8"/>
      <c r="PIU149" s="8"/>
      <c r="PIV149" s="8"/>
      <c r="PIW149" s="8"/>
      <c r="PIX149" s="8"/>
      <c r="PIY149" s="8"/>
      <c r="PIZ149" s="8"/>
      <c r="PJA149" s="8"/>
      <c r="PJB149" s="8"/>
      <c r="PJC149" s="8"/>
      <c r="PJD149" s="8"/>
      <c r="PJE149" s="8"/>
      <c r="PJF149" s="8"/>
      <c r="PJG149" s="8"/>
      <c r="PJH149" s="8"/>
      <c r="PJI149" s="8"/>
      <c r="PJJ149" s="8"/>
      <c r="PJK149" s="8"/>
      <c r="PJL149" s="8"/>
      <c r="PJM149" s="8"/>
      <c r="PJN149" s="8"/>
      <c r="PJO149" s="8"/>
      <c r="PJP149" s="8"/>
      <c r="PJQ149" s="8"/>
      <c r="PJR149" s="8"/>
      <c r="PJS149" s="8"/>
      <c r="PJT149" s="8"/>
      <c r="PJU149" s="8"/>
      <c r="PJV149" s="8"/>
      <c r="PJW149" s="8"/>
      <c r="PJX149" s="8"/>
      <c r="PJY149" s="8"/>
      <c r="PJZ149" s="8"/>
      <c r="PKA149" s="8"/>
      <c r="PKB149" s="8"/>
      <c r="PKC149" s="8"/>
      <c r="PKD149" s="8"/>
      <c r="PKE149" s="8"/>
      <c r="PKF149" s="8"/>
      <c r="PKG149" s="8"/>
      <c r="PKH149" s="8"/>
      <c r="PKI149" s="8"/>
      <c r="PKJ149" s="8"/>
      <c r="PKK149" s="8"/>
      <c r="PKL149" s="8"/>
      <c r="PKM149" s="8"/>
      <c r="PKN149" s="8"/>
      <c r="PKO149" s="8"/>
      <c r="PKP149" s="8"/>
      <c r="PKQ149" s="8"/>
      <c r="PKR149" s="8"/>
      <c r="PKS149" s="8"/>
      <c r="PKT149" s="8"/>
      <c r="PKU149" s="8"/>
      <c r="PKV149" s="8"/>
      <c r="PKW149" s="8"/>
      <c r="PKX149" s="8"/>
      <c r="PKY149" s="8"/>
      <c r="PKZ149" s="8"/>
      <c r="PLA149" s="8"/>
      <c r="PLB149" s="8"/>
      <c r="PLC149" s="8"/>
      <c r="PLD149" s="8"/>
      <c r="PLE149" s="8"/>
      <c r="PLF149" s="8"/>
      <c r="PLG149" s="8"/>
      <c r="PLH149" s="8"/>
      <c r="PLI149" s="8"/>
      <c r="PLJ149" s="8"/>
      <c r="PLK149" s="8"/>
      <c r="PLL149" s="8"/>
      <c r="PLM149" s="8"/>
      <c r="PLN149" s="8"/>
      <c r="PLO149" s="8"/>
      <c r="PLP149" s="8"/>
      <c r="PLQ149" s="8"/>
      <c r="PLR149" s="8"/>
      <c r="PLS149" s="8"/>
      <c r="PLT149" s="8"/>
      <c r="PLU149" s="8"/>
      <c r="PLV149" s="8"/>
      <c r="PLW149" s="8"/>
      <c r="PLX149" s="8"/>
      <c r="PLY149" s="8"/>
      <c r="PLZ149" s="8"/>
      <c r="PMA149" s="8"/>
      <c r="PMB149" s="8"/>
      <c r="PMC149" s="8"/>
      <c r="PMD149" s="8"/>
      <c r="PME149" s="8"/>
      <c r="PMF149" s="8"/>
      <c r="PMG149" s="8"/>
      <c r="PMH149" s="8"/>
      <c r="PMI149" s="8"/>
      <c r="PMJ149" s="8"/>
      <c r="PMK149" s="8"/>
      <c r="PML149" s="8"/>
      <c r="PMM149" s="8"/>
      <c r="PMN149" s="8"/>
      <c r="PMO149" s="8"/>
      <c r="PMP149" s="8"/>
      <c r="PMQ149" s="8"/>
      <c r="PMR149" s="8"/>
      <c r="PMS149" s="8"/>
      <c r="PMT149" s="8"/>
      <c r="PMU149" s="8"/>
      <c r="PMV149" s="8"/>
      <c r="PMW149" s="8"/>
      <c r="PMX149" s="8"/>
      <c r="PMY149" s="8"/>
      <c r="PMZ149" s="8"/>
      <c r="PNA149" s="8"/>
      <c r="PNB149" s="8"/>
      <c r="PNC149" s="8"/>
      <c r="PND149" s="8"/>
      <c r="PNE149" s="8"/>
      <c r="PNF149" s="8"/>
      <c r="PNG149" s="8"/>
      <c r="PNH149" s="8"/>
      <c r="PNI149" s="8"/>
      <c r="PNJ149" s="8"/>
      <c r="PNK149" s="8"/>
      <c r="PNL149" s="8"/>
      <c r="PNM149" s="8"/>
      <c r="PNN149" s="8"/>
      <c r="PNO149" s="8"/>
      <c r="PNP149" s="8"/>
      <c r="PNQ149" s="8"/>
      <c r="PNR149" s="8"/>
      <c r="PNS149" s="8"/>
      <c r="PNT149" s="8"/>
      <c r="PNU149" s="8"/>
      <c r="PNV149" s="8"/>
      <c r="PNW149" s="8"/>
      <c r="PNX149" s="8"/>
      <c r="PNY149" s="8"/>
      <c r="PNZ149" s="8"/>
      <c r="POA149" s="8"/>
      <c r="POB149" s="8"/>
      <c r="POC149" s="8"/>
      <c r="POD149" s="8"/>
      <c r="POE149" s="8"/>
      <c r="POF149" s="8"/>
      <c r="POG149" s="8"/>
      <c r="POH149" s="8"/>
      <c r="POI149" s="8"/>
      <c r="POJ149" s="8"/>
      <c r="POK149" s="8"/>
      <c r="POL149" s="8"/>
      <c r="POM149" s="8"/>
      <c r="PON149" s="8"/>
      <c r="POO149" s="8"/>
      <c r="POP149" s="8"/>
      <c r="POQ149" s="8"/>
      <c r="POR149" s="8"/>
      <c r="POS149" s="8"/>
      <c r="POT149" s="8"/>
      <c r="POU149" s="8"/>
      <c r="POV149" s="8"/>
      <c r="POW149" s="8"/>
      <c r="POX149" s="8"/>
      <c r="POY149" s="8"/>
      <c r="POZ149" s="8"/>
      <c r="PPA149" s="8"/>
      <c r="PPB149" s="8"/>
      <c r="PPC149" s="8"/>
      <c r="PPD149" s="8"/>
      <c r="PPE149" s="8"/>
      <c r="PPF149" s="8"/>
      <c r="PPG149" s="8"/>
      <c r="PPH149" s="8"/>
      <c r="PPI149" s="8"/>
      <c r="PPJ149" s="8"/>
      <c r="PPK149" s="8"/>
      <c r="PPL149" s="8"/>
      <c r="PPM149" s="8"/>
      <c r="PPN149" s="8"/>
      <c r="PPO149" s="8"/>
      <c r="PPP149" s="8"/>
      <c r="PPQ149" s="8"/>
      <c r="PPR149" s="8"/>
      <c r="PPS149" s="8"/>
      <c r="PPT149" s="8"/>
      <c r="PPU149" s="8"/>
      <c r="PPV149" s="8"/>
      <c r="PPW149" s="8"/>
      <c r="PPX149" s="8"/>
      <c r="PPY149" s="8"/>
      <c r="PPZ149" s="8"/>
      <c r="PQA149" s="8"/>
      <c r="PQB149" s="8"/>
      <c r="PQC149" s="8"/>
      <c r="PQD149" s="8"/>
      <c r="PQE149" s="8"/>
      <c r="PQF149" s="8"/>
      <c r="PQG149" s="8"/>
      <c r="PQH149" s="8"/>
      <c r="PQI149" s="8"/>
      <c r="PQJ149" s="8"/>
      <c r="PQK149" s="8"/>
      <c r="PQL149" s="8"/>
      <c r="PQM149" s="8"/>
      <c r="PQN149" s="8"/>
      <c r="PQO149" s="8"/>
      <c r="PQP149" s="8"/>
      <c r="PQQ149" s="8"/>
      <c r="PQR149" s="8"/>
      <c r="PQS149" s="8"/>
      <c r="PQT149" s="8"/>
      <c r="PQU149" s="8"/>
      <c r="PQV149" s="8"/>
      <c r="PQW149" s="8"/>
      <c r="PQX149" s="8"/>
      <c r="PQY149" s="8"/>
      <c r="PQZ149" s="8"/>
      <c r="PRA149" s="8"/>
      <c r="PRB149" s="8"/>
      <c r="PRC149" s="8"/>
      <c r="PRD149" s="8"/>
      <c r="PRE149" s="8"/>
      <c r="PRF149" s="8"/>
      <c r="PRG149" s="8"/>
      <c r="PRH149" s="8"/>
      <c r="PRI149" s="8"/>
      <c r="PRJ149" s="8"/>
      <c r="PRK149" s="8"/>
      <c r="PRL149" s="8"/>
      <c r="PRM149" s="8"/>
      <c r="PRN149" s="8"/>
      <c r="PRO149" s="8"/>
      <c r="PRP149" s="8"/>
      <c r="PRQ149" s="8"/>
      <c r="PRR149" s="8"/>
      <c r="PRS149" s="8"/>
      <c r="PRT149" s="8"/>
      <c r="PRU149" s="8"/>
      <c r="PRV149" s="8"/>
      <c r="PRW149" s="8"/>
      <c r="PRX149" s="8"/>
      <c r="PRY149" s="8"/>
      <c r="PRZ149" s="8"/>
      <c r="PSA149" s="8"/>
      <c r="PSB149" s="8"/>
      <c r="PSC149" s="8"/>
      <c r="PSD149" s="8"/>
      <c r="PSE149" s="8"/>
      <c r="PSF149" s="8"/>
      <c r="PSG149" s="8"/>
      <c r="PSH149" s="8"/>
      <c r="PSI149" s="8"/>
      <c r="PSJ149" s="8"/>
      <c r="PSK149" s="8"/>
      <c r="PSL149" s="8"/>
      <c r="PSM149" s="8"/>
      <c r="PSN149" s="8"/>
      <c r="PSO149" s="8"/>
      <c r="PSP149" s="8"/>
      <c r="PSQ149" s="8"/>
      <c r="PSR149" s="8"/>
      <c r="PSS149" s="8"/>
      <c r="PST149" s="8"/>
      <c r="PSU149" s="8"/>
      <c r="PSV149" s="8"/>
      <c r="PSW149" s="8"/>
      <c r="PSX149" s="8"/>
      <c r="PSY149" s="8"/>
      <c r="PSZ149" s="8"/>
      <c r="PTA149" s="8"/>
      <c r="PTB149" s="8"/>
      <c r="PTC149" s="8"/>
      <c r="PTD149" s="8"/>
      <c r="PTE149" s="8"/>
      <c r="PTF149" s="8"/>
      <c r="PTG149" s="8"/>
      <c r="PTH149" s="8"/>
      <c r="PTI149" s="8"/>
      <c r="PTJ149" s="8"/>
      <c r="PTK149" s="8"/>
      <c r="PTL149" s="8"/>
      <c r="PTM149" s="8"/>
      <c r="PTN149" s="8"/>
      <c r="PTO149" s="8"/>
      <c r="PTP149" s="8"/>
      <c r="PTQ149" s="8"/>
      <c r="PTR149" s="8"/>
      <c r="PTS149" s="8"/>
      <c r="PTT149" s="8"/>
      <c r="PTU149" s="8"/>
      <c r="PTV149" s="8"/>
      <c r="PTW149" s="8"/>
      <c r="PTX149" s="8"/>
      <c r="PTY149" s="8"/>
      <c r="PTZ149" s="8"/>
      <c r="PUA149" s="8"/>
      <c r="PUB149" s="8"/>
      <c r="PUC149" s="8"/>
      <c r="PUD149" s="8"/>
      <c r="PUE149" s="8"/>
      <c r="PUF149" s="8"/>
      <c r="PUG149" s="8"/>
      <c r="PUH149" s="8"/>
      <c r="PUI149" s="8"/>
      <c r="PUJ149" s="8"/>
      <c r="PUK149" s="8"/>
      <c r="PUL149" s="8"/>
      <c r="PUM149" s="8"/>
      <c r="PUN149" s="8"/>
      <c r="PUO149" s="8"/>
      <c r="PUP149" s="8"/>
      <c r="PUQ149" s="8"/>
      <c r="PUR149" s="8"/>
      <c r="PUS149" s="8"/>
      <c r="PUT149" s="8"/>
      <c r="PUU149" s="8"/>
      <c r="PUV149" s="8"/>
      <c r="PUW149" s="8"/>
      <c r="PUX149" s="8"/>
      <c r="PUY149" s="8"/>
      <c r="PUZ149" s="8"/>
      <c r="PVA149" s="8"/>
      <c r="PVB149" s="8"/>
      <c r="PVC149" s="8"/>
      <c r="PVD149" s="8"/>
      <c r="PVE149" s="8"/>
      <c r="PVF149" s="8"/>
      <c r="PVG149" s="8"/>
      <c r="PVH149" s="8"/>
      <c r="PVI149" s="8"/>
      <c r="PVJ149" s="8"/>
      <c r="PVK149" s="8"/>
      <c r="PVL149" s="8"/>
      <c r="PVM149" s="8"/>
      <c r="PVN149" s="8"/>
      <c r="PVO149" s="8"/>
      <c r="PVP149" s="8"/>
      <c r="PVQ149" s="8"/>
      <c r="PVR149" s="8"/>
      <c r="PVS149" s="8"/>
      <c r="PVT149" s="8"/>
      <c r="PVU149" s="8"/>
      <c r="PVV149" s="8"/>
      <c r="PVW149" s="8"/>
      <c r="PVX149" s="8"/>
      <c r="PVY149" s="8"/>
      <c r="PVZ149" s="8"/>
      <c r="PWA149" s="8"/>
      <c r="PWB149" s="8"/>
      <c r="PWC149" s="8"/>
      <c r="PWD149" s="8"/>
      <c r="PWE149" s="8"/>
      <c r="PWF149" s="8"/>
      <c r="PWG149" s="8"/>
      <c r="PWH149" s="8"/>
      <c r="PWI149" s="8"/>
      <c r="PWJ149" s="8"/>
      <c r="PWK149" s="8"/>
      <c r="PWL149" s="8"/>
      <c r="PWM149" s="8"/>
      <c r="PWN149" s="8"/>
      <c r="PWO149" s="8"/>
      <c r="PWP149" s="8"/>
      <c r="PWQ149" s="8"/>
      <c r="PWR149" s="8"/>
      <c r="PWS149" s="8"/>
      <c r="PWT149" s="8"/>
      <c r="PWU149" s="8"/>
      <c r="PWV149" s="8"/>
      <c r="PWW149" s="8"/>
      <c r="PWX149" s="8"/>
      <c r="PWY149" s="8"/>
      <c r="PWZ149" s="8"/>
      <c r="PXA149" s="8"/>
      <c r="PXB149" s="8"/>
      <c r="PXC149" s="8"/>
      <c r="PXD149" s="8"/>
      <c r="PXE149" s="8"/>
      <c r="PXF149" s="8"/>
      <c r="PXG149" s="8"/>
      <c r="PXH149" s="8"/>
      <c r="PXI149" s="8"/>
      <c r="PXJ149" s="8"/>
      <c r="PXK149" s="8"/>
      <c r="PXL149" s="8"/>
      <c r="PXM149" s="8"/>
      <c r="PXN149" s="8"/>
      <c r="PXO149" s="8"/>
      <c r="PXP149" s="8"/>
      <c r="PXQ149" s="8"/>
      <c r="PXR149" s="8"/>
      <c r="PXS149" s="8"/>
      <c r="PXT149" s="8"/>
      <c r="PXU149" s="8"/>
      <c r="PXV149" s="8"/>
      <c r="PXW149" s="8"/>
      <c r="PXX149" s="8"/>
      <c r="PXY149" s="8"/>
      <c r="PXZ149" s="8"/>
      <c r="PYA149" s="8"/>
      <c r="PYB149" s="8"/>
      <c r="PYC149" s="8"/>
      <c r="PYD149" s="8"/>
      <c r="PYE149" s="8"/>
      <c r="PYF149" s="8"/>
      <c r="PYG149" s="8"/>
      <c r="PYH149" s="8"/>
      <c r="PYI149" s="8"/>
      <c r="PYJ149" s="8"/>
      <c r="PYK149" s="8"/>
      <c r="PYL149" s="8"/>
      <c r="PYM149" s="8"/>
      <c r="PYN149" s="8"/>
      <c r="PYO149" s="8"/>
      <c r="PYP149" s="8"/>
      <c r="PYQ149" s="8"/>
      <c r="PYR149" s="8"/>
      <c r="PYS149" s="8"/>
      <c r="PYT149" s="8"/>
      <c r="PYU149" s="8"/>
      <c r="PYV149" s="8"/>
      <c r="PYW149" s="8"/>
      <c r="PYX149" s="8"/>
      <c r="PYY149" s="8"/>
      <c r="PYZ149" s="8"/>
      <c r="PZA149" s="8"/>
      <c r="PZB149" s="8"/>
      <c r="PZC149" s="8"/>
      <c r="PZD149" s="8"/>
      <c r="PZE149" s="8"/>
      <c r="PZF149" s="8"/>
      <c r="PZG149" s="8"/>
      <c r="PZH149" s="8"/>
      <c r="PZI149" s="8"/>
      <c r="PZJ149" s="8"/>
      <c r="PZK149" s="8"/>
      <c r="PZL149" s="8"/>
      <c r="PZM149" s="8"/>
      <c r="PZN149" s="8"/>
      <c r="PZO149" s="8"/>
      <c r="PZP149" s="8"/>
      <c r="PZQ149" s="8"/>
      <c r="PZR149" s="8"/>
      <c r="PZS149" s="8"/>
      <c r="PZT149" s="8"/>
      <c r="PZU149" s="8"/>
      <c r="PZV149" s="8"/>
      <c r="PZW149" s="8"/>
      <c r="PZX149" s="8"/>
      <c r="PZY149" s="8"/>
      <c r="PZZ149" s="8"/>
      <c r="QAA149" s="8"/>
      <c r="QAB149" s="8"/>
      <c r="QAC149" s="8"/>
      <c r="QAD149" s="8"/>
      <c r="QAE149" s="8"/>
      <c r="QAF149" s="8"/>
      <c r="QAG149" s="8"/>
      <c r="QAH149" s="8"/>
      <c r="QAI149" s="8"/>
      <c r="QAJ149" s="8"/>
      <c r="QAK149" s="8"/>
      <c r="QAL149" s="8"/>
      <c r="QAM149" s="8"/>
      <c r="QAN149" s="8"/>
      <c r="QAO149" s="8"/>
      <c r="QAP149" s="8"/>
      <c r="QAQ149" s="8"/>
      <c r="QAR149" s="8"/>
      <c r="QAS149" s="8"/>
      <c r="QAT149" s="8"/>
      <c r="QAU149" s="8"/>
      <c r="QAV149" s="8"/>
      <c r="QAW149" s="8"/>
      <c r="QAX149" s="8"/>
      <c r="QAY149" s="8"/>
      <c r="QAZ149" s="8"/>
      <c r="QBA149" s="8"/>
      <c r="QBB149" s="8"/>
      <c r="QBC149" s="8"/>
      <c r="QBD149" s="8"/>
      <c r="QBE149" s="8"/>
      <c r="QBF149" s="8"/>
      <c r="QBG149" s="8"/>
      <c r="QBH149" s="8"/>
      <c r="QBI149" s="8"/>
      <c r="QBJ149" s="8"/>
      <c r="QBK149" s="8"/>
      <c r="QBL149" s="8"/>
      <c r="QBM149" s="8"/>
      <c r="QBN149" s="8"/>
      <c r="QBO149" s="8"/>
      <c r="QBP149" s="8"/>
      <c r="QBQ149" s="8"/>
      <c r="QBR149" s="8"/>
      <c r="QBS149" s="8"/>
      <c r="QBT149" s="8"/>
      <c r="QBU149" s="8"/>
      <c r="QBV149" s="8"/>
      <c r="QBW149" s="8"/>
      <c r="QBX149" s="8"/>
      <c r="QBY149" s="8"/>
      <c r="QBZ149" s="8"/>
      <c r="QCA149" s="8"/>
      <c r="QCB149" s="8"/>
      <c r="QCC149" s="8"/>
      <c r="QCD149" s="8"/>
      <c r="QCE149" s="8"/>
      <c r="QCF149" s="8"/>
      <c r="QCG149" s="8"/>
      <c r="QCH149" s="8"/>
      <c r="QCI149" s="8"/>
      <c r="QCJ149" s="8"/>
      <c r="QCK149" s="8"/>
      <c r="QCL149" s="8"/>
      <c r="QCM149" s="8"/>
      <c r="QCN149" s="8"/>
      <c r="QCO149" s="8"/>
      <c r="QCP149" s="8"/>
      <c r="QCQ149" s="8"/>
      <c r="QCR149" s="8"/>
      <c r="QCS149" s="8"/>
      <c r="QCT149" s="8"/>
      <c r="QCU149" s="8"/>
      <c r="QCV149" s="8"/>
      <c r="QCW149" s="8"/>
      <c r="QCX149" s="8"/>
      <c r="QCY149" s="8"/>
      <c r="QCZ149" s="8"/>
      <c r="QDA149" s="8"/>
      <c r="QDB149" s="8"/>
      <c r="QDC149" s="8"/>
      <c r="QDD149" s="8"/>
      <c r="QDE149" s="8"/>
      <c r="QDF149" s="8"/>
      <c r="QDG149" s="8"/>
      <c r="QDH149" s="8"/>
      <c r="QDI149" s="8"/>
      <c r="QDJ149" s="8"/>
      <c r="QDK149" s="8"/>
      <c r="QDL149" s="8"/>
      <c r="QDM149" s="8"/>
      <c r="QDN149" s="8"/>
      <c r="QDO149" s="8"/>
      <c r="QDP149" s="8"/>
      <c r="QDQ149" s="8"/>
      <c r="QDR149" s="8"/>
      <c r="QDS149" s="8"/>
      <c r="QDT149" s="8"/>
      <c r="QDU149" s="8"/>
      <c r="QDV149" s="8"/>
      <c r="QDW149" s="8"/>
      <c r="QDX149" s="8"/>
      <c r="QDY149" s="8"/>
      <c r="QDZ149" s="8"/>
      <c r="QEA149" s="8"/>
      <c r="QEB149" s="8"/>
      <c r="QEC149" s="8"/>
      <c r="QED149" s="8"/>
      <c r="QEE149" s="8"/>
      <c r="QEF149" s="8"/>
      <c r="QEG149" s="8"/>
      <c r="QEH149" s="8"/>
      <c r="QEI149" s="8"/>
      <c r="QEJ149" s="8"/>
      <c r="QEK149" s="8"/>
      <c r="QEL149" s="8"/>
      <c r="QEM149" s="8"/>
      <c r="QEN149" s="8"/>
      <c r="QEO149" s="8"/>
      <c r="QEP149" s="8"/>
      <c r="QEQ149" s="8"/>
      <c r="QER149" s="8"/>
      <c r="QES149" s="8"/>
      <c r="QET149" s="8"/>
      <c r="QEU149" s="8"/>
      <c r="QEV149" s="8"/>
      <c r="QEW149" s="8"/>
      <c r="QEX149" s="8"/>
      <c r="QEY149" s="8"/>
      <c r="QEZ149" s="8"/>
      <c r="QFA149" s="8"/>
      <c r="QFB149" s="8"/>
      <c r="QFC149" s="8"/>
      <c r="QFD149" s="8"/>
      <c r="QFE149" s="8"/>
      <c r="QFF149" s="8"/>
      <c r="QFG149" s="8"/>
      <c r="QFH149" s="8"/>
      <c r="QFI149" s="8"/>
      <c r="QFJ149" s="8"/>
      <c r="QFK149" s="8"/>
      <c r="QFL149" s="8"/>
      <c r="QFM149" s="8"/>
      <c r="QFN149" s="8"/>
      <c r="QFO149" s="8"/>
      <c r="QFP149" s="8"/>
      <c r="QFQ149" s="8"/>
      <c r="QFR149" s="8"/>
      <c r="QFS149" s="8"/>
      <c r="QFT149" s="8"/>
      <c r="QFU149" s="8"/>
      <c r="QFV149" s="8"/>
      <c r="QFW149" s="8"/>
      <c r="QFX149" s="8"/>
      <c r="QFY149" s="8"/>
      <c r="QFZ149" s="8"/>
      <c r="QGA149" s="8"/>
      <c r="QGB149" s="8"/>
      <c r="QGC149" s="8"/>
      <c r="QGD149" s="8"/>
      <c r="QGE149" s="8"/>
      <c r="QGF149" s="8"/>
      <c r="QGG149" s="8"/>
      <c r="QGH149" s="8"/>
      <c r="QGI149" s="8"/>
      <c r="QGJ149" s="8"/>
      <c r="QGK149" s="8"/>
      <c r="QGL149" s="8"/>
      <c r="QGM149" s="8"/>
      <c r="QGN149" s="8"/>
      <c r="QGO149" s="8"/>
      <c r="QGP149" s="8"/>
      <c r="QGQ149" s="8"/>
      <c r="QGR149" s="8"/>
      <c r="QGS149" s="8"/>
      <c r="QGT149" s="8"/>
      <c r="QGU149" s="8"/>
      <c r="QGV149" s="8"/>
      <c r="QGW149" s="8"/>
      <c r="QGX149" s="8"/>
      <c r="QGY149" s="8"/>
      <c r="QGZ149" s="8"/>
      <c r="QHA149" s="8"/>
      <c r="QHB149" s="8"/>
      <c r="QHC149" s="8"/>
      <c r="QHD149" s="8"/>
      <c r="QHE149" s="8"/>
      <c r="QHF149" s="8"/>
      <c r="QHG149" s="8"/>
      <c r="QHH149" s="8"/>
      <c r="QHI149" s="8"/>
      <c r="QHJ149" s="8"/>
      <c r="QHK149" s="8"/>
      <c r="QHL149" s="8"/>
      <c r="QHM149" s="8"/>
      <c r="QHN149" s="8"/>
      <c r="QHO149" s="8"/>
      <c r="QHP149" s="8"/>
      <c r="QHQ149" s="8"/>
      <c r="QHR149" s="8"/>
      <c r="QHS149" s="8"/>
      <c r="QHT149" s="8"/>
      <c r="QHU149" s="8"/>
      <c r="QHV149" s="8"/>
      <c r="QHW149" s="8"/>
      <c r="QHX149" s="8"/>
      <c r="QHY149" s="8"/>
      <c r="QHZ149" s="8"/>
      <c r="QIA149" s="8"/>
      <c r="QIB149" s="8"/>
      <c r="QIC149" s="8"/>
      <c r="QID149" s="8"/>
      <c r="QIE149" s="8"/>
      <c r="QIF149" s="8"/>
      <c r="QIG149" s="8"/>
      <c r="QIH149" s="8"/>
      <c r="QII149" s="8"/>
      <c r="QIJ149" s="8"/>
      <c r="QIK149" s="8"/>
      <c r="QIL149" s="8"/>
      <c r="QIM149" s="8"/>
      <c r="QIN149" s="8"/>
      <c r="QIO149" s="8"/>
      <c r="QIP149" s="8"/>
      <c r="QIQ149" s="8"/>
      <c r="QIR149" s="8"/>
      <c r="QIS149" s="8"/>
      <c r="QIT149" s="8"/>
      <c r="QIU149" s="8"/>
      <c r="QIV149" s="8"/>
      <c r="QIW149" s="8"/>
      <c r="QIX149" s="8"/>
      <c r="QIY149" s="8"/>
      <c r="QIZ149" s="8"/>
      <c r="QJA149" s="8"/>
      <c r="QJB149" s="8"/>
      <c r="QJC149" s="8"/>
      <c r="QJD149" s="8"/>
      <c r="QJE149" s="8"/>
      <c r="QJF149" s="8"/>
      <c r="QJG149" s="8"/>
      <c r="QJH149" s="8"/>
      <c r="QJI149" s="8"/>
      <c r="QJJ149" s="8"/>
      <c r="QJK149" s="8"/>
      <c r="QJL149" s="8"/>
      <c r="QJM149" s="8"/>
      <c r="QJN149" s="8"/>
      <c r="QJO149" s="8"/>
      <c r="QJP149" s="8"/>
      <c r="QJQ149" s="8"/>
      <c r="QJR149" s="8"/>
      <c r="QJS149" s="8"/>
      <c r="QJT149" s="8"/>
      <c r="QJU149" s="8"/>
      <c r="QJV149" s="8"/>
      <c r="QJW149" s="8"/>
      <c r="QJX149" s="8"/>
      <c r="QJY149" s="8"/>
      <c r="QJZ149" s="8"/>
      <c r="QKA149" s="8"/>
      <c r="QKB149" s="8"/>
      <c r="QKC149" s="8"/>
      <c r="QKD149" s="8"/>
      <c r="QKE149" s="8"/>
      <c r="QKF149" s="8"/>
      <c r="QKG149" s="8"/>
      <c r="QKH149" s="8"/>
      <c r="QKI149" s="8"/>
      <c r="QKJ149" s="8"/>
      <c r="QKK149" s="8"/>
      <c r="QKL149" s="8"/>
      <c r="QKM149" s="8"/>
      <c r="QKN149" s="8"/>
      <c r="QKO149" s="8"/>
      <c r="QKP149" s="8"/>
      <c r="QKQ149" s="8"/>
      <c r="QKR149" s="8"/>
      <c r="QKS149" s="8"/>
      <c r="QKT149" s="8"/>
      <c r="QKU149" s="8"/>
      <c r="QKV149" s="8"/>
      <c r="QKW149" s="8"/>
      <c r="QKX149" s="8"/>
      <c r="QKY149" s="8"/>
      <c r="QKZ149" s="8"/>
      <c r="QLA149" s="8"/>
      <c r="QLB149" s="8"/>
      <c r="QLC149" s="8"/>
      <c r="QLD149" s="8"/>
      <c r="QLE149" s="8"/>
      <c r="QLF149" s="8"/>
      <c r="QLG149" s="8"/>
      <c r="QLH149" s="8"/>
      <c r="QLI149" s="8"/>
      <c r="QLJ149" s="8"/>
      <c r="QLK149" s="8"/>
      <c r="QLL149" s="8"/>
      <c r="QLM149" s="8"/>
      <c r="QLN149" s="8"/>
      <c r="QLO149" s="8"/>
      <c r="QLP149" s="8"/>
      <c r="QLQ149" s="8"/>
      <c r="QLR149" s="8"/>
      <c r="QLS149" s="8"/>
      <c r="QLT149" s="8"/>
      <c r="QLU149" s="8"/>
      <c r="QLV149" s="8"/>
      <c r="QLW149" s="8"/>
      <c r="QLX149" s="8"/>
      <c r="QLY149" s="8"/>
      <c r="QLZ149" s="8"/>
      <c r="QMA149" s="8"/>
      <c r="QMB149" s="8"/>
      <c r="QMC149" s="8"/>
      <c r="QMD149" s="8"/>
      <c r="QME149" s="8"/>
      <c r="QMF149" s="8"/>
      <c r="QMG149" s="8"/>
      <c r="QMH149" s="8"/>
      <c r="QMI149" s="8"/>
      <c r="QMJ149" s="8"/>
      <c r="QMK149" s="8"/>
      <c r="QML149" s="8"/>
      <c r="QMM149" s="8"/>
      <c r="QMN149" s="8"/>
      <c r="QMO149" s="8"/>
      <c r="QMP149" s="8"/>
      <c r="QMQ149" s="8"/>
      <c r="QMR149" s="8"/>
      <c r="QMS149" s="8"/>
      <c r="QMT149" s="8"/>
      <c r="QMU149" s="8"/>
      <c r="QMV149" s="8"/>
      <c r="QMW149" s="8"/>
      <c r="QMX149" s="8"/>
      <c r="QMY149" s="8"/>
      <c r="QMZ149" s="8"/>
      <c r="QNA149" s="8"/>
      <c r="QNB149" s="8"/>
      <c r="QNC149" s="8"/>
      <c r="QND149" s="8"/>
      <c r="QNE149" s="8"/>
      <c r="QNF149" s="8"/>
      <c r="QNG149" s="8"/>
      <c r="QNH149" s="8"/>
      <c r="QNI149" s="8"/>
      <c r="QNJ149" s="8"/>
      <c r="QNK149" s="8"/>
      <c r="QNL149" s="8"/>
      <c r="QNM149" s="8"/>
      <c r="QNN149" s="8"/>
      <c r="QNO149" s="8"/>
      <c r="QNP149" s="8"/>
      <c r="QNQ149" s="8"/>
      <c r="QNR149" s="8"/>
      <c r="QNS149" s="8"/>
      <c r="QNT149" s="8"/>
      <c r="QNU149" s="8"/>
      <c r="QNV149" s="8"/>
      <c r="QNW149" s="8"/>
      <c r="QNX149" s="8"/>
      <c r="QNY149" s="8"/>
      <c r="QNZ149" s="8"/>
      <c r="QOA149" s="8"/>
      <c r="QOB149" s="8"/>
      <c r="QOC149" s="8"/>
      <c r="QOD149" s="8"/>
      <c r="QOE149" s="8"/>
      <c r="QOF149" s="8"/>
      <c r="QOG149" s="8"/>
      <c r="QOH149" s="8"/>
      <c r="QOI149" s="8"/>
      <c r="QOJ149" s="8"/>
      <c r="QOK149" s="8"/>
      <c r="QOL149" s="8"/>
      <c r="QOM149" s="8"/>
      <c r="QON149" s="8"/>
      <c r="QOO149" s="8"/>
      <c r="QOP149" s="8"/>
      <c r="QOQ149" s="8"/>
      <c r="QOR149" s="8"/>
      <c r="QOS149" s="8"/>
      <c r="QOT149" s="8"/>
      <c r="QOU149" s="8"/>
      <c r="QOV149" s="8"/>
      <c r="QOW149" s="8"/>
      <c r="QOX149" s="8"/>
      <c r="QOY149" s="8"/>
      <c r="QOZ149" s="8"/>
      <c r="QPA149" s="8"/>
      <c r="QPB149" s="8"/>
      <c r="QPC149" s="8"/>
      <c r="QPD149" s="8"/>
      <c r="QPE149" s="8"/>
      <c r="QPF149" s="8"/>
      <c r="QPG149" s="8"/>
      <c r="QPH149" s="8"/>
      <c r="QPI149" s="8"/>
      <c r="QPJ149" s="8"/>
      <c r="QPK149" s="8"/>
      <c r="QPL149" s="8"/>
      <c r="QPM149" s="8"/>
      <c r="QPN149" s="8"/>
      <c r="QPO149" s="8"/>
      <c r="QPP149" s="8"/>
      <c r="QPQ149" s="8"/>
      <c r="QPR149" s="8"/>
      <c r="QPS149" s="8"/>
      <c r="QPT149" s="8"/>
      <c r="QPU149" s="8"/>
      <c r="QPV149" s="8"/>
      <c r="QPW149" s="8"/>
      <c r="QPX149" s="8"/>
      <c r="QPY149" s="8"/>
      <c r="QPZ149" s="8"/>
      <c r="QQA149" s="8"/>
      <c r="QQB149" s="8"/>
      <c r="QQC149" s="8"/>
      <c r="QQD149" s="8"/>
      <c r="QQE149" s="8"/>
      <c r="QQF149" s="8"/>
      <c r="QQG149" s="8"/>
      <c r="QQH149" s="8"/>
      <c r="QQI149" s="8"/>
      <c r="QQJ149" s="8"/>
      <c r="QQK149" s="8"/>
      <c r="QQL149" s="8"/>
      <c r="QQM149" s="8"/>
      <c r="QQN149" s="8"/>
      <c r="QQO149" s="8"/>
      <c r="QQP149" s="8"/>
      <c r="QQQ149" s="8"/>
      <c r="QQR149" s="8"/>
      <c r="QQS149" s="8"/>
      <c r="QQT149" s="8"/>
      <c r="QQU149" s="8"/>
      <c r="QQV149" s="8"/>
      <c r="QQW149" s="8"/>
      <c r="QQX149" s="8"/>
      <c r="QQY149" s="8"/>
      <c r="QQZ149" s="8"/>
      <c r="QRA149" s="8"/>
      <c r="QRB149" s="8"/>
      <c r="QRC149" s="8"/>
      <c r="QRD149" s="8"/>
      <c r="QRE149" s="8"/>
      <c r="QRF149" s="8"/>
      <c r="QRG149" s="8"/>
      <c r="QRH149" s="8"/>
      <c r="QRI149" s="8"/>
      <c r="QRJ149" s="8"/>
      <c r="QRK149" s="8"/>
      <c r="QRL149" s="8"/>
      <c r="QRM149" s="8"/>
      <c r="QRN149" s="8"/>
      <c r="QRO149" s="8"/>
      <c r="QRP149" s="8"/>
      <c r="QRQ149" s="8"/>
      <c r="QRR149" s="8"/>
      <c r="QRS149" s="8"/>
      <c r="QRT149" s="8"/>
      <c r="QRU149" s="8"/>
      <c r="QRV149" s="8"/>
      <c r="QRW149" s="8"/>
      <c r="QRX149" s="8"/>
      <c r="QRY149" s="8"/>
      <c r="QRZ149" s="8"/>
      <c r="QSA149" s="8"/>
      <c r="QSB149" s="8"/>
      <c r="QSC149" s="8"/>
      <c r="QSD149" s="8"/>
      <c r="QSE149" s="8"/>
      <c r="QSF149" s="8"/>
      <c r="QSG149" s="8"/>
      <c r="QSH149" s="8"/>
      <c r="QSI149" s="8"/>
      <c r="QSJ149" s="8"/>
      <c r="QSK149" s="8"/>
      <c r="QSL149" s="8"/>
      <c r="QSM149" s="8"/>
      <c r="QSN149" s="8"/>
      <c r="QSO149" s="8"/>
      <c r="QSP149" s="8"/>
      <c r="QSQ149" s="8"/>
      <c r="QSR149" s="8"/>
      <c r="QSS149" s="8"/>
      <c r="QST149" s="8"/>
      <c r="QSU149" s="8"/>
      <c r="QSV149" s="8"/>
      <c r="QSW149" s="8"/>
      <c r="QSX149" s="8"/>
      <c r="QSY149" s="8"/>
      <c r="QSZ149" s="8"/>
      <c r="QTA149" s="8"/>
      <c r="QTB149" s="8"/>
      <c r="QTC149" s="8"/>
      <c r="QTD149" s="8"/>
      <c r="QTE149" s="8"/>
      <c r="QTF149" s="8"/>
      <c r="QTG149" s="8"/>
      <c r="QTH149" s="8"/>
      <c r="QTI149" s="8"/>
      <c r="QTJ149" s="8"/>
      <c r="QTK149" s="8"/>
      <c r="QTL149" s="8"/>
      <c r="QTM149" s="8"/>
      <c r="QTN149" s="8"/>
      <c r="QTO149" s="8"/>
      <c r="QTP149" s="8"/>
      <c r="QTQ149" s="8"/>
      <c r="QTR149" s="8"/>
      <c r="QTS149" s="8"/>
      <c r="QTT149" s="8"/>
      <c r="QTU149" s="8"/>
      <c r="QTV149" s="8"/>
      <c r="QTW149" s="8"/>
      <c r="QTX149" s="8"/>
      <c r="QTY149" s="8"/>
      <c r="QTZ149" s="8"/>
      <c r="QUA149" s="8"/>
      <c r="QUB149" s="8"/>
      <c r="QUC149" s="8"/>
      <c r="QUD149" s="8"/>
      <c r="QUE149" s="8"/>
      <c r="QUF149" s="8"/>
      <c r="QUG149" s="8"/>
      <c r="QUH149" s="8"/>
      <c r="QUI149" s="8"/>
      <c r="QUJ149" s="8"/>
      <c r="QUK149" s="8"/>
      <c r="QUL149" s="8"/>
      <c r="QUM149" s="8"/>
      <c r="QUN149" s="8"/>
      <c r="QUO149" s="8"/>
      <c r="QUP149" s="8"/>
      <c r="QUQ149" s="8"/>
      <c r="QUR149" s="8"/>
      <c r="QUS149" s="8"/>
      <c r="QUT149" s="8"/>
      <c r="QUU149" s="8"/>
      <c r="QUV149" s="8"/>
      <c r="QUW149" s="8"/>
      <c r="QUX149" s="8"/>
      <c r="QUY149" s="8"/>
      <c r="QUZ149" s="8"/>
      <c r="QVA149" s="8"/>
      <c r="QVB149" s="8"/>
      <c r="QVC149" s="8"/>
      <c r="QVD149" s="8"/>
      <c r="QVE149" s="8"/>
      <c r="QVF149" s="8"/>
      <c r="QVG149" s="8"/>
      <c r="QVH149" s="8"/>
      <c r="QVI149" s="8"/>
      <c r="QVJ149" s="8"/>
      <c r="QVK149" s="8"/>
      <c r="QVL149" s="8"/>
      <c r="QVM149" s="8"/>
      <c r="QVN149" s="8"/>
      <c r="QVO149" s="8"/>
      <c r="QVP149" s="8"/>
      <c r="QVQ149" s="8"/>
      <c r="QVR149" s="8"/>
      <c r="QVS149" s="8"/>
      <c r="QVT149" s="8"/>
      <c r="QVU149" s="8"/>
      <c r="QVV149" s="8"/>
      <c r="QVW149" s="8"/>
      <c r="QVX149" s="8"/>
      <c r="QVY149" s="8"/>
      <c r="QVZ149" s="8"/>
      <c r="QWA149" s="8"/>
      <c r="QWB149" s="8"/>
      <c r="QWC149" s="8"/>
      <c r="QWD149" s="8"/>
      <c r="QWE149" s="8"/>
      <c r="QWF149" s="8"/>
      <c r="QWG149" s="8"/>
      <c r="QWH149" s="8"/>
      <c r="QWI149" s="8"/>
      <c r="QWJ149" s="8"/>
      <c r="QWK149" s="8"/>
      <c r="QWL149" s="8"/>
      <c r="QWM149" s="8"/>
      <c r="QWN149" s="8"/>
      <c r="QWO149" s="8"/>
      <c r="QWP149" s="8"/>
      <c r="QWQ149" s="8"/>
      <c r="QWR149" s="8"/>
      <c r="QWS149" s="8"/>
      <c r="QWT149" s="8"/>
      <c r="QWU149" s="8"/>
      <c r="QWV149" s="8"/>
      <c r="QWW149" s="8"/>
      <c r="QWX149" s="8"/>
      <c r="QWY149" s="8"/>
      <c r="QWZ149" s="8"/>
      <c r="QXA149" s="8"/>
      <c r="QXB149" s="8"/>
      <c r="QXC149" s="8"/>
      <c r="QXD149" s="8"/>
      <c r="QXE149" s="8"/>
      <c r="QXF149" s="8"/>
      <c r="QXG149" s="8"/>
      <c r="QXH149" s="8"/>
      <c r="QXI149" s="8"/>
      <c r="QXJ149" s="8"/>
      <c r="QXK149" s="8"/>
      <c r="QXL149" s="8"/>
      <c r="QXM149" s="8"/>
      <c r="QXN149" s="8"/>
      <c r="QXO149" s="8"/>
      <c r="QXP149" s="8"/>
      <c r="QXQ149" s="8"/>
      <c r="QXR149" s="8"/>
      <c r="QXS149" s="8"/>
      <c r="QXT149" s="8"/>
      <c r="QXU149" s="8"/>
      <c r="QXV149" s="8"/>
      <c r="QXW149" s="8"/>
      <c r="QXX149" s="8"/>
      <c r="QXY149" s="8"/>
      <c r="QXZ149" s="8"/>
      <c r="QYA149" s="8"/>
      <c r="QYB149" s="8"/>
      <c r="QYC149" s="8"/>
      <c r="QYD149" s="8"/>
      <c r="QYE149" s="8"/>
      <c r="QYF149" s="8"/>
      <c r="QYG149" s="8"/>
      <c r="QYH149" s="8"/>
      <c r="QYI149" s="8"/>
      <c r="QYJ149" s="8"/>
      <c r="QYK149" s="8"/>
      <c r="QYL149" s="8"/>
      <c r="QYM149" s="8"/>
      <c r="QYN149" s="8"/>
      <c r="QYO149" s="8"/>
      <c r="QYP149" s="8"/>
      <c r="QYQ149" s="8"/>
      <c r="QYR149" s="8"/>
      <c r="QYS149" s="8"/>
      <c r="QYT149" s="8"/>
      <c r="QYU149" s="8"/>
      <c r="QYV149" s="8"/>
      <c r="QYW149" s="8"/>
      <c r="QYX149" s="8"/>
      <c r="QYY149" s="8"/>
      <c r="QYZ149" s="8"/>
      <c r="QZA149" s="8"/>
      <c r="QZB149" s="8"/>
      <c r="QZC149" s="8"/>
      <c r="QZD149" s="8"/>
      <c r="QZE149" s="8"/>
      <c r="QZF149" s="8"/>
      <c r="QZG149" s="8"/>
      <c r="QZH149" s="8"/>
      <c r="QZI149" s="8"/>
      <c r="QZJ149" s="8"/>
      <c r="QZK149" s="8"/>
      <c r="QZL149" s="8"/>
      <c r="QZM149" s="8"/>
      <c r="QZN149" s="8"/>
      <c r="QZO149" s="8"/>
      <c r="QZP149" s="8"/>
      <c r="QZQ149" s="8"/>
      <c r="QZR149" s="8"/>
      <c r="QZS149" s="8"/>
      <c r="QZT149" s="8"/>
      <c r="QZU149" s="8"/>
      <c r="QZV149" s="8"/>
      <c r="QZW149" s="8"/>
      <c r="QZX149" s="8"/>
      <c r="QZY149" s="8"/>
      <c r="QZZ149" s="8"/>
      <c r="RAA149" s="8"/>
      <c r="RAB149" s="8"/>
      <c r="RAC149" s="8"/>
      <c r="RAD149" s="8"/>
      <c r="RAE149" s="8"/>
      <c r="RAF149" s="8"/>
      <c r="RAG149" s="8"/>
      <c r="RAH149" s="8"/>
      <c r="RAI149" s="8"/>
      <c r="RAJ149" s="8"/>
      <c r="RAK149" s="8"/>
      <c r="RAL149" s="8"/>
      <c r="RAM149" s="8"/>
      <c r="RAN149" s="8"/>
      <c r="RAO149" s="8"/>
      <c r="RAP149" s="8"/>
      <c r="RAQ149" s="8"/>
      <c r="RAR149" s="8"/>
      <c r="RAS149" s="8"/>
      <c r="RAT149" s="8"/>
      <c r="RAU149" s="8"/>
      <c r="RAV149" s="8"/>
      <c r="RAW149" s="8"/>
      <c r="RAX149" s="8"/>
      <c r="RAY149" s="8"/>
      <c r="RAZ149" s="8"/>
      <c r="RBA149" s="8"/>
      <c r="RBB149" s="8"/>
      <c r="RBC149" s="8"/>
      <c r="RBD149" s="8"/>
      <c r="RBE149" s="8"/>
      <c r="RBF149" s="8"/>
      <c r="RBG149" s="8"/>
      <c r="RBH149" s="8"/>
      <c r="RBI149" s="8"/>
      <c r="RBJ149" s="8"/>
      <c r="RBK149" s="8"/>
      <c r="RBL149" s="8"/>
      <c r="RBM149" s="8"/>
      <c r="RBN149" s="8"/>
      <c r="RBO149" s="8"/>
      <c r="RBP149" s="8"/>
      <c r="RBQ149" s="8"/>
      <c r="RBR149" s="8"/>
      <c r="RBS149" s="8"/>
      <c r="RBT149" s="8"/>
      <c r="RBU149" s="8"/>
      <c r="RBV149" s="8"/>
      <c r="RBW149" s="8"/>
      <c r="RBX149" s="8"/>
      <c r="RBY149" s="8"/>
      <c r="RBZ149" s="8"/>
      <c r="RCA149" s="8"/>
      <c r="RCB149" s="8"/>
      <c r="RCC149" s="8"/>
      <c r="RCD149" s="8"/>
      <c r="RCE149" s="8"/>
      <c r="RCF149" s="8"/>
      <c r="RCG149" s="8"/>
      <c r="RCH149" s="8"/>
      <c r="RCI149" s="8"/>
      <c r="RCJ149" s="8"/>
      <c r="RCK149" s="8"/>
      <c r="RCL149" s="8"/>
      <c r="RCM149" s="8"/>
      <c r="RCN149" s="8"/>
      <c r="RCO149" s="8"/>
      <c r="RCP149" s="8"/>
      <c r="RCQ149" s="8"/>
      <c r="RCR149" s="8"/>
      <c r="RCS149" s="8"/>
      <c r="RCT149" s="8"/>
      <c r="RCU149" s="8"/>
      <c r="RCV149" s="8"/>
      <c r="RCW149" s="8"/>
      <c r="RCX149" s="8"/>
      <c r="RCY149" s="8"/>
      <c r="RCZ149" s="8"/>
      <c r="RDA149" s="8"/>
      <c r="RDB149" s="8"/>
      <c r="RDC149" s="8"/>
      <c r="RDD149" s="8"/>
      <c r="RDE149" s="8"/>
      <c r="RDF149" s="8"/>
      <c r="RDG149" s="8"/>
      <c r="RDH149" s="8"/>
      <c r="RDI149" s="8"/>
      <c r="RDJ149" s="8"/>
      <c r="RDK149" s="8"/>
      <c r="RDL149" s="8"/>
      <c r="RDM149" s="8"/>
      <c r="RDN149" s="8"/>
      <c r="RDO149" s="8"/>
      <c r="RDP149" s="8"/>
      <c r="RDQ149" s="8"/>
      <c r="RDR149" s="8"/>
      <c r="RDS149" s="8"/>
      <c r="RDT149" s="8"/>
      <c r="RDU149" s="8"/>
      <c r="RDV149" s="8"/>
      <c r="RDW149" s="8"/>
      <c r="RDX149" s="8"/>
      <c r="RDY149" s="8"/>
      <c r="RDZ149" s="8"/>
      <c r="REA149" s="8"/>
      <c r="REB149" s="8"/>
      <c r="REC149" s="8"/>
      <c r="RED149" s="8"/>
      <c r="REE149" s="8"/>
      <c r="REF149" s="8"/>
      <c r="REG149" s="8"/>
      <c r="REH149" s="8"/>
      <c r="REI149" s="8"/>
      <c r="REJ149" s="8"/>
      <c r="REK149" s="8"/>
      <c r="REL149" s="8"/>
      <c r="REM149" s="8"/>
      <c r="REN149" s="8"/>
      <c r="REO149" s="8"/>
      <c r="REP149" s="8"/>
      <c r="REQ149" s="8"/>
      <c r="RER149" s="8"/>
      <c r="RES149" s="8"/>
      <c r="RET149" s="8"/>
      <c r="REU149" s="8"/>
      <c r="REV149" s="8"/>
      <c r="REW149" s="8"/>
      <c r="REX149" s="8"/>
      <c r="REY149" s="8"/>
      <c r="REZ149" s="8"/>
      <c r="RFA149" s="8"/>
      <c r="RFB149" s="8"/>
      <c r="RFC149" s="8"/>
      <c r="RFD149" s="8"/>
      <c r="RFE149" s="8"/>
      <c r="RFF149" s="8"/>
      <c r="RFG149" s="8"/>
      <c r="RFH149" s="8"/>
      <c r="RFI149" s="8"/>
      <c r="RFJ149" s="8"/>
      <c r="RFK149" s="8"/>
      <c r="RFL149" s="8"/>
      <c r="RFM149" s="8"/>
      <c r="RFN149" s="8"/>
      <c r="RFO149" s="8"/>
      <c r="RFP149" s="8"/>
      <c r="RFQ149" s="8"/>
      <c r="RFR149" s="8"/>
      <c r="RFS149" s="8"/>
      <c r="RFT149" s="8"/>
      <c r="RFU149" s="8"/>
      <c r="RFV149" s="8"/>
      <c r="RFW149" s="8"/>
      <c r="RFX149" s="8"/>
      <c r="RFY149" s="8"/>
      <c r="RFZ149" s="8"/>
      <c r="RGA149" s="8"/>
      <c r="RGB149" s="8"/>
      <c r="RGC149" s="8"/>
      <c r="RGD149" s="8"/>
      <c r="RGE149" s="8"/>
      <c r="RGF149" s="8"/>
      <c r="RGG149" s="8"/>
      <c r="RGH149" s="8"/>
      <c r="RGI149" s="8"/>
      <c r="RGJ149" s="8"/>
      <c r="RGK149" s="8"/>
      <c r="RGL149" s="8"/>
      <c r="RGM149" s="8"/>
      <c r="RGN149" s="8"/>
      <c r="RGO149" s="8"/>
      <c r="RGP149" s="8"/>
      <c r="RGQ149" s="8"/>
      <c r="RGR149" s="8"/>
      <c r="RGS149" s="8"/>
      <c r="RGT149" s="8"/>
      <c r="RGU149" s="8"/>
      <c r="RGV149" s="8"/>
      <c r="RGW149" s="8"/>
      <c r="RGX149" s="8"/>
      <c r="RGY149" s="8"/>
      <c r="RGZ149" s="8"/>
      <c r="RHA149" s="8"/>
      <c r="RHB149" s="8"/>
      <c r="RHC149" s="8"/>
      <c r="RHD149" s="8"/>
      <c r="RHE149" s="8"/>
      <c r="RHF149" s="8"/>
      <c r="RHG149" s="8"/>
      <c r="RHH149" s="8"/>
      <c r="RHI149" s="8"/>
      <c r="RHJ149" s="8"/>
      <c r="RHK149" s="8"/>
      <c r="RHL149" s="8"/>
      <c r="RHM149" s="8"/>
      <c r="RHN149" s="8"/>
      <c r="RHO149" s="8"/>
      <c r="RHP149" s="8"/>
      <c r="RHQ149" s="8"/>
      <c r="RHR149" s="8"/>
      <c r="RHS149" s="8"/>
      <c r="RHT149" s="8"/>
      <c r="RHU149" s="8"/>
      <c r="RHV149" s="8"/>
      <c r="RHW149" s="8"/>
      <c r="RHX149" s="8"/>
      <c r="RHY149" s="8"/>
      <c r="RHZ149" s="8"/>
      <c r="RIA149" s="8"/>
      <c r="RIB149" s="8"/>
      <c r="RIC149" s="8"/>
      <c r="RID149" s="8"/>
      <c r="RIE149" s="8"/>
      <c r="RIF149" s="8"/>
      <c r="RIG149" s="8"/>
      <c r="RIH149" s="8"/>
      <c r="RII149" s="8"/>
      <c r="RIJ149" s="8"/>
      <c r="RIK149" s="8"/>
      <c r="RIL149" s="8"/>
      <c r="RIM149" s="8"/>
      <c r="RIN149" s="8"/>
      <c r="RIO149" s="8"/>
      <c r="RIP149" s="8"/>
      <c r="RIQ149" s="8"/>
      <c r="RIR149" s="8"/>
      <c r="RIS149" s="8"/>
      <c r="RIT149" s="8"/>
      <c r="RIU149" s="8"/>
      <c r="RIV149" s="8"/>
      <c r="RIW149" s="8"/>
      <c r="RIX149" s="8"/>
      <c r="RIY149" s="8"/>
      <c r="RIZ149" s="8"/>
      <c r="RJA149" s="8"/>
      <c r="RJB149" s="8"/>
      <c r="RJC149" s="8"/>
      <c r="RJD149" s="8"/>
      <c r="RJE149" s="8"/>
      <c r="RJF149" s="8"/>
      <c r="RJG149" s="8"/>
      <c r="RJH149" s="8"/>
      <c r="RJI149" s="8"/>
      <c r="RJJ149" s="8"/>
      <c r="RJK149" s="8"/>
      <c r="RJL149" s="8"/>
      <c r="RJM149" s="8"/>
      <c r="RJN149" s="8"/>
      <c r="RJO149" s="8"/>
      <c r="RJP149" s="8"/>
      <c r="RJQ149" s="8"/>
      <c r="RJR149" s="8"/>
      <c r="RJS149" s="8"/>
      <c r="RJT149" s="8"/>
      <c r="RJU149" s="8"/>
      <c r="RJV149" s="8"/>
      <c r="RJW149" s="8"/>
      <c r="RJX149" s="8"/>
      <c r="RJY149" s="8"/>
      <c r="RJZ149" s="8"/>
      <c r="RKA149" s="8"/>
      <c r="RKB149" s="8"/>
      <c r="RKC149" s="8"/>
      <c r="RKD149" s="8"/>
      <c r="RKE149" s="8"/>
      <c r="RKF149" s="8"/>
      <c r="RKG149" s="8"/>
      <c r="RKH149" s="8"/>
      <c r="RKI149" s="8"/>
      <c r="RKJ149" s="8"/>
      <c r="RKK149" s="8"/>
      <c r="RKL149" s="8"/>
      <c r="RKM149" s="8"/>
      <c r="RKN149" s="8"/>
      <c r="RKO149" s="8"/>
      <c r="RKP149" s="8"/>
      <c r="RKQ149" s="8"/>
      <c r="RKR149" s="8"/>
      <c r="RKS149" s="8"/>
      <c r="RKT149" s="8"/>
      <c r="RKU149" s="8"/>
      <c r="RKV149" s="8"/>
      <c r="RKW149" s="8"/>
      <c r="RKX149" s="8"/>
      <c r="RKY149" s="8"/>
      <c r="RKZ149" s="8"/>
      <c r="RLA149" s="8"/>
      <c r="RLB149" s="8"/>
      <c r="RLC149" s="8"/>
      <c r="RLD149" s="8"/>
      <c r="RLE149" s="8"/>
      <c r="RLF149" s="8"/>
      <c r="RLG149" s="8"/>
      <c r="RLH149" s="8"/>
      <c r="RLI149" s="8"/>
      <c r="RLJ149" s="8"/>
      <c r="RLK149" s="8"/>
      <c r="RLL149" s="8"/>
      <c r="RLM149" s="8"/>
      <c r="RLN149" s="8"/>
      <c r="RLO149" s="8"/>
      <c r="RLP149" s="8"/>
      <c r="RLQ149" s="8"/>
      <c r="RLR149" s="8"/>
      <c r="RLS149" s="8"/>
      <c r="RLT149" s="8"/>
      <c r="RLU149" s="8"/>
      <c r="RLV149" s="8"/>
      <c r="RLW149" s="8"/>
      <c r="RLX149" s="8"/>
      <c r="RLY149" s="8"/>
      <c r="RLZ149" s="8"/>
      <c r="RMA149" s="8"/>
      <c r="RMB149" s="8"/>
      <c r="RMC149" s="8"/>
      <c r="RMD149" s="8"/>
      <c r="RME149" s="8"/>
      <c r="RMF149" s="8"/>
      <c r="RMG149" s="8"/>
      <c r="RMH149" s="8"/>
      <c r="RMI149" s="8"/>
      <c r="RMJ149" s="8"/>
      <c r="RMK149" s="8"/>
      <c r="RML149" s="8"/>
      <c r="RMM149" s="8"/>
      <c r="RMN149" s="8"/>
      <c r="RMO149" s="8"/>
      <c r="RMP149" s="8"/>
      <c r="RMQ149" s="8"/>
      <c r="RMR149" s="8"/>
      <c r="RMS149" s="8"/>
      <c r="RMT149" s="8"/>
      <c r="RMU149" s="8"/>
      <c r="RMV149" s="8"/>
      <c r="RMW149" s="8"/>
      <c r="RMX149" s="8"/>
      <c r="RMY149" s="8"/>
      <c r="RMZ149" s="8"/>
      <c r="RNA149" s="8"/>
      <c r="RNB149" s="8"/>
      <c r="RNC149" s="8"/>
      <c r="RND149" s="8"/>
      <c r="RNE149" s="8"/>
      <c r="RNF149" s="8"/>
      <c r="RNG149" s="8"/>
      <c r="RNH149" s="8"/>
      <c r="RNI149" s="8"/>
      <c r="RNJ149" s="8"/>
      <c r="RNK149" s="8"/>
      <c r="RNL149" s="8"/>
      <c r="RNM149" s="8"/>
      <c r="RNN149" s="8"/>
      <c r="RNO149" s="8"/>
      <c r="RNP149" s="8"/>
      <c r="RNQ149" s="8"/>
      <c r="RNR149" s="8"/>
      <c r="RNS149" s="8"/>
      <c r="RNT149" s="8"/>
      <c r="RNU149" s="8"/>
      <c r="RNV149" s="8"/>
      <c r="RNW149" s="8"/>
      <c r="RNX149" s="8"/>
      <c r="RNY149" s="8"/>
      <c r="RNZ149" s="8"/>
      <c r="ROA149" s="8"/>
      <c r="ROB149" s="8"/>
      <c r="ROC149" s="8"/>
      <c r="ROD149" s="8"/>
      <c r="ROE149" s="8"/>
      <c r="ROF149" s="8"/>
      <c r="ROG149" s="8"/>
      <c r="ROH149" s="8"/>
      <c r="ROI149" s="8"/>
      <c r="ROJ149" s="8"/>
      <c r="ROK149" s="8"/>
      <c r="ROL149" s="8"/>
      <c r="ROM149" s="8"/>
      <c r="RON149" s="8"/>
      <c r="ROO149" s="8"/>
      <c r="ROP149" s="8"/>
      <c r="ROQ149" s="8"/>
      <c r="ROR149" s="8"/>
      <c r="ROS149" s="8"/>
      <c r="ROT149" s="8"/>
      <c r="ROU149" s="8"/>
      <c r="ROV149" s="8"/>
      <c r="ROW149" s="8"/>
      <c r="ROX149" s="8"/>
      <c r="ROY149" s="8"/>
      <c r="ROZ149" s="8"/>
      <c r="RPA149" s="8"/>
      <c r="RPB149" s="8"/>
      <c r="RPC149" s="8"/>
      <c r="RPD149" s="8"/>
      <c r="RPE149" s="8"/>
      <c r="RPF149" s="8"/>
      <c r="RPG149" s="8"/>
      <c r="RPH149" s="8"/>
      <c r="RPI149" s="8"/>
      <c r="RPJ149" s="8"/>
      <c r="RPK149" s="8"/>
      <c r="RPL149" s="8"/>
      <c r="RPM149" s="8"/>
      <c r="RPN149" s="8"/>
      <c r="RPO149" s="8"/>
      <c r="RPP149" s="8"/>
      <c r="RPQ149" s="8"/>
      <c r="RPR149" s="8"/>
      <c r="RPS149" s="8"/>
      <c r="RPT149" s="8"/>
      <c r="RPU149" s="8"/>
      <c r="RPV149" s="8"/>
      <c r="RPW149" s="8"/>
      <c r="RPX149" s="8"/>
      <c r="RPY149" s="8"/>
      <c r="RPZ149" s="8"/>
      <c r="RQA149" s="8"/>
      <c r="RQB149" s="8"/>
      <c r="RQC149" s="8"/>
      <c r="RQD149" s="8"/>
      <c r="RQE149" s="8"/>
      <c r="RQF149" s="8"/>
      <c r="RQG149" s="8"/>
      <c r="RQH149" s="8"/>
      <c r="RQI149" s="8"/>
      <c r="RQJ149" s="8"/>
      <c r="RQK149" s="8"/>
      <c r="RQL149" s="8"/>
      <c r="RQM149" s="8"/>
      <c r="RQN149" s="8"/>
      <c r="RQO149" s="8"/>
      <c r="RQP149" s="8"/>
      <c r="RQQ149" s="8"/>
      <c r="RQR149" s="8"/>
      <c r="RQS149" s="8"/>
      <c r="RQT149" s="8"/>
      <c r="RQU149" s="8"/>
      <c r="RQV149" s="8"/>
      <c r="RQW149" s="8"/>
      <c r="RQX149" s="8"/>
      <c r="RQY149" s="8"/>
      <c r="RQZ149" s="8"/>
      <c r="RRA149" s="8"/>
      <c r="RRB149" s="8"/>
      <c r="RRC149" s="8"/>
      <c r="RRD149" s="8"/>
      <c r="RRE149" s="8"/>
      <c r="RRF149" s="8"/>
      <c r="RRG149" s="8"/>
      <c r="RRH149" s="8"/>
      <c r="RRI149" s="8"/>
      <c r="RRJ149" s="8"/>
      <c r="RRK149" s="8"/>
      <c r="RRL149" s="8"/>
      <c r="RRM149" s="8"/>
      <c r="RRN149" s="8"/>
      <c r="RRO149" s="8"/>
      <c r="RRP149" s="8"/>
      <c r="RRQ149" s="8"/>
      <c r="RRR149" s="8"/>
      <c r="RRS149" s="8"/>
      <c r="RRT149" s="8"/>
      <c r="RRU149" s="8"/>
      <c r="RRV149" s="8"/>
      <c r="RRW149" s="8"/>
      <c r="RRX149" s="8"/>
      <c r="RRY149" s="8"/>
      <c r="RRZ149" s="8"/>
      <c r="RSA149" s="8"/>
      <c r="RSB149" s="8"/>
      <c r="RSC149" s="8"/>
      <c r="RSD149" s="8"/>
      <c r="RSE149" s="8"/>
      <c r="RSF149" s="8"/>
      <c r="RSG149" s="8"/>
      <c r="RSH149" s="8"/>
      <c r="RSI149" s="8"/>
      <c r="RSJ149" s="8"/>
      <c r="RSK149" s="8"/>
      <c r="RSL149" s="8"/>
      <c r="RSM149" s="8"/>
      <c r="RSN149" s="8"/>
      <c r="RSO149" s="8"/>
      <c r="RSP149" s="8"/>
      <c r="RSQ149" s="8"/>
      <c r="RSR149" s="8"/>
      <c r="RSS149" s="8"/>
      <c r="RST149" s="8"/>
      <c r="RSU149" s="8"/>
      <c r="RSV149" s="8"/>
      <c r="RSW149" s="8"/>
      <c r="RSX149" s="8"/>
      <c r="RSY149" s="8"/>
      <c r="RSZ149" s="8"/>
      <c r="RTA149" s="8"/>
      <c r="RTB149" s="8"/>
      <c r="RTC149" s="8"/>
      <c r="RTD149" s="8"/>
      <c r="RTE149" s="8"/>
      <c r="RTF149" s="8"/>
      <c r="RTG149" s="8"/>
      <c r="RTH149" s="8"/>
      <c r="RTI149" s="8"/>
      <c r="RTJ149" s="8"/>
      <c r="RTK149" s="8"/>
      <c r="RTL149" s="8"/>
      <c r="RTM149" s="8"/>
      <c r="RTN149" s="8"/>
      <c r="RTO149" s="8"/>
      <c r="RTP149" s="8"/>
      <c r="RTQ149" s="8"/>
      <c r="RTR149" s="8"/>
      <c r="RTS149" s="8"/>
      <c r="RTT149" s="8"/>
      <c r="RTU149" s="8"/>
      <c r="RTV149" s="8"/>
      <c r="RTW149" s="8"/>
      <c r="RTX149" s="8"/>
      <c r="RTY149" s="8"/>
      <c r="RTZ149" s="8"/>
      <c r="RUA149" s="8"/>
      <c r="RUB149" s="8"/>
      <c r="RUC149" s="8"/>
      <c r="RUD149" s="8"/>
      <c r="RUE149" s="8"/>
      <c r="RUF149" s="8"/>
      <c r="RUG149" s="8"/>
      <c r="RUH149" s="8"/>
      <c r="RUI149" s="8"/>
      <c r="RUJ149" s="8"/>
      <c r="RUK149" s="8"/>
      <c r="RUL149" s="8"/>
      <c r="RUM149" s="8"/>
      <c r="RUN149" s="8"/>
      <c r="RUO149" s="8"/>
      <c r="RUP149" s="8"/>
      <c r="RUQ149" s="8"/>
      <c r="RUR149" s="8"/>
      <c r="RUS149" s="8"/>
      <c r="RUT149" s="8"/>
      <c r="RUU149" s="8"/>
      <c r="RUV149" s="8"/>
      <c r="RUW149" s="8"/>
      <c r="RUX149" s="8"/>
      <c r="RUY149" s="8"/>
      <c r="RUZ149" s="8"/>
      <c r="RVA149" s="8"/>
      <c r="RVB149" s="8"/>
      <c r="RVC149" s="8"/>
      <c r="RVD149" s="8"/>
      <c r="RVE149" s="8"/>
      <c r="RVF149" s="8"/>
      <c r="RVG149" s="8"/>
      <c r="RVH149" s="8"/>
      <c r="RVI149" s="8"/>
      <c r="RVJ149" s="8"/>
      <c r="RVK149" s="8"/>
      <c r="RVL149" s="8"/>
      <c r="RVM149" s="8"/>
      <c r="RVN149" s="8"/>
      <c r="RVO149" s="8"/>
      <c r="RVP149" s="8"/>
      <c r="RVQ149" s="8"/>
      <c r="RVR149" s="8"/>
      <c r="RVS149" s="8"/>
      <c r="RVT149" s="8"/>
      <c r="RVU149" s="8"/>
      <c r="RVV149" s="8"/>
      <c r="RVW149" s="8"/>
      <c r="RVX149" s="8"/>
      <c r="RVY149" s="8"/>
      <c r="RVZ149" s="8"/>
      <c r="RWA149" s="8"/>
      <c r="RWB149" s="8"/>
      <c r="RWC149" s="8"/>
      <c r="RWD149" s="8"/>
      <c r="RWE149" s="8"/>
      <c r="RWF149" s="8"/>
      <c r="RWG149" s="8"/>
      <c r="RWH149" s="8"/>
      <c r="RWI149" s="8"/>
      <c r="RWJ149" s="8"/>
      <c r="RWK149" s="8"/>
      <c r="RWL149" s="8"/>
      <c r="RWM149" s="8"/>
      <c r="RWN149" s="8"/>
      <c r="RWO149" s="8"/>
      <c r="RWP149" s="8"/>
      <c r="RWQ149" s="8"/>
      <c r="RWR149" s="8"/>
      <c r="RWS149" s="8"/>
      <c r="RWT149" s="8"/>
      <c r="RWU149" s="8"/>
      <c r="RWV149" s="8"/>
      <c r="RWW149" s="8"/>
      <c r="RWX149" s="8"/>
      <c r="RWY149" s="8"/>
      <c r="RWZ149" s="8"/>
      <c r="RXA149" s="8"/>
      <c r="RXB149" s="8"/>
      <c r="RXC149" s="8"/>
      <c r="RXD149" s="8"/>
      <c r="RXE149" s="8"/>
      <c r="RXF149" s="8"/>
      <c r="RXG149" s="8"/>
      <c r="RXH149" s="8"/>
      <c r="RXI149" s="8"/>
      <c r="RXJ149" s="8"/>
      <c r="RXK149" s="8"/>
      <c r="RXL149" s="8"/>
      <c r="RXM149" s="8"/>
      <c r="RXN149" s="8"/>
      <c r="RXO149" s="8"/>
      <c r="RXP149" s="8"/>
      <c r="RXQ149" s="8"/>
      <c r="RXR149" s="8"/>
      <c r="RXS149" s="8"/>
      <c r="RXT149" s="8"/>
      <c r="RXU149" s="8"/>
      <c r="RXV149" s="8"/>
      <c r="RXW149" s="8"/>
      <c r="RXX149" s="8"/>
      <c r="RXY149" s="8"/>
      <c r="RXZ149" s="8"/>
      <c r="RYA149" s="8"/>
      <c r="RYB149" s="8"/>
      <c r="RYC149" s="8"/>
      <c r="RYD149" s="8"/>
      <c r="RYE149" s="8"/>
      <c r="RYF149" s="8"/>
      <c r="RYG149" s="8"/>
      <c r="RYH149" s="8"/>
      <c r="RYI149" s="8"/>
      <c r="RYJ149" s="8"/>
      <c r="RYK149" s="8"/>
      <c r="RYL149" s="8"/>
      <c r="RYM149" s="8"/>
      <c r="RYN149" s="8"/>
      <c r="RYO149" s="8"/>
      <c r="RYP149" s="8"/>
      <c r="RYQ149" s="8"/>
      <c r="RYR149" s="8"/>
      <c r="RYS149" s="8"/>
      <c r="RYT149" s="8"/>
      <c r="RYU149" s="8"/>
      <c r="RYV149" s="8"/>
      <c r="RYW149" s="8"/>
      <c r="RYX149" s="8"/>
      <c r="RYY149" s="8"/>
      <c r="RYZ149" s="8"/>
      <c r="RZA149" s="8"/>
      <c r="RZB149" s="8"/>
      <c r="RZC149" s="8"/>
      <c r="RZD149" s="8"/>
      <c r="RZE149" s="8"/>
      <c r="RZF149" s="8"/>
      <c r="RZG149" s="8"/>
      <c r="RZH149" s="8"/>
      <c r="RZI149" s="8"/>
      <c r="RZJ149" s="8"/>
      <c r="RZK149" s="8"/>
      <c r="RZL149" s="8"/>
      <c r="RZM149" s="8"/>
      <c r="RZN149" s="8"/>
      <c r="RZO149" s="8"/>
      <c r="RZP149" s="8"/>
      <c r="RZQ149" s="8"/>
      <c r="RZR149" s="8"/>
      <c r="RZS149" s="8"/>
      <c r="RZT149" s="8"/>
      <c r="RZU149" s="8"/>
      <c r="RZV149" s="8"/>
      <c r="RZW149" s="8"/>
      <c r="RZX149" s="8"/>
      <c r="RZY149" s="8"/>
      <c r="RZZ149" s="8"/>
      <c r="SAA149" s="8"/>
      <c r="SAB149" s="8"/>
      <c r="SAC149" s="8"/>
      <c r="SAD149" s="8"/>
      <c r="SAE149" s="8"/>
      <c r="SAF149" s="8"/>
      <c r="SAG149" s="8"/>
      <c r="SAH149" s="8"/>
      <c r="SAI149" s="8"/>
      <c r="SAJ149" s="8"/>
      <c r="SAK149" s="8"/>
      <c r="SAL149" s="8"/>
      <c r="SAM149" s="8"/>
      <c r="SAN149" s="8"/>
      <c r="SAO149" s="8"/>
      <c r="SAP149" s="8"/>
      <c r="SAQ149" s="8"/>
      <c r="SAR149" s="8"/>
      <c r="SAS149" s="8"/>
      <c r="SAT149" s="8"/>
      <c r="SAU149" s="8"/>
      <c r="SAV149" s="8"/>
      <c r="SAW149" s="8"/>
      <c r="SAX149" s="8"/>
      <c r="SAY149" s="8"/>
      <c r="SAZ149" s="8"/>
      <c r="SBA149" s="8"/>
      <c r="SBB149" s="8"/>
      <c r="SBC149" s="8"/>
      <c r="SBD149" s="8"/>
      <c r="SBE149" s="8"/>
      <c r="SBF149" s="8"/>
      <c r="SBG149" s="8"/>
      <c r="SBH149" s="8"/>
      <c r="SBI149" s="8"/>
      <c r="SBJ149" s="8"/>
      <c r="SBK149" s="8"/>
      <c r="SBL149" s="8"/>
      <c r="SBM149" s="8"/>
      <c r="SBN149" s="8"/>
      <c r="SBO149" s="8"/>
      <c r="SBP149" s="8"/>
      <c r="SBQ149" s="8"/>
      <c r="SBR149" s="8"/>
      <c r="SBS149" s="8"/>
      <c r="SBT149" s="8"/>
      <c r="SBU149" s="8"/>
      <c r="SBV149" s="8"/>
      <c r="SBW149" s="8"/>
      <c r="SBX149" s="8"/>
      <c r="SBY149" s="8"/>
      <c r="SBZ149" s="8"/>
      <c r="SCA149" s="8"/>
      <c r="SCB149" s="8"/>
      <c r="SCC149" s="8"/>
      <c r="SCD149" s="8"/>
      <c r="SCE149" s="8"/>
      <c r="SCF149" s="8"/>
      <c r="SCG149" s="8"/>
      <c r="SCH149" s="8"/>
      <c r="SCI149" s="8"/>
      <c r="SCJ149" s="8"/>
      <c r="SCK149" s="8"/>
      <c r="SCL149" s="8"/>
      <c r="SCM149" s="8"/>
      <c r="SCN149" s="8"/>
      <c r="SCO149" s="8"/>
      <c r="SCP149" s="8"/>
      <c r="SCQ149" s="8"/>
      <c r="SCR149" s="8"/>
      <c r="SCS149" s="8"/>
      <c r="SCT149" s="8"/>
      <c r="SCU149" s="8"/>
      <c r="SCV149" s="8"/>
      <c r="SCW149" s="8"/>
      <c r="SCX149" s="8"/>
      <c r="SCY149" s="8"/>
      <c r="SCZ149" s="8"/>
      <c r="SDA149" s="8"/>
      <c r="SDB149" s="8"/>
      <c r="SDC149" s="8"/>
      <c r="SDD149" s="8"/>
      <c r="SDE149" s="8"/>
      <c r="SDF149" s="8"/>
      <c r="SDG149" s="8"/>
      <c r="SDH149" s="8"/>
      <c r="SDI149" s="8"/>
      <c r="SDJ149" s="8"/>
      <c r="SDK149" s="8"/>
      <c r="SDL149" s="8"/>
      <c r="SDM149" s="8"/>
      <c r="SDN149" s="8"/>
      <c r="SDO149" s="8"/>
      <c r="SDP149" s="8"/>
      <c r="SDQ149" s="8"/>
      <c r="SDR149" s="8"/>
      <c r="SDS149" s="8"/>
      <c r="SDT149" s="8"/>
      <c r="SDU149" s="8"/>
      <c r="SDV149" s="8"/>
      <c r="SDW149" s="8"/>
      <c r="SDX149" s="8"/>
      <c r="SDY149" s="8"/>
      <c r="SDZ149" s="8"/>
      <c r="SEA149" s="8"/>
      <c r="SEB149" s="8"/>
      <c r="SEC149" s="8"/>
      <c r="SED149" s="8"/>
      <c r="SEE149" s="8"/>
      <c r="SEF149" s="8"/>
      <c r="SEG149" s="8"/>
      <c r="SEH149" s="8"/>
      <c r="SEI149" s="8"/>
      <c r="SEJ149" s="8"/>
      <c r="SEK149" s="8"/>
      <c r="SEL149" s="8"/>
      <c r="SEM149" s="8"/>
      <c r="SEN149" s="8"/>
      <c r="SEO149" s="8"/>
      <c r="SEP149" s="8"/>
      <c r="SEQ149" s="8"/>
      <c r="SER149" s="8"/>
      <c r="SES149" s="8"/>
      <c r="SET149" s="8"/>
      <c r="SEU149" s="8"/>
      <c r="SEV149" s="8"/>
      <c r="SEW149" s="8"/>
      <c r="SEX149" s="8"/>
      <c r="SEY149" s="8"/>
      <c r="SEZ149" s="8"/>
      <c r="SFA149" s="8"/>
      <c r="SFB149" s="8"/>
      <c r="SFC149" s="8"/>
      <c r="SFD149" s="8"/>
      <c r="SFE149" s="8"/>
      <c r="SFF149" s="8"/>
      <c r="SFG149" s="8"/>
      <c r="SFH149" s="8"/>
      <c r="SFI149" s="8"/>
      <c r="SFJ149" s="8"/>
      <c r="SFK149" s="8"/>
      <c r="SFL149" s="8"/>
      <c r="SFM149" s="8"/>
      <c r="SFN149" s="8"/>
      <c r="SFO149" s="8"/>
      <c r="SFP149" s="8"/>
      <c r="SFQ149" s="8"/>
      <c r="SFR149" s="8"/>
      <c r="SFS149" s="8"/>
      <c r="SFT149" s="8"/>
      <c r="SFU149" s="8"/>
      <c r="SFV149" s="8"/>
      <c r="SFW149" s="8"/>
      <c r="SFX149" s="8"/>
      <c r="SFY149" s="8"/>
      <c r="SFZ149" s="8"/>
      <c r="SGA149" s="8"/>
      <c r="SGB149" s="8"/>
      <c r="SGC149" s="8"/>
      <c r="SGD149" s="8"/>
      <c r="SGE149" s="8"/>
      <c r="SGF149" s="8"/>
      <c r="SGG149" s="8"/>
      <c r="SGH149" s="8"/>
      <c r="SGI149" s="8"/>
      <c r="SGJ149" s="8"/>
      <c r="SGK149" s="8"/>
      <c r="SGL149" s="8"/>
      <c r="SGM149" s="8"/>
      <c r="SGN149" s="8"/>
      <c r="SGO149" s="8"/>
      <c r="SGP149" s="8"/>
      <c r="SGQ149" s="8"/>
      <c r="SGR149" s="8"/>
      <c r="SGS149" s="8"/>
      <c r="SGT149" s="8"/>
      <c r="SGU149" s="8"/>
      <c r="SGV149" s="8"/>
      <c r="SGW149" s="8"/>
      <c r="SGX149" s="8"/>
      <c r="SGY149" s="8"/>
      <c r="SGZ149" s="8"/>
      <c r="SHA149" s="8"/>
      <c r="SHB149" s="8"/>
      <c r="SHC149" s="8"/>
      <c r="SHD149" s="8"/>
      <c r="SHE149" s="8"/>
      <c r="SHF149" s="8"/>
      <c r="SHG149" s="8"/>
      <c r="SHH149" s="8"/>
      <c r="SHI149" s="8"/>
      <c r="SHJ149" s="8"/>
      <c r="SHK149" s="8"/>
      <c r="SHL149" s="8"/>
      <c r="SHM149" s="8"/>
      <c r="SHN149" s="8"/>
      <c r="SHO149" s="8"/>
      <c r="SHP149" s="8"/>
      <c r="SHQ149" s="8"/>
      <c r="SHR149" s="8"/>
      <c r="SHS149" s="8"/>
      <c r="SHT149" s="8"/>
      <c r="SHU149" s="8"/>
      <c r="SHV149" s="8"/>
      <c r="SHW149" s="8"/>
      <c r="SHX149" s="8"/>
      <c r="SHY149" s="8"/>
      <c r="SHZ149" s="8"/>
      <c r="SIA149" s="8"/>
      <c r="SIB149" s="8"/>
      <c r="SIC149" s="8"/>
      <c r="SID149" s="8"/>
      <c r="SIE149" s="8"/>
      <c r="SIF149" s="8"/>
      <c r="SIG149" s="8"/>
      <c r="SIH149" s="8"/>
      <c r="SII149" s="8"/>
      <c r="SIJ149" s="8"/>
      <c r="SIK149" s="8"/>
      <c r="SIL149" s="8"/>
      <c r="SIM149" s="8"/>
      <c r="SIN149" s="8"/>
      <c r="SIO149" s="8"/>
      <c r="SIP149" s="8"/>
      <c r="SIQ149" s="8"/>
      <c r="SIR149" s="8"/>
      <c r="SIS149" s="8"/>
      <c r="SIT149" s="8"/>
      <c r="SIU149" s="8"/>
      <c r="SIV149" s="8"/>
      <c r="SIW149" s="8"/>
      <c r="SIX149" s="8"/>
      <c r="SIY149" s="8"/>
      <c r="SIZ149" s="8"/>
      <c r="SJA149" s="8"/>
      <c r="SJB149" s="8"/>
      <c r="SJC149" s="8"/>
      <c r="SJD149" s="8"/>
      <c r="SJE149" s="8"/>
      <c r="SJF149" s="8"/>
      <c r="SJG149" s="8"/>
      <c r="SJH149" s="8"/>
      <c r="SJI149" s="8"/>
      <c r="SJJ149" s="8"/>
      <c r="SJK149" s="8"/>
      <c r="SJL149" s="8"/>
      <c r="SJM149" s="8"/>
      <c r="SJN149" s="8"/>
      <c r="SJO149" s="8"/>
      <c r="SJP149" s="8"/>
      <c r="SJQ149" s="8"/>
      <c r="SJR149" s="8"/>
      <c r="SJS149" s="8"/>
      <c r="SJT149" s="8"/>
      <c r="SJU149" s="8"/>
      <c r="SJV149" s="8"/>
      <c r="SJW149" s="8"/>
      <c r="SJX149" s="8"/>
      <c r="SJY149" s="8"/>
      <c r="SJZ149" s="8"/>
      <c r="SKA149" s="8"/>
      <c r="SKB149" s="8"/>
      <c r="SKC149" s="8"/>
      <c r="SKD149" s="8"/>
      <c r="SKE149" s="8"/>
      <c r="SKF149" s="8"/>
      <c r="SKG149" s="8"/>
      <c r="SKH149" s="8"/>
      <c r="SKI149" s="8"/>
      <c r="SKJ149" s="8"/>
      <c r="SKK149" s="8"/>
      <c r="SKL149" s="8"/>
      <c r="SKM149" s="8"/>
      <c r="SKN149" s="8"/>
      <c r="SKO149" s="8"/>
      <c r="SKP149" s="8"/>
      <c r="SKQ149" s="8"/>
      <c r="SKR149" s="8"/>
      <c r="SKS149" s="8"/>
      <c r="SKT149" s="8"/>
      <c r="SKU149" s="8"/>
      <c r="SKV149" s="8"/>
      <c r="SKW149" s="8"/>
      <c r="SKX149" s="8"/>
      <c r="SKY149" s="8"/>
      <c r="SKZ149" s="8"/>
      <c r="SLA149" s="8"/>
      <c r="SLB149" s="8"/>
      <c r="SLC149" s="8"/>
      <c r="SLD149" s="8"/>
      <c r="SLE149" s="8"/>
      <c r="SLF149" s="8"/>
      <c r="SLG149" s="8"/>
      <c r="SLH149" s="8"/>
      <c r="SLI149" s="8"/>
      <c r="SLJ149" s="8"/>
      <c r="SLK149" s="8"/>
      <c r="SLL149" s="8"/>
      <c r="SLM149" s="8"/>
      <c r="SLN149" s="8"/>
      <c r="SLO149" s="8"/>
      <c r="SLP149" s="8"/>
      <c r="SLQ149" s="8"/>
      <c r="SLR149" s="8"/>
      <c r="SLS149" s="8"/>
      <c r="SLT149" s="8"/>
      <c r="SLU149" s="8"/>
      <c r="SLV149" s="8"/>
      <c r="SLW149" s="8"/>
      <c r="SLX149" s="8"/>
      <c r="SLY149" s="8"/>
      <c r="SLZ149" s="8"/>
      <c r="SMA149" s="8"/>
      <c r="SMB149" s="8"/>
      <c r="SMC149" s="8"/>
      <c r="SMD149" s="8"/>
      <c r="SME149" s="8"/>
      <c r="SMF149" s="8"/>
      <c r="SMG149" s="8"/>
      <c r="SMH149" s="8"/>
      <c r="SMI149" s="8"/>
      <c r="SMJ149" s="8"/>
      <c r="SMK149" s="8"/>
      <c r="SML149" s="8"/>
      <c r="SMM149" s="8"/>
      <c r="SMN149" s="8"/>
      <c r="SMO149" s="8"/>
      <c r="SMP149" s="8"/>
      <c r="SMQ149" s="8"/>
      <c r="SMR149" s="8"/>
      <c r="SMS149" s="8"/>
      <c r="SMT149" s="8"/>
      <c r="SMU149" s="8"/>
      <c r="SMV149" s="8"/>
      <c r="SMW149" s="8"/>
      <c r="SMX149" s="8"/>
      <c r="SMY149" s="8"/>
      <c r="SMZ149" s="8"/>
      <c r="SNA149" s="8"/>
      <c r="SNB149" s="8"/>
      <c r="SNC149" s="8"/>
      <c r="SND149" s="8"/>
      <c r="SNE149" s="8"/>
      <c r="SNF149" s="8"/>
      <c r="SNG149" s="8"/>
      <c r="SNH149" s="8"/>
      <c r="SNI149" s="8"/>
      <c r="SNJ149" s="8"/>
      <c r="SNK149" s="8"/>
      <c r="SNL149" s="8"/>
      <c r="SNM149" s="8"/>
      <c r="SNN149" s="8"/>
      <c r="SNO149" s="8"/>
      <c r="SNP149" s="8"/>
      <c r="SNQ149" s="8"/>
      <c r="SNR149" s="8"/>
      <c r="SNS149" s="8"/>
      <c r="SNT149" s="8"/>
      <c r="SNU149" s="8"/>
      <c r="SNV149" s="8"/>
      <c r="SNW149" s="8"/>
      <c r="SNX149" s="8"/>
      <c r="SNY149" s="8"/>
      <c r="SNZ149" s="8"/>
      <c r="SOA149" s="8"/>
      <c r="SOB149" s="8"/>
      <c r="SOC149" s="8"/>
      <c r="SOD149" s="8"/>
      <c r="SOE149" s="8"/>
      <c r="SOF149" s="8"/>
      <c r="SOG149" s="8"/>
      <c r="SOH149" s="8"/>
      <c r="SOI149" s="8"/>
      <c r="SOJ149" s="8"/>
      <c r="SOK149" s="8"/>
      <c r="SOL149" s="8"/>
      <c r="SOM149" s="8"/>
      <c r="SON149" s="8"/>
      <c r="SOO149" s="8"/>
      <c r="SOP149" s="8"/>
      <c r="SOQ149" s="8"/>
      <c r="SOR149" s="8"/>
      <c r="SOS149" s="8"/>
      <c r="SOT149" s="8"/>
      <c r="SOU149" s="8"/>
      <c r="SOV149" s="8"/>
      <c r="SOW149" s="8"/>
      <c r="SOX149" s="8"/>
      <c r="SOY149" s="8"/>
      <c r="SOZ149" s="8"/>
      <c r="SPA149" s="8"/>
      <c r="SPB149" s="8"/>
      <c r="SPC149" s="8"/>
      <c r="SPD149" s="8"/>
      <c r="SPE149" s="8"/>
      <c r="SPF149" s="8"/>
      <c r="SPG149" s="8"/>
      <c r="SPH149" s="8"/>
      <c r="SPI149" s="8"/>
      <c r="SPJ149" s="8"/>
      <c r="SPK149" s="8"/>
      <c r="SPL149" s="8"/>
      <c r="SPM149" s="8"/>
      <c r="SPN149" s="8"/>
      <c r="SPO149" s="8"/>
      <c r="SPP149" s="8"/>
      <c r="SPQ149" s="8"/>
      <c r="SPR149" s="8"/>
      <c r="SPS149" s="8"/>
      <c r="SPT149" s="8"/>
      <c r="SPU149" s="8"/>
      <c r="SPV149" s="8"/>
      <c r="SPW149" s="8"/>
      <c r="SPX149" s="8"/>
      <c r="SPY149" s="8"/>
      <c r="SPZ149" s="8"/>
      <c r="SQA149" s="8"/>
      <c r="SQB149" s="8"/>
      <c r="SQC149" s="8"/>
      <c r="SQD149" s="8"/>
      <c r="SQE149" s="8"/>
      <c r="SQF149" s="8"/>
      <c r="SQG149" s="8"/>
      <c r="SQH149" s="8"/>
      <c r="SQI149" s="8"/>
      <c r="SQJ149" s="8"/>
      <c r="SQK149" s="8"/>
      <c r="SQL149" s="8"/>
      <c r="SQM149" s="8"/>
      <c r="SQN149" s="8"/>
      <c r="SQO149" s="8"/>
      <c r="SQP149" s="8"/>
      <c r="SQQ149" s="8"/>
      <c r="SQR149" s="8"/>
      <c r="SQS149" s="8"/>
      <c r="SQT149" s="8"/>
      <c r="SQU149" s="8"/>
      <c r="SQV149" s="8"/>
      <c r="SQW149" s="8"/>
      <c r="SQX149" s="8"/>
      <c r="SQY149" s="8"/>
      <c r="SQZ149" s="8"/>
      <c r="SRA149" s="8"/>
      <c r="SRB149" s="8"/>
      <c r="SRC149" s="8"/>
      <c r="SRD149" s="8"/>
      <c r="SRE149" s="8"/>
      <c r="SRF149" s="8"/>
      <c r="SRG149" s="8"/>
      <c r="SRH149" s="8"/>
      <c r="SRI149" s="8"/>
      <c r="SRJ149" s="8"/>
      <c r="SRK149" s="8"/>
      <c r="SRL149" s="8"/>
      <c r="SRM149" s="8"/>
      <c r="SRN149" s="8"/>
      <c r="SRO149" s="8"/>
      <c r="SRP149" s="8"/>
      <c r="SRQ149" s="8"/>
      <c r="SRR149" s="8"/>
      <c r="SRS149" s="8"/>
      <c r="SRT149" s="8"/>
      <c r="SRU149" s="8"/>
      <c r="SRV149" s="8"/>
      <c r="SRW149" s="8"/>
      <c r="SRX149" s="8"/>
      <c r="SRY149" s="8"/>
      <c r="SRZ149" s="8"/>
      <c r="SSA149" s="8"/>
      <c r="SSB149" s="8"/>
      <c r="SSC149" s="8"/>
      <c r="SSD149" s="8"/>
      <c r="SSE149" s="8"/>
      <c r="SSF149" s="8"/>
      <c r="SSG149" s="8"/>
      <c r="SSH149" s="8"/>
      <c r="SSI149" s="8"/>
      <c r="SSJ149" s="8"/>
      <c r="SSK149" s="8"/>
      <c r="SSL149" s="8"/>
      <c r="SSM149" s="8"/>
      <c r="SSN149" s="8"/>
      <c r="SSO149" s="8"/>
      <c r="SSP149" s="8"/>
      <c r="SSQ149" s="8"/>
      <c r="SSR149" s="8"/>
      <c r="SSS149" s="8"/>
      <c r="SST149" s="8"/>
      <c r="SSU149" s="8"/>
      <c r="SSV149" s="8"/>
      <c r="SSW149" s="8"/>
      <c r="SSX149" s="8"/>
      <c r="SSY149" s="8"/>
      <c r="SSZ149" s="8"/>
      <c r="STA149" s="8"/>
      <c r="STB149" s="8"/>
      <c r="STC149" s="8"/>
      <c r="STD149" s="8"/>
      <c r="STE149" s="8"/>
      <c r="STF149" s="8"/>
      <c r="STG149" s="8"/>
      <c r="STH149" s="8"/>
      <c r="STI149" s="8"/>
      <c r="STJ149" s="8"/>
      <c r="STK149" s="8"/>
      <c r="STL149" s="8"/>
      <c r="STM149" s="8"/>
      <c r="STN149" s="8"/>
      <c r="STO149" s="8"/>
      <c r="STP149" s="8"/>
      <c r="STQ149" s="8"/>
      <c r="STR149" s="8"/>
      <c r="STS149" s="8"/>
      <c r="STT149" s="8"/>
      <c r="STU149" s="8"/>
      <c r="STV149" s="8"/>
      <c r="STW149" s="8"/>
      <c r="STX149" s="8"/>
      <c r="STY149" s="8"/>
      <c r="STZ149" s="8"/>
      <c r="SUA149" s="8"/>
      <c r="SUB149" s="8"/>
      <c r="SUC149" s="8"/>
      <c r="SUD149" s="8"/>
      <c r="SUE149" s="8"/>
      <c r="SUF149" s="8"/>
      <c r="SUG149" s="8"/>
      <c r="SUH149" s="8"/>
      <c r="SUI149" s="8"/>
      <c r="SUJ149" s="8"/>
      <c r="SUK149" s="8"/>
      <c r="SUL149" s="8"/>
      <c r="SUM149" s="8"/>
      <c r="SUN149" s="8"/>
      <c r="SUO149" s="8"/>
      <c r="SUP149" s="8"/>
      <c r="SUQ149" s="8"/>
      <c r="SUR149" s="8"/>
      <c r="SUS149" s="8"/>
      <c r="SUT149" s="8"/>
      <c r="SUU149" s="8"/>
      <c r="SUV149" s="8"/>
      <c r="SUW149" s="8"/>
      <c r="SUX149" s="8"/>
      <c r="SUY149" s="8"/>
      <c r="SUZ149" s="8"/>
      <c r="SVA149" s="8"/>
      <c r="SVB149" s="8"/>
      <c r="SVC149" s="8"/>
      <c r="SVD149" s="8"/>
      <c r="SVE149" s="8"/>
      <c r="SVF149" s="8"/>
      <c r="SVG149" s="8"/>
      <c r="SVH149" s="8"/>
      <c r="SVI149" s="8"/>
      <c r="SVJ149" s="8"/>
      <c r="SVK149" s="8"/>
      <c r="SVL149" s="8"/>
      <c r="SVM149" s="8"/>
      <c r="SVN149" s="8"/>
      <c r="SVO149" s="8"/>
      <c r="SVP149" s="8"/>
      <c r="SVQ149" s="8"/>
      <c r="SVR149" s="8"/>
      <c r="SVS149" s="8"/>
      <c r="SVT149" s="8"/>
      <c r="SVU149" s="8"/>
      <c r="SVV149" s="8"/>
      <c r="SVW149" s="8"/>
      <c r="SVX149" s="8"/>
      <c r="SVY149" s="8"/>
      <c r="SVZ149" s="8"/>
      <c r="SWA149" s="8"/>
      <c r="SWB149" s="8"/>
      <c r="SWC149" s="8"/>
      <c r="SWD149" s="8"/>
      <c r="SWE149" s="8"/>
      <c r="SWF149" s="8"/>
      <c r="SWG149" s="8"/>
      <c r="SWH149" s="8"/>
      <c r="SWI149" s="8"/>
      <c r="SWJ149" s="8"/>
      <c r="SWK149" s="8"/>
      <c r="SWL149" s="8"/>
      <c r="SWM149" s="8"/>
      <c r="SWN149" s="8"/>
      <c r="SWO149" s="8"/>
      <c r="SWP149" s="8"/>
      <c r="SWQ149" s="8"/>
      <c r="SWR149" s="8"/>
      <c r="SWS149" s="8"/>
      <c r="SWT149" s="8"/>
      <c r="SWU149" s="8"/>
      <c r="SWV149" s="8"/>
      <c r="SWW149" s="8"/>
      <c r="SWX149" s="8"/>
      <c r="SWY149" s="8"/>
      <c r="SWZ149" s="8"/>
      <c r="SXA149" s="8"/>
      <c r="SXB149" s="8"/>
      <c r="SXC149" s="8"/>
      <c r="SXD149" s="8"/>
      <c r="SXE149" s="8"/>
      <c r="SXF149" s="8"/>
      <c r="SXG149" s="8"/>
      <c r="SXH149" s="8"/>
      <c r="SXI149" s="8"/>
      <c r="SXJ149" s="8"/>
      <c r="SXK149" s="8"/>
      <c r="SXL149" s="8"/>
      <c r="SXM149" s="8"/>
      <c r="SXN149" s="8"/>
      <c r="SXO149" s="8"/>
      <c r="SXP149" s="8"/>
      <c r="SXQ149" s="8"/>
      <c r="SXR149" s="8"/>
      <c r="SXS149" s="8"/>
      <c r="SXT149" s="8"/>
      <c r="SXU149" s="8"/>
      <c r="SXV149" s="8"/>
      <c r="SXW149" s="8"/>
      <c r="SXX149" s="8"/>
      <c r="SXY149" s="8"/>
      <c r="SXZ149" s="8"/>
      <c r="SYA149" s="8"/>
      <c r="SYB149" s="8"/>
      <c r="SYC149" s="8"/>
      <c r="SYD149" s="8"/>
      <c r="SYE149" s="8"/>
      <c r="SYF149" s="8"/>
      <c r="SYG149" s="8"/>
      <c r="SYH149" s="8"/>
      <c r="SYI149" s="8"/>
      <c r="SYJ149" s="8"/>
      <c r="SYK149" s="8"/>
      <c r="SYL149" s="8"/>
      <c r="SYM149" s="8"/>
      <c r="SYN149" s="8"/>
      <c r="SYO149" s="8"/>
      <c r="SYP149" s="8"/>
      <c r="SYQ149" s="8"/>
      <c r="SYR149" s="8"/>
      <c r="SYS149" s="8"/>
      <c r="SYT149" s="8"/>
      <c r="SYU149" s="8"/>
      <c r="SYV149" s="8"/>
      <c r="SYW149" s="8"/>
      <c r="SYX149" s="8"/>
      <c r="SYY149" s="8"/>
      <c r="SYZ149" s="8"/>
      <c r="SZA149" s="8"/>
      <c r="SZB149" s="8"/>
      <c r="SZC149" s="8"/>
      <c r="SZD149" s="8"/>
      <c r="SZE149" s="8"/>
      <c r="SZF149" s="8"/>
      <c r="SZG149" s="8"/>
      <c r="SZH149" s="8"/>
      <c r="SZI149" s="8"/>
      <c r="SZJ149" s="8"/>
      <c r="SZK149" s="8"/>
      <c r="SZL149" s="8"/>
      <c r="SZM149" s="8"/>
      <c r="SZN149" s="8"/>
      <c r="SZO149" s="8"/>
      <c r="SZP149" s="8"/>
      <c r="SZQ149" s="8"/>
      <c r="SZR149" s="8"/>
      <c r="SZS149" s="8"/>
      <c r="SZT149" s="8"/>
      <c r="SZU149" s="8"/>
      <c r="SZV149" s="8"/>
      <c r="SZW149" s="8"/>
      <c r="SZX149" s="8"/>
      <c r="SZY149" s="8"/>
      <c r="SZZ149" s="8"/>
      <c r="TAA149" s="8"/>
      <c r="TAB149" s="8"/>
      <c r="TAC149" s="8"/>
      <c r="TAD149" s="8"/>
      <c r="TAE149" s="8"/>
      <c r="TAF149" s="8"/>
      <c r="TAG149" s="8"/>
      <c r="TAH149" s="8"/>
      <c r="TAI149" s="8"/>
      <c r="TAJ149" s="8"/>
      <c r="TAK149" s="8"/>
      <c r="TAL149" s="8"/>
      <c r="TAM149" s="8"/>
      <c r="TAN149" s="8"/>
      <c r="TAO149" s="8"/>
      <c r="TAP149" s="8"/>
      <c r="TAQ149" s="8"/>
      <c r="TAR149" s="8"/>
      <c r="TAS149" s="8"/>
      <c r="TAT149" s="8"/>
      <c r="TAU149" s="8"/>
      <c r="TAV149" s="8"/>
      <c r="TAW149" s="8"/>
      <c r="TAX149" s="8"/>
      <c r="TAY149" s="8"/>
      <c r="TAZ149" s="8"/>
      <c r="TBA149" s="8"/>
      <c r="TBB149" s="8"/>
      <c r="TBC149" s="8"/>
      <c r="TBD149" s="8"/>
      <c r="TBE149" s="8"/>
      <c r="TBF149" s="8"/>
      <c r="TBG149" s="8"/>
      <c r="TBH149" s="8"/>
      <c r="TBI149" s="8"/>
      <c r="TBJ149" s="8"/>
      <c r="TBK149" s="8"/>
      <c r="TBL149" s="8"/>
      <c r="TBM149" s="8"/>
      <c r="TBN149" s="8"/>
      <c r="TBO149" s="8"/>
      <c r="TBP149" s="8"/>
      <c r="TBQ149" s="8"/>
      <c r="TBR149" s="8"/>
      <c r="TBS149" s="8"/>
      <c r="TBT149" s="8"/>
      <c r="TBU149" s="8"/>
      <c r="TBV149" s="8"/>
      <c r="TBW149" s="8"/>
      <c r="TBX149" s="8"/>
      <c r="TBY149" s="8"/>
      <c r="TBZ149" s="8"/>
      <c r="TCA149" s="8"/>
      <c r="TCB149" s="8"/>
      <c r="TCC149" s="8"/>
      <c r="TCD149" s="8"/>
      <c r="TCE149" s="8"/>
      <c r="TCF149" s="8"/>
      <c r="TCG149" s="8"/>
      <c r="TCH149" s="8"/>
      <c r="TCI149" s="8"/>
      <c r="TCJ149" s="8"/>
      <c r="TCK149" s="8"/>
      <c r="TCL149" s="8"/>
      <c r="TCM149" s="8"/>
      <c r="TCN149" s="8"/>
      <c r="TCO149" s="8"/>
      <c r="TCP149" s="8"/>
      <c r="TCQ149" s="8"/>
      <c r="TCR149" s="8"/>
      <c r="TCS149" s="8"/>
      <c r="TCT149" s="8"/>
      <c r="TCU149" s="8"/>
      <c r="TCV149" s="8"/>
      <c r="TCW149" s="8"/>
      <c r="TCX149" s="8"/>
      <c r="TCY149" s="8"/>
      <c r="TCZ149" s="8"/>
      <c r="TDA149" s="8"/>
      <c r="TDB149" s="8"/>
      <c r="TDC149" s="8"/>
      <c r="TDD149" s="8"/>
      <c r="TDE149" s="8"/>
      <c r="TDF149" s="8"/>
      <c r="TDG149" s="8"/>
      <c r="TDH149" s="8"/>
      <c r="TDI149" s="8"/>
      <c r="TDJ149" s="8"/>
      <c r="TDK149" s="8"/>
      <c r="TDL149" s="8"/>
      <c r="TDM149" s="8"/>
      <c r="TDN149" s="8"/>
      <c r="TDO149" s="8"/>
      <c r="TDP149" s="8"/>
      <c r="TDQ149" s="8"/>
      <c r="TDR149" s="8"/>
      <c r="TDS149" s="8"/>
      <c r="TDT149" s="8"/>
      <c r="TDU149" s="8"/>
      <c r="TDV149" s="8"/>
      <c r="TDW149" s="8"/>
      <c r="TDX149" s="8"/>
      <c r="TDY149" s="8"/>
      <c r="TDZ149" s="8"/>
      <c r="TEA149" s="8"/>
      <c r="TEB149" s="8"/>
      <c r="TEC149" s="8"/>
      <c r="TED149" s="8"/>
      <c r="TEE149" s="8"/>
      <c r="TEF149" s="8"/>
      <c r="TEG149" s="8"/>
      <c r="TEH149" s="8"/>
      <c r="TEI149" s="8"/>
      <c r="TEJ149" s="8"/>
      <c r="TEK149" s="8"/>
      <c r="TEL149" s="8"/>
      <c r="TEM149" s="8"/>
      <c r="TEN149" s="8"/>
      <c r="TEO149" s="8"/>
      <c r="TEP149" s="8"/>
      <c r="TEQ149" s="8"/>
      <c r="TER149" s="8"/>
      <c r="TES149" s="8"/>
      <c r="TET149" s="8"/>
      <c r="TEU149" s="8"/>
      <c r="TEV149" s="8"/>
      <c r="TEW149" s="8"/>
      <c r="TEX149" s="8"/>
      <c r="TEY149" s="8"/>
      <c r="TEZ149" s="8"/>
      <c r="TFA149" s="8"/>
      <c r="TFB149" s="8"/>
      <c r="TFC149" s="8"/>
      <c r="TFD149" s="8"/>
      <c r="TFE149" s="8"/>
      <c r="TFF149" s="8"/>
      <c r="TFG149" s="8"/>
      <c r="TFH149" s="8"/>
      <c r="TFI149" s="8"/>
      <c r="TFJ149" s="8"/>
      <c r="TFK149" s="8"/>
      <c r="TFL149" s="8"/>
      <c r="TFM149" s="8"/>
      <c r="TFN149" s="8"/>
      <c r="TFO149" s="8"/>
      <c r="TFP149" s="8"/>
      <c r="TFQ149" s="8"/>
      <c r="TFR149" s="8"/>
      <c r="TFS149" s="8"/>
      <c r="TFT149" s="8"/>
      <c r="TFU149" s="8"/>
      <c r="TFV149" s="8"/>
      <c r="TFW149" s="8"/>
      <c r="TFX149" s="8"/>
      <c r="TFY149" s="8"/>
      <c r="TFZ149" s="8"/>
      <c r="TGA149" s="8"/>
      <c r="TGB149" s="8"/>
      <c r="TGC149" s="8"/>
      <c r="TGD149" s="8"/>
      <c r="TGE149" s="8"/>
      <c r="TGF149" s="8"/>
      <c r="TGG149" s="8"/>
      <c r="TGH149" s="8"/>
      <c r="TGI149" s="8"/>
      <c r="TGJ149" s="8"/>
      <c r="TGK149" s="8"/>
      <c r="TGL149" s="8"/>
      <c r="TGM149" s="8"/>
      <c r="TGN149" s="8"/>
      <c r="TGO149" s="8"/>
      <c r="TGP149" s="8"/>
      <c r="TGQ149" s="8"/>
      <c r="TGR149" s="8"/>
      <c r="TGS149" s="8"/>
      <c r="TGT149" s="8"/>
      <c r="TGU149" s="8"/>
      <c r="TGV149" s="8"/>
      <c r="TGW149" s="8"/>
      <c r="TGX149" s="8"/>
      <c r="TGY149" s="8"/>
      <c r="TGZ149" s="8"/>
      <c r="THA149" s="8"/>
      <c r="THB149" s="8"/>
      <c r="THC149" s="8"/>
      <c r="THD149" s="8"/>
      <c r="THE149" s="8"/>
      <c r="THF149" s="8"/>
      <c r="THG149" s="8"/>
      <c r="THH149" s="8"/>
      <c r="THI149" s="8"/>
      <c r="THJ149" s="8"/>
      <c r="THK149" s="8"/>
      <c r="THL149" s="8"/>
      <c r="THM149" s="8"/>
      <c r="THN149" s="8"/>
      <c r="THO149" s="8"/>
      <c r="THP149" s="8"/>
      <c r="THQ149" s="8"/>
      <c r="THR149" s="8"/>
      <c r="THS149" s="8"/>
      <c r="THT149" s="8"/>
      <c r="THU149" s="8"/>
      <c r="THV149" s="8"/>
      <c r="THW149" s="8"/>
      <c r="THX149" s="8"/>
      <c r="THY149" s="8"/>
      <c r="THZ149" s="8"/>
      <c r="TIA149" s="8"/>
      <c r="TIB149" s="8"/>
      <c r="TIC149" s="8"/>
      <c r="TID149" s="8"/>
      <c r="TIE149" s="8"/>
      <c r="TIF149" s="8"/>
      <c r="TIG149" s="8"/>
      <c r="TIH149" s="8"/>
      <c r="TII149" s="8"/>
      <c r="TIJ149" s="8"/>
      <c r="TIK149" s="8"/>
      <c r="TIL149" s="8"/>
      <c r="TIM149" s="8"/>
      <c r="TIN149" s="8"/>
      <c r="TIO149" s="8"/>
      <c r="TIP149" s="8"/>
      <c r="TIQ149" s="8"/>
      <c r="TIR149" s="8"/>
      <c r="TIS149" s="8"/>
      <c r="TIT149" s="8"/>
      <c r="TIU149" s="8"/>
      <c r="TIV149" s="8"/>
      <c r="TIW149" s="8"/>
      <c r="TIX149" s="8"/>
      <c r="TIY149" s="8"/>
      <c r="TIZ149" s="8"/>
      <c r="TJA149" s="8"/>
      <c r="TJB149" s="8"/>
      <c r="TJC149" s="8"/>
      <c r="TJD149" s="8"/>
      <c r="TJE149" s="8"/>
      <c r="TJF149" s="8"/>
      <c r="TJG149" s="8"/>
      <c r="TJH149" s="8"/>
      <c r="TJI149" s="8"/>
      <c r="TJJ149" s="8"/>
      <c r="TJK149" s="8"/>
      <c r="TJL149" s="8"/>
      <c r="TJM149" s="8"/>
      <c r="TJN149" s="8"/>
      <c r="TJO149" s="8"/>
      <c r="TJP149" s="8"/>
      <c r="TJQ149" s="8"/>
      <c r="TJR149" s="8"/>
      <c r="TJS149" s="8"/>
      <c r="TJT149" s="8"/>
      <c r="TJU149" s="8"/>
      <c r="TJV149" s="8"/>
      <c r="TJW149" s="8"/>
      <c r="TJX149" s="8"/>
      <c r="TJY149" s="8"/>
      <c r="TJZ149" s="8"/>
      <c r="TKA149" s="8"/>
      <c r="TKB149" s="8"/>
      <c r="TKC149" s="8"/>
      <c r="TKD149" s="8"/>
      <c r="TKE149" s="8"/>
      <c r="TKF149" s="8"/>
      <c r="TKG149" s="8"/>
      <c r="TKH149" s="8"/>
      <c r="TKI149" s="8"/>
      <c r="TKJ149" s="8"/>
      <c r="TKK149" s="8"/>
      <c r="TKL149" s="8"/>
      <c r="TKM149" s="8"/>
      <c r="TKN149" s="8"/>
      <c r="TKO149" s="8"/>
      <c r="TKP149" s="8"/>
      <c r="TKQ149" s="8"/>
      <c r="TKR149" s="8"/>
      <c r="TKS149" s="8"/>
      <c r="TKT149" s="8"/>
      <c r="TKU149" s="8"/>
      <c r="TKV149" s="8"/>
      <c r="TKW149" s="8"/>
      <c r="TKX149" s="8"/>
      <c r="TKY149" s="8"/>
      <c r="TKZ149" s="8"/>
      <c r="TLA149" s="8"/>
      <c r="TLB149" s="8"/>
      <c r="TLC149" s="8"/>
      <c r="TLD149" s="8"/>
      <c r="TLE149" s="8"/>
      <c r="TLF149" s="8"/>
      <c r="TLG149" s="8"/>
      <c r="TLH149" s="8"/>
      <c r="TLI149" s="8"/>
      <c r="TLJ149" s="8"/>
      <c r="TLK149" s="8"/>
      <c r="TLL149" s="8"/>
      <c r="TLM149" s="8"/>
      <c r="TLN149" s="8"/>
      <c r="TLO149" s="8"/>
      <c r="TLP149" s="8"/>
      <c r="TLQ149" s="8"/>
      <c r="TLR149" s="8"/>
      <c r="TLS149" s="8"/>
      <c r="TLT149" s="8"/>
      <c r="TLU149" s="8"/>
      <c r="TLV149" s="8"/>
      <c r="TLW149" s="8"/>
      <c r="TLX149" s="8"/>
      <c r="TLY149" s="8"/>
      <c r="TLZ149" s="8"/>
      <c r="TMA149" s="8"/>
      <c r="TMB149" s="8"/>
      <c r="TMC149" s="8"/>
      <c r="TMD149" s="8"/>
      <c r="TME149" s="8"/>
      <c r="TMF149" s="8"/>
      <c r="TMG149" s="8"/>
      <c r="TMH149" s="8"/>
      <c r="TMI149" s="8"/>
      <c r="TMJ149" s="8"/>
      <c r="TMK149" s="8"/>
      <c r="TML149" s="8"/>
      <c r="TMM149" s="8"/>
      <c r="TMN149" s="8"/>
      <c r="TMO149" s="8"/>
      <c r="TMP149" s="8"/>
      <c r="TMQ149" s="8"/>
      <c r="TMR149" s="8"/>
      <c r="TMS149" s="8"/>
      <c r="TMT149" s="8"/>
      <c r="TMU149" s="8"/>
      <c r="TMV149" s="8"/>
      <c r="TMW149" s="8"/>
      <c r="TMX149" s="8"/>
      <c r="TMY149" s="8"/>
      <c r="TMZ149" s="8"/>
      <c r="TNA149" s="8"/>
      <c r="TNB149" s="8"/>
      <c r="TNC149" s="8"/>
      <c r="TND149" s="8"/>
      <c r="TNE149" s="8"/>
      <c r="TNF149" s="8"/>
      <c r="TNG149" s="8"/>
      <c r="TNH149" s="8"/>
      <c r="TNI149" s="8"/>
      <c r="TNJ149" s="8"/>
      <c r="TNK149" s="8"/>
      <c r="TNL149" s="8"/>
      <c r="TNM149" s="8"/>
      <c r="TNN149" s="8"/>
      <c r="TNO149" s="8"/>
      <c r="TNP149" s="8"/>
      <c r="TNQ149" s="8"/>
      <c r="TNR149" s="8"/>
      <c r="TNS149" s="8"/>
      <c r="TNT149" s="8"/>
      <c r="TNU149" s="8"/>
      <c r="TNV149" s="8"/>
      <c r="TNW149" s="8"/>
      <c r="TNX149" s="8"/>
      <c r="TNY149" s="8"/>
      <c r="TNZ149" s="8"/>
      <c r="TOA149" s="8"/>
      <c r="TOB149" s="8"/>
      <c r="TOC149" s="8"/>
      <c r="TOD149" s="8"/>
      <c r="TOE149" s="8"/>
      <c r="TOF149" s="8"/>
      <c r="TOG149" s="8"/>
      <c r="TOH149" s="8"/>
      <c r="TOI149" s="8"/>
      <c r="TOJ149" s="8"/>
      <c r="TOK149" s="8"/>
      <c r="TOL149" s="8"/>
      <c r="TOM149" s="8"/>
      <c r="TON149" s="8"/>
      <c r="TOO149" s="8"/>
      <c r="TOP149" s="8"/>
      <c r="TOQ149" s="8"/>
      <c r="TOR149" s="8"/>
      <c r="TOS149" s="8"/>
      <c r="TOT149" s="8"/>
      <c r="TOU149" s="8"/>
      <c r="TOV149" s="8"/>
      <c r="TOW149" s="8"/>
      <c r="TOX149" s="8"/>
      <c r="TOY149" s="8"/>
      <c r="TOZ149" s="8"/>
      <c r="TPA149" s="8"/>
      <c r="TPB149" s="8"/>
      <c r="TPC149" s="8"/>
      <c r="TPD149" s="8"/>
      <c r="TPE149" s="8"/>
      <c r="TPF149" s="8"/>
      <c r="TPG149" s="8"/>
      <c r="TPH149" s="8"/>
      <c r="TPI149" s="8"/>
      <c r="TPJ149" s="8"/>
      <c r="TPK149" s="8"/>
      <c r="TPL149" s="8"/>
      <c r="TPM149" s="8"/>
      <c r="TPN149" s="8"/>
      <c r="TPO149" s="8"/>
      <c r="TPP149" s="8"/>
      <c r="TPQ149" s="8"/>
      <c r="TPR149" s="8"/>
      <c r="TPS149" s="8"/>
      <c r="TPT149" s="8"/>
      <c r="TPU149" s="8"/>
      <c r="TPV149" s="8"/>
      <c r="TPW149" s="8"/>
      <c r="TPX149" s="8"/>
      <c r="TPY149" s="8"/>
      <c r="TPZ149" s="8"/>
      <c r="TQA149" s="8"/>
      <c r="TQB149" s="8"/>
      <c r="TQC149" s="8"/>
      <c r="TQD149" s="8"/>
      <c r="TQE149" s="8"/>
      <c r="TQF149" s="8"/>
      <c r="TQG149" s="8"/>
      <c r="TQH149" s="8"/>
      <c r="TQI149" s="8"/>
      <c r="TQJ149" s="8"/>
      <c r="TQK149" s="8"/>
      <c r="TQL149" s="8"/>
      <c r="TQM149" s="8"/>
      <c r="TQN149" s="8"/>
      <c r="TQO149" s="8"/>
      <c r="TQP149" s="8"/>
      <c r="TQQ149" s="8"/>
      <c r="TQR149" s="8"/>
      <c r="TQS149" s="8"/>
      <c r="TQT149" s="8"/>
      <c r="TQU149" s="8"/>
      <c r="TQV149" s="8"/>
      <c r="TQW149" s="8"/>
      <c r="TQX149" s="8"/>
      <c r="TQY149" s="8"/>
      <c r="TQZ149" s="8"/>
      <c r="TRA149" s="8"/>
      <c r="TRB149" s="8"/>
      <c r="TRC149" s="8"/>
      <c r="TRD149" s="8"/>
      <c r="TRE149" s="8"/>
      <c r="TRF149" s="8"/>
      <c r="TRG149" s="8"/>
      <c r="TRH149" s="8"/>
      <c r="TRI149" s="8"/>
      <c r="TRJ149" s="8"/>
      <c r="TRK149" s="8"/>
      <c r="TRL149" s="8"/>
      <c r="TRM149" s="8"/>
      <c r="TRN149" s="8"/>
      <c r="TRO149" s="8"/>
      <c r="TRP149" s="8"/>
      <c r="TRQ149" s="8"/>
      <c r="TRR149" s="8"/>
      <c r="TRS149" s="8"/>
      <c r="TRT149" s="8"/>
      <c r="TRU149" s="8"/>
      <c r="TRV149" s="8"/>
      <c r="TRW149" s="8"/>
      <c r="TRX149" s="8"/>
      <c r="TRY149" s="8"/>
      <c r="TRZ149" s="8"/>
      <c r="TSA149" s="8"/>
      <c r="TSB149" s="8"/>
      <c r="TSC149" s="8"/>
      <c r="TSD149" s="8"/>
      <c r="TSE149" s="8"/>
      <c r="TSF149" s="8"/>
      <c r="TSG149" s="8"/>
      <c r="TSH149" s="8"/>
      <c r="TSI149" s="8"/>
      <c r="TSJ149" s="8"/>
      <c r="TSK149" s="8"/>
      <c r="TSL149" s="8"/>
      <c r="TSM149" s="8"/>
      <c r="TSN149" s="8"/>
      <c r="TSO149" s="8"/>
      <c r="TSP149" s="8"/>
      <c r="TSQ149" s="8"/>
      <c r="TSR149" s="8"/>
      <c r="TSS149" s="8"/>
      <c r="TST149" s="8"/>
      <c r="TSU149" s="8"/>
      <c r="TSV149" s="8"/>
      <c r="TSW149" s="8"/>
      <c r="TSX149" s="8"/>
      <c r="TSY149" s="8"/>
      <c r="TSZ149" s="8"/>
      <c r="TTA149" s="8"/>
      <c r="TTB149" s="8"/>
      <c r="TTC149" s="8"/>
      <c r="TTD149" s="8"/>
      <c r="TTE149" s="8"/>
      <c r="TTF149" s="8"/>
      <c r="TTG149" s="8"/>
      <c r="TTH149" s="8"/>
      <c r="TTI149" s="8"/>
      <c r="TTJ149" s="8"/>
      <c r="TTK149" s="8"/>
      <c r="TTL149" s="8"/>
      <c r="TTM149" s="8"/>
      <c r="TTN149" s="8"/>
      <c r="TTO149" s="8"/>
      <c r="TTP149" s="8"/>
      <c r="TTQ149" s="8"/>
      <c r="TTR149" s="8"/>
      <c r="TTS149" s="8"/>
      <c r="TTT149" s="8"/>
      <c r="TTU149" s="8"/>
      <c r="TTV149" s="8"/>
      <c r="TTW149" s="8"/>
      <c r="TTX149" s="8"/>
      <c r="TTY149" s="8"/>
      <c r="TTZ149" s="8"/>
      <c r="TUA149" s="8"/>
      <c r="TUB149" s="8"/>
      <c r="TUC149" s="8"/>
      <c r="TUD149" s="8"/>
      <c r="TUE149" s="8"/>
      <c r="TUF149" s="8"/>
      <c r="TUG149" s="8"/>
      <c r="TUH149" s="8"/>
      <c r="TUI149" s="8"/>
      <c r="TUJ149" s="8"/>
      <c r="TUK149" s="8"/>
      <c r="TUL149" s="8"/>
      <c r="TUM149" s="8"/>
      <c r="TUN149" s="8"/>
      <c r="TUO149" s="8"/>
      <c r="TUP149" s="8"/>
      <c r="TUQ149" s="8"/>
      <c r="TUR149" s="8"/>
      <c r="TUS149" s="8"/>
      <c r="TUT149" s="8"/>
      <c r="TUU149" s="8"/>
      <c r="TUV149" s="8"/>
      <c r="TUW149" s="8"/>
      <c r="TUX149" s="8"/>
      <c r="TUY149" s="8"/>
      <c r="TUZ149" s="8"/>
      <c r="TVA149" s="8"/>
      <c r="TVB149" s="8"/>
      <c r="TVC149" s="8"/>
      <c r="TVD149" s="8"/>
      <c r="TVE149" s="8"/>
      <c r="TVF149" s="8"/>
      <c r="TVG149" s="8"/>
      <c r="TVH149" s="8"/>
      <c r="TVI149" s="8"/>
      <c r="TVJ149" s="8"/>
      <c r="TVK149" s="8"/>
      <c r="TVL149" s="8"/>
      <c r="TVM149" s="8"/>
      <c r="TVN149" s="8"/>
      <c r="TVO149" s="8"/>
      <c r="TVP149" s="8"/>
      <c r="TVQ149" s="8"/>
      <c r="TVR149" s="8"/>
      <c r="TVS149" s="8"/>
      <c r="TVT149" s="8"/>
      <c r="TVU149" s="8"/>
      <c r="TVV149" s="8"/>
      <c r="TVW149" s="8"/>
      <c r="TVX149" s="8"/>
      <c r="TVY149" s="8"/>
      <c r="TVZ149" s="8"/>
      <c r="TWA149" s="8"/>
      <c r="TWB149" s="8"/>
      <c r="TWC149" s="8"/>
      <c r="TWD149" s="8"/>
      <c r="TWE149" s="8"/>
      <c r="TWF149" s="8"/>
      <c r="TWG149" s="8"/>
      <c r="TWH149" s="8"/>
      <c r="TWI149" s="8"/>
      <c r="TWJ149" s="8"/>
      <c r="TWK149" s="8"/>
      <c r="TWL149" s="8"/>
      <c r="TWM149" s="8"/>
      <c r="TWN149" s="8"/>
      <c r="TWO149" s="8"/>
      <c r="TWP149" s="8"/>
      <c r="TWQ149" s="8"/>
      <c r="TWR149" s="8"/>
      <c r="TWS149" s="8"/>
      <c r="TWT149" s="8"/>
      <c r="TWU149" s="8"/>
      <c r="TWV149" s="8"/>
      <c r="TWW149" s="8"/>
      <c r="TWX149" s="8"/>
      <c r="TWY149" s="8"/>
      <c r="TWZ149" s="8"/>
      <c r="TXA149" s="8"/>
      <c r="TXB149" s="8"/>
      <c r="TXC149" s="8"/>
      <c r="TXD149" s="8"/>
      <c r="TXE149" s="8"/>
      <c r="TXF149" s="8"/>
      <c r="TXG149" s="8"/>
      <c r="TXH149" s="8"/>
      <c r="TXI149" s="8"/>
      <c r="TXJ149" s="8"/>
      <c r="TXK149" s="8"/>
      <c r="TXL149" s="8"/>
      <c r="TXM149" s="8"/>
      <c r="TXN149" s="8"/>
      <c r="TXO149" s="8"/>
      <c r="TXP149" s="8"/>
      <c r="TXQ149" s="8"/>
      <c r="TXR149" s="8"/>
      <c r="TXS149" s="8"/>
      <c r="TXT149" s="8"/>
      <c r="TXU149" s="8"/>
      <c r="TXV149" s="8"/>
      <c r="TXW149" s="8"/>
      <c r="TXX149" s="8"/>
      <c r="TXY149" s="8"/>
      <c r="TXZ149" s="8"/>
      <c r="TYA149" s="8"/>
      <c r="TYB149" s="8"/>
      <c r="TYC149" s="8"/>
      <c r="TYD149" s="8"/>
      <c r="TYE149" s="8"/>
      <c r="TYF149" s="8"/>
      <c r="TYG149" s="8"/>
      <c r="TYH149" s="8"/>
      <c r="TYI149" s="8"/>
      <c r="TYJ149" s="8"/>
      <c r="TYK149" s="8"/>
      <c r="TYL149" s="8"/>
      <c r="TYM149" s="8"/>
      <c r="TYN149" s="8"/>
      <c r="TYO149" s="8"/>
      <c r="TYP149" s="8"/>
      <c r="TYQ149" s="8"/>
      <c r="TYR149" s="8"/>
      <c r="TYS149" s="8"/>
      <c r="TYT149" s="8"/>
      <c r="TYU149" s="8"/>
      <c r="TYV149" s="8"/>
      <c r="TYW149" s="8"/>
      <c r="TYX149" s="8"/>
      <c r="TYY149" s="8"/>
      <c r="TYZ149" s="8"/>
      <c r="TZA149" s="8"/>
      <c r="TZB149" s="8"/>
      <c r="TZC149" s="8"/>
      <c r="TZD149" s="8"/>
      <c r="TZE149" s="8"/>
      <c r="TZF149" s="8"/>
      <c r="TZG149" s="8"/>
      <c r="TZH149" s="8"/>
      <c r="TZI149" s="8"/>
      <c r="TZJ149" s="8"/>
      <c r="TZK149" s="8"/>
      <c r="TZL149" s="8"/>
      <c r="TZM149" s="8"/>
      <c r="TZN149" s="8"/>
      <c r="TZO149" s="8"/>
      <c r="TZP149" s="8"/>
      <c r="TZQ149" s="8"/>
      <c r="TZR149" s="8"/>
      <c r="TZS149" s="8"/>
      <c r="TZT149" s="8"/>
      <c r="TZU149" s="8"/>
      <c r="TZV149" s="8"/>
      <c r="TZW149" s="8"/>
      <c r="TZX149" s="8"/>
      <c r="TZY149" s="8"/>
      <c r="TZZ149" s="8"/>
      <c r="UAA149" s="8"/>
      <c r="UAB149" s="8"/>
      <c r="UAC149" s="8"/>
      <c r="UAD149" s="8"/>
      <c r="UAE149" s="8"/>
      <c r="UAF149" s="8"/>
      <c r="UAG149" s="8"/>
      <c r="UAH149" s="8"/>
      <c r="UAI149" s="8"/>
      <c r="UAJ149" s="8"/>
      <c r="UAK149" s="8"/>
      <c r="UAL149" s="8"/>
      <c r="UAM149" s="8"/>
      <c r="UAN149" s="8"/>
      <c r="UAO149" s="8"/>
      <c r="UAP149" s="8"/>
      <c r="UAQ149" s="8"/>
      <c r="UAR149" s="8"/>
      <c r="UAS149" s="8"/>
      <c r="UAT149" s="8"/>
      <c r="UAU149" s="8"/>
      <c r="UAV149" s="8"/>
      <c r="UAW149" s="8"/>
      <c r="UAX149" s="8"/>
      <c r="UAY149" s="8"/>
      <c r="UAZ149" s="8"/>
      <c r="UBA149" s="8"/>
      <c r="UBB149" s="8"/>
      <c r="UBC149" s="8"/>
      <c r="UBD149" s="8"/>
      <c r="UBE149" s="8"/>
      <c r="UBF149" s="8"/>
      <c r="UBG149" s="8"/>
      <c r="UBH149" s="8"/>
      <c r="UBI149" s="8"/>
      <c r="UBJ149" s="8"/>
      <c r="UBK149" s="8"/>
      <c r="UBL149" s="8"/>
      <c r="UBM149" s="8"/>
      <c r="UBN149" s="8"/>
      <c r="UBO149" s="8"/>
      <c r="UBP149" s="8"/>
      <c r="UBQ149" s="8"/>
      <c r="UBR149" s="8"/>
      <c r="UBS149" s="8"/>
      <c r="UBT149" s="8"/>
      <c r="UBU149" s="8"/>
      <c r="UBV149" s="8"/>
      <c r="UBW149" s="8"/>
      <c r="UBX149" s="8"/>
      <c r="UBY149" s="8"/>
      <c r="UBZ149" s="8"/>
      <c r="UCA149" s="8"/>
      <c r="UCB149" s="8"/>
      <c r="UCC149" s="8"/>
      <c r="UCD149" s="8"/>
      <c r="UCE149" s="8"/>
      <c r="UCF149" s="8"/>
      <c r="UCG149" s="8"/>
      <c r="UCH149" s="8"/>
      <c r="UCI149" s="8"/>
      <c r="UCJ149" s="8"/>
      <c r="UCK149" s="8"/>
      <c r="UCL149" s="8"/>
      <c r="UCM149" s="8"/>
      <c r="UCN149" s="8"/>
      <c r="UCO149" s="8"/>
      <c r="UCP149" s="8"/>
      <c r="UCQ149" s="8"/>
      <c r="UCR149" s="8"/>
      <c r="UCS149" s="8"/>
      <c r="UCT149" s="8"/>
      <c r="UCU149" s="8"/>
      <c r="UCV149" s="8"/>
      <c r="UCW149" s="8"/>
      <c r="UCX149" s="8"/>
      <c r="UCY149" s="8"/>
      <c r="UCZ149" s="8"/>
      <c r="UDA149" s="8"/>
      <c r="UDB149" s="8"/>
      <c r="UDC149" s="8"/>
      <c r="UDD149" s="8"/>
      <c r="UDE149" s="8"/>
      <c r="UDF149" s="8"/>
      <c r="UDG149" s="8"/>
      <c r="UDH149" s="8"/>
      <c r="UDI149" s="8"/>
      <c r="UDJ149" s="8"/>
      <c r="UDK149" s="8"/>
      <c r="UDL149" s="8"/>
      <c r="UDM149" s="8"/>
      <c r="UDN149" s="8"/>
      <c r="UDO149" s="8"/>
      <c r="UDP149" s="8"/>
      <c r="UDQ149" s="8"/>
      <c r="UDR149" s="8"/>
      <c r="UDS149" s="8"/>
      <c r="UDT149" s="8"/>
      <c r="UDU149" s="8"/>
      <c r="UDV149" s="8"/>
      <c r="UDW149" s="8"/>
      <c r="UDX149" s="8"/>
      <c r="UDY149" s="8"/>
      <c r="UDZ149" s="8"/>
      <c r="UEA149" s="8"/>
      <c r="UEB149" s="8"/>
      <c r="UEC149" s="8"/>
      <c r="UED149" s="8"/>
      <c r="UEE149" s="8"/>
      <c r="UEF149" s="8"/>
      <c r="UEG149" s="8"/>
      <c r="UEH149" s="8"/>
      <c r="UEI149" s="8"/>
      <c r="UEJ149" s="8"/>
      <c r="UEK149" s="8"/>
      <c r="UEL149" s="8"/>
      <c r="UEM149" s="8"/>
      <c r="UEN149" s="8"/>
      <c r="UEO149" s="8"/>
      <c r="UEP149" s="8"/>
      <c r="UEQ149" s="8"/>
      <c r="UER149" s="8"/>
      <c r="UES149" s="8"/>
      <c r="UET149" s="8"/>
      <c r="UEU149" s="8"/>
      <c r="UEV149" s="8"/>
      <c r="UEW149" s="8"/>
      <c r="UEX149" s="8"/>
      <c r="UEY149" s="8"/>
      <c r="UEZ149" s="8"/>
      <c r="UFA149" s="8"/>
      <c r="UFB149" s="8"/>
      <c r="UFC149" s="8"/>
      <c r="UFD149" s="8"/>
      <c r="UFE149" s="8"/>
      <c r="UFF149" s="8"/>
      <c r="UFG149" s="8"/>
      <c r="UFH149" s="8"/>
      <c r="UFI149" s="8"/>
      <c r="UFJ149" s="8"/>
      <c r="UFK149" s="8"/>
      <c r="UFL149" s="8"/>
      <c r="UFM149" s="8"/>
      <c r="UFN149" s="8"/>
      <c r="UFO149" s="8"/>
      <c r="UFP149" s="8"/>
      <c r="UFQ149" s="8"/>
      <c r="UFR149" s="8"/>
      <c r="UFS149" s="8"/>
      <c r="UFT149" s="8"/>
      <c r="UFU149" s="8"/>
      <c r="UFV149" s="8"/>
      <c r="UFW149" s="8"/>
      <c r="UFX149" s="8"/>
      <c r="UFY149" s="8"/>
      <c r="UFZ149" s="8"/>
      <c r="UGA149" s="8"/>
      <c r="UGB149" s="8"/>
      <c r="UGC149" s="8"/>
      <c r="UGD149" s="8"/>
      <c r="UGE149" s="8"/>
      <c r="UGF149" s="8"/>
      <c r="UGG149" s="8"/>
      <c r="UGH149" s="8"/>
      <c r="UGI149" s="8"/>
      <c r="UGJ149" s="8"/>
      <c r="UGK149" s="8"/>
      <c r="UGL149" s="8"/>
      <c r="UGM149" s="8"/>
      <c r="UGN149" s="8"/>
      <c r="UGO149" s="8"/>
      <c r="UGP149" s="8"/>
      <c r="UGQ149" s="8"/>
      <c r="UGR149" s="8"/>
      <c r="UGS149" s="8"/>
      <c r="UGT149" s="8"/>
      <c r="UGU149" s="8"/>
      <c r="UGV149" s="8"/>
      <c r="UGW149" s="8"/>
      <c r="UGX149" s="8"/>
      <c r="UGY149" s="8"/>
      <c r="UGZ149" s="8"/>
      <c r="UHA149" s="8"/>
      <c r="UHB149" s="8"/>
      <c r="UHC149" s="8"/>
      <c r="UHD149" s="8"/>
      <c r="UHE149" s="8"/>
      <c r="UHF149" s="8"/>
      <c r="UHG149" s="8"/>
      <c r="UHH149" s="8"/>
      <c r="UHI149" s="8"/>
      <c r="UHJ149" s="8"/>
      <c r="UHK149" s="8"/>
      <c r="UHL149" s="8"/>
      <c r="UHM149" s="8"/>
      <c r="UHN149" s="8"/>
      <c r="UHO149" s="8"/>
      <c r="UHP149" s="8"/>
      <c r="UHQ149" s="8"/>
      <c r="UHR149" s="8"/>
      <c r="UHS149" s="8"/>
      <c r="UHT149" s="8"/>
      <c r="UHU149" s="8"/>
      <c r="UHV149" s="8"/>
      <c r="UHW149" s="8"/>
      <c r="UHX149" s="8"/>
      <c r="UHY149" s="8"/>
      <c r="UHZ149" s="8"/>
      <c r="UIA149" s="8"/>
      <c r="UIB149" s="8"/>
      <c r="UIC149" s="8"/>
      <c r="UID149" s="8"/>
      <c r="UIE149" s="8"/>
      <c r="UIF149" s="8"/>
      <c r="UIG149" s="8"/>
      <c r="UIH149" s="8"/>
      <c r="UII149" s="8"/>
      <c r="UIJ149" s="8"/>
      <c r="UIK149" s="8"/>
      <c r="UIL149" s="8"/>
      <c r="UIM149" s="8"/>
      <c r="UIN149" s="8"/>
      <c r="UIO149" s="8"/>
      <c r="UIP149" s="8"/>
      <c r="UIQ149" s="8"/>
      <c r="UIR149" s="8"/>
      <c r="UIS149" s="8"/>
      <c r="UIT149" s="8"/>
      <c r="UIU149" s="8"/>
      <c r="UIV149" s="8"/>
      <c r="UIW149" s="8"/>
      <c r="UIX149" s="8"/>
      <c r="UIY149" s="8"/>
      <c r="UIZ149" s="8"/>
      <c r="UJA149" s="8"/>
      <c r="UJB149" s="8"/>
      <c r="UJC149" s="8"/>
      <c r="UJD149" s="8"/>
      <c r="UJE149" s="8"/>
      <c r="UJF149" s="8"/>
      <c r="UJG149" s="8"/>
      <c r="UJH149" s="8"/>
      <c r="UJI149" s="8"/>
      <c r="UJJ149" s="8"/>
      <c r="UJK149" s="8"/>
      <c r="UJL149" s="8"/>
      <c r="UJM149" s="8"/>
      <c r="UJN149" s="8"/>
      <c r="UJO149" s="8"/>
      <c r="UJP149" s="8"/>
      <c r="UJQ149" s="8"/>
      <c r="UJR149" s="8"/>
      <c r="UJS149" s="8"/>
      <c r="UJT149" s="8"/>
      <c r="UJU149" s="8"/>
      <c r="UJV149" s="8"/>
      <c r="UJW149" s="8"/>
      <c r="UJX149" s="8"/>
      <c r="UJY149" s="8"/>
      <c r="UJZ149" s="8"/>
      <c r="UKA149" s="8"/>
      <c r="UKB149" s="8"/>
      <c r="UKC149" s="8"/>
      <c r="UKD149" s="8"/>
      <c r="UKE149" s="8"/>
      <c r="UKF149" s="8"/>
      <c r="UKG149" s="8"/>
      <c r="UKH149" s="8"/>
      <c r="UKI149" s="8"/>
      <c r="UKJ149" s="8"/>
      <c r="UKK149" s="8"/>
      <c r="UKL149" s="8"/>
      <c r="UKM149" s="8"/>
      <c r="UKN149" s="8"/>
      <c r="UKO149" s="8"/>
      <c r="UKP149" s="8"/>
      <c r="UKQ149" s="8"/>
      <c r="UKR149" s="8"/>
      <c r="UKS149" s="8"/>
      <c r="UKT149" s="8"/>
      <c r="UKU149" s="8"/>
      <c r="UKV149" s="8"/>
      <c r="UKW149" s="8"/>
      <c r="UKX149" s="8"/>
      <c r="UKY149" s="8"/>
      <c r="UKZ149" s="8"/>
      <c r="ULA149" s="8"/>
      <c r="ULB149" s="8"/>
      <c r="ULC149" s="8"/>
      <c r="ULD149" s="8"/>
      <c r="ULE149" s="8"/>
      <c r="ULF149" s="8"/>
      <c r="ULG149" s="8"/>
      <c r="ULH149" s="8"/>
      <c r="ULI149" s="8"/>
      <c r="ULJ149" s="8"/>
      <c r="ULK149" s="8"/>
      <c r="ULL149" s="8"/>
      <c r="ULM149" s="8"/>
      <c r="ULN149" s="8"/>
      <c r="ULO149" s="8"/>
      <c r="ULP149" s="8"/>
      <c r="ULQ149" s="8"/>
      <c r="ULR149" s="8"/>
      <c r="ULS149" s="8"/>
      <c r="ULT149" s="8"/>
      <c r="ULU149" s="8"/>
      <c r="ULV149" s="8"/>
      <c r="ULW149" s="8"/>
      <c r="ULX149" s="8"/>
      <c r="ULY149" s="8"/>
      <c r="ULZ149" s="8"/>
      <c r="UMA149" s="8"/>
      <c r="UMB149" s="8"/>
      <c r="UMC149" s="8"/>
      <c r="UMD149" s="8"/>
      <c r="UME149" s="8"/>
      <c r="UMF149" s="8"/>
      <c r="UMG149" s="8"/>
      <c r="UMH149" s="8"/>
      <c r="UMI149" s="8"/>
      <c r="UMJ149" s="8"/>
      <c r="UMK149" s="8"/>
      <c r="UML149" s="8"/>
      <c r="UMM149" s="8"/>
      <c r="UMN149" s="8"/>
      <c r="UMO149" s="8"/>
      <c r="UMP149" s="8"/>
      <c r="UMQ149" s="8"/>
      <c r="UMR149" s="8"/>
      <c r="UMS149" s="8"/>
      <c r="UMT149" s="8"/>
      <c r="UMU149" s="8"/>
      <c r="UMV149" s="8"/>
      <c r="UMW149" s="8"/>
      <c r="UMX149" s="8"/>
      <c r="UMY149" s="8"/>
      <c r="UMZ149" s="8"/>
      <c r="UNA149" s="8"/>
      <c r="UNB149" s="8"/>
      <c r="UNC149" s="8"/>
      <c r="UND149" s="8"/>
      <c r="UNE149" s="8"/>
      <c r="UNF149" s="8"/>
      <c r="UNG149" s="8"/>
      <c r="UNH149" s="8"/>
      <c r="UNI149" s="8"/>
      <c r="UNJ149" s="8"/>
      <c r="UNK149" s="8"/>
      <c r="UNL149" s="8"/>
      <c r="UNM149" s="8"/>
      <c r="UNN149" s="8"/>
      <c r="UNO149" s="8"/>
      <c r="UNP149" s="8"/>
      <c r="UNQ149" s="8"/>
      <c r="UNR149" s="8"/>
      <c r="UNS149" s="8"/>
      <c r="UNT149" s="8"/>
      <c r="UNU149" s="8"/>
      <c r="UNV149" s="8"/>
      <c r="UNW149" s="8"/>
      <c r="UNX149" s="8"/>
      <c r="UNY149" s="8"/>
      <c r="UNZ149" s="8"/>
      <c r="UOA149" s="8"/>
      <c r="UOB149" s="8"/>
      <c r="UOC149" s="8"/>
      <c r="UOD149" s="8"/>
      <c r="UOE149" s="8"/>
      <c r="UOF149" s="8"/>
      <c r="UOG149" s="8"/>
      <c r="UOH149" s="8"/>
      <c r="UOI149" s="8"/>
      <c r="UOJ149" s="8"/>
      <c r="UOK149" s="8"/>
      <c r="UOL149" s="8"/>
      <c r="UOM149" s="8"/>
      <c r="UON149" s="8"/>
      <c r="UOO149" s="8"/>
      <c r="UOP149" s="8"/>
      <c r="UOQ149" s="8"/>
      <c r="UOR149" s="8"/>
      <c r="UOS149" s="8"/>
      <c r="UOT149" s="8"/>
      <c r="UOU149" s="8"/>
      <c r="UOV149" s="8"/>
      <c r="UOW149" s="8"/>
      <c r="UOX149" s="8"/>
      <c r="UOY149" s="8"/>
      <c r="UOZ149" s="8"/>
      <c r="UPA149" s="8"/>
      <c r="UPB149" s="8"/>
      <c r="UPC149" s="8"/>
      <c r="UPD149" s="8"/>
      <c r="UPE149" s="8"/>
      <c r="UPF149" s="8"/>
      <c r="UPG149" s="8"/>
      <c r="UPH149" s="8"/>
      <c r="UPI149" s="8"/>
      <c r="UPJ149" s="8"/>
      <c r="UPK149" s="8"/>
      <c r="UPL149" s="8"/>
      <c r="UPM149" s="8"/>
      <c r="UPN149" s="8"/>
      <c r="UPO149" s="8"/>
      <c r="UPP149" s="8"/>
      <c r="UPQ149" s="8"/>
      <c r="UPR149" s="8"/>
      <c r="UPS149" s="8"/>
      <c r="UPT149" s="8"/>
      <c r="UPU149" s="8"/>
      <c r="UPV149" s="8"/>
      <c r="UPW149" s="8"/>
      <c r="UPX149" s="8"/>
      <c r="UPY149" s="8"/>
      <c r="UPZ149" s="8"/>
      <c r="UQA149" s="8"/>
      <c r="UQB149" s="8"/>
      <c r="UQC149" s="8"/>
      <c r="UQD149" s="8"/>
      <c r="UQE149" s="8"/>
      <c r="UQF149" s="8"/>
      <c r="UQG149" s="8"/>
      <c r="UQH149" s="8"/>
      <c r="UQI149" s="8"/>
      <c r="UQJ149" s="8"/>
      <c r="UQK149" s="8"/>
      <c r="UQL149" s="8"/>
      <c r="UQM149" s="8"/>
      <c r="UQN149" s="8"/>
      <c r="UQO149" s="8"/>
      <c r="UQP149" s="8"/>
      <c r="UQQ149" s="8"/>
      <c r="UQR149" s="8"/>
      <c r="UQS149" s="8"/>
      <c r="UQT149" s="8"/>
      <c r="UQU149" s="8"/>
      <c r="UQV149" s="8"/>
      <c r="UQW149" s="8"/>
      <c r="UQX149" s="8"/>
      <c r="UQY149" s="8"/>
      <c r="UQZ149" s="8"/>
      <c r="URA149" s="8"/>
      <c r="URB149" s="8"/>
      <c r="URC149" s="8"/>
      <c r="URD149" s="8"/>
      <c r="URE149" s="8"/>
      <c r="URF149" s="8"/>
      <c r="URG149" s="8"/>
      <c r="URH149" s="8"/>
      <c r="URI149" s="8"/>
      <c r="URJ149" s="8"/>
      <c r="URK149" s="8"/>
      <c r="URL149" s="8"/>
      <c r="URM149" s="8"/>
      <c r="URN149" s="8"/>
      <c r="URO149" s="8"/>
      <c r="URP149" s="8"/>
      <c r="URQ149" s="8"/>
      <c r="URR149" s="8"/>
      <c r="URS149" s="8"/>
      <c r="URT149" s="8"/>
      <c r="URU149" s="8"/>
      <c r="URV149" s="8"/>
      <c r="URW149" s="8"/>
      <c r="URX149" s="8"/>
      <c r="URY149" s="8"/>
      <c r="URZ149" s="8"/>
      <c r="USA149" s="8"/>
      <c r="USB149" s="8"/>
      <c r="USC149" s="8"/>
      <c r="USD149" s="8"/>
      <c r="USE149" s="8"/>
      <c r="USF149" s="8"/>
      <c r="USG149" s="8"/>
      <c r="USH149" s="8"/>
      <c r="USI149" s="8"/>
      <c r="USJ149" s="8"/>
      <c r="USK149" s="8"/>
      <c r="USL149" s="8"/>
      <c r="USM149" s="8"/>
      <c r="USN149" s="8"/>
      <c r="USO149" s="8"/>
      <c r="USP149" s="8"/>
      <c r="USQ149" s="8"/>
      <c r="USR149" s="8"/>
      <c r="USS149" s="8"/>
      <c r="UST149" s="8"/>
      <c r="USU149" s="8"/>
      <c r="USV149" s="8"/>
      <c r="USW149" s="8"/>
      <c r="USX149" s="8"/>
      <c r="USY149" s="8"/>
      <c r="USZ149" s="8"/>
      <c r="UTA149" s="8"/>
      <c r="UTB149" s="8"/>
      <c r="UTC149" s="8"/>
      <c r="UTD149" s="8"/>
      <c r="UTE149" s="8"/>
      <c r="UTF149" s="8"/>
      <c r="UTG149" s="8"/>
      <c r="UTH149" s="8"/>
      <c r="UTI149" s="8"/>
      <c r="UTJ149" s="8"/>
      <c r="UTK149" s="8"/>
      <c r="UTL149" s="8"/>
      <c r="UTM149" s="8"/>
      <c r="UTN149" s="8"/>
      <c r="UTO149" s="8"/>
      <c r="UTP149" s="8"/>
      <c r="UTQ149" s="8"/>
      <c r="UTR149" s="8"/>
      <c r="UTS149" s="8"/>
      <c r="UTT149" s="8"/>
      <c r="UTU149" s="8"/>
      <c r="UTV149" s="8"/>
      <c r="UTW149" s="8"/>
      <c r="UTX149" s="8"/>
      <c r="UTY149" s="8"/>
      <c r="UTZ149" s="8"/>
      <c r="UUA149" s="8"/>
      <c r="UUB149" s="8"/>
      <c r="UUC149" s="8"/>
      <c r="UUD149" s="8"/>
      <c r="UUE149" s="8"/>
      <c r="UUF149" s="8"/>
      <c r="UUG149" s="8"/>
      <c r="UUH149" s="8"/>
      <c r="UUI149" s="8"/>
      <c r="UUJ149" s="8"/>
      <c r="UUK149" s="8"/>
      <c r="UUL149" s="8"/>
      <c r="UUM149" s="8"/>
      <c r="UUN149" s="8"/>
      <c r="UUO149" s="8"/>
      <c r="UUP149" s="8"/>
      <c r="UUQ149" s="8"/>
      <c r="UUR149" s="8"/>
      <c r="UUS149" s="8"/>
      <c r="UUT149" s="8"/>
      <c r="UUU149" s="8"/>
      <c r="UUV149" s="8"/>
      <c r="UUW149" s="8"/>
      <c r="UUX149" s="8"/>
      <c r="UUY149" s="8"/>
      <c r="UUZ149" s="8"/>
      <c r="UVA149" s="8"/>
      <c r="UVB149" s="8"/>
      <c r="UVC149" s="8"/>
      <c r="UVD149" s="8"/>
      <c r="UVE149" s="8"/>
      <c r="UVF149" s="8"/>
      <c r="UVG149" s="8"/>
      <c r="UVH149" s="8"/>
      <c r="UVI149" s="8"/>
      <c r="UVJ149" s="8"/>
      <c r="UVK149" s="8"/>
      <c r="UVL149" s="8"/>
      <c r="UVM149" s="8"/>
      <c r="UVN149" s="8"/>
      <c r="UVO149" s="8"/>
      <c r="UVP149" s="8"/>
      <c r="UVQ149" s="8"/>
      <c r="UVR149" s="8"/>
      <c r="UVS149" s="8"/>
      <c r="UVT149" s="8"/>
      <c r="UVU149" s="8"/>
      <c r="UVV149" s="8"/>
      <c r="UVW149" s="8"/>
      <c r="UVX149" s="8"/>
      <c r="UVY149" s="8"/>
      <c r="UVZ149" s="8"/>
      <c r="UWA149" s="8"/>
      <c r="UWB149" s="8"/>
      <c r="UWC149" s="8"/>
      <c r="UWD149" s="8"/>
      <c r="UWE149" s="8"/>
      <c r="UWF149" s="8"/>
      <c r="UWG149" s="8"/>
      <c r="UWH149" s="8"/>
      <c r="UWI149" s="8"/>
      <c r="UWJ149" s="8"/>
      <c r="UWK149" s="8"/>
      <c r="UWL149" s="8"/>
      <c r="UWM149" s="8"/>
      <c r="UWN149" s="8"/>
      <c r="UWO149" s="8"/>
      <c r="UWP149" s="8"/>
      <c r="UWQ149" s="8"/>
      <c r="UWR149" s="8"/>
      <c r="UWS149" s="8"/>
      <c r="UWT149" s="8"/>
      <c r="UWU149" s="8"/>
      <c r="UWV149" s="8"/>
      <c r="UWW149" s="8"/>
      <c r="UWX149" s="8"/>
      <c r="UWY149" s="8"/>
      <c r="UWZ149" s="8"/>
      <c r="UXA149" s="8"/>
      <c r="UXB149" s="8"/>
      <c r="UXC149" s="8"/>
      <c r="UXD149" s="8"/>
      <c r="UXE149" s="8"/>
      <c r="UXF149" s="8"/>
      <c r="UXG149" s="8"/>
      <c r="UXH149" s="8"/>
      <c r="UXI149" s="8"/>
      <c r="UXJ149" s="8"/>
      <c r="UXK149" s="8"/>
      <c r="UXL149" s="8"/>
      <c r="UXM149" s="8"/>
      <c r="UXN149" s="8"/>
      <c r="UXO149" s="8"/>
      <c r="UXP149" s="8"/>
      <c r="UXQ149" s="8"/>
      <c r="UXR149" s="8"/>
      <c r="UXS149" s="8"/>
      <c r="UXT149" s="8"/>
      <c r="UXU149" s="8"/>
      <c r="UXV149" s="8"/>
      <c r="UXW149" s="8"/>
      <c r="UXX149" s="8"/>
      <c r="UXY149" s="8"/>
      <c r="UXZ149" s="8"/>
      <c r="UYA149" s="8"/>
      <c r="UYB149" s="8"/>
      <c r="UYC149" s="8"/>
      <c r="UYD149" s="8"/>
      <c r="UYE149" s="8"/>
      <c r="UYF149" s="8"/>
      <c r="UYG149" s="8"/>
      <c r="UYH149" s="8"/>
      <c r="UYI149" s="8"/>
      <c r="UYJ149" s="8"/>
      <c r="UYK149" s="8"/>
      <c r="UYL149" s="8"/>
      <c r="UYM149" s="8"/>
      <c r="UYN149" s="8"/>
      <c r="UYO149" s="8"/>
      <c r="UYP149" s="8"/>
      <c r="UYQ149" s="8"/>
      <c r="UYR149" s="8"/>
      <c r="UYS149" s="8"/>
      <c r="UYT149" s="8"/>
      <c r="UYU149" s="8"/>
      <c r="UYV149" s="8"/>
      <c r="UYW149" s="8"/>
      <c r="UYX149" s="8"/>
      <c r="UYY149" s="8"/>
      <c r="UYZ149" s="8"/>
      <c r="UZA149" s="8"/>
      <c r="UZB149" s="8"/>
      <c r="UZC149" s="8"/>
      <c r="UZD149" s="8"/>
      <c r="UZE149" s="8"/>
      <c r="UZF149" s="8"/>
      <c r="UZG149" s="8"/>
      <c r="UZH149" s="8"/>
      <c r="UZI149" s="8"/>
      <c r="UZJ149" s="8"/>
      <c r="UZK149" s="8"/>
      <c r="UZL149" s="8"/>
      <c r="UZM149" s="8"/>
      <c r="UZN149" s="8"/>
      <c r="UZO149" s="8"/>
      <c r="UZP149" s="8"/>
      <c r="UZQ149" s="8"/>
      <c r="UZR149" s="8"/>
      <c r="UZS149" s="8"/>
      <c r="UZT149" s="8"/>
      <c r="UZU149" s="8"/>
      <c r="UZV149" s="8"/>
      <c r="UZW149" s="8"/>
      <c r="UZX149" s="8"/>
      <c r="UZY149" s="8"/>
      <c r="UZZ149" s="8"/>
      <c r="VAA149" s="8"/>
      <c r="VAB149" s="8"/>
      <c r="VAC149" s="8"/>
      <c r="VAD149" s="8"/>
      <c r="VAE149" s="8"/>
      <c r="VAF149" s="8"/>
      <c r="VAG149" s="8"/>
      <c r="VAH149" s="8"/>
      <c r="VAI149" s="8"/>
      <c r="VAJ149" s="8"/>
      <c r="VAK149" s="8"/>
      <c r="VAL149" s="8"/>
      <c r="VAM149" s="8"/>
      <c r="VAN149" s="8"/>
      <c r="VAO149" s="8"/>
      <c r="VAP149" s="8"/>
      <c r="VAQ149" s="8"/>
      <c r="VAR149" s="8"/>
      <c r="VAS149" s="8"/>
      <c r="VAT149" s="8"/>
      <c r="VAU149" s="8"/>
      <c r="VAV149" s="8"/>
      <c r="VAW149" s="8"/>
      <c r="VAX149" s="8"/>
      <c r="VAY149" s="8"/>
      <c r="VAZ149" s="8"/>
      <c r="VBA149" s="8"/>
      <c r="VBB149" s="8"/>
      <c r="VBC149" s="8"/>
      <c r="VBD149" s="8"/>
      <c r="VBE149" s="8"/>
      <c r="VBF149" s="8"/>
      <c r="VBG149" s="8"/>
      <c r="VBH149" s="8"/>
      <c r="VBI149" s="8"/>
      <c r="VBJ149" s="8"/>
      <c r="VBK149" s="8"/>
      <c r="VBL149" s="8"/>
      <c r="VBM149" s="8"/>
      <c r="VBN149" s="8"/>
      <c r="VBO149" s="8"/>
      <c r="VBP149" s="8"/>
      <c r="VBQ149" s="8"/>
      <c r="VBR149" s="8"/>
      <c r="VBS149" s="8"/>
      <c r="VBT149" s="8"/>
      <c r="VBU149" s="8"/>
      <c r="VBV149" s="8"/>
      <c r="VBW149" s="8"/>
      <c r="VBX149" s="8"/>
      <c r="VBY149" s="8"/>
      <c r="VBZ149" s="8"/>
      <c r="VCA149" s="8"/>
      <c r="VCB149" s="8"/>
      <c r="VCC149" s="8"/>
      <c r="VCD149" s="8"/>
      <c r="VCE149" s="8"/>
      <c r="VCF149" s="8"/>
      <c r="VCG149" s="8"/>
      <c r="VCH149" s="8"/>
      <c r="VCI149" s="8"/>
      <c r="VCJ149" s="8"/>
      <c r="VCK149" s="8"/>
      <c r="VCL149" s="8"/>
      <c r="VCM149" s="8"/>
      <c r="VCN149" s="8"/>
      <c r="VCO149" s="8"/>
      <c r="VCP149" s="8"/>
      <c r="VCQ149" s="8"/>
      <c r="VCR149" s="8"/>
      <c r="VCS149" s="8"/>
      <c r="VCT149" s="8"/>
      <c r="VCU149" s="8"/>
      <c r="VCV149" s="8"/>
      <c r="VCW149" s="8"/>
      <c r="VCX149" s="8"/>
      <c r="VCY149" s="8"/>
      <c r="VCZ149" s="8"/>
      <c r="VDA149" s="8"/>
      <c r="VDB149" s="8"/>
      <c r="VDC149" s="8"/>
      <c r="VDD149" s="8"/>
      <c r="VDE149" s="8"/>
      <c r="VDF149" s="8"/>
      <c r="VDG149" s="8"/>
      <c r="VDH149" s="8"/>
      <c r="VDI149" s="8"/>
      <c r="VDJ149" s="8"/>
      <c r="VDK149" s="8"/>
      <c r="VDL149" s="8"/>
      <c r="VDM149" s="8"/>
      <c r="VDN149" s="8"/>
      <c r="VDO149" s="8"/>
      <c r="VDP149" s="8"/>
      <c r="VDQ149" s="8"/>
      <c r="VDR149" s="8"/>
      <c r="VDS149" s="8"/>
      <c r="VDT149" s="8"/>
      <c r="VDU149" s="8"/>
      <c r="VDV149" s="8"/>
      <c r="VDW149" s="8"/>
      <c r="VDX149" s="8"/>
      <c r="VDY149" s="8"/>
      <c r="VDZ149" s="8"/>
      <c r="VEA149" s="8"/>
      <c r="VEB149" s="8"/>
      <c r="VEC149" s="8"/>
      <c r="VED149" s="8"/>
      <c r="VEE149" s="8"/>
      <c r="VEF149" s="8"/>
      <c r="VEG149" s="8"/>
      <c r="VEH149" s="8"/>
      <c r="VEI149" s="8"/>
      <c r="VEJ149" s="8"/>
      <c r="VEK149" s="8"/>
      <c r="VEL149" s="8"/>
      <c r="VEM149" s="8"/>
      <c r="VEN149" s="8"/>
      <c r="VEO149" s="8"/>
      <c r="VEP149" s="8"/>
      <c r="VEQ149" s="8"/>
      <c r="VER149" s="8"/>
      <c r="VES149" s="8"/>
      <c r="VET149" s="8"/>
      <c r="VEU149" s="8"/>
      <c r="VEV149" s="8"/>
      <c r="VEW149" s="8"/>
      <c r="VEX149" s="8"/>
      <c r="VEY149" s="8"/>
      <c r="VEZ149" s="8"/>
      <c r="VFA149" s="8"/>
      <c r="VFB149" s="8"/>
      <c r="VFC149" s="8"/>
      <c r="VFD149" s="8"/>
      <c r="VFE149" s="8"/>
      <c r="VFF149" s="8"/>
      <c r="VFG149" s="8"/>
      <c r="VFH149" s="8"/>
      <c r="VFI149" s="8"/>
      <c r="VFJ149" s="8"/>
      <c r="VFK149" s="8"/>
      <c r="VFL149" s="8"/>
      <c r="VFM149" s="8"/>
      <c r="VFN149" s="8"/>
      <c r="VFO149" s="8"/>
      <c r="VFP149" s="8"/>
      <c r="VFQ149" s="8"/>
      <c r="VFR149" s="8"/>
      <c r="VFS149" s="8"/>
      <c r="VFT149" s="8"/>
      <c r="VFU149" s="8"/>
      <c r="VFV149" s="8"/>
      <c r="VFW149" s="8"/>
      <c r="VFX149" s="8"/>
      <c r="VFY149" s="8"/>
      <c r="VFZ149" s="8"/>
      <c r="VGA149" s="8"/>
      <c r="VGB149" s="8"/>
      <c r="VGC149" s="8"/>
      <c r="VGD149" s="8"/>
      <c r="VGE149" s="8"/>
      <c r="VGF149" s="8"/>
      <c r="VGG149" s="8"/>
      <c r="VGH149" s="8"/>
      <c r="VGI149" s="8"/>
      <c r="VGJ149" s="8"/>
      <c r="VGK149" s="8"/>
      <c r="VGL149" s="8"/>
      <c r="VGM149" s="8"/>
      <c r="VGN149" s="8"/>
      <c r="VGO149" s="8"/>
      <c r="VGP149" s="8"/>
      <c r="VGQ149" s="8"/>
      <c r="VGR149" s="8"/>
      <c r="VGS149" s="8"/>
      <c r="VGT149" s="8"/>
      <c r="VGU149" s="8"/>
      <c r="VGV149" s="8"/>
      <c r="VGW149" s="8"/>
      <c r="VGX149" s="8"/>
      <c r="VGY149" s="8"/>
      <c r="VGZ149" s="8"/>
      <c r="VHA149" s="8"/>
      <c r="VHB149" s="8"/>
      <c r="VHC149" s="8"/>
      <c r="VHD149" s="8"/>
      <c r="VHE149" s="8"/>
      <c r="VHF149" s="8"/>
      <c r="VHG149" s="8"/>
      <c r="VHH149" s="8"/>
      <c r="VHI149" s="8"/>
      <c r="VHJ149" s="8"/>
      <c r="VHK149" s="8"/>
      <c r="VHL149" s="8"/>
      <c r="VHM149" s="8"/>
      <c r="VHN149" s="8"/>
      <c r="VHO149" s="8"/>
      <c r="VHP149" s="8"/>
      <c r="VHQ149" s="8"/>
      <c r="VHR149" s="8"/>
      <c r="VHS149" s="8"/>
      <c r="VHT149" s="8"/>
      <c r="VHU149" s="8"/>
      <c r="VHV149" s="8"/>
      <c r="VHW149" s="8"/>
      <c r="VHX149" s="8"/>
      <c r="VHY149" s="8"/>
      <c r="VHZ149" s="8"/>
      <c r="VIA149" s="8"/>
      <c r="VIB149" s="8"/>
      <c r="VIC149" s="8"/>
      <c r="VID149" s="8"/>
      <c r="VIE149" s="8"/>
      <c r="VIF149" s="8"/>
      <c r="VIG149" s="8"/>
      <c r="VIH149" s="8"/>
      <c r="VII149" s="8"/>
      <c r="VIJ149" s="8"/>
      <c r="VIK149" s="8"/>
      <c r="VIL149" s="8"/>
      <c r="VIM149" s="8"/>
      <c r="VIN149" s="8"/>
      <c r="VIO149" s="8"/>
      <c r="VIP149" s="8"/>
      <c r="VIQ149" s="8"/>
      <c r="VIR149" s="8"/>
      <c r="VIS149" s="8"/>
      <c r="VIT149" s="8"/>
      <c r="VIU149" s="8"/>
      <c r="VIV149" s="8"/>
      <c r="VIW149" s="8"/>
      <c r="VIX149" s="8"/>
      <c r="VIY149" s="8"/>
      <c r="VIZ149" s="8"/>
      <c r="VJA149" s="8"/>
      <c r="VJB149" s="8"/>
      <c r="VJC149" s="8"/>
      <c r="VJD149" s="8"/>
      <c r="VJE149" s="8"/>
      <c r="VJF149" s="8"/>
      <c r="VJG149" s="8"/>
      <c r="VJH149" s="8"/>
      <c r="VJI149" s="8"/>
      <c r="VJJ149" s="8"/>
      <c r="VJK149" s="8"/>
      <c r="VJL149" s="8"/>
      <c r="VJM149" s="8"/>
      <c r="VJN149" s="8"/>
      <c r="VJO149" s="8"/>
      <c r="VJP149" s="8"/>
      <c r="VJQ149" s="8"/>
      <c r="VJR149" s="8"/>
      <c r="VJS149" s="8"/>
      <c r="VJT149" s="8"/>
      <c r="VJU149" s="8"/>
      <c r="VJV149" s="8"/>
      <c r="VJW149" s="8"/>
      <c r="VJX149" s="8"/>
      <c r="VJY149" s="8"/>
      <c r="VJZ149" s="8"/>
      <c r="VKA149" s="8"/>
      <c r="VKB149" s="8"/>
      <c r="VKC149" s="8"/>
      <c r="VKD149" s="8"/>
      <c r="VKE149" s="8"/>
      <c r="VKF149" s="8"/>
      <c r="VKG149" s="8"/>
      <c r="VKH149" s="8"/>
      <c r="VKI149" s="8"/>
      <c r="VKJ149" s="8"/>
      <c r="VKK149" s="8"/>
      <c r="VKL149" s="8"/>
      <c r="VKM149" s="8"/>
      <c r="VKN149" s="8"/>
      <c r="VKO149" s="8"/>
      <c r="VKP149" s="8"/>
      <c r="VKQ149" s="8"/>
      <c r="VKR149" s="8"/>
      <c r="VKS149" s="8"/>
      <c r="VKT149" s="8"/>
      <c r="VKU149" s="8"/>
      <c r="VKV149" s="8"/>
      <c r="VKW149" s="8"/>
      <c r="VKX149" s="8"/>
      <c r="VKY149" s="8"/>
      <c r="VKZ149" s="8"/>
      <c r="VLA149" s="8"/>
      <c r="VLB149" s="8"/>
      <c r="VLC149" s="8"/>
      <c r="VLD149" s="8"/>
      <c r="VLE149" s="8"/>
      <c r="VLF149" s="8"/>
      <c r="VLG149" s="8"/>
      <c r="VLH149" s="8"/>
      <c r="VLI149" s="8"/>
      <c r="VLJ149" s="8"/>
      <c r="VLK149" s="8"/>
      <c r="VLL149" s="8"/>
      <c r="VLM149" s="8"/>
      <c r="VLN149" s="8"/>
      <c r="VLO149" s="8"/>
      <c r="VLP149" s="8"/>
      <c r="VLQ149" s="8"/>
      <c r="VLR149" s="8"/>
      <c r="VLS149" s="8"/>
      <c r="VLT149" s="8"/>
      <c r="VLU149" s="8"/>
      <c r="VLV149" s="8"/>
      <c r="VLW149" s="8"/>
      <c r="VLX149" s="8"/>
      <c r="VLY149" s="8"/>
      <c r="VLZ149" s="8"/>
      <c r="VMA149" s="8"/>
      <c r="VMB149" s="8"/>
      <c r="VMC149" s="8"/>
      <c r="VMD149" s="8"/>
      <c r="VME149" s="8"/>
      <c r="VMF149" s="8"/>
      <c r="VMG149" s="8"/>
      <c r="VMH149" s="8"/>
      <c r="VMI149" s="8"/>
      <c r="VMJ149" s="8"/>
      <c r="VMK149" s="8"/>
      <c r="VML149" s="8"/>
      <c r="VMM149" s="8"/>
      <c r="VMN149" s="8"/>
      <c r="VMO149" s="8"/>
      <c r="VMP149" s="8"/>
      <c r="VMQ149" s="8"/>
      <c r="VMR149" s="8"/>
      <c r="VMS149" s="8"/>
      <c r="VMT149" s="8"/>
      <c r="VMU149" s="8"/>
      <c r="VMV149" s="8"/>
      <c r="VMW149" s="8"/>
      <c r="VMX149" s="8"/>
      <c r="VMY149" s="8"/>
      <c r="VMZ149" s="8"/>
      <c r="VNA149" s="8"/>
      <c r="VNB149" s="8"/>
      <c r="VNC149" s="8"/>
      <c r="VND149" s="8"/>
      <c r="VNE149" s="8"/>
      <c r="VNF149" s="8"/>
      <c r="VNG149" s="8"/>
      <c r="VNH149" s="8"/>
      <c r="VNI149" s="8"/>
      <c r="VNJ149" s="8"/>
      <c r="VNK149" s="8"/>
      <c r="VNL149" s="8"/>
      <c r="VNM149" s="8"/>
      <c r="VNN149" s="8"/>
      <c r="VNO149" s="8"/>
      <c r="VNP149" s="8"/>
      <c r="VNQ149" s="8"/>
      <c r="VNR149" s="8"/>
      <c r="VNS149" s="8"/>
      <c r="VNT149" s="8"/>
      <c r="VNU149" s="8"/>
      <c r="VNV149" s="8"/>
      <c r="VNW149" s="8"/>
      <c r="VNX149" s="8"/>
      <c r="VNY149" s="8"/>
      <c r="VNZ149" s="8"/>
      <c r="VOA149" s="8"/>
      <c r="VOB149" s="8"/>
      <c r="VOC149" s="8"/>
      <c r="VOD149" s="8"/>
      <c r="VOE149" s="8"/>
      <c r="VOF149" s="8"/>
      <c r="VOG149" s="8"/>
      <c r="VOH149" s="8"/>
      <c r="VOI149" s="8"/>
      <c r="VOJ149" s="8"/>
      <c r="VOK149" s="8"/>
      <c r="VOL149" s="8"/>
      <c r="VOM149" s="8"/>
      <c r="VON149" s="8"/>
      <c r="VOO149" s="8"/>
      <c r="VOP149" s="8"/>
      <c r="VOQ149" s="8"/>
      <c r="VOR149" s="8"/>
      <c r="VOS149" s="8"/>
      <c r="VOT149" s="8"/>
      <c r="VOU149" s="8"/>
      <c r="VOV149" s="8"/>
      <c r="VOW149" s="8"/>
      <c r="VOX149" s="8"/>
      <c r="VOY149" s="8"/>
      <c r="VOZ149" s="8"/>
      <c r="VPA149" s="8"/>
      <c r="VPB149" s="8"/>
      <c r="VPC149" s="8"/>
      <c r="VPD149" s="8"/>
      <c r="VPE149" s="8"/>
      <c r="VPF149" s="8"/>
      <c r="VPG149" s="8"/>
      <c r="VPH149" s="8"/>
      <c r="VPI149" s="8"/>
      <c r="VPJ149" s="8"/>
      <c r="VPK149" s="8"/>
      <c r="VPL149" s="8"/>
      <c r="VPM149" s="8"/>
      <c r="VPN149" s="8"/>
      <c r="VPO149" s="8"/>
      <c r="VPP149" s="8"/>
      <c r="VPQ149" s="8"/>
      <c r="VPR149" s="8"/>
      <c r="VPS149" s="8"/>
      <c r="VPT149" s="8"/>
      <c r="VPU149" s="8"/>
      <c r="VPV149" s="8"/>
      <c r="VPW149" s="8"/>
      <c r="VPX149" s="8"/>
      <c r="VPY149" s="8"/>
      <c r="VPZ149" s="8"/>
      <c r="VQA149" s="8"/>
      <c r="VQB149" s="8"/>
      <c r="VQC149" s="8"/>
      <c r="VQD149" s="8"/>
      <c r="VQE149" s="8"/>
      <c r="VQF149" s="8"/>
      <c r="VQG149" s="8"/>
      <c r="VQH149" s="8"/>
      <c r="VQI149" s="8"/>
      <c r="VQJ149" s="8"/>
      <c r="VQK149" s="8"/>
      <c r="VQL149" s="8"/>
      <c r="VQM149" s="8"/>
      <c r="VQN149" s="8"/>
      <c r="VQO149" s="8"/>
      <c r="VQP149" s="8"/>
      <c r="VQQ149" s="8"/>
      <c r="VQR149" s="8"/>
      <c r="VQS149" s="8"/>
      <c r="VQT149" s="8"/>
      <c r="VQU149" s="8"/>
      <c r="VQV149" s="8"/>
      <c r="VQW149" s="8"/>
      <c r="VQX149" s="8"/>
      <c r="VQY149" s="8"/>
      <c r="VQZ149" s="8"/>
      <c r="VRA149" s="8"/>
      <c r="VRB149" s="8"/>
      <c r="VRC149" s="8"/>
      <c r="VRD149" s="8"/>
      <c r="VRE149" s="8"/>
      <c r="VRF149" s="8"/>
      <c r="VRG149" s="8"/>
      <c r="VRH149" s="8"/>
      <c r="VRI149" s="8"/>
      <c r="VRJ149" s="8"/>
      <c r="VRK149" s="8"/>
      <c r="VRL149" s="8"/>
      <c r="VRM149" s="8"/>
      <c r="VRN149" s="8"/>
      <c r="VRO149" s="8"/>
      <c r="VRP149" s="8"/>
      <c r="VRQ149" s="8"/>
      <c r="VRR149" s="8"/>
      <c r="VRS149" s="8"/>
      <c r="VRT149" s="8"/>
      <c r="VRU149" s="8"/>
      <c r="VRV149" s="8"/>
      <c r="VRW149" s="8"/>
      <c r="VRX149" s="8"/>
      <c r="VRY149" s="8"/>
      <c r="VRZ149" s="8"/>
      <c r="VSA149" s="8"/>
      <c r="VSB149" s="8"/>
      <c r="VSC149" s="8"/>
      <c r="VSD149" s="8"/>
      <c r="VSE149" s="8"/>
      <c r="VSF149" s="8"/>
      <c r="VSG149" s="8"/>
      <c r="VSH149" s="8"/>
      <c r="VSI149" s="8"/>
      <c r="VSJ149" s="8"/>
      <c r="VSK149" s="8"/>
      <c r="VSL149" s="8"/>
      <c r="VSM149" s="8"/>
      <c r="VSN149" s="8"/>
      <c r="VSO149" s="8"/>
      <c r="VSP149" s="8"/>
      <c r="VSQ149" s="8"/>
      <c r="VSR149" s="8"/>
      <c r="VSS149" s="8"/>
      <c r="VST149" s="8"/>
      <c r="VSU149" s="8"/>
      <c r="VSV149" s="8"/>
      <c r="VSW149" s="8"/>
      <c r="VSX149" s="8"/>
      <c r="VSY149" s="8"/>
      <c r="VSZ149" s="8"/>
      <c r="VTA149" s="8"/>
      <c r="VTB149" s="8"/>
      <c r="VTC149" s="8"/>
      <c r="VTD149" s="8"/>
      <c r="VTE149" s="8"/>
      <c r="VTF149" s="8"/>
      <c r="VTG149" s="8"/>
      <c r="VTH149" s="8"/>
      <c r="VTI149" s="8"/>
      <c r="VTJ149" s="8"/>
      <c r="VTK149" s="8"/>
      <c r="VTL149" s="8"/>
      <c r="VTM149" s="8"/>
      <c r="VTN149" s="8"/>
      <c r="VTO149" s="8"/>
      <c r="VTP149" s="8"/>
      <c r="VTQ149" s="8"/>
      <c r="VTR149" s="8"/>
      <c r="VTS149" s="8"/>
      <c r="VTT149" s="8"/>
      <c r="VTU149" s="8"/>
      <c r="VTV149" s="8"/>
      <c r="VTW149" s="8"/>
      <c r="VTX149" s="8"/>
      <c r="VTY149" s="8"/>
      <c r="VTZ149" s="8"/>
      <c r="VUA149" s="8"/>
      <c r="VUB149" s="8"/>
      <c r="VUC149" s="8"/>
      <c r="VUD149" s="8"/>
      <c r="VUE149" s="8"/>
      <c r="VUF149" s="8"/>
      <c r="VUG149" s="8"/>
      <c r="VUH149" s="8"/>
      <c r="VUI149" s="8"/>
      <c r="VUJ149" s="8"/>
      <c r="VUK149" s="8"/>
      <c r="VUL149" s="8"/>
      <c r="VUM149" s="8"/>
      <c r="VUN149" s="8"/>
      <c r="VUO149" s="8"/>
      <c r="VUP149" s="8"/>
      <c r="VUQ149" s="8"/>
      <c r="VUR149" s="8"/>
      <c r="VUS149" s="8"/>
      <c r="VUT149" s="8"/>
      <c r="VUU149" s="8"/>
      <c r="VUV149" s="8"/>
      <c r="VUW149" s="8"/>
      <c r="VUX149" s="8"/>
      <c r="VUY149" s="8"/>
      <c r="VUZ149" s="8"/>
      <c r="VVA149" s="8"/>
      <c r="VVB149" s="8"/>
      <c r="VVC149" s="8"/>
      <c r="VVD149" s="8"/>
      <c r="VVE149" s="8"/>
      <c r="VVF149" s="8"/>
      <c r="VVG149" s="8"/>
      <c r="VVH149" s="8"/>
      <c r="VVI149" s="8"/>
      <c r="VVJ149" s="8"/>
      <c r="VVK149" s="8"/>
      <c r="VVL149" s="8"/>
      <c r="VVM149" s="8"/>
      <c r="VVN149" s="8"/>
      <c r="VVO149" s="8"/>
      <c r="VVP149" s="8"/>
      <c r="VVQ149" s="8"/>
      <c r="VVR149" s="8"/>
      <c r="VVS149" s="8"/>
      <c r="VVT149" s="8"/>
      <c r="VVU149" s="8"/>
      <c r="VVV149" s="8"/>
      <c r="VVW149" s="8"/>
      <c r="VVX149" s="8"/>
      <c r="VVY149" s="8"/>
      <c r="VVZ149" s="8"/>
      <c r="VWA149" s="8"/>
      <c r="VWB149" s="8"/>
      <c r="VWC149" s="8"/>
      <c r="VWD149" s="8"/>
      <c r="VWE149" s="8"/>
      <c r="VWF149" s="8"/>
      <c r="VWG149" s="8"/>
      <c r="VWH149" s="8"/>
      <c r="VWI149" s="8"/>
      <c r="VWJ149" s="8"/>
      <c r="VWK149" s="8"/>
      <c r="VWL149" s="8"/>
      <c r="VWM149" s="8"/>
      <c r="VWN149" s="8"/>
      <c r="VWO149" s="8"/>
      <c r="VWP149" s="8"/>
      <c r="VWQ149" s="8"/>
      <c r="VWR149" s="8"/>
      <c r="VWS149" s="8"/>
      <c r="VWT149" s="8"/>
      <c r="VWU149" s="8"/>
      <c r="VWV149" s="8"/>
      <c r="VWW149" s="8"/>
      <c r="VWX149" s="8"/>
      <c r="VWY149" s="8"/>
      <c r="VWZ149" s="8"/>
      <c r="VXA149" s="8"/>
      <c r="VXB149" s="8"/>
      <c r="VXC149" s="8"/>
      <c r="VXD149" s="8"/>
      <c r="VXE149" s="8"/>
      <c r="VXF149" s="8"/>
      <c r="VXG149" s="8"/>
      <c r="VXH149" s="8"/>
      <c r="VXI149" s="8"/>
      <c r="VXJ149" s="8"/>
      <c r="VXK149" s="8"/>
      <c r="VXL149" s="8"/>
      <c r="VXM149" s="8"/>
      <c r="VXN149" s="8"/>
      <c r="VXO149" s="8"/>
      <c r="VXP149" s="8"/>
      <c r="VXQ149" s="8"/>
      <c r="VXR149" s="8"/>
      <c r="VXS149" s="8"/>
      <c r="VXT149" s="8"/>
      <c r="VXU149" s="8"/>
      <c r="VXV149" s="8"/>
      <c r="VXW149" s="8"/>
      <c r="VXX149" s="8"/>
      <c r="VXY149" s="8"/>
      <c r="VXZ149" s="8"/>
      <c r="VYA149" s="8"/>
      <c r="VYB149" s="8"/>
      <c r="VYC149" s="8"/>
      <c r="VYD149" s="8"/>
      <c r="VYE149" s="8"/>
      <c r="VYF149" s="8"/>
      <c r="VYG149" s="8"/>
      <c r="VYH149" s="8"/>
      <c r="VYI149" s="8"/>
      <c r="VYJ149" s="8"/>
      <c r="VYK149" s="8"/>
      <c r="VYL149" s="8"/>
      <c r="VYM149" s="8"/>
      <c r="VYN149" s="8"/>
      <c r="VYO149" s="8"/>
      <c r="VYP149" s="8"/>
      <c r="VYQ149" s="8"/>
      <c r="VYR149" s="8"/>
      <c r="VYS149" s="8"/>
      <c r="VYT149" s="8"/>
      <c r="VYU149" s="8"/>
      <c r="VYV149" s="8"/>
      <c r="VYW149" s="8"/>
      <c r="VYX149" s="8"/>
      <c r="VYY149" s="8"/>
      <c r="VYZ149" s="8"/>
      <c r="VZA149" s="8"/>
      <c r="VZB149" s="8"/>
      <c r="VZC149" s="8"/>
      <c r="VZD149" s="8"/>
      <c r="VZE149" s="8"/>
      <c r="VZF149" s="8"/>
      <c r="VZG149" s="8"/>
      <c r="VZH149" s="8"/>
      <c r="VZI149" s="8"/>
      <c r="VZJ149" s="8"/>
      <c r="VZK149" s="8"/>
      <c r="VZL149" s="8"/>
      <c r="VZM149" s="8"/>
      <c r="VZN149" s="8"/>
      <c r="VZO149" s="8"/>
      <c r="VZP149" s="8"/>
      <c r="VZQ149" s="8"/>
      <c r="VZR149" s="8"/>
      <c r="VZS149" s="8"/>
      <c r="VZT149" s="8"/>
      <c r="VZU149" s="8"/>
      <c r="VZV149" s="8"/>
      <c r="VZW149" s="8"/>
      <c r="VZX149" s="8"/>
      <c r="VZY149" s="8"/>
      <c r="VZZ149" s="8"/>
      <c r="WAA149" s="8"/>
      <c r="WAB149" s="8"/>
      <c r="WAC149" s="8"/>
      <c r="WAD149" s="8"/>
      <c r="WAE149" s="8"/>
      <c r="WAF149" s="8"/>
      <c r="WAG149" s="8"/>
      <c r="WAH149" s="8"/>
      <c r="WAI149" s="8"/>
      <c r="WAJ149" s="8"/>
      <c r="WAK149" s="8"/>
      <c r="WAL149" s="8"/>
      <c r="WAM149" s="8"/>
      <c r="WAN149" s="8"/>
      <c r="WAO149" s="8"/>
      <c r="WAP149" s="8"/>
      <c r="WAQ149" s="8"/>
      <c r="WAR149" s="8"/>
      <c r="WAS149" s="8"/>
      <c r="WAT149" s="8"/>
      <c r="WAU149" s="8"/>
      <c r="WAV149" s="8"/>
      <c r="WAW149" s="8"/>
      <c r="WAX149" s="8"/>
      <c r="WAY149" s="8"/>
      <c r="WAZ149" s="8"/>
      <c r="WBA149" s="8"/>
      <c r="WBB149" s="8"/>
      <c r="WBC149" s="8"/>
      <c r="WBD149" s="8"/>
      <c r="WBE149" s="8"/>
      <c r="WBF149" s="8"/>
      <c r="WBG149" s="8"/>
      <c r="WBH149" s="8"/>
      <c r="WBI149" s="8"/>
      <c r="WBJ149" s="8"/>
      <c r="WBK149" s="8"/>
      <c r="WBL149" s="8"/>
      <c r="WBM149" s="8"/>
      <c r="WBN149" s="8"/>
      <c r="WBO149" s="8"/>
      <c r="WBP149" s="8"/>
      <c r="WBQ149" s="8"/>
      <c r="WBR149" s="8"/>
      <c r="WBS149" s="8"/>
      <c r="WBT149" s="8"/>
      <c r="WBU149" s="8"/>
      <c r="WBV149" s="8"/>
      <c r="WBW149" s="8"/>
      <c r="WBX149" s="8"/>
      <c r="WBY149" s="8"/>
      <c r="WBZ149" s="8"/>
      <c r="WCA149" s="8"/>
      <c r="WCB149" s="8"/>
      <c r="WCC149" s="8"/>
      <c r="WCD149" s="8"/>
      <c r="WCE149" s="8"/>
      <c r="WCF149" s="8"/>
      <c r="WCG149" s="8"/>
      <c r="WCH149" s="8"/>
      <c r="WCI149" s="8"/>
      <c r="WCJ149" s="8"/>
      <c r="WCK149" s="8"/>
      <c r="WCL149" s="8"/>
      <c r="WCM149" s="8"/>
      <c r="WCN149" s="8"/>
      <c r="WCO149" s="8"/>
      <c r="WCP149" s="8"/>
      <c r="WCQ149" s="8"/>
      <c r="WCR149" s="8"/>
      <c r="WCS149" s="8"/>
      <c r="WCT149" s="8"/>
      <c r="WCU149" s="8"/>
      <c r="WCV149" s="8"/>
      <c r="WCW149" s="8"/>
      <c r="WCX149" s="8"/>
      <c r="WCY149" s="8"/>
      <c r="WCZ149" s="8"/>
      <c r="WDA149" s="8"/>
      <c r="WDB149" s="8"/>
      <c r="WDC149" s="8"/>
      <c r="WDD149" s="8"/>
      <c r="WDE149" s="8"/>
      <c r="WDF149" s="8"/>
      <c r="WDG149" s="8"/>
      <c r="WDH149" s="8"/>
      <c r="WDI149" s="8"/>
      <c r="WDJ149" s="8"/>
      <c r="WDK149" s="8"/>
      <c r="WDL149" s="8"/>
      <c r="WDM149" s="8"/>
      <c r="WDN149" s="8"/>
      <c r="WDO149" s="8"/>
      <c r="WDP149" s="8"/>
      <c r="WDQ149" s="8"/>
      <c r="WDR149" s="8"/>
      <c r="WDS149" s="8"/>
      <c r="WDT149" s="8"/>
      <c r="WDU149" s="8"/>
      <c r="WDV149" s="8"/>
      <c r="WDW149" s="8"/>
      <c r="WDX149" s="8"/>
      <c r="WDY149" s="8"/>
      <c r="WDZ149" s="8"/>
      <c r="WEA149" s="8"/>
      <c r="WEB149" s="8"/>
      <c r="WEC149" s="8"/>
      <c r="WED149" s="8"/>
      <c r="WEE149" s="8"/>
      <c r="WEF149" s="8"/>
      <c r="WEG149" s="8"/>
      <c r="WEH149" s="8"/>
      <c r="WEI149" s="8"/>
      <c r="WEJ149" s="8"/>
      <c r="WEK149" s="8"/>
      <c r="WEL149" s="8"/>
      <c r="WEM149" s="8"/>
      <c r="WEN149" s="8"/>
      <c r="WEO149" s="8"/>
      <c r="WEP149" s="8"/>
      <c r="WEQ149" s="8"/>
      <c r="WER149" s="8"/>
      <c r="WES149" s="8"/>
      <c r="WET149" s="8"/>
      <c r="WEU149" s="8"/>
      <c r="WEV149" s="8"/>
      <c r="WEW149" s="8"/>
      <c r="WEX149" s="8"/>
      <c r="WEY149" s="8"/>
      <c r="WEZ149" s="8"/>
      <c r="WFA149" s="8"/>
      <c r="WFB149" s="8"/>
      <c r="WFC149" s="8"/>
      <c r="WFD149" s="8"/>
      <c r="WFE149" s="8"/>
      <c r="WFF149" s="8"/>
      <c r="WFG149" s="8"/>
      <c r="WFH149" s="8"/>
      <c r="WFI149" s="8"/>
      <c r="WFJ149" s="8"/>
      <c r="WFK149" s="8"/>
      <c r="WFL149" s="8"/>
      <c r="WFM149" s="8"/>
      <c r="WFN149" s="8"/>
      <c r="WFO149" s="8"/>
      <c r="WFP149" s="8"/>
      <c r="WFQ149" s="8"/>
      <c r="WFR149" s="8"/>
      <c r="WFS149" s="8"/>
      <c r="WFT149" s="8"/>
      <c r="WFU149" s="8"/>
      <c r="WFV149" s="8"/>
      <c r="WFW149" s="8"/>
      <c r="WFX149" s="8"/>
      <c r="WFY149" s="8"/>
      <c r="WFZ149" s="8"/>
      <c r="WGA149" s="8"/>
      <c r="WGB149" s="8"/>
      <c r="WGC149" s="8"/>
      <c r="WGD149" s="8"/>
      <c r="WGE149" s="8"/>
      <c r="WGF149" s="8"/>
      <c r="WGG149" s="8"/>
      <c r="WGH149" s="8"/>
      <c r="WGI149" s="8"/>
      <c r="WGJ149" s="8"/>
      <c r="WGK149" s="8"/>
      <c r="WGL149" s="8"/>
      <c r="WGM149" s="8"/>
      <c r="WGN149" s="8"/>
      <c r="WGO149" s="8"/>
      <c r="WGP149" s="8"/>
      <c r="WGQ149" s="8"/>
      <c r="WGR149" s="8"/>
      <c r="WGS149" s="8"/>
      <c r="WGT149" s="8"/>
      <c r="WGU149" s="8"/>
      <c r="WGV149" s="8"/>
      <c r="WGW149" s="8"/>
      <c r="WGX149" s="8"/>
      <c r="WGY149" s="8"/>
      <c r="WGZ149" s="8"/>
      <c r="WHA149" s="8"/>
      <c r="WHB149" s="8"/>
      <c r="WHC149" s="8"/>
      <c r="WHD149" s="8"/>
      <c r="WHE149" s="8"/>
      <c r="WHF149" s="8"/>
      <c r="WHG149" s="8"/>
      <c r="WHH149" s="8"/>
      <c r="WHI149" s="8"/>
      <c r="WHJ149" s="8"/>
      <c r="WHK149" s="8"/>
      <c r="WHL149" s="8"/>
      <c r="WHM149" s="8"/>
      <c r="WHN149" s="8"/>
      <c r="WHO149" s="8"/>
      <c r="WHP149" s="8"/>
      <c r="WHQ149" s="8"/>
      <c r="WHR149" s="8"/>
      <c r="WHS149" s="8"/>
      <c r="WHT149" s="8"/>
      <c r="WHU149" s="8"/>
      <c r="WHV149" s="8"/>
      <c r="WHW149" s="8"/>
      <c r="WHX149" s="8"/>
      <c r="WHY149" s="8"/>
      <c r="WHZ149" s="8"/>
      <c r="WIA149" s="8"/>
      <c r="WIB149" s="8"/>
      <c r="WIC149" s="8"/>
      <c r="WID149" s="8"/>
      <c r="WIE149" s="8"/>
      <c r="WIF149" s="8"/>
      <c r="WIG149" s="8"/>
      <c r="WIH149" s="8"/>
      <c r="WII149" s="8"/>
      <c r="WIJ149" s="8"/>
      <c r="WIK149" s="8"/>
      <c r="WIL149" s="8"/>
      <c r="WIM149" s="8"/>
      <c r="WIN149" s="8"/>
      <c r="WIO149" s="8"/>
      <c r="WIP149" s="8"/>
      <c r="WIQ149" s="8"/>
      <c r="WIR149" s="8"/>
      <c r="WIS149" s="8"/>
      <c r="WIT149" s="8"/>
      <c r="WIU149" s="8"/>
      <c r="WIV149" s="8"/>
      <c r="WIW149" s="8"/>
      <c r="WIX149" s="8"/>
      <c r="WIY149" s="8"/>
      <c r="WIZ149" s="8"/>
      <c r="WJA149" s="8"/>
      <c r="WJB149" s="8"/>
      <c r="WJC149" s="8"/>
      <c r="WJD149" s="8"/>
      <c r="WJE149" s="8"/>
      <c r="WJF149" s="8"/>
      <c r="WJG149" s="8"/>
      <c r="WJH149" s="8"/>
      <c r="WJI149" s="8"/>
      <c r="WJJ149" s="8"/>
      <c r="WJK149" s="8"/>
      <c r="WJL149" s="8"/>
      <c r="WJM149" s="8"/>
      <c r="WJN149" s="8"/>
      <c r="WJO149" s="8"/>
      <c r="WJP149" s="8"/>
      <c r="WJQ149" s="8"/>
      <c r="WJR149" s="8"/>
      <c r="WJS149" s="8"/>
      <c r="WJT149" s="8"/>
      <c r="WJU149" s="8"/>
      <c r="WJV149" s="8"/>
      <c r="WJW149" s="8"/>
      <c r="WJX149" s="8"/>
      <c r="WJY149" s="8"/>
      <c r="WJZ149" s="8"/>
      <c r="WKA149" s="8"/>
      <c r="WKB149" s="8"/>
      <c r="WKC149" s="8"/>
      <c r="WKD149" s="8"/>
      <c r="WKE149" s="8"/>
      <c r="WKF149" s="8"/>
      <c r="WKG149" s="8"/>
      <c r="WKH149" s="8"/>
      <c r="WKI149" s="8"/>
      <c r="WKJ149" s="8"/>
      <c r="WKK149" s="8"/>
      <c r="WKL149" s="8"/>
      <c r="WKM149" s="8"/>
      <c r="WKN149" s="8"/>
      <c r="WKO149" s="8"/>
      <c r="WKP149" s="8"/>
      <c r="WKQ149" s="8"/>
      <c r="WKR149" s="8"/>
      <c r="WKS149" s="8"/>
      <c r="WKT149" s="8"/>
      <c r="WKU149" s="8"/>
      <c r="WKV149" s="8"/>
      <c r="WKW149" s="8"/>
      <c r="WKX149" s="8"/>
      <c r="WKY149" s="8"/>
      <c r="WKZ149" s="8"/>
      <c r="WLA149" s="8"/>
      <c r="WLB149" s="8"/>
      <c r="WLC149" s="8"/>
      <c r="WLD149" s="8"/>
      <c r="WLE149" s="8"/>
      <c r="WLF149" s="8"/>
      <c r="WLG149" s="8"/>
      <c r="WLH149" s="8"/>
      <c r="WLI149" s="8"/>
      <c r="WLJ149" s="8"/>
      <c r="WLK149" s="8"/>
      <c r="WLL149" s="8"/>
      <c r="WLM149" s="8"/>
      <c r="WLN149" s="8"/>
      <c r="WLO149" s="8"/>
      <c r="WLP149" s="8"/>
      <c r="WLQ149" s="8"/>
      <c r="WLR149" s="8"/>
      <c r="WLS149" s="8"/>
      <c r="WLT149" s="8"/>
      <c r="WLU149" s="8"/>
      <c r="WLV149" s="8"/>
      <c r="WLW149" s="8"/>
      <c r="WLX149" s="8"/>
      <c r="WLY149" s="8"/>
      <c r="WLZ149" s="8"/>
      <c r="WMA149" s="8"/>
      <c r="WMB149" s="8"/>
      <c r="WMC149" s="8"/>
      <c r="WMD149" s="8"/>
      <c r="WME149" s="8"/>
      <c r="WMF149" s="8"/>
      <c r="WMG149" s="8"/>
      <c r="WMH149" s="8"/>
      <c r="WMI149" s="8"/>
      <c r="WMJ149" s="8"/>
      <c r="WMK149" s="8"/>
      <c r="WML149" s="8"/>
      <c r="WMM149" s="8"/>
      <c r="WMN149" s="8"/>
      <c r="WMO149" s="8"/>
      <c r="WMP149" s="8"/>
      <c r="WMQ149" s="8"/>
      <c r="WMR149" s="8"/>
      <c r="WMS149" s="8"/>
      <c r="WMT149" s="8"/>
      <c r="WMU149" s="8"/>
      <c r="WMV149" s="8"/>
      <c r="WMW149" s="8"/>
      <c r="WMX149" s="8"/>
      <c r="WMY149" s="8"/>
      <c r="WMZ149" s="8"/>
      <c r="WNA149" s="8"/>
      <c r="WNB149" s="8"/>
      <c r="WNC149" s="8"/>
      <c r="WND149" s="8"/>
      <c r="WNE149" s="8"/>
      <c r="WNF149" s="8"/>
      <c r="WNG149" s="8"/>
      <c r="WNH149" s="8"/>
      <c r="WNI149" s="8"/>
      <c r="WNJ149" s="8"/>
      <c r="WNK149" s="8"/>
      <c r="WNL149" s="8"/>
      <c r="WNM149" s="8"/>
      <c r="WNN149" s="8"/>
      <c r="WNO149" s="8"/>
      <c r="WNP149" s="8"/>
      <c r="WNQ149" s="8"/>
      <c r="WNR149" s="8"/>
      <c r="WNS149" s="8"/>
      <c r="WNT149" s="8"/>
      <c r="WNU149" s="8"/>
      <c r="WNV149" s="8"/>
      <c r="WNW149" s="8"/>
      <c r="WNX149" s="8"/>
      <c r="WNY149" s="8"/>
      <c r="WNZ149" s="8"/>
      <c r="WOA149" s="8"/>
      <c r="WOB149" s="8"/>
      <c r="WOC149" s="8"/>
      <c r="WOD149" s="8"/>
      <c r="WOE149" s="8"/>
      <c r="WOF149" s="8"/>
      <c r="WOG149" s="8"/>
      <c r="WOH149" s="8"/>
      <c r="WOI149" s="8"/>
      <c r="WOJ149" s="8"/>
      <c r="WOK149" s="8"/>
      <c r="WOL149" s="8"/>
      <c r="WOM149" s="8"/>
      <c r="WON149" s="8"/>
      <c r="WOO149" s="8"/>
      <c r="WOP149" s="8"/>
      <c r="WOQ149" s="8"/>
      <c r="WOR149" s="8"/>
      <c r="WOS149" s="8"/>
      <c r="WOT149" s="8"/>
      <c r="WOU149" s="8"/>
      <c r="WOV149" s="8"/>
      <c r="WOW149" s="8"/>
      <c r="WOX149" s="8"/>
      <c r="WOY149" s="8"/>
      <c r="WOZ149" s="8"/>
      <c r="WPA149" s="8"/>
      <c r="WPB149" s="8"/>
      <c r="WPC149" s="8"/>
      <c r="WPD149" s="8"/>
      <c r="WPE149" s="8"/>
      <c r="WPF149" s="8"/>
      <c r="WPG149" s="8"/>
      <c r="WPH149" s="8"/>
      <c r="WPI149" s="8"/>
      <c r="WPJ149" s="8"/>
      <c r="WPK149" s="8"/>
      <c r="WPL149" s="8"/>
      <c r="WPM149" s="8"/>
      <c r="WPN149" s="8"/>
      <c r="WPO149" s="8"/>
      <c r="WPP149" s="8"/>
      <c r="WPQ149" s="8"/>
      <c r="WPR149" s="8"/>
      <c r="WPS149" s="8"/>
      <c r="WPT149" s="8"/>
      <c r="WPU149" s="8"/>
      <c r="WPV149" s="8"/>
      <c r="WPW149" s="8"/>
      <c r="WPX149" s="8"/>
      <c r="WPY149" s="8"/>
      <c r="WPZ149" s="8"/>
      <c r="WQA149" s="8"/>
      <c r="WQB149" s="8"/>
      <c r="WQC149" s="8"/>
      <c r="WQD149" s="8"/>
      <c r="WQE149" s="8"/>
      <c r="WQF149" s="8"/>
      <c r="WQG149" s="8"/>
      <c r="WQH149" s="8"/>
      <c r="WQI149" s="8"/>
      <c r="WQJ149" s="8"/>
      <c r="WQK149" s="8"/>
      <c r="WQL149" s="8"/>
      <c r="WQM149" s="8"/>
      <c r="WQN149" s="8"/>
      <c r="WQO149" s="8"/>
      <c r="WQP149" s="8"/>
      <c r="WQQ149" s="8"/>
      <c r="WQR149" s="8"/>
      <c r="WQS149" s="8"/>
      <c r="WQT149" s="8"/>
      <c r="WQU149" s="8"/>
      <c r="WQV149" s="8"/>
      <c r="WQW149" s="8"/>
      <c r="WQX149" s="8"/>
      <c r="WQY149" s="8"/>
      <c r="WQZ149" s="8"/>
      <c r="WRA149" s="8"/>
      <c r="WRB149" s="8"/>
      <c r="WRC149" s="8"/>
      <c r="WRD149" s="8"/>
      <c r="WRE149" s="8"/>
      <c r="WRF149" s="8"/>
      <c r="WRG149" s="8"/>
      <c r="WRH149" s="8"/>
      <c r="WRI149" s="8"/>
      <c r="WRJ149" s="8"/>
      <c r="WRK149" s="8"/>
      <c r="WRL149" s="8"/>
      <c r="WRM149" s="8"/>
      <c r="WRN149" s="8"/>
      <c r="WRO149" s="8"/>
      <c r="WRP149" s="8"/>
      <c r="WRQ149" s="8"/>
      <c r="WRR149" s="8"/>
      <c r="WRS149" s="8"/>
      <c r="WRT149" s="8"/>
      <c r="WRU149" s="8"/>
      <c r="WRV149" s="8"/>
      <c r="WRW149" s="8"/>
      <c r="WRX149" s="8"/>
      <c r="WRY149" s="8"/>
      <c r="WRZ149" s="8"/>
      <c r="WSA149" s="8"/>
      <c r="WSB149" s="8"/>
      <c r="WSC149" s="8"/>
      <c r="WSD149" s="8"/>
      <c r="WSE149" s="8"/>
      <c r="WSF149" s="8"/>
      <c r="WSG149" s="8"/>
      <c r="WSH149" s="8"/>
      <c r="WSI149" s="8"/>
      <c r="WSJ149" s="8"/>
      <c r="WSK149" s="8"/>
      <c r="WSL149" s="8"/>
      <c r="WSM149" s="8"/>
      <c r="WSN149" s="8"/>
      <c r="WSO149" s="8"/>
      <c r="WSP149" s="8"/>
      <c r="WSQ149" s="8"/>
      <c r="WSR149" s="8"/>
      <c r="WSS149" s="8"/>
      <c r="WST149" s="8"/>
      <c r="WSU149" s="8"/>
      <c r="WSV149" s="8"/>
      <c r="WSW149" s="8"/>
      <c r="WSX149" s="8"/>
      <c r="WSY149" s="8"/>
      <c r="WSZ149" s="8"/>
      <c r="WTA149" s="8"/>
      <c r="WTB149" s="8"/>
      <c r="WTC149" s="8"/>
      <c r="WTD149" s="8"/>
      <c r="WTE149" s="8"/>
      <c r="WTF149" s="8"/>
      <c r="WTG149" s="8"/>
      <c r="WTH149" s="8"/>
      <c r="WTI149" s="8"/>
      <c r="WTJ149" s="8"/>
      <c r="WTK149" s="8"/>
      <c r="WTL149" s="8"/>
      <c r="WTM149" s="8"/>
      <c r="WTN149" s="8"/>
      <c r="WTO149" s="8"/>
      <c r="WTP149" s="8"/>
      <c r="WTQ149" s="8"/>
      <c r="WTR149" s="8"/>
      <c r="WTS149" s="8"/>
      <c r="WTT149" s="8"/>
      <c r="WTU149" s="8"/>
      <c r="WTV149" s="8"/>
      <c r="WTW149" s="8"/>
      <c r="WTX149" s="8"/>
      <c r="WTY149" s="8"/>
      <c r="WTZ149" s="8"/>
      <c r="WUA149" s="8"/>
      <c r="WUB149" s="8"/>
      <c r="WUC149" s="8"/>
      <c r="WUD149" s="8"/>
      <c r="WUE149" s="8"/>
      <c r="WUF149" s="8"/>
      <c r="WUG149" s="8"/>
      <c r="WUH149" s="8"/>
      <c r="WUI149" s="8"/>
      <c r="WUJ149" s="8"/>
      <c r="WUK149" s="8"/>
      <c r="WUL149" s="8"/>
      <c r="WUM149" s="8"/>
      <c r="WUN149" s="8"/>
      <c r="WUO149" s="8"/>
      <c r="WUP149" s="8"/>
      <c r="WUQ149" s="8"/>
      <c r="WUR149" s="8"/>
      <c r="WUS149" s="8"/>
      <c r="WUT149" s="8"/>
      <c r="WUU149" s="8"/>
      <c r="WUV149" s="8"/>
      <c r="WUW149" s="8"/>
      <c r="WUX149" s="8"/>
      <c r="WUY149" s="8"/>
      <c r="WUZ149" s="8"/>
      <c r="WVA149" s="8"/>
      <c r="WVB149" s="8"/>
      <c r="WVC149" s="8"/>
      <c r="WVD149" s="8"/>
      <c r="WVE149" s="8"/>
      <c r="WVF149" s="8"/>
      <c r="WVG149" s="8"/>
      <c r="WVH149" s="8"/>
      <c r="WVI149" s="8"/>
      <c r="WVJ149" s="8"/>
      <c r="WVK149" s="8"/>
      <c r="WVL149" s="8"/>
      <c r="WVM149" s="8"/>
      <c r="WVN149" s="8"/>
      <c r="WVO149" s="8"/>
      <c r="WVP149" s="8"/>
      <c r="WVQ149" s="8"/>
      <c r="WVR149" s="8"/>
      <c r="WVS149" s="8"/>
      <c r="WVT149" s="8"/>
      <c r="WVU149" s="8"/>
      <c r="WVV149" s="8"/>
      <c r="WVW149" s="8"/>
      <c r="WVX149" s="8"/>
      <c r="WVY149" s="8"/>
      <c r="WVZ149" s="8"/>
      <c r="WWA149" s="8"/>
      <c r="WWB149" s="8"/>
      <c r="WWC149" s="8"/>
      <c r="WWD149" s="8"/>
      <c r="WWE149" s="8"/>
      <c r="WWF149" s="8"/>
      <c r="WWG149" s="8"/>
      <c r="WWH149" s="8"/>
      <c r="WWI149" s="8"/>
      <c r="WWJ149" s="8"/>
      <c r="WWK149" s="8"/>
      <c r="WWL149" s="8"/>
      <c r="WWM149" s="8"/>
      <c r="WWN149" s="8"/>
      <c r="WWO149" s="8"/>
      <c r="WWP149" s="8"/>
      <c r="WWQ149" s="8"/>
      <c r="WWR149" s="8"/>
      <c r="WWS149" s="8"/>
      <c r="WWT149" s="8"/>
      <c r="WWU149" s="8"/>
      <c r="WWV149" s="8"/>
      <c r="WWW149" s="8"/>
      <c r="WWX149" s="8"/>
      <c r="WWY149" s="8"/>
      <c r="WWZ149" s="8"/>
      <c r="WXA149" s="8"/>
      <c r="WXB149" s="8"/>
      <c r="WXC149" s="8"/>
      <c r="WXD149" s="8"/>
      <c r="WXE149" s="8"/>
      <c r="WXF149" s="8"/>
      <c r="WXG149" s="8"/>
      <c r="WXH149" s="8"/>
      <c r="WXI149" s="8"/>
      <c r="WXJ149" s="8"/>
      <c r="WXK149" s="8"/>
      <c r="WXL149" s="8"/>
      <c r="WXM149" s="8"/>
      <c r="WXN149" s="8"/>
      <c r="WXO149" s="8"/>
      <c r="WXP149" s="8"/>
      <c r="WXQ149" s="8"/>
      <c r="WXR149" s="8"/>
      <c r="WXS149" s="8"/>
      <c r="WXT149" s="8"/>
      <c r="WXU149" s="8"/>
      <c r="WXV149" s="8"/>
      <c r="WXW149" s="8"/>
      <c r="WXX149" s="8"/>
      <c r="WXY149" s="8"/>
      <c r="WXZ149" s="8"/>
      <c r="WYA149" s="8"/>
      <c r="WYB149" s="8"/>
      <c r="WYC149" s="8"/>
      <c r="WYD149" s="8"/>
      <c r="WYE149" s="8"/>
      <c r="WYF149" s="8"/>
      <c r="WYG149" s="8"/>
      <c r="WYH149" s="8"/>
      <c r="WYI149" s="8"/>
      <c r="WYJ149" s="8"/>
      <c r="WYK149" s="8"/>
      <c r="WYL149" s="8"/>
      <c r="WYM149" s="8"/>
      <c r="WYN149" s="8"/>
      <c r="WYO149" s="8"/>
      <c r="WYP149" s="8"/>
      <c r="WYQ149" s="8"/>
      <c r="WYR149" s="8"/>
      <c r="WYS149" s="8"/>
      <c r="WYT149" s="8"/>
      <c r="WYU149" s="8"/>
      <c r="WYV149" s="8"/>
      <c r="WYW149" s="8"/>
      <c r="WYX149" s="8"/>
      <c r="WYY149" s="8"/>
      <c r="WYZ149" s="8"/>
      <c r="WZA149" s="8"/>
      <c r="WZB149" s="8"/>
      <c r="WZC149" s="8"/>
      <c r="WZD149" s="8"/>
      <c r="WZE149" s="8"/>
      <c r="WZF149" s="8"/>
      <c r="WZG149" s="8"/>
      <c r="WZH149" s="8"/>
      <c r="WZI149" s="8"/>
      <c r="WZJ149" s="8"/>
      <c r="WZK149" s="8"/>
      <c r="WZL149" s="8"/>
      <c r="WZM149" s="8"/>
      <c r="WZN149" s="8"/>
      <c r="WZO149" s="8"/>
      <c r="WZP149" s="8"/>
      <c r="WZQ149" s="8"/>
      <c r="WZR149" s="8"/>
      <c r="WZS149" s="8"/>
      <c r="WZT149" s="8"/>
      <c r="WZU149" s="8"/>
      <c r="WZV149" s="8"/>
      <c r="WZW149" s="8"/>
      <c r="WZX149" s="8"/>
      <c r="WZY149" s="8"/>
      <c r="WZZ149" s="8"/>
      <c r="XAA149" s="8"/>
      <c r="XAB149" s="8"/>
      <c r="XAC149" s="8"/>
      <c r="XAD149" s="8"/>
      <c r="XAE149" s="8"/>
      <c r="XAF149" s="8"/>
      <c r="XAG149" s="8"/>
      <c r="XAH149" s="8"/>
      <c r="XAI149" s="8"/>
      <c r="XAJ149" s="8"/>
      <c r="XAK149" s="8"/>
      <c r="XAL149" s="8"/>
      <c r="XAM149" s="8"/>
      <c r="XAN149" s="8"/>
      <c r="XAO149" s="8"/>
      <c r="XAP149" s="8"/>
      <c r="XAQ149" s="8"/>
      <c r="XAR149" s="8"/>
      <c r="XAS149" s="8"/>
      <c r="XAT149" s="8"/>
      <c r="XAU149" s="8"/>
      <c r="XAV149" s="8"/>
      <c r="XAW149" s="8"/>
      <c r="XAX149" s="8"/>
      <c r="XAY149" s="8"/>
      <c r="XAZ149" s="8"/>
      <c r="XBA149" s="8"/>
      <c r="XBB149" s="8"/>
      <c r="XBC149" s="8"/>
      <c r="XBD149" s="8"/>
      <c r="XBE149" s="8"/>
      <c r="XBF149" s="8"/>
      <c r="XBG149" s="8"/>
      <c r="XBH149" s="8"/>
      <c r="XBI149" s="8"/>
      <c r="XBJ149" s="8"/>
      <c r="XBK149" s="8"/>
      <c r="XBL149" s="8"/>
      <c r="XBM149" s="8"/>
      <c r="XBN149" s="8"/>
      <c r="XBO149" s="8"/>
      <c r="XBP149" s="8"/>
      <c r="XBQ149" s="8"/>
      <c r="XBR149" s="8"/>
      <c r="XBS149" s="8"/>
      <c r="XBT149" s="8"/>
      <c r="XBU149" s="8"/>
      <c r="XBV149" s="8"/>
      <c r="XBW149" s="8"/>
      <c r="XBX149" s="8"/>
      <c r="XBY149" s="8"/>
      <c r="XBZ149" s="8"/>
      <c r="XCA149" s="8"/>
      <c r="XCB149" s="8"/>
      <c r="XCC149" s="8"/>
      <c r="XCD149" s="8"/>
      <c r="XCE149" s="8"/>
      <c r="XCF149" s="8"/>
      <c r="XCG149" s="8"/>
      <c r="XCH149" s="8"/>
      <c r="XCI149" s="8"/>
      <c r="XCJ149" s="8"/>
      <c r="XCK149" s="8"/>
      <c r="XCL149" s="8"/>
      <c r="XCM149" s="8"/>
      <c r="XCN149" s="8"/>
      <c r="XCO149" s="8"/>
      <c r="XCP149" s="8"/>
      <c r="XCQ149" s="8"/>
      <c r="XCR149" s="8"/>
      <c r="XCS149" s="8"/>
      <c r="XCT149" s="8"/>
      <c r="XCU149" s="8"/>
      <c r="XCV149" s="8"/>
      <c r="XCW149" s="8"/>
      <c r="XCX149" s="8"/>
      <c r="XCY149" s="8"/>
      <c r="XCZ149" s="8"/>
      <c r="XDA149" s="8"/>
      <c r="XDB149" s="8"/>
      <c r="XDC149" s="8"/>
      <c r="XDD149" s="8"/>
      <c r="XDE149" s="8"/>
      <c r="XDF149" s="8"/>
      <c r="XDG149" s="8"/>
      <c r="XDH149" s="8"/>
      <c r="XDI149" s="8"/>
      <c r="XDJ149" s="8"/>
      <c r="XDK149" s="8"/>
      <c r="XDL149" s="8"/>
      <c r="XDM149" s="8"/>
      <c r="XDN149" s="8"/>
      <c r="XDO149" s="8"/>
      <c r="XDP149" s="8"/>
      <c r="XDQ149" s="8"/>
      <c r="XDR149" s="8"/>
      <c r="XDS149" s="8"/>
      <c r="XDT149" s="8"/>
      <c r="XDU149" s="8"/>
      <c r="XDV149" s="8"/>
      <c r="XDW149" s="8"/>
    </row>
    <row r="150" spans="3:16351" s="9" customFormat="1" ht="40.5" customHeight="1" x14ac:dyDescent="0.25">
      <c r="C150" s="59"/>
      <c r="D150" s="26"/>
      <c r="E150" s="24"/>
      <c r="J150" s="10"/>
      <c r="K150" s="10"/>
      <c r="L150" s="10"/>
      <c r="M150" s="8"/>
      <c r="N150" s="55"/>
      <c r="O150" s="21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  <c r="IW150" s="8"/>
      <c r="IX150" s="8"/>
      <c r="IY150" s="8"/>
      <c r="IZ150" s="8"/>
      <c r="JA150" s="8"/>
      <c r="JB150" s="8"/>
      <c r="JC150" s="8"/>
      <c r="JD150" s="8"/>
      <c r="JE150" s="8"/>
      <c r="JF150" s="8"/>
      <c r="JG150" s="8"/>
      <c r="JH150" s="8"/>
      <c r="JI150" s="8"/>
      <c r="JJ150" s="8"/>
      <c r="JK150" s="8"/>
      <c r="JL150" s="8"/>
      <c r="JM150" s="8"/>
      <c r="JN150" s="8"/>
      <c r="JO150" s="8"/>
      <c r="JP150" s="8"/>
      <c r="JQ150" s="8"/>
      <c r="JR150" s="8"/>
      <c r="JS150" s="8"/>
      <c r="JT150" s="8"/>
      <c r="JU150" s="8"/>
      <c r="JV150" s="8"/>
      <c r="JW150" s="8"/>
      <c r="JX150" s="8"/>
      <c r="JY150" s="8"/>
      <c r="JZ150" s="8"/>
      <c r="KA150" s="8"/>
      <c r="KB150" s="8"/>
      <c r="KC150" s="8"/>
      <c r="KD150" s="8"/>
      <c r="KE150" s="8"/>
      <c r="KF150" s="8"/>
      <c r="KG150" s="8"/>
      <c r="KH150" s="8"/>
      <c r="KI150" s="8"/>
      <c r="KJ150" s="8"/>
      <c r="KK150" s="8"/>
      <c r="KL150" s="8"/>
      <c r="KM150" s="8"/>
      <c r="KN150" s="8"/>
      <c r="KO150" s="8"/>
      <c r="KP150" s="8"/>
      <c r="KQ150" s="8"/>
      <c r="KR150" s="8"/>
      <c r="KS150" s="8"/>
      <c r="KT150" s="8"/>
      <c r="KU150" s="8"/>
      <c r="KV150" s="8"/>
      <c r="KW150" s="8"/>
      <c r="KX150" s="8"/>
      <c r="KY150" s="8"/>
      <c r="KZ150" s="8"/>
      <c r="LA150" s="8"/>
      <c r="LB150" s="8"/>
      <c r="LC150" s="8"/>
      <c r="LD150" s="8"/>
      <c r="LE150" s="8"/>
      <c r="LF150" s="8"/>
      <c r="LG150" s="8"/>
      <c r="LH150" s="8"/>
      <c r="LI150" s="8"/>
      <c r="LJ150" s="8"/>
      <c r="LK150" s="8"/>
      <c r="LL150" s="8"/>
      <c r="LM150" s="8"/>
      <c r="LN150" s="8"/>
      <c r="LO150" s="8"/>
      <c r="LP150" s="8"/>
      <c r="LQ150" s="8"/>
      <c r="LR150" s="8"/>
      <c r="LS150" s="8"/>
      <c r="LT150" s="8"/>
      <c r="LU150" s="8"/>
      <c r="LV150" s="8"/>
      <c r="LW150" s="8"/>
      <c r="LX150" s="8"/>
      <c r="LY150" s="8"/>
      <c r="LZ150" s="8"/>
      <c r="MA150" s="8"/>
      <c r="MB150" s="8"/>
      <c r="MC150" s="8"/>
      <c r="MD150" s="8"/>
      <c r="ME150" s="8"/>
      <c r="MF150" s="8"/>
      <c r="MG150" s="8"/>
      <c r="MH150" s="8"/>
      <c r="MI150" s="8"/>
      <c r="MJ150" s="8"/>
      <c r="MK150" s="8"/>
      <c r="ML150" s="8"/>
      <c r="MM150" s="8"/>
      <c r="MN150" s="8"/>
      <c r="MO150" s="8"/>
      <c r="MP150" s="8"/>
      <c r="MQ150" s="8"/>
      <c r="MR150" s="8"/>
      <c r="MS150" s="8"/>
      <c r="MT150" s="8"/>
      <c r="MU150" s="8"/>
      <c r="MV150" s="8"/>
      <c r="MW150" s="8"/>
      <c r="MX150" s="8"/>
      <c r="MY150" s="8"/>
      <c r="MZ150" s="8"/>
      <c r="NA150" s="8"/>
      <c r="NB150" s="8"/>
      <c r="NC150" s="8"/>
      <c r="ND150" s="8"/>
      <c r="NE150" s="8"/>
      <c r="NF150" s="8"/>
      <c r="NG150" s="8"/>
      <c r="NH150" s="8"/>
      <c r="NI150" s="8"/>
      <c r="NJ150" s="8"/>
      <c r="NK150" s="8"/>
      <c r="NL150" s="8"/>
      <c r="NM150" s="8"/>
      <c r="NN150" s="8"/>
      <c r="NO150" s="8"/>
      <c r="NP150" s="8"/>
      <c r="NQ150" s="8"/>
      <c r="NR150" s="8"/>
      <c r="NS150" s="8"/>
      <c r="NT150" s="8"/>
      <c r="NU150" s="8"/>
      <c r="NV150" s="8"/>
      <c r="NW150" s="8"/>
      <c r="NX150" s="8"/>
      <c r="NY150" s="8"/>
      <c r="NZ150" s="8"/>
      <c r="OA150" s="8"/>
      <c r="OB150" s="8"/>
      <c r="OC150" s="8"/>
      <c r="OD150" s="8"/>
      <c r="OE150" s="8"/>
      <c r="OF150" s="8"/>
      <c r="OG150" s="8"/>
      <c r="OH150" s="8"/>
      <c r="OI150" s="8"/>
      <c r="OJ150" s="8"/>
      <c r="OK150" s="8"/>
      <c r="OL150" s="8"/>
      <c r="OM150" s="8"/>
      <c r="ON150" s="8"/>
      <c r="OO150" s="8"/>
      <c r="OP150" s="8"/>
      <c r="OQ150" s="8"/>
      <c r="OR150" s="8"/>
      <c r="OS150" s="8"/>
      <c r="OT150" s="8"/>
      <c r="OU150" s="8"/>
      <c r="OV150" s="8"/>
      <c r="OW150" s="8"/>
      <c r="OX150" s="8"/>
      <c r="OY150" s="8"/>
      <c r="OZ150" s="8"/>
      <c r="PA150" s="8"/>
      <c r="PB150" s="8"/>
      <c r="PC150" s="8"/>
      <c r="PD150" s="8"/>
      <c r="PE150" s="8"/>
      <c r="PF150" s="8"/>
      <c r="PG150" s="8"/>
      <c r="PH150" s="8"/>
      <c r="PI150" s="8"/>
      <c r="PJ150" s="8"/>
      <c r="PK150" s="8"/>
      <c r="PL150" s="8"/>
      <c r="PM150" s="8"/>
      <c r="PN150" s="8"/>
      <c r="PO150" s="8"/>
      <c r="PP150" s="8"/>
      <c r="PQ150" s="8"/>
      <c r="PR150" s="8"/>
      <c r="PS150" s="8"/>
      <c r="PT150" s="8"/>
      <c r="PU150" s="8"/>
      <c r="PV150" s="8"/>
      <c r="PW150" s="8"/>
      <c r="PX150" s="8"/>
      <c r="PY150" s="8"/>
      <c r="PZ150" s="8"/>
      <c r="QA150" s="8"/>
      <c r="QB150" s="8"/>
      <c r="QC150" s="8"/>
      <c r="QD150" s="8"/>
      <c r="QE150" s="8"/>
      <c r="QF150" s="8"/>
      <c r="QG150" s="8"/>
      <c r="QH150" s="8"/>
      <c r="QI150" s="8"/>
      <c r="QJ150" s="8"/>
      <c r="QK150" s="8"/>
      <c r="QL150" s="8"/>
      <c r="QM150" s="8"/>
      <c r="QN150" s="8"/>
      <c r="QO150" s="8"/>
      <c r="QP150" s="8"/>
      <c r="QQ150" s="8"/>
      <c r="QR150" s="8"/>
      <c r="QS150" s="8"/>
      <c r="QT150" s="8"/>
      <c r="QU150" s="8"/>
      <c r="QV150" s="8"/>
      <c r="QW150" s="8"/>
      <c r="QX150" s="8"/>
      <c r="QY150" s="8"/>
      <c r="QZ150" s="8"/>
      <c r="RA150" s="8"/>
      <c r="RB150" s="8"/>
      <c r="RC150" s="8"/>
      <c r="RD150" s="8"/>
      <c r="RE150" s="8"/>
      <c r="RF150" s="8"/>
      <c r="RG150" s="8"/>
      <c r="RH150" s="8"/>
      <c r="RI150" s="8"/>
      <c r="RJ150" s="8"/>
      <c r="RK150" s="8"/>
      <c r="RL150" s="8"/>
      <c r="RM150" s="8"/>
      <c r="RN150" s="8"/>
      <c r="RO150" s="8"/>
      <c r="RP150" s="8"/>
      <c r="RQ150" s="8"/>
      <c r="RR150" s="8"/>
      <c r="RS150" s="8"/>
      <c r="RT150" s="8"/>
      <c r="RU150" s="8"/>
      <c r="RV150" s="8"/>
      <c r="RW150" s="8"/>
      <c r="RX150" s="8"/>
      <c r="RY150" s="8"/>
      <c r="RZ150" s="8"/>
      <c r="SA150" s="8"/>
      <c r="SB150" s="8"/>
      <c r="SC150" s="8"/>
      <c r="SD150" s="8"/>
      <c r="SE150" s="8"/>
      <c r="SF150" s="8"/>
      <c r="SG150" s="8"/>
      <c r="SH150" s="8"/>
      <c r="SI150" s="8"/>
      <c r="SJ150" s="8"/>
      <c r="SK150" s="8"/>
      <c r="SL150" s="8"/>
      <c r="SM150" s="8"/>
      <c r="SN150" s="8"/>
      <c r="SO150" s="8"/>
      <c r="SP150" s="8"/>
      <c r="SQ150" s="8"/>
      <c r="SR150" s="8"/>
      <c r="SS150" s="8"/>
      <c r="ST150" s="8"/>
      <c r="SU150" s="8"/>
      <c r="SV150" s="8"/>
      <c r="SW150" s="8"/>
      <c r="SX150" s="8"/>
      <c r="SY150" s="8"/>
      <c r="SZ150" s="8"/>
      <c r="TA150" s="8"/>
      <c r="TB150" s="8"/>
      <c r="TC150" s="8"/>
      <c r="TD150" s="8"/>
      <c r="TE150" s="8"/>
      <c r="TF150" s="8"/>
      <c r="TG150" s="8"/>
      <c r="TH150" s="8"/>
      <c r="TI150" s="8"/>
      <c r="TJ150" s="8"/>
      <c r="TK150" s="8"/>
      <c r="TL150" s="8"/>
      <c r="TM150" s="8"/>
      <c r="TN150" s="8"/>
      <c r="TO150" s="8"/>
      <c r="TP150" s="8"/>
      <c r="TQ150" s="8"/>
      <c r="TR150" s="8"/>
      <c r="TS150" s="8"/>
      <c r="TT150" s="8"/>
      <c r="TU150" s="8"/>
      <c r="TV150" s="8"/>
      <c r="TW150" s="8"/>
      <c r="TX150" s="8"/>
      <c r="TY150" s="8"/>
      <c r="TZ150" s="8"/>
      <c r="UA150" s="8"/>
      <c r="UB150" s="8"/>
      <c r="UC150" s="8"/>
      <c r="UD150" s="8"/>
      <c r="UE150" s="8"/>
      <c r="UF150" s="8"/>
      <c r="UG150" s="8"/>
      <c r="UH150" s="8"/>
      <c r="UI150" s="8"/>
      <c r="UJ150" s="8"/>
      <c r="UK150" s="8"/>
      <c r="UL150" s="8"/>
      <c r="UM150" s="8"/>
      <c r="UN150" s="8"/>
      <c r="UO150" s="8"/>
      <c r="UP150" s="8"/>
      <c r="UQ150" s="8"/>
      <c r="UR150" s="8"/>
      <c r="US150" s="8"/>
      <c r="UT150" s="8"/>
      <c r="UU150" s="8"/>
      <c r="UV150" s="8"/>
      <c r="UW150" s="8"/>
      <c r="UX150" s="8"/>
      <c r="UY150" s="8"/>
      <c r="UZ150" s="8"/>
      <c r="VA150" s="8"/>
      <c r="VB150" s="8"/>
      <c r="VC150" s="8"/>
      <c r="VD150" s="8"/>
      <c r="VE150" s="8"/>
      <c r="VF150" s="8"/>
      <c r="VG150" s="8"/>
      <c r="VH150" s="8"/>
      <c r="VI150" s="8"/>
      <c r="VJ150" s="8"/>
      <c r="VK150" s="8"/>
      <c r="VL150" s="8"/>
      <c r="VM150" s="8"/>
      <c r="VN150" s="8"/>
      <c r="VO150" s="8"/>
      <c r="VP150" s="8"/>
      <c r="VQ150" s="8"/>
      <c r="VR150" s="8"/>
      <c r="VS150" s="8"/>
      <c r="VT150" s="8"/>
      <c r="VU150" s="8"/>
      <c r="VV150" s="8"/>
      <c r="VW150" s="8"/>
      <c r="VX150" s="8"/>
      <c r="VY150" s="8"/>
      <c r="VZ150" s="8"/>
      <c r="WA150" s="8"/>
      <c r="WB150" s="8"/>
      <c r="WC150" s="8"/>
      <c r="WD150" s="8"/>
      <c r="WE150" s="8"/>
      <c r="WF150" s="8"/>
      <c r="WG150" s="8"/>
      <c r="WH150" s="8"/>
      <c r="WI150" s="8"/>
      <c r="WJ150" s="8"/>
      <c r="WK150" s="8"/>
      <c r="WL150" s="8"/>
      <c r="WM150" s="8"/>
      <c r="WN150" s="8"/>
      <c r="WO150" s="8"/>
      <c r="WP150" s="8"/>
      <c r="WQ150" s="8"/>
      <c r="WR150" s="8"/>
      <c r="WS150" s="8"/>
      <c r="WT150" s="8"/>
      <c r="WU150" s="8"/>
      <c r="WV150" s="8"/>
      <c r="WW150" s="8"/>
      <c r="WX150" s="8"/>
      <c r="WY150" s="8"/>
      <c r="WZ150" s="8"/>
      <c r="XA150" s="8"/>
      <c r="XB150" s="8"/>
      <c r="XC150" s="8"/>
      <c r="XD150" s="8"/>
      <c r="XE150" s="8"/>
      <c r="XF150" s="8"/>
      <c r="XG150" s="8"/>
      <c r="XH150" s="8"/>
      <c r="XI150" s="8"/>
      <c r="XJ150" s="8"/>
      <c r="XK150" s="8"/>
      <c r="XL150" s="8"/>
      <c r="XM150" s="8"/>
      <c r="XN150" s="8"/>
      <c r="XO150" s="8"/>
      <c r="XP150" s="8"/>
      <c r="XQ150" s="8"/>
      <c r="XR150" s="8"/>
      <c r="XS150" s="8"/>
      <c r="XT150" s="8"/>
      <c r="XU150" s="8"/>
      <c r="XV150" s="8"/>
      <c r="XW150" s="8"/>
      <c r="XX150" s="8"/>
      <c r="XY150" s="8"/>
      <c r="XZ150" s="8"/>
      <c r="YA150" s="8"/>
      <c r="YB150" s="8"/>
      <c r="YC150" s="8"/>
      <c r="YD150" s="8"/>
      <c r="YE150" s="8"/>
      <c r="YF150" s="8"/>
      <c r="YG150" s="8"/>
      <c r="YH150" s="8"/>
      <c r="YI150" s="8"/>
      <c r="YJ150" s="8"/>
      <c r="YK150" s="8"/>
      <c r="YL150" s="8"/>
      <c r="YM150" s="8"/>
      <c r="YN150" s="8"/>
      <c r="YO150" s="8"/>
      <c r="YP150" s="8"/>
      <c r="YQ150" s="8"/>
      <c r="YR150" s="8"/>
      <c r="YS150" s="8"/>
      <c r="YT150" s="8"/>
      <c r="YU150" s="8"/>
      <c r="YV150" s="8"/>
      <c r="YW150" s="8"/>
      <c r="YX150" s="8"/>
      <c r="YY150" s="8"/>
      <c r="YZ150" s="8"/>
      <c r="ZA150" s="8"/>
      <c r="ZB150" s="8"/>
      <c r="ZC150" s="8"/>
      <c r="ZD150" s="8"/>
      <c r="ZE150" s="8"/>
      <c r="ZF150" s="8"/>
      <c r="ZG150" s="8"/>
      <c r="ZH150" s="8"/>
      <c r="ZI150" s="8"/>
      <c r="ZJ150" s="8"/>
      <c r="ZK150" s="8"/>
      <c r="ZL150" s="8"/>
      <c r="ZM150" s="8"/>
      <c r="ZN150" s="8"/>
      <c r="ZO150" s="8"/>
      <c r="ZP150" s="8"/>
      <c r="ZQ150" s="8"/>
      <c r="ZR150" s="8"/>
      <c r="ZS150" s="8"/>
      <c r="ZT150" s="8"/>
      <c r="ZU150" s="8"/>
      <c r="ZV150" s="8"/>
      <c r="ZW150" s="8"/>
      <c r="ZX150" s="8"/>
      <c r="ZY150" s="8"/>
      <c r="ZZ150" s="8"/>
      <c r="AAA150" s="8"/>
      <c r="AAB150" s="8"/>
      <c r="AAC150" s="8"/>
      <c r="AAD150" s="8"/>
      <c r="AAE150" s="8"/>
      <c r="AAF150" s="8"/>
      <c r="AAG150" s="8"/>
      <c r="AAH150" s="8"/>
      <c r="AAI150" s="8"/>
      <c r="AAJ150" s="8"/>
      <c r="AAK150" s="8"/>
      <c r="AAL150" s="8"/>
      <c r="AAM150" s="8"/>
      <c r="AAN150" s="8"/>
      <c r="AAO150" s="8"/>
      <c r="AAP150" s="8"/>
      <c r="AAQ150" s="8"/>
      <c r="AAR150" s="8"/>
      <c r="AAS150" s="8"/>
      <c r="AAT150" s="8"/>
      <c r="AAU150" s="8"/>
      <c r="AAV150" s="8"/>
      <c r="AAW150" s="8"/>
      <c r="AAX150" s="8"/>
      <c r="AAY150" s="8"/>
      <c r="AAZ150" s="8"/>
      <c r="ABA150" s="8"/>
      <c r="ABB150" s="8"/>
      <c r="ABC150" s="8"/>
      <c r="ABD150" s="8"/>
      <c r="ABE150" s="8"/>
      <c r="ABF150" s="8"/>
      <c r="ABG150" s="8"/>
      <c r="ABH150" s="8"/>
      <c r="ABI150" s="8"/>
      <c r="ABJ150" s="8"/>
      <c r="ABK150" s="8"/>
      <c r="ABL150" s="8"/>
      <c r="ABM150" s="8"/>
      <c r="ABN150" s="8"/>
      <c r="ABO150" s="8"/>
      <c r="ABP150" s="8"/>
      <c r="ABQ150" s="8"/>
      <c r="ABR150" s="8"/>
      <c r="ABS150" s="8"/>
      <c r="ABT150" s="8"/>
      <c r="ABU150" s="8"/>
      <c r="ABV150" s="8"/>
      <c r="ABW150" s="8"/>
      <c r="ABX150" s="8"/>
      <c r="ABY150" s="8"/>
      <c r="ABZ150" s="8"/>
      <c r="ACA150" s="8"/>
      <c r="ACB150" s="8"/>
      <c r="ACC150" s="8"/>
      <c r="ACD150" s="8"/>
      <c r="ACE150" s="8"/>
      <c r="ACF150" s="8"/>
      <c r="ACG150" s="8"/>
      <c r="ACH150" s="8"/>
      <c r="ACI150" s="8"/>
      <c r="ACJ150" s="8"/>
      <c r="ACK150" s="8"/>
      <c r="ACL150" s="8"/>
      <c r="ACM150" s="8"/>
      <c r="ACN150" s="8"/>
      <c r="ACO150" s="8"/>
      <c r="ACP150" s="8"/>
      <c r="ACQ150" s="8"/>
      <c r="ACR150" s="8"/>
      <c r="ACS150" s="8"/>
      <c r="ACT150" s="8"/>
      <c r="ACU150" s="8"/>
      <c r="ACV150" s="8"/>
      <c r="ACW150" s="8"/>
      <c r="ACX150" s="8"/>
      <c r="ACY150" s="8"/>
      <c r="ACZ150" s="8"/>
      <c r="ADA150" s="8"/>
      <c r="ADB150" s="8"/>
      <c r="ADC150" s="8"/>
      <c r="ADD150" s="8"/>
      <c r="ADE150" s="8"/>
      <c r="ADF150" s="8"/>
      <c r="ADG150" s="8"/>
      <c r="ADH150" s="8"/>
      <c r="ADI150" s="8"/>
      <c r="ADJ150" s="8"/>
      <c r="ADK150" s="8"/>
      <c r="ADL150" s="8"/>
      <c r="ADM150" s="8"/>
      <c r="ADN150" s="8"/>
      <c r="ADO150" s="8"/>
      <c r="ADP150" s="8"/>
      <c r="ADQ150" s="8"/>
      <c r="ADR150" s="8"/>
      <c r="ADS150" s="8"/>
      <c r="ADT150" s="8"/>
      <c r="ADU150" s="8"/>
      <c r="ADV150" s="8"/>
      <c r="ADW150" s="8"/>
      <c r="ADX150" s="8"/>
      <c r="ADY150" s="8"/>
      <c r="ADZ150" s="8"/>
      <c r="AEA150" s="8"/>
      <c r="AEB150" s="8"/>
      <c r="AEC150" s="8"/>
      <c r="AED150" s="8"/>
      <c r="AEE150" s="8"/>
      <c r="AEF150" s="8"/>
      <c r="AEG150" s="8"/>
      <c r="AEH150" s="8"/>
      <c r="AEI150" s="8"/>
      <c r="AEJ150" s="8"/>
      <c r="AEK150" s="8"/>
      <c r="AEL150" s="8"/>
      <c r="AEM150" s="8"/>
      <c r="AEN150" s="8"/>
      <c r="AEO150" s="8"/>
      <c r="AEP150" s="8"/>
      <c r="AEQ150" s="8"/>
      <c r="AER150" s="8"/>
      <c r="AES150" s="8"/>
      <c r="AET150" s="8"/>
      <c r="AEU150" s="8"/>
      <c r="AEV150" s="8"/>
      <c r="AEW150" s="8"/>
      <c r="AEX150" s="8"/>
      <c r="AEY150" s="8"/>
      <c r="AEZ150" s="8"/>
      <c r="AFA150" s="8"/>
      <c r="AFB150" s="8"/>
      <c r="AFC150" s="8"/>
      <c r="AFD150" s="8"/>
      <c r="AFE150" s="8"/>
      <c r="AFF150" s="8"/>
      <c r="AFG150" s="8"/>
      <c r="AFH150" s="8"/>
      <c r="AFI150" s="8"/>
      <c r="AFJ150" s="8"/>
      <c r="AFK150" s="8"/>
      <c r="AFL150" s="8"/>
      <c r="AFM150" s="8"/>
      <c r="AFN150" s="8"/>
      <c r="AFO150" s="8"/>
      <c r="AFP150" s="8"/>
      <c r="AFQ150" s="8"/>
      <c r="AFR150" s="8"/>
      <c r="AFS150" s="8"/>
      <c r="AFT150" s="8"/>
      <c r="AFU150" s="8"/>
      <c r="AFV150" s="8"/>
      <c r="AFW150" s="8"/>
      <c r="AFX150" s="8"/>
      <c r="AFY150" s="8"/>
      <c r="AFZ150" s="8"/>
      <c r="AGA150" s="8"/>
      <c r="AGB150" s="8"/>
      <c r="AGC150" s="8"/>
      <c r="AGD150" s="8"/>
      <c r="AGE150" s="8"/>
      <c r="AGF150" s="8"/>
      <c r="AGG150" s="8"/>
      <c r="AGH150" s="8"/>
      <c r="AGI150" s="8"/>
      <c r="AGJ150" s="8"/>
      <c r="AGK150" s="8"/>
      <c r="AGL150" s="8"/>
      <c r="AGM150" s="8"/>
      <c r="AGN150" s="8"/>
      <c r="AGO150" s="8"/>
      <c r="AGP150" s="8"/>
      <c r="AGQ150" s="8"/>
      <c r="AGR150" s="8"/>
      <c r="AGS150" s="8"/>
      <c r="AGT150" s="8"/>
      <c r="AGU150" s="8"/>
      <c r="AGV150" s="8"/>
      <c r="AGW150" s="8"/>
      <c r="AGX150" s="8"/>
      <c r="AGY150" s="8"/>
      <c r="AGZ150" s="8"/>
      <c r="AHA150" s="8"/>
      <c r="AHB150" s="8"/>
      <c r="AHC150" s="8"/>
      <c r="AHD150" s="8"/>
      <c r="AHE150" s="8"/>
      <c r="AHF150" s="8"/>
      <c r="AHG150" s="8"/>
      <c r="AHH150" s="8"/>
      <c r="AHI150" s="8"/>
      <c r="AHJ150" s="8"/>
      <c r="AHK150" s="8"/>
      <c r="AHL150" s="8"/>
      <c r="AHM150" s="8"/>
      <c r="AHN150" s="8"/>
      <c r="AHO150" s="8"/>
      <c r="AHP150" s="8"/>
      <c r="AHQ150" s="8"/>
      <c r="AHR150" s="8"/>
      <c r="AHS150" s="8"/>
      <c r="AHT150" s="8"/>
      <c r="AHU150" s="8"/>
      <c r="AHV150" s="8"/>
      <c r="AHW150" s="8"/>
      <c r="AHX150" s="8"/>
      <c r="AHY150" s="8"/>
      <c r="AHZ150" s="8"/>
      <c r="AIA150" s="8"/>
      <c r="AIB150" s="8"/>
      <c r="AIC150" s="8"/>
      <c r="AID150" s="8"/>
      <c r="AIE150" s="8"/>
      <c r="AIF150" s="8"/>
      <c r="AIG150" s="8"/>
      <c r="AIH150" s="8"/>
      <c r="AII150" s="8"/>
      <c r="AIJ150" s="8"/>
      <c r="AIK150" s="8"/>
      <c r="AIL150" s="8"/>
      <c r="AIM150" s="8"/>
      <c r="AIN150" s="8"/>
      <c r="AIO150" s="8"/>
      <c r="AIP150" s="8"/>
      <c r="AIQ150" s="8"/>
      <c r="AIR150" s="8"/>
      <c r="AIS150" s="8"/>
      <c r="AIT150" s="8"/>
      <c r="AIU150" s="8"/>
      <c r="AIV150" s="8"/>
      <c r="AIW150" s="8"/>
      <c r="AIX150" s="8"/>
      <c r="AIY150" s="8"/>
      <c r="AIZ150" s="8"/>
      <c r="AJA150" s="8"/>
      <c r="AJB150" s="8"/>
      <c r="AJC150" s="8"/>
      <c r="AJD150" s="8"/>
      <c r="AJE150" s="8"/>
      <c r="AJF150" s="8"/>
      <c r="AJG150" s="8"/>
      <c r="AJH150" s="8"/>
      <c r="AJI150" s="8"/>
      <c r="AJJ150" s="8"/>
      <c r="AJK150" s="8"/>
      <c r="AJL150" s="8"/>
      <c r="AJM150" s="8"/>
      <c r="AJN150" s="8"/>
      <c r="AJO150" s="8"/>
      <c r="AJP150" s="8"/>
      <c r="AJQ150" s="8"/>
      <c r="AJR150" s="8"/>
      <c r="AJS150" s="8"/>
      <c r="AJT150" s="8"/>
      <c r="AJU150" s="8"/>
      <c r="AJV150" s="8"/>
      <c r="AJW150" s="8"/>
      <c r="AJX150" s="8"/>
      <c r="AJY150" s="8"/>
      <c r="AJZ150" s="8"/>
      <c r="AKA150" s="8"/>
      <c r="AKB150" s="8"/>
      <c r="AKC150" s="8"/>
      <c r="AKD150" s="8"/>
      <c r="AKE150" s="8"/>
      <c r="AKF150" s="8"/>
      <c r="AKG150" s="8"/>
      <c r="AKH150" s="8"/>
      <c r="AKI150" s="8"/>
      <c r="AKJ150" s="8"/>
      <c r="AKK150" s="8"/>
      <c r="AKL150" s="8"/>
      <c r="AKM150" s="8"/>
      <c r="AKN150" s="8"/>
      <c r="AKO150" s="8"/>
      <c r="AKP150" s="8"/>
      <c r="AKQ150" s="8"/>
      <c r="AKR150" s="8"/>
      <c r="AKS150" s="8"/>
      <c r="AKT150" s="8"/>
      <c r="AKU150" s="8"/>
      <c r="AKV150" s="8"/>
      <c r="AKW150" s="8"/>
      <c r="AKX150" s="8"/>
      <c r="AKY150" s="8"/>
      <c r="AKZ150" s="8"/>
      <c r="ALA150" s="8"/>
      <c r="ALB150" s="8"/>
      <c r="ALC150" s="8"/>
      <c r="ALD150" s="8"/>
      <c r="ALE150" s="8"/>
      <c r="ALF150" s="8"/>
      <c r="ALG150" s="8"/>
      <c r="ALH150" s="8"/>
      <c r="ALI150" s="8"/>
      <c r="ALJ150" s="8"/>
      <c r="ALK150" s="8"/>
      <c r="ALL150" s="8"/>
      <c r="ALM150" s="8"/>
      <c r="ALN150" s="8"/>
      <c r="ALO150" s="8"/>
      <c r="ALP150" s="8"/>
      <c r="ALQ150" s="8"/>
      <c r="ALR150" s="8"/>
      <c r="ALS150" s="8"/>
      <c r="ALT150" s="8"/>
      <c r="ALU150" s="8"/>
      <c r="ALV150" s="8"/>
      <c r="ALW150" s="8"/>
      <c r="ALX150" s="8"/>
      <c r="ALY150" s="8"/>
      <c r="ALZ150" s="8"/>
      <c r="AMA150" s="8"/>
      <c r="AMB150" s="8"/>
      <c r="AMC150" s="8"/>
      <c r="AMD150" s="8"/>
      <c r="AME150" s="8"/>
      <c r="AMF150" s="8"/>
      <c r="AMG150" s="8"/>
      <c r="AMH150" s="8"/>
      <c r="AMI150" s="8"/>
      <c r="AMJ150" s="8"/>
      <c r="AMK150" s="8"/>
      <c r="AML150" s="8"/>
      <c r="AMM150" s="8"/>
      <c r="AMN150" s="8"/>
      <c r="AMO150" s="8"/>
      <c r="AMP150" s="8"/>
      <c r="AMQ150" s="8"/>
      <c r="AMR150" s="8"/>
      <c r="AMS150" s="8"/>
      <c r="AMT150" s="8"/>
      <c r="AMU150" s="8"/>
      <c r="AMV150" s="8"/>
      <c r="AMW150" s="8"/>
      <c r="AMX150" s="8"/>
      <c r="AMY150" s="8"/>
      <c r="AMZ150" s="8"/>
      <c r="ANA150" s="8"/>
      <c r="ANB150" s="8"/>
      <c r="ANC150" s="8"/>
      <c r="AND150" s="8"/>
      <c r="ANE150" s="8"/>
      <c r="ANF150" s="8"/>
      <c r="ANG150" s="8"/>
      <c r="ANH150" s="8"/>
      <c r="ANI150" s="8"/>
      <c r="ANJ150" s="8"/>
      <c r="ANK150" s="8"/>
      <c r="ANL150" s="8"/>
      <c r="ANM150" s="8"/>
      <c r="ANN150" s="8"/>
      <c r="ANO150" s="8"/>
      <c r="ANP150" s="8"/>
      <c r="ANQ150" s="8"/>
      <c r="ANR150" s="8"/>
      <c r="ANS150" s="8"/>
      <c r="ANT150" s="8"/>
      <c r="ANU150" s="8"/>
      <c r="ANV150" s="8"/>
      <c r="ANW150" s="8"/>
      <c r="ANX150" s="8"/>
      <c r="ANY150" s="8"/>
      <c r="ANZ150" s="8"/>
      <c r="AOA150" s="8"/>
      <c r="AOB150" s="8"/>
      <c r="AOC150" s="8"/>
      <c r="AOD150" s="8"/>
      <c r="AOE150" s="8"/>
      <c r="AOF150" s="8"/>
      <c r="AOG150" s="8"/>
      <c r="AOH150" s="8"/>
      <c r="AOI150" s="8"/>
      <c r="AOJ150" s="8"/>
      <c r="AOK150" s="8"/>
      <c r="AOL150" s="8"/>
      <c r="AOM150" s="8"/>
      <c r="AON150" s="8"/>
      <c r="AOO150" s="8"/>
      <c r="AOP150" s="8"/>
      <c r="AOQ150" s="8"/>
      <c r="AOR150" s="8"/>
      <c r="AOS150" s="8"/>
      <c r="AOT150" s="8"/>
      <c r="AOU150" s="8"/>
      <c r="AOV150" s="8"/>
      <c r="AOW150" s="8"/>
      <c r="AOX150" s="8"/>
      <c r="AOY150" s="8"/>
      <c r="AOZ150" s="8"/>
      <c r="APA150" s="8"/>
      <c r="APB150" s="8"/>
      <c r="APC150" s="8"/>
      <c r="APD150" s="8"/>
      <c r="APE150" s="8"/>
      <c r="APF150" s="8"/>
      <c r="APG150" s="8"/>
      <c r="APH150" s="8"/>
      <c r="API150" s="8"/>
      <c r="APJ150" s="8"/>
      <c r="APK150" s="8"/>
      <c r="APL150" s="8"/>
      <c r="APM150" s="8"/>
      <c r="APN150" s="8"/>
      <c r="APO150" s="8"/>
      <c r="APP150" s="8"/>
      <c r="APQ150" s="8"/>
      <c r="APR150" s="8"/>
      <c r="APS150" s="8"/>
      <c r="APT150" s="8"/>
      <c r="APU150" s="8"/>
      <c r="APV150" s="8"/>
      <c r="APW150" s="8"/>
      <c r="APX150" s="8"/>
      <c r="APY150" s="8"/>
      <c r="APZ150" s="8"/>
      <c r="AQA150" s="8"/>
      <c r="AQB150" s="8"/>
      <c r="AQC150" s="8"/>
      <c r="AQD150" s="8"/>
      <c r="AQE150" s="8"/>
      <c r="AQF150" s="8"/>
      <c r="AQG150" s="8"/>
      <c r="AQH150" s="8"/>
      <c r="AQI150" s="8"/>
      <c r="AQJ150" s="8"/>
      <c r="AQK150" s="8"/>
      <c r="AQL150" s="8"/>
      <c r="AQM150" s="8"/>
      <c r="AQN150" s="8"/>
      <c r="AQO150" s="8"/>
      <c r="AQP150" s="8"/>
      <c r="AQQ150" s="8"/>
      <c r="AQR150" s="8"/>
      <c r="AQS150" s="8"/>
      <c r="AQT150" s="8"/>
      <c r="AQU150" s="8"/>
      <c r="AQV150" s="8"/>
      <c r="AQW150" s="8"/>
      <c r="AQX150" s="8"/>
      <c r="AQY150" s="8"/>
      <c r="AQZ150" s="8"/>
      <c r="ARA150" s="8"/>
      <c r="ARB150" s="8"/>
      <c r="ARC150" s="8"/>
      <c r="ARD150" s="8"/>
      <c r="ARE150" s="8"/>
      <c r="ARF150" s="8"/>
      <c r="ARG150" s="8"/>
      <c r="ARH150" s="8"/>
      <c r="ARI150" s="8"/>
      <c r="ARJ150" s="8"/>
      <c r="ARK150" s="8"/>
      <c r="ARL150" s="8"/>
      <c r="ARM150" s="8"/>
      <c r="ARN150" s="8"/>
      <c r="ARO150" s="8"/>
      <c r="ARP150" s="8"/>
      <c r="ARQ150" s="8"/>
      <c r="ARR150" s="8"/>
      <c r="ARS150" s="8"/>
      <c r="ART150" s="8"/>
      <c r="ARU150" s="8"/>
      <c r="ARV150" s="8"/>
      <c r="ARW150" s="8"/>
      <c r="ARX150" s="8"/>
      <c r="ARY150" s="8"/>
      <c r="ARZ150" s="8"/>
      <c r="ASA150" s="8"/>
      <c r="ASB150" s="8"/>
      <c r="ASC150" s="8"/>
      <c r="ASD150" s="8"/>
      <c r="ASE150" s="8"/>
      <c r="ASF150" s="8"/>
      <c r="ASG150" s="8"/>
      <c r="ASH150" s="8"/>
      <c r="ASI150" s="8"/>
      <c r="ASJ150" s="8"/>
      <c r="ASK150" s="8"/>
      <c r="ASL150" s="8"/>
      <c r="ASM150" s="8"/>
      <c r="ASN150" s="8"/>
      <c r="ASO150" s="8"/>
      <c r="ASP150" s="8"/>
      <c r="ASQ150" s="8"/>
      <c r="ASR150" s="8"/>
      <c r="ASS150" s="8"/>
      <c r="AST150" s="8"/>
      <c r="ASU150" s="8"/>
      <c r="ASV150" s="8"/>
      <c r="ASW150" s="8"/>
      <c r="ASX150" s="8"/>
      <c r="ASY150" s="8"/>
      <c r="ASZ150" s="8"/>
      <c r="ATA150" s="8"/>
      <c r="ATB150" s="8"/>
      <c r="ATC150" s="8"/>
      <c r="ATD150" s="8"/>
      <c r="ATE150" s="8"/>
      <c r="ATF150" s="8"/>
      <c r="ATG150" s="8"/>
      <c r="ATH150" s="8"/>
      <c r="ATI150" s="8"/>
      <c r="ATJ150" s="8"/>
      <c r="ATK150" s="8"/>
      <c r="ATL150" s="8"/>
      <c r="ATM150" s="8"/>
      <c r="ATN150" s="8"/>
      <c r="ATO150" s="8"/>
      <c r="ATP150" s="8"/>
      <c r="ATQ150" s="8"/>
      <c r="ATR150" s="8"/>
      <c r="ATS150" s="8"/>
      <c r="ATT150" s="8"/>
      <c r="ATU150" s="8"/>
      <c r="ATV150" s="8"/>
      <c r="ATW150" s="8"/>
      <c r="ATX150" s="8"/>
      <c r="ATY150" s="8"/>
      <c r="ATZ150" s="8"/>
      <c r="AUA150" s="8"/>
      <c r="AUB150" s="8"/>
      <c r="AUC150" s="8"/>
      <c r="AUD150" s="8"/>
      <c r="AUE150" s="8"/>
      <c r="AUF150" s="8"/>
      <c r="AUG150" s="8"/>
      <c r="AUH150" s="8"/>
      <c r="AUI150" s="8"/>
      <c r="AUJ150" s="8"/>
      <c r="AUK150" s="8"/>
      <c r="AUL150" s="8"/>
      <c r="AUM150" s="8"/>
      <c r="AUN150" s="8"/>
      <c r="AUO150" s="8"/>
      <c r="AUP150" s="8"/>
      <c r="AUQ150" s="8"/>
      <c r="AUR150" s="8"/>
      <c r="AUS150" s="8"/>
      <c r="AUT150" s="8"/>
      <c r="AUU150" s="8"/>
      <c r="AUV150" s="8"/>
      <c r="AUW150" s="8"/>
      <c r="AUX150" s="8"/>
      <c r="AUY150" s="8"/>
      <c r="AUZ150" s="8"/>
      <c r="AVA150" s="8"/>
      <c r="AVB150" s="8"/>
      <c r="AVC150" s="8"/>
      <c r="AVD150" s="8"/>
      <c r="AVE150" s="8"/>
      <c r="AVF150" s="8"/>
      <c r="AVG150" s="8"/>
      <c r="AVH150" s="8"/>
      <c r="AVI150" s="8"/>
      <c r="AVJ150" s="8"/>
      <c r="AVK150" s="8"/>
      <c r="AVL150" s="8"/>
      <c r="AVM150" s="8"/>
      <c r="AVN150" s="8"/>
      <c r="AVO150" s="8"/>
      <c r="AVP150" s="8"/>
      <c r="AVQ150" s="8"/>
      <c r="AVR150" s="8"/>
      <c r="AVS150" s="8"/>
      <c r="AVT150" s="8"/>
      <c r="AVU150" s="8"/>
      <c r="AVV150" s="8"/>
      <c r="AVW150" s="8"/>
      <c r="AVX150" s="8"/>
      <c r="AVY150" s="8"/>
      <c r="AVZ150" s="8"/>
      <c r="AWA150" s="8"/>
      <c r="AWB150" s="8"/>
      <c r="AWC150" s="8"/>
      <c r="AWD150" s="8"/>
      <c r="AWE150" s="8"/>
      <c r="AWF150" s="8"/>
      <c r="AWG150" s="8"/>
      <c r="AWH150" s="8"/>
      <c r="AWI150" s="8"/>
      <c r="AWJ150" s="8"/>
      <c r="AWK150" s="8"/>
      <c r="AWL150" s="8"/>
      <c r="AWM150" s="8"/>
      <c r="AWN150" s="8"/>
      <c r="AWO150" s="8"/>
      <c r="AWP150" s="8"/>
      <c r="AWQ150" s="8"/>
      <c r="AWR150" s="8"/>
      <c r="AWS150" s="8"/>
      <c r="AWT150" s="8"/>
      <c r="AWU150" s="8"/>
      <c r="AWV150" s="8"/>
      <c r="AWW150" s="8"/>
      <c r="AWX150" s="8"/>
      <c r="AWY150" s="8"/>
      <c r="AWZ150" s="8"/>
      <c r="AXA150" s="8"/>
      <c r="AXB150" s="8"/>
      <c r="AXC150" s="8"/>
      <c r="AXD150" s="8"/>
      <c r="AXE150" s="8"/>
      <c r="AXF150" s="8"/>
      <c r="AXG150" s="8"/>
      <c r="AXH150" s="8"/>
      <c r="AXI150" s="8"/>
      <c r="AXJ150" s="8"/>
      <c r="AXK150" s="8"/>
      <c r="AXL150" s="8"/>
      <c r="AXM150" s="8"/>
      <c r="AXN150" s="8"/>
      <c r="AXO150" s="8"/>
      <c r="AXP150" s="8"/>
      <c r="AXQ150" s="8"/>
      <c r="AXR150" s="8"/>
      <c r="AXS150" s="8"/>
      <c r="AXT150" s="8"/>
      <c r="AXU150" s="8"/>
      <c r="AXV150" s="8"/>
      <c r="AXW150" s="8"/>
      <c r="AXX150" s="8"/>
      <c r="AXY150" s="8"/>
      <c r="AXZ150" s="8"/>
      <c r="AYA150" s="8"/>
      <c r="AYB150" s="8"/>
      <c r="AYC150" s="8"/>
      <c r="AYD150" s="8"/>
      <c r="AYE150" s="8"/>
      <c r="AYF150" s="8"/>
      <c r="AYG150" s="8"/>
      <c r="AYH150" s="8"/>
      <c r="AYI150" s="8"/>
      <c r="AYJ150" s="8"/>
      <c r="AYK150" s="8"/>
      <c r="AYL150" s="8"/>
      <c r="AYM150" s="8"/>
      <c r="AYN150" s="8"/>
      <c r="AYO150" s="8"/>
      <c r="AYP150" s="8"/>
      <c r="AYQ150" s="8"/>
      <c r="AYR150" s="8"/>
      <c r="AYS150" s="8"/>
      <c r="AYT150" s="8"/>
      <c r="AYU150" s="8"/>
      <c r="AYV150" s="8"/>
      <c r="AYW150" s="8"/>
      <c r="AYX150" s="8"/>
      <c r="AYY150" s="8"/>
      <c r="AYZ150" s="8"/>
      <c r="AZA150" s="8"/>
      <c r="AZB150" s="8"/>
      <c r="AZC150" s="8"/>
      <c r="AZD150" s="8"/>
      <c r="AZE150" s="8"/>
      <c r="AZF150" s="8"/>
      <c r="AZG150" s="8"/>
      <c r="AZH150" s="8"/>
      <c r="AZI150" s="8"/>
      <c r="AZJ150" s="8"/>
      <c r="AZK150" s="8"/>
      <c r="AZL150" s="8"/>
      <c r="AZM150" s="8"/>
      <c r="AZN150" s="8"/>
      <c r="AZO150" s="8"/>
      <c r="AZP150" s="8"/>
      <c r="AZQ150" s="8"/>
      <c r="AZR150" s="8"/>
      <c r="AZS150" s="8"/>
      <c r="AZT150" s="8"/>
      <c r="AZU150" s="8"/>
      <c r="AZV150" s="8"/>
      <c r="AZW150" s="8"/>
      <c r="AZX150" s="8"/>
      <c r="AZY150" s="8"/>
      <c r="AZZ150" s="8"/>
      <c r="BAA150" s="8"/>
      <c r="BAB150" s="8"/>
      <c r="BAC150" s="8"/>
      <c r="BAD150" s="8"/>
      <c r="BAE150" s="8"/>
      <c r="BAF150" s="8"/>
      <c r="BAG150" s="8"/>
      <c r="BAH150" s="8"/>
      <c r="BAI150" s="8"/>
      <c r="BAJ150" s="8"/>
      <c r="BAK150" s="8"/>
      <c r="BAL150" s="8"/>
      <c r="BAM150" s="8"/>
      <c r="BAN150" s="8"/>
      <c r="BAO150" s="8"/>
      <c r="BAP150" s="8"/>
      <c r="BAQ150" s="8"/>
      <c r="BAR150" s="8"/>
      <c r="BAS150" s="8"/>
      <c r="BAT150" s="8"/>
      <c r="BAU150" s="8"/>
      <c r="BAV150" s="8"/>
      <c r="BAW150" s="8"/>
      <c r="BAX150" s="8"/>
      <c r="BAY150" s="8"/>
      <c r="BAZ150" s="8"/>
      <c r="BBA150" s="8"/>
      <c r="BBB150" s="8"/>
      <c r="BBC150" s="8"/>
      <c r="BBD150" s="8"/>
      <c r="BBE150" s="8"/>
      <c r="BBF150" s="8"/>
      <c r="BBG150" s="8"/>
      <c r="BBH150" s="8"/>
      <c r="BBI150" s="8"/>
      <c r="BBJ150" s="8"/>
      <c r="BBK150" s="8"/>
      <c r="BBL150" s="8"/>
      <c r="BBM150" s="8"/>
      <c r="BBN150" s="8"/>
      <c r="BBO150" s="8"/>
      <c r="BBP150" s="8"/>
      <c r="BBQ150" s="8"/>
      <c r="BBR150" s="8"/>
      <c r="BBS150" s="8"/>
      <c r="BBT150" s="8"/>
      <c r="BBU150" s="8"/>
      <c r="BBV150" s="8"/>
      <c r="BBW150" s="8"/>
      <c r="BBX150" s="8"/>
      <c r="BBY150" s="8"/>
      <c r="BBZ150" s="8"/>
      <c r="BCA150" s="8"/>
      <c r="BCB150" s="8"/>
      <c r="BCC150" s="8"/>
      <c r="BCD150" s="8"/>
      <c r="BCE150" s="8"/>
      <c r="BCF150" s="8"/>
      <c r="BCG150" s="8"/>
      <c r="BCH150" s="8"/>
      <c r="BCI150" s="8"/>
      <c r="BCJ150" s="8"/>
      <c r="BCK150" s="8"/>
      <c r="BCL150" s="8"/>
      <c r="BCM150" s="8"/>
      <c r="BCN150" s="8"/>
      <c r="BCO150" s="8"/>
      <c r="BCP150" s="8"/>
      <c r="BCQ150" s="8"/>
      <c r="BCR150" s="8"/>
      <c r="BCS150" s="8"/>
      <c r="BCT150" s="8"/>
      <c r="BCU150" s="8"/>
      <c r="BCV150" s="8"/>
      <c r="BCW150" s="8"/>
      <c r="BCX150" s="8"/>
      <c r="BCY150" s="8"/>
      <c r="BCZ150" s="8"/>
      <c r="BDA150" s="8"/>
      <c r="BDB150" s="8"/>
      <c r="BDC150" s="8"/>
      <c r="BDD150" s="8"/>
      <c r="BDE150" s="8"/>
      <c r="BDF150" s="8"/>
      <c r="BDG150" s="8"/>
      <c r="BDH150" s="8"/>
      <c r="BDI150" s="8"/>
      <c r="BDJ150" s="8"/>
      <c r="BDK150" s="8"/>
      <c r="BDL150" s="8"/>
      <c r="BDM150" s="8"/>
      <c r="BDN150" s="8"/>
      <c r="BDO150" s="8"/>
      <c r="BDP150" s="8"/>
      <c r="BDQ150" s="8"/>
      <c r="BDR150" s="8"/>
      <c r="BDS150" s="8"/>
      <c r="BDT150" s="8"/>
      <c r="BDU150" s="8"/>
      <c r="BDV150" s="8"/>
      <c r="BDW150" s="8"/>
      <c r="BDX150" s="8"/>
      <c r="BDY150" s="8"/>
      <c r="BDZ150" s="8"/>
      <c r="BEA150" s="8"/>
      <c r="BEB150" s="8"/>
      <c r="BEC150" s="8"/>
      <c r="BED150" s="8"/>
      <c r="BEE150" s="8"/>
      <c r="BEF150" s="8"/>
      <c r="BEG150" s="8"/>
      <c r="BEH150" s="8"/>
      <c r="BEI150" s="8"/>
      <c r="BEJ150" s="8"/>
      <c r="BEK150" s="8"/>
      <c r="BEL150" s="8"/>
      <c r="BEM150" s="8"/>
      <c r="BEN150" s="8"/>
      <c r="BEO150" s="8"/>
      <c r="BEP150" s="8"/>
      <c r="BEQ150" s="8"/>
      <c r="BER150" s="8"/>
      <c r="BES150" s="8"/>
      <c r="BET150" s="8"/>
      <c r="BEU150" s="8"/>
      <c r="BEV150" s="8"/>
      <c r="BEW150" s="8"/>
      <c r="BEX150" s="8"/>
      <c r="BEY150" s="8"/>
      <c r="BEZ150" s="8"/>
      <c r="BFA150" s="8"/>
      <c r="BFB150" s="8"/>
      <c r="BFC150" s="8"/>
      <c r="BFD150" s="8"/>
      <c r="BFE150" s="8"/>
      <c r="BFF150" s="8"/>
      <c r="BFG150" s="8"/>
      <c r="BFH150" s="8"/>
      <c r="BFI150" s="8"/>
      <c r="BFJ150" s="8"/>
      <c r="BFK150" s="8"/>
      <c r="BFL150" s="8"/>
      <c r="BFM150" s="8"/>
      <c r="BFN150" s="8"/>
      <c r="BFO150" s="8"/>
      <c r="BFP150" s="8"/>
      <c r="BFQ150" s="8"/>
      <c r="BFR150" s="8"/>
      <c r="BFS150" s="8"/>
      <c r="BFT150" s="8"/>
      <c r="BFU150" s="8"/>
      <c r="BFV150" s="8"/>
      <c r="BFW150" s="8"/>
      <c r="BFX150" s="8"/>
      <c r="BFY150" s="8"/>
      <c r="BFZ150" s="8"/>
      <c r="BGA150" s="8"/>
      <c r="BGB150" s="8"/>
      <c r="BGC150" s="8"/>
      <c r="BGD150" s="8"/>
      <c r="BGE150" s="8"/>
      <c r="BGF150" s="8"/>
      <c r="BGG150" s="8"/>
      <c r="BGH150" s="8"/>
      <c r="BGI150" s="8"/>
      <c r="BGJ150" s="8"/>
      <c r="BGK150" s="8"/>
      <c r="BGL150" s="8"/>
      <c r="BGM150" s="8"/>
      <c r="BGN150" s="8"/>
      <c r="BGO150" s="8"/>
      <c r="BGP150" s="8"/>
      <c r="BGQ150" s="8"/>
      <c r="BGR150" s="8"/>
      <c r="BGS150" s="8"/>
      <c r="BGT150" s="8"/>
      <c r="BGU150" s="8"/>
      <c r="BGV150" s="8"/>
      <c r="BGW150" s="8"/>
      <c r="BGX150" s="8"/>
      <c r="BGY150" s="8"/>
      <c r="BGZ150" s="8"/>
      <c r="BHA150" s="8"/>
      <c r="BHB150" s="8"/>
      <c r="BHC150" s="8"/>
      <c r="BHD150" s="8"/>
      <c r="BHE150" s="8"/>
      <c r="BHF150" s="8"/>
      <c r="BHG150" s="8"/>
      <c r="BHH150" s="8"/>
      <c r="BHI150" s="8"/>
      <c r="BHJ150" s="8"/>
      <c r="BHK150" s="8"/>
      <c r="BHL150" s="8"/>
      <c r="BHM150" s="8"/>
      <c r="BHN150" s="8"/>
      <c r="BHO150" s="8"/>
      <c r="BHP150" s="8"/>
      <c r="BHQ150" s="8"/>
      <c r="BHR150" s="8"/>
      <c r="BHS150" s="8"/>
      <c r="BHT150" s="8"/>
      <c r="BHU150" s="8"/>
      <c r="BHV150" s="8"/>
      <c r="BHW150" s="8"/>
      <c r="BHX150" s="8"/>
      <c r="BHY150" s="8"/>
      <c r="BHZ150" s="8"/>
      <c r="BIA150" s="8"/>
      <c r="BIB150" s="8"/>
      <c r="BIC150" s="8"/>
      <c r="BID150" s="8"/>
      <c r="BIE150" s="8"/>
      <c r="BIF150" s="8"/>
      <c r="BIG150" s="8"/>
      <c r="BIH150" s="8"/>
      <c r="BII150" s="8"/>
      <c r="BIJ150" s="8"/>
      <c r="BIK150" s="8"/>
      <c r="BIL150" s="8"/>
      <c r="BIM150" s="8"/>
      <c r="BIN150" s="8"/>
      <c r="BIO150" s="8"/>
      <c r="BIP150" s="8"/>
      <c r="BIQ150" s="8"/>
      <c r="BIR150" s="8"/>
      <c r="BIS150" s="8"/>
      <c r="BIT150" s="8"/>
      <c r="BIU150" s="8"/>
      <c r="BIV150" s="8"/>
      <c r="BIW150" s="8"/>
      <c r="BIX150" s="8"/>
      <c r="BIY150" s="8"/>
      <c r="BIZ150" s="8"/>
      <c r="BJA150" s="8"/>
      <c r="BJB150" s="8"/>
      <c r="BJC150" s="8"/>
      <c r="BJD150" s="8"/>
      <c r="BJE150" s="8"/>
      <c r="BJF150" s="8"/>
      <c r="BJG150" s="8"/>
      <c r="BJH150" s="8"/>
      <c r="BJI150" s="8"/>
      <c r="BJJ150" s="8"/>
      <c r="BJK150" s="8"/>
      <c r="BJL150" s="8"/>
      <c r="BJM150" s="8"/>
      <c r="BJN150" s="8"/>
      <c r="BJO150" s="8"/>
      <c r="BJP150" s="8"/>
      <c r="BJQ150" s="8"/>
      <c r="BJR150" s="8"/>
      <c r="BJS150" s="8"/>
      <c r="BJT150" s="8"/>
      <c r="BJU150" s="8"/>
      <c r="BJV150" s="8"/>
      <c r="BJW150" s="8"/>
      <c r="BJX150" s="8"/>
      <c r="BJY150" s="8"/>
      <c r="BJZ150" s="8"/>
      <c r="BKA150" s="8"/>
      <c r="BKB150" s="8"/>
      <c r="BKC150" s="8"/>
      <c r="BKD150" s="8"/>
      <c r="BKE150" s="8"/>
      <c r="BKF150" s="8"/>
      <c r="BKG150" s="8"/>
      <c r="BKH150" s="8"/>
      <c r="BKI150" s="8"/>
      <c r="BKJ150" s="8"/>
      <c r="BKK150" s="8"/>
      <c r="BKL150" s="8"/>
      <c r="BKM150" s="8"/>
      <c r="BKN150" s="8"/>
      <c r="BKO150" s="8"/>
      <c r="BKP150" s="8"/>
      <c r="BKQ150" s="8"/>
      <c r="BKR150" s="8"/>
      <c r="BKS150" s="8"/>
      <c r="BKT150" s="8"/>
      <c r="BKU150" s="8"/>
      <c r="BKV150" s="8"/>
      <c r="BKW150" s="8"/>
      <c r="BKX150" s="8"/>
      <c r="BKY150" s="8"/>
      <c r="BKZ150" s="8"/>
      <c r="BLA150" s="8"/>
      <c r="BLB150" s="8"/>
      <c r="BLC150" s="8"/>
      <c r="BLD150" s="8"/>
      <c r="BLE150" s="8"/>
      <c r="BLF150" s="8"/>
      <c r="BLG150" s="8"/>
      <c r="BLH150" s="8"/>
      <c r="BLI150" s="8"/>
      <c r="BLJ150" s="8"/>
      <c r="BLK150" s="8"/>
      <c r="BLL150" s="8"/>
      <c r="BLM150" s="8"/>
      <c r="BLN150" s="8"/>
      <c r="BLO150" s="8"/>
      <c r="BLP150" s="8"/>
      <c r="BLQ150" s="8"/>
      <c r="BLR150" s="8"/>
      <c r="BLS150" s="8"/>
      <c r="BLT150" s="8"/>
      <c r="BLU150" s="8"/>
      <c r="BLV150" s="8"/>
      <c r="BLW150" s="8"/>
      <c r="BLX150" s="8"/>
      <c r="BLY150" s="8"/>
      <c r="BLZ150" s="8"/>
      <c r="BMA150" s="8"/>
      <c r="BMB150" s="8"/>
      <c r="BMC150" s="8"/>
      <c r="BMD150" s="8"/>
      <c r="BME150" s="8"/>
      <c r="BMF150" s="8"/>
      <c r="BMG150" s="8"/>
      <c r="BMH150" s="8"/>
      <c r="BMI150" s="8"/>
      <c r="BMJ150" s="8"/>
      <c r="BMK150" s="8"/>
      <c r="BML150" s="8"/>
      <c r="BMM150" s="8"/>
      <c r="BMN150" s="8"/>
      <c r="BMO150" s="8"/>
      <c r="BMP150" s="8"/>
      <c r="BMQ150" s="8"/>
      <c r="BMR150" s="8"/>
      <c r="BMS150" s="8"/>
      <c r="BMT150" s="8"/>
      <c r="BMU150" s="8"/>
      <c r="BMV150" s="8"/>
      <c r="BMW150" s="8"/>
      <c r="BMX150" s="8"/>
      <c r="BMY150" s="8"/>
      <c r="BMZ150" s="8"/>
      <c r="BNA150" s="8"/>
      <c r="BNB150" s="8"/>
      <c r="BNC150" s="8"/>
      <c r="BND150" s="8"/>
      <c r="BNE150" s="8"/>
      <c r="BNF150" s="8"/>
      <c r="BNG150" s="8"/>
      <c r="BNH150" s="8"/>
      <c r="BNI150" s="8"/>
      <c r="BNJ150" s="8"/>
      <c r="BNK150" s="8"/>
      <c r="BNL150" s="8"/>
      <c r="BNM150" s="8"/>
      <c r="BNN150" s="8"/>
      <c r="BNO150" s="8"/>
      <c r="BNP150" s="8"/>
      <c r="BNQ150" s="8"/>
      <c r="BNR150" s="8"/>
      <c r="BNS150" s="8"/>
      <c r="BNT150" s="8"/>
      <c r="BNU150" s="8"/>
      <c r="BNV150" s="8"/>
      <c r="BNW150" s="8"/>
      <c r="BNX150" s="8"/>
      <c r="BNY150" s="8"/>
      <c r="BNZ150" s="8"/>
      <c r="BOA150" s="8"/>
      <c r="BOB150" s="8"/>
      <c r="BOC150" s="8"/>
      <c r="BOD150" s="8"/>
      <c r="BOE150" s="8"/>
      <c r="BOF150" s="8"/>
      <c r="BOG150" s="8"/>
      <c r="BOH150" s="8"/>
      <c r="BOI150" s="8"/>
      <c r="BOJ150" s="8"/>
      <c r="BOK150" s="8"/>
      <c r="BOL150" s="8"/>
      <c r="BOM150" s="8"/>
      <c r="BON150" s="8"/>
      <c r="BOO150" s="8"/>
      <c r="BOP150" s="8"/>
      <c r="BOQ150" s="8"/>
      <c r="BOR150" s="8"/>
      <c r="BOS150" s="8"/>
      <c r="BOT150" s="8"/>
      <c r="BOU150" s="8"/>
      <c r="BOV150" s="8"/>
      <c r="BOW150" s="8"/>
      <c r="BOX150" s="8"/>
      <c r="BOY150" s="8"/>
      <c r="BOZ150" s="8"/>
      <c r="BPA150" s="8"/>
      <c r="BPB150" s="8"/>
      <c r="BPC150" s="8"/>
      <c r="BPD150" s="8"/>
      <c r="BPE150" s="8"/>
      <c r="BPF150" s="8"/>
      <c r="BPG150" s="8"/>
      <c r="BPH150" s="8"/>
      <c r="BPI150" s="8"/>
      <c r="BPJ150" s="8"/>
      <c r="BPK150" s="8"/>
      <c r="BPL150" s="8"/>
      <c r="BPM150" s="8"/>
      <c r="BPN150" s="8"/>
      <c r="BPO150" s="8"/>
      <c r="BPP150" s="8"/>
      <c r="BPQ150" s="8"/>
      <c r="BPR150" s="8"/>
      <c r="BPS150" s="8"/>
      <c r="BPT150" s="8"/>
      <c r="BPU150" s="8"/>
      <c r="BPV150" s="8"/>
      <c r="BPW150" s="8"/>
      <c r="BPX150" s="8"/>
      <c r="BPY150" s="8"/>
      <c r="BPZ150" s="8"/>
      <c r="BQA150" s="8"/>
      <c r="BQB150" s="8"/>
      <c r="BQC150" s="8"/>
      <c r="BQD150" s="8"/>
      <c r="BQE150" s="8"/>
      <c r="BQF150" s="8"/>
      <c r="BQG150" s="8"/>
      <c r="BQH150" s="8"/>
      <c r="BQI150" s="8"/>
      <c r="BQJ150" s="8"/>
      <c r="BQK150" s="8"/>
      <c r="BQL150" s="8"/>
      <c r="BQM150" s="8"/>
      <c r="BQN150" s="8"/>
      <c r="BQO150" s="8"/>
      <c r="BQP150" s="8"/>
      <c r="BQQ150" s="8"/>
      <c r="BQR150" s="8"/>
      <c r="BQS150" s="8"/>
      <c r="BQT150" s="8"/>
      <c r="BQU150" s="8"/>
      <c r="BQV150" s="8"/>
      <c r="BQW150" s="8"/>
      <c r="BQX150" s="8"/>
      <c r="BQY150" s="8"/>
      <c r="BQZ150" s="8"/>
      <c r="BRA150" s="8"/>
      <c r="BRB150" s="8"/>
      <c r="BRC150" s="8"/>
      <c r="BRD150" s="8"/>
      <c r="BRE150" s="8"/>
      <c r="BRF150" s="8"/>
      <c r="BRG150" s="8"/>
      <c r="BRH150" s="8"/>
      <c r="BRI150" s="8"/>
      <c r="BRJ150" s="8"/>
      <c r="BRK150" s="8"/>
      <c r="BRL150" s="8"/>
      <c r="BRM150" s="8"/>
      <c r="BRN150" s="8"/>
      <c r="BRO150" s="8"/>
      <c r="BRP150" s="8"/>
      <c r="BRQ150" s="8"/>
      <c r="BRR150" s="8"/>
      <c r="BRS150" s="8"/>
      <c r="BRT150" s="8"/>
      <c r="BRU150" s="8"/>
      <c r="BRV150" s="8"/>
      <c r="BRW150" s="8"/>
      <c r="BRX150" s="8"/>
      <c r="BRY150" s="8"/>
      <c r="BRZ150" s="8"/>
      <c r="BSA150" s="8"/>
      <c r="BSB150" s="8"/>
      <c r="BSC150" s="8"/>
      <c r="BSD150" s="8"/>
      <c r="BSE150" s="8"/>
      <c r="BSF150" s="8"/>
      <c r="BSG150" s="8"/>
      <c r="BSH150" s="8"/>
      <c r="BSI150" s="8"/>
      <c r="BSJ150" s="8"/>
      <c r="BSK150" s="8"/>
      <c r="BSL150" s="8"/>
      <c r="BSM150" s="8"/>
      <c r="BSN150" s="8"/>
      <c r="BSO150" s="8"/>
      <c r="BSP150" s="8"/>
      <c r="BSQ150" s="8"/>
      <c r="BSR150" s="8"/>
      <c r="BSS150" s="8"/>
      <c r="BST150" s="8"/>
      <c r="BSU150" s="8"/>
      <c r="BSV150" s="8"/>
      <c r="BSW150" s="8"/>
      <c r="BSX150" s="8"/>
      <c r="BSY150" s="8"/>
      <c r="BSZ150" s="8"/>
      <c r="BTA150" s="8"/>
      <c r="BTB150" s="8"/>
      <c r="BTC150" s="8"/>
      <c r="BTD150" s="8"/>
      <c r="BTE150" s="8"/>
      <c r="BTF150" s="8"/>
      <c r="BTG150" s="8"/>
      <c r="BTH150" s="8"/>
      <c r="BTI150" s="8"/>
      <c r="BTJ150" s="8"/>
      <c r="BTK150" s="8"/>
      <c r="BTL150" s="8"/>
      <c r="BTM150" s="8"/>
      <c r="BTN150" s="8"/>
      <c r="BTO150" s="8"/>
      <c r="BTP150" s="8"/>
      <c r="BTQ150" s="8"/>
      <c r="BTR150" s="8"/>
      <c r="BTS150" s="8"/>
      <c r="BTT150" s="8"/>
      <c r="BTU150" s="8"/>
      <c r="BTV150" s="8"/>
      <c r="BTW150" s="8"/>
      <c r="BTX150" s="8"/>
      <c r="BTY150" s="8"/>
      <c r="BTZ150" s="8"/>
      <c r="BUA150" s="8"/>
      <c r="BUB150" s="8"/>
      <c r="BUC150" s="8"/>
      <c r="BUD150" s="8"/>
      <c r="BUE150" s="8"/>
      <c r="BUF150" s="8"/>
      <c r="BUG150" s="8"/>
      <c r="BUH150" s="8"/>
      <c r="BUI150" s="8"/>
      <c r="BUJ150" s="8"/>
      <c r="BUK150" s="8"/>
      <c r="BUL150" s="8"/>
      <c r="BUM150" s="8"/>
      <c r="BUN150" s="8"/>
      <c r="BUO150" s="8"/>
      <c r="BUP150" s="8"/>
      <c r="BUQ150" s="8"/>
      <c r="BUR150" s="8"/>
      <c r="BUS150" s="8"/>
      <c r="BUT150" s="8"/>
      <c r="BUU150" s="8"/>
      <c r="BUV150" s="8"/>
      <c r="BUW150" s="8"/>
      <c r="BUX150" s="8"/>
      <c r="BUY150" s="8"/>
      <c r="BUZ150" s="8"/>
      <c r="BVA150" s="8"/>
      <c r="BVB150" s="8"/>
      <c r="BVC150" s="8"/>
      <c r="BVD150" s="8"/>
      <c r="BVE150" s="8"/>
      <c r="BVF150" s="8"/>
      <c r="BVG150" s="8"/>
      <c r="BVH150" s="8"/>
      <c r="BVI150" s="8"/>
      <c r="BVJ150" s="8"/>
      <c r="BVK150" s="8"/>
      <c r="BVL150" s="8"/>
      <c r="BVM150" s="8"/>
      <c r="BVN150" s="8"/>
      <c r="BVO150" s="8"/>
      <c r="BVP150" s="8"/>
      <c r="BVQ150" s="8"/>
      <c r="BVR150" s="8"/>
      <c r="BVS150" s="8"/>
      <c r="BVT150" s="8"/>
      <c r="BVU150" s="8"/>
      <c r="BVV150" s="8"/>
      <c r="BVW150" s="8"/>
      <c r="BVX150" s="8"/>
      <c r="BVY150" s="8"/>
      <c r="BVZ150" s="8"/>
      <c r="BWA150" s="8"/>
      <c r="BWB150" s="8"/>
      <c r="BWC150" s="8"/>
      <c r="BWD150" s="8"/>
      <c r="BWE150" s="8"/>
      <c r="BWF150" s="8"/>
      <c r="BWG150" s="8"/>
      <c r="BWH150" s="8"/>
      <c r="BWI150" s="8"/>
      <c r="BWJ150" s="8"/>
      <c r="BWK150" s="8"/>
      <c r="BWL150" s="8"/>
      <c r="BWM150" s="8"/>
      <c r="BWN150" s="8"/>
      <c r="BWO150" s="8"/>
      <c r="BWP150" s="8"/>
      <c r="BWQ150" s="8"/>
      <c r="BWR150" s="8"/>
      <c r="BWS150" s="8"/>
      <c r="BWT150" s="8"/>
      <c r="BWU150" s="8"/>
      <c r="BWV150" s="8"/>
      <c r="BWW150" s="8"/>
      <c r="BWX150" s="8"/>
      <c r="BWY150" s="8"/>
      <c r="BWZ150" s="8"/>
      <c r="BXA150" s="8"/>
      <c r="BXB150" s="8"/>
      <c r="BXC150" s="8"/>
      <c r="BXD150" s="8"/>
      <c r="BXE150" s="8"/>
      <c r="BXF150" s="8"/>
      <c r="BXG150" s="8"/>
      <c r="BXH150" s="8"/>
      <c r="BXI150" s="8"/>
      <c r="BXJ150" s="8"/>
      <c r="BXK150" s="8"/>
      <c r="BXL150" s="8"/>
      <c r="BXM150" s="8"/>
      <c r="BXN150" s="8"/>
      <c r="BXO150" s="8"/>
      <c r="BXP150" s="8"/>
      <c r="BXQ150" s="8"/>
      <c r="BXR150" s="8"/>
      <c r="BXS150" s="8"/>
      <c r="BXT150" s="8"/>
      <c r="BXU150" s="8"/>
      <c r="BXV150" s="8"/>
      <c r="BXW150" s="8"/>
      <c r="BXX150" s="8"/>
      <c r="BXY150" s="8"/>
      <c r="BXZ150" s="8"/>
      <c r="BYA150" s="8"/>
      <c r="BYB150" s="8"/>
      <c r="BYC150" s="8"/>
      <c r="BYD150" s="8"/>
      <c r="BYE150" s="8"/>
      <c r="BYF150" s="8"/>
      <c r="BYG150" s="8"/>
      <c r="BYH150" s="8"/>
      <c r="BYI150" s="8"/>
      <c r="BYJ150" s="8"/>
      <c r="BYK150" s="8"/>
      <c r="BYL150" s="8"/>
      <c r="BYM150" s="8"/>
      <c r="BYN150" s="8"/>
      <c r="BYO150" s="8"/>
      <c r="BYP150" s="8"/>
      <c r="BYQ150" s="8"/>
      <c r="BYR150" s="8"/>
      <c r="BYS150" s="8"/>
      <c r="BYT150" s="8"/>
      <c r="BYU150" s="8"/>
      <c r="BYV150" s="8"/>
      <c r="BYW150" s="8"/>
      <c r="BYX150" s="8"/>
      <c r="BYY150" s="8"/>
      <c r="BYZ150" s="8"/>
      <c r="BZA150" s="8"/>
      <c r="BZB150" s="8"/>
      <c r="BZC150" s="8"/>
      <c r="BZD150" s="8"/>
      <c r="BZE150" s="8"/>
      <c r="BZF150" s="8"/>
      <c r="BZG150" s="8"/>
      <c r="BZH150" s="8"/>
      <c r="BZI150" s="8"/>
      <c r="BZJ150" s="8"/>
      <c r="BZK150" s="8"/>
      <c r="BZL150" s="8"/>
      <c r="BZM150" s="8"/>
      <c r="BZN150" s="8"/>
      <c r="BZO150" s="8"/>
      <c r="BZP150" s="8"/>
      <c r="BZQ150" s="8"/>
      <c r="BZR150" s="8"/>
      <c r="BZS150" s="8"/>
      <c r="BZT150" s="8"/>
      <c r="BZU150" s="8"/>
      <c r="BZV150" s="8"/>
      <c r="BZW150" s="8"/>
      <c r="BZX150" s="8"/>
      <c r="BZY150" s="8"/>
      <c r="BZZ150" s="8"/>
      <c r="CAA150" s="8"/>
      <c r="CAB150" s="8"/>
      <c r="CAC150" s="8"/>
      <c r="CAD150" s="8"/>
      <c r="CAE150" s="8"/>
      <c r="CAF150" s="8"/>
      <c r="CAG150" s="8"/>
      <c r="CAH150" s="8"/>
      <c r="CAI150" s="8"/>
      <c r="CAJ150" s="8"/>
      <c r="CAK150" s="8"/>
      <c r="CAL150" s="8"/>
      <c r="CAM150" s="8"/>
      <c r="CAN150" s="8"/>
      <c r="CAO150" s="8"/>
      <c r="CAP150" s="8"/>
      <c r="CAQ150" s="8"/>
      <c r="CAR150" s="8"/>
      <c r="CAS150" s="8"/>
      <c r="CAT150" s="8"/>
      <c r="CAU150" s="8"/>
      <c r="CAV150" s="8"/>
      <c r="CAW150" s="8"/>
      <c r="CAX150" s="8"/>
      <c r="CAY150" s="8"/>
      <c r="CAZ150" s="8"/>
      <c r="CBA150" s="8"/>
      <c r="CBB150" s="8"/>
      <c r="CBC150" s="8"/>
      <c r="CBD150" s="8"/>
      <c r="CBE150" s="8"/>
      <c r="CBF150" s="8"/>
      <c r="CBG150" s="8"/>
      <c r="CBH150" s="8"/>
      <c r="CBI150" s="8"/>
      <c r="CBJ150" s="8"/>
      <c r="CBK150" s="8"/>
      <c r="CBL150" s="8"/>
      <c r="CBM150" s="8"/>
      <c r="CBN150" s="8"/>
      <c r="CBO150" s="8"/>
      <c r="CBP150" s="8"/>
      <c r="CBQ150" s="8"/>
      <c r="CBR150" s="8"/>
      <c r="CBS150" s="8"/>
      <c r="CBT150" s="8"/>
      <c r="CBU150" s="8"/>
      <c r="CBV150" s="8"/>
      <c r="CBW150" s="8"/>
      <c r="CBX150" s="8"/>
      <c r="CBY150" s="8"/>
      <c r="CBZ150" s="8"/>
      <c r="CCA150" s="8"/>
      <c r="CCB150" s="8"/>
      <c r="CCC150" s="8"/>
      <c r="CCD150" s="8"/>
      <c r="CCE150" s="8"/>
      <c r="CCF150" s="8"/>
      <c r="CCG150" s="8"/>
      <c r="CCH150" s="8"/>
      <c r="CCI150" s="8"/>
      <c r="CCJ150" s="8"/>
      <c r="CCK150" s="8"/>
      <c r="CCL150" s="8"/>
      <c r="CCM150" s="8"/>
      <c r="CCN150" s="8"/>
      <c r="CCO150" s="8"/>
      <c r="CCP150" s="8"/>
      <c r="CCQ150" s="8"/>
      <c r="CCR150" s="8"/>
      <c r="CCS150" s="8"/>
      <c r="CCT150" s="8"/>
      <c r="CCU150" s="8"/>
      <c r="CCV150" s="8"/>
      <c r="CCW150" s="8"/>
      <c r="CCX150" s="8"/>
      <c r="CCY150" s="8"/>
      <c r="CCZ150" s="8"/>
      <c r="CDA150" s="8"/>
      <c r="CDB150" s="8"/>
      <c r="CDC150" s="8"/>
      <c r="CDD150" s="8"/>
      <c r="CDE150" s="8"/>
      <c r="CDF150" s="8"/>
      <c r="CDG150" s="8"/>
      <c r="CDH150" s="8"/>
      <c r="CDI150" s="8"/>
      <c r="CDJ150" s="8"/>
      <c r="CDK150" s="8"/>
      <c r="CDL150" s="8"/>
      <c r="CDM150" s="8"/>
      <c r="CDN150" s="8"/>
      <c r="CDO150" s="8"/>
      <c r="CDP150" s="8"/>
      <c r="CDQ150" s="8"/>
      <c r="CDR150" s="8"/>
      <c r="CDS150" s="8"/>
      <c r="CDT150" s="8"/>
      <c r="CDU150" s="8"/>
      <c r="CDV150" s="8"/>
      <c r="CDW150" s="8"/>
      <c r="CDX150" s="8"/>
      <c r="CDY150" s="8"/>
      <c r="CDZ150" s="8"/>
      <c r="CEA150" s="8"/>
      <c r="CEB150" s="8"/>
      <c r="CEC150" s="8"/>
      <c r="CED150" s="8"/>
      <c r="CEE150" s="8"/>
      <c r="CEF150" s="8"/>
      <c r="CEG150" s="8"/>
      <c r="CEH150" s="8"/>
      <c r="CEI150" s="8"/>
      <c r="CEJ150" s="8"/>
      <c r="CEK150" s="8"/>
      <c r="CEL150" s="8"/>
      <c r="CEM150" s="8"/>
      <c r="CEN150" s="8"/>
      <c r="CEO150" s="8"/>
      <c r="CEP150" s="8"/>
      <c r="CEQ150" s="8"/>
      <c r="CER150" s="8"/>
      <c r="CES150" s="8"/>
      <c r="CET150" s="8"/>
      <c r="CEU150" s="8"/>
      <c r="CEV150" s="8"/>
      <c r="CEW150" s="8"/>
      <c r="CEX150" s="8"/>
      <c r="CEY150" s="8"/>
      <c r="CEZ150" s="8"/>
      <c r="CFA150" s="8"/>
      <c r="CFB150" s="8"/>
      <c r="CFC150" s="8"/>
      <c r="CFD150" s="8"/>
      <c r="CFE150" s="8"/>
      <c r="CFF150" s="8"/>
      <c r="CFG150" s="8"/>
      <c r="CFH150" s="8"/>
      <c r="CFI150" s="8"/>
      <c r="CFJ150" s="8"/>
      <c r="CFK150" s="8"/>
      <c r="CFL150" s="8"/>
      <c r="CFM150" s="8"/>
      <c r="CFN150" s="8"/>
      <c r="CFO150" s="8"/>
      <c r="CFP150" s="8"/>
      <c r="CFQ150" s="8"/>
      <c r="CFR150" s="8"/>
      <c r="CFS150" s="8"/>
      <c r="CFT150" s="8"/>
      <c r="CFU150" s="8"/>
      <c r="CFV150" s="8"/>
      <c r="CFW150" s="8"/>
      <c r="CFX150" s="8"/>
      <c r="CFY150" s="8"/>
      <c r="CFZ150" s="8"/>
      <c r="CGA150" s="8"/>
      <c r="CGB150" s="8"/>
      <c r="CGC150" s="8"/>
      <c r="CGD150" s="8"/>
      <c r="CGE150" s="8"/>
      <c r="CGF150" s="8"/>
      <c r="CGG150" s="8"/>
      <c r="CGH150" s="8"/>
      <c r="CGI150" s="8"/>
      <c r="CGJ150" s="8"/>
      <c r="CGK150" s="8"/>
      <c r="CGL150" s="8"/>
      <c r="CGM150" s="8"/>
      <c r="CGN150" s="8"/>
      <c r="CGO150" s="8"/>
      <c r="CGP150" s="8"/>
      <c r="CGQ150" s="8"/>
      <c r="CGR150" s="8"/>
      <c r="CGS150" s="8"/>
      <c r="CGT150" s="8"/>
      <c r="CGU150" s="8"/>
      <c r="CGV150" s="8"/>
      <c r="CGW150" s="8"/>
      <c r="CGX150" s="8"/>
      <c r="CGY150" s="8"/>
      <c r="CGZ150" s="8"/>
      <c r="CHA150" s="8"/>
      <c r="CHB150" s="8"/>
      <c r="CHC150" s="8"/>
      <c r="CHD150" s="8"/>
      <c r="CHE150" s="8"/>
      <c r="CHF150" s="8"/>
      <c r="CHG150" s="8"/>
      <c r="CHH150" s="8"/>
      <c r="CHI150" s="8"/>
      <c r="CHJ150" s="8"/>
      <c r="CHK150" s="8"/>
      <c r="CHL150" s="8"/>
      <c r="CHM150" s="8"/>
      <c r="CHN150" s="8"/>
      <c r="CHO150" s="8"/>
      <c r="CHP150" s="8"/>
      <c r="CHQ150" s="8"/>
      <c r="CHR150" s="8"/>
      <c r="CHS150" s="8"/>
      <c r="CHT150" s="8"/>
      <c r="CHU150" s="8"/>
      <c r="CHV150" s="8"/>
      <c r="CHW150" s="8"/>
      <c r="CHX150" s="8"/>
      <c r="CHY150" s="8"/>
      <c r="CHZ150" s="8"/>
      <c r="CIA150" s="8"/>
      <c r="CIB150" s="8"/>
      <c r="CIC150" s="8"/>
      <c r="CID150" s="8"/>
      <c r="CIE150" s="8"/>
      <c r="CIF150" s="8"/>
      <c r="CIG150" s="8"/>
      <c r="CIH150" s="8"/>
      <c r="CII150" s="8"/>
      <c r="CIJ150" s="8"/>
      <c r="CIK150" s="8"/>
      <c r="CIL150" s="8"/>
      <c r="CIM150" s="8"/>
      <c r="CIN150" s="8"/>
      <c r="CIO150" s="8"/>
      <c r="CIP150" s="8"/>
      <c r="CIQ150" s="8"/>
      <c r="CIR150" s="8"/>
      <c r="CIS150" s="8"/>
      <c r="CIT150" s="8"/>
      <c r="CIU150" s="8"/>
      <c r="CIV150" s="8"/>
      <c r="CIW150" s="8"/>
      <c r="CIX150" s="8"/>
      <c r="CIY150" s="8"/>
      <c r="CIZ150" s="8"/>
      <c r="CJA150" s="8"/>
      <c r="CJB150" s="8"/>
      <c r="CJC150" s="8"/>
      <c r="CJD150" s="8"/>
      <c r="CJE150" s="8"/>
      <c r="CJF150" s="8"/>
      <c r="CJG150" s="8"/>
      <c r="CJH150" s="8"/>
      <c r="CJI150" s="8"/>
      <c r="CJJ150" s="8"/>
      <c r="CJK150" s="8"/>
      <c r="CJL150" s="8"/>
      <c r="CJM150" s="8"/>
      <c r="CJN150" s="8"/>
      <c r="CJO150" s="8"/>
      <c r="CJP150" s="8"/>
      <c r="CJQ150" s="8"/>
      <c r="CJR150" s="8"/>
      <c r="CJS150" s="8"/>
      <c r="CJT150" s="8"/>
      <c r="CJU150" s="8"/>
      <c r="CJV150" s="8"/>
      <c r="CJW150" s="8"/>
      <c r="CJX150" s="8"/>
      <c r="CJY150" s="8"/>
      <c r="CJZ150" s="8"/>
      <c r="CKA150" s="8"/>
      <c r="CKB150" s="8"/>
      <c r="CKC150" s="8"/>
      <c r="CKD150" s="8"/>
      <c r="CKE150" s="8"/>
      <c r="CKF150" s="8"/>
      <c r="CKG150" s="8"/>
      <c r="CKH150" s="8"/>
      <c r="CKI150" s="8"/>
      <c r="CKJ150" s="8"/>
      <c r="CKK150" s="8"/>
      <c r="CKL150" s="8"/>
      <c r="CKM150" s="8"/>
      <c r="CKN150" s="8"/>
      <c r="CKO150" s="8"/>
      <c r="CKP150" s="8"/>
      <c r="CKQ150" s="8"/>
      <c r="CKR150" s="8"/>
      <c r="CKS150" s="8"/>
      <c r="CKT150" s="8"/>
      <c r="CKU150" s="8"/>
      <c r="CKV150" s="8"/>
      <c r="CKW150" s="8"/>
      <c r="CKX150" s="8"/>
      <c r="CKY150" s="8"/>
      <c r="CKZ150" s="8"/>
      <c r="CLA150" s="8"/>
      <c r="CLB150" s="8"/>
      <c r="CLC150" s="8"/>
      <c r="CLD150" s="8"/>
      <c r="CLE150" s="8"/>
      <c r="CLF150" s="8"/>
      <c r="CLG150" s="8"/>
      <c r="CLH150" s="8"/>
      <c r="CLI150" s="8"/>
      <c r="CLJ150" s="8"/>
      <c r="CLK150" s="8"/>
      <c r="CLL150" s="8"/>
      <c r="CLM150" s="8"/>
      <c r="CLN150" s="8"/>
      <c r="CLO150" s="8"/>
      <c r="CLP150" s="8"/>
      <c r="CLQ150" s="8"/>
      <c r="CLR150" s="8"/>
      <c r="CLS150" s="8"/>
      <c r="CLT150" s="8"/>
      <c r="CLU150" s="8"/>
      <c r="CLV150" s="8"/>
      <c r="CLW150" s="8"/>
      <c r="CLX150" s="8"/>
      <c r="CLY150" s="8"/>
      <c r="CLZ150" s="8"/>
      <c r="CMA150" s="8"/>
      <c r="CMB150" s="8"/>
      <c r="CMC150" s="8"/>
      <c r="CMD150" s="8"/>
      <c r="CME150" s="8"/>
      <c r="CMF150" s="8"/>
      <c r="CMG150" s="8"/>
      <c r="CMH150" s="8"/>
      <c r="CMI150" s="8"/>
      <c r="CMJ150" s="8"/>
      <c r="CMK150" s="8"/>
      <c r="CML150" s="8"/>
      <c r="CMM150" s="8"/>
      <c r="CMN150" s="8"/>
      <c r="CMO150" s="8"/>
      <c r="CMP150" s="8"/>
      <c r="CMQ150" s="8"/>
      <c r="CMR150" s="8"/>
      <c r="CMS150" s="8"/>
      <c r="CMT150" s="8"/>
      <c r="CMU150" s="8"/>
      <c r="CMV150" s="8"/>
      <c r="CMW150" s="8"/>
      <c r="CMX150" s="8"/>
      <c r="CMY150" s="8"/>
      <c r="CMZ150" s="8"/>
      <c r="CNA150" s="8"/>
      <c r="CNB150" s="8"/>
      <c r="CNC150" s="8"/>
      <c r="CND150" s="8"/>
      <c r="CNE150" s="8"/>
      <c r="CNF150" s="8"/>
      <c r="CNG150" s="8"/>
      <c r="CNH150" s="8"/>
      <c r="CNI150" s="8"/>
      <c r="CNJ150" s="8"/>
      <c r="CNK150" s="8"/>
      <c r="CNL150" s="8"/>
      <c r="CNM150" s="8"/>
      <c r="CNN150" s="8"/>
      <c r="CNO150" s="8"/>
      <c r="CNP150" s="8"/>
      <c r="CNQ150" s="8"/>
      <c r="CNR150" s="8"/>
      <c r="CNS150" s="8"/>
      <c r="CNT150" s="8"/>
      <c r="CNU150" s="8"/>
      <c r="CNV150" s="8"/>
      <c r="CNW150" s="8"/>
      <c r="CNX150" s="8"/>
      <c r="CNY150" s="8"/>
      <c r="CNZ150" s="8"/>
      <c r="COA150" s="8"/>
      <c r="COB150" s="8"/>
      <c r="COC150" s="8"/>
      <c r="COD150" s="8"/>
      <c r="COE150" s="8"/>
      <c r="COF150" s="8"/>
      <c r="COG150" s="8"/>
      <c r="COH150" s="8"/>
      <c r="COI150" s="8"/>
      <c r="COJ150" s="8"/>
      <c r="COK150" s="8"/>
      <c r="COL150" s="8"/>
      <c r="COM150" s="8"/>
      <c r="CON150" s="8"/>
      <c r="COO150" s="8"/>
      <c r="COP150" s="8"/>
      <c r="COQ150" s="8"/>
      <c r="COR150" s="8"/>
      <c r="COS150" s="8"/>
      <c r="COT150" s="8"/>
      <c r="COU150" s="8"/>
      <c r="COV150" s="8"/>
      <c r="COW150" s="8"/>
      <c r="COX150" s="8"/>
      <c r="COY150" s="8"/>
      <c r="COZ150" s="8"/>
      <c r="CPA150" s="8"/>
      <c r="CPB150" s="8"/>
      <c r="CPC150" s="8"/>
      <c r="CPD150" s="8"/>
      <c r="CPE150" s="8"/>
      <c r="CPF150" s="8"/>
      <c r="CPG150" s="8"/>
      <c r="CPH150" s="8"/>
      <c r="CPI150" s="8"/>
      <c r="CPJ150" s="8"/>
      <c r="CPK150" s="8"/>
      <c r="CPL150" s="8"/>
      <c r="CPM150" s="8"/>
      <c r="CPN150" s="8"/>
      <c r="CPO150" s="8"/>
      <c r="CPP150" s="8"/>
      <c r="CPQ150" s="8"/>
      <c r="CPR150" s="8"/>
      <c r="CPS150" s="8"/>
      <c r="CPT150" s="8"/>
      <c r="CPU150" s="8"/>
      <c r="CPV150" s="8"/>
      <c r="CPW150" s="8"/>
      <c r="CPX150" s="8"/>
      <c r="CPY150" s="8"/>
      <c r="CPZ150" s="8"/>
      <c r="CQA150" s="8"/>
      <c r="CQB150" s="8"/>
      <c r="CQC150" s="8"/>
      <c r="CQD150" s="8"/>
      <c r="CQE150" s="8"/>
      <c r="CQF150" s="8"/>
      <c r="CQG150" s="8"/>
      <c r="CQH150" s="8"/>
      <c r="CQI150" s="8"/>
      <c r="CQJ150" s="8"/>
      <c r="CQK150" s="8"/>
      <c r="CQL150" s="8"/>
      <c r="CQM150" s="8"/>
      <c r="CQN150" s="8"/>
      <c r="CQO150" s="8"/>
      <c r="CQP150" s="8"/>
      <c r="CQQ150" s="8"/>
      <c r="CQR150" s="8"/>
      <c r="CQS150" s="8"/>
      <c r="CQT150" s="8"/>
      <c r="CQU150" s="8"/>
      <c r="CQV150" s="8"/>
      <c r="CQW150" s="8"/>
      <c r="CQX150" s="8"/>
      <c r="CQY150" s="8"/>
      <c r="CQZ150" s="8"/>
      <c r="CRA150" s="8"/>
      <c r="CRB150" s="8"/>
      <c r="CRC150" s="8"/>
      <c r="CRD150" s="8"/>
      <c r="CRE150" s="8"/>
      <c r="CRF150" s="8"/>
      <c r="CRG150" s="8"/>
      <c r="CRH150" s="8"/>
      <c r="CRI150" s="8"/>
      <c r="CRJ150" s="8"/>
      <c r="CRK150" s="8"/>
      <c r="CRL150" s="8"/>
      <c r="CRM150" s="8"/>
      <c r="CRN150" s="8"/>
      <c r="CRO150" s="8"/>
      <c r="CRP150" s="8"/>
      <c r="CRQ150" s="8"/>
      <c r="CRR150" s="8"/>
      <c r="CRS150" s="8"/>
      <c r="CRT150" s="8"/>
      <c r="CRU150" s="8"/>
      <c r="CRV150" s="8"/>
      <c r="CRW150" s="8"/>
      <c r="CRX150" s="8"/>
      <c r="CRY150" s="8"/>
      <c r="CRZ150" s="8"/>
      <c r="CSA150" s="8"/>
      <c r="CSB150" s="8"/>
      <c r="CSC150" s="8"/>
      <c r="CSD150" s="8"/>
      <c r="CSE150" s="8"/>
      <c r="CSF150" s="8"/>
      <c r="CSG150" s="8"/>
      <c r="CSH150" s="8"/>
      <c r="CSI150" s="8"/>
      <c r="CSJ150" s="8"/>
      <c r="CSK150" s="8"/>
      <c r="CSL150" s="8"/>
      <c r="CSM150" s="8"/>
      <c r="CSN150" s="8"/>
      <c r="CSO150" s="8"/>
      <c r="CSP150" s="8"/>
      <c r="CSQ150" s="8"/>
      <c r="CSR150" s="8"/>
      <c r="CSS150" s="8"/>
      <c r="CST150" s="8"/>
      <c r="CSU150" s="8"/>
      <c r="CSV150" s="8"/>
      <c r="CSW150" s="8"/>
      <c r="CSX150" s="8"/>
      <c r="CSY150" s="8"/>
      <c r="CSZ150" s="8"/>
      <c r="CTA150" s="8"/>
      <c r="CTB150" s="8"/>
      <c r="CTC150" s="8"/>
      <c r="CTD150" s="8"/>
      <c r="CTE150" s="8"/>
      <c r="CTF150" s="8"/>
      <c r="CTG150" s="8"/>
      <c r="CTH150" s="8"/>
      <c r="CTI150" s="8"/>
      <c r="CTJ150" s="8"/>
      <c r="CTK150" s="8"/>
      <c r="CTL150" s="8"/>
      <c r="CTM150" s="8"/>
      <c r="CTN150" s="8"/>
      <c r="CTO150" s="8"/>
      <c r="CTP150" s="8"/>
      <c r="CTQ150" s="8"/>
      <c r="CTR150" s="8"/>
      <c r="CTS150" s="8"/>
      <c r="CTT150" s="8"/>
      <c r="CTU150" s="8"/>
      <c r="CTV150" s="8"/>
      <c r="CTW150" s="8"/>
      <c r="CTX150" s="8"/>
      <c r="CTY150" s="8"/>
      <c r="CTZ150" s="8"/>
      <c r="CUA150" s="8"/>
      <c r="CUB150" s="8"/>
      <c r="CUC150" s="8"/>
      <c r="CUD150" s="8"/>
      <c r="CUE150" s="8"/>
      <c r="CUF150" s="8"/>
      <c r="CUG150" s="8"/>
      <c r="CUH150" s="8"/>
      <c r="CUI150" s="8"/>
      <c r="CUJ150" s="8"/>
      <c r="CUK150" s="8"/>
      <c r="CUL150" s="8"/>
      <c r="CUM150" s="8"/>
      <c r="CUN150" s="8"/>
      <c r="CUO150" s="8"/>
      <c r="CUP150" s="8"/>
      <c r="CUQ150" s="8"/>
      <c r="CUR150" s="8"/>
      <c r="CUS150" s="8"/>
      <c r="CUT150" s="8"/>
      <c r="CUU150" s="8"/>
      <c r="CUV150" s="8"/>
      <c r="CUW150" s="8"/>
      <c r="CUX150" s="8"/>
      <c r="CUY150" s="8"/>
      <c r="CUZ150" s="8"/>
      <c r="CVA150" s="8"/>
      <c r="CVB150" s="8"/>
      <c r="CVC150" s="8"/>
      <c r="CVD150" s="8"/>
      <c r="CVE150" s="8"/>
      <c r="CVF150" s="8"/>
      <c r="CVG150" s="8"/>
      <c r="CVH150" s="8"/>
      <c r="CVI150" s="8"/>
      <c r="CVJ150" s="8"/>
      <c r="CVK150" s="8"/>
      <c r="CVL150" s="8"/>
      <c r="CVM150" s="8"/>
      <c r="CVN150" s="8"/>
      <c r="CVO150" s="8"/>
      <c r="CVP150" s="8"/>
      <c r="CVQ150" s="8"/>
      <c r="CVR150" s="8"/>
      <c r="CVS150" s="8"/>
      <c r="CVT150" s="8"/>
      <c r="CVU150" s="8"/>
      <c r="CVV150" s="8"/>
      <c r="CVW150" s="8"/>
      <c r="CVX150" s="8"/>
      <c r="CVY150" s="8"/>
      <c r="CVZ150" s="8"/>
      <c r="CWA150" s="8"/>
      <c r="CWB150" s="8"/>
      <c r="CWC150" s="8"/>
      <c r="CWD150" s="8"/>
      <c r="CWE150" s="8"/>
      <c r="CWF150" s="8"/>
      <c r="CWG150" s="8"/>
      <c r="CWH150" s="8"/>
      <c r="CWI150" s="8"/>
      <c r="CWJ150" s="8"/>
      <c r="CWK150" s="8"/>
      <c r="CWL150" s="8"/>
      <c r="CWM150" s="8"/>
      <c r="CWN150" s="8"/>
      <c r="CWO150" s="8"/>
      <c r="CWP150" s="8"/>
      <c r="CWQ150" s="8"/>
      <c r="CWR150" s="8"/>
      <c r="CWS150" s="8"/>
      <c r="CWT150" s="8"/>
      <c r="CWU150" s="8"/>
      <c r="CWV150" s="8"/>
      <c r="CWW150" s="8"/>
      <c r="CWX150" s="8"/>
      <c r="CWY150" s="8"/>
      <c r="CWZ150" s="8"/>
      <c r="CXA150" s="8"/>
      <c r="CXB150" s="8"/>
      <c r="CXC150" s="8"/>
      <c r="CXD150" s="8"/>
      <c r="CXE150" s="8"/>
      <c r="CXF150" s="8"/>
      <c r="CXG150" s="8"/>
      <c r="CXH150" s="8"/>
      <c r="CXI150" s="8"/>
      <c r="CXJ150" s="8"/>
      <c r="CXK150" s="8"/>
      <c r="CXL150" s="8"/>
      <c r="CXM150" s="8"/>
      <c r="CXN150" s="8"/>
      <c r="CXO150" s="8"/>
      <c r="CXP150" s="8"/>
      <c r="CXQ150" s="8"/>
      <c r="CXR150" s="8"/>
      <c r="CXS150" s="8"/>
      <c r="CXT150" s="8"/>
      <c r="CXU150" s="8"/>
      <c r="CXV150" s="8"/>
      <c r="CXW150" s="8"/>
      <c r="CXX150" s="8"/>
      <c r="CXY150" s="8"/>
      <c r="CXZ150" s="8"/>
      <c r="CYA150" s="8"/>
      <c r="CYB150" s="8"/>
      <c r="CYC150" s="8"/>
      <c r="CYD150" s="8"/>
      <c r="CYE150" s="8"/>
      <c r="CYF150" s="8"/>
      <c r="CYG150" s="8"/>
      <c r="CYH150" s="8"/>
      <c r="CYI150" s="8"/>
      <c r="CYJ150" s="8"/>
      <c r="CYK150" s="8"/>
      <c r="CYL150" s="8"/>
      <c r="CYM150" s="8"/>
      <c r="CYN150" s="8"/>
      <c r="CYO150" s="8"/>
      <c r="CYP150" s="8"/>
      <c r="CYQ150" s="8"/>
      <c r="CYR150" s="8"/>
      <c r="CYS150" s="8"/>
      <c r="CYT150" s="8"/>
      <c r="CYU150" s="8"/>
      <c r="CYV150" s="8"/>
      <c r="CYW150" s="8"/>
      <c r="CYX150" s="8"/>
      <c r="CYY150" s="8"/>
      <c r="CYZ150" s="8"/>
      <c r="CZA150" s="8"/>
      <c r="CZB150" s="8"/>
      <c r="CZC150" s="8"/>
      <c r="CZD150" s="8"/>
      <c r="CZE150" s="8"/>
      <c r="CZF150" s="8"/>
      <c r="CZG150" s="8"/>
      <c r="CZH150" s="8"/>
      <c r="CZI150" s="8"/>
      <c r="CZJ150" s="8"/>
      <c r="CZK150" s="8"/>
      <c r="CZL150" s="8"/>
      <c r="CZM150" s="8"/>
      <c r="CZN150" s="8"/>
      <c r="CZO150" s="8"/>
      <c r="CZP150" s="8"/>
      <c r="CZQ150" s="8"/>
      <c r="CZR150" s="8"/>
      <c r="CZS150" s="8"/>
      <c r="CZT150" s="8"/>
      <c r="CZU150" s="8"/>
      <c r="CZV150" s="8"/>
      <c r="CZW150" s="8"/>
      <c r="CZX150" s="8"/>
      <c r="CZY150" s="8"/>
      <c r="CZZ150" s="8"/>
      <c r="DAA150" s="8"/>
      <c r="DAB150" s="8"/>
      <c r="DAC150" s="8"/>
      <c r="DAD150" s="8"/>
      <c r="DAE150" s="8"/>
      <c r="DAF150" s="8"/>
      <c r="DAG150" s="8"/>
      <c r="DAH150" s="8"/>
      <c r="DAI150" s="8"/>
      <c r="DAJ150" s="8"/>
      <c r="DAK150" s="8"/>
      <c r="DAL150" s="8"/>
      <c r="DAM150" s="8"/>
      <c r="DAN150" s="8"/>
      <c r="DAO150" s="8"/>
      <c r="DAP150" s="8"/>
      <c r="DAQ150" s="8"/>
      <c r="DAR150" s="8"/>
      <c r="DAS150" s="8"/>
      <c r="DAT150" s="8"/>
      <c r="DAU150" s="8"/>
      <c r="DAV150" s="8"/>
      <c r="DAW150" s="8"/>
      <c r="DAX150" s="8"/>
      <c r="DAY150" s="8"/>
      <c r="DAZ150" s="8"/>
      <c r="DBA150" s="8"/>
      <c r="DBB150" s="8"/>
      <c r="DBC150" s="8"/>
      <c r="DBD150" s="8"/>
      <c r="DBE150" s="8"/>
      <c r="DBF150" s="8"/>
      <c r="DBG150" s="8"/>
      <c r="DBH150" s="8"/>
      <c r="DBI150" s="8"/>
      <c r="DBJ150" s="8"/>
      <c r="DBK150" s="8"/>
      <c r="DBL150" s="8"/>
      <c r="DBM150" s="8"/>
      <c r="DBN150" s="8"/>
      <c r="DBO150" s="8"/>
      <c r="DBP150" s="8"/>
      <c r="DBQ150" s="8"/>
      <c r="DBR150" s="8"/>
      <c r="DBS150" s="8"/>
      <c r="DBT150" s="8"/>
      <c r="DBU150" s="8"/>
      <c r="DBV150" s="8"/>
      <c r="DBW150" s="8"/>
      <c r="DBX150" s="8"/>
      <c r="DBY150" s="8"/>
      <c r="DBZ150" s="8"/>
      <c r="DCA150" s="8"/>
      <c r="DCB150" s="8"/>
      <c r="DCC150" s="8"/>
      <c r="DCD150" s="8"/>
      <c r="DCE150" s="8"/>
      <c r="DCF150" s="8"/>
      <c r="DCG150" s="8"/>
      <c r="DCH150" s="8"/>
      <c r="DCI150" s="8"/>
      <c r="DCJ150" s="8"/>
      <c r="DCK150" s="8"/>
      <c r="DCL150" s="8"/>
      <c r="DCM150" s="8"/>
      <c r="DCN150" s="8"/>
      <c r="DCO150" s="8"/>
      <c r="DCP150" s="8"/>
      <c r="DCQ150" s="8"/>
      <c r="DCR150" s="8"/>
      <c r="DCS150" s="8"/>
      <c r="DCT150" s="8"/>
      <c r="DCU150" s="8"/>
      <c r="DCV150" s="8"/>
      <c r="DCW150" s="8"/>
      <c r="DCX150" s="8"/>
      <c r="DCY150" s="8"/>
      <c r="DCZ150" s="8"/>
      <c r="DDA150" s="8"/>
      <c r="DDB150" s="8"/>
      <c r="DDC150" s="8"/>
      <c r="DDD150" s="8"/>
      <c r="DDE150" s="8"/>
      <c r="DDF150" s="8"/>
      <c r="DDG150" s="8"/>
      <c r="DDH150" s="8"/>
      <c r="DDI150" s="8"/>
      <c r="DDJ150" s="8"/>
      <c r="DDK150" s="8"/>
      <c r="DDL150" s="8"/>
      <c r="DDM150" s="8"/>
      <c r="DDN150" s="8"/>
      <c r="DDO150" s="8"/>
      <c r="DDP150" s="8"/>
      <c r="DDQ150" s="8"/>
      <c r="DDR150" s="8"/>
      <c r="DDS150" s="8"/>
      <c r="DDT150" s="8"/>
      <c r="DDU150" s="8"/>
      <c r="DDV150" s="8"/>
      <c r="DDW150" s="8"/>
      <c r="DDX150" s="8"/>
      <c r="DDY150" s="8"/>
      <c r="DDZ150" s="8"/>
      <c r="DEA150" s="8"/>
      <c r="DEB150" s="8"/>
      <c r="DEC150" s="8"/>
      <c r="DED150" s="8"/>
      <c r="DEE150" s="8"/>
      <c r="DEF150" s="8"/>
      <c r="DEG150" s="8"/>
      <c r="DEH150" s="8"/>
      <c r="DEI150" s="8"/>
      <c r="DEJ150" s="8"/>
      <c r="DEK150" s="8"/>
      <c r="DEL150" s="8"/>
      <c r="DEM150" s="8"/>
      <c r="DEN150" s="8"/>
      <c r="DEO150" s="8"/>
      <c r="DEP150" s="8"/>
      <c r="DEQ150" s="8"/>
      <c r="DER150" s="8"/>
      <c r="DES150" s="8"/>
      <c r="DET150" s="8"/>
      <c r="DEU150" s="8"/>
      <c r="DEV150" s="8"/>
      <c r="DEW150" s="8"/>
      <c r="DEX150" s="8"/>
      <c r="DEY150" s="8"/>
      <c r="DEZ150" s="8"/>
      <c r="DFA150" s="8"/>
      <c r="DFB150" s="8"/>
      <c r="DFC150" s="8"/>
      <c r="DFD150" s="8"/>
      <c r="DFE150" s="8"/>
      <c r="DFF150" s="8"/>
      <c r="DFG150" s="8"/>
      <c r="DFH150" s="8"/>
      <c r="DFI150" s="8"/>
      <c r="DFJ150" s="8"/>
      <c r="DFK150" s="8"/>
      <c r="DFL150" s="8"/>
      <c r="DFM150" s="8"/>
      <c r="DFN150" s="8"/>
      <c r="DFO150" s="8"/>
      <c r="DFP150" s="8"/>
      <c r="DFQ150" s="8"/>
      <c r="DFR150" s="8"/>
      <c r="DFS150" s="8"/>
      <c r="DFT150" s="8"/>
      <c r="DFU150" s="8"/>
      <c r="DFV150" s="8"/>
      <c r="DFW150" s="8"/>
      <c r="DFX150" s="8"/>
      <c r="DFY150" s="8"/>
      <c r="DFZ150" s="8"/>
      <c r="DGA150" s="8"/>
      <c r="DGB150" s="8"/>
      <c r="DGC150" s="8"/>
      <c r="DGD150" s="8"/>
      <c r="DGE150" s="8"/>
      <c r="DGF150" s="8"/>
      <c r="DGG150" s="8"/>
      <c r="DGH150" s="8"/>
      <c r="DGI150" s="8"/>
      <c r="DGJ150" s="8"/>
      <c r="DGK150" s="8"/>
      <c r="DGL150" s="8"/>
      <c r="DGM150" s="8"/>
      <c r="DGN150" s="8"/>
      <c r="DGO150" s="8"/>
      <c r="DGP150" s="8"/>
      <c r="DGQ150" s="8"/>
      <c r="DGR150" s="8"/>
      <c r="DGS150" s="8"/>
      <c r="DGT150" s="8"/>
      <c r="DGU150" s="8"/>
      <c r="DGV150" s="8"/>
      <c r="DGW150" s="8"/>
      <c r="DGX150" s="8"/>
      <c r="DGY150" s="8"/>
      <c r="DGZ150" s="8"/>
      <c r="DHA150" s="8"/>
      <c r="DHB150" s="8"/>
      <c r="DHC150" s="8"/>
      <c r="DHD150" s="8"/>
      <c r="DHE150" s="8"/>
      <c r="DHF150" s="8"/>
      <c r="DHG150" s="8"/>
      <c r="DHH150" s="8"/>
      <c r="DHI150" s="8"/>
      <c r="DHJ150" s="8"/>
      <c r="DHK150" s="8"/>
      <c r="DHL150" s="8"/>
      <c r="DHM150" s="8"/>
      <c r="DHN150" s="8"/>
      <c r="DHO150" s="8"/>
      <c r="DHP150" s="8"/>
      <c r="DHQ150" s="8"/>
      <c r="DHR150" s="8"/>
      <c r="DHS150" s="8"/>
      <c r="DHT150" s="8"/>
      <c r="DHU150" s="8"/>
      <c r="DHV150" s="8"/>
      <c r="DHW150" s="8"/>
      <c r="DHX150" s="8"/>
      <c r="DHY150" s="8"/>
      <c r="DHZ150" s="8"/>
      <c r="DIA150" s="8"/>
      <c r="DIB150" s="8"/>
      <c r="DIC150" s="8"/>
      <c r="DID150" s="8"/>
      <c r="DIE150" s="8"/>
      <c r="DIF150" s="8"/>
      <c r="DIG150" s="8"/>
      <c r="DIH150" s="8"/>
      <c r="DII150" s="8"/>
      <c r="DIJ150" s="8"/>
      <c r="DIK150" s="8"/>
      <c r="DIL150" s="8"/>
      <c r="DIM150" s="8"/>
      <c r="DIN150" s="8"/>
      <c r="DIO150" s="8"/>
      <c r="DIP150" s="8"/>
      <c r="DIQ150" s="8"/>
      <c r="DIR150" s="8"/>
      <c r="DIS150" s="8"/>
      <c r="DIT150" s="8"/>
      <c r="DIU150" s="8"/>
      <c r="DIV150" s="8"/>
      <c r="DIW150" s="8"/>
      <c r="DIX150" s="8"/>
      <c r="DIY150" s="8"/>
      <c r="DIZ150" s="8"/>
      <c r="DJA150" s="8"/>
      <c r="DJB150" s="8"/>
      <c r="DJC150" s="8"/>
      <c r="DJD150" s="8"/>
      <c r="DJE150" s="8"/>
      <c r="DJF150" s="8"/>
      <c r="DJG150" s="8"/>
      <c r="DJH150" s="8"/>
      <c r="DJI150" s="8"/>
      <c r="DJJ150" s="8"/>
      <c r="DJK150" s="8"/>
      <c r="DJL150" s="8"/>
      <c r="DJM150" s="8"/>
      <c r="DJN150" s="8"/>
      <c r="DJO150" s="8"/>
      <c r="DJP150" s="8"/>
      <c r="DJQ150" s="8"/>
      <c r="DJR150" s="8"/>
      <c r="DJS150" s="8"/>
      <c r="DJT150" s="8"/>
      <c r="DJU150" s="8"/>
      <c r="DJV150" s="8"/>
      <c r="DJW150" s="8"/>
      <c r="DJX150" s="8"/>
      <c r="DJY150" s="8"/>
      <c r="DJZ150" s="8"/>
      <c r="DKA150" s="8"/>
      <c r="DKB150" s="8"/>
      <c r="DKC150" s="8"/>
      <c r="DKD150" s="8"/>
      <c r="DKE150" s="8"/>
      <c r="DKF150" s="8"/>
      <c r="DKG150" s="8"/>
      <c r="DKH150" s="8"/>
      <c r="DKI150" s="8"/>
      <c r="DKJ150" s="8"/>
      <c r="DKK150" s="8"/>
      <c r="DKL150" s="8"/>
      <c r="DKM150" s="8"/>
      <c r="DKN150" s="8"/>
      <c r="DKO150" s="8"/>
      <c r="DKP150" s="8"/>
      <c r="DKQ150" s="8"/>
      <c r="DKR150" s="8"/>
      <c r="DKS150" s="8"/>
      <c r="DKT150" s="8"/>
      <c r="DKU150" s="8"/>
      <c r="DKV150" s="8"/>
      <c r="DKW150" s="8"/>
      <c r="DKX150" s="8"/>
      <c r="DKY150" s="8"/>
      <c r="DKZ150" s="8"/>
      <c r="DLA150" s="8"/>
      <c r="DLB150" s="8"/>
      <c r="DLC150" s="8"/>
      <c r="DLD150" s="8"/>
      <c r="DLE150" s="8"/>
      <c r="DLF150" s="8"/>
      <c r="DLG150" s="8"/>
      <c r="DLH150" s="8"/>
      <c r="DLI150" s="8"/>
      <c r="DLJ150" s="8"/>
      <c r="DLK150" s="8"/>
      <c r="DLL150" s="8"/>
      <c r="DLM150" s="8"/>
      <c r="DLN150" s="8"/>
      <c r="DLO150" s="8"/>
      <c r="DLP150" s="8"/>
      <c r="DLQ150" s="8"/>
      <c r="DLR150" s="8"/>
      <c r="DLS150" s="8"/>
      <c r="DLT150" s="8"/>
      <c r="DLU150" s="8"/>
      <c r="DLV150" s="8"/>
      <c r="DLW150" s="8"/>
      <c r="DLX150" s="8"/>
      <c r="DLY150" s="8"/>
      <c r="DLZ150" s="8"/>
      <c r="DMA150" s="8"/>
      <c r="DMB150" s="8"/>
      <c r="DMC150" s="8"/>
      <c r="DMD150" s="8"/>
      <c r="DME150" s="8"/>
      <c r="DMF150" s="8"/>
      <c r="DMG150" s="8"/>
      <c r="DMH150" s="8"/>
      <c r="DMI150" s="8"/>
      <c r="DMJ150" s="8"/>
      <c r="DMK150" s="8"/>
      <c r="DML150" s="8"/>
      <c r="DMM150" s="8"/>
      <c r="DMN150" s="8"/>
      <c r="DMO150" s="8"/>
      <c r="DMP150" s="8"/>
      <c r="DMQ150" s="8"/>
      <c r="DMR150" s="8"/>
      <c r="DMS150" s="8"/>
      <c r="DMT150" s="8"/>
      <c r="DMU150" s="8"/>
      <c r="DMV150" s="8"/>
      <c r="DMW150" s="8"/>
      <c r="DMX150" s="8"/>
      <c r="DMY150" s="8"/>
      <c r="DMZ150" s="8"/>
      <c r="DNA150" s="8"/>
      <c r="DNB150" s="8"/>
      <c r="DNC150" s="8"/>
      <c r="DND150" s="8"/>
      <c r="DNE150" s="8"/>
      <c r="DNF150" s="8"/>
      <c r="DNG150" s="8"/>
      <c r="DNH150" s="8"/>
      <c r="DNI150" s="8"/>
      <c r="DNJ150" s="8"/>
      <c r="DNK150" s="8"/>
      <c r="DNL150" s="8"/>
      <c r="DNM150" s="8"/>
      <c r="DNN150" s="8"/>
      <c r="DNO150" s="8"/>
      <c r="DNP150" s="8"/>
      <c r="DNQ150" s="8"/>
      <c r="DNR150" s="8"/>
      <c r="DNS150" s="8"/>
      <c r="DNT150" s="8"/>
      <c r="DNU150" s="8"/>
      <c r="DNV150" s="8"/>
      <c r="DNW150" s="8"/>
      <c r="DNX150" s="8"/>
      <c r="DNY150" s="8"/>
      <c r="DNZ150" s="8"/>
      <c r="DOA150" s="8"/>
      <c r="DOB150" s="8"/>
      <c r="DOC150" s="8"/>
      <c r="DOD150" s="8"/>
      <c r="DOE150" s="8"/>
      <c r="DOF150" s="8"/>
      <c r="DOG150" s="8"/>
      <c r="DOH150" s="8"/>
      <c r="DOI150" s="8"/>
      <c r="DOJ150" s="8"/>
      <c r="DOK150" s="8"/>
      <c r="DOL150" s="8"/>
      <c r="DOM150" s="8"/>
      <c r="DON150" s="8"/>
      <c r="DOO150" s="8"/>
      <c r="DOP150" s="8"/>
      <c r="DOQ150" s="8"/>
      <c r="DOR150" s="8"/>
      <c r="DOS150" s="8"/>
      <c r="DOT150" s="8"/>
      <c r="DOU150" s="8"/>
      <c r="DOV150" s="8"/>
      <c r="DOW150" s="8"/>
      <c r="DOX150" s="8"/>
      <c r="DOY150" s="8"/>
      <c r="DOZ150" s="8"/>
      <c r="DPA150" s="8"/>
      <c r="DPB150" s="8"/>
      <c r="DPC150" s="8"/>
      <c r="DPD150" s="8"/>
      <c r="DPE150" s="8"/>
      <c r="DPF150" s="8"/>
      <c r="DPG150" s="8"/>
      <c r="DPH150" s="8"/>
      <c r="DPI150" s="8"/>
      <c r="DPJ150" s="8"/>
      <c r="DPK150" s="8"/>
      <c r="DPL150" s="8"/>
      <c r="DPM150" s="8"/>
      <c r="DPN150" s="8"/>
      <c r="DPO150" s="8"/>
      <c r="DPP150" s="8"/>
      <c r="DPQ150" s="8"/>
      <c r="DPR150" s="8"/>
      <c r="DPS150" s="8"/>
      <c r="DPT150" s="8"/>
      <c r="DPU150" s="8"/>
      <c r="DPV150" s="8"/>
      <c r="DPW150" s="8"/>
      <c r="DPX150" s="8"/>
      <c r="DPY150" s="8"/>
      <c r="DPZ150" s="8"/>
      <c r="DQA150" s="8"/>
      <c r="DQB150" s="8"/>
      <c r="DQC150" s="8"/>
      <c r="DQD150" s="8"/>
      <c r="DQE150" s="8"/>
      <c r="DQF150" s="8"/>
      <c r="DQG150" s="8"/>
      <c r="DQH150" s="8"/>
      <c r="DQI150" s="8"/>
      <c r="DQJ150" s="8"/>
      <c r="DQK150" s="8"/>
      <c r="DQL150" s="8"/>
      <c r="DQM150" s="8"/>
      <c r="DQN150" s="8"/>
      <c r="DQO150" s="8"/>
      <c r="DQP150" s="8"/>
      <c r="DQQ150" s="8"/>
      <c r="DQR150" s="8"/>
      <c r="DQS150" s="8"/>
      <c r="DQT150" s="8"/>
      <c r="DQU150" s="8"/>
      <c r="DQV150" s="8"/>
      <c r="DQW150" s="8"/>
      <c r="DQX150" s="8"/>
      <c r="DQY150" s="8"/>
      <c r="DQZ150" s="8"/>
      <c r="DRA150" s="8"/>
      <c r="DRB150" s="8"/>
      <c r="DRC150" s="8"/>
      <c r="DRD150" s="8"/>
      <c r="DRE150" s="8"/>
      <c r="DRF150" s="8"/>
      <c r="DRG150" s="8"/>
      <c r="DRH150" s="8"/>
      <c r="DRI150" s="8"/>
      <c r="DRJ150" s="8"/>
      <c r="DRK150" s="8"/>
      <c r="DRL150" s="8"/>
      <c r="DRM150" s="8"/>
      <c r="DRN150" s="8"/>
      <c r="DRO150" s="8"/>
      <c r="DRP150" s="8"/>
      <c r="DRQ150" s="8"/>
      <c r="DRR150" s="8"/>
      <c r="DRS150" s="8"/>
      <c r="DRT150" s="8"/>
      <c r="DRU150" s="8"/>
      <c r="DRV150" s="8"/>
      <c r="DRW150" s="8"/>
      <c r="DRX150" s="8"/>
      <c r="DRY150" s="8"/>
      <c r="DRZ150" s="8"/>
      <c r="DSA150" s="8"/>
      <c r="DSB150" s="8"/>
      <c r="DSC150" s="8"/>
      <c r="DSD150" s="8"/>
      <c r="DSE150" s="8"/>
      <c r="DSF150" s="8"/>
      <c r="DSG150" s="8"/>
      <c r="DSH150" s="8"/>
      <c r="DSI150" s="8"/>
      <c r="DSJ150" s="8"/>
      <c r="DSK150" s="8"/>
      <c r="DSL150" s="8"/>
      <c r="DSM150" s="8"/>
      <c r="DSN150" s="8"/>
      <c r="DSO150" s="8"/>
      <c r="DSP150" s="8"/>
      <c r="DSQ150" s="8"/>
      <c r="DSR150" s="8"/>
      <c r="DSS150" s="8"/>
      <c r="DST150" s="8"/>
      <c r="DSU150" s="8"/>
      <c r="DSV150" s="8"/>
      <c r="DSW150" s="8"/>
      <c r="DSX150" s="8"/>
      <c r="DSY150" s="8"/>
      <c r="DSZ150" s="8"/>
      <c r="DTA150" s="8"/>
      <c r="DTB150" s="8"/>
      <c r="DTC150" s="8"/>
      <c r="DTD150" s="8"/>
      <c r="DTE150" s="8"/>
      <c r="DTF150" s="8"/>
      <c r="DTG150" s="8"/>
      <c r="DTH150" s="8"/>
      <c r="DTI150" s="8"/>
      <c r="DTJ150" s="8"/>
      <c r="DTK150" s="8"/>
      <c r="DTL150" s="8"/>
      <c r="DTM150" s="8"/>
      <c r="DTN150" s="8"/>
      <c r="DTO150" s="8"/>
      <c r="DTP150" s="8"/>
      <c r="DTQ150" s="8"/>
      <c r="DTR150" s="8"/>
      <c r="DTS150" s="8"/>
      <c r="DTT150" s="8"/>
      <c r="DTU150" s="8"/>
      <c r="DTV150" s="8"/>
      <c r="DTW150" s="8"/>
      <c r="DTX150" s="8"/>
      <c r="DTY150" s="8"/>
      <c r="DTZ150" s="8"/>
      <c r="DUA150" s="8"/>
      <c r="DUB150" s="8"/>
      <c r="DUC150" s="8"/>
      <c r="DUD150" s="8"/>
      <c r="DUE150" s="8"/>
      <c r="DUF150" s="8"/>
      <c r="DUG150" s="8"/>
      <c r="DUH150" s="8"/>
      <c r="DUI150" s="8"/>
      <c r="DUJ150" s="8"/>
      <c r="DUK150" s="8"/>
      <c r="DUL150" s="8"/>
      <c r="DUM150" s="8"/>
      <c r="DUN150" s="8"/>
      <c r="DUO150" s="8"/>
      <c r="DUP150" s="8"/>
      <c r="DUQ150" s="8"/>
      <c r="DUR150" s="8"/>
      <c r="DUS150" s="8"/>
      <c r="DUT150" s="8"/>
      <c r="DUU150" s="8"/>
      <c r="DUV150" s="8"/>
      <c r="DUW150" s="8"/>
      <c r="DUX150" s="8"/>
      <c r="DUY150" s="8"/>
      <c r="DUZ150" s="8"/>
      <c r="DVA150" s="8"/>
      <c r="DVB150" s="8"/>
      <c r="DVC150" s="8"/>
      <c r="DVD150" s="8"/>
      <c r="DVE150" s="8"/>
      <c r="DVF150" s="8"/>
      <c r="DVG150" s="8"/>
      <c r="DVH150" s="8"/>
      <c r="DVI150" s="8"/>
      <c r="DVJ150" s="8"/>
      <c r="DVK150" s="8"/>
      <c r="DVL150" s="8"/>
      <c r="DVM150" s="8"/>
      <c r="DVN150" s="8"/>
      <c r="DVO150" s="8"/>
      <c r="DVP150" s="8"/>
      <c r="DVQ150" s="8"/>
      <c r="DVR150" s="8"/>
      <c r="DVS150" s="8"/>
      <c r="DVT150" s="8"/>
      <c r="DVU150" s="8"/>
      <c r="DVV150" s="8"/>
      <c r="DVW150" s="8"/>
      <c r="DVX150" s="8"/>
      <c r="DVY150" s="8"/>
      <c r="DVZ150" s="8"/>
      <c r="DWA150" s="8"/>
      <c r="DWB150" s="8"/>
      <c r="DWC150" s="8"/>
      <c r="DWD150" s="8"/>
      <c r="DWE150" s="8"/>
      <c r="DWF150" s="8"/>
      <c r="DWG150" s="8"/>
      <c r="DWH150" s="8"/>
      <c r="DWI150" s="8"/>
      <c r="DWJ150" s="8"/>
      <c r="DWK150" s="8"/>
      <c r="DWL150" s="8"/>
      <c r="DWM150" s="8"/>
      <c r="DWN150" s="8"/>
      <c r="DWO150" s="8"/>
      <c r="DWP150" s="8"/>
      <c r="DWQ150" s="8"/>
      <c r="DWR150" s="8"/>
      <c r="DWS150" s="8"/>
      <c r="DWT150" s="8"/>
      <c r="DWU150" s="8"/>
      <c r="DWV150" s="8"/>
      <c r="DWW150" s="8"/>
      <c r="DWX150" s="8"/>
      <c r="DWY150" s="8"/>
      <c r="DWZ150" s="8"/>
      <c r="DXA150" s="8"/>
      <c r="DXB150" s="8"/>
      <c r="DXC150" s="8"/>
      <c r="DXD150" s="8"/>
      <c r="DXE150" s="8"/>
      <c r="DXF150" s="8"/>
      <c r="DXG150" s="8"/>
      <c r="DXH150" s="8"/>
      <c r="DXI150" s="8"/>
      <c r="DXJ150" s="8"/>
      <c r="DXK150" s="8"/>
      <c r="DXL150" s="8"/>
      <c r="DXM150" s="8"/>
      <c r="DXN150" s="8"/>
      <c r="DXO150" s="8"/>
      <c r="DXP150" s="8"/>
      <c r="DXQ150" s="8"/>
      <c r="DXR150" s="8"/>
      <c r="DXS150" s="8"/>
      <c r="DXT150" s="8"/>
      <c r="DXU150" s="8"/>
      <c r="DXV150" s="8"/>
      <c r="DXW150" s="8"/>
      <c r="DXX150" s="8"/>
      <c r="DXY150" s="8"/>
      <c r="DXZ150" s="8"/>
      <c r="DYA150" s="8"/>
      <c r="DYB150" s="8"/>
      <c r="DYC150" s="8"/>
      <c r="DYD150" s="8"/>
      <c r="DYE150" s="8"/>
      <c r="DYF150" s="8"/>
      <c r="DYG150" s="8"/>
      <c r="DYH150" s="8"/>
      <c r="DYI150" s="8"/>
      <c r="DYJ150" s="8"/>
      <c r="DYK150" s="8"/>
      <c r="DYL150" s="8"/>
      <c r="DYM150" s="8"/>
      <c r="DYN150" s="8"/>
      <c r="DYO150" s="8"/>
      <c r="DYP150" s="8"/>
      <c r="DYQ150" s="8"/>
      <c r="DYR150" s="8"/>
      <c r="DYS150" s="8"/>
      <c r="DYT150" s="8"/>
      <c r="DYU150" s="8"/>
      <c r="DYV150" s="8"/>
      <c r="DYW150" s="8"/>
      <c r="DYX150" s="8"/>
      <c r="DYY150" s="8"/>
      <c r="DYZ150" s="8"/>
      <c r="DZA150" s="8"/>
      <c r="DZB150" s="8"/>
      <c r="DZC150" s="8"/>
      <c r="DZD150" s="8"/>
      <c r="DZE150" s="8"/>
      <c r="DZF150" s="8"/>
      <c r="DZG150" s="8"/>
      <c r="DZH150" s="8"/>
      <c r="DZI150" s="8"/>
      <c r="DZJ150" s="8"/>
      <c r="DZK150" s="8"/>
      <c r="DZL150" s="8"/>
      <c r="DZM150" s="8"/>
      <c r="DZN150" s="8"/>
      <c r="DZO150" s="8"/>
      <c r="DZP150" s="8"/>
      <c r="DZQ150" s="8"/>
      <c r="DZR150" s="8"/>
      <c r="DZS150" s="8"/>
      <c r="DZT150" s="8"/>
      <c r="DZU150" s="8"/>
      <c r="DZV150" s="8"/>
      <c r="DZW150" s="8"/>
      <c r="DZX150" s="8"/>
      <c r="DZY150" s="8"/>
      <c r="DZZ150" s="8"/>
      <c r="EAA150" s="8"/>
      <c r="EAB150" s="8"/>
      <c r="EAC150" s="8"/>
      <c r="EAD150" s="8"/>
      <c r="EAE150" s="8"/>
      <c r="EAF150" s="8"/>
      <c r="EAG150" s="8"/>
      <c r="EAH150" s="8"/>
      <c r="EAI150" s="8"/>
      <c r="EAJ150" s="8"/>
      <c r="EAK150" s="8"/>
      <c r="EAL150" s="8"/>
      <c r="EAM150" s="8"/>
      <c r="EAN150" s="8"/>
      <c r="EAO150" s="8"/>
      <c r="EAP150" s="8"/>
      <c r="EAQ150" s="8"/>
      <c r="EAR150" s="8"/>
      <c r="EAS150" s="8"/>
      <c r="EAT150" s="8"/>
      <c r="EAU150" s="8"/>
      <c r="EAV150" s="8"/>
      <c r="EAW150" s="8"/>
      <c r="EAX150" s="8"/>
      <c r="EAY150" s="8"/>
      <c r="EAZ150" s="8"/>
      <c r="EBA150" s="8"/>
      <c r="EBB150" s="8"/>
      <c r="EBC150" s="8"/>
      <c r="EBD150" s="8"/>
      <c r="EBE150" s="8"/>
      <c r="EBF150" s="8"/>
      <c r="EBG150" s="8"/>
      <c r="EBH150" s="8"/>
      <c r="EBI150" s="8"/>
      <c r="EBJ150" s="8"/>
      <c r="EBK150" s="8"/>
      <c r="EBL150" s="8"/>
      <c r="EBM150" s="8"/>
      <c r="EBN150" s="8"/>
      <c r="EBO150" s="8"/>
      <c r="EBP150" s="8"/>
      <c r="EBQ150" s="8"/>
      <c r="EBR150" s="8"/>
      <c r="EBS150" s="8"/>
      <c r="EBT150" s="8"/>
      <c r="EBU150" s="8"/>
      <c r="EBV150" s="8"/>
      <c r="EBW150" s="8"/>
      <c r="EBX150" s="8"/>
      <c r="EBY150" s="8"/>
      <c r="EBZ150" s="8"/>
      <c r="ECA150" s="8"/>
      <c r="ECB150" s="8"/>
      <c r="ECC150" s="8"/>
      <c r="ECD150" s="8"/>
      <c r="ECE150" s="8"/>
      <c r="ECF150" s="8"/>
      <c r="ECG150" s="8"/>
      <c r="ECH150" s="8"/>
      <c r="ECI150" s="8"/>
      <c r="ECJ150" s="8"/>
      <c r="ECK150" s="8"/>
      <c r="ECL150" s="8"/>
      <c r="ECM150" s="8"/>
      <c r="ECN150" s="8"/>
      <c r="ECO150" s="8"/>
      <c r="ECP150" s="8"/>
      <c r="ECQ150" s="8"/>
      <c r="ECR150" s="8"/>
      <c r="ECS150" s="8"/>
      <c r="ECT150" s="8"/>
      <c r="ECU150" s="8"/>
      <c r="ECV150" s="8"/>
      <c r="ECW150" s="8"/>
      <c r="ECX150" s="8"/>
      <c r="ECY150" s="8"/>
      <c r="ECZ150" s="8"/>
      <c r="EDA150" s="8"/>
      <c r="EDB150" s="8"/>
      <c r="EDC150" s="8"/>
      <c r="EDD150" s="8"/>
      <c r="EDE150" s="8"/>
      <c r="EDF150" s="8"/>
      <c r="EDG150" s="8"/>
      <c r="EDH150" s="8"/>
      <c r="EDI150" s="8"/>
      <c r="EDJ150" s="8"/>
      <c r="EDK150" s="8"/>
      <c r="EDL150" s="8"/>
      <c r="EDM150" s="8"/>
      <c r="EDN150" s="8"/>
      <c r="EDO150" s="8"/>
      <c r="EDP150" s="8"/>
      <c r="EDQ150" s="8"/>
      <c r="EDR150" s="8"/>
      <c r="EDS150" s="8"/>
      <c r="EDT150" s="8"/>
      <c r="EDU150" s="8"/>
      <c r="EDV150" s="8"/>
      <c r="EDW150" s="8"/>
      <c r="EDX150" s="8"/>
      <c r="EDY150" s="8"/>
      <c r="EDZ150" s="8"/>
      <c r="EEA150" s="8"/>
      <c r="EEB150" s="8"/>
      <c r="EEC150" s="8"/>
      <c r="EED150" s="8"/>
      <c r="EEE150" s="8"/>
      <c r="EEF150" s="8"/>
      <c r="EEG150" s="8"/>
      <c r="EEH150" s="8"/>
      <c r="EEI150" s="8"/>
      <c r="EEJ150" s="8"/>
      <c r="EEK150" s="8"/>
      <c r="EEL150" s="8"/>
      <c r="EEM150" s="8"/>
      <c r="EEN150" s="8"/>
      <c r="EEO150" s="8"/>
      <c r="EEP150" s="8"/>
      <c r="EEQ150" s="8"/>
      <c r="EER150" s="8"/>
      <c r="EES150" s="8"/>
      <c r="EET150" s="8"/>
      <c r="EEU150" s="8"/>
      <c r="EEV150" s="8"/>
      <c r="EEW150" s="8"/>
      <c r="EEX150" s="8"/>
      <c r="EEY150" s="8"/>
      <c r="EEZ150" s="8"/>
      <c r="EFA150" s="8"/>
      <c r="EFB150" s="8"/>
      <c r="EFC150" s="8"/>
      <c r="EFD150" s="8"/>
      <c r="EFE150" s="8"/>
      <c r="EFF150" s="8"/>
      <c r="EFG150" s="8"/>
      <c r="EFH150" s="8"/>
      <c r="EFI150" s="8"/>
      <c r="EFJ150" s="8"/>
      <c r="EFK150" s="8"/>
      <c r="EFL150" s="8"/>
      <c r="EFM150" s="8"/>
      <c r="EFN150" s="8"/>
      <c r="EFO150" s="8"/>
      <c r="EFP150" s="8"/>
      <c r="EFQ150" s="8"/>
      <c r="EFR150" s="8"/>
      <c r="EFS150" s="8"/>
      <c r="EFT150" s="8"/>
      <c r="EFU150" s="8"/>
      <c r="EFV150" s="8"/>
      <c r="EFW150" s="8"/>
      <c r="EFX150" s="8"/>
      <c r="EFY150" s="8"/>
      <c r="EFZ150" s="8"/>
      <c r="EGA150" s="8"/>
      <c r="EGB150" s="8"/>
      <c r="EGC150" s="8"/>
      <c r="EGD150" s="8"/>
      <c r="EGE150" s="8"/>
      <c r="EGF150" s="8"/>
      <c r="EGG150" s="8"/>
      <c r="EGH150" s="8"/>
      <c r="EGI150" s="8"/>
      <c r="EGJ150" s="8"/>
      <c r="EGK150" s="8"/>
      <c r="EGL150" s="8"/>
      <c r="EGM150" s="8"/>
      <c r="EGN150" s="8"/>
      <c r="EGO150" s="8"/>
      <c r="EGP150" s="8"/>
      <c r="EGQ150" s="8"/>
      <c r="EGR150" s="8"/>
      <c r="EGS150" s="8"/>
      <c r="EGT150" s="8"/>
      <c r="EGU150" s="8"/>
      <c r="EGV150" s="8"/>
      <c r="EGW150" s="8"/>
      <c r="EGX150" s="8"/>
      <c r="EGY150" s="8"/>
      <c r="EGZ150" s="8"/>
      <c r="EHA150" s="8"/>
      <c r="EHB150" s="8"/>
      <c r="EHC150" s="8"/>
      <c r="EHD150" s="8"/>
      <c r="EHE150" s="8"/>
      <c r="EHF150" s="8"/>
      <c r="EHG150" s="8"/>
      <c r="EHH150" s="8"/>
      <c r="EHI150" s="8"/>
      <c r="EHJ150" s="8"/>
      <c r="EHK150" s="8"/>
      <c r="EHL150" s="8"/>
      <c r="EHM150" s="8"/>
      <c r="EHN150" s="8"/>
      <c r="EHO150" s="8"/>
      <c r="EHP150" s="8"/>
      <c r="EHQ150" s="8"/>
      <c r="EHR150" s="8"/>
      <c r="EHS150" s="8"/>
      <c r="EHT150" s="8"/>
      <c r="EHU150" s="8"/>
      <c r="EHV150" s="8"/>
      <c r="EHW150" s="8"/>
      <c r="EHX150" s="8"/>
      <c r="EHY150" s="8"/>
      <c r="EHZ150" s="8"/>
      <c r="EIA150" s="8"/>
      <c r="EIB150" s="8"/>
      <c r="EIC150" s="8"/>
      <c r="EID150" s="8"/>
      <c r="EIE150" s="8"/>
      <c r="EIF150" s="8"/>
      <c r="EIG150" s="8"/>
      <c r="EIH150" s="8"/>
      <c r="EII150" s="8"/>
      <c r="EIJ150" s="8"/>
      <c r="EIK150" s="8"/>
      <c r="EIL150" s="8"/>
      <c r="EIM150" s="8"/>
      <c r="EIN150" s="8"/>
      <c r="EIO150" s="8"/>
      <c r="EIP150" s="8"/>
      <c r="EIQ150" s="8"/>
      <c r="EIR150" s="8"/>
      <c r="EIS150" s="8"/>
      <c r="EIT150" s="8"/>
      <c r="EIU150" s="8"/>
      <c r="EIV150" s="8"/>
      <c r="EIW150" s="8"/>
      <c r="EIX150" s="8"/>
      <c r="EIY150" s="8"/>
      <c r="EIZ150" s="8"/>
      <c r="EJA150" s="8"/>
      <c r="EJB150" s="8"/>
      <c r="EJC150" s="8"/>
      <c r="EJD150" s="8"/>
      <c r="EJE150" s="8"/>
      <c r="EJF150" s="8"/>
      <c r="EJG150" s="8"/>
      <c r="EJH150" s="8"/>
      <c r="EJI150" s="8"/>
      <c r="EJJ150" s="8"/>
      <c r="EJK150" s="8"/>
      <c r="EJL150" s="8"/>
      <c r="EJM150" s="8"/>
      <c r="EJN150" s="8"/>
      <c r="EJO150" s="8"/>
      <c r="EJP150" s="8"/>
      <c r="EJQ150" s="8"/>
      <c r="EJR150" s="8"/>
      <c r="EJS150" s="8"/>
      <c r="EJT150" s="8"/>
      <c r="EJU150" s="8"/>
      <c r="EJV150" s="8"/>
      <c r="EJW150" s="8"/>
      <c r="EJX150" s="8"/>
      <c r="EJY150" s="8"/>
      <c r="EJZ150" s="8"/>
      <c r="EKA150" s="8"/>
      <c r="EKB150" s="8"/>
      <c r="EKC150" s="8"/>
      <c r="EKD150" s="8"/>
      <c r="EKE150" s="8"/>
      <c r="EKF150" s="8"/>
      <c r="EKG150" s="8"/>
      <c r="EKH150" s="8"/>
      <c r="EKI150" s="8"/>
      <c r="EKJ150" s="8"/>
      <c r="EKK150" s="8"/>
      <c r="EKL150" s="8"/>
      <c r="EKM150" s="8"/>
      <c r="EKN150" s="8"/>
      <c r="EKO150" s="8"/>
      <c r="EKP150" s="8"/>
      <c r="EKQ150" s="8"/>
      <c r="EKR150" s="8"/>
      <c r="EKS150" s="8"/>
      <c r="EKT150" s="8"/>
      <c r="EKU150" s="8"/>
      <c r="EKV150" s="8"/>
      <c r="EKW150" s="8"/>
      <c r="EKX150" s="8"/>
      <c r="EKY150" s="8"/>
      <c r="EKZ150" s="8"/>
      <c r="ELA150" s="8"/>
      <c r="ELB150" s="8"/>
      <c r="ELC150" s="8"/>
      <c r="ELD150" s="8"/>
      <c r="ELE150" s="8"/>
      <c r="ELF150" s="8"/>
      <c r="ELG150" s="8"/>
      <c r="ELH150" s="8"/>
      <c r="ELI150" s="8"/>
      <c r="ELJ150" s="8"/>
      <c r="ELK150" s="8"/>
      <c r="ELL150" s="8"/>
      <c r="ELM150" s="8"/>
      <c r="ELN150" s="8"/>
      <c r="ELO150" s="8"/>
      <c r="ELP150" s="8"/>
      <c r="ELQ150" s="8"/>
      <c r="ELR150" s="8"/>
      <c r="ELS150" s="8"/>
      <c r="ELT150" s="8"/>
      <c r="ELU150" s="8"/>
      <c r="ELV150" s="8"/>
      <c r="ELW150" s="8"/>
      <c r="ELX150" s="8"/>
      <c r="ELY150" s="8"/>
      <c r="ELZ150" s="8"/>
      <c r="EMA150" s="8"/>
      <c r="EMB150" s="8"/>
      <c r="EMC150" s="8"/>
      <c r="EMD150" s="8"/>
      <c r="EME150" s="8"/>
      <c r="EMF150" s="8"/>
      <c r="EMG150" s="8"/>
      <c r="EMH150" s="8"/>
      <c r="EMI150" s="8"/>
      <c r="EMJ150" s="8"/>
      <c r="EMK150" s="8"/>
      <c r="EML150" s="8"/>
      <c r="EMM150" s="8"/>
      <c r="EMN150" s="8"/>
      <c r="EMO150" s="8"/>
      <c r="EMP150" s="8"/>
      <c r="EMQ150" s="8"/>
      <c r="EMR150" s="8"/>
      <c r="EMS150" s="8"/>
      <c r="EMT150" s="8"/>
      <c r="EMU150" s="8"/>
      <c r="EMV150" s="8"/>
      <c r="EMW150" s="8"/>
      <c r="EMX150" s="8"/>
      <c r="EMY150" s="8"/>
      <c r="EMZ150" s="8"/>
      <c r="ENA150" s="8"/>
      <c r="ENB150" s="8"/>
      <c r="ENC150" s="8"/>
      <c r="END150" s="8"/>
      <c r="ENE150" s="8"/>
      <c r="ENF150" s="8"/>
      <c r="ENG150" s="8"/>
      <c r="ENH150" s="8"/>
      <c r="ENI150" s="8"/>
      <c r="ENJ150" s="8"/>
      <c r="ENK150" s="8"/>
      <c r="ENL150" s="8"/>
      <c r="ENM150" s="8"/>
      <c r="ENN150" s="8"/>
      <c r="ENO150" s="8"/>
      <c r="ENP150" s="8"/>
      <c r="ENQ150" s="8"/>
      <c r="ENR150" s="8"/>
      <c r="ENS150" s="8"/>
      <c r="ENT150" s="8"/>
      <c r="ENU150" s="8"/>
      <c r="ENV150" s="8"/>
      <c r="ENW150" s="8"/>
      <c r="ENX150" s="8"/>
      <c r="ENY150" s="8"/>
      <c r="ENZ150" s="8"/>
      <c r="EOA150" s="8"/>
      <c r="EOB150" s="8"/>
      <c r="EOC150" s="8"/>
      <c r="EOD150" s="8"/>
      <c r="EOE150" s="8"/>
      <c r="EOF150" s="8"/>
      <c r="EOG150" s="8"/>
      <c r="EOH150" s="8"/>
      <c r="EOI150" s="8"/>
      <c r="EOJ150" s="8"/>
      <c r="EOK150" s="8"/>
      <c r="EOL150" s="8"/>
      <c r="EOM150" s="8"/>
      <c r="EON150" s="8"/>
      <c r="EOO150" s="8"/>
      <c r="EOP150" s="8"/>
      <c r="EOQ150" s="8"/>
      <c r="EOR150" s="8"/>
      <c r="EOS150" s="8"/>
      <c r="EOT150" s="8"/>
      <c r="EOU150" s="8"/>
      <c r="EOV150" s="8"/>
      <c r="EOW150" s="8"/>
      <c r="EOX150" s="8"/>
      <c r="EOY150" s="8"/>
      <c r="EOZ150" s="8"/>
      <c r="EPA150" s="8"/>
      <c r="EPB150" s="8"/>
      <c r="EPC150" s="8"/>
      <c r="EPD150" s="8"/>
      <c r="EPE150" s="8"/>
      <c r="EPF150" s="8"/>
      <c r="EPG150" s="8"/>
      <c r="EPH150" s="8"/>
      <c r="EPI150" s="8"/>
      <c r="EPJ150" s="8"/>
      <c r="EPK150" s="8"/>
      <c r="EPL150" s="8"/>
      <c r="EPM150" s="8"/>
      <c r="EPN150" s="8"/>
      <c r="EPO150" s="8"/>
      <c r="EPP150" s="8"/>
      <c r="EPQ150" s="8"/>
      <c r="EPR150" s="8"/>
      <c r="EPS150" s="8"/>
      <c r="EPT150" s="8"/>
      <c r="EPU150" s="8"/>
      <c r="EPV150" s="8"/>
      <c r="EPW150" s="8"/>
      <c r="EPX150" s="8"/>
      <c r="EPY150" s="8"/>
      <c r="EPZ150" s="8"/>
      <c r="EQA150" s="8"/>
      <c r="EQB150" s="8"/>
      <c r="EQC150" s="8"/>
      <c r="EQD150" s="8"/>
      <c r="EQE150" s="8"/>
      <c r="EQF150" s="8"/>
      <c r="EQG150" s="8"/>
      <c r="EQH150" s="8"/>
      <c r="EQI150" s="8"/>
      <c r="EQJ150" s="8"/>
      <c r="EQK150" s="8"/>
      <c r="EQL150" s="8"/>
      <c r="EQM150" s="8"/>
      <c r="EQN150" s="8"/>
      <c r="EQO150" s="8"/>
      <c r="EQP150" s="8"/>
      <c r="EQQ150" s="8"/>
      <c r="EQR150" s="8"/>
      <c r="EQS150" s="8"/>
      <c r="EQT150" s="8"/>
      <c r="EQU150" s="8"/>
      <c r="EQV150" s="8"/>
      <c r="EQW150" s="8"/>
      <c r="EQX150" s="8"/>
      <c r="EQY150" s="8"/>
      <c r="EQZ150" s="8"/>
      <c r="ERA150" s="8"/>
      <c r="ERB150" s="8"/>
      <c r="ERC150" s="8"/>
      <c r="ERD150" s="8"/>
      <c r="ERE150" s="8"/>
      <c r="ERF150" s="8"/>
      <c r="ERG150" s="8"/>
      <c r="ERH150" s="8"/>
      <c r="ERI150" s="8"/>
      <c r="ERJ150" s="8"/>
      <c r="ERK150" s="8"/>
      <c r="ERL150" s="8"/>
      <c r="ERM150" s="8"/>
      <c r="ERN150" s="8"/>
      <c r="ERO150" s="8"/>
      <c r="ERP150" s="8"/>
      <c r="ERQ150" s="8"/>
      <c r="ERR150" s="8"/>
      <c r="ERS150" s="8"/>
      <c r="ERT150" s="8"/>
      <c r="ERU150" s="8"/>
      <c r="ERV150" s="8"/>
      <c r="ERW150" s="8"/>
      <c r="ERX150" s="8"/>
      <c r="ERY150" s="8"/>
      <c r="ERZ150" s="8"/>
      <c r="ESA150" s="8"/>
      <c r="ESB150" s="8"/>
      <c r="ESC150" s="8"/>
      <c r="ESD150" s="8"/>
      <c r="ESE150" s="8"/>
      <c r="ESF150" s="8"/>
      <c r="ESG150" s="8"/>
      <c r="ESH150" s="8"/>
      <c r="ESI150" s="8"/>
      <c r="ESJ150" s="8"/>
      <c r="ESK150" s="8"/>
      <c r="ESL150" s="8"/>
      <c r="ESM150" s="8"/>
      <c r="ESN150" s="8"/>
      <c r="ESO150" s="8"/>
      <c r="ESP150" s="8"/>
      <c r="ESQ150" s="8"/>
      <c r="ESR150" s="8"/>
      <c r="ESS150" s="8"/>
      <c r="EST150" s="8"/>
      <c r="ESU150" s="8"/>
      <c r="ESV150" s="8"/>
      <c r="ESW150" s="8"/>
      <c r="ESX150" s="8"/>
      <c r="ESY150" s="8"/>
      <c r="ESZ150" s="8"/>
      <c r="ETA150" s="8"/>
      <c r="ETB150" s="8"/>
      <c r="ETC150" s="8"/>
      <c r="ETD150" s="8"/>
      <c r="ETE150" s="8"/>
      <c r="ETF150" s="8"/>
      <c r="ETG150" s="8"/>
      <c r="ETH150" s="8"/>
      <c r="ETI150" s="8"/>
      <c r="ETJ150" s="8"/>
      <c r="ETK150" s="8"/>
      <c r="ETL150" s="8"/>
      <c r="ETM150" s="8"/>
      <c r="ETN150" s="8"/>
      <c r="ETO150" s="8"/>
      <c r="ETP150" s="8"/>
      <c r="ETQ150" s="8"/>
      <c r="ETR150" s="8"/>
      <c r="ETS150" s="8"/>
      <c r="ETT150" s="8"/>
      <c r="ETU150" s="8"/>
      <c r="ETV150" s="8"/>
      <c r="ETW150" s="8"/>
      <c r="ETX150" s="8"/>
      <c r="ETY150" s="8"/>
      <c r="ETZ150" s="8"/>
      <c r="EUA150" s="8"/>
      <c r="EUB150" s="8"/>
      <c r="EUC150" s="8"/>
      <c r="EUD150" s="8"/>
      <c r="EUE150" s="8"/>
      <c r="EUF150" s="8"/>
      <c r="EUG150" s="8"/>
      <c r="EUH150" s="8"/>
      <c r="EUI150" s="8"/>
      <c r="EUJ150" s="8"/>
      <c r="EUK150" s="8"/>
      <c r="EUL150" s="8"/>
      <c r="EUM150" s="8"/>
      <c r="EUN150" s="8"/>
      <c r="EUO150" s="8"/>
      <c r="EUP150" s="8"/>
      <c r="EUQ150" s="8"/>
      <c r="EUR150" s="8"/>
      <c r="EUS150" s="8"/>
      <c r="EUT150" s="8"/>
      <c r="EUU150" s="8"/>
      <c r="EUV150" s="8"/>
      <c r="EUW150" s="8"/>
      <c r="EUX150" s="8"/>
      <c r="EUY150" s="8"/>
      <c r="EUZ150" s="8"/>
      <c r="EVA150" s="8"/>
      <c r="EVB150" s="8"/>
      <c r="EVC150" s="8"/>
      <c r="EVD150" s="8"/>
      <c r="EVE150" s="8"/>
      <c r="EVF150" s="8"/>
      <c r="EVG150" s="8"/>
      <c r="EVH150" s="8"/>
      <c r="EVI150" s="8"/>
      <c r="EVJ150" s="8"/>
      <c r="EVK150" s="8"/>
      <c r="EVL150" s="8"/>
      <c r="EVM150" s="8"/>
      <c r="EVN150" s="8"/>
      <c r="EVO150" s="8"/>
      <c r="EVP150" s="8"/>
      <c r="EVQ150" s="8"/>
      <c r="EVR150" s="8"/>
      <c r="EVS150" s="8"/>
      <c r="EVT150" s="8"/>
      <c r="EVU150" s="8"/>
      <c r="EVV150" s="8"/>
      <c r="EVW150" s="8"/>
      <c r="EVX150" s="8"/>
      <c r="EVY150" s="8"/>
      <c r="EVZ150" s="8"/>
      <c r="EWA150" s="8"/>
      <c r="EWB150" s="8"/>
      <c r="EWC150" s="8"/>
      <c r="EWD150" s="8"/>
      <c r="EWE150" s="8"/>
      <c r="EWF150" s="8"/>
      <c r="EWG150" s="8"/>
      <c r="EWH150" s="8"/>
      <c r="EWI150" s="8"/>
      <c r="EWJ150" s="8"/>
      <c r="EWK150" s="8"/>
      <c r="EWL150" s="8"/>
      <c r="EWM150" s="8"/>
      <c r="EWN150" s="8"/>
      <c r="EWO150" s="8"/>
      <c r="EWP150" s="8"/>
      <c r="EWQ150" s="8"/>
      <c r="EWR150" s="8"/>
      <c r="EWS150" s="8"/>
      <c r="EWT150" s="8"/>
      <c r="EWU150" s="8"/>
      <c r="EWV150" s="8"/>
      <c r="EWW150" s="8"/>
      <c r="EWX150" s="8"/>
      <c r="EWY150" s="8"/>
      <c r="EWZ150" s="8"/>
      <c r="EXA150" s="8"/>
      <c r="EXB150" s="8"/>
      <c r="EXC150" s="8"/>
      <c r="EXD150" s="8"/>
      <c r="EXE150" s="8"/>
      <c r="EXF150" s="8"/>
      <c r="EXG150" s="8"/>
      <c r="EXH150" s="8"/>
      <c r="EXI150" s="8"/>
      <c r="EXJ150" s="8"/>
      <c r="EXK150" s="8"/>
      <c r="EXL150" s="8"/>
      <c r="EXM150" s="8"/>
      <c r="EXN150" s="8"/>
      <c r="EXO150" s="8"/>
      <c r="EXP150" s="8"/>
      <c r="EXQ150" s="8"/>
      <c r="EXR150" s="8"/>
      <c r="EXS150" s="8"/>
      <c r="EXT150" s="8"/>
      <c r="EXU150" s="8"/>
      <c r="EXV150" s="8"/>
      <c r="EXW150" s="8"/>
      <c r="EXX150" s="8"/>
      <c r="EXY150" s="8"/>
      <c r="EXZ150" s="8"/>
      <c r="EYA150" s="8"/>
      <c r="EYB150" s="8"/>
      <c r="EYC150" s="8"/>
      <c r="EYD150" s="8"/>
      <c r="EYE150" s="8"/>
      <c r="EYF150" s="8"/>
      <c r="EYG150" s="8"/>
      <c r="EYH150" s="8"/>
      <c r="EYI150" s="8"/>
      <c r="EYJ150" s="8"/>
      <c r="EYK150" s="8"/>
      <c r="EYL150" s="8"/>
      <c r="EYM150" s="8"/>
      <c r="EYN150" s="8"/>
      <c r="EYO150" s="8"/>
      <c r="EYP150" s="8"/>
      <c r="EYQ150" s="8"/>
      <c r="EYR150" s="8"/>
      <c r="EYS150" s="8"/>
      <c r="EYT150" s="8"/>
      <c r="EYU150" s="8"/>
      <c r="EYV150" s="8"/>
      <c r="EYW150" s="8"/>
      <c r="EYX150" s="8"/>
      <c r="EYY150" s="8"/>
      <c r="EYZ150" s="8"/>
      <c r="EZA150" s="8"/>
      <c r="EZB150" s="8"/>
      <c r="EZC150" s="8"/>
      <c r="EZD150" s="8"/>
      <c r="EZE150" s="8"/>
      <c r="EZF150" s="8"/>
      <c r="EZG150" s="8"/>
      <c r="EZH150" s="8"/>
      <c r="EZI150" s="8"/>
      <c r="EZJ150" s="8"/>
      <c r="EZK150" s="8"/>
      <c r="EZL150" s="8"/>
      <c r="EZM150" s="8"/>
      <c r="EZN150" s="8"/>
      <c r="EZO150" s="8"/>
      <c r="EZP150" s="8"/>
      <c r="EZQ150" s="8"/>
      <c r="EZR150" s="8"/>
      <c r="EZS150" s="8"/>
      <c r="EZT150" s="8"/>
      <c r="EZU150" s="8"/>
      <c r="EZV150" s="8"/>
      <c r="EZW150" s="8"/>
      <c r="EZX150" s="8"/>
      <c r="EZY150" s="8"/>
      <c r="EZZ150" s="8"/>
      <c r="FAA150" s="8"/>
      <c r="FAB150" s="8"/>
      <c r="FAC150" s="8"/>
      <c r="FAD150" s="8"/>
      <c r="FAE150" s="8"/>
      <c r="FAF150" s="8"/>
      <c r="FAG150" s="8"/>
      <c r="FAH150" s="8"/>
      <c r="FAI150" s="8"/>
      <c r="FAJ150" s="8"/>
      <c r="FAK150" s="8"/>
      <c r="FAL150" s="8"/>
      <c r="FAM150" s="8"/>
      <c r="FAN150" s="8"/>
      <c r="FAO150" s="8"/>
      <c r="FAP150" s="8"/>
      <c r="FAQ150" s="8"/>
      <c r="FAR150" s="8"/>
      <c r="FAS150" s="8"/>
      <c r="FAT150" s="8"/>
      <c r="FAU150" s="8"/>
      <c r="FAV150" s="8"/>
      <c r="FAW150" s="8"/>
      <c r="FAX150" s="8"/>
      <c r="FAY150" s="8"/>
      <c r="FAZ150" s="8"/>
      <c r="FBA150" s="8"/>
      <c r="FBB150" s="8"/>
      <c r="FBC150" s="8"/>
      <c r="FBD150" s="8"/>
      <c r="FBE150" s="8"/>
      <c r="FBF150" s="8"/>
      <c r="FBG150" s="8"/>
      <c r="FBH150" s="8"/>
      <c r="FBI150" s="8"/>
      <c r="FBJ150" s="8"/>
      <c r="FBK150" s="8"/>
      <c r="FBL150" s="8"/>
      <c r="FBM150" s="8"/>
      <c r="FBN150" s="8"/>
      <c r="FBO150" s="8"/>
      <c r="FBP150" s="8"/>
      <c r="FBQ150" s="8"/>
      <c r="FBR150" s="8"/>
      <c r="FBS150" s="8"/>
      <c r="FBT150" s="8"/>
      <c r="FBU150" s="8"/>
      <c r="FBV150" s="8"/>
      <c r="FBW150" s="8"/>
      <c r="FBX150" s="8"/>
      <c r="FBY150" s="8"/>
      <c r="FBZ150" s="8"/>
      <c r="FCA150" s="8"/>
      <c r="FCB150" s="8"/>
      <c r="FCC150" s="8"/>
      <c r="FCD150" s="8"/>
      <c r="FCE150" s="8"/>
      <c r="FCF150" s="8"/>
      <c r="FCG150" s="8"/>
      <c r="FCH150" s="8"/>
      <c r="FCI150" s="8"/>
      <c r="FCJ150" s="8"/>
      <c r="FCK150" s="8"/>
      <c r="FCL150" s="8"/>
      <c r="FCM150" s="8"/>
      <c r="FCN150" s="8"/>
      <c r="FCO150" s="8"/>
      <c r="FCP150" s="8"/>
      <c r="FCQ150" s="8"/>
      <c r="FCR150" s="8"/>
      <c r="FCS150" s="8"/>
      <c r="FCT150" s="8"/>
      <c r="FCU150" s="8"/>
      <c r="FCV150" s="8"/>
      <c r="FCW150" s="8"/>
      <c r="FCX150" s="8"/>
      <c r="FCY150" s="8"/>
      <c r="FCZ150" s="8"/>
      <c r="FDA150" s="8"/>
      <c r="FDB150" s="8"/>
      <c r="FDC150" s="8"/>
      <c r="FDD150" s="8"/>
      <c r="FDE150" s="8"/>
      <c r="FDF150" s="8"/>
      <c r="FDG150" s="8"/>
      <c r="FDH150" s="8"/>
      <c r="FDI150" s="8"/>
      <c r="FDJ150" s="8"/>
      <c r="FDK150" s="8"/>
      <c r="FDL150" s="8"/>
      <c r="FDM150" s="8"/>
      <c r="FDN150" s="8"/>
      <c r="FDO150" s="8"/>
      <c r="FDP150" s="8"/>
      <c r="FDQ150" s="8"/>
      <c r="FDR150" s="8"/>
      <c r="FDS150" s="8"/>
      <c r="FDT150" s="8"/>
      <c r="FDU150" s="8"/>
      <c r="FDV150" s="8"/>
      <c r="FDW150" s="8"/>
      <c r="FDX150" s="8"/>
      <c r="FDY150" s="8"/>
      <c r="FDZ150" s="8"/>
      <c r="FEA150" s="8"/>
      <c r="FEB150" s="8"/>
      <c r="FEC150" s="8"/>
      <c r="FED150" s="8"/>
      <c r="FEE150" s="8"/>
      <c r="FEF150" s="8"/>
      <c r="FEG150" s="8"/>
      <c r="FEH150" s="8"/>
      <c r="FEI150" s="8"/>
      <c r="FEJ150" s="8"/>
      <c r="FEK150" s="8"/>
      <c r="FEL150" s="8"/>
      <c r="FEM150" s="8"/>
      <c r="FEN150" s="8"/>
      <c r="FEO150" s="8"/>
      <c r="FEP150" s="8"/>
      <c r="FEQ150" s="8"/>
      <c r="FER150" s="8"/>
      <c r="FES150" s="8"/>
      <c r="FET150" s="8"/>
      <c r="FEU150" s="8"/>
      <c r="FEV150" s="8"/>
      <c r="FEW150" s="8"/>
      <c r="FEX150" s="8"/>
      <c r="FEY150" s="8"/>
      <c r="FEZ150" s="8"/>
      <c r="FFA150" s="8"/>
      <c r="FFB150" s="8"/>
      <c r="FFC150" s="8"/>
      <c r="FFD150" s="8"/>
      <c r="FFE150" s="8"/>
      <c r="FFF150" s="8"/>
      <c r="FFG150" s="8"/>
      <c r="FFH150" s="8"/>
      <c r="FFI150" s="8"/>
      <c r="FFJ150" s="8"/>
      <c r="FFK150" s="8"/>
      <c r="FFL150" s="8"/>
      <c r="FFM150" s="8"/>
      <c r="FFN150" s="8"/>
      <c r="FFO150" s="8"/>
      <c r="FFP150" s="8"/>
      <c r="FFQ150" s="8"/>
      <c r="FFR150" s="8"/>
      <c r="FFS150" s="8"/>
      <c r="FFT150" s="8"/>
      <c r="FFU150" s="8"/>
      <c r="FFV150" s="8"/>
      <c r="FFW150" s="8"/>
      <c r="FFX150" s="8"/>
      <c r="FFY150" s="8"/>
      <c r="FFZ150" s="8"/>
      <c r="FGA150" s="8"/>
      <c r="FGB150" s="8"/>
      <c r="FGC150" s="8"/>
      <c r="FGD150" s="8"/>
      <c r="FGE150" s="8"/>
      <c r="FGF150" s="8"/>
      <c r="FGG150" s="8"/>
      <c r="FGH150" s="8"/>
      <c r="FGI150" s="8"/>
      <c r="FGJ150" s="8"/>
      <c r="FGK150" s="8"/>
      <c r="FGL150" s="8"/>
      <c r="FGM150" s="8"/>
      <c r="FGN150" s="8"/>
      <c r="FGO150" s="8"/>
      <c r="FGP150" s="8"/>
      <c r="FGQ150" s="8"/>
      <c r="FGR150" s="8"/>
      <c r="FGS150" s="8"/>
      <c r="FGT150" s="8"/>
      <c r="FGU150" s="8"/>
      <c r="FGV150" s="8"/>
      <c r="FGW150" s="8"/>
      <c r="FGX150" s="8"/>
      <c r="FGY150" s="8"/>
      <c r="FGZ150" s="8"/>
      <c r="FHA150" s="8"/>
      <c r="FHB150" s="8"/>
      <c r="FHC150" s="8"/>
      <c r="FHD150" s="8"/>
      <c r="FHE150" s="8"/>
      <c r="FHF150" s="8"/>
      <c r="FHG150" s="8"/>
      <c r="FHH150" s="8"/>
      <c r="FHI150" s="8"/>
      <c r="FHJ150" s="8"/>
      <c r="FHK150" s="8"/>
      <c r="FHL150" s="8"/>
      <c r="FHM150" s="8"/>
      <c r="FHN150" s="8"/>
      <c r="FHO150" s="8"/>
      <c r="FHP150" s="8"/>
      <c r="FHQ150" s="8"/>
      <c r="FHR150" s="8"/>
      <c r="FHS150" s="8"/>
      <c r="FHT150" s="8"/>
      <c r="FHU150" s="8"/>
      <c r="FHV150" s="8"/>
      <c r="FHW150" s="8"/>
      <c r="FHX150" s="8"/>
      <c r="FHY150" s="8"/>
      <c r="FHZ150" s="8"/>
      <c r="FIA150" s="8"/>
      <c r="FIB150" s="8"/>
      <c r="FIC150" s="8"/>
      <c r="FID150" s="8"/>
      <c r="FIE150" s="8"/>
      <c r="FIF150" s="8"/>
      <c r="FIG150" s="8"/>
      <c r="FIH150" s="8"/>
      <c r="FII150" s="8"/>
      <c r="FIJ150" s="8"/>
      <c r="FIK150" s="8"/>
      <c r="FIL150" s="8"/>
      <c r="FIM150" s="8"/>
      <c r="FIN150" s="8"/>
      <c r="FIO150" s="8"/>
      <c r="FIP150" s="8"/>
      <c r="FIQ150" s="8"/>
      <c r="FIR150" s="8"/>
      <c r="FIS150" s="8"/>
      <c r="FIT150" s="8"/>
      <c r="FIU150" s="8"/>
      <c r="FIV150" s="8"/>
      <c r="FIW150" s="8"/>
      <c r="FIX150" s="8"/>
      <c r="FIY150" s="8"/>
      <c r="FIZ150" s="8"/>
      <c r="FJA150" s="8"/>
      <c r="FJB150" s="8"/>
      <c r="FJC150" s="8"/>
      <c r="FJD150" s="8"/>
      <c r="FJE150" s="8"/>
      <c r="FJF150" s="8"/>
      <c r="FJG150" s="8"/>
      <c r="FJH150" s="8"/>
      <c r="FJI150" s="8"/>
      <c r="FJJ150" s="8"/>
      <c r="FJK150" s="8"/>
      <c r="FJL150" s="8"/>
      <c r="FJM150" s="8"/>
      <c r="FJN150" s="8"/>
      <c r="FJO150" s="8"/>
      <c r="FJP150" s="8"/>
      <c r="FJQ150" s="8"/>
      <c r="FJR150" s="8"/>
      <c r="FJS150" s="8"/>
      <c r="FJT150" s="8"/>
      <c r="FJU150" s="8"/>
      <c r="FJV150" s="8"/>
      <c r="FJW150" s="8"/>
      <c r="FJX150" s="8"/>
      <c r="FJY150" s="8"/>
      <c r="FJZ150" s="8"/>
      <c r="FKA150" s="8"/>
      <c r="FKB150" s="8"/>
      <c r="FKC150" s="8"/>
      <c r="FKD150" s="8"/>
      <c r="FKE150" s="8"/>
      <c r="FKF150" s="8"/>
      <c r="FKG150" s="8"/>
      <c r="FKH150" s="8"/>
      <c r="FKI150" s="8"/>
      <c r="FKJ150" s="8"/>
      <c r="FKK150" s="8"/>
      <c r="FKL150" s="8"/>
      <c r="FKM150" s="8"/>
      <c r="FKN150" s="8"/>
      <c r="FKO150" s="8"/>
      <c r="FKP150" s="8"/>
      <c r="FKQ150" s="8"/>
      <c r="FKR150" s="8"/>
      <c r="FKS150" s="8"/>
      <c r="FKT150" s="8"/>
      <c r="FKU150" s="8"/>
      <c r="FKV150" s="8"/>
      <c r="FKW150" s="8"/>
      <c r="FKX150" s="8"/>
      <c r="FKY150" s="8"/>
      <c r="FKZ150" s="8"/>
      <c r="FLA150" s="8"/>
      <c r="FLB150" s="8"/>
      <c r="FLC150" s="8"/>
      <c r="FLD150" s="8"/>
      <c r="FLE150" s="8"/>
      <c r="FLF150" s="8"/>
      <c r="FLG150" s="8"/>
      <c r="FLH150" s="8"/>
      <c r="FLI150" s="8"/>
      <c r="FLJ150" s="8"/>
      <c r="FLK150" s="8"/>
      <c r="FLL150" s="8"/>
      <c r="FLM150" s="8"/>
      <c r="FLN150" s="8"/>
      <c r="FLO150" s="8"/>
      <c r="FLP150" s="8"/>
      <c r="FLQ150" s="8"/>
      <c r="FLR150" s="8"/>
      <c r="FLS150" s="8"/>
      <c r="FLT150" s="8"/>
      <c r="FLU150" s="8"/>
      <c r="FLV150" s="8"/>
      <c r="FLW150" s="8"/>
      <c r="FLX150" s="8"/>
      <c r="FLY150" s="8"/>
      <c r="FLZ150" s="8"/>
      <c r="FMA150" s="8"/>
      <c r="FMB150" s="8"/>
      <c r="FMC150" s="8"/>
      <c r="FMD150" s="8"/>
      <c r="FME150" s="8"/>
      <c r="FMF150" s="8"/>
      <c r="FMG150" s="8"/>
      <c r="FMH150" s="8"/>
      <c r="FMI150" s="8"/>
      <c r="FMJ150" s="8"/>
      <c r="FMK150" s="8"/>
      <c r="FML150" s="8"/>
      <c r="FMM150" s="8"/>
      <c r="FMN150" s="8"/>
      <c r="FMO150" s="8"/>
      <c r="FMP150" s="8"/>
      <c r="FMQ150" s="8"/>
      <c r="FMR150" s="8"/>
      <c r="FMS150" s="8"/>
      <c r="FMT150" s="8"/>
      <c r="FMU150" s="8"/>
      <c r="FMV150" s="8"/>
      <c r="FMW150" s="8"/>
      <c r="FMX150" s="8"/>
      <c r="FMY150" s="8"/>
      <c r="FMZ150" s="8"/>
      <c r="FNA150" s="8"/>
      <c r="FNB150" s="8"/>
      <c r="FNC150" s="8"/>
      <c r="FND150" s="8"/>
      <c r="FNE150" s="8"/>
      <c r="FNF150" s="8"/>
      <c r="FNG150" s="8"/>
      <c r="FNH150" s="8"/>
      <c r="FNI150" s="8"/>
      <c r="FNJ150" s="8"/>
      <c r="FNK150" s="8"/>
      <c r="FNL150" s="8"/>
      <c r="FNM150" s="8"/>
      <c r="FNN150" s="8"/>
      <c r="FNO150" s="8"/>
      <c r="FNP150" s="8"/>
      <c r="FNQ150" s="8"/>
      <c r="FNR150" s="8"/>
      <c r="FNS150" s="8"/>
      <c r="FNT150" s="8"/>
      <c r="FNU150" s="8"/>
      <c r="FNV150" s="8"/>
      <c r="FNW150" s="8"/>
      <c r="FNX150" s="8"/>
      <c r="FNY150" s="8"/>
      <c r="FNZ150" s="8"/>
      <c r="FOA150" s="8"/>
      <c r="FOB150" s="8"/>
      <c r="FOC150" s="8"/>
      <c r="FOD150" s="8"/>
      <c r="FOE150" s="8"/>
      <c r="FOF150" s="8"/>
      <c r="FOG150" s="8"/>
      <c r="FOH150" s="8"/>
      <c r="FOI150" s="8"/>
      <c r="FOJ150" s="8"/>
      <c r="FOK150" s="8"/>
      <c r="FOL150" s="8"/>
      <c r="FOM150" s="8"/>
      <c r="FON150" s="8"/>
      <c r="FOO150" s="8"/>
      <c r="FOP150" s="8"/>
      <c r="FOQ150" s="8"/>
      <c r="FOR150" s="8"/>
      <c r="FOS150" s="8"/>
      <c r="FOT150" s="8"/>
      <c r="FOU150" s="8"/>
      <c r="FOV150" s="8"/>
      <c r="FOW150" s="8"/>
      <c r="FOX150" s="8"/>
      <c r="FOY150" s="8"/>
      <c r="FOZ150" s="8"/>
      <c r="FPA150" s="8"/>
      <c r="FPB150" s="8"/>
      <c r="FPC150" s="8"/>
      <c r="FPD150" s="8"/>
      <c r="FPE150" s="8"/>
      <c r="FPF150" s="8"/>
      <c r="FPG150" s="8"/>
      <c r="FPH150" s="8"/>
      <c r="FPI150" s="8"/>
      <c r="FPJ150" s="8"/>
      <c r="FPK150" s="8"/>
      <c r="FPL150" s="8"/>
      <c r="FPM150" s="8"/>
      <c r="FPN150" s="8"/>
      <c r="FPO150" s="8"/>
      <c r="FPP150" s="8"/>
      <c r="FPQ150" s="8"/>
      <c r="FPR150" s="8"/>
      <c r="FPS150" s="8"/>
      <c r="FPT150" s="8"/>
      <c r="FPU150" s="8"/>
      <c r="FPV150" s="8"/>
      <c r="FPW150" s="8"/>
      <c r="FPX150" s="8"/>
      <c r="FPY150" s="8"/>
      <c r="FPZ150" s="8"/>
      <c r="FQA150" s="8"/>
      <c r="FQB150" s="8"/>
      <c r="FQC150" s="8"/>
      <c r="FQD150" s="8"/>
      <c r="FQE150" s="8"/>
      <c r="FQF150" s="8"/>
      <c r="FQG150" s="8"/>
      <c r="FQH150" s="8"/>
      <c r="FQI150" s="8"/>
      <c r="FQJ150" s="8"/>
      <c r="FQK150" s="8"/>
      <c r="FQL150" s="8"/>
      <c r="FQM150" s="8"/>
      <c r="FQN150" s="8"/>
      <c r="FQO150" s="8"/>
      <c r="FQP150" s="8"/>
      <c r="FQQ150" s="8"/>
      <c r="FQR150" s="8"/>
      <c r="FQS150" s="8"/>
      <c r="FQT150" s="8"/>
      <c r="FQU150" s="8"/>
      <c r="FQV150" s="8"/>
      <c r="FQW150" s="8"/>
      <c r="FQX150" s="8"/>
      <c r="FQY150" s="8"/>
      <c r="FQZ150" s="8"/>
      <c r="FRA150" s="8"/>
      <c r="FRB150" s="8"/>
      <c r="FRC150" s="8"/>
      <c r="FRD150" s="8"/>
      <c r="FRE150" s="8"/>
      <c r="FRF150" s="8"/>
      <c r="FRG150" s="8"/>
      <c r="FRH150" s="8"/>
      <c r="FRI150" s="8"/>
      <c r="FRJ150" s="8"/>
      <c r="FRK150" s="8"/>
      <c r="FRL150" s="8"/>
      <c r="FRM150" s="8"/>
      <c r="FRN150" s="8"/>
      <c r="FRO150" s="8"/>
      <c r="FRP150" s="8"/>
      <c r="FRQ150" s="8"/>
      <c r="FRR150" s="8"/>
      <c r="FRS150" s="8"/>
      <c r="FRT150" s="8"/>
      <c r="FRU150" s="8"/>
      <c r="FRV150" s="8"/>
      <c r="FRW150" s="8"/>
      <c r="FRX150" s="8"/>
      <c r="FRY150" s="8"/>
      <c r="FRZ150" s="8"/>
      <c r="FSA150" s="8"/>
      <c r="FSB150" s="8"/>
      <c r="FSC150" s="8"/>
      <c r="FSD150" s="8"/>
      <c r="FSE150" s="8"/>
      <c r="FSF150" s="8"/>
      <c r="FSG150" s="8"/>
      <c r="FSH150" s="8"/>
      <c r="FSI150" s="8"/>
      <c r="FSJ150" s="8"/>
      <c r="FSK150" s="8"/>
      <c r="FSL150" s="8"/>
      <c r="FSM150" s="8"/>
      <c r="FSN150" s="8"/>
      <c r="FSO150" s="8"/>
      <c r="FSP150" s="8"/>
      <c r="FSQ150" s="8"/>
      <c r="FSR150" s="8"/>
      <c r="FSS150" s="8"/>
      <c r="FST150" s="8"/>
      <c r="FSU150" s="8"/>
      <c r="FSV150" s="8"/>
      <c r="FSW150" s="8"/>
      <c r="FSX150" s="8"/>
      <c r="FSY150" s="8"/>
      <c r="FSZ150" s="8"/>
      <c r="FTA150" s="8"/>
      <c r="FTB150" s="8"/>
      <c r="FTC150" s="8"/>
      <c r="FTD150" s="8"/>
      <c r="FTE150" s="8"/>
      <c r="FTF150" s="8"/>
      <c r="FTG150" s="8"/>
      <c r="FTH150" s="8"/>
      <c r="FTI150" s="8"/>
      <c r="FTJ150" s="8"/>
      <c r="FTK150" s="8"/>
      <c r="FTL150" s="8"/>
      <c r="FTM150" s="8"/>
      <c r="FTN150" s="8"/>
      <c r="FTO150" s="8"/>
      <c r="FTP150" s="8"/>
      <c r="FTQ150" s="8"/>
      <c r="FTR150" s="8"/>
      <c r="FTS150" s="8"/>
      <c r="FTT150" s="8"/>
      <c r="FTU150" s="8"/>
      <c r="FTV150" s="8"/>
      <c r="FTW150" s="8"/>
      <c r="FTX150" s="8"/>
      <c r="FTY150" s="8"/>
      <c r="FTZ150" s="8"/>
      <c r="FUA150" s="8"/>
      <c r="FUB150" s="8"/>
      <c r="FUC150" s="8"/>
      <c r="FUD150" s="8"/>
      <c r="FUE150" s="8"/>
      <c r="FUF150" s="8"/>
      <c r="FUG150" s="8"/>
      <c r="FUH150" s="8"/>
      <c r="FUI150" s="8"/>
      <c r="FUJ150" s="8"/>
      <c r="FUK150" s="8"/>
      <c r="FUL150" s="8"/>
      <c r="FUM150" s="8"/>
      <c r="FUN150" s="8"/>
      <c r="FUO150" s="8"/>
      <c r="FUP150" s="8"/>
      <c r="FUQ150" s="8"/>
      <c r="FUR150" s="8"/>
      <c r="FUS150" s="8"/>
      <c r="FUT150" s="8"/>
      <c r="FUU150" s="8"/>
      <c r="FUV150" s="8"/>
      <c r="FUW150" s="8"/>
      <c r="FUX150" s="8"/>
      <c r="FUY150" s="8"/>
      <c r="FUZ150" s="8"/>
      <c r="FVA150" s="8"/>
      <c r="FVB150" s="8"/>
      <c r="FVC150" s="8"/>
      <c r="FVD150" s="8"/>
      <c r="FVE150" s="8"/>
      <c r="FVF150" s="8"/>
      <c r="FVG150" s="8"/>
      <c r="FVH150" s="8"/>
      <c r="FVI150" s="8"/>
      <c r="FVJ150" s="8"/>
      <c r="FVK150" s="8"/>
      <c r="FVL150" s="8"/>
      <c r="FVM150" s="8"/>
      <c r="FVN150" s="8"/>
      <c r="FVO150" s="8"/>
      <c r="FVP150" s="8"/>
      <c r="FVQ150" s="8"/>
      <c r="FVR150" s="8"/>
      <c r="FVS150" s="8"/>
      <c r="FVT150" s="8"/>
      <c r="FVU150" s="8"/>
      <c r="FVV150" s="8"/>
      <c r="FVW150" s="8"/>
      <c r="FVX150" s="8"/>
      <c r="FVY150" s="8"/>
      <c r="FVZ150" s="8"/>
      <c r="FWA150" s="8"/>
      <c r="FWB150" s="8"/>
      <c r="FWC150" s="8"/>
      <c r="FWD150" s="8"/>
      <c r="FWE150" s="8"/>
      <c r="FWF150" s="8"/>
      <c r="FWG150" s="8"/>
      <c r="FWH150" s="8"/>
      <c r="FWI150" s="8"/>
      <c r="FWJ150" s="8"/>
      <c r="FWK150" s="8"/>
      <c r="FWL150" s="8"/>
      <c r="FWM150" s="8"/>
      <c r="FWN150" s="8"/>
      <c r="FWO150" s="8"/>
      <c r="FWP150" s="8"/>
      <c r="FWQ150" s="8"/>
      <c r="FWR150" s="8"/>
      <c r="FWS150" s="8"/>
      <c r="FWT150" s="8"/>
      <c r="FWU150" s="8"/>
      <c r="FWV150" s="8"/>
      <c r="FWW150" s="8"/>
      <c r="FWX150" s="8"/>
      <c r="FWY150" s="8"/>
      <c r="FWZ150" s="8"/>
      <c r="FXA150" s="8"/>
      <c r="FXB150" s="8"/>
      <c r="FXC150" s="8"/>
      <c r="FXD150" s="8"/>
      <c r="FXE150" s="8"/>
      <c r="FXF150" s="8"/>
      <c r="FXG150" s="8"/>
      <c r="FXH150" s="8"/>
      <c r="FXI150" s="8"/>
      <c r="FXJ150" s="8"/>
      <c r="FXK150" s="8"/>
      <c r="FXL150" s="8"/>
      <c r="FXM150" s="8"/>
      <c r="FXN150" s="8"/>
      <c r="FXO150" s="8"/>
      <c r="FXP150" s="8"/>
      <c r="FXQ150" s="8"/>
      <c r="FXR150" s="8"/>
      <c r="FXS150" s="8"/>
      <c r="FXT150" s="8"/>
      <c r="FXU150" s="8"/>
      <c r="FXV150" s="8"/>
      <c r="FXW150" s="8"/>
      <c r="FXX150" s="8"/>
      <c r="FXY150" s="8"/>
      <c r="FXZ150" s="8"/>
      <c r="FYA150" s="8"/>
      <c r="FYB150" s="8"/>
      <c r="FYC150" s="8"/>
      <c r="FYD150" s="8"/>
      <c r="FYE150" s="8"/>
      <c r="FYF150" s="8"/>
      <c r="FYG150" s="8"/>
      <c r="FYH150" s="8"/>
      <c r="FYI150" s="8"/>
      <c r="FYJ150" s="8"/>
      <c r="FYK150" s="8"/>
      <c r="FYL150" s="8"/>
      <c r="FYM150" s="8"/>
      <c r="FYN150" s="8"/>
      <c r="FYO150" s="8"/>
      <c r="FYP150" s="8"/>
      <c r="FYQ150" s="8"/>
      <c r="FYR150" s="8"/>
      <c r="FYS150" s="8"/>
      <c r="FYT150" s="8"/>
      <c r="FYU150" s="8"/>
      <c r="FYV150" s="8"/>
      <c r="FYW150" s="8"/>
      <c r="FYX150" s="8"/>
      <c r="FYY150" s="8"/>
      <c r="FYZ150" s="8"/>
      <c r="FZA150" s="8"/>
      <c r="FZB150" s="8"/>
      <c r="FZC150" s="8"/>
      <c r="FZD150" s="8"/>
      <c r="FZE150" s="8"/>
      <c r="FZF150" s="8"/>
      <c r="FZG150" s="8"/>
      <c r="FZH150" s="8"/>
      <c r="FZI150" s="8"/>
      <c r="FZJ150" s="8"/>
      <c r="FZK150" s="8"/>
      <c r="FZL150" s="8"/>
      <c r="FZM150" s="8"/>
      <c r="FZN150" s="8"/>
      <c r="FZO150" s="8"/>
      <c r="FZP150" s="8"/>
      <c r="FZQ150" s="8"/>
      <c r="FZR150" s="8"/>
      <c r="FZS150" s="8"/>
      <c r="FZT150" s="8"/>
      <c r="FZU150" s="8"/>
      <c r="FZV150" s="8"/>
      <c r="FZW150" s="8"/>
      <c r="FZX150" s="8"/>
      <c r="FZY150" s="8"/>
      <c r="FZZ150" s="8"/>
      <c r="GAA150" s="8"/>
      <c r="GAB150" s="8"/>
      <c r="GAC150" s="8"/>
      <c r="GAD150" s="8"/>
      <c r="GAE150" s="8"/>
      <c r="GAF150" s="8"/>
      <c r="GAG150" s="8"/>
      <c r="GAH150" s="8"/>
      <c r="GAI150" s="8"/>
      <c r="GAJ150" s="8"/>
      <c r="GAK150" s="8"/>
      <c r="GAL150" s="8"/>
      <c r="GAM150" s="8"/>
      <c r="GAN150" s="8"/>
      <c r="GAO150" s="8"/>
      <c r="GAP150" s="8"/>
      <c r="GAQ150" s="8"/>
      <c r="GAR150" s="8"/>
      <c r="GAS150" s="8"/>
      <c r="GAT150" s="8"/>
      <c r="GAU150" s="8"/>
      <c r="GAV150" s="8"/>
      <c r="GAW150" s="8"/>
      <c r="GAX150" s="8"/>
      <c r="GAY150" s="8"/>
      <c r="GAZ150" s="8"/>
      <c r="GBA150" s="8"/>
      <c r="GBB150" s="8"/>
      <c r="GBC150" s="8"/>
      <c r="GBD150" s="8"/>
      <c r="GBE150" s="8"/>
      <c r="GBF150" s="8"/>
      <c r="GBG150" s="8"/>
      <c r="GBH150" s="8"/>
      <c r="GBI150" s="8"/>
      <c r="GBJ150" s="8"/>
      <c r="GBK150" s="8"/>
      <c r="GBL150" s="8"/>
      <c r="GBM150" s="8"/>
      <c r="GBN150" s="8"/>
      <c r="GBO150" s="8"/>
      <c r="GBP150" s="8"/>
      <c r="GBQ150" s="8"/>
      <c r="GBR150" s="8"/>
      <c r="GBS150" s="8"/>
      <c r="GBT150" s="8"/>
      <c r="GBU150" s="8"/>
      <c r="GBV150" s="8"/>
      <c r="GBW150" s="8"/>
      <c r="GBX150" s="8"/>
      <c r="GBY150" s="8"/>
      <c r="GBZ150" s="8"/>
      <c r="GCA150" s="8"/>
      <c r="GCB150" s="8"/>
      <c r="GCC150" s="8"/>
      <c r="GCD150" s="8"/>
      <c r="GCE150" s="8"/>
      <c r="GCF150" s="8"/>
      <c r="GCG150" s="8"/>
      <c r="GCH150" s="8"/>
      <c r="GCI150" s="8"/>
      <c r="GCJ150" s="8"/>
      <c r="GCK150" s="8"/>
      <c r="GCL150" s="8"/>
      <c r="GCM150" s="8"/>
      <c r="GCN150" s="8"/>
      <c r="GCO150" s="8"/>
      <c r="GCP150" s="8"/>
      <c r="GCQ150" s="8"/>
      <c r="GCR150" s="8"/>
      <c r="GCS150" s="8"/>
      <c r="GCT150" s="8"/>
      <c r="GCU150" s="8"/>
      <c r="GCV150" s="8"/>
      <c r="GCW150" s="8"/>
      <c r="GCX150" s="8"/>
      <c r="GCY150" s="8"/>
      <c r="GCZ150" s="8"/>
      <c r="GDA150" s="8"/>
      <c r="GDB150" s="8"/>
      <c r="GDC150" s="8"/>
      <c r="GDD150" s="8"/>
      <c r="GDE150" s="8"/>
      <c r="GDF150" s="8"/>
      <c r="GDG150" s="8"/>
      <c r="GDH150" s="8"/>
      <c r="GDI150" s="8"/>
      <c r="GDJ150" s="8"/>
      <c r="GDK150" s="8"/>
      <c r="GDL150" s="8"/>
      <c r="GDM150" s="8"/>
      <c r="GDN150" s="8"/>
      <c r="GDO150" s="8"/>
      <c r="GDP150" s="8"/>
      <c r="GDQ150" s="8"/>
      <c r="GDR150" s="8"/>
      <c r="GDS150" s="8"/>
      <c r="GDT150" s="8"/>
      <c r="GDU150" s="8"/>
      <c r="GDV150" s="8"/>
      <c r="GDW150" s="8"/>
      <c r="GDX150" s="8"/>
      <c r="GDY150" s="8"/>
      <c r="GDZ150" s="8"/>
      <c r="GEA150" s="8"/>
      <c r="GEB150" s="8"/>
      <c r="GEC150" s="8"/>
      <c r="GED150" s="8"/>
      <c r="GEE150" s="8"/>
      <c r="GEF150" s="8"/>
      <c r="GEG150" s="8"/>
      <c r="GEH150" s="8"/>
      <c r="GEI150" s="8"/>
      <c r="GEJ150" s="8"/>
      <c r="GEK150" s="8"/>
      <c r="GEL150" s="8"/>
      <c r="GEM150" s="8"/>
      <c r="GEN150" s="8"/>
      <c r="GEO150" s="8"/>
      <c r="GEP150" s="8"/>
      <c r="GEQ150" s="8"/>
      <c r="GER150" s="8"/>
      <c r="GES150" s="8"/>
      <c r="GET150" s="8"/>
      <c r="GEU150" s="8"/>
      <c r="GEV150" s="8"/>
      <c r="GEW150" s="8"/>
      <c r="GEX150" s="8"/>
      <c r="GEY150" s="8"/>
      <c r="GEZ150" s="8"/>
      <c r="GFA150" s="8"/>
      <c r="GFB150" s="8"/>
      <c r="GFC150" s="8"/>
      <c r="GFD150" s="8"/>
      <c r="GFE150" s="8"/>
      <c r="GFF150" s="8"/>
      <c r="GFG150" s="8"/>
      <c r="GFH150" s="8"/>
      <c r="GFI150" s="8"/>
      <c r="GFJ150" s="8"/>
      <c r="GFK150" s="8"/>
      <c r="GFL150" s="8"/>
      <c r="GFM150" s="8"/>
      <c r="GFN150" s="8"/>
      <c r="GFO150" s="8"/>
      <c r="GFP150" s="8"/>
      <c r="GFQ150" s="8"/>
      <c r="GFR150" s="8"/>
      <c r="GFS150" s="8"/>
      <c r="GFT150" s="8"/>
      <c r="GFU150" s="8"/>
      <c r="GFV150" s="8"/>
      <c r="GFW150" s="8"/>
      <c r="GFX150" s="8"/>
      <c r="GFY150" s="8"/>
      <c r="GFZ150" s="8"/>
      <c r="GGA150" s="8"/>
      <c r="GGB150" s="8"/>
      <c r="GGC150" s="8"/>
      <c r="GGD150" s="8"/>
      <c r="GGE150" s="8"/>
      <c r="GGF150" s="8"/>
      <c r="GGG150" s="8"/>
      <c r="GGH150" s="8"/>
      <c r="GGI150" s="8"/>
      <c r="GGJ150" s="8"/>
      <c r="GGK150" s="8"/>
      <c r="GGL150" s="8"/>
      <c r="GGM150" s="8"/>
      <c r="GGN150" s="8"/>
      <c r="GGO150" s="8"/>
      <c r="GGP150" s="8"/>
      <c r="GGQ150" s="8"/>
      <c r="GGR150" s="8"/>
      <c r="GGS150" s="8"/>
      <c r="GGT150" s="8"/>
      <c r="GGU150" s="8"/>
      <c r="GGV150" s="8"/>
      <c r="GGW150" s="8"/>
      <c r="GGX150" s="8"/>
      <c r="GGY150" s="8"/>
      <c r="GGZ150" s="8"/>
      <c r="GHA150" s="8"/>
      <c r="GHB150" s="8"/>
      <c r="GHC150" s="8"/>
      <c r="GHD150" s="8"/>
      <c r="GHE150" s="8"/>
      <c r="GHF150" s="8"/>
      <c r="GHG150" s="8"/>
      <c r="GHH150" s="8"/>
      <c r="GHI150" s="8"/>
      <c r="GHJ150" s="8"/>
      <c r="GHK150" s="8"/>
      <c r="GHL150" s="8"/>
      <c r="GHM150" s="8"/>
      <c r="GHN150" s="8"/>
      <c r="GHO150" s="8"/>
      <c r="GHP150" s="8"/>
      <c r="GHQ150" s="8"/>
      <c r="GHR150" s="8"/>
      <c r="GHS150" s="8"/>
      <c r="GHT150" s="8"/>
      <c r="GHU150" s="8"/>
      <c r="GHV150" s="8"/>
      <c r="GHW150" s="8"/>
      <c r="GHX150" s="8"/>
      <c r="GHY150" s="8"/>
      <c r="GHZ150" s="8"/>
      <c r="GIA150" s="8"/>
      <c r="GIB150" s="8"/>
      <c r="GIC150" s="8"/>
      <c r="GID150" s="8"/>
      <c r="GIE150" s="8"/>
      <c r="GIF150" s="8"/>
      <c r="GIG150" s="8"/>
      <c r="GIH150" s="8"/>
      <c r="GII150" s="8"/>
      <c r="GIJ150" s="8"/>
      <c r="GIK150" s="8"/>
      <c r="GIL150" s="8"/>
      <c r="GIM150" s="8"/>
      <c r="GIN150" s="8"/>
      <c r="GIO150" s="8"/>
      <c r="GIP150" s="8"/>
      <c r="GIQ150" s="8"/>
      <c r="GIR150" s="8"/>
      <c r="GIS150" s="8"/>
      <c r="GIT150" s="8"/>
      <c r="GIU150" s="8"/>
      <c r="GIV150" s="8"/>
      <c r="GIW150" s="8"/>
      <c r="GIX150" s="8"/>
      <c r="GIY150" s="8"/>
      <c r="GIZ150" s="8"/>
      <c r="GJA150" s="8"/>
      <c r="GJB150" s="8"/>
      <c r="GJC150" s="8"/>
      <c r="GJD150" s="8"/>
      <c r="GJE150" s="8"/>
      <c r="GJF150" s="8"/>
      <c r="GJG150" s="8"/>
      <c r="GJH150" s="8"/>
      <c r="GJI150" s="8"/>
      <c r="GJJ150" s="8"/>
      <c r="GJK150" s="8"/>
      <c r="GJL150" s="8"/>
      <c r="GJM150" s="8"/>
      <c r="GJN150" s="8"/>
      <c r="GJO150" s="8"/>
      <c r="GJP150" s="8"/>
      <c r="GJQ150" s="8"/>
      <c r="GJR150" s="8"/>
      <c r="GJS150" s="8"/>
      <c r="GJT150" s="8"/>
      <c r="GJU150" s="8"/>
      <c r="GJV150" s="8"/>
      <c r="GJW150" s="8"/>
      <c r="GJX150" s="8"/>
      <c r="GJY150" s="8"/>
      <c r="GJZ150" s="8"/>
      <c r="GKA150" s="8"/>
      <c r="GKB150" s="8"/>
      <c r="GKC150" s="8"/>
      <c r="GKD150" s="8"/>
      <c r="GKE150" s="8"/>
      <c r="GKF150" s="8"/>
      <c r="GKG150" s="8"/>
      <c r="GKH150" s="8"/>
      <c r="GKI150" s="8"/>
      <c r="GKJ150" s="8"/>
      <c r="GKK150" s="8"/>
      <c r="GKL150" s="8"/>
      <c r="GKM150" s="8"/>
      <c r="GKN150" s="8"/>
      <c r="GKO150" s="8"/>
      <c r="GKP150" s="8"/>
      <c r="GKQ150" s="8"/>
      <c r="GKR150" s="8"/>
      <c r="GKS150" s="8"/>
      <c r="GKT150" s="8"/>
      <c r="GKU150" s="8"/>
      <c r="GKV150" s="8"/>
      <c r="GKW150" s="8"/>
      <c r="GKX150" s="8"/>
      <c r="GKY150" s="8"/>
      <c r="GKZ150" s="8"/>
      <c r="GLA150" s="8"/>
      <c r="GLB150" s="8"/>
      <c r="GLC150" s="8"/>
      <c r="GLD150" s="8"/>
      <c r="GLE150" s="8"/>
      <c r="GLF150" s="8"/>
      <c r="GLG150" s="8"/>
      <c r="GLH150" s="8"/>
      <c r="GLI150" s="8"/>
      <c r="GLJ150" s="8"/>
      <c r="GLK150" s="8"/>
      <c r="GLL150" s="8"/>
      <c r="GLM150" s="8"/>
      <c r="GLN150" s="8"/>
      <c r="GLO150" s="8"/>
      <c r="GLP150" s="8"/>
      <c r="GLQ150" s="8"/>
      <c r="GLR150" s="8"/>
      <c r="GLS150" s="8"/>
      <c r="GLT150" s="8"/>
      <c r="GLU150" s="8"/>
      <c r="GLV150" s="8"/>
      <c r="GLW150" s="8"/>
      <c r="GLX150" s="8"/>
      <c r="GLY150" s="8"/>
      <c r="GLZ150" s="8"/>
      <c r="GMA150" s="8"/>
      <c r="GMB150" s="8"/>
      <c r="GMC150" s="8"/>
      <c r="GMD150" s="8"/>
      <c r="GME150" s="8"/>
      <c r="GMF150" s="8"/>
      <c r="GMG150" s="8"/>
      <c r="GMH150" s="8"/>
      <c r="GMI150" s="8"/>
      <c r="GMJ150" s="8"/>
      <c r="GMK150" s="8"/>
      <c r="GML150" s="8"/>
      <c r="GMM150" s="8"/>
      <c r="GMN150" s="8"/>
      <c r="GMO150" s="8"/>
      <c r="GMP150" s="8"/>
      <c r="GMQ150" s="8"/>
      <c r="GMR150" s="8"/>
      <c r="GMS150" s="8"/>
      <c r="GMT150" s="8"/>
      <c r="GMU150" s="8"/>
      <c r="GMV150" s="8"/>
      <c r="GMW150" s="8"/>
      <c r="GMX150" s="8"/>
      <c r="GMY150" s="8"/>
      <c r="GMZ150" s="8"/>
      <c r="GNA150" s="8"/>
      <c r="GNB150" s="8"/>
      <c r="GNC150" s="8"/>
      <c r="GND150" s="8"/>
      <c r="GNE150" s="8"/>
      <c r="GNF150" s="8"/>
      <c r="GNG150" s="8"/>
      <c r="GNH150" s="8"/>
      <c r="GNI150" s="8"/>
      <c r="GNJ150" s="8"/>
      <c r="GNK150" s="8"/>
      <c r="GNL150" s="8"/>
      <c r="GNM150" s="8"/>
      <c r="GNN150" s="8"/>
      <c r="GNO150" s="8"/>
      <c r="GNP150" s="8"/>
      <c r="GNQ150" s="8"/>
      <c r="GNR150" s="8"/>
      <c r="GNS150" s="8"/>
      <c r="GNT150" s="8"/>
      <c r="GNU150" s="8"/>
      <c r="GNV150" s="8"/>
      <c r="GNW150" s="8"/>
      <c r="GNX150" s="8"/>
      <c r="GNY150" s="8"/>
      <c r="GNZ150" s="8"/>
      <c r="GOA150" s="8"/>
      <c r="GOB150" s="8"/>
      <c r="GOC150" s="8"/>
      <c r="GOD150" s="8"/>
      <c r="GOE150" s="8"/>
      <c r="GOF150" s="8"/>
      <c r="GOG150" s="8"/>
      <c r="GOH150" s="8"/>
      <c r="GOI150" s="8"/>
      <c r="GOJ150" s="8"/>
      <c r="GOK150" s="8"/>
      <c r="GOL150" s="8"/>
      <c r="GOM150" s="8"/>
      <c r="GON150" s="8"/>
      <c r="GOO150" s="8"/>
      <c r="GOP150" s="8"/>
      <c r="GOQ150" s="8"/>
      <c r="GOR150" s="8"/>
      <c r="GOS150" s="8"/>
      <c r="GOT150" s="8"/>
      <c r="GOU150" s="8"/>
      <c r="GOV150" s="8"/>
      <c r="GOW150" s="8"/>
      <c r="GOX150" s="8"/>
      <c r="GOY150" s="8"/>
      <c r="GOZ150" s="8"/>
      <c r="GPA150" s="8"/>
      <c r="GPB150" s="8"/>
      <c r="GPC150" s="8"/>
      <c r="GPD150" s="8"/>
      <c r="GPE150" s="8"/>
      <c r="GPF150" s="8"/>
      <c r="GPG150" s="8"/>
      <c r="GPH150" s="8"/>
      <c r="GPI150" s="8"/>
      <c r="GPJ150" s="8"/>
      <c r="GPK150" s="8"/>
      <c r="GPL150" s="8"/>
      <c r="GPM150" s="8"/>
      <c r="GPN150" s="8"/>
      <c r="GPO150" s="8"/>
      <c r="GPP150" s="8"/>
      <c r="GPQ150" s="8"/>
      <c r="GPR150" s="8"/>
      <c r="GPS150" s="8"/>
      <c r="GPT150" s="8"/>
      <c r="GPU150" s="8"/>
      <c r="GPV150" s="8"/>
      <c r="GPW150" s="8"/>
      <c r="GPX150" s="8"/>
      <c r="GPY150" s="8"/>
      <c r="GPZ150" s="8"/>
      <c r="GQA150" s="8"/>
      <c r="GQB150" s="8"/>
      <c r="GQC150" s="8"/>
      <c r="GQD150" s="8"/>
      <c r="GQE150" s="8"/>
      <c r="GQF150" s="8"/>
      <c r="GQG150" s="8"/>
      <c r="GQH150" s="8"/>
      <c r="GQI150" s="8"/>
      <c r="GQJ150" s="8"/>
      <c r="GQK150" s="8"/>
      <c r="GQL150" s="8"/>
      <c r="GQM150" s="8"/>
      <c r="GQN150" s="8"/>
      <c r="GQO150" s="8"/>
      <c r="GQP150" s="8"/>
      <c r="GQQ150" s="8"/>
      <c r="GQR150" s="8"/>
      <c r="GQS150" s="8"/>
      <c r="GQT150" s="8"/>
      <c r="GQU150" s="8"/>
      <c r="GQV150" s="8"/>
      <c r="GQW150" s="8"/>
      <c r="GQX150" s="8"/>
      <c r="GQY150" s="8"/>
      <c r="GQZ150" s="8"/>
      <c r="GRA150" s="8"/>
      <c r="GRB150" s="8"/>
      <c r="GRC150" s="8"/>
      <c r="GRD150" s="8"/>
      <c r="GRE150" s="8"/>
      <c r="GRF150" s="8"/>
      <c r="GRG150" s="8"/>
      <c r="GRH150" s="8"/>
      <c r="GRI150" s="8"/>
      <c r="GRJ150" s="8"/>
      <c r="GRK150" s="8"/>
      <c r="GRL150" s="8"/>
      <c r="GRM150" s="8"/>
      <c r="GRN150" s="8"/>
      <c r="GRO150" s="8"/>
      <c r="GRP150" s="8"/>
      <c r="GRQ150" s="8"/>
      <c r="GRR150" s="8"/>
      <c r="GRS150" s="8"/>
      <c r="GRT150" s="8"/>
      <c r="GRU150" s="8"/>
      <c r="GRV150" s="8"/>
      <c r="GRW150" s="8"/>
      <c r="GRX150" s="8"/>
      <c r="GRY150" s="8"/>
      <c r="GRZ150" s="8"/>
      <c r="GSA150" s="8"/>
      <c r="GSB150" s="8"/>
      <c r="GSC150" s="8"/>
      <c r="GSD150" s="8"/>
      <c r="GSE150" s="8"/>
      <c r="GSF150" s="8"/>
      <c r="GSG150" s="8"/>
      <c r="GSH150" s="8"/>
      <c r="GSI150" s="8"/>
      <c r="GSJ150" s="8"/>
      <c r="GSK150" s="8"/>
      <c r="GSL150" s="8"/>
      <c r="GSM150" s="8"/>
      <c r="GSN150" s="8"/>
      <c r="GSO150" s="8"/>
      <c r="GSP150" s="8"/>
      <c r="GSQ150" s="8"/>
      <c r="GSR150" s="8"/>
      <c r="GSS150" s="8"/>
      <c r="GST150" s="8"/>
      <c r="GSU150" s="8"/>
      <c r="GSV150" s="8"/>
      <c r="GSW150" s="8"/>
      <c r="GSX150" s="8"/>
      <c r="GSY150" s="8"/>
      <c r="GSZ150" s="8"/>
      <c r="GTA150" s="8"/>
      <c r="GTB150" s="8"/>
      <c r="GTC150" s="8"/>
      <c r="GTD150" s="8"/>
      <c r="GTE150" s="8"/>
      <c r="GTF150" s="8"/>
      <c r="GTG150" s="8"/>
      <c r="GTH150" s="8"/>
      <c r="GTI150" s="8"/>
      <c r="GTJ150" s="8"/>
      <c r="GTK150" s="8"/>
      <c r="GTL150" s="8"/>
      <c r="GTM150" s="8"/>
      <c r="GTN150" s="8"/>
      <c r="GTO150" s="8"/>
      <c r="GTP150" s="8"/>
      <c r="GTQ150" s="8"/>
      <c r="GTR150" s="8"/>
      <c r="GTS150" s="8"/>
      <c r="GTT150" s="8"/>
      <c r="GTU150" s="8"/>
      <c r="GTV150" s="8"/>
      <c r="GTW150" s="8"/>
      <c r="GTX150" s="8"/>
      <c r="GTY150" s="8"/>
      <c r="GTZ150" s="8"/>
      <c r="GUA150" s="8"/>
      <c r="GUB150" s="8"/>
      <c r="GUC150" s="8"/>
      <c r="GUD150" s="8"/>
      <c r="GUE150" s="8"/>
      <c r="GUF150" s="8"/>
      <c r="GUG150" s="8"/>
      <c r="GUH150" s="8"/>
      <c r="GUI150" s="8"/>
      <c r="GUJ150" s="8"/>
      <c r="GUK150" s="8"/>
      <c r="GUL150" s="8"/>
      <c r="GUM150" s="8"/>
      <c r="GUN150" s="8"/>
      <c r="GUO150" s="8"/>
      <c r="GUP150" s="8"/>
      <c r="GUQ150" s="8"/>
      <c r="GUR150" s="8"/>
      <c r="GUS150" s="8"/>
      <c r="GUT150" s="8"/>
      <c r="GUU150" s="8"/>
      <c r="GUV150" s="8"/>
      <c r="GUW150" s="8"/>
      <c r="GUX150" s="8"/>
      <c r="GUY150" s="8"/>
      <c r="GUZ150" s="8"/>
      <c r="GVA150" s="8"/>
      <c r="GVB150" s="8"/>
      <c r="GVC150" s="8"/>
      <c r="GVD150" s="8"/>
      <c r="GVE150" s="8"/>
      <c r="GVF150" s="8"/>
      <c r="GVG150" s="8"/>
      <c r="GVH150" s="8"/>
      <c r="GVI150" s="8"/>
      <c r="GVJ150" s="8"/>
      <c r="GVK150" s="8"/>
      <c r="GVL150" s="8"/>
      <c r="GVM150" s="8"/>
      <c r="GVN150" s="8"/>
      <c r="GVO150" s="8"/>
      <c r="GVP150" s="8"/>
      <c r="GVQ150" s="8"/>
      <c r="GVR150" s="8"/>
      <c r="GVS150" s="8"/>
      <c r="GVT150" s="8"/>
      <c r="GVU150" s="8"/>
      <c r="GVV150" s="8"/>
      <c r="GVW150" s="8"/>
      <c r="GVX150" s="8"/>
      <c r="GVY150" s="8"/>
      <c r="GVZ150" s="8"/>
      <c r="GWA150" s="8"/>
      <c r="GWB150" s="8"/>
      <c r="GWC150" s="8"/>
      <c r="GWD150" s="8"/>
      <c r="GWE150" s="8"/>
      <c r="GWF150" s="8"/>
      <c r="GWG150" s="8"/>
      <c r="GWH150" s="8"/>
      <c r="GWI150" s="8"/>
      <c r="GWJ150" s="8"/>
      <c r="GWK150" s="8"/>
      <c r="GWL150" s="8"/>
      <c r="GWM150" s="8"/>
      <c r="GWN150" s="8"/>
      <c r="GWO150" s="8"/>
      <c r="GWP150" s="8"/>
      <c r="GWQ150" s="8"/>
      <c r="GWR150" s="8"/>
      <c r="GWS150" s="8"/>
      <c r="GWT150" s="8"/>
      <c r="GWU150" s="8"/>
      <c r="GWV150" s="8"/>
      <c r="GWW150" s="8"/>
      <c r="GWX150" s="8"/>
      <c r="GWY150" s="8"/>
      <c r="GWZ150" s="8"/>
      <c r="GXA150" s="8"/>
      <c r="GXB150" s="8"/>
      <c r="GXC150" s="8"/>
      <c r="GXD150" s="8"/>
      <c r="GXE150" s="8"/>
      <c r="GXF150" s="8"/>
      <c r="GXG150" s="8"/>
      <c r="GXH150" s="8"/>
      <c r="GXI150" s="8"/>
      <c r="GXJ150" s="8"/>
      <c r="GXK150" s="8"/>
      <c r="GXL150" s="8"/>
      <c r="GXM150" s="8"/>
      <c r="GXN150" s="8"/>
      <c r="GXO150" s="8"/>
      <c r="GXP150" s="8"/>
      <c r="GXQ150" s="8"/>
      <c r="GXR150" s="8"/>
      <c r="GXS150" s="8"/>
      <c r="GXT150" s="8"/>
      <c r="GXU150" s="8"/>
      <c r="GXV150" s="8"/>
      <c r="GXW150" s="8"/>
      <c r="GXX150" s="8"/>
      <c r="GXY150" s="8"/>
      <c r="GXZ150" s="8"/>
      <c r="GYA150" s="8"/>
      <c r="GYB150" s="8"/>
      <c r="GYC150" s="8"/>
      <c r="GYD150" s="8"/>
      <c r="GYE150" s="8"/>
      <c r="GYF150" s="8"/>
      <c r="GYG150" s="8"/>
      <c r="GYH150" s="8"/>
      <c r="GYI150" s="8"/>
      <c r="GYJ150" s="8"/>
      <c r="GYK150" s="8"/>
      <c r="GYL150" s="8"/>
      <c r="GYM150" s="8"/>
      <c r="GYN150" s="8"/>
      <c r="GYO150" s="8"/>
      <c r="GYP150" s="8"/>
      <c r="GYQ150" s="8"/>
      <c r="GYR150" s="8"/>
      <c r="GYS150" s="8"/>
      <c r="GYT150" s="8"/>
      <c r="GYU150" s="8"/>
      <c r="GYV150" s="8"/>
      <c r="GYW150" s="8"/>
      <c r="GYX150" s="8"/>
      <c r="GYY150" s="8"/>
      <c r="GYZ150" s="8"/>
      <c r="GZA150" s="8"/>
      <c r="GZB150" s="8"/>
      <c r="GZC150" s="8"/>
      <c r="GZD150" s="8"/>
      <c r="GZE150" s="8"/>
      <c r="GZF150" s="8"/>
      <c r="GZG150" s="8"/>
      <c r="GZH150" s="8"/>
      <c r="GZI150" s="8"/>
      <c r="GZJ150" s="8"/>
      <c r="GZK150" s="8"/>
      <c r="GZL150" s="8"/>
      <c r="GZM150" s="8"/>
      <c r="GZN150" s="8"/>
      <c r="GZO150" s="8"/>
      <c r="GZP150" s="8"/>
      <c r="GZQ150" s="8"/>
      <c r="GZR150" s="8"/>
      <c r="GZS150" s="8"/>
      <c r="GZT150" s="8"/>
      <c r="GZU150" s="8"/>
      <c r="GZV150" s="8"/>
      <c r="GZW150" s="8"/>
      <c r="GZX150" s="8"/>
      <c r="GZY150" s="8"/>
      <c r="GZZ150" s="8"/>
      <c r="HAA150" s="8"/>
      <c r="HAB150" s="8"/>
      <c r="HAC150" s="8"/>
      <c r="HAD150" s="8"/>
      <c r="HAE150" s="8"/>
      <c r="HAF150" s="8"/>
      <c r="HAG150" s="8"/>
      <c r="HAH150" s="8"/>
      <c r="HAI150" s="8"/>
      <c r="HAJ150" s="8"/>
      <c r="HAK150" s="8"/>
      <c r="HAL150" s="8"/>
      <c r="HAM150" s="8"/>
      <c r="HAN150" s="8"/>
      <c r="HAO150" s="8"/>
      <c r="HAP150" s="8"/>
      <c r="HAQ150" s="8"/>
      <c r="HAR150" s="8"/>
      <c r="HAS150" s="8"/>
      <c r="HAT150" s="8"/>
      <c r="HAU150" s="8"/>
      <c r="HAV150" s="8"/>
      <c r="HAW150" s="8"/>
      <c r="HAX150" s="8"/>
      <c r="HAY150" s="8"/>
      <c r="HAZ150" s="8"/>
      <c r="HBA150" s="8"/>
      <c r="HBB150" s="8"/>
      <c r="HBC150" s="8"/>
      <c r="HBD150" s="8"/>
      <c r="HBE150" s="8"/>
      <c r="HBF150" s="8"/>
      <c r="HBG150" s="8"/>
      <c r="HBH150" s="8"/>
      <c r="HBI150" s="8"/>
      <c r="HBJ150" s="8"/>
      <c r="HBK150" s="8"/>
      <c r="HBL150" s="8"/>
      <c r="HBM150" s="8"/>
      <c r="HBN150" s="8"/>
      <c r="HBO150" s="8"/>
      <c r="HBP150" s="8"/>
      <c r="HBQ150" s="8"/>
      <c r="HBR150" s="8"/>
      <c r="HBS150" s="8"/>
      <c r="HBT150" s="8"/>
      <c r="HBU150" s="8"/>
      <c r="HBV150" s="8"/>
      <c r="HBW150" s="8"/>
      <c r="HBX150" s="8"/>
      <c r="HBY150" s="8"/>
      <c r="HBZ150" s="8"/>
      <c r="HCA150" s="8"/>
      <c r="HCB150" s="8"/>
      <c r="HCC150" s="8"/>
      <c r="HCD150" s="8"/>
      <c r="HCE150" s="8"/>
      <c r="HCF150" s="8"/>
      <c r="HCG150" s="8"/>
      <c r="HCH150" s="8"/>
      <c r="HCI150" s="8"/>
      <c r="HCJ150" s="8"/>
      <c r="HCK150" s="8"/>
      <c r="HCL150" s="8"/>
      <c r="HCM150" s="8"/>
      <c r="HCN150" s="8"/>
      <c r="HCO150" s="8"/>
      <c r="HCP150" s="8"/>
      <c r="HCQ150" s="8"/>
      <c r="HCR150" s="8"/>
      <c r="HCS150" s="8"/>
      <c r="HCT150" s="8"/>
      <c r="HCU150" s="8"/>
      <c r="HCV150" s="8"/>
      <c r="HCW150" s="8"/>
      <c r="HCX150" s="8"/>
      <c r="HCY150" s="8"/>
      <c r="HCZ150" s="8"/>
      <c r="HDA150" s="8"/>
      <c r="HDB150" s="8"/>
      <c r="HDC150" s="8"/>
      <c r="HDD150" s="8"/>
      <c r="HDE150" s="8"/>
      <c r="HDF150" s="8"/>
      <c r="HDG150" s="8"/>
      <c r="HDH150" s="8"/>
      <c r="HDI150" s="8"/>
      <c r="HDJ150" s="8"/>
      <c r="HDK150" s="8"/>
      <c r="HDL150" s="8"/>
      <c r="HDM150" s="8"/>
      <c r="HDN150" s="8"/>
      <c r="HDO150" s="8"/>
      <c r="HDP150" s="8"/>
      <c r="HDQ150" s="8"/>
      <c r="HDR150" s="8"/>
      <c r="HDS150" s="8"/>
      <c r="HDT150" s="8"/>
      <c r="HDU150" s="8"/>
      <c r="HDV150" s="8"/>
      <c r="HDW150" s="8"/>
      <c r="HDX150" s="8"/>
      <c r="HDY150" s="8"/>
      <c r="HDZ150" s="8"/>
      <c r="HEA150" s="8"/>
      <c r="HEB150" s="8"/>
      <c r="HEC150" s="8"/>
      <c r="HED150" s="8"/>
      <c r="HEE150" s="8"/>
      <c r="HEF150" s="8"/>
      <c r="HEG150" s="8"/>
      <c r="HEH150" s="8"/>
      <c r="HEI150" s="8"/>
      <c r="HEJ150" s="8"/>
      <c r="HEK150" s="8"/>
      <c r="HEL150" s="8"/>
      <c r="HEM150" s="8"/>
      <c r="HEN150" s="8"/>
      <c r="HEO150" s="8"/>
      <c r="HEP150" s="8"/>
      <c r="HEQ150" s="8"/>
      <c r="HER150" s="8"/>
      <c r="HES150" s="8"/>
      <c r="HET150" s="8"/>
      <c r="HEU150" s="8"/>
      <c r="HEV150" s="8"/>
      <c r="HEW150" s="8"/>
      <c r="HEX150" s="8"/>
      <c r="HEY150" s="8"/>
      <c r="HEZ150" s="8"/>
      <c r="HFA150" s="8"/>
      <c r="HFB150" s="8"/>
      <c r="HFC150" s="8"/>
      <c r="HFD150" s="8"/>
      <c r="HFE150" s="8"/>
      <c r="HFF150" s="8"/>
      <c r="HFG150" s="8"/>
      <c r="HFH150" s="8"/>
      <c r="HFI150" s="8"/>
      <c r="HFJ150" s="8"/>
      <c r="HFK150" s="8"/>
      <c r="HFL150" s="8"/>
      <c r="HFM150" s="8"/>
      <c r="HFN150" s="8"/>
      <c r="HFO150" s="8"/>
      <c r="HFP150" s="8"/>
      <c r="HFQ150" s="8"/>
      <c r="HFR150" s="8"/>
      <c r="HFS150" s="8"/>
      <c r="HFT150" s="8"/>
      <c r="HFU150" s="8"/>
      <c r="HFV150" s="8"/>
      <c r="HFW150" s="8"/>
      <c r="HFX150" s="8"/>
      <c r="HFY150" s="8"/>
      <c r="HFZ150" s="8"/>
      <c r="HGA150" s="8"/>
      <c r="HGB150" s="8"/>
      <c r="HGC150" s="8"/>
      <c r="HGD150" s="8"/>
      <c r="HGE150" s="8"/>
      <c r="HGF150" s="8"/>
      <c r="HGG150" s="8"/>
      <c r="HGH150" s="8"/>
      <c r="HGI150" s="8"/>
      <c r="HGJ150" s="8"/>
      <c r="HGK150" s="8"/>
      <c r="HGL150" s="8"/>
      <c r="HGM150" s="8"/>
      <c r="HGN150" s="8"/>
      <c r="HGO150" s="8"/>
      <c r="HGP150" s="8"/>
      <c r="HGQ150" s="8"/>
      <c r="HGR150" s="8"/>
      <c r="HGS150" s="8"/>
      <c r="HGT150" s="8"/>
      <c r="HGU150" s="8"/>
      <c r="HGV150" s="8"/>
      <c r="HGW150" s="8"/>
      <c r="HGX150" s="8"/>
      <c r="HGY150" s="8"/>
      <c r="HGZ150" s="8"/>
      <c r="HHA150" s="8"/>
      <c r="HHB150" s="8"/>
      <c r="HHC150" s="8"/>
      <c r="HHD150" s="8"/>
      <c r="HHE150" s="8"/>
      <c r="HHF150" s="8"/>
      <c r="HHG150" s="8"/>
      <c r="HHH150" s="8"/>
      <c r="HHI150" s="8"/>
      <c r="HHJ150" s="8"/>
      <c r="HHK150" s="8"/>
      <c r="HHL150" s="8"/>
      <c r="HHM150" s="8"/>
      <c r="HHN150" s="8"/>
      <c r="HHO150" s="8"/>
      <c r="HHP150" s="8"/>
      <c r="HHQ150" s="8"/>
      <c r="HHR150" s="8"/>
      <c r="HHS150" s="8"/>
      <c r="HHT150" s="8"/>
      <c r="HHU150" s="8"/>
      <c r="HHV150" s="8"/>
      <c r="HHW150" s="8"/>
      <c r="HHX150" s="8"/>
      <c r="HHY150" s="8"/>
      <c r="HHZ150" s="8"/>
      <c r="HIA150" s="8"/>
      <c r="HIB150" s="8"/>
      <c r="HIC150" s="8"/>
      <c r="HID150" s="8"/>
      <c r="HIE150" s="8"/>
      <c r="HIF150" s="8"/>
      <c r="HIG150" s="8"/>
      <c r="HIH150" s="8"/>
      <c r="HII150" s="8"/>
      <c r="HIJ150" s="8"/>
      <c r="HIK150" s="8"/>
      <c r="HIL150" s="8"/>
      <c r="HIM150" s="8"/>
      <c r="HIN150" s="8"/>
      <c r="HIO150" s="8"/>
      <c r="HIP150" s="8"/>
      <c r="HIQ150" s="8"/>
      <c r="HIR150" s="8"/>
      <c r="HIS150" s="8"/>
      <c r="HIT150" s="8"/>
      <c r="HIU150" s="8"/>
      <c r="HIV150" s="8"/>
      <c r="HIW150" s="8"/>
      <c r="HIX150" s="8"/>
      <c r="HIY150" s="8"/>
      <c r="HIZ150" s="8"/>
      <c r="HJA150" s="8"/>
      <c r="HJB150" s="8"/>
      <c r="HJC150" s="8"/>
      <c r="HJD150" s="8"/>
      <c r="HJE150" s="8"/>
      <c r="HJF150" s="8"/>
      <c r="HJG150" s="8"/>
      <c r="HJH150" s="8"/>
      <c r="HJI150" s="8"/>
      <c r="HJJ150" s="8"/>
      <c r="HJK150" s="8"/>
      <c r="HJL150" s="8"/>
      <c r="HJM150" s="8"/>
      <c r="HJN150" s="8"/>
      <c r="HJO150" s="8"/>
      <c r="HJP150" s="8"/>
      <c r="HJQ150" s="8"/>
      <c r="HJR150" s="8"/>
      <c r="HJS150" s="8"/>
      <c r="HJT150" s="8"/>
      <c r="HJU150" s="8"/>
      <c r="HJV150" s="8"/>
      <c r="HJW150" s="8"/>
      <c r="HJX150" s="8"/>
      <c r="HJY150" s="8"/>
      <c r="HJZ150" s="8"/>
      <c r="HKA150" s="8"/>
      <c r="HKB150" s="8"/>
      <c r="HKC150" s="8"/>
      <c r="HKD150" s="8"/>
      <c r="HKE150" s="8"/>
      <c r="HKF150" s="8"/>
      <c r="HKG150" s="8"/>
      <c r="HKH150" s="8"/>
      <c r="HKI150" s="8"/>
      <c r="HKJ150" s="8"/>
      <c r="HKK150" s="8"/>
      <c r="HKL150" s="8"/>
      <c r="HKM150" s="8"/>
      <c r="HKN150" s="8"/>
      <c r="HKO150" s="8"/>
      <c r="HKP150" s="8"/>
      <c r="HKQ150" s="8"/>
      <c r="HKR150" s="8"/>
      <c r="HKS150" s="8"/>
      <c r="HKT150" s="8"/>
      <c r="HKU150" s="8"/>
      <c r="HKV150" s="8"/>
      <c r="HKW150" s="8"/>
      <c r="HKX150" s="8"/>
      <c r="HKY150" s="8"/>
      <c r="HKZ150" s="8"/>
      <c r="HLA150" s="8"/>
      <c r="HLB150" s="8"/>
      <c r="HLC150" s="8"/>
      <c r="HLD150" s="8"/>
      <c r="HLE150" s="8"/>
      <c r="HLF150" s="8"/>
      <c r="HLG150" s="8"/>
      <c r="HLH150" s="8"/>
      <c r="HLI150" s="8"/>
      <c r="HLJ150" s="8"/>
      <c r="HLK150" s="8"/>
      <c r="HLL150" s="8"/>
      <c r="HLM150" s="8"/>
      <c r="HLN150" s="8"/>
      <c r="HLO150" s="8"/>
      <c r="HLP150" s="8"/>
      <c r="HLQ150" s="8"/>
      <c r="HLR150" s="8"/>
      <c r="HLS150" s="8"/>
      <c r="HLT150" s="8"/>
      <c r="HLU150" s="8"/>
      <c r="HLV150" s="8"/>
      <c r="HLW150" s="8"/>
      <c r="HLX150" s="8"/>
      <c r="HLY150" s="8"/>
      <c r="HLZ150" s="8"/>
      <c r="HMA150" s="8"/>
      <c r="HMB150" s="8"/>
      <c r="HMC150" s="8"/>
      <c r="HMD150" s="8"/>
      <c r="HME150" s="8"/>
      <c r="HMF150" s="8"/>
      <c r="HMG150" s="8"/>
      <c r="HMH150" s="8"/>
      <c r="HMI150" s="8"/>
      <c r="HMJ150" s="8"/>
      <c r="HMK150" s="8"/>
      <c r="HML150" s="8"/>
      <c r="HMM150" s="8"/>
      <c r="HMN150" s="8"/>
      <c r="HMO150" s="8"/>
      <c r="HMP150" s="8"/>
      <c r="HMQ150" s="8"/>
      <c r="HMR150" s="8"/>
      <c r="HMS150" s="8"/>
      <c r="HMT150" s="8"/>
      <c r="HMU150" s="8"/>
      <c r="HMV150" s="8"/>
      <c r="HMW150" s="8"/>
      <c r="HMX150" s="8"/>
      <c r="HMY150" s="8"/>
      <c r="HMZ150" s="8"/>
      <c r="HNA150" s="8"/>
      <c r="HNB150" s="8"/>
      <c r="HNC150" s="8"/>
      <c r="HND150" s="8"/>
      <c r="HNE150" s="8"/>
      <c r="HNF150" s="8"/>
      <c r="HNG150" s="8"/>
      <c r="HNH150" s="8"/>
      <c r="HNI150" s="8"/>
      <c r="HNJ150" s="8"/>
      <c r="HNK150" s="8"/>
      <c r="HNL150" s="8"/>
      <c r="HNM150" s="8"/>
      <c r="HNN150" s="8"/>
      <c r="HNO150" s="8"/>
      <c r="HNP150" s="8"/>
      <c r="HNQ150" s="8"/>
      <c r="HNR150" s="8"/>
      <c r="HNS150" s="8"/>
      <c r="HNT150" s="8"/>
      <c r="HNU150" s="8"/>
      <c r="HNV150" s="8"/>
      <c r="HNW150" s="8"/>
      <c r="HNX150" s="8"/>
      <c r="HNY150" s="8"/>
      <c r="HNZ150" s="8"/>
      <c r="HOA150" s="8"/>
      <c r="HOB150" s="8"/>
      <c r="HOC150" s="8"/>
      <c r="HOD150" s="8"/>
      <c r="HOE150" s="8"/>
      <c r="HOF150" s="8"/>
      <c r="HOG150" s="8"/>
      <c r="HOH150" s="8"/>
      <c r="HOI150" s="8"/>
      <c r="HOJ150" s="8"/>
      <c r="HOK150" s="8"/>
      <c r="HOL150" s="8"/>
      <c r="HOM150" s="8"/>
      <c r="HON150" s="8"/>
      <c r="HOO150" s="8"/>
      <c r="HOP150" s="8"/>
      <c r="HOQ150" s="8"/>
      <c r="HOR150" s="8"/>
      <c r="HOS150" s="8"/>
      <c r="HOT150" s="8"/>
      <c r="HOU150" s="8"/>
      <c r="HOV150" s="8"/>
      <c r="HOW150" s="8"/>
      <c r="HOX150" s="8"/>
      <c r="HOY150" s="8"/>
      <c r="HOZ150" s="8"/>
      <c r="HPA150" s="8"/>
      <c r="HPB150" s="8"/>
      <c r="HPC150" s="8"/>
      <c r="HPD150" s="8"/>
      <c r="HPE150" s="8"/>
      <c r="HPF150" s="8"/>
      <c r="HPG150" s="8"/>
      <c r="HPH150" s="8"/>
      <c r="HPI150" s="8"/>
      <c r="HPJ150" s="8"/>
      <c r="HPK150" s="8"/>
      <c r="HPL150" s="8"/>
      <c r="HPM150" s="8"/>
      <c r="HPN150" s="8"/>
      <c r="HPO150" s="8"/>
      <c r="HPP150" s="8"/>
      <c r="HPQ150" s="8"/>
      <c r="HPR150" s="8"/>
      <c r="HPS150" s="8"/>
      <c r="HPT150" s="8"/>
      <c r="HPU150" s="8"/>
      <c r="HPV150" s="8"/>
      <c r="HPW150" s="8"/>
      <c r="HPX150" s="8"/>
      <c r="HPY150" s="8"/>
      <c r="HPZ150" s="8"/>
      <c r="HQA150" s="8"/>
      <c r="HQB150" s="8"/>
      <c r="HQC150" s="8"/>
      <c r="HQD150" s="8"/>
      <c r="HQE150" s="8"/>
      <c r="HQF150" s="8"/>
      <c r="HQG150" s="8"/>
      <c r="HQH150" s="8"/>
      <c r="HQI150" s="8"/>
      <c r="HQJ150" s="8"/>
      <c r="HQK150" s="8"/>
      <c r="HQL150" s="8"/>
      <c r="HQM150" s="8"/>
      <c r="HQN150" s="8"/>
      <c r="HQO150" s="8"/>
      <c r="HQP150" s="8"/>
      <c r="HQQ150" s="8"/>
      <c r="HQR150" s="8"/>
      <c r="HQS150" s="8"/>
      <c r="HQT150" s="8"/>
      <c r="HQU150" s="8"/>
      <c r="HQV150" s="8"/>
      <c r="HQW150" s="8"/>
      <c r="HQX150" s="8"/>
      <c r="HQY150" s="8"/>
      <c r="HQZ150" s="8"/>
      <c r="HRA150" s="8"/>
      <c r="HRB150" s="8"/>
      <c r="HRC150" s="8"/>
      <c r="HRD150" s="8"/>
      <c r="HRE150" s="8"/>
      <c r="HRF150" s="8"/>
      <c r="HRG150" s="8"/>
      <c r="HRH150" s="8"/>
      <c r="HRI150" s="8"/>
      <c r="HRJ150" s="8"/>
      <c r="HRK150" s="8"/>
      <c r="HRL150" s="8"/>
      <c r="HRM150" s="8"/>
      <c r="HRN150" s="8"/>
      <c r="HRO150" s="8"/>
      <c r="HRP150" s="8"/>
      <c r="HRQ150" s="8"/>
      <c r="HRR150" s="8"/>
      <c r="HRS150" s="8"/>
      <c r="HRT150" s="8"/>
      <c r="HRU150" s="8"/>
      <c r="HRV150" s="8"/>
      <c r="HRW150" s="8"/>
      <c r="HRX150" s="8"/>
      <c r="HRY150" s="8"/>
      <c r="HRZ150" s="8"/>
      <c r="HSA150" s="8"/>
      <c r="HSB150" s="8"/>
      <c r="HSC150" s="8"/>
      <c r="HSD150" s="8"/>
      <c r="HSE150" s="8"/>
      <c r="HSF150" s="8"/>
      <c r="HSG150" s="8"/>
      <c r="HSH150" s="8"/>
      <c r="HSI150" s="8"/>
      <c r="HSJ150" s="8"/>
      <c r="HSK150" s="8"/>
      <c r="HSL150" s="8"/>
      <c r="HSM150" s="8"/>
      <c r="HSN150" s="8"/>
      <c r="HSO150" s="8"/>
      <c r="HSP150" s="8"/>
      <c r="HSQ150" s="8"/>
      <c r="HSR150" s="8"/>
      <c r="HSS150" s="8"/>
      <c r="HST150" s="8"/>
      <c r="HSU150" s="8"/>
      <c r="HSV150" s="8"/>
      <c r="HSW150" s="8"/>
      <c r="HSX150" s="8"/>
      <c r="HSY150" s="8"/>
      <c r="HSZ150" s="8"/>
      <c r="HTA150" s="8"/>
      <c r="HTB150" s="8"/>
      <c r="HTC150" s="8"/>
      <c r="HTD150" s="8"/>
      <c r="HTE150" s="8"/>
      <c r="HTF150" s="8"/>
      <c r="HTG150" s="8"/>
      <c r="HTH150" s="8"/>
      <c r="HTI150" s="8"/>
      <c r="HTJ150" s="8"/>
      <c r="HTK150" s="8"/>
      <c r="HTL150" s="8"/>
      <c r="HTM150" s="8"/>
      <c r="HTN150" s="8"/>
      <c r="HTO150" s="8"/>
      <c r="HTP150" s="8"/>
      <c r="HTQ150" s="8"/>
      <c r="HTR150" s="8"/>
      <c r="HTS150" s="8"/>
      <c r="HTT150" s="8"/>
      <c r="HTU150" s="8"/>
      <c r="HTV150" s="8"/>
      <c r="HTW150" s="8"/>
      <c r="HTX150" s="8"/>
      <c r="HTY150" s="8"/>
      <c r="HTZ150" s="8"/>
      <c r="HUA150" s="8"/>
      <c r="HUB150" s="8"/>
      <c r="HUC150" s="8"/>
      <c r="HUD150" s="8"/>
      <c r="HUE150" s="8"/>
      <c r="HUF150" s="8"/>
      <c r="HUG150" s="8"/>
      <c r="HUH150" s="8"/>
      <c r="HUI150" s="8"/>
      <c r="HUJ150" s="8"/>
      <c r="HUK150" s="8"/>
      <c r="HUL150" s="8"/>
      <c r="HUM150" s="8"/>
      <c r="HUN150" s="8"/>
      <c r="HUO150" s="8"/>
      <c r="HUP150" s="8"/>
      <c r="HUQ150" s="8"/>
      <c r="HUR150" s="8"/>
      <c r="HUS150" s="8"/>
      <c r="HUT150" s="8"/>
      <c r="HUU150" s="8"/>
      <c r="HUV150" s="8"/>
      <c r="HUW150" s="8"/>
      <c r="HUX150" s="8"/>
      <c r="HUY150" s="8"/>
      <c r="HUZ150" s="8"/>
      <c r="HVA150" s="8"/>
      <c r="HVB150" s="8"/>
      <c r="HVC150" s="8"/>
      <c r="HVD150" s="8"/>
      <c r="HVE150" s="8"/>
      <c r="HVF150" s="8"/>
      <c r="HVG150" s="8"/>
      <c r="HVH150" s="8"/>
      <c r="HVI150" s="8"/>
      <c r="HVJ150" s="8"/>
      <c r="HVK150" s="8"/>
      <c r="HVL150" s="8"/>
      <c r="HVM150" s="8"/>
      <c r="HVN150" s="8"/>
      <c r="HVO150" s="8"/>
      <c r="HVP150" s="8"/>
      <c r="HVQ150" s="8"/>
      <c r="HVR150" s="8"/>
      <c r="HVS150" s="8"/>
      <c r="HVT150" s="8"/>
      <c r="HVU150" s="8"/>
      <c r="HVV150" s="8"/>
      <c r="HVW150" s="8"/>
      <c r="HVX150" s="8"/>
      <c r="HVY150" s="8"/>
      <c r="HVZ150" s="8"/>
      <c r="HWA150" s="8"/>
      <c r="HWB150" s="8"/>
      <c r="HWC150" s="8"/>
      <c r="HWD150" s="8"/>
      <c r="HWE150" s="8"/>
      <c r="HWF150" s="8"/>
      <c r="HWG150" s="8"/>
      <c r="HWH150" s="8"/>
      <c r="HWI150" s="8"/>
      <c r="HWJ150" s="8"/>
      <c r="HWK150" s="8"/>
      <c r="HWL150" s="8"/>
      <c r="HWM150" s="8"/>
      <c r="HWN150" s="8"/>
      <c r="HWO150" s="8"/>
      <c r="HWP150" s="8"/>
      <c r="HWQ150" s="8"/>
      <c r="HWR150" s="8"/>
      <c r="HWS150" s="8"/>
      <c r="HWT150" s="8"/>
      <c r="HWU150" s="8"/>
      <c r="HWV150" s="8"/>
      <c r="HWW150" s="8"/>
      <c r="HWX150" s="8"/>
      <c r="HWY150" s="8"/>
      <c r="HWZ150" s="8"/>
      <c r="HXA150" s="8"/>
      <c r="HXB150" s="8"/>
      <c r="HXC150" s="8"/>
      <c r="HXD150" s="8"/>
      <c r="HXE150" s="8"/>
      <c r="HXF150" s="8"/>
      <c r="HXG150" s="8"/>
      <c r="HXH150" s="8"/>
      <c r="HXI150" s="8"/>
      <c r="HXJ150" s="8"/>
      <c r="HXK150" s="8"/>
      <c r="HXL150" s="8"/>
      <c r="HXM150" s="8"/>
      <c r="HXN150" s="8"/>
      <c r="HXO150" s="8"/>
      <c r="HXP150" s="8"/>
      <c r="HXQ150" s="8"/>
      <c r="HXR150" s="8"/>
      <c r="HXS150" s="8"/>
      <c r="HXT150" s="8"/>
      <c r="HXU150" s="8"/>
      <c r="HXV150" s="8"/>
      <c r="HXW150" s="8"/>
      <c r="HXX150" s="8"/>
      <c r="HXY150" s="8"/>
      <c r="HXZ150" s="8"/>
      <c r="HYA150" s="8"/>
      <c r="HYB150" s="8"/>
      <c r="HYC150" s="8"/>
      <c r="HYD150" s="8"/>
      <c r="HYE150" s="8"/>
      <c r="HYF150" s="8"/>
      <c r="HYG150" s="8"/>
      <c r="HYH150" s="8"/>
      <c r="HYI150" s="8"/>
      <c r="HYJ150" s="8"/>
      <c r="HYK150" s="8"/>
      <c r="HYL150" s="8"/>
      <c r="HYM150" s="8"/>
      <c r="HYN150" s="8"/>
      <c r="HYO150" s="8"/>
      <c r="HYP150" s="8"/>
      <c r="HYQ150" s="8"/>
      <c r="HYR150" s="8"/>
      <c r="HYS150" s="8"/>
      <c r="HYT150" s="8"/>
      <c r="HYU150" s="8"/>
      <c r="HYV150" s="8"/>
      <c r="HYW150" s="8"/>
      <c r="HYX150" s="8"/>
      <c r="HYY150" s="8"/>
      <c r="HYZ150" s="8"/>
      <c r="HZA150" s="8"/>
      <c r="HZB150" s="8"/>
      <c r="HZC150" s="8"/>
      <c r="HZD150" s="8"/>
      <c r="HZE150" s="8"/>
      <c r="HZF150" s="8"/>
      <c r="HZG150" s="8"/>
      <c r="HZH150" s="8"/>
      <c r="HZI150" s="8"/>
      <c r="HZJ150" s="8"/>
      <c r="HZK150" s="8"/>
      <c r="HZL150" s="8"/>
      <c r="HZM150" s="8"/>
      <c r="HZN150" s="8"/>
      <c r="HZO150" s="8"/>
      <c r="HZP150" s="8"/>
      <c r="HZQ150" s="8"/>
      <c r="HZR150" s="8"/>
      <c r="HZS150" s="8"/>
      <c r="HZT150" s="8"/>
      <c r="HZU150" s="8"/>
      <c r="HZV150" s="8"/>
      <c r="HZW150" s="8"/>
      <c r="HZX150" s="8"/>
      <c r="HZY150" s="8"/>
      <c r="HZZ150" s="8"/>
      <c r="IAA150" s="8"/>
      <c r="IAB150" s="8"/>
      <c r="IAC150" s="8"/>
      <c r="IAD150" s="8"/>
      <c r="IAE150" s="8"/>
      <c r="IAF150" s="8"/>
      <c r="IAG150" s="8"/>
      <c r="IAH150" s="8"/>
      <c r="IAI150" s="8"/>
      <c r="IAJ150" s="8"/>
      <c r="IAK150" s="8"/>
      <c r="IAL150" s="8"/>
      <c r="IAM150" s="8"/>
      <c r="IAN150" s="8"/>
      <c r="IAO150" s="8"/>
      <c r="IAP150" s="8"/>
      <c r="IAQ150" s="8"/>
      <c r="IAR150" s="8"/>
      <c r="IAS150" s="8"/>
      <c r="IAT150" s="8"/>
      <c r="IAU150" s="8"/>
      <c r="IAV150" s="8"/>
      <c r="IAW150" s="8"/>
      <c r="IAX150" s="8"/>
      <c r="IAY150" s="8"/>
      <c r="IAZ150" s="8"/>
      <c r="IBA150" s="8"/>
      <c r="IBB150" s="8"/>
      <c r="IBC150" s="8"/>
      <c r="IBD150" s="8"/>
      <c r="IBE150" s="8"/>
      <c r="IBF150" s="8"/>
      <c r="IBG150" s="8"/>
      <c r="IBH150" s="8"/>
      <c r="IBI150" s="8"/>
      <c r="IBJ150" s="8"/>
      <c r="IBK150" s="8"/>
      <c r="IBL150" s="8"/>
      <c r="IBM150" s="8"/>
      <c r="IBN150" s="8"/>
      <c r="IBO150" s="8"/>
      <c r="IBP150" s="8"/>
      <c r="IBQ150" s="8"/>
      <c r="IBR150" s="8"/>
      <c r="IBS150" s="8"/>
      <c r="IBT150" s="8"/>
      <c r="IBU150" s="8"/>
      <c r="IBV150" s="8"/>
      <c r="IBW150" s="8"/>
      <c r="IBX150" s="8"/>
      <c r="IBY150" s="8"/>
      <c r="IBZ150" s="8"/>
      <c r="ICA150" s="8"/>
      <c r="ICB150" s="8"/>
      <c r="ICC150" s="8"/>
      <c r="ICD150" s="8"/>
      <c r="ICE150" s="8"/>
      <c r="ICF150" s="8"/>
      <c r="ICG150" s="8"/>
      <c r="ICH150" s="8"/>
      <c r="ICI150" s="8"/>
      <c r="ICJ150" s="8"/>
      <c r="ICK150" s="8"/>
      <c r="ICL150" s="8"/>
      <c r="ICM150" s="8"/>
      <c r="ICN150" s="8"/>
      <c r="ICO150" s="8"/>
      <c r="ICP150" s="8"/>
      <c r="ICQ150" s="8"/>
      <c r="ICR150" s="8"/>
      <c r="ICS150" s="8"/>
      <c r="ICT150" s="8"/>
      <c r="ICU150" s="8"/>
      <c r="ICV150" s="8"/>
      <c r="ICW150" s="8"/>
      <c r="ICX150" s="8"/>
      <c r="ICY150" s="8"/>
      <c r="ICZ150" s="8"/>
      <c r="IDA150" s="8"/>
      <c r="IDB150" s="8"/>
      <c r="IDC150" s="8"/>
      <c r="IDD150" s="8"/>
      <c r="IDE150" s="8"/>
      <c r="IDF150" s="8"/>
      <c r="IDG150" s="8"/>
      <c r="IDH150" s="8"/>
      <c r="IDI150" s="8"/>
      <c r="IDJ150" s="8"/>
      <c r="IDK150" s="8"/>
      <c r="IDL150" s="8"/>
      <c r="IDM150" s="8"/>
      <c r="IDN150" s="8"/>
      <c r="IDO150" s="8"/>
      <c r="IDP150" s="8"/>
      <c r="IDQ150" s="8"/>
      <c r="IDR150" s="8"/>
      <c r="IDS150" s="8"/>
      <c r="IDT150" s="8"/>
      <c r="IDU150" s="8"/>
      <c r="IDV150" s="8"/>
      <c r="IDW150" s="8"/>
      <c r="IDX150" s="8"/>
      <c r="IDY150" s="8"/>
      <c r="IDZ150" s="8"/>
      <c r="IEA150" s="8"/>
      <c r="IEB150" s="8"/>
      <c r="IEC150" s="8"/>
      <c r="IED150" s="8"/>
      <c r="IEE150" s="8"/>
      <c r="IEF150" s="8"/>
      <c r="IEG150" s="8"/>
      <c r="IEH150" s="8"/>
      <c r="IEI150" s="8"/>
      <c r="IEJ150" s="8"/>
      <c r="IEK150" s="8"/>
      <c r="IEL150" s="8"/>
      <c r="IEM150" s="8"/>
      <c r="IEN150" s="8"/>
      <c r="IEO150" s="8"/>
      <c r="IEP150" s="8"/>
      <c r="IEQ150" s="8"/>
      <c r="IER150" s="8"/>
      <c r="IES150" s="8"/>
      <c r="IET150" s="8"/>
      <c r="IEU150" s="8"/>
      <c r="IEV150" s="8"/>
      <c r="IEW150" s="8"/>
      <c r="IEX150" s="8"/>
      <c r="IEY150" s="8"/>
      <c r="IEZ150" s="8"/>
      <c r="IFA150" s="8"/>
      <c r="IFB150" s="8"/>
      <c r="IFC150" s="8"/>
      <c r="IFD150" s="8"/>
      <c r="IFE150" s="8"/>
      <c r="IFF150" s="8"/>
      <c r="IFG150" s="8"/>
      <c r="IFH150" s="8"/>
      <c r="IFI150" s="8"/>
      <c r="IFJ150" s="8"/>
      <c r="IFK150" s="8"/>
      <c r="IFL150" s="8"/>
      <c r="IFM150" s="8"/>
      <c r="IFN150" s="8"/>
      <c r="IFO150" s="8"/>
      <c r="IFP150" s="8"/>
      <c r="IFQ150" s="8"/>
      <c r="IFR150" s="8"/>
      <c r="IFS150" s="8"/>
      <c r="IFT150" s="8"/>
      <c r="IFU150" s="8"/>
      <c r="IFV150" s="8"/>
      <c r="IFW150" s="8"/>
      <c r="IFX150" s="8"/>
      <c r="IFY150" s="8"/>
      <c r="IFZ150" s="8"/>
      <c r="IGA150" s="8"/>
      <c r="IGB150" s="8"/>
      <c r="IGC150" s="8"/>
      <c r="IGD150" s="8"/>
      <c r="IGE150" s="8"/>
      <c r="IGF150" s="8"/>
      <c r="IGG150" s="8"/>
      <c r="IGH150" s="8"/>
      <c r="IGI150" s="8"/>
      <c r="IGJ150" s="8"/>
      <c r="IGK150" s="8"/>
      <c r="IGL150" s="8"/>
      <c r="IGM150" s="8"/>
      <c r="IGN150" s="8"/>
      <c r="IGO150" s="8"/>
      <c r="IGP150" s="8"/>
      <c r="IGQ150" s="8"/>
      <c r="IGR150" s="8"/>
      <c r="IGS150" s="8"/>
      <c r="IGT150" s="8"/>
      <c r="IGU150" s="8"/>
      <c r="IGV150" s="8"/>
      <c r="IGW150" s="8"/>
      <c r="IGX150" s="8"/>
      <c r="IGY150" s="8"/>
      <c r="IGZ150" s="8"/>
      <c r="IHA150" s="8"/>
      <c r="IHB150" s="8"/>
      <c r="IHC150" s="8"/>
      <c r="IHD150" s="8"/>
      <c r="IHE150" s="8"/>
      <c r="IHF150" s="8"/>
      <c r="IHG150" s="8"/>
      <c r="IHH150" s="8"/>
      <c r="IHI150" s="8"/>
      <c r="IHJ150" s="8"/>
      <c r="IHK150" s="8"/>
      <c r="IHL150" s="8"/>
      <c r="IHM150" s="8"/>
      <c r="IHN150" s="8"/>
      <c r="IHO150" s="8"/>
      <c r="IHP150" s="8"/>
      <c r="IHQ150" s="8"/>
      <c r="IHR150" s="8"/>
      <c r="IHS150" s="8"/>
      <c r="IHT150" s="8"/>
      <c r="IHU150" s="8"/>
      <c r="IHV150" s="8"/>
      <c r="IHW150" s="8"/>
      <c r="IHX150" s="8"/>
      <c r="IHY150" s="8"/>
      <c r="IHZ150" s="8"/>
      <c r="IIA150" s="8"/>
      <c r="IIB150" s="8"/>
      <c r="IIC150" s="8"/>
      <c r="IID150" s="8"/>
      <c r="IIE150" s="8"/>
      <c r="IIF150" s="8"/>
      <c r="IIG150" s="8"/>
      <c r="IIH150" s="8"/>
      <c r="III150" s="8"/>
      <c r="IIJ150" s="8"/>
      <c r="IIK150" s="8"/>
      <c r="IIL150" s="8"/>
      <c r="IIM150" s="8"/>
      <c r="IIN150" s="8"/>
      <c r="IIO150" s="8"/>
      <c r="IIP150" s="8"/>
      <c r="IIQ150" s="8"/>
      <c r="IIR150" s="8"/>
      <c r="IIS150" s="8"/>
      <c r="IIT150" s="8"/>
      <c r="IIU150" s="8"/>
      <c r="IIV150" s="8"/>
      <c r="IIW150" s="8"/>
      <c r="IIX150" s="8"/>
      <c r="IIY150" s="8"/>
      <c r="IIZ150" s="8"/>
      <c r="IJA150" s="8"/>
      <c r="IJB150" s="8"/>
      <c r="IJC150" s="8"/>
      <c r="IJD150" s="8"/>
      <c r="IJE150" s="8"/>
      <c r="IJF150" s="8"/>
      <c r="IJG150" s="8"/>
      <c r="IJH150" s="8"/>
      <c r="IJI150" s="8"/>
      <c r="IJJ150" s="8"/>
      <c r="IJK150" s="8"/>
      <c r="IJL150" s="8"/>
      <c r="IJM150" s="8"/>
      <c r="IJN150" s="8"/>
      <c r="IJO150" s="8"/>
      <c r="IJP150" s="8"/>
      <c r="IJQ150" s="8"/>
      <c r="IJR150" s="8"/>
      <c r="IJS150" s="8"/>
      <c r="IJT150" s="8"/>
      <c r="IJU150" s="8"/>
      <c r="IJV150" s="8"/>
      <c r="IJW150" s="8"/>
      <c r="IJX150" s="8"/>
      <c r="IJY150" s="8"/>
      <c r="IJZ150" s="8"/>
      <c r="IKA150" s="8"/>
      <c r="IKB150" s="8"/>
      <c r="IKC150" s="8"/>
      <c r="IKD150" s="8"/>
      <c r="IKE150" s="8"/>
      <c r="IKF150" s="8"/>
      <c r="IKG150" s="8"/>
      <c r="IKH150" s="8"/>
      <c r="IKI150" s="8"/>
      <c r="IKJ150" s="8"/>
      <c r="IKK150" s="8"/>
      <c r="IKL150" s="8"/>
      <c r="IKM150" s="8"/>
      <c r="IKN150" s="8"/>
      <c r="IKO150" s="8"/>
      <c r="IKP150" s="8"/>
      <c r="IKQ150" s="8"/>
      <c r="IKR150" s="8"/>
      <c r="IKS150" s="8"/>
      <c r="IKT150" s="8"/>
      <c r="IKU150" s="8"/>
      <c r="IKV150" s="8"/>
      <c r="IKW150" s="8"/>
      <c r="IKX150" s="8"/>
      <c r="IKY150" s="8"/>
      <c r="IKZ150" s="8"/>
      <c r="ILA150" s="8"/>
      <c r="ILB150" s="8"/>
      <c r="ILC150" s="8"/>
      <c r="ILD150" s="8"/>
      <c r="ILE150" s="8"/>
      <c r="ILF150" s="8"/>
      <c r="ILG150" s="8"/>
      <c r="ILH150" s="8"/>
      <c r="ILI150" s="8"/>
      <c r="ILJ150" s="8"/>
      <c r="ILK150" s="8"/>
      <c r="ILL150" s="8"/>
      <c r="ILM150" s="8"/>
      <c r="ILN150" s="8"/>
      <c r="ILO150" s="8"/>
      <c r="ILP150" s="8"/>
      <c r="ILQ150" s="8"/>
      <c r="ILR150" s="8"/>
      <c r="ILS150" s="8"/>
      <c r="ILT150" s="8"/>
      <c r="ILU150" s="8"/>
      <c r="ILV150" s="8"/>
      <c r="ILW150" s="8"/>
      <c r="ILX150" s="8"/>
      <c r="ILY150" s="8"/>
      <c r="ILZ150" s="8"/>
      <c r="IMA150" s="8"/>
      <c r="IMB150" s="8"/>
      <c r="IMC150" s="8"/>
      <c r="IMD150" s="8"/>
      <c r="IME150" s="8"/>
      <c r="IMF150" s="8"/>
      <c r="IMG150" s="8"/>
      <c r="IMH150" s="8"/>
      <c r="IMI150" s="8"/>
      <c r="IMJ150" s="8"/>
      <c r="IMK150" s="8"/>
      <c r="IML150" s="8"/>
      <c r="IMM150" s="8"/>
      <c r="IMN150" s="8"/>
      <c r="IMO150" s="8"/>
      <c r="IMP150" s="8"/>
      <c r="IMQ150" s="8"/>
      <c r="IMR150" s="8"/>
      <c r="IMS150" s="8"/>
      <c r="IMT150" s="8"/>
      <c r="IMU150" s="8"/>
      <c r="IMV150" s="8"/>
      <c r="IMW150" s="8"/>
      <c r="IMX150" s="8"/>
      <c r="IMY150" s="8"/>
      <c r="IMZ150" s="8"/>
      <c r="INA150" s="8"/>
      <c r="INB150" s="8"/>
      <c r="INC150" s="8"/>
      <c r="IND150" s="8"/>
      <c r="INE150" s="8"/>
      <c r="INF150" s="8"/>
      <c r="ING150" s="8"/>
      <c r="INH150" s="8"/>
      <c r="INI150" s="8"/>
      <c r="INJ150" s="8"/>
      <c r="INK150" s="8"/>
      <c r="INL150" s="8"/>
      <c r="INM150" s="8"/>
      <c r="INN150" s="8"/>
      <c r="INO150" s="8"/>
      <c r="INP150" s="8"/>
      <c r="INQ150" s="8"/>
      <c r="INR150" s="8"/>
      <c r="INS150" s="8"/>
      <c r="INT150" s="8"/>
      <c r="INU150" s="8"/>
      <c r="INV150" s="8"/>
      <c r="INW150" s="8"/>
      <c r="INX150" s="8"/>
      <c r="INY150" s="8"/>
      <c r="INZ150" s="8"/>
      <c r="IOA150" s="8"/>
      <c r="IOB150" s="8"/>
      <c r="IOC150" s="8"/>
      <c r="IOD150" s="8"/>
      <c r="IOE150" s="8"/>
      <c r="IOF150" s="8"/>
      <c r="IOG150" s="8"/>
      <c r="IOH150" s="8"/>
      <c r="IOI150" s="8"/>
      <c r="IOJ150" s="8"/>
      <c r="IOK150" s="8"/>
      <c r="IOL150" s="8"/>
      <c r="IOM150" s="8"/>
      <c r="ION150" s="8"/>
      <c r="IOO150" s="8"/>
      <c r="IOP150" s="8"/>
      <c r="IOQ150" s="8"/>
      <c r="IOR150" s="8"/>
      <c r="IOS150" s="8"/>
      <c r="IOT150" s="8"/>
      <c r="IOU150" s="8"/>
      <c r="IOV150" s="8"/>
      <c r="IOW150" s="8"/>
      <c r="IOX150" s="8"/>
      <c r="IOY150" s="8"/>
      <c r="IOZ150" s="8"/>
      <c r="IPA150" s="8"/>
      <c r="IPB150" s="8"/>
      <c r="IPC150" s="8"/>
      <c r="IPD150" s="8"/>
      <c r="IPE150" s="8"/>
      <c r="IPF150" s="8"/>
      <c r="IPG150" s="8"/>
      <c r="IPH150" s="8"/>
      <c r="IPI150" s="8"/>
      <c r="IPJ150" s="8"/>
      <c r="IPK150" s="8"/>
      <c r="IPL150" s="8"/>
      <c r="IPM150" s="8"/>
      <c r="IPN150" s="8"/>
      <c r="IPO150" s="8"/>
      <c r="IPP150" s="8"/>
      <c r="IPQ150" s="8"/>
      <c r="IPR150" s="8"/>
      <c r="IPS150" s="8"/>
      <c r="IPT150" s="8"/>
      <c r="IPU150" s="8"/>
      <c r="IPV150" s="8"/>
      <c r="IPW150" s="8"/>
      <c r="IPX150" s="8"/>
      <c r="IPY150" s="8"/>
      <c r="IPZ150" s="8"/>
      <c r="IQA150" s="8"/>
      <c r="IQB150" s="8"/>
      <c r="IQC150" s="8"/>
      <c r="IQD150" s="8"/>
      <c r="IQE150" s="8"/>
      <c r="IQF150" s="8"/>
      <c r="IQG150" s="8"/>
      <c r="IQH150" s="8"/>
      <c r="IQI150" s="8"/>
      <c r="IQJ150" s="8"/>
      <c r="IQK150" s="8"/>
      <c r="IQL150" s="8"/>
      <c r="IQM150" s="8"/>
      <c r="IQN150" s="8"/>
      <c r="IQO150" s="8"/>
      <c r="IQP150" s="8"/>
      <c r="IQQ150" s="8"/>
      <c r="IQR150" s="8"/>
      <c r="IQS150" s="8"/>
      <c r="IQT150" s="8"/>
      <c r="IQU150" s="8"/>
      <c r="IQV150" s="8"/>
      <c r="IQW150" s="8"/>
      <c r="IQX150" s="8"/>
      <c r="IQY150" s="8"/>
      <c r="IQZ150" s="8"/>
      <c r="IRA150" s="8"/>
      <c r="IRB150" s="8"/>
      <c r="IRC150" s="8"/>
      <c r="IRD150" s="8"/>
      <c r="IRE150" s="8"/>
      <c r="IRF150" s="8"/>
      <c r="IRG150" s="8"/>
      <c r="IRH150" s="8"/>
      <c r="IRI150" s="8"/>
      <c r="IRJ150" s="8"/>
      <c r="IRK150" s="8"/>
      <c r="IRL150" s="8"/>
      <c r="IRM150" s="8"/>
      <c r="IRN150" s="8"/>
      <c r="IRO150" s="8"/>
      <c r="IRP150" s="8"/>
      <c r="IRQ150" s="8"/>
      <c r="IRR150" s="8"/>
      <c r="IRS150" s="8"/>
      <c r="IRT150" s="8"/>
      <c r="IRU150" s="8"/>
      <c r="IRV150" s="8"/>
      <c r="IRW150" s="8"/>
      <c r="IRX150" s="8"/>
      <c r="IRY150" s="8"/>
      <c r="IRZ150" s="8"/>
      <c r="ISA150" s="8"/>
      <c r="ISB150" s="8"/>
      <c r="ISC150" s="8"/>
      <c r="ISD150" s="8"/>
      <c r="ISE150" s="8"/>
      <c r="ISF150" s="8"/>
      <c r="ISG150" s="8"/>
      <c r="ISH150" s="8"/>
      <c r="ISI150" s="8"/>
      <c r="ISJ150" s="8"/>
      <c r="ISK150" s="8"/>
      <c r="ISL150" s="8"/>
      <c r="ISM150" s="8"/>
      <c r="ISN150" s="8"/>
      <c r="ISO150" s="8"/>
      <c r="ISP150" s="8"/>
      <c r="ISQ150" s="8"/>
      <c r="ISR150" s="8"/>
      <c r="ISS150" s="8"/>
      <c r="IST150" s="8"/>
      <c r="ISU150" s="8"/>
      <c r="ISV150" s="8"/>
      <c r="ISW150" s="8"/>
      <c r="ISX150" s="8"/>
      <c r="ISY150" s="8"/>
      <c r="ISZ150" s="8"/>
      <c r="ITA150" s="8"/>
      <c r="ITB150" s="8"/>
      <c r="ITC150" s="8"/>
      <c r="ITD150" s="8"/>
      <c r="ITE150" s="8"/>
      <c r="ITF150" s="8"/>
      <c r="ITG150" s="8"/>
      <c r="ITH150" s="8"/>
      <c r="ITI150" s="8"/>
      <c r="ITJ150" s="8"/>
      <c r="ITK150" s="8"/>
      <c r="ITL150" s="8"/>
      <c r="ITM150" s="8"/>
      <c r="ITN150" s="8"/>
      <c r="ITO150" s="8"/>
      <c r="ITP150" s="8"/>
      <c r="ITQ150" s="8"/>
      <c r="ITR150" s="8"/>
      <c r="ITS150" s="8"/>
      <c r="ITT150" s="8"/>
      <c r="ITU150" s="8"/>
      <c r="ITV150" s="8"/>
      <c r="ITW150" s="8"/>
      <c r="ITX150" s="8"/>
      <c r="ITY150" s="8"/>
      <c r="ITZ150" s="8"/>
      <c r="IUA150" s="8"/>
      <c r="IUB150" s="8"/>
      <c r="IUC150" s="8"/>
      <c r="IUD150" s="8"/>
      <c r="IUE150" s="8"/>
      <c r="IUF150" s="8"/>
      <c r="IUG150" s="8"/>
      <c r="IUH150" s="8"/>
      <c r="IUI150" s="8"/>
      <c r="IUJ150" s="8"/>
      <c r="IUK150" s="8"/>
      <c r="IUL150" s="8"/>
      <c r="IUM150" s="8"/>
      <c r="IUN150" s="8"/>
      <c r="IUO150" s="8"/>
      <c r="IUP150" s="8"/>
      <c r="IUQ150" s="8"/>
      <c r="IUR150" s="8"/>
      <c r="IUS150" s="8"/>
      <c r="IUT150" s="8"/>
      <c r="IUU150" s="8"/>
      <c r="IUV150" s="8"/>
      <c r="IUW150" s="8"/>
      <c r="IUX150" s="8"/>
      <c r="IUY150" s="8"/>
      <c r="IUZ150" s="8"/>
      <c r="IVA150" s="8"/>
      <c r="IVB150" s="8"/>
      <c r="IVC150" s="8"/>
      <c r="IVD150" s="8"/>
      <c r="IVE150" s="8"/>
      <c r="IVF150" s="8"/>
      <c r="IVG150" s="8"/>
      <c r="IVH150" s="8"/>
      <c r="IVI150" s="8"/>
      <c r="IVJ150" s="8"/>
      <c r="IVK150" s="8"/>
      <c r="IVL150" s="8"/>
      <c r="IVM150" s="8"/>
      <c r="IVN150" s="8"/>
      <c r="IVO150" s="8"/>
      <c r="IVP150" s="8"/>
      <c r="IVQ150" s="8"/>
      <c r="IVR150" s="8"/>
      <c r="IVS150" s="8"/>
      <c r="IVT150" s="8"/>
      <c r="IVU150" s="8"/>
      <c r="IVV150" s="8"/>
      <c r="IVW150" s="8"/>
      <c r="IVX150" s="8"/>
      <c r="IVY150" s="8"/>
      <c r="IVZ150" s="8"/>
      <c r="IWA150" s="8"/>
      <c r="IWB150" s="8"/>
      <c r="IWC150" s="8"/>
      <c r="IWD150" s="8"/>
      <c r="IWE150" s="8"/>
      <c r="IWF150" s="8"/>
      <c r="IWG150" s="8"/>
      <c r="IWH150" s="8"/>
      <c r="IWI150" s="8"/>
      <c r="IWJ150" s="8"/>
      <c r="IWK150" s="8"/>
      <c r="IWL150" s="8"/>
      <c r="IWM150" s="8"/>
      <c r="IWN150" s="8"/>
      <c r="IWO150" s="8"/>
      <c r="IWP150" s="8"/>
      <c r="IWQ150" s="8"/>
      <c r="IWR150" s="8"/>
      <c r="IWS150" s="8"/>
      <c r="IWT150" s="8"/>
      <c r="IWU150" s="8"/>
      <c r="IWV150" s="8"/>
      <c r="IWW150" s="8"/>
      <c r="IWX150" s="8"/>
      <c r="IWY150" s="8"/>
      <c r="IWZ150" s="8"/>
      <c r="IXA150" s="8"/>
      <c r="IXB150" s="8"/>
      <c r="IXC150" s="8"/>
      <c r="IXD150" s="8"/>
      <c r="IXE150" s="8"/>
      <c r="IXF150" s="8"/>
      <c r="IXG150" s="8"/>
      <c r="IXH150" s="8"/>
      <c r="IXI150" s="8"/>
      <c r="IXJ150" s="8"/>
      <c r="IXK150" s="8"/>
      <c r="IXL150" s="8"/>
      <c r="IXM150" s="8"/>
      <c r="IXN150" s="8"/>
      <c r="IXO150" s="8"/>
      <c r="IXP150" s="8"/>
      <c r="IXQ150" s="8"/>
      <c r="IXR150" s="8"/>
      <c r="IXS150" s="8"/>
      <c r="IXT150" s="8"/>
      <c r="IXU150" s="8"/>
      <c r="IXV150" s="8"/>
      <c r="IXW150" s="8"/>
      <c r="IXX150" s="8"/>
      <c r="IXY150" s="8"/>
      <c r="IXZ150" s="8"/>
      <c r="IYA150" s="8"/>
      <c r="IYB150" s="8"/>
      <c r="IYC150" s="8"/>
      <c r="IYD150" s="8"/>
      <c r="IYE150" s="8"/>
      <c r="IYF150" s="8"/>
      <c r="IYG150" s="8"/>
      <c r="IYH150" s="8"/>
      <c r="IYI150" s="8"/>
      <c r="IYJ150" s="8"/>
      <c r="IYK150" s="8"/>
      <c r="IYL150" s="8"/>
      <c r="IYM150" s="8"/>
      <c r="IYN150" s="8"/>
      <c r="IYO150" s="8"/>
      <c r="IYP150" s="8"/>
      <c r="IYQ150" s="8"/>
      <c r="IYR150" s="8"/>
      <c r="IYS150" s="8"/>
      <c r="IYT150" s="8"/>
      <c r="IYU150" s="8"/>
      <c r="IYV150" s="8"/>
      <c r="IYW150" s="8"/>
      <c r="IYX150" s="8"/>
      <c r="IYY150" s="8"/>
      <c r="IYZ150" s="8"/>
      <c r="IZA150" s="8"/>
      <c r="IZB150" s="8"/>
      <c r="IZC150" s="8"/>
      <c r="IZD150" s="8"/>
      <c r="IZE150" s="8"/>
      <c r="IZF150" s="8"/>
      <c r="IZG150" s="8"/>
      <c r="IZH150" s="8"/>
      <c r="IZI150" s="8"/>
      <c r="IZJ150" s="8"/>
      <c r="IZK150" s="8"/>
      <c r="IZL150" s="8"/>
      <c r="IZM150" s="8"/>
      <c r="IZN150" s="8"/>
      <c r="IZO150" s="8"/>
      <c r="IZP150" s="8"/>
      <c r="IZQ150" s="8"/>
      <c r="IZR150" s="8"/>
      <c r="IZS150" s="8"/>
      <c r="IZT150" s="8"/>
      <c r="IZU150" s="8"/>
      <c r="IZV150" s="8"/>
      <c r="IZW150" s="8"/>
      <c r="IZX150" s="8"/>
      <c r="IZY150" s="8"/>
      <c r="IZZ150" s="8"/>
      <c r="JAA150" s="8"/>
      <c r="JAB150" s="8"/>
      <c r="JAC150" s="8"/>
      <c r="JAD150" s="8"/>
      <c r="JAE150" s="8"/>
      <c r="JAF150" s="8"/>
      <c r="JAG150" s="8"/>
      <c r="JAH150" s="8"/>
      <c r="JAI150" s="8"/>
      <c r="JAJ150" s="8"/>
      <c r="JAK150" s="8"/>
      <c r="JAL150" s="8"/>
      <c r="JAM150" s="8"/>
      <c r="JAN150" s="8"/>
      <c r="JAO150" s="8"/>
      <c r="JAP150" s="8"/>
      <c r="JAQ150" s="8"/>
      <c r="JAR150" s="8"/>
      <c r="JAS150" s="8"/>
      <c r="JAT150" s="8"/>
      <c r="JAU150" s="8"/>
      <c r="JAV150" s="8"/>
      <c r="JAW150" s="8"/>
      <c r="JAX150" s="8"/>
      <c r="JAY150" s="8"/>
      <c r="JAZ150" s="8"/>
      <c r="JBA150" s="8"/>
      <c r="JBB150" s="8"/>
      <c r="JBC150" s="8"/>
      <c r="JBD150" s="8"/>
      <c r="JBE150" s="8"/>
      <c r="JBF150" s="8"/>
      <c r="JBG150" s="8"/>
      <c r="JBH150" s="8"/>
      <c r="JBI150" s="8"/>
      <c r="JBJ150" s="8"/>
      <c r="JBK150" s="8"/>
      <c r="JBL150" s="8"/>
      <c r="JBM150" s="8"/>
      <c r="JBN150" s="8"/>
      <c r="JBO150" s="8"/>
      <c r="JBP150" s="8"/>
      <c r="JBQ150" s="8"/>
      <c r="JBR150" s="8"/>
      <c r="JBS150" s="8"/>
      <c r="JBT150" s="8"/>
      <c r="JBU150" s="8"/>
      <c r="JBV150" s="8"/>
      <c r="JBW150" s="8"/>
      <c r="JBX150" s="8"/>
      <c r="JBY150" s="8"/>
      <c r="JBZ150" s="8"/>
      <c r="JCA150" s="8"/>
      <c r="JCB150" s="8"/>
      <c r="JCC150" s="8"/>
      <c r="JCD150" s="8"/>
      <c r="JCE150" s="8"/>
      <c r="JCF150" s="8"/>
      <c r="JCG150" s="8"/>
      <c r="JCH150" s="8"/>
      <c r="JCI150" s="8"/>
      <c r="JCJ150" s="8"/>
      <c r="JCK150" s="8"/>
      <c r="JCL150" s="8"/>
      <c r="JCM150" s="8"/>
      <c r="JCN150" s="8"/>
      <c r="JCO150" s="8"/>
      <c r="JCP150" s="8"/>
      <c r="JCQ150" s="8"/>
      <c r="JCR150" s="8"/>
      <c r="JCS150" s="8"/>
      <c r="JCT150" s="8"/>
      <c r="JCU150" s="8"/>
      <c r="JCV150" s="8"/>
      <c r="JCW150" s="8"/>
      <c r="JCX150" s="8"/>
      <c r="JCY150" s="8"/>
      <c r="JCZ150" s="8"/>
      <c r="JDA150" s="8"/>
      <c r="JDB150" s="8"/>
      <c r="JDC150" s="8"/>
      <c r="JDD150" s="8"/>
      <c r="JDE150" s="8"/>
      <c r="JDF150" s="8"/>
      <c r="JDG150" s="8"/>
      <c r="JDH150" s="8"/>
      <c r="JDI150" s="8"/>
      <c r="JDJ150" s="8"/>
      <c r="JDK150" s="8"/>
      <c r="JDL150" s="8"/>
      <c r="JDM150" s="8"/>
      <c r="JDN150" s="8"/>
      <c r="JDO150" s="8"/>
      <c r="JDP150" s="8"/>
      <c r="JDQ150" s="8"/>
      <c r="JDR150" s="8"/>
      <c r="JDS150" s="8"/>
      <c r="JDT150" s="8"/>
      <c r="JDU150" s="8"/>
      <c r="JDV150" s="8"/>
      <c r="JDW150" s="8"/>
      <c r="JDX150" s="8"/>
      <c r="JDY150" s="8"/>
      <c r="JDZ150" s="8"/>
      <c r="JEA150" s="8"/>
      <c r="JEB150" s="8"/>
      <c r="JEC150" s="8"/>
      <c r="JED150" s="8"/>
      <c r="JEE150" s="8"/>
      <c r="JEF150" s="8"/>
      <c r="JEG150" s="8"/>
      <c r="JEH150" s="8"/>
      <c r="JEI150" s="8"/>
      <c r="JEJ150" s="8"/>
      <c r="JEK150" s="8"/>
      <c r="JEL150" s="8"/>
      <c r="JEM150" s="8"/>
      <c r="JEN150" s="8"/>
      <c r="JEO150" s="8"/>
      <c r="JEP150" s="8"/>
      <c r="JEQ150" s="8"/>
      <c r="JER150" s="8"/>
      <c r="JES150" s="8"/>
      <c r="JET150" s="8"/>
      <c r="JEU150" s="8"/>
      <c r="JEV150" s="8"/>
      <c r="JEW150" s="8"/>
      <c r="JEX150" s="8"/>
      <c r="JEY150" s="8"/>
      <c r="JEZ150" s="8"/>
      <c r="JFA150" s="8"/>
      <c r="JFB150" s="8"/>
      <c r="JFC150" s="8"/>
      <c r="JFD150" s="8"/>
      <c r="JFE150" s="8"/>
      <c r="JFF150" s="8"/>
      <c r="JFG150" s="8"/>
      <c r="JFH150" s="8"/>
      <c r="JFI150" s="8"/>
      <c r="JFJ150" s="8"/>
      <c r="JFK150" s="8"/>
      <c r="JFL150" s="8"/>
      <c r="JFM150" s="8"/>
      <c r="JFN150" s="8"/>
      <c r="JFO150" s="8"/>
      <c r="JFP150" s="8"/>
      <c r="JFQ150" s="8"/>
      <c r="JFR150" s="8"/>
      <c r="JFS150" s="8"/>
      <c r="JFT150" s="8"/>
      <c r="JFU150" s="8"/>
      <c r="JFV150" s="8"/>
      <c r="JFW150" s="8"/>
      <c r="JFX150" s="8"/>
      <c r="JFY150" s="8"/>
      <c r="JFZ150" s="8"/>
      <c r="JGA150" s="8"/>
      <c r="JGB150" s="8"/>
      <c r="JGC150" s="8"/>
      <c r="JGD150" s="8"/>
      <c r="JGE150" s="8"/>
      <c r="JGF150" s="8"/>
      <c r="JGG150" s="8"/>
      <c r="JGH150" s="8"/>
      <c r="JGI150" s="8"/>
      <c r="JGJ150" s="8"/>
      <c r="JGK150" s="8"/>
      <c r="JGL150" s="8"/>
      <c r="JGM150" s="8"/>
      <c r="JGN150" s="8"/>
      <c r="JGO150" s="8"/>
      <c r="JGP150" s="8"/>
      <c r="JGQ150" s="8"/>
      <c r="JGR150" s="8"/>
      <c r="JGS150" s="8"/>
      <c r="JGT150" s="8"/>
      <c r="JGU150" s="8"/>
      <c r="JGV150" s="8"/>
      <c r="JGW150" s="8"/>
      <c r="JGX150" s="8"/>
      <c r="JGY150" s="8"/>
      <c r="JGZ150" s="8"/>
      <c r="JHA150" s="8"/>
      <c r="JHB150" s="8"/>
      <c r="JHC150" s="8"/>
      <c r="JHD150" s="8"/>
      <c r="JHE150" s="8"/>
      <c r="JHF150" s="8"/>
      <c r="JHG150" s="8"/>
      <c r="JHH150" s="8"/>
      <c r="JHI150" s="8"/>
      <c r="JHJ150" s="8"/>
      <c r="JHK150" s="8"/>
      <c r="JHL150" s="8"/>
      <c r="JHM150" s="8"/>
      <c r="JHN150" s="8"/>
      <c r="JHO150" s="8"/>
      <c r="JHP150" s="8"/>
      <c r="JHQ150" s="8"/>
      <c r="JHR150" s="8"/>
      <c r="JHS150" s="8"/>
      <c r="JHT150" s="8"/>
      <c r="JHU150" s="8"/>
      <c r="JHV150" s="8"/>
      <c r="JHW150" s="8"/>
      <c r="JHX150" s="8"/>
      <c r="JHY150" s="8"/>
      <c r="JHZ150" s="8"/>
      <c r="JIA150" s="8"/>
      <c r="JIB150" s="8"/>
      <c r="JIC150" s="8"/>
      <c r="JID150" s="8"/>
      <c r="JIE150" s="8"/>
      <c r="JIF150" s="8"/>
      <c r="JIG150" s="8"/>
      <c r="JIH150" s="8"/>
      <c r="JII150" s="8"/>
      <c r="JIJ150" s="8"/>
      <c r="JIK150" s="8"/>
      <c r="JIL150" s="8"/>
      <c r="JIM150" s="8"/>
      <c r="JIN150" s="8"/>
      <c r="JIO150" s="8"/>
      <c r="JIP150" s="8"/>
      <c r="JIQ150" s="8"/>
      <c r="JIR150" s="8"/>
      <c r="JIS150" s="8"/>
      <c r="JIT150" s="8"/>
      <c r="JIU150" s="8"/>
      <c r="JIV150" s="8"/>
      <c r="JIW150" s="8"/>
      <c r="JIX150" s="8"/>
      <c r="JIY150" s="8"/>
      <c r="JIZ150" s="8"/>
      <c r="JJA150" s="8"/>
      <c r="JJB150" s="8"/>
      <c r="JJC150" s="8"/>
      <c r="JJD150" s="8"/>
      <c r="JJE150" s="8"/>
      <c r="JJF150" s="8"/>
      <c r="JJG150" s="8"/>
      <c r="JJH150" s="8"/>
      <c r="JJI150" s="8"/>
      <c r="JJJ150" s="8"/>
      <c r="JJK150" s="8"/>
      <c r="JJL150" s="8"/>
      <c r="JJM150" s="8"/>
      <c r="JJN150" s="8"/>
      <c r="JJO150" s="8"/>
      <c r="JJP150" s="8"/>
      <c r="JJQ150" s="8"/>
      <c r="JJR150" s="8"/>
      <c r="JJS150" s="8"/>
      <c r="JJT150" s="8"/>
      <c r="JJU150" s="8"/>
      <c r="JJV150" s="8"/>
      <c r="JJW150" s="8"/>
      <c r="JJX150" s="8"/>
      <c r="JJY150" s="8"/>
      <c r="JJZ150" s="8"/>
      <c r="JKA150" s="8"/>
      <c r="JKB150" s="8"/>
      <c r="JKC150" s="8"/>
      <c r="JKD150" s="8"/>
      <c r="JKE150" s="8"/>
      <c r="JKF150" s="8"/>
      <c r="JKG150" s="8"/>
      <c r="JKH150" s="8"/>
      <c r="JKI150" s="8"/>
      <c r="JKJ150" s="8"/>
      <c r="JKK150" s="8"/>
      <c r="JKL150" s="8"/>
      <c r="JKM150" s="8"/>
      <c r="JKN150" s="8"/>
      <c r="JKO150" s="8"/>
      <c r="JKP150" s="8"/>
      <c r="JKQ150" s="8"/>
      <c r="JKR150" s="8"/>
      <c r="JKS150" s="8"/>
      <c r="JKT150" s="8"/>
      <c r="JKU150" s="8"/>
      <c r="JKV150" s="8"/>
      <c r="JKW150" s="8"/>
      <c r="JKX150" s="8"/>
      <c r="JKY150" s="8"/>
      <c r="JKZ150" s="8"/>
      <c r="JLA150" s="8"/>
      <c r="JLB150" s="8"/>
      <c r="JLC150" s="8"/>
      <c r="JLD150" s="8"/>
      <c r="JLE150" s="8"/>
      <c r="JLF150" s="8"/>
      <c r="JLG150" s="8"/>
      <c r="JLH150" s="8"/>
      <c r="JLI150" s="8"/>
      <c r="JLJ150" s="8"/>
      <c r="JLK150" s="8"/>
      <c r="JLL150" s="8"/>
      <c r="JLM150" s="8"/>
      <c r="JLN150" s="8"/>
      <c r="JLO150" s="8"/>
      <c r="JLP150" s="8"/>
      <c r="JLQ150" s="8"/>
      <c r="JLR150" s="8"/>
      <c r="JLS150" s="8"/>
      <c r="JLT150" s="8"/>
      <c r="JLU150" s="8"/>
      <c r="JLV150" s="8"/>
      <c r="JLW150" s="8"/>
      <c r="JLX150" s="8"/>
      <c r="JLY150" s="8"/>
      <c r="JLZ150" s="8"/>
      <c r="JMA150" s="8"/>
      <c r="JMB150" s="8"/>
      <c r="JMC150" s="8"/>
      <c r="JMD150" s="8"/>
      <c r="JME150" s="8"/>
      <c r="JMF150" s="8"/>
      <c r="JMG150" s="8"/>
      <c r="JMH150" s="8"/>
      <c r="JMI150" s="8"/>
      <c r="JMJ150" s="8"/>
      <c r="JMK150" s="8"/>
      <c r="JML150" s="8"/>
      <c r="JMM150" s="8"/>
      <c r="JMN150" s="8"/>
      <c r="JMO150" s="8"/>
      <c r="JMP150" s="8"/>
      <c r="JMQ150" s="8"/>
      <c r="JMR150" s="8"/>
      <c r="JMS150" s="8"/>
      <c r="JMT150" s="8"/>
      <c r="JMU150" s="8"/>
      <c r="JMV150" s="8"/>
      <c r="JMW150" s="8"/>
      <c r="JMX150" s="8"/>
      <c r="JMY150" s="8"/>
      <c r="JMZ150" s="8"/>
      <c r="JNA150" s="8"/>
      <c r="JNB150" s="8"/>
      <c r="JNC150" s="8"/>
      <c r="JND150" s="8"/>
      <c r="JNE150" s="8"/>
      <c r="JNF150" s="8"/>
      <c r="JNG150" s="8"/>
      <c r="JNH150" s="8"/>
      <c r="JNI150" s="8"/>
      <c r="JNJ150" s="8"/>
      <c r="JNK150" s="8"/>
      <c r="JNL150" s="8"/>
      <c r="JNM150" s="8"/>
      <c r="JNN150" s="8"/>
      <c r="JNO150" s="8"/>
      <c r="JNP150" s="8"/>
      <c r="JNQ150" s="8"/>
      <c r="JNR150" s="8"/>
      <c r="JNS150" s="8"/>
      <c r="JNT150" s="8"/>
      <c r="JNU150" s="8"/>
      <c r="JNV150" s="8"/>
      <c r="JNW150" s="8"/>
      <c r="JNX150" s="8"/>
      <c r="JNY150" s="8"/>
      <c r="JNZ150" s="8"/>
      <c r="JOA150" s="8"/>
      <c r="JOB150" s="8"/>
      <c r="JOC150" s="8"/>
      <c r="JOD150" s="8"/>
      <c r="JOE150" s="8"/>
      <c r="JOF150" s="8"/>
      <c r="JOG150" s="8"/>
      <c r="JOH150" s="8"/>
      <c r="JOI150" s="8"/>
      <c r="JOJ150" s="8"/>
      <c r="JOK150" s="8"/>
      <c r="JOL150" s="8"/>
      <c r="JOM150" s="8"/>
      <c r="JON150" s="8"/>
      <c r="JOO150" s="8"/>
      <c r="JOP150" s="8"/>
      <c r="JOQ150" s="8"/>
      <c r="JOR150" s="8"/>
      <c r="JOS150" s="8"/>
      <c r="JOT150" s="8"/>
      <c r="JOU150" s="8"/>
      <c r="JOV150" s="8"/>
      <c r="JOW150" s="8"/>
      <c r="JOX150" s="8"/>
      <c r="JOY150" s="8"/>
      <c r="JOZ150" s="8"/>
      <c r="JPA150" s="8"/>
      <c r="JPB150" s="8"/>
      <c r="JPC150" s="8"/>
      <c r="JPD150" s="8"/>
      <c r="JPE150" s="8"/>
      <c r="JPF150" s="8"/>
      <c r="JPG150" s="8"/>
      <c r="JPH150" s="8"/>
      <c r="JPI150" s="8"/>
      <c r="JPJ150" s="8"/>
      <c r="JPK150" s="8"/>
      <c r="JPL150" s="8"/>
      <c r="JPM150" s="8"/>
      <c r="JPN150" s="8"/>
      <c r="JPO150" s="8"/>
      <c r="JPP150" s="8"/>
      <c r="JPQ150" s="8"/>
      <c r="JPR150" s="8"/>
      <c r="JPS150" s="8"/>
      <c r="JPT150" s="8"/>
      <c r="JPU150" s="8"/>
      <c r="JPV150" s="8"/>
      <c r="JPW150" s="8"/>
      <c r="JPX150" s="8"/>
      <c r="JPY150" s="8"/>
      <c r="JPZ150" s="8"/>
      <c r="JQA150" s="8"/>
      <c r="JQB150" s="8"/>
      <c r="JQC150" s="8"/>
      <c r="JQD150" s="8"/>
      <c r="JQE150" s="8"/>
      <c r="JQF150" s="8"/>
      <c r="JQG150" s="8"/>
      <c r="JQH150" s="8"/>
      <c r="JQI150" s="8"/>
      <c r="JQJ150" s="8"/>
      <c r="JQK150" s="8"/>
      <c r="JQL150" s="8"/>
      <c r="JQM150" s="8"/>
      <c r="JQN150" s="8"/>
      <c r="JQO150" s="8"/>
      <c r="JQP150" s="8"/>
      <c r="JQQ150" s="8"/>
      <c r="JQR150" s="8"/>
      <c r="JQS150" s="8"/>
      <c r="JQT150" s="8"/>
      <c r="JQU150" s="8"/>
      <c r="JQV150" s="8"/>
      <c r="JQW150" s="8"/>
      <c r="JQX150" s="8"/>
      <c r="JQY150" s="8"/>
      <c r="JQZ150" s="8"/>
      <c r="JRA150" s="8"/>
      <c r="JRB150" s="8"/>
      <c r="JRC150" s="8"/>
      <c r="JRD150" s="8"/>
      <c r="JRE150" s="8"/>
      <c r="JRF150" s="8"/>
      <c r="JRG150" s="8"/>
      <c r="JRH150" s="8"/>
      <c r="JRI150" s="8"/>
      <c r="JRJ150" s="8"/>
      <c r="JRK150" s="8"/>
      <c r="JRL150" s="8"/>
      <c r="JRM150" s="8"/>
      <c r="JRN150" s="8"/>
      <c r="JRO150" s="8"/>
      <c r="JRP150" s="8"/>
      <c r="JRQ150" s="8"/>
      <c r="JRR150" s="8"/>
      <c r="JRS150" s="8"/>
      <c r="JRT150" s="8"/>
      <c r="JRU150" s="8"/>
      <c r="JRV150" s="8"/>
      <c r="JRW150" s="8"/>
      <c r="JRX150" s="8"/>
      <c r="JRY150" s="8"/>
      <c r="JRZ150" s="8"/>
      <c r="JSA150" s="8"/>
      <c r="JSB150" s="8"/>
      <c r="JSC150" s="8"/>
      <c r="JSD150" s="8"/>
      <c r="JSE150" s="8"/>
      <c r="JSF150" s="8"/>
      <c r="JSG150" s="8"/>
      <c r="JSH150" s="8"/>
      <c r="JSI150" s="8"/>
      <c r="JSJ150" s="8"/>
      <c r="JSK150" s="8"/>
      <c r="JSL150" s="8"/>
      <c r="JSM150" s="8"/>
      <c r="JSN150" s="8"/>
      <c r="JSO150" s="8"/>
      <c r="JSP150" s="8"/>
      <c r="JSQ150" s="8"/>
      <c r="JSR150" s="8"/>
      <c r="JSS150" s="8"/>
      <c r="JST150" s="8"/>
      <c r="JSU150" s="8"/>
      <c r="JSV150" s="8"/>
      <c r="JSW150" s="8"/>
      <c r="JSX150" s="8"/>
      <c r="JSY150" s="8"/>
      <c r="JSZ150" s="8"/>
      <c r="JTA150" s="8"/>
      <c r="JTB150" s="8"/>
      <c r="JTC150" s="8"/>
      <c r="JTD150" s="8"/>
      <c r="JTE150" s="8"/>
      <c r="JTF150" s="8"/>
      <c r="JTG150" s="8"/>
      <c r="JTH150" s="8"/>
      <c r="JTI150" s="8"/>
      <c r="JTJ150" s="8"/>
      <c r="JTK150" s="8"/>
      <c r="JTL150" s="8"/>
      <c r="JTM150" s="8"/>
      <c r="JTN150" s="8"/>
      <c r="JTO150" s="8"/>
      <c r="JTP150" s="8"/>
      <c r="JTQ150" s="8"/>
      <c r="JTR150" s="8"/>
      <c r="JTS150" s="8"/>
      <c r="JTT150" s="8"/>
      <c r="JTU150" s="8"/>
      <c r="JTV150" s="8"/>
      <c r="JTW150" s="8"/>
      <c r="JTX150" s="8"/>
      <c r="JTY150" s="8"/>
      <c r="JTZ150" s="8"/>
      <c r="JUA150" s="8"/>
      <c r="JUB150" s="8"/>
      <c r="JUC150" s="8"/>
      <c r="JUD150" s="8"/>
      <c r="JUE150" s="8"/>
      <c r="JUF150" s="8"/>
      <c r="JUG150" s="8"/>
      <c r="JUH150" s="8"/>
      <c r="JUI150" s="8"/>
      <c r="JUJ150" s="8"/>
      <c r="JUK150" s="8"/>
      <c r="JUL150" s="8"/>
      <c r="JUM150" s="8"/>
      <c r="JUN150" s="8"/>
      <c r="JUO150" s="8"/>
      <c r="JUP150" s="8"/>
      <c r="JUQ150" s="8"/>
      <c r="JUR150" s="8"/>
      <c r="JUS150" s="8"/>
      <c r="JUT150" s="8"/>
      <c r="JUU150" s="8"/>
      <c r="JUV150" s="8"/>
      <c r="JUW150" s="8"/>
      <c r="JUX150" s="8"/>
      <c r="JUY150" s="8"/>
      <c r="JUZ150" s="8"/>
      <c r="JVA150" s="8"/>
      <c r="JVB150" s="8"/>
      <c r="JVC150" s="8"/>
      <c r="JVD150" s="8"/>
      <c r="JVE150" s="8"/>
      <c r="JVF150" s="8"/>
      <c r="JVG150" s="8"/>
      <c r="JVH150" s="8"/>
      <c r="JVI150" s="8"/>
      <c r="JVJ150" s="8"/>
      <c r="JVK150" s="8"/>
      <c r="JVL150" s="8"/>
      <c r="JVM150" s="8"/>
      <c r="JVN150" s="8"/>
      <c r="JVO150" s="8"/>
      <c r="JVP150" s="8"/>
      <c r="JVQ150" s="8"/>
      <c r="JVR150" s="8"/>
      <c r="JVS150" s="8"/>
      <c r="JVT150" s="8"/>
      <c r="JVU150" s="8"/>
      <c r="JVV150" s="8"/>
      <c r="JVW150" s="8"/>
      <c r="JVX150" s="8"/>
      <c r="JVY150" s="8"/>
      <c r="JVZ150" s="8"/>
      <c r="JWA150" s="8"/>
      <c r="JWB150" s="8"/>
      <c r="JWC150" s="8"/>
      <c r="JWD150" s="8"/>
      <c r="JWE150" s="8"/>
      <c r="JWF150" s="8"/>
      <c r="JWG150" s="8"/>
      <c r="JWH150" s="8"/>
      <c r="JWI150" s="8"/>
      <c r="JWJ150" s="8"/>
      <c r="JWK150" s="8"/>
      <c r="JWL150" s="8"/>
      <c r="JWM150" s="8"/>
      <c r="JWN150" s="8"/>
      <c r="JWO150" s="8"/>
      <c r="JWP150" s="8"/>
      <c r="JWQ150" s="8"/>
      <c r="JWR150" s="8"/>
      <c r="JWS150" s="8"/>
      <c r="JWT150" s="8"/>
      <c r="JWU150" s="8"/>
      <c r="JWV150" s="8"/>
      <c r="JWW150" s="8"/>
      <c r="JWX150" s="8"/>
      <c r="JWY150" s="8"/>
      <c r="JWZ150" s="8"/>
      <c r="JXA150" s="8"/>
      <c r="JXB150" s="8"/>
      <c r="JXC150" s="8"/>
      <c r="JXD150" s="8"/>
      <c r="JXE150" s="8"/>
      <c r="JXF150" s="8"/>
      <c r="JXG150" s="8"/>
      <c r="JXH150" s="8"/>
      <c r="JXI150" s="8"/>
      <c r="JXJ150" s="8"/>
      <c r="JXK150" s="8"/>
      <c r="JXL150" s="8"/>
      <c r="JXM150" s="8"/>
      <c r="JXN150" s="8"/>
      <c r="JXO150" s="8"/>
      <c r="JXP150" s="8"/>
      <c r="JXQ150" s="8"/>
      <c r="JXR150" s="8"/>
      <c r="JXS150" s="8"/>
      <c r="JXT150" s="8"/>
      <c r="JXU150" s="8"/>
      <c r="JXV150" s="8"/>
      <c r="JXW150" s="8"/>
      <c r="JXX150" s="8"/>
      <c r="JXY150" s="8"/>
      <c r="JXZ150" s="8"/>
      <c r="JYA150" s="8"/>
      <c r="JYB150" s="8"/>
      <c r="JYC150" s="8"/>
      <c r="JYD150" s="8"/>
      <c r="JYE150" s="8"/>
      <c r="JYF150" s="8"/>
      <c r="JYG150" s="8"/>
      <c r="JYH150" s="8"/>
      <c r="JYI150" s="8"/>
      <c r="JYJ150" s="8"/>
      <c r="JYK150" s="8"/>
      <c r="JYL150" s="8"/>
      <c r="JYM150" s="8"/>
      <c r="JYN150" s="8"/>
      <c r="JYO150" s="8"/>
      <c r="JYP150" s="8"/>
      <c r="JYQ150" s="8"/>
      <c r="JYR150" s="8"/>
      <c r="JYS150" s="8"/>
      <c r="JYT150" s="8"/>
      <c r="JYU150" s="8"/>
      <c r="JYV150" s="8"/>
      <c r="JYW150" s="8"/>
      <c r="JYX150" s="8"/>
      <c r="JYY150" s="8"/>
      <c r="JYZ150" s="8"/>
      <c r="JZA150" s="8"/>
      <c r="JZB150" s="8"/>
      <c r="JZC150" s="8"/>
      <c r="JZD150" s="8"/>
      <c r="JZE150" s="8"/>
      <c r="JZF150" s="8"/>
      <c r="JZG150" s="8"/>
      <c r="JZH150" s="8"/>
      <c r="JZI150" s="8"/>
      <c r="JZJ150" s="8"/>
      <c r="JZK150" s="8"/>
      <c r="JZL150" s="8"/>
      <c r="JZM150" s="8"/>
      <c r="JZN150" s="8"/>
      <c r="JZO150" s="8"/>
      <c r="JZP150" s="8"/>
      <c r="JZQ150" s="8"/>
      <c r="JZR150" s="8"/>
      <c r="JZS150" s="8"/>
      <c r="JZT150" s="8"/>
      <c r="JZU150" s="8"/>
      <c r="JZV150" s="8"/>
      <c r="JZW150" s="8"/>
      <c r="JZX150" s="8"/>
      <c r="JZY150" s="8"/>
      <c r="JZZ150" s="8"/>
      <c r="KAA150" s="8"/>
      <c r="KAB150" s="8"/>
      <c r="KAC150" s="8"/>
      <c r="KAD150" s="8"/>
      <c r="KAE150" s="8"/>
      <c r="KAF150" s="8"/>
      <c r="KAG150" s="8"/>
      <c r="KAH150" s="8"/>
      <c r="KAI150" s="8"/>
      <c r="KAJ150" s="8"/>
      <c r="KAK150" s="8"/>
      <c r="KAL150" s="8"/>
      <c r="KAM150" s="8"/>
      <c r="KAN150" s="8"/>
      <c r="KAO150" s="8"/>
      <c r="KAP150" s="8"/>
      <c r="KAQ150" s="8"/>
      <c r="KAR150" s="8"/>
      <c r="KAS150" s="8"/>
      <c r="KAT150" s="8"/>
      <c r="KAU150" s="8"/>
      <c r="KAV150" s="8"/>
      <c r="KAW150" s="8"/>
      <c r="KAX150" s="8"/>
      <c r="KAY150" s="8"/>
      <c r="KAZ150" s="8"/>
      <c r="KBA150" s="8"/>
      <c r="KBB150" s="8"/>
      <c r="KBC150" s="8"/>
      <c r="KBD150" s="8"/>
      <c r="KBE150" s="8"/>
      <c r="KBF150" s="8"/>
      <c r="KBG150" s="8"/>
      <c r="KBH150" s="8"/>
      <c r="KBI150" s="8"/>
      <c r="KBJ150" s="8"/>
      <c r="KBK150" s="8"/>
      <c r="KBL150" s="8"/>
      <c r="KBM150" s="8"/>
      <c r="KBN150" s="8"/>
      <c r="KBO150" s="8"/>
      <c r="KBP150" s="8"/>
      <c r="KBQ150" s="8"/>
      <c r="KBR150" s="8"/>
      <c r="KBS150" s="8"/>
      <c r="KBT150" s="8"/>
      <c r="KBU150" s="8"/>
      <c r="KBV150" s="8"/>
      <c r="KBW150" s="8"/>
      <c r="KBX150" s="8"/>
      <c r="KBY150" s="8"/>
      <c r="KBZ150" s="8"/>
      <c r="KCA150" s="8"/>
      <c r="KCB150" s="8"/>
      <c r="KCC150" s="8"/>
      <c r="KCD150" s="8"/>
      <c r="KCE150" s="8"/>
      <c r="KCF150" s="8"/>
      <c r="KCG150" s="8"/>
      <c r="KCH150" s="8"/>
      <c r="KCI150" s="8"/>
      <c r="KCJ150" s="8"/>
      <c r="KCK150" s="8"/>
      <c r="KCL150" s="8"/>
      <c r="KCM150" s="8"/>
      <c r="KCN150" s="8"/>
      <c r="KCO150" s="8"/>
      <c r="KCP150" s="8"/>
      <c r="KCQ150" s="8"/>
      <c r="KCR150" s="8"/>
      <c r="KCS150" s="8"/>
      <c r="KCT150" s="8"/>
      <c r="KCU150" s="8"/>
      <c r="KCV150" s="8"/>
      <c r="KCW150" s="8"/>
      <c r="KCX150" s="8"/>
      <c r="KCY150" s="8"/>
      <c r="KCZ150" s="8"/>
      <c r="KDA150" s="8"/>
      <c r="KDB150" s="8"/>
      <c r="KDC150" s="8"/>
      <c r="KDD150" s="8"/>
      <c r="KDE150" s="8"/>
      <c r="KDF150" s="8"/>
      <c r="KDG150" s="8"/>
      <c r="KDH150" s="8"/>
      <c r="KDI150" s="8"/>
      <c r="KDJ150" s="8"/>
      <c r="KDK150" s="8"/>
      <c r="KDL150" s="8"/>
      <c r="KDM150" s="8"/>
      <c r="KDN150" s="8"/>
      <c r="KDO150" s="8"/>
      <c r="KDP150" s="8"/>
      <c r="KDQ150" s="8"/>
      <c r="KDR150" s="8"/>
      <c r="KDS150" s="8"/>
      <c r="KDT150" s="8"/>
      <c r="KDU150" s="8"/>
      <c r="KDV150" s="8"/>
      <c r="KDW150" s="8"/>
      <c r="KDX150" s="8"/>
      <c r="KDY150" s="8"/>
      <c r="KDZ150" s="8"/>
      <c r="KEA150" s="8"/>
      <c r="KEB150" s="8"/>
      <c r="KEC150" s="8"/>
      <c r="KED150" s="8"/>
      <c r="KEE150" s="8"/>
      <c r="KEF150" s="8"/>
      <c r="KEG150" s="8"/>
      <c r="KEH150" s="8"/>
      <c r="KEI150" s="8"/>
      <c r="KEJ150" s="8"/>
      <c r="KEK150" s="8"/>
      <c r="KEL150" s="8"/>
      <c r="KEM150" s="8"/>
      <c r="KEN150" s="8"/>
      <c r="KEO150" s="8"/>
      <c r="KEP150" s="8"/>
      <c r="KEQ150" s="8"/>
      <c r="KER150" s="8"/>
      <c r="KES150" s="8"/>
      <c r="KET150" s="8"/>
      <c r="KEU150" s="8"/>
      <c r="KEV150" s="8"/>
      <c r="KEW150" s="8"/>
      <c r="KEX150" s="8"/>
      <c r="KEY150" s="8"/>
      <c r="KEZ150" s="8"/>
      <c r="KFA150" s="8"/>
      <c r="KFB150" s="8"/>
      <c r="KFC150" s="8"/>
      <c r="KFD150" s="8"/>
      <c r="KFE150" s="8"/>
      <c r="KFF150" s="8"/>
      <c r="KFG150" s="8"/>
      <c r="KFH150" s="8"/>
      <c r="KFI150" s="8"/>
      <c r="KFJ150" s="8"/>
      <c r="KFK150" s="8"/>
      <c r="KFL150" s="8"/>
      <c r="KFM150" s="8"/>
      <c r="KFN150" s="8"/>
      <c r="KFO150" s="8"/>
      <c r="KFP150" s="8"/>
      <c r="KFQ150" s="8"/>
      <c r="KFR150" s="8"/>
      <c r="KFS150" s="8"/>
      <c r="KFT150" s="8"/>
      <c r="KFU150" s="8"/>
      <c r="KFV150" s="8"/>
      <c r="KFW150" s="8"/>
      <c r="KFX150" s="8"/>
      <c r="KFY150" s="8"/>
      <c r="KFZ150" s="8"/>
      <c r="KGA150" s="8"/>
      <c r="KGB150" s="8"/>
      <c r="KGC150" s="8"/>
      <c r="KGD150" s="8"/>
      <c r="KGE150" s="8"/>
      <c r="KGF150" s="8"/>
      <c r="KGG150" s="8"/>
      <c r="KGH150" s="8"/>
      <c r="KGI150" s="8"/>
      <c r="KGJ150" s="8"/>
      <c r="KGK150" s="8"/>
      <c r="KGL150" s="8"/>
      <c r="KGM150" s="8"/>
      <c r="KGN150" s="8"/>
      <c r="KGO150" s="8"/>
      <c r="KGP150" s="8"/>
      <c r="KGQ150" s="8"/>
      <c r="KGR150" s="8"/>
      <c r="KGS150" s="8"/>
      <c r="KGT150" s="8"/>
      <c r="KGU150" s="8"/>
      <c r="KGV150" s="8"/>
      <c r="KGW150" s="8"/>
      <c r="KGX150" s="8"/>
      <c r="KGY150" s="8"/>
      <c r="KGZ150" s="8"/>
      <c r="KHA150" s="8"/>
      <c r="KHB150" s="8"/>
      <c r="KHC150" s="8"/>
      <c r="KHD150" s="8"/>
      <c r="KHE150" s="8"/>
      <c r="KHF150" s="8"/>
      <c r="KHG150" s="8"/>
      <c r="KHH150" s="8"/>
      <c r="KHI150" s="8"/>
      <c r="KHJ150" s="8"/>
      <c r="KHK150" s="8"/>
      <c r="KHL150" s="8"/>
      <c r="KHM150" s="8"/>
      <c r="KHN150" s="8"/>
      <c r="KHO150" s="8"/>
      <c r="KHP150" s="8"/>
      <c r="KHQ150" s="8"/>
      <c r="KHR150" s="8"/>
      <c r="KHS150" s="8"/>
      <c r="KHT150" s="8"/>
      <c r="KHU150" s="8"/>
      <c r="KHV150" s="8"/>
      <c r="KHW150" s="8"/>
      <c r="KHX150" s="8"/>
      <c r="KHY150" s="8"/>
      <c r="KHZ150" s="8"/>
      <c r="KIA150" s="8"/>
      <c r="KIB150" s="8"/>
      <c r="KIC150" s="8"/>
      <c r="KID150" s="8"/>
      <c r="KIE150" s="8"/>
      <c r="KIF150" s="8"/>
      <c r="KIG150" s="8"/>
      <c r="KIH150" s="8"/>
      <c r="KII150" s="8"/>
      <c r="KIJ150" s="8"/>
      <c r="KIK150" s="8"/>
      <c r="KIL150" s="8"/>
      <c r="KIM150" s="8"/>
      <c r="KIN150" s="8"/>
      <c r="KIO150" s="8"/>
      <c r="KIP150" s="8"/>
      <c r="KIQ150" s="8"/>
      <c r="KIR150" s="8"/>
      <c r="KIS150" s="8"/>
      <c r="KIT150" s="8"/>
      <c r="KIU150" s="8"/>
      <c r="KIV150" s="8"/>
      <c r="KIW150" s="8"/>
      <c r="KIX150" s="8"/>
      <c r="KIY150" s="8"/>
      <c r="KIZ150" s="8"/>
      <c r="KJA150" s="8"/>
      <c r="KJB150" s="8"/>
      <c r="KJC150" s="8"/>
      <c r="KJD150" s="8"/>
      <c r="KJE150" s="8"/>
      <c r="KJF150" s="8"/>
      <c r="KJG150" s="8"/>
      <c r="KJH150" s="8"/>
      <c r="KJI150" s="8"/>
      <c r="KJJ150" s="8"/>
      <c r="KJK150" s="8"/>
      <c r="KJL150" s="8"/>
      <c r="KJM150" s="8"/>
      <c r="KJN150" s="8"/>
      <c r="KJO150" s="8"/>
      <c r="KJP150" s="8"/>
      <c r="KJQ150" s="8"/>
      <c r="KJR150" s="8"/>
      <c r="KJS150" s="8"/>
      <c r="KJT150" s="8"/>
      <c r="KJU150" s="8"/>
      <c r="KJV150" s="8"/>
      <c r="KJW150" s="8"/>
      <c r="KJX150" s="8"/>
      <c r="KJY150" s="8"/>
      <c r="KJZ150" s="8"/>
      <c r="KKA150" s="8"/>
      <c r="KKB150" s="8"/>
      <c r="KKC150" s="8"/>
      <c r="KKD150" s="8"/>
      <c r="KKE150" s="8"/>
      <c r="KKF150" s="8"/>
      <c r="KKG150" s="8"/>
      <c r="KKH150" s="8"/>
      <c r="KKI150" s="8"/>
      <c r="KKJ150" s="8"/>
      <c r="KKK150" s="8"/>
      <c r="KKL150" s="8"/>
      <c r="KKM150" s="8"/>
      <c r="KKN150" s="8"/>
      <c r="KKO150" s="8"/>
      <c r="KKP150" s="8"/>
      <c r="KKQ150" s="8"/>
      <c r="KKR150" s="8"/>
      <c r="KKS150" s="8"/>
      <c r="KKT150" s="8"/>
      <c r="KKU150" s="8"/>
      <c r="KKV150" s="8"/>
      <c r="KKW150" s="8"/>
      <c r="KKX150" s="8"/>
      <c r="KKY150" s="8"/>
      <c r="KKZ150" s="8"/>
      <c r="KLA150" s="8"/>
      <c r="KLB150" s="8"/>
      <c r="KLC150" s="8"/>
      <c r="KLD150" s="8"/>
      <c r="KLE150" s="8"/>
      <c r="KLF150" s="8"/>
      <c r="KLG150" s="8"/>
      <c r="KLH150" s="8"/>
      <c r="KLI150" s="8"/>
      <c r="KLJ150" s="8"/>
      <c r="KLK150" s="8"/>
      <c r="KLL150" s="8"/>
      <c r="KLM150" s="8"/>
      <c r="KLN150" s="8"/>
      <c r="KLO150" s="8"/>
      <c r="KLP150" s="8"/>
      <c r="KLQ150" s="8"/>
      <c r="KLR150" s="8"/>
      <c r="KLS150" s="8"/>
      <c r="KLT150" s="8"/>
      <c r="KLU150" s="8"/>
      <c r="KLV150" s="8"/>
      <c r="KLW150" s="8"/>
      <c r="KLX150" s="8"/>
      <c r="KLY150" s="8"/>
      <c r="KLZ150" s="8"/>
      <c r="KMA150" s="8"/>
      <c r="KMB150" s="8"/>
      <c r="KMC150" s="8"/>
      <c r="KMD150" s="8"/>
      <c r="KME150" s="8"/>
      <c r="KMF150" s="8"/>
      <c r="KMG150" s="8"/>
      <c r="KMH150" s="8"/>
      <c r="KMI150" s="8"/>
      <c r="KMJ150" s="8"/>
      <c r="KMK150" s="8"/>
      <c r="KML150" s="8"/>
      <c r="KMM150" s="8"/>
      <c r="KMN150" s="8"/>
      <c r="KMO150" s="8"/>
      <c r="KMP150" s="8"/>
      <c r="KMQ150" s="8"/>
      <c r="KMR150" s="8"/>
      <c r="KMS150" s="8"/>
      <c r="KMT150" s="8"/>
      <c r="KMU150" s="8"/>
      <c r="KMV150" s="8"/>
      <c r="KMW150" s="8"/>
      <c r="KMX150" s="8"/>
      <c r="KMY150" s="8"/>
      <c r="KMZ150" s="8"/>
      <c r="KNA150" s="8"/>
      <c r="KNB150" s="8"/>
      <c r="KNC150" s="8"/>
      <c r="KND150" s="8"/>
      <c r="KNE150" s="8"/>
      <c r="KNF150" s="8"/>
      <c r="KNG150" s="8"/>
      <c r="KNH150" s="8"/>
      <c r="KNI150" s="8"/>
      <c r="KNJ150" s="8"/>
      <c r="KNK150" s="8"/>
      <c r="KNL150" s="8"/>
      <c r="KNM150" s="8"/>
      <c r="KNN150" s="8"/>
      <c r="KNO150" s="8"/>
      <c r="KNP150" s="8"/>
      <c r="KNQ150" s="8"/>
      <c r="KNR150" s="8"/>
      <c r="KNS150" s="8"/>
      <c r="KNT150" s="8"/>
      <c r="KNU150" s="8"/>
      <c r="KNV150" s="8"/>
      <c r="KNW150" s="8"/>
      <c r="KNX150" s="8"/>
      <c r="KNY150" s="8"/>
      <c r="KNZ150" s="8"/>
      <c r="KOA150" s="8"/>
      <c r="KOB150" s="8"/>
      <c r="KOC150" s="8"/>
      <c r="KOD150" s="8"/>
      <c r="KOE150" s="8"/>
      <c r="KOF150" s="8"/>
      <c r="KOG150" s="8"/>
      <c r="KOH150" s="8"/>
      <c r="KOI150" s="8"/>
      <c r="KOJ150" s="8"/>
      <c r="KOK150" s="8"/>
      <c r="KOL150" s="8"/>
      <c r="KOM150" s="8"/>
      <c r="KON150" s="8"/>
      <c r="KOO150" s="8"/>
      <c r="KOP150" s="8"/>
      <c r="KOQ150" s="8"/>
      <c r="KOR150" s="8"/>
      <c r="KOS150" s="8"/>
      <c r="KOT150" s="8"/>
      <c r="KOU150" s="8"/>
      <c r="KOV150" s="8"/>
      <c r="KOW150" s="8"/>
      <c r="KOX150" s="8"/>
      <c r="KOY150" s="8"/>
      <c r="KOZ150" s="8"/>
      <c r="KPA150" s="8"/>
      <c r="KPB150" s="8"/>
      <c r="KPC150" s="8"/>
      <c r="KPD150" s="8"/>
      <c r="KPE150" s="8"/>
      <c r="KPF150" s="8"/>
      <c r="KPG150" s="8"/>
      <c r="KPH150" s="8"/>
      <c r="KPI150" s="8"/>
      <c r="KPJ150" s="8"/>
      <c r="KPK150" s="8"/>
      <c r="KPL150" s="8"/>
      <c r="KPM150" s="8"/>
      <c r="KPN150" s="8"/>
      <c r="KPO150" s="8"/>
      <c r="KPP150" s="8"/>
      <c r="KPQ150" s="8"/>
      <c r="KPR150" s="8"/>
      <c r="KPS150" s="8"/>
      <c r="KPT150" s="8"/>
      <c r="KPU150" s="8"/>
      <c r="KPV150" s="8"/>
      <c r="KPW150" s="8"/>
      <c r="KPX150" s="8"/>
      <c r="KPY150" s="8"/>
      <c r="KPZ150" s="8"/>
      <c r="KQA150" s="8"/>
      <c r="KQB150" s="8"/>
      <c r="KQC150" s="8"/>
      <c r="KQD150" s="8"/>
      <c r="KQE150" s="8"/>
      <c r="KQF150" s="8"/>
      <c r="KQG150" s="8"/>
      <c r="KQH150" s="8"/>
      <c r="KQI150" s="8"/>
      <c r="KQJ150" s="8"/>
      <c r="KQK150" s="8"/>
      <c r="KQL150" s="8"/>
      <c r="KQM150" s="8"/>
      <c r="KQN150" s="8"/>
      <c r="KQO150" s="8"/>
      <c r="KQP150" s="8"/>
      <c r="KQQ150" s="8"/>
      <c r="KQR150" s="8"/>
      <c r="KQS150" s="8"/>
      <c r="KQT150" s="8"/>
      <c r="KQU150" s="8"/>
      <c r="KQV150" s="8"/>
      <c r="KQW150" s="8"/>
      <c r="KQX150" s="8"/>
      <c r="KQY150" s="8"/>
      <c r="KQZ150" s="8"/>
      <c r="KRA150" s="8"/>
      <c r="KRB150" s="8"/>
      <c r="KRC150" s="8"/>
      <c r="KRD150" s="8"/>
      <c r="KRE150" s="8"/>
      <c r="KRF150" s="8"/>
      <c r="KRG150" s="8"/>
      <c r="KRH150" s="8"/>
      <c r="KRI150" s="8"/>
      <c r="KRJ150" s="8"/>
      <c r="KRK150" s="8"/>
      <c r="KRL150" s="8"/>
      <c r="KRM150" s="8"/>
      <c r="KRN150" s="8"/>
      <c r="KRO150" s="8"/>
      <c r="KRP150" s="8"/>
      <c r="KRQ150" s="8"/>
      <c r="KRR150" s="8"/>
      <c r="KRS150" s="8"/>
      <c r="KRT150" s="8"/>
      <c r="KRU150" s="8"/>
      <c r="KRV150" s="8"/>
      <c r="KRW150" s="8"/>
      <c r="KRX150" s="8"/>
      <c r="KRY150" s="8"/>
      <c r="KRZ150" s="8"/>
      <c r="KSA150" s="8"/>
      <c r="KSB150" s="8"/>
      <c r="KSC150" s="8"/>
      <c r="KSD150" s="8"/>
      <c r="KSE150" s="8"/>
      <c r="KSF150" s="8"/>
      <c r="KSG150" s="8"/>
      <c r="KSH150" s="8"/>
      <c r="KSI150" s="8"/>
      <c r="KSJ150" s="8"/>
      <c r="KSK150" s="8"/>
      <c r="KSL150" s="8"/>
      <c r="KSM150" s="8"/>
      <c r="KSN150" s="8"/>
      <c r="KSO150" s="8"/>
      <c r="KSP150" s="8"/>
      <c r="KSQ150" s="8"/>
      <c r="KSR150" s="8"/>
      <c r="KSS150" s="8"/>
      <c r="KST150" s="8"/>
      <c r="KSU150" s="8"/>
      <c r="KSV150" s="8"/>
      <c r="KSW150" s="8"/>
      <c r="KSX150" s="8"/>
      <c r="KSY150" s="8"/>
      <c r="KSZ150" s="8"/>
      <c r="KTA150" s="8"/>
      <c r="KTB150" s="8"/>
      <c r="KTC150" s="8"/>
      <c r="KTD150" s="8"/>
      <c r="KTE150" s="8"/>
      <c r="KTF150" s="8"/>
      <c r="KTG150" s="8"/>
      <c r="KTH150" s="8"/>
      <c r="KTI150" s="8"/>
      <c r="KTJ150" s="8"/>
      <c r="KTK150" s="8"/>
      <c r="KTL150" s="8"/>
      <c r="KTM150" s="8"/>
      <c r="KTN150" s="8"/>
      <c r="KTO150" s="8"/>
      <c r="KTP150" s="8"/>
      <c r="KTQ150" s="8"/>
      <c r="KTR150" s="8"/>
      <c r="KTS150" s="8"/>
      <c r="KTT150" s="8"/>
      <c r="KTU150" s="8"/>
      <c r="KTV150" s="8"/>
      <c r="KTW150" s="8"/>
      <c r="KTX150" s="8"/>
      <c r="KTY150" s="8"/>
      <c r="KTZ150" s="8"/>
      <c r="KUA150" s="8"/>
      <c r="KUB150" s="8"/>
      <c r="KUC150" s="8"/>
      <c r="KUD150" s="8"/>
      <c r="KUE150" s="8"/>
      <c r="KUF150" s="8"/>
      <c r="KUG150" s="8"/>
      <c r="KUH150" s="8"/>
      <c r="KUI150" s="8"/>
      <c r="KUJ150" s="8"/>
      <c r="KUK150" s="8"/>
      <c r="KUL150" s="8"/>
      <c r="KUM150" s="8"/>
      <c r="KUN150" s="8"/>
      <c r="KUO150" s="8"/>
      <c r="KUP150" s="8"/>
      <c r="KUQ150" s="8"/>
      <c r="KUR150" s="8"/>
      <c r="KUS150" s="8"/>
      <c r="KUT150" s="8"/>
      <c r="KUU150" s="8"/>
      <c r="KUV150" s="8"/>
      <c r="KUW150" s="8"/>
      <c r="KUX150" s="8"/>
      <c r="KUY150" s="8"/>
      <c r="KUZ150" s="8"/>
      <c r="KVA150" s="8"/>
      <c r="KVB150" s="8"/>
      <c r="KVC150" s="8"/>
      <c r="KVD150" s="8"/>
      <c r="KVE150" s="8"/>
      <c r="KVF150" s="8"/>
      <c r="KVG150" s="8"/>
      <c r="KVH150" s="8"/>
      <c r="KVI150" s="8"/>
      <c r="KVJ150" s="8"/>
      <c r="KVK150" s="8"/>
      <c r="KVL150" s="8"/>
      <c r="KVM150" s="8"/>
      <c r="KVN150" s="8"/>
      <c r="KVO150" s="8"/>
      <c r="KVP150" s="8"/>
      <c r="KVQ150" s="8"/>
      <c r="KVR150" s="8"/>
      <c r="KVS150" s="8"/>
      <c r="KVT150" s="8"/>
      <c r="KVU150" s="8"/>
      <c r="KVV150" s="8"/>
      <c r="KVW150" s="8"/>
      <c r="KVX150" s="8"/>
      <c r="KVY150" s="8"/>
      <c r="KVZ150" s="8"/>
      <c r="KWA150" s="8"/>
      <c r="KWB150" s="8"/>
      <c r="KWC150" s="8"/>
      <c r="KWD150" s="8"/>
      <c r="KWE150" s="8"/>
      <c r="KWF150" s="8"/>
      <c r="KWG150" s="8"/>
      <c r="KWH150" s="8"/>
      <c r="KWI150" s="8"/>
      <c r="KWJ150" s="8"/>
      <c r="KWK150" s="8"/>
      <c r="KWL150" s="8"/>
      <c r="KWM150" s="8"/>
      <c r="KWN150" s="8"/>
      <c r="KWO150" s="8"/>
      <c r="KWP150" s="8"/>
      <c r="KWQ150" s="8"/>
      <c r="KWR150" s="8"/>
      <c r="KWS150" s="8"/>
      <c r="KWT150" s="8"/>
      <c r="KWU150" s="8"/>
      <c r="KWV150" s="8"/>
      <c r="KWW150" s="8"/>
      <c r="KWX150" s="8"/>
      <c r="KWY150" s="8"/>
      <c r="KWZ150" s="8"/>
      <c r="KXA150" s="8"/>
      <c r="KXB150" s="8"/>
      <c r="KXC150" s="8"/>
      <c r="KXD150" s="8"/>
      <c r="KXE150" s="8"/>
      <c r="KXF150" s="8"/>
      <c r="KXG150" s="8"/>
      <c r="KXH150" s="8"/>
      <c r="KXI150" s="8"/>
      <c r="KXJ150" s="8"/>
      <c r="KXK150" s="8"/>
      <c r="KXL150" s="8"/>
      <c r="KXM150" s="8"/>
      <c r="KXN150" s="8"/>
      <c r="KXO150" s="8"/>
      <c r="KXP150" s="8"/>
      <c r="KXQ150" s="8"/>
      <c r="KXR150" s="8"/>
      <c r="KXS150" s="8"/>
      <c r="KXT150" s="8"/>
      <c r="KXU150" s="8"/>
      <c r="KXV150" s="8"/>
      <c r="KXW150" s="8"/>
      <c r="KXX150" s="8"/>
      <c r="KXY150" s="8"/>
      <c r="KXZ150" s="8"/>
      <c r="KYA150" s="8"/>
      <c r="KYB150" s="8"/>
      <c r="KYC150" s="8"/>
      <c r="KYD150" s="8"/>
      <c r="KYE150" s="8"/>
      <c r="KYF150" s="8"/>
      <c r="KYG150" s="8"/>
      <c r="KYH150" s="8"/>
      <c r="KYI150" s="8"/>
      <c r="KYJ150" s="8"/>
      <c r="KYK150" s="8"/>
      <c r="KYL150" s="8"/>
      <c r="KYM150" s="8"/>
      <c r="KYN150" s="8"/>
      <c r="KYO150" s="8"/>
      <c r="KYP150" s="8"/>
      <c r="KYQ150" s="8"/>
      <c r="KYR150" s="8"/>
      <c r="KYS150" s="8"/>
      <c r="KYT150" s="8"/>
      <c r="KYU150" s="8"/>
      <c r="KYV150" s="8"/>
      <c r="KYW150" s="8"/>
      <c r="KYX150" s="8"/>
      <c r="KYY150" s="8"/>
      <c r="KYZ150" s="8"/>
      <c r="KZA150" s="8"/>
      <c r="KZB150" s="8"/>
      <c r="KZC150" s="8"/>
      <c r="KZD150" s="8"/>
      <c r="KZE150" s="8"/>
      <c r="KZF150" s="8"/>
      <c r="KZG150" s="8"/>
      <c r="KZH150" s="8"/>
      <c r="KZI150" s="8"/>
      <c r="KZJ150" s="8"/>
      <c r="KZK150" s="8"/>
      <c r="KZL150" s="8"/>
      <c r="KZM150" s="8"/>
      <c r="KZN150" s="8"/>
      <c r="KZO150" s="8"/>
      <c r="KZP150" s="8"/>
      <c r="KZQ150" s="8"/>
      <c r="KZR150" s="8"/>
      <c r="KZS150" s="8"/>
      <c r="KZT150" s="8"/>
      <c r="KZU150" s="8"/>
      <c r="KZV150" s="8"/>
      <c r="KZW150" s="8"/>
      <c r="KZX150" s="8"/>
      <c r="KZY150" s="8"/>
      <c r="KZZ150" s="8"/>
      <c r="LAA150" s="8"/>
      <c r="LAB150" s="8"/>
      <c r="LAC150" s="8"/>
      <c r="LAD150" s="8"/>
      <c r="LAE150" s="8"/>
      <c r="LAF150" s="8"/>
      <c r="LAG150" s="8"/>
      <c r="LAH150" s="8"/>
      <c r="LAI150" s="8"/>
      <c r="LAJ150" s="8"/>
      <c r="LAK150" s="8"/>
      <c r="LAL150" s="8"/>
      <c r="LAM150" s="8"/>
      <c r="LAN150" s="8"/>
      <c r="LAO150" s="8"/>
      <c r="LAP150" s="8"/>
      <c r="LAQ150" s="8"/>
      <c r="LAR150" s="8"/>
      <c r="LAS150" s="8"/>
      <c r="LAT150" s="8"/>
      <c r="LAU150" s="8"/>
      <c r="LAV150" s="8"/>
      <c r="LAW150" s="8"/>
      <c r="LAX150" s="8"/>
      <c r="LAY150" s="8"/>
      <c r="LAZ150" s="8"/>
      <c r="LBA150" s="8"/>
      <c r="LBB150" s="8"/>
      <c r="LBC150" s="8"/>
      <c r="LBD150" s="8"/>
      <c r="LBE150" s="8"/>
      <c r="LBF150" s="8"/>
      <c r="LBG150" s="8"/>
      <c r="LBH150" s="8"/>
      <c r="LBI150" s="8"/>
      <c r="LBJ150" s="8"/>
      <c r="LBK150" s="8"/>
      <c r="LBL150" s="8"/>
      <c r="LBM150" s="8"/>
      <c r="LBN150" s="8"/>
      <c r="LBO150" s="8"/>
      <c r="LBP150" s="8"/>
      <c r="LBQ150" s="8"/>
      <c r="LBR150" s="8"/>
      <c r="LBS150" s="8"/>
      <c r="LBT150" s="8"/>
      <c r="LBU150" s="8"/>
      <c r="LBV150" s="8"/>
      <c r="LBW150" s="8"/>
      <c r="LBX150" s="8"/>
      <c r="LBY150" s="8"/>
      <c r="LBZ150" s="8"/>
      <c r="LCA150" s="8"/>
      <c r="LCB150" s="8"/>
      <c r="LCC150" s="8"/>
      <c r="LCD150" s="8"/>
      <c r="LCE150" s="8"/>
      <c r="LCF150" s="8"/>
      <c r="LCG150" s="8"/>
      <c r="LCH150" s="8"/>
      <c r="LCI150" s="8"/>
      <c r="LCJ150" s="8"/>
      <c r="LCK150" s="8"/>
      <c r="LCL150" s="8"/>
      <c r="LCM150" s="8"/>
      <c r="LCN150" s="8"/>
      <c r="LCO150" s="8"/>
      <c r="LCP150" s="8"/>
      <c r="LCQ150" s="8"/>
      <c r="LCR150" s="8"/>
      <c r="LCS150" s="8"/>
      <c r="LCT150" s="8"/>
      <c r="LCU150" s="8"/>
      <c r="LCV150" s="8"/>
      <c r="LCW150" s="8"/>
      <c r="LCX150" s="8"/>
      <c r="LCY150" s="8"/>
      <c r="LCZ150" s="8"/>
      <c r="LDA150" s="8"/>
      <c r="LDB150" s="8"/>
      <c r="LDC150" s="8"/>
      <c r="LDD150" s="8"/>
      <c r="LDE150" s="8"/>
      <c r="LDF150" s="8"/>
      <c r="LDG150" s="8"/>
      <c r="LDH150" s="8"/>
      <c r="LDI150" s="8"/>
      <c r="LDJ150" s="8"/>
      <c r="LDK150" s="8"/>
      <c r="LDL150" s="8"/>
      <c r="LDM150" s="8"/>
      <c r="LDN150" s="8"/>
      <c r="LDO150" s="8"/>
      <c r="LDP150" s="8"/>
      <c r="LDQ150" s="8"/>
      <c r="LDR150" s="8"/>
      <c r="LDS150" s="8"/>
      <c r="LDT150" s="8"/>
      <c r="LDU150" s="8"/>
      <c r="LDV150" s="8"/>
      <c r="LDW150" s="8"/>
      <c r="LDX150" s="8"/>
      <c r="LDY150" s="8"/>
      <c r="LDZ150" s="8"/>
      <c r="LEA150" s="8"/>
      <c r="LEB150" s="8"/>
      <c r="LEC150" s="8"/>
      <c r="LED150" s="8"/>
      <c r="LEE150" s="8"/>
      <c r="LEF150" s="8"/>
      <c r="LEG150" s="8"/>
      <c r="LEH150" s="8"/>
      <c r="LEI150" s="8"/>
      <c r="LEJ150" s="8"/>
      <c r="LEK150" s="8"/>
      <c r="LEL150" s="8"/>
      <c r="LEM150" s="8"/>
      <c r="LEN150" s="8"/>
      <c r="LEO150" s="8"/>
      <c r="LEP150" s="8"/>
      <c r="LEQ150" s="8"/>
      <c r="LER150" s="8"/>
      <c r="LES150" s="8"/>
      <c r="LET150" s="8"/>
      <c r="LEU150" s="8"/>
      <c r="LEV150" s="8"/>
      <c r="LEW150" s="8"/>
      <c r="LEX150" s="8"/>
      <c r="LEY150" s="8"/>
      <c r="LEZ150" s="8"/>
      <c r="LFA150" s="8"/>
      <c r="LFB150" s="8"/>
      <c r="LFC150" s="8"/>
      <c r="LFD150" s="8"/>
      <c r="LFE150" s="8"/>
      <c r="LFF150" s="8"/>
      <c r="LFG150" s="8"/>
      <c r="LFH150" s="8"/>
      <c r="LFI150" s="8"/>
      <c r="LFJ150" s="8"/>
      <c r="LFK150" s="8"/>
      <c r="LFL150" s="8"/>
      <c r="LFM150" s="8"/>
      <c r="LFN150" s="8"/>
      <c r="LFO150" s="8"/>
      <c r="LFP150" s="8"/>
      <c r="LFQ150" s="8"/>
      <c r="LFR150" s="8"/>
      <c r="LFS150" s="8"/>
      <c r="LFT150" s="8"/>
      <c r="LFU150" s="8"/>
      <c r="LFV150" s="8"/>
      <c r="LFW150" s="8"/>
      <c r="LFX150" s="8"/>
      <c r="LFY150" s="8"/>
      <c r="LFZ150" s="8"/>
      <c r="LGA150" s="8"/>
      <c r="LGB150" s="8"/>
      <c r="LGC150" s="8"/>
      <c r="LGD150" s="8"/>
      <c r="LGE150" s="8"/>
      <c r="LGF150" s="8"/>
      <c r="LGG150" s="8"/>
      <c r="LGH150" s="8"/>
      <c r="LGI150" s="8"/>
      <c r="LGJ150" s="8"/>
      <c r="LGK150" s="8"/>
      <c r="LGL150" s="8"/>
      <c r="LGM150" s="8"/>
      <c r="LGN150" s="8"/>
      <c r="LGO150" s="8"/>
      <c r="LGP150" s="8"/>
      <c r="LGQ150" s="8"/>
      <c r="LGR150" s="8"/>
      <c r="LGS150" s="8"/>
      <c r="LGT150" s="8"/>
      <c r="LGU150" s="8"/>
      <c r="LGV150" s="8"/>
      <c r="LGW150" s="8"/>
      <c r="LGX150" s="8"/>
      <c r="LGY150" s="8"/>
      <c r="LGZ150" s="8"/>
      <c r="LHA150" s="8"/>
      <c r="LHB150" s="8"/>
      <c r="LHC150" s="8"/>
      <c r="LHD150" s="8"/>
      <c r="LHE150" s="8"/>
      <c r="LHF150" s="8"/>
      <c r="LHG150" s="8"/>
      <c r="LHH150" s="8"/>
      <c r="LHI150" s="8"/>
      <c r="LHJ150" s="8"/>
      <c r="LHK150" s="8"/>
      <c r="LHL150" s="8"/>
      <c r="LHM150" s="8"/>
      <c r="LHN150" s="8"/>
      <c r="LHO150" s="8"/>
      <c r="LHP150" s="8"/>
      <c r="LHQ150" s="8"/>
      <c r="LHR150" s="8"/>
      <c r="LHS150" s="8"/>
      <c r="LHT150" s="8"/>
      <c r="LHU150" s="8"/>
      <c r="LHV150" s="8"/>
      <c r="LHW150" s="8"/>
      <c r="LHX150" s="8"/>
      <c r="LHY150" s="8"/>
      <c r="LHZ150" s="8"/>
      <c r="LIA150" s="8"/>
      <c r="LIB150" s="8"/>
      <c r="LIC150" s="8"/>
      <c r="LID150" s="8"/>
      <c r="LIE150" s="8"/>
      <c r="LIF150" s="8"/>
      <c r="LIG150" s="8"/>
      <c r="LIH150" s="8"/>
      <c r="LII150" s="8"/>
      <c r="LIJ150" s="8"/>
      <c r="LIK150" s="8"/>
      <c r="LIL150" s="8"/>
      <c r="LIM150" s="8"/>
      <c r="LIN150" s="8"/>
      <c r="LIO150" s="8"/>
      <c r="LIP150" s="8"/>
      <c r="LIQ150" s="8"/>
      <c r="LIR150" s="8"/>
      <c r="LIS150" s="8"/>
      <c r="LIT150" s="8"/>
      <c r="LIU150" s="8"/>
      <c r="LIV150" s="8"/>
      <c r="LIW150" s="8"/>
      <c r="LIX150" s="8"/>
      <c r="LIY150" s="8"/>
      <c r="LIZ150" s="8"/>
      <c r="LJA150" s="8"/>
      <c r="LJB150" s="8"/>
      <c r="LJC150" s="8"/>
      <c r="LJD150" s="8"/>
      <c r="LJE150" s="8"/>
      <c r="LJF150" s="8"/>
      <c r="LJG150" s="8"/>
      <c r="LJH150" s="8"/>
      <c r="LJI150" s="8"/>
      <c r="LJJ150" s="8"/>
      <c r="LJK150" s="8"/>
      <c r="LJL150" s="8"/>
      <c r="LJM150" s="8"/>
      <c r="LJN150" s="8"/>
      <c r="LJO150" s="8"/>
      <c r="LJP150" s="8"/>
      <c r="LJQ150" s="8"/>
      <c r="LJR150" s="8"/>
      <c r="LJS150" s="8"/>
      <c r="LJT150" s="8"/>
      <c r="LJU150" s="8"/>
      <c r="LJV150" s="8"/>
      <c r="LJW150" s="8"/>
      <c r="LJX150" s="8"/>
      <c r="LJY150" s="8"/>
      <c r="LJZ150" s="8"/>
      <c r="LKA150" s="8"/>
      <c r="LKB150" s="8"/>
      <c r="LKC150" s="8"/>
      <c r="LKD150" s="8"/>
      <c r="LKE150" s="8"/>
      <c r="LKF150" s="8"/>
      <c r="LKG150" s="8"/>
      <c r="LKH150" s="8"/>
      <c r="LKI150" s="8"/>
      <c r="LKJ150" s="8"/>
      <c r="LKK150" s="8"/>
      <c r="LKL150" s="8"/>
      <c r="LKM150" s="8"/>
      <c r="LKN150" s="8"/>
      <c r="LKO150" s="8"/>
      <c r="LKP150" s="8"/>
      <c r="LKQ150" s="8"/>
      <c r="LKR150" s="8"/>
      <c r="LKS150" s="8"/>
      <c r="LKT150" s="8"/>
      <c r="LKU150" s="8"/>
      <c r="LKV150" s="8"/>
      <c r="LKW150" s="8"/>
      <c r="LKX150" s="8"/>
      <c r="LKY150" s="8"/>
      <c r="LKZ150" s="8"/>
      <c r="LLA150" s="8"/>
      <c r="LLB150" s="8"/>
      <c r="LLC150" s="8"/>
      <c r="LLD150" s="8"/>
      <c r="LLE150" s="8"/>
      <c r="LLF150" s="8"/>
      <c r="LLG150" s="8"/>
      <c r="LLH150" s="8"/>
      <c r="LLI150" s="8"/>
      <c r="LLJ150" s="8"/>
      <c r="LLK150" s="8"/>
      <c r="LLL150" s="8"/>
      <c r="LLM150" s="8"/>
      <c r="LLN150" s="8"/>
      <c r="LLO150" s="8"/>
      <c r="LLP150" s="8"/>
      <c r="LLQ150" s="8"/>
      <c r="LLR150" s="8"/>
      <c r="LLS150" s="8"/>
      <c r="LLT150" s="8"/>
      <c r="LLU150" s="8"/>
      <c r="LLV150" s="8"/>
      <c r="LLW150" s="8"/>
      <c r="LLX150" s="8"/>
      <c r="LLY150" s="8"/>
      <c r="LLZ150" s="8"/>
      <c r="LMA150" s="8"/>
      <c r="LMB150" s="8"/>
      <c r="LMC150" s="8"/>
      <c r="LMD150" s="8"/>
      <c r="LME150" s="8"/>
      <c r="LMF150" s="8"/>
      <c r="LMG150" s="8"/>
      <c r="LMH150" s="8"/>
      <c r="LMI150" s="8"/>
      <c r="LMJ150" s="8"/>
      <c r="LMK150" s="8"/>
      <c r="LML150" s="8"/>
      <c r="LMM150" s="8"/>
      <c r="LMN150" s="8"/>
      <c r="LMO150" s="8"/>
      <c r="LMP150" s="8"/>
      <c r="LMQ150" s="8"/>
      <c r="LMR150" s="8"/>
      <c r="LMS150" s="8"/>
      <c r="LMT150" s="8"/>
      <c r="LMU150" s="8"/>
      <c r="LMV150" s="8"/>
      <c r="LMW150" s="8"/>
      <c r="LMX150" s="8"/>
      <c r="LMY150" s="8"/>
      <c r="LMZ150" s="8"/>
      <c r="LNA150" s="8"/>
      <c r="LNB150" s="8"/>
      <c r="LNC150" s="8"/>
      <c r="LND150" s="8"/>
      <c r="LNE150" s="8"/>
      <c r="LNF150" s="8"/>
      <c r="LNG150" s="8"/>
      <c r="LNH150" s="8"/>
      <c r="LNI150" s="8"/>
      <c r="LNJ150" s="8"/>
      <c r="LNK150" s="8"/>
      <c r="LNL150" s="8"/>
      <c r="LNM150" s="8"/>
      <c r="LNN150" s="8"/>
      <c r="LNO150" s="8"/>
      <c r="LNP150" s="8"/>
      <c r="LNQ150" s="8"/>
      <c r="LNR150" s="8"/>
      <c r="LNS150" s="8"/>
      <c r="LNT150" s="8"/>
      <c r="LNU150" s="8"/>
      <c r="LNV150" s="8"/>
      <c r="LNW150" s="8"/>
      <c r="LNX150" s="8"/>
      <c r="LNY150" s="8"/>
      <c r="LNZ150" s="8"/>
      <c r="LOA150" s="8"/>
      <c r="LOB150" s="8"/>
      <c r="LOC150" s="8"/>
      <c r="LOD150" s="8"/>
      <c r="LOE150" s="8"/>
      <c r="LOF150" s="8"/>
      <c r="LOG150" s="8"/>
      <c r="LOH150" s="8"/>
      <c r="LOI150" s="8"/>
      <c r="LOJ150" s="8"/>
      <c r="LOK150" s="8"/>
      <c r="LOL150" s="8"/>
      <c r="LOM150" s="8"/>
      <c r="LON150" s="8"/>
      <c r="LOO150" s="8"/>
      <c r="LOP150" s="8"/>
      <c r="LOQ150" s="8"/>
      <c r="LOR150" s="8"/>
      <c r="LOS150" s="8"/>
      <c r="LOT150" s="8"/>
      <c r="LOU150" s="8"/>
      <c r="LOV150" s="8"/>
      <c r="LOW150" s="8"/>
      <c r="LOX150" s="8"/>
      <c r="LOY150" s="8"/>
      <c r="LOZ150" s="8"/>
      <c r="LPA150" s="8"/>
      <c r="LPB150" s="8"/>
      <c r="LPC150" s="8"/>
      <c r="LPD150" s="8"/>
      <c r="LPE150" s="8"/>
      <c r="LPF150" s="8"/>
      <c r="LPG150" s="8"/>
      <c r="LPH150" s="8"/>
      <c r="LPI150" s="8"/>
      <c r="LPJ150" s="8"/>
      <c r="LPK150" s="8"/>
      <c r="LPL150" s="8"/>
      <c r="LPM150" s="8"/>
      <c r="LPN150" s="8"/>
      <c r="LPO150" s="8"/>
      <c r="LPP150" s="8"/>
      <c r="LPQ150" s="8"/>
      <c r="LPR150" s="8"/>
      <c r="LPS150" s="8"/>
      <c r="LPT150" s="8"/>
      <c r="LPU150" s="8"/>
      <c r="LPV150" s="8"/>
      <c r="LPW150" s="8"/>
      <c r="LPX150" s="8"/>
      <c r="LPY150" s="8"/>
      <c r="LPZ150" s="8"/>
      <c r="LQA150" s="8"/>
      <c r="LQB150" s="8"/>
      <c r="LQC150" s="8"/>
      <c r="LQD150" s="8"/>
      <c r="LQE150" s="8"/>
      <c r="LQF150" s="8"/>
      <c r="LQG150" s="8"/>
      <c r="LQH150" s="8"/>
      <c r="LQI150" s="8"/>
      <c r="LQJ150" s="8"/>
      <c r="LQK150" s="8"/>
      <c r="LQL150" s="8"/>
      <c r="LQM150" s="8"/>
      <c r="LQN150" s="8"/>
      <c r="LQO150" s="8"/>
      <c r="LQP150" s="8"/>
      <c r="LQQ150" s="8"/>
      <c r="LQR150" s="8"/>
      <c r="LQS150" s="8"/>
      <c r="LQT150" s="8"/>
      <c r="LQU150" s="8"/>
      <c r="LQV150" s="8"/>
      <c r="LQW150" s="8"/>
      <c r="LQX150" s="8"/>
      <c r="LQY150" s="8"/>
      <c r="LQZ150" s="8"/>
      <c r="LRA150" s="8"/>
      <c r="LRB150" s="8"/>
      <c r="LRC150" s="8"/>
      <c r="LRD150" s="8"/>
      <c r="LRE150" s="8"/>
      <c r="LRF150" s="8"/>
      <c r="LRG150" s="8"/>
      <c r="LRH150" s="8"/>
      <c r="LRI150" s="8"/>
      <c r="LRJ150" s="8"/>
      <c r="LRK150" s="8"/>
      <c r="LRL150" s="8"/>
      <c r="LRM150" s="8"/>
      <c r="LRN150" s="8"/>
      <c r="LRO150" s="8"/>
      <c r="LRP150" s="8"/>
      <c r="LRQ150" s="8"/>
      <c r="LRR150" s="8"/>
      <c r="LRS150" s="8"/>
      <c r="LRT150" s="8"/>
      <c r="LRU150" s="8"/>
      <c r="LRV150" s="8"/>
      <c r="LRW150" s="8"/>
      <c r="LRX150" s="8"/>
      <c r="LRY150" s="8"/>
      <c r="LRZ150" s="8"/>
      <c r="LSA150" s="8"/>
      <c r="LSB150" s="8"/>
      <c r="LSC150" s="8"/>
      <c r="LSD150" s="8"/>
      <c r="LSE150" s="8"/>
      <c r="LSF150" s="8"/>
      <c r="LSG150" s="8"/>
      <c r="LSH150" s="8"/>
      <c r="LSI150" s="8"/>
      <c r="LSJ150" s="8"/>
      <c r="LSK150" s="8"/>
      <c r="LSL150" s="8"/>
      <c r="LSM150" s="8"/>
      <c r="LSN150" s="8"/>
      <c r="LSO150" s="8"/>
      <c r="LSP150" s="8"/>
      <c r="LSQ150" s="8"/>
      <c r="LSR150" s="8"/>
      <c r="LSS150" s="8"/>
      <c r="LST150" s="8"/>
      <c r="LSU150" s="8"/>
      <c r="LSV150" s="8"/>
      <c r="LSW150" s="8"/>
      <c r="LSX150" s="8"/>
      <c r="LSY150" s="8"/>
      <c r="LSZ150" s="8"/>
      <c r="LTA150" s="8"/>
      <c r="LTB150" s="8"/>
      <c r="LTC150" s="8"/>
      <c r="LTD150" s="8"/>
      <c r="LTE150" s="8"/>
      <c r="LTF150" s="8"/>
      <c r="LTG150" s="8"/>
      <c r="LTH150" s="8"/>
      <c r="LTI150" s="8"/>
      <c r="LTJ150" s="8"/>
      <c r="LTK150" s="8"/>
      <c r="LTL150" s="8"/>
      <c r="LTM150" s="8"/>
      <c r="LTN150" s="8"/>
      <c r="LTO150" s="8"/>
      <c r="LTP150" s="8"/>
      <c r="LTQ150" s="8"/>
      <c r="LTR150" s="8"/>
      <c r="LTS150" s="8"/>
      <c r="LTT150" s="8"/>
      <c r="LTU150" s="8"/>
      <c r="LTV150" s="8"/>
      <c r="LTW150" s="8"/>
      <c r="LTX150" s="8"/>
      <c r="LTY150" s="8"/>
      <c r="LTZ150" s="8"/>
      <c r="LUA150" s="8"/>
      <c r="LUB150" s="8"/>
      <c r="LUC150" s="8"/>
      <c r="LUD150" s="8"/>
      <c r="LUE150" s="8"/>
      <c r="LUF150" s="8"/>
      <c r="LUG150" s="8"/>
      <c r="LUH150" s="8"/>
      <c r="LUI150" s="8"/>
      <c r="LUJ150" s="8"/>
      <c r="LUK150" s="8"/>
      <c r="LUL150" s="8"/>
      <c r="LUM150" s="8"/>
      <c r="LUN150" s="8"/>
      <c r="LUO150" s="8"/>
      <c r="LUP150" s="8"/>
      <c r="LUQ150" s="8"/>
      <c r="LUR150" s="8"/>
      <c r="LUS150" s="8"/>
      <c r="LUT150" s="8"/>
      <c r="LUU150" s="8"/>
      <c r="LUV150" s="8"/>
      <c r="LUW150" s="8"/>
      <c r="LUX150" s="8"/>
      <c r="LUY150" s="8"/>
      <c r="LUZ150" s="8"/>
      <c r="LVA150" s="8"/>
      <c r="LVB150" s="8"/>
      <c r="LVC150" s="8"/>
      <c r="LVD150" s="8"/>
      <c r="LVE150" s="8"/>
      <c r="LVF150" s="8"/>
      <c r="LVG150" s="8"/>
      <c r="LVH150" s="8"/>
      <c r="LVI150" s="8"/>
      <c r="LVJ150" s="8"/>
      <c r="LVK150" s="8"/>
      <c r="LVL150" s="8"/>
      <c r="LVM150" s="8"/>
      <c r="LVN150" s="8"/>
      <c r="LVO150" s="8"/>
      <c r="LVP150" s="8"/>
      <c r="LVQ150" s="8"/>
      <c r="LVR150" s="8"/>
      <c r="LVS150" s="8"/>
      <c r="LVT150" s="8"/>
      <c r="LVU150" s="8"/>
      <c r="LVV150" s="8"/>
      <c r="LVW150" s="8"/>
      <c r="LVX150" s="8"/>
      <c r="LVY150" s="8"/>
      <c r="LVZ150" s="8"/>
      <c r="LWA150" s="8"/>
      <c r="LWB150" s="8"/>
      <c r="LWC150" s="8"/>
      <c r="LWD150" s="8"/>
      <c r="LWE150" s="8"/>
      <c r="LWF150" s="8"/>
      <c r="LWG150" s="8"/>
      <c r="LWH150" s="8"/>
      <c r="LWI150" s="8"/>
      <c r="LWJ150" s="8"/>
      <c r="LWK150" s="8"/>
      <c r="LWL150" s="8"/>
      <c r="LWM150" s="8"/>
      <c r="LWN150" s="8"/>
      <c r="LWO150" s="8"/>
      <c r="LWP150" s="8"/>
      <c r="LWQ150" s="8"/>
      <c r="LWR150" s="8"/>
      <c r="LWS150" s="8"/>
      <c r="LWT150" s="8"/>
      <c r="LWU150" s="8"/>
      <c r="LWV150" s="8"/>
      <c r="LWW150" s="8"/>
      <c r="LWX150" s="8"/>
      <c r="LWY150" s="8"/>
      <c r="LWZ150" s="8"/>
      <c r="LXA150" s="8"/>
      <c r="LXB150" s="8"/>
      <c r="LXC150" s="8"/>
      <c r="LXD150" s="8"/>
      <c r="LXE150" s="8"/>
      <c r="LXF150" s="8"/>
      <c r="LXG150" s="8"/>
      <c r="LXH150" s="8"/>
      <c r="LXI150" s="8"/>
      <c r="LXJ150" s="8"/>
      <c r="LXK150" s="8"/>
      <c r="LXL150" s="8"/>
      <c r="LXM150" s="8"/>
      <c r="LXN150" s="8"/>
      <c r="LXO150" s="8"/>
      <c r="LXP150" s="8"/>
      <c r="LXQ150" s="8"/>
      <c r="LXR150" s="8"/>
      <c r="LXS150" s="8"/>
      <c r="LXT150" s="8"/>
      <c r="LXU150" s="8"/>
      <c r="LXV150" s="8"/>
      <c r="LXW150" s="8"/>
      <c r="LXX150" s="8"/>
      <c r="LXY150" s="8"/>
      <c r="LXZ150" s="8"/>
      <c r="LYA150" s="8"/>
      <c r="LYB150" s="8"/>
      <c r="LYC150" s="8"/>
      <c r="LYD150" s="8"/>
      <c r="LYE150" s="8"/>
      <c r="LYF150" s="8"/>
      <c r="LYG150" s="8"/>
      <c r="LYH150" s="8"/>
      <c r="LYI150" s="8"/>
      <c r="LYJ150" s="8"/>
      <c r="LYK150" s="8"/>
      <c r="LYL150" s="8"/>
      <c r="LYM150" s="8"/>
      <c r="LYN150" s="8"/>
      <c r="LYO150" s="8"/>
      <c r="LYP150" s="8"/>
      <c r="LYQ150" s="8"/>
      <c r="LYR150" s="8"/>
      <c r="LYS150" s="8"/>
      <c r="LYT150" s="8"/>
      <c r="LYU150" s="8"/>
      <c r="LYV150" s="8"/>
      <c r="LYW150" s="8"/>
      <c r="LYX150" s="8"/>
      <c r="LYY150" s="8"/>
      <c r="LYZ150" s="8"/>
      <c r="LZA150" s="8"/>
      <c r="LZB150" s="8"/>
      <c r="LZC150" s="8"/>
      <c r="LZD150" s="8"/>
      <c r="LZE150" s="8"/>
      <c r="LZF150" s="8"/>
      <c r="LZG150" s="8"/>
      <c r="LZH150" s="8"/>
      <c r="LZI150" s="8"/>
      <c r="LZJ150" s="8"/>
      <c r="LZK150" s="8"/>
      <c r="LZL150" s="8"/>
      <c r="LZM150" s="8"/>
      <c r="LZN150" s="8"/>
      <c r="LZO150" s="8"/>
      <c r="LZP150" s="8"/>
      <c r="LZQ150" s="8"/>
      <c r="LZR150" s="8"/>
      <c r="LZS150" s="8"/>
      <c r="LZT150" s="8"/>
      <c r="LZU150" s="8"/>
      <c r="LZV150" s="8"/>
      <c r="LZW150" s="8"/>
      <c r="LZX150" s="8"/>
      <c r="LZY150" s="8"/>
      <c r="LZZ150" s="8"/>
      <c r="MAA150" s="8"/>
      <c r="MAB150" s="8"/>
      <c r="MAC150" s="8"/>
      <c r="MAD150" s="8"/>
      <c r="MAE150" s="8"/>
      <c r="MAF150" s="8"/>
      <c r="MAG150" s="8"/>
      <c r="MAH150" s="8"/>
      <c r="MAI150" s="8"/>
      <c r="MAJ150" s="8"/>
      <c r="MAK150" s="8"/>
      <c r="MAL150" s="8"/>
      <c r="MAM150" s="8"/>
      <c r="MAN150" s="8"/>
      <c r="MAO150" s="8"/>
      <c r="MAP150" s="8"/>
      <c r="MAQ150" s="8"/>
      <c r="MAR150" s="8"/>
      <c r="MAS150" s="8"/>
      <c r="MAT150" s="8"/>
      <c r="MAU150" s="8"/>
      <c r="MAV150" s="8"/>
      <c r="MAW150" s="8"/>
      <c r="MAX150" s="8"/>
      <c r="MAY150" s="8"/>
      <c r="MAZ150" s="8"/>
      <c r="MBA150" s="8"/>
      <c r="MBB150" s="8"/>
      <c r="MBC150" s="8"/>
      <c r="MBD150" s="8"/>
      <c r="MBE150" s="8"/>
      <c r="MBF150" s="8"/>
      <c r="MBG150" s="8"/>
      <c r="MBH150" s="8"/>
      <c r="MBI150" s="8"/>
      <c r="MBJ150" s="8"/>
      <c r="MBK150" s="8"/>
      <c r="MBL150" s="8"/>
      <c r="MBM150" s="8"/>
      <c r="MBN150" s="8"/>
      <c r="MBO150" s="8"/>
      <c r="MBP150" s="8"/>
      <c r="MBQ150" s="8"/>
      <c r="MBR150" s="8"/>
      <c r="MBS150" s="8"/>
      <c r="MBT150" s="8"/>
      <c r="MBU150" s="8"/>
      <c r="MBV150" s="8"/>
      <c r="MBW150" s="8"/>
      <c r="MBX150" s="8"/>
      <c r="MBY150" s="8"/>
      <c r="MBZ150" s="8"/>
      <c r="MCA150" s="8"/>
      <c r="MCB150" s="8"/>
      <c r="MCC150" s="8"/>
      <c r="MCD150" s="8"/>
      <c r="MCE150" s="8"/>
      <c r="MCF150" s="8"/>
      <c r="MCG150" s="8"/>
      <c r="MCH150" s="8"/>
      <c r="MCI150" s="8"/>
      <c r="MCJ150" s="8"/>
      <c r="MCK150" s="8"/>
      <c r="MCL150" s="8"/>
      <c r="MCM150" s="8"/>
      <c r="MCN150" s="8"/>
      <c r="MCO150" s="8"/>
      <c r="MCP150" s="8"/>
      <c r="MCQ150" s="8"/>
      <c r="MCR150" s="8"/>
      <c r="MCS150" s="8"/>
      <c r="MCT150" s="8"/>
      <c r="MCU150" s="8"/>
      <c r="MCV150" s="8"/>
      <c r="MCW150" s="8"/>
      <c r="MCX150" s="8"/>
      <c r="MCY150" s="8"/>
      <c r="MCZ150" s="8"/>
      <c r="MDA150" s="8"/>
      <c r="MDB150" s="8"/>
      <c r="MDC150" s="8"/>
      <c r="MDD150" s="8"/>
      <c r="MDE150" s="8"/>
      <c r="MDF150" s="8"/>
      <c r="MDG150" s="8"/>
      <c r="MDH150" s="8"/>
      <c r="MDI150" s="8"/>
      <c r="MDJ150" s="8"/>
      <c r="MDK150" s="8"/>
      <c r="MDL150" s="8"/>
      <c r="MDM150" s="8"/>
      <c r="MDN150" s="8"/>
      <c r="MDO150" s="8"/>
      <c r="MDP150" s="8"/>
      <c r="MDQ150" s="8"/>
      <c r="MDR150" s="8"/>
      <c r="MDS150" s="8"/>
      <c r="MDT150" s="8"/>
      <c r="MDU150" s="8"/>
      <c r="MDV150" s="8"/>
      <c r="MDW150" s="8"/>
      <c r="MDX150" s="8"/>
      <c r="MDY150" s="8"/>
      <c r="MDZ150" s="8"/>
      <c r="MEA150" s="8"/>
      <c r="MEB150" s="8"/>
      <c r="MEC150" s="8"/>
      <c r="MED150" s="8"/>
      <c r="MEE150" s="8"/>
      <c r="MEF150" s="8"/>
      <c r="MEG150" s="8"/>
      <c r="MEH150" s="8"/>
      <c r="MEI150" s="8"/>
      <c r="MEJ150" s="8"/>
      <c r="MEK150" s="8"/>
      <c r="MEL150" s="8"/>
      <c r="MEM150" s="8"/>
      <c r="MEN150" s="8"/>
      <c r="MEO150" s="8"/>
      <c r="MEP150" s="8"/>
      <c r="MEQ150" s="8"/>
      <c r="MER150" s="8"/>
      <c r="MES150" s="8"/>
      <c r="MET150" s="8"/>
      <c r="MEU150" s="8"/>
      <c r="MEV150" s="8"/>
      <c r="MEW150" s="8"/>
      <c r="MEX150" s="8"/>
      <c r="MEY150" s="8"/>
      <c r="MEZ150" s="8"/>
      <c r="MFA150" s="8"/>
      <c r="MFB150" s="8"/>
      <c r="MFC150" s="8"/>
      <c r="MFD150" s="8"/>
      <c r="MFE150" s="8"/>
      <c r="MFF150" s="8"/>
      <c r="MFG150" s="8"/>
      <c r="MFH150" s="8"/>
      <c r="MFI150" s="8"/>
      <c r="MFJ150" s="8"/>
      <c r="MFK150" s="8"/>
      <c r="MFL150" s="8"/>
      <c r="MFM150" s="8"/>
      <c r="MFN150" s="8"/>
      <c r="MFO150" s="8"/>
      <c r="MFP150" s="8"/>
      <c r="MFQ150" s="8"/>
      <c r="MFR150" s="8"/>
      <c r="MFS150" s="8"/>
      <c r="MFT150" s="8"/>
      <c r="MFU150" s="8"/>
      <c r="MFV150" s="8"/>
      <c r="MFW150" s="8"/>
      <c r="MFX150" s="8"/>
      <c r="MFY150" s="8"/>
      <c r="MFZ150" s="8"/>
      <c r="MGA150" s="8"/>
      <c r="MGB150" s="8"/>
      <c r="MGC150" s="8"/>
      <c r="MGD150" s="8"/>
      <c r="MGE150" s="8"/>
      <c r="MGF150" s="8"/>
      <c r="MGG150" s="8"/>
      <c r="MGH150" s="8"/>
      <c r="MGI150" s="8"/>
      <c r="MGJ150" s="8"/>
      <c r="MGK150" s="8"/>
      <c r="MGL150" s="8"/>
      <c r="MGM150" s="8"/>
      <c r="MGN150" s="8"/>
      <c r="MGO150" s="8"/>
      <c r="MGP150" s="8"/>
      <c r="MGQ150" s="8"/>
      <c r="MGR150" s="8"/>
      <c r="MGS150" s="8"/>
      <c r="MGT150" s="8"/>
      <c r="MGU150" s="8"/>
      <c r="MGV150" s="8"/>
      <c r="MGW150" s="8"/>
      <c r="MGX150" s="8"/>
      <c r="MGY150" s="8"/>
      <c r="MGZ150" s="8"/>
      <c r="MHA150" s="8"/>
      <c r="MHB150" s="8"/>
      <c r="MHC150" s="8"/>
      <c r="MHD150" s="8"/>
      <c r="MHE150" s="8"/>
      <c r="MHF150" s="8"/>
      <c r="MHG150" s="8"/>
      <c r="MHH150" s="8"/>
      <c r="MHI150" s="8"/>
      <c r="MHJ150" s="8"/>
      <c r="MHK150" s="8"/>
      <c r="MHL150" s="8"/>
      <c r="MHM150" s="8"/>
      <c r="MHN150" s="8"/>
      <c r="MHO150" s="8"/>
      <c r="MHP150" s="8"/>
      <c r="MHQ150" s="8"/>
      <c r="MHR150" s="8"/>
      <c r="MHS150" s="8"/>
      <c r="MHT150" s="8"/>
      <c r="MHU150" s="8"/>
      <c r="MHV150" s="8"/>
      <c r="MHW150" s="8"/>
      <c r="MHX150" s="8"/>
      <c r="MHY150" s="8"/>
      <c r="MHZ150" s="8"/>
      <c r="MIA150" s="8"/>
      <c r="MIB150" s="8"/>
      <c r="MIC150" s="8"/>
      <c r="MID150" s="8"/>
      <c r="MIE150" s="8"/>
      <c r="MIF150" s="8"/>
      <c r="MIG150" s="8"/>
      <c r="MIH150" s="8"/>
      <c r="MII150" s="8"/>
      <c r="MIJ150" s="8"/>
      <c r="MIK150" s="8"/>
      <c r="MIL150" s="8"/>
      <c r="MIM150" s="8"/>
      <c r="MIN150" s="8"/>
      <c r="MIO150" s="8"/>
      <c r="MIP150" s="8"/>
      <c r="MIQ150" s="8"/>
      <c r="MIR150" s="8"/>
      <c r="MIS150" s="8"/>
      <c r="MIT150" s="8"/>
      <c r="MIU150" s="8"/>
      <c r="MIV150" s="8"/>
      <c r="MIW150" s="8"/>
      <c r="MIX150" s="8"/>
      <c r="MIY150" s="8"/>
      <c r="MIZ150" s="8"/>
      <c r="MJA150" s="8"/>
      <c r="MJB150" s="8"/>
      <c r="MJC150" s="8"/>
      <c r="MJD150" s="8"/>
      <c r="MJE150" s="8"/>
      <c r="MJF150" s="8"/>
      <c r="MJG150" s="8"/>
      <c r="MJH150" s="8"/>
      <c r="MJI150" s="8"/>
      <c r="MJJ150" s="8"/>
      <c r="MJK150" s="8"/>
      <c r="MJL150" s="8"/>
      <c r="MJM150" s="8"/>
      <c r="MJN150" s="8"/>
      <c r="MJO150" s="8"/>
      <c r="MJP150" s="8"/>
      <c r="MJQ150" s="8"/>
      <c r="MJR150" s="8"/>
      <c r="MJS150" s="8"/>
      <c r="MJT150" s="8"/>
      <c r="MJU150" s="8"/>
      <c r="MJV150" s="8"/>
      <c r="MJW150" s="8"/>
      <c r="MJX150" s="8"/>
      <c r="MJY150" s="8"/>
      <c r="MJZ150" s="8"/>
      <c r="MKA150" s="8"/>
      <c r="MKB150" s="8"/>
      <c r="MKC150" s="8"/>
      <c r="MKD150" s="8"/>
      <c r="MKE150" s="8"/>
      <c r="MKF150" s="8"/>
      <c r="MKG150" s="8"/>
      <c r="MKH150" s="8"/>
      <c r="MKI150" s="8"/>
      <c r="MKJ150" s="8"/>
      <c r="MKK150" s="8"/>
      <c r="MKL150" s="8"/>
      <c r="MKM150" s="8"/>
      <c r="MKN150" s="8"/>
      <c r="MKO150" s="8"/>
      <c r="MKP150" s="8"/>
      <c r="MKQ150" s="8"/>
      <c r="MKR150" s="8"/>
      <c r="MKS150" s="8"/>
      <c r="MKT150" s="8"/>
      <c r="MKU150" s="8"/>
      <c r="MKV150" s="8"/>
      <c r="MKW150" s="8"/>
      <c r="MKX150" s="8"/>
      <c r="MKY150" s="8"/>
      <c r="MKZ150" s="8"/>
      <c r="MLA150" s="8"/>
      <c r="MLB150" s="8"/>
      <c r="MLC150" s="8"/>
      <c r="MLD150" s="8"/>
      <c r="MLE150" s="8"/>
      <c r="MLF150" s="8"/>
      <c r="MLG150" s="8"/>
      <c r="MLH150" s="8"/>
      <c r="MLI150" s="8"/>
      <c r="MLJ150" s="8"/>
      <c r="MLK150" s="8"/>
      <c r="MLL150" s="8"/>
      <c r="MLM150" s="8"/>
      <c r="MLN150" s="8"/>
      <c r="MLO150" s="8"/>
      <c r="MLP150" s="8"/>
      <c r="MLQ150" s="8"/>
      <c r="MLR150" s="8"/>
      <c r="MLS150" s="8"/>
      <c r="MLT150" s="8"/>
      <c r="MLU150" s="8"/>
      <c r="MLV150" s="8"/>
      <c r="MLW150" s="8"/>
      <c r="MLX150" s="8"/>
      <c r="MLY150" s="8"/>
      <c r="MLZ150" s="8"/>
      <c r="MMA150" s="8"/>
      <c r="MMB150" s="8"/>
      <c r="MMC150" s="8"/>
      <c r="MMD150" s="8"/>
      <c r="MME150" s="8"/>
      <c r="MMF150" s="8"/>
      <c r="MMG150" s="8"/>
      <c r="MMH150" s="8"/>
      <c r="MMI150" s="8"/>
      <c r="MMJ150" s="8"/>
      <c r="MMK150" s="8"/>
      <c r="MML150" s="8"/>
      <c r="MMM150" s="8"/>
      <c r="MMN150" s="8"/>
      <c r="MMO150" s="8"/>
      <c r="MMP150" s="8"/>
      <c r="MMQ150" s="8"/>
      <c r="MMR150" s="8"/>
      <c r="MMS150" s="8"/>
      <c r="MMT150" s="8"/>
      <c r="MMU150" s="8"/>
      <c r="MMV150" s="8"/>
      <c r="MMW150" s="8"/>
      <c r="MMX150" s="8"/>
      <c r="MMY150" s="8"/>
      <c r="MMZ150" s="8"/>
      <c r="MNA150" s="8"/>
      <c r="MNB150" s="8"/>
      <c r="MNC150" s="8"/>
      <c r="MND150" s="8"/>
      <c r="MNE150" s="8"/>
      <c r="MNF150" s="8"/>
      <c r="MNG150" s="8"/>
      <c r="MNH150" s="8"/>
      <c r="MNI150" s="8"/>
      <c r="MNJ150" s="8"/>
      <c r="MNK150" s="8"/>
      <c r="MNL150" s="8"/>
      <c r="MNM150" s="8"/>
      <c r="MNN150" s="8"/>
      <c r="MNO150" s="8"/>
      <c r="MNP150" s="8"/>
      <c r="MNQ150" s="8"/>
      <c r="MNR150" s="8"/>
      <c r="MNS150" s="8"/>
      <c r="MNT150" s="8"/>
      <c r="MNU150" s="8"/>
      <c r="MNV150" s="8"/>
      <c r="MNW150" s="8"/>
      <c r="MNX150" s="8"/>
      <c r="MNY150" s="8"/>
      <c r="MNZ150" s="8"/>
      <c r="MOA150" s="8"/>
      <c r="MOB150" s="8"/>
      <c r="MOC150" s="8"/>
      <c r="MOD150" s="8"/>
      <c r="MOE150" s="8"/>
      <c r="MOF150" s="8"/>
      <c r="MOG150" s="8"/>
      <c r="MOH150" s="8"/>
      <c r="MOI150" s="8"/>
      <c r="MOJ150" s="8"/>
      <c r="MOK150" s="8"/>
      <c r="MOL150" s="8"/>
      <c r="MOM150" s="8"/>
      <c r="MON150" s="8"/>
      <c r="MOO150" s="8"/>
      <c r="MOP150" s="8"/>
      <c r="MOQ150" s="8"/>
      <c r="MOR150" s="8"/>
      <c r="MOS150" s="8"/>
      <c r="MOT150" s="8"/>
      <c r="MOU150" s="8"/>
      <c r="MOV150" s="8"/>
      <c r="MOW150" s="8"/>
      <c r="MOX150" s="8"/>
      <c r="MOY150" s="8"/>
      <c r="MOZ150" s="8"/>
      <c r="MPA150" s="8"/>
      <c r="MPB150" s="8"/>
      <c r="MPC150" s="8"/>
      <c r="MPD150" s="8"/>
      <c r="MPE150" s="8"/>
      <c r="MPF150" s="8"/>
      <c r="MPG150" s="8"/>
      <c r="MPH150" s="8"/>
      <c r="MPI150" s="8"/>
      <c r="MPJ150" s="8"/>
      <c r="MPK150" s="8"/>
      <c r="MPL150" s="8"/>
      <c r="MPM150" s="8"/>
      <c r="MPN150" s="8"/>
      <c r="MPO150" s="8"/>
      <c r="MPP150" s="8"/>
      <c r="MPQ150" s="8"/>
      <c r="MPR150" s="8"/>
      <c r="MPS150" s="8"/>
      <c r="MPT150" s="8"/>
      <c r="MPU150" s="8"/>
      <c r="MPV150" s="8"/>
      <c r="MPW150" s="8"/>
      <c r="MPX150" s="8"/>
      <c r="MPY150" s="8"/>
      <c r="MPZ150" s="8"/>
      <c r="MQA150" s="8"/>
      <c r="MQB150" s="8"/>
      <c r="MQC150" s="8"/>
      <c r="MQD150" s="8"/>
      <c r="MQE150" s="8"/>
      <c r="MQF150" s="8"/>
      <c r="MQG150" s="8"/>
      <c r="MQH150" s="8"/>
      <c r="MQI150" s="8"/>
      <c r="MQJ150" s="8"/>
      <c r="MQK150" s="8"/>
      <c r="MQL150" s="8"/>
      <c r="MQM150" s="8"/>
      <c r="MQN150" s="8"/>
      <c r="MQO150" s="8"/>
      <c r="MQP150" s="8"/>
      <c r="MQQ150" s="8"/>
      <c r="MQR150" s="8"/>
      <c r="MQS150" s="8"/>
      <c r="MQT150" s="8"/>
      <c r="MQU150" s="8"/>
      <c r="MQV150" s="8"/>
      <c r="MQW150" s="8"/>
      <c r="MQX150" s="8"/>
      <c r="MQY150" s="8"/>
      <c r="MQZ150" s="8"/>
      <c r="MRA150" s="8"/>
      <c r="MRB150" s="8"/>
      <c r="MRC150" s="8"/>
      <c r="MRD150" s="8"/>
      <c r="MRE150" s="8"/>
      <c r="MRF150" s="8"/>
      <c r="MRG150" s="8"/>
      <c r="MRH150" s="8"/>
      <c r="MRI150" s="8"/>
      <c r="MRJ150" s="8"/>
      <c r="MRK150" s="8"/>
      <c r="MRL150" s="8"/>
      <c r="MRM150" s="8"/>
      <c r="MRN150" s="8"/>
      <c r="MRO150" s="8"/>
      <c r="MRP150" s="8"/>
      <c r="MRQ150" s="8"/>
      <c r="MRR150" s="8"/>
      <c r="MRS150" s="8"/>
      <c r="MRT150" s="8"/>
      <c r="MRU150" s="8"/>
      <c r="MRV150" s="8"/>
      <c r="MRW150" s="8"/>
      <c r="MRX150" s="8"/>
      <c r="MRY150" s="8"/>
      <c r="MRZ150" s="8"/>
      <c r="MSA150" s="8"/>
      <c r="MSB150" s="8"/>
      <c r="MSC150" s="8"/>
      <c r="MSD150" s="8"/>
      <c r="MSE150" s="8"/>
      <c r="MSF150" s="8"/>
      <c r="MSG150" s="8"/>
      <c r="MSH150" s="8"/>
      <c r="MSI150" s="8"/>
      <c r="MSJ150" s="8"/>
      <c r="MSK150" s="8"/>
      <c r="MSL150" s="8"/>
      <c r="MSM150" s="8"/>
      <c r="MSN150" s="8"/>
      <c r="MSO150" s="8"/>
      <c r="MSP150" s="8"/>
      <c r="MSQ150" s="8"/>
      <c r="MSR150" s="8"/>
      <c r="MSS150" s="8"/>
      <c r="MST150" s="8"/>
      <c r="MSU150" s="8"/>
      <c r="MSV150" s="8"/>
      <c r="MSW150" s="8"/>
      <c r="MSX150" s="8"/>
      <c r="MSY150" s="8"/>
      <c r="MSZ150" s="8"/>
      <c r="MTA150" s="8"/>
      <c r="MTB150" s="8"/>
      <c r="MTC150" s="8"/>
      <c r="MTD150" s="8"/>
      <c r="MTE150" s="8"/>
      <c r="MTF150" s="8"/>
      <c r="MTG150" s="8"/>
      <c r="MTH150" s="8"/>
      <c r="MTI150" s="8"/>
      <c r="MTJ150" s="8"/>
      <c r="MTK150" s="8"/>
      <c r="MTL150" s="8"/>
      <c r="MTM150" s="8"/>
      <c r="MTN150" s="8"/>
      <c r="MTO150" s="8"/>
      <c r="MTP150" s="8"/>
      <c r="MTQ150" s="8"/>
      <c r="MTR150" s="8"/>
      <c r="MTS150" s="8"/>
      <c r="MTT150" s="8"/>
      <c r="MTU150" s="8"/>
      <c r="MTV150" s="8"/>
      <c r="MTW150" s="8"/>
      <c r="MTX150" s="8"/>
      <c r="MTY150" s="8"/>
      <c r="MTZ150" s="8"/>
      <c r="MUA150" s="8"/>
      <c r="MUB150" s="8"/>
      <c r="MUC150" s="8"/>
      <c r="MUD150" s="8"/>
      <c r="MUE150" s="8"/>
      <c r="MUF150" s="8"/>
      <c r="MUG150" s="8"/>
      <c r="MUH150" s="8"/>
      <c r="MUI150" s="8"/>
      <c r="MUJ150" s="8"/>
      <c r="MUK150" s="8"/>
      <c r="MUL150" s="8"/>
      <c r="MUM150" s="8"/>
      <c r="MUN150" s="8"/>
      <c r="MUO150" s="8"/>
      <c r="MUP150" s="8"/>
      <c r="MUQ150" s="8"/>
      <c r="MUR150" s="8"/>
      <c r="MUS150" s="8"/>
      <c r="MUT150" s="8"/>
      <c r="MUU150" s="8"/>
      <c r="MUV150" s="8"/>
      <c r="MUW150" s="8"/>
      <c r="MUX150" s="8"/>
      <c r="MUY150" s="8"/>
      <c r="MUZ150" s="8"/>
      <c r="MVA150" s="8"/>
      <c r="MVB150" s="8"/>
      <c r="MVC150" s="8"/>
      <c r="MVD150" s="8"/>
      <c r="MVE150" s="8"/>
      <c r="MVF150" s="8"/>
      <c r="MVG150" s="8"/>
      <c r="MVH150" s="8"/>
      <c r="MVI150" s="8"/>
      <c r="MVJ150" s="8"/>
      <c r="MVK150" s="8"/>
      <c r="MVL150" s="8"/>
      <c r="MVM150" s="8"/>
      <c r="MVN150" s="8"/>
      <c r="MVO150" s="8"/>
      <c r="MVP150" s="8"/>
      <c r="MVQ150" s="8"/>
      <c r="MVR150" s="8"/>
      <c r="MVS150" s="8"/>
      <c r="MVT150" s="8"/>
      <c r="MVU150" s="8"/>
      <c r="MVV150" s="8"/>
      <c r="MVW150" s="8"/>
      <c r="MVX150" s="8"/>
      <c r="MVY150" s="8"/>
      <c r="MVZ150" s="8"/>
      <c r="MWA150" s="8"/>
      <c r="MWB150" s="8"/>
      <c r="MWC150" s="8"/>
      <c r="MWD150" s="8"/>
      <c r="MWE150" s="8"/>
      <c r="MWF150" s="8"/>
      <c r="MWG150" s="8"/>
      <c r="MWH150" s="8"/>
      <c r="MWI150" s="8"/>
      <c r="MWJ150" s="8"/>
      <c r="MWK150" s="8"/>
      <c r="MWL150" s="8"/>
      <c r="MWM150" s="8"/>
      <c r="MWN150" s="8"/>
      <c r="MWO150" s="8"/>
      <c r="MWP150" s="8"/>
      <c r="MWQ150" s="8"/>
      <c r="MWR150" s="8"/>
      <c r="MWS150" s="8"/>
      <c r="MWT150" s="8"/>
      <c r="MWU150" s="8"/>
      <c r="MWV150" s="8"/>
      <c r="MWW150" s="8"/>
      <c r="MWX150" s="8"/>
      <c r="MWY150" s="8"/>
      <c r="MWZ150" s="8"/>
      <c r="MXA150" s="8"/>
      <c r="MXB150" s="8"/>
      <c r="MXC150" s="8"/>
      <c r="MXD150" s="8"/>
      <c r="MXE150" s="8"/>
      <c r="MXF150" s="8"/>
      <c r="MXG150" s="8"/>
      <c r="MXH150" s="8"/>
      <c r="MXI150" s="8"/>
      <c r="MXJ150" s="8"/>
      <c r="MXK150" s="8"/>
      <c r="MXL150" s="8"/>
      <c r="MXM150" s="8"/>
      <c r="MXN150" s="8"/>
      <c r="MXO150" s="8"/>
      <c r="MXP150" s="8"/>
      <c r="MXQ150" s="8"/>
      <c r="MXR150" s="8"/>
      <c r="MXS150" s="8"/>
      <c r="MXT150" s="8"/>
      <c r="MXU150" s="8"/>
      <c r="MXV150" s="8"/>
      <c r="MXW150" s="8"/>
      <c r="MXX150" s="8"/>
      <c r="MXY150" s="8"/>
      <c r="MXZ150" s="8"/>
      <c r="MYA150" s="8"/>
      <c r="MYB150" s="8"/>
      <c r="MYC150" s="8"/>
      <c r="MYD150" s="8"/>
      <c r="MYE150" s="8"/>
      <c r="MYF150" s="8"/>
      <c r="MYG150" s="8"/>
      <c r="MYH150" s="8"/>
      <c r="MYI150" s="8"/>
      <c r="MYJ150" s="8"/>
      <c r="MYK150" s="8"/>
      <c r="MYL150" s="8"/>
      <c r="MYM150" s="8"/>
      <c r="MYN150" s="8"/>
      <c r="MYO150" s="8"/>
      <c r="MYP150" s="8"/>
      <c r="MYQ150" s="8"/>
      <c r="MYR150" s="8"/>
      <c r="MYS150" s="8"/>
      <c r="MYT150" s="8"/>
      <c r="MYU150" s="8"/>
      <c r="MYV150" s="8"/>
      <c r="MYW150" s="8"/>
      <c r="MYX150" s="8"/>
      <c r="MYY150" s="8"/>
      <c r="MYZ150" s="8"/>
      <c r="MZA150" s="8"/>
      <c r="MZB150" s="8"/>
      <c r="MZC150" s="8"/>
      <c r="MZD150" s="8"/>
      <c r="MZE150" s="8"/>
      <c r="MZF150" s="8"/>
      <c r="MZG150" s="8"/>
      <c r="MZH150" s="8"/>
      <c r="MZI150" s="8"/>
      <c r="MZJ150" s="8"/>
      <c r="MZK150" s="8"/>
      <c r="MZL150" s="8"/>
      <c r="MZM150" s="8"/>
      <c r="MZN150" s="8"/>
      <c r="MZO150" s="8"/>
      <c r="MZP150" s="8"/>
      <c r="MZQ150" s="8"/>
      <c r="MZR150" s="8"/>
      <c r="MZS150" s="8"/>
      <c r="MZT150" s="8"/>
      <c r="MZU150" s="8"/>
      <c r="MZV150" s="8"/>
      <c r="MZW150" s="8"/>
      <c r="MZX150" s="8"/>
      <c r="MZY150" s="8"/>
      <c r="MZZ150" s="8"/>
      <c r="NAA150" s="8"/>
      <c r="NAB150" s="8"/>
      <c r="NAC150" s="8"/>
      <c r="NAD150" s="8"/>
      <c r="NAE150" s="8"/>
      <c r="NAF150" s="8"/>
      <c r="NAG150" s="8"/>
      <c r="NAH150" s="8"/>
      <c r="NAI150" s="8"/>
      <c r="NAJ150" s="8"/>
      <c r="NAK150" s="8"/>
      <c r="NAL150" s="8"/>
      <c r="NAM150" s="8"/>
      <c r="NAN150" s="8"/>
      <c r="NAO150" s="8"/>
      <c r="NAP150" s="8"/>
      <c r="NAQ150" s="8"/>
      <c r="NAR150" s="8"/>
      <c r="NAS150" s="8"/>
      <c r="NAT150" s="8"/>
      <c r="NAU150" s="8"/>
      <c r="NAV150" s="8"/>
      <c r="NAW150" s="8"/>
      <c r="NAX150" s="8"/>
      <c r="NAY150" s="8"/>
      <c r="NAZ150" s="8"/>
      <c r="NBA150" s="8"/>
      <c r="NBB150" s="8"/>
      <c r="NBC150" s="8"/>
      <c r="NBD150" s="8"/>
      <c r="NBE150" s="8"/>
      <c r="NBF150" s="8"/>
      <c r="NBG150" s="8"/>
      <c r="NBH150" s="8"/>
      <c r="NBI150" s="8"/>
      <c r="NBJ150" s="8"/>
      <c r="NBK150" s="8"/>
      <c r="NBL150" s="8"/>
      <c r="NBM150" s="8"/>
      <c r="NBN150" s="8"/>
      <c r="NBO150" s="8"/>
      <c r="NBP150" s="8"/>
      <c r="NBQ150" s="8"/>
      <c r="NBR150" s="8"/>
      <c r="NBS150" s="8"/>
      <c r="NBT150" s="8"/>
      <c r="NBU150" s="8"/>
      <c r="NBV150" s="8"/>
      <c r="NBW150" s="8"/>
      <c r="NBX150" s="8"/>
      <c r="NBY150" s="8"/>
      <c r="NBZ150" s="8"/>
      <c r="NCA150" s="8"/>
      <c r="NCB150" s="8"/>
      <c r="NCC150" s="8"/>
      <c r="NCD150" s="8"/>
      <c r="NCE150" s="8"/>
      <c r="NCF150" s="8"/>
      <c r="NCG150" s="8"/>
      <c r="NCH150" s="8"/>
      <c r="NCI150" s="8"/>
      <c r="NCJ150" s="8"/>
      <c r="NCK150" s="8"/>
      <c r="NCL150" s="8"/>
      <c r="NCM150" s="8"/>
      <c r="NCN150" s="8"/>
      <c r="NCO150" s="8"/>
      <c r="NCP150" s="8"/>
      <c r="NCQ150" s="8"/>
      <c r="NCR150" s="8"/>
      <c r="NCS150" s="8"/>
      <c r="NCT150" s="8"/>
      <c r="NCU150" s="8"/>
      <c r="NCV150" s="8"/>
      <c r="NCW150" s="8"/>
      <c r="NCX150" s="8"/>
      <c r="NCY150" s="8"/>
      <c r="NCZ150" s="8"/>
      <c r="NDA150" s="8"/>
      <c r="NDB150" s="8"/>
      <c r="NDC150" s="8"/>
      <c r="NDD150" s="8"/>
      <c r="NDE150" s="8"/>
      <c r="NDF150" s="8"/>
      <c r="NDG150" s="8"/>
      <c r="NDH150" s="8"/>
      <c r="NDI150" s="8"/>
      <c r="NDJ150" s="8"/>
      <c r="NDK150" s="8"/>
      <c r="NDL150" s="8"/>
      <c r="NDM150" s="8"/>
      <c r="NDN150" s="8"/>
      <c r="NDO150" s="8"/>
      <c r="NDP150" s="8"/>
      <c r="NDQ150" s="8"/>
      <c r="NDR150" s="8"/>
      <c r="NDS150" s="8"/>
      <c r="NDT150" s="8"/>
      <c r="NDU150" s="8"/>
      <c r="NDV150" s="8"/>
      <c r="NDW150" s="8"/>
      <c r="NDX150" s="8"/>
      <c r="NDY150" s="8"/>
      <c r="NDZ150" s="8"/>
      <c r="NEA150" s="8"/>
      <c r="NEB150" s="8"/>
      <c r="NEC150" s="8"/>
      <c r="NED150" s="8"/>
      <c r="NEE150" s="8"/>
      <c r="NEF150" s="8"/>
      <c r="NEG150" s="8"/>
      <c r="NEH150" s="8"/>
      <c r="NEI150" s="8"/>
      <c r="NEJ150" s="8"/>
      <c r="NEK150" s="8"/>
      <c r="NEL150" s="8"/>
      <c r="NEM150" s="8"/>
      <c r="NEN150" s="8"/>
      <c r="NEO150" s="8"/>
      <c r="NEP150" s="8"/>
      <c r="NEQ150" s="8"/>
      <c r="NER150" s="8"/>
      <c r="NES150" s="8"/>
      <c r="NET150" s="8"/>
      <c r="NEU150" s="8"/>
      <c r="NEV150" s="8"/>
      <c r="NEW150" s="8"/>
      <c r="NEX150" s="8"/>
      <c r="NEY150" s="8"/>
      <c r="NEZ150" s="8"/>
      <c r="NFA150" s="8"/>
      <c r="NFB150" s="8"/>
      <c r="NFC150" s="8"/>
      <c r="NFD150" s="8"/>
      <c r="NFE150" s="8"/>
      <c r="NFF150" s="8"/>
      <c r="NFG150" s="8"/>
      <c r="NFH150" s="8"/>
      <c r="NFI150" s="8"/>
      <c r="NFJ150" s="8"/>
      <c r="NFK150" s="8"/>
      <c r="NFL150" s="8"/>
      <c r="NFM150" s="8"/>
      <c r="NFN150" s="8"/>
      <c r="NFO150" s="8"/>
      <c r="NFP150" s="8"/>
      <c r="NFQ150" s="8"/>
      <c r="NFR150" s="8"/>
      <c r="NFS150" s="8"/>
      <c r="NFT150" s="8"/>
      <c r="NFU150" s="8"/>
      <c r="NFV150" s="8"/>
      <c r="NFW150" s="8"/>
      <c r="NFX150" s="8"/>
      <c r="NFY150" s="8"/>
      <c r="NFZ150" s="8"/>
      <c r="NGA150" s="8"/>
      <c r="NGB150" s="8"/>
      <c r="NGC150" s="8"/>
      <c r="NGD150" s="8"/>
      <c r="NGE150" s="8"/>
      <c r="NGF150" s="8"/>
      <c r="NGG150" s="8"/>
      <c r="NGH150" s="8"/>
      <c r="NGI150" s="8"/>
      <c r="NGJ150" s="8"/>
      <c r="NGK150" s="8"/>
      <c r="NGL150" s="8"/>
      <c r="NGM150" s="8"/>
      <c r="NGN150" s="8"/>
      <c r="NGO150" s="8"/>
      <c r="NGP150" s="8"/>
      <c r="NGQ150" s="8"/>
      <c r="NGR150" s="8"/>
      <c r="NGS150" s="8"/>
      <c r="NGT150" s="8"/>
      <c r="NGU150" s="8"/>
      <c r="NGV150" s="8"/>
      <c r="NGW150" s="8"/>
      <c r="NGX150" s="8"/>
      <c r="NGY150" s="8"/>
      <c r="NGZ150" s="8"/>
      <c r="NHA150" s="8"/>
      <c r="NHB150" s="8"/>
      <c r="NHC150" s="8"/>
      <c r="NHD150" s="8"/>
      <c r="NHE150" s="8"/>
      <c r="NHF150" s="8"/>
      <c r="NHG150" s="8"/>
      <c r="NHH150" s="8"/>
      <c r="NHI150" s="8"/>
      <c r="NHJ150" s="8"/>
      <c r="NHK150" s="8"/>
      <c r="NHL150" s="8"/>
      <c r="NHM150" s="8"/>
      <c r="NHN150" s="8"/>
      <c r="NHO150" s="8"/>
      <c r="NHP150" s="8"/>
      <c r="NHQ150" s="8"/>
      <c r="NHR150" s="8"/>
      <c r="NHS150" s="8"/>
      <c r="NHT150" s="8"/>
      <c r="NHU150" s="8"/>
      <c r="NHV150" s="8"/>
      <c r="NHW150" s="8"/>
      <c r="NHX150" s="8"/>
      <c r="NHY150" s="8"/>
      <c r="NHZ150" s="8"/>
      <c r="NIA150" s="8"/>
      <c r="NIB150" s="8"/>
      <c r="NIC150" s="8"/>
      <c r="NID150" s="8"/>
      <c r="NIE150" s="8"/>
      <c r="NIF150" s="8"/>
      <c r="NIG150" s="8"/>
      <c r="NIH150" s="8"/>
      <c r="NII150" s="8"/>
      <c r="NIJ150" s="8"/>
      <c r="NIK150" s="8"/>
      <c r="NIL150" s="8"/>
      <c r="NIM150" s="8"/>
      <c r="NIN150" s="8"/>
      <c r="NIO150" s="8"/>
      <c r="NIP150" s="8"/>
      <c r="NIQ150" s="8"/>
      <c r="NIR150" s="8"/>
      <c r="NIS150" s="8"/>
      <c r="NIT150" s="8"/>
      <c r="NIU150" s="8"/>
      <c r="NIV150" s="8"/>
      <c r="NIW150" s="8"/>
      <c r="NIX150" s="8"/>
      <c r="NIY150" s="8"/>
      <c r="NIZ150" s="8"/>
      <c r="NJA150" s="8"/>
      <c r="NJB150" s="8"/>
      <c r="NJC150" s="8"/>
      <c r="NJD150" s="8"/>
      <c r="NJE150" s="8"/>
      <c r="NJF150" s="8"/>
      <c r="NJG150" s="8"/>
      <c r="NJH150" s="8"/>
      <c r="NJI150" s="8"/>
      <c r="NJJ150" s="8"/>
      <c r="NJK150" s="8"/>
      <c r="NJL150" s="8"/>
      <c r="NJM150" s="8"/>
      <c r="NJN150" s="8"/>
      <c r="NJO150" s="8"/>
      <c r="NJP150" s="8"/>
      <c r="NJQ150" s="8"/>
      <c r="NJR150" s="8"/>
      <c r="NJS150" s="8"/>
      <c r="NJT150" s="8"/>
      <c r="NJU150" s="8"/>
      <c r="NJV150" s="8"/>
      <c r="NJW150" s="8"/>
      <c r="NJX150" s="8"/>
      <c r="NJY150" s="8"/>
      <c r="NJZ150" s="8"/>
      <c r="NKA150" s="8"/>
      <c r="NKB150" s="8"/>
      <c r="NKC150" s="8"/>
      <c r="NKD150" s="8"/>
      <c r="NKE150" s="8"/>
      <c r="NKF150" s="8"/>
      <c r="NKG150" s="8"/>
      <c r="NKH150" s="8"/>
      <c r="NKI150" s="8"/>
      <c r="NKJ150" s="8"/>
      <c r="NKK150" s="8"/>
      <c r="NKL150" s="8"/>
      <c r="NKM150" s="8"/>
      <c r="NKN150" s="8"/>
      <c r="NKO150" s="8"/>
      <c r="NKP150" s="8"/>
      <c r="NKQ150" s="8"/>
      <c r="NKR150" s="8"/>
      <c r="NKS150" s="8"/>
      <c r="NKT150" s="8"/>
      <c r="NKU150" s="8"/>
      <c r="NKV150" s="8"/>
      <c r="NKW150" s="8"/>
      <c r="NKX150" s="8"/>
      <c r="NKY150" s="8"/>
      <c r="NKZ150" s="8"/>
      <c r="NLA150" s="8"/>
      <c r="NLB150" s="8"/>
      <c r="NLC150" s="8"/>
      <c r="NLD150" s="8"/>
      <c r="NLE150" s="8"/>
      <c r="NLF150" s="8"/>
      <c r="NLG150" s="8"/>
      <c r="NLH150" s="8"/>
      <c r="NLI150" s="8"/>
      <c r="NLJ150" s="8"/>
      <c r="NLK150" s="8"/>
      <c r="NLL150" s="8"/>
      <c r="NLM150" s="8"/>
      <c r="NLN150" s="8"/>
      <c r="NLO150" s="8"/>
      <c r="NLP150" s="8"/>
      <c r="NLQ150" s="8"/>
      <c r="NLR150" s="8"/>
      <c r="NLS150" s="8"/>
      <c r="NLT150" s="8"/>
      <c r="NLU150" s="8"/>
      <c r="NLV150" s="8"/>
      <c r="NLW150" s="8"/>
      <c r="NLX150" s="8"/>
      <c r="NLY150" s="8"/>
      <c r="NLZ150" s="8"/>
      <c r="NMA150" s="8"/>
      <c r="NMB150" s="8"/>
      <c r="NMC150" s="8"/>
      <c r="NMD150" s="8"/>
      <c r="NME150" s="8"/>
      <c r="NMF150" s="8"/>
      <c r="NMG150" s="8"/>
      <c r="NMH150" s="8"/>
      <c r="NMI150" s="8"/>
      <c r="NMJ150" s="8"/>
      <c r="NMK150" s="8"/>
      <c r="NML150" s="8"/>
      <c r="NMM150" s="8"/>
      <c r="NMN150" s="8"/>
      <c r="NMO150" s="8"/>
      <c r="NMP150" s="8"/>
      <c r="NMQ150" s="8"/>
      <c r="NMR150" s="8"/>
      <c r="NMS150" s="8"/>
      <c r="NMT150" s="8"/>
      <c r="NMU150" s="8"/>
      <c r="NMV150" s="8"/>
      <c r="NMW150" s="8"/>
      <c r="NMX150" s="8"/>
      <c r="NMY150" s="8"/>
      <c r="NMZ150" s="8"/>
      <c r="NNA150" s="8"/>
      <c r="NNB150" s="8"/>
      <c r="NNC150" s="8"/>
      <c r="NND150" s="8"/>
      <c r="NNE150" s="8"/>
      <c r="NNF150" s="8"/>
      <c r="NNG150" s="8"/>
      <c r="NNH150" s="8"/>
      <c r="NNI150" s="8"/>
      <c r="NNJ150" s="8"/>
      <c r="NNK150" s="8"/>
      <c r="NNL150" s="8"/>
      <c r="NNM150" s="8"/>
      <c r="NNN150" s="8"/>
      <c r="NNO150" s="8"/>
      <c r="NNP150" s="8"/>
      <c r="NNQ150" s="8"/>
      <c r="NNR150" s="8"/>
      <c r="NNS150" s="8"/>
      <c r="NNT150" s="8"/>
      <c r="NNU150" s="8"/>
      <c r="NNV150" s="8"/>
      <c r="NNW150" s="8"/>
      <c r="NNX150" s="8"/>
      <c r="NNY150" s="8"/>
      <c r="NNZ150" s="8"/>
      <c r="NOA150" s="8"/>
      <c r="NOB150" s="8"/>
      <c r="NOC150" s="8"/>
      <c r="NOD150" s="8"/>
      <c r="NOE150" s="8"/>
      <c r="NOF150" s="8"/>
      <c r="NOG150" s="8"/>
      <c r="NOH150" s="8"/>
      <c r="NOI150" s="8"/>
      <c r="NOJ150" s="8"/>
      <c r="NOK150" s="8"/>
      <c r="NOL150" s="8"/>
      <c r="NOM150" s="8"/>
      <c r="NON150" s="8"/>
      <c r="NOO150" s="8"/>
      <c r="NOP150" s="8"/>
      <c r="NOQ150" s="8"/>
      <c r="NOR150" s="8"/>
      <c r="NOS150" s="8"/>
      <c r="NOT150" s="8"/>
      <c r="NOU150" s="8"/>
      <c r="NOV150" s="8"/>
      <c r="NOW150" s="8"/>
      <c r="NOX150" s="8"/>
      <c r="NOY150" s="8"/>
      <c r="NOZ150" s="8"/>
      <c r="NPA150" s="8"/>
      <c r="NPB150" s="8"/>
      <c r="NPC150" s="8"/>
      <c r="NPD150" s="8"/>
      <c r="NPE150" s="8"/>
      <c r="NPF150" s="8"/>
      <c r="NPG150" s="8"/>
      <c r="NPH150" s="8"/>
      <c r="NPI150" s="8"/>
      <c r="NPJ150" s="8"/>
      <c r="NPK150" s="8"/>
      <c r="NPL150" s="8"/>
      <c r="NPM150" s="8"/>
      <c r="NPN150" s="8"/>
      <c r="NPO150" s="8"/>
      <c r="NPP150" s="8"/>
      <c r="NPQ150" s="8"/>
      <c r="NPR150" s="8"/>
      <c r="NPS150" s="8"/>
      <c r="NPT150" s="8"/>
      <c r="NPU150" s="8"/>
      <c r="NPV150" s="8"/>
      <c r="NPW150" s="8"/>
      <c r="NPX150" s="8"/>
      <c r="NPY150" s="8"/>
      <c r="NPZ150" s="8"/>
      <c r="NQA150" s="8"/>
      <c r="NQB150" s="8"/>
      <c r="NQC150" s="8"/>
      <c r="NQD150" s="8"/>
      <c r="NQE150" s="8"/>
      <c r="NQF150" s="8"/>
      <c r="NQG150" s="8"/>
      <c r="NQH150" s="8"/>
      <c r="NQI150" s="8"/>
      <c r="NQJ150" s="8"/>
      <c r="NQK150" s="8"/>
      <c r="NQL150" s="8"/>
      <c r="NQM150" s="8"/>
      <c r="NQN150" s="8"/>
      <c r="NQO150" s="8"/>
      <c r="NQP150" s="8"/>
      <c r="NQQ150" s="8"/>
      <c r="NQR150" s="8"/>
      <c r="NQS150" s="8"/>
      <c r="NQT150" s="8"/>
      <c r="NQU150" s="8"/>
      <c r="NQV150" s="8"/>
      <c r="NQW150" s="8"/>
      <c r="NQX150" s="8"/>
      <c r="NQY150" s="8"/>
      <c r="NQZ150" s="8"/>
      <c r="NRA150" s="8"/>
      <c r="NRB150" s="8"/>
      <c r="NRC150" s="8"/>
      <c r="NRD150" s="8"/>
      <c r="NRE150" s="8"/>
      <c r="NRF150" s="8"/>
      <c r="NRG150" s="8"/>
      <c r="NRH150" s="8"/>
      <c r="NRI150" s="8"/>
      <c r="NRJ150" s="8"/>
      <c r="NRK150" s="8"/>
      <c r="NRL150" s="8"/>
      <c r="NRM150" s="8"/>
      <c r="NRN150" s="8"/>
      <c r="NRO150" s="8"/>
      <c r="NRP150" s="8"/>
      <c r="NRQ150" s="8"/>
      <c r="NRR150" s="8"/>
      <c r="NRS150" s="8"/>
      <c r="NRT150" s="8"/>
      <c r="NRU150" s="8"/>
      <c r="NRV150" s="8"/>
      <c r="NRW150" s="8"/>
      <c r="NRX150" s="8"/>
      <c r="NRY150" s="8"/>
      <c r="NRZ150" s="8"/>
      <c r="NSA150" s="8"/>
      <c r="NSB150" s="8"/>
      <c r="NSC150" s="8"/>
      <c r="NSD150" s="8"/>
      <c r="NSE150" s="8"/>
      <c r="NSF150" s="8"/>
      <c r="NSG150" s="8"/>
      <c r="NSH150" s="8"/>
      <c r="NSI150" s="8"/>
      <c r="NSJ150" s="8"/>
      <c r="NSK150" s="8"/>
      <c r="NSL150" s="8"/>
      <c r="NSM150" s="8"/>
      <c r="NSN150" s="8"/>
      <c r="NSO150" s="8"/>
      <c r="NSP150" s="8"/>
      <c r="NSQ150" s="8"/>
      <c r="NSR150" s="8"/>
      <c r="NSS150" s="8"/>
      <c r="NST150" s="8"/>
      <c r="NSU150" s="8"/>
      <c r="NSV150" s="8"/>
      <c r="NSW150" s="8"/>
      <c r="NSX150" s="8"/>
      <c r="NSY150" s="8"/>
      <c r="NSZ150" s="8"/>
      <c r="NTA150" s="8"/>
      <c r="NTB150" s="8"/>
      <c r="NTC150" s="8"/>
      <c r="NTD150" s="8"/>
      <c r="NTE150" s="8"/>
      <c r="NTF150" s="8"/>
      <c r="NTG150" s="8"/>
      <c r="NTH150" s="8"/>
      <c r="NTI150" s="8"/>
      <c r="NTJ150" s="8"/>
      <c r="NTK150" s="8"/>
      <c r="NTL150" s="8"/>
      <c r="NTM150" s="8"/>
      <c r="NTN150" s="8"/>
      <c r="NTO150" s="8"/>
      <c r="NTP150" s="8"/>
      <c r="NTQ150" s="8"/>
      <c r="NTR150" s="8"/>
      <c r="NTS150" s="8"/>
      <c r="NTT150" s="8"/>
      <c r="NTU150" s="8"/>
      <c r="NTV150" s="8"/>
      <c r="NTW150" s="8"/>
      <c r="NTX150" s="8"/>
      <c r="NTY150" s="8"/>
      <c r="NTZ150" s="8"/>
      <c r="NUA150" s="8"/>
      <c r="NUB150" s="8"/>
      <c r="NUC150" s="8"/>
      <c r="NUD150" s="8"/>
      <c r="NUE150" s="8"/>
      <c r="NUF150" s="8"/>
      <c r="NUG150" s="8"/>
      <c r="NUH150" s="8"/>
      <c r="NUI150" s="8"/>
      <c r="NUJ150" s="8"/>
      <c r="NUK150" s="8"/>
      <c r="NUL150" s="8"/>
      <c r="NUM150" s="8"/>
      <c r="NUN150" s="8"/>
      <c r="NUO150" s="8"/>
      <c r="NUP150" s="8"/>
      <c r="NUQ150" s="8"/>
      <c r="NUR150" s="8"/>
      <c r="NUS150" s="8"/>
      <c r="NUT150" s="8"/>
      <c r="NUU150" s="8"/>
      <c r="NUV150" s="8"/>
      <c r="NUW150" s="8"/>
      <c r="NUX150" s="8"/>
      <c r="NUY150" s="8"/>
      <c r="NUZ150" s="8"/>
      <c r="NVA150" s="8"/>
      <c r="NVB150" s="8"/>
      <c r="NVC150" s="8"/>
      <c r="NVD150" s="8"/>
      <c r="NVE150" s="8"/>
      <c r="NVF150" s="8"/>
      <c r="NVG150" s="8"/>
      <c r="NVH150" s="8"/>
      <c r="NVI150" s="8"/>
      <c r="NVJ150" s="8"/>
      <c r="NVK150" s="8"/>
      <c r="NVL150" s="8"/>
      <c r="NVM150" s="8"/>
      <c r="NVN150" s="8"/>
      <c r="NVO150" s="8"/>
      <c r="NVP150" s="8"/>
      <c r="NVQ150" s="8"/>
      <c r="NVR150" s="8"/>
      <c r="NVS150" s="8"/>
      <c r="NVT150" s="8"/>
      <c r="NVU150" s="8"/>
      <c r="NVV150" s="8"/>
      <c r="NVW150" s="8"/>
      <c r="NVX150" s="8"/>
      <c r="NVY150" s="8"/>
      <c r="NVZ150" s="8"/>
      <c r="NWA150" s="8"/>
      <c r="NWB150" s="8"/>
      <c r="NWC150" s="8"/>
      <c r="NWD150" s="8"/>
      <c r="NWE150" s="8"/>
      <c r="NWF150" s="8"/>
      <c r="NWG150" s="8"/>
      <c r="NWH150" s="8"/>
      <c r="NWI150" s="8"/>
      <c r="NWJ150" s="8"/>
      <c r="NWK150" s="8"/>
      <c r="NWL150" s="8"/>
      <c r="NWM150" s="8"/>
      <c r="NWN150" s="8"/>
      <c r="NWO150" s="8"/>
      <c r="NWP150" s="8"/>
      <c r="NWQ150" s="8"/>
      <c r="NWR150" s="8"/>
      <c r="NWS150" s="8"/>
      <c r="NWT150" s="8"/>
      <c r="NWU150" s="8"/>
      <c r="NWV150" s="8"/>
      <c r="NWW150" s="8"/>
      <c r="NWX150" s="8"/>
      <c r="NWY150" s="8"/>
      <c r="NWZ150" s="8"/>
      <c r="NXA150" s="8"/>
      <c r="NXB150" s="8"/>
      <c r="NXC150" s="8"/>
      <c r="NXD150" s="8"/>
      <c r="NXE150" s="8"/>
      <c r="NXF150" s="8"/>
      <c r="NXG150" s="8"/>
      <c r="NXH150" s="8"/>
      <c r="NXI150" s="8"/>
      <c r="NXJ150" s="8"/>
      <c r="NXK150" s="8"/>
      <c r="NXL150" s="8"/>
      <c r="NXM150" s="8"/>
      <c r="NXN150" s="8"/>
      <c r="NXO150" s="8"/>
      <c r="NXP150" s="8"/>
      <c r="NXQ150" s="8"/>
      <c r="NXR150" s="8"/>
      <c r="NXS150" s="8"/>
      <c r="NXT150" s="8"/>
      <c r="NXU150" s="8"/>
      <c r="NXV150" s="8"/>
      <c r="NXW150" s="8"/>
      <c r="NXX150" s="8"/>
      <c r="NXY150" s="8"/>
      <c r="NXZ150" s="8"/>
      <c r="NYA150" s="8"/>
      <c r="NYB150" s="8"/>
      <c r="NYC150" s="8"/>
      <c r="NYD150" s="8"/>
      <c r="NYE150" s="8"/>
      <c r="NYF150" s="8"/>
      <c r="NYG150" s="8"/>
      <c r="NYH150" s="8"/>
      <c r="NYI150" s="8"/>
      <c r="NYJ150" s="8"/>
      <c r="NYK150" s="8"/>
      <c r="NYL150" s="8"/>
      <c r="NYM150" s="8"/>
      <c r="NYN150" s="8"/>
      <c r="NYO150" s="8"/>
      <c r="NYP150" s="8"/>
      <c r="NYQ150" s="8"/>
      <c r="NYR150" s="8"/>
      <c r="NYS150" s="8"/>
      <c r="NYT150" s="8"/>
      <c r="NYU150" s="8"/>
      <c r="NYV150" s="8"/>
      <c r="NYW150" s="8"/>
      <c r="NYX150" s="8"/>
      <c r="NYY150" s="8"/>
      <c r="NYZ150" s="8"/>
      <c r="NZA150" s="8"/>
      <c r="NZB150" s="8"/>
      <c r="NZC150" s="8"/>
      <c r="NZD150" s="8"/>
      <c r="NZE150" s="8"/>
      <c r="NZF150" s="8"/>
      <c r="NZG150" s="8"/>
      <c r="NZH150" s="8"/>
      <c r="NZI150" s="8"/>
      <c r="NZJ150" s="8"/>
      <c r="NZK150" s="8"/>
      <c r="NZL150" s="8"/>
      <c r="NZM150" s="8"/>
      <c r="NZN150" s="8"/>
      <c r="NZO150" s="8"/>
      <c r="NZP150" s="8"/>
      <c r="NZQ150" s="8"/>
      <c r="NZR150" s="8"/>
      <c r="NZS150" s="8"/>
      <c r="NZT150" s="8"/>
      <c r="NZU150" s="8"/>
      <c r="NZV150" s="8"/>
      <c r="NZW150" s="8"/>
      <c r="NZX150" s="8"/>
      <c r="NZY150" s="8"/>
      <c r="NZZ150" s="8"/>
      <c r="OAA150" s="8"/>
      <c r="OAB150" s="8"/>
      <c r="OAC150" s="8"/>
      <c r="OAD150" s="8"/>
      <c r="OAE150" s="8"/>
      <c r="OAF150" s="8"/>
      <c r="OAG150" s="8"/>
      <c r="OAH150" s="8"/>
      <c r="OAI150" s="8"/>
      <c r="OAJ150" s="8"/>
      <c r="OAK150" s="8"/>
      <c r="OAL150" s="8"/>
      <c r="OAM150" s="8"/>
      <c r="OAN150" s="8"/>
      <c r="OAO150" s="8"/>
      <c r="OAP150" s="8"/>
      <c r="OAQ150" s="8"/>
      <c r="OAR150" s="8"/>
      <c r="OAS150" s="8"/>
      <c r="OAT150" s="8"/>
      <c r="OAU150" s="8"/>
      <c r="OAV150" s="8"/>
      <c r="OAW150" s="8"/>
      <c r="OAX150" s="8"/>
      <c r="OAY150" s="8"/>
      <c r="OAZ150" s="8"/>
      <c r="OBA150" s="8"/>
      <c r="OBB150" s="8"/>
      <c r="OBC150" s="8"/>
      <c r="OBD150" s="8"/>
      <c r="OBE150" s="8"/>
      <c r="OBF150" s="8"/>
      <c r="OBG150" s="8"/>
      <c r="OBH150" s="8"/>
      <c r="OBI150" s="8"/>
      <c r="OBJ150" s="8"/>
      <c r="OBK150" s="8"/>
      <c r="OBL150" s="8"/>
      <c r="OBM150" s="8"/>
      <c r="OBN150" s="8"/>
      <c r="OBO150" s="8"/>
      <c r="OBP150" s="8"/>
      <c r="OBQ150" s="8"/>
      <c r="OBR150" s="8"/>
      <c r="OBS150" s="8"/>
      <c r="OBT150" s="8"/>
      <c r="OBU150" s="8"/>
      <c r="OBV150" s="8"/>
      <c r="OBW150" s="8"/>
      <c r="OBX150" s="8"/>
      <c r="OBY150" s="8"/>
      <c r="OBZ150" s="8"/>
      <c r="OCA150" s="8"/>
      <c r="OCB150" s="8"/>
      <c r="OCC150" s="8"/>
      <c r="OCD150" s="8"/>
      <c r="OCE150" s="8"/>
      <c r="OCF150" s="8"/>
      <c r="OCG150" s="8"/>
      <c r="OCH150" s="8"/>
      <c r="OCI150" s="8"/>
      <c r="OCJ150" s="8"/>
      <c r="OCK150" s="8"/>
      <c r="OCL150" s="8"/>
      <c r="OCM150" s="8"/>
      <c r="OCN150" s="8"/>
      <c r="OCO150" s="8"/>
      <c r="OCP150" s="8"/>
      <c r="OCQ150" s="8"/>
      <c r="OCR150" s="8"/>
      <c r="OCS150" s="8"/>
      <c r="OCT150" s="8"/>
      <c r="OCU150" s="8"/>
      <c r="OCV150" s="8"/>
      <c r="OCW150" s="8"/>
      <c r="OCX150" s="8"/>
      <c r="OCY150" s="8"/>
      <c r="OCZ150" s="8"/>
      <c r="ODA150" s="8"/>
      <c r="ODB150" s="8"/>
      <c r="ODC150" s="8"/>
      <c r="ODD150" s="8"/>
      <c r="ODE150" s="8"/>
      <c r="ODF150" s="8"/>
      <c r="ODG150" s="8"/>
      <c r="ODH150" s="8"/>
      <c r="ODI150" s="8"/>
      <c r="ODJ150" s="8"/>
      <c r="ODK150" s="8"/>
      <c r="ODL150" s="8"/>
      <c r="ODM150" s="8"/>
      <c r="ODN150" s="8"/>
      <c r="ODO150" s="8"/>
      <c r="ODP150" s="8"/>
      <c r="ODQ150" s="8"/>
      <c r="ODR150" s="8"/>
      <c r="ODS150" s="8"/>
      <c r="ODT150" s="8"/>
      <c r="ODU150" s="8"/>
      <c r="ODV150" s="8"/>
      <c r="ODW150" s="8"/>
      <c r="ODX150" s="8"/>
      <c r="ODY150" s="8"/>
      <c r="ODZ150" s="8"/>
      <c r="OEA150" s="8"/>
      <c r="OEB150" s="8"/>
      <c r="OEC150" s="8"/>
      <c r="OED150" s="8"/>
      <c r="OEE150" s="8"/>
      <c r="OEF150" s="8"/>
      <c r="OEG150" s="8"/>
      <c r="OEH150" s="8"/>
      <c r="OEI150" s="8"/>
      <c r="OEJ150" s="8"/>
      <c r="OEK150" s="8"/>
      <c r="OEL150" s="8"/>
      <c r="OEM150" s="8"/>
      <c r="OEN150" s="8"/>
      <c r="OEO150" s="8"/>
      <c r="OEP150" s="8"/>
      <c r="OEQ150" s="8"/>
      <c r="OER150" s="8"/>
      <c r="OES150" s="8"/>
      <c r="OET150" s="8"/>
      <c r="OEU150" s="8"/>
      <c r="OEV150" s="8"/>
      <c r="OEW150" s="8"/>
      <c r="OEX150" s="8"/>
      <c r="OEY150" s="8"/>
      <c r="OEZ150" s="8"/>
      <c r="OFA150" s="8"/>
      <c r="OFB150" s="8"/>
      <c r="OFC150" s="8"/>
      <c r="OFD150" s="8"/>
      <c r="OFE150" s="8"/>
      <c r="OFF150" s="8"/>
      <c r="OFG150" s="8"/>
      <c r="OFH150" s="8"/>
      <c r="OFI150" s="8"/>
      <c r="OFJ150" s="8"/>
      <c r="OFK150" s="8"/>
      <c r="OFL150" s="8"/>
      <c r="OFM150" s="8"/>
      <c r="OFN150" s="8"/>
      <c r="OFO150" s="8"/>
      <c r="OFP150" s="8"/>
      <c r="OFQ150" s="8"/>
      <c r="OFR150" s="8"/>
      <c r="OFS150" s="8"/>
      <c r="OFT150" s="8"/>
      <c r="OFU150" s="8"/>
      <c r="OFV150" s="8"/>
      <c r="OFW150" s="8"/>
      <c r="OFX150" s="8"/>
      <c r="OFY150" s="8"/>
      <c r="OFZ150" s="8"/>
      <c r="OGA150" s="8"/>
      <c r="OGB150" s="8"/>
      <c r="OGC150" s="8"/>
      <c r="OGD150" s="8"/>
      <c r="OGE150" s="8"/>
      <c r="OGF150" s="8"/>
      <c r="OGG150" s="8"/>
      <c r="OGH150" s="8"/>
      <c r="OGI150" s="8"/>
      <c r="OGJ150" s="8"/>
      <c r="OGK150" s="8"/>
      <c r="OGL150" s="8"/>
      <c r="OGM150" s="8"/>
      <c r="OGN150" s="8"/>
      <c r="OGO150" s="8"/>
      <c r="OGP150" s="8"/>
      <c r="OGQ150" s="8"/>
      <c r="OGR150" s="8"/>
      <c r="OGS150" s="8"/>
      <c r="OGT150" s="8"/>
      <c r="OGU150" s="8"/>
      <c r="OGV150" s="8"/>
      <c r="OGW150" s="8"/>
      <c r="OGX150" s="8"/>
      <c r="OGY150" s="8"/>
      <c r="OGZ150" s="8"/>
      <c r="OHA150" s="8"/>
      <c r="OHB150" s="8"/>
      <c r="OHC150" s="8"/>
      <c r="OHD150" s="8"/>
      <c r="OHE150" s="8"/>
      <c r="OHF150" s="8"/>
      <c r="OHG150" s="8"/>
      <c r="OHH150" s="8"/>
      <c r="OHI150" s="8"/>
      <c r="OHJ150" s="8"/>
      <c r="OHK150" s="8"/>
      <c r="OHL150" s="8"/>
      <c r="OHM150" s="8"/>
      <c r="OHN150" s="8"/>
      <c r="OHO150" s="8"/>
      <c r="OHP150" s="8"/>
      <c r="OHQ150" s="8"/>
      <c r="OHR150" s="8"/>
      <c r="OHS150" s="8"/>
      <c r="OHT150" s="8"/>
      <c r="OHU150" s="8"/>
      <c r="OHV150" s="8"/>
      <c r="OHW150" s="8"/>
      <c r="OHX150" s="8"/>
      <c r="OHY150" s="8"/>
      <c r="OHZ150" s="8"/>
      <c r="OIA150" s="8"/>
      <c r="OIB150" s="8"/>
      <c r="OIC150" s="8"/>
      <c r="OID150" s="8"/>
      <c r="OIE150" s="8"/>
      <c r="OIF150" s="8"/>
      <c r="OIG150" s="8"/>
      <c r="OIH150" s="8"/>
      <c r="OII150" s="8"/>
      <c r="OIJ150" s="8"/>
      <c r="OIK150" s="8"/>
      <c r="OIL150" s="8"/>
      <c r="OIM150" s="8"/>
      <c r="OIN150" s="8"/>
      <c r="OIO150" s="8"/>
      <c r="OIP150" s="8"/>
      <c r="OIQ150" s="8"/>
      <c r="OIR150" s="8"/>
      <c r="OIS150" s="8"/>
      <c r="OIT150" s="8"/>
      <c r="OIU150" s="8"/>
      <c r="OIV150" s="8"/>
      <c r="OIW150" s="8"/>
      <c r="OIX150" s="8"/>
      <c r="OIY150" s="8"/>
      <c r="OIZ150" s="8"/>
      <c r="OJA150" s="8"/>
      <c r="OJB150" s="8"/>
      <c r="OJC150" s="8"/>
      <c r="OJD150" s="8"/>
      <c r="OJE150" s="8"/>
      <c r="OJF150" s="8"/>
      <c r="OJG150" s="8"/>
      <c r="OJH150" s="8"/>
      <c r="OJI150" s="8"/>
      <c r="OJJ150" s="8"/>
      <c r="OJK150" s="8"/>
      <c r="OJL150" s="8"/>
      <c r="OJM150" s="8"/>
      <c r="OJN150" s="8"/>
      <c r="OJO150" s="8"/>
      <c r="OJP150" s="8"/>
      <c r="OJQ150" s="8"/>
      <c r="OJR150" s="8"/>
      <c r="OJS150" s="8"/>
      <c r="OJT150" s="8"/>
      <c r="OJU150" s="8"/>
      <c r="OJV150" s="8"/>
      <c r="OJW150" s="8"/>
      <c r="OJX150" s="8"/>
      <c r="OJY150" s="8"/>
      <c r="OJZ150" s="8"/>
      <c r="OKA150" s="8"/>
      <c r="OKB150" s="8"/>
      <c r="OKC150" s="8"/>
      <c r="OKD150" s="8"/>
      <c r="OKE150" s="8"/>
      <c r="OKF150" s="8"/>
      <c r="OKG150" s="8"/>
      <c r="OKH150" s="8"/>
      <c r="OKI150" s="8"/>
      <c r="OKJ150" s="8"/>
      <c r="OKK150" s="8"/>
      <c r="OKL150" s="8"/>
      <c r="OKM150" s="8"/>
      <c r="OKN150" s="8"/>
      <c r="OKO150" s="8"/>
      <c r="OKP150" s="8"/>
      <c r="OKQ150" s="8"/>
      <c r="OKR150" s="8"/>
      <c r="OKS150" s="8"/>
      <c r="OKT150" s="8"/>
      <c r="OKU150" s="8"/>
      <c r="OKV150" s="8"/>
      <c r="OKW150" s="8"/>
      <c r="OKX150" s="8"/>
      <c r="OKY150" s="8"/>
      <c r="OKZ150" s="8"/>
      <c r="OLA150" s="8"/>
      <c r="OLB150" s="8"/>
      <c r="OLC150" s="8"/>
      <c r="OLD150" s="8"/>
      <c r="OLE150" s="8"/>
      <c r="OLF150" s="8"/>
      <c r="OLG150" s="8"/>
      <c r="OLH150" s="8"/>
      <c r="OLI150" s="8"/>
      <c r="OLJ150" s="8"/>
      <c r="OLK150" s="8"/>
      <c r="OLL150" s="8"/>
      <c r="OLM150" s="8"/>
      <c r="OLN150" s="8"/>
      <c r="OLO150" s="8"/>
      <c r="OLP150" s="8"/>
      <c r="OLQ150" s="8"/>
      <c r="OLR150" s="8"/>
      <c r="OLS150" s="8"/>
      <c r="OLT150" s="8"/>
      <c r="OLU150" s="8"/>
      <c r="OLV150" s="8"/>
      <c r="OLW150" s="8"/>
      <c r="OLX150" s="8"/>
      <c r="OLY150" s="8"/>
      <c r="OLZ150" s="8"/>
      <c r="OMA150" s="8"/>
      <c r="OMB150" s="8"/>
      <c r="OMC150" s="8"/>
      <c r="OMD150" s="8"/>
      <c r="OME150" s="8"/>
      <c r="OMF150" s="8"/>
      <c r="OMG150" s="8"/>
      <c r="OMH150" s="8"/>
      <c r="OMI150" s="8"/>
      <c r="OMJ150" s="8"/>
      <c r="OMK150" s="8"/>
      <c r="OML150" s="8"/>
      <c r="OMM150" s="8"/>
      <c r="OMN150" s="8"/>
      <c r="OMO150" s="8"/>
      <c r="OMP150" s="8"/>
      <c r="OMQ150" s="8"/>
      <c r="OMR150" s="8"/>
      <c r="OMS150" s="8"/>
      <c r="OMT150" s="8"/>
      <c r="OMU150" s="8"/>
      <c r="OMV150" s="8"/>
      <c r="OMW150" s="8"/>
      <c r="OMX150" s="8"/>
      <c r="OMY150" s="8"/>
      <c r="OMZ150" s="8"/>
      <c r="ONA150" s="8"/>
      <c r="ONB150" s="8"/>
      <c r="ONC150" s="8"/>
      <c r="OND150" s="8"/>
      <c r="ONE150" s="8"/>
      <c r="ONF150" s="8"/>
      <c r="ONG150" s="8"/>
      <c r="ONH150" s="8"/>
      <c r="ONI150" s="8"/>
      <c r="ONJ150" s="8"/>
      <c r="ONK150" s="8"/>
      <c r="ONL150" s="8"/>
      <c r="ONM150" s="8"/>
      <c r="ONN150" s="8"/>
      <c r="ONO150" s="8"/>
      <c r="ONP150" s="8"/>
      <c r="ONQ150" s="8"/>
      <c r="ONR150" s="8"/>
      <c r="ONS150" s="8"/>
      <c r="ONT150" s="8"/>
      <c r="ONU150" s="8"/>
      <c r="ONV150" s="8"/>
      <c r="ONW150" s="8"/>
      <c r="ONX150" s="8"/>
      <c r="ONY150" s="8"/>
      <c r="ONZ150" s="8"/>
      <c r="OOA150" s="8"/>
      <c r="OOB150" s="8"/>
      <c r="OOC150" s="8"/>
      <c r="OOD150" s="8"/>
      <c r="OOE150" s="8"/>
      <c r="OOF150" s="8"/>
      <c r="OOG150" s="8"/>
      <c r="OOH150" s="8"/>
      <c r="OOI150" s="8"/>
      <c r="OOJ150" s="8"/>
      <c r="OOK150" s="8"/>
      <c r="OOL150" s="8"/>
      <c r="OOM150" s="8"/>
      <c r="OON150" s="8"/>
      <c r="OOO150" s="8"/>
      <c r="OOP150" s="8"/>
      <c r="OOQ150" s="8"/>
      <c r="OOR150" s="8"/>
      <c r="OOS150" s="8"/>
      <c r="OOT150" s="8"/>
      <c r="OOU150" s="8"/>
      <c r="OOV150" s="8"/>
      <c r="OOW150" s="8"/>
      <c r="OOX150" s="8"/>
      <c r="OOY150" s="8"/>
      <c r="OOZ150" s="8"/>
      <c r="OPA150" s="8"/>
      <c r="OPB150" s="8"/>
      <c r="OPC150" s="8"/>
      <c r="OPD150" s="8"/>
      <c r="OPE150" s="8"/>
      <c r="OPF150" s="8"/>
      <c r="OPG150" s="8"/>
      <c r="OPH150" s="8"/>
      <c r="OPI150" s="8"/>
      <c r="OPJ150" s="8"/>
      <c r="OPK150" s="8"/>
      <c r="OPL150" s="8"/>
      <c r="OPM150" s="8"/>
      <c r="OPN150" s="8"/>
      <c r="OPO150" s="8"/>
      <c r="OPP150" s="8"/>
      <c r="OPQ150" s="8"/>
      <c r="OPR150" s="8"/>
      <c r="OPS150" s="8"/>
      <c r="OPT150" s="8"/>
      <c r="OPU150" s="8"/>
      <c r="OPV150" s="8"/>
      <c r="OPW150" s="8"/>
      <c r="OPX150" s="8"/>
      <c r="OPY150" s="8"/>
      <c r="OPZ150" s="8"/>
      <c r="OQA150" s="8"/>
      <c r="OQB150" s="8"/>
      <c r="OQC150" s="8"/>
      <c r="OQD150" s="8"/>
      <c r="OQE150" s="8"/>
      <c r="OQF150" s="8"/>
      <c r="OQG150" s="8"/>
      <c r="OQH150" s="8"/>
      <c r="OQI150" s="8"/>
      <c r="OQJ150" s="8"/>
      <c r="OQK150" s="8"/>
      <c r="OQL150" s="8"/>
      <c r="OQM150" s="8"/>
      <c r="OQN150" s="8"/>
      <c r="OQO150" s="8"/>
      <c r="OQP150" s="8"/>
      <c r="OQQ150" s="8"/>
      <c r="OQR150" s="8"/>
      <c r="OQS150" s="8"/>
      <c r="OQT150" s="8"/>
      <c r="OQU150" s="8"/>
      <c r="OQV150" s="8"/>
      <c r="OQW150" s="8"/>
      <c r="OQX150" s="8"/>
      <c r="OQY150" s="8"/>
      <c r="OQZ150" s="8"/>
      <c r="ORA150" s="8"/>
      <c r="ORB150" s="8"/>
      <c r="ORC150" s="8"/>
      <c r="ORD150" s="8"/>
      <c r="ORE150" s="8"/>
      <c r="ORF150" s="8"/>
      <c r="ORG150" s="8"/>
      <c r="ORH150" s="8"/>
      <c r="ORI150" s="8"/>
      <c r="ORJ150" s="8"/>
      <c r="ORK150" s="8"/>
      <c r="ORL150" s="8"/>
      <c r="ORM150" s="8"/>
      <c r="ORN150" s="8"/>
      <c r="ORO150" s="8"/>
      <c r="ORP150" s="8"/>
      <c r="ORQ150" s="8"/>
      <c r="ORR150" s="8"/>
      <c r="ORS150" s="8"/>
      <c r="ORT150" s="8"/>
      <c r="ORU150" s="8"/>
      <c r="ORV150" s="8"/>
      <c r="ORW150" s="8"/>
      <c r="ORX150" s="8"/>
      <c r="ORY150" s="8"/>
      <c r="ORZ150" s="8"/>
      <c r="OSA150" s="8"/>
      <c r="OSB150" s="8"/>
      <c r="OSC150" s="8"/>
      <c r="OSD150" s="8"/>
      <c r="OSE150" s="8"/>
      <c r="OSF150" s="8"/>
      <c r="OSG150" s="8"/>
      <c r="OSH150" s="8"/>
      <c r="OSI150" s="8"/>
      <c r="OSJ150" s="8"/>
      <c r="OSK150" s="8"/>
      <c r="OSL150" s="8"/>
      <c r="OSM150" s="8"/>
      <c r="OSN150" s="8"/>
      <c r="OSO150" s="8"/>
      <c r="OSP150" s="8"/>
      <c r="OSQ150" s="8"/>
      <c r="OSR150" s="8"/>
      <c r="OSS150" s="8"/>
      <c r="OST150" s="8"/>
      <c r="OSU150" s="8"/>
      <c r="OSV150" s="8"/>
      <c r="OSW150" s="8"/>
      <c r="OSX150" s="8"/>
      <c r="OSY150" s="8"/>
      <c r="OSZ150" s="8"/>
      <c r="OTA150" s="8"/>
      <c r="OTB150" s="8"/>
      <c r="OTC150" s="8"/>
      <c r="OTD150" s="8"/>
      <c r="OTE150" s="8"/>
      <c r="OTF150" s="8"/>
      <c r="OTG150" s="8"/>
      <c r="OTH150" s="8"/>
      <c r="OTI150" s="8"/>
      <c r="OTJ150" s="8"/>
      <c r="OTK150" s="8"/>
      <c r="OTL150" s="8"/>
      <c r="OTM150" s="8"/>
      <c r="OTN150" s="8"/>
      <c r="OTO150" s="8"/>
      <c r="OTP150" s="8"/>
      <c r="OTQ150" s="8"/>
      <c r="OTR150" s="8"/>
      <c r="OTS150" s="8"/>
      <c r="OTT150" s="8"/>
      <c r="OTU150" s="8"/>
      <c r="OTV150" s="8"/>
      <c r="OTW150" s="8"/>
      <c r="OTX150" s="8"/>
      <c r="OTY150" s="8"/>
      <c r="OTZ150" s="8"/>
      <c r="OUA150" s="8"/>
      <c r="OUB150" s="8"/>
      <c r="OUC150" s="8"/>
      <c r="OUD150" s="8"/>
      <c r="OUE150" s="8"/>
      <c r="OUF150" s="8"/>
      <c r="OUG150" s="8"/>
      <c r="OUH150" s="8"/>
      <c r="OUI150" s="8"/>
      <c r="OUJ150" s="8"/>
      <c r="OUK150" s="8"/>
      <c r="OUL150" s="8"/>
      <c r="OUM150" s="8"/>
      <c r="OUN150" s="8"/>
      <c r="OUO150" s="8"/>
      <c r="OUP150" s="8"/>
      <c r="OUQ150" s="8"/>
      <c r="OUR150" s="8"/>
      <c r="OUS150" s="8"/>
      <c r="OUT150" s="8"/>
      <c r="OUU150" s="8"/>
      <c r="OUV150" s="8"/>
      <c r="OUW150" s="8"/>
      <c r="OUX150" s="8"/>
      <c r="OUY150" s="8"/>
      <c r="OUZ150" s="8"/>
      <c r="OVA150" s="8"/>
      <c r="OVB150" s="8"/>
      <c r="OVC150" s="8"/>
      <c r="OVD150" s="8"/>
      <c r="OVE150" s="8"/>
      <c r="OVF150" s="8"/>
      <c r="OVG150" s="8"/>
      <c r="OVH150" s="8"/>
      <c r="OVI150" s="8"/>
      <c r="OVJ150" s="8"/>
      <c r="OVK150" s="8"/>
      <c r="OVL150" s="8"/>
      <c r="OVM150" s="8"/>
      <c r="OVN150" s="8"/>
      <c r="OVO150" s="8"/>
      <c r="OVP150" s="8"/>
      <c r="OVQ150" s="8"/>
      <c r="OVR150" s="8"/>
      <c r="OVS150" s="8"/>
      <c r="OVT150" s="8"/>
      <c r="OVU150" s="8"/>
      <c r="OVV150" s="8"/>
      <c r="OVW150" s="8"/>
      <c r="OVX150" s="8"/>
      <c r="OVY150" s="8"/>
      <c r="OVZ150" s="8"/>
      <c r="OWA150" s="8"/>
      <c r="OWB150" s="8"/>
      <c r="OWC150" s="8"/>
      <c r="OWD150" s="8"/>
      <c r="OWE150" s="8"/>
      <c r="OWF150" s="8"/>
      <c r="OWG150" s="8"/>
      <c r="OWH150" s="8"/>
      <c r="OWI150" s="8"/>
      <c r="OWJ150" s="8"/>
      <c r="OWK150" s="8"/>
      <c r="OWL150" s="8"/>
      <c r="OWM150" s="8"/>
      <c r="OWN150" s="8"/>
      <c r="OWO150" s="8"/>
      <c r="OWP150" s="8"/>
      <c r="OWQ150" s="8"/>
      <c r="OWR150" s="8"/>
      <c r="OWS150" s="8"/>
      <c r="OWT150" s="8"/>
      <c r="OWU150" s="8"/>
      <c r="OWV150" s="8"/>
      <c r="OWW150" s="8"/>
      <c r="OWX150" s="8"/>
      <c r="OWY150" s="8"/>
      <c r="OWZ150" s="8"/>
      <c r="OXA150" s="8"/>
      <c r="OXB150" s="8"/>
      <c r="OXC150" s="8"/>
      <c r="OXD150" s="8"/>
      <c r="OXE150" s="8"/>
      <c r="OXF150" s="8"/>
      <c r="OXG150" s="8"/>
      <c r="OXH150" s="8"/>
      <c r="OXI150" s="8"/>
      <c r="OXJ150" s="8"/>
      <c r="OXK150" s="8"/>
      <c r="OXL150" s="8"/>
      <c r="OXM150" s="8"/>
      <c r="OXN150" s="8"/>
      <c r="OXO150" s="8"/>
      <c r="OXP150" s="8"/>
      <c r="OXQ150" s="8"/>
      <c r="OXR150" s="8"/>
      <c r="OXS150" s="8"/>
      <c r="OXT150" s="8"/>
      <c r="OXU150" s="8"/>
      <c r="OXV150" s="8"/>
      <c r="OXW150" s="8"/>
      <c r="OXX150" s="8"/>
      <c r="OXY150" s="8"/>
      <c r="OXZ150" s="8"/>
      <c r="OYA150" s="8"/>
      <c r="OYB150" s="8"/>
      <c r="OYC150" s="8"/>
      <c r="OYD150" s="8"/>
      <c r="OYE150" s="8"/>
      <c r="OYF150" s="8"/>
      <c r="OYG150" s="8"/>
      <c r="OYH150" s="8"/>
      <c r="OYI150" s="8"/>
      <c r="OYJ150" s="8"/>
      <c r="OYK150" s="8"/>
      <c r="OYL150" s="8"/>
      <c r="OYM150" s="8"/>
      <c r="OYN150" s="8"/>
      <c r="OYO150" s="8"/>
      <c r="OYP150" s="8"/>
      <c r="OYQ150" s="8"/>
      <c r="OYR150" s="8"/>
      <c r="OYS150" s="8"/>
      <c r="OYT150" s="8"/>
      <c r="OYU150" s="8"/>
      <c r="OYV150" s="8"/>
      <c r="OYW150" s="8"/>
      <c r="OYX150" s="8"/>
      <c r="OYY150" s="8"/>
      <c r="OYZ150" s="8"/>
      <c r="OZA150" s="8"/>
      <c r="OZB150" s="8"/>
      <c r="OZC150" s="8"/>
      <c r="OZD150" s="8"/>
      <c r="OZE150" s="8"/>
      <c r="OZF150" s="8"/>
      <c r="OZG150" s="8"/>
      <c r="OZH150" s="8"/>
      <c r="OZI150" s="8"/>
      <c r="OZJ150" s="8"/>
      <c r="OZK150" s="8"/>
      <c r="OZL150" s="8"/>
      <c r="OZM150" s="8"/>
      <c r="OZN150" s="8"/>
      <c r="OZO150" s="8"/>
      <c r="OZP150" s="8"/>
      <c r="OZQ150" s="8"/>
      <c r="OZR150" s="8"/>
      <c r="OZS150" s="8"/>
      <c r="OZT150" s="8"/>
      <c r="OZU150" s="8"/>
      <c r="OZV150" s="8"/>
      <c r="OZW150" s="8"/>
      <c r="OZX150" s="8"/>
      <c r="OZY150" s="8"/>
      <c r="OZZ150" s="8"/>
      <c r="PAA150" s="8"/>
      <c r="PAB150" s="8"/>
      <c r="PAC150" s="8"/>
      <c r="PAD150" s="8"/>
      <c r="PAE150" s="8"/>
      <c r="PAF150" s="8"/>
      <c r="PAG150" s="8"/>
      <c r="PAH150" s="8"/>
      <c r="PAI150" s="8"/>
      <c r="PAJ150" s="8"/>
      <c r="PAK150" s="8"/>
      <c r="PAL150" s="8"/>
      <c r="PAM150" s="8"/>
      <c r="PAN150" s="8"/>
      <c r="PAO150" s="8"/>
      <c r="PAP150" s="8"/>
      <c r="PAQ150" s="8"/>
      <c r="PAR150" s="8"/>
      <c r="PAS150" s="8"/>
      <c r="PAT150" s="8"/>
      <c r="PAU150" s="8"/>
      <c r="PAV150" s="8"/>
      <c r="PAW150" s="8"/>
      <c r="PAX150" s="8"/>
      <c r="PAY150" s="8"/>
      <c r="PAZ150" s="8"/>
      <c r="PBA150" s="8"/>
      <c r="PBB150" s="8"/>
      <c r="PBC150" s="8"/>
      <c r="PBD150" s="8"/>
      <c r="PBE150" s="8"/>
      <c r="PBF150" s="8"/>
      <c r="PBG150" s="8"/>
      <c r="PBH150" s="8"/>
      <c r="PBI150" s="8"/>
      <c r="PBJ150" s="8"/>
      <c r="PBK150" s="8"/>
      <c r="PBL150" s="8"/>
      <c r="PBM150" s="8"/>
      <c r="PBN150" s="8"/>
      <c r="PBO150" s="8"/>
      <c r="PBP150" s="8"/>
      <c r="PBQ150" s="8"/>
      <c r="PBR150" s="8"/>
      <c r="PBS150" s="8"/>
      <c r="PBT150" s="8"/>
      <c r="PBU150" s="8"/>
      <c r="PBV150" s="8"/>
      <c r="PBW150" s="8"/>
      <c r="PBX150" s="8"/>
      <c r="PBY150" s="8"/>
      <c r="PBZ150" s="8"/>
      <c r="PCA150" s="8"/>
      <c r="PCB150" s="8"/>
      <c r="PCC150" s="8"/>
      <c r="PCD150" s="8"/>
      <c r="PCE150" s="8"/>
      <c r="PCF150" s="8"/>
      <c r="PCG150" s="8"/>
      <c r="PCH150" s="8"/>
      <c r="PCI150" s="8"/>
      <c r="PCJ150" s="8"/>
      <c r="PCK150" s="8"/>
      <c r="PCL150" s="8"/>
      <c r="PCM150" s="8"/>
      <c r="PCN150" s="8"/>
      <c r="PCO150" s="8"/>
      <c r="PCP150" s="8"/>
      <c r="PCQ150" s="8"/>
      <c r="PCR150" s="8"/>
      <c r="PCS150" s="8"/>
      <c r="PCT150" s="8"/>
      <c r="PCU150" s="8"/>
      <c r="PCV150" s="8"/>
      <c r="PCW150" s="8"/>
      <c r="PCX150" s="8"/>
      <c r="PCY150" s="8"/>
      <c r="PCZ150" s="8"/>
      <c r="PDA150" s="8"/>
      <c r="PDB150" s="8"/>
      <c r="PDC150" s="8"/>
      <c r="PDD150" s="8"/>
      <c r="PDE150" s="8"/>
      <c r="PDF150" s="8"/>
      <c r="PDG150" s="8"/>
      <c r="PDH150" s="8"/>
      <c r="PDI150" s="8"/>
      <c r="PDJ150" s="8"/>
      <c r="PDK150" s="8"/>
      <c r="PDL150" s="8"/>
      <c r="PDM150" s="8"/>
      <c r="PDN150" s="8"/>
      <c r="PDO150" s="8"/>
      <c r="PDP150" s="8"/>
      <c r="PDQ150" s="8"/>
      <c r="PDR150" s="8"/>
      <c r="PDS150" s="8"/>
      <c r="PDT150" s="8"/>
      <c r="PDU150" s="8"/>
      <c r="PDV150" s="8"/>
      <c r="PDW150" s="8"/>
      <c r="PDX150" s="8"/>
      <c r="PDY150" s="8"/>
      <c r="PDZ150" s="8"/>
      <c r="PEA150" s="8"/>
      <c r="PEB150" s="8"/>
      <c r="PEC150" s="8"/>
      <c r="PED150" s="8"/>
      <c r="PEE150" s="8"/>
      <c r="PEF150" s="8"/>
      <c r="PEG150" s="8"/>
      <c r="PEH150" s="8"/>
      <c r="PEI150" s="8"/>
      <c r="PEJ150" s="8"/>
      <c r="PEK150" s="8"/>
      <c r="PEL150" s="8"/>
      <c r="PEM150" s="8"/>
      <c r="PEN150" s="8"/>
      <c r="PEO150" s="8"/>
      <c r="PEP150" s="8"/>
      <c r="PEQ150" s="8"/>
      <c r="PER150" s="8"/>
      <c r="PES150" s="8"/>
      <c r="PET150" s="8"/>
      <c r="PEU150" s="8"/>
      <c r="PEV150" s="8"/>
      <c r="PEW150" s="8"/>
      <c r="PEX150" s="8"/>
      <c r="PEY150" s="8"/>
      <c r="PEZ150" s="8"/>
      <c r="PFA150" s="8"/>
      <c r="PFB150" s="8"/>
      <c r="PFC150" s="8"/>
      <c r="PFD150" s="8"/>
      <c r="PFE150" s="8"/>
      <c r="PFF150" s="8"/>
      <c r="PFG150" s="8"/>
      <c r="PFH150" s="8"/>
      <c r="PFI150" s="8"/>
      <c r="PFJ150" s="8"/>
      <c r="PFK150" s="8"/>
      <c r="PFL150" s="8"/>
      <c r="PFM150" s="8"/>
      <c r="PFN150" s="8"/>
      <c r="PFO150" s="8"/>
      <c r="PFP150" s="8"/>
      <c r="PFQ150" s="8"/>
      <c r="PFR150" s="8"/>
      <c r="PFS150" s="8"/>
      <c r="PFT150" s="8"/>
      <c r="PFU150" s="8"/>
      <c r="PFV150" s="8"/>
      <c r="PFW150" s="8"/>
      <c r="PFX150" s="8"/>
      <c r="PFY150" s="8"/>
      <c r="PFZ150" s="8"/>
      <c r="PGA150" s="8"/>
      <c r="PGB150" s="8"/>
      <c r="PGC150" s="8"/>
      <c r="PGD150" s="8"/>
      <c r="PGE150" s="8"/>
      <c r="PGF150" s="8"/>
      <c r="PGG150" s="8"/>
      <c r="PGH150" s="8"/>
      <c r="PGI150" s="8"/>
      <c r="PGJ150" s="8"/>
      <c r="PGK150" s="8"/>
      <c r="PGL150" s="8"/>
      <c r="PGM150" s="8"/>
      <c r="PGN150" s="8"/>
      <c r="PGO150" s="8"/>
      <c r="PGP150" s="8"/>
      <c r="PGQ150" s="8"/>
      <c r="PGR150" s="8"/>
      <c r="PGS150" s="8"/>
      <c r="PGT150" s="8"/>
      <c r="PGU150" s="8"/>
      <c r="PGV150" s="8"/>
      <c r="PGW150" s="8"/>
      <c r="PGX150" s="8"/>
      <c r="PGY150" s="8"/>
      <c r="PGZ150" s="8"/>
      <c r="PHA150" s="8"/>
      <c r="PHB150" s="8"/>
      <c r="PHC150" s="8"/>
      <c r="PHD150" s="8"/>
      <c r="PHE150" s="8"/>
      <c r="PHF150" s="8"/>
      <c r="PHG150" s="8"/>
      <c r="PHH150" s="8"/>
      <c r="PHI150" s="8"/>
      <c r="PHJ150" s="8"/>
      <c r="PHK150" s="8"/>
      <c r="PHL150" s="8"/>
      <c r="PHM150" s="8"/>
      <c r="PHN150" s="8"/>
      <c r="PHO150" s="8"/>
      <c r="PHP150" s="8"/>
      <c r="PHQ150" s="8"/>
      <c r="PHR150" s="8"/>
      <c r="PHS150" s="8"/>
      <c r="PHT150" s="8"/>
      <c r="PHU150" s="8"/>
      <c r="PHV150" s="8"/>
      <c r="PHW150" s="8"/>
      <c r="PHX150" s="8"/>
      <c r="PHY150" s="8"/>
      <c r="PHZ150" s="8"/>
      <c r="PIA150" s="8"/>
      <c r="PIB150" s="8"/>
      <c r="PIC150" s="8"/>
      <c r="PID150" s="8"/>
      <c r="PIE150" s="8"/>
      <c r="PIF150" s="8"/>
      <c r="PIG150" s="8"/>
      <c r="PIH150" s="8"/>
      <c r="PII150" s="8"/>
      <c r="PIJ150" s="8"/>
      <c r="PIK150" s="8"/>
      <c r="PIL150" s="8"/>
      <c r="PIM150" s="8"/>
      <c r="PIN150" s="8"/>
      <c r="PIO150" s="8"/>
      <c r="PIP150" s="8"/>
      <c r="PIQ150" s="8"/>
      <c r="PIR150" s="8"/>
      <c r="PIS150" s="8"/>
      <c r="PIT150" s="8"/>
      <c r="PIU150" s="8"/>
      <c r="PIV150" s="8"/>
      <c r="PIW150" s="8"/>
      <c r="PIX150" s="8"/>
      <c r="PIY150" s="8"/>
      <c r="PIZ150" s="8"/>
      <c r="PJA150" s="8"/>
      <c r="PJB150" s="8"/>
      <c r="PJC150" s="8"/>
      <c r="PJD150" s="8"/>
      <c r="PJE150" s="8"/>
      <c r="PJF150" s="8"/>
      <c r="PJG150" s="8"/>
      <c r="PJH150" s="8"/>
      <c r="PJI150" s="8"/>
      <c r="PJJ150" s="8"/>
      <c r="PJK150" s="8"/>
      <c r="PJL150" s="8"/>
      <c r="PJM150" s="8"/>
      <c r="PJN150" s="8"/>
      <c r="PJO150" s="8"/>
      <c r="PJP150" s="8"/>
      <c r="PJQ150" s="8"/>
      <c r="PJR150" s="8"/>
      <c r="PJS150" s="8"/>
      <c r="PJT150" s="8"/>
      <c r="PJU150" s="8"/>
      <c r="PJV150" s="8"/>
      <c r="PJW150" s="8"/>
      <c r="PJX150" s="8"/>
      <c r="PJY150" s="8"/>
      <c r="PJZ150" s="8"/>
      <c r="PKA150" s="8"/>
      <c r="PKB150" s="8"/>
      <c r="PKC150" s="8"/>
      <c r="PKD150" s="8"/>
      <c r="PKE150" s="8"/>
      <c r="PKF150" s="8"/>
      <c r="PKG150" s="8"/>
      <c r="PKH150" s="8"/>
      <c r="PKI150" s="8"/>
      <c r="PKJ150" s="8"/>
      <c r="PKK150" s="8"/>
      <c r="PKL150" s="8"/>
      <c r="PKM150" s="8"/>
      <c r="PKN150" s="8"/>
      <c r="PKO150" s="8"/>
      <c r="PKP150" s="8"/>
      <c r="PKQ150" s="8"/>
      <c r="PKR150" s="8"/>
      <c r="PKS150" s="8"/>
      <c r="PKT150" s="8"/>
      <c r="PKU150" s="8"/>
      <c r="PKV150" s="8"/>
      <c r="PKW150" s="8"/>
      <c r="PKX150" s="8"/>
      <c r="PKY150" s="8"/>
      <c r="PKZ150" s="8"/>
      <c r="PLA150" s="8"/>
      <c r="PLB150" s="8"/>
      <c r="PLC150" s="8"/>
      <c r="PLD150" s="8"/>
      <c r="PLE150" s="8"/>
      <c r="PLF150" s="8"/>
      <c r="PLG150" s="8"/>
      <c r="PLH150" s="8"/>
      <c r="PLI150" s="8"/>
      <c r="PLJ150" s="8"/>
      <c r="PLK150" s="8"/>
      <c r="PLL150" s="8"/>
      <c r="PLM150" s="8"/>
      <c r="PLN150" s="8"/>
      <c r="PLO150" s="8"/>
      <c r="PLP150" s="8"/>
      <c r="PLQ150" s="8"/>
      <c r="PLR150" s="8"/>
      <c r="PLS150" s="8"/>
      <c r="PLT150" s="8"/>
      <c r="PLU150" s="8"/>
      <c r="PLV150" s="8"/>
      <c r="PLW150" s="8"/>
      <c r="PLX150" s="8"/>
      <c r="PLY150" s="8"/>
      <c r="PLZ150" s="8"/>
      <c r="PMA150" s="8"/>
      <c r="PMB150" s="8"/>
      <c r="PMC150" s="8"/>
      <c r="PMD150" s="8"/>
      <c r="PME150" s="8"/>
      <c r="PMF150" s="8"/>
      <c r="PMG150" s="8"/>
      <c r="PMH150" s="8"/>
      <c r="PMI150" s="8"/>
      <c r="PMJ150" s="8"/>
      <c r="PMK150" s="8"/>
      <c r="PML150" s="8"/>
      <c r="PMM150" s="8"/>
      <c r="PMN150" s="8"/>
      <c r="PMO150" s="8"/>
      <c r="PMP150" s="8"/>
      <c r="PMQ150" s="8"/>
      <c r="PMR150" s="8"/>
      <c r="PMS150" s="8"/>
      <c r="PMT150" s="8"/>
      <c r="PMU150" s="8"/>
      <c r="PMV150" s="8"/>
      <c r="PMW150" s="8"/>
      <c r="PMX150" s="8"/>
      <c r="PMY150" s="8"/>
      <c r="PMZ150" s="8"/>
      <c r="PNA150" s="8"/>
      <c r="PNB150" s="8"/>
      <c r="PNC150" s="8"/>
      <c r="PND150" s="8"/>
      <c r="PNE150" s="8"/>
      <c r="PNF150" s="8"/>
      <c r="PNG150" s="8"/>
      <c r="PNH150" s="8"/>
      <c r="PNI150" s="8"/>
      <c r="PNJ150" s="8"/>
      <c r="PNK150" s="8"/>
      <c r="PNL150" s="8"/>
      <c r="PNM150" s="8"/>
      <c r="PNN150" s="8"/>
      <c r="PNO150" s="8"/>
      <c r="PNP150" s="8"/>
      <c r="PNQ150" s="8"/>
      <c r="PNR150" s="8"/>
      <c r="PNS150" s="8"/>
      <c r="PNT150" s="8"/>
      <c r="PNU150" s="8"/>
      <c r="PNV150" s="8"/>
      <c r="PNW150" s="8"/>
      <c r="PNX150" s="8"/>
      <c r="PNY150" s="8"/>
      <c r="PNZ150" s="8"/>
      <c r="POA150" s="8"/>
      <c r="POB150" s="8"/>
      <c r="POC150" s="8"/>
      <c r="POD150" s="8"/>
      <c r="POE150" s="8"/>
      <c r="POF150" s="8"/>
      <c r="POG150" s="8"/>
      <c r="POH150" s="8"/>
      <c r="POI150" s="8"/>
      <c r="POJ150" s="8"/>
      <c r="POK150" s="8"/>
      <c r="POL150" s="8"/>
      <c r="POM150" s="8"/>
      <c r="PON150" s="8"/>
      <c r="POO150" s="8"/>
      <c r="POP150" s="8"/>
      <c r="POQ150" s="8"/>
      <c r="POR150" s="8"/>
      <c r="POS150" s="8"/>
      <c r="POT150" s="8"/>
      <c r="POU150" s="8"/>
      <c r="POV150" s="8"/>
      <c r="POW150" s="8"/>
      <c r="POX150" s="8"/>
      <c r="POY150" s="8"/>
      <c r="POZ150" s="8"/>
      <c r="PPA150" s="8"/>
      <c r="PPB150" s="8"/>
      <c r="PPC150" s="8"/>
      <c r="PPD150" s="8"/>
      <c r="PPE150" s="8"/>
      <c r="PPF150" s="8"/>
      <c r="PPG150" s="8"/>
      <c r="PPH150" s="8"/>
      <c r="PPI150" s="8"/>
      <c r="PPJ150" s="8"/>
      <c r="PPK150" s="8"/>
      <c r="PPL150" s="8"/>
      <c r="PPM150" s="8"/>
      <c r="PPN150" s="8"/>
      <c r="PPO150" s="8"/>
      <c r="PPP150" s="8"/>
      <c r="PPQ150" s="8"/>
      <c r="PPR150" s="8"/>
      <c r="PPS150" s="8"/>
      <c r="PPT150" s="8"/>
      <c r="PPU150" s="8"/>
      <c r="PPV150" s="8"/>
      <c r="PPW150" s="8"/>
      <c r="PPX150" s="8"/>
      <c r="PPY150" s="8"/>
      <c r="PPZ150" s="8"/>
      <c r="PQA150" s="8"/>
      <c r="PQB150" s="8"/>
      <c r="PQC150" s="8"/>
      <c r="PQD150" s="8"/>
      <c r="PQE150" s="8"/>
      <c r="PQF150" s="8"/>
      <c r="PQG150" s="8"/>
      <c r="PQH150" s="8"/>
      <c r="PQI150" s="8"/>
      <c r="PQJ150" s="8"/>
      <c r="PQK150" s="8"/>
      <c r="PQL150" s="8"/>
      <c r="PQM150" s="8"/>
      <c r="PQN150" s="8"/>
      <c r="PQO150" s="8"/>
      <c r="PQP150" s="8"/>
      <c r="PQQ150" s="8"/>
      <c r="PQR150" s="8"/>
      <c r="PQS150" s="8"/>
      <c r="PQT150" s="8"/>
      <c r="PQU150" s="8"/>
      <c r="PQV150" s="8"/>
      <c r="PQW150" s="8"/>
      <c r="PQX150" s="8"/>
      <c r="PQY150" s="8"/>
      <c r="PQZ150" s="8"/>
      <c r="PRA150" s="8"/>
      <c r="PRB150" s="8"/>
      <c r="PRC150" s="8"/>
      <c r="PRD150" s="8"/>
      <c r="PRE150" s="8"/>
      <c r="PRF150" s="8"/>
      <c r="PRG150" s="8"/>
      <c r="PRH150" s="8"/>
      <c r="PRI150" s="8"/>
      <c r="PRJ150" s="8"/>
      <c r="PRK150" s="8"/>
      <c r="PRL150" s="8"/>
      <c r="PRM150" s="8"/>
      <c r="PRN150" s="8"/>
      <c r="PRO150" s="8"/>
      <c r="PRP150" s="8"/>
      <c r="PRQ150" s="8"/>
      <c r="PRR150" s="8"/>
      <c r="PRS150" s="8"/>
      <c r="PRT150" s="8"/>
      <c r="PRU150" s="8"/>
      <c r="PRV150" s="8"/>
      <c r="PRW150" s="8"/>
      <c r="PRX150" s="8"/>
      <c r="PRY150" s="8"/>
      <c r="PRZ150" s="8"/>
      <c r="PSA150" s="8"/>
      <c r="PSB150" s="8"/>
      <c r="PSC150" s="8"/>
      <c r="PSD150" s="8"/>
      <c r="PSE150" s="8"/>
      <c r="PSF150" s="8"/>
      <c r="PSG150" s="8"/>
      <c r="PSH150" s="8"/>
      <c r="PSI150" s="8"/>
      <c r="PSJ150" s="8"/>
      <c r="PSK150" s="8"/>
      <c r="PSL150" s="8"/>
      <c r="PSM150" s="8"/>
      <c r="PSN150" s="8"/>
      <c r="PSO150" s="8"/>
      <c r="PSP150" s="8"/>
      <c r="PSQ150" s="8"/>
      <c r="PSR150" s="8"/>
      <c r="PSS150" s="8"/>
      <c r="PST150" s="8"/>
      <c r="PSU150" s="8"/>
      <c r="PSV150" s="8"/>
      <c r="PSW150" s="8"/>
      <c r="PSX150" s="8"/>
      <c r="PSY150" s="8"/>
      <c r="PSZ150" s="8"/>
      <c r="PTA150" s="8"/>
      <c r="PTB150" s="8"/>
      <c r="PTC150" s="8"/>
      <c r="PTD150" s="8"/>
      <c r="PTE150" s="8"/>
      <c r="PTF150" s="8"/>
      <c r="PTG150" s="8"/>
      <c r="PTH150" s="8"/>
      <c r="PTI150" s="8"/>
      <c r="PTJ150" s="8"/>
      <c r="PTK150" s="8"/>
      <c r="PTL150" s="8"/>
      <c r="PTM150" s="8"/>
      <c r="PTN150" s="8"/>
      <c r="PTO150" s="8"/>
      <c r="PTP150" s="8"/>
      <c r="PTQ150" s="8"/>
      <c r="PTR150" s="8"/>
      <c r="PTS150" s="8"/>
      <c r="PTT150" s="8"/>
      <c r="PTU150" s="8"/>
      <c r="PTV150" s="8"/>
      <c r="PTW150" s="8"/>
      <c r="PTX150" s="8"/>
      <c r="PTY150" s="8"/>
      <c r="PTZ150" s="8"/>
      <c r="PUA150" s="8"/>
      <c r="PUB150" s="8"/>
      <c r="PUC150" s="8"/>
      <c r="PUD150" s="8"/>
      <c r="PUE150" s="8"/>
      <c r="PUF150" s="8"/>
      <c r="PUG150" s="8"/>
      <c r="PUH150" s="8"/>
      <c r="PUI150" s="8"/>
      <c r="PUJ150" s="8"/>
      <c r="PUK150" s="8"/>
      <c r="PUL150" s="8"/>
      <c r="PUM150" s="8"/>
      <c r="PUN150" s="8"/>
      <c r="PUO150" s="8"/>
      <c r="PUP150" s="8"/>
      <c r="PUQ150" s="8"/>
      <c r="PUR150" s="8"/>
      <c r="PUS150" s="8"/>
      <c r="PUT150" s="8"/>
      <c r="PUU150" s="8"/>
      <c r="PUV150" s="8"/>
      <c r="PUW150" s="8"/>
      <c r="PUX150" s="8"/>
      <c r="PUY150" s="8"/>
      <c r="PUZ150" s="8"/>
      <c r="PVA150" s="8"/>
      <c r="PVB150" s="8"/>
      <c r="PVC150" s="8"/>
      <c r="PVD150" s="8"/>
      <c r="PVE150" s="8"/>
      <c r="PVF150" s="8"/>
      <c r="PVG150" s="8"/>
      <c r="PVH150" s="8"/>
      <c r="PVI150" s="8"/>
      <c r="PVJ150" s="8"/>
      <c r="PVK150" s="8"/>
      <c r="PVL150" s="8"/>
      <c r="PVM150" s="8"/>
      <c r="PVN150" s="8"/>
      <c r="PVO150" s="8"/>
      <c r="PVP150" s="8"/>
      <c r="PVQ150" s="8"/>
      <c r="PVR150" s="8"/>
      <c r="PVS150" s="8"/>
      <c r="PVT150" s="8"/>
      <c r="PVU150" s="8"/>
      <c r="PVV150" s="8"/>
      <c r="PVW150" s="8"/>
      <c r="PVX150" s="8"/>
      <c r="PVY150" s="8"/>
      <c r="PVZ150" s="8"/>
      <c r="PWA150" s="8"/>
      <c r="PWB150" s="8"/>
      <c r="PWC150" s="8"/>
      <c r="PWD150" s="8"/>
      <c r="PWE150" s="8"/>
      <c r="PWF150" s="8"/>
      <c r="PWG150" s="8"/>
      <c r="PWH150" s="8"/>
      <c r="PWI150" s="8"/>
      <c r="PWJ150" s="8"/>
      <c r="PWK150" s="8"/>
      <c r="PWL150" s="8"/>
      <c r="PWM150" s="8"/>
      <c r="PWN150" s="8"/>
      <c r="PWO150" s="8"/>
      <c r="PWP150" s="8"/>
      <c r="PWQ150" s="8"/>
      <c r="PWR150" s="8"/>
      <c r="PWS150" s="8"/>
      <c r="PWT150" s="8"/>
      <c r="PWU150" s="8"/>
      <c r="PWV150" s="8"/>
      <c r="PWW150" s="8"/>
      <c r="PWX150" s="8"/>
      <c r="PWY150" s="8"/>
      <c r="PWZ150" s="8"/>
      <c r="PXA150" s="8"/>
      <c r="PXB150" s="8"/>
      <c r="PXC150" s="8"/>
      <c r="PXD150" s="8"/>
      <c r="PXE150" s="8"/>
      <c r="PXF150" s="8"/>
      <c r="PXG150" s="8"/>
      <c r="PXH150" s="8"/>
      <c r="PXI150" s="8"/>
      <c r="PXJ150" s="8"/>
      <c r="PXK150" s="8"/>
      <c r="PXL150" s="8"/>
      <c r="PXM150" s="8"/>
      <c r="PXN150" s="8"/>
      <c r="PXO150" s="8"/>
      <c r="PXP150" s="8"/>
      <c r="PXQ150" s="8"/>
      <c r="PXR150" s="8"/>
      <c r="PXS150" s="8"/>
      <c r="PXT150" s="8"/>
      <c r="PXU150" s="8"/>
      <c r="PXV150" s="8"/>
      <c r="PXW150" s="8"/>
      <c r="PXX150" s="8"/>
      <c r="PXY150" s="8"/>
      <c r="PXZ150" s="8"/>
      <c r="PYA150" s="8"/>
      <c r="PYB150" s="8"/>
      <c r="PYC150" s="8"/>
      <c r="PYD150" s="8"/>
      <c r="PYE150" s="8"/>
      <c r="PYF150" s="8"/>
      <c r="PYG150" s="8"/>
      <c r="PYH150" s="8"/>
      <c r="PYI150" s="8"/>
      <c r="PYJ150" s="8"/>
      <c r="PYK150" s="8"/>
      <c r="PYL150" s="8"/>
      <c r="PYM150" s="8"/>
      <c r="PYN150" s="8"/>
      <c r="PYO150" s="8"/>
      <c r="PYP150" s="8"/>
      <c r="PYQ150" s="8"/>
      <c r="PYR150" s="8"/>
      <c r="PYS150" s="8"/>
      <c r="PYT150" s="8"/>
      <c r="PYU150" s="8"/>
      <c r="PYV150" s="8"/>
      <c r="PYW150" s="8"/>
      <c r="PYX150" s="8"/>
      <c r="PYY150" s="8"/>
      <c r="PYZ150" s="8"/>
      <c r="PZA150" s="8"/>
      <c r="PZB150" s="8"/>
      <c r="PZC150" s="8"/>
      <c r="PZD150" s="8"/>
      <c r="PZE150" s="8"/>
      <c r="PZF150" s="8"/>
      <c r="PZG150" s="8"/>
      <c r="PZH150" s="8"/>
      <c r="PZI150" s="8"/>
      <c r="PZJ150" s="8"/>
      <c r="PZK150" s="8"/>
      <c r="PZL150" s="8"/>
      <c r="PZM150" s="8"/>
      <c r="PZN150" s="8"/>
      <c r="PZO150" s="8"/>
      <c r="PZP150" s="8"/>
      <c r="PZQ150" s="8"/>
      <c r="PZR150" s="8"/>
      <c r="PZS150" s="8"/>
      <c r="PZT150" s="8"/>
      <c r="PZU150" s="8"/>
      <c r="PZV150" s="8"/>
      <c r="PZW150" s="8"/>
      <c r="PZX150" s="8"/>
      <c r="PZY150" s="8"/>
      <c r="PZZ150" s="8"/>
      <c r="QAA150" s="8"/>
      <c r="QAB150" s="8"/>
      <c r="QAC150" s="8"/>
      <c r="QAD150" s="8"/>
      <c r="QAE150" s="8"/>
      <c r="QAF150" s="8"/>
      <c r="QAG150" s="8"/>
      <c r="QAH150" s="8"/>
      <c r="QAI150" s="8"/>
      <c r="QAJ150" s="8"/>
      <c r="QAK150" s="8"/>
      <c r="QAL150" s="8"/>
      <c r="QAM150" s="8"/>
      <c r="QAN150" s="8"/>
      <c r="QAO150" s="8"/>
      <c r="QAP150" s="8"/>
      <c r="QAQ150" s="8"/>
      <c r="QAR150" s="8"/>
      <c r="QAS150" s="8"/>
      <c r="QAT150" s="8"/>
      <c r="QAU150" s="8"/>
      <c r="QAV150" s="8"/>
      <c r="QAW150" s="8"/>
      <c r="QAX150" s="8"/>
      <c r="QAY150" s="8"/>
      <c r="QAZ150" s="8"/>
      <c r="QBA150" s="8"/>
      <c r="QBB150" s="8"/>
      <c r="QBC150" s="8"/>
      <c r="QBD150" s="8"/>
      <c r="QBE150" s="8"/>
      <c r="QBF150" s="8"/>
      <c r="QBG150" s="8"/>
      <c r="QBH150" s="8"/>
      <c r="QBI150" s="8"/>
      <c r="QBJ150" s="8"/>
      <c r="QBK150" s="8"/>
      <c r="QBL150" s="8"/>
      <c r="QBM150" s="8"/>
      <c r="QBN150" s="8"/>
      <c r="QBO150" s="8"/>
      <c r="QBP150" s="8"/>
      <c r="QBQ150" s="8"/>
      <c r="QBR150" s="8"/>
      <c r="QBS150" s="8"/>
      <c r="QBT150" s="8"/>
      <c r="QBU150" s="8"/>
      <c r="QBV150" s="8"/>
      <c r="QBW150" s="8"/>
      <c r="QBX150" s="8"/>
      <c r="QBY150" s="8"/>
      <c r="QBZ150" s="8"/>
      <c r="QCA150" s="8"/>
      <c r="QCB150" s="8"/>
      <c r="QCC150" s="8"/>
      <c r="QCD150" s="8"/>
      <c r="QCE150" s="8"/>
      <c r="QCF150" s="8"/>
      <c r="QCG150" s="8"/>
      <c r="QCH150" s="8"/>
      <c r="QCI150" s="8"/>
      <c r="QCJ150" s="8"/>
      <c r="QCK150" s="8"/>
      <c r="QCL150" s="8"/>
      <c r="QCM150" s="8"/>
      <c r="QCN150" s="8"/>
      <c r="QCO150" s="8"/>
      <c r="QCP150" s="8"/>
      <c r="QCQ150" s="8"/>
      <c r="QCR150" s="8"/>
      <c r="QCS150" s="8"/>
      <c r="QCT150" s="8"/>
      <c r="QCU150" s="8"/>
      <c r="QCV150" s="8"/>
      <c r="QCW150" s="8"/>
      <c r="QCX150" s="8"/>
      <c r="QCY150" s="8"/>
      <c r="QCZ150" s="8"/>
      <c r="QDA150" s="8"/>
      <c r="QDB150" s="8"/>
      <c r="QDC150" s="8"/>
      <c r="QDD150" s="8"/>
      <c r="QDE150" s="8"/>
      <c r="QDF150" s="8"/>
      <c r="QDG150" s="8"/>
      <c r="QDH150" s="8"/>
      <c r="QDI150" s="8"/>
      <c r="QDJ150" s="8"/>
      <c r="QDK150" s="8"/>
      <c r="QDL150" s="8"/>
      <c r="QDM150" s="8"/>
      <c r="QDN150" s="8"/>
      <c r="QDO150" s="8"/>
      <c r="QDP150" s="8"/>
      <c r="QDQ150" s="8"/>
      <c r="QDR150" s="8"/>
      <c r="QDS150" s="8"/>
      <c r="QDT150" s="8"/>
      <c r="QDU150" s="8"/>
      <c r="QDV150" s="8"/>
      <c r="QDW150" s="8"/>
      <c r="QDX150" s="8"/>
      <c r="QDY150" s="8"/>
      <c r="QDZ150" s="8"/>
      <c r="QEA150" s="8"/>
      <c r="QEB150" s="8"/>
      <c r="QEC150" s="8"/>
      <c r="QED150" s="8"/>
      <c r="QEE150" s="8"/>
      <c r="QEF150" s="8"/>
      <c r="QEG150" s="8"/>
      <c r="QEH150" s="8"/>
      <c r="QEI150" s="8"/>
      <c r="QEJ150" s="8"/>
      <c r="QEK150" s="8"/>
      <c r="QEL150" s="8"/>
      <c r="QEM150" s="8"/>
      <c r="QEN150" s="8"/>
      <c r="QEO150" s="8"/>
      <c r="QEP150" s="8"/>
      <c r="QEQ150" s="8"/>
      <c r="QER150" s="8"/>
      <c r="QES150" s="8"/>
      <c r="QET150" s="8"/>
      <c r="QEU150" s="8"/>
      <c r="QEV150" s="8"/>
      <c r="QEW150" s="8"/>
      <c r="QEX150" s="8"/>
      <c r="QEY150" s="8"/>
      <c r="QEZ150" s="8"/>
      <c r="QFA150" s="8"/>
      <c r="QFB150" s="8"/>
      <c r="QFC150" s="8"/>
      <c r="QFD150" s="8"/>
      <c r="QFE150" s="8"/>
      <c r="QFF150" s="8"/>
      <c r="QFG150" s="8"/>
      <c r="QFH150" s="8"/>
      <c r="QFI150" s="8"/>
      <c r="QFJ150" s="8"/>
      <c r="QFK150" s="8"/>
      <c r="QFL150" s="8"/>
      <c r="QFM150" s="8"/>
      <c r="QFN150" s="8"/>
      <c r="QFO150" s="8"/>
      <c r="QFP150" s="8"/>
      <c r="QFQ150" s="8"/>
      <c r="QFR150" s="8"/>
      <c r="QFS150" s="8"/>
      <c r="QFT150" s="8"/>
      <c r="QFU150" s="8"/>
      <c r="QFV150" s="8"/>
      <c r="QFW150" s="8"/>
      <c r="QFX150" s="8"/>
      <c r="QFY150" s="8"/>
      <c r="QFZ150" s="8"/>
      <c r="QGA150" s="8"/>
      <c r="QGB150" s="8"/>
      <c r="QGC150" s="8"/>
      <c r="QGD150" s="8"/>
      <c r="QGE150" s="8"/>
      <c r="QGF150" s="8"/>
      <c r="QGG150" s="8"/>
      <c r="QGH150" s="8"/>
      <c r="QGI150" s="8"/>
      <c r="QGJ150" s="8"/>
      <c r="QGK150" s="8"/>
      <c r="QGL150" s="8"/>
      <c r="QGM150" s="8"/>
      <c r="QGN150" s="8"/>
      <c r="QGO150" s="8"/>
      <c r="QGP150" s="8"/>
      <c r="QGQ150" s="8"/>
      <c r="QGR150" s="8"/>
      <c r="QGS150" s="8"/>
      <c r="QGT150" s="8"/>
      <c r="QGU150" s="8"/>
      <c r="QGV150" s="8"/>
      <c r="QGW150" s="8"/>
      <c r="QGX150" s="8"/>
      <c r="QGY150" s="8"/>
      <c r="QGZ150" s="8"/>
      <c r="QHA150" s="8"/>
      <c r="QHB150" s="8"/>
      <c r="QHC150" s="8"/>
      <c r="QHD150" s="8"/>
      <c r="QHE150" s="8"/>
      <c r="QHF150" s="8"/>
      <c r="QHG150" s="8"/>
      <c r="QHH150" s="8"/>
      <c r="QHI150" s="8"/>
      <c r="QHJ150" s="8"/>
      <c r="QHK150" s="8"/>
      <c r="QHL150" s="8"/>
      <c r="QHM150" s="8"/>
      <c r="QHN150" s="8"/>
      <c r="QHO150" s="8"/>
      <c r="QHP150" s="8"/>
      <c r="QHQ150" s="8"/>
      <c r="QHR150" s="8"/>
      <c r="QHS150" s="8"/>
      <c r="QHT150" s="8"/>
      <c r="QHU150" s="8"/>
      <c r="QHV150" s="8"/>
      <c r="QHW150" s="8"/>
      <c r="QHX150" s="8"/>
      <c r="QHY150" s="8"/>
      <c r="QHZ150" s="8"/>
      <c r="QIA150" s="8"/>
      <c r="QIB150" s="8"/>
      <c r="QIC150" s="8"/>
      <c r="QID150" s="8"/>
      <c r="QIE150" s="8"/>
      <c r="QIF150" s="8"/>
      <c r="QIG150" s="8"/>
      <c r="QIH150" s="8"/>
      <c r="QII150" s="8"/>
      <c r="QIJ150" s="8"/>
      <c r="QIK150" s="8"/>
      <c r="QIL150" s="8"/>
      <c r="QIM150" s="8"/>
      <c r="QIN150" s="8"/>
      <c r="QIO150" s="8"/>
      <c r="QIP150" s="8"/>
      <c r="QIQ150" s="8"/>
      <c r="QIR150" s="8"/>
      <c r="QIS150" s="8"/>
      <c r="QIT150" s="8"/>
      <c r="QIU150" s="8"/>
      <c r="QIV150" s="8"/>
      <c r="QIW150" s="8"/>
      <c r="QIX150" s="8"/>
      <c r="QIY150" s="8"/>
      <c r="QIZ150" s="8"/>
      <c r="QJA150" s="8"/>
      <c r="QJB150" s="8"/>
      <c r="QJC150" s="8"/>
      <c r="QJD150" s="8"/>
      <c r="QJE150" s="8"/>
      <c r="QJF150" s="8"/>
      <c r="QJG150" s="8"/>
      <c r="QJH150" s="8"/>
      <c r="QJI150" s="8"/>
      <c r="QJJ150" s="8"/>
      <c r="QJK150" s="8"/>
      <c r="QJL150" s="8"/>
      <c r="QJM150" s="8"/>
      <c r="QJN150" s="8"/>
      <c r="QJO150" s="8"/>
      <c r="QJP150" s="8"/>
      <c r="QJQ150" s="8"/>
      <c r="QJR150" s="8"/>
      <c r="QJS150" s="8"/>
      <c r="QJT150" s="8"/>
      <c r="QJU150" s="8"/>
      <c r="QJV150" s="8"/>
      <c r="QJW150" s="8"/>
      <c r="QJX150" s="8"/>
      <c r="QJY150" s="8"/>
      <c r="QJZ150" s="8"/>
      <c r="QKA150" s="8"/>
      <c r="QKB150" s="8"/>
      <c r="QKC150" s="8"/>
      <c r="QKD150" s="8"/>
      <c r="QKE150" s="8"/>
      <c r="QKF150" s="8"/>
      <c r="QKG150" s="8"/>
      <c r="QKH150" s="8"/>
      <c r="QKI150" s="8"/>
      <c r="QKJ150" s="8"/>
      <c r="QKK150" s="8"/>
      <c r="QKL150" s="8"/>
      <c r="QKM150" s="8"/>
      <c r="QKN150" s="8"/>
      <c r="QKO150" s="8"/>
      <c r="QKP150" s="8"/>
      <c r="QKQ150" s="8"/>
      <c r="QKR150" s="8"/>
      <c r="QKS150" s="8"/>
      <c r="QKT150" s="8"/>
      <c r="QKU150" s="8"/>
      <c r="QKV150" s="8"/>
      <c r="QKW150" s="8"/>
      <c r="QKX150" s="8"/>
      <c r="QKY150" s="8"/>
      <c r="QKZ150" s="8"/>
      <c r="QLA150" s="8"/>
      <c r="QLB150" s="8"/>
      <c r="QLC150" s="8"/>
      <c r="QLD150" s="8"/>
      <c r="QLE150" s="8"/>
      <c r="QLF150" s="8"/>
      <c r="QLG150" s="8"/>
      <c r="QLH150" s="8"/>
      <c r="QLI150" s="8"/>
      <c r="QLJ150" s="8"/>
      <c r="QLK150" s="8"/>
      <c r="QLL150" s="8"/>
      <c r="QLM150" s="8"/>
      <c r="QLN150" s="8"/>
      <c r="QLO150" s="8"/>
      <c r="QLP150" s="8"/>
      <c r="QLQ150" s="8"/>
      <c r="QLR150" s="8"/>
      <c r="QLS150" s="8"/>
      <c r="QLT150" s="8"/>
      <c r="QLU150" s="8"/>
      <c r="QLV150" s="8"/>
      <c r="QLW150" s="8"/>
      <c r="QLX150" s="8"/>
      <c r="QLY150" s="8"/>
      <c r="QLZ150" s="8"/>
      <c r="QMA150" s="8"/>
      <c r="QMB150" s="8"/>
      <c r="QMC150" s="8"/>
      <c r="QMD150" s="8"/>
      <c r="QME150" s="8"/>
      <c r="QMF150" s="8"/>
      <c r="QMG150" s="8"/>
      <c r="QMH150" s="8"/>
      <c r="QMI150" s="8"/>
      <c r="QMJ150" s="8"/>
      <c r="QMK150" s="8"/>
      <c r="QML150" s="8"/>
      <c r="QMM150" s="8"/>
      <c r="QMN150" s="8"/>
      <c r="QMO150" s="8"/>
      <c r="QMP150" s="8"/>
      <c r="QMQ150" s="8"/>
      <c r="QMR150" s="8"/>
      <c r="QMS150" s="8"/>
      <c r="QMT150" s="8"/>
      <c r="QMU150" s="8"/>
      <c r="QMV150" s="8"/>
      <c r="QMW150" s="8"/>
      <c r="QMX150" s="8"/>
      <c r="QMY150" s="8"/>
      <c r="QMZ150" s="8"/>
      <c r="QNA150" s="8"/>
      <c r="QNB150" s="8"/>
      <c r="QNC150" s="8"/>
      <c r="QND150" s="8"/>
      <c r="QNE150" s="8"/>
      <c r="QNF150" s="8"/>
      <c r="QNG150" s="8"/>
      <c r="QNH150" s="8"/>
      <c r="QNI150" s="8"/>
      <c r="QNJ150" s="8"/>
      <c r="QNK150" s="8"/>
      <c r="QNL150" s="8"/>
      <c r="QNM150" s="8"/>
      <c r="QNN150" s="8"/>
      <c r="QNO150" s="8"/>
      <c r="QNP150" s="8"/>
      <c r="QNQ150" s="8"/>
      <c r="QNR150" s="8"/>
      <c r="QNS150" s="8"/>
      <c r="QNT150" s="8"/>
      <c r="QNU150" s="8"/>
      <c r="QNV150" s="8"/>
      <c r="QNW150" s="8"/>
      <c r="QNX150" s="8"/>
      <c r="QNY150" s="8"/>
      <c r="QNZ150" s="8"/>
      <c r="QOA150" s="8"/>
      <c r="QOB150" s="8"/>
      <c r="QOC150" s="8"/>
      <c r="QOD150" s="8"/>
      <c r="QOE150" s="8"/>
      <c r="QOF150" s="8"/>
      <c r="QOG150" s="8"/>
      <c r="QOH150" s="8"/>
      <c r="QOI150" s="8"/>
      <c r="QOJ150" s="8"/>
      <c r="QOK150" s="8"/>
      <c r="QOL150" s="8"/>
      <c r="QOM150" s="8"/>
      <c r="QON150" s="8"/>
      <c r="QOO150" s="8"/>
      <c r="QOP150" s="8"/>
      <c r="QOQ150" s="8"/>
      <c r="QOR150" s="8"/>
      <c r="QOS150" s="8"/>
      <c r="QOT150" s="8"/>
      <c r="QOU150" s="8"/>
      <c r="QOV150" s="8"/>
      <c r="QOW150" s="8"/>
      <c r="QOX150" s="8"/>
      <c r="QOY150" s="8"/>
      <c r="QOZ150" s="8"/>
      <c r="QPA150" s="8"/>
      <c r="QPB150" s="8"/>
      <c r="QPC150" s="8"/>
      <c r="QPD150" s="8"/>
      <c r="QPE150" s="8"/>
      <c r="QPF150" s="8"/>
      <c r="QPG150" s="8"/>
      <c r="QPH150" s="8"/>
      <c r="QPI150" s="8"/>
      <c r="QPJ150" s="8"/>
      <c r="QPK150" s="8"/>
      <c r="QPL150" s="8"/>
      <c r="QPM150" s="8"/>
      <c r="QPN150" s="8"/>
      <c r="QPO150" s="8"/>
      <c r="QPP150" s="8"/>
      <c r="QPQ150" s="8"/>
      <c r="QPR150" s="8"/>
      <c r="QPS150" s="8"/>
      <c r="QPT150" s="8"/>
      <c r="QPU150" s="8"/>
      <c r="QPV150" s="8"/>
      <c r="QPW150" s="8"/>
      <c r="QPX150" s="8"/>
      <c r="QPY150" s="8"/>
      <c r="QPZ150" s="8"/>
      <c r="QQA150" s="8"/>
      <c r="QQB150" s="8"/>
      <c r="QQC150" s="8"/>
      <c r="QQD150" s="8"/>
      <c r="QQE150" s="8"/>
      <c r="QQF150" s="8"/>
      <c r="QQG150" s="8"/>
      <c r="QQH150" s="8"/>
      <c r="QQI150" s="8"/>
      <c r="QQJ150" s="8"/>
      <c r="QQK150" s="8"/>
      <c r="QQL150" s="8"/>
      <c r="QQM150" s="8"/>
      <c r="QQN150" s="8"/>
      <c r="QQO150" s="8"/>
      <c r="QQP150" s="8"/>
      <c r="QQQ150" s="8"/>
      <c r="QQR150" s="8"/>
      <c r="QQS150" s="8"/>
      <c r="QQT150" s="8"/>
      <c r="QQU150" s="8"/>
      <c r="QQV150" s="8"/>
      <c r="QQW150" s="8"/>
      <c r="QQX150" s="8"/>
      <c r="QQY150" s="8"/>
      <c r="QQZ150" s="8"/>
      <c r="QRA150" s="8"/>
      <c r="QRB150" s="8"/>
      <c r="QRC150" s="8"/>
      <c r="QRD150" s="8"/>
      <c r="QRE150" s="8"/>
      <c r="QRF150" s="8"/>
      <c r="QRG150" s="8"/>
      <c r="QRH150" s="8"/>
      <c r="QRI150" s="8"/>
      <c r="QRJ150" s="8"/>
      <c r="QRK150" s="8"/>
      <c r="QRL150" s="8"/>
      <c r="QRM150" s="8"/>
      <c r="QRN150" s="8"/>
      <c r="QRO150" s="8"/>
      <c r="QRP150" s="8"/>
      <c r="QRQ150" s="8"/>
      <c r="QRR150" s="8"/>
      <c r="QRS150" s="8"/>
      <c r="QRT150" s="8"/>
      <c r="QRU150" s="8"/>
      <c r="QRV150" s="8"/>
      <c r="QRW150" s="8"/>
      <c r="QRX150" s="8"/>
      <c r="QRY150" s="8"/>
      <c r="QRZ150" s="8"/>
      <c r="QSA150" s="8"/>
      <c r="QSB150" s="8"/>
      <c r="QSC150" s="8"/>
      <c r="QSD150" s="8"/>
      <c r="QSE150" s="8"/>
      <c r="QSF150" s="8"/>
      <c r="QSG150" s="8"/>
      <c r="QSH150" s="8"/>
      <c r="QSI150" s="8"/>
      <c r="QSJ150" s="8"/>
      <c r="QSK150" s="8"/>
      <c r="QSL150" s="8"/>
      <c r="QSM150" s="8"/>
      <c r="QSN150" s="8"/>
      <c r="QSO150" s="8"/>
      <c r="QSP150" s="8"/>
      <c r="QSQ150" s="8"/>
      <c r="QSR150" s="8"/>
      <c r="QSS150" s="8"/>
      <c r="QST150" s="8"/>
      <c r="QSU150" s="8"/>
      <c r="QSV150" s="8"/>
      <c r="QSW150" s="8"/>
      <c r="QSX150" s="8"/>
      <c r="QSY150" s="8"/>
      <c r="QSZ150" s="8"/>
      <c r="QTA150" s="8"/>
      <c r="QTB150" s="8"/>
      <c r="QTC150" s="8"/>
      <c r="QTD150" s="8"/>
      <c r="QTE150" s="8"/>
      <c r="QTF150" s="8"/>
      <c r="QTG150" s="8"/>
      <c r="QTH150" s="8"/>
      <c r="QTI150" s="8"/>
      <c r="QTJ150" s="8"/>
      <c r="QTK150" s="8"/>
      <c r="QTL150" s="8"/>
      <c r="QTM150" s="8"/>
      <c r="QTN150" s="8"/>
      <c r="QTO150" s="8"/>
      <c r="QTP150" s="8"/>
      <c r="QTQ150" s="8"/>
      <c r="QTR150" s="8"/>
      <c r="QTS150" s="8"/>
      <c r="QTT150" s="8"/>
      <c r="QTU150" s="8"/>
      <c r="QTV150" s="8"/>
      <c r="QTW150" s="8"/>
      <c r="QTX150" s="8"/>
      <c r="QTY150" s="8"/>
      <c r="QTZ150" s="8"/>
      <c r="QUA150" s="8"/>
      <c r="QUB150" s="8"/>
      <c r="QUC150" s="8"/>
      <c r="QUD150" s="8"/>
      <c r="QUE150" s="8"/>
      <c r="QUF150" s="8"/>
      <c r="QUG150" s="8"/>
      <c r="QUH150" s="8"/>
      <c r="QUI150" s="8"/>
      <c r="QUJ150" s="8"/>
      <c r="QUK150" s="8"/>
      <c r="QUL150" s="8"/>
      <c r="QUM150" s="8"/>
      <c r="QUN150" s="8"/>
      <c r="QUO150" s="8"/>
      <c r="QUP150" s="8"/>
      <c r="QUQ150" s="8"/>
      <c r="QUR150" s="8"/>
      <c r="QUS150" s="8"/>
      <c r="QUT150" s="8"/>
      <c r="QUU150" s="8"/>
      <c r="QUV150" s="8"/>
      <c r="QUW150" s="8"/>
      <c r="QUX150" s="8"/>
      <c r="QUY150" s="8"/>
      <c r="QUZ150" s="8"/>
      <c r="QVA150" s="8"/>
      <c r="QVB150" s="8"/>
      <c r="QVC150" s="8"/>
      <c r="QVD150" s="8"/>
      <c r="QVE150" s="8"/>
      <c r="QVF150" s="8"/>
      <c r="QVG150" s="8"/>
      <c r="QVH150" s="8"/>
      <c r="QVI150" s="8"/>
      <c r="QVJ150" s="8"/>
      <c r="QVK150" s="8"/>
      <c r="QVL150" s="8"/>
      <c r="QVM150" s="8"/>
      <c r="QVN150" s="8"/>
      <c r="QVO150" s="8"/>
      <c r="QVP150" s="8"/>
      <c r="QVQ150" s="8"/>
      <c r="QVR150" s="8"/>
      <c r="QVS150" s="8"/>
      <c r="QVT150" s="8"/>
      <c r="QVU150" s="8"/>
      <c r="QVV150" s="8"/>
      <c r="QVW150" s="8"/>
      <c r="QVX150" s="8"/>
      <c r="QVY150" s="8"/>
      <c r="QVZ150" s="8"/>
      <c r="QWA150" s="8"/>
      <c r="QWB150" s="8"/>
      <c r="QWC150" s="8"/>
      <c r="QWD150" s="8"/>
      <c r="QWE150" s="8"/>
      <c r="QWF150" s="8"/>
      <c r="QWG150" s="8"/>
      <c r="QWH150" s="8"/>
      <c r="QWI150" s="8"/>
      <c r="QWJ150" s="8"/>
      <c r="QWK150" s="8"/>
      <c r="QWL150" s="8"/>
      <c r="QWM150" s="8"/>
      <c r="QWN150" s="8"/>
      <c r="QWO150" s="8"/>
      <c r="QWP150" s="8"/>
      <c r="QWQ150" s="8"/>
      <c r="QWR150" s="8"/>
      <c r="QWS150" s="8"/>
      <c r="QWT150" s="8"/>
      <c r="QWU150" s="8"/>
      <c r="QWV150" s="8"/>
      <c r="QWW150" s="8"/>
      <c r="QWX150" s="8"/>
      <c r="QWY150" s="8"/>
      <c r="QWZ150" s="8"/>
      <c r="QXA150" s="8"/>
      <c r="QXB150" s="8"/>
      <c r="QXC150" s="8"/>
      <c r="QXD150" s="8"/>
      <c r="QXE150" s="8"/>
      <c r="QXF150" s="8"/>
      <c r="QXG150" s="8"/>
      <c r="QXH150" s="8"/>
      <c r="QXI150" s="8"/>
      <c r="QXJ150" s="8"/>
      <c r="QXK150" s="8"/>
      <c r="QXL150" s="8"/>
      <c r="QXM150" s="8"/>
      <c r="QXN150" s="8"/>
      <c r="QXO150" s="8"/>
      <c r="QXP150" s="8"/>
      <c r="QXQ150" s="8"/>
      <c r="QXR150" s="8"/>
      <c r="QXS150" s="8"/>
      <c r="QXT150" s="8"/>
      <c r="QXU150" s="8"/>
      <c r="QXV150" s="8"/>
      <c r="QXW150" s="8"/>
      <c r="QXX150" s="8"/>
      <c r="QXY150" s="8"/>
      <c r="QXZ150" s="8"/>
      <c r="QYA150" s="8"/>
      <c r="QYB150" s="8"/>
      <c r="QYC150" s="8"/>
      <c r="QYD150" s="8"/>
      <c r="QYE150" s="8"/>
      <c r="QYF150" s="8"/>
      <c r="QYG150" s="8"/>
      <c r="QYH150" s="8"/>
      <c r="QYI150" s="8"/>
      <c r="QYJ150" s="8"/>
      <c r="QYK150" s="8"/>
      <c r="QYL150" s="8"/>
      <c r="QYM150" s="8"/>
      <c r="QYN150" s="8"/>
      <c r="QYO150" s="8"/>
      <c r="QYP150" s="8"/>
      <c r="QYQ150" s="8"/>
      <c r="QYR150" s="8"/>
      <c r="QYS150" s="8"/>
      <c r="QYT150" s="8"/>
      <c r="QYU150" s="8"/>
      <c r="QYV150" s="8"/>
      <c r="QYW150" s="8"/>
      <c r="QYX150" s="8"/>
      <c r="QYY150" s="8"/>
      <c r="QYZ150" s="8"/>
      <c r="QZA150" s="8"/>
      <c r="QZB150" s="8"/>
      <c r="QZC150" s="8"/>
      <c r="QZD150" s="8"/>
      <c r="QZE150" s="8"/>
      <c r="QZF150" s="8"/>
      <c r="QZG150" s="8"/>
      <c r="QZH150" s="8"/>
      <c r="QZI150" s="8"/>
      <c r="QZJ150" s="8"/>
      <c r="QZK150" s="8"/>
      <c r="QZL150" s="8"/>
      <c r="QZM150" s="8"/>
      <c r="QZN150" s="8"/>
      <c r="QZO150" s="8"/>
      <c r="QZP150" s="8"/>
      <c r="QZQ150" s="8"/>
      <c r="QZR150" s="8"/>
      <c r="QZS150" s="8"/>
      <c r="QZT150" s="8"/>
      <c r="QZU150" s="8"/>
      <c r="QZV150" s="8"/>
      <c r="QZW150" s="8"/>
      <c r="QZX150" s="8"/>
      <c r="QZY150" s="8"/>
      <c r="QZZ150" s="8"/>
      <c r="RAA150" s="8"/>
      <c r="RAB150" s="8"/>
      <c r="RAC150" s="8"/>
      <c r="RAD150" s="8"/>
      <c r="RAE150" s="8"/>
      <c r="RAF150" s="8"/>
      <c r="RAG150" s="8"/>
      <c r="RAH150" s="8"/>
      <c r="RAI150" s="8"/>
      <c r="RAJ150" s="8"/>
      <c r="RAK150" s="8"/>
      <c r="RAL150" s="8"/>
      <c r="RAM150" s="8"/>
      <c r="RAN150" s="8"/>
      <c r="RAO150" s="8"/>
      <c r="RAP150" s="8"/>
      <c r="RAQ150" s="8"/>
      <c r="RAR150" s="8"/>
      <c r="RAS150" s="8"/>
      <c r="RAT150" s="8"/>
      <c r="RAU150" s="8"/>
      <c r="RAV150" s="8"/>
      <c r="RAW150" s="8"/>
      <c r="RAX150" s="8"/>
      <c r="RAY150" s="8"/>
      <c r="RAZ150" s="8"/>
      <c r="RBA150" s="8"/>
      <c r="RBB150" s="8"/>
      <c r="RBC150" s="8"/>
      <c r="RBD150" s="8"/>
      <c r="RBE150" s="8"/>
      <c r="RBF150" s="8"/>
      <c r="RBG150" s="8"/>
      <c r="RBH150" s="8"/>
      <c r="RBI150" s="8"/>
      <c r="RBJ150" s="8"/>
      <c r="RBK150" s="8"/>
      <c r="RBL150" s="8"/>
      <c r="RBM150" s="8"/>
      <c r="RBN150" s="8"/>
      <c r="RBO150" s="8"/>
      <c r="RBP150" s="8"/>
      <c r="RBQ150" s="8"/>
      <c r="RBR150" s="8"/>
      <c r="RBS150" s="8"/>
      <c r="RBT150" s="8"/>
      <c r="RBU150" s="8"/>
      <c r="RBV150" s="8"/>
      <c r="RBW150" s="8"/>
      <c r="RBX150" s="8"/>
      <c r="RBY150" s="8"/>
      <c r="RBZ150" s="8"/>
      <c r="RCA150" s="8"/>
      <c r="RCB150" s="8"/>
      <c r="RCC150" s="8"/>
      <c r="RCD150" s="8"/>
      <c r="RCE150" s="8"/>
      <c r="RCF150" s="8"/>
      <c r="RCG150" s="8"/>
      <c r="RCH150" s="8"/>
      <c r="RCI150" s="8"/>
      <c r="RCJ150" s="8"/>
      <c r="RCK150" s="8"/>
      <c r="RCL150" s="8"/>
      <c r="RCM150" s="8"/>
      <c r="RCN150" s="8"/>
      <c r="RCO150" s="8"/>
      <c r="RCP150" s="8"/>
      <c r="RCQ150" s="8"/>
      <c r="RCR150" s="8"/>
      <c r="RCS150" s="8"/>
      <c r="RCT150" s="8"/>
      <c r="RCU150" s="8"/>
      <c r="RCV150" s="8"/>
      <c r="RCW150" s="8"/>
      <c r="RCX150" s="8"/>
      <c r="RCY150" s="8"/>
      <c r="RCZ150" s="8"/>
      <c r="RDA150" s="8"/>
      <c r="RDB150" s="8"/>
      <c r="RDC150" s="8"/>
      <c r="RDD150" s="8"/>
      <c r="RDE150" s="8"/>
      <c r="RDF150" s="8"/>
      <c r="RDG150" s="8"/>
      <c r="RDH150" s="8"/>
      <c r="RDI150" s="8"/>
      <c r="RDJ150" s="8"/>
      <c r="RDK150" s="8"/>
      <c r="RDL150" s="8"/>
      <c r="RDM150" s="8"/>
      <c r="RDN150" s="8"/>
      <c r="RDO150" s="8"/>
      <c r="RDP150" s="8"/>
      <c r="RDQ150" s="8"/>
      <c r="RDR150" s="8"/>
      <c r="RDS150" s="8"/>
      <c r="RDT150" s="8"/>
      <c r="RDU150" s="8"/>
      <c r="RDV150" s="8"/>
      <c r="RDW150" s="8"/>
      <c r="RDX150" s="8"/>
      <c r="RDY150" s="8"/>
      <c r="RDZ150" s="8"/>
      <c r="REA150" s="8"/>
      <c r="REB150" s="8"/>
      <c r="REC150" s="8"/>
      <c r="RED150" s="8"/>
      <c r="REE150" s="8"/>
      <c r="REF150" s="8"/>
      <c r="REG150" s="8"/>
      <c r="REH150" s="8"/>
      <c r="REI150" s="8"/>
      <c r="REJ150" s="8"/>
      <c r="REK150" s="8"/>
      <c r="REL150" s="8"/>
      <c r="REM150" s="8"/>
      <c r="REN150" s="8"/>
      <c r="REO150" s="8"/>
      <c r="REP150" s="8"/>
      <c r="REQ150" s="8"/>
      <c r="RER150" s="8"/>
      <c r="RES150" s="8"/>
      <c r="RET150" s="8"/>
      <c r="REU150" s="8"/>
      <c r="REV150" s="8"/>
      <c r="REW150" s="8"/>
      <c r="REX150" s="8"/>
      <c r="REY150" s="8"/>
      <c r="REZ150" s="8"/>
      <c r="RFA150" s="8"/>
      <c r="RFB150" s="8"/>
      <c r="RFC150" s="8"/>
      <c r="RFD150" s="8"/>
      <c r="RFE150" s="8"/>
      <c r="RFF150" s="8"/>
      <c r="RFG150" s="8"/>
      <c r="RFH150" s="8"/>
      <c r="RFI150" s="8"/>
      <c r="RFJ150" s="8"/>
      <c r="RFK150" s="8"/>
      <c r="RFL150" s="8"/>
      <c r="RFM150" s="8"/>
      <c r="RFN150" s="8"/>
      <c r="RFO150" s="8"/>
      <c r="RFP150" s="8"/>
      <c r="RFQ150" s="8"/>
      <c r="RFR150" s="8"/>
      <c r="RFS150" s="8"/>
      <c r="RFT150" s="8"/>
      <c r="RFU150" s="8"/>
      <c r="RFV150" s="8"/>
      <c r="RFW150" s="8"/>
      <c r="RFX150" s="8"/>
      <c r="RFY150" s="8"/>
      <c r="RFZ150" s="8"/>
      <c r="RGA150" s="8"/>
      <c r="RGB150" s="8"/>
      <c r="RGC150" s="8"/>
      <c r="RGD150" s="8"/>
      <c r="RGE150" s="8"/>
      <c r="RGF150" s="8"/>
      <c r="RGG150" s="8"/>
      <c r="RGH150" s="8"/>
      <c r="RGI150" s="8"/>
      <c r="RGJ150" s="8"/>
      <c r="RGK150" s="8"/>
      <c r="RGL150" s="8"/>
      <c r="RGM150" s="8"/>
      <c r="RGN150" s="8"/>
      <c r="RGO150" s="8"/>
      <c r="RGP150" s="8"/>
      <c r="RGQ150" s="8"/>
      <c r="RGR150" s="8"/>
      <c r="RGS150" s="8"/>
      <c r="RGT150" s="8"/>
      <c r="RGU150" s="8"/>
      <c r="RGV150" s="8"/>
      <c r="RGW150" s="8"/>
      <c r="RGX150" s="8"/>
      <c r="RGY150" s="8"/>
      <c r="RGZ150" s="8"/>
      <c r="RHA150" s="8"/>
      <c r="RHB150" s="8"/>
      <c r="RHC150" s="8"/>
      <c r="RHD150" s="8"/>
      <c r="RHE150" s="8"/>
      <c r="RHF150" s="8"/>
      <c r="RHG150" s="8"/>
      <c r="RHH150" s="8"/>
      <c r="RHI150" s="8"/>
      <c r="RHJ150" s="8"/>
      <c r="RHK150" s="8"/>
      <c r="RHL150" s="8"/>
      <c r="RHM150" s="8"/>
      <c r="RHN150" s="8"/>
      <c r="RHO150" s="8"/>
      <c r="RHP150" s="8"/>
      <c r="RHQ150" s="8"/>
      <c r="RHR150" s="8"/>
      <c r="RHS150" s="8"/>
      <c r="RHT150" s="8"/>
      <c r="RHU150" s="8"/>
      <c r="RHV150" s="8"/>
      <c r="RHW150" s="8"/>
      <c r="RHX150" s="8"/>
      <c r="RHY150" s="8"/>
      <c r="RHZ150" s="8"/>
      <c r="RIA150" s="8"/>
      <c r="RIB150" s="8"/>
      <c r="RIC150" s="8"/>
      <c r="RID150" s="8"/>
      <c r="RIE150" s="8"/>
      <c r="RIF150" s="8"/>
      <c r="RIG150" s="8"/>
      <c r="RIH150" s="8"/>
      <c r="RII150" s="8"/>
      <c r="RIJ150" s="8"/>
      <c r="RIK150" s="8"/>
      <c r="RIL150" s="8"/>
      <c r="RIM150" s="8"/>
      <c r="RIN150" s="8"/>
      <c r="RIO150" s="8"/>
      <c r="RIP150" s="8"/>
      <c r="RIQ150" s="8"/>
      <c r="RIR150" s="8"/>
      <c r="RIS150" s="8"/>
      <c r="RIT150" s="8"/>
      <c r="RIU150" s="8"/>
      <c r="RIV150" s="8"/>
      <c r="RIW150" s="8"/>
      <c r="RIX150" s="8"/>
      <c r="RIY150" s="8"/>
      <c r="RIZ150" s="8"/>
      <c r="RJA150" s="8"/>
      <c r="RJB150" s="8"/>
      <c r="RJC150" s="8"/>
      <c r="RJD150" s="8"/>
      <c r="RJE150" s="8"/>
      <c r="RJF150" s="8"/>
      <c r="RJG150" s="8"/>
      <c r="RJH150" s="8"/>
      <c r="RJI150" s="8"/>
      <c r="RJJ150" s="8"/>
      <c r="RJK150" s="8"/>
      <c r="RJL150" s="8"/>
      <c r="RJM150" s="8"/>
      <c r="RJN150" s="8"/>
      <c r="RJO150" s="8"/>
      <c r="RJP150" s="8"/>
      <c r="RJQ150" s="8"/>
      <c r="RJR150" s="8"/>
      <c r="RJS150" s="8"/>
      <c r="RJT150" s="8"/>
      <c r="RJU150" s="8"/>
      <c r="RJV150" s="8"/>
      <c r="RJW150" s="8"/>
      <c r="RJX150" s="8"/>
      <c r="RJY150" s="8"/>
      <c r="RJZ150" s="8"/>
      <c r="RKA150" s="8"/>
      <c r="RKB150" s="8"/>
      <c r="RKC150" s="8"/>
      <c r="RKD150" s="8"/>
      <c r="RKE150" s="8"/>
      <c r="RKF150" s="8"/>
      <c r="RKG150" s="8"/>
      <c r="RKH150" s="8"/>
      <c r="RKI150" s="8"/>
      <c r="RKJ150" s="8"/>
      <c r="RKK150" s="8"/>
      <c r="RKL150" s="8"/>
      <c r="RKM150" s="8"/>
      <c r="RKN150" s="8"/>
      <c r="RKO150" s="8"/>
      <c r="RKP150" s="8"/>
      <c r="RKQ150" s="8"/>
      <c r="RKR150" s="8"/>
      <c r="RKS150" s="8"/>
      <c r="RKT150" s="8"/>
      <c r="RKU150" s="8"/>
      <c r="RKV150" s="8"/>
      <c r="RKW150" s="8"/>
      <c r="RKX150" s="8"/>
      <c r="RKY150" s="8"/>
      <c r="RKZ150" s="8"/>
      <c r="RLA150" s="8"/>
      <c r="RLB150" s="8"/>
      <c r="RLC150" s="8"/>
      <c r="RLD150" s="8"/>
      <c r="RLE150" s="8"/>
      <c r="RLF150" s="8"/>
      <c r="RLG150" s="8"/>
      <c r="RLH150" s="8"/>
      <c r="RLI150" s="8"/>
      <c r="RLJ150" s="8"/>
      <c r="RLK150" s="8"/>
      <c r="RLL150" s="8"/>
      <c r="RLM150" s="8"/>
      <c r="RLN150" s="8"/>
      <c r="RLO150" s="8"/>
      <c r="RLP150" s="8"/>
      <c r="RLQ150" s="8"/>
      <c r="RLR150" s="8"/>
      <c r="RLS150" s="8"/>
      <c r="RLT150" s="8"/>
      <c r="RLU150" s="8"/>
      <c r="RLV150" s="8"/>
      <c r="RLW150" s="8"/>
      <c r="RLX150" s="8"/>
      <c r="RLY150" s="8"/>
      <c r="RLZ150" s="8"/>
      <c r="RMA150" s="8"/>
      <c r="RMB150" s="8"/>
      <c r="RMC150" s="8"/>
      <c r="RMD150" s="8"/>
      <c r="RME150" s="8"/>
      <c r="RMF150" s="8"/>
      <c r="RMG150" s="8"/>
      <c r="RMH150" s="8"/>
      <c r="RMI150" s="8"/>
      <c r="RMJ150" s="8"/>
      <c r="RMK150" s="8"/>
      <c r="RML150" s="8"/>
      <c r="RMM150" s="8"/>
      <c r="RMN150" s="8"/>
      <c r="RMO150" s="8"/>
      <c r="RMP150" s="8"/>
      <c r="RMQ150" s="8"/>
      <c r="RMR150" s="8"/>
      <c r="RMS150" s="8"/>
      <c r="RMT150" s="8"/>
      <c r="RMU150" s="8"/>
      <c r="RMV150" s="8"/>
      <c r="RMW150" s="8"/>
      <c r="RMX150" s="8"/>
      <c r="RMY150" s="8"/>
      <c r="RMZ150" s="8"/>
      <c r="RNA150" s="8"/>
      <c r="RNB150" s="8"/>
      <c r="RNC150" s="8"/>
      <c r="RND150" s="8"/>
      <c r="RNE150" s="8"/>
      <c r="RNF150" s="8"/>
      <c r="RNG150" s="8"/>
      <c r="RNH150" s="8"/>
      <c r="RNI150" s="8"/>
      <c r="RNJ150" s="8"/>
      <c r="RNK150" s="8"/>
      <c r="RNL150" s="8"/>
      <c r="RNM150" s="8"/>
      <c r="RNN150" s="8"/>
      <c r="RNO150" s="8"/>
      <c r="RNP150" s="8"/>
      <c r="RNQ150" s="8"/>
      <c r="RNR150" s="8"/>
      <c r="RNS150" s="8"/>
      <c r="RNT150" s="8"/>
      <c r="RNU150" s="8"/>
      <c r="RNV150" s="8"/>
      <c r="RNW150" s="8"/>
      <c r="RNX150" s="8"/>
      <c r="RNY150" s="8"/>
      <c r="RNZ150" s="8"/>
      <c r="ROA150" s="8"/>
      <c r="ROB150" s="8"/>
      <c r="ROC150" s="8"/>
      <c r="ROD150" s="8"/>
      <c r="ROE150" s="8"/>
      <c r="ROF150" s="8"/>
      <c r="ROG150" s="8"/>
      <c r="ROH150" s="8"/>
      <c r="ROI150" s="8"/>
      <c r="ROJ150" s="8"/>
      <c r="ROK150" s="8"/>
      <c r="ROL150" s="8"/>
      <c r="ROM150" s="8"/>
      <c r="RON150" s="8"/>
      <c r="ROO150" s="8"/>
      <c r="ROP150" s="8"/>
      <c r="ROQ150" s="8"/>
      <c r="ROR150" s="8"/>
      <c r="ROS150" s="8"/>
      <c r="ROT150" s="8"/>
      <c r="ROU150" s="8"/>
      <c r="ROV150" s="8"/>
      <c r="ROW150" s="8"/>
      <c r="ROX150" s="8"/>
      <c r="ROY150" s="8"/>
      <c r="ROZ150" s="8"/>
      <c r="RPA150" s="8"/>
      <c r="RPB150" s="8"/>
      <c r="RPC150" s="8"/>
      <c r="RPD150" s="8"/>
      <c r="RPE150" s="8"/>
      <c r="RPF150" s="8"/>
      <c r="RPG150" s="8"/>
      <c r="RPH150" s="8"/>
      <c r="RPI150" s="8"/>
      <c r="RPJ150" s="8"/>
      <c r="RPK150" s="8"/>
      <c r="RPL150" s="8"/>
      <c r="RPM150" s="8"/>
      <c r="RPN150" s="8"/>
      <c r="RPO150" s="8"/>
      <c r="RPP150" s="8"/>
      <c r="RPQ150" s="8"/>
      <c r="RPR150" s="8"/>
      <c r="RPS150" s="8"/>
      <c r="RPT150" s="8"/>
      <c r="RPU150" s="8"/>
      <c r="RPV150" s="8"/>
      <c r="RPW150" s="8"/>
      <c r="RPX150" s="8"/>
      <c r="RPY150" s="8"/>
      <c r="RPZ150" s="8"/>
      <c r="RQA150" s="8"/>
      <c r="RQB150" s="8"/>
      <c r="RQC150" s="8"/>
      <c r="RQD150" s="8"/>
      <c r="RQE150" s="8"/>
      <c r="RQF150" s="8"/>
      <c r="RQG150" s="8"/>
      <c r="RQH150" s="8"/>
      <c r="RQI150" s="8"/>
      <c r="RQJ150" s="8"/>
      <c r="RQK150" s="8"/>
      <c r="RQL150" s="8"/>
      <c r="RQM150" s="8"/>
      <c r="RQN150" s="8"/>
      <c r="RQO150" s="8"/>
      <c r="RQP150" s="8"/>
      <c r="RQQ150" s="8"/>
      <c r="RQR150" s="8"/>
      <c r="RQS150" s="8"/>
      <c r="RQT150" s="8"/>
      <c r="RQU150" s="8"/>
      <c r="RQV150" s="8"/>
      <c r="RQW150" s="8"/>
      <c r="RQX150" s="8"/>
      <c r="RQY150" s="8"/>
      <c r="RQZ150" s="8"/>
      <c r="RRA150" s="8"/>
      <c r="RRB150" s="8"/>
      <c r="RRC150" s="8"/>
      <c r="RRD150" s="8"/>
      <c r="RRE150" s="8"/>
      <c r="RRF150" s="8"/>
      <c r="RRG150" s="8"/>
      <c r="RRH150" s="8"/>
      <c r="RRI150" s="8"/>
      <c r="RRJ150" s="8"/>
      <c r="RRK150" s="8"/>
      <c r="RRL150" s="8"/>
      <c r="RRM150" s="8"/>
      <c r="RRN150" s="8"/>
      <c r="RRO150" s="8"/>
      <c r="RRP150" s="8"/>
      <c r="RRQ150" s="8"/>
      <c r="RRR150" s="8"/>
      <c r="RRS150" s="8"/>
      <c r="RRT150" s="8"/>
      <c r="RRU150" s="8"/>
      <c r="RRV150" s="8"/>
      <c r="RRW150" s="8"/>
      <c r="RRX150" s="8"/>
      <c r="RRY150" s="8"/>
      <c r="RRZ150" s="8"/>
      <c r="RSA150" s="8"/>
      <c r="RSB150" s="8"/>
      <c r="RSC150" s="8"/>
      <c r="RSD150" s="8"/>
      <c r="RSE150" s="8"/>
      <c r="RSF150" s="8"/>
      <c r="RSG150" s="8"/>
      <c r="RSH150" s="8"/>
      <c r="RSI150" s="8"/>
      <c r="RSJ150" s="8"/>
      <c r="RSK150" s="8"/>
      <c r="RSL150" s="8"/>
      <c r="RSM150" s="8"/>
      <c r="RSN150" s="8"/>
      <c r="RSO150" s="8"/>
      <c r="RSP150" s="8"/>
      <c r="RSQ150" s="8"/>
      <c r="RSR150" s="8"/>
      <c r="RSS150" s="8"/>
      <c r="RST150" s="8"/>
      <c r="RSU150" s="8"/>
      <c r="RSV150" s="8"/>
      <c r="RSW150" s="8"/>
      <c r="RSX150" s="8"/>
      <c r="RSY150" s="8"/>
      <c r="RSZ150" s="8"/>
      <c r="RTA150" s="8"/>
      <c r="RTB150" s="8"/>
      <c r="RTC150" s="8"/>
      <c r="RTD150" s="8"/>
      <c r="RTE150" s="8"/>
      <c r="RTF150" s="8"/>
      <c r="RTG150" s="8"/>
      <c r="RTH150" s="8"/>
      <c r="RTI150" s="8"/>
      <c r="RTJ150" s="8"/>
      <c r="RTK150" s="8"/>
      <c r="RTL150" s="8"/>
      <c r="RTM150" s="8"/>
      <c r="RTN150" s="8"/>
      <c r="RTO150" s="8"/>
      <c r="RTP150" s="8"/>
      <c r="RTQ150" s="8"/>
      <c r="RTR150" s="8"/>
      <c r="RTS150" s="8"/>
      <c r="RTT150" s="8"/>
      <c r="RTU150" s="8"/>
      <c r="RTV150" s="8"/>
      <c r="RTW150" s="8"/>
      <c r="RTX150" s="8"/>
      <c r="RTY150" s="8"/>
      <c r="RTZ150" s="8"/>
      <c r="RUA150" s="8"/>
      <c r="RUB150" s="8"/>
      <c r="RUC150" s="8"/>
      <c r="RUD150" s="8"/>
      <c r="RUE150" s="8"/>
      <c r="RUF150" s="8"/>
      <c r="RUG150" s="8"/>
      <c r="RUH150" s="8"/>
      <c r="RUI150" s="8"/>
      <c r="RUJ150" s="8"/>
      <c r="RUK150" s="8"/>
      <c r="RUL150" s="8"/>
      <c r="RUM150" s="8"/>
      <c r="RUN150" s="8"/>
      <c r="RUO150" s="8"/>
      <c r="RUP150" s="8"/>
      <c r="RUQ150" s="8"/>
      <c r="RUR150" s="8"/>
      <c r="RUS150" s="8"/>
      <c r="RUT150" s="8"/>
      <c r="RUU150" s="8"/>
      <c r="RUV150" s="8"/>
      <c r="RUW150" s="8"/>
      <c r="RUX150" s="8"/>
      <c r="RUY150" s="8"/>
      <c r="RUZ150" s="8"/>
      <c r="RVA150" s="8"/>
      <c r="RVB150" s="8"/>
      <c r="RVC150" s="8"/>
      <c r="RVD150" s="8"/>
      <c r="RVE150" s="8"/>
      <c r="RVF150" s="8"/>
      <c r="RVG150" s="8"/>
      <c r="RVH150" s="8"/>
      <c r="RVI150" s="8"/>
      <c r="RVJ150" s="8"/>
      <c r="RVK150" s="8"/>
      <c r="RVL150" s="8"/>
      <c r="RVM150" s="8"/>
      <c r="RVN150" s="8"/>
      <c r="RVO150" s="8"/>
      <c r="RVP150" s="8"/>
      <c r="RVQ150" s="8"/>
      <c r="RVR150" s="8"/>
      <c r="RVS150" s="8"/>
      <c r="RVT150" s="8"/>
      <c r="RVU150" s="8"/>
      <c r="RVV150" s="8"/>
      <c r="RVW150" s="8"/>
      <c r="RVX150" s="8"/>
      <c r="RVY150" s="8"/>
      <c r="RVZ150" s="8"/>
      <c r="RWA150" s="8"/>
      <c r="RWB150" s="8"/>
      <c r="RWC150" s="8"/>
      <c r="RWD150" s="8"/>
      <c r="RWE150" s="8"/>
      <c r="RWF150" s="8"/>
      <c r="RWG150" s="8"/>
      <c r="RWH150" s="8"/>
      <c r="RWI150" s="8"/>
      <c r="RWJ150" s="8"/>
      <c r="RWK150" s="8"/>
      <c r="RWL150" s="8"/>
      <c r="RWM150" s="8"/>
      <c r="RWN150" s="8"/>
      <c r="RWO150" s="8"/>
      <c r="RWP150" s="8"/>
      <c r="RWQ150" s="8"/>
      <c r="RWR150" s="8"/>
      <c r="RWS150" s="8"/>
      <c r="RWT150" s="8"/>
      <c r="RWU150" s="8"/>
      <c r="RWV150" s="8"/>
      <c r="RWW150" s="8"/>
      <c r="RWX150" s="8"/>
      <c r="RWY150" s="8"/>
      <c r="RWZ150" s="8"/>
      <c r="RXA150" s="8"/>
      <c r="RXB150" s="8"/>
      <c r="RXC150" s="8"/>
      <c r="RXD150" s="8"/>
      <c r="RXE150" s="8"/>
      <c r="RXF150" s="8"/>
      <c r="RXG150" s="8"/>
      <c r="RXH150" s="8"/>
      <c r="RXI150" s="8"/>
      <c r="RXJ150" s="8"/>
      <c r="RXK150" s="8"/>
      <c r="RXL150" s="8"/>
      <c r="RXM150" s="8"/>
      <c r="RXN150" s="8"/>
      <c r="RXO150" s="8"/>
      <c r="RXP150" s="8"/>
      <c r="RXQ150" s="8"/>
      <c r="RXR150" s="8"/>
      <c r="RXS150" s="8"/>
      <c r="RXT150" s="8"/>
      <c r="RXU150" s="8"/>
      <c r="RXV150" s="8"/>
      <c r="RXW150" s="8"/>
      <c r="RXX150" s="8"/>
      <c r="RXY150" s="8"/>
      <c r="RXZ150" s="8"/>
      <c r="RYA150" s="8"/>
      <c r="RYB150" s="8"/>
      <c r="RYC150" s="8"/>
      <c r="RYD150" s="8"/>
      <c r="RYE150" s="8"/>
      <c r="RYF150" s="8"/>
      <c r="RYG150" s="8"/>
      <c r="RYH150" s="8"/>
      <c r="RYI150" s="8"/>
      <c r="RYJ150" s="8"/>
      <c r="RYK150" s="8"/>
      <c r="RYL150" s="8"/>
      <c r="RYM150" s="8"/>
      <c r="RYN150" s="8"/>
      <c r="RYO150" s="8"/>
      <c r="RYP150" s="8"/>
      <c r="RYQ150" s="8"/>
      <c r="RYR150" s="8"/>
      <c r="RYS150" s="8"/>
      <c r="RYT150" s="8"/>
      <c r="RYU150" s="8"/>
      <c r="RYV150" s="8"/>
      <c r="RYW150" s="8"/>
      <c r="RYX150" s="8"/>
      <c r="RYY150" s="8"/>
      <c r="RYZ150" s="8"/>
      <c r="RZA150" s="8"/>
      <c r="RZB150" s="8"/>
      <c r="RZC150" s="8"/>
      <c r="RZD150" s="8"/>
      <c r="RZE150" s="8"/>
      <c r="RZF150" s="8"/>
      <c r="RZG150" s="8"/>
      <c r="RZH150" s="8"/>
      <c r="RZI150" s="8"/>
      <c r="RZJ150" s="8"/>
      <c r="RZK150" s="8"/>
      <c r="RZL150" s="8"/>
      <c r="RZM150" s="8"/>
      <c r="RZN150" s="8"/>
      <c r="RZO150" s="8"/>
      <c r="RZP150" s="8"/>
      <c r="RZQ150" s="8"/>
      <c r="RZR150" s="8"/>
      <c r="RZS150" s="8"/>
      <c r="RZT150" s="8"/>
      <c r="RZU150" s="8"/>
      <c r="RZV150" s="8"/>
      <c r="RZW150" s="8"/>
      <c r="RZX150" s="8"/>
      <c r="RZY150" s="8"/>
      <c r="RZZ150" s="8"/>
      <c r="SAA150" s="8"/>
      <c r="SAB150" s="8"/>
      <c r="SAC150" s="8"/>
      <c r="SAD150" s="8"/>
      <c r="SAE150" s="8"/>
      <c r="SAF150" s="8"/>
      <c r="SAG150" s="8"/>
      <c r="SAH150" s="8"/>
      <c r="SAI150" s="8"/>
      <c r="SAJ150" s="8"/>
      <c r="SAK150" s="8"/>
      <c r="SAL150" s="8"/>
      <c r="SAM150" s="8"/>
      <c r="SAN150" s="8"/>
      <c r="SAO150" s="8"/>
      <c r="SAP150" s="8"/>
      <c r="SAQ150" s="8"/>
      <c r="SAR150" s="8"/>
      <c r="SAS150" s="8"/>
      <c r="SAT150" s="8"/>
      <c r="SAU150" s="8"/>
      <c r="SAV150" s="8"/>
      <c r="SAW150" s="8"/>
      <c r="SAX150" s="8"/>
      <c r="SAY150" s="8"/>
      <c r="SAZ150" s="8"/>
      <c r="SBA150" s="8"/>
      <c r="SBB150" s="8"/>
      <c r="SBC150" s="8"/>
      <c r="SBD150" s="8"/>
      <c r="SBE150" s="8"/>
      <c r="SBF150" s="8"/>
      <c r="SBG150" s="8"/>
      <c r="SBH150" s="8"/>
      <c r="SBI150" s="8"/>
      <c r="SBJ150" s="8"/>
      <c r="SBK150" s="8"/>
      <c r="SBL150" s="8"/>
      <c r="SBM150" s="8"/>
      <c r="SBN150" s="8"/>
      <c r="SBO150" s="8"/>
      <c r="SBP150" s="8"/>
      <c r="SBQ150" s="8"/>
      <c r="SBR150" s="8"/>
      <c r="SBS150" s="8"/>
      <c r="SBT150" s="8"/>
      <c r="SBU150" s="8"/>
      <c r="SBV150" s="8"/>
      <c r="SBW150" s="8"/>
      <c r="SBX150" s="8"/>
      <c r="SBY150" s="8"/>
      <c r="SBZ150" s="8"/>
      <c r="SCA150" s="8"/>
      <c r="SCB150" s="8"/>
      <c r="SCC150" s="8"/>
      <c r="SCD150" s="8"/>
      <c r="SCE150" s="8"/>
      <c r="SCF150" s="8"/>
      <c r="SCG150" s="8"/>
      <c r="SCH150" s="8"/>
      <c r="SCI150" s="8"/>
      <c r="SCJ150" s="8"/>
      <c r="SCK150" s="8"/>
      <c r="SCL150" s="8"/>
      <c r="SCM150" s="8"/>
      <c r="SCN150" s="8"/>
      <c r="SCO150" s="8"/>
      <c r="SCP150" s="8"/>
      <c r="SCQ150" s="8"/>
      <c r="SCR150" s="8"/>
      <c r="SCS150" s="8"/>
      <c r="SCT150" s="8"/>
      <c r="SCU150" s="8"/>
      <c r="SCV150" s="8"/>
      <c r="SCW150" s="8"/>
      <c r="SCX150" s="8"/>
      <c r="SCY150" s="8"/>
      <c r="SCZ150" s="8"/>
      <c r="SDA150" s="8"/>
      <c r="SDB150" s="8"/>
      <c r="SDC150" s="8"/>
      <c r="SDD150" s="8"/>
      <c r="SDE150" s="8"/>
      <c r="SDF150" s="8"/>
      <c r="SDG150" s="8"/>
      <c r="SDH150" s="8"/>
      <c r="SDI150" s="8"/>
      <c r="SDJ150" s="8"/>
      <c r="SDK150" s="8"/>
      <c r="SDL150" s="8"/>
      <c r="SDM150" s="8"/>
      <c r="SDN150" s="8"/>
      <c r="SDO150" s="8"/>
      <c r="SDP150" s="8"/>
      <c r="SDQ150" s="8"/>
      <c r="SDR150" s="8"/>
      <c r="SDS150" s="8"/>
      <c r="SDT150" s="8"/>
      <c r="SDU150" s="8"/>
      <c r="SDV150" s="8"/>
      <c r="SDW150" s="8"/>
      <c r="SDX150" s="8"/>
      <c r="SDY150" s="8"/>
      <c r="SDZ150" s="8"/>
      <c r="SEA150" s="8"/>
      <c r="SEB150" s="8"/>
      <c r="SEC150" s="8"/>
      <c r="SED150" s="8"/>
      <c r="SEE150" s="8"/>
      <c r="SEF150" s="8"/>
      <c r="SEG150" s="8"/>
      <c r="SEH150" s="8"/>
      <c r="SEI150" s="8"/>
      <c r="SEJ150" s="8"/>
      <c r="SEK150" s="8"/>
      <c r="SEL150" s="8"/>
      <c r="SEM150" s="8"/>
      <c r="SEN150" s="8"/>
      <c r="SEO150" s="8"/>
      <c r="SEP150" s="8"/>
      <c r="SEQ150" s="8"/>
      <c r="SER150" s="8"/>
      <c r="SES150" s="8"/>
      <c r="SET150" s="8"/>
      <c r="SEU150" s="8"/>
      <c r="SEV150" s="8"/>
      <c r="SEW150" s="8"/>
      <c r="SEX150" s="8"/>
      <c r="SEY150" s="8"/>
      <c r="SEZ150" s="8"/>
      <c r="SFA150" s="8"/>
      <c r="SFB150" s="8"/>
      <c r="SFC150" s="8"/>
      <c r="SFD150" s="8"/>
      <c r="SFE150" s="8"/>
      <c r="SFF150" s="8"/>
      <c r="SFG150" s="8"/>
      <c r="SFH150" s="8"/>
      <c r="SFI150" s="8"/>
      <c r="SFJ150" s="8"/>
      <c r="SFK150" s="8"/>
      <c r="SFL150" s="8"/>
      <c r="SFM150" s="8"/>
      <c r="SFN150" s="8"/>
      <c r="SFO150" s="8"/>
      <c r="SFP150" s="8"/>
      <c r="SFQ150" s="8"/>
      <c r="SFR150" s="8"/>
      <c r="SFS150" s="8"/>
      <c r="SFT150" s="8"/>
      <c r="SFU150" s="8"/>
      <c r="SFV150" s="8"/>
      <c r="SFW150" s="8"/>
      <c r="SFX150" s="8"/>
      <c r="SFY150" s="8"/>
      <c r="SFZ150" s="8"/>
      <c r="SGA150" s="8"/>
      <c r="SGB150" s="8"/>
      <c r="SGC150" s="8"/>
      <c r="SGD150" s="8"/>
      <c r="SGE150" s="8"/>
      <c r="SGF150" s="8"/>
      <c r="SGG150" s="8"/>
      <c r="SGH150" s="8"/>
      <c r="SGI150" s="8"/>
      <c r="SGJ150" s="8"/>
      <c r="SGK150" s="8"/>
      <c r="SGL150" s="8"/>
      <c r="SGM150" s="8"/>
      <c r="SGN150" s="8"/>
      <c r="SGO150" s="8"/>
      <c r="SGP150" s="8"/>
      <c r="SGQ150" s="8"/>
      <c r="SGR150" s="8"/>
      <c r="SGS150" s="8"/>
      <c r="SGT150" s="8"/>
      <c r="SGU150" s="8"/>
      <c r="SGV150" s="8"/>
      <c r="SGW150" s="8"/>
      <c r="SGX150" s="8"/>
      <c r="SGY150" s="8"/>
      <c r="SGZ150" s="8"/>
      <c r="SHA150" s="8"/>
      <c r="SHB150" s="8"/>
      <c r="SHC150" s="8"/>
      <c r="SHD150" s="8"/>
      <c r="SHE150" s="8"/>
      <c r="SHF150" s="8"/>
      <c r="SHG150" s="8"/>
      <c r="SHH150" s="8"/>
      <c r="SHI150" s="8"/>
      <c r="SHJ150" s="8"/>
      <c r="SHK150" s="8"/>
      <c r="SHL150" s="8"/>
      <c r="SHM150" s="8"/>
      <c r="SHN150" s="8"/>
      <c r="SHO150" s="8"/>
      <c r="SHP150" s="8"/>
      <c r="SHQ150" s="8"/>
      <c r="SHR150" s="8"/>
      <c r="SHS150" s="8"/>
      <c r="SHT150" s="8"/>
      <c r="SHU150" s="8"/>
      <c r="SHV150" s="8"/>
      <c r="SHW150" s="8"/>
      <c r="SHX150" s="8"/>
      <c r="SHY150" s="8"/>
      <c r="SHZ150" s="8"/>
      <c r="SIA150" s="8"/>
      <c r="SIB150" s="8"/>
      <c r="SIC150" s="8"/>
      <c r="SID150" s="8"/>
      <c r="SIE150" s="8"/>
      <c r="SIF150" s="8"/>
      <c r="SIG150" s="8"/>
      <c r="SIH150" s="8"/>
      <c r="SII150" s="8"/>
      <c r="SIJ150" s="8"/>
      <c r="SIK150" s="8"/>
      <c r="SIL150" s="8"/>
      <c r="SIM150" s="8"/>
      <c r="SIN150" s="8"/>
      <c r="SIO150" s="8"/>
      <c r="SIP150" s="8"/>
      <c r="SIQ150" s="8"/>
      <c r="SIR150" s="8"/>
      <c r="SIS150" s="8"/>
      <c r="SIT150" s="8"/>
      <c r="SIU150" s="8"/>
      <c r="SIV150" s="8"/>
      <c r="SIW150" s="8"/>
      <c r="SIX150" s="8"/>
      <c r="SIY150" s="8"/>
      <c r="SIZ150" s="8"/>
      <c r="SJA150" s="8"/>
      <c r="SJB150" s="8"/>
      <c r="SJC150" s="8"/>
      <c r="SJD150" s="8"/>
      <c r="SJE150" s="8"/>
      <c r="SJF150" s="8"/>
      <c r="SJG150" s="8"/>
      <c r="SJH150" s="8"/>
      <c r="SJI150" s="8"/>
      <c r="SJJ150" s="8"/>
      <c r="SJK150" s="8"/>
      <c r="SJL150" s="8"/>
      <c r="SJM150" s="8"/>
      <c r="SJN150" s="8"/>
      <c r="SJO150" s="8"/>
      <c r="SJP150" s="8"/>
      <c r="SJQ150" s="8"/>
      <c r="SJR150" s="8"/>
      <c r="SJS150" s="8"/>
      <c r="SJT150" s="8"/>
      <c r="SJU150" s="8"/>
      <c r="SJV150" s="8"/>
      <c r="SJW150" s="8"/>
      <c r="SJX150" s="8"/>
      <c r="SJY150" s="8"/>
      <c r="SJZ150" s="8"/>
      <c r="SKA150" s="8"/>
      <c r="SKB150" s="8"/>
      <c r="SKC150" s="8"/>
      <c r="SKD150" s="8"/>
      <c r="SKE150" s="8"/>
      <c r="SKF150" s="8"/>
      <c r="SKG150" s="8"/>
      <c r="SKH150" s="8"/>
      <c r="SKI150" s="8"/>
      <c r="SKJ150" s="8"/>
      <c r="SKK150" s="8"/>
      <c r="SKL150" s="8"/>
      <c r="SKM150" s="8"/>
      <c r="SKN150" s="8"/>
      <c r="SKO150" s="8"/>
      <c r="SKP150" s="8"/>
      <c r="SKQ150" s="8"/>
      <c r="SKR150" s="8"/>
      <c r="SKS150" s="8"/>
      <c r="SKT150" s="8"/>
      <c r="SKU150" s="8"/>
      <c r="SKV150" s="8"/>
      <c r="SKW150" s="8"/>
      <c r="SKX150" s="8"/>
      <c r="SKY150" s="8"/>
      <c r="SKZ150" s="8"/>
      <c r="SLA150" s="8"/>
      <c r="SLB150" s="8"/>
      <c r="SLC150" s="8"/>
      <c r="SLD150" s="8"/>
      <c r="SLE150" s="8"/>
      <c r="SLF150" s="8"/>
      <c r="SLG150" s="8"/>
      <c r="SLH150" s="8"/>
      <c r="SLI150" s="8"/>
      <c r="SLJ150" s="8"/>
      <c r="SLK150" s="8"/>
      <c r="SLL150" s="8"/>
      <c r="SLM150" s="8"/>
      <c r="SLN150" s="8"/>
      <c r="SLO150" s="8"/>
      <c r="SLP150" s="8"/>
      <c r="SLQ150" s="8"/>
      <c r="SLR150" s="8"/>
      <c r="SLS150" s="8"/>
      <c r="SLT150" s="8"/>
      <c r="SLU150" s="8"/>
      <c r="SLV150" s="8"/>
      <c r="SLW150" s="8"/>
      <c r="SLX150" s="8"/>
      <c r="SLY150" s="8"/>
      <c r="SLZ150" s="8"/>
      <c r="SMA150" s="8"/>
      <c r="SMB150" s="8"/>
      <c r="SMC150" s="8"/>
      <c r="SMD150" s="8"/>
      <c r="SME150" s="8"/>
      <c r="SMF150" s="8"/>
      <c r="SMG150" s="8"/>
      <c r="SMH150" s="8"/>
      <c r="SMI150" s="8"/>
      <c r="SMJ150" s="8"/>
      <c r="SMK150" s="8"/>
      <c r="SML150" s="8"/>
      <c r="SMM150" s="8"/>
      <c r="SMN150" s="8"/>
      <c r="SMO150" s="8"/>
      <c r="SMP150" s="8"/>
      <c r="SMQ150" s="8"/>
      <c r="SMR150" s="8"/>
      <c r="SMS150" s="8"/>
      <c r="SMT150" s="8"/>
      <c r="SMU150" s="8"/>
      <c r="SMV150" s="8"/>
      <c r="SMW150" s="8"/>
      <c r="SMX150" s="8"/>
      <c r="SMY150" s="8"/>
      <c r="SMZ150" s="8"/>
      <c r="SNA150" s="8"/>
      <c r="SNB150" s="8"/>
      <c r="SNC150" s="8"/>
      <c r="SND150" s="8"/>
      <c r="SNE150" s="8"/>
      <c r="SNF150" s="8"/>
      <c r="SNG150" s="8"/>
      <c r="SNH150" s="8"/>
      <c r="SNI150" s="8"/>
      <c r="SNJ150" s="8"/>
      <c r="SNK150" s="8"/>
      <c r="SNL150" s="8"/>
      <c r="SNM150" s="8"/>
      <c r="SNN150" s="8"/>
      <c r="SNO150" s="8"/>
      <c r="SNP150" s="8"/>
      <c r="SNQ150" s="8"/>
      <c r="SNR150" s="8"/>
      <c r="SNS150" s="8"/>
      <c r="SNT150" s="8"/>
      <c r="SNU150" s="8"/>
      <c r="SNV150" s="8"/>
      <c r="SNW150" s="8"/>
      <c r="SNX150" s="8"/>
      <c r="SNY150" s="8"/>
      <c r="SNZ150" s="8"/>
      <c r="SOA150" s="8"/>
      <c r="SOB150" s="8"/>
      <c r="SOC150" s="8"/>
      <c r="SOD150" s="8"/>
      <c r="SOE150" s="8"/>
      <c r="SOF150" s="8"/>
      <c r="SOG150" s="8"/>
      <c r="SOH150" s="8"/>
      <c r="SOI150" s="8"/>
      <c r="SOJ150" s="8"/>
      <c r="SOK150" s="8"/>
      <c r="SOL150" s="8"/>
      <c r="SOM150" s="8"/>
      <c r="SON150" s="8"/>
      <c r="SOO150" s="8"/>
      <c r="SOP150" s="8"/>
      <c r="SOQ150" s="8"/>
      <c r="SOR150" s="8"/>
      <c r="SOS150" s="8"/>
      <c r="SOT150" s="8"/>
      <c r="SOU150" s="8"/>
      <c r="SOV150" s="8"/>
      <c r="SOW150" s="8"/>
      <c r="SOX150" s="8"/>
      <c r="SOY150" s="8"/>
      <c r="SOZ150" s="8"/>
      <c r="SPA150" s="8"/>
      <c r="SPB150" s="8"/>
      <c r="SPC150" s="8"/>
      <c r="SPD150" s="8"/>
      <c r="SPE150" s="8"/>
      <c r="SPF150" s="8"/>
      <c r="SPG150" s="8"/>
      <c r="SPH150" s="8"/>
      <c r="SPI150" s="8"/>
      <c r="SPJ150" s="8"/>
      <c r="SPK150" s="8"/>
      <c r="SPL150" s="8"/>
      <c r="SPM150" s="8"/>
      <c r="SPN150" s="8"/>
      <c r="SPO150" s="8"/>
      <c r="SPP150" s="8"/>
      <c r="SPQ150" s="8"/>
      <c r="SPR150" s="8"/>
      <c r="SPS150" s="8"/>
      <c r="SPT150" s="8"/>
      <c r="SPU150" s="8"/>
      <c r="SPV150" s="8"/>
      <c r="SPW150" s="8"/>
      <c r="SPX150" s="8"/>
      <c r="SPY150" s="8"/>
      <c r="SPZ150" s="8"/>
      <c r="SQA150" s="8"/>
      <c r="SQB150" s="8"/>
      <c r="SQC150" s="8"/>
      <c r="SQD150" s="8"/>
      <c r="SQE150" s="8"/>
      <c r="SQF150" s="8"/>
      <c r="SQG150" s="8"/>
      <c r="SQH150" s="8"/>
      <c r="SQI150" s="8"/>
      <c r="SQJ150" s="8"/>
      <c r="SQK150" s="8"/>
      <c r="SQL150" s="8"/>
      <c r="SQM150" s="8"/>
      <c r="SQN150" s="8"/>
      <c r="SQO150" s="8"/>
      <c r="SQP150" s="8"/>
      <c r="SQQ150" s="8"/>
      <c r="SQR150" s="8"/>
      <c r="SQS150" s="8"/>
      <c r="SQT150" s="8"/>
      <c r="SQU150" s="8"/>
      <c r="SQV150" s="8"/>
      <c r="SQW150" s="8"/>
      <c r="SQX150" s="8"/>
      <c r="SQY150" s="8"/>
      <c r="SQZ150" s="8"/>
      <c r="SRA150" s="8"/>
      <c r="SRB150" s="8"/>
      <c r="SRC150" s="8"/>
      <c r="SRD150" s="8"/>
      <c r="SRE150" s="8"/>
      <c r="SRF150" s="8"/>
      <c r="SRG150" s="8"/>
      <c r="SRH150" s="8"/>
      <c r="SRI150" s="8"/>
      <c r="SRJ150" s="8"/>
      <c r="SRK150" s="8"/>
      <c r="SRL150" s="8"/>
      <c r="SRM150" s="8"/>
      <c r="SRN150" s="8"/>
      <c r="SRO150" s="8"/>
      <c r="SRP150" s="8"/>
      <c r="SRQ150" s="8"/>
      <c r="SRR150" s="8"/>
      <c r="SRS150" s="8"/>
      <c r="SRT150" s="8"/>
      <c r="SRU150" s="8"/>
      <c r="SRV150" s="8"/>
      <c r="SRW150" s="8"/>
      <c r="SRX150" s="8"/>
      <c r="SRY150" s="8"/>
      <c r="SRZ150" s="8"/>
      <c r="SSA150" s="8"/>
      <c r="SSB150" s="8"/>
      <c r="SSC150" s="8"/>
      <c r="SSD150" s="8"/>
      <c r="SSE150" s="8"/>
      <c r="SSF150" s="8"/>
      <c r="SSG150" s="8"/>
      <c r="SSH150" s="8"/>
      <c r="SSI150" s="8"/>
      <c r="SSJ150" s="8"/>
      <c r="SSK150" s="8"/>
      <c r="SSL150" s="8"/>
      <c r="SSM150" s="8"/>
      <c r="SSN150" s="8"/>
      <c r="SSO150" s="8"/>
      <c r="SSP150" s="8"/>
      <c r="SSQ150" s="8"/>
      <c r="SSR150" s="8"/>
      <c r="SSS150" s="8"/>
      <c r="SST150" s="8"/>
      <c r="SSU150" s="8"/>
      <c r="SSV150" s="8"/>
      <c r="SSW150" s="8"/>
      <c r="SSX150" s="8"/>
      <c r="SSY150" s="8"/>
      <c r="SSZ150" s="8"/>
      <c r="STA150" s="8"/>
      <c r="STB150" s="8"/>
      <c r="STC150" s="8"/>
      <c r="STD150" s="8"/>
      <c r="STE150" s="8"/>
      <c r="STF150" s="8"/>
      <c r="STG150" s="8"/>
      <c r="STH150" s="8"/>
      <c r="STI150" s="8"/>
      <c r="STJ150" s="8"/>
      <c r="STK150" s="8"/>
      <c r="STL150" s="8"/>
      <c r="STM150" s="8"/>
      <c r="STN150" s="8"/>
      <c r="STO150" s="8"/>
      <c r="STP150" s="8"/>
      <c r="STQ150" s="8"/>
      <c r="STR150" s="8"/>
      <c r="STS150" s="8"/>
      <c r="STT150" s="8"/>
      <c r="STU150" s="8"/>
      <c r="STV150" s="8"/>
      <c r="STW150" s="8"/>
      <c r="STX150" s="8"/>
      <c r="STY150" s="8"/>
      <c r="STZ150" s="8"/>
      <c r="SUA150" s="8"/>
      <c r="SUB150" s="8"/>
      <c r="SUC150" s="8"/>
      <c r="SUD150" s="8"/>
      <c r="SUE150" s="8"/>
      <c r="SUF150" s="8"/>
      <c r="SUG150" s="8"/>
      <c r="SUH150" s="8"/>
      <c r="SUI150" s="8"/>
      <c r="SUJ150" s="8"/>
      <c r="SUK150" s="8"/>
      <c r="SUL150" s="8"/>
      <c r="SUM150" s="8"/>
      <c r="SUN150" s="8"/>
      <c r="SUO150" s="8"/>
      <c r="SUP150" s="8"/>
      <c r="SUQ150" s="8"/>
      <c r="SUR150" s="8"/>
      <c r="SUS150" s="8"/>
      <c r="SUT150" s="8"/>
      <c r="SUU150" s="8"/>
      <c r="SUV150" s="8"/>
      <c r="SUW150" s="8"/>
      <c r="SUX150" s="8"/>
      <c r="SUY150" s="8"/>
      <c r="SUZ150" s="8"/>
      <c r="SVA150" s="8"/>
      <c r="SVB150" s="8"/>
      <c r="SVC150" s="8"/>
      <c r="SVD150" s="8"/>
      <c r="SVE150" s="8"/>
      <c r="SVF150" s="8"/>
      <c r="SVG150" s="8"/>
      <c r="SVH150" s="8"/>
      <c r="SVI150" s="8"/>
      <c r="SVJ150" s="8"/>
      <c r="SVK150" s="8"/>
      <c r="SVL150" s="8"/>
      <c r="SVM150" s="8"/>
      <c r="SVN150" s="8"/>
      <c r="SVO150" s="8"/>
      <c r="SVP150" s="8"/>
      <c r="SVQ150" s="8"/>
      <c r="SVR150" s="8"/>
      <c r="SVS150" s="8"/>
      <c r="SVT150" s="8"/>
      <c r="SVU150" s="8"/>
      <c r="SVV150" s="8"/>
      <c r="SVW150" s="8"/>
      <c r="SVX150" s="8"/>
      <c r="SVY150" s="8"/>
      <c r="SVZ150" s="8"/>
      <c r="SWA150" s="8"/>
      <c r="SWB150" s="8"/>
      <c r="SWC150" s="8"/>
      <c r="SWD150" s="8"/>
      <c r="SWE150" s="8"/>
      <c r="SWF150" s="8"/>
      <c r="SWG150" s="8"/>
      <c r="SWH150" s="8"/>
      <c r="SWI150" s="8"/>
      <c r="SWJ150" s="8"/>
      <c r="SWK150" s="8"/>
      <c r="SWL150" s="8"/>
      <c r="SWM150" s="8"/>
      <c r="SWN150" s="8"/>
      <c r="SWO150" s="8"/>
      <c r="SWP150" s="8"/>
      <c r="SWQ150" s="8"/>
      <c r="SWR150" s="8"/>
      <c r="SWS150" s="8"/>
      <c r="SWT150" s="8"/>
      <c r="SWU150" s="8"/>
      <c r="SWV150" s="8"/>
      <c r="SWW150" s="8"/>
      <c r="SWX150" s="8"/>
      <c r="SWY150" s="8"/>
      <c r="SWZ150" s="8"/>
      <c r="SXA150" s="8"/>
      <c r="SXB150" s="8"/>
      <c r="SXC150" s="8"/>
      <c r="SXD150" s="8"/>
      <c r="SXE150" s="8"/>
      <c r="SXF150" s="8"/>
      <c r="SXG150" s="8"/>
      <c r="SXH150" s="8"/>
      <c r="SXI150" s="8"/>
      <c r="SXJ150" s="8"/>
      <c r="SXK150" s="8"/>
      <c r="SXL150" s="8"/>
      <c r="SXM150" s="8"/>
      <c r="SXN150" s="8"/>
      <c r="SXO150" s="8"/>
      <c r="SXP150" s="8"/>
      <c r="SXQ150" s="8"/>
      <c r="SXR150" s="8"/>
      <c r="SXS150" s="8"/>
      <c r="SXT150" s="8"/>
      <c r="SXU150" s="8"/>
      <c r="SXV150" s="8"/>
      <c r="SXW150" s="8"/>
      <c r="SXX150" s="8"/>
      <c r="SXY150" s="8"/>
      <c r="SXZ150" s="8"/>
      <c r="SYA150" s="8"/>
      <c r="SYB150" s="8"/>
      <c r="SYC150" s="8"/>
      <c r="SYD150" s="8"/>
      <c r="SYE150" s="8"/>
      <c r="SYF150" s="8"/>
      <c r="SYG150" s="8"/>
      <c r="SYH150" s="8"/>
      <c r="SYI150" s="8"/>
      <c r="SYJ150" s="8"/>
      <c r="SYK150" s="8"/>
      <c r="SYL150" s="8"/>
      <c r="SYM150" s="8"/>
      <c r="SYN150" s="8"/>
      <c r="SYO150" s="8"/>
      <c r="SYP150" s="8"/>
      <c r="SYQ150" s="8"/>
      <c r="SYR150" s="8"/>
      <c r="SYS150" s="8"/>
      <c r="SYT150" s="8"/>
      <c r="SYU150" s="8"/>
      <c r="SYV150" s="8"/>
      <c r="SYW150" s="8"/>
      <c r="SYX150" s="8"/>
      <c r="SYY150" s="8"/>
      <c r="SYZ150" s="8"/>
      <c r="SZA150" s="8"/>
      <c r="SZB150" s="8"/>
      <c r="SZC150" s="8"/>
      <c r="SZD150" s="8"/>
      <c r="SZE150" s="8"/>
      <c r="SZF150" s="8"/>
      <c r="SZG150" s="8"/>
      <c r="SZH150" s="8"/>
      <c r="SZI150" s="8"/>
      <c r="SZJ150" s="8"/>
      <c r="SZK150" s="8"/>
      <c r="SZL150" s="8"/>
      <c r="SZM150" s="8"/>
      <c r="SZN150" s="8"/>
      <c r="SZO150" s="8"/>
      <c r="SZP150" s="8"/>
      <c r="SZQ150" s="8"/>
      <c r="SZR150" s="8"/>
      <c r="SZS150" s="8"/>
      <c r="SZT150" s="8"/>
      <c r="SZU150" s="8"/>
      <c r="SZV150" s="8"/>
      <c r="SZW150" s="8"/>
      <c r="SZX150" s="8"/>
      <c r="SZY150" s="8"/>
      <c r="SZZ150" s="8"/>
      <c r="TAA150" s="8"/>
      <c r="TAB150" s="8"/>
      <c r="TAC150" s="8"/>
      <c r="TAD150" s="8"/>
      <c r="TAE150" s="8"/>
      <c r="TAF150" s="8"/>
      <c r="TAG150" s="8"/>
      <c r="TAH150" s="8"/>
      <c r="TAI150" s="8"/>
      <c r="TAJ150" s="8"/>
      <c r="TAK150" s="8"/>
      <c r="TAL150" s="8"/>
      <c r="TAM150" s="8"/>
      <c r="TAN150" s="8"/>
      <c r="TAO150" s="8"/>
      <c r="TAP150" s="8"/>
      <c r="TAQ150" s="8"/>
      <c r="TAR150" s="8"/>
      <c r="TAS150" s="8"/>
      <c r="TAT150" s="8"/>
      <c r="TAU150" s="8"/>
      <c r="TAV150" s="8"/>
      <c r="TAW150" s="8"/>
      <c r="TAX150" s="8"/>
      <c r="TAY150" s="8"/>
      <c r="TAZ150" s="8"/>
      <c r="TBA150" s="8"/>
      <c r="TBB150" s="8"/>
      <c r="TBC150" s="8"/>
      <c r="TBD150" s="8"/>
      <c r="TBE150" s="8"/>
      <c r="TBF150" s="8"/>
      <c r="TBG150" s="8"/>
      <c r="TBH150" s="8"/>
      <c r="TBI150" s="8"/>
      <c r="TBJ150" s="8"/>
      <c r="TBK150" s="8"/>
      <c r="TBL150" s="8"/>
      <c r="TBM150" s="8"/>
      <c r="TBN150" s="8"/>
      <c r="TBO150" s="8"/>
      <c r="TBP150" s="8"/>
      <c r="TBQ150" s="8"/>
      <c r="TBR150" s="8"/>
      <c r="TBS150" s="8"/>
      <c r="TBT150" s="8"/>
      <c r="TBU150" s="8"/>
      <c r="TBV150" s="8"/>
      <c r="TBW150" s="8"/>
      <c r="TBX150" s="8"/>
      <c r="TBY150" s="8"/>
      <c r="TBZ150" s="8"/>
      <c r="TCA150" s="8"/>
      <c r="TCB150" s="8"/>
      <c r="TCC150" s="8"/>
      <c r="TCD150" s="8"/>
      <c r="TCE150" s="8"/>
      <c r="TCF150" s="8"/>
      <c r="TCG150" s="8"/>
      <c r="TCH150" s="8"/>
      <c r="TCI150" s="8"/>
      <c r="TCJ150" s="8"/>
      <c r="TCK150" s="8"/>
      <c r="TCL150" s="8"/>
      <c r="TCM150" s="8"/>
      <c r="TCN150" s="8"/>
      <c r="TCO150" s="8"/>
      <c r="TCP150" s="8"/>
      <c r="TCQ150" s="8"/>
      <c r="TCR150" s="8"/>
      <c r="TCS150" s="8"/>
      <c r="TCT150" s="8"/>
      <c r="TCU150" s="8"/>
      <c r="TCV150" s="8"/>
      <c r="TCW150" s="8"/>
      <c r="TCX150" s="8"/>
      <c r="TCY150" s="8"/>
      <c r="TCZ150" s="8"/>
      <c r="TDA150" s="8"/>
      <c r="TDB150" s="8"/>
      <c r="TDC150" s="8"/>
      <c r="TDD150" s="8"/>
      <c r="TDE150" s="8"/>
      <c r="TDF150" s="8"/>
      <c r="TDG150" s="8"/>
      <c r="TDH150" s="8"/>
      <c r="TDI150" s="8"/>
      <c r="TDJ150" s="8"/>
      <c r="TDK150" s="8"/>
      <c r="TDL150" s="8"/>
      <c r="TDM150" s="8"/>
      <c r="TDN150" s="8"/>
      <c r="TDO150" s="8"/>
      <c r="TDP150" s="8"/>
      <c r="TDQ150" s="8"/>
      <c r="TDR150" s="8"/>
      <c r="TDS150" s="8"/>
      <c r="TDT150" s="8"/>
      <c r="TDU150" s="8"/>
      <c r="TDV150" s="8"/>
      <c r="TDW150" s="8"/>
      <c r="TDX150" s="8"/>
      <c r="TDY150" s="8"/>
      <c r="TDZ150" s="8"/>
      <c r="TEA150" s="8"/>
      <c r="TEB150" s="8"/>
      <c r="TEC150" s="8"/>
      <c r="TED150" s="8"/>
      <c r="TEE150" s="8"/>
      <c r="TEF150" s="8"/>
      <c r="TEG150" s="8"/>
      <c r="TEH150" s="8"/>
      <c r="TEI150" s="8"/>
      <c r="TEJ150" s="8"/>
      <c r="TEK150" s="8"/>
      <c r="TEL150" s="8"/>
      <c r="TEM150" s="8"/>
      <c r="TEN150" s="8"/>
      <c r="TEO150" s="8"/>
      <c r="TEP150" s="8"/>
      <c r="TEQ150" s="8"/>
      <c r="TER150" s="8"/>
      <c r="TES150" s="8"/>
      <c r="TET150" s="8"/>
      <c r="TEU150" s="8"/>
      <c r="TEV150" s="8"/>
      <c r="TEW150" s="8"/>
      <c r="TEX150" s="8"/>
      <c r="TEY150" s="8"/>
      <c r="TEZ150" s="8"/>
      <c r="TFA150" s="8"/>
      <c r="TFB150" s="8"/>
      <c r="TFC150" s="8"/>
      <c r="TFD150" s="8"/>
      <c r="TFE150" s="8"/>
      <c r="TFF150" s="8"/>
      <c r="TFG150" s="8"/>
      <c r="TFH150" s="8"/>
      <c r="TFI150" s="8"/>
      <c r="TFJ150" s="8"/>
      <c r="TFK150" s="8"/>
      <c r="TFL150" s="8"/>
      <c r="TFM150" s="8"/>
      <c r="TFN150" s="8"/>
      <c r="TFO150" s="8"/>
      <c r="TFP150" s="8"/>
      <c r="TFQ150" s="8"/>
      <c r="TFR150" s="8"/>
      <c r="TFS150" s="8"/>
      <c r="TFT150" s="8"/>
      <c r="TFU150" s="8"/>
      <c r="TFV150" s="8"/>
      <c r="TFW150" s="8"/>
      <c r="TFX150" s="8"/>
      <c r="TFY150" s="8"/>
      <c r="TFZ150" s="8"/>
      <c r="TGA150" s="8"/>
      <c r="TGB150" s="8"/>
      <c r="TGC150" s="8"/>
      <c r="TGD150" s="8"/>
      <c r="TGE150" s="8"/>
      <c r="TGF150" s="8"/>
      <c r="TGG150" s="8"/>
      <c r="TGH150" s="8"/>
      <c r="TGI150" s="8"/>
      <c r="TGJ150" s="8"/>
      <c r="TGK150" s="8"/>
      <c r="TGL150" s="8"/>
      <c r="TGM150" s="8"/>
      <c r="TGN150" s="8"/>
      <c r="TGO150" s="8"/>
      <c r="TGP150" s="8"/>
      <c r="TGQ150" s="8"/>
      <c r="TGR150" s="8"/>
      <c r="TGS150" s="8"/>
      <c r="TGT150" s="8"/>
      <c r="TGU150" s="8"/>
      <c r="TGV150" s="8"/>
      <c r="TGW150" s="8"/>
      <c r="TGX150" s="8"/>
      <c r="TGY150" s="8"/>
      <c r="TGZ150" s="8"/>
      <c r="THA150" s="8"/>
      <c r="THB150" s="8"/>
      <c r="THC150" s="8"/>
      <c r="THD150" s="8"/>
      <c r="THE150" s="8"/>
      <c r="THF150" s="8"/>
      <c r="THG150" s="8"/>
      <c r="THH150" s="8"/>
      <c r="THI150" s="8"/>
      <c r="THJ150" s="8"/>
      <c r="THK150" s="8"/>
      <c r="THL150" s="8"/>
      <c r="THM150" s="8"/>
      <c r="THN150" s="8"/>
      <c r="THO150" s="8"/>
      <c r="THP150" s="8"/>
      <c r="THQ150" s="8"/>
      <c r="THR150" s="8"/>
      <c r="THS150" s="8"/>
      <c r="THT150" s="8"/>
      <c r="THU150" s="8"/>
      <c r="THV150" s="8"/>
      <c r="THW150" s="8"/>
      <c r="THX150" s="8"/>
      <c r="THY150" s="8"/>
      <c r="THZ150" s="8"/>
      <c r="TIA150" s="8"/>
      <c r="TIB150" s="8"/>
      <c r="TIC150" s="8"/>
      <c r="TID150" s="8"/>
      <c r="TIE150" s="8"/>
      <c r="TIF150" s="8"/>
      <c r="TIG150" s="8"/>
      <c r="TIH150" s="8"/>
      <c r="TII150" s="8"/>
      <c r="TIJ150" s="8"/>
      <c r="TIK150" s="8"/>
      <c r="TIL150" s="8"/>
      <c r="TIM150" s="8"/>
      <c r="TIN150" s="8"/>
      <c r="TIO150" s="8"/>
      <c r="TIP150" s="8"/>
      <c r="TIQ150" s="8"/>
      <c r="TIR150" s="8"/>
      <c r="TIS150" s="8"/>
      <c r="TIT150" s="8"/>
      <c r="TIU150" s="8"/>
      <c r="TIV150" s="8"/>
      <c r="TIW150" s="8"/>
      <c r="TIX150" s="8"/>
      <c r="TIY150" s="8"/>
      <c r="TIZ150" s="8"/>
      <c r="TJA150" s="8"/>
      <c r="TJB150" s="8"/>
      <c r="TJC150" s="8"/>
      <c r="TJD150" s="8"/>
      <c r="TJE150" s="8"/>
      <c r="TJF150" s="8"/>
      <c r="TJG150" s="8"/>
      <c r="TJH150" s="8"/>
      <c r="TJI150" s="8"/>
      <c r="TJJ150" s="8"/>
      <c r="TJK150" s="8"/>
      <c r="TJL150" s="8"/>
      <c r="TJM150" s="8"/>
      <c r="TJN150" s="8"/>
      <c r="TJO150" s="8"/>
      <c r="TJP150" s="8"/>
      <c r="TJQ150" s="8"/>
      <c r="TJR150" s="8"/>
      <c r="TJS150" s="8"/>
      <c r="TJT150" s="8"/>
      <c r="TJU150" s="8"/>
      <c r="TJV150" s="8"/>
      <c r="TJW150" s="8"/>
      <c r="TJX150" s="8"/>
      <c r="TJY150" s="8"/>
      <c r="TJZ150" s="8"/>
      <c r="TKA150" s="8"/>
      <c r="TKB150" s="8"/>
      <c r="TKC150" s="8"/>
      <c r="TKD150" s="8"/>
      <c r="TKE150" s="8"/>
      <c r="TKF150" s="8"/>
      <c r="TKG150" s="8"/>
      <c r="TKH150" s="8"/>
      <c r="TKI150" s="8"/>
      <c r="TKJ150" s="8"/>
      <c r="TKK150" s="8"/>
      <c r="TKL150" s="8"/>
      <c r="TKM150" s="8"/>
      <c r="TKN150" s="8"/>
      <c r="TKO150" s="8"/>
      <c r="TKP150" s="8"/>
      <c r="TKQ150" s="8"/>
      <c r="TKR150" s="8"/>
      <c r="TKS150" s="8"/>
      <c r="TKT150" s="8"/>
      <c r="TKU150" s="8"/>
      <c r="TKV150" s="8"/>
      <c r="TKW150" s="8"/>
      <c r="TKX150" s="8"/>
      <c r="TKY150" s="8"/>
      <c r="TKZ150" s="8"/>
      <c r="TLA150" s="8"/>
      <c r="TLB150" s="8"/>
      <c r="TLC150" s="8"/>
      <c r="TLD150" s="8"/>
      <c r="TLE150" s="8"/>
      <c r="TLF150" s="8"/>
      <c r="TLG150" s="8"/>
      <c r="TLH150" s="8"/>
      <c r="TLI150" s="8"/>
      <c r="TLJ150" s="8"/>
      <c r="TLK150" s="8"/>
      <c r="TLL150" s="8"/>
      <c r="TLM150" s="8"/>
      <c r="TLN150" s="8"/>
      <c r="TLO150" s="8"/>
      <c r="TLP150" s="8"/>
      <c r="TLQ150" s="8"/>
      <c r="TLR150" s="8"/>
      <c r="TLS150" s="8"/>
      <c r="TLT150" s="8"/>
      <c r="TLU150" s="8"/>
      <c r="TLV150" s="8"/>
      <c r="TLW150" s="8"/>
      <c r="TLX150" s="8"/>
      <c r="TLY150" s="8"/>
      <c r="TLZ150" s="8"/>
      <c r="TMA150" s="8"/>
      <c r="TMB150" s="8"/>
      <c r="TMC150" s="8"/>
      <c r="TMD150" s="8"/>
      <c r="TME150" s="8"/>
      <c r="TMF150" s="8"/>
      <c r="TMG150" s="8"/>
      <c r="TMH150" s="8"/>
      <c r="TMI150" s="8"/>
      <c r="TMJ150" s="8"/>
      <c r="TMK150" s="8"/>
      <c r="TML150" s="8"/>
      <c r="TMM150" s="8"/>
      <c r="TMN150" s="8"/>
      <c r="TMO150" s="8"/>
      <c r="TMP150" s="8"/>
      <c r="TMQ150" s="8"/>
      <c r="TMR150" s="8"/>
      <c r="TMS150" s="8"/>
      <c r="TMT150" s="8"/>
      <c r="TMU150" s="8"/>
      <c r="TMV150" s="8"/>
      <c r="TMW150" s="8"/>
      <c r="TMX150" s="8"/>
      <c r="TMY150" s="8"/>
      <c r="TMZ150" s="8"/>
      <c r="TNA150" s="8"/>
      <c r="TNB150" s="8"/>
      <c r="TNC150" s="8"/>
      <c r="TND150" s="8"/>
      <c r="TNE150" s="8"/>
      <c r="TNF150" s="8"/>
      <c r="TNG150" s="8"/>
      <c r="TNH150" s="8"/>
      <c r="TNI150" s="8"/>
      <c r="TNJ150" s="8"/>
      <c r="TNK150" s="8"/>
      <c r="TNL150" s="8"/>
      <c r="TNM150" s="8"/>
      <c r="TNN150" s="8"/>
      <c r="TNO150" s="8"/>
      <c r="TNP150" s="8"/>
      <c r="TNQ150" s="8"/>
      <c r="TNR150" s="8"/>
      <c r="TNS150" s="8"/>
      <c r="TNT150" s="8"/>
      <c r="TNU150" s="8"/>
      <c r="TNV150" s="8"/>
      <c r="TNW150" s="8"/>
      <c r="TNX150" s="8"/>
      <c r="TNY150" s="8"/>
      <c r="TNZ150" s="8"/>
      <c r="TOA150" s="8"/>
      <c r="TOB150" s="8"/>
      <c r="TOC150" s="8"/>
      <c r="TOD150" s="8"/>
      <c r="TOE150" s="8"/>
      <c r="TOF150" s="8"/>
      <c r="TOG150" s="8"/>
      <c r="TOH150" s="8"/>
      <c r="TOI150" s="8"/>
      <c r="TOJ150" s="8"/>
      <c r="TOK150" s="8"/>
      <c r="TOL150" s="8"/>
      <c r="TOM150" s="8"/>
      <c r="TON150" s="8"/>
      <c r="TOO150" s="8"/>
      <c r="TOP150" s="8"/>
      <c r="TOQ150" s="8"/>
      <c r="TOR150" s="8"/>
      <c r="TOS150" s="8"/>
      <c r="TOT150" s="8"/>
      <c r="TOU150" s="8"/>
      <c r="TOV150" s="8"/>
      <c r="TOW150" s="8"/>
      <c r="TOX150" s="8"/>
      <c r="TOY150" s="8"/>
      <c r="TOZ150" s="8"/>
      <c r="TPA150" s="8"/>
      <c r="TPB150" s="8"/>
      <c r="TPC150" s="8"/>
      <c r="TPD150" s="8"/>
      <c r="TPE150" s="8"/>
      <c r="TPF150" s="8"/>
      <c r="TPG150" s="8"/>
      <c r="TPH150" s="8"/>
      <c r="TPI150" s="8"/>
      <c r="TPJ150" s="8"/>
      <c r="TPK150" s="8"/>
      <c r="TPL150" s="8"/>
      <c r="TPM150" s="8"/>
      <c r="TPN150" s="8"/>
      <c r="TPO150" s="8"/>
      <c r="TPP150" s="8"/>
      <c r="TPQ150" s="8"/>
      <c r="TPR150" s="8"/>
      <c r="TPS150" s="8"/>
      <c r="TPT150" s="8"/>
      <c r="TPU150" s="8"/>
      <c r="TPV150" s="8"/>
      <c r="TPW150" s="8"/>
      <c r="TPX150" s="8"/>
      <c r="TPY150" s="8"/>
      <c r="TPZ150" s="8"/>
      <c r="TQA150" s="8"/>
      <c r="TQB150" s="8"/>
      <c r="TQC150" s="8"/>
      <c r="TQD150" s="8"/>
      <c r="TQE150" s="8"/>
      <c r="TQF150" s="8"/>
      <c r="TQG150" s="8"/>
      <c r="TQH150" s="8"/>
      <c r="TQI150" s="8"/>
      <c r="TQJ150" s="8"/>
      <c r="TQK150" s="8"/>
      <c r="TQL150" s="8"/>
      <c r="TQM150" s="8"/>
      <c r="TQN150" s="8"/>
      <c r="TQO150" s="8"/>
      <c r="TQP150" s="8"/>
      <c r="TQQ150" s="8"/>
      <c r="TQR150" s="8"/>
      <c r="TQS150" s="8"/>
      <c r="TQT150" s="8"/>
      <c r="TQU150" s="8"/>
      <c r="TQV150" s="8"/>
      <c r="TQW150" s="8"/>
      <c r="TQX150" s="8"/>
      <c r="TQY150" s="8"/>
      <c r="TQZ150" s="8"/>
      <c r="TRA150" s="8"/>
      <c r="TRB150" s="8"/>
      <c r="TRC150" s="8"/>
      <c r="TRD150" s="8"/>
      <c r="TRE150" s="8"/>
      <c r="TRF150" s="8"/>
      <c r="TRG150" s="8"/>
      <c r="TRH150" s="8"/>
      <c r="TRI150" s="8"/>
      <c r="TRJ150" s="8"/>
      <c r="TRK150" s="8"/>
      <c r="TRL150" s="8"/>
      <c r="TRM150" s="8"/>
      <c r="TRN150" s="8"/>
      <c r="TRO150" s="8"/>
      <c r="TRP150" s="8"/>
      <c r="TRQ150" s="8"/>
      <c r="TRR150" s="8"/>
      <c r="TRS150" s="8"/>
      <c r="TRT150" s="8"/>
      <c r="TRU150" s="8"/>
      <c r="TRV150" s="8"/>
      <c r="TRW150" s="8"/>
      <c r="TRX150" s="8"/>
      <c r="TRY150" s="8"/>
      <c r="TRZ150" s="8"/>
      <c r="TSA150" s="8"/>
      <c r="TSB150" s="8"/>
      <c r="TSC150" s="8"/>
      <c r="TSD150" s="8"/>
      <c r="TSE150" s="8"/>
      <c r="TSF150" s="8"/>
      <c r="TSG150" s="8"/>
      <c r="TSH150" s="8"/>
      <c r="TSI150" s="8"/>
      <c r="TSJ150" s="8"/>
      <c r="TSK150" s="8"/>
      <c r="TSL150" s="8"/>
      <c r="TSM150" s="8"/>
      <c r="TSN150" s="8"/>
      <c r="TSO150" s="8"/>
      <c r="TSP150" s="8"/>
      <c r="TSQ150" s="8"/>
      <c r="TSR150" s="8"/>
      <c r="TSS150" s="8"/>
      <c r="TST150" s="8"/>
      <c r="TSU150" s="8"/>
      <c r="TSV150" s="8"/>
      <c r="TSW150" s="8"/>
      <c r="TSX150" s="8"/>
      <c r="TSY150" s="8"/>
      <c r="TSZ150" s="8"/>
      <c r="TTA150" s="8"/>
      <c r="TTB150" s="8"/>
      <c r="TTC150" s="8"/>
      <c r="TTD150" s="8"/>
      <c r="TTE150" s="8"/>
      <c r="TTF150" s="8"/>
      <c r="TTG150" s="8"/>
      <c r="TTH150" s="8"/>
      <c r="TTI150" s="8"/>
      <c r="TTJ150" s="8"/>
      <c r="TTK150" s="8"/>
      <c r="TTL150" s="8"/>
      <c r="TTM150" s="8"/>
      <c r="TTN150" s="8"/>
      <c r="TTO150" s="8"/>
      <c r="TTP150" s="8"/>
      <c r="TTQ150" s="8"/>
      <c r="TTR150" s="8"/>
      <c r="TTS150" s="8"/>
      <c r="TTT150" s="8"/>
      <c r="TTU150" s="8"/>
      <c r="TTV150" s="8"/>
      <c r="TTW150" s="8"/>
      <c r="TTX150" s="8"/>
      <c r="TTY150" s="8"/>
      <c r="TTZ150" s="8"/>
      <c r="TUA150" s="8"/>
      <c r="TUB150" s="8"/>
      <c r="TUC150" s="8"/>
      <c r="TUD150" s="8"/>
      <c r="TUE150" s="8"/>
      <c r="TUF150" s="8"/>
      <c r="TUG150" s="8"/>
      <c r="TUH150" s="8"/>
      <c r="TUI150" s="8"/>
      <c r="TUJ150" s="8"/>
      <c r="TUK150" s="8"/>
      <c r="TUL150" s="8"/>
      <c r="TUM150" s="8"/>
      <c r="TUN150" s="8"/>
      <c r="TUO150" s="8"/>
      <c r="TUP150" s="8"/>
      <c r="TUQ150" s="8"/>
      <c r="TUR150" s="8"/>
      <c r="TUS150" s="8"/>
      <c r="TUT150" s="8"/>
      <c r="TUU150" s="8"/>
      <c r="TUV150" s="8"/>
      <c r="TUW150" s="8"/>
      <c r="TUX150" s="8"/>
      <c r="TUY150" s="8"/>
      <c r="TUZ150" s="8"/>
      <c r="TVA150" s="8"/>
      <c r="TVB150" s="8"/>
      <c r="TVC150" s="8"/>
      <c r="TVD150" s="8"/>
      <c r="TVE150" s="8"/>
      <c r="TVF150" s="8"/>
      <c r="TVG150" s="8"/>
      <c r="TVH150" s="8"/>
      <c r="TVI150" s="8"/>
      <c r="TVJ150" s="8"/>
      <c r="TVK150" s="8"/>
      <c r="TVL150" s="8"/>
      <c r="TVM150" s="8"/>
      <c r="TVN150" s="8"/>
      <c r="TVO150" s="8"/>
      <c r="TVP150" s="8"/>
      <c r="TVQ150" s="8"/>
      <c r="TVR150" s="8"/>
      <c r="TVS150" s="8"/>
      <c r="TVT150" s="8"/>
      <c r="TVU150" s="8"/>
      <c r="TVV150" s="8"/>
      <c r="TVW150" s="8"/>
      <c r="TVX150" s="8"/>
      <c r="TVY150" s="8"/>
      <c r="TVZ150" s="8"/>
      <c r="TWA150" s="8"/>
      <c r="TWB150" s="8"/>
      <c r="TWC150" s="8"/>
      <c r="TWD150" s="8"/>
      <c r="TWE150" s="8"/>
      <c r="TWF150" s="8"/>
      <c r="TWG150" s="8"/>
      <c r="TWH150" s="8"/>
      <c r="TWI150" s="8"/>
      <c r="TWJ150" s="8"/>
      <c r="TWK150" s="8"/>
      <c r="TWL150" s="8"/>
      <c r="TWM150" s="8"/>
      <c r="TWN150" s="8"/>
      <c r="TWO150" s="8"/>
      <c r="TWP150" s="8"/>
      <c r="TWQ150" s="8"/>
      <c r="TWR150" s="8"/>
      <c r="TWS150" s="8"/>
      <c r="TWT150" s="8"/>
      <c r="TWU150" s="8"/>
      <c r="TWV150" s="8"/>
      <c r="TWW150" s="8"/>
      <c r="TWX150" s="8"/>
      <c r="TWY150" s="8"/>
      <c r="TWZ150" s="8"/>
      <c r="TXA150" s="8"/>
      <c r="TXB150" s="8"/>
      <c r="TXC150" s="8"/>
      <c r="TXD150" s="8"/>
      <c r="TXE150" s="8"/>
      <c r="TXF150" s="8"/>
      <c r="TXG150" s="8"/>
      <c r="TXH150" s="8"/>
      <c r="TXI150" s="8"/>
      <c r="TXJ150" s="8"/>
      <c r="TXK150" s="8"/>
      <c r="TXL150" s="8"/>
      <c r="TXM150" s="8"/>
      <c r="TXN150" s="8"/>
      <c r="TXO150" s="8"/>
      <c r="TXP150" s="8"/>
      <c r="TXQ150" s="8"/>
      <c r="TXR150" s="8"/>
      <c r="TXS150" s="8"/>
      <c r="TXT150" s="8"/>
      <c r="TXU150" s="8"/>
      <c r="TXV150" s="8"/>
      <c r="TXW150" s="8"/>
      <c r="TXX150" s="8"/>
      <c r="TXY150" s="8"/>
      <c r="TXZ150" s="8"/>
      <c r="TYA150" s="8"/>
      <c r="TYB150" s="8"/>
      <c r="TYC150" s="8"/>
      <c r="TYD150" s="8"/>
      <c r="TYE150" s="8"/>
      <c r="TYF150" s="8"/>
      <c r="TYG150" s="8"/>
      <c r="TYH150" s="8"/>
      <c r="TYI150" s="8"/>
      <c r="TYJ150" s="8"/>
      <c r="TYK150" s="8"/>
      <c r="TYL150" s="8"/>
      <c r="TYM150" s="8"/>
      <c r="TYN150" s="8"/>
      <c r="TYO150" s="8"/>
      <c r="TYP150" s="8"/>
      <c r="TYQ150" s="8"/>
      <c r="TYR150" s="8"/>
      <c r="TYS150" s="8"/>
      <c r="TYT150" s="8"/>
      <c r="TYU150" s="8"/>
      <c r="TYV150" s="8"/>
      <c r="TYW150" s="8"/>
      <c r="TYX150" s="8"/>
      <c r="TYY150" s="8"/>
      <c r="TYZ150" s="8"/>
      <c r="TZA150" s="8"/>
      <c r="TZB150" s="8"/>
      <c r="TZC150" s="8"/>
      <c r="TZD150" s="8"/>
      <c r="TZE150" s="8"/>
      <c r="TZF150" s="8"/>
      <c r="TZG150" s="8"/>
      <c r="TZH150" s="8"/>
      <c r="TZI150" s="8"/>
      <c r="TZJ150" s="8"/>
      <c r="TZK150" s="8"/>
      <c r="TZL150" s="8"/>
      <c r="TZM150" s="8"/>
      <c r="TZN150" s="8"/>
      <c r="TZO150" s="8"/>
      <c r="TZP150" s="8"/>
      <c r="TZQ150" s="8"/>
      <c r="TZR150" s="8"/>
      <c r="TZS150" s="8"/>
      <c r="TZT150" s="8"/>
      <c r="TZU150" s="8"/>
      <c r="TZV150" s="8"/>
      <c r="TZW150" s="8"/>
      <c r="TZX150" s="8"/>
      <c r="TZY150" s="8"/>
      <c r="TZZ150" s="8"/>
      <c r="UAA150" s="8"/>
      <c r="UAB150" s="8"/>
      <c r="UAC150" s="8"/>
      <c r="UAD150" s="8"/>
      <c r="UAE150" s="8"/>
      <c r="UAF150" s="8"/>
      <c r="UAG150" s="8"/>
      <c r="UAH150" s="8"/>
      <c r="UAI150" s="8"/>
      <c r="UAJ150" s="8"/>
      <c r="UAK150" s="8"/>
      <c r="UAL150" s="8"/>
      <c r="UAM150" s="8"/>
      <c r="UAN150" s="8"/>
      <c r="UAO150" s="8"/>
      <c r="UAP150" s="8"/>
      <c r="UAQ150" s="8"/>
      <c r="UAR150" s="8"/>
      <c r="UAS150" s="8"/>
      <c r="UAT150" s="8"/>
      <c r="UAU150" s="8"/>
      <c r="UAV150" s="8"/>
      <c r="UAW150" s="8"/>
      <c r="UAX150" s="8"/>
      <c r="UAY150" s="8"/>
      <c r="UAZ150" s="8"/>
      <c r="UBA150" s="8"/>
      <c r="UBB150" s="8"/>
      <c r="UBC150" s="8"/>
      <c r="UBD150" s="8"/>
      <c r="UBE150" s="8"/>
      <c r="UBF150" s="8"/>
      <c r="UBG150" s="8"/>
      <c r="UBH150" s="8"/>
      <c r="UBI150" s="8"/>
      <c r="UBJ150" s="8"/>
      <c r="UBK150" s="8"/>
      <c r="UBL150" s="8"/>
      <c r="UBM150" s="8"/>
      <c r="UBN150" s="8"/>
      <c r="UBO150" s="8"/>
      <c r="UBP150" s="8"/>
      <c r="UBQ150" s="8"/>
      <c r="UBR150" s="8"/>
      <c r="UBS150" s="8"/>
      <c r="UBT150" s="8"/>
      <c r="UBU150" s="8"/>
      <c r="UBV150" s="8"/>
      <c r="UBW150" s="8"/>
      <c r="UBX150" s="8"/>
      <c r="UBY150" s="8"/>
      <c r="UBZ150" s="8"/>
      <c r="UCA150" s="8"/>
      <c r="UCB150" s="8"/>
      <c r="UCC150" s="8"/>
      <c r="UCD150" s="8"/>
      <c r="UCE150" s="8"/>
      <c r="UCF150" s="8"/>
      <c r="UCG150" s="8"/>
      <c r="UCH150" s="8"/>
      <c r="UCI150" s="8"/>
      <c r="UCJ150" s="8"/>
      <c r="UCK150" s="8"/>
      <c r="UCL150" s="8"/>
      <c r="UCM150" s="8"/>
      <c r="UCN150" s="8"/>
      <c r="UCO150" s="8"/>
      <c r="UCP150" s="8"/>
      <c r="UCQ150" s="8"/>
      <c r="UCR150" s="8"/>
      <c r="UCS150" s="8"/>
      <c r="UCT150" s="8"/>
      <c r="UCU150" s="8"/>
      <c r="UCV150" s="8"/>
      <c r="UCW150" s="8"/>
      <c r="UCX150" s="8"/>
      <c r="UCY150" s="8"/>
      <c r="UCZ150" s="8"/>
      <c r="UDA150" s="8"/>
      <c r="UDB150" s="8"/>
      <c r="UDC150" s="8"/>
      <c r="UDD150" s="8"/>
      <c r="UDE150" s="8"/>
      <c r="UDF150" s="8"/>
      <c r="UDG150" s="8"/>
      <c r="UDH150" s="8"/>
      <c r="UDI150" s="8"/>
      <c r="UDJ150" s="8"/>
      <c r="UDK150" s="8"/>
      <c r="UDL150" s="8"/>
      <c r="UDM150" s="8"/>
      <c r="UDN150" s="8"/>
      <c r="UDO150" s="8"/>
      <c r="UDP150" s="8"/>
      <c r="UDQ150" s="8"/>
      <c r="UDR150" s="8"/>
      <c r="UDS150" s="8"/>
      <c r="UDT150" s="8"/>
      <c r="UDU150" s="8"/>
      <c r="UDV150" s="8"/>
      <c r="UDW150" s="8"/>
      <c r="UDX150" s="8"/>
      <c r="UDY150" s="8"/>
      <c r="UDZ150" s="8"/>
      <c r="UEA150" s="8"/>
      <c r="UEB150" s="8"/>
      <c r="UEC150" s="8"/>
      <c r="UED150" s="8"/>
      <c r="UEE150" s="8"/>
      <c r="UEF150" s="8"/>
      <c r="UEG150" s="8"/>
      <c r="UEH150" s="8"/>
      <c r="UEI150" s="8"/>
      <c r="UEJ150" s="8"/>
      <c r="UEK150" s="8"/>
      <c r="UEL150" s="8"/>
      <c r="UEM150" s="8"/>
      <c r="UEN150" s="8"/>
      <c r="UEO150" s="8"/>
      <c r="UEP150" s="8"/>
      <c r="UEQ150" s="8"/>
      <c r="UER150" s="8"/>
      <c r="UES150" s="8"/>
      <c r="UET150" s="8"/>
      <c r="UEU150" s="8"/>
      <c r="UEV150" s="8"/>
      <c r="UEW150" s="8"/>
      <c r="UEX150" s="8"/>
      <c r="UEY150" s="8"/>
      <c r="UEZ150" s="8"/>
      <c r="UFA150" s="8"/>
      <c r="UFB150" s="8"/>
      <c r="UFC150" s="8"/>
      <c r="UFD150" s="8"/>
      <c r="UFE150" s="8"/>
      <c r="UFF150" s="8"/>
      <c r="UFG150" s="8"/>
      <c r="UFH150" s="8"/>
      <c r="UFI150" s="8"/>
      <c r="UFJ150" s="8"/>
      <c r="UFK150" s="8"/>
      <c r="UFL150" s="8"/>
      <c r="UFM150" s="8"/>
      <c r="UFN150" s="8"/>
      <c r="UFO150" s="8"/>
      <c r="UFP150" s="8"/>
      <c r="UFQ150" s="8"/>
      <c r="UFR150" s="8"/>
      <c r="UFS150" s="8"/>
      <c r="UFT150" s="8"/>
      <c r="UFU150" s="8"/>
      <c r="UFV150" s="8"/>
      <c r="UFW150" s="8"/>
      <c r="UFX150" s="8"/>
      <c r="UFY150" s="8"/>
      <c r="UFZ150" s="8"/>
      <c r="UGA150" s="8"/>
      <c r="UGB150" s="8"/>
      <c r="UGC150" s="8"/>
      <c r="UGD150" s="8"/>
      <c r="UGE150" s="8"/>
      <c r="UGF150" s="8"/>
      <c r="UGG150" s="8"/>
      <c r="UGH150" s="8"/>
      <c r="UGI150" s="8"/>
      <c r="UGJ150" s="8"/>
      <c r="UGK150" s="8"/>
      <c r="UGL150" s="8"/>
      <c r="UGM150" s="8"/>
      <c r="UGN150" s="8"/>
      <c r="UGO150" s="8"/>
      <c r="UGP150" s="8"/>
      <c r="UGQ150" s="8"/>
      <c r="UGR150" s="8"/>
      <c r="UGS150" s="8"/>
      <c r="UGT150" s="8"/>
      <c r="UGU150" s="8"/>
      <c r="UGV150" s="8"/>
      <c r="UGW150" s="8"/>
      <c r="UGX150" s="8"/>
      <c r="UGY150" s="8"/>
      <c r="UGZ150" s="8"/>
      <c r="UHA150" s="8"/>
      <c r="UHB150" s="8"/>
      <c r="UHC150" s="8"/>
      <c r="UHD150" s="8"/>
      <c r="UHE150" s="8"/>
      <c r="UHF150" s="8"/>
      <c r="UHG150" s="8"/>
      <c r="UHH150" s="8"/>
      <c r="UHI150" s="8"/>
      <c r="UHJ150" s="8"/>
      <c r="UHK150" s="8"/>
      <c r="UHL150" s="8"/>
      <c r="UHM150" s="8"/>
      <c r="UHN150" s="8"/>
      <c r="UHO150" s="8"/>
      <c r="UHP150" s="8"/>
      <c r="UHQ150" s="8"/>
      <c r="UHR150" s="8"/>
      <c r="UHS150" s="8"/>
      <c r="UHT150" s="8"/>
      <c r="UHU150" s="8"/>
      <c r="UHV150" s="8"/>
      <c r="UHW150" s="8"/>
      <c r="UHX150" s="8"/>
      <c r="UHY150" s="8"/>
      <c r="UHZ150" s="8"/>
      <c r="UIA150" s="8"/>
      <c r="UIB150" s="8"/>
      <c r="UIC150" s="8"/>
      <c r="UID150" s="8"/>
      <c r="UIE150" s="8"/>
      <c r="UIF150" s="8"/>
      <c r="UIG150" s="8"/>
      <c r="UIH150" s="8"/>
      <c r="UII150" s="8"/>
      <c r="UIJ150" s="8"/>
      <c r="UIK150" s="8"/>
      <c r="UIL150" s="8"/>
      <c r="UIM150" s="8"/>
      <c r="UIN150" s="8"/>
      <c r="UIO150" s="8"/>
      <c r="UIP150" s="8"/>
      <c r="UIQ150" s="8"/>
      <c r="UIR150" s="8"/>
      <c r="UIS150" s="8"/>
      <c r="UIT150" s="8"/>
      <c r="UIU150" s="8"/>
      <c r="UIV150" s="8"/>
      <c r="UIW150" s="8"/>
      <c r="UIX150" s="8"/>
      <c r="UIY150" s="8"/>
      <c r="UIZ150" s="8"/>
      <c r="UJA150" s="8"/>
      <c r="UJB150" s="8"/>
      <c r="UJC150" s="8"/>
      <c r="UJD150" s="8"/>
      <c r="UJE150" s="8"/>
      <c r="UJF150" s="8"/>
      <c r="UJG150" s="8"/>
      <c r="UJH150" s="8"/>
      <c r="UJI150" s="8"/>
      <c r="UJJ150" s="8"/>
      <c r="UJK150" s="8"/>
      <c r="UJL150" s="8"/>
      <c r="UJM150" s="8"/>
      <c r="UJN150" s="8"/>
      <c r="UJO150" s="8"/>
      <c r="UJP150" s="8"/>
      <c r="UJQ150" s="8"/>
      <c r="UJR150" s="8"/>
      <c r="UJS150" s="8"/>
      <c r="UJT150" s="8"/>
      <c r="UJU150" s="8"/>
      <c r="UJV150" s="8"/>
      <c r="UJW150" s="8"/>
      <c r="UJX150" s="8"/>
      <c r="UJY150" s="8"/>
      <c r="UJZ150" s="8"/>
      <c r="UKA150" s="8"/>
      <c r="UKB150" s="8"/>
      <c r="UKC150" s="8"/>
      <c r="UKD150" s="8"/>
      <c r="UKE150" s="8"/>
      <c r="UKF150" s="8"/>
      <c r="UKG150" s="8"/>
      <c r="UKH150" s="8"/>
      <c r="UKI150" s="8"/>
      <c r="UKJ150" s="8"/>
      <c r="UKK150" s="8"/>
      <c r="UKL150" s="8"/>
      <c r="UKM150" s="8"/>
      <c r="UKN150" s="8"/>
      <c r="UKO150" s="8"/>
      <c r="UKP150" s="8"/>
      <c r="UKQ150" s="8"/>
      <c r="UKR150" s="8"/>
      <c r="UKS150" s="8"/>
      <c r="UKT150" s="8"/>
      <c r="UKU150" s="8"/>
      <c r="UKV150" s="8"/>
      <c r="UKW150" s="8"/>
      <c r="UKX150" s="8"/>
      <c r="UKY150" s="8"/>
      <c r="UKZ150" s="8"/>
      <c r="ULA150" s="8"/>
      <c r="ULB150" s="8"/>
      <c r="ULC150" s="8"/>
      <c r="ULD150" s="8"/>
      <c r="ULE150" s="8"/>
      <c r="ULF150" s="8"/>
      <c r="ULG150" s="8"/>
      <c r="ULH150" s="8"/>
      <c r="ULI150" s="8"/>
      <c r="ULJ150" s="8"/>
      <c r="ULK150" s="8"/>
      <c r="ULL150" s="8"/>
      <c r="ULM150" s="8"/>
      <c r="ULN150" s="8"/>
      <c r="ULO150" s="8"/>
      <c r="ULP150" s="8"/>
      <c r="ULQ150" s="8"/>
      <c r="ULR150" s="8"/>
      <c r="ULS150" s="8"/>
      <c r="ULT150" s="8"/>
      <c r="ULU150" s="8"/>
      <c r="ULV150" s="8"/>
      <c r="ULW150" s="8"/>
      <c r="ULX150" s="8"/>
      <c r="ULY150" s="8"/>
      <c r="ULZ150" s="8"/>
      <c r="UMA150" s="8"/>
      <c r="UMB150" s="8"/>
      <c r="UMC150" s="8"/>
      <c r="UMD150" s="8"/>
      <c r="UME150" s="8"/>
      <c r="UMF150" s="8"/>
      <c r="UMG150" s="8"/>
      <c r="UMH150" s="8"/>
      <c r="UMI150" s="8"/>
      <c r="UMJ150" s="8"/>
      <c r="UMK150" s="8"/>
      <c r="UML150" s="8"/>
      <c r="UMM150" s="8"/>
      <c r="UMN150" s="8"/>
      <c r="UMO150" s="8"/>
      <c r="UMP150" s="8"/>
      <c r="UMQ150" s="8"/>
      <c r="UMR150" s="8"/>
      <c r="UMS150" s="8"/>
      <c r="UMT150" s="8"/>
      <c r="UMU150" s="8"/>
      <c r="UMV150" s="8"/>
      <c r="UMW150" s="8"/>
      <c r="UMX150" s="8"/>
      <c r="UMY150" s="8"/>
      <c r="UMZ150" s="8"/>
      <c r="UNA150" s="8"/>
      <c r="UNB150" s="8"/>
      <c r="UNC150" s="8"/>
      <c r="UND150" s="8"/>
      <c r="UNE150" s="8"/>
      <c r="UNF150" s="8"/>
      <c r="UNG150" s="8"/>
      <c r="UNH150" s="8"/>
      <c r="UNI150" s="8"/>
      <c r="UNJ150" s="8"/>
      <c r="UNK150" s="8"/>
      <c r="UNL150" s="8"/>
      <c r="UNM150" s="8"/>
      <c r="UNN150" s="8"/>
      <c r="UNO150" s="8"/>
      <c r="UNP150" s="8"/>
      <c r="UNQ150" s="8"/>
      <c r="UNR150" s="8"/>
      <c r="UNS150" s="8"/>
      <c r="UNT150" s="8"/>
      <c r="UNU150" s="8"/>
      <c r="UNV150" s="8"/>
      <c r="UNW150" s="8"/>
      <c r="UNX150" s="8"/>
      <c r="UNY150" s="8"/>
      <c r="UNZ150" s="8"/>
      <c r="UOA150" s="8"/>
      <c r="UOB150" s="8"/>
      <c r="UOC150" s="8"/>
      <c r="UOD150" s="8"/>
      <c r="UOE150" s="8"/>
      <c r="UOF150" s="8"/>
      <c r="UOG150" s="8"/>
      <c r="UOH150" s="8"/>
      <c r="UOI150" s="8"/>
      <c r="UOJ150" s="8"/>
      <c r="UOK150" s="8"/>
      <c r="UOL150" s="8"/>
      <c r="UOM150" s="8"/>
      <c r="UON150" s="8"/>
      <c r="UOO150" s="8"/>
      <c r="UOP150" s="8"/>
      <c r="UOQ150" s="8"/>
      <c r="UOR150" s="8"/>
      <c r="UOS150" s="8"/>
      <c r="UOT150" s="8"/>
      <c r="UOU150" s="8"/>
      <c r="UOV150" s="8"/>
      <c r="UOW150" s="8"/>
      <c r="UOX150" s="8"/>
      <c r="UOY150" s="8"/>
      <c r="UOZ150" s="8"/>
      <c r="UPA150" s="8"/>
      <c r="UPB150" s="8"/>
      <c r="UPC150" s="8"/>
      <c r="UPD150" s="8"/>
      <c r="UPE150" s="8"/>
      <c r="UPF150" s="8"/>
      <c r="UPG150" s="8"/>
      <c r="UPH150" s="8"/>
      <c r="UPI150" s="8"/>
      <c r="UPJ150" s="8"/>
      <c r="UPK150" s="8"/>
      <c r="UPL150" s="8"/>
      <c r="UPM150" s="8"/>
      <c r="UPN150" s="8"/>
      <c r="UPO150" s="8"/>
      <c r="UPP150" s="8"/>
      <c r="UPQ150" s="8"/>
      <c r="UPR150" s="8"/>
      <c r="UPS150" s="8"/>
      <c r="UPT150" s="8"/>
      <c r="UPU150" s="8"/>
      <c r="UPV150" s="8"/>
      <c r="UPW150" s="8"/>
      <c r="UPX150" s="8"/>
      <c r="UPY150" s="8"/>
      <c r="UPZ150" s="8"/>
      <c r="UQA150" s="8"/>
      <c r="UQB150" s="8"/>
      <c r="UQC150" s="8"/>
      <c r="UQD150" s="8"/>
      <c r="UQE150" s="8"/>
      <c r="UQF150" s="8"/>
      <c r="UQG150" s="8"/>
      <c r="UQH150" s="8"/>
      <c r="UQI150" s="8"/>
      <c r="UQJ150" s="8"/>
      <c r="UQK150" s="8"/>
      <c r="UQL150" s="8"/>
      <c r="UQM150" s="8"/>
      <c r="UQN150" s="8"/>
      <c r="UQO150" s="8"/>
      <c r="UQP150" s="8"/>
      <c r="UQQ150" s="8"/>
      <c r="UQR150" s="8"/>
      <c r="UQS150" s="8"/>
      <c r="UQT150" s="8"/>
      <c r="UQU150" s="8"/>
      <c r="UQV150" s="8"/>
      <c r="UQW150" s="8"/>
      <c r="UQX150" s="8"/>
      <c r="UQY150" s="8"/>
      <c r="UQZ150" s="8"/>
      <c r="URA150" s="8"/>
      <c r="URB150" s="8"/>
      <c r="URC150" s="8"/>
      <c r="URD150" s="8"/>
      <c r="URE150" s="8"/>
      <c r="URF150" s="8"/>
      <c r="URG150" s="8"/>
      <c r="URH150" s="8"/>
      <c r="URI150" s="8"/>
      <c r="URJ150" s="8"/>
      <c r="URK150" s="8"/>
      <c r="URL150" s="8"/>
      <c r="URM150" s="8"/>
      <c r="URN150" s="8"/>
      <c r="URO150" s="8"/>
      <c r="URP150" s="8"/>
      <c r="URQ150" s="8"/>
      <c r="URR150" s="8"/>
      <c r="URS150" s="8"/>
      <c r="URT150" s="8"/>
      <c r="URU150" s="8"/>
      <c r="URV150" s="8"/>
      <c r="URW150" s="8"/>
      <c r="URX150" s="8"/>
      <c r="URY150" s="8"/>
      <c r="URZ150" s="8"/>
      <c r="USA150" s="8"/>
      <c r="USB150" s="8"/>
      <c r="USC150" s="8"/>
      <c r="USD150" s="8"/>
      <c r="USE150" s="8"/>
      <c r="USF150" s="8"/>
      <c r="USG150" s="8"/>
      <c r="USH150" s="8"/>
      <c r="USI150" s="8"/>
      <c r="USJ150" s="8"/>
      <c r="USK150" s="8"/>
      <c r="USL150" s="8"/>
      <c r="USM150" s="8"/>
      <c r="USN150" s="8"/>
      <c r="USO150" s="8"/>
      <c r="USP150" s="8"/>
      <c r="USQ150" s="8"/>
      <c r="USR150" s="8"/>
      <c r="USS150" s="8"/>
      <c r="UST150" s="8"/>
      <c r="USU150" s="8"/>
      <c r="USV150" s="8"/>
      <c r="USW150" s="8"/>
      <c r="USX150" s="8"/>
      <c r="USY150" s="8"/>
      <c r="USZ150" s="8"/>
      <c r="UTA150" s="8"/>
      <c r="UTB150" s="8"/>
      <c r="UTC150" s="8"/>
      <c r="UTD150" s="8"/>
      <c r="UTE150" s="8"/>
      <c r="UTF150" s="8"/>
      <c r="UTG150" s="8"/>
      <c r="UTH150" s="8"/>
      <c r="UTI150" s="8"/>
      <c r="UTJ150" s="8"/>
      <c r="UTK150" s="8"/>
      <c r="UTL150" s="8"/>
      <c r="UTM150" s="8"/>
      <c r="UTN150" s="8"/>
      <c r="UTO150" s="8"/>
      <c r="UTP150" s="8"/>
      <c r="UTQ150" s="8"/>
      <c r="UTR150" s="8"/>
      <c r="UTS150" s="8"/>
      <c r="UTT150" s="8"/>
      <c r="UTU150" s="8"/>
      <c r="UTV150" s="8"/>
      <c r="UTW150" s="8"/>
      <c r="UTX150" s="8"/>
      <c r="UTY150" s="8"/>
      <c r="UTZ150" s="8"/>
      <c r="UUA150" s="8"/>
      <c r="UUB150" s="8"/>
      <c r="UUC150" s="8"/>
      <c r="UUD150" s="8"/>
      <c r="UUE150" s="8"/>
      <c r="UUF150" s="8"/>
      <c r="UUG150" s="8"/>
      <c r="UUH150" s="8"/>
      <c r="UUI150" s="8"/>
      <c r="UUJ150" s="8"/>
      <c r="UUK150" s="8"/>
      <c r="UUL150" s="8"/>
      <c r="UUM150" s="8"/>
      <c r="UUN150" s="8"/>
      <c r="UUO150" s="8"/>
      <c r="UUP150" s="8"/>
      <c r="UUQ150" s="8"/>
      <c r="UUR150" s="8"/>
      <c r="UUS150" s="8"/>
      <c r="UUT150" s="8"/>
      <c r="UUU150" s="8"/>
      <c r="UUV150" s="8"/>
      <c r="UUW150" s="8"/>
      <c r="UUX150" s="8"/>
      <c r="UUY150" s="8"/>
      <c r="UUZ150" s="8"/>
      <c r="UVA150" s="8"/>
      <c r="UVB150" s="8"/>
      <c r="UVC150" s="8"/>
      <c r="UVD150" s="8"/>
      <c r="UVE150" s="8"/>
      <c r="UVF150" s="8"/>
      <c r="UVG150" s="8"/>
      <c r="UVH150" s="8"/>
      <c r="UVI150" s="8"/>
      <c r="UVJ150" s="8"/>
      <c r="UVK150" s="8"/>
      <c r="UVL150" s="8"/>
      <c r="UVM150" s="8"/>
      <c r="UVN150" s="8"/>
      <c r="UVO150" s="8"/>
      <c r="UVP150" s="8"/>
      <c r="UVQ150" s="8"/>
      <c r="UVR150" s="8"/>
      <c r="UVS150" s="8"/>
      <c r="UVT150" s="8"/>
      <c r="UVU150" s="8"/>
      <c r="UVV150" s="8"/>
      <c r="UVW150" s="8"/>
      <c r="UVX150" s="8"/>
      <c r="UVY150" s="8"/>
      <c r="UVZ150" s="8"/>
      <c r="UWA150" s="8"/>
      <c r="UWB150" s="8"/>
      <c r="UWC150" s="8"/>
      <c r="UWD150" s="8"/>
      <c r="UWE150" s="8"/>
      <c r="UWF150" s="8"/>
      <c r="UWG150" s="8"/>
      <c r="UWH150" s="8"/>
      <c r="UWI150" s="8"/>
      <c r="UWJ150" s="8"/>
      <c r="UWK150" s="8"/>
      <c r="UWL150" s="8"/>
      <c r="UWM150" s="8"/>
      <c r="UWN150" s="8"/>
      <c r="UWO150" s="8"/>
      <c r="UWP150" s="8"/>
      <c r="UWQ150" s="8"/>
      <c r="UWR150" s="8"/>
      <c r="UWS150" s="8"/>
      <c r="UWT150" s="8"/>
      <c r="UWU150" s="8"/>
      <c r="UWV150" s="8"/>
      <c r="UWW150" s="8"/>
      <c r="UWX150" s="8"/>
      <c r="UWY150" s="8"/>
      <c r="UWZ150" s="8"/>
      <c r="UXA150" s="8"/>
      <c r="UXB150" s="8"/>
      <c r="UXC150" s="8"/>
      <c r="UXD150" s="8"/>
      <c r="UXE150" s="8"/>
      <c r="UXF150" s="8"/>
      <c r="UXG150" s="8"/>
      <c r="UXH150" s="8"/>
      <c r="UXI150" s="8"/>
      <c r="UXJ150" s="8"/>
      <c r="UXK150" s="8"/>
      <c r="UXL150" s="8"/>
      <c r="UXM150" s="8"/>
      <c r="UXN150" s="8"/>
      <c r="UXO150" s="8"/>
      <c r="UXP150" s="8"/>
      <c r="UXQ150" s="8"/>
      <c r="UXR150" s="8"/>
      <c r="UXS150" s="8"/>
      <c r="UXT150" s="8"/>
      <c r="UXU150" s="8"/>
      <c r="UXV150" s="8"/>
      <c r="UXW150" s="8"/>
      <c r="UXX150" s="8"/>
      <c r="UXY150" s="8"/>
      <c r="UXZ150" s="8"/>
      <c r="UYA150" s="8"/>
      <c r="UYB150" s="8"/>
      <c r="UYC150" s="8"/>
      <c r="UYD150" s="8"/>
      <c r="UYE150" s="8"/>
      <c r="UYF150" s="8"/>
      <c r="UYG150" s="8"/>
      <c r="UYH150" s="8"/>
      <c r="UYI150" s="8"/>
      <c r="UYJ150" s="8"/>
      <c r="UYK150" s="8"/>
      <c r="UYL150" s="8"/>
      <c r="UYM150" s="8"/>
      <c r="UYN150" s="8"/>
      <c r="UYO150" s="8"/>
      <c r="UYP150" s="8"/>
      <c r="UYQ150" s="8"/>
      <c r="UYR150" s="8"/>
      <c r="UYS150" s="8"/>
      <c r="UYT150" s="8"/>
      <c r="UYU150" s="8"/>
      <c r="UYV150" s="8"/>
      <c r="UYW150" s="8"/>
      <c r="UYX150" s="8"/>
      <c r="UYY150" s="8"/>
      <c r="UYZ150" s="8"/>
      <c r="UZA150" s="8"/>
      <c r="UZB150" s="8"/>
      <c r="UZC150" s="8"/>
      <c r="UZD150" s="8"/>
      <c r="UZE150" s="8"/>
      <c r="UZF150" s="8"/>
      <c r="UZG150" s="8"/>
      <c r="UZH150" s="8"/>
      <c r="UZI150" s="8"/>
      <c r="UZJ150" s="8"/>
      <c r="UZK150" s="8"/>
      <c r="UZL150" s="8"/>
      <c r="UZM150" s="8"/>
      <c r="UZN150" s="8"/>
      <c r="UZO150" s="8"/>
      <c r="UZP150" s="8"/>
      <c r="UZQ150" s="8"/>
      <c r="UZR150" s="8"/>
      <c r="UZS150" s="8"/>
      <c r="UZT150" s="8"/>
      <c r="UZU150" s="8"/>
      <c r="UZV150" s="8"/>
      <c r="UZW150" s="8"/>
      <c r="UZX150" s="8"/>
      <c r="UZY150" s="8"/>
      <c r="UZZ150" s="8"/>
      <c r="VAA150" s="8"/>
      <c r="VAB150" s="8"/>
      <c r="VAC150" s="8"/>
      <c r="VAD150" s="8"/>
      <c r="VAE150" s="8"/>
      <c r="VAF150" s="8"/>
      <c r="VAG150" s="8"/>
      <c r="VAH150" s="8"/>
      <c r="VAI150" s="8"/>
      <c r="VAJ150" s="8"/>
      <c r="VAK150" s="8"/>
      <c r="VAL150" s="8"/>
      <c r="VAM150" s="8"/>
      <c r="VAN150" s="8"/>
      <c r="VAO150" s="8"/>
      <c r="VAP150" s="8"/>
      <c r="VAQ150" s="8"/>
      <c r="VAR150" s="8"/>
      <c r="VAS150" s="8"/>
      <c r="VAT150" s="8"/>
      <c r="VAU150" s="8"/>
      <c r="VAV150" s="8"/>
      <c r="VAW150" s="8"/>
      <c r="VAX150" s="8"/>
      <c r="VAY150" s="8"/>
      <c r="VAZ150" s="8"/>
      <c r="VBA150" s="8"/>
      <c r="VBB150" s="8"/>
      <c r="VBC150" s="8"/>
      <c r="VBD150" s="8"/>
      <c r="VBE150" s="8"/>
      <c r="VBF150" s="8"/>
      <c r="VBG150" s="8"/>
      <c r="VBH150" s="8"/>
      <c r="VBI150" s="8"/>
      <c r="VBJ150" s="8"/>
      <c r="VBK150" s="8"/>
      <c r="VBL150" s="8"/>
      <c r="VBM150" s="8"/>
      <c r="VBN150" s="8"/>
      <c r="VBO150" s="8"/>
      <c r="VBP150" s="8"/>
      <c r="VBQ150" s="8"/>
      <c r="VBR150" s="8"/>
      <c r="VBS150" s="8"/>
      <c r="VBT150" s="8"/>
      <c r="VBU150" s="8"/>
      <c r="VBV150" s="8"/>
      <c r="VBW150" s="8"/>
      <c r="VBX150" s="8"/>
      <c r="VBY150" s="8"/>
      <c r="VBZ150" s="8"/>
      <c r="VCA150" s="8"/>
      <c r="VCB150" s="8"/>
      <c r="VCC150" s="8"/>
      <c r="VCD150" s="8"/>
      <c r="VCE150" s="8"/>
      <c r="VCF150" s="8"/>
      <c r="VCG150" s="8"/>
      <c r="VCH150" s="8"/>
      <c r="VCI150" s="8"/>
      <c r="VCJ150" s="8"/>
      <c r="VCK150" s="8"/>
      <c r="VCL150" s="8"/>
      <c r="VCM150" s="8"/>
      <c r="VCN150" s="8"/>
      <c r="VCO150" s="8"/>
      <c r="VCP150" s="8"/>
      <c r="VCQ150" s="8"/>
      <c r="VCR150" s="8"/>
      <c r="VCS150" s="8"/>
      <c r="VCT150" s="8"/>
      <c r="VCU150" s="8"/>
      <c r="VCV150" s="8"/>
      <c r="VCW150" s="8"/>
      <c r="VCX150" s="8"/>
      <c r="VCY150" s="8"/>
      <c r="VCZ150" s="8"/>
      <c r="VDA150" s="8"/>
      <c r="VDB150" s="8"/>
      <c r="VDC150" s="8"/>
      <c r="VDD150" s="8"/>
      <c r="VDE150" s="8"/>
      <c r="VDF150" s="8"/>
      <c r="VDG150" s="8"/>
      <c r="VDH150" s="8"/>
      <c r="VDI150" s="8"/>
      <c r="VDJ150" s="8"/>
      <c r="VDK150" s="8"/>
      <c r="VDL150" s="8"/>
      <c r="VDM150" s="8"/>
      <c r="VDN150" s="8"/>
      <c r="VDO150" s="8"/>
      <c r="VDP150" s="8"/>
      <c r="VDQ150" s="8"/>
      <c r="VDR150" s="8"/>
      <c r="VDS150" s="8"/>
      <c r="VDT150" s="8"/>
      <c r="VDU150" s="8"/>
      <c r="VDV150" s="8"/>
      <c r="VDW150" s="8"/>
      <c r="VDX150" s="8"/>
      <c r="VDY150" s="8"/>
      <c r="VDZ150" s="8"/>
      <c r="VEA150" s="8"/>
      <c r="VEB150" s="8"/>
      <c r="VEC150" s="8"/>
      <c r="VED150" s="8"/>
      <c r="VEE150" s="8"/>
      <c r="VEF150" s="8"/>
      <c r="VEG150" s="8"/>
      <c r="VEH150" s="8"/>
      <c r="VEI150" s="8"/>
      <c r="VEJ150" s="8"/>
      <c r="VEK150" s="8"/>
      <c r="VEL150" s="8"/>
      <c r="VEM150" s="8"/>
      <c r="VEN150" s="8"/>
      <c r="VEO150" s="8"/>
      <c r="VEP150" s="8"/>
      <c r="VEQ150" s="8"/>
      <c r="VER150" s="8"/>
      <c r="VES150" s="8"/>
      <c r="VET150" s="8"/>
      <c r="VEU150" s="8"/>
      <c r="VEV150" s="8"/>
      <c r="VEW150" s="8"/>
      <c r="VEX150" s="8"/>
      <c r="VEY150" s="8"/>
      <c r="VEZ150" s="8"/>
      <c r="VFA150" s="8"/>
      <c r="VFB150" s="8"/>
      <c r="VFC150" s="8"/>
      <c r="VFD150" s="8"/>
      <c r="VFE150" s="8"/>
      <c r="VFF150" s="8"/>
      <c r="VFG150" s="8"/>
      <c r="VFH150" s="8"/>
      <c r="VFI150" s="8"/>
      <c r="VFJ150" s="8"/>
      <c r="VFK150" s="8"/>
      <c r="VFL150" s="8"/>
      <c r="VFM150" s="8"/>
      <c r="VFN150" s="8"/>
      <c r="VFO150" s="8"/>
      <c r="VFP150" s="8"/>
      <c r="VFQ150" s="8"/>
      <c r="VFR150" s="8"/>
      <c r="VFS150" s="8"/>
      <c r="VFT150" s="8"/>
      <c r="VFU150" s="8"/>
      <c r="VFV150" s="8"/>
      <c r="VFW150" s="8"/>
      <c r="VFX150" s="8"/>
      <c r="VFY150" s="8"/>
      <c r="VFZ150" s="8"/>
      <c r="VGA150" s="8"/>
      <c r="VGB150" s="8"/>
      <c r="VGC150" s="8"/>
      <c r="VGD150" s="8"/>
      <c r="VGE150" s="8"/>
      <c r="VGF150" s="8"/>
      <c r="VGG150" s="8"/>
      <c r="VGH150" s="8"/>
      <c r="VGI150" s="8"/>
      <c r="VGJ150" s="8"/>
      <c r="VGK150" s="8"/>
      <c r="VGL150" s="8"/>
      <c r="VGM150" s="8"/>
      <c r="VGN150" s="8"/>
      <c r="VGO150" s="8"/>
      <c r="VGP150" s="8"/>
      <c r="VGQ150" s="8"/>
      <c r="VGR150" s="8"/>
      <c r="VGS150" s="8"/>
      <c r="VGT150" s="8"/>
      <c r="VGU150" s="8"/>
      <c r="VGV150" s="8"/>
      <c r="VGW150" s="8"/>
      <c r="VGX150" s="8"/>
      <c r="VGY150" s="8"/>
      <c r="VGZ150" s="8"/>
      <c r="VHA150" s="8"/>
      <c r="VHB150" s="8"/>
      <c r="VHC150" s="8"/>
      <c r="VHD150" s="8"/>
      <c r="VHE150" s="8"/>
      <c r="VHF150" s="8"/>
      <c r="VHG150" s="8"/>
      <c r="VHH150" s="8"/>
      <c r="VHI150" s="8"/>
      <c r="VHJ150" s="8"/>
      <c r="VHK150" s="8"/>
      <c r="VHL150" s="8"/>
      <c r="VHM150" s="8"/>
      <c r="VHN150" s="8"/>
      <c r="VHO150" s="8"/>
      <c r="VHP150" s="8"/>
      <c r="VHQ150" s="8"/>
      <c r="VHR150" s="8"/>
      <c r="VHS150" s="8"/>
      <c r="VHT150" s="8"/>
      <c r="VHU150" s="8"/>
      <c r="VHV150" s="8"/>
      <c r="VHW150" s="8"/>
      <c r="VHX150" s="8"/>
      <c r="VHY150" s="8"/>
      <c r="VHZ150" s="8"/>
      <c r="VIA150" s="8"/>
      <c r="VIB150" s="8"/>
      <c r="VIC150" s="8"/>
      <c r="VID150" s="8"/>
      <c r="VIE150" s="8"/>
      <c r="VIF150" s="8"/>
      <c r="VIG150" s="8"/>
      <c r="VIH150" s="8"/>
      <c r="VII150" s="8"/>
      <c r="VIJ150" s="8"/>
      <c r="VIK150" s="8"/>
      <c r="VIL150" s="8"/>
      <c r="VIM150" s="8"/>
      <c r="VIN150" s="8"/>
      <c r="VIO150" s="8"/>
      <c r="VIP150" s="8"/>
      <c r="VIQ150" s="8"/>
      <c r="VIR150" s="8"/>
      <c r="VIS150" s="8"/>
      <c r="VIT150" s="8"/>
      <c r="VIU150" s="8"/>
      <c r="VIV150" s="8"/>
      <c r="VIW150" s="8"/>
      <c r="VIX150" s="8"/>
      <c r="VIY150" s="8"/>
      <c r="VIZ150" s="8"/>
      <c r="VJA150" s="8"/>
      <c r="VJB150" s="8"/>
      <c r="VJC150" s="8"/>
      <c r="VJD150" s="8"/>
      <c r="VJE150" s="8"/>
      <c r="VJF150" s="8"/>
      <c r="VJG150" s="8"/>
      <c r="VJH150" s="8"/>
      <c r="VJI150" s="8"/>
      <c r="VJJ150" s="8"/>
      <c r="VJK150" s="8"/>
      <c r="VJL150" s="8"/>
      <c r="VJM150" s="8"/>
      <c r="VJN150" s="8"/>
      <c r="VJO150" s="8"/>
      <c r="VJP150" s="8"/>
      <c r="VJQ150" s="8"/>
      <c r="VJR150" s="8"/>
      <c r="VJS150" s="8"/>
      <c r="VJT150" s="8"/>
      <c r="VJU150" s="8"/>
      <c r="VJV150" s="8"/>
      <c r="VJW150" s="8"/>
      <c r="VJX150" s="8"/>
      <c r="VJY150" s="8"/>
      <c r="VJZ150" s="8"/>
      <c r="VKA150" s="8"/>
      <c r="VKB150" s="8"/>
      <c r="VKC150" s="8"/>
      <c r="VKD150" s="8"/>
      <c r="VKE150" s="8"/>
      <c r="VKF150" s="8"/>
      <c r="VKG150" s="8"/>
      <c r="VKH150" s="8"/>
      <c r="VKI150" s="8"/>
      <c r="VKJ150" s="8"/>
      <c r="VKK150" s="8"/>
      <c r="VKL150" s="8"/>
      <c r="VKM150" s="8"/>
      <c r="VKN150" s="8"/>
      <c r="VKO150" s="8"/>
      <c r="VKP150" s="8"/>
      <c r="VKQ150" s="8"/>
      <c r="VKR150" s="8"/>
      <c r="VKS150" s="8"/>
      <c r="VKT150" s="8"/>
      <c r="VKU150" s="8"/>
      <c r="VKV150" s="8"/>
      <c r="VKW150" s="8"/>
      <c r="VKX150" s="8"/>
      <c r="VKY150" s="8"/>
      <c r="VKZ150" s="8"/>
      <c r="VLA150" s="8"/>
      <c r="VLB150" s="8"/>
      <c r="VLC150" s="8"/>
      <c r="VLD150" s="8"/>
      <c r="VLE150" s="8"/>
      <c r="VLF150" s="8"/>
      <c r="VLG150" s="8"/>
      <c r="VLH150" s="8"/>
      <c r="VLI150" s="8"/>
      <c r="VLJ150" s="8"/>
      <c r="VLK150" s="8"/>
      <c r="VLL150" s="8"/>
      <c r="VLM150" s="8"/>
      <c r="VLN150" s="8"/>
      <c r="VLO150" s="8"/>
      <c r="VLP150" s="8"/>
      <c r="VLQ150" s="8"/>
      <c r="VLR150" s="8"/>
      <c r="VLS150" s="8"/>
      <c r="VLT150" s="8"/>
      <c r="VLU150" s="8"/>
      <c r="VLV150" s="8"/>
      <c r="VLW150" s="8"/>
      <c r="VLX150" s="8"/>
      <c r="VLY150" s="8"/>
      <c r="VLZ150" s="8"/>
      <c r="VMA150" s="8"/>
      <c r="VMB150" s="8"/>
      <c r="VMC150" s="8"/>
      <c r="VMD150" s="8"/>
      <c r="VME150" s="8"/>
      <c r="VMF150" s="8"/>
      <c r="VMG150" s="8"/>
      <c r="VMH150" s="8"/>
      <c r="VMI150" s="8"/>
      <c r="VMJ150" s="8"/>
      <c r="VMK150" s="8"/>
      <c r="VML150" s="8"/>
      <c r="VMM150" s="8"/>
      <c r="VMN150" s="8"/>
      <c r="VMO150" s="8"/>
      <c r="VMP150" s="8"/>
      <c r="VMQ150" s="8"/>
      <c r="VMR150" s="8"/>
      <c r="VMS150" s="8"/>
      <c r="VMT150" s="8"/>
      <c r="VMU150" s="8"/>
      <c r="VMV150" s="8"/>
      <c r="VMW150" s="8"/>
      <c r="VMX150" s="8"/>
      <c r="VMY150" s="8"/>
      <c r="VMZ150" s="8"/>
      <c r="VNA150" s="8"/>
      <c r="VNB150" s="8"/>
      <c r="VNC150" s="8"/>
      <c r="VND150" s="8"/>
      <c r="VNE150" s="8"/>
      <c r="VNF150" s="8"/>
      <c r="VNG150" s="8"/>
      <c r="VNH150" s="8"/>
      <c r="VNI150" s="8"/>
      <c r="VNJ150" s="8"/>
      <c r="VNK150" s="8"/>
      <c r="VNL150" s="8"/>
      <c r="VNM150" s="8"/>
      <c r="VNN150" s="8"/>
      <c r="VNO150" s="8"/>
      <c r="VNP150" s="8"/>
      <c r="VNQ150" s="8"/>
      <c r="VNR150" s="8"/>
      <c r="VNS150" s="8"/>
      <c r="VNT150" s="8"/>
      <c r="VNU150" s="8"/>
      <c r="VNV150" s="8"/>
      <c r="VNW150" s="8"/>
      <c r="VNX150" s="8"/>
      <c r="VNY150" s="8"/>
      <c r="VNZ150" s="8"/>
      <c r="VOA150" s="8"/>
      <c r="VOB150" s="8"/>
      <c r="VOC150" s="8"/>
      <c r="VOD150" s="8"/>
      <c r="VOE150" s="8"/>
      <c r="VOF150" s="8"/>
      <c r="VOG150" s="8"/>
      <c r="VOH150" s="8"/>
      <c r="VOI150" s="8"/>
      <c r="VOJ150" s="8"/>
      <c r="VOK150" s="8"/>
      <c r="VOL150" s="8"/>
      <c r="VOM150" s="8"/>
      <c r="VON150" s="8"/>
      <c r="VOO150" s="8"/>
      <c r="VOP150" s="8"/>
      <c r="VOQ150" s="8"/>
      <c r="VOR150" s="8"/>
      <c r="VOS150" s="8"/>
      <c r="VOT150" s="8"/>
      <c r="VOU150" s="8"/>
      <c r="VOV150" s="8"/>
      <c r="VOW150" s="8"/>
      <c r="VOX150" s="8"/>
      <c r="VOY150" s="8"/>
      <c r="VOZ150" s="8"/>
      <c r="VPA150" s="8"/>
      <c r="VPB150" s="8"/>
      <c r="VPC150" s="8"/>
      <c r="VPD150" s="8"/>
      <c r="VPE150" s="8"/>
      <c r="VPF150" s="8"/>
      <c r="VPG150" s="8"/>
      <c r="VPH150" s="8"/>
      <c r="VPI150" s="8"/>
      <c r="VPJ150" s="8"/>
      <c r="VPK150" s="8"/>
      <c r="VPL150" s="8"/>
      <c r="VPM150" s="8"/>
      <c r="VPN150" s="8"/>
      <c r="VPO150" s="8"/>
      <c r="VPP150" s="8"/>
      <c r="VPQ150" s="8"/>
      <c r="VPR150" s="8"/>
      <c r="VPS150" s="8"/>
      <c r="VPT150" s="8"/>
      <c r="VPU150" s="8"/>
      <c r="VPV150" s="8"/>
      <c r="VPW150" s="8"/>
      <c r="VPX150" s="8"/>
      <c r="VPY150" s="8"/>
      <c r="VPZ150" s="8"/>
      <c r="VQA150" s="8"/>
      <c r="VQB150" s="8"/>
      <c r="VQC150" s="8"/>
      <c r="VQD150" s="8"/>
      <c r="VQE150" s="8"/>
      <c r="VQF150" s="8"/>
      <c r="VQG150" s="8"/>
      <c r="VQH150" s="8"/>
      <c r="VQI150" s="8"/>
      <c r="VQJ150" s="8"/>
      <c r="VQK150" s="8"/>
      <c r="VQL150" s="8"/>
      <c r="VQM150" s="8"/>
      <c r="VQN150" s="8"/>
      <c r="VQO150" s="8"/>
      <c r="VQP150" s="8"/>
      <c r="VQQ150" s="8"/>
      <c r="VQR150" s="8"/>
      <c r="VQS150" s="8"/>
      <c r="VQT150" s="8"/>
      <c r="VQU150" s="8"/>
      <c r="VQV150" s="8"/>
      <c r="VQW150" s="8"/>
      <c r="VQX150" s="8"/>
      <c r="VQY150" s="8"/>
      <c r="VQZ150" s="8"/>
      <c r="VRA150" s="8"/>
      <c r="VRB150" s="8"/>
      <c r="VRC150" s="8"/>
      <c r="VRD150" s="8"/>
      <c r="VRE150" s="8"/>
      <c r="VRF150" s="8"/>
      <c r="VRG150" s="8"/>
      <c r="VRH150" s="8"/>
      <c r="VRI150" s="8"/>
      <c r="VRJ150" s="8"/>
      <c r="VRK150" s="8"/>
      <c r="VRL150" s="8"/>
      <c r="VRM150" s="8"/>
      <c r="VRN150" s="8"/>
      <c r="VRO150" s="8"/>
      <c r="VRP150" s="8"/>
      <c r="VRQ150" s="8"/>
      <c r="VRR150" s="8"/>
      <c r="VRS150" s="8"/>
      <c r="VRT150" s="8"/>
      <c r="VRU150" s="8"/>
      <c r="VRV150" s="8"/>
      <c r="VRW150" s="8"/>
      <c r="VRX150" s="8"/>
      <c r="VRY150" s="8"/>
      <c r="VRZ150" s="8"/>
      <c r="VSA150" s="8"/>
      <c r="VSB150" s="8"/>
      <c r="VSC150" s="8"/>
      <c r="VSD150" s="8"/>
      <c r="VSE150" s="8"/>
      <c r="VSF150" s="8"/>
      <c r="VSG150" s="8"/>
      <c r="VSH150" s="8"/>
      <c r="VSI150" s="8"/>
      <c r="VSJ150" s="8"/>
      <c r="VSK150" s="8"/>
      <c r="VSL150" s="8"/>
      <c r="VSM150" s="8"/>
      <c r="VSN150" s="8"/>
      <c r="VSO150" s="8"/>
      <c r="VSP150" s="8"/>
      <c r="VSQ150" s="8"/>
      <c r="VSR150" s="8"/>
      <c r="VSS150" s="8"/>
      <c r="VST150" s="8"/>
      <c r="VSU150" s="8"/>
      <c r="VSV150" s="8"/>
      <c r="VSW150" s="8"/>
      <c r="VSX150" s="8"/>
      <c r="VSY150" s="8"/>
      <c r="VSZ150" s="8"/>
      <c r="VTA150" s="8"/>
      <c r="VTB150" s="8"/>
      <c r="VTC150" s="8"/>
      <c r="VTD150" s="8"/>
      <c r="VTE150" s="8"/>
      <c r="VTF150" s="8"/>
      <c r="VTG150" s="8"/>
      <c r="VTH150" s="8"/>
      <c r="VTI150" s="8"/>
      <c r="VTJ150" s="8"/>
      <c r="VTK150" s="8"/>
      <c r="VTL150" s="8"/>
      <c r="VTM150" s="8"/>
      <c r="VTN150" s="8"/>
      <c r="VTO150" s="8"/>
      <c r="VTP150" s="8"/>
      <c r="VTQ150" s="8"/>
      <c r="VTR150" s="8"/>
      <c r="VTS150" s="8"/>
      <c r="VTT150" s="8"/>
      <c r="VTU150" s="8"/>
      <c r="VTV150" s="8"/>
      <c r="VTW150" s="8"/>
      <c r="VTX150" s="8"/>
      <c r="VTY150" s="8"/>
      <c r="VTZ150" s="8"/>
      <c r="VUA150" s="8"/>
      <c r="VUB150" s="8"/>
      <c r="VUC150" s="8"/>
      <c r="VUD150" s="8"/>
      <c r="VUE150" s="8"/>
      <c r="VUF150" s="8"/>
      <c r="VUG150" s="8"/>
      <c r="VUH150" s="8"/>
      <c r="VUI150" s="8"/>
      <c r="VUJ150" s="8"/>
      <c r="VUK150" s="8"/>
      <c r="VUL150" s="8"/>
      <c r="VUM150" s="8"/>
      <c r="VUN150" s="8"/>
      <c r="VUO150" s="8"/>
      <c r="VUP150" s="8"/>
      <c r="VUQ150" s="8"/>
      <c r="VUR150" s="8"/>
      <c r="VUS150" s="8"/>
      <c r="VUT150" s="8"/>
      <c r="VUU150" s="8"/>
      <c r="VUV150" s="8"/>
      <c r="VUW150" s="8"/>
      <c r="VUX150" s="8"/>
      <c r="VUY150" s="8"/>
      <c r="VUZ150" s="8"/>
      <c r="VVA150" s="8"/>
      <c r="VVB150" s="8"/>
      <c r="VVC150" s="8"/>
      <c r="VVD150" s="8"/>
      <c r="VVE150" s="8"/>
      <c r="VVF150" s="8"/>
      <c r="VVG150" s="8"/>
      <c r="VVH150" s="8"/>
      <c r="VVI150" s="8"/>
      <c r="VVJ150" s="8"/>
      <c r="VVK150" s="8"/>
      <c r="VVL150" s="8"/>
      <c r="VVM150" s="8"/>
      <c r="VVN150" s="8"/>
      <c r="VVO150" s="8"/>
      <c r="VVP150" s="8"/>
      <c r="VVQ150" s="8"/>
      <c r="VVR150" s="8"/>
      <c r="VVS150" s="8"/>
      <c r="VVT150" s="8"/>
      <c r="VVU150" s="8"/>
      <c r="VVV150" s="8"/>
      <c r="VVW150" s="8"/>
      <c r="VVX150" s="8"/>
      <c r="VVY150" s="8"/>
      <c r="VVZ150" s="8"/>
      <c r="VWA150" s="8"/>
      <c r="VWB150" s="8"/>
      <c r="VWC150" s="8"/>
      <c r="VWD150" s="8"/>
      <c r="VWE150" s="8"/>
      <c r="VWF150" s="8"/>
      <c r="VWG150" s="8"/>
      <c r="VWH150" s="8"/>
      <c r="VWI150" s="8"/>
      <c r="VWJ150" s="8"/>
      <c r="VWK150" s="8"/>
      <c r="VWL150" s="8"/>
      <c r="VWM150" s="8"/>
      <c r="VWN150" s="8"/>
      <c r="VWO150" s="8"/>
      <c r="VWP150" s="8"/>
      <c r="VWQ150" s="8"/>
      <c r="VWR150" s="8"/>
      <c r="VWS150" s="8"/>
      <c r="VWT150" s="8"/>
      <c r="VWU150" s="8"/>
      <c r="VWV150" s="8"/>
      <c r="VWW150" s="8"/>
      <c r="VWX150" s="8"/>
      <c r="VWY150" s="8"/>
      <c r="VWZ150" s="8"/>
      <c r="VXA150" s="8"/>
      <c r="VXB150" s="8"/>
      <c r="VXC150" s="8"/>
      <c r="VXD150" s="8"/>
      <c r="VXE150" s="8"/>
      <c r="VXF150" s="8"/>
      <c r="VXG150" s="8"/>
      <c r="VXH150" s="8"/>
      <c r="VXI150" s="8"/>
      <c r="VXJ150" s="8"/>
      <c r="VXK150" s="8"/>
      <c r="VXL150" s="8"/>
      <c r="VXM150" s="8"/>
      <c r="VXN150" s="8"/>
      <c r="VXO150" s="8"/>
      <c r="VXP150" s="8"/>
      <c r="VXQ150" s="8"/>
      <c r="VXR150" s="8"/>
      <c r="VXS150" s="8"/>
      <c r="VXT150" s="8"/>
      <c r="VXU150" s="8"/>
      <c r="VXV150" s="8"/>
      <c r="VXW150" s="8"/>
      <c r="VXX150" s="8"/>
      <c r="VXY150" s="8"/>
      <c r="VXZ150" s="8"/>
      <c r="VYA150" s="8"/>
      <c r="VYB150" s="8"/>
      <c r="VYC150" s="8"/>
      <c r="VYD150" s="8"/>
      <c r="VYE150" s="8"/>
      <c r="VYF150" s="8"/>
      <c r="VYG150" s="8"/>
      <c r="VYH150" s="8"/>
      <c r="VYI150" s="8"/>
      <c r="VYJ150" s="8"/>
      <c r="VYK150" s="8"/>
      <c r="VYL150" s="8"/>
      <c r="VYM150" s="8"/>
      <c r="VYN150" s="8"/>
      <c r="VYO150" s="8"/>
      <c r="VYP150" s="8"/>
      <c r="VYQ150" s="8"/>
      <c r="VYR150" s="8"/>
      <c r="VYS150" s="8"/>
      <c r="VYT150" s="8"/>
      <c r="VYU150" s="8"/>
      <c r="VYV150" s="8"/>
      <c r="VYW150" s="8"/>
      <c r="VYX150" s="8"/>
      <c r="VYY150" s="8"/>
      <c r="VYZ150" s="8"/>
      <c r="VZA150" s="8"/>
      <c r="VZB150" s="8"/>
      <c r="VZC150" s="8"/>
      <c r="VZD150" s="8"/>
      <c r="VZE150" s="8"/>
      <c r="VZF150" s="8"/>
      <c r="VZG150" s="8"/>
      <c r="VZH150" s="8"/>
      <c r="VZI150" s="8"/>
      <c r="VZJ150" s="8"/>
      <c r="VZK150" s="8"/>
      <c r="VZL150" s="8"/>
      <c r="VZM150" s="8"/>
      <c r="VZN150" s="8"/>
      <c r="VZO150" s="8"/>
      <c r="VZP150" s="8"/>
      <c r="VZQ150" s="8"/>
      <c r="VZR150" s="8"/>
      <c r="VZS150" s="8"/>
      <c r="VZT150" s="8"/>
      <c r="VZU150" s="8"/>
      <c r="VZV150" s="8"/>
      <c r="VZW150" s="8"/>
      <c r="VZX150" s="8"/>
      <c r="VZY150" s="8"/>
      <c r="VZZ150" s="8"/>
      <c r="WAA150" s="8"/>
      <c r="WAB150" s="8"/>
      <c r="WAC150" s="8"/>
      <c r="WAD150" s="8"/>
      <c r="WAE150" s="8"/>
      <c r="WAF150" s="8"/>
      <c r="WAG150" s="8"/>
      <c r="WAH150" s="8"/>
      <c r="WAI150" s="8"/>
      <c r="WAJ150" s="8"/>
      <c r="WAK150" s="8"/>
      <c r="WAL150" s="8"/>
      <c r="WAM150" s="8"/>
      <c r="WAN150" s="8"/>
      <c r="WAO150" s="8"/>
      <c r="WAP150" s="8"/>
      <c r="WAQ150" s="8"/>
      <c r="WAR150" s="8"/>
      <c r="WAS150" s="8"/>
      <c r="WAT150" s="8"/>
      <c r="WAU150" s="8"/>
      <c r="WAV150" s="8"/>
      <c r="WAW150" s="8"/>
      <c r="WAX150" s="8"/>
      <c r="WAY150" s="8"/>
      <c r="WAZ150" s="8"/>
      <c r="WBA150" s="8"/>
      <c r="WBB150" s="8"/>
      <c r="WBC150" s="8"/>
      <c r="WBD150" s="8"/>
      <c r="WBE150" s="8"/>
      <c r="WBF150" s="8"/>
      <c r="WBG150" s="8"/>
      <c r="WBH150" s="8"/>
      <c r="WBI150" s="8"/>
      <c r="WBJ150" s="8"/>
      <c r="WBK150" s="8"/>
      <c r="WBL150" s="8"/>
      <c r="WBM150" s="8"/>
      <c r="WBN150" s="8"/>
      <c r="WBO150" s="8"/>
      <c r="WBP150" s="8"/>
      <c r="WBQ150" s="8"/>
      <c r="WBR150" s="8"/>
      <c r="WBS150" s="8"/>
      <c r="WBT150" s="8"/>
      <c r="WBU150" s="8"/>
      <c r="WBV150" s="8"/>
      <c r="WBW150" s="8"/>
      <c r="WBX150" s="8"/>
      <c r="WBY150" s="8"/>
      <c r="WBZ150" s="8"/>
      <c r="WCA150" s="8"/>
      <c r="WCB150" s="8"/>
      <c r="WCC150" s="8"/>
      <c r="WCD150" s="8"/>
      <c r="WCE150" s="8"/>
      <c r="WCF150" s="8"/>
      <c r="WCG150" s="8"/>
      <c r="WCH150" s="8"/>
      <c r="WCI150" s="8"/>
      <c r="WCJ150" s="8"/>
      <c r="WCK150" s="8"/>
      <c r="WCL150" s="8"/>
      <c r="WCM150" s="8"/>
      <c r="WCN150" s="8"/>
      <c r="WCO150" s="8"/>
      <c r="WCP150" s="8"/>
      <c r="WCQ150" s="8"/>
      <c r="WCR150" s="8"/>
      <c r="WCS150" s="8"/>
      <c r="WCT150" s="8"/>
      <c r="WCU150" s="8"/>
      <c r="WCV150" s="8"/>
      <c r="WCW150" s="8"/>
      <c r="WCX150" s="8"/>
      <c r="WCY150" s="8"/>
      <c r="WCZ150" s="8"/>
      <c r="WDA150" s="8"/>
      <c r="WDB150" s="8"/>
      <c r="WDC150" s="8"/>
      <c r="WDD150" s="8"/>
      <c r="WDE150" s="8"/>
      <c r="WDF150" s="8"/>
      <c r="WDG150" s="8"/>
      <c r="WDH150" s="8"/>
      <c r="WDI150" s="8"/>
      <c r="WDJ150" s="8"/>
      <c r="WDK150" s="8"/>
      <c r="WDL150" s="8"/>
      <c r="WDM150" s="8"/>
      <c r="WDN150" s="8"/>
      <c r="WDO150" s="8"/>
      <c r="WDP150" s="8"/>
      <c r="WDQ150" s="8"/>
      <c r="WDR150" s="8"/>
      <c r="WDS150" s="8"/>
      <c r="WDT150" s="8"/>
      <c r="WDU150" s="8"/>
      <c r="WDV150" s="8"/>
      <c r="WDW150" s="8"/>
      <c r="WDX150" s="8"/>
      <c r="WDY150" s="8"/>
      <c r="WDZ150" s="8"/>
      <c r="WEA150" s="8"/>
      <c r="WEB150" s="8"/>
      <c r="WEC150" s="8"/>
      <c r="WED150" s="8"/>
      <c r="WEE150" s="8"/>
      <c r="WEF150" s="8"/>
      <c r="WEG150" s="8"/>
      <c r="WEH150" s="8"/>
      <c r="WEI150" s="8"/>
      <c r="WEJ150" s="8"/>
      <c r="WEK150" s="8"/>
      <c r="WEL150" s="8"/>
      <c r="WEM150" s="8"/>
      <c r="WEN150" s="8"/>
      <c r="WEO150" s="8"/>
      <c r="WEP150" s="8"/>
      <c r="WEQ150" s="8"/>
      <c r="WER150" s="8"/>
      <c r="WES150" s="8"/>
      <c r="WET150" s="8"/>
      <c r="WEU150" s="8"/>
      <c r="WEV150" s="8"/>
      <c r="WEW150" s="8"/>
      <c r="WEX150" s="8"/>
      <c r="WEY150" s="8"/>
      <c r="WEZ150" s="8"/>
      <c r="WFA150" s="8"/>
      <c r="WFB150" s="8"/>
      <c r="WFC150" s="8"/>
      <c r="WFD150" s="8"/>
      <c r="WFE150" s="8"/>
      <c r="WFF150" s="8"/>
      <c r="WFG150" s="8"/>
      <c r="WFH150" s="8"/>
      <c r="WFI150" s="8"/>
      <c r="WFJ150" s="8"/>
      <c r="WFK150" s="8"/>
      <c r="WFL150" s="8"/>
      <c r="WFM150" s="8"/>
      <c r="WFN150" s="8"/>
      <c r="WFO150" s="8"/>
      <c r="WFP150" s="8"/>
      <c r="WFQ150" s="8"/>
      <c r="WFR150" s="8"/>
      <c r="WFS150" s="8"/>
      <c r="WFT150" s="8"/>
      <c r="WFU150" s="8"/>
      <c r="WFV150" s="8"/>
      <c r="WFW150" s="8"/>
      <c r="WFX150" s="8"/>
      <c r="WFY150" s="8"/>
      <c r="WFZ150" s="8"/>
      <c r="WGA150" s="8"/>
      <c r="WGB150" s="8"/>
      <c r="WGC150" s="8"/>
      <c r="WGD150" s="8"/>
      <c r="WGE150" s="8"/>
      <c r="WGF150" s="8"/>
      <c r="WGG150" s="8"/>
      <c r="WGH150" s="8"/>
      <c r="WGI150" s="8"/>
      <c r="WGJ150" s="8"/>
      <c r="WGK150" s="8"/>
      <c r="WGL150" s="8"/>
      <c r="WGM150" s="8"/>
      <c r="WGN150" s="8"/>
      <c r="WGO150" s="8"/>
      <c r="WGP150" s="8"/>
      <c r="WGQ150" s="8"/>
      <c r="WGR150" s="8"/>
      <c r="WGS150" s="8"/>
      <c r="WGT150" s="8"/>
      <c r="WGU150" s="8"/>
      <c r="WGV150" s="8"/>
      <c r="WGW150" s="8"/>
      <c r="WGX150" s="8"/>
      <c r="WGY150" s="8"/>
      <c r="WGZ150" s="8"/>
      <c r="WHA150" s="8"/>
      <c r="WHB150" s="8"/>
      <c r="WHC150" s="8"/>
      <c r="WHD150" s="8"/>
      <c r="WHE150" s="8"/>
      <c r="WHF150" s="8"/>
      <c r="WHG150" s="8"/>
      <c r="WHH150" s="8"/>
      <c r="WHI150" s="8"/>
      <c r="WHJ150" s="8"/>
      <c r="WHK150" s="8"/>
      <c r="WHL150" s="8"/>
      <c r="WHM150" s="8"/>
      <c r="WHN150" s="8"/>
      <c r="WHO150" s="8"/>
      <c r="WHP150" s="8"/>
      <c r="WHQ150" s="8"/>
      <c r="WHR150" s="8"/>
      <c r="WHS150" s="8"/>
      <c r="WHT150" s="8"/>
      <c r="WHU150" s="8"/>
      <c r="WHV150" s="8"/>
      <c r="WHW150" s="8"/>
      <c r="WHX150" s="8"/>
      <c r="WHY150" s="8"/>
      <c r="WHZ150" s="8"/>
      <c r="WIA150" s="8"/>
      <c r="WIB150" s="8"/>
      <c r="WIC150" s="8"/>
      <c r="WID150" s="8"/>
      <c r="WIE150" s="8"/>
      <c r="WIF150" s="8"/>
      <c r="WIG150" s="8"/>
      <c r="WIH150" s="8"/>
      <c r="WII150" s="8"/>
      <c r="WIJ150" s="8"/>
      <c r="WIK150" s="8"/>
      <c r="WIL150" s="8"/>
      <c r="WIM150" s="8"/>
      <c r="WIN150" s="8"/>
      <c r="WIO150" s="8"/>
      <c r="WIP150" s="8"/>
      <c r="WIQ150" s="8"/>
      <c r="WIR150" s="8"/>
      <c r="WIS150" s="8"/>
      <c r="WIT150" s="8"/>
      <c r="WIU150" s="8"/>
      <c r="WIV150" s="8"/>
      <c r="WIW150" s="8"/>
      <c r="WIX150" s="8"/>
      <c r="WIY150" s="8"/>
      <c r="WIZ150" s="8"/>
      <c r="WJA150" s="8"/>
      <c r="WJB150" s="8"/>
      <c r="WJC150" s="8"/>
      <c r="WJD150" s="8"/>
      <c r="WJE150" s="8"/>
      <c r="WJF150" s="8"/>
      <c r="WJG150" s="8"/>
      <c r="WJH150" s="8"/>
      <c r="WJI150" s="8"/>
      <c r="WJJ150" s="8"/>
      <c r="WJK150" s="8"/>
      <c r="WJL150" s="8"/>
      <c r="WJM150" s="8"/>
      <c r="WJN150" s="8"/>
      <c r="WJO150" s="8"/>
      <c r="WJP150" s="8"/>
      <c r="WJQ150" s="8"/>
      <c r="WJR150" s="8"/>
      <c r="WJS150" s="8"/>
      <c r="WJT150" s="8"/>
      <c r="WJU150" s="8"/>
      <c r="WJV150" s="8"/>
      <c r="WJW150" s="8"/>
      <c r="WJX150" s="8"/>
      <c r="WJY150" s="8"/>
      <c r="WJZ150" s="8"/>
      <c r="WKA150" s="8"/>
      <c r="WKB150" s="8"/>
      <c r="WKC150" s="8"/>
      <c r="WKD150" s="8"/>
      <c r="WKE150" s="8"/>
      <c r="WKF150" s="8"/>
      <c r="WKG150" s="8"/>
      <c r="WKH150" s="8"/>
      <c r="WKI150" s="8"/>
      <c r="WKJ150" s="8"/>
      <c r="WKK150" s="8"/>
      <c r="WKL150" s="8"/>
      <c r="WKM150" s="8"/>
      <c r="WKN150" s="8"/>
      <c r="WKO150" s="8"/>
      <c r="WKP150" s="8"/>
      <c r="WKQ150" s="8"/>
      <c r="WKR150" s="8"/>
      <c r="WKS150" s="8"/>
      <c r="WKT150" s="8"/>
      <c r="WKU150" s="8"/>
      <c r="WKV150" s="8"/>
      <c r="WKW150" s="8"/>
      <c r="WKX150" s="8"/>
      <c r="WKY150" s="8"/>
      <c r="WKZ150" s="8"/>
      <c r="WLA150" s="8"/>
      <c r="WLB150" s="8"/>
      <c r="WLC150" s="8"/>
      <c r="WLD150" s="8"/>
      <c r="WLE150" s="8"/>
      <c r="WLF150" s="8"/>
      <c r="WLG150" s="8"/>
      <c r="WLH150" s="8"/>
      <c r="WLI150" s="8"/>
      <c r="WLJ150" s="8"/>
      <c r="WLK150" s="8"/>
      <c r="WLL150" s="8"/>
      <c r="WLM150" s="8"/>
      <c r="WLN150" s="8"/>
      <c r="WLO150" s="8"/>
      <c r="WLP150" s="8"/>
      <c r="WLQ150" s="8"/>
      <c r="WLR150" s="8"/>
      <c r="WLS150" s="8"/>
      <c r="WLT150" s="8"/>
      <c r="WLU150" s="8"/>
      <c r="WLV150" s="8"/>
      <c r="WLW150" s="8"/>
      <c r="WLX150" s="8"/>
      <c r="WLY150" s="8"/>
      <c r="WLZ150" s="8"/>
      <c r="WMA150" s="8"/>
      <c r="WMB150" s="8"/>
      <c r="WMC150" s="8"/>
      <c r="WMD150" s="8"/>
      <c r="WME150" s="8"/>
      <c r="WMF150" s="8"/>
      <c r="WMG150" s="8"/>
      <c r="WMH150" s="8"/>
      <c r="WMI150" s="8"/>
      <c r="WMJ150" s="8"/>
      <c r="WMK150" s="8"/>
      <c r="WML150" s="8"/>
      <c r="WMM150" s="8"/>
      <c r="WMN150" s="8"/>
      <c r="WMO150" s="8"/>
      <c r="WMP150" s="8"/>
      <c r="WMQ150" s="8"/>
      <c r="WMR150" s="8"/>
      <c r="WMS150" s="8"/>
      <c r="WMT150" s="8"/>
      <c r="WMU150" s="8"/>
      <c r="WMV150" s="8"/>
      <c r="WMW150" s="8"/>
      <c r="WMX150" s="8"/>
      <c r="WMY150" s="8"/>
      <c r="WMZ150" s="8"/>
      <c r="WNA150" s="8"/>
      <c r="WNB150" s="8"/>
      <c r="WNC150" s="8"/>
      <c r="WND150" s="8"/>
      <c r="WNE150" s="8"/>
      <c r="WNF150" s="8"/>
      <c r="WNG150" s="8"/>
      <c r="WNH150" s="8"/>
      <c r="WNI150" s="8"/>
      <c r="WNJ150" s="8"/>
      <c r="WNK150" s="8"/>
      <c r="WNL150" s="8"/>
      <c r="WNM150" s="8"/>
      <c r="WNN150" s="8"/>
      <c r="WNO150" s="8"/>
      <c r="WNP150" s="8"/>
      <c r="WNQ150" s="8"/>
      <c r="WNR150" s="8"/>
      <c r="WNS150" s="8"/>
      <c r="WNT150" s="8"/>
      <c r="WNU150" s="8"/>
      <c r="WNV150" s="8"/>
      <c r="WNW150" s="8"/>
      <c r="WNX150" s="8"/>
      <c r="WNY150" s="8"/>
      <c r="WNZ150" s="8"/>
      <c r="WOA150" s="8"/>
      <c r="WOB150" s="8"/>
      <c r="WOC150" s="8"/>
      <c r="WOD150" s="8"/>
      <c r="WOE150" s="8"/>
      <c r="WOF150" s="8"/>
      <c r="WOG150" s="8"/>
      <c r="WOH150" s="8"/>
      <c r="WOI150" s="8"/>
      <c r="WOJ150" s="8"/>
      <c r="WOK150" s="8"/>
      <c r="WOL150" s="8"/>
      <c r="WOM150" s="8"/>
      <c r="WON150" s="8"/>
      <c r="WOO150" s="8"/>
      <c r="WOP150" s="8"/>
      <c r="WOQ150" s="8"/>
      <c r="WOR150" s="8"/>
      <c r="WOS150" s="8"/>
      <c r="WOT150" s="8"/>
      <c r="WOU150" s="8"/>
      <c r="WOV150" s="8"/>
      <c r="WOW150" s="8"/>
      <c r="WOX150" s="8"/>
      <c r="WOY150" s="8"/>
      <c r="WOZ150" s="8"/>
      <c r="WPA150" s="8"/>
      <c r="WPB150" s="8"/>
      <c r="WPC150" s="8"/>
      <c r="WPD150" s="8"/>
      <c r="WPE150" s="8"/>
      <c r="WPF150" s="8"/>
      <c r="WPG150" s="8"/>
      <c r="WPH150" s="8"/>
      <c r="WPI150" s="8"/>
      <c r="WPJ150" s="8"/>
      <c r="WPK150" s="8"/>
      <c r="WPL150" s="8"/>
      <c r="WPM150" s="8"/>
      <c r="WPN150" s="8"/>
      <c r="WPO150" s="8"/>
      <c r="WPP150" s="8"/>
      <c r="WPQ150" s="8"/>
      <c r="WPR150" s="8"/>
      <c r="WPS150" s="8"/>
      <c r="WPT150" s="8"/>
      <c r="WPU150" s="8"/>
      <c r="WPV150" s="8"/>
      <c r="WPW150" s="8"/>
      <c r="WPX150" s="8"/>
      <c r="WPY150" s="8"/>
      <c r="WPZ150" s="8"/>
      <c r="WQA150" s="8"/>
      <c r="WQB150" s="8"/>
      <c r="WQC150" s="8"/>
      <c r="WQD150" s="8"/>
      <c r="WQE150" s="8"/>
      <c r="WQF150" s="8"/>
      <c r="WQG150" s="8"/>
      <c r="WQH150" s="8"/>
      <c r="WQI150" s="8"/>
      <c r="WQJ150" s="8"/>
      <c r="WQK150" s="8"/>
      <c r="WQL150" s="8"/>
      <c r="WQM150" s="8"/>
      <c r="WQN150" s="8"/>
      <c r="WQO150" s="8"/>
      <c r="WQP150" s="8"/>
      <c r="WQQ150" s="8"/>
      <c r="WQR150" s="8"/>
      <c r="WQS150" s="8"/>
      <c r="WQT150" s="8"/>
      <c r="WQU150" s="8"/>
      <c r="WQV150" s="8"/>
      <c r="WQW150" s="8"/>
      <c r="WQX150" s="8"/>
      <c r="WQY150" s="8"/>
      <c r="WQZ150" s="8"/>
      <c r="WRA150" s="8"/>
      <c r="WRB150" s="8"/>
      <c r="WRC150" s="8"/>
      <c r="WRD150" s="8"/>
      <c r="WRE150" s="8"/>
      <c r="WRF150" s="8"/>
      <c r="WRG150" s="8"/>
      <c r="WRH150" s="8"/>
      <c r="WRI150" s="8"/>
      <c r="WRJ150" s="8"/>
      <c r="WRK150" s="8"/>
      <c r="WRL150" s="8"/>
      <c r="WRM150" s="8"/>
      <c r="WRN150" s="8"/>
      <c r="WRO150" s="8"/>
      <c r="WRP150" s="8"/>
      <c r="WRQ150" s="8"/>
      <c r="WRR150" s="8"/>
      <c r="WRS150" s="8"/>
      <c r="WRT150" s="8"/>
      <c r="WRU150" s="8"/>
      <c r="WRV150" s="8"/>
      <c r="WRW150" s="8"/>
      <c r="WRX150" s="8"/>
      <c r="WRY150" s="8"/>
      <c r="WRZ150" s="8"/>
      <c r="WSA150" s="8"/>
      <c r="WSB150" s="8"/>
      <c r="WSC150" s="8"/>
      <c r="WSD150" s="8"/>
      <c r="WSE150" s="8"/>
      <c r="WSF150" s="8"/>
      <c r="WSG150" s="8"/>
      <c r="WSH150" s="8"/>
      <c r="WSI150" s="8"/>
      <c r="WSJ150" s="8"/>
      <c r="WSK150" s="8"/>
      <c r="WSL150" s="8"/>
      <c r="WSM150" s="8"/>
      <c r="WSN150" s="8"/>
      <c r="WSO150" s="8"/>
      <c r="WSP150" s="8"/>
      <c r="WSQ150" s="8"/>
      <c r="WSR150" s="8"/>
      <c r="WSS150" s="8"/>
      <c r="WST150" s="8"/>
      <c r="WSU150" s="8"/>
      <c r="WSV150" s="8"/>
      <c r="WSW150" s="8"/>
      <c r="WSX150" s="8"/>
      <c r="WSY150" s="8"/>
      <c r="WSZ150" s="8"/>
      <c r="WTA150" s="8"/>
      <c r="WTB150" s="8"/>
      <c r="WTC150" s="8"/>
      <c r="WTD150" s="8"/>
      <c r="WTE150" s="8"/>
      <c r="WTF150" s="8"/>
      <c r="WTG150" s="8"/>
      <c r="WTH150" s="8"/>
      <c r="WTI150" s="8"/>
      <c r="WTJ150" s="8"/>
      <c r="WTK150" s="8"/>
      <c r="WTL150" s="8"/>
      <c r="WTM150" s="8"/>
      <c r="WTN150" s="8"/>
      <c r="WTO150" s="8"/>
      <c r="WTP150" s="8"/>
      <c r="WTQ150" s="8"/>
      <c r="WTR150" s="8"/>
      <c r="WTS150" s="8"/>
      <c r="WTT150" s="8"/>
      <c r="WTU150" s="8"/>
      <c r="WTV150" s="8"/>
      <c r="WTW150" s="8"/>
      <c r="WTX150" s="8"/>
      <c r="WTY150" s="8"/>
      <c r="WTZ150" s="8"/>
      <c r="WUA150" s="8"/>
      <c r="WUB150" s="8"/>
      <c r="WUC150" s="8"/>
      <c r="WUD150" s="8"/>
      <c r="WUE150" s="8"/>
      <c r="WUF150" s="8"/>
      <c r="WUG150" s="8"/>
      <c r="WUH150" s="8"/>
      <c r="WUI150" s="8"/>
      <c r="WUJ150" s="8"/>
      <c r="WUK150" s="8"/>
      <c r="WUL150" s="8"/>
      <c r="WUM150" s="8"/>
      <c r="WUN150" s="8"/>
      <c r="WUO150" s="8"/>
      <c r="WUP150" s="8"/>
      <c r="WUQ150" s="8"/>
      <c r="WUR150" s="8"/>
      <c r="WUS150" s="8"/>
      <c r="WUT150" s="8"/>
      <c r="WUU150" s="8"/>
      <c r="WUV150" s="8"/>
      <c r="WUW150" s="8"/>
      <c r="WUX150" s="8"/>
      <c r="WUY150" s="8"/>
      <c r="WUZ150" s="8"/>
      <c r="WVA150" s="8"/>
      <c r="WVB150" s="8"/>
      <c r="WVC150" s="8"/>
      <c r="WVD150" s="8"/>
      <c r="WVE150" s="8"/>
      <c r="WVF150" s="8"/>
      <c r="WVG150" s="8"/>
      <c r="WVH150" s="8"/>
      <c r="WVI150" s="8"/>
      <c r="WVJ150" s="8"/>
      <c r="WVK150" s="8"/>
      <c r="WVL150" s="8"/>
      <c r="WVM150" s="8"/>
      <c r="WVN150" s="8"/>
      <c r="WVO150" s="8"/>
      <c r="WVP150" s="8"/>
      <c r="WVQ150" s="8"/>
      <c r="WVR150" s="8"/>
      <c r="WVS150" s="8"/>
      <c r="WVT150" s="8"/>
      <c r="WVU150" s="8"/>
      <c r="WVV150" s="8"/>
      <c r="WVW150" s="8"/>
      <c r="WVX150" s="8"/>
      <c r="WVY150" s="8"/>
      <c r="WVZ150" s="8"/>
      <c r="WWA150" s="8"/>
      <c r="WWB150" s="8"/>
      <c r="WWC150" s="8"/>
      <c r="WWD150" s="8"/>
      <c r="WWE150" s="8"/>
      <c r="WWF150" s="8"/>
      <c r="WWG150" s="8"/>
      <c r="WWH150" s="8"/>
      <c r="WWI150" s="8"/>
      <c r="WWJ150" s="8"/>
      <c r="WWK150" s="8"/>
      <c r="WWL150" s="8"/>
      <c r="WWM150" s="8"/>
      <c r="WWN150" s="8"/>
      <c r="WWO150" s="8"/>
      <c r="WWP150" s="8"/>
      <c r="WWQ150" s="8"/>
      <c r="WWR150" s="8"/>
      <c r="WWS150" s="8"/>
      <c r="WWT150" s="8"/>
      <c r="WWU150" s="8"/>
      <c r="WWV150" s="8"/>
      <c r="WWW150" s="8"/>
      <c r="WWX150" s="8"/>
      <c r="WWY150" s="8"/>
      <c r="WWZ150" s="8"/>
      <c r="WXA150" s="8"/>
      <c r="WXB150" s="8"/>
      <c r="WXC150" s="8"/>
      <c r="WXD150" s="8"/>
      <c r="WXE150" s="8"/>
      <c r="WXF150" s="8"/>
      <c r="WXG150" s="8"/>
      <c r="WXH150" s="8"/>
      <c r="WXI150" s="8"/>
      <c r="WXJ150" s="8"/>
      <c r="WXK150" s="8"/>
      <c r="WXL150" s="8"/>
      <c r="WXM150" s="8"/>
      <c r="WXN150" s="8"/>
      <c r="WXO150" s="8"/>
      <c r="WXP150" s="8"/>
      <c r="WXQ150" s="8"/>
      <c r="WXR150" s="8"/>
      <c r="WXS150" s="8"/>
      <c r="WXT150" s="8"/>
      <c r="WXU150" s="8"/>
      <c r="WXV150" s="8"/>
      <c r="WXW150" s="8"/>
      <c r="WXX150" s="8"/>
      <c r="WXY150" s="8"/>
      <c r="WXZ150" s="8"/>
      <c r="WYA150" s="8"/>
      <c r="WYB150" s="8"/>
      <c r="WYC150" s="8"/>
      <c r="WYD150" s="8"/>
      <c r="WYE150" s="8"/>
      <c r="WYF150" s="8"/>
      <c r="WYG150" s="8"/>
      <c r="WYH150" s="8"/>
      <c r="WYI150" s="8"/>
      <c r="WYJ150" s="8"/>
      <c r="WYK150" s="8"/>
      <c r="WYL150" s="8"/>
      <c r="WYM150" s="8"/>
      <c r="WYN150" s="8"/>
      <c r="WYO150" s="8"/>
      <c r="WYP150" s="8"/>
      <c r="WYQ150" s="8"/>
      <c r="WYR150" s="8"/>
      <c r="WYS150" s="8"/>
      <c r="WYT150" s="8"/>
      <c r="WYU150" s="8"/>
      <c r="WYV150" s="8"/>
      <c r="WYW150" s="8"/>
      <c r="WYX150" s="8"/>
      <c r="WYY150" s="8"/>
      <c r="WYZ150" s="8"/>
      <c r="WZA150" s="8"/>
      <c r="WZB150" s="8"/>
      <c r="WZC150" s="8"/>
      <c r="WZD150" s="8"/>
      <c r="WZE150" s="8"/>
      <c r="WZF150" s="8"/>
      <c r="WZG150" s="8"/>
      <c r="WZH150" s="8"/>
      <c r="WZI150" s="8"/>
      <c r="WZJ150" s="8"/>
      <c r="WZK150" s="8"/>
      <c r="WZL150" s="8"/>
      <c r="WZM150" s="8"/>
      <c r="WZN150" s="8"/>
      <c r="WZO150" s="8"/>
      <c r="WZP150" s="8"/>
      <c r="WZQ150" s="8"/>
      <c r="WZR150" s="8"/>
      <c r="WZS150" s="8"/>
      <c r="WZT150" s="8"/>
      <c r="WZU150" s="8"/>
      <c r="WZV150" s="8"/>
      <c r="WZW150" s="8"/>
      <c r="WZX150" s="8"/>
      <c r="WZY150" s="8"/>
      <c r="WZZ150" s="8"/>
      <c r="XAA150" s="8"/>
      <c r="XAB150" s="8"/>
      <c r="XAC150" s="8"/>
      <c r="XAD150" s="8"/>
      <c r="XAE150" s="8"/>
      <c r="XAF150" s="8"/>
      <c r="XAG150" s="8"/>
      <c r="XAH150" s="8"/>
      <c r="XAI150" s="8"/>
      <c r="XAJ150" s="8"/>
      <c r="XAK150" s="8"/>
      <c r="XAL150" s="8"/>
      <c r="XAM150" s="8"/>
      <c r="XAN150" s="8"/>
      <c r="XAO150" s="8"/>
      <c r="XAP150" s="8"/>
      <c r="XAQ150" s="8"/>
      <c r="XAR150" s="8"/>
      <c r="XAS150" s="8"/>
      <c r="XAT150" s="8"/>
      <c r="XAU150" s="8"/>
      <c r="XAV150" s="8"/>
      <c r="XAW150" s="8"/>
      <c r="XAX150" s="8"/>
      <c r="XAY150" s="8"/>
      <c r="XAZ150" s="8"/>
      <c r="XBA150" s="8"/>
      <c r="XBB150" s="8"/>
      <c r="XBC150" s="8"/>
      <c r="XBD150" s="8"/>
      <c r="XBE150" s="8"/>
      <c r="XBF150" s="8"/>
      <c r="XBG150" s="8"/>
      <c r="XBH150" s="8"/>
      <c r="XBI150" s="8"/>
      <c r="XBJ150" s="8"/>
      <c r="XBK150" s="8"/>
      <c r="XBL150" s="8"/>
      <c r="XBM150" s="8"/>
      <c r="XBN150" s="8"/>
      <c r="XBO150" s="8"/>
      <c r="XBP150" s="8"/>
      <c r="XBQ150" s="8"/>
      <c r="XBR150" s="8"/>
      <c r="XBS150" s="8"/>
      <c r="XBT150" s="8"/>
      <c r="XBU150" s="8"/>
      <c r="XBV150" s="8"/>
      <c r="XBW150" s="8"/>
      <c r="XBX150" s="8"/>
      <c r="XBY150" s="8"/>
      <c r="XBZ150" s="8"/>
      <c r="XCA150" s="8"/>
      <c r="XCB150" s="8"/>
      <c r="XCC150" s="8"/>
      <c r="XCD150" s="8"/>
      <c r="XCE150" s="8"/>
      <c r="XCF150" s="8"/>
      <c r="XCG150" s="8"/>
      <c r="XCH150" s="8"/>
      <c r="XCI150" s="8"/>
      <c r="XCJ150" s="8"/>
      <c r="XCK150" s="8"/>
      <c r="XCL150" s="8"/>
      <c r="XCM150" s="8"/>
      <c r="XCN150" s="8"/>
      <c r="XCO150" s="8"/>
      <c r="XCP150" s="8"/>
      <c r="XCQ150" s="8"/>
      <c r="XCR150" s="8"/>
      <c r="XCS150" s="8"/>
      <c r="XCT150" s="8"/>
      <c r="XCU150" s="8"/>
      <c r="XCV150" s="8"/>
      <c r="XCW150" s="8"/>
      <c r="XCX150" s="8"/>
      <c r="XCY150" s="8"/>
      <c r="XCZ150" s="8"/>
      <c r="XDA150" s="8"/>
      <c r="XDB150" s="8"/>
      <c r="XDC150" s="8"/>
      <c r="XDD150" s="8"/>
      <c r="XDE150" s="8"/>
      <c r="XDF150" s="8"/>
      <c r="XDG150" s="8"/>
      <c r="XDH150" s="8"/>
      <c r="XDI150" s="8"/>
      <c r="XDJ150" s="8"/>
      <c r="XDK150" s="8"/>
      <c r="XDL150" s="8"/>
      <c r="XDM150" s="8"/>
      <c r="XDN150" s="8"/>
      <c r="XDO150" s="8"/>
      <c r="XDP150" s="8"/>
      <c r="XDQ150" s="8"/>
      <c r="XDR150" s="8"/>
      <c r="XDS150" s="8"/>
      <c r="XDT150" s="8"/>
      <c r="XDU150" s="8"/>
      <c r="XDV150" s="8"/>
      <c r="XDW150" s="8"/>
    </row>
    <row r="151" spans="3:16351" s="9" customFormat="1" ht="40.5" customHeight="1" x14ac:dyDescent="0.25">
      <c r="C151" s="59"/>
      <c r="D151" s="26"/>
      <c r="E151" s="24"/>
      <c r="J151" s="10"/>
      <c r="K151" s="10"/>
      <c r="L151" s="10"/>
      <c r="M151" s="8"/>
      <c r="N151" s="55"/>
      <c r="O151" s="21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  <c r="IW151" s="8"/>
      <c r="IX151" s="8"/>
      <c r="IY151" s="8"/>
      <c r="IZ151" s="8"/>
      <c r="JA151" s="8"/>
      <c r="JB151" s="8"/>
      <c r="JC151" s="8"/>
      <c r="JD151" s="8"/>
      <c r="JE151" s="8"/>
      <c r="JF151" s="8"/>
      <c r="JG151" s="8"/>
      <c r="JH151" s="8"/>
      <c r="JI151" s="8"/>
      <c r="JJ151" s="8"/>
      <c r="JK151" s="8"/>
      <c r="JL151" s="8"/>
      <c r="JM151" s="8"/>
      <c r="JN151" s="8"/>
      <c r="JO151" s="8"/>
      <c r="JP151" s="8"/>
      <c r="JQ151" s="8"/>
      <c r="JR151" s="8"/>
      <c r="JS151" s="8"/>
      <c r="JT151" s="8"/>
      <c r="JU151" s="8"/>
      <c r="JV151" s="8"/>
      <c r="JW151" s="8"/>
      <c r="JX151" s="8"/>
      <c r="JY151" s="8"/>
      <c r="JZ151" s="8"/>
      <c r="KA151" s="8"/>
      <c r="KB151" s="8"/>
      <c r="KC151" s="8"/>
      <c r="KD151" s="8"/>
      <c r="KE151" s="8"/>
      <c r="KF151" s="8"/>
      <c r="KG151" s="8"/>
      <c r="KH151" s="8"/>
      <c r="KI151" s="8"/>
      <c r="KJ151" s="8"/>
      <c r="KK151" s="8"/>
      <c r="KL151" s="8"/>
      <c r="KM151" s="8"/>
      <c r="KN151" s="8"/>
      <c r="KO151" s="8"/>
      <c r="KP151" s="8"/>
      <c r="KQ151" s="8"/>
      <c r="KR151" s="8"/>
      <c r="KS151" s="8"/>
      <c r="KT151" s="8"/>
      <c r="KU151" s="8"/>
      <c r="KV151" s="8"/>
      <c r="KW151" s="8"/>
      <c r="KX151" s="8"/>
      <c r="KY151" s="8"/>
      <c r="KZ151" s="8"/>
      <c r="LA151" s="8"/>
      <c r="LB151" s="8"/>
      <c r="LC151" s="8"/>
      <c r="LD151" s="8"/>
      <c r="LE151" s="8"/>
      <c r="LF151" s="8"/>
      <c r="LG151" s="8"/>
      <c r="LH151" s="8"/>
      <c r="LI151" s="8"/>
      <c r="LJ151" s="8"/>
      <c r="LK151" s="8"/>
      <c r="LL151" s="8"/>
      <c r="LM151" s="8"/>
      <c r="LN151" s="8"/>
      <c r="LO151" s="8"/>
      <c r="LP151" s="8"/>
      <c r="LQ151" s="8"/>
      <c r="LR151" s="8"/>
      <c r="LS151" s="8"/>
      <c r="LT151" s="8"/>
      <c r="LU151" s="8"/>
      <c r="LV151" s="8"/>
      <c r="LW151" s="8"/>
      <c r="LX151" s="8"/>
      <c r="LY151" s="8"/>
      <c r="LZ151" s="8"/>
      <c r="MA151" s="8"/>
      <c r="MB151" s="8"/>
      <c r="MC151" s="8"/>
      <c r="MD151" s="8"/>
      <c r="ME151" s="8"/>
      <c r="MF151" s="8"/>
      <c r="MG151" s="8"/>
      <c r="MH151" s="8"/>
      <c r="MI151" s="8"/>
      <c r="MJ151" s="8"/>
      <c r="MK151" s="8"/>
      <c r="ML151" s="8"/>
      <c r="MM151" s="8"/>
      <c r="MN151" s="8"/>
      <c r="MO151" s="8"/>
      <c r="MP151" s="8"/>
      <c r="MQ151" s="8"/>
      <c r="MR151" s="8"/>
      <c r="MS151" s="8"/>
      <c r="MT151" s="8"/>
      <c r="MU151" s="8"/>
      <c r="MV151" s="8"/>
      <c r="MW151" s="8"/>
      <c r="MX151" s="8"/>
      <c r="MY151" s="8"/>
      <c r="MZ151" s="8"/>
      <c r="NA151" s="8"/>
      <c r="NB151" s="8"/>
      <c r="NC151" s="8"/>
      <c r="ND151" s="8"/>
      <c r="NE151" s="8"/>
      <c r="NF151" s="8"/>
      <c r="NG151" s="8"/>
      <c r="NH151" s="8"/>
      <c r="NI151" s="8"/>
      <c r="NJ151" s="8"/>
      <c r="NK151" s="8"/>
      <c r="NL151" s="8"/>
      <c r="NM151" s="8"/>
      <c r="NN151" s="8"/>
      <c r="NO151" s="8"/>
      <c r="NP151" s="8"/>
      <c r="NQ151" s="8"/>
      <c r="NR151" s="8"/>
      <c r="NS151" s="8"/>
      <c r="NT151" s="8"/>
      <c r="NU151" s="8"/>
      <c r="NV151" s="8"/>
      <c r="NW151" s="8"/>
      <c r="NX151" s="8"/>
      <c r="NY151" s="8"/>
      <c r="NZ151" s="8"/>
      <c r="OA151" s="8"/>
      <c r="OB151" s="8"/>
      <c r="OC151" s="8"/>
      <c r="OD151" s="8"/>
      <c r="OE151" s="8"/>
      <c r="OF151" s="8"/>
      <c r="OG151" s="8"/>
      <c r="OH151" s="8"/>
      <c r="OI151" s="8"/>
      <c r="OJ151" s="8"/>
      <c r="OK151" s="8"/>
      <c r="OL151" s="8"/>
      <c r="OM151" s="8"/>
      <c r="ON151" s="8"/>
      <c r="OO151" s="8"/>
      <c r="OP151" s="8"/>
      <c r="OQ151" s="8"/>
      <c r="OR151" s="8"/>
      <c r="OS151" s="8"/>
      <c r="OT151" s="8"/>
      <c r="OU151" s="8"/>
      <c r="OV151" s="8"/>
      <c r="OW151" s="8"/>
      <c r="OX151" s="8"/>
      <c r="OY151" s="8"/>
      <c r="OZ151" s="8"/>
      <c r="PA151" s="8"/>
      <c r="PB151" s="8"/>
      <c r="PC151" s="8"/>
      <c r="PD151" s="8"/>
      <c r="PE151" s="8"/>
      <c r="PF151" s="8"/>
      <c r="PG151" s="8"/>
      <c r="PH151" s="8"/>
      <c r="PI151" s="8"/>
      <c r="PJ151" s="8"/>
      <c r="PK151" s="8"/>
      <c r="PL151" s="8"/>
      <c r="PM151" s="8"/>
      <c r="PN151" s="8"/>
      <c r="PO151" s="8"/>
      <c r="PP151" s="8"/>
      <c r="PQ151" s="8"/>
      <c r="PR151" s="8"/>
      <c r="PS151" s="8"/>
      <c r="PT151" s="8"/>
      <c r="PU151" s="8"/>
      <c r="PV151" s="8"/>
      <c r="PW151" s="8"/>
      <c r="PX151" s="8"/>
      <c r="PY151" s="8"/>
      <c r="PZ151" s="8"/>
      <c r="QA151" s="8"/>
      <c r="QB151" s="8"/>
      <c r="QC151" s="8"/>
      <c r="QD151" s="8"/>
      <c r="QE151" s="8"/>
      <c r="QF151" s="8"/>
      <c r="QG151" s="8"/>
      <c r="QH151" s="8"/>
      <c r="QI151" s="8"/>
      <c r="QJ151" s="8"/>
      <c r="QK151" s="8"/>
      <c r="QL151" s="8"/>
      <c r="QM151" s="8"/>
      <c r="QN151" s="8"/>
      <c r="QO151" s="8"/>
      <c r="QP151" s="8"/>
      <c r="QQ151" s="8"/>
      <c r="QR151" s="8"/>
      <c r="QS151" s="8"/>
      <c r="QT151" s="8"/>
      <c r="QU151" s="8"/>
      <c r="QV151" s="8"/>
      <c r="QW151" s="8"/>
      <c r="QX151" s="8"/>
      <c r="QY151" s="8"/>
      <c r="QZ151" s="8"/>
      <c r="RA151" s="8"/>
      <c r="RB151" s="8"/>
      <c r="RC151" s="8"/>
      <c r="RD151" s="8"/>
      <c r="RE151" s="8"/>
      <c r="RF151" s="8"/>
      <c r="RG151" s="8"/>
      <c r="RH151" s="8"/>
      <c r="RI151" s="8"/>
      <c r="RJ151" s="8"/>
      <c r="RK151" s="8"/>
      <c r="RL151" s="8"/>
      <c r="RM151" s="8"/>
      <c r="RN151" s="8"/>
      <c r="RO151" s="8"/>
      <c r="RP151" s="8"/>
      <c r="RQ151" s="8"/>
      <c r="RR151" s="8"/>
      <c r="RS151" s="8"/>
      <c r="RT151" s="8"/>
      <c r="RU151" s="8"/>
      <c r="RV151" s="8"/>
      <c r="RW151" s="8"/>
      <c r="RX151" s="8"/>
      <c r="RY151" s="8"/>
      <c r="RZ151" s="8"/>
      <c r="SA151" s="8"/>
      <c r="SB151" s="8"/>
      <c r="SC151" s="8"/>
      <c r="SD151" s="8"/>
      <c r="SE151" s="8"/>
      <c r="SF151" s="8"/>
      <c r="SG151" s="8"/>
      <c r="SH151" s="8"/>
      <c r="SI151" s="8"/>
      <c r="SJ151" s="8"/>
      <c r="SK151" s="8"/>
      <c r="SL151" s="8"/>
      <c r="SM151" s="8"/>
      <c r="SN151" s="8"/>
      <c r="SO151" s="8"/>
      <c r="SP151" s="8"/>
      <c r="SQ151" s="8"/>
      <c r="SR151" s="8"/>
      <c r="SS151" s="8"/>
      <c r="ST151" s="8"/>
      <c r="SU151" s="8"/>
      <c r="SV151" s="8"/>
      <c r="SW151" s="8"/>
      <c r="SX151" s="8"/>
      <c r="SY151" s="8"/>
      <c r="SZ151" s="8"/>
      <c r="TA151" s="8"/>
      <c r="TB151" s="8"/>
      <c r="TC151" s="8"/>
      <c r="TD151" s="8"/>
      <c r="TE151" s="8"/>
      <c r="TF151" s="8"/>
      <c r="TG151" s="8"/>
      <c r="TH151" s="8"/>
      <c r="TI151" s="8"/>
      <c r="TJ151" s="8"/>
      <c r="TK151" s="8"/>
      <c r="TL151" s="8"/>
      <c r="TM151" s="8"/>
      <c r="TN151" s="8"/>
      <c r="TO151" s="8"/>
      <c r="TP151" s="8"/>
      <c r="TQ151" s="8"/>
      <c r="TR151" s="8"/>
      <c r="TS151" s="8"/>
      <c r="TT151" s="8"/>
      <c r="TU151" s="8"/>
      <c r="TV151" s="8"/>
      <c r="TW151" s="8"/>
      <c r="TX151" s="8"/>
      <c r="TY151" s="8"/>
      <c r="TZ151" s="8"/>
      <c r="UA151" s="8"/>
      <c r="UB151" s="8"/>
      <c r="UC151" s="8"/>
      <c r="UD151" s="8"/>
      <c r="UE151" s="8"/>
      <c r="UF151" s="8"/>
      <c r="UG151" s="8"/>
      <c r="UH151" s="8"/>
      <c r="UI151" s="8"/>
      <c r="UJ151" s="8"/>
      <c r="UK151" s="8"/>
      <c r="UL151" s="8"/>
      <c r="UM151" s="8"/>
      <c r="UN151" s="8"/>
      <c r="UO151" s="8"/>
      <c r="UP151" s="8"/>
      <c r="UQ151" s="8"/>
      <c r="UR151" s="8"/>
      <c r="US151" s="8"/>
      <c r="UT151" s="8"/>
      <c r="UU151" s="8"/>
      <c r="UV151" s="8"/>
      <c r="UW151" s="8"/>
      <c r="UX151" s="8"/>
      <c r="UY151" s="8"/>
      <c r="UZ151" s="8"/>
      <c r="VA151" s="8"/>
      <c r="VB151" s="8"/>
      <c r="VC151" s="8"/>
      <c r="VD151" s="8"/>
      <c r="VE151" s="8"/>
      <c r="VF151" s="8"/>
      <c r="VG151" s="8"/>
      <c r="VH151" s="8"/>
      <c r="VI151" s="8"/>
      <c r="VJ151" s="8"/>
      <c r="VK151" s="8"/>
      <c r="VL151" s="8"/>
      <c r="VM151" s="8"/>
      <c r="VN151" s="8"/>
      <c r="VO151" s="8"/>
      <c r="VP151" s="8"/>
      <c r="VQ151" s="8"/>
      <c r="VR151" s="8"/>
      <c r="VS151" s="8"/>
      <c r="VT151" s="8"/>
      <c r="VU151" s="8"/>
      <c r="VV151" s="8"/>
      <c r="VW151" s="8"/>
      <c r="VX151" s="8"/>
      <c r="VY151" s="8"/>
      <c r="VZ151" s="8"/>
      <c r="WA151" s="8"/>
      <c r="WB151" s="8"/>
      <c r="WC151" s="8"/>
      <c r="WD151" s="8"/>
      <c r="WE151" s="8"/>
      <c r="WF151" s="8"/>
      <c r="WG151" s="8"/>
      <c r="WH151" s="8"/>
      <c r="WI151" s="8"/>
      <c r="WJ151" s="8"/>
      <c r="WK151" s="8"/>
      <c r="WL151" s="8"/>
      <c r="WM151" s="8"/>
      <c r="WN151" s="8"/>
      <c r="WO151" s="8"/>
      <c r="WP151" s="8"/>
      <c r="WQ151" s="8"/>
      <c r="WR151" s="8"/>
      <c r="WS151" s="8"/>
      <c r="WT151" s="8"/>
      <c r="WU151" s="8"/>
      <c r="WV151" s="8"/>
      <c r="WW151" s="8"/>
      <c r="WX151" s="8"/>
      <c r="WY151" s="8"/>
      <c r="WZ151" s="8"/>
      <c r="XA151" s="8"/>
      <c r="XB151" s="8"/>
      <c r="XC151" s="8"/>
      <c r="XD151" s="8"/>
      <c r="XE151" s="8"/>
      <c r="XF151" s="8"/>
      <c r="XG151" s="8"/>
      <c r="XH151" s="8"/>
      <c r="XI151" s="8"/>
      <c r="XJ151" s="8"/>
      <c r="XK151" s="8"/>
      <c r="XL151" s="8"/>
      <c r="XM151" s="8"/>
      <c r="XN151" s="8"/>
      <c r="XO151" s="8"/>
      <c r="XP151" s="8"/>
      <c r="XQ151" s="8"/>
      <c r="XR151" s="8"/>
      <c r="XS151" s="8"/>
      <c r="XT151" s="8"/>
      <c r="XU151" s="8"/>
      <c r="XV151" s="8"/>
      <c r="XW151" s="8"/>
      <c r="XX151" s="8"/>
      <c r="XY151" s="8"/>
      <c r="XZ151" s="8"/>
      <c r="YA151" s="8"/>
      <c r="YB151" s="8"/>
      <c r="YC151" s="8"/>
      <c r="YD151" s="8"/>
      <c r="YE151" s="8"/>
      <c r="YF151" s="8"/>
      <c r="YG151" s="8"/>
      <c r="YH151" s="8"/>
      <c r="YI151" s="8"/>
      <c r="YJ151" s="8"/>
      <c r="YK151" s="8"/>
      <c r="YL151" s="8"/>
      <c r="YM151" s="8"/>
      <c r="YN151" s="8"/>
      <c r="YO151" s="8"/>
      <c r="YP151" s="8"/>
      <c r="YQ151" s="8"/>
      <c r="YR151" s="8"/>
      <c r="YS151" s="8"/>
      <c r="YT151" s="8"/>
      <c r="YU151" s="8"/>
      <c r="YV151" s="8"/>
      <c r="YW151" s="8"/>
      <c r="YX151" s="8"/>
      <c r="YY151" s="8"/>
      <c r="YZ151" s="8"/>
      <c r="ZA151" s="8"/>
      <c r="ZB151" s="8"/>
      <c r="ZC151" s="8"/>
      <c r="ZD151" s="8"/>
      <c r="ZE151" s="8"/>
      <c r="ZF151" s="8"/>
      <c r="ZG151" s="8"/>
      <c r="ZH151" s="8"/>
      <c r="ZI151" s="8"/>
      <c r="ZJ151" s="8"/>
      <c r="ZK151" s="8"/>
      <c r="ZL151" s="8"/>
      <c r="ZM151" s="8"/>
      <c r="ZN151" s="8"/>
      <c r="ZO151" s="8"/>
      <c r="ZP151" s="8"/>
      <c r="ZQ151" s="8"/>
      <c r="ZR151" s="8"/>
      <c r="ZS151" s="8"/>
      <c r="ZT151" s="8"/>
      <c r="ZU151" s="8"/>
      <c r="ZV151" s="8"/>
      <c r="ZW151" s="8"/>
      <c r="ZX151" s="8"/>
      <c r="ZY151" s="8"/>
      <c r="ZZ151" s="8"/>
      <c r="AAA151" s="8"/>
      <c r="AAB151" s="8"/>
      <c r="AAC151" s="8"/>
      <c r="AAD151" s="8"/>
      <c r="AAE151" s="8"/>
      <c r="AAF151" s="8"/>
      <c r="AAG151" s="8"/>
      <c r="AAH151" s="8"/>
      <c r="AAI151" s="8"/>
      <c r="AAJ151" s="8"/>
      <c r="AAK151" s="8"/>
      <c r="AAL151" s="8"/>
      <c r="AAM151" s="8"/>
      <c r="AAN151" s="8"/>
      <c r="AAO151" s="8"/>
      <c r="AAP151" s="8"/>
      <c r="AAQ151" s="8"/>
      <c r="AAR151" s="8"/>
      <c r="AAS151" s="8"/>
      <c r="AAT151" s="8"/>
      <c r="AAU151" s="8"/>
      <c r="AAV151" s="8"/>
      <c r="AAW151" s="8"/>
      <c r="AAX151" s="8"/>
      <c r="AAY151" s="8"/>
      <c r="AAZ151" s="8"/>
      <c r="ABA151" s="8"/>
      <c r="ABB151" s="8"/>
      <c r="ABC151" s="8"/>
      <c r="ABD151" s="8"/>
      <c r="ABE151" s="8"/>
      <c r="ABF151" s="8"/>
      <c r="ABG151" s="8"/>
      <c r="ABH151" s="8"/>
      <c r="ABI151" s="8"/>
      <c r="ABJ151" s="8"/>
      <c r="ABK151" s="8"/>
      <c r="ABL151" s="8"/>
      <c r="ABM151" s="8"/>
      <c r="ABN151" s="8"/>
      <c r="ABO151" s="8"/>
      <c r="ABP151" s="8"/>
      <c r="ABQ151" s="8"/>
      <c r="ABR151" s="8"/>
      <c r="ABS151" s="8"/>
      <c r="ABT151" s="8"/>
      <c r="ABU151" s="8"/>
      <c r="ABV151" s="8"/>
      <c r="ABW151" s="8"/>
      <c r="ABX151" s="8"/>
      <c r="ABY151" s="8"/>
      <c r="ABZ151" s="8"/>
      <c r="ACA151" s="8"/>
      <c r="ACB151" s="8"/>
      <c r="ACC151" s="8"/>
      <c r="ACD151" s="8"/>
      <c r="ACE151" s="8"/>
      <c r="ACF151" s="8"/>
      <c r="ACG151" s="8"/>
      <c r="ACH151" s="8"/>
      <c r="ACI151" s="8"/>
      <c r="ACJ151" s="8"/>
      <c r="ACK151" s="8"/>
      <c r="ACL151" s="8"/>
      <c r="ACM151" s="8"/>
      <c r="ACN151" s="8"/>
      <c r="ACO151" s="8"/>
      <c r="ACP151" s="8"/>
      <c r="ACQ151" s="8"/>
      <c r="ACR151" s="8"/>
      <c r="ACS151" s="8"/>
      <c r="ACT151" s="8"/>
      <c r="ACU151" s="8"/>
      <c r="ACV151" s="8"/>
      <c r="ACW151" s="8"/>
      <c r="ACX151" s="8"/>
      <c r="ACY151" s="8"/>
      <c r="ACZ151" s="8"/>
      <c r="ADA151" s="8"/>
      <c r="ADB151" s="8"/>
      <c r="ADC151" s="8"/>
      <c r="ADD151" s="8"/>
      <c r="ADE151" s="8"/>
      <c r="ADF151" s="8"/>
      <c r="ADG151" s="8"/>
      <c r="ADH151" s="8"/>
      <c r="ADI151" s="8"/>
      <c r="ADJ151" s="8"/>
      <c r="ADK151" s="8"/>
      <c r="ADL151" s="8"/>
      <c r="ADM151" s="8"/>
      <c r="ADN151" s="8"/>
      <c r="ADO151" s="8"/>
      <c r="ADP151" s="8"/>
      <c r="ADQ151" s="8"/>
      <c r="ADR151" s="8"/>
      <c r="ADS151" s="8"/>
      <c r="ADT151" s="8"/>
      <c r="ADU151" s="8"/>
      <c r="ADV151" s="8"/>
      <c r="ADW151" s="8"/>
      <c r="ADX151" s="8"/>
      <c r="ADY151" s="8"/>
      <c r="ADZ151" s="8"/>
      <c r="AEA151" s="8"/>
      <c r="AEB151" s="8"/>
      <c r="AEC151" s="8"/>
      <c r="AED151" s="8"/>
      <c r="AEE151" s="8"/>
      <c r="AEF151" s="8"/>
      <c r="AEG151" s="8"/>
      <c r="AEH151" s="8"/>
      <c r="AEI151" s="8"/>
      <c r="AEJ151" s="8"/>
      <c r="AEK151" s="8"/>
      <c r="AEL151" s="8"/>
      <c r="AEM151" s="8"/>
      <c r="AEN151" s="8"/>
      <c r="AEO151" s="8"/>
      <c r="AEP151" s="8"/>
      <c r="AEQ151" s="8"/>
      <c r="AER151" s="8"/>
      <c r="AES151" s="8"/>
      <c r="AET151" s="8"/>
      <c r="AEU151" s="8"/>
      <c r="AEV151" s="8"/>
      <c r="AEW151" s="8"/>
      <c r="AEX151" s="8"/>
      <c r="AEY151" s="8"/>
      <c r="AEZ151" s="8"/>
      <c r="AFA151" s="8"/>
      <c r="AFB151" s="8"/>
      <c r="AFC151" s="8"/>
      <c r="AFD151" s="8"/>
      <c r="AFE151" s="8"/>
      <c r="AFF151" s="8"/>
      <c r="AFG151" s="8"/>
      <c r="AFH151" s="8"/>
      <c r="AFI151" s="8"/>
      <c r="AFJ151" s="8"/>
      <c r="AFK151" s="8"/>
      <c r="AFL151" s="8"/>
      <c r="AFM151" s="8"/>
      <c r="AFN151" s="8"/>
      <c r="AFO151" s="8"/>
      <c r="AFP151" s="8"/>
      <c r="AFQ151" s="8"/>
      <c r="AFR151" s="8"/>
      <c r="AFS151" s="8"/>
      <c r="AFT151" s="8"/>
      <c r="AFU151" s="8"/>
      <c r="AFV151" s="8"/>
      <c r="AFW151" s="8"/>
      <c r="AFX151" s="8"/>
      <c r="AFY151" s="8"/>
      <c r="AFZ151" s="8"/>
      <c r="AGA151" s="8"/>
      <c r="AGB151" s="8"/>
      <c r="AGC151" s="8"/>
      <c r="AGD151" s="8"/>
      <c r="AGE151" s="8"/>
      <c r="AGF151" s="8"/>
      <c r="AGG151" s="8"/>
      <c r="AGH151" s="8"/>
      <c r="AGI151" s="8"/>
      <c r="AGJ151" s="8"/>
      <c r="AGK151" s="8"/>
      <c r="AGL151" s="8"/>
      <c r="AGM151" s="8"/>
      <c r="AGN151" s="8"/>
      <c r="AGO151" s="8"/>
      <c r="AGP151" s="8"/>
      <c r="AGQ151" s="8"/>
      <c r="AGR151" s="8"/>
      <c r="AGS151" s="8"/>
      <c r="AGT151" s="8"/>
      <c r="AGU151" s="8"/>
      <c r="AGV151" s="8"/>
      <c r="AGW151" s="8"/>
      <c r="AGX151" s="8"/>
      <c r="AGY151" s="8"/>
      <c r="AGZ151" s="8"/>
      <c r="AHA151" s="8"/>
      <c r="AHB151" s="8"/>
      <c r="AHC151" s="8"/>
      <c r="AHD151" s="8"/>
      <c r="AHE151" s="8"/>
      <c r="AHF151" s="8"/>
      <c r="AHG151" s="8"/>
      <c r="AHH151" s="8"/>
      <c r="AHI151" s="8"/>
      <c r="AHJ151" s="8"/>
      <c r="AHK151" s="8"/>
      <c r="AHL151" s="8"/>
      <c r="AHM151" s="8"/>
      <c r="AHN151" s="8"/>
      <c r="AHO151" s="8"/>
      <c r="AHP151" s="8"/>
      <c r="AHQ151" s="8"/>
      <c r="AHR151" s="8"/>
      <c r="AHS151" s="8"/>
      <c r="AHT151" s="8"/>
      <c r="AHU151" s="8"/>
      <c r="AHV151" s="8"/>
      <c r="AHW151" s="8"/>
      <c r="AHX151" s="8"/>
      <c r="AHY151" s="8"/>
      <c r="AHZ151" s="8"/>
      <c r="AIA151" s="8"/>
      <c r="AIB151" s="8"/>
      <c r="AIC151" s="8"/>
      <c r="AID151" s="8"/>
      <c r="AIE151" s="8"/>
      <c r="AIF151" s="8"/>
      <c r="AIG151" s="8"/>
      <c r="AIH151" s="8"/>
      <c r="AII151" s="8"/>
      <c r="AIJ151" s="8"/>
      <c r="AIK151" s="8"/>
      <c r="AIL151" s="8"/>
      <c r="AIM151" s="8"/>
      <c r="AIN151" s="8"/>
      <c r="AIO151" s="8"/>
      <c r="AIP151" s="8"/>
      <c r="AIQ151" s="8"/>
      <c r="AIR151" s="8"/>
      <c r="AIS151" s="8"/>
      <c r="AIT151" s="8"/>
      <c r="AIU151" s="8"/>
      <c r="AIV151" s="8"/>
      <c r="AIW151" s="8"/>
      <c r="AIX151" s="8"/>
      <c r="AIY151" s="8"/>
      <c r="AIZ151" s="8"/>
      <c r="AJA151" s="8"/>
      <c r="AJB151" s="8"/>
      <c r="AJC151" s="8"/>
      <c r="AJD151" s="8"/>
      <c r="AJE151" s="8"/>
      <c r="AJF151" s="8"/>
      <c r="AJG151" s="8"/>
      <c r="AJH151" s="8"/>
      <c r="AJI151" s="8"/>
      <c r="AJJ151" s="8"/>
      <c r="AJK151" s="8"/>
      <c r="AJL151" s="8"/>
      <c r="AJM151" s="8"/>
      <c r="AJN151" s="8"/>
      <c r="AJO151" s="8"/>
      <c r="AJP151" s="8"/>
      <c r="AJQ151" s="8"/>
      <c r="AJR151" s="8"/>
      <c r="AJS151" s="8"/>
      <c r="AJT151" s="8"/>
      <c r="AJU151" s="8"/>
      <c r="AJV151" s="8"/>
      <c r="AJW151" s="8"/>
      <c r="AJX151" s="8"/>
      <c r="AJY151" s="8"/>
      <c r="AJZ151" s="8"/>
      <c r="AKA151" s="8"/>
      <c r="AKB151" s="8"/>
      <c r="AKC151" s="8"/>
      <c r="AKD151" s="8"/>
      <c r="AKE151" s="8"/>
      <c r="AKF151" s="8"/>
      <c r="AKG151" s="8"/>
      <c r="AKH151" s="8"/>
      <c r="AKI151" s="8"/>
      <c r="AKJ151" s="8"/>
      <c r="AKK151" s="8"/>
      <c r="AKL151" s="8"/>
      <c r="AKM151" s="8"/>
      <c r="AKN151" s="8"/>
      <c r="AKO151" s="8"/>
      <c r="AKP151" s="8"/>
      <c r="AKQ151" s="8"/>
      <c r="AKR151" s="8"/>
      <c r="AKS151" s="8"/>
      <c r="AKT151" s="8"/>
      <c r="AKU151" s="8"/>
      <c r="AKV151" s="8"/>
      <c r="AKW151" s="8"/>
      <c r="AKX151" s="8"/>
      <c r="AKY151" s="8"/>
      <c r="AKZ151" s="8"/>
      <c r="ALA151" s="8"/>
      <c r="ALB151" s="8"/>
      <c r="ALC151" s="8"/>
      <c r="ALD151" s="8"/>
      <c r="ALE151" s="8"/>
      <c r="ALF151" s="8"/>
      <c r="ALG151" s="8"/>
      <c r="ALH151" s="8"/>
      <c r="ALI151" s="8"/>
      <c r="ALJ151" s="8"/>
      <c r="ALK151" s="8"/>
      <c r="ALL151" s="8"/>
      <c r="ALM151" s="8"/>
      <c r="ALN151" s="8"/>
      <c r="ALO151" s="8"/>
      <c r="ALP151" s="8"/>
      <c r="ALQ151" s="8"/>
      <c r="ALR151" s="8"/>
      <c r="ALS151" s="8"/>
      <c r="ALT151" s="8"/>
      <c r="ALU151" s="8"/>
      <c r="ALV151" s="8"/>
      <c r="ALW151" s="8"/>
      <c r="ALX151" s="8"/>
      <c r="ALY151" s="8"/>
      <c r="ALZ151" s="8"/>
      <c r="AMA151" s="8"/>
      <c r="AMB151" s="8"/>
      <c r="AMC151" s="8"/>
      <c r="AMD151" s="8"/>
      <c r="AME151" s="8"/>
      <c r="AMF151" s="8"/>
      <c r="AMG151" s="8"/>
      <c r="AMH151" s="8"/>
      <c r="AMI151" s="8"/>
      <c r="AMJ151" s="8"/>
      <c r="AMK151" s="8"/>
      <c r="AML151" s="8"/>
      <c r="AMM151" s="8"/>
      <c r="AMN151" s="8"/>
      <c r="AMO151" s="8"/>
      <c r="AMP151" s="8"/>
      <c r="AMQ151" s="8"/>
      <c r="AMR151" s="8"/>
      <c r="AMS151" s="8"/>
      <c r="AMT151" s="8"/>
      <c r="AMU151" s="8"/>
      <c r="AMV151" s="8"/>
      <c r="AMW151" s="8"/>
      <c r="AMX151" s="8"/>
      <c r="AMY151" s="8"/>
      <c r="AMZ151" s="8"/>
      <c r="ANA151" s="8"/>
      <c r="ANB151" s="8"/>
      <c r="ANC151" s="8"/>
      <c r="AND151" s="8"/>
      <c r="ANE151" s="8"/>
      <c r="ANF151" s="8"/>
      <c r="ANG151" s="8"/>
      <c r="ANH151" s="8"/>
      <c r="ANI151" s="8"/>
      <c r="ANJ151" s="8"/>
      <c r="ANK151" s="8"/>
      <c r="ANL151" s="8"/>
      <c r="ANM151" s="8"/>
      <c r="ANN151" s="8"/>
      <c r="ANO151" s="8"/>
      <c r="ANP151" s="8"/>
      <c r="ANQ151" s="8"/>
      <c r="ANR151" s="8"/>
      <c r="ANS151" s="8"/>
      <c r="ANT151" s="8"/>
      <c r="ANU151" s="8"/>
      <c r="ANV151" s="8"/>
      <c r="ANW151" s="8"/>
      <c r="ANX151" s="8"/>
      <c r="ANY151" s="8"/>
      <c r="ANZ151" s="8"/>
      <c r="AOA151" s="8"/>
      <c r="AOB151" s="8"/>
      <c r="AOC151" s="8"/>
      <c r="AOD151" s="8"/>
      <c r="AOE151" s="8"/>
      <c r="AOF151" s="8"/>
      <c r="AOG151" s="8"/>
      <c r="AOH151" s="8"/>
      <c r="AOI151" s="8"/>
      <c r="AOJ151" s="8"/>
      <c r="AOK151" s="8"/>
      <c r="AOL151" s="8"/>
      <c r="AOM151" s="8"/>
      <c r="AON151" s="8"/>
      <c r="AOO151" s="8"/>
      <c r="AOP151" s="8"/>
      <c r="AOQ151" s="8"/>
      <c r="AOR151" s="8"/>
      <c r="AOS151" s="8"/>
      <c r="AOT151" s="8"/>
      <c r="AOU151" s="8"/>
      <c r="AOV151" s="8"/>
      <c r="AOW151" s="8"/>
      <c r="AOX151" s="8"/>
      <c r="AOY151" s="8"/>
      <c r="AOZ151" s="8"/>
      <c r="APA151" s="8"/>
      <c r="APB151" s="8"/>
      <c r="APC151" s="8"/>
      <c r="APD151" s="8"/>
      <c r="APE151" s="8"/>
      <c r="APF151" s="8"/>
      <c r="APG151" s="8"/>
      <c r="APH151" s="8"/>
      <c r="API151" s="8"/>
      <c r="APJ151" s="8"/>
      <c r="APK151" s="8"/>
      <c r="APL151" s="8"/>
      <c r="APM151" s="8"/>
      <c r="APN151" s="8"/>
      <c r="APO151" s="8"/>
      <c r="APP151" s="8"/>
      <c r="APQ151" s="8"/>
      <c r="APR151" s="8"/>
      <c r="APS151" s="8"/>
      <c r="APT151" s="8"/>
      <c r="APU151" s="8"/>
      <c r="APV151" s="8"/>
      <c r="APW151" s="8"/>
      <c r="APX151" s="8"/>
      <c r="APY151" s="8"/>
      <c r="APZ151" s="8"/>
      <c r="AQA151" s="8"/>
      <c r="AQB151" s="8"/>
      <c r="AQC151" s="8"/>
      <c r="AQD151" s="8"/>
      <c r="AQE151" s="8"/>
      <c r="AQF151" s="8"/>
      <c r="AQG151" s="8"/>
      <c r="AQH151" s="8"/>
      <c r="AQI151" s="8"/>
      <c r="AQJ151" s="8"/>
      <c r="AQK151" s="8"/>
      <c r="AQL151" s="8"/>
      <c r="AQM151" s="8"/>
      <c r="AQN151" s="8"/>
      <c r="AQO151" s="8"/>
      <c r="AQP151" s="8"/>
      <c r="AQQ151" s="8"/>
      <c r="AQR151" s="8"/>
      <c r="AQS151" s="8"/>
      <c r="AQT151" s="8"/>
      <c r="AQU151" s="8"/>
      <c r="AQV151" s="8"/>
      <c r="AQW151" s="8"/>
      <c r="AQX151" s="8"/>
      <c r="AQY151" s="8"/>
      <c r="AQZ151" s="8"/>
      <c r="ARA151" s="8"/>
      <c r="ARB151" s="8"/>
      <c r="ARC151" s="8"/>
      <c r="ARD151" s="8"/>
      <c r="ARE151" s="8"/>
      <c r="ARF151" s="8"/>
      <c r="ARG151" s="8"/>
      <c r="ARH151" s="8"/>
      <c r="ARI151" s="8"/>
      <c r="ARJ151" s="8"/>
      <c r="ARK151" s="8"/>
      <c r="ARL151" s="8"/>
      <c r="ARM151" s="8"/>
      <c r="ARN151" s="8"/>
      <c r="ARO151" s="8"/>
      <c r="ARP151" s="8"/>
      <c r="ARQ151" s="8"/>
      <c r="ARR151" s="8"/>
      <c r="ARS151" s="8"/>
      <c r="ART151" s="8"/>
      <c r="ARU151" s="8"/>
      <c r="ARV151" s="8"/>
      <c r="ARW151" s="8"/>
      <c r="ARX151" s="8"/>
      <c r="ARY151" s="8"/>
      <c r="ARZ151" s="8"/>
      <c r="ASA151" s="8"/>
      <c r="ASB151" s="8"/>
      <c r="ASC151" s="8"/>
      <c r="ASD151" s="8"/>
      <c r="ASE151" s="8"/>
      <c r="ASF151" s="8"/>
      <c r="ASG151" s="8"/>
      <c r="ASH151" s="8"/>
      <c r="ASI151" s="8"/>
      <c r="ASJ151" s="8"/>
      <c r="ASK151" s="8"/>
      <c r="ASL151" s="8"/>
      <c r="ASM151" s="8"/>
      <c r="ASN151" s="8"/>
      <c r="ASO151" s="8"/>
      <c r="ASP151" s="8"/>
      <c r="ASQ151" s="8"/>
      <c r="ASR151" s="8"/>
      <c r="ASS151" s="8"/>
      <c r="AST151" s="8"/>
      <c r="ASU151" s="8"/>
      <c r="ASV151" s="8"/>
      <c r="ASW151" s="8"/>
      <c r="ASX151" s="8"/>
      <c r="ASY151" s="8"/>
      <c r="ASZ151" s="8"/>
      <c r="ATA151" s="8"/>
      <c r="ATB151" s="8"/>
      <c r="ATC151" s="8"/>
      <c r="ATD151" s="8"/>
      <c r="ATE151" s="8"/>
      <c r="ATF151" s="8"/>
      <c r="ATG151" s="8"/>
      <c r="ATH151" s="8"/>
      <c r="ATI151" s="8"/>
      <c r="ATJ151" s="8"/>
      <c r="ATK151" s="8"/>
      <c r="ATL151" s="8"/>
      <c r="ATM151" s="8"/>
      <c r="ATN151" s="8"/>
      <c r="ATO151" s="8"/>
      <c r="ATP151" s="8"/>
      <c r="ATQ151" s="8"/>
      <c r="ATR151" s="8"/>
      <c r="ATS151" s="8"/>
      <c r="ATT151" s="8"/>
      <c r="ATU151" s="8"/>
      <c r="ATV151" s="8"/>
      <c r="ATW151" s="8"/>
      <c r="ATX151" s="8"/>
      <c r="ATY151" s="8"/>
      <c r="ATZ151" s="8"/>
      <c r="AUA151" s="8"/>
      <c r="AUB151" s="8"/>
      <c r="AUC151" s="8"/>
      <c r="AUD151" s="8"/>
      <c r="AUE151" s="8"/>
      <c r="AUF151" s="8"/>
      <c r="AUG151" s="8"/>
      <c r="AUH151" s="8"/>
      <c r="AUI151" s="8"/>
      <c r="AUJ151" s="8"/>
      <c r="AUK151" s="8"/>
      <c r="AUL151" s="8"/>
      <c r="AUM151" s="8"/>
      <c r="AUN151" s="8"/>
      <c r="AUO151" s="8"/>
      <c r="AUP151" s="8"/>
      <c r="AUQ151" s="8"/>
      <c r="AUR151" s="8"/>
      <c r="AUS151" s="8"/>
      <c r="AUT151" s="8"/>
      <c r="AUU151" s="8"/>
      <c r="AUV151" s="8"/>
      <c r="AUW151" s="8"/>
      <c r="AUX151" s="8"/>
      <c r="AUY151" s="8"/>
      <c r="AUZ151" s="8"/>
      <c r="AVA151" s="8"/>
      <c r="AVB151" s="8"/>
      <c r="AVC151" s="8"/>
      <c r="AVD151" s="8"/>
      <c r="AVE151" s="8"/>
      <c r="AVF151" s="8"/>
      <c r="AVG151" s="8"/>
      <c r="AVH151" s="8"/>
      <c r="AVI151" s="8"/>
      <c r="AVJ151" s="8"/>
      <c r="AVK151" s="8"/>
      <c r="AVL151" s="8"/>
      <c r="AVM151" s="8"/>
      <c r="AVN151" s="8"/>
      <c r="AVO151" s="8"/>
      <c r="AVP151" s="8"/>
      <c r="AVQ151" s="8"/>
      <c r="AVR151" s="8"/>
      <c r="AVS151" s="8"/>
      <c r="AVT151" s="8"/>
      <c r="AVU151" s="8"/>
      <c r="AVV151" s="8"/>
      <c r="AVW151" s="8"/>
      <c r="AVX151" s="8"/>
      <c r="AVY151" s="8"/>
      <c r="AVZ151" s="8"/>
      <c r="AWA151" s="8"/>
      <c r="AWB151" s="8"/>
      <c r="AWC151" s="8"/>
      <c r="AWD151" s="8"/>
      <c r="AWE151" s="8"/>
      <c r="AWF151" s="8"/>
      <c r="AWG151" s="8"/>
      <c r="AWH151" s="8"/>
      <c r="AWI151" s="8"/>
      <c r="AWJ151" s="8"/>
      <c r="AWK151" s="8"/>
      <c r="AWL151" s="8"/>
      <c r="AWM151" s="8"/>
      <c r="AWN151" s="8"/>
      <c r="AWO151" s="8"/>
      <c r="AWP151" s="8"/>
      <c r="AWQ151" s="8"/>
      <c r="AWR151" s="8"/>
      <c r="AWS151" s="8"/>
      <c r="AWT151" s="8"/>
      <c r="AWU151" s="8"/>
      <c r="AWV151" s="8"/>
      <c r="AWW151" s="8"/>
      <c r="AWX151" s="8"/>
      <c r="AWY151" s="8"/>
      <c r="AWZ151" s="8"/>
      <c r="AXA151" s="8"/>
      <c r="AXB151" s="8"/>
      <c r="AXC151" s="8"/>
      <c r="AXD151" s="8"/>
      <c r="AXE151" s="8"/>
      <c r="AXF151" s="8"/>
      <c r="AXG151" s="8"/>
      <c r="AXH151" s="8"/>
      <c r="AXI151" s="8"/>
      <c r="AXJ151" s="8"/>
      <c r="AXK151" s="8"/>
      <c r="AXL151" s="8"/>
      <c r="AXM151" s="8"/>
      <c r="AXN151" s="8"/>
      <c r="AXO151" s="8"/>
      <c r="AXP151" s="8"/>
      <c r="AXQ151" s="8"/>
      <c r="AXR151" s="8"/>
      <c r="AXS151" s="8"/>
      <c r="AXT151" s="8"/>
      <c r="AXU151" s="8"/>
      <c r="AXV151" s="8"/>
      <c r="AXW151" s="8"/>
      <c r="AXX151" s="8"/>
      <c r="AXY151" s="8"/>
      <c r="AXZ151" s="8"/>
      <c r="AYA151" s="8"/>
      <c r="AYB151" s="8"/>
      <c r="AYC151" s="8"/>
      <c r="AYD151" s="8"/>
      <c r="AYE151" s="8"/>
      <c r="AYF151" s="8"/>
      <c r="AYG151" s="8"/>
      <c r="AYH151" s="8"/>
      <c r="AYI151" s="8"/>
      <c r="AYJ151" s="8"/>
      <c r="AYK151" s="8"/>
      <c r="AYL151" s="8"/>
      <c r="AYM151" s="8"/>
      <c r="AYN151" s="8"/>
      <c r="AYO151" s="8"/>
      <c r="AYP151" s="8"/>
      <c r="AYQ151" s="8"/>
      <c r="AYR151" s="8"/>
      <c r="AYS151" s="8"/>
      <c r="AYT151" s="8"/>
      <c r="AYU151" s="8"/>
      <c r="AYV151" s="8"/>
      <c r="AYW151" s="8"/>
      <c r="AYX151" s="8"/>
      <c r="AYY151" s="8"/>
      <c r="AYZ151" s="8"/>
      <c r="AZA151" s="8"/>
      <c r="AZB151" s="8"/>
      <c r="AZC151" s="8"/>
      <c r="AZD151" s="8"/>
      <c r="AZE151" s="8"/>
      <c r="AZF151" s="8"/>
      <c r="AZG151" s="8"/>
      <c r="AZH151" s="8"/>
      <c r="AZI151" s="8"/>
      <c r="AZJ151" s="8"/>
      <c r="AZK151" s="8"/>
      <c r="AZL151" s="8"/>
      <c r="AZM151" s="8"/>
      <c r="AZN151" s="8"/>
      <c r="AZO151" s="8"/>
      <c r="AZP151" s="8"/>
      <c r="AZQ151" s="8"/>
      <c r="AZR151" s="8"/>
      <c r="AZS151" s="8"/>
      <c r="AZT151" s="8"/>
      <c r="AZU151" s="8"/>
      <c r="AZV151" s="8"/>
      <c r="AZW151" s="8"/>
      <c r="AZX151" s="8"/>
      <c r="AZY151" s="8"/>
      <c r="AZZ151" s="8"/>
      <c r="BAA151" s="8"/>
      <c r="BAB151" s="8"/>
      <c r="BAC151" s="8"/>
      <c r="BAD151" s="8"/>
      <c r="BAE151" s="8"/>
      <c r="BAF151" s="8"/>
      <c r="BAG151" s="8"/>
      <c r="BAH151" s="8"/>
      <c r="BAI151" s="8"/>
      <c r="BAJ151" s="8"/>
      <c r="BAK151" s="8"/>
      <c r="BAL151" s="8"/>
      <c r="BAM151" s="8"/>
      <c r="BAN151" s="8"/>
      <c r="BAO151" s="8"/>
      <c r="BAP151" s="8"/>
      <c r="BAQ151" s="8"/>
      <c r="BAR151" s="8"/>
      <c r="BAS151" s="8"/>
      <c r="BAT151" s="8"/>
      <c r="BAU151" s="8"/>
      <c r="BAV151" s="8"/>
      <c r="BAW151" s="8"/>
      <c r="BAX151" s="8"/>
      <c r="BAY151" s="8"/>
      <c r="BAZ151" s="8"/>
      <c r="BBA151" s="8"/>
      <c r="BBB151" s="8"/>
      <c r="BBC151" s="8"/>
      <c r="BBD151" s="8"/>
      <c r="BBE151" s="8"/>
      <c r="BBF151" s="8"/>
      <c r="BBG151" s="8"/>
      <c r="BBH151" s="8"/>
      <c r="BBI151" s="8"/>
      <c r="BBJ151" s="8"/>
      <c r="BBK151" s="8"/>
      <c r="BBL151" s="8"/>
      <c r="BBM151" s="8"/>
      <c r="BBN151" s="8"/>
      <c r="BBO151" s="8"/>
      <c r="BBP151" s="8"/>
      <c r="BBQ151" s="8"/>
      <c r="BBR151" s="8"/>
      <c r="BBS151" s="8"/>
      <c r="BBT151" s="8"/>
      <c r="BBU151" s="8"/>
      <c r="BBV151" s="8"/>
      <c r="BBW151" s="8"/>
      <c r="BBX151" s="8"/>
      <c r="BBY151" s="8"/>
      <c r="BBZ151" s="8"/>
      <c r="BCA151" s="8"/>
      <c r="BCB151" s="8"/>
      <c r="BCC151" s="8"/>
      <c r="BCD151" s="8"/>
      <c r="BCE151" s="8"/>
      <c r="BCF151" s="8"/>
      <c r="BCG151" s="8"/>
      <c r="BCH151" s="8"/>
      <c r="BCI151" s="8"/>
      <c r="BCJ151" s="8"/>
      <c r="BCK151" s="8"/>
      <c r="BCL151" s="8"/>
      <c r="BCM151" s="8"/>
      <c r="BCN151" s="8"/>
      <c r="BCO151" s="8"/>
      <c r="BCP151" s="8"/>
      <c r="BCQ151" s="8"/>
      <c r="BCR151" s="8"/>
      <c r="BCS151" s="8"/>
      <c r="BCT151" s="8"/>
      <c r="BCU151" s="8"/>
      <c r="BCV151" s="8"/>
      <c r="BCW151" s="8"/>
      <c r="BCX151" s="8"/>
      <c r="BCY151" s="8"/>
      <c r="BCZ151" s="8"/>
      <c r="BDA151" s="8"/>
      <c r="BDB151" s="8"/>
      <c r="BDC151" s="8"/>
      <c r="BDD151" s="8"/>
      <c r="BDE151" s="8"/>
      <c r="BDF151" s="8"/>
      <c r="BDG151" s="8"/>
      <c r="BDH151" s="8"/>
      <c r="BDI151" s="8"/>
      <c r="BDJ151" s="8"/>
      <c r="BDK151" s="8"/>
      <c r="BDL151" s="8"/>
      <c r="BDM151" s="8"/>
      <c r="BDN151" s="8"/>
      <c r="BDO151" s="8"/>
      <c r="BDP151" s="8"/>
      <c r="BDQ151" s="8"/>
      <c r="BDR151" s="8"/>
      <c r="BDS151" s="8"/>
      <c r="BDT151" s="8"/>
      <c r="BDU151" s="8"/>
      <c r="BDV151" s="8"/>
      <c r="BDW151" s="8"/>
      <c r="BDX151" s="8"/>
      <c r="BDY151" s="8"/>
      <c r="BDZ151" s="8"/>
      <c r="BEA151" s="8"/>
      <c r="BEB151" s="8"/>
      <c r="BEC151" s="8"/>
      <c r="BED151" s="8"/>
      <c r="BEE151" s="8"/>
      <c r="BEF151" s="8"/>
      <c r="BEG151" s="8"/>
      <c r="BEH151" s="8"/>
      <c r="BEI151" s="8"/>
      <c r="BEJ151" s="8"/>
      <c r="BEK151" s="8"/>
      <c r="BEL151" s="8"/>
      <c r="BEM151" s="8"/>
      <c r="BEN151" s="8"/>
      <c r="BEO151" s="8"/>
      <c r="BEP151" s="8"/>
      <c r="BEQ151" s="8"/>
      <c r="BER151" s="8"/>
      <c r="BES151" s="8"/>
      <c r="BET151" s="8"/>
      <c r="BEU151" s="8"/>
      <c r="BEV151" s="8"/>
      <c r="BEW151" s="8"/>
      <c r="BEX151" s="8"/>
      <c r="BEY151" s="8"/>
      <c r="BEZ151" s="8"/>
      <c r="BFA151" s="8"/>
      <c r="BFB151" s="8"/>
      <c r="BFC151" s="8"/>
      <c r="BFD151" s="8"/>
      <c r="BFE151" s="8"/>
      <c r="BFF151" s="8"/>
      <c r="BFG151" s="8"/>
      <c r="BFH151" s="8"/>
      <c r="BFI151" s="8"/>
      <c r="BFJ151" s="8"/>
      <c r="BFK151" s="8"/>
      <c r="BFL151" s="8"/>
      <c r="BFM151" s="8"/>
      <c r="BFN151" s="8"/>
      <c r="BFO151" s="8"/>
      <c r="BFP151" s="8"/>
      <c r="BFQ151" s="8"/>
      <c r="BFR151" s="8"/>
      <c r="BFS151" s="8"/>
      <c r="BFT151" s="8"/>
      <c r="BFU151" s="8"/>
      <c r="BFV151" s="8"/>
      <c r="BFW151" s="8"/>
      <c r="BFX151" s="8"/>
      <c r="BFY151" s="8"/>
      <c r="BFZ151" s="8"/>
      <c r="BGA151" s="8"/>
      <c r="BGB151" s="8"/>
      <c r="BGC151" s="8"/>
      <c r="BGD151" s="8"/>
      <c r="BGE151" s="8"/>
      <c r="BGF151" s="8"/>
      <c r="BGG151" s="8"/>
      <c r="BGH151" s="8"/>
      <c r="BGI151" s="8"/>
      <c r="BGJ151" s="8"/>
      <c r="BGK151" s="8"/>
      <c r="BGL151" s="8"/>
      <c r="BGM151" s="8"/>
      <c r="BGN151" s="8"/>
      <c r="BGO151" s="8"/>
      <c r="BGP151" s="8"/>
      <c r="BGQ151" s="8"/>
      <c r="BGR151" s="8"/>
      <c r="BGS151" s="8"/>
      <c r="BGT151" s="8"/>
      <c r="BGU151" s="8"/>
      <c r="BGV151" s="8"/>
      <c r="BGW151" s="8"/>
      <c r="BGX151" s="8"/>
      <c r="BGY151" s="8"/>
      <c r="BGZ151" s="8"/>
      <c r="BHA151" s="8"/>
      <c r="BHB151" s="8"/>
      <c r="BHC151" s="8"/>
      <c r="BHD151" s="8"/>
      <c r="BHE151" s="8"/>
      <c r="BHF151" s="8"/>
      <c r="BHG151" s="8"/>
      <c r="BHH151" s="8"/>
      <c r="BHI151" s="8"/>
      <c r="BHJ151" s="8"/>
      <c r="BHK151" s="8"/>
      <c r="BHL151" s="8"/>
      <c r="BHM151" s="8"/>
      <c r="BHN151" s="8"/>
      <c r="BHO151" s="8"/>
      <c r="BHP151" s="8"/>
      <c r="BHQ151" s="8"/>
      <c r="BHR151" s="8"/>
      <c r="BHS151" s="8"/>
      <c r="BHT151" s="8"/>
      <c r="BHU151" s="8"/>
      <c r="BHV151" s="8"/>
      <c r="BHW151" s="8"/>
      <c r="BHX151" s="8"/>
      <c r="BHY151" s="8"/>
      <c r="BHZ151" s="8"/>
      <c r="BIA151" s="8"/>
      <c r="BIB151" s="8"/>
      <c r="BIC151" s="8"/>
      <c r="BID151" s="8"/>
      <c r="BIE151" s="8"/>
      <c r="BIF151" s="8"/>
      <c r="BIG151" s="8"/>
      <c r="BIH151" s="8"/>
      <c r="BII151" s="8"/>
      <c r="BIJ151" s="8"/>
      <c r="BIK151" s="8"/>
      <c r="BIL151" s="8"/>
      <c r="BIM151" s="8"/>
      <c r="BIN151" s="8"/>
      <c r="BIO151" s="8"/>
      <c r="BIP151" s="8"/>
      <c r="BIQ151" s="8"/>
      <c r="BIR151" s="8"/>
      <c r="BIS151" s="8"/>
      <c r="BIT151" s="8"/>
      <c r="BIU151" s="8"/>
      <c r="BIV151" s="8"/>
      <c r="BIW151" s="8"/>
      <c r="BIX151" s="8"/>
      <c r="BIY151" s="8"/>
      <c r="BIZ151" s="8"/>
      <c r="BJA151" s="8"/>
      <c r="BJB151" s="8"/>
      <c r="BJC151" s="8"/>
      <c r="BJD151" s="8"/>
      <c r="BJE151" s="8"/>
      <c r="BJF151" s="8"/>
      <c r="BJG151" s="8"/>
      <c r="BJH151" s="8"/>
      <c r="BJI151" s="8"/>
      <c r="BJJ151" s="8"/>
      <c r="BJK151" s="8"/>
      <c r="BJL151" s="8"/>
      <c r="BJM151" s="8"/>
      <c r="BJN151" s="8"/>
      <c r="BJO151" s="8"/>
      <c r="BJP151" s="8"/>
      <c r="BJQ151" s="8"/>
      <c r="BJR151" s="8"/>
      <c r="BJS151" s="8"/>
      <c r="BJT151" s="8"/>
      <c r="BJU151" s="8"/>
      <c r="BJV151" s="8"/>
      <c r="BJW151" s="8"/>
      <c r="BJX151" s="8"/>
      <c r="BJY151" s="8"/>
      <c r="BJZ151" s="8"/>
      <c r="BKA151" s="8"/>
      <c r="BKB151" s="8"/>
      <c r="BKC151" s="8"/>
      <c r="BKD151" s="8"/>
      <c r="BKE151" s="8"/>
      <c r="BKF151" s="8"/>
      <c r="BKG151" s="8"/>
      <c r="BKH151" s="8"/>
      <c r="BKI151" s="8"/>
      <c r="BKJ151" s="8"/>
      <c r="BKK151" s="8"/>
      <c r="BKL151" s="8"/>
      <c r="BKM151" s="8"/>
      <c r="BKN151" s="8"/>
      <c r="BKO151" s="8"/>
      <c r="BKP151" s="8"/>
      <c r="BKQ151" s="8"/>
      <c r="BKR151" s="8"/>
      <c r="BKS151" s="8"/>
      <c r="BKT151" s="8"/>
      <c r="BKU151" s="8"/>
      <c r="BKV151" s="8"/>
      <c r="BKW151" s="8"/>
      <c r="BKX151" s="8"/>
      <c r="BKY151" s="8"/>
      <c r="BKZ151" s="8"/>
      <c r="BLA151" s="8"/>
      <c r="BLB151" s="8"/>
      <c r="BLC151" s="8"/>
      <c r="BLD151" s="8"/>
      <c r="BLE151" s="8"/>
      <c r="BLF151" s="8"/>
      <c r="BLG151" s="8"/>
      <c r="BLH151" s="8"/>
      <c r="BLI151" s="8"/>
      <c r="BLJ151" s="8"/>
      <c r="BLK151" s="8"/>
      <c r="BLL151" s="8"/>
      <c r="BLM151" s="8"/>
      <c r="BLN151" s="8"/>
      <c r="BLO151" s="8"/>
      <c r="BLP151" s="8"/>
      <c r="BLQ151" s="8"/>
      <c r="BLR151" s="8"/>
      <c r="BLS151" s="8"/>
      <c r="BLT151" s="8"/>
      <c r="BLU151" s="8"/>
      <c r="BLV151" s="8"/>
      <c r="BLW151" s="8"/>
      <c r="BLX151" s="8"/>
      <c r="BLY151" s="8"/>
      <c r="BLZ151" s="8"/>
      <c r="BMA151" s="8"/>
      <c r="BMB151" s="8"/>
      <c r="BMC151" s="8"/>
      <c r="BMD151" s="8"/>
      <c r="BME151" s="8"/>
      <c r="BMF151" s="8"/>
      <c r="BMG151" s="8"/>
      <c r="BMH151" s="8"/>
      <c r="BMI151" s="8"/>
      <c r="BMJ151" s="8"/>
      <c r="BMK151" s="8"/>
      <c r="BML151" s="8"/>
      <c r="BMM151" s="8"/>
      <c r="BMN151" s="8"/>
      <c r="BMO151" s="8"/>
      <c r="BMP151" s="8"/>
      <c r="BMQ151" s="8"/>
      <c r="BMR151" s="8"/>
      <c r="BMS151" s="8"/>
      <c r="BMT151" s="8"/>
      <c r="BMU151" s="8"/>
      <c r="BMV151" s="8"/>
      <c r="BMW151" s="8"/>
      <c r="BMX151" s="8"/>
      <c r="BMY151" s="8"/>
      <c r="BMZ151" s="8"/>
      <c r="BNA151" s="8"/>
      <c r="BNB151" s="8"/>
      <c r="BNC151" s="8"/>
      <c r="BND151" s="8"/>
      <c r="BNE151" s="8"/>
      <c r="BNF151" s="8"/>
      <c r="BNG151" s="8"/>
      <c r="BNH151" s="8"/>
      <c r="BNI151" s="8"/>
      <c r="BNJ151" s="8"/>
      <c r="BNK151" s="8"/>
      <c r="BNL151" s="8"/>
      <c r="BNM151" s="8"/>
      <c r="BNN151" s="8"/>
      <c r="BNO151" s="8"/>
      <c r="BNP151" s="8"/>
      <c r="BNQ151" s="8"/>
      <c r="BNR151" s="8"/>
      <c r="BNS151" s="8"/>
      <c r="BNT151" s="8"/>
      <c r="BNU151" s="8"/>
      <c r="BNV151" s="8"/>
      <c r="BNW151" s="8"/>
      <c r="BNX151" s="8"/>
      <c r="BNY151" s="8"/>
      <c r="BNZ151" s="8"/>
      <c r="BOA151" s="8"/>
      <c r="BOB151" s="8"/>
      <c r="BOC151" s="8"/>
      <c r="BOD151" s="8"/>
      <c r="BOE151" s="8"/>
      <c r="BOF151" s="8"/>
      <c r="BOG151" s="8"/>
      <c r="BOH151" s="8"/>
      <c r="BOI151" s="8"/>
      <c r="BOJ151" s="8"/>
      <c r="BOK151" s="8"/>
      <c r="BOL151" s="8"/>
      <c r="BOM151" s="8"/>
      <c r="BON151" s="8"/>
      <c r="BOO151" s="8"/>
      <c r="BOP151" s="8"/>
      <c r="BOQ151" s="8"/>
      <c r="BOR151" s="8"/>
      <c r="BOS151" s="8"/>
      <c r="BOT151" s="8"/>
      <c r="BOU151" s="8"/>
      <c r="BOV151" s="8"/>
      <c r="BOW151" s="8"/>
      <c r="BOX151" s="8"/>
      <c r="BOY151" s="8"/>
      <c r="BOZ151" s="8"/>
      <c r="BPA151" s="8"/>
      <c r="BPB151" s="8"/>
      <c r="BPC151" s="8"/>
      <c r="BPD151" s="8"/>
      <c r="BPE151" s="8"/>
      <c r="BPF151" s="8"/>
      <c r="BPG151" s="8"/>
      <c r="BPH151" s="8"/>
      <c r="BPI151" s="8"/>
      <c r="BPJ151" s="8"/>
      <c r="BPK151" s="8"/>
      <c r="BPL151" s="8"/>
      <c r="BPM151" s="8"/>
      <c r="BPN151" s="8"/>
      <c r="BPO151" s="8"/>
      <c r="BPP151" s="8"/>
      <c r="BPQ151" s="8"/>
      <c r="BPR151" s="8"/>
      <c r="BPS151" s="8"/>
      <c r="BPT151" s="8"/>
      <c r="BPU151" s="8"/>
      <c r="BPV151" s="8"/>
      <c r="BPW151" s="8"/>
      <c r="BPX151" s="8"/>
      <c r="BPY151" s="8"/>
      <c r="BPZ151" s="8"/>
      <c r="BQA151" s="8"/>
      <c r="BQB151" s="8"/>
      <c r="BQC151" s="8"/>
      <c r="BQD151" s="8"/>
      <c r="BQE151" s="8"/>
      <c r="BQF151" s="8"/>
      <c r="BQG151" s="8"/>
      <c r="BQH151" s="8"/>
      <c r="BQI151" s="8"/>
      <c r="BQJ151" s="8"/>
      <c r="BQK151" s="8"/>
      <c r="BQL151" s="8"/>
      <c r="BQM151" s="8"/>
      <c r="BQN151" s="8"/>
      <c r="BQO151" s="8"/>
      <c r="BQP151" s="8"/>
      <c r="BQQ151" s="8"/>
      <c r="BQR151" s="8"/>
      <c r="BQS151" s="8"/>
      <c r="BQT151" s="8"/>
      <c r="BQU151" s="8"/>
      <c r="BQV151" s="8"/>
      <c r="BQW151" s="8"/>
      <c r="BQX151" s="8"/>
      <c r="BQY151" s="8"/>
      <c r="BQZ151" s="8"/>
      <c r="BRA151" s="8"/>
      <c r="BRB151" s="8"/>
      <c r="BRC151" s="8"/>
      <c r="BRD151" s="8"/>
      <c r="BRE151" s="8"/>
      <c r="BRF151" s="8"/>
      <c r="BRG151" s="8"/>
      <c r="BRH151" s="8"/>
      <c r="BRI151" s="8"/>
      <c r="BRJ151" s="8"/>
      <c r="BRK151" s="8"/>
      <c r="BRL151" s="8"/>
      <c r="BRM151" s="8"/>
      <c r="BRN151" s="8"/>
      <c r="BRO151" s="8"/>
      <c r="BRP151" s="8"/>
      <c r="BRQ151" s="8"/>
      <c r="BRR151" s="8"/>
      <c r="BRS151" s="8"/>
      <c r="BRT151" s="8"/>
      <c r="BRU151" s="8"/>
      <c r="BRV151" s="8"/>
      <c r="BRW151" s="8"/>
      <c r="BRX151" s="8"/>
      <c r="BRY151" s="8"/>
      <c r="BRZ151" s="8"/>
      <c r="BSA151" s="8"/>
      <c r="BSB151" s="8"/>
      <c r="BSC151" s="8"/>
      <c r="BSD151" s="8"/>
      <c r="BSE151" s="8"/>
      <c r="BSF151" s="8"/>
      <c r="BSG151" s="8"/>
      <c r="BSH151" s="8"/>
      <c r="BSI151" s="8"/>
      <c r="BSJ151" s="8"/>
      <c r="BSK151" s="8"/>
      <c r="BSL151" s="8"/>
      <c r="BSM151" s="8"/>
      <c r="BSN151" s="8"/>
      <c r="BSO151" s="8"/>
      <c r="BSP151" s="8"/>
      <c r="BSQ151" s="8"/>
      <c r="BSR151" s="8"/>
      <c r="BSS151" s="8"/>
      <c r="BST151" s="8"/>
      <c r="BSU151" s="8"/>
      <c r="BSV151" s="8"/>
      <c r="BSW151" s="8"/>
      <c r="BSX151" s="8"/>
      <c r="BSY151" s="8"/>
      <c r="BSZ151" s="8"/>
      <c r="BTA151" s="8"/>
      <c r="BTB151" s="8"/>
      <c r="BTC151" s="8"/>
      <c r="BTD151" s="8"/>
      <c r="BTE151" s="8"/>
      <c r="BTF151" s="8"/>
      <c r="BTG151" s="8"/>
      <c r="BTH151" s="8"/>
      <c r="BTI151" s="8"/>
      <c r="BTJ151" s="8"/>
      <c r="BTK151" s="8"/>
      <c r="BTL151" s="8"/>
      <c r="BTM151" s="8"/>
      <c r="BTN151" s="8"/>
      <c r="BTO151" s="8"/>
      <c r="BTP151" s="8"/>
      <c r="BTQ151" s="8"/>
      <c r="BTR151" s="8"/>
      <c r="BTS151" s="8"/>
      <c r="BTT151" s="8"/>
      <c r="BTU151" s="8"/>
      <c r="BTV151" s="8"/>
      <c r="BTW151" s="8"/>
      <c r="BTX151" s="8"/>
      <c r="BTY151" s="8"/>
      <c r="BTZ151" s="8"/>
      <c r="BUA151" s="8"/>
      <c r="BUB151" s="8"/>
      <c r="BUC151" s="8"/>
      <c r="BUD151" s="8"/>
      <c r="BUE151" s="8"/>
      <c r="BUF151" s="8"/>
      <c r="BUG151" s="8"/>
      <c r="BUH151" s="8"/>
      <c r="BUI151" s="8"/>
      <c r="BUJ151" s="8"/>
      <c r="BUK151" s="8"/>
      <c r="BUL151" s="8"/>
      <c r="BUM151" s="8"/>
      <c r="BUN151" s="8"/>
      <c r="BUO151" s="8"/>
      <c r="BUP151" s="8"/>
      <c r="BUQ151" s="8"/>
      <c r="BUR151" s="8"/>
      <c r="BUS151" s="8"/>
      <c r="BUT151" s="8"/>
      <c r="BUU151" s="8"/>
      <c r="BUV151" s="8"/>
      <c r="BUW151" s="8"/>
      <c r="BUX151" s="8"/>
      <c r="BUY151" s="8"/>
      <c r="BUZ151" s="8"/>
      <c r="BVA151" s="8"/>
      <c r="BVB151" s="8"/>
      <c r="BVC151" s="8"/>
      <c r="BVD151" s="8"/>
      <c r="BVE151" s="8"/>
      <c r="BVF151" s="8"/>
      <c r="BVG151" s="8"/>
      <c r="BVH151" s="8"/>
      <c r="BVI151" s="8"/>
      <c r="BVJ151" s="8"/>
      <c r="BVK151" s="8"/>
      <c r="BVL151" s="8"/>
      <c r="BVM151" s="8"/>
      <c r="BVN151" s="8"/>
      <c r="BVO151" s="8"/>
      <c r="BVP151" s="8"/>
      <c r="BVQ151" s="8"/>
      <c r="BVR151" s="8"/>
      <c r="BVS151" s="8"/>
      <c r="BVT151" s="8"/>
      <c r="BVU151" s="8"/>
      <c r="BVV151" s="8"/>
      <c r="BVW151" s="8"/>
      <c r="BVX151" s="8"/>
      <c r="BVY151" s="8"/>
      <c r="BVZ151" s="8"/>
      <c r="BWA151" s="8"/>
      <c r="BWB151" s="8"/>
      <c r="BWC151" s="8"/>
      <c r="BWD151" s="8"/>
      <c r="BWE151" s="8"/>
      <c r="BWF151" s="8"/>
      <c r="BWG151" s="8"/>
      <c r="BWH151" s="8"/>
      <c r="BWI151" s="8"/>
      <c r="BWJ151" s="8"/>
      <c r="BWK151" s="8"/>
      <c r="BWL151" s="8"/>
      <c r="BWM151" s="8"/>
      <c r="BWN151" s="8"/>
      <c r="BWO151" s="8"/>
      <c r="BWP151" s="8"/>
      <c r="BWQ151" s="8"/>
      <c r="BWR151" s="8"/>
      <c r="BWS151" s="8"/>
      <c r="BWT151" s="8"/>
      <c r="BWU151" s="8"/>
      <c r="BWV151" s="8"/>
      <c r="BWW151" s="8"/>
      <c r="BWX151" s="8"/>
      <c r="BWY151" s="8"/>
      <c r="BWZ151" s="8"/>
      <c r="BXA151" s="8"/>
      <c r="BXB151" s="8"/>
      <c r="BXC151" s="8"/>
      <c r="BXD151" s="8"/>
      <c r="BXE151" s="8"/>
      <c r="BXF151" s="8"/>
      <c r="BXG151" s="8"/>
      <c r="BXH151" s="8"/>
      <c r="BXI151" s="8"/>
      <c r="BXJ151" s="8"/>
      <c r="BXK151" s="8"/>
      <c r="BXL151" s="8"/>
      <c r="BXM151" s="8"/>
      <c r="BXN151" s="8"/>
      <c r="BXO151" s="8"/>
      <c r="BXP151" s="8"/>
      <c r="BXQ151" s="8"/>
      <c r="BXR151" s="8"/>
      <c r="BXS151" s="8"/>
      <c r="BXT151" s="8"/>
      <c r="BXU151" s="8"/>
      <c r="BXV151" s="8"/>
      <c r="BXW151" s="8"/>
      <c r="BXX151" s="8"/>
      <c r="BXY151" s="8"/>
      <c r="BXZ151" s="8"/>
      <c r="BYA151" s="8"/>
      <c r="BYB151" s="8"/>
      <c r="BYC151" s="8"/>
      <c r="BYD151" s="8"/>
      <c r="BYE151" s="8"/>
      <c r="BYF151" s="8"/>
      <c r="BYG151" s="8"/>
      <c r="BYH151" s="8"/>
      <c r="BYI151" s="8"/>
      <c r="BYJ151" s="8"/>
      <c r="BYK151" s="8"/>
      <c r="BYL151" s="8"/>
      <c r="BYM151" s="8"/>
      <c r="BYN151" s="8"/>
      <c r="BYO151" s="8"/>
      <c r="BYP151" s="8"/>
      <c r="BYQ151" s="8"/>
      <c r="BYR151" s="8"/>
      <c r="BYS151" s="8"/>
      <c r="BYT151" s="8"/>
      <c r="BYU151" s="8"/>
      <c r="BYV151" s="8"/>
      <c r="BYW151" s="8"/>
      <c r="BYX151" s="8"/>
      <c r="BYY151" s="8"/>
      <c r="BYZ151" s="8"/>
      <c r="BZA151" s="8"/>
      <c r="BZB151" s="8"/>
      <c r="BZC151" s="8"/>
      <c r="BZD151" s="8"/>
      <c r="BZE151" s="8"/>
      <c r="BZF151" s="8"/>
      <c r="BZG151" s="8"/>
      <c r="BZH151" s="8"/>
      <c r="BZI151" s="8"/>
      <c r="BZJ151" s="8"/>
      <c r="BZK151" s="8"/>
      <c r="BZL151" s="8"/>
      <c r="BZM151" s="8"/>
      <c r="BZN151" s="8"/>
      <c r="BZO151" s="8"/>
      <c r="BZP151" s="8"/>
      <c r="BZQ151" s="8"/>
      <c r="BZR151" s="8"/>
      <c r="BZS151" s="8"/>
      <c r="BZT151" s="8"/>
      <c r="BZU151" s="8"/>
      <c r="BZV151" s="8"/>
      <c r="BZW151" s="8"/>
      <c r="BZX151" s="8"/>
      <c r="BZY151" s="8"/>
      <c r="BZZ151" s="8"/>
      <c r="CAA151" s="8"/>
      <c r="CAB151" s="8"/>
      <c r="CAC151" s="8"/>
      <c r="CAD151" s="8"/>
      <c r="CAE151" s="8"/>
      <c r="CAF151" s="8"/>
      <c r="CAG151" s="8"/>
      <c r="CAH151" s="8"/>
      <c r="CAI151" s="8"/>
      <c r="CAJ151" s="8"/>
      <c r="CAK151" s="8"/>
      <c r="CAL151" s="8"/>
      <c r="CAM151" s="8"/>
      <c r="CAN151" s="8"/>
      <c r="CAO151" s="8"/>
      <c r="CAP151" s="8"/>
      <c r="CAQ151" s="8"/>
      <c r="CAR151" s="8"/>
      <c r="CAS151" s="8"/>
      <c r="CAT151" s="8"/>
      <c r="CAU151" s="8"/>
      <c r="CAV151" s="8"/>
      <c r="CAW151" s="8"/>
      <c r="CAX151" s="8"/>
      <c r="CAY151" s="8"/>
      <c r="CAZ151" s="8"/>
      <c r="CBA151" s="8"/>
      <c r="CBB151" s="8"/>
      <c r="CBC151" s="8"/>
      <c r="CBD151" s="8"/>
      <c r="CBE151" s="8"/>
      <c r="CBF151" s="8"/>
      <c r="CBG151" s="8"/>
      <c r="CBH151" s="8"/>
      <c r="CBI151" s="8"/>
      <c r="CBJ151" s="8"/>
      <c r="CBK151" s="8"/>
      <c r="CBL151" s="8"/>
      <c r="CBM151" s="8"/>
      <c r="CBN151" s="8"/>
      <c r="CBO151" s="8"/>
      <c r="CBP151" s="8"/>
      <c r="CBQ151" s="8"/>
      <c r="CBR151" s="8"/>
      <c r="CBS151" s="8"/>
      <c r="CBT151" s="8"/>
      <c r="CBU151" s="8"/>
      <c r="CBV151" s="8"/>
      <c r="CBW151" s="8"/>
      <c r="CBX151" s="8"/>
      <c r="CBY151" s="8"/>
      <c r="CBZ151" s="8"/>
      <c r="CCA151" s="8"/>
      <c r="CCB151" s="8"/>
      <c r="CCC151" s="8"/>
      <c r="CCD151" s="8"/>
      <c r="CCE151" s="8"/>
      <c r="CCF151" s="8"/>
      <c r="CCG151" s="8"/>
      <c r="CCH151" s="8"/>
      <c r="CCI151" s="8"/>
      <c r="CCJ151" s="8"/>
      <c r="CCK151" s="8"/>
      <c r="CCL151" s="8"/>
      <c r="CCM151" s="8"/>
      <c r="CCN151" s="8"/>
      <c r="CCO151" s="8"/>
      <c r="CCP151" s="8"/>
      <c r="CCQ151" s="8"/>
      <c r="CCR151" s="8"/>
      <c r="CCS151" s="8"/>
      <c r="CCT151" s="8"/>
      <c r="CCU151" s="8"/>
      <c r="CCV151" s="8"/>
      <c r="CCW151" s="8"/>
      <c r="CCX151" s="8"/>
      <c r="CCY151" s="8"/>
      <c r="CCZ151" s="8"/>
      <c r="CDA151" s="8"/>
      <c r="CDB151" s="8"/>
      <c r="CDC151" s="8"/>
      <c r="CDD151" s="8"/>
      <c r="CDE151" s="8"/>
      <c r="CDF151" s="8"/>
      <c r="CDG151" s="8"/>
      <c r="CDH151" s="8"/>
      <c r="CDI151" s="8"/>
      <c r="CDJ151" s="8"/>
      <c r="CDK151" s="8"/>
      <c r="CDL151" s="8"/>
      <c r="CDM151" s="8"/>
      <c r="CDN151" s="8"/>
      <c r="CDO151" s="8"/>
      <c r="CDP151" s="8"/>
      <c r="CDQ151" s="8"/>
      <c r="CDR151" s="8"/>
      <c r="CDS151" s="8"/>
      <c r="CDT151" s="8"/>
      <c r="CDU151" s="8"/>
      <c r="CDV151" s="8"/>
      <c r="CDW151" s="8"/>
      <c r="CDX151" s="8"/>
      <c r="CDY151" s="8"/>
      <c r="CDZ151" s="8"/>
      <c r="CEA151" s="8"/>
      <c r="CEB151" s="8"/>
      <c r="CEC151" s="8"/>
      <c r="CED151" s="8"/>
      <c r="CEE151" s="8"/>
      <c r="CEF151" s="8"/>
      <c r="CEG151" s="8"/>
      <c r="CEH151" s="8"/>
      <c r="CEI151" s="8"/>
      <c r="CEJ151" s="8"/>
      <c r="CEK151" s="8"/>
      <c r="CEL151" s="8"/>
      <c r="CEM151" s="8"/>
      <c r="CEN151" s="8"/>
      <c r="CEO151" s="8"/>
      <c r="CEP151" s="8"/>
      <c r="CEQ151" s="8"/>
      <c r="CER151" s="8"/>
      <c r="CES151" s="8"/>
      <c r="CET151" s="8"/>
      <c r="CEU151" s="8"/>
      <c r="CEV151" s="8"/>
      <c r="CEW151" s="8"/>
      <c r="CEX151" s="8"/>
      <c r="CEY151" s="8"/>
      <c r="CEZ151" s="8"/>
      <c r="CFA151" s="8"/>
      <c r="CFB151" s="8"/>
      <c r="CFC151" s="8"/>
      <c r="CFD151" s="8"/>
      <c r="CFE151" s="8"/>
      <c r="CFF151" s="8"/>
      <c r="CFG151" s="8"/>
      <c r="CFH151" s="8"/>
      <c r="CFI151" s="8"/>
      <c r="CFJ151" s="8"/>
      <c r="CFK151" s="8"/>
      <c r="CFL151" s="8"/>
      <c r="CFM151" s="8"/>
      <c r="CFN151" s="8"/>
      <c r="CFO151" s="8"/>
      <c r="CFP151" s="8"/>
      <c r="CFQ151" s="8"/>
      <c r="CFR151" s="8"/>
      <c r="CFS151" s="8"/>
      <c r="CFT151" s="8"/>
      <c r="CFU151" s="8"/>
      <c r="CFV151" s="8"/>
      <c r="CFW151" s="8"/>
      <c r="CFX151" s="8"/>
      <c r="CFY151" s="8"/>
      <c r="CFZ151" s="8"/>
      <c r="CGA151" s="8"/>
      <c r="CGB151" s="8"/>
      <c r="CGC151" s="8"/>
      <c r="CGD151" s="8"/>
      <c r="CGE151" s="8"/>
      <c r="CGF151" s="8"/>
      <c r="CGG151" s="8"/>
      <c r="CGH151" s="8"/>
      <c r="CGI151" s="8"/>
      <c r="CGJ151" s="8"/>
      <c r="CGK151" s="8"/>
      <c r="CGL151" s="8"/>
      <c r="CGM151" s="8"/>
      <c r="CGN151" s="8"/>
      <c r="CGO151" s="8"/>
      <c r="CGP151" s="8"/>
      <c r="CGQ151" s="8"/>
      <c r="CGR151" s="8"/>
      <c r="CGS151" s="8"/>
      <c r="CGT151" s="8"/>
      <c r="CGU151" s="8"/>
      <c r="CGV151" s="8"/>
      <c r="CGW151" s="8"/>
      <c r="CGX151" s="8"/>
      <c r="CGY151" s="8"/>
      <c r="CGZ151" s="8"/>
      <c r="CHA151" s="8"/>
      <c r="CHB151" s="8"/>
      <c r="CHC151" s="8"/>
      <c r="CHD151" s="8"/>
      <c r="CHE151" s="8"/>
      <c r="CHF151" s="8"/>
      <c r="CHG151" s="8"/>
      <c r="CHH151" s="8"/>
      <c r="CHI151" s="8"/>
      <c r="CHJ151" s="8"/>
      <c r="CHK151" s="8"/>
      <c r="CHL151" s="8"/>
      <c r="CHM151" s="8"/>
      <c r="CHN151" s="8"/>
      <c r="CHO151" s="8"/>
      <c r="CHP151" s="8"/>
      <c r="CHQ151" s="8"/>
      <c r="CHR151" s="8"/>
      <c r="CHS151" s="8"/>
      <c r="CHT151" s="8"/>
      <c r="CHU151" s="8"/>
      <c r="CHV151" s="8"/>
      <c r="CHW151" s="8"/>
      <c r="CHX151" s="8"/>
      <c r="CHY151" s="8"/>
      <c r="CHZ151" s="8"/>
      <c r="CIA151" s="8"/>
      <c r="CIB151" s="8"/>
      <c r="CIC151" s="8"/>
      <c r="CID151" s="8"/>
      <c r="CIE151" s="8"/>
      <c r="CIF151" s="8"/>
      <c r="CIG151" s="8"/>
      <c r="CIH151" s="8"/>
      <c r="CII151" s="8"/>
      <c r="CIJ151" s="8"/>
      <c r="CIK151" s="8"/>
      <c r="CIL151" s="8"/>
      <c r="CIM151" s="8"/>
      <c r="CIN151" s="8"/>
      <c r="CIO151" s="8"/>
      <c r="CIP151" s="8"/>
      <c r="CIQ151" s="8"/>
      <c r="CIR151" s="8"/>
      <c r="CIS151" s="8"/>
      <c r="CIT151" s="8"/>
      <c r="CIU151" s="8"/>
      <c r="CIV151" s="8"/>
      <c r="CIW151" s="8"/>
      <c r="CIX151" s="8"/>
      <c r="CIY151" s="8"/>
      <c r="CIZ151" s="8"/>
      <c r="CJA151" s="8"/>
      <c r="CJB151" s="8"/>
      <c r="CJC151" s="8"/>
      <c r="CJD151" s="8"/>
      <c r="CJE151" s="8"/>
      <c r="CJF151" s="8"/>
      <c r="CJG151" s="8"/>
      <c r="CJH151" s="8"/>
      <c r="CJI151" s="8"/>
      <c r="CJJ151" s="8"/>
      <c r="CJK151" s="8"/>
      <c r="CJL151" s="8"/>
      <c r="CJM151" s="8"/>
      <c r="CJN151" s="8"/>
      <c r="CJO151" s="8"/>
      <c r="CJP151" s="8"/>
      <c r="CJQ151" s="8"/>
      <c r="CJR151" s="8"/>
      <c r="CJS151" s="8"/>
      <c r="CJT151" s="8"/>
      <c r="CJU151" s="8"/>
      <c r="CJV151" s="8"/>
      <c r="CJW151" s="8"/>
      <c r="CJX151" s="8"/>
      <c r="CJY151" s="8"/>
      <c r="CJZ151" s="8"/>
      <c r="CKA151" s="8"/>
      <c r="CKB151" s="8"/>
      <c r="CKC151" s="8"/>
      <c r="CKD151" s="8"/>
      <c r="CKE151" s="8"/>
      <c r="CKF151" s="8"/>
      <c r="CKG151" s="8"/>
      <c r="CKH151" s="8"/>
      <c r="CKI151" s="8"/>
      <c r="CKJ151" s="8"/>
      <c r="CKK151" s="8"/>
      <c r="CKL151" s="8"/>
      <c r="CKM151" s="8"/>
      <c r="CKN151" s="8"/>
      <c r="CKO151" s="8"/>
      <c r="CKP151" s="8"/>
      <c r="CKQ151" s="8"/>
      <c r="CKR151" s="8"/>
      <c r="CKS151" s="8"/>
      <c r="CKT151" s="8"/>
      <c r="CKU151" s="8"/>
      <c r="CKV151" s="8"/>
      <c r="CKW151" s="8"/>
      <c r="CKX151" s="8"/>
      <c r="CKY151" s="8"/>
      <c r="CKZ151" s="8"/>
      <c r="CLA151" s="8"/>
      <c r="CLB151" s="8"/>
      <c r="CLC151" s="8"/>
      <c r="CLD151" s="8"/>
      <c r="CLE151" s="8"/>
      <c r="CLF151" s="8"/>
      <c r="CLG151" s="8"/>
      <c r="CLH151" s="8"/>
      <c r="CLI151" s="8"/>
      <c r="CLJ151" s="8"/>
      <c r="CLK151" s="8"/>
      <c r="CLL151" s="8"/>
      <c r="CLM151" s="8"/>
      <c r="CLN151" s="8"/>
      <c r="CLO151" s="8"/>
      <c r="CLP151" s="8"/>
      <c r="CLQ151" s="8"/>
      <c r="CLR151" s="8"/>
      <c r="CLS151" s="8"/>
      <c r="CLT151" s="8"/>
      <c r="CLU151" s="8"/>
      <c r="CLV151" s="8"/>
      <c r="CLW151" s="8"/>
      <c r="CLX151" s="8"/>
      <c r="CLY151" s="8"/>
      <c r="CLZ151" s="8"/>
      <c r="CMA151" s="8"/>
      <c r="CMB151" s="8"/>
      <c r="CMC151" s="8"/>
      <c r="CMD151" s="8"/>
      <c r="CME151" s="8"/>
      <c r="CMF151" s="8"/>
      <c r="CMG151" s="8"/>
      <c r="CMH151" s="8"/>
      <c r="CMI151" s="8"/>
      <c r="CMJ151" s="8"/>
      <c r="CMK151" s="8"/>
      <c r="CML151" s="8"/>
      <c r="CMM151" s="8"/>
      <c r="CMN151" s="8"/>
      <c r="CMO151" s="8"/>
      <c r="CMP151" s="8"/>
      <c r="CMQ151" s="8"/>
      <c r="CMR151" s="8"/>
      <c r="CMS151" s="8"/>
      <c r="CMT151" s="8"/>
      <c r="CMU151" s="8"/>
      <c r="CMV151" s="8"/>
      <c r="CMW151" s="8"/>
      <c r="CMX151" s="8"/>
      <c r="CMY151" s="8"/>
      <c r="CMZ151" s="8"/>
      <c r="CNA151" s="8"/>
      <c r="CNB151" s="8"/>
      <c r="CNC151" s="8"/>
      <c r="CND151" s="8"/>
      <c r="CNE151" s="8"/>
      <c r="CNF151" s="8"/>
      <c r="CNG151" s="8"/>
      <c r="CNH151" s="8"/>
      <c r="CNI151" s="8"/>
      <c r="CNJ151" s="8"/>
      <c r="CNK151" s="8"/>
      <c r="CNL151" s="8"/>
      <c r="CNM151" s="8"/>
      <c r="CNN151" s="8"/>
      <c r="CNO151" s="8"/>
      <c r="CNP151" s="8"/>
      <c r="CNQ151" s="8"/>
      <c r="CNR151" s="8"/>
      <c r="CNS151" s="8"/>
      <c r="CNT151" s="8"/>
      <c r="CNU151" s="8"/>
      <c r="CNV151" s="8"/>
      <c r="CNW151" s="8"/>
      <c r="CNX151" s="8"/>
      <c r="CNY151" s="8"/>
      <c r="CNZ151" s="8"/>
      <c r="COA151" s="8"/>
      <c r="COB151" s="8"/>
      <c r="COC151" s="8"/>
      <c r="COD151" s="8"/>
      <c r="COE151" s="8"/>
      <c r="COF151" s="8"/>
      <c r="COG151" s="8"/>
      <c r="COH151" s="8"/>
      <c r="COI151" s="8"/>
      <c r="COJ151" s="8"/>
      <c r="COK151" s="8"/>
      <c r="COL151" s="8"/>
      <c r="COM151" s="8"/>
      <c r="CON151" s="8"/>
      <c r="COO151" s="8"/>
      <c r="COP151" s="8"/>
      <c r="COQ151" s="8"/>
      <c r="COR151" s="8"/>
      <c r="COS151" s="8"/>
      <c r="COT151" s="8"/>
      <c r="COU151" s="8"/>
      <c r="COV151" s="8"/>
      <c r="COW151" s="8"/>
      <c r="COX151" s="8"/>
      <c r="COY151" s="8"/>
      <c r="COZ151" s="8"/>
      <c r="CPA151" s="8"/>
      <c r="CPB151" s="8"/>
      <c r="CPC151" s="8"/>
      <c r="CPD151" s="8"/>
      <c r="CPE151" s="8"/>
      <c r="CPF151" s="8"/>
      <c r="CPG151" s="8"/>
      <c r="CPH151" s="8"/>
      <c r="CPI151" s="8"/>
      <c r="CPJ151" s="8"/>
      <c r="CPK151" s="8"/>
      <c r="CPL151" s="8"/>
      <c r="CPM151" s="8"/>
      <c r="CPN151" s="8"/>
      <c r="CPO151" s="8"/>
      <c r="CPP151" s="8"/>
      <c r="CPQ151" s="8"/>
      <c r="CPR151" s="8"/>
      <c r="CPS151" s="8"/>
      <c r="CPT151" s="8"/>
      <c r="CPU151" s="8"/>
      <c r="CPV151" s="8"/>
      <c r="CPW151" s="8"/>
      <c r="CPX151" s="8"/>
      <c r="CPY151" s="8"/>
      <c r="CPZ151" s="8"/>
      <c r="CQA151" s="8"/>
      <c r="CQB151" s="8"/>
      <c r="CQC151" s="8"/>
      <c r="CQD151" s="8"/>
      <c r="CQE151" s="8"/>
      <c r="CQF151" s="8"/>
      <c r="CQG151" s="8"/>
      <c r="CQH151" s="8"/>
      <c r="CQI151" s="8"/>
      <c r="CQJ151" s="8"/>
      <c r="CQK151" s="8"/>
      <c r="CQL151" s="8"/>
      <c r="CQM151" s="8"/>
      <c r="CQN151" s="8"/>
      <c r="CQO151" s="8"/>
      <c r="CQP151" s="8"/>
      <c r="CQQ151" s="8"/>
      <c r="CQR151" s="8"/>
      <c r="CQS151" s="8"/>
      <c r="CQT151" s="8"/>
      <c r="CQU151" s="8"/>
      <c r="CQV151" s="8"/>
      <c r="CQW151" s="8"/>
      <c r="CQX151" s="8"/>
      <c r="CQY151" s="8"/>
      <c r="CQZ151" s="8"/>
      <c r="CRA151" s="8"/>
      <c r="CRB151" s="8"/>
      <c r="CRC151" s="8"/>
      <c r="CRD151" s="8"/>
      <c r="CRE151" s="8"/>
      <c r="CRF151" s="8"/>
      <c r="CRG151" s="8"/>
      <c r="CRH151" s="8"/>
      <c r="CRI151" s="8"/>
      <c r="CRJ151" s="8"/>
      <c r="CRK151" s="8"/>
      <c r="CRL151" s="8"/>
      <c r="CRM151" s="8"/>
      <c r="CRN151" s="8"/>
      <c r="CRO151" s="8"/>
      <c r="CRP151" s="8"/>
      <c r="CRQ151" s="8"/>
      <c r="CRR151" s="8"/>
      <c r="CRS151" s="8"/>
      <c r="CRT151" s="8"/>
      <c r="CRU151" s="8"/>
      <c r="CRV151" s="8"/>
      <c r="CRW151" s="8"/>
      <c r="CRX151" s="8"/>
      <c r="CRY151" s="8"/>
      <c r="CRZ151" s="8"/>
      <c r="CSA151" s="8"/>
      <c r="CSB151" s="8"/>
      <c r="CSC151" s="8"/>
      <c r="CSD151" s="8"/>
      <c r="CSE151" s="8"/>
      <c r="CSF151" s="8"/>
      <c r="CSG151" s="8"/>
      <c r="CSH151" s="8"/>
      <c r="CSI151" s="8"/>
      <c r="CSJ151" s="8"/>
      <c r="CSK151" s="8"/>
      <c r="CSL151" s="8"/>
      <c r="CSM151" s="8"/>
      <c r="CSN151" s="8"/>
      <c r="CSO151" s="8"/>
      <c r="CSP151" s="8"/>
      <c r="CSQ151" s="8"/>
      <c r="CSR151" s="8"/>
      <c r="CSS151" s="8"/>
      <c r="CST151" s="8"/>
      <c r="CSU151" s="8"/>
      <c r="CSV151" s="8"/>
      <c r="CSW151" s="8"/>
      <c r="CSX151" s="8"/>
      <c r="CSY151" s="8"/>
      <c r="CSZ151" s="8"/>
      <c r="CTA151" s="8"/>
      <c r="CTB151" s="8"/>
      <c r="CTC151" s="8"/>
      <c r="CTD151" s="8"/>
      <c r="CTE151" s="8"/>
      <c r="CTF151" s="8"/>
      <c r="CTG151" s="8"/>
      <c r="CTH151" s="8"/>
      <c r="CTI151" s="8"/>
      <c r="CTJ151" s="8"/>
      <c r="CTK151" s="8"/>
      <c r="CTL151" s="8"/>
      <c r="CTM151" s="8"/>
      <c r="CTN151" s="8"/>
      <c r="CTO151" s="8"/>
      <c r="CTP151" s="8"/>
      <c r="CTQ151" s="8"/>
      <c r="CTR151" s="8"/>
      <c r="CTS151" s="8"/>
      <c r="CTT151" s="8"/>
      <c r="CTU151" s="8"/>
      <c r="CTV151" s="8"/>
      <c r="CTW151" s="8"/>
      <c r="CTX151" s="8"/>
      <c r="CTY151" s="8"/>
      <c r="CTZ151" s="8"/>
      <c r="CUA151" s="8"/>
      <c r="CUB151" s="8"/>
      <c r="CUC151" s="8"/>
      <c r="CUD151" s="8"/>
      <c r="CUE151" s="8"/>
      <c r="CUF151" s="8"/>
      <c r="CUG151" s="8"/>
      <c r="CUH151" s="8"/>
      <c r="CUI151" s="8"/>
      <c r="CUJ151" s="8"/>
      <c r="CUK151" s="8"/>
      <c r="CUL151" s="8"/>
      <c r="CUM151" s="8"/>
      <c r="CUN151" s="8"/>
      <c r="CUO151" s="8"/>
      <c r="CUP151" s="8"/>
      <c r="CUQ151" s="8"/>
      <c r="CUR151" s="8"/>
      <c r="CUS151" s="8"/>
      <c r="CUT151" s="8"/>
      <c r="CUU151" s="8"/>
      <c r="CUV151" s="8"/>
      <c r="CUW151" s="8"/>
      <c r="CUX151" s="8"/>
      <c r="CUY151" s="8"/>
      <c r="CUZ151" s="8"/>
      <c r="CVA151" s="8"/>
      <c r="CVB151" s="8"/>
      <c r="CVC151" s="8"/>
      <c r="CVD151" s="8"/>
      <c r="CVE151" s="8"/>
      <c r="CVF151" s="8"/>
      <c r="CVG151" s="8"/>
      <c r="CVH151" s="8"/>
      <c r="CVI151" s="8"/>
      <c r="CVJ151" s="8"/>
      <c r="CVK151" s="8"/>
      <c r="CVL151" s="8"/>
      <c r="CVM151" s="8"/>
      <c r="CVN151" s="8"/>
      <c r="CVO151" s="8"/>
      <c r="CVP151" s="8"/>
      <c r="CVQ151" s="8"/>
      <c r="CVR151" s="8"/>
      <c r="CVS151" s="8"/>
      <c r="CVT151" s="8"/>
      <c r="CVU151" s="8"/>
      <c r="CVV151" s="8"/>
      <c r="CVW151" s="8"/>
      <c r="CVX151" s="8"/>
      <c r="CVY151" s="8"/>
      <c r="CVZ151" s="8"/>
      <c r="CWA151" s="8"/>
      <c r="CWB151" s="8"/>
      <c r="CWC151" s="8"/>
      <c r="CWD151" s="8"/>
      <c r="CWE151" s="8"/>
      <c r="CWF151" s="8"/>
      <c r="CWG151" s="8"/>
      <c r="CWH151" s="8"/>
      <c r="CWI151" s="8"/>
      <c r="CWJ151" s="8"/>
      <c r="CWK151" s="8"/>
      <c r="CWL151" s="8"/>
      <c r="CWM151" s="8"/>
      <c r="CWN151" s="8"/>
      <c r="CWO151" s="8"/>
      <c r="CWP151" s="8"/>
      <c r="CWQ151" s="8"/>
      <c r="CWR151" s="8"/>
      <c r="CWS151" s="8"/>
      <c r="CWT151" s="8"/>
      <c r="CWU151" s="8"/>
      <c r="CWV151" s="8"/>
      <c r="CWW151" s="8"/>
      <c r="CWX151" s="8"/>
      <c r="CWY151" s="8"/>
      <c r="CWZ151" s="8"/>
      <c r="CXA151" s="8"/>
      <c r="CXB151" s="8"/>
      <c r="CXC151" s="8"/>
      <c r="CXD151" s="8"/>
      <c r="CXE151" s="8"/>
      <c r="CXF151" s="8"/>
      <c r="CXG151" s="8"/>
      <c r="CXH151" s="8"/>
      <c r="CXI151" s="8"/>
      <c r="CXJ151" s="8"/>
      <c r="CXK151" s="8"/>
      <c r="CXL151" s="8"/>
      <c r="CXM151" s="8"/>
      <c r="CXN151" s="8"/>
      <c r="CXO151" s="8"/>
      <c r="CXP151" s="8"/>
      <c r="CXQ151" s="8"/>
      <c r="CXR151" s="8"/>
      <c r="CXS151" s="8"/>
      <c r="CXT151" s="8"/>
      <c r="CXU151" s="8"/>
      <c r="CXV151" s="8"/>
      <c r="CXW151" s="8"/>
      <c r="CXX151" s="8"/>
      <c r="CXY151" s="8"/>
      <c r="CXZ151" s="8"/>
      <c r="CYA151" s="8"/>
      <c r="CYB151" s="8"/>
      <c r="CYC151" s="8"/>
      <c r="CYD151" s="8"/>
      <c r="CYE151" s="8"/>
      <c r="CYF151" s="8"/>
      <c r="CYG151" s="8"/>
      <c r="CYH151" s="8"/>
      <c r="CYI151" s="8"/>
      <c r="CYJ151" s="8"/>
      <c r="CYK151" s="8"/>
      <c r="CYL151" s="8"/>
      <c r="CYM151" s="8"/>
      <c r="CYN151" s="8"/>
      <c r="CYO151" s="8"/>
      <c r="CYP151" s="8"/>
      <c r="CYQ151" s="8"/>
      <c r="CYR151" s="8"/>
      <c r="CYS151" s="8"/>
      <c r="CYT151" s="8"/>
      <c r="CYU151" s="8"/>
      <c r="CYV151" s="8"/>
      <c r="CYW151" s="8"/>
      <c r="CYX151" s="8"/>
      <c r="CYY151" s="8"/>
      <c r="CYZ151" s="8"/>
      <c r="CZA151" s="8"/>
      <c r="CZB151" s="8"/>
      <c r="CZC151" s="8"/>
      <c r="CZD151" s="8"/>
      <c r="CZE151" s="8"/>
      <c r="CZF151" s="8"/>
      <c r="CZG151" s="8"/>
      <c r="CZH151" s="8"/>
      <c r="CZI151" s="8"/>
      <c r="CZJ151" s="8"/>
      <c r="CZK151" s="8"/>
      <c r="CZL151" s="8"/>
      <c r="CZM151" s="8"/>
      <c r="CZN151" s="8"/>
      <c r="CZO151" s="8"/>
      <c r="CZP151" s="8"/>
      <c r="CZQ151" s="8"/>
      <c r="CZR151" s="8"/>
      <c r="CZS151" s="8"/>
      <c r="CZT151" s="8"/>
      <c r="CZU151" s="8"/>
      <c r="CZV151" s="8"/>
      <c r="CZW151" s="8"/>
      <c r="CZX151" s="8"/>
      <c r="CZY151" s="8"/>
      <c r="CZZ151" s="8"/>
      <c r="DAA151" s="8"/>
      <c r="DAB151" s="8"/>
      <c r="DAC151" s="8"/>
      <c r="DAD151" s="8"/>
      <c r="DAE151" s="8"/>
      <c r="DAF151" s="8"/>
      <c r="DAG151" s="8"/>
      <c r="DAH151" s="8"/>
      <c r="DAI151" s="8"/>
      <c r="DAJ151" s="8"/>
      <c r="DAK151" s="8"/>
      <c r="DAL151" s="8"/>
      <c r="DAM151" s="8"/>
      <c r="DAN151" s="8"/>
      <c r="DAO151" s="8"/>
      <c r="DAP151" s="8"/>
      <c r="DAQ151" s="8"/>
      <c r="DAR151" s="8"/>
      <c r="DAS151" s="8"/>
      <c r="DAT151" s="8"/>
      <c r="DAU151" s="8"/>
      <c r="DAV151" s="8"/>
      <c r="DAW151" s="8"/>
      <c r="DAX151" s="8"/>
      <c r="DAY151" s="8"/>
      <c r="DAZ151" s="8"/>
      <c r="DBA151" s="8"/>
      <c r="DBB151" s="8"/>
      <c r="DBC151" s="8"/>
      <c r="DBD151" s="8"/>
      <c r="DBE151" s="8"/>
      <c r="DBF151" s="8"/>
      <c r="DBG151" s="8"/>
      <c r="DBH151" s="8"/>
      <c r="DBI151" s="8"/>
      <c r="DBJ151" s="8"/>
      <c r="DBK151" s="8"/>
      <c r="DBL151" s="8"/>
      <c r="DBM151" s="8"/>
      <c r="DBN151" s="8"/>
      <c r="DBO151" s="8"/>
      <c r="DBP151" s="8"/>
      <c r="DBQ151" s="8"/>
      <c r="DBR151" s="8"/>
      <c r="DBS151" s="8"/>
      <c r="DBT151" s="8"/>
      <c r="DBU151" s="8"/>
      <c r="DBV151" s="8"/>
      <c r="DBW151" s="8"/>
      <c r="DBX151" s="8"/>
      <c r="DBY151" s="8"/>
      <c r="DBZ151" s="8"/>
      <c r="DCA151" s="8"/>
      <c r="DCB151" s="8"/>
      <c r="DCC151" s="8"/>
      <c r="DCD151" s="8"/>
      <c r="DCE151" s="8"/>
      <c r="DCF151" s="8"/>
      <c r="DCG151" s="8"/>
      <c r="DCH151" s="8"/>
      <c r="DCI151" s="8"/>
      <c r="DCJ151" s="8"/>
      <c r="DCK151" s="8"/>
      <c r="DCL151" s="8"/>
      <c r="DCM151" s="8"/>
      <c r="DCN151" s="8"/>
      <c r="DCO151" s="8"/>
      <c r="DCP151" s="8"/>
      <c r="DCQ151" s="8"/>
      <c r="DCR151" s="8"/>
      <c r="DCS151" s="8"/>
      <c r="DCT151" s="8"/>
      <c r="DCU151" s="8"/>
      <c r="DCV151" s="8"/>
      <c r="DCW151" s="8"/>
      <c r="DCX151" s="8"/>
      <c r="DCY151" s="8"/>
      <c r="DCZ151" s="8"/>
      <c r="DDA151" s="8"/>
      <c r="DDB151" s="8"/>
      <c r="DDC151" s="8"/>
      <c r="DDD151" s="8"/>
      <c r="DDE151" s="8"/>
      <c r="DDF151" s="8"/>
      <c r="DDG151" s="8"/>
      <c r="DDH151" s="8"/>
      <c r="DDI151" s="8"/>
      <c r="DDJ151" s="8"/>
      <c r="DDK151" s="8"/>
      <c r="DDL151" s="8"/>
      <c r="DDM151" s="8"/>
      <c r="DDN151" s="8"/>
      <c r="DDO151" s="8"/>
      <c r="DDP151" s="8"/>
      <c r="DDQ151" s="8"/>
      <c r="DDR151" s="8"/>
      <c r="DDS151" s="8"/>
      <c r="DDT151" s="8"/>
      <c r="DDU151" s="8"/>
      <c r="DDV151" s="8"/>
      <c r="DDW151" s="8"/>
      <c r="DDX151" s="8"/>
      <c r="DDY151" s="8"/>
      <c r="DDZ151" s="8"/>
      <c r="DEA151" s="8"/>
      <c r="DEB151" s="8"/>
      <c r="DEC151" s="8"/>
      <c r="DED151" s="8"/>
      <c r="DEE151" s="8"/>
      <c r="DEF151" s="8"/>
      <c r="DEG151" s="8"/>
      <c r="DEH151" s="8"/>
      <c r="DEI151" s="8"/>
      <c r="DEJ151" s="8"/>
      <c r="DEK151" s="8"/>
      <c r="DEL151" s="8"/>
      <c r="DEM151" s="8"/>
      <c r="DEN151" s="8"/>
      <c r="DEO151" s="8"/>
      <c r="DEP151" s="8"/>
      <c r="DEQ151" s="8"/>
      <c r="DER151" s="8"/>
      <c r="DES151" s="8"/>
      <c r="DET151" s="8"/>
      <c r="DEU151" s="8"/>
      <c r="DEV151" s="8"/>
      <c r="DEW151" s="8"/>
      <c r="DEX151" s="8"/>
      <c r="DEY151" s="8"/>
      <c r="DEZ151" s="8"/>
      <c r="DFA151" s="8"/>
      <c r="DFB151" s="8"/>
      <c r="DFC151" s="8"/>
      <c r="DFD151" s="8"/>
      <c r="DFE151" s="8"/>
      <c r="DFF151" s="8"/>
      <c r="DFG151" s="8"/>
      <c r="DFH151" s="8"/>
      <c r="DFI151" s="8"/>
      <c r="DFJ151" s="8"/>
      <c r="DFK151" s="8"/>
      <c r="DFL151" s="8"/>
      <c r="DFM151" s="8"/>
      <c r="DFN151" s="8"/>
      <c r="DFO151" s="8"/>
      <c r="DFP151" s="8"/>
      <c r="DFQ151" s="8"/>
      <c r="DFR151" s="8"/>
      <c r="DFS151" s="8"/>
      <c r="DFT151" s="8"/>
      <c r="DFU151" s="8"/>
      <c r="DFV151" s="8"/>
      <c r="DFW151" s="8"/>
      <c r="DFX151" s="8"/>
      <c r="DFY151" s="8"/>
      <c r="DFZ151" s="8"/>
      <c r="DGA151" s="8"/>
      <c r="DGB151" s="8"/>
      <c r="DGC151" s="8"/>
      <c r="DGD151" s="8"/>
      <c r="DGE151" s="8"/>
      <c r="DGF151" s="8"/>
      <c r="DGG151" s="8"/>
      <c r="DGH151" s="8"/>
      <c r="DGI151" s="8"/>
      <c r="DGJ151" s="8"/>
      <c r="DGK151" s="8"/>
      <c r="DGL151" s="8"/>
      <c r="DGM151" s="8"/>
      <c r="DGN151" s="8"/>
      <c r="DGO151" s="8"/>
      <c r="DGP151" s="8"/>
      <c r="DGQ151" s="8"/>
      <c r="DGR151" s="8"/>
      <c r="DGS151" s="8"/>
      <c r="DGT151" s="8"/>
      <c r="DGU151" s="8"/>
      <c r="DGV151" s="8"/>
      <c r="DGW151" s="8"/>
      <c r="DGX151" s="8"/>
      <c r="DGY151" s="8"/>
      <c r="DGZ151" s="8"/>
      <c r="DHA151" s="8"/>
      <c r="DHB151" s="8"/>
      <c r="DHC151" s="8"/>
      <c r="DHD151" s="8"/>
      <c r="DHE151" s="8"/>
      <c r="DHF151" s="8"/>
      <c r="DHG151" s="8"/>
      <c r="DHH151" s="8"/>
      <c r="DHI151" s="8"/>
      <c r="DHJ151" s="8"/>
      <c r="DHK151" s="8"/>
      <c r="DHL151" s="8"/>
      <c r="DHM151" s="8"/>
      <c r="DHN151" s="8"/>
      <c r="DHO151" s="8"/>
      <c r="DHP151" s="8"/>
      <c r="DHQ151" s="8"/>
      <c r="DHR151" s="8"/>
      <c r="DHS151" s="8"/>
      <c r="DHT151" s="8"/>
      <c r="DHU151" s="8"/>
      <c r="DHV151" s="8"/>
      <c r="DHW151" s="8"/>
      <c r="DHX151" s="8"/>
      <c r="DHY151" s="8"/>
      <c r="DHZ151" s="8"/>
      <c r="DIA151" s="8"/>
      <c r="DIB151" s="8"/>
      <c r="DIC151" s="8"/>
      <c r="DID151" s="8"/>
      <c r="DIE151" s="8"/>
      <c r="DIF151" s="8"/>
      <c r="DIG151" s="8"/>
      <c r="DIH151" s="8"/>
      <c r="DII151" s="8"/>
      <c r="DIJ151" s="8"/>
      <c r="DIK151" s="8"/>
      <c r="DIL151" s="8"/>
      <c r="DIM151" s="8"/>
      <c r="DIN151" s="8"/>
      <c r="DIO151" s="8"/>
      <c r="DIP151" s="8"/>
      <c r="DIQ151" s="8"/>
      <c r="DIR151" s="8"/>
      <c r="DIS151" s="8"/>
      <c r="DIT151" s="8"/>
      <c r="DIU151" s="8"/>
      <c r="DIV151" s="8"/>
      <c r="DIW151" s="8"/>
      <c r="DIX151" s="8"/>
      <c r="DIY151" s="8"/>
      <c r="DIZ151" s="8"/>
      <c r="DJA151" s="8"/>
      <c r="DJB151" s="8"/>
      <c r="DJC151" s="8"/>
      <c r="DJD151" s="8"/>
      <c r="DJE151" s="8"/>
      <c r="DJF151" s="8"/>
      <c r="DJG151" s="8"/>
      <c r="DJH151" s="8"/>
      <c r="DJI151" s="8"/>
      <c r="DJJ151" s="8"/>
      <c r="DJK151" s="8"/>
      <c r="DJL151" s="8"/>
      <c r="DJM151" s="8"/>
      <c r="DJN151" s="8"/>
      <c r="DJO151" s="8"/>
      <c r="DJP151" s="8"/>
      <c r="DJQ151" s="8"/>
      <c r="DJR151" s="8"/>
      <c r="DJS151" s="8"/>
      <c r="DJT151" s="8"/>
      <c r="DJU151" s="8"/>
      <c r="DJV151" s="8"/>
      <c r="DJW151" s="8"/>
      <c r="DJX151" s="8"/>
      <c r="DJY151" s="8"/>
      <c r="DJZ151" s="8"/>
      <c r="DKA151" s="8"/>
      <c r="DKB151" s="8"/>
      <c r="DKC151" s="8"/>
      <c r="DKD151" s="8"/>
      <c r="DKE151" s="8"/>
      <c r="DKF151" s="8"/>
      <c r="DKG151" s="8"/>
      <c r="DKH151" s="8"/>
      <c r="DKI151" s="8"/>
      <c r="DKJ151" s="8"/>
      <c r="DKK151" s="8"/>
      <c r="DKL151" s="8"/>
      <c r="DKM151" s="8"/>
      <c r="DKN151" s="8"/>
      <c r="DKO151" s="8"/>
      <c r="DKP151" s="8"/>
      <c r="DKQ151" s="8"/>
      <c r="DKR151" s="8"/>
      <c r="DKS151" s="8"/>
      <c r="DKT151" s="8"/>
      <c r="DKU151" s="8"/>
      <c r="DKV151" s="8"/>
      <c r="DKW151" s="8"/>
      <c r="DKX151" s="8"/>
      <c r="DKY151" s="8"/>
      <c r="DKZ151" s="8"/>
      <c r="DLA151" s="8"/>
      <c r="DLB151" s="8"/>
      <c r="DLC151" s="8"/>
      <c r="DLD151" s="8"/>
      <c r="DLE151" s="8"/>
      <c r="DLF151" s="8"/>
      <c r="DLG151" s="8"/>
      <c r="DLH151" s="8"/>
      <c r="DLI151" s="8"/>
      <c r="DLJ151" s="8"/>
      <c r="DLK151" s="8"/>
      <c r="DLL151" s="8"/>
      <c r="DLM151" s="8"/>
      <c r="DLN151" s="8"/>
      <c r="DLO151" s="8"/>
      <c r="DLP151" s="8"/>
      <c r="DLQ151" s="8"/>
      <c r="DLR151" s="8"/>
      <c r="DLS151" s="8"/>
      <c r="DLT151" s="8"/>
      <c r="DLU151" s="8"/>
      <c r="DLV151" s="8"/>
      <c r="DLW151" s="8"/>
      <c r="DLX151" s="8"/>
      <c r="DLY151" s="8"/>
      <c r="DLZ151" s="8"/>
      <c r="DMA151" s="8"/>
      <c r="DMB151" s="8"/>
      <c r="DMC151" s="8"/>
      <c r="DMD151" s="8"/>
      <c r="DME151" s="8"/>
      <c r="DMF151" s="8"/>
      <c r="DMG151" s="8"/>
      <c r="DMH151" s="8"/>
      <c r="DMI151" s="8"/>
      <c r="DMJ151" s="8"/>
      <c r="DMK151" s="8"/>
      <c r="DML151" s="8"/>
      <c r="DMM151" s="8"/>
      <c r="DMN151" s="8"/>
      <c r="DMO151" s="8"/>
      <c r="DMP151" s="8"/>
      <c r="DMQ151" s="8"/>
      <c r="DMR151" s="8"/>
      <c r="DMS151" s="8"/>
      <c r="DMT151" s="8"/>
      <c r="DMU151" s="8"/>
      <c r="DMV151" s="8"/>
      <c r="DMW151" s="8"/>
      <c r="DMX151" s="8"/>
      <c r="DMY151" s="8"/>
      <c r="DMZ151" s="8"/>
      <c r="DNA151" s="8"/>
      <c r="DNB151" s="8"/>
      <c r="DNC151" s="8"/>
      <c r="DND151" s="8"/>
      <c r="DNE151" s="8"/>
      <c r="DNF151" s="8"/>
      <c r="DNG151" s="8"/>
      <c r="DNH151" s="8"/>
      <c r="DNI151" s="8"/>
      <c r="DNJ151" s="8"/>
      <c r="DNK151" s="8"/>
      <c r="DNL151" s="8"/>
      <c r="DNM151" s="8"/>
      <c r="DNN151" s="8"/>
      <c r="DNO151" s="8"/>
      <c r="DNP151" s="8"/>
      <c r="DNQ151" s="8"/>
      <c r="DNR151" s="8"/>
      <c r="DNS151" s="8"/>
      <c r="DNT151" s="8"/>
      <c r="DNU151" s="8"/>
      <c r="DNV151" s="8"/>
      <c r="DNW151" s="8"/>
      <c r="DNX151" s="8"/>
      <c r="DNY151" s="8"/>
      <c r="DNZ151" s="8"/>
      <c r="DOA151" s="8"/>
      <c r="DOB151" s="8"/>
      <c r="DOC151" s="8"/>
      <c r="DOD151" s="8"/>
      <c r="DOE151" s="8"/>
      <c r="DOF151" s="8"/>
      <c r="DOG151" s="8"/>
      <c r="DOH151" s="8"/>
      <c r="DOI151" s="8"/>
      <c r="DOJ151" s="8"/>
      <c r="DOK151" s="8"/>
      <c r="DOL151" s="8"/>
      <c r="DOM151" s="8"/>
      <c r="DON151" s="8"/>
      <c r="DOO151" s="8"/>
      <c r="DOP151" s="8"/>
      <c r="DOQ151" s="8"/>
      <c r="DOR151" s="8"/>
      <c r="DOS151" s="8"/>
      <c r="DOT151" s="8"/>
      <c r="DOU151" s="8"/>
      <c r="DOV151" s="8"/>
      <c r="DOW151" s="8"/>
      <c r="DOX151" s="8"/>
      <c r="DOY151" s="8"/>
      <c r="DOZ151" s="8"/>
      <c r="DPA151" s="8"/>
      <c r="DPB151" s="8"/>
      <c r="DPC151" s="8"/>
      <c r="DPD151" s="8"/>
      <c r="DPE151" s="8"/>
      <c r="DPF151" s="8"/>
      <c r="DPG151" s="8"/>
      <c r="DPH151" s="8"/>
      <c r="DPI151" s="8"/>
      <c r="DPJ151" s="8"/>
      <c r="DPK151" s="8"/>
      <c r="DPL151" s="8"/>
      <c r="DPM151" s="8"/>
      <c r="DPN151" s="8"/>
      <c r="DPO151" s="8"/>
      <c r="DPP151" s="8"/>
      <c r="DPQ151" s="8"/>
      <c r="DPR151" s="8"/>
      <c r="DPS151" s="8"/>
      <c r="DPT151" s="8"/>
      <c r="DPU151" s="8"/>
      <c r="DPV151" s="8"/>
      <c r="DPW151" s="8"/>
      <c r="DPX151" s="8"/>
      <c r="DPY151" s="8"/>
      <c r="DPZ151" s="8"/>
      <c r="DQA151" s="8"/>
      <c r="DQB151" s="8"/>
      <c r="DQC151" s="8"/>
      <c r="DQD151" s="8"/>
      <c r="DQE151" s="8"/>
      <c r="DQF151" s="8"/>
      <c r="DQG151" s="8"/>
      <c r="DQH151" s="8"/>
      <c r="DQI151" s="8"/>
      <c r="DQJ151" s="8"/>
      <c r="DQK151" s="8"/>
      <c r="DQL151" s="8"/>
      <c r="DQM151" s="8"/>
      <c r="DQN151" s="8"/>
      <c r="DQO151" s="8"/>
      <c r="DQP151" s="8"/>
      <c r="DQQ151" s="8"/>
      <c r="DQR151" s="8"/>
      <c r="DQS151" s="8"/>
      <c r="DQT151" s="8"/>
      <c r="DQU151" s="8"/>
      <c r="DQV151" s="8"/>
      <c r="DQW151" s="8"/>
      <c r="DQX151" s="8"/>
      <c r="DQY151" s="8"/>
      <c r="DQZ151" s="8"/>
      <c r="DRA151" s="8"/>
      <c r="DRB151" s="8"/>
      <c r="DRC151" s="8"/>
      <c r="DRD151" s="8"/>
      <c r="DRE151" s="8"/>
      <c r="DRF151" s="8"/>
      <c r="DRG151" s="8"/>
      <c r="DRH151" s="8"/>
      <c r="DRI151" s="8"/>
      <c r="DRJ151" s="8"/>
      <c r="DRK151" s="8"/>
      <c r="DRL151" s="8"/>
      <c r="DRM151" s="8"/>
      <c r="DRN151" s="8"/>
      <c r="DRO151" s="8"/>
      <c r="DRP151" s="8"/>
      <c r="DRQ151" s="8"/>
      <c r="DRR151" s="8"/>
      <c r="DRS151" s="8"/>
      <c r="DRT151" s="8"/>
      <c r="DRU151" s="8"/>
      <c r="DRV151" s="8"/>
      <c r="DRW151" s="8"/>
      <c r="DRX151" s="8"/>
      <c r="DRY151" s="8"/>
      <c r="DRZ151" s="8"/>
      <c r="DSA151" s="8"/>
      <c r="DSB151" s="8"/>
      <c r="DSC151" s="8"/>
      <c r="DSD151" s="8"/>
      <c r="DSE151" s="8"/>
      <c r="DSF151" s="8"/>
      <c r="DSG151" s="8"/>
      <c r="DSH151" s="8"/>
      <c r="DSI151" s="8"/>
      <c r="DSJ151" s="8"/>
      <c r="DSK151" s="8"/>
      <c r="DSL151" s="8"/>
      <c r="DSM151" s="8"/>
      <c r="DSN151" s="8"/>
      <c r="DSO151" s="8"/>
      <c r="DSP151" s="8"/>
      <c r="DSQ151" s="8"/>
      <c r="DSR151" s="8"/>
      <c r="DSS151" s="8"/>
      <c r="DST151" s="8"/>
      <c r="DSU151" s="8"/>
      <c r="DSV151" s="8"/>
      <c r="DSW151" s="8"/>
      <c r="DSX151" s="8"/>
      <c r="DSY151" s="8"/>
      <c r="DSZ151" s="8"/>
      <c r="DTA151" s="8"/>
      <c r="DTB151" s="8"/>
      <c r="DTC151" s="8"/>
      <c r="DTD151" s="8"/>
      <c r="DTE151" s="8"/>
      <c r="DTF151" s="8"/>
      <c r="DTG151" s="8"/>
      <c r="DTH151" s="8"/>
      <c r="DTI151" s="8"/>
      <c r="DTJ151" s="8"/>
      <c r="DTK151" s="8"/>
      <c r="DTL151" s="8"/>
      <c r="DTM151" s="8"/>
      <c r="DTN151" s="8"/>
      <c r="DTO151" s="8"/>
      <c r="DTP151" s="8"/>
      <c r="DTQ151" s="8"/>
      <c r="DTR151" s="8"/>
      <c r="DTS151" s="8"/>
      <c r="DTT151" s="8"/>
      <c r="DTU151" s="8"/>
      <c r="DTV151" s="8"/>
      <c r="DTW151" s="8"/>
      <c r="DTX151" s="8"/>
      <c r="DTY151" s="8"/>
      <c r="DTZ151" s="8"/>
      <c r="DUA151" s="8"/>
      <c r="DUB151" s="8"/>
      <c r="DUC151" s="8"/>
      <c r="DUD151" s="8"/>
      <c r="DUE151" s="8"/>
      <c r="DUF151" s="8"/>
      <c r="DUG151" s="8"/>
      <c r="DUH151" s="8"/>
      <c r="DUI151" s="8"/>
      <c r="DUJ151" s="8"/>
      <c r="DUK151" s="8"/>
      <c r="DUL151" s="8"/>
      <c r="DUM151" s="8"/>
      <c r="DUN151" s="8"/>
      <c r="DUO151" s="8"/>
      <c r="DUP151" s="8"/>
      <c r="DUQ151" s="8"/>
      <c r="DUR151" s="8"/>
      <c r="DUS151" s="8"/>
      <c r="DUT151" s="8"/>
      <c r="DUU151" s="8"/>
      <c r="DUV151" s="8"/>
      <c r="DUW151" s="8"/>
      <c r="DUX151" s="8"/>
      <c r="DUY151" s="8"/>
      <c r="DUZ151" s="8"/>
      <c r="DVA151" s="8"/>
      <c r="DVB151" s="8"/>
      <c r="DVC151" s="8"/>
      <c r="DVD151" s="8"/>
      <c r="DVE151" s="8"/>
      <c r="DVF151" s="8"/>
      <c r="DVG151" s="8"/>
      <c r="DVH151" s="8"/>
      <c r="DVI151" s="8"/>
      <c r="DVJ151" s="8"/>
      <c r="DVK151" s="8"/>
      <c r="DVL151" s="8"/>
      <c r="DVM151" s="8"/>
      <c r="DVN151" s="8"/>
      <c r="DVO151" s="8"/>
      <c r="DVP151" s="8"/>
      <c r="DVQ151" s="8"/>
      <c r="DVR151" s="8"/>
      <c r="DVS151" s="8"/>
      <c r="DVT151" s="8"/>
      <c r="DVU151" s="8"/>
      <c r="DVV151" s="8"/>
      <c r="DVW151" s="8"/>
      <c r="DVX151" s="8"/>
      <c r="DVY151" s="8"/>
      <c r="DVZ151" s="8"/>
      <c r="DWA151" s="8"/>
      <c r="DWB151" s="8"/>
      <c r="DWC151" s="8"/>
      <c r="DWD151" s="8"/>
      <c r="DWE151" s="8"/>
      <c r="DWF151" s="8"/>
      <c r="DWG151" s="8"/>
      <c r="DWH151" s="8"/>
      <c r="DWI151" s="8"/>
      <c r="DWJ151" s="8"/>
      <c r="DWK151" s="8"/>
      <c r="DWL151" s="8"/>
      <c r="DWM151" s="8"/>
      <c r="DWN151" s="8"/>
      <c r="DWO151" s="8"/>
      <c r="DWP151" s="8"/>
      <c r="DWQ151" s="8"/>
      <c r="DWR151" s="8"/>
      <c r="DWS151" s="8"/>
      <c r="DWT151" s="8"/>
      <c r="DWU151" s="8"/>
      <c r="DWV151" s="8"/>
      <c r="DWW151" s="8"/>
      <c r="DWX151" s="8"/>
      <c r="DWY151" s="8"/>
      <c r="DWZ151" s="8"/>
      <c r="DXA151" s="8"/>
      <c r="DXB151" s="8"/>
      <c r="DXC151" s="8"/>
      <c r="DXD151" s="8"/>
      <c r="DXE151" s="8"/>
      <c r="DXF151" s="8"/>
      <c r="DXG151" s="8"/>
      <c r="DXH151" s="8"/>
      <c r="DXI151" s="8"/>
      <c r="DXJ151" s="8"/>
      <c r="DXK151" s="8"/>
      <c r="DXL151" s="8"/>
      <c r="DXM151" s="8"/>
      <c r="DXN151" s="8"/>
      <c r="DXO151" s="8"/>
      <c r="DXP151" s="8"/>
      <c r="DXQ151" s="8"/>
      <c r="DXR151" s="8"/>
      <c r="DXS151" s="8"/>
      <c r="DXT151" s="8"/>
      <c r="DXU151" s="8"/>
      <c r="DXV151" s="8"/>
      <c r="DXW151" s="8"/>
      <c r="DXX151" s="8"/>
      <c r="DXY151" s="8"/>
      <c r="DXZ151" s="8"/>
      <c r="DYA151" s="8"/>
      <c r="DYB151" s="8"/>
      <c r="DYC151" s="8"/>
      <c r="DYD151" s="8"/>
      <c r="DYE151" s="8"/>
      <c r="DYF151" s="8"/>
      <c r="DYG151" s="8"/>
      <c r="DYH151" s="8"/>
      <c r="DYI151" s="8"/>
      <c r="DYJ151" s="8"/>
      <c r="DYK151" s="8"/>
      <c r="DYL151" s="8"/>
      <c r="DYM151" s="8"/>
      <c r="DYN151" s="8"/>
      <c r="DYO151" s="8"/>
      <c r="DYP151" s="8"/>
      <c r="DYQ151" s="8"/>
      <c r="DYR151" s="8"/>
      <c r="DYS151" s="8"/>
      <c r="DYT151" s="8"/>
      <c r="DYU151" s="8"/>
      <c r="DYV151" s="8"/>
      <c r="DYW151" s="8"/>
      <c r="DYX151" s="8"/>
      <c r="DYY151" s="8"/>
      <c r="DYZ151" s="8"/>
      <c r="DZA151" s="8"/>
      <c r="DZB151" s="8"/>
      <c r="DZC151" s="8"/>
      <c r="DZD151" s="8"/>
      <c r="DZE151" s="8"/>
      <c r="DZF151" s="8"/>
      <c r="DZG151" s="8"/>
      <c r="DZH151" s="8"/>
      <c r="DZI151" s="8"/>
      <c r="DZJ151" s="8"/>
      <c r="DZK151" s="8"/>
      <c r="DZL151" s="8"/>
      <c r="DZM151" s="8"/>
      <c r="DZN151" s="8"/>
      <c r="DZO151" s="8"/>
      <c r="DZP151" s="8"/>
      <c r="DZQ151" s="8"/>
      <c r="DZR151" s="8"/>
      <c r="DZS151" s="8"/>
      <c r="DZT151" s="8"/>
      <c r="DZU151" s="8"/>
      <c r="DZV151" s="8"/>
      <c r="DZW151" s="8"/>
      <c r="DZX151" s="8"/>
      <c r="DZY151" s="8"/>
      <c r="DZZ151" s="8"/>
      <c r="EAA151" s="8"/>
      <c r="EAB151" s="8"/>
      <c r="EAC151" s="8"/>
      <c r="EAD151" s="8"/>
      <c r="EAE151" s="8"/>
      <c r="EAF151" s="8"/>
      <c r="EAG151" s="8"/>
      <c r="EAH151" s="8"/>
      <c r="EAI151" s="8"/>
      <c r="EAJ151" s="8"/>
      <c r="EAK151" s="8"/>
      <c r="EAL151" s="8"/>
      <c r="EAM151" s="8"/>
      <c r="EAN151" s="8"/>
      <c r="EAO151" s="8"/>
      <c r="EAP151" s="8"/>
      <c r="EAQ151" s="8"/>
      <c r="EAR151" s="8"/>
      <c r="EAS151" s="8"/>
      <c r="EAT151" s="8"/>
      <c r="EAU151" s="8"/>
      <c r="EAV151" s="8"/>
      <c r="EAW151" s="8"/>
      <c r="EAX151" s="8"/>
      <c r="EAY151" s="8"/>
      <c r="EAZ151" s="8"/>
      <c r="EBA151" s="8"/>
      <c r="EBB151" s="8"/>
      <c r="EBC151" s="8"/>
      <c r="EBD151" s="8"/>
      <c r="EBE151" s="8"/>
      <c r="EBF151" s="8"/>
      <c r="EBG151" s="8"/>
      <c r="EBH151" s="8"/>
      <c r="EBI151" s="8"/>
      <c r="EBJ151" s="8"/>
      <c r="EBK151" s="8"/>
      <c r="EBL151" s="8"/>
      <c r="EBM151" s="8"/>
      <c r="EBN151" s="8"/>
      <c r="EBO151" s="8"/>
      <c r="EBP151" s="8"/>
      <c r="EBQ151" s="8"/>
      <c r="EBR151" s="8"/>
      <c r="EBS151" s="8"/>
      <c r="EBT151" s="8"/>
      <c r="EBU151" s="8"/>
      <c r="EBV151" s="8"/>
      <c r="EBW151" s="8"/>
      <c r="EBX151" s="8"/>
      <c r="EBY151" s="8"/>
      <c r="EBZ151" s="8"/>
      <c r="ECA151" s="8"/>
      <c r="ECB151" s="8"/>
      <c r="ECC151" s="8"/>
      <c r="ECD151" s="8"/>
      <c r="ECE151" s="8"/>
      <c r="ECF151" s="8"/>
      <c r="ECG151" s="8"/>
      <c r="ECH151" s="8"/>
      <c r="ECI151" s="8"/>
      <c r="ECJ151" s="8"/>
      <c r="ECK151" s="8"/>
      <c r="ECL151" s="8"/>
      <c r="ECM151" s="8"/>
      <c r="ECN151" s="8"/>
      <c r="ECO151" s="8"/>
      <c r="ECP151" s="8"/>
      <c r="ECQ151" s="8"/>
      <c r="ECR151" s="8"/>
      <c r="ECS151" s="8"/>
      <c r="ECT151" s="8"/>
      <c r="ECU151" s="8"/>
      <c r="ECV151" s="8"/>
      <c r="ECW151" s="8"/>
      <c r="ECX151" s="8"/>
      <c r="ECY151" s="8"/>
      <c r="ECZ151" s="8"/>
      <c r="EDA151" s="8"/>
      <c r="EDB151" s="8"/>
      <c r="EDC151" s="8"/>
      <c r="EDD151" s="8"/>
      <c r="EDE151" s="8"/>
      <c r="EDF151" s="8"/>
      <c r="EDG151" s="8"/>
      <c r="EDH151" s="8"/>
      <c r="EDI151" s="8"/>
      <c r="EDJ151" s="8"/>
      <c r="EDK151" s="8"/>
      <c r="EDL151" s="8"/>
      <c r="EDM151" s="8"/>
      <c r="EDN151" s="8"/>
      <c r="EDO151" s="8"/>
      <c r="EDP151" s="8"/>
      <c r="EDQ151" s="8"/>
      <c r="EDR151" s="8"/>
      <c r="EDS151" s="8"/>
      <c r="EDT151" s="8"/>
      <c r="EDU151" s="8"/>
      <c r="EDV151" s="8"/>
      <c r="EDW151" s="8"/>
      <c r="EDX151" s="8"/>
      <c r="EDY151" s="8"/>
      <c r="EDZ151" s="8"/>
      <c r="EEA151" s="8"/>
      <c r="EEB151" s="8"/>
      <c r="EEC151" s="8"/>
      <c r="EED151" s="8"/>
      <c r="EEE151" s="8"/>
      <c r="EEF151" s="8"/>
      <c r="EEG151" s="8"/>
      <c r="EEH151" s="8"/>
      <c r="EEI151" s="8"/>
      <c r="EEJ151" s="8"/>
      <c r="EEK151" s="8"/>
      <c r="EEL151" s="8"/>
      <c r="EEM151" s="8"/>
      <c r="EEN151" s="8"/>
      <c r="EEO151" s="8"/>
      <c r="EEP151" s="8"/>
      <c r="EEQ151" s="8"/>
      <c r="EER151" s="8"/>
      <c r="EES151" s="8"/>
      <c r="EET151" s="8"/>
      <c r="EEU151" s="8"/>
      <c r="EEV151" s="8"/>
      <c r="EEW151" s="8"/>
      <c r="EEX151" s="8"/>
      <c r="EEY151" s="8"/>
      <c r="EEZ151" s="8"/>
      <c r="EFA151" s="8"/>
      <c r="EFB151" s="8"/>
      <c r="EFC151" s="8"/>
      <c r="EFD151" s="8"/>
      <c r="EFE151" s="8"/>
      <c r="EFF151" s="8"/>
      <c r="EFG151" s="8"/>
      <c r="EFH151" s="8"/>
      <c r="EFI151" s="8"/>
      <c r="EFJ151" s="8"/>
      <c r="EFK151" s="8"/>
      <c r="EFL151" s="8"/>
      <c r="EFM151" s="8"/>
      <c r="EFN151" s="8"/>
      <c r="EFO151" s="8"/>
      <c r="EFP151" s="8"/>
      <c r="EFQ151" s="8"/>
      <c r="EFR151" s="8"/>
      <c r="EFS151" s="8"/>
      <c r="EFT151" s="8"/>
      <c r="EFU151" s="8"/>
      <c r="EFV151" s="8"/>
      <c r="EFW151" s="8"/>
      <c r="EFX151" s="8"/>
      <c r="EFY151" s="8"/>
      <c r="EFZ151" s="8"/>
      <c r="EGA151" s="8"/>
      <c r="EGB151" s="8"/>
      <c r="EGC151" s="8"/>
      <c r="EGD151" s="8"/>
      <c r="EGE151" s="8"/>
      <c r="EGF151" s="8"/>
      <c r="EGG151" s="8"/>
      <c r="EGH151" s="8"/>
      <c r="EGI151" s="8"/>
      <c r="EGJ151" s="8"/>
      <c r="EGK151" s="8"/>
      <c r="EGL151" s="8"/>
      <c r="EGM151" s="8"/>
      <c r="EGN151" s="8"/>
      <c r="EGO151" s="8"/>
      <c r="EGP151" s="8"/>
      <c r="EGQ151" s="8"/>
      <c r="EGR151" s="8"/>
      <c r="EGS151" s="8"/>
      <c r="EGT151" s="8"/>
      <c r="EGU151" s="8"/>
      <c r="EGV151" s="8"/>
      <c r="EGW151" s="8"/>
      <c r="EGX151" s="8"/>
      <c r="EGY151" s="8"/>
      <c r="EGZ151" s="8"/>
      <c r="EHA151" s="8"/>
      <c r="EHB151" s="8"/>
      <c r="EHC151" s="8"/>
      <c r="EHD151" s="8"/>
      <c r="EHE151" s="8"/>
      <c r="EHF151" s="8"/>
      <c r="EHG151" s="8"/>
      <c r="EHH151" s="8"/>
      <c r="EHI151" s="8"/>
      <c r="EHJ151" s="8"/>
      <c r="EHK151" s="8"/>
      <c r="EHL151" s="8"/>
      <c r="EHM151" s="8"/>
      <c r="EHN151" s="8"/>
      <c r="EHO151" s="8"/>
      <c r="EHP151" s="8"/>
      <c r="EHQ151" s="8"/>
      <c r="EHR151" s="8"/>
      <c r="EHS151" s="8"/>
      <c r="EHT151" s="8"/>
      <c r="EHU151" s="8"/>
      <c r="EHV151" s="8"/>
      <c r="EHW151" s="8"/>
      <c r="EHX151" s="8"/>
      <c r="EHY151" s="8"/>
      <c r="EHZ151" s="8"/>
      <c r="EIA151" s="8"/>
      <c r="EIB151" s="8"/>
      <c r="EIC151" s="8"/>
      <c r="EID151" s="8"/>
      <c r="EIE151" s="8"/>
      <c r="EIF151" s="8"/>
      <c r="EIG151" s="8"/>
      <c r="EIH151" s="8"/>
      <c r="EII151" s="8"/>
      <c r="EIJ151" s="8"/>
      <c r="EIK151" s="8"/>
      <c r="EIL151" s="8"/>
      <c r="EIM151" s="8"/>
      <c r="EIN151" s="8"/>
      <c r="EIO151" s="8"/>
      <c r="EIP151" s="8"/>
      <c r="EIQ151" s="8"/>
      <c r="EIR151" s="8"/>
      <c r="EIS151" s="8"/>
      <c r="EIT151" s="8"/>
      <c r="EIU151" s="8"/>
      <c r="EIV151" s="8"/>
      <c r="EIW151" s="8"/>
      <c r="EIX151" s="8"/>
      <c r="EIY151" s="8"/>
      <c r="EIZ151" s="8"/>
      <c r="EJA151" s="8"/>
      <c r="EJB151" s="8"/>
      <c r="EJC151" s="8"/>
      <c r="EJD151" s="8"/>
      <c r="EJE151" s="8"/>
      <c r="EJF151" s="8"/>
      <c r="EJG151" s="8"/>
      <c r="EJH151" s="8"/>
      <c r="EJI151" s="8"/>
      <c r="EJJ151" s="8"/>
      <c r="EJK151" s="8"/>
      <c r="EJL151" s="8"/>
      <c r="EJM151" s="8"/>
      <c r="EJN151" s="8"/>
      <c r="EJO151" s="8"/>
      <c r="EJP151" s="8"/>
      <c r="EJQ151" s="8"/>
      <c r="EJR151" s="8"/>
      <c r="EJS151" s="8"/>
      <c r="EJT151" s="8"/>
      <c r="EJU151" s="8"/>
      <c r="EJV151" s="8"/>
      <c r="EJW151" s="8"/>
      <c r="EJX151" s="8"/>
      <c r="EJY151" s="8"/>
      <c r="EJZ151" s="8"/>
      <c r="EKA151" s="8"/>
      <c r="EKB151" s="8"/>
      <c r="EKC151" s="8"/>
      <c r="EKD151" s="8"/>
      <c r="EKE151" s="8"/>
      <c r="EKF151" s="8"/>
      <c r="EKG151" s="8"/>
      <c r="EKH151" s="8"/>
      <c r="EKI151" s="8"/>
      <c r="EKJ151" s="8"/>
      <c r="EKK151" s="8"/>
      <c r="EKL151" s="8"/>
      <c r="EKM151" s="8"/>
      <c r="EKN151" s="8"/>
      <c r="EKO151" s="8"/>
      <c r="EKP151" s="8"/>
      <c r="EKQ151" s="8"/>
      <c r="EKR151" s="8"/>
      <c r="EKS151" s="8"/>
      <c r="EKT151" s="8"/>
      <c r="EKU151" s="8"/>
      <c r="EKV151" s="8"/>
      <c r="EKW151" s="8"/>
      <c r="EKX151" s="8"/>
      <c r="EKY151" s="8"/>
      <c r="EKZ151" s="8"/>
      <c r="ELA151" s="8"/>
      <c r="ELB151" s="8"/>
      <c r="ELC151" s="8"/>
      <c r="ELD151" s="8"/>
      <c r="ELE151" s="8"/>
      <c r="ELF151" s="8"/>
      <c r="ELG151" s="8"/>
      <c r="ELH151" s="8"/>
      <c r="ELI151" s="8"/>
      <c r="ELJ151" s="8"/>
      <c r="ELK151" s="8"/>
      <c r="ELL151" s="8"/>
      <c r="ELM151" s="8"/>
      <c r="ELN151" s="8"/>
      <c r="ELO151" s="8"/>
      <c r="ELP151" s="8"/>
      <c r="ELQ151" s="8"/>
      <c r="ELR151" s="8"/>
      <c r="ELS151" s="8"/>
      <c r="ELT151" s="8"/>
      <c r="ELU151" s="8"/>
      <c r="ELV151" s="8"/>
      <c r="ELW151" s="8"/>
      <c r="ELX151" s="8"/>
      <c r="ELY151" s="8"/>
      <c r="ELZ151" s="8"/>
      <c r="EMA151" s="8"/>
      <c r="EMB151" s="8"/>
      <c r="EMC151" s="8"/>
      <c r="EMD151" s="8"/>
      <c r="EME151" s="8"/>
      <c r="EMF151" s="8"/>
      <c r="EMG151" s="8"/>
      <c r="EMH151" s="8"/>
      <c r="EMI151" s="8"/>
      <c r="EMJ151" s="8"/>
      <c r="EMK151" s="8"/>
      <c r="EML151" s="8"/>
      <c r="EMM151" s="8"/>
      <c r="EMN151" s="8"/>
      <c r="EMO151" s="8"/>
      <c r="EMP151" s="8"/>
      <c r="EMQ151" s="8"/>
      <c r="EMR151" s="8"/>
      <c r="EMS151" s="8"/>
      <c r="EMT151" s="8"/>
      <c r="EMU151" s="8"/>
      <c r="EMV151" s="8"/>
      <c r="EMW151" s="8"/>
      <c r="EMX151" s="8"/>
      <c r="EMY151" s="8"/>
      <c r="EMZ151" s="8"/>
      <c r="ENA151" s="8"/>
      <c r="ENB151" s="8"/>
      <c r="ENC151" s="8"/>
      <c r="END151" s="8"/>
      <c r="ENE151" s="8"/>
      <c r="ENF151" s="8"/>
      <c r="ENG151" s="8"/>
      <c r="ENH151" s="8"/>
      <c r="ENI151" s="8"/>
      <c r="ENJ151" s="8"/>
      <c r="ENK151" s="8"/>
      <c r="ENL151" s="8"/>
      <c r="ENM151" s="8"/>
      <c r="ENN151" s="8"/>
      <c r="ENO151" s="8"/>
      <c r="ENP151" s="8"/>
      <c r="ENQ151" s="8"/>
      <c r="ENR151" s="8"/>
      <c r="ENS151" s="8"/>
      <c r="ENT151" s="8"/>
      <c r="ENU151" s="8"/>
      <c r="ENV151" s="8"/>
      <c r="ENW151" s="8"/>
      <c r="ENX151" s="8"/>
      <c r="ENY151" s="8"/>
      <c r="ENZ151" s="8"/>
      <c r="EOA151" s="8"/>
      <c r="EOB151" s="8"/>
      <c r="EOC151" s="8"/>
      <c r="EOD151" s="8"/>
      <c r="EOE151" s="8"/>
      <c r="EOF151" s="8"/>
      <c r="EOG151" s="8"/>
      <c r="EOH151" s="8"/>
      <c r="EOI151" s="8"/>
      <c r="EOJ151" s="8"/>
      <c r="EOK151" s="8"/>
      <c r="EOL151" s="8"/>
      <c r="EOM151" s="8"/>
      <c r="EON151" s="8"/>
      <c r="EOO151" s="8"/>
      <c r="EOP151" s="8"/>
      <c r="EOQ151" s="8"/>
      <c r="EOR151" s="8"/>
      <c r="EOS151" s="8"/>
      <c r="EOT151" s="8"/>
      <c r="EOU151" s="8"/>
      <c r="EOV151" s="8"/>
      <c r="EOW151" s="8"/>
      <c r="EOX151" s="8"/>
      <c r="EOY151" s="8"/>
      <c r="EOZ151" s="8"/>
      <c r="EPA151" s="8"/>
      <c r="EPB151" s="8"/>
      <c r="EPC151" s="8"/>
      <c r="EPD151" s="8"/>
      <c r="EPE151" s="8"/>
      <c r="EPF151" s="8"/>
      <c r="EPG151" s="8"/>
      <c r="EPH151" s="8"/>
      <c r="EPI151" s="8"/>
      <c r="EPJ151" s="8"/>
      <c r="EPK151" s="8"/>
      <c r="EPL151" s="8"/>
      <c r="EPM151" s="8"/>
      <c r="EPN151" s="8"/>
      <c r="EPO151" s="8"/>
      <c r="EPP151" s="8"/>
      <c r="EPQ151" s="8"/>
      <c r="EPR151" s="8"/>
      <c r="EPS151" s="8"/>
      <c r="EPT151" s="8"/>
      <c r="EPU151" s="8"/>
      <c r="EPV151" s="8"/>
      <c r="EPW151" s="8"/>
      <c r="EPX151" s="8"/>
      <c r="EPY151" s="8"/>
      <c r="EPZ151" s="8"/>
      <c r="EQA151" s="8"/>
      <c r="EQB151" s="8"/>
      <c r="EQC151" s="8"/>
      <c r="EQD151" s="8"/>
      <c r="EQE151" s="8"/>
      <c r="EQF151" s="8"/>
      <c r="EQG151" s="8"/>
      <c r="EQH151" s="8"/>
      <c r="EQI151" s="8"/>
      <c r="EQJ151" s="8"/>
      <c r="EQK151" s="8"/>
      <c r="EQL151" s="8"/>
      <c r="EQM151" s="8"/>
      <c r="EQN151" s="8"/>
      <c r="EQO151" s="8"/>
      <c r="EQP151" s="8"/>
      <c r="EQQ151" s="8"/>
      <c r="EQR151" s="8"/>
      <c r="EQS151" s="8"/>
      <c r="EQT151" s="8"/>
      <c r="EQU151" s="8"/>
      <c r="EQV151" s="8"/>
      <c r="EQW151" s="8"/>
      <c r="EQX151" s="8"/>
      <c r="EQY151" s="8"/>
      <c r="EQZ151" s="8"/>
      <c r="ERA151" s="8"/>
      <c r="ERB151" s="8"/>
      <c r="ERC151" s="8"/>
      <c r="ERD151" s="8"/>
      <c r="ERE151" s="8"/>
      <c r="ERF151" s="8"/>
      <c r="ERG151" s="8"/>
      <c r="ERH151" s="8"/>
      <c r="ERI151" s="8"/>
      <c r="ERJ151" s="8"/>
      <c r="ERK151" s="8"/>
      <c r="ERL151" s="8"/>
      <c r="ERM151" s="8"/>
      <c r="ERN151" s="8"/>
      <c r="ERO151" s="8"/>
      <c r="ERP151" s="8"/>
      <c r="ERQ151" s="8"/>
      <c r="ERR151" s="8"/>
      <c r="ERS151" s="8"/>
      <c r="ERT151" s="8"/>
      <c r="ERU151" s="8"/>
      <c r="ERV151" s="8"/>
      <c r="ERW151" s="8"/>
      <c r="ERX151" s="8"/>
      <c r="ERY151" s="8"/>
      <c r="ERZ151" s="8"/>
      <c r="ESA151" s="8"/>
      <c r="ESB151" s="8"/>
      <c r="ESC151" s="8"/>
      <c r="ESD151" s="8"/>
      <c r="ESE151" s="8"/>
      <c r="ESF151" s="8"/>
      <c r="ESG151" s="8"/>
      <c r="ESH151" s="8"/>
      <c r="ESI151" s="8"/>
      <c r="ESJ151" s="8"/>
      <c r="ESK151" s="8"/>
      <c r="ESL151" s="8"/>
      <c r="ESM151" s="8"/>
      <c r="ESN151" s="8"/>
      <c r="ESO151" s="8"/>
      <c r="ESP151" s="8"/>
      <c r="ESQ151" s="8"/>
      <c r="ESR151" s="8"/>
      <c r="ESS151" s="8"/>
      <c r="EST151" s="8"/>
      <c r="ESU151" s="8"/>
      <c r="ESV151" s="8"/>
      <c r="ESW151" s="8"/>
      <c r="ESX151" s="8"/>
      <c r="ESY151" s="8"/>
      <c r="ESZ151" s="8"/>
      <c r="ETA151" s="8"/>
      <c r="ETB151" s="8"/>
      <c r="ETC151" s="8"/>
      <c r="ETD151" s="8"/>
      <c r="ETE151" s="8"/>
      <c r="ETF151" s="8"/>
      <c r="ETG151" s="8"/>
      <c r="ETH151" s="8"/>
      <c r="ETI151" s="8"/>
      <c r="ETJ151" s="8"/>
      <c r="ETK151" s="8"/>
      <c r="ETL151" s="8"/>
      <c r="ETM151" s="8"/>
      <c r="ETN151" s="8"/>
      <c r="ETO151" s="8"/>
      <c r="ETP151" s="8"/>
      <c r="ETQ151" s="8"/>
      <c r="ETR151" s="8"/>
      <c r="ETS151" s="8"/>
      <c r="ETT151" s="8"/>
      <c r="ETU151" s="8"/>
      <c r="ETV151" s="8"/>
      <c r="ETW151" s="8"/>
      <c r="ETX151" s="8"/>
      <c r="ETY151" s="8"/>
      <c r="ETZ151" s="8"/>
      <c r="EUA151" s="8"/>
      <c r="EUB151" s="8"/>
      <c r="EUC151" s="8"/>
      <c r="EUD151" s="8"/>
      <c r="EUE151" s="8"/>
      <c r="EUF151" s="8"/>
      <c r="EUG151" s="8"/>
      <c r="EUH151" s="8"/>
      <c r="EUI151" s="8"/>
      <c r="EUJ151" s="8"/>
      <c r="EUK151" s="8"/>
      <c r="EUL151" s="8"/>
      <c r="EUM151" s="8"/>
      <c r="EUN151" s="8"/>
      <c r="EUO151" s="8"/>
      <c r="EUP151" s="8"/>
      <c r="EUQ151" s="8"/>
      <c r="EUR151" s="8"/>
      <c r="EUS151" s="8"/>
      <c r="EUT151" s="8"/>
      <c r="EUU151" s="8"/>
      <c r="EUV151" s="8"/>
      <c r="EUW151" s="8"/>
      <c r="EUX151" s="8"/>
      <c r="EUY151" s="8"/>
      <c r="EUZ151" s="8"/>
      <c r="EVA151" s="8"/>
      <c r="EVB151" s="8"/>
      <c r="EVC151" s="8"/>
      <c r="EVD151" s="8"/>
      <c r="EVE151" s="8"/>
      <c r="EVF151" s="8"/>
      <c r="EVG151" s="8"/>
      <c r="EVH151" s="8"/>
      <c r="EVI151" s="8"/>
      <c r="EVJ151" s="8"/>
      <c r="EVK151" s="8"/>
      <c r="EVL151" s="8"/>
      <c r="EVM151" s="8"/>
      <c r="EVN151" s="8"/>
      <c r="EVO151" s="8"/>
      <c r="EVP151" s="8"/>
      <c r="EVQ151" s="8"/>
      <c r="EVR151" s="8"/>
      <c r="EVS151" s="8"/>
      <c r="EVT151" s="8"/>
      <c r="EVU151" s="8"/>
      <c r="EVV151" s="8"/>
      <c r="EVW151" s="8"/>
      <c r="EVX151" s="8"/>
      <c r="EVY151" s="8"/>
      <c r="EVZ151" s="8"/>
      <c r="EWA151" s="8"/>
      <c r="EWB151" s="8"/>
      <c r="EWC151" s="8"/>
      <c r="EWD151" s="8"/>
      <c r="EWE151" s="8"/>
      <c r="EWF151" s="8"/>
      <c r="EWG151" s="8"/>
      <c r="EWH151" s="8"/>
      <c r="EWI151" s="8"/>
      <c r="EWJ151" s="8"/>
      <c r="EWK151" s="8"/>
      <c r="EWL151" s="8"/>
      <c r="EWM151" s="8"/>
      <c r="EWN151" s="8"/>
      <c r="EWO151" s="8"/>
      <c r="EWP151" s="8"/>
      <c r="EWQ151" s="8"/>
      <c r="EWR151" s="8"/>
      <c r="EWS151" s="8"/>
      <c r="EWT151" s="8"/>
      <c r="EWU151" s="8"/>
      <c r="EWV151" s="8"/>
      <c r="EWW151" s="8"/>
      <c r="EWX151" s="8"/>
      <c r="EWY151" s="8"/>
      <c r="EWZ151" s="8"/>
      <c r="EXA151" s="8"/>
      <c r="EXB151" s="8"/>
      <c r="EXC151" s="8"/>
      <c r="EXD151" s="8"/>
      <c r="EXE151" s="8"/>
      <c r="EXF151" s="8"/>
      <c r="EXG151" s="8"/>
      <c r="EXH151" s="8"/>
      <c r="EXI151" s="8"/>
      <c r="EXJ151" s="8"/>
      <c r="EXK151" s="8"/>
      <c r="EXL151" s="8"/>
      <c r="EXM151" s="8"/>
      <c r="EXN151" s="8"/>
      <c r="EXO151" s="8"/>
      <c r="EXP151" s="8"/>
      <c r="EXQ151" s="8"/>
      <c r="EXR151" s="8"/>
      <c r="EXS151" s="8"/>
      <c r="EXT151" s="8"/>
      <c r="EXU151" s="8"/>
      <c r="EXV151" s="8"/>
      <c r="EXW151" s="8"/>
      <c r="EXX151" s="8"/>
      <c r="EXY151" s="8"/>
      <c r="EXZ151" s="8"/>
      <c r="EYA151" s="8"/>
      <c r="EYB151" s="8"/>
      <c r="EYC151" s="8"/>
      <c r="EYD151" s="8"/>
      <c r="EYE151" s="8"/>
      <c r="EYF151" s="8"/>
      <c r="EYG151" s="8"/>
      <c r="EYH151" s="8"/>
      <c r="EYI151" s="8"/>
      <c r="EYJ151" s="8"/>
      <c r="EYK151" s="8"/>
      <c r="EYL151" s="8"/>
      <c r="EYM151" s="8"/>
      <c r="EYN151" s="8"/>
      <c r="EYO151" s="8"/>
      <c r="EYP151" s="8"/>
      <c r="EYQ151" s="8"/>
      <c r="EYR151" s="8"/>
      <c r="EYS151" s="8"/>
      <c r="EYT151" s="8"/>
      <c r="EYU151" s="8"/>
      <c r="EYV151" s="8"/>
      <c r="EYW151" s="8"/>
      <c r="EYX151" s="8"/>
      <c r="EYY151" s="8"/>
      <c r="EYZ151" s="8"/>
      <c r="EZA151" s="8"/>
      <c r="EZB151" s="8"/>
      <c r="EZC151" s="8"/>
      <c r="EZD151" s="8"/>
      <c r="EZE151" s="8"/>
      <c r="EZF151" s="8"/>
      <c r="EZG151" s="8"/>
      <c r="EZH151" s="8"/>
      <c r="EZI151" s="8"/>
      <c r="EZJ151" s="8"/>
      <c r="EZK151" s="8"/>
      <c r="EZL151" s="8"/>
      <c r="EZM151" s="8"/>
      <c r="EZN151" s="8"/>
      <c r="EZO151" s="8"/>
      <c r="EZP151" s="8"/>
      <c r="EZQ151" s="8"/>
      <c r="EZR151" s="8"/>
      <c r="EZS151" s="8"/>
      <c r="EZT151" s="8"/>
      <c r="EZU151" s="8"/>
      <c r="EZV151" s="8"/>
      <c r="EZW151" s="8"/>
      <c r="EZX151" s="8"/>
      <c r="EZY151" s="8"/>
      <c r="EZZ151" s="8"/>
      <c r="FAA151" s="8"/>
      <c r="FAB151" s="8"/>
      <c r="FAC151" s="8"/>
      <c r="FAD151" s="8"/>
      <c r="FAE151" s="8"/>
      <c r="FAF151" s="8"/>
      <c r="FAG151" s="8"/>
      <c r="FAH151" s="8"/>
      <c r="FAI151" s="8"/>
      <c r="FAJ151" s="8"/>
      <c r="FAK151" s="8"/>
      <c r="FAL151" s="8"/>
      <c r="FAM151" s="8"/>
      <c r="FAN151" s="8"/>
      <c r="FAO151" s="8"/>
      <c r="FAP151" s="8"/>
      <c r="FAQ151" s="8"/>
      <c r="FAR151" s="8"/>
      <c r="FAS151" s="8"/>
      <c r="FAT151" s="8"/>
      <c r="FAU151" s="8"/>
      <c r="FAV151" s="8"/>
      <c r="FAW151" s="8"/>
      <c r="FAX151" s="8"/>
      <c r="FAY151" s="8"/>
      <c r="FAZ151" s="8"/>
      <c r="FBA151" s="8"/>
      <c r="FBB151" s="8"/>
      <c r="FBC151" s="8"/>
      <c r="FBD151" s="8"/>
      <c r="FBE151" s="8"/>
      <c r="FBF151" s="8"/>
      <c r="FBG151" s="8"/>
      <c r="FBH151" s="8"/>
      <c r="FBI151" s="8"/>
      <c r="FBJ151" s="8"/>
      <c r="FBK151" s="8"/>
      <c r="FBL151" s="8"/>
      <c r="FBM151" s="8"/>
      <c r="FBN151" s="8"/>
      <c r="FBO151" s="8"/>
      <c r="FBP151" s="8"/>
      <c r="FBQ151" s="8"/>
      <c r="FBR151" s="8"/>
      <c r="FBS151" s="8"/>
      <c r="FBT151" s="8"/>
      <c r="FBU151" s="8"/>
      <c r="FBV151" s="8"/>
      <c r="FBW151" s="8"/>
      <c r="FBX151" s="8"/>
      <c r="FBY151" s="8"/>
      <c r="FBZ151" s="8"/>
      <c r="FCA151" s="8"/>
      <c r="FCB151" s="8"/>
      <c r="FCC151" s="8"/>
      <c r="FCD151" s="8"/>
      <c r="FCE151" s="8"/>
      <c r="FCF151" s="8"/>
      <c r="FCG151" s="8"/>
      <c r="FCH151" s="8"/>
      <c r="FCI151" s="8"/>
      <c r="FCJ151" s="8"/>
      <c r="FCK151" s="8"/>
      <c r="FCL151" s="8"/>
      <c r="FCM151" s="8"/>
      <c r="FCN151" s="8"/>
      <c r="FCO151" s="8"/>
      <c r="FCP151" s="8"/>
      <c r="FCQ151" s="8"/>
      <c r="FCR151" s="8"/>
      <c r="FCS151" s="8"/>
      <c r="FCT151" s="8"/>
      <c r="FCU151" s="8"/>
      <c r="FCV151" s="8"/>
      <c r="FCW151" s="8"/>
      <c r="FCX151" s="8"/>
      <c r="FCY151" s="8"/>
      <c r="FCZ151" s="8"/>
      <c r="FDA151" s="8"/>
      <c r="FDB151" s="8"/>
      <c r="FDC151" s="8"/>
      <c r="FDD151" s="8"/>
      <c r="FDE151" s="8"/>
      <c r="FDF151" s="8"/>
      <c r="FDG151" s="8"/>
      <c r="FDH151" s="8"/>
      <c r="FDI151" s="8"/>
      <c r="FDJ151" s="8"/>
      <c r="FDK151" s="8"/>
      <c r="FDL151" s="8"/>
      <c r="FDM151" s="8"/>
      <c r="FDN151" s="8"/>
      <c r="FDO151" s="8"/>
      <c r="FDP151" s="8"/>
      <c r="FDQ151" s="8"/>
      <c r="FDR151" s="8"/>
      <c r="FDS151" s="8"/>
      <c r="FDT151" s="8"/>
      <c r="FDU151" s="8"/>
      <c r="FDV151" s="8"/>
      <c r="FDW151" s="8"/>
      <c r="FDX151" s="8"/>
      <c r="FDY151" s="8"/>
      <c r="FDZ151" s="8"/>
      <c r="FEA151" s="8"/>
      <c r="FEB151" s="8"/>
      <c r="FEC151" s="8"/>
      <c r="FED151" s="8"/>
      <c r="FEE151" s="8"/>
      <c r="FEF151" s="8"/>
      <c r="FEG151" s="8"/>
      <c r="FEH151" s="8"/>
      <c r="FEI151" s="8"/>
      <c r="FEJ151" s="8"/>
      <c r="FEK151" s="8"/>
      <c r="FEL151" s="8"/>
      <c r="FEM151" s="8"/>
      <c r="FEN151" s="8"/>
      <c r="FEO151" s="8"/>
      <c r="FEP151" s="8"/>
      <c r="FEQ151" s="8"/>
      <c r="FER151" s="8"/>
      <c r="FES151" s="8"/>
      <c r="FET151" s="8"/>
      <c r="FEU151" s="8"/>
      <c r="FEV151" s="8"/>
      <c r="FEW151" s="8"/>
      <c r="FEX151" s="8"/>
      <c r="FEY151" s="8"/>
      <c r="FEZ151" s="8"/>
      <c r="FFA151" s="8"/>
      <c r="FFB151" s="8"/>
      <c r="FFC151" s="8"/>
      <c r="FFD151" s="8"/>
      <c r="FFE151" s="8"/>
      <c r="FFF151" s="8"/>
      <c r="FFG151" s="8"/>
      <c r="FFH151" s="8"/>
      <c r="FFI151" s="8"/>
      <c r="FFJ151" s="8"/>
      <c r="FFK151" s="8"/>
      <c r="FFL151" s="8"/>
      <c r="FFM151" s="8"/>
      <c r="FFN151" s="8"/>
      <c r="FFO151" s="8"/>
      <c r="FFP151" s="8"/>
      <c r="FFQ151" s="8"/>
      <c r="FFR151" s="8"/>
      <c r="FFS151" s="8"/>
      <c r="FFT151" s="8"/>
      <c r="FFU151" s="8"/>
      <c r="FFV151" s="8"/>
      <c r="FFW151" s="8"/>
      <c r="FFX151" s="8"/>
      <c r="FFY151" s="8"/>
      <c r="FFZ151" s="8"/>
      <c r="FGA151" s="8"/>
      <c r="FGB151" s="8"/>
      <c r="FGC151" s="8"/>
      <c r="FGD151" s="8"/>
      <c r="FGE151" s="8"/>
      <c r="FGF151" s="8"/>
      <c r="FGG151" s="8"/>
      <c r="FGH151" s="8"/>
      <c r="FGI151" s="8"/>
      <c r="FGJ151" s="8"/>
      <c r="FGK151" s="8"/>
      <c r="FGL151" s="8"/>
      <c r="FGM151" s="8"/>
      <c r="FGN151" s="8"/>
      <c r="FGO151" s="8"/>
      <c r="FGP151" s="8"/>
      <c r="FGQ151" s="8"/>
      <c r="FGR151" s="8"/>
      <c r="FGS151" s="8"/>
      <c r="FGT151" s="8"/>
      <c r="FGU151" s="8"/>
      <c r="FGV151" s="8"/>
      <c r="FGW151" s="8"/>
      <c r="FGX151" s="8"/>
      <c r="FGY151" s="8"/>
      <c r="FGZ151" s="8"/>
      <c r="FHA151" s="8"/>
      <c r="FHB151" s="8"/>
      <c r="FHC151" s="8"/>
      <c r="FHD151" s="8"/>
      <c r="FHE151" s="8"/>
      <c r="FHF151" s="8"/>
      <c r="FHG151" s="8"/>
      <c r="FHH151" s="8"/>
      <c r="FHI151" s="8"/>
      <c r="FHJ151" s="8"/>
      <c r="FHK151" s="8"/>
      <c r="FHL151" s="8"/>
      <c r="FHM151" s="8"/>
      <c r="FHN151" s="8"/>
      <c r="FHO151" s="8"/>
      <c r="FHP151" s="8"/>
      <c r="FHQ151" s="8"/>
      <c r="FHR151" s="8"/>
      <c r="FHS151" s="8"/>
      <c r="FHT151" s="8"/>
      <c r="FHU151" s="8"/>
      <c r="FHV151" s="8"/>
      <c r="FHW151" s="8"/>
      <c r="FHX151" s="8"/>
      <c r="FHY151" s="8"/>
      <c r="FHZ151" s="8"/>
      <c r="FIA151" s="8"/>
      <c r="FIB151" s="8"/>
      <c r="FIC151" s="8"/>
      <c r="FID151" s="8"/>
      <c r="FIE151" s="8"/>
      <c r="FIF151" s="8"/>
      <c r="FIG151" s="8"/>
      <c r="FIH151" s="8"/>
      <c r="FII151" s="8"/>
      <c r="FIJ151" s="8"/>
      <c r="FIK151" s="8"/>
      <c r="FIL151" s="8"/>
      <c r="FIM151" s="8"/>
      <c r="FIN151" s="8"/>
      <c r="FIO151" s="8"/>
      <c r="FIP151" s="8"/>
      <c r="FIQ151" s="8"/>
      <c r="FIR151" s="8"/>
      <c r="FIS151" s="8"/>
      <c r="FIT151" s="8"/>
      <c r="FIU151" s="8"/>
      <c r="FIV151" s="8"/>
      <c r="FIW151" s="8"/>
      <c r="FIX151" s="8"/>
      <c r="FIY151" s="8"/>
      <c r="FIZ151" s="8"/>
      <c r="FJA151" s="8"/>
      <c r="FJB151" s="8"/>
      <c r="FJC151" s="8"/>
      <c r="FJD151" s="8"/>
      <c r="FJE151" s="8"/>
      <c r="FJF151" s="8"/>
      <c r="FJG151" s="8"/>
      <c r="FJH151" s="8"/>
      <c r="FJI151" s="8"/>
      <c r="FJJ151" s="8"/>
      <c r="FJK151" s="8"/>
      <c r="FJL151" s="8"/>
      <c r="FJM151" s="8"/>
      <c r="FJN151" s="8"/>
      <c r="FJO151" s="8"/>
      <c r="FJP151" s="8"/>
      <c r="FJQ151" s="8"/>
      <c r="FJR151" s="8"/>
      <c r="FJS151" s="8"/>
      <c r="FJT151" s="8"/>
      <c r="FJU151" s="8"/>
      <c r="FJV151" s="8"/>
      <c r="FJW151" s="8"/>
      <c r="FJX151" s="8"/>
      <c r="FJY151" s="8"/>
      <c r="FJZ151" s="8"/>
      <c r="FKA151" s="8"/>
      <c r="FKB151" s="8"/>
      <c r="FKC151" s="8"/>
      <c r="FKD151" s="8"/>
      <c r="FKE151" s="8"/>
      <c r="FKF151" s="8"/>
      <c r="FKG151" s="8"/>
      <c r="FKH151" s="8"/>
      <c r="FKI151" s="8"/>
      <c r="FKJ151" s="8"/>
      <c r="FKK151" s="8"/>
      <c r="FKL151" s="8"/>
      <c r="FKM151" s="8"/>
      <c r="FKN151" s="8"/>
      <c r="FKO151" s="8"/>
      <c r="FKP151" s="8"/>
      <c r="FKQ151" s="8"/>
      <c r="FKR151" s="8"/>
      <c r="FKS151" s="8"/>
      <c r="FKT151" s="8"/>
      <c r="FKU151" s="8"/>
      <c r="FKV151" s="8"/>
      <c r="FKW151" s="8"/>
      <c r="FKX151" s="8"/>
      <c r="FKY151" s="8"/>
      <c r="FKZ151" s="8"/>
      <c r="FLA151" s="8"/>
      <c r="FLB151" s="8"/>
      <c r="FLC151" s="8"/>
      <c r="FLD151" s="8"/>
      <c r="FLE151" s="8"/>
      <c r="FLF151" s="8"/>
      <c r="FLG151" s="8"/>
      <c r="FLH151" s="8"/>
      <c r="FLI151" s="8"/>
      <c r="FLJ151" s="8"/>
      <c r="FLK151" s="8"/>
      <c r="FLL151" s="8"/>
      <c r="FLM151" s="8"/>
      <c r="FLN151" s="8"/>
      <c r="FLO151" s="8"/>
      <c r="FLP151" s="8"/>
      <c r="FLQ151" s="8"/>
      <c r="FLR151" s="8"/>
      <c r="FLS151" s="8"/>
      <c r="FLT151" s="8"/>
      <c r="FLU151" s="8"/>
      <c r="FLV151" s="8"/>
      <c r="FLW151" s="8"/>
      <c r="FLX151" s="8"/>
      <c r="FLY151" s="8"/>
      <c r="FLZ151" s="8"/>
      <c r="FMA151" s="8"/>
      <c r="FMB151" s="8"/>
      <c r="FMC151" s="8"/>
      <c r="FMD151" s="8"/>
      <c r="FME151" s="8"/>
      <c r="FMF151" s="8"/>
      <c r="FMG151" s="8"/>
      <c r="FMH151" s="8"/>
      <c r="FMI151" s="8"/>
      <c r="FMJ151" s="8"/>
      <c r="FMK151" s="8"/>
      <c r="FML151" s="8"/>
      <c r="FMM151" s="8"/>
      <c r="FMN151" s="8"/>
      <c r="FMO151" s="8"/>
      <c r="FMP151" s="8"/>
      <c r="FMQ151" s="8"/>
      <c r="FMR151" s="8"/>
      <c r="FMS151" s="8"/>
      <c r="FMT151" s="8"/>
      <c r="FMU151" s="8"/>
      <c r="FMV151" s="8"/>
      <c r="FMW151" s="8"/>
      <c r="FMX151" s="8"/>
      <c r="FMY151" s="8"/>
      <c r="FMZ151" s="8"/>
      <c r="FNA151" s="8"/>
      <c r="FNB151" s="8"/>
      <c r="FNC151" s="8"/>
      <c r="FND151" s="8"/>
      <c r="FNE151" s="8"/>
      <c r="FNF151" s="8"/>
      <c r="FNG151" s="8"/>
      <c r="FNH151" s="8"/>
      <c r="FNI151" s="8"/>
      <c r="FNJ151" s="8"/>
      <c r="FNK151" s="8"/>
      <c r="FNL151" s="8"/>
      <c r="FNM151" s="8"/>
      <c r="FNN151" s="8"/>
      <c r="FNO151" s="8"/>
      <c r="FNP151" s="8"/>
      <c r="FNQ151" s="8"/>
      <c r="FNR151" s="8"/>
      <c r="FNS151" s="8"/>
      <c r="FNT151" s="8"/>
      <c r="FNU151" s="8"/>
      <c r="FNV151" s="8"/>
      <c r="FNW151" s="8"/>
      <c r="FNX151" s="8"/>
      <c r="FNY151" s="8"/>
      <c r="FNZ151" s="8"/>
      <c r="FOA151" s="8"/>
      <c r="FOB151" s="8"/>
      <c r="FOC151" s="8"/>
      <c r="FOD151" s="8"/>
      <c r="FOE151" s="8"/>
      <c r="FOF151" s="8"/>
      <c r="FOG151" s="8"/>
      <c r="FOH151" s="8"/>
      <c r="FOI151" s="8"/>
      <c r="FOJ151" s="8"/>
      <c r="FOK151" s="8"/>
      <c r="FOL151" s="8"/>
      <c r="FOM151" s="8"/>
      <c r="FON151" s="8"/>
      <c r="FOO151" s="8"/>
      <c r="FOP151" s="8"/>
      <c r="FOQ151" s="8"/>
      <c r="FOR151" s="8"/>
      <c r="FOS151" s="8"/>
      <c r="FOT151" s="8"/>
      <c r="FOU151" s="8"/>
      <c r="FOV151" s="8"/>
      <c r="FOW151" s="8"/>
      <c r="FOX151" s="8"/>
      <c r="FOY151" s="8"/>
      <c r="FOZ151" s="8"/>
      <c r="FPA151" s="8"/>
      <c r="FPB151" s="8"/>
      <c r="FPC151" s="8"/>
      <c r="FPD151" s="8"/>
      <c r="FPE151" s="8"/>
      <c r="FPF151" s="8"/>
      <c r="FPG151" s="8"/>
      <c r="FPH151" s="8"/>
      <c r="FPI151" s="8"/>
      <c r="FPJ151" s="8"/>
      <c r="FPK151" s="8"/>
      <c r="FPL151" s="8"/>
      <c r="FPM151" s="8"/>
      <c r="FPN151" s="8"/>
      <c r="FPO151" s="8"/>
      <c r="FPP151" s="8"/>
      <c r="FPQ151" s="8"/>
      <c r="FPR151" s="8"/>
      <c r="FPS151" s="8"/>
      <c r="FPT151" s="8"/>
      <c r="FPU151" s="8"/>
      <c r="FPV151" s="8"/>
      <c r="FPW151" s="8"/>
      <c r="FPX151" s="8"/>
      <c r="FPY151" s="8"/>
      <c r="FPZ151" s="8"/>
      <c r="FQA151" s="8"/>
      <c r="FQB151" s="8"/>
      <c r="FQC151" s="8"/>
      <c r="FQD151" s="8"/>
      <c r="FQE151" s="8"/>
      <c r="FQF151" s="8"/>
      <c r="FQG151" s="8"/>
      <c r="FQH151" s="8"/>
      <c r="FQI151" s="8"/>
      <c r="FQJ151" s="8"/>
      <c r="FQK151" s="8"/>
      <c r="FQL151" s="8"/>
      <c r="FQM151" s="8"/>
      <c r="FQN151" s="8"/>
      <c r="FQO151" s="8"/>
      <c r="FQP151" s="8"/>
      <c r="FQQ151" s="8"/>
      <c r="FQR151" s="8"/>
      <c r="FQS151" s="8"/>
      <c r="FQT151" s="8"/>
      <c r="FQU151" s="8"/>
      <c r="FQV151" s="8"/>
      <c r="FQW151" s="8"/>
      <c r="FQX151" s="8"/>
      <c r="FQY151" s="8"/>
      <c r="FQZ151" s="8"/>
      <c r="FRA151" s="8"/>
      <c r="FRB151" s="8"/>
      <c r="FRC151" s="8"/>
      <c r="FRD151" s="8"/>
      <c r="FRE151" s="8"/>
      <c r="FRF151" s="8"/>
      <c r="FRG151" s="8"/>
      <c r="FRH151" s="8"/>
      <c r="FRI151" s="8"/>
      <c r="FRJ151" s="8"/>
      <c r="FRK151" s="8"/>
      <c r="FRL151" s="8"/>
      <c r="FRM151" s="8"/>
      <c r="FRN151" s="8"/>
      <c r="FRO151" s="8"/>
      <c r="FRP151" s="8"/>
      <c r="FRQ151" s="8"/>
      <c r="FRR151" s="8"/>
      <c r="FRS151" s="8"/>
      <c r="FRT151" s="8"/>
      <c r="FRU151" s="8"/>
      <c r="FRV151" s="8"/>
      <c r="FRW151" s="8"/>
      <c r="FRX151" s="8"/>
      <c r="FRY151" s="8"/>
      <c r="FRZ151" s="8"/>
      <c r="FSA151" s="8"/>
      <c r="FSB151" s="8"/>
      <c r="FSC151" s="8"/>
      <c r="FSD151" s="8"/>
      <c r="FSE151" s="8"/>
      <c r="FSF151" s="8"/>
      <c r="FSG151" s="8"/>
      <c r="FSH151" s="8"/>
      <c r="FSI151" s="8"/>
      <c r="FSJ151" s="8"/>
      <c r="FSK151" s="8"/>
      <c r="FSL151" s="8"/>
      <c r="FSM151" s="8"/>
      <c r="FSN151" s="8"/>
      <c r="FSO151" s="8"/>
      <c r="FSP151" s="8"/>
      <c r="FSQ151" s="8"/>
      <c r="FSR151" s="8"/>
      <c r="FSS151" s="8"/>
      <c r="FST151" s="8"/>
      <c r="FSU151" s="8"/>
      <c r="FSV151" s="8"/>
      <c r="FSW151" s="8"/>
      <c r="FSX151" s="8"/>
      <c r="FSY151" s="8"/>
      <c r="FSZ151" s="8"/>
      <c r="FTA151" s="8"/>
      <c r="FTB151" s="8"/>
      <c r="FTC151" s="8"/>
      <c r="FTD151" s="8"/>
      <c r="FTE151" s="8"/>
      <c r="FTF151" s="8"/>
      <c r="FTG151" s="8"/>
      <c r="FTH151" s="8"/>
      <c r="FTI151" s="8"/>
      <c r="FTJ151" s="8"/>
      <c r="FTK151" s="8"/>
      <c r="FTL151" s="8"/>
      <c r="FTM151" s="8"/>
      <c r="FTN151" s="8"/>
      <c r="FTO151" s="8"/>
      <c r="FTP151" s="8"/>
      <c r="FTQ151" s="8"/>
      <c r="FTR151" s="8"/>
      <c r="FTS151" s="8"/>
      <c r="FTT151" s="8"/>
      <c r="FTU151" s="8"/>
      <c r="FTV151" s="8"/>
      <c r="FTW151" s="8"/>
      <c r="FTX151" s="8"/>
      <c r="FTY151" s="8"/>
      <c r="FTZ151" s="8"/>
      <c r="FUA151" s="8"/>
      <c r="FUB151" s="8"/>
      <c r="FUC151" s="8"/>
      <c r="FUD151" s="8"/>
      <c r="FUE151" s="8"/>
      <c r="FUF151" s="8"/>
      <c r="FUG151" s="8"/>
      <c r="FUH151" s="8"/>
      <c r="FUI151" s="8"/>
      <c r="FUJ151" s="8"/>
      <c r="FUK151" s="8"/>
      <c r="FUL151" s="8"/>
      <c r="FUM151" s="8"/>
      <c r="FUN151" s="8"/>
      <c r="FUO151" s="8"/>
      <c r="FUP151" s="8"/>
      <c r="FUQ151" s="8"/>
      <c r="FUR151" s="8"/>
      <c r="FUS151" s="8"/>
      <c r="FUT151" s="8"/>
      <c r="FUU151" s="8"/>
      <c r="FUV151" s="8"/>
      <c r="FUW151" s="8"/>
      <c r="FUX151" s="8"/>
      <c r="FUY151" s="8"/>
      <c r="FUZ151" s="8"/>
      <c r="FVA151" s="8"/>
      <c r="FVB151" s="8"/>
      <c r="FVC151" s="8"/>
      <c r="FVD151" s="8"/>
      <c r="FVE151" s="8"/>
      <c r="FVF151" s="8"/>
      <c r="FVG151" s="8"/>
      <c r="FVH151" s="8"/>
      <c r="FVI151" s="8"/>
      <c r="FVJ151" s="8"/>
      <c r="FVK151" s="8"/>
      <c r="FVL151" s="8"/>
      <c r="FVM151" s="8"/>
      <c r="FVN151" s="8"/>
      <c r="FVO151" s="8"/>
      <c r="FVP151" s="8"/>
      <c r="FVQ151" s="8"/>
      <c r="FVR151" s="8"/>
      <c r="FVS151" s="8"/>
      <c r="FVT151" s="8"/>
      <c r="FVU151" s="8"/>
      <c r="FVV151" s="8"/>
      <c r="FVW151" s="8"/>
      <c r="FVX151" s="8"/>
      <c r="FVY151" s="8"/>
      <c r="FVZ151" s="8"/>
      <c r="FWA151" s="8"/>
      <c r="FWB151" s="8"/>
      <c r="FWC151" s="8"/>
      <c r="FWD151" s="8"/>
      <c r="FWE151" s="8"/>
      <c r="FWF151" s="8"/>
      <c r="FWG151" s="8"/>
      <c r="FWH151" s="8"/>
      <c r="FWI151" s="8"/>
      <c r="FWJ151" s="8"/>
      <c r="FWK151" s="8"/>
      <c r="FWL151" s="8"/>
      <c r="FWM151" s="8"/>
      <c r="FWN151" s="8"/>
      <c r="FWO151" s="8"/>
      <c r="FWP151" s="8"/>
      <c r="FWQ151" s="8"/>
      <c r="FWR151" s="8"/>
      <c r="FWS151" s="8"/>
      <c r="FWT151" s="8"/>
      <c r="FWU151" s="8"/>
      <c r="FWV151" s="8"/>
      <c r="FWW151" s="8"/>
      <c r="FWX151" s="8"/>
      <c r="FWY151" s="8"/>
      <c r="FWZ151" s="8"/>
      <c r="FXA151" s="8"/>
      <c r="FXB151" s="8"/>
      <c r="FXC151" s="8"/>
      <c r="FXD151" s="8"/>
      <c r="FXE151" s="8"/>
      <c r="FXF151" s="8"/>
      <c r="FXG151" s="8"/>
      <c r="FXH151" s="8"/>
      <c r="FXI151" s="8"/>
      <c r="FXJ151" s="8"/>
      <c r="FXK151" s="8"/>
      <c r="FXL151" s="8"/>
      <c r="FXM151" s="8"/>
      <c r="FXN151" s="8"/>
      <c r="FXO151" s="8"/>
      <c r="FXP151" s="8"/>
      <c r="FXQ151" s="8"/>
      <c r="FXR151" s="8"/>
      <c r="FXS151" s="8"/>
      <c r="FXT151" s="8"/>
      <c r="FXU151" s="8"/>
      <c r="FXV151" s="8"/>
      <c r="FXW151" s="8"/>
      <c r="FXX151" s="8"/>
      <c r="FXY151" s="8"/>
      <c r="FXZ151" s="8"/>
      <c r="FYA151" s="8"/>
      <c r="FYB151" s="8"/>
      <c r="FYC151" s="8"/>
      <c r="FYD151" s="8"/>
      <c r="FYE151" s="8"/>
      <c r="FYF151" s="8"/>
      <c r="FYG151" s="8"/>
      <c r="FYH151" s="8"/>
      <c r="FYI151" s="8"/>
      <c r="FYJ151" s="8"/>
      <c r="FYK151" s="8"/>
      <c r="FYL151" s="8"/>
      <c r="FYM151" s="8"/>
      <c r="FYN151" s="8"/>
      <c r="FYO151" s="8"/>
      <c r="FYP151" s="8"/>
      <c r="FYQ151" s="8"/>
      <c r="FYR151" s="8"/>
      <c r="FYS151" s="8"/>
      <c r="FYT151" s="8"/>
      <c r="FYU151" s="8"/>
      <c r="FYV151" s="8"/>
      <c r="FYW151" s="8"/>
      <c r="FYX151" s="8"/>
      <c r="FYY151" s="8"/>
      <c r="FYZ151" s="8"/>
      <c r="FZA151" s="8"/>
      <c r="FZB151" s="8"/>
      <c r="FZC151" s="8"/>
      <c r="FZD151" s="8"/>
      <c r="FZE151" s="8"/>
      <c r="FZF151" s="8"/>
      <c r="FZG151" s="8"/>
      <c r="FZH151" s="8"/>
      <c r="FZI151" s="8"/>
      <c r="FZJ151" s="8"/>
      <c r="FZK151" s="8"/>
      <c r="FZL151" s="8"/>
      <c r="FZM151" s="8"/>
      <c r="FZN151" s="8"/>
      <c r="FZO151" s="8"/>
      <c r="FZP151" s="8"/>
      <c r="FZQ151" s="8"/>
      <c r="FZR151" s="8"/>
      <c r="FZS151" s="8"/>
      <c r="FZT151" s="8"/>
      <c r="FZU151" s="8"/>
      <c r="FZV151" s="8"/>
      <c r="FZW151" s="8"/>
      <c r="FZX151" s="8"/>
      <c r="FZY151" s="8"/>
      <c r="FZZ151" s="8"/>
      <c r="GAA151" s="8"/>
      <c r="GAB151" s="8"/>
      <c r="GAC151" s="8"/>
      <c r="GAD151" s="8"/>
      <c r="GAE151" s="8"/>
      <c r="GAF151" s="8"/>
      <c r="GAG151" s="8"/>
      <c r="GAH151" s="8"/>
      <c r="GAI151" s="8"/>
      <c r="GAJ151" s="8"/>
      <c r="GAK151" s="8"/>
      <c r="GAL151" s="8"/>
      <c r="GAM151" s="8"/>
      <c r="GAN151" s="8"/>
      <c r="GAO151" s="8"/>
      <c r="GAP151" s="8"/>
      <c r="GAQ151" s="8"/>
      <c r="GAR151" s="8"/>
      <c r="GAS151" s="8"/>
      <c r="GAT151" s="8"/>
      <c r="GAU151" s="8"/>
      <c r="GAV151" s="8"/>
      <c r="GAW151" s="8"/>
      <c r="GAX151" s="8"/>
      <c r="GAY151" s="8"/>
      <c r="GAZ151" s="8"/>
      <c r="GBA151" s="8"/>
      <c r="GBB151" s="8"/>
      <c r="GBC151" s="8"/>
      <c r="GBD151" s="8"/>
      <c r="GBE151" s="8"/>
      <c r="GBF151" s="8"/>
      <c r="GBG151" s="8"/>
      <c r="GBH151" s="8"/>
      <c r="GBI151" s="8"/>
      <c r="GBJ151" s="8"/>
      <c r="GBK151" s="8"/>
      <c r="GBL151" s="8"/>
      <c r="GBM151" s="8"/>
      <c r="GBN151" s="8"/>
      <c r="GBO151" s="8"/>
      <c r="GBP151" s="8"/>
      <c r="GBQ151" s="8"/>
      <c r="GBR151" s="8"/>
      <c r="GBS151" s="8"/>
      <c r="GBT151" s="8"/>
      <c r="GBU151" s="8"/>
      <c r="GBV151" s="8"/>
      <c r="GBW151" s="8"/>
      <c r="GBX151" s="8"/>
      <c r="GBY151" s="8"/>
      <c r="GBZ151" s="8"/>
      <c r="GCA151" s="8"/>
      <c r="GCB151" s="8"/>
      <c r="GCC151" s="8"/>
      <c r="GCD151" s="8"/>
      <c r="GCE151" s="8"/>
      <c r="GCF151" s="8"/>
      <c r="GCG151" s="8"/>
      <c r="GCH151" s="8"/>
      <c r="GCI151" s="8"/>
      <c r="GCJ151" s="8"/>
      <c r="GCK151" s="8"/>
      <c r="GCL151" s="8"/>
      <c r="GCM151" s="8"/>
      <c r="GCN151" s="8"/>
      <c r="GCO151" s="8"/>
      <c r="GCP151" s="8"/>
      <c r="GCQ151" s="8"/>
      <c r="GCR151" s="8"/>
      <c r="GCS151" s="8"/>
      <c r="GCT151" s="8"/>
      <c r="GCU151" s="8"/>
      <c r="GCV151" s="8"/>
      <c r="GCW151" s="8"/>
      <c r="GCX151" s="8"/>
      <c r="GCY151" s="8"/>
      <c r="GCZ151" s="8"/>
      <c r="GDA151" s="8"/>
      <c r="GDB151" s="8"/>
      <c r="GDC151" s="8"/>
      <c r="GDD151" s="8"/>
      <c r="GDE151" s="8"/>
      <c r="GDF151" s="8"/>
      <c r="GDG151" s="8"/>
      <c r="GDH151" s="8"/>
      <c r="GDI151" s="8"/>
      <c r="GDJ151" s="8"/>
      <c r="GDK151" s="8"/>
      <c r="GDL151" s="8"/>
      <c r="GDM151" s="8"/>
      <c r="GDN151" s="8"/>
      <c r="GDO151" s="8"/>
      <c r="GDP151" s="8"/>
      <c r="GDQ151" s="8"/>
      <c r="GDR151" s="8"/>
      <c r="GDS151" s="8"/>
      <c r="GDT151" s="8"/>
      <c r="GDU151" s="8"/>
      <c r="GDV151" s="8"/>
      <c r="GDW151" s="8"/>
      <c r="GDX151" s="8"/>
      <c r="GDY151" s="8"/>
      <c r="GDZ151" s="8"/>
      <c r="GEA151" s="8"/>
      <c r="GEB151" s="8"/>
      <c r="GEC151" s="8"/>
      <c r="GED151" s="8"/>
      <c r="GEE151" s="8"/>
      <c r="GEF151" s="8"/>
      <c r="GEG151" s="8"/>
      <c r="GEH151" s="8"/>
      <c r="GEI151" s="8"/>
      <c r="GEJ151" s="8"/>
      <c r="GEK151" s="8"/>
      <c r="GEL151" s="8"/>
      <c r="GEM151" s="8"/>
      <c r="GEN151" s="8"/>
      <c r="GEO151" s="8"/>
      <c r="GEP151" s="8"/>
      <c r="GEQ151" s="8"/>
      <c r="GER151" s="8"/>
      <c r="GES151" s="8"/>
      <c r="GET151" s="8"/>
      <c r="GEU151" s="8"/>
      <c r="GEV151" s="8"/>
      <c r="GEW151" s="8"/>
      <c r="GEX151" s="8"/>
      <c r="GEY151" s="8"/>
      <c r="GEZ151" s="8"/>
      <c r="GFA151" s="8"/>
      <c r="GFB151" s="8"/>
      <c r="GFC151" s="8"/>
      <c r="GFD151" s="8"/>
      <c r="GFE151" s="8"/>
      <c r="GFF151" s="8"/>
      <c r="GFG151" s="8"/>
      <c r="GFH151" s="8"/>
      <c r="GFI151" s="8"/>
      <c r="GFJ151" s="8"/>
      <c r="GFK151" s="8"/>
      <c r="GFL151" s="8"/>
      <c r="GFM151" s="8"/>
      <c r="GFN151" s="8"/>
      <c r="GFO151" s="8"/>
      <c r="GFP151" s="8"/>
      <c r="GFQ151" s="8"/>
      <c r="GFR151" s="8"/>
      <c r="GFS151" s="8"/>
      <c r="GFT151" s="8"/>
      <c r="GFU151" s="8"/>
      <c r="GFV151" s="8"/>
      <c r="GFW151" s="8"/>
      <c r="GFX151" s="8"/>
      <c r="GFY151" s="8"/>
      <c r="GFZ151" s="8"/>
      <c r="GGA151" s="8"/>
      <c r="GGB151" s="8"/>
      <c r="GGC151" s="8"/>
      <c r="GGD151" s="8"/>
      <c r="GGE151" s="8"/>
      <c r="GGF151" s="8"/>
      <c r="GGG151" s="8"/>
      <c r="GGH151" s="8"/>
      <c r="GGI151" s="8"/>
      <c r="GGJ151" s="8"/>
      <c r="GGK151" s="8"/>
      <c r="GGL151" s="8"/>
      <c r="GGM151" s="8"/>
      <c r="GGN151" s="8"/>
      <c r="GGO151" s="8"/>
      <c r="GGP151" s="8"/>
      <c r="GGQ151" s="8"/>
      <c r="GGR151" s="8"/>
      <c r="GGS151" s="8"/>
      <c r="GGT151" s="8"/>
      <c r="GGU151" s="8"/>
      <c r="GGV151" s="8"/>
      <c r="GGW151" s="8"/>
      <c r="GGX151" s="8"/>
      <c r="GGY151" s="8"/>
      <c r="GGZ151" s="8"/>
      <c r="GHA151" s="8"/>
      <c r="GHB151" s="8"/>
      <c r="GHC151" s="8"/>
      <c r="GHD151" s="8"/>
      <c r="GHE151" s="8"/>
      <c r="GHF151" s="8"/>
      <c r="GHG151" s="8"/>
      <c r="GHH151" s="8"/>
      <c r="GHI151" s="8"/>
      <c r="GHJ151" s="8"/>
      <c r="GHK151" s="8"/>
      <c r="GHL151" s="8"/>
      <c r="GHM151" s="8"/>
      <c r="GHN151" s="8"/>
      <c r="GHO151" s="8"/>
      <c r="GHP151" s="8"/>
      <c r="GHQ151" s="8"/>
      <c r="GHR151" s="8"/>
      <c r="GHS151" s="8"/>
      <c r="GHT151" s="8"/>
      <c r="GHU151" s="8"/>
      <c r="GHV151" s="8"/>
      <c r="GHW151" s="8"/>
      <c r="GHX151" s="8"/>
      <c r="GHY151" s="8"/>
      <c r="GHZ151" s="8"/>
      <c r="GIA151" s="8"/>
      <c r="GIB151" s="8"/>
      <c r="GIC151" s="8"/>
      <c r="GID151" s="8"/>
      <c r="GIE151" s="8"/>
      <c r="GIF151" s="8"/>
      <c r="GIG151" s="8"/>
      <c r="GIH151" s="8"/>
      <c r="GII151" s="8"/>
      <c r="GIJ151" s="8"/>
      <c r="GIK151" s="8"/>
      <c r="GIL151" s="8"/>
      <c r="GIM151" s="8"/>
      <c r="GIN151" s="8"/>
      <c r="GIO151" s="8"/>
      <c r="GIP151" s="8"/>
      <c r="GIQ151" s="8"/>
      <c r="GIR151" s="8"/>
      <c r="GIS151" s="8"/>
      <c r="GIT151" s="8"/>
      <c r="GIU151" s="8"/>
      <c r="GIV151" s="8"/>
      <c r="GIW151" s="8"/>
      <c r="GIX151" s="8"/>
      <c r="GIY151" s="8"/>
      <c r="GIZ151" s="8"/>
      <c r="GJA151" s="8"/>
      <c r="GJB151" s="8"/>
      <c r="GJC151" s="8"/>
      <c r="GJD151" s="8"/>
      <c r="GJE151" s="8"/>
      <c r="GJF151" s="8"/>
      <c r="GJG151" s="8"/>
      <c r="GJH151" s="8"/>
      <c r="GJI151" s="8"/>
      <c r="GJJ151" s="8"/>
      <c r="GJK151" s="8"/>
      <c r="GJL151" s="8"/>
      <c r="GJM151" s="8"/>
      <c r="GJN151" s="8"/>
      <c r="GJO151" s="8"/>
      <c r="GJP151" s="8"/>
      <c r="GJQ151" s="8"/>
      <c r="GJR151" s="8"/>
      <c r="GJS151" s="8"/>
      <c r="GJT151" s="8"/>
      <c r="GJU151" s="8"/>
      <c r="GJV151" s="8"/>
      <c r="GJW151" s="8"/>
      <c r="GJX151" s="8"/>
      <c r="GJY151" s="8"/>
      <c r="GJZ151" s="8"/>
      <c r="GKA151" s="8"/>
      <c r="GKB151" s="8"/>
      <c r="GKC151" s="8"/>
      <c r="GKD151" s="8"/>
      <c r="GKE151" s="8"/>
      <c r="GKF151" s="8"/>
      <c r="GKG151" s="8"/>
      <c r="GKH151" s="8"/>
      <c r="GKI151" s="8"/>
      <c r="GKJ151" s="8"/>
      <c r="GKK151" s="8"/>
      <c r="GKL151" s="8"/>
      <c r="GKM151" s="8"/>
      <c r="GKN151" s="8"/>
      <c r="GKO151" s="8"/>
      <c r="GKP151" s="8"/>
      <c r="GKQ151" s="8"/>
      <c r="GKR151" s="8"/>
      <c r="GKS151" s="8"/>
      <c r="GKT151" s="8"/>
      <c r="GKU151" s="8"/>
      <c r="GKV151" s="8"/>
      <c r="GKW151" s="8"/>
      <c r="GKX151" s="8"/>
      <c r="GKY151" s="8"/>
      <c r="GKZ151" s="8"/>
      <c r="GLA151" s="8"/>
      <c r="GLB151" s="8"/>
      <c r="GLC151" s="8"/>
      <c r="GLD151" s="8"/>
      <c r="GLE151" s="8"/>
      <c r="GLF151" s="8"/>
      <c r="GLG151" s="8"/>
      <c r="GLH151" s="8"/>
      <c r="GLI151" s="8"/>
      <c r="GLJ151" s="8"/>
      <c r="GLK151" s="8"/>
      <c r="GLL151" s="8"/>
      <c r="GLM151" s="8"/>
      <c r="GLN151" s="8"/>
      <c r="GLO151" s="8"/>
      <c r="GLP151" s="8"/>
      <c r="GLQ151" s="8"/>
      <c r="GLR151" s="8"/>
      <c r="GLS151" s="8"/>
      <c r="GLT151" s="8"/>
      <c r="GLU151" s="8"/>
      <c r="GLV151" s="8"/>
      <c r="GLW151" s="8"/>
      <c r="GLX151" s="8"/>
      <c r="GLY151" s="8"/>
      <c r="GLZ151" s="8"/>
      <c r="GMA151" s="8"/>
      <c r="GMB151" s="8"/>
      <c r="GMC151" s="8"/>
      <c r="GMD151" s="8"/>
      <c r="GME151" s="8"/>
      <c r="GMF151" s="8"/>
      <c r="GMG151" s="8"/>
      <c r="GMH151" s="8"/>
      <c r="GMI151" s="8"/>
      <c r="GMJ151" s="8"/>
      <c r="GMK151" s="8"/>
      <c r="GML151" s="8"/>
      <c r="GMM151" s="8"/>
      <c r="GMN151" s="8"/>
      <c r="GMO151" s="8"/>
      <c r="GMP151" s="8"/>
      <c r="GMQ151" s="8"/>
      <c r="GMR151" s="8"/>
      <c r="GMS151" s="8"/>
      <c r="GMT151" s="8"/>
      <c r="GMU151" s="8"/>
      <c r="GMV151" s="8"/>
      <c r="GMW151" s="8"/>
      <c r="GMX151" s="8"/>
      <c r="GMY151" s="8"/>
      <c r="GMZ151" s="8"/>
      <c r="GNA151" s="8"/>
      <c r="GNB151" s="8"/>
      <c r="GNC151" s="8"/>
      <c r="GND151" s="8"/>
      <c r="GNE151" s="8"/>
      <c r="GNF151" s="8"/>
      <c r="GNG151" s="8"/>
      <c r="GNH151" s="8"/>
      <c r="GNI151" s="8"/>
      <c r="GNJ151" s="8"/>
      <c r="GNK151" s="8"/>
      <c r="GNL151" s="8"/>
      <c r="GNM151" s="8"/>
      <c r="GNN151" s="8"/>
      <c r="GNO151" s="8"/>
      <c r="GNP151" s="8"/>
      <c r="GNQ151" s="8"/>
      <c r="GNR151" s="8"/>
      <c r="GNS151" s="8"/>
      <c r="GNT151" s="8"/>
      <c r="GNU151" s="8"/>
      <c r="GNV151" s="8"/>
      <c r="GNW151" s="8"/>
      <c r="GNX151" s="8"/>
      <c r="GNY151" s="8"/>
      <c r="GNZ151" s="8"/>
      <c r="GOA151" s="8"/>
      <c r="GOB151" s="8"/>
      <c r="GOC151" s="8"/>
      <c r="GOD151" s="8"/>
      <c r="GOE151" s="8"/>
      <c r="GOF151" s="8"/>
      <c r="GOG151" s="8"/>
      <c r="GOH151" s="8"/>
      <c r="GOI151" s="8"/>
      <c r="GOJ151" s="8"/>
      <c r="GOK151" s="8"/>
      <c r="GOL151" s="8"/>
      <c r="GOM151" s="8"/>
      <c r="GON151" s="8"/>
      <c r="GOO151" s="8"/>
      <c r="GOP151" s="8"/>
      <c r="GOQ151" s="8"/>
      <c r="GOR151" s="8"/>
      <c r="GOS151" s="8"/>
      <c r="GOT151" s="8"/>
      <c r="GOU151" s="8"/>
      <c r="GOV151" s="8"/>
      <c r="GOW151" s="8"/>
      <c r="GOX151" s="8"/>
      <c r="GOY151" s="8"/>
      <c r="GOZ151" s="8"/>
      <c r="GPA151" s="8"/>
      <c r="GPB151" s="8"/>
      <c r="GPC151" s="8"/>
      <c r="GPD151" s="8"/>
      <c r="GPE151" s="8"/>
      <c r="GPF151" s="8"/>
      <c r="GPG151" s="8"/>
      <c r="GPH151" s="8"/>
      <c r="GPI151" s="8"/>
      <c r="GPJ151" s="8"/>
      <c r="GPK151" s="8"/>
      <c r="GPL151" s="8"/>
      <c r="GPM151" s="8"/>
      <c r="GPN151" s="8"/>
      <c r="GPO151" s="8"/>
      <c r="GPP151" s="8"/>
      <c r="GPQ151" s="8"/>
      <c r="GPR151" s="8"/>
      <c r="GPS151" s="8"/>
      <c r="GPT151" s="8"/>
      <c r="GPU151" s="8"/>
      <c r="GPV151" s="8"/>
      <c r="GPW151" s="8"/>
      <c r="GPX151" s="8"/>
      <c r="GPY151" s="8"/>
      <c r="GPZ151" s="8"/>
      <c r="GQA151" s="8"/>
      <c r="GQB151" s="8"/>
      <c r="GQC151" s="8"/>
      <c r="GQD151" s="8"/>
      <c r="GQE151" s="8"/>
      <c r="GQF151" s="8"/>
      <c r="GQG151" s="8"/>
      <c r="GQH151" s="8"/>
      <c r="GQI151" s="8"/>
      <c r="GQJ151" s="8"/>
      <c r="GQK151" s="8"/>
      <c r="GQL151" s="8"/>
      <c r="GQM151" s="8"/>
      <c r="GQN151" s="8"/>
      <c r="GQO151" s="8"/>
      <c r="GQP151" s="8"/>
      <c r="GQQ151" s="8"/>
      <c r="GQR151" s="8"/>
      <c r="GQS151" s="8"/>
      <c r="GQT151" s="8"/>
      <c r="GQU151" s="8"/>
      <c r="GQV151" s="8"/>
      <c r="GQW151" s="8"/>
      <c r="GQX151" s="8"/>
      <c r="GQY151" s="8"/>
      <c r="GQZ151" s="8"/>
      <c r="GRA151" s="8"/>
      <c r="GRB151" s="8"/>
      <c r="GRC151" s="8"/>
      <c r="GRD151" s="8"/>
      <c r="GRE151" s="8"/>
      <c r="GRF151" s="8"/>
      <c r="GRG151" s="8"/>
      <c r="GRH151" s="8"/>
      <c r="GRI151" s="8"/>
      <c r="GRJ151" s="8"/>
      <c r="GRK151" s="8"/>
      <c r="GRL151" s="8"/>
      <c r="GRM151" s="8"/>
      <c r="GRN151" s="8"/>
      <c r="GRO151" s="8"/>
      <c r="GRP151" s="8"/>
      <c r="GRQ151" s="8"/>
      <c r="GRR151" s="8"/>
      <c r="GRS151" s="8"/>
      <c r="GRT151" s="8"/>
      <c r="GRU151" s="8"/>
      <c r="GRV151" s="8"/>
      <c r="GRW151" s="8"/>
      <c r="GRX151" s="8"/>
      <c r="GRY151" s="8"/>
      <c r="GRZ151" s="8"/>
      <c r="GSA151" s="8"/>
      <c r="GSB151" s="8"/>
      <c r="GSC151" s="8"/>
      <c r="GSD151" s="8"/>
      <c r="GSE151" s="8"/>
      <c r="GSF151" s="8"/>
      <c r="GSG151" s="8"/>
      <c r="GSH151" s="8"/>
      <c r="GSI151" s="8"/>
      <c r="GSJ151" s="8"/>
      <c r="GSK151" s="8"/>
      <c r="GSL151" s="8"/>
      <c r="GSM151" s="8"/>
      <c r="GSN151" s="8"/>
      <c r="GSO151" s="8"/>
      <c r="GSP151" s="8"/>
      <c r="GSQ151" s="8"/>
      <c r="GSR151" s="8"/>
      <c r="GSS151" s="8"/>
      <c r="GST151" s="8"/>
      <c r="GSU151" s="8"/>
      <c r="GSV151" s="8"/>
      <c r="GSW151" s="8"/>
      <c r="GSX151" s="8"/>
      <c r="GSY151" s="8"/>
      <c r="GSZ151" s="8"/>
      <c r="GTA151" s="8"/>
      <c r="GTB151" s="8"/>
      <c r="GTC151" s="8"/>
      <c r="GTD151" s="8"/>
      <c r="GTE151" s="8"/>
      <c r="GTF151" s="8"/>
      <c r="GTG151" s="8"/>
      <c r="GTH151" s="8"/>
      <c r="GTI151" s="8"/>
      <c r="GTJ151" s="8"/>
      <c r="GTK151" s="8"/>
      <c r="GTL151" s="8"/>
      <c r="GTM151" s="8"/>
      <c r="GTN151" s="8"/>
      <c r="GTO151" s="8"/>
      <c r="GTP151" s="8"/>
      <c r="GTQ151" s="8"/>
      <c r="GTR151" s="8"/>
      <c r="GTS151" s="8"/>
      <c r="GTT151" s="8"/>
      <c r="GTU151" s="8"/>
      <c r="GTV151" s="8"/>
      <c r="GTW151" s="8"/>
      <c r="GTX151" s="8"/>
      <c r="GTY151" s="8"/>
      <c r="GTZ151" s="8"/>
      <c r="GUA151" s="8"/>
      <c r="GUB151" s="8"/>
      <c r="GUC151" s="8"/>
      <c r="GUD151" s="8"/>
      <c r="GUE151" s="8"/>
      <c r="GUF151" s="8"/>
      <c r="GUG151" s="8"/>
      <c r="GUH151" s="8"/>
      <c r="GUI151" s="8"/>
      <c r="GUJ151" s="8"/>
      <c r="GUK151" s="8"/>
      <c r="GUL151" s="8"/>
      <c r="GUM151" s="8"/>
      <c r="GUN151" s="8"/>
      <c r="GUO151" s="8"/>
      <c r="GUP151" s="8"/>
      <c r="GUQ151" s="8"/>
      <c r="GUR151" s="8"/>
      <c r="GUS151" s="8"/>
      <c r="GUT151" s="8"/>
      <c r="GUU151" s="8"/>
      <c r="GUV151" s="8"/>
      <c r="GUW151" s="8"/>
      <c r="GUX151" s="8"/>
      <c r="GUY151" s="8"/>
      <c r="GUZ151" s="8"/>
      <c r="GVA151" s="8"/>
      <c r="GVB151" s="8"/>
      <c r="GVC151" s="8"/>
      <c r="GVD151" s="8"/>
      <c r="GVE151" s="8"/>
      <c r="GVF151" s="8"/>
      <c r="GVG151" s="8"/>
      <c r="GVH151" s="8"/>
      <c r="GVI151" s="8"/>
      <c r="GVJ151" s="8"/>
      <c r="GVK151" s="8"/>
      <c r="GVL151" s="8"/>
      <c r="GVM151" s="8"/>
      <c r="GVN151" s="8"/>
      <c r="GVO151" s="8"/>
      <c r="GVP151" s="8"/>
      <c r="GVQ151" s="8"/>
      <c r="GVR151" s="8"/>
      <c r="GVS151" s="8"/>
      <c r="GVT151" s="8"/>
      <c r="GVU151" s="8"/>
      <c r="GVV151" s="8"/>
      <c r="GVW151" s="8"/>
      <c r="GVX151" s="8"/>
      <c r="GVY151" s="8"/>
      <c r="GVZ151" s="8"/>
      <c r="GWA151" s="8"/>
      <c r="GWB151" s="8"/>
      <c r="GWC151" s="8"/>
      <c r="GWD151" s="8"/>
      <c r="GWE151" s="8"/>
      <c r="GWF151" s="8"/>
      <c r="GWG151" s="8"/>
      <c r="GWH151" s="8"/>
      <c r="GWI151" s="8"/>
      <c r="GWJ151" s="8"/>
      <c r="GWK151" s="8"/>
      <c r="GWL151" s="8"/>
      <c r="GWM151" s="8"/>
      <c r="GWN151" s="8"/>
      <c r="GWO151" s="8"/>
      <c r="GWP151" s="8"/>
      <c r="GWQ151" s="8"/>
      <c r="GWR151" s="8"/>
      <c r="GWS151" s="8"/>
      <c r="GWT151" s="8"/>
      <c r="GWU151" s="8"/>
      <c r="GWV151" s="8"/>
      <c r="GWW151" s="8"/>
      <c r="GWX151" s="8"/>
      <c r="GWY151" s="8"/>
      <c r="GWZ151" s="8"/>
      <c r="GXA151" s="8"/>
      <c r="GXB151" s="8"/>
      <c r="GXC151" s="8"/>
      <c r="GXD151" s="8"/>
      <c r="GXE151" s="8"/>
      <c r="GXF151" s="8"/>
      <c r="GXG151" s="8"/>
      <c r="GXH151" s="8"/>
      <c r="GXI151" s="8"/>
      <c r="GXJ151" s="8"/>
      <c r="GXK151" s="8"/>
      <c r="GXL151" s="8"/>
      <c r="GXM151" s="8"/>
      <c r="GXN151" s="8"/>
      <c r="GXO151" s="8"/>
      <c r="GXP151" s="8"/>
      <c r="GXQ151" s="8"/>
      <c r="GXR151" s="8"/>
      <c r="GXS151" s="8"/>
      <c r="GXT151" s="8"/>
      <c r="GXU151" s="8"/>
      <c r="GXV151" s="8"/>
      <c r="GXW151" s="8"/>
      <c r="GXX151" s="8"/>
      <c r="GXY151" s="8"/>
      <c r="GXZ151" s="8"/>
      <c r="GYA151" s="8"/>
      <c r="GYB151" s="8"/>
      <c r="GYC151" s="8"/>
      <c r="GYD151" s="8"/>
      <c r="GYE151" s="8"/>
      <c r="GYF151" s="8"/>
      <c r="GYG151" s="8"/>
      <c r="GYH151" s="8"/>
      <c r="GYI151" s="8"/>
      <c r="GYJ151" s="8"/>
      <c r="GYK151" s="8"/>
      <c r="GYL151" s="8"/>
      <c r="GYM151" s="8"/>
      <c r="GYN151" s="8"/>
      <c r="GYO151" s="8"/>
      <c r="GYP151" s="8"/>
      <c r="GYQ151" s="8"/>
      <c r="GYR151" s="8"/>
      <c r="GYS151" s="8"/>
      <c r="GYT151" s="8"/>
      <c r="GYU151" s="8"/>
      <c r="GYV151" s="8"/>
      <c r="GYW151" s="8"/>
      <c r="GYX151" s="8"/>
      <c r="GYY151" s="8"/>
      <c r="GYZ151" s="8"/>
      <c r="GZA151" s="8"/>
      <c r="GZB151" s="8"/>
      <c r="GZC151" s="8"/>
      <c r="GZD151" s="8"/>
      <c r="GZE151" s="8"/>
      <c r="GZF151" s="8"/>
      <c r="GZG151" s="8"/>
      <c r="GZH151" s="8"/>
      <c r="GZI151" s="8"/>
      <c r="GZJ151" s="8"/>
      <c r="GZK151" s="8"/>
      <c r="GZL151" s="8"/>
      <c r="GZM151" s="8"/>
      <c r="GZN151" s="8"/>
      <c r="GZO151" s="8"/>
      <c r="GZP151" s="8"/>
      <c r="GZQ151" s="8"/>
      <c r="GZR151" s="8"/>
      <c r="GZS151" s="8"/>
      <c r="GZT151" s="8"/>
      <c r="GZU151" s="8"/>
      <c r="GZV151" s="8"/>
      <c r="GZW151" s="8"/>
      <c r="GZX151" s="8"/>
      <c r="GZY151" s="8"/>
      <c r="GZZ151" s="8"/>
      <c r="HAA151" s="8"/>
      <c r="HAB151" s="8"/>
      <c r="HAC151" s="8"/>
      <c r="HAD151" s="8"/>
      <c r="HAE151" s="8"/>
      <c r="HAF151" s="8"/>
      <c r="HAG151" s="8"/>
      <c r="HAH151" s="8"/>
      <c r="HAI151" s="8"/>
      <c r="HAJ151" s="8"/>
      <c r="HAK151" s="8"/>
      <c r="HAL151" s="8"/>
      <c r="HAM151" s="8"/>
      <c r="HAN151" s="8"/>
      <c r="HAO151" s="8"/>
      <c r="HAP151" s="8"/>
      <c r="HAQ151" s="8"/>
      <c r="HAR151" s="8"/>
      <c r="HAS151" s="8"/>
      <c r="HAT151" s="8"/>
      <c r="HAU151" s="8"/>
      <c r="HAV151" s="8"/>
      <c r="HAW151" s="8"/>
      <c r="HAX151" s="8"/>
      <c r="HAY151" s="8"/>
      <c r="HAZ151" s="8"/>
      <c r="HBA151" s="8"/>
      <c r="HBB151" s="8"/>
      <c r="HBC151" s="8"/>
      <c r="HBD151" s="8"/>
      <c r="HBE151" s="8"/>
      <c r="HBF151" s="8"/>
      <c r="HBG151" s="8"/>
      <c r="HBH151" s="8"/>
      <c r="HBI151" s="8"/>
      <c r="HBJ151" s="8"/>
      <c r="HBK151" s="8"/>
      <c r="HBL151" s="8"/>
      <c r="HBM151" s="8"/>
      <c r="HBN151" s="8"/>
      <c r="HBO151" s="8"/>
      <c r="HBP151" s="8"/>
      <c r="HBQ151" s="8"/>
      <c r="HBR151" s="8"/>
      <c r="HBS151" s="8"/>
      <c r="HBT151" s="8"/>
      <c r="HBU151" s="8"/>
      <c r="HBV151" s="8"/>
      <c r="HBW151" s="8"/>
      <c r="HBX151" s="8"/>
      <c r="HBY151" s="8"/>
      <c r="HBZ151" s="8"/>
      <c r="HCA151" s="8"/>
      <c r="HCB151" s="8"/>
      <c r="HCC151" s="8"/>
      <c r="HCD151" s="8"/>
      <c r="HCE151" s="8"/>
      <c r="HCF151" s="8"/>
      <c r="HCG151" s="8"/>
      <c r="HCH151" s="8"/>
      <c r="HCI151" s="8"/>
      <c r="HCJ151" s="8"/>
      <c r="HCK151" s="8"/>
      <c r="HCL151" s="8"/>
      <c r="HCM151" s="8"/>
      <c r="HCN151" s="8"/>
      <c r="HCO151" s="8"/>
      <c r="HCP151" s="8"/>
      <c r="HCQ151" s="8"/>
      <c r="HCR151" s="8"/>
      <c r="HCS151" s="8"/>
      <c r="HCT151" s="8"/>
      <c r="HCU151" s="8"/>
      <c r="HCV151" s="8"/>
      <c r="HCW151" s="8"/>
      <c r="HCX151" s="8"/>
      <c r="HCY151" s="8"/>
      <c r="HCZ151" s="8"/>
      <c r="HDA151" s="8"/>
      <c r="HDB151" s="8"/>
      <c r="HDC151" s="8"/>
      <c r="HDD151" s="8"/>
      <c r="HDE151" s="8"/>
      <c r="HDF151" s="8"/>
      <c r="HDG151" s="8"/>
      <c r="HDH151" s="8"/>
      <c r="HDI151" s="8"/>
      <c r="HDJ151" s="8"/>
      <c r="HDK151" s="8"/>
      <c r="HDL151" s="8"/>
      <c r="HDM151" s="8"/>
      <c r="HDN151" s="8"/>
      <c r="HDO151" s="8"/>
      <c r="HDP151" s="8"/>
      <c r="HDQ151" s="8"/>
      <c r="HDR151" s="8"/>
      <c r="HDS151" s="8"/>
      <c r="HDT151" s="8"/>
      <c r="HDU151" s="8"/>
      <c r="HDV151" s="8"/>
      <c r="HDW151" s="8"/>
      <c r="HDX151" s="8"/>
      <c r="HDY151" s="8"/>
      <c r="HDZ151" s="8"/>
      <c r="HEA151" s="8"/>
      <c r="HEB151" s="8"/>
      <c r="HEC151" s="8"/>
      <c r="HED151" s="8"/>
      <c r="HEE151" s="8"/>
      <c r="HEF151" s="8"/>
      <c r="HEG151" s="8"/>
      <c r="HEH151" s="8"/>
      <c r="HEI151" s="8"/>
      <c r="HEJ151" s="8"/>
      <c r="HEK151" s="8"/>
      <c r="HEL151" s="8"/>
      <c r="HEM151" s="8"/>
      <c r="HEN151" s="8"/>
      <c r="HEO151" s="8"/>
      <c r="HEP151" s="8"/>
      <c r="HEQ151" s="8"/>
      <c r="HER151" s="8"/>
      <c r="HES151" s="8"/>
      <c r="HET151" s="8"/>
      <c r="HEU151" s="8"/>
      <c r="HEV151" s="8"/>
      <c r="HEW151" s="8"/>
      <c r="HEX151" s="8"/>
      <c r="HEY151" s="8"/>
      <c r="HEZ151" s="8"/>
      <c r="HFA151" s="8"/>
      <c r="HFB151" s="8"/>
      <c r="HFC151" s="8"/>
      <c r="HFD151" s="8"/>
      <c r="HFE151" s="8"/>
      <c r="HFF151" s="8"/>
      <c r="HFG151" s="8"/>
      <c r="HFH151" s="8"/>
      <c r="HFI151" s="8"/>
      <c r="HFJ151" s="8"/>
      <c r="HFK151" s="8"/>
      <c r="HFL151" s="8"/>
      <c r="HFM151" s="8"/>
      <c r="HFN151" s="8"/>
      <c r="HFO151" s="8"/>
      <c r="HFP151" s="8"/>
      <c r="HFQ151" s="8"/>
      <c r="HFR151" s="8"/>
      <c r="HFS151" s="8"/>
      <c r="HFT151" s="8"/>
      <c r="HFU151" s="8"/>
      <c r="HFV151" s="8"/>
      <c r="HFW151" s="8"/>
      <c r="HFX151" s="8"/>
      <c r="HFY151" s="8"/>
      <c r="HFZ151" s="8"/>
      <c r="HGA151" s="8"/>
      <c r="HGB151" s="8"/>
      <c r="HGC151" s="8"/>
      <c r="HGD151" s="8"/>
      <c r="HGE151" s="8"/>
      <c r="HGF151" s="8"/>
      <c r="HGG151" s="8"/>
      <c r="HGH151" s="8"/>
      <c r="HGI151" s="8"/>
      <c r="HGJ151" s="8"/>
      <c r="HGK151" s="8"/>
      <c r="HGL151" s="8"/>
      <c r="HGM151" s="8"/>
      <c r="HGN151" s="8"/>
      <c r="HGO151" s="8"/>
      <c r="HGP151" s="8"/>
      <c r="HGQ151" s="8"/>
      <c r="HGR151" s="8"/>
      <c r="HGS151" s="8"/>
      <c r="HGT151" s="8"/>
      <c r="HGU151" s="8"/>
      <c r="HGV151" s="8"/>
      <c r="HGW151" s="8"/>
      <c r="HGX151" s="8"/>
      <c r="HGY151" s="8"/>
      <c r="HGZ151" s="8"/>
      <c r="HHA151" s="8"/>
      <c r="HHB151" s="8"/>
      <c r="HHC151" s="8"/>
      <c r="HHD151" s="8"/>
      <c r="HHE151" s="8"/>
      <c r="HHF151" s="8"/>
      <c r="HHG151" s="8"/>
      <c r="HHH151" s="8"/>
      <c r="HHI151" s="8"/>
      <c r="HHJ151" s="8"/>
      <c r="HHK151" s="8"/>
      <c r="HHL151" s="8"/>
      <c r="HHM151" s="8"/>
      <c r="HHN151" s="8"/>
      <c r="HHO151" s="8"/>
      <c r="HHP151" s="8"/>
      <c r="HHQ151" s="8"/>
      <c r="HHR151" s="8"/>
      <c r="HHS151" s="8"/>
      <c r="HHT151" s="8"/>
      <c r="HHU151" s="8"/>
      <c r="HHV151" s="8"/>
      <c r="HHW151" s="8"/>
      <c r="HHX151" s="8"/>
      <c r="HHY151" s="8"/>
      <c r="HHZ151" s="8"/>
      <c r="HIA151" s="8"/>
      <c r="HIB151" s="8"/>
      <c r="HIC151" s="8"/>
      <c r="HID151" s="8"/>
      <c r="HIE151" s="8"/>
      <c r="HIF151" s="8"/>
      <c r="HIG151" s="8"/>
      <c r="HIH151" s="8"/>
      <c r="HII151" s="8"/>
      <c r="HIJ151" s="8"/>
      <c r="HIK151" s="8"/>
      <c r="HIL151" s="8"/>
      <c r="HIM151" s="8"/>
      <c r="HIN151" s="8"/>
      <c r="HIO151" s="8"/>
      <c r="HIP151" s="8"/>
      <c r="HIQ151" s="8"/>
      <c r="HIR151" s="8"/>
      <c r="HIS151" s="8"/>
      <c r="HIT151" s="8"/>
      <c r="HIU151" s="8"/>
      <c r="HIV151" s="8"/>
      <c r="HIW151" s="8"/>
      <c r="HIX151" s="8"/>
      <c r="HIY151" s="8"/>
      <c r="HIZ151" s="8"/>
      <c r="HJA151" s="8"/>
      <c r="HJB151" s="8"/>
      <c r="HJC151" s="8"/>
      <c r="HJD151" s="8"/>
      <c r="HJE151" s="8"/>
      <c r="HJF151" s="8"/>
      <c r="HJG151" s="8"/>
      <c r="HJH151" s="8"/>
      <c r="HJI151" s="8"/>
      <c r="HJJ151" s="8"/>
      <c r="HJK151" s="8"/>
      <c r="HJL151" s="8"/>
      <c r="HJM151" s="8"/>
      <c r="HJN151" s="8"/>
      <c r="HJO151" s="8"/>
      <c r="HJP151" s="8"/>
      <c r="HJQ151" s="8"/>
      <c r="HJR151" s="8"/>
      <c r="HJS151" s="8"/>
      <c r="HJT151" s="8"/>
      <c r="HJU151" s="8"/>
      <c r="HJV151" s="8"/>
      <c r="HJW151" s="8"/>
      <c r="HJX151" s="8"/>
      <c r="HJY151" s="8"/>
      <c r="HJZ151" s="8"/>
      <c r="HKA151" s="8"/>
      <c r="HKB151" s="8"/>
      <c r="HKC151" s="8"/>
      <c r="HKD151" s="8"/>
      <c r="HKE151" s="8"/>
      <c r="HKF151" s="8"/>
      <c r="HKG151" s="8"/>
      <c r="HKH151" s="8"/>
      <c r="HKI151" s="8"/>
      <c r="HKJ151" s="8"/>
      <c r="HKK151" s="8"/>
      <c r="HKL151" s="8"/>
      <c r="HKM151" s="8"/>
      <c r="HKN151" s="8"/>
      <c r="HKO151" s="8"/>
      <c r="HKP151" s="8"/>
      <c r="HKQ151" s="8"/>
      <c r="HKR151" s="8"/>
      <c r="HKS151" s="8"/>
      <c r="HKT151" s="8"/>
      <c r="HKU151" s="8"/>
      <c r="HKV151" s="8"/>
      <c r="HKW151" s="8"/>
      <c r="HKX151" s="8"/>
      <c r="HKY151" s="8"/>
      <c r="HKZ151" s="8"/>
      <c r="HLA151" s="8"/>
      <c r="HLB151" s="8"/>
      <c r="HLC151" s="8"/>
      <c r="HLD151" s="8"/>
      <c r="HLE151" s="8"/>
      <c r="HLF151" s="8"/>
      <c r="HLG151" s="8"/>
      <c r="HLH151" s="8"/>
      <c r="HLI151" s="8"/>
      <c r="HLJ151" s="8"/>
      <c r="HLK151" s="8"/>
      <c r="HLL151" s="8"/>
      <c r="HLM151" s="8"/>
      <c r="HLN151" s="8"/>
      <c r="HLO151" s="8"/>
      <c r="HLP151" s="8"/>
      <c r="HLQ151" s="8"/>
      <c r="HLR151" s="8"/>
      <c r="HLS151" s="8"/>
      <c r="HLT151" s="8"/>
      <c r="HLU151" s="8"/>
      <c r="HLV151" s="8"/>
      <c r="HLW151" s="8"/>
      <c r="HLX151" s="8"/>
      <c r="HLY151" s="8"/>
      <c r="HLZ151" s="8"/>
      <c r="HMA151" s="8"/>
      <c r="HMB151" s="8"/>
      <c r="HMC151" s="8"/>
      <c r="HMD151" s="8"/>
      <c r="HME151" s="8"/>
      <c r="HMF151" s="8"/>
      <c r="HMG151" s="8"/>
      <c r="HMH151" s="8"/>
      <c r="HMI151" s="8"/>
      <c r="HMJ151" s="8"/>
      <c r="HMK151" s="8"/>
      <c r="HML151" s="8"/>
      <c r="HMM151" s="8"/>
      <c r="HMN151" s="8"/>
      <c r="HMO151" s="8"/>
      <c r="HMP151" s="8"/>
      <c r="HMQ151" s="8"/>
      <c r="HMR151" s="8"/>
      <c r="HMS151" s="8"/>
      <c r="HMT151" s="8"/>
      <c r="HMU151" s="8"/>
      <c r="HMV151" s="8"/>
      <c r="HMW151" s="8"/>
      <c r="HMX151" s="8"/>
      <c r="HMY151" s="8"/>
      <c r="HMZ151" s="8"/>
      <c r="HNA151" s="8"/>
      <c r="HNB151" s="8"/>
      <c r="HNC151" s="8"/>
      <c r="HND151" s="8"/>
      <c r="HNE151" s="8"/>
      <c r="HNF151" s="8"/>
      <c r="HNG151" s="8"/>
      <c r="HNH151" s="8"/>
      <c r="HNI151" s="8"/>
      <c r="HNJ151" s="8"/>
      <c r="HNK151" s="8"/>
      <c r="HNL151" s="8"/>
      <c r="HNM151" s="8"/>
      <c r="HNN151" s="8"/>
      <c r="HNO151" s="8"/>
      <c r="HNP151" s="8"/>
      <c r="HNQ151" s="8"/>
      <c r="HNR151" s="8"/>
      <c r="HNS151" s="8"/>
      <c r="HNT151" s="8"/>
      <c r="HNU151" s="8"/>
      <c r="HNV151" s="8"/>
      <c r="HNW151" s="8"/>
      <c r="HNX151" s="8"/>
      <c r="HNY151" s="8"/>
      <c r="HNZ151" s="8"/>
      <c r="HOA151" s="8"/>
      <c r="HOB151" s="8"/>
      <c r="HOC151" s="8"/>
      <c r="HOD151" s="8"/>
      <c r="HOE151" s="8"/>
      <c r="HOF151" s="8"/>
      <c r="HOG151" s="8"/>
      <c r="HOH151" s="8"/>
      <c r="HOI151" s="8"/>
      <c r="HOJ151" s="8"/>
      <c r="HOK151" s="8"/>
      <c r="HOL151" s="8"/>
      <c r="HOM151" s="8"/>
      <c r="HON151" s="8"/>
      <c r="HOO151" s="8"/>
      <c r="HOP151" s="8"/>
      <c r="HOQ151" s="8"/>
      <c r="HOR151" s="8"/>
      <c r="HOS151" s="8"/>
      <c r="HOT151" s="8"/>
      <c r="HOU151" s="8"/>
      <c r="HOV151" s="8"/>
      <c r="HOW151" s="8"/>
      <c r="HOX151" s="8"/>
      <c r="HOY151" s="8"/>
      <c r="HOZ151" s="8"/>
      <c r="HPA151" s="8"/>
      <c r="HPB151" s="8"/>
      <c r="HPC151" s="8"/>
      <c r="HPD151" s="8"/>
      <c r="HPE151" s="8"/>
      <c r="HPF151" s="8"/>
      <c r="HPG151" s="8"/>
      <c r="HPH151" s="8"/>
      <c r="HPI151" s="8"/>
      <c r="HPJ151" s="8"/>
      <c r="HPK151" s="8"/>
      <c r="HPL151" s="8"/>
      <c r="HPM151" s="8"/>
      <c r="HPN151" s="8"/>
      <c r="HPO151" s="8"/>
      <c r="HPP151" s="8"/>
      <c r="HPQ151" s="8"/>
      <c r="HPR151" s="8"/>
      <c r="HPS151" s="8"/>
      <c r="HPT151" s="8"/>
      <c r="HPU151" s="8"/>
      <c r="HPV151" s="8"/>
      <c r="HPW151" s="8"/>
      <c r="HPX151" s="8"/>
      <c r="HPY151" s="8"/>
      <c r="HPZ151" s="8"/>
      <c r="HQA151" s="8"/>
      <c r="HQB151" s="8"/>
      <c r="HQC151" s="8"/>
      <c r="HQD151" s="8"/>
      <c r="HQE151" s="8"/>
      <c r="HQF151" s="8"/>
      <c r="HQG151" s="8"/>
      <c r="HQH151" s="8"/>
      <c r="HQI151" s="8"/>
      <c r="HQJ151" s="8"/>
      <c r="HQK151" s="8"/>
      <c r="HQL151" s="8"/>
      <c r="HQM151" s="8"/>
      <c r="HQN151" s="8"/>
      <c r="HQO151" s="8"/>
      <c r="HQP151" s="8"/>
      <c r="HQQ151" s="8"/>
      <c r="HQR151" s="8"/>
      <c r="HQS151" s="8"/>
      <c r="HQT151" s="8"/>
      <c r="HQU151" s="8"/>
      <c r="HQV151" s="8"/>
      <c r="HQW151" s="8"/>
      <c r="HQX151" s="8"/>
      <c r="HQY151" s="8"/>
      <c r="HQZ151" s="8"/>
      <c r="HRA151" s="8"/>
      <c r="HRB151" s="8"/>
      <c r="HRC151" s="8"/>
      <c r="HRD151" s="8"/>
      <c r="HRE151" s="8"/>
      <c r="HRF151" s="8"/>
      <c r="HRG151" s="8"/>
      <c r="HRH151" s="8"/>
      <c r="HRI151" s="8"/>
      <c r="HRJ151" s="8"/>
      <c r="HRK151" s="8"/>
      <c r="HRL151" s="8"/>
      <c r="HRM151" s="8"/>
      <c r="HRN151" s="8"/>
      <c r="HRO151" s="8"/>
      <c r="HRP151" s="8"/>
      <c r="HRQ151" s="8"/>
      <c r="HRR151" s="8"/>
      <c r="HRS151" s="8"/>
      <c r="HRT151" s="8"/>
      <c r="HRU151" s="8"/>
      <c r="HRV151" s="8"/>
      <c r="HRW151" s="8"/>
      <c r="HRX151" s="8"/>
      <c r="HRY151" s="8"/>
      <c r="HRZ151" s="8"/>
      <c r="HSA151" s="8"/>
      <c r="HSB151" s="8"/>
      <c r="HSC151" s="8"/>
      <c r="HSD151" s="8"/>
      <c r="HSE151" s="8"/>
      <c r="HSF151" s="8"/>
      <c r="HSG151" s="8"/>
      <c r="HSH151" s="8"/>
      <c r="HSI151" s="8"/>
      <c r="HSJ151" s="8"/>
      <c r="HSK151" s="8"/>
      <c r="HSL151" s="8"/>
      <c r="HSM151" s="8"/>
      <c r="HSN151" s="8"/>
      <c r="HSO151" s="8"/>
      <c r="HSP151" s="8"/>
      <c r="HSQ151" s="8"/>
      <c r="HSR151" s="8"/>
      <c r="HSS151" s="8"/>
      <c r="HST151" s="8"/>
      <c r="HSU151" s="8"/>
      <c r="HSV151" s="8"/>
      <c r="HSW151" s="8"/>
      <c r="HSX151" s="8"/>
      <c r="HSY151" s="8"/>
      <c r="HSZ151" s="8"/>
      <c r="HTA151" s="8"/>
      <c r="HTB151" s="8"/>
      <c r="HTC151" s="8"/>
      <c r="HTD151" s="8"/>
      <c r="HTE151" s="8"/>
      <c r="HTF151" s="8"/>
      <c r="HTG151" s="8"/>
      <c r="HTH151" s="8"/>
      <c r="HTI151" s="8"/>
      <c r="HTJ151" s="8"/>
      <c r="HTK151" s="8"/>
      <c r="HTL151" s="8"/>
      <c r="HTM151" s="8"/>
      <c r="HTN151" s="8"/>
      <c r="HTO151" s="8"/>
      <c r="HTP151" s="8"/>
      <c r="HTQ151" s="8"/>
      <c r="HTR151" s="8"/>
      <c r="HTS151" s="8"/>
      <c r="HTT151" s="8"/>
      <c r="HTU151" s="8"/>
      <c r="HTV151" s="8"/>
      <c r="HTW151" s="8"/>
      <c r="HTX151" s="8"/>
      <c r="HTY151" s="8"/>
      <c r="HTZ151" s="8"/>
      <c r="HUA151" s="8"/>
      <c r="HUB151" s="8"/>
      <c r="HUC151" s="8"/>
      <c r="HUD151" s="8"/>
      <c r="HUE151" s="8"/>
      <c r="HUF151" s="8"/>
      <c r="HUG151" s="8"/>
      <c r="HUH151" s="8"/>
      <c r="HUI151" s="8"/>
      <c r="HUJ151" s="8"/>
      <c r="HUK151" s="8"/>
      <c r="HUL151" s="8"/>
      <c r="HUM151" s="8"/>
      <c r="HUN151" s="8"/>
      <c r="HUO151" s="8"/>
      <c r="HUP151" s="8"/>
      <c r="HUQ151" s="8"/>
      <c r="HUR151" s="8"/>
      <c r="HUS151" s="8"/>
      <c r="HUT151" s="8"/>
      <c r="HUU151" s="8"/>
      <c r="HUV151" s="8"/>
      <c r="HUW151" s="8"/>
      <c r="HUX151" s="8"/>
      <c r="HUY151" s="8"/>
      <c r="HUZ151" s="8"/>
      <c r="HVA151" s="8"/>
      <c r="HVB151" s="8"/>
      <c r="HVC151" s="8"/>
      <c r="HVD151" s="8"/>
      <c r="HVE151" s="8"/>
      <c r="HVF151" s="8"/>
      <c r="HVG151" s="8"/>
      <c r="HVH151" s="8"/>
      <c r="HVI151" s="8"/>
      <c r="HVJ151" s="8"/>
      <c r="HVK151" s="8"/>
      <c r="HVL151" s="8"/>
      <c r="HVM151" s="8"/>
      <c r="HVN151" s="8"/>
      <c r="HVO151" s="8"/>
      <c r="HVP151" s="8"/>
      <c r="HVQ151" s="8"/>
      <c r="HVR151" s="8"/>
      <c r="HVS151" s="8"/>
      <c r="HVT151" s="8"/>
      <c r="HVU151" s="8"/>
      <c r="HVV151" s="8"/>
      <c r="HVW151" s="8"/>
      <c r="HVX151" s="8"/>
      <c r="HVY151" s="8"/>
      <c r="HVZ151" s="8"/>
      <c r="HWA151" s="8"/>
      <c r="HWB151" s="8"/>
      <c r="HWC151" s="8"/>
      <c r="HWD151" s="8"/>
      <c r="HWE151" s="8"/>
      <c r="HWF151" s="8"/>
      <c r="HWG151" s="8"/>
      <c r="HWH151" s="8"/>
      <c r="HWI151" s="8"/>
      <c r="HWJ151" s="8"/>
      <c r="HWK151" s="8"/>
      <c r="HWL151" s="8"/>
      <c r="HWM151" s="8"/>
      <c r="HWN151" s="8"/>
      <c r="HWO151" s="8"/>
      <c r="HWP151" s="8"/>
      <c r="HWQ151" s="8"/>
      <c r="HWR151" s="8"/>
      <c r="HWS151" s="8"/>
      <c r="HWT151" s="8"/>
      <c r="HWU151" s="8"/>
      <c r="HWV151" s="8"/>
      <c r="HWW151" s="8"/>
      <c r="HWX151" s="8"/>
      <c r="HWY151" s="8"/>
      <c r="HWZ151" s="8"/>
      <c r="HXA151" s="8"/>
      <c r="HXB151" s="8"/>
      <c r="HXC151" s="8"/>
      <c r="HXD151" s="8"/>
      <c r="HXE151" s="8"/>
      <c r="HXF151" s="8"/>
      <c r="HXG151" s="8"/>
      <c r="HXH151" s="8"/>
      <c r="HXI151" s="8"/>
      <c r="HXJ151" s="8"/>
      <c r="HXK151" s="8"/>
      <c r="HXL151" s="8"/>
      <c r="HXM151" s="8"/>
      <c r="HXN151" s="8"/>
      <c r="HXO151" s="8"/>
      <c r="HXP151" s="8"/>
      <c r="HXQ151" s="8"/>
      <c r="HXR151" s="8"/>
      <c r="HXS151" s="8"/>
      <c r="HXT151" s="8"/>
      <c r="HXU151" s="8"/>
      <c r="HXV151" s="8"/>
      <c r="HXW151" s="8"/>
      <c r="HXX151" s="8"/>
      <c r="HXY151" s="8"/>
      <c r="HXZ151" s="8"/>
      <c r="HYA151" s="8"/>
      <c r="HYB151" s="8"/>
      <c r="HYC151" s="8"/>
      <c r="HYD151" s="8"/>
      <c r="HYE151" s="8"/>
      <c r="HYF151" s="8"/>
      <c r="HYG151" s="8"/>
      <c r="HYH151" s="8"/>
      <c r="HYI151" s="8"/>
      <c r="HYJ151" s="8"/>
      <c r="HYK151" s="8"/>
      <c r="HYL151" s="8"/>
      <c r="HYM151" s="8"/>
      <c r="HYN151" s="8"/>
      <c r="HYO151" s="8"/>
      <c r="HYP151" s="8"/>
      <c r="HYQ151" s="8"/>
      <c r="HYR151" s="8"/>
      <c r="HYS151" s="8"/>
      <c r="HYT151" s="8"/>
      <c r="HYU151" s="8"/>
      <c r="HYV151" s="8"/>
      <c r="HYW151" s="8"/>
      <c r="HYX151" s="8"/>
      <c r="HYY151" s="8"/>
      <c r="HYZ151" s="8"/>
      <c r="HZA151" s="8"/>
      <c r="HZB151" s="8"/>
      <c r="HZC151" s="8"/>
      <c r="HZD151" s="8"/>
      <c r="HZE151" s="8"/>
      <c r="HZF151" s="8"/>
      <c r="HZG151" s="8"/>
      <c r="HZH151" s="8"/>
      <c r="HZI151" s="8"/>
      <c r="HZJ151" s="8"/>
      <c r="HZK151" s="8"/>
      <c r="HZL151" s="8"/>
      <c r="HZM151" s="8"/>
      <c r="HZN151" s="8"/>
      <c r="HZO151" s="8"/>
      <c r="HZP151" s="8"/>
      <c r="HZQ151" s="8"/>
      <c r="HZR151" s="8"/>
      <c r="HZS151" s="8"/>
      <c r="HZT151" s="8"/>
      <c r="HZU151" s="8"/>
      <c r="HZV151" s="8"/>
      <c r="HZW151" s="8"/>
      <c r="HZX151" s="8"/>
      <c r="HZY151" s="8"/>
      <c r="HZZ151" s="8"/>
      <c r="IAA151" s="8"/>
      <c r="IAB151" s="8"/>
      <c r="IAC151" s="8"/>
      <c r="IAD151" s="8"/>
      <c r="IAE151" s="8"/>
      <c r="IAF151" s="8"/>
      <c r="IAG151" s="8"/>
      <c r="IAH151" s="8"/>
      <c r="IAI151" s="8"/>
      <c r="IAJ151" s="8"/>
      <c r="IAK151" s="8"/>
      <c r="IAL151" s="8"/>
      <c r="IAM151" s="8"/>
      <c r="IAN151" s="8"/>
      <c r="IAO151" s="8"/>
      <c r="IAP151" s="8"/>
      <c r="IAQ151" s="8"/>
      <c r="IAR151" s="8"/>
      <c r="IAS151" s="8"/>
      <c r="IAT151" s="8"/>
      <c r="IAU151" s="8"/>
      <c r="IAV151" s="8"/>
      <c r="IAW151" s="8"/>
      <c r="IAX151" s="8"/>
      <c r="IAY151" s="8"/>
      <c r="IAZ151" s="8"/>
      <c r="IBA151" s="8"/>
      <c r="IBB151" s="8"/>
      <c r="IBC151" s="8"/>
      <c r="IBD151" s="8"/>
      <c r="IBE151" s="8"/>
      <c r="IBF151" s="8"/>
      <c r="IBG151" s="8"/>
      <c r="IBH151" s="8"/>
      <c r="IBI151" s="8"/>
      <c r="IBJ151" s="8"/>
      <c r="IBK151" s="8"/>
      <c r="IBL151" s="8"/>
      <c r="IBM151" s="8"/>
      <c r="IBN151" s="8"/>
      <c r="IBO151" s="8"/>
      <c r="IBP151" s="8"/>
      <c r="IBQ151" s="8"/>
      <c r="IBR151" s="8"/>
      <c r="IBS151" s="8"/>
      <c r="IBT151" s="8"/>
      <c r="IBU151" s="8"/>
      <c r="IBV151" s="8"/>
      <c r="IBW151" s="8"/>
      <c r="IBX151" s="8"/>
      <c r="IBY151" s="8"/>
      <c r="IBZ151" s="8"/>
      <c r="ICA151" s="8"/>
      <c r="ICB151" s="8"/>
      <c r="ICC151" s="8"/>
      <c r="ICD151" s="8"/>
      <c r="ICE151" s="8"/>
      <c r="ICF151" s="8"/>
      <c r="ICG151" s="8"/>
      <c r="ICH151" s="8"/>
      <c r="ICI151" s="8"/>
      <c r="ICJ151" s="8"/>
      <c r="ICK151" s="8"/>
      <c r="ICL151" s="8"/>
      <c r="ICM151" s="8"/>
      <c r="ICN151" s="8"/>
      <c r="ICO151" s="8"/>
      <c r="ICP151" s="8"/>
      <c r="ICQ151" s="8"/>
      <c r="ICR151" s="8"/>
      <c r="ICS151" s="8"/>
      <c r="ICT151" s="8"/>
      <c r="ICU151" s="8"/>
      <c r="ICV151" s="8"/>
      <c r="ICW151" s="8"/>
      <c r="ICX151" s="8"/>
      <c r="ICY151" s="8"/>
      <c r="ICZ151" s="8"/>
      <c r="IDA151" s="8"/>
      <c r="IDB151" s="8"/>
      <c r="IDC151" s="8"/>
      <c r="IDD151" s="8"/>
      <c r="IDE151" s="8"/>
      <c r="IDF151" s="8"/>
      <c r="IDG151" s="8"/>
      <c r="IDH151" s="8"/>
      <c r="IDI151" s="8"/>
      <c r="IDJ151" s="8"/>
      <c r="IDK151" s="8"/>
      <c r="IDL151" s="8"/>
      <c r="IDM151" s="8"/>
      <c r="IDN151" s="8"/>
      <c r="IDO151" s="8"/>
      <c r="IDP151" s="8"/>
      <c r="IDQ151" s="8"/>
      <c r="IDR151" s="8"/>
      <c r="IDS151" s="8"/>
      <c r="IDT151" s="8"/>
      <c r="IDU151" s="8"/>
      <c r="IDV151" s="8"/>
      <c r="IDW151" s="8"/>
      <c r="IDX151" s="8"/>
      <c r="IDY151" s="8"/>
      <c r="IDZ151" s="8"/>
      <c r="IEA151" s="8"/>
      <c r="IEB151" s="8"/>
      <c r="IEC151" s="8"/>
      <c r="IED151" s="8"/>
      <c r="IEE151" s="8"/>
      <c r="IEF151" s="8"/>
      <c r="IEG151" s="8"/>
      <c r="IEH151" s="8"/>
      <c r="IEI151" s="8"/>
      <c r="IEJ151" s="8"/>
      <c r="IEK151" s="8"/>
      <c r="IEL151" s="8"/>
      <c r="IEM151" s="8"/>
      <c r="IEN151" s="8"/>
      <c r="IEO151" s="8"/>
      <c r="IEP151" s="8"/>
      <c r="IEQ151" s="8"/>
      <c r="IER151" s="8"/>
      <c r="IES151" s="8"/>
      <c r="IET151" s="8"/>
      <c r="IEU151" s="8"/>
      <c r="IEV151" s="8"/>
      <c r="IEW151" s="8"/>
      <c r="IEX151" s="8"/>
      <c r="IEY151" s="8"/>
      <c r="IEZ151" s="8"/>
      <c r="IFA151" s="8"/>
      <c r="IFB151" s="8"/>
      <c r="IFC151" s="8"/>
      <c r="IFD151" s="8"/>
      <c r="IFE151" s="8"/>
      <c r="IFF151" s="8"/>
      <c r="IFG151" s="8"/>
      <c r="IFH151" s="8"/>
      <c r="IFI151" s="8"/>
      <c r="IFJ151" s="8"/>
      <c r="IFK151" s="8"/>
      <c r="IFL151" s="8"/>
      <c r="IFM151" s="8"/>
      <c r="IFN151" s="8"/>
      <c r="IFO151" s="8"/>
      <c r="IFP151" s="8"/>
      <c r="IFQ151" s="8"/>
      <c r="IFR151" s="8"/>
      <c r="IFS151" s="8"/>
      <c r="IFT151" s="8"/>
      <c r="IFU151" s="8"/>
      <c r="IFV151" s="8"/>
      <c r="IFW151" s="8"/>
      <c r="IFX151" s="8"/>
      <c r="IFY151" s="8"/>
      <c r="IFZ151" s="8"/>
      <c r="IGA151" s="8"/>
      <c r="IGB151" s="8"/>
      <c r="IGC151" s="8"/>
      <c r="IGD151" s="8"/>
      <c r="IGE151" s="8"/>
      <c r="IGF151" s="8"/>
      <c r="IGG151" s="8"/>
      <c r="IGH151" s="8"/>
      <c r="IGI151" s="8"/>
      <c r="IGJ151" s="8"/>
      <c r="IGK151" s="8"/>
      <c r="IGL151" s="8"/>
      <c r="IGM151" s="8"/>
      <c r="IGN151" s="8"/>
      <c r="IGO151" s="8"/>
      <c r="IGP151" s="8"/>
      <c r="IGQ151" s="8"/>
      <c r="IGR151" s="8"/>
      <c r="IGS151" s="8"/>
      <c r="IGT151" s="8"/>
      <c r="IGU151" s="8"/>
      <c r="IGV151" s="8"/>
      <c r="IGW151" s="8"/>
      <c r="IGX151" s="8"/>
      <c r="IGY151" s="8"/>
      <c r="IGZ151" s="8"/>
      <c r="IHA151" s="8"/>
      <c r="IHB151" s="8"/>
      <c r="IHC151" s="8"/>
      <c r="IHD151" s="8"/>
      <c r="IHE151" s="8"/>
      <c r="IHF151" s="8"/>
      <c r="IHG151" s="8"/>
      <c r="IHH151" s="8"/>
      <c r="IHI151" s="8"/>
      <c r="IHJ151" s="8"/>
      <c r="IHK151" s="8"/>
      <c r="IHL151" s="8"/>
      <c r="IHM151" s="8"/>
      <c r="IHN151" s="8"/>
      <c r="IHO151" s="8"/>
      <c r="IHP151" s="8"/>
      <c r="IHQ151" s="8"/>
      <c r="IHR151" s="8"/>
      <c r="IHS151" s="8"/>
      <c r="IHT151" s="8"/>
      <c r="IHU151" s="8"/>
      <c r="IHV151" s="8"/>
      <c r="IHW151" s="8"/>
      <c r="IHX151" s="8"/>
      <c r="IHY151" s="8"/>
      <c r="IHZ151" s="8"/>
      <c r="IIA151" s="8"/>
      <c r="IIB151" s="8"/>
      <c r="IIC151" s="8"/>
      <c r="IID151" s="8"/>
      <c r="IIE151" s="8"/>
      <c r="IIF151" s="8"/>
      <c r="IIG151" s="8"/>
      <c r="IIH151" s="8"/>
      <c r="III151" s="8"/>
      <c r="IIJ151" s="8"/>
      <c r="IIK151" s="8"/>
      <c r="IIL151" s="8"/>
      <c r="IIM151" s="8"/>
      <c r="IIN151" s="8"/>
      <c r="IIO151" s="8"/>
      <c r="IIP151" s="8"/>
      <c r="IIQ151" s="8"/>
      <c r="IIR151" s="8"/>
      <c r="IIS151" s="8"/>
      <c r="IIT151" s="8"/>
      <c r="IIU151" s="8"/>
      <c r="IIV151" s="8"/>
      <c r="IIW151" s="8"/>
      <c r="IIX151" s="8"/>
      <c r="IIY151" s="8"/>
      <c r="IIZ151" s="8"/>
      <c r="IJA151" s="8"/>
      <c r="IJB151" s="8"/>
      <c r="IJC151" s="8"/>
      <c r="IJD151" s="8"/>
      <c r="IJE151" s="8"/>
      <c r="IJF151" s="8"/>
      <c r="IJG151" s="8"/>
      <c r="IJH151" s="8"/>
      <c r="IJI151" s="8"/>
      <c r="IJJ151" s="8"/>
      <c r="IJK151" s="8"/>
      <c r="IJL151" s="8"/>
      <c r="IJM151" s="8"/>
      <c r="IJN151" s="8"/>
      <c r="IJO151" s="8"/>
      <c r="IJP151" s="8"/>
      <c r="IJQ151" s="8"/>
      <c r="IJR151" s="8"/>
      <c r="IJS151" s="8"/>
      <c r="IJT151" s="8"/>
      <c r="IJU151" s="8"/>
      <c r="IJV151" s="8"/>
      <c r="IJW151" s="8"/>
      <c r="IJX151" s="8"/>
      <c r="IJY151" s="8"/>
      <c r="IJZ151" s="8"/>
      <c r="IKA151" s="8"/>
      <c r="IKB151" s="8"/>
      <c r="IKC151" s="8"/>
      <c r="IKD151" s="8"/>
      <c r="IKE151" s="8"/>
      <c r="IKF151" s="8"/>
      <c r="IKG151" s="8"/>
      <c r="IKH151" s="8"/>
      <c r="IKI151" s="8"/>
      <c r="IKJ151" s="8"/>
      <c r="IKK151" s="8"/>
      <c r="IKL151" s="8"/>
      <c r="IKM151" s="8"/>
      <c r="IKN151" s="8"/>
      <c r="IKO151" s="8"/>
      <c r="IKP151" s="8"/>
      <c r="IKQ151" s="8"/>
      <c r="IKR151" s="8"/>
      <c r="IKS151" s="8"/>
      <c r="IKT151" s="8"/>
      <c r="IKU151" s="8"/>
      <c r="IKV151" s="8"/>
      <c r="IKW151" s="8"/>
      <c r="IKX151" s="8"/>
      <c r="IKY151" s="8"/>
      <c r="IKZ151" s="8"/>
      <c r="ILA151" s="8"/>
      <c r="ILB151" s="8"/>
      <c r="ILC151" s="8"/>
      <c r="ILD151" s="8"/>
      <c r="ILE151" s="8"/>
      <c r="ILF151" s="8"/>
      <c r="ILG151" s="8"/>
      <c r="ILH151" s="8"/>
      <c r="ILI151" s="8"/>
      <c r="ILJ151" s="8"/>
      <c r="ILK151" s="8"/>
      <c r="ILL151" s="8"/>
      <c r="ILM151" s="8"/>
      <c r="ILN151" s="8"/>
      <c r="ILO151" s="8"/>
      <c r="ILP151" s="8"/>
      <c r="ILQ151" s="8"/>
      <c r="ILR151" s="8"/>
      <c r="ILS151" s="8"/>
      <c r="ILT151" s="8"/>
      <c r="ILU151" s="8"/>
      <c r="ILV151" s="8"/>
      <c r="ILW151" s="8"/>
      <c r="ILX151" s="8"/>
      <c r="ILY151" s="8"/>
      <c r="ILZ151" s="8"/>
      <c r="IMA151" s="8"/>
      <c r="IMB151" s="8"/>
      <c r="IMC151" s="8"/>
      <c r="IMD151" s="8"/>
      <c r="IME151" s="8"/>
      <c r="IMF151" s="8"/>
      <c r="IMG151" s="8"/>
      <c r="IMH151" s="8"/>
      <c r="IMI151" s="8"/>
      <c r="IMJ151" s="8"/>
      <c r="IMK151" s="8"/>
      <c r="IML151" s="8"/>
      <c r="IMM151" s="8"/>
      <c r="IMN151" s="8"/>
      <c r="IMO151" s="8"/>
      <c r="IMP151" s="8"/>
      <c r="IMQ151" s="8"/>
      <c r="IMR151" s="8"/>
      <c r="IMS151" s="8"/>
      <c r="IMT151" s="8"/>
      <c r="IMU151" s="8"/>
      <c r="IMV151" s="8"/>
      <c r="IMW151" s="8"/>
      <c r="IMX151" s="8"/>
      <c r="IMY151" s="8"/>
      <c r="IMZ151" s="8"/>
      <c r="INA151" s="8"/>
      <c r="INB151" s="8"/>
      <c r="INC151" s="8"/>
      <c r="IND151" s="8"/>
      <c r="INE151" s="8"/>
      <c r="INF151" s="8"/>
      <c r="ING151" s="8"/>
      <c r="INH151" s="8"/>
      <c r="INI151" s="8"/>
      <c r="INJ151" s="8"/>
      <c r="INK151" s="8"/>
      <c r="INL151" s="8"/>
      <c r="INM151" s="8"/>
      <c r="INN151" s="8"/>
      <c r="INO151" s="8"/>
      <c r="INP151" s="8"/>
      <c r="INQ151" s="8"/>
      <c r="INR151" s="8"/>
      <c r="INS151" s="8"/>
      <c r="INT151" s="8"/>
      <c r="INU151" s="8"/>
      <c r="INV151" s="8"/>
      <c r="INW151" s="8"/>
      <c r="INX151" s="8"/>
      <c r="INY151" s="8"/>
      <c r="INZ151" s="8"/>
      <c r="IOA151" s="8"/>
      <c r="IOB151" s="8"/>
      <c r="IOC151" s="8"/>
      <c r="IOD151" s="8"/>
      <c r="IOE151" s="8"/>
      <c r="IOF151" s="8"/>
      <c r="IOG151" s="8"/>
      <c r="IOH151" s="8"/>
      <c r="IOI151" s="8"/>
      <c r="IOJ151" s="8"/>
      <c r="IOK151" s="8"/>
      <c r="IOL151" s="8"/>
      <c r="IOM151" s="8"/>
      <c r="ION151" s="8"/>
      <c r="IOO151" s="8"/>
      <c r="IOP151" s="8"/>
      <c r="IOQ151" s="8"/>
      <c r="IOR151" s="8"/>
      <c r="IOS151" s="8"/>
      <c r="IOT151" s="8"/>
      <c r="IOU151" s="8"/>
      <c r="IOV151" s="8"/>
      <c r="IOW151" s="8"/>
      <c r="IOX151" s="8"/>
      <c r="IOY151" s="8"/>
      <c r="IOZ151" s="8"/>
      <c r="IPA151" s="8"/>
      <c r="IPB151" s="8"/>
      <c r="IPC151" s="8"/>
      <c r="IPD151" s="8"/>
      <c r="IPE151" s="8"/>
      <c r="IPF151" s="8"/>
      <c r="IPG151" s="8"/>
      <c r="IPH151" s="8"/>
      <c r="IPI151" s="8"/>
      <c r="IPJ151" s="8"/>
      <c r="IPK151" s="8"/>
      <c r="IPL151" s="8"/>
      <c r="IPM151" s="8"/>
      <c r="IPN151" s="8"/>
      <c r="IPO151" s="8"/>
      <c r="IPP151" s="8"/>
      <c r="IPQ151" s="8"/>
      <c r="IPR151" s="8"/>
      <c r="IPS151" s="8"/>
      <c r="IPT151" s="8"/>
      <c r="IPU151" s="8"/>
      <c r="IPV151" s="8"/>
      <c r="IPW151" s="8"/>
      <c r="IPX151" s="8"/>
      <c r="IPY151" s="8"/>
      <c r="IPZ151" s="8"/>
      <c r="IQA151" s="8"/>
      <c r="IQB151" s="8"/>
      <c r="IQC151" s="8"/>
      <c r="IQD151" s="8"/>
      <c r="IQE151" s="8"/>
      <c r="IQF151" s="8"/>
      <c r="IQG151" s="8"/>
      <c r="IQH151" s="8"/>
      <c r="IQI151" s="8"/>
      <c r="IQJ151" s="8"/>
      <c r="IQK151" s="8"/>
      <c r="IQL151" s="8"/>
      <c r="IQM151" s="8"/>
      <c r="IQN151" s="8"/>
      <c r="IQO151" s="8"/>
      <c r="IQP151" s="8"/>
      <c r="IQQ151" s="8"/>
      <c r="IQR151" s="8"/>
      <c r="IQS151" s="8"/>
      <c r="IQT151" s="8"/>
      <c r="IQU151" s="8"/>
      <c r="IQV151" s="8"/>
      <c r="IQW151" s="8"/>
      <c r="IQX151" s="8"/>
      <c r="IQY151" s="8"/>
      <c r="IQZ151" s="8"/>
      <c r="IRA151" s="8"/>
      <c r="IRB151" s="8"/>
      <c r="IRC151" s="8"/>
      <c r="IRD151" s="8"/>
      <c r="IRE151" s="8"/>
      <c r="IRF151" s="8"/>
      <c r="IRG151" s="8"/>
      <c r="IRH151" s="8"/>
      <c r="IRI151" s="8"/>
      <c r="IRJ151" s="8"/>
      <c r="IRK151" s="8"/>
      <c r="IRL151" s="8"/>
      <c r="IRM151" s="8"/>
      <c r="IRN151" s="8"/>
      <c r="IRO151" s="8"/>
      <c r="IRP151" s="8"/>
      <c r="IRQ151" s="8"/>
      <c r="IRR151" s="8"/>
      <c r="IRS151" s="8"/>
      <c r="IRT151" s="8"/>
      <c r="IRU151" s="8"/>
      <c r="IRV151" s="8"/>
      <c r="IRW151" s="8"/>
      <c r="IRX151" s="8"/>
      <c r="IRY151" s="8"/>
      <c r="IRZ151" s="8"/>
      <c r="ISA151" s="8"/>
      <c r="ISB151" s="8"/>
      <c r="ISC151" s="8"/>
      <c r="ISD151" s="8"/>
      <c r="ISE151" s="8"/>
      <c r="ISF151" s="8"/>
      <c r="ISG151" s="8"/>
      <c r="ISH151" s="8"/>
      <c r="ISI151" s="8"/>
      <c r="ISJ151" s="8"/>
      <c r="ISK151" s="8"/>
      <c r="ISL151" s="8"/>
      <c r="ISM151" s="8"/>
      <c r="ISN151" s="8"/>
      <c r="ISO151" s="8"/>
      <c r="ISP151" s="8"/>
      <c r="ISQ151" s="8"/>
      <c r="ISR151" s="8"/>
      <c r="ISS151" s="8"/>
      <c r="IST151" s="8"/>
      <c r="ISU151" s="8"/>
      <c r="ISV151" s="8"/>
      <c r="ISW151" s="8"/>
      <c r="ISX151" s="8"/>
      <c r="ISY151" s="8"/>
      <c r="ISZ151" s="8"/>
      <c r="ITA151" s="8"/>
      <c r="ITB151" s="8"/>
      <c r="ITC151" s="8"/>
      <c r="ITD151" s="8"/>
      <c r="ITE151" s="8"/>
      <c r="ITF151" s="8"/>
      <c r="ITG151" s="8"/>
      <c r="ITH151" s="8"/>
      <c r="ITI151" s="8"/>
      <c r="ITJ151" s="8"/>
      <c r="ITK151" s="8"/>
      <c r="ITL151" s="8"/>
      <c r="ITM151" s="8"/>
      <c r="ITN151" s="8"/>
      <c r="ITO151" s="8"/>
      <c r="ITP151" s="8"/>
      <c r="ITQ151" s="8"/>
      <c r="ITR151" s="8"/>
      <c r="ITS151" s="8"/>
      <c r="ITT151" s="8"/>
      <c r="ITU151" s="8"/>
      <c r="ITV151" s="8"/>
      <c r="ITW151" s="8"/>
      <c r="ITX151" s="8"/>
      <c r="ITY151" s="8"/>
      <c r="ITZ151" s="8"/>
      <c r="IUA151" s="8"/>
      <c r="IUB151" s="8"/>
      <c r="IUC151" s="8"/>
      <c r="IUD151" s="8"/>
      <c r="IUE151" s="8"/>
      <c r="IUF151" s="8"/>
      <c r="IUG151" s="8"/>
      <c r="IUH151" s="8"/>
      <c r="IUI151" s="8"/>
      <c r="IUJ151" s="8"/>
      <c r="IUK151" s="8"/>
      <c r="IUL151" s="8"/>
      <c r="IUM151" s="8"/>
      <c r="IUN151" s="8"/>
      <c r="IUO151" s="8"/>
      <c r="IUP151" s="8"/>
      <c r="IUQ151" s="8"/>
      <c r="IUR151" s="8"/>
      <c r="IUS151" s="8"/>
      <c r="IUT151" s="8"/>
      <c r="IUU151" s="8"/>
      <c r="IUV151" s="8"/>
      <c r="IUW151" s="8"/>
      <c r="IUX151" s="8"/>
      <c r="IUY151" s="8"/>
      <c r="IUZ151" s="8"/>
      <c r="IVA151" s="8"/>
      <c r="IVB151" s="8"/>
      <c r="IVC151" s="8"/>
      <c r="IVD151" s="8"/>
      <c r="IVE151" s="8"/>
      <c r="IVF151" s="8"/>
      <c r="IVG151" s="8"/>
      <c r="IVH151" s="8"/>
      <c r="IVI151" s="8"/>
      <c r="IVJ151" s="8"/>
      <c r="IVK151" s="8"/>
      <c r="IVL151" s="8"/>
      <c r="IVM151" s="8"/>
      <c r="IVN151" s="8"/>
      <c r="IVO151" s="8"/>
      <c r="IVP151" s="8"/>
      <c r="IVQ151" s="8"/>
      <c r="IVR151" s="8"/>
      <c r="IVS151" s="8"/>
      <c r="IVT151" s="8"/>
      <c r="IVU151" s="8"/>
      <c r="IVV151" s="8"/>
      <c r="IVW151" s="8"/>
      <c r="IVX151" s="8"/>
      <c r="IVY151" s="8"/>
      <c r="IVZ151" s="8"/>
      <c r="IWA151" s="8"/>
      <c r="IWB151" s="8"/>
      <c r="IWC151" s="8"/>
      <c r="IWD151" s="8"/>
      <c r="IWE151" s="8"/>
      <c r="IWF151" s="8"/>
      <c r="IWG151" s="8"/>
      <c r="IWH151" s="8"/>
      <c r="IWI151" s="8"/>
      <c r="IWJ151" s="8"/>
      <c r="IWK151" s="8"/>
      <c r="IWL151" s="8"/>
      <c r="IWM151" s="8"/>
      <c r="IWN151" s="8"/>
      <c r="IWO151" s="8"/>
      <c r="IWP151" s="8"/>
      <c r="IWQ151" s="8"/>
      <c r="IWR151" s="8"/>
      <c r="IWS151" s="8"/>
      <c r="IWT151" s="8"/>
      <c r="IWU151" s="8"/>
      <c r="IWV151" s="8"/>
      <c r="IWW151" s="8"/>
      <c r="IWX151" s="8"/>
      <c r="IWY151" s="8"/>
      <c r="IWZ151" s="8"/>
      <c r="IXA151" s="8"/>
      <c r="IXB151" s="8"/>
      <c r="IXC151" s="8"/>
      <c r="IXD151" s="8"/>
      <c r="IXE151" s="8"/>
      <c r="IXF151" s="8"/>
      <c r="IXG151" s="8"/>
      <c r="IXH151" s="8"/>
      <c r="IXI151" s="8"/>
      <c r="IXJ151" s="8"/>
      <c r="IXK151" s="8"/>
      <c r="IXL151" s="8"/>
      <c r="IXM151" s="8"/>
      <c r="IXN151" s="8"/>
      <c r="IXO151" s="8"/>
      <c r="IXP151" s="8"/>
      <c r="IXQ151" s="8"/>
      <c r="IXR151" s="8"/>
      <c r="IXS151" s="8"/>
      <c r="IXT151" s="8"/>
      <c r="IXU151" s="8"/>
      <c r="IXV151" s="8"/>
      <c r="IXW151" s="8"/>
      <c r="IXX151" s="8"/>
      <c r="IXY151" s="8"/>
      <c r="IXZ151" s="8"/>
      <c r="IYA151" s="8"/>
      <c r="IYB151" s="8"/>
      <c r="IYC151" s="8"/>
      <c r="IYD151" s="8"/>
      <c r="IYE151" s="8"/>
      <c r="IYF151" s="8"/>
      <c r="IYG151" s="8"/>
      <c r="IYH151" s="8"/>
      <c r="IYI151" s="8"/>
      <c r="IYJ151" s="8"/>
      <c r="IYK151" s="8"/>
      <c r="IYL151" s="8"/>
      <c r="IYM151" s="8"/>
      <c r="IYN151" s="8"/>
      <c r="IYO151" s="8"/>
      <c r="IYP151" s="8"/>
      <c r="IYQ151" s="8"/>
      <c r="IYR151" s="8"/>
      <c r="IYS151" s="8"/>
      <c r="IYT151" s="8"/>
      <c r="IYU151" s="8"/>
      <c r="IYV151" s="8"/>
      <c r="IYW151" s="8"/>
      <c r="IYX151" s="8"/>
      <c r="IYY151" s="8"/>
      <c r="IYZ151" s="8"/>
      <c r="IZA151" s="8"/>
      <c r="IZB151" s="8"/>
      <c r="IZC151" s="8"/>
      <c r="IZD151" s="8"/>
      <c r="IZE151" s="8"/>
      <c r="IZF151" s="8"/>
      <c r="IZG151" s="8"/>
      <c r="IZH151" s="8"/>
      <c r="IZI151" s="8"/>
      <c r="IZJ151" s="8"/>
      <c r="IZK151" s="8"/>
      <c r="IZL151" s="8"/>
      <c r="IZM151" s="8"/>
      <c r="IZN151" s="8"/>
      <c r="IZO151" s="8"/>
      <c r="IZP151" s="8"/>
      <c r="IZQ151" s="8"/>
      <c r="IZR151" s="8"/>
      <c r="IZS151" s="8"/>
      <c r="IZT151" s="8"/>
      <c r="IZU151" s="8"/>
      <c r="IZV151" s="8"/>
      <c r="IZW151" s="8"/>
      <c r="IZX151" s="8"/>
      <c r="IZY151" s="8"/>
      <c r="IZZ151" s="8"/>
      <c r="JAA151" s="8"/>
      <c r="JAB151" s="8"/>
      <c r="JAC151" s="8"/>
      <c r="JAD151" s="8"/>
      <c r="JAE151" s="8"/>
      <c r="JAF151" s="8"/>
      <c r="JAG151" s="8"/>
      <c r="JAH151" s="8"/>
      <c r="JAI151" s="8"/>
      <c r="JAJ151" s="8"/>
      <c r="JAK151" s="8"/>
      <c r="JAL151" s="8"/>
      <c r="JAM151" s="8"/>
      <c r="JAN151" s="8"/>
      <c r="JAO151" s="8"/>
      <c r="JAP151" s="8"/>
      <c r="JAQ151" s="8"/>
      <c r="JAR151" s="8"/>
      <c r="JAS151" s="8"/>
      <c r="JAT151" s="8"/>
      <c r="JAU151" s="8"/>
      <c r="JAV151" s="8"/>
      <c r="JAW151" s="8"/>
      <c r="JAX151" s="8"/>
      <c r="JAY151" s="8"/>
      <c r="JAZ151" s="8"/>
      <c r="JBA151" s="8"/>
      <c r="JBB151" s="8"/>
      <c r="JBC151" s="8"/>
      <c r="JBD151" s="8"/>
      <c r="JBE151" s="8"/>
      <c r="JBF151" s="8"/>
      <c r="JBG151" s="8"/>
      <c r="JBH151" s="8"/>
      <c r="JBI151" s="8"/>
      <c r="JBJ151" s="8"/>
      <c r="JBK151" s="8"/>
      <c r="JBL151" s="8"/>
      <c r="JBM151" s="8"/>
      <c r="JBN151" s="8"/>
      <c r="JBO151" s="8"/>
      <c r="JBP151" s="8"/>
      <c r="JBQ151" s="8"/>
      <c r="JBR151" s="8"/>
      <c r="JBS151" s="8"/>
      <c r="JBT151" s="8"/>
      <c r="JBU151" s="8"/>
      <c r="JBV151" s="8"/>
      <c r="JBW151" s="8"/>
      <c r="JBX151" s="8"/>
      <c r="JBY151" s="8"/>
      <c r="JBZ151" s="8"/>
      <c r="JCA151" s="8"/>
      <c r="JCB151" s="8"/>
      <c r="JCC151" s="8"/>
      <c r="JCD151" s="8"/>
      <c r="JCE151" s="8"/>
      <c r="JCF151" s="8"/>
      <c r="JCG151" s="8"/>
      <c r="JCH151" s="8"/>
      <c r="JCI151" s="8"/>
      <c r="JCJ151" s="8"/>
      <c r="JCK151" s="8"/>
      <c r="JCL151" s="8"/>
      <c r="JCM151" s="8"/>
      <c r="JCN151" s="8"/>
      <c r="JCO151" s="8"/>
      <c r="JCP151" s="8"/>
      <c r="JCQ151" s="8"/>
      <c r="JCR151" s="8"/>
      <c r="JCS151" s="8"/>
      <c r="JCT151" s="8"/>
      <c r="JCU151" s="8"/>
      <c r="JCV151" s="8"/>
      <c r="JCW151" s="8"/>
      <c r="JCX151" s="8"/>
      <c r="JCY151" s="8"/>
      <c r="JCZ151" s="8"/>
      <c r="JDA151" s="8"/>
      <c r="JDB151" s="8"/>
      <c r="JDC151" s="8"/>
      <c r="JDD151" s="8"/>
      <c r="JDE151" s="8"/>
      <c r="JDF151" s="8"/>
      <c r="JDG151" s="8"/>
      <c r="JDH151" s="8"/>
      <c r="JDI151" s="8"/>
      <c r="JDJ151" s="8"/>
      <c r="JDK151" s="8"/>
      <c r="JDL151" s="8"/>
      <c r="JDM151" s="8"/>
      <c r="JDN151" s="8"/>
      <c r="JDO151" s="8"/>
      <c r="JDP151" s="8"/>
      <c r="JDQ151" s="8"/>
      <c r="JDR151" s="8"/>
      <c r="JDS151" s="8"/>
      <c r="JDT151" s="8"/>
      <c r="JDU151" s="8"/>
      <c r="JDV151" s="8"/>
      <c r="JDW151" s="8"/>
      <c r="JDX151" s="8"/>
      <c r="JDY151" s="8"/>
      <c r="JDZ151" s="8"/>
      <c r="JEA151" s="8"/>
      <c r="JEB151" s="8"/>
      <c r="JEC151" s="8"/>
      <c r="JED151" s="8"/>
      <c r="JEE151" s="8"/>
      <c r="JEF151" s="8"/>
      <c r="JEG151" s="8"/>
      <c r="JEH151" s="8"/>
      <c r="JEI151" s="8"/>
      <c r="JEJ151" s="8"/>
      <c r="JEK151" s="8"/>
      <c r="JEL151" s="8"/>
      <c r="JEM151" s="8"/>
      <c r="JEN151" s="8"/>
      <c r="JEO151" s="8"/>
      <c r="JEP151" s="8"/>
      <c r="JEQ151" s="8"/>
      <c r="JER151" s="8"/>
      <c r="JES151" s="8"/>
      <c r="JET151" s="8"/>
      <c r="JEU151" s="8"/>
      <c r="JEV151" s="8"/>
      <c r="JEW151" s="8"/>
      <c r="JEX151" s="8"/>
      <c r="JEY151" s="8"/>
      <c r="JEZ151" s="8"/>
      <c r="JFA151" s="8"/>
      <c r="JFB151" s="8"/>
      <c r="JFC151" s="8"/>
      <c r="JFD151" s="8"/>
      <c r="JFE151" s="8"/>
      <c r="JFF151" s="8"/>
      <c r="JFG151" s="8"/>
      <c r="JFH151" s="8"/>
      <c r="JFI151" s="8"/>
      <c r="JFJ151" s="8"/>
      <c r="JFK151" s="8"/>
      <c r="JFL151" s="8"/>
      <c r="JFM151" s="8"/>
      <c r="JFN151" s="8"/>
      <c r="JFO151" s="8"/>
      <c r="JFP151" s="8"/>
      <c r="JFQ151" s="8"/>
      <c r="JFR151" s="8"/>
      <c r="JFS151" s="8"/>
      <c r="JFT151" s="8"/>
      <c r="JFU151" s="8"/>
      <c r="JFV151" s="8"/>
      <c r="JFW151" s="8"/>
      <c r="JFX151" s="8"/>
      <c r="JFY151" s="8"/>
      <c r="JFZ151" s="8"/>
      <c r="JGA151" s="8"/>
      <c r="JGB151" s="8"/>
      <c r="JGC151" s="8"/>
      <c r="JGD151" s="8"/>
      <c r="JGE151" s="8"/>
      <c r="JGF151" s="8"/>
      <c r="JGG151" s="8"/>
      <c r="JGH151" s="8"/>
      <c r="JGI151" s="8"/>
      <c r="JGJ151" s="8"/>
      <c r="JGK151" s="8"/>
      <c r="JGL151" s="8"/>
      <c r="JGM151" s="8"/>
      <c r="JGN151" s="8"/>
      <c r="JGO151" s="8"/>
      <c r="JGP151" s="8"/>
      <c r="JGQ151" s="8"/>
      <c r="JGR151" s="8"/>
      <c r="JGS151" s="8"/>
      <c r="JGT151" s="8"/>
      <c r="JGU151" s="8"/>
      <c r="JGV151" s="8"/>
      <c r="JGW151" s="8"/>
      <c r="JGX151" s="8"/>
      <c r="JGY151" s="8"/>
      <c r="JGZ151" s="8"/>
      <c r="JHA151" s="8"/>
      <c r="JHB151" s="8"/>
      <c r="JHC151" s="8"/>
      <c r="JHD151" s="8"/>
      <c r="JHE151" s="8"/>
      <c r="JHF151" s="8"/>
      <c r="JHG151" s="8"/>
      <c r="JHH151" s="8"/>
      <c r="JHI151" s="8"/>
      <c r="JHJ151" s="8"/>
      <c r="JHK151" s="8"/>
      <c r="JHL151" s="8"/>
      <c r="JHM151" s="8"/>
      <c r="JHN151" s="8"/>
      <c r="JHO151" s="8"/>
      <c r="JHP151" s="8"/>
      <c r="JHQ151" s="8"/>
      <c r="JHR151" s="8"/>
      <c r="JHS151" s="8"/>
      <c r="JHT151" s="8"/>
      <c r="JHU151" s="8"/>
      <c r="JHV151" s="8"/>
      <c r="JHW151" s="8"/>
      <c r="JHX151" s="8"/>
      <c r="JHY151" s="8"/>
      <c r="JHZ151" s="8"/>
      <c r="JIA151" s="8"/>
      <c r="JIB151" s="8"/>
      <c r="JIC151" s="8"/>
      <c r="JID151" s="8"/>
      <c r="JIE151" s="8"/>
      <c r="JIF151" s="8"/>
      <c r="JIG151" s="8"/>
      <c r="JIH151" s="8"/>
      <c r="JII151" s="8"/>
      <c r="JIJ151" s="8"/>
      <c r="JIK151" s="8"/>
      <c r="JIL151" s="8"/>
      <c r="JIM151" s="8"/>
      <c r="JIN151" s="8"/>
      <c r="JIO151" s="8"/>
      <c r="JIP151" s="8"/>
      <c r="JIQ151" s="8"/>
      <c r="JIR151" s="8"/>
      <c r="JIS151" s="8"/>
      <c r="JIT151" s="8"/>
      <c r="JIU151" s="8"/>
      <c r="JIV151" s="8"/>
      <c r="JIW151" s="8"/>
      <c r="JIX151" s="8"/>
      <c r="JIY151" s="8"/>
      <c r="JIZ151" s="8"/>
      <c r="JJA151" s="8"/>
      <c r="JJB151" s="8"/>
      <c r="JJC151" s="8"/>
      <c r="JJD151" s="8"/>
      <c r="JJE151" s="8"/>
      <c r="JJF151" s="8"/>
      <c r="JJG151" s="8"/>
      <c r="JJH151" s="8"/>
      <c r="JJI151" s="8"/>
      <c r="JJJ151" s="8"/>
      <c r="JJK151" s="8"/>
      <c r="JJL151" s="8"/>
      <c r="JJM151" s="8"/>
      <c r="JJN151" s="8"/>
      <c r="JJO151" s="8"/>
      <c r="JJP151" s="8"/>
      <c r="JJQ151" s="8"/>
      <c r="JJR151" s="8"/>
      <c r="JJS151" s="8"/>
      <c r="JJT151" s="8"/>
      <c r="JJU151" s="8"/>
      <c r="JJV151" s="8"/>
      <c r="JJW151" s="8"/>
      <c r="JJX151" s="8"/>
      <c r="JJY151" s="8"/>
      <c r="JJZ151" s="8"/>
      <c r="JKA151" s="8"/>
      <c r="JKB151" s="8"/>
      <c r="JKC151" s="8"/>
      <c r="JKD151" s="8"/>
      <c r="JKE151" s="8"/>
      <c r="JKF151" s="8"/>
      <c r="JKG151" s="8"/>
      <c r="JKH151" s="8"/>
      <c r="JKI151" s="8"/>
      <c r="JKJ151" s="8"/>
      <c r="JKK151" s="8"/>
      <c r="JKL151" s="8"/>
      <c r="JKM151" s="8"/>
      <c r="JKN151" s="8"/>
      <c r="JKO151" s="8"/>
      <c r="JKP151" s="8"/>
      <c r="JKQ151" s="8"/>
      <c r="JKR151" s="8"/>
      <c r="JKS151" s="8"/>
      <c r="JKT151" s="8"/>
      <c r="JKU151" s="8"/>
      <c r="JKV151" s="8"/>
      <c r="JKW151" s="8"/>
      <c r="JKX151" s="8"/>
      <c r="JKY151" s="8"/>
      <c r="JKZ151" s="8"/>
      <c r="JLA151" s="8"/>
      <c r="JLB151" s="8"/>
      <c r="JLC151" s="8"/>
      <c r="JLD151" s="8"/>
      <c r="JLE151" s="8"/>
      <c r="JLF151" s="8"/>
      <c r="JLG151" s="8"/>
      <c r="JLH151" s="8"/>
      <c r="JLI151" s="8"/>
      <c r="JLJ151" s="8"/>
      <c r="JLK151" s="8"/>
      <c r="JLL151" s="8"/>
      <c r="JLM151" s="8"/>
      <c r="JLN151" s="8"/>
      <c r="JLO151" s="8"/>
      <c r="JLP151" s="8"/>
      <c r="JLQ151" s="8"/>
      <c r="JLR151" s="8"/>
      <c r="JLS151" s="8"/>
      <c r="JLT151" s="8"/>
      <c r="JLU151" s="8"/>
      <c r="JLV151" s="8"/>
      <c r="JLW151" s="8"/>
      <c r="JLX151" s="8"/>
      <c r="JLY151" s="8"/>
      <c r="JLZ151" s="8"/>
      <c r="JMA151" s="8"/>
      <c r="JMB151" s="8"/>
      <c r="JMC151" s="8"/>
      <c r="JMD151" s="8"/>
      <c r="JME151" s="8"/>
      <c r="JMF151" s="8"/>
      <c r="JMG151" s="8"/>
      <c r="JMH151" s="8"/>
      <c r="JMI151" s="8"/>
      <c r="JMJ151" s="8"/>
      <c r="JMK151" s="8"/>
      <c r="JML151" s="8"/>
      <c r="JMM151" s="8"/>
      <c r="JMN151" s="8"/>
      <c r="JMO151" s="8"/>
      <c r="JMP151" s="8"/>
      <c r="JMQ151" s="8"/>
      <c r="JMR151" s="8"/>
      <c r="JMS151" s="8"/>
      <c r="JMT151" s="8"/>
      <c r="JMU151" s="8"/>
      <c r="JMV151" s="8"/>
      <c r="JMW151" s="8"/>
      <c r="JMX151" s="8"/>
      <c r="JMY151" s="8"/>
      <c r="JMZ151" s="8"/>
      <c r="JNA151" s="8"/>
      <c r="JNB151" s="8"/>
      <c r="JNC151" s="8"/>
      <c r="JND151" s="8"/>
      <c r="JNE151" s="8"/>
      <c r="JNF151" s="8"/>
      <c r="JNG151" s="8"/>
      <c r="JNH151" s="8"/>
      <c r="JNI151" s="8"/>
      <c r="JNJ151" s="8"/>
      <c r="JNK151" s="8"/>
      <c r="JNL151" s="8"/>
      <c r="JNM151" s="8"/>
      <c r="JNN151" s="8"/>
      <c r="JNO151" s="8"/>
      <c r="JNP151" s="8"/>
      <c r="JNQ151" s="8"/>
      <c r="JNR151" s="8"/>
      <c r="JNS151" s="8"/>
      <c r="JNT151" s="8"/>
      <c r="JNU151" s="8"/>
      <c r="JNV151" s="8"/>
      <c r="JNW151" s="8"/>
      <c r="JNX151" s="8"/>
      <c r="JNY151" s="8"/>
      <c r="JNZ151" s="8"/>
      <c r="JOA151" s="8"/>
      <c r="JOB151" s="8"/>
      <c r="JOC151" s="8"/>
      <c r="JOD151" s="8"/>
      <c r="JOE151" s="8"/>
      <c r="JOF151" s="8"/>
      <c r="JOG151" s="8"/>
      <c r="JOH151" s="8"/>
      <c r="JOI151" s="8"/>
      <c r="JOJ151" s="8"/>
      <c r="JOK151" s="8"/>
      <c r="JOL151" s="8"/>
      <c r="JOM151" s="8"/>
      <c r="JON151" s="8"/>
      <c r="JOO151" s="8"/>
      <c r="JOP151" s="8"/>
      <c r="JOQ151" s="8"/>
      <c r="JOR151" s="8"/>
      <c r="JOS151" s="8"/>
      <c r="JOT151" s="8"/>
      <c r="JOU151" s="8"/>
      <c r="JOV151" s="8"/>
      <c r="JOW151" s="8"/>
      <c r="JOX151" s="8"/>
      <c r="JOY151" s="8"/>
      <c r="JOZ151" s="8"/>
      <c r="JPA151" s="8"/>
      <c r="JPB151" s="8"/>
      <c r="JPC151" s="8"/>
      <c r="JPD151" s="8"/>
      <c r="JPE151" s="8"/>
      <c r="JPF151" s="8"/>
      <c r="JPG151" s="8"/>
      <c r="JPH151" s="8"/>
      <c r="JPI151" s="8"/>
      <c r="JPJ151" s="8"/>
      <c r="JPK151" s="8"/>
      <c r="JPL151" s="8"/>
      <c r="JPM151" s="8"/>
      <c r="JPN151" s="8"/>
      <c r="JPO151" s="8"/>
      <c r="JPP151" s="8"/>
      <c r="JPQ151" s="8"/>
      <c r="JPR151" s="8"/>
      <c r="JPS151" s="8"/>
      <c r="JPT151" s="8"/>
      <c r="JPU151" s="8"/>
      <c r="JPV151" s="8"/>
      <c r="JPW151" s="8"/>
      <c r="JPX151" s="8"/>
      <c r="JPY151" s="8"/>
      <c r="JPZ151" s="8"/>
      <c r="JQA151" s="8"/>
      <c r="JQB151" s="8"/>
      <c r="JQC151" s="8"/>
      <c r="JQD151" s="8"/>
      <c r="JQE151" s="8"/>
      <c r="JQF151" s="8"/>
      <c r="JQG151" s="8"/>
      <c r="JQH151" s="8"/>
      <c r="JQI151" s="8"/>
      <c r="JQJ151" s="8"/>
      <c r="JQK151" s="8"/>
      <c r="JQL151" s="8"/>
      <c r="JQM151" s="8"/>
      <c r="JQN151" s="8"/>
      <c r="JQO151" s="8"/>
      <c r="JQP151" s="8"/>
      <c r="JQQ151" s="8"/>
      <c r="JQR151" s="8"/>
      <c r="JQS151" s="8"/>
      <c r="JQT151" s="8"/>
      <c r="JQU151" s="8"/>
      <c r="JQV151" s="8"/>
      <c r="JQW151" s="8"/>
      <c r="JQX151" s="8"/>
      <c r="JQY151" s="8"/>
      <c r="JQZ151" s="8"/>
      <c r="JRA151" s="8"/>
      <c r="JRB151" s="8"/>
      <c r="JRC151" s="8"/>
      <c r="JRD151" s="8"/>
      <c r="JRE151" s="8"/>
      <c r="JRF151" s="8"/>
      <c r="JRG151" s="8"/>
      <c r="JRH151" s="8"/>
      <c r="JRI151" s="8"/>
      <c r="JRJ151" s="8"/>
      <c r="JRK151" s="8"/>
      <c r="JRL151" s="8"/>
      <c r="JRM151" s="8"/>
      <c r="JRN151" s="8"/>
      <c r="JRO151" s="8"/>
      <c r="JRP151" s="8"/>
      <c r="JRQ151" s="8"/>
      <c r="JRR151" s="8"/>
      <c r="JRS151" s="8"/>
      <c r="JRT151" s="8"/>
      <c r="JRU151" s="8"/>
      <c r="JRV151" s="8"/>
      <c r="JRW151" s="8"/>
      <c r="JRX151" s="8"/>
      <c r="JRY151" s="8"/>
      <c r="JRZ151" s="8"/>
      <c r="JSA151" s="8"/>
      <c r="JSB151" s="8"/>
      <c r="JSC151" s="8"/>
      <c r="JSD151" s="8"/>
      <c r="JSE151" s="8"/>
      <c r="JSF151" s="8"/>
      <c r="JSG151" s="8"/>
      <c r="JSH151" s="8"/>
      <c r="JSI151" s="8"/>
      <c r="JSJ151" s="8"/>
      <c r="JSK151" s="8"/>
      <c r="JSL151" s="8"/>
      <c r="JSM151" s="8"/>
      <c r="JSN151" s="8"/>
      <c r="JSO151" s="8"/>
      <c r="JSP151" s="8"/>
      <c r="JSQ151" s="8"/>
      <c r="JSR151" s="8"/>
      <c r="JSS151" s="8"/>
      <c r="JST151" s="8"/>
      <c r="JSU151" s="8"/>
      <c r="JSV151" s="8"/>
      <c r="JSW151" s="8"/>
      <c r="JSX151" s="8"/>
      <c r="JSY151" s="8"/>
      <c r="JSZ151" s="8"/>
      <c r="JTA151" s="8"/>
      <c r="JTB151" s="8"/>
      <c r="JTC151" s="8"/>
      <c r="JTD151" s="8"/>
      <c r="JTE151" s="8"/>
      <c r="JTF151" s="8"/>
      <c r="JTG151" s="8"/>
      <c r="JTH151" s="8"/>
      <c r="JTI151" s="8"/>
      <c r="JTJ151" s="8"/>
      <c r="JTK151" s="8"/>
      <c r="JTL151" s="8"/>
      <c r="JTM151" s="8"/>
      <c r="JTN151" s="8"/>
      <c r="JTO151" s="8"/>
      <c r="JTP151" s="8"/>
      <c r="JTQ151" s="8"/>
      <c r="JTR151" s="8"/>
      <c r="JTS151" s="8"/>
      <c r="JTT151" s="8"/>
      <c r="JTU151" s="8"/>
      <c r="JTV151" s="8"/>
      <c r="JTW151" s="8"/>
      <c r="JTX151" s="8"/>
      <c r="JTY151" s="8"/>
      <c r="JTZ151" s="8"/>
      <c r="JUA151" s="8"/>
      <c r="JUB151" s="8"/>
      <c r="JUC151" s="8"/>
      <c r="JUD151" s="8"/>
      <c r="JUE151" s="8"/>
      <c r="JUF151" s="8"/>
      <c r="JUG151" s="8"/>
      <c r="JUH151" s="8"/>
      <c r="JUI151" s="8"/>
      <c r="JUJ151" s="8"/>
      <c r="JUK151" s="8"/>
      <c r="JUL151" s="8"/>
      <c r="JUM151" s="8"/>
      <c r="JUN151" s="8"/>
      <c r="JUO151" s="8"/>
      <c r="JUP151" s="8"/>
      <c r="JUQ151" s="8"/>
      <c r="JUR151" s="8"/>
      <c r="JUS151" s="8"/>
      <c r="JUT151" s="8"/>
      <c r="JUU151" s="8"/>
      <c r="JUV151" s="8"/>
      <c r="JUW151" s="8"/>
      <c r="JUX151" s="8"/>
      <c r="JUY151" s="8"/>
      <c r="JUZ151" s="8"/>
      <c r="JVA151" s="8"/>
      <c r="JVB151" s="8"/>
      <c r="JVC151" s="8"/>
      <c r="JVD151" s="8"/>
      <c r="JVE151" s="8"/>
      <c r="JVF151" s="8"/>
      <c r="JVG151" s="8"/>
      <c r="JVH151" s="8"/>
      <c r="JVI151" s="8"/>
      <c r="JVJ151" s="8"/>
      <c r="JVK151" s="8"/>
      <c r="JVL151" s="8"/>
      <c r="JVM151" s="8"/>
      <c r="JVN151" s="8"/>
      <c r="JVO151" s="8"/>
      <c r="JVP151" s="8"/>
      <c r="JVQ151" s="8"/>
      <c r="JVR151" s="8"/>
      <c r="JVS151" s="8"/>
      <c r="JVT151" s="8"/>
      <c r="JVU151" s="8"/>
      <c r="JVV151" s="8"/>
      <c r="JVW151" s="8"/>
      <c r="JVX151" s="8"/>
      <c r="JVY151" s="8"/>
      <c r="JVZ151" s="8"/>
      <c r="JWA151" s="8"/>
      <c r="JWB151" s="8"/>
      <c r="JWC151" s="8"/>
      <c r="JWD151" s="8"/>
      <c r="JWE151" s="8"/>
      <c r="JWF151" s="8"/>
      <c r="JWG151" s="8"/>
      <c r="JWH151" s="8"/>
      <c r="JWI151" s="8"/>
      <c r="JWJ151" s="8"/>
      <c r="JWK151" s="8"/>
      <c r="JWL151" s="8"/>
      <c r="JWM151" s="8"/>
      <c r="JWN151" s="8"/>
      <c r="JWO151" s="8"/>
      <c r="JWP151" s="8"/>
      <c r="JWQ151" s="8"/>
      <c r="JWR151" s="8"/>
      <c r="JWS151" s="8"/>
      <c r="JWT151" s="8"/>
      <c r="JWU151" s="8"/>
      <c r="JWV151" s="8"/>
      <c r="JWW151" s="8"/>
      <c r="JWX151" s="8"/>
      <c r="JWY151" s="8"/>
      <c r="JWZ151" s="8"/>
      <c r="JXA151" s="8"/>
      <c r="JXB151" s="8"/>
      <c r="JXC151" s="8"/>
      <c r="JXD151" s="8"/>
      <c r="JXE151" s="8"/>
      <c r="JXF151" s="8"/>
      <c r="JXG151" s="8"/>
      <c r="JXH151" s="8"/>
      <c r="JXI151" s="8"/>
      <c r="JXJ151" s="8"/>
      <c r="JXK151" s="8"/>
      <c r="JXL151" s="8"/>
      <c r="JXM151" s="8"/>
      <c r="JXN151" s="8"/>
      <c r="JXO151" s="8"/>
      <c r="JXP151" s="8"/>
      <c r="JXQ151" s="8"/>
      <c r="JXR151" s="8"/>
      <c r="JXS151" s="8"/>
      <c r="JXT151" s="8"/>
      <c r="JXU151" s="8"/>
      <c r="JXV151" s="8"/>
      <c r="JXW151" s="8"/>
      <c r="JXX151" s="8"/>
      <c r="JXY151" s="8"/>
      <c r="JXZ151" s="8"/>
      <c r="JYA151" s="8"/>
      <c r="JYB151" s="8"/>
      <c r="JYC151" s="8"/>
      <c r="JYD151" s="8"/>
      <c r="JYE151" s="8"/>
      <c r="JYF151" s="8"/>
      <c r="JYG151" s="8"/>
      <c r="JYH151" s="8"/>
      <c r="JYI151" s="8"/>
      <c r="JYJ151" s="8"/>
      <c r="JYK151" s="8"/>
      <c r="JYL151" s="8"/>
      <c r="JYM151" s="8"/>
      <c r="JYN151" s="8"/>
      <c r="JYO151" s="8"/>
      <c r="JYP151" s="8"/>
      <c r="JYQ151" s="8"/>
      <c r="JYR151" s="8"/>
      <c r="JYS151" s="8"/>
      <c r="JYT151" s="8"/>
      <c r="JYU151" s="8"/>
      <c r="JYV151" s="8"/>
      <c r="JYW151" s="8"/>
      <c r="JYX151" s="8"/>
      <c r="JYY151" s="8"/>
      <c r="JYZ151" s="8"/>
      <c r="JZA151" s="8"/>
      <c r="JZB151" s="8"/>
      <c r="JZC151" s="8"/>
      <c r="JZD151" s="8"/>
      <c r="JZE151" s="8"/>
      <c r="JZF151" s="8"/>
      <c r="JZG151" s="8"/>
      <c r="JZH151" s="8"/>
      <c r="JZI151" s="8"/>
      <c r="JZJ151" s="8"/>
      <c r="JZK151" s="8"/>
      <c r="JZL151" s="8"/>
      <c r="JZM151" s="8"/>
      <c r="JZN151" s="8"/>
      <c r="JZO151" s="8"/>
      <c r="JZP151" s="8"/>
      <c r="JZQ151" s="8"/>
      <c r="JZR151" s="8"/>
      <c r="JZS151" s="8"/>
      <c r="JZT151" s="8"/>
      <c r="JZU151" s="8"/>
      <c r="JZV151" s="8"/>
      <c r="JZW151" s="8"/>
      <c r="JZX151" s="8"/>
      <c r="JZY151" s="8"/>
      <c r="JZZ151" s="8"/>
      <c r="KAA151" s="8"/>
      <c r="KAB151" s="8"/>
      <c r="KAC151" s="8"/>
      <c r="KAD151" s="8"/>
      <c r="KAE151" s="8"/>
      <c r="KAF151" s="8"/>
      <c r="KAG151" s="8"/>
      <c r="KAH151" s="8"/>
      <c r="KAI151" s="8"/>
      <c r="KAJ151" s="8"/>
      <c r="KAK151" s="8"/>
      <c r="KAL151" s="8"/>
      <c r="KAM151" s="8"/>
      <c r="KAN151" s="8"/>
      <c r="KAO151" s="8"/>
      <c r="KAP151" s="8"/>
      <c r="KAQ151" s="8"/>
      <c r="KAR151" s="8"/>
      <c r="KAS151" s="8"/>
      <c r="KAT151" s="8"/>
      <c r="KAU151" s="8"/>
      <c r="KAV151" s="8"/>
      <c r="KAW151" s="8"/>
      <c r="KAX151" s="8"/>
      <c r="KAY151" s="8"/>
      <c r="KAZ151" s="8"/>
      <c r="KBA151" s="8"/>
      <c r="KBB151" s="8"/>
      <c r="KBC151" s="8"/>
      <c r="KBD151" s="8"/>
      <c r="KBE151" s="8"/>
      <c r="KBF151" s="8"/>
      <c r="KBG151" s="8"/>
      <c r="KBH151" s="8"/>
      <c r="KBI151" s="8"/>
      <c r="KBJ151" s="8"/>
      <c r="KBK151" s="8"/>
      <c r="KBL151" s="8"/>
      <c r="KBM151" s="8"/>
      <c r="KBN151" s="8"/>
      <c r="KBO151" s="8"/>
      <c r="KBP151" s="8"/>
      <c r="KBQ151" s="8"/>
      <c r="KBR151" s="8"/>
      <c r="KBS151" s="8"/>
      <c r="KBT151" s="8"/>
      <c r="KBU151" s="8"/>
      <c r="KBV151" s="8"/>
      <c r="KBW151" s="8"/>
      <c r="KBX151" s="8"/>
      <c r="KBY151" s="8"/>
      <c r="KBZ151" s="8"/>
      <c r="KCA151" s="8"/>
      <c r="KCB151" s="8"/>
      <c r="KCC151" s="8"/>
      <c r="KCD151" s="8"/>
      <c r="KCE151" s="8"/>
      <c r="KCF151" s="8"/>
      <c r="KCG151" s="8"/>
      <c r="KCH151" s="8"/>
      <c r="KCI151" s="8"/>
      <c r="KCJ151" s="8"/>
      <c r="KCK151" s="8"/>
      <c r="KCL151" s="8"/>
      <c r="KCM151" s="8"/>
      <c r="KCN151" s="8"/>
      <c r="KCO151" s="8"/>
      <c r="KCP151" s="8"/>
      <c r="KCQ151" s="8"/>
      <c r="KCR151" s="8"/>
      <c r="KCS151" s="8"/>
      <c r="KCT151" s="8"/>
      <c r="KCU151" s="8"/>
      <c r="KCV151" s="8"/>
      <c r="KCW151" s="8"/>
      <c r="KCX151" s="8"/>
      <c r="KCY151" s="8"/>
      <c r="KCZ151" s="8"/>
      <c r="KDA151" s="8"/>
      <c r="KDB151" s="8"/>
      <c r="KDC151" s="8"/>
      <c r="KDD151" s="8"/>
      <c r="KDE151" s="8"/>
      <c r="KDF151" s="8"/>
      <c r="KDG151" s="8"/>
      <c r="KDH151" s="8"/>
      <c r="KDI151" s="8"/>
      <c r="KDJ151" s="8"/>
      <c r="KDK151" s="8"/>
      <c r="KDL151" s="8"/>
      <c r="KDM151" s="8"/>
      <c r="KDN151" s="8"/>
      <c r="KDO151" s="8"/>
      <c r="KDP151" s="8"/>
      <c r="KDQ151" s="8"/>
      <c r="KDR151" s="8"/>
      <c r="KDS151" s="8"/>
      <c r="KDT151" s="8"/>
      <c r="KDU151" s="8"/>
      <c r="KDV151" s="8"/>
      <c r="KDW151" s="8"/>
      <c r="KDX151" s="8"/>
      <c r="KDY151" s="8"/>
      <c r="KDZ151" s="8"/>
      <c r="KEA151" s="8"/>
      <c r="KEB151" s="8"/>
      <c r="KEC151" s="8"/>
      <c r="KED151" s="8"/>
      <c r="KEE151" s="8"/>
      <c r="KEF151" s="8"/>
      <c r="KEG151" s="8"/>
      <c r="KEH151" s="8"/>
      <c r="KEI151" s="8"/>
      <c r="KEJ151" s="8"/>
      <c r="KEK151" s="8"/>
      <c r="KEL151" s="8"/>
      <c r="KEM151" s="8"/>
      <c r="KEN151" s="8"/>
      <c r="KEO151" s="8"/>
      <c r="KEP151" s="8"/>
      <c r="KEQ151" s="8"/>
      <c r="KER151" s="8"/>
      <c r="KES151" s="8"/>
      <c r="KET151" s="8"/>
      <c r="KEU151" s="8"/>
      <c r="KEV151" s="8"/>
      <c r="KEW151" s="8"/>
      <c r="KEX151" s="8"/>
      <c r="KEY151" s="8"/>
      <c r="KEZ151" s="8"/>
      <c r="KFA151" s="8"/>
      <c r="KFB151" s="8"/>
      <c r="KFC151" s="8"/>
      <c r="KFD151" s="8"/>
      <c r="KFE151" s="8"/>
      <c r="KFF151" s="8"/>
      <c r="KFG151" s="8"/>
      <c r="KFH151" s="8"/>
      <c r="KFI151" s="8"/>
      <c r="KFJ151" s="8"/>
      <c r="KFK151" s="8"/>
      <c r="KFL151" s="8"/>
      <c r="KFM151" s="8"/>
      <c r="KFN151" s="8"/>
      <c r="KFO151" s="8"/>
      <c r="KFP151" s="8"/>
      <c r="KFQ151" s="8"/>
      <c r="KFR151" s="8"/>
      <c r="KFS151" s="8"/>
      <c r="KFT151" s="8"/>
      <c r="KFU151" s="8"/>
      <c r="KFV151" s="8"/>
      <c r="KFW151" s="8"/>
      <c r="KFX151" s="8"/>
      <c r="KFY151" s="8"/>
      <c r="KFZ151" s="8"/>
      <c r="KGA151" s="8"/>
      <c r="KGB151" s="8"/>
      <c r="KGC151" s="8"/>
      <c r="KGD151" s="8"/>
      <c r="KGE151" s="8"/>
      <c r="KGF151" s="8"/>
      <c r="KGG151" s="8"/>
      <c r="KGH151" s="8"/>
      <c r="KGI151" s="8"/>
      <c r="KGJ151" s="8"/>
      <c r="KGK151" s="8"/>
      <c r="KGL151" s="8"/>
      <c r="KGM151" s="8"/>
      <c r="KGN151" s="8"/>
      <c r="KGO151" s="8"/>
      <c r="KGP151" s="8"/>
      <c r="KGQ151" s="8"/>
      <c r="KGR151" s="8"/>
      <c r="KGS151" s="8"/>
      <c r="KGT151" s="8"/>
      <c r="KGU151" s="8"/>
      <c r="KGV151" s="8"/>
      <c r="KGW151" s="8"/>
      <c r="KGX151" s="8"/>
      <c r="KGY151" s="8"/>
      <c r="KGZ151" s="8"/>
      <c r="KHA151" s="8"/>
      <c r="KHB151" s="8"/>
      <c r="KHC151" s="8"/>
      <c r="KHD151" s="8"/>
      <c r="KHE151" s="8"/>
      <c r="KHF151" s="8"/>
      <c r="KHG151" s="8"/>
      <c r="KHH151" s="8"/>
      <c r="KHI151" s="8"/>
      <c r="KHJ151" s="8"/>
      <c r="KHK151" s="8"/>
      <c r="KHL151" s="8"/>
      <c r="KHM151" s="8"/>
      <c r="KHN151" s="8"/>
      <c r="KHO151" s="8"/>
      <c r="KHP151" s="8"/>
      <c r="KHQ151" s="8"/>
      <c r="KHR151" s="8"/>
      <c r="KHS151" s="8"/>
      <c r="KHT151" s="8"/>
      <c r="KHU151" s="8"/>
      <c r="KHV151" s="8"/>
      <c r="KHW151" s="8"/>
      <c r="KHX151" s="8"/>
      <c r="KHY151" s="8"/>
      <c r="KHZ151" s="8"/>
      <c r="KIA151" s="8"/>
      <c r="KIB151" s="8"/>
      <c r="KIC151" s="8"/>
      <c r="KID151" s="8"/>
      <c r="KIE151" s="8"/>
      <c r="KIF151" s="8"/>
      <c r="KIG151" s="8"/>
      <c r="KIH151" s="8"/>
      <c r="KII151" s="8"/>
      <c r="KIJ151" s="8"/>
      <c r="KIK151" s="8"/>
      <c r="KIL151" s="8"/>
      <c r="KIM151" s="8"/>
      <c r="KIN151" s="8"/>
      <c r="KIO151" s="8"/>
      <c r="KIP151" s="8"/>
      <c r="KIQ151" s="8"/>
      <c r="KIR151" s="8"/>
      <c r="KIS151" s="8"/>
      <c r="KIT151" s="8"/>
      <c r="KIU151" s="8"/>
      <c r="KIV151" s="8"/>
      <c r="KIW151" s="8"/>
      <c r="KIX151" s="8"/>
      <c r="KIY151" s="8"/>
      <c r="KIZ151" s="8"/>
      <c r="KJA151" s="8"/>
      <c r="KJB151" s="8"/>
      <c r="KJC151" s="8"/>
      <c r="KJD151" s="8"/>
      <c r="KJE151" s="8"/>
      <c r="KJF151" s="8"/>
      <c r="KJG151" s="8"/>
      <c r="KJH151" s="8"/>
      <c r="KJI151" s="8"/>
      <c r="KJJ151" s="8"/>
      <c r="KJK151" s="8"/>
      <c r="KJL151" s="8"/>
      <c r="KJM151" s="8"/>
      <c r="KJN151" s="8"/>
      <c r="KJO151" s="8"/>
      <c r="KJP151" s="8"/>
      <c r="KJQ151" s="8"/>
      <c r="KJR151" s="8"/>
      <c r="KJS151" s="8"/>
      <c r="KJT151" s="8"/>
      <c r="KJU151" s="8"/>
      <c r="KJV151" s="8"/>
      <c r="KJW151" s="8"/>
      <c r="KJX151" s="8"/>
      <c r="KJY151" s="8"/>
      <c r="KJZ151" s="8"/>
      <c r="KKA151" s="8"/>
      <c r="KKB151" s="8"/>
      <c r="KKC151" s="8"/>
      <c r="KKD151" s="8"/>
      <c r="KKE151" s="8"/>
      <c r="KKF151" s="8"/>
      <c r="KKG151" s="8"/>
      <c r="KKH151" s="8"/>
      <c r="KKI151" s="8"/>
      <c r="KKJ151" s="8"/>
      <c r="KKK151" s="8"/>
      <c r="KKL151" s="8"/>
      <c r="KKM151" s="8"/>
      <c r="KKN151" s="8"/>
      <c r="KKO151" s="8"/>
      <c r="KKP151" s="8"/>
      <c r="KKQ151" s="8"/>
      <c r="KKR151" s="8"/>
      <c r="KKS151" s="8"/>
      <c r="KKT151" s="8"/>
      <c r="KKU151" s="8"/>
      <c r="KKV151" s="8"/>
      <c r="KKW151" s="8"/>
      <c r="KKX151" s="8"/>
      <c r="KKY151" s="8"/>
      <c r="KKZ151" s="8"/>
      <c r="KLA151" s="8"/>
      <c r="KLB151" s="8"/>
      <c r="KLC151" s="8"/>
      <c r="KLD151" s="8"/>
      <c r="KLE151" s="8"/>
      <c r="KLF151" s="8"/>
      <c r="KLG151" s="8"/>
      <c r="KLH151" s="8"/>
      <c r="KLI151" s="8"/>
      <c r="KLJ151" s="8"/>
      <c r="KLK151" s="8"/>
      <c r="KLL151" s="8"/>
      <c r="KLM151" s="8"/>
      <c r="KLN151" s="8"/>
      <c r="KLO151" s="8"/>
      <c r="KLP151" s="8"/>
      <c r="KLQ151" s="8"/>
      <c r="KLR151" s="8"/>
      <c r="KLS151" s="8"/>
      <c r="KLT151" s="8"/>
      <c r="KLU151" s="8"/>
      <c r="KLV151" s="8"/>
      <c r="KLW151" s="8"/>
      <c r="KLX151" s="8"/>
      <c r="KLY151" s="8"/>
      <c r="KLZ151" s="8"/>
      <c r="KMA151" s="8"/>
      <c r="KMB151" s="8"/>
      <c r="KMC151" s="8"/>
      <c r="KMD151" s="8"/>
      <c r="KME151" s="8"/>
      <c r="KMF151" s="8"/>
      <c r="KMG151" s="8"/>
      <c r="KMH151" s="8"/>
      <c r="KMI151" s="8"/>
      <c r="KMJ151" s="8"/>
      <c r="KMK151" s="8"/>
      <c r="KML151" s="8"/>
      <c r="KMM151" s="8"/>
      <c r="KMN151" s="8"/>
      <c r="KMO151" s="8"/>
      <c r="KMP151" s="8"/>
      <c r="KMQ151" s="8"/>
      <c r="KMR151" s="8"/>
      <c r="KMS151" s="8"/>
      <c r="KMT151" s="8"/>
      <c r="KMU151" s="8"/>
      <c r="KMV151" s="8"/>
      <c r="KMW151" s="8"/>
      <c r="KMX151" s="8"/>
      <c r="KMY151" s="8"/>
      <c r="KMZ151" s="8"/>
      <c r="KNA151" s="8"/>
      <c r="KNB151" s="8"/>
      <c r="KNC151" s="8"/>
      <c r="KND151" s="8"/>
      <c r="KNE151" s="8"/>
      <c r="KNF151" s="8"/>
      <c r="KNG151" s="8"/>
      <c r="KNH151" s="8"/>
      <c r="KNI151" s="8"/>
      <c r="KNJ151" s="8"/>
      <c r="KNK151" s="8"/>
      <c r="KNL151" s="8"/>
      <c r="KNM151" s="8"/>
      <c r="KNN151" s="8"/>
      <c r="KNO151" s="8"/>
      <c r="KNP151" s="8"/>
      <c r="KNQ151" s="8"/>
      <c r="KNR151" s="8"/>
      <c r="KNS151" s="8"/>
      <c r="KNT151" s="8"/>
      <c r="KNU151" s="8"/>
      <c r="KNV151" s="8"/>
      <c r="KNW151" s="8"/>
      <c r="KNX151" s="8"/>
      <c r="KNY151" s="8"/>
      <c r="KNZ151" s="8"/>
      <c r="KOA151" s="8"/>
      <c r="KOB151" s="8"/>
      <c r="KOC151" s="8"/>
      <c r="KOD151" s="8"/>
      <c r="KOE151" s="8"/>
      <c r="KOF151" s="8"/>
      <c r="KOG151" s="8"/>
      <c r="KOH151" s="8"/>
      <c r="KOI151" s="8"/>
      <c r="KOJ151" s="8"/>
      <c r="KOK151" s="8"/>
      <c r="KOL151" s="8"/>
      <c r="KOM151" s="8"/>
      <c r="KON151" s="8"/>
      <c r="KOO151" s="8"/>
      <c r="KOP151" s="8"/>
      <c r="KOQ151" s="8"/>
      <c r="KOR151" s="8"/>
      <c r="KOS151" s="8"/>
      <c r="KOT151" s="8"/>
      <c r="KOU151" s="8"/>
      <c r="KOV151" s="8"/>
      <c r="KOW151" s="8"/>
      <c r="KOX151" s="8"/>
      <c r="KOY151" s="8"/>
      <c r="KOZ151" s="8"/>
      <c r="KPA151" s="8"/>
      <c r="KPB151" s="8"/>
      <c r="KPC151" s="8"/>
      <c r="KPD151" s="8"/>
      <c r="KPE151" s="8"/>
      <c r="KPF151" s="8"/>
      <c r="KPG151" s="8"/>
      <c r="KPH151" s="8"/>
      <c r="KPI151" s="8"/>
      <c r="KPJ151" s="8"/>
      <c r="KPK151" s="8"/>
      <c r="KPL151" s="8"/>
      <c r="KPM151" s="8"/>
      <c r="KPN151" s="8"/>
      <c r="KPO151" s="8"/>
      <c r="KPP151" s="8"/>
      <c r="KPQ151" s="8"/>
      <c r="KPR151" s="8"/>
      <c r="KPS151" s="8"/>
      <c r="KPT151" s="8"/>
      <c r="KPU151" s="8"/>
      <c r="KPV151" s="8"/>
      <c r="KPW151" s="8"/>
      <c r="KPX151" s="8"/>
      <c r="KPY151" s="8"/>
      <c r="KPZ151" s="8"/>
      <c r="KQA151" s="8"/>
      <c r="KQB151" s="8"/>
      <c r="KQC151" s="8"/>
      <c r="KQD151" s="8"/>
      <c r="KQE151" s="8"/>
      <c r="KQF151" s="8"/>
      <c r="KQG151" s="8"/>
      <c r="KQH151" s="8"/>
      <c r="KQI151" s="8"/>
      <c r="KQJ151" s="8"/>
      <c r="KQK151" s="8"/>
      <c r="KQL151" s="8"/>
      <c r="KQM151" s="8"/>
      <c r="KQN151" s="8"/>
      <c r="KQO151" s="8"/>
      <c r="KQP151" s="8"/>
      <c r="KQQ151" s="8"/>
      <c r="KQR151" s="8"/>
      <c r="KQS151" s="8"/>
      <c r="KQT151" s="8"/>
      <c r="KQU151" s="8"/>
      <c r="KQV151" s="8"/>
      <c r="KQW151" s="8"/>
      <c r="KQX151" s="8"/>
      <c r="KQY151" s="8"/>
      <c r="KQZ151" s="8"/>
      <c r="KRA151" s="8"/>
      <c r="KRB151" s="8"/>
      <c r="KRC151" s="8"/>
      <c r="KRD151" s="8"/>
      <c r="KRE151" s="8"/>
      <c r="KRF151" s="8"/>
      <c r="KRG151" s="8"/>
      <c r="KRH151" s="8"/>
      <c r="KRI151" s="8"/>
      <c r="KRJ151" s="8"/>
      <c r="KRK151" s="8"/>
      <c r="KRL151" s="8"/>
      <c r="KRM151" s="8"/>
      <c r="KRN151" s="8"/>
      <c r="KRO151" s="8"/>
      <c r="KRP151" s="8"/>
      <c r="KRQ151" s="8"/>
      <c r="KRR151" s="8"/>
      <c r="KRS151" s="8"/>
      <c r="KRT151" s="8"/>
      <c r="KRU151" s="8"/>
      <c r="KRV151" s="8"/>
      <c r="KRW151" s="8"/>
      <c r="KRX151" s="8"/>
      <c r="KRY151" s="8"/>
      <c r="KRZ151" s="8"/>
      <c r="KSA151" s="8"/>
      <c r="KSB151" s="8"/>
      <c r="KSC151" s="8"/>
      <c r="KSD151" s="8"/>
      <c r="KSE151" s="8"/>
      <c r="KSF151" s="8"/>
      <c r="KSG151" s="8"/>
      <c r="KSH151" s="8"/>
      <c r="KSI151" s="8"/>
      <c r="KSJ151" s="8"/>
      <c r="KSK151" s="8"/>
      <c r="KSL151" s="8"/>
      <c r="KSM151" s="8"/>
      <c r="KSN151" s="8"/>
      <c r="KSO151" s="8"/>
      <c r="KSP151" s="8"/>
      <c r="KSQ151" s="8"/>
      <c r="KSR151" s="8"/>
      <c r="KSS151" s="8"/>
      <c r="KST151" s="8"/>
      <c r="KSU151" s="8"/>
      <c r="KSV151" s="8"/>
      <c r="KSW151" s="8"/>
      <c r="KSX151" s="8"/>
      <c r="KSY151" s="8"/>
      <c r="KSZ151" s="8"/>
      <c r="KTA151" s="8"/>
      <c r="KTB151" s="8"/>
      <c r="KTC151" s="8"/>
      <c r="KTD151" s="8"/>
      <c r="KTE151" s="8"/>
      <c r="KTF151" s="8"/>
      <c r="KTG151" s="8"/>
      <c r="KTH151" s="8"/>
      <c r="KTI151" s="8"/>
      <c r="KTJ151" s="8"/>
      <c r="KTK151" s="8"/>
      <c r="KTL151" s="8"/>
      <c r="KTM151" s="8"/>
      <c r="KTN151" s="8"/>
      <c r="KTO151" s="8"/>
      <c r="KTP151" s="8"/>
      <c r="KTQ151" s="8"/>
      <c r="KTR151" s="8"/>
      <c r="KTS151" s="8"/>
      <c r="KTT151" s="8"/>
      <c r="KTU151" s="8"/>
      <c r="KTV151" s="8"/>
      <c r="KTW151" s="8"/>
      <c r="KTX151" s="8"/>
      <c r="KTY151" s="8"/>
      <c r="KTZ151" s="8"/>
      <c r="KUA151" s="8"/>
      <c r="KUB151" s="8"/>
      <c r="KUC151" s="8"/>
      <c r="KUD151" s="8"/>
      <c r="KUE151" s="8"/>
      <c r="KUF151" s="8"/>
      <c r="KUG151" s="8"/>
      <c r="KUH151" s="8"/>
      <c r="KUI151" s="8"/>
      <c r="KUJ151" s="8"/>
      <c r="KUK151" s="8"/>
      <c r="KUL151" s="8"/>
      <c r="KUM151" s="8"/>
      <c r="KUN151" s="8"/>
      <c r="KUO151" s="8"/>
      <c r="KUP151" s="8"/>
      <c r="KUQ151" s="8"/>
      <c r="KUR151" s="8"/>
      <c r="KUS151" s="8"/>
      <c r="KUT151" s="8"/>
      <c r="KUU151" s="8"/>
      <c r="KUV151" s="8"/>
      <c r="KUW151" s="8"/>
      <c r="KUX151" s="8"/>
      <c r="KUY151" s="8"/>
      <c r="KUZ151" s="8"/>
      <c r="KVA151" s="8"/>
      <c r="KVB151" s="8"/>
      <c r="KVC151" s="8"/>
      <c r="KVD151" s="8"/>
      <c r="KVE151" s="8"/>
      <c r="KVF151" s="8"/>
      <c r="KVG151" s="8"/>
      <c r="KVH151" s="8"/>
      <c r="KVI151" s="8"/>
      <c r="KVJ151" s="8"/>
      <c r="KVK151" s="8"/>
      <c r="KVL151" s="8"/>
      <c r="KVM151" s="8"/>
      <c r="KVN151" s="8"/>
      <c r="KVO151" s="8"/>
      <c r="KVP151" s="8"/>
      <c r="KVQ151" s="8"/>
      <c r="KVR151" s="8"/>
      <c r="KVS151" s="8"/>
      <c r="KVT151" s="8"/>
      <c r="KVU151" s="8"/>
      <c r="KVV151" s="8"/>
      <c r="KVW151" s="8"/>
      <c r="KVX151" s="8"/>
      <c r="KVY151" s="8"/>
      <c r="KVZ151" s="8"/>
      <c r="KWA151" s="8"/>
      <c r="KWB151" s="8"/>
      <c r="KWC151" s="8"/>
      <c r="KWD151" s="8"/>
      <c r="KWE151" s="8"/>
      <c r="KWF151" s="8"/>
      <c r="KWG151" s="8"/>
      <c r="KWH151" s="8"/>
      <c r="KWI151" s="8"/>
      <c r="KWJ151" s="8"/>
      <c r="KWK151" s="8"/>
      <c r="KWL151" s="8"/>
      <c r="KWM151" s="8"/>
      <c r="KWN151" s="8"/>
      <c r="KWO151" s="8"/>
      <c r="KWP151" s="8"/>
      <c r="KWQ151" s="8"/>
      <c r="KWR151" s="8"/>
      <c r="KWS151" s="8"/>
      <c r="KWT151" s="8"/>
      <c r="KWU151" s="8"/>
      <c r="KWV151" s="8"/>
      <c r="KWW151" s="8"/>
      <c r="KWX151" s="8"/>
      <c r="KWY151" s="8"/>
      <c r="KWZ151" s="8"/>
      <c r="KXA151" s="8"/>
      <c r="KXB151" s="8"/>
      <c r="KXC151" s="8"/>
      <c r="KXD151" s="8"/>
      <c r="KXE151" s="8"/>
      <c r="KXF151" s="8"/>
      <c r="KXG151" s="8"/>
      <c r="KXH151" s="8"/>
      <c r="KXI151" s="8"/>
      <c r="KXJ151" s="8"/>
      <c r="KXK151" s="8"/>
      <c r="KXL151" s="8"/>
      <c r="KXM151" s="8"/>
      <c r="KXN151" s="8"/>
      <c r="KXO151" s="8"/>
      <c r="KXP151" s="8"/>
      <c r="KXQ151" s="8"/>
      <c r="KXR151" s="8"/>
      <c r="KXS151" s="8"/>
      <c r="KXT151" s="8"/>
      <c r="KXU151" s="8"/>
      <c r="KXV151" s="8"/>
      <c r="KXW151" s="8"/>
      <c r="KXX151" s="8"/>
      <c r="KXY151" s="8"/>
      <c r="KXZ151" s="8"/>
      <c r="KYA151" s="8"/>
      <c r="KYB151" s="8"/>
      <c r="KYC151" s="8"/>
      <c r="KYD151" s="8"/>
      <c r="KYE151" s="8"/>
      <c r="KYF151" s="8"/>
      <c r="KYG151" s="8"/>
      <c r="KYH151" s="8"/>
      <c r="KYI151" s="8"/>
      <c r="KYJ151" s="8"/>
      <c r="KYK151" s="8"/>
      <c r="KYL151" s="8"/>
      <c r="KYM151" s="8"/>
      <c r="KYN151" s="8"/>
      <c r="KYO151" s="8"/>
      <c r="KYP151" s="8"/>
      <c r="KYQ151" s="8"/>
      <c r="KYR151" s="8"/>
      <c r="KYS151" s="8"/>
      <c r="KYT151" s="8"/>
      <c r="KYU151" s="8"/>
      <c r="KYV151" s="8"/>
      <c r="KYW151" s="8"/>
      <c r="KYX151" s="8"/>
      <c r="KYY151" s="8"/>
      <c r="KYZ151" s="8"/>
      <c r="KZA151" s="8"/>
      <c r="KZB151" s="8"/>
      <c r="KZC151" s="8"/>
      <c r="KZD151" s="8"/>
      <c r="KZE151" s="8"/>
      <c r="KZF151" s="8"/>
      <c r="KZG151" s="8"/>
      <c r="KZH151" s="8"/>
      <c r="KZI151" s="8"/>
      <c r="KZJ151" s="8"/>
      <c r="KZK151" s="8"/>
      <c r="KZL151" s="8"/>
      <c r="KZM151" s="8"/>
      <c r="KZN151" s="8"/>
      <c r="KZO151" s="8"/>
      <c r="KZP151" s="8"/>
      <c r="KZQ151" s="8"/>
      <c r="KZR151" s="8"/>
      <c r="KZS151" s="8"/>
      <c r="KZT151" s="8"/>
      <c r="KZU151" s="8"/>
      <c r="KZV151" s="8"/>
      <c r="KZW151" s="8"/>
      <c r="KZX151" s="8"/>
      <c r="KZY151" s="8"/>
      <c r="KZZ151" s="8"/>
      <c r="LAA151" s="8"/>
      <c r="LAB151" s="8"/>
      <c r="LAC151" s="8"/>
      <c r="LAD151" s="8"/>
      <c r="LAE151" s="8"/>
      <c r="LAF151" s="8"/>
      <c r="LAG151" s="8"/>
      <c r="LAH151" s="8"/>
      <c r="LAI151" s="8"/>
      <c r="LAJ151" s="8"/>
      <c r="LAK151" s="8"/>
      <c r="LAL151" s="8"/>
      <c r="LAM151" s="8"/>
      <c r="LAN151" s="8"/>
      <c r="LAO151" s="8"/>
      <c r="LAP151" s="8"/>
      <c r="LAQ151" s="8"/>
      <c r="LAR151" s="8"/>
      <c r="LAS151" s="8"/>
      <c r="LAT151" s="8"/>
      <c r="LAU151" s="8"/>
      <c r="LAV151" s="8"/>
      <c r="LAW151" s="8"/>
      <c r="LAX151" s="8"/>
      <c r="LAY151" s="8"/>
      <c r="LAZ151" s="8"/>
      <c r="LBA151" s="8"/>
      <c r="LBB151" s="8"/>
      <c r="LBC151" s="8"/>
      <c r="LBD151" s="8"/>
      <c r="LBE151" s="8"/>
      <c r="LBF151" s="8"/>
      <c r="LBG151" s="8"/>
      <c r="LBH151" s="8"/>
      <c r="LBI151" s="8"/>
      <c r="LBJ151" s="8"/>
      <c r="LBK151" s="8"/>
      <c r="LBL151" s="8"/>
      <c r="LBM151" s="8"/>
      <c r="LBN151" s="8"/>
      <c r="LBO151" s="8"/>
      <c r="LBP151" s="8"/>
      <c r="LBQ151" s="8"/>
      <c r="LBR151" s="8"/>
      <c r="LBS151" s="8"/>
      <c r="LBT151" s="8"/>
      <c r="LBU151" s="8"/>
      <c r="LBV151" s="8"/>
      <c r="LBW151" s="8"/>
      <c r="LBX151" s="8"/>
      <c r="LBY151" s="8"/>
      <c r="LBZ151" s="8"/>
      <c r="LCA151" s="8"/>
      <c r="LCB151" s="8"/>
      <c r="LCC151" s="8"/>
      <c r="LCD151" s="8"/>
      <c r="LCE151" s="8"/>
      <c r="LCF151" s="8"/>
      <c r="LCG151" s="8"/>
      <c r="LCH151" s="8"/>
      <c r="LCI151" s="8"/>
      <c r="LCJ151" s="8"/>
      <c r="LCK151" s="8"/>
      <c r="LCL151" s="8"/>
      <c r="LCM151" s="8"/>
      <c r="LCN151" s="8"/>
      <c r="LCO151" s="8"/>
      <c r="LCP151" s="8"/>
      <c r="LCQ151" s="8"/>
      <c r="LCR151" s="8"/>
      <c r="LCS151" s="8"/>
      <c r="LCT151" s="8"/>
      <c r="LCU151" s="8"/>
      <c r="LCV151" s="8"/>
      <c r="LCW151" s="8"/>
      <c r="LCX151" s="8"/>
      <c r="LCY151" s="8"/>
      <c r="LCZ151" s="8"/>
      <c r="LDA151" s="8"/>
      <c r="LDB151" s="8"/>
      <c r="LDC151" s="8"/>
      <c r="LDD151" s="8"/>
      <c r="LDE151" s="8"/>
      <c r="LDF151" s="8"/>
      <c r="LDG151" s="8"/>
      <c r="LDH151" s="8"/>
      <c r="LDI151" s="8"/>
      <c r="LDJ151" s="8"/>
      <c r="LDK151" s="8"/>
      <c r="LDL151" s="8"/>
      <c r="LDM151" s="8"/>
      <c r="LDN151" s="8"/>
      <c r="LDO151" s="8"/>
      <c r="LDP151" s="8"/>
      <c r="LDQ151" s="8"/>
      <c r="LDR151" s="8"/>
      <c r="LDS151" s="8"/>
      <c r="LDT151" s="8"/>
      <c r="LDU151" s="8"/>
      <c r="LDV151" s="8"/>
      <c r="LDW151" s="8"/>
      <c r="LDX151" s="8"/>
      <c r="LDY151" s="8"/>
      <c r="LDZ151" s="8"/>
      <c r="LEA151" s="8"/>
      <c r="LEB151" s="8"/>
      <c r="LEC151" s="8"/>
      <c r="LED151" s="8"/>
      <c r="LEE151" s="8"/>
      <c r="LEF151" s="8"/>
      <c r="LEG151" s="8"/>
      <c r="LEH151" s="8"/>
      <c r="LEI151" s="8"/>
      <c r="LEJ151" s="8"/>
      <c r="LEK151" s="8"/>
      <c r="LEL151" s="8"/>
      <c r="LEM151" s="8"/>
      <c r="LEN151" s="8"/>
      <c r="LEO151" s="8"/>
      <c r="LEP151" s="8"/>
      <c r="LEQ151" s="8"/>
      <c r="LER151" s="8"/>
      <c r="LES151" s="8"/>
      <c r="LET151" s="8"/>
      <c r="LEU151" s="8"/>
      <c r="LEV151" s="8"/>
      <c r="LEW151" s="8"/>
      <c r="LEX151" s="8"/>
      <c r="LEY151" s="8"/>
      <c r="LEZ151" s="8"/>
      <c r="LFA151" s="8"/>
      <c r="LFB151" s="8"/>
      <c r="LFC151" s="8"/>
      <c r="LFD151" s="8"/>
      <c r="LFE151" s="8"/>
      <c r="LFF151" s="8"/>
      <c r="LFG151" s="8"/>
      <c r="LFH151" s="8"/>
      <c r="LFI151" s="8"/>
      <c r="LFJ151" s="8"/>
      <c r="LFK151" s="8"/>
      <c r="LFL151" s="8"/>
      <c r="LFM151" s="8"/>
      <c r="LFN151" s="8"/>
      <c r="LFO151" s="8"/>
      <c r="LFP151" s="8"/>
      <c r="LFQ151" s="8"/>
      <c r="LFR151" s="8"/>
      <c r="LFS151" s="8"/>
      <c r="LFT151" s="8"/>
      <c r="LFU151" s="8"/>
      <c r="LFV151" s="8"/>
      <c r="LFW151" s="8"/>
      <c r="LFX151" s="8"/>
      <c r="LFY151" s="8"/>
      <c r="LFZ151" s="8"/>
      <c r="LGA151" s="8"/>
      <c r="LGB151" s="8"/>
      <c r="LGC151" s="8"/>
      <c r="LGD151" s="8"/>
      <c r="LGE151" s="8"/>
      <c r="LGF151" s="8"/>
      <c r="LGG151" s="8"/>
      <c r="LGH151" s="8"/>
      <c r="LGI151" s="8"/>
      <c r="LGJ151" s="8"/>
      <c r="LGK151" s="8"/>
      <c r="LGL151" s="8"/>
      <c r="LGM151" s="8"/>
      <c r="LGN151" s="8"/>
      <c r="LGO151" s="8"/>
      <c r="LGP151" s="8"/>
      <c r="LGQ151" s="8"/>
      <c r="LGR151" s="8"/>
      <c r="LGS151" s="8"/>
      <c r="LGT151" s="8"/>
      <c r="LGU151" s="8"/>
      <c r="LGV151" s="8"/>
      <c r="LGW151" s="8"/>
      <c r="LGX151" s="8"/>
      <c r="LGY151" s="8"/>
      <c r="LGZ151" s="8"/>
      <c r="LHA151" s="8"/>
      <c r="LHB151" s="8"/>
      <c r="LHC151" s="8"/>
      <c r="LHD151" s="8"/>
      <c r="LHE151" s="8"/>
      <c r="LHF151" s="8"/>
      <c r="LHG151" s="8"/>
      <c r="LHH151" s="8"/>
      <c r="LHI151" s="8"/>
      <c r="LHJ151" s="8"/>
      <c r="LHK151" s="8"/>
      <c r="LHL151" s="8"/>
      <c r="LHM151" s="8"/>
      <c r="LHN151" s="8"/>
      <c r="LHO151" s="8"/>
      <c r="LHP151" s="8"/>
      <c r="LHQ151" s="8"/>
      <c r="LHR151" s="8"/>
      <c r="LHS151" s="8"/>
      <c r="LHT151" s="8"/>
      <c r="LHU151" s="8"/>
      <c r="LHV151" s="8"/>
      <c r="LHW151" s="8"/>
      <c r="LHX151" s="8"/>
      <c r="LHY151" s="8"/>
      <c r="LHZ151" s="8"/>
      <c r="LIA151" s="8"/>
      <c r="LIB151" s="8"/>
      <c r="LIC151" s="8"/>
      <c r="LID151" s="8"/>
      <c r="LIE151" s="8"/>
      <c r="LIF151" s="8"/>
      <c r="LIG151" s="8"/>
      <c r="LIH151" s="8"/>
      <c r="LII151" s="8"/>
      <c r="LIJ151" s="8"/>
      <c r="LIK151" s="8"/>
      <c r="LIL151" s="8"/>
      <c r="LIM151" s="8"/>
      <c r="LIN151" s="8"/>
      <c r="LIO151" s="8"/>
      <c r="LIP151" s="8"/>
      <c r="LIQ151" s="8"/>
      <c r="LIR151" s="8"/>
      <c r="LIS151" s="8"/>
      <c r="LIT151" s="8"/>
      <c r="LIU151" s="8"/>
      <c r="LIV151" s="8"/>
      <c r="LIW151" s="8"/>
      <c r="LIX151" s="8"/>
      <c r="LIY151" s="8"/>
      <c r="LIZ151" s="8"/>
      <c r="LJA151" s="8"/>
      <c r="LJB151" s="8"/>
      <c r="LJC151" s="8"/>
      <c r="LJD151" s="8"/>
      <c r="LJE151" s="8"/>
      <c r="LJF151" s="8"/>
      <c r="LJG151" s="8"/>
      <c r="LJH151" s="8"/>
      <c r="LJI151" s="8"/>
      <c r="LJJ151" s="8"/>
      <c r="LJK151" s="8"/>
      <c r="LJL151" s="8"/>
      <c r="LJM151" s="8"/>
      <c r="LJN151" s="8"/>
      <c r="LJO151" s="8"/>
      <c r="LJP151" s="8"/>
      <c r="LJQ151" s="8"/>
      <c r="LJR151" s="8"/>
      <c r="LJS151" s="8"/>
      <c r="LJT151" s="8"/>
      <c r="LJU151" s="8"/>
      <c r="LJV151" s="8"/>
      <c r="LJW151" s="8"/>
      <c r="LJX151" s="8"/>
      <c r="LJY151" s="8"/>
      <c r="LJZ151" s="8"/>
      <c r="LKA151" s="8"/>
      <c r="LKB151" s="8"/>
      <c r="LKC151" s="8"/>
      <c r="LKD151" s="8"/>
      <c r="LKE151" s="8"/>
      <c r="LKF151" s="8"/>
      <c r="LKG151" s="8"/>
      <c r="LKH151" s="8"/>
      <c r="LKI151" s="8"/>
      <c r="LKJ151" s="8"/>
      <c r="LKK151" s="8"/>
      <c r="LKL151" s="8"/>
      <c r="LKM151" s="8"/>
      <c r="LKN151" s="8"/>
      <c r="LKO151" s="8"/>
      <c r="LKP151" s="8"/>
      <c r="LKQ151" s="8"/>
      <c r="LKR151" s="8"/>
      <c r="LKS151" s="8"/>
      <c r="LKT151" s="8"/>
      <c r="LKU151" s="8"/>
      <c r="LKV151" s="8"/>
      <c r="LKW151" s="8"/>
      <c r="LKX151" s="8"/>
      <c r="LKY151" s="8"/>
      <c r="LKZ151" s="8"/>
      <c r="LLA151" s="8"/>
      <c r="LLB151" s="8"/>
      <c r="LLC151" s="8"/>
      <c r="LLD151" s="8"/>
      <c r="LLE151" s="8"/>
      <c r="LLF151" s="8"/>
      <c r="LLG151" s="8"/>
      <c r="LLH151" s="8"/>
      <c r="LLI151" s="8"/>
      <c r="LLJ151" s="8"/>
      <c r="LLK151" s="8"/>
      <c r="LLL151" s="8"/>
      <c r="LLM151" s="8"/>
      <c r="LLN151" s="8"/>
      <c r="LLO151" s="8"/>
      <c r="LLP151" s="8"/>
      <c r="LLQ151" s="8"/>
      <c r="LLR151" s="8"/>
      <c r="LLS151" s="8"/>
      <c r="LLT151" s="8"/>
      <c r="LLU151" s="8"/>
      <c r="LLV151" s="8"/>
      <c r="LLW151" s="8"/>
      <c r="LLX151" s="8"/>
      <c r="LLY151" s="8"/>
      <c r="LLZ151" s="8"/>
      <c r="LMA151" s="8"/>
      <c r="LMB151" s="8"/>
      <c r="LMC151" s="8"/>
      <c r="LMD151" s="8"/>
      <c r="LME151" s="8"/>
      <c r="LMF151" s="8"/>
      <c r="LMG151" s="8"/>
      <c r="LMH151" s="8"/>
      <c r="LMI151" s="8"/>
      <c r="LMJ151" s="8"/>
      <c r="LMK151" s="8"/>
      <c r="LML151" s="8"/>
      <c r="LMM151" s="8"/>
      <c r="LMN151" s="8"/>
      <c r="LMO151" s="8"/>
      <c r="LMP151" s="8"/>
      <c r="LMQ151" s="8"/>
      <c r="LMR151" s="8"/>
      <c r="LMS151" s="8"/>
      <c r="LMT151" s="8"/>
      <c r="LMU151" s="8"/>
      <c r="LMV151" s="8"/>
      <c r="LMW151" s="8"/>
      <c r="LMX151" s="8"/>
      <c r="LMY151" s="8"/>
      <c r="LMZ151" s="8"/>
      <c r="LNA151" s="8"/>
      <c r="LNB151" s="8"/>
      <c r="LNC151" s="8"/>
      <c r="LND151" s="8"/>
      <c r="LNE151" s="8"/>
      <c r="LNF151" s="8"/>
      <c r="LNG151" s="8"/>
      <c r="LNH151" s="8"/>
      <c r="LNI151" s="8"/>
      <c r="LNJ151" s="8"/>
      <c r="LNK151" s="8"/>
      <c r="LNL151" s="8"/>
      <c r="LNM151" s="8"/>
      <c r="LNN151" s="8"/>
      <c r="LNO151" s="8"/>
      <c r="LNP151" s="8"/>
      <c r="LNQ151" s="8"/>
      <c r="LNR151" s="8"/>
      <c r="LNS151" s="8"/>
      <c r="LNT151" s="8"/>
      <c r="LNU151" s="8"/>
      <c r="LNV151" s="8"/>
      <c r="LNW151" s="8"/>
      <c r="LNX151" s="8"/>
      <c r="LNY151" s="8"/>
      <c r="LNZ151" s="8"/>
      <c r="LOA151" s="8"/>
      <c r="LOB151" s="8"/>
      <c r="LOC151" s="8"/>
      <c r="LOD151" s="8"/>
      <c r="LOE151" s="8"/>
      <c r="LOF151" s="8"/>
      <c r="LOG151" s="8"/>
      <c r="LOH151" s="8"/>
      <c r="LOI151" s="8"/>
      <c r="LOJ151" s="8"/>
      <c r="LOK151" s="8"/>
      <c r="LOL151" s="8"/>
      <c r="LOM151" s="8"/>
      <c r="LON151" s="8"/>
      <c r="LOO151" s="8"/>
      <c r="LOP151" s="8"/>
      <c r="LOQ151" s="8"/>
      <c r="LOR151" s="8"/>
      <c r="LOS151" s="8"/>
      <c r="LOT151" s="8"/>
      <c r="LOU151" s="8"/>
      <c r="LOV151" s="8"/>
      <c r="LOW151" s="8"/>
      <c r="LOX151" s="8"/>
      <c r="LOY151" s="8"/>
      <c r="LOZ151" s="8"/>
      <c r="LPA151" s="8"/>
      <c r="LPB151" s="8"/>
      <c r="LPC151" s="8"/>
      <c r="LPD151" s="8"/>
      <c r="LPE151" s="8"/>
      <c r="LPF151" s="8"/>
      <c r="LPG151" s="8"/>
      <c r="LPH151" s="8"/>
      <c r="LPI151" s="8"/>
      <c r="LPJ151" s="8"/>
      <c r="LPK151" s="8"/>
      <c r="LPL151" s="8"/>
      <c r="LPM151" s="8"/>
      <c r="LPN151" s="8"/>
      <c r="LPO151" s="8"/>
      <c r="LPP151" s="8"/>
      <c r="LPQ151" s="8"/>
      <c r="LPR151" s="8"/>
      <c r="LPS151" s="8"/>
      <c r="LPT151" s="8"/>
      <c r="LPU151" s="8"/>
      <c r="LPV151" s="8"/>
      <c r="LPW151" s="8"/>
      <c r="LPX151" s="8"/>
      <c r="LPY151" s="8"/>
      <c r="LPZ151" s="8"/>
      <c r="LQA151" s="8"/>
      <c r="LQB151" s="8"/>
      <c r="LQC151" s="8"/>
      <c r="LQD151" s="8"/>
      <c r="LQE151" s="8"/>
      <c r="LQF151" s="8"/>
      <c r="LQG151" s="8"/>
      <c r="LQH151" s="8"/>
      <c r="LQI151" s="8"/>
      <c r="LQJ151" s="8"/>
      <c r="LQK151" s="8"/>
      <c r="LQL151" s="8"/>
      <c r="LQM151" s="8"/>
      <c r="LQN151" s="8"/>
      <c r="LQO151" s="8"/>
      <c r="LQP151" s="8"/>
      <c r="LQQ151" s="8"/>
      <c r="LQR151" s="8"/>
      <c r="LQS151" s="8"/>
      <c r="LQT151" s="8"/>
      <c r="LQU151" s="8"/>
      <c r="LQV151" s="8"/>
      <c r="LQW151" s="8"/>
      <c r="LQX151" s="8"/>
      <c r="LQY151" s="8"/>
      <c r="LQZ151" s="8"/>
      <c r="LRA151" s="8"/>
      <c r="LRB151" s="8"/>
      <c r="LRC151" s="8"/>
      <c r="LRD151" s="8"/>
      <c r="LRE151" s="8"/>
      <c r="LRF151" s="8"/>
      <c r="LRG151" s="8"/>
      <c r="LRH151" s="8"/>
      <c r="LRI151" s="8"/>
      <c r="LRJ151" s="8"/>
      <c r="LRK151" s="8"/>
      <c r="LRL151" s="8"/>
      <c r="LRM151" s="8"/>
      <c r="LRN151" s="8"/>
      <c r="LRO151" s="8"/>
      <c r="LRP151" s="8"/>
      <c r="LRQ151" s="8"/>
      <c r="LRR151" s="8"/>
      <c r="LRS151" s="8"/>
      <c r="LRT151" s="8"/>
      <c r="LRU151" s="8"/>
      <c r="LRV151" s="8"/>
      <c r="LRW151" s="8"/>
      <c r="LRX151" s="8"/>
      <c r="LRY151" s="8"/>
      <c r="LRZ151" s="8"/>
      <c r="LSA151" s="8"/>
      <c r="LSB151" s="8"/>
      <c r="LSC151" s="8"/>
      <c r="LSD151" s="8"/>
      <c r="LSE151" s="8"/>
      <c r="LSF151" s="8"/>
      <c r="LSG151" s="8"/>
      <c r="LSH151" s="8"/>
      <c r="LSI151" s="8"/>
      <c r="LSJ151" s="8"/>
      <c r="LSK151" s="8"/>
      <c r="LSL151" s="8"/>
      <c r="LSM151" s="8"/>
      <c r="LSN151" s="8"/>
      <c r="LSO151" s="8"/>
      <c r="LSP151" s="8"/>
      <c r="LSQ151" s="8"/>
      <c r="LSR151" s="8"/>
      <c r="LSS151" s="8"/>
      <c r="LST151" s="8"/>
      <c r="LSU151" s="8"/>
      <c r="LSV151" s="8"/>
      <c r="LSW151" s="8"/>
      <c r="LSX151" s="8"/>
      <c r="LSY151" s="8"/>
      <c r="LSZ151" s="8"/>
      <c r="LTA151" s="8"/>
      <c r="LTB151" s="8"/>
      <c r="LTC151" s="8"/>
      <c r="LTD151" s="8"/>
      <c r="LTE151" s="8"/>
      <c r="LTF151" s="8"/>
      <c r="LTG151" s="8"/>
      <c r="LTH151" s="8"/>
      <c r="LTI151" s="8"/>
      <c r="LTJ151" s="8"/>
      <c r="LTK151" s="8"/>
      <c r="LTL151" s="8"/>
      <c r="LTM151" s="8"/>
      <c r="LTN151" s="8"/>
      <c r="LTO151" s="8"/>
      <c r="LTP151" s="8"/>
      <c r="LTQ151" s="8"/>
      <c r="LTR151" s="8"/>
      <c r="LTS151" s="8"/>
      <c r="LTT151" s="8"/>
      <c r="LTU151" s="8"/>
      <c r="LTV151" s="8"/>
      <c r="LTW151" s="8"/>
      <c r="LTX151" s="8"/>
      <c r="LTY151" s="8"/>
      <c r="LTZ151" s="8"/>
      <c r="LUA151" s="8"/>
      <c r="LUB151" s="8"/>
      <c r="LUC151" s="8"/>
      <c r="LUD151" s="8"/>
      <c r="LUE151" s="8"/>
      <c r="LUF151" s="8"/>
      <c r="LUG151" s="8"/>
      <c r="LUH151" s="8"/>
      <c r="LUI151" s="8"/>
      <c r="LUJ151" s="8"/>
      <c r="LUK151" s="8"/>
      <c r="LUL151" s="8"/>
      <c r="LUM151" s="8"/>
      <c r="LUN151" s="8"/>
      <c r="LUO151" s="8"/>
      <c r="LUP151" s="8"/>
      <c r="LUQ151" s="8"/>
      <c r="LUR151" s="8"/>
      <c r="LUS151" s="8"/>
      <c r="LUT151" s="8"/>
      <c r="LUU151" s="8"/>
      <c r="LUV151" s="8"/>
      <c r="LUW151" s="8"/>
      <c r="LUX151" s="8"/>
      <c r="LUY151" s="8"/>
      <c r="LUZ151" s="8"/>
      <c r="LVA151" s="8"/>
      <c r="LVB151" s="8"/>
      <c r="LVC151" s="8"/>
      <c r="LVD151" s="8"/>
      <c r="LVE151" s="8"/>
      <c r="LVF151" s="8"/>
      <c r="LVG151" s="8"/>
      <c r="LVH151" s="8"/>
      <c r="LVI151" s="8"/>
      <c r="LVJ151" s="8"/>
      <c r="LVK151" s="8"/>
      <c r="LVL151" s="8"/>
      <c r="LVM151" s="8"/>
      <c r="LVN151" s="8"/>
      <c r="LVO151" s="8"/>
      <c r="LVP151" s="8"/>
      <c r="LVQ151" s="8"/>
      <c r="LVR151" s="8"/>
      <c r="LVS151" s="8"/>
      <c r="LVT151" s="8"/>
      <c r="LVU151" s="8"/>
      <c r="LVV151" s="8"/>
      <c r="LVW151" s="8"/>
      <c r="LVX151" s="8"/>
      <c r="LVY151" s="8"/>
      <c r="LVZ151" s="8"/>
      <c r="LWA151" s="8"/>
      <c r="LWB151" s="8"/>
      <c r="LWC151" s="8"/>
      <c r="LWD151" s="8"/>
      <c r="LWE151" s="8"/>
      <c r="LWF151" s="8"/>
      <c r="LWG151" s="8"/>
      <c r="LWH151" s="8"/>
      <c r="LWI151" s="8"/>
      <c r="LWJ151" s="8"/>
      <c r="LWK151" s="8"/>
      <c r="LWL151" s="8"/>
      <c r="LWM151" s="8"/>
      <c r="LWN151" s="8"/>
      <c r="LWO151" s="8"/>
      <c r="LWP151" s="8"/>
      <c r="LWQ151" s="8"/>
      <c r="LWR151" s="8"/>
      <c r="LWS151" s="8"/>
      <c r="LWT151" s="8"/>
      <c r="LWU151" s="8"/>
      <c r="LWV151" s="8"/>
      <c r="LWW151" s="8"/>
      <c r="LWX151" s="8"/>
      <c r="LWY151" s="8"/>
      <c r="LWZ151" s="8"/>
      <c r="LXA151" s="8"/>
      <c r="LXB151" s="8"/>
      <c r="LXC151" s="8"/>
      <c r="LXD151" s="8"/>
      <c r="LXE151" s="8"/>
      <c r="LXF151" s="8"/>
      <c r="LXG151" s="8"/>
      <c r="LXH151" s="8"/>
      <c r="LXI151" s="8"/>
      <c r="LXJ151" s="8"/>
      <c r="LXK151" s="8"/>
      <c r="LXL151" s="8"/>
      <c r="LXM151" s="8"/>
      <c r="LXN151" s="8"/>
      <c r="LXO151" s="8"/>
      <c r="LXP151" s="8"/>
      <c r="LXQ151" s="8"/>
      <c r="LXR151" s="8"/>
      <c r="LXS151" s="8"/>
      <c r="LXT151" s="8"/>
      <c r="LXU151" s="8"/>
      <c r="LXV151" s="8"/>
      <c r="LXW151" s="8"/>
      <c r="LXX151" s="8"/>
      <c r="LXY151" s="8"/>
      <c r="LXZ151" s="8"/>
      <c r="LYA151" s="8"/>
      <c r="LYB151" s="8"/>
      <c r="LYC151" s="8"/>
      <c r="LYD151" s="8"/>
      <c r="LYE151" s="8"/>
      <c r="LYF151" s="8"/>
      <c r="LYG151" s="8"/>
      <c r="LYH151" s="8"/>
      <c r="LYI151" s="8"/>
      <c r="LYJ151" s="8"/>
      <c r="LYK151" s="8"/>
      <c r="LYL151" s="8"/>
      <c r="LYM151" s="8"/>
      <c r="LYN151" s="8"/>
      <c r="LYO151" s="8"/>
      <c r="LYP151" s="8"/>
      <c r="LYQ151" s="8"/>
      <c r="LYR151" s="8"/>
      <c r="LYS151" s="8"/>
      <c r="LYT151" s="8"/>
      <c r="LYU151" s="8"/>
      <c r="LYV151" s="8"/>
      <c r="LYW151" s="8"/>
      <c r="LYX151" s="8"/>
      <c r="LYY151" s="8"/>
      <c r="LYZ151" s="8"/>
      <c r="LZA151" s="8"/>
      <c r="LZB151" s="8"/>
      <c r="LZC151" s="8"/>
      <c r="LZD151" s="8"/>
      <c r="LZE151" s="8"/>
      <c r="LZF151" s="8"/>
      <c r="LZG151" s="8"/>
      <c r="LZH151" s="8"/>
      <c r="LZI151" s="8"/>
      <c r="LZJ151" s="8"/>
      <c r="LZK151" s="8"/>
      <c r="LZL151" s="8"/>
      <c r="LZM151" s="8"/>
      <c r="LZN151" s="8"/>
      <c r="LZO151" s="8"/>
      <c r="LZP151" s="8"/>
      <c r="LZQ151" s="8"/>
      <c r="LZR151" s="8"/>
      <c r="LZS151" s="8"/>
      <c r="LZT151" s="8"/>
      <c r="LZU151" s="8"/>
      <c r="LZV151" s="8"/>
      <c r="LZW151" s="8"/>
      <c r="LZX151" s="8"/>
      <c r="LZY151" s="8"/>
      <c r="LZZ151" s="8"/>
      <c r="MAA151" s="8"/>
      <c r="MAB151" s="8"/>
      <c r="MAC151" s="8"/>
      <c r="MAD151" s="8"/>
      <c r="MAE151" s="8"/>
      <c r="MAF151" s="8"/>
      <c r="MAG151" s="8"/>
      <c r="MAH151" s="8"/>
      <c r="MAI151" s="8"/>
      <c r="MAJ151" s="8"/>
      <c r="MAK151" s="8"/>
      <c r="MAL151" s="8"/>
      <c r="MAM151" s="8"/>
      <c r="MAN151" s="8"/>
      <c r="MAO151" s="8"/>
      <c r="MAP151" s="8"/>
      <c r="MAQ151" s="8"/>
      <c r="MAR151" s="8"/>
      <c r="MAS151" s="8"/>
      <c r="MAT151" s="8"/>
      <c r="MAU151" s="8"/>
      <c r="MAV151" s="8"/>
      <c r="MAW151" s="8"/>
      <c r="MAX151" s="8"/>
      <c r="MAY151" s="8"/>
      <c r="MAZ151" s="8"/>
      <c r="MBA151" s="8"/>
      <c r="MBB151" s="8"/>
      <c r="MBC151" s="8"/>
      <c r="MBD151" s="8"/>
      <c r="MBE151" s="8"/>
      <c r="MBF151" s="8"/>
      <c r="MBG151" s="8"/>
      <c r="MBH151" s="8"/>
      <c r="MBI151" s="8"/>
      <c r="MBJ151" s="8"/>
      <c r="MBK151" s="8"/>
      <c r="MBL151" s="8"/>
      <c r="MBM151" s="8"/>
      <c r="MBN151" s="8"/>
      <c r="MBO151" s="8"/>
      <c r="MBP151" s="8"/>
      <c r="MBQ151" s="8"/>
      <c r="MBR151" s="8"/>
      <c r="MBS151" s="8"/>
      <c r="MBT151" s="8"/>
      <c r="MBU151" s="8"/>
      <c r="MBV151" s="8"/>
      <c r="MBW151" s="8"/>
      <c r="MBX151" s="8"/>
      <c r="MBY151" s="8"/>
      <c r="MBZ151" s="8"/>
      <c r="MCA151" s="8"/>
      <c r="MCB151" s="8"/>
      <c r="MCC151" s="8"/>
      <c r="MCD151" s="8"/>
      <c r="MCE151" s="8"/>
      <c r="MCF151" s="8"/>
      <c r="MCG151" s="8"/>
      <c r="MCH151" s="8"/>
      <c r="MCI151" s="8"/>
      <c r="MCJ151" s="8"/>
      <c r="MCK151" s="8"/>
      <c r="MCL151" s="8"/>
      <c r="MCM151" s="8"/>
      <c r="MCN151" s="8"/>
      <c r="MCO151" s="8"/>
      <c r="MCP151" s="8"/>
      <c r="MCQ151" s="8"/>
      <c r="MCR151" s="8"/>
      <c r="MCS151" s="8"/>
      <c r="MCT151" s="8"/>
      <c r="MCU151" s="8"/>
      <c r="MCV151" s="8"/>
      <c r="MCW151" s="8"/>
      <c r="MCX151" s="8"/>
      <c r="MCY151" s="8"/>
      <c r="MCZ151" s="8"/>
      <c r="MDA151" s="8"/>
      <c r="MDB151" s="8"/>
      <c r="MDC151" s="8"/>
      <c r="MDD151" s="8"/>
      <c r="MDE151" s="8"/>
      <c r="MDF151" s="8"/>
      <c r="MDG151" s="8"/>
      <c r="MDH151" s="8"/>
      <c r="MDI151" s="8"/>
      <c r="MDJ151" s="8"/>
      <c r="MDK151" s="8"/>
      <c r="MDL151" s="8"/>
      <c r="MDM151" s="8"/>
      <c r="MDN151" s="8"/>
      <c r="MDO151" s="8"/>
      <c r="MDP151" s="8"/>
      <c r="MDQ151" s="8"/>
      <c r="MDR151" s="8"/>
      <c r="MDS151" s="8"/>
      <c r="MDT151" s="8"/>
      <c r="MDU151" s="8"/>
      <c r="MDV151" s="8"/>
      <c r="MDW151" s="8"/>
      <c r="MDX151" s="8"/>
      <c r="MDY151" s="8"/>
      <c r="MDZ151" s="8"/>
      <c r="MEA151" s="8"/>
      <c r="MEB151" s="8"/>
      <c r="MEC151" s="8"/>
      <c r="MED151" s="8"/>
      <c r="MEE151" s="8"/>
      <c r="MEF151" s="8"/>
      <c r="MEG151" s="8"/>
      <c r="MEH151" s="8"/>
      <c r="MEI151" s="8"/>
      <c r="MEJ151" s="8"/>
      <c r="MEK151" s="8"/>
      <c r="MEL151" s="8"/>
      <c r="MEM151" s="8"/>
      <c r="MEN151" s="8"/>
      <c r="MEO151" s="8"/>
      <c r="MEP151" s="8"/>
      <c r="MEQ151" s="8"/>
      <c r="MER151" s="8"/>
      <c r="MES151" s="8"/>
      <c r="MET151" s="8"/>
      <c r="MEU151" s="8"/>
      <c r="MEV151" s="8"/>
      <c r="MEW151" s="8"/>
      <c r="MEX151" s="8"/>
      <c r="MEY151" s="8"/>
      <c r="MEZ151" s="8"/>
      <c r="MFA151" s="8"/>
      <c r="MFB151" s="8"/>
      <c r="MFC151" s="8"/>
      <c r="MFD151" s="8"/>
      <c r="MFE151" s="8"/>
      <c r="MFF151" s="8"/>
      <c r="MFG151" s="8"/>
      <c r="MFH151" s="8"/>
      <c r="MFI151" s="8"/>
      <c r="MFJ151" s="8"/>
      <c r="MFK151" s="8"/>
      <c r="MFL151" s="8"/>
      <c r="MFM151" s="8"/>
      <c r="MFN151" s="8"/>
      <c r="MFO151" s="8"/>
      <c r="MFP151" s="8"/>
      <c r="MFQ151" s="8"/>
      <c r="MFR151" s="8"/>
      <c r="MFS151" s="8"/>
      <c r="MFT151" s="8"/>
      <c r="MFU151" s="8"/>
      <c r="MFV151" s="8"/>
      <c r="MFW151" s="8"/>
      <c r="MFX151" s="8"/>
      <c r="MFY151" s="8"/>
      <c r="MFZ151" s="8"/>
      <c r="MGA151" s="8"/>
      <c r="MGB151" s="8"/>
      <c r="MGC151" s="8"/>
      <c r="MGD151" s="8"/>
      <c r="MGE151" s="8"/>
      <c r="MGF151" s="8"/>
      <c r="MGG151" s="8"/>
      <c r="MGH151" s="8"/>
      <c r="MGI151" s="8"/>
      <c r="MGJ151" s="8"/>
      <c r="MGK151" s="8"/>
      <c r="MGL151" s="8"/>
      <c r="MGM151" s="8"/>
      <c r="MGN151" s="8"/>
      <c r="MGO151" s="8"/>
      <c r="MGP151" s="8"/>
      <c r="MGQ151" s="8"/>
      <c r="MGR151" s="8"/>
      <c r="MGS151" s="8"/>
      <c r="MGT151" s="8"/>
      <c r="MGU151" s="8"/>
      <c r="MGV151" s="8"/>
      <c r="MGW151" s="8"/>
      <c r="MGX151" s="8"/>
      <c r="MGY151" s="8"/>
      <c r="MGZ151" s="8"/>
      <c r="MHA151" s="8"/>
      <c r="MHB151" s="8"/>
      <c r="MHC151" s="8"/>
      <c r="MHD151" s="8"/>
      <c r="MHE151" s="8"/>
      <c r="MHF151" s="8"/>
      <c r="MHG151" s="8"/>
      <c r="MHH151" s="8"/>
      <c r="MHI151" s="8"/>
      <c r="MHJ151" s="8"/>
      <c r="MHK151" s="8"/>
      <c r="MHL151" s="8"/>
      <c r="MHM151" s="8"/>
      <c r="MHN151" s="8"/>
      <c r="MHO151" s="8"/>
      <c r="MHP151" s="8"/>
      <c r="MHQ151" s="8"/>
      <c r="MHR151" s="8"/>
      <c r="MHS151" s="8"/>
      <c r="MHT151" s="8"/>
      <c r="MHU151" s="8"/>
      <c r="MHV151" s="8"/>
      <c r="MHW151" s="8"/>
      <c r="MHX151" s="8"/>
      <c r="MHY151" s="8"/>
      <c r="MHZ151" s="8"/>
      <c r="MIA151" s="8"/>
      <c r="MIB151" s="8"/>
      <c r="MIC151" s="8"/>
      <c r="MID151" s="8"/>
      <c r="MIE151" s="8"/>
      <c r="MIF151" s="8"/>
      <c r="MIG151" s="8"/>
      <c r="MIH151" s="8"/>
      <c r="MII151" s="8"/>
      <c r="MIJ151" s="8"/>
      <c r="MIK151" s="8"/>
      <c r="MIL151" s="8"/>
      <c r="MIM151" s="8"/>
      <c r="MIN151" s="8"/>
      <c r="MIO151" s="8"/>
      <c r="MIP151" s="8"/>
      <c r="MIQ151" s="8"/>
      <c r="MIR151" s="8"/>
      <c r="MIS151" s="8"/>
      <c r="MIT151" s="8"/>
      <c r="MIU151" s="8"/>
      <c r="MIV151" s="8"/>
      <c r="MIW151" s="8"/>
      <c r="MIX151" s="8"/>
      <c r="MIY151" s="8"/>
      <c r="MIZ151" s="8"/>
      <c r="MJA151" s="8"/>
      <c r="MJB151" s="8"/>
      <c r="MJC151" s="8"/>
      <c r="MJD151" s="8"/>
      <c r="MJE151" s="8"/>
      <c r="MJF151" s="8"/>
      <c r="MJG151" s="8"/>
      <c r="MJH151" s="8"/>
      <c r="MJI151" s="8"/>
      <c r="MJJ151" s="8"/>
      <c r="MJK151" s="8"/>
      <c r="MJL151" s="8"/>
      <c r="MJM151" s="8"/>
      <c r="MJN151" s="8"/>
      <c r="MJO151" s="8"/>
      <c r="MJP151" s="8"/>
      <c r="MJQ151" s="8"/>
      <c r="MJR151" s="8"/>
      <c r="MJS151" s="8"/>
      <c r="MJT151" s="8"/>
      <c r="MJU151" s="8"/>
      <c r="MJV151" s="8"/>
      <c r="MJW151" s="8"/>
      <c r="MJX151" s="8"/>
      <c r="MJY151" s="8"/>
      <c r="MJZ151" s="8"/>
      <c r="MKA151" s="8"/>
      <c r="MKB151" s="8"/>
      <c r="MKC151" s="8"/>
      <c r="MKD151" s="8"/>
      <c r="MKE151" s="8"/>
      <c r="MKF151" s="8"/>
      <c r="MKG151" s="8"/>
      <c r="MKH151" s="8"/>
      <c r="MKI151" s="8"/>
      <c r="MKJ151" s="8"/>
      <c r="MKK151" s="8"/>
      <c r="MKL151" s="8"/>
      <c r="MKM151" s="8"/>
      <c r="MKN151" s="8"/>
      <c r="MKO151" s="8"/>
      <c r="MKP151" s="8"/>
      <c r="MKQ151" s="8"/>
      <c r="MKR151" s="8"/>
      <c r="MKS151" s="8"/>
      <c r="MKT151" s="8"/>
      <c r="MKU151" s="8"/>
      <c r="MKV151" s="8"/>
      <c r="MKW151" s="8"/>
      <c r="MKX151" s="8"/>
      <c r="MKY151" s="8"/>
      <c r="MKZ151" s="8"/>
      <c r="MLA151" s="8"/>
      <c r="MLB151" s="8"/>
      <c r="MLC151" s="8"/>
      <c r="MLD151" s="8"/>
      <c r="MLE151" s="8"/>
      <c r="MLF151" s="8"/>
      <c r="MLG151" s="8"/>
      <c r="MLH151" s="8"/>
      <c r="MLI151" s="8"/>
      <c r="MLJ151" s="8"/>
      <c r="MLK151" s="8"/>
      <c r="MLL151" s="8"/>
      <c r="MLM151" s="8"/>
      <c r="MLN151" s="8"/>
      <c r="MLO151" s="8"/>
      <c r="MLP151" s="8"/>
      <c r="MLQ151" s="8"/>
      <c r="MLR151" s="8"/>
      <c r="MLS151" s="8"/>
      <c r="MLT151" s="8"/>
      <c r="MLU151" s="8"/>
      <c r="MLV151" s="8"/>
      <c r="MLW151" s="8"/>
      <c r="MLX151" s="8"/>
      <c r="MLY151" s="8"/>
      <c r="MLZ151" s="8"/>
      <c r="MMA151" s="8"/>
      <c r="MMB151" s="8"/>
      <c r="MMC151" s="8"/>
      <c r="MMD151" s="8"/>
      <c r="MME151" s="8"/>
      <c r="MMF151" s="8"/>
      <c r="MMG151" s="8"/>
      <c r="MMH151" s="8"/>
      <c r="MMI151" s="8"/>
      <c r="MMJ151" s="8"/>
      <c r="MMK151" s="8"/>
      <c r="MML151" s="8"/>
      <c r="MMM151" s="8"/>
      <c r="MMN151" s="8"/>
      <c r="MMO151" s="8"/>
      <c r="MMP151" s="8"/>
      <c r="MMQ151" s="8"/>
      <c r="MMR151" s="8"/>
      <c r="MMS151" s="8"/>
      <c r="MMT151" s="8"/>
      <c r="MMU151" s="8"/>
      <c r="MMV151" s="8"/>
      <c r="MMW151" s="8"/>
      <c r="MMX151" s="8"/>
      <c r="MMY151" s="8"/>
      <c r="MMZ151" s="8"/>
      <c r="MNA151" s="8"/>
      <c r="MNB151" s="8"/>
      <c r="MNC151" s="8"/>
      <c r="MND151" s="8"/>
      <c r="MNE151" s="8"/>
      <c r="MNF151" s="8"/>
      <c r="MNG151" s="8"/>
      <c r="MNH151" s="8"/>
      <c r="MNI151" s="8"/>
      <c r="MNJ151" s="8"/>
      <c r="MNK151" s="8"/>
      <c r="MNL151" s="8"/>
      <c r="MNM151" s="8"/>
      <c r="MNN151" s="8"/>
      <c r="MNO151" s="8"/>
      <c r="MNP151" s="8"/>
      <c r="MNQ151" s="8"/>
      <c r="MNR151" s="8"/>
      <c r="MNS151" s="8"/>
      <c r="MNT151" s="8"/>
      <c r="MNU151" s="8"/>
      <c r="MNV151" s="8"/>
      <c r="MNW151" s="8"/>
      <c r="MNX151" s="8"/>
      <c r="MNY151" s="8"/>
      <c r="MNZ151" s="8"/>
      <c r="MOA151" s="8"/>
      <c r="MOB151" s="8"/>
      <c r="MOC151" s="8"/>
      <c r="MOD151" s="8"/>
      <c r="MOE151" s="8"/>
      <c r="MOF151" s="8"/>
      <c r="MOG151" s="8"/>
      <c r="MOH151" s="8"/>
      <c r="MOI151" s="8"/>
      <c r="MOJ151" s="8"/>
      <c r="MOK151" s="8"/>
      <c r="MOL151" s="8"/>
      <c r="MOM151" s="8"/>
      <c r="MON151" s="8"/>
      <c r="MOO151" s="8"/>
      <c r="MOP151" s="8"/>
      <c r="MOQ151" s="8"/>
      <c r="MOR151" s="8"/>
      <c r="MOS151" s="8"/>
      <c r="MOT151" s="8"/>
      <c r="MOU151" s="8"/>
      <c r="MOV151" s="8"/>
      <c r="MOW151" s="8"/>
      <c r="MOX151" s="8"/>
      <c r="MOY151" s="8"/>
      <c r="MOZ151" s="8"/>
      <c r="MPA151" s="8"/>
      <c r="MPB151" s="8"/>
      <c r="MPC151" s="8"/>
      <c r="MPD151" s="8"/>
      <c r="MPE151" s="8"/>
      <c r="MPF151" s="8"/>
      <c r="MPG151" s="8"/>
      <c r="MPH151" s="8"/>
      <c r="MPI151" s="8"/>
      <c r="MPJ151" s="8"/>
      <c r="MPK151" s="8"/>
      <c r="MPL151" s="8"/>
      <c r="MPM151" s="8"/>
      <c r="MPN151" s="8"/>
      <c r="MPO151" s="8"/>
      <c r="MPP151" s="8"/>
      <c r="MPQ151" s="8"/>
      <c r="MPR151" s="8"/>
      <c r="MPS151" s="8"/>
      <c r="MPT151" s="8"/>
      <c r="MPU151" s="8"/>
      <c r="MPV151" s="8"/>
      <c r="MPW151" s="8"/>
      <c r="MPX151" s="8"/>
      <c r="MPY151" s="8"/>
      <c r="MPZ151" s="8"/>
      <c r="MQA151" s="8"/>
      <c r="MQB151" s="8"/>
      <c r="MQC151" s="8"/>
      <c r="MQD151" s="8"/>
      <c r="MQE151" s="8"/>
      <c r="MQF151" s="8"/>
      <c r="MQG151" s="8"/>
      <c r="MQH151" s="8"/>
      <c r="MQI151" s="8"/>
      <c r="MQJ151" s="8"/>
      <c r="MQK151" s="8"/>
      <c r="MQL151" s="8"/>
      <c r="MQM151" s="8"/>
      <c r="MQN151" s="8"/>
      <c r="MQO151" s="8"/>
      <c r="MQP151" s="8"/>
      <c r="MQQ151" s="8"/>
      <c r="MQR151" s="8"/>
      <c r="MQS151" s="8"/>
      <c r="MQT151" s="8"/>
      <c r="MQU151" s="8"/>
      <c r="MQV151" s="8"/>
      <c r="MQW151" s="8"/>
      <c r="MQX151" s="8"/>
      <c r="MQY151" s="8"/>
      <c r="MQZ151" s="8"/>
      <c r="MRA151" s="8"/>
      <c r="MRB151" s="8"/>
      <c r="MRC151" s="8"/>
      <c r="MRD151" s="8"/>
      <c r="MRE151" s="8"/>
      <c r="MRF151" s="8"/>
      <c r="MRG151" s="8"/>
      <c r="MRH151" s="8"/>
      <c r="MRI151" s="8"/>
      <c r="MRJ151" s="8"/>
      <c r="MRK151" s="8"/>
      <c r="MRL151" s="8"/>
      <c r="MRM151" s="8"/>
      <c r="MRN151" s="8"/>
      <c r="MRO151" s="8"/>
      <c r="MRP151" s="8"/>
      <c r="MRQ151" s="8"/>
      <c r="MRR151" s="8"/>
      <c r="MRS151" s="8"/>
      <c r="MRT151" s="8"/>
      <c r="MRU151" s="8"/>
      <c r="MRV151" s="8"/>
      <c r="MRW151" s="8"/>
      <c r="MRX151" s="8"/>
      <c r="MRY151" s="8"/>
      <c r="MRZ151" s="8"/>
      <c r="MSA151" s="8"/>
      <c r="MSB151" s="8"/>
      <c r="MSC151" s="8"/>
      <c r="MSD151" s="8"/>
      <c r="MSE151" s="8"/>
      <c r="MSF151" s="8"/>
      <c r="MSG151" s="8"/>
      <c r="MSH151" s="8"/>
      <c r="MSI151" s="8"/>
      <c r="MSJ151" s="8"/>
      <c r="MSK151" s="8"/>
      <c r="MSL151" s="8"/>
      <c r="MSM151" s="8"/>
      <c r="MSN151" s="8"/>
      <c r="MSO151" s="8"/>
      <c r="MSP151" s="8"/>
      <c r="MSQ151" s="8"/>
      <c r="MSR151" s="8"/>
      <c r="MSS151" s="8"/>
      <c r="MST151" s="8"/>
      <c r="MSU151" s="8"/>
      <c r="MSV151" s="8"/>
      <c r="MSW151" s="8"/>
      <c r="MSX151" s="8"/>
      <c r="MSY151" s="8"/>
      <c r="MSZ151" s="8"/>
      <c r="MTA151" s="8"/>
      <c r="MTB151" s="8"/>
      <c r="MTC151" s="8"/>
      <c r="MTD151" s="8"/>
      <c r="MTE151" s="8"/>
      <c r="MTF151" s="8"/>
      <c r="MTG151" s="8"/>
      <c r="MTH151" s="8"/>
      <c r="MTI151" s="8"/>
      <c r="MTJ151" s="8"/>
      <c r="MTK151" s="8"/>
      <c r="MTL151" s="8"/>
      <c r="MTM151" s="8"/>
      <c r="MTN151" s="8"/>
      <c r="MTO151" s="8"/>
      <c r="MTP151" s="8"/>
      <c r="MTQ151" s="8"/>
      <c r="MTR151" s="8"/>
      <c r="MTS151" s="8"/>
      <c r="MTT151" s="8"/>
      <c r="MTU151" s="8"/>
      <c r="MTV151" s="8"/>
      <c r="MTW151" s="8"/>
      <c r="MTX151" s="8"/>
      <c r="MTY151" s="8"/>
      <c r="MTZ151" s="8"/>
      <c r="MUA151" s="8"/>
      <c r="MUB151" s="8"/>
      <c r="MUC151" s="8"/>
      <c r="MUD151" s="8"/>
      <c r="MUE151" s="8"/>
      <c r="MUF151" s="8"/>
      <c r="MUG151" s="8"/>
      <c r="MUH151" s="8"/>
      <c r="MUI151" s="8"/>
      <c r="MUJ151" s="8"/>
      <c r="MUK151" s="8"/>
      <c r="MUL151" s="8"/>
      <c r="MUM151" s="8"/>
      <c r="MUN151" s="8"/>
      <c r="MUO151" s="8"/>
      <c r="MUP151" s="8"/>
      <c r="MUQ151" s="8"/>
      <c r="MUR151" s="8"/>
      <c r="MUS151" s="8"/>
      <c r="MUT151" s="8"/>
      <c r="MUU151" s="8"/>
      <c r="MUV151" s="8"/>
      <c r="MUW151" s="8"/>
      <c r="MUX151" s="8"/>
      <c r="MUY151" s="8"/>
      <c r="MUZ151" s="8"/>
      <c r="MVA151" s="8"/>
      <c r="MVB151" s="8"/>
      <c r="MVC151" s="8"/>
      <c r="MVD151" s="8"/>
      <c r="MVE151" s="8"/>
      <c r="MVF151" s="8"/>
      <c r="MVG151" s="8"/>
      <c r="MVH151" s="8"/>
      <c r="MVI151" s="8"/>
      <c r="MVJ151" s="8"/>
      <c r="MVK151" s="8"/>
      <c r="MVL151" s="8"/>
      <c r="MVM151" s="8"/>
      <c r="MVN151" s="8"/>
      <c r="MVO151" s="8"/>
      <c r="MVP151" s="8"/>
      <c r="MVQ151" s="8"/>
      <c r="MVR151" s="8"/>
      <c r="MVS151" s="8"/>
      <c r="MVT151" s="8"/>
      <c r="MVU151" s="8"/>
      <c r="MVV151" s="8"/>
      <c r="MVW151" s="8"/>
      <c r="MVX151" s="8"/>
      <c r="MVY151" s="8"/>
      <c r="MVZ151" s="8"/>
      <c r="MWA151" s="8"/>
      <c r="MWB151" s="8"/>
      <c r="MWC151" s="8"/>
      <c r="MWD151" s="8"/>
      <c r="MWE151" s="8"/>
      <c r="MWF151" s="8"/>
      <c r="MWG151" s="8"/>
      <c r="MWH151" s="8"/>
      <c r="MWI151" s="8"/>
      <c r="MWJ151" s="8"/>
      <c r="MWK151" s="8"/>
      <c r="MWL151" s="8"/>
      <c r="MWM151" s="8"/>
      <c r="MWN151" s="8"/>
      <c r="MWO151" s="8"/>
      <c r="MWP151" s="8"/>
      <c r="MWQ151" s="8"/>
      <c r="MWR151" s="8"/>
      <c r="MWS151" s="8"/>
      <c r="MWT151" s="8"/>
      <c r="MWU151" s="8"/>
      <c r="MWV151" s="8"/>
      <c r="MWW151" s="8"/>
      <c r="MWX151" s="8"/>
      <c r="MWY151" s="8"/>
      <c r="MWZ151" s="8"/>
      <c r="MXA151" s="8"/>
      <c r="MXB151" s="8"/>
      <c r="MXC151" s="8"/>
      <c r="MXD151" s="8"/>
      <c r="MXE151" s="8"/>
      <c r="MXF151" s="8"/>
      <c r="MXG151" s="8"/>
      <c r="MXH151" s="8"/>
      <c r="MXI151" s="8"/>
      <c r="MXJ151" s="8"/>
      <c r="MXK151" s="8"/>
      <c r="MXL151" s="8"/>
      <c r="MXM151" s="8"/>
      <c r="MXN151" s="8"/>
      <c r="MXO151" s="8"/>
      <c r="MXP151" s="8"/>
      <c r="MXQ151" s="8"/>
      <c r="MXR151" s="8"/>
      <c r="MXS151" s="8"/>
      <c r="MXT151" s="8"/>
      <c r="MXU151" s="8"/>
      <c r="MXV151" s="8"/>
      <c r="MXW151" s="8"/>
      <c r="MXX151" s="8"/>
      <c r="MXY151" s="8"/>
      <c r="MXZ151" s="8"/>
      <c r="MYA151" s="8"/>
      <c r="MYB151" s="8"/>
      <c r="MYC151" s="8"/>
      <c r="MYD151" s="8"/>
      <c r="MYE151" s="8"/>
      <c r="MYF151" s="8"/>
      <c r="MYG151" s="8"/>
      <c r="MYH151" s="8"/>
      <c r="MYI151" s="8"/>
      <c r="MYJ151" s="8"/>
      <c r="MYK151" s="8"/>
      <c r="MYL151" s="8"/>
      <c r="MYM151" s="8"/>
      <c r="MYN151" s="8"/>
      <c r="MYO151" s="8"/>
      <c r="MYP151" s="8"/>
      <c r="MYQ151" s="8"/>
      <c r="MYR151" s="8"/>
      <c r="MYS151" s="8"/>
      <c r="MYT151" s="8"/>
      <c r="MYU151" s="8"/>
      <c r="MYV151" s="8"/>
      <c r="MYW151" s="8"/>
      <c r="MYX151" s="8"/>
      <c r="MYY151" s="8"/>
      <c r="MYZ151" s="8"/>
      <c r="MZA151" s="8"/>
      <c r="MZB151" s="8"/>
      <c r="MZC151" s="8"/>
      <c r="MZD151" s="8"/>
      <c r="MZE151" s="8"/>
      <c r="MZF151" s="8"/>
      <c r="MZG151" s="8"/>
      <c r="MZH151" s="8"/>
      <c r="MZI151" s="8"/>
      <c r="MZJ151" s="8"/>
      <c r="MZK151" s="8"/>
      <c r="MZL151" s="8"/>
      <c r="MZM151" s="8"/>
      <c r="MZN151" s="8"/>
      <c r="MZO151" s="8"/>
      <c r="MZP151" s="8"/>
      <c r="MZQ151" s="8"/>
      <c r="MZR151" s="8"/>
      <c r="MZS151" s="8"/>
      <c r="MZT151" s="8"/>
      <c r="MZU151" s="8"/>
      <c r="MZV151" s="8"/>
      <c r="MZW151" s="8"/>
      <c r="MZX151" s="8"/>
      <c r="MZY151" s="8"/>
      <c r="MZZ151" s="8"/>
      <c r="NAA151" s="8"/>
      <c r="NAB151" s="8"/>
      <c r="NAC151" s="8"/>
      <c r="NAD151" s="8"/>
      <c r="NAE151" s="8"/>
      <c r="NAF151" s="8"/>
      <c r="NAG151" s="8"/>
      <c r="NAH151" s="8"/>
      <c r="NAI151" s="8"/>
      <c r="NAJ151" s="8"/>
      <c r="NAK151" s="8"/>
      <c r="NAL151" s="8"/>
      <c r="NAM151" s="8"/>
      <c r="NAN151" s="8"/>
      <c r="NAO151" s="8"/>
      <c r="NAP151" s="8"/>
      <c r="NAQ151" s="8"/>
      <c r="NAR151" s="8"/>
      <c r="NAS151" s="8"/>
      <c r="NAT151" s="8"/>
      <c r="NAU151" s="8"/>
      <c r="NAV151" s="8"/>
      <c r="NAW151" s="8"/>
      <c r="NAX151" s="8"/>
      <c r="NAY151" s="8"/>
      <c r="NAZ151" s="8"/>
      <c r="NBA151" s="8"/>
      <c r="NBB151" s="8"/>
      <c r="NBC151" s="8"/>
      <c r="NBD151" s="8"/>
      <c r="NBE151" s="8"/>
      <c r="NBF151" s="8"/>
      <c r="NBG151" s="8"/>
      <c r="NBH151" s="8"/>
      <c r="NBI151" s="8"/>
      <c r="NBJ151" s="8"/>
      <c r="NBK151" s="8"/>
      <c r="NBL151" s="8"/>
      <c r="NBM151" s="8"/>
      <c r="NBN151" s="8"/>
      <c r="NBO151" s="8"/>
      <c r="NBP151" s="8"/>
      <c r="NBQ151" s="8"/>
      <c r="NBR151" s="8"/>
      <c r="NBS151" s="8"/>
      <c r="NBT151" s="8"/>
      <c r="NBU151" s="8"/>
      <c r="NBV151" s="8"/>
      <c r="NBW151" s="8"/>
      <c r="NBX151" s="8"/>
      <c r="NBY151" s="8"/>
      <c r="NBZ151" s="8"/>
      <c r="NCA151" s="8"/>
      <c r="NCB151" s="8"/>
      <c r="NCC151" s="8"/>
      <c r="NCD151" s="8"/>
      <c r="NCE151" s="8"/>
      <c r="NCF151" s="8"/>
      <c r="NCG151" s="8"/>
      <c r="NCH151" s="8"/>
      <c r="NCI151" s="8"/>
      <c r="NCJ151" s="8"/>
      <c r="NCK151" s="8"/>
      <c r="NCL151" s="8"/>
      <c r="NCM151" s="8"/>
      <c r="NCN151" s="8"/>
      <c r="NCO151" s="8"/>
      <c r="NCP151" s="8"/>
      <c r="NCQ151" s="8"/>
      <c r="NCR151" s="8"/>
      <c r="NCS151" s="8"/>
      <c r="NCT151" s="8"/>
      <c r="NCU151" s="8"/>
      <c r="NCV151" s="8"/>
      <c r="NCW151" s="8"/>
      <c r="NCX151" s="8"/>
      <c r="NCY151" s="8"/>
      <c r="NCZ151" s="8"/>
      <c r="NDA151" s="8"/>
      <c r="NDB151" s="8"/>
      <c r="NDC151" s="8"/>
      <c r="NDD151" s="8"/>
      <c r="NDE151" s="8"/>
      <c r="NDF151" s="8"/>
      <c r="NDG151" s="8"/>
      <c r="NDH151" s="8"/>
      <c r="NDI151" s="8"/>
      <c r="NDJ151" s="8"/>
      <c r="NDK151" s="8"/>
      <c r="NDL151" s="8"/>
      <c r="NDM151" s="8"/>
      <c r="NDN151" s="8"/>
      <c r="NDO151" s="8"/>
      <c r="NDP151" s="8"/>
      <c r="NDQ151" s="8"/>
      <c r="NDR151" s="8"/>
      <c r="NDS151" s="8"/>
      <c r="NDT151" s="8"/>
      <c r="NDU151" s="8"/>
      <c r="NDV151" s="8"/>
      <c r="NDW151" s="8"/>
      <c r="NDX151" s="8"/>
      <c r="NDY151" s="8"/>
      <c r="NDZ151" s="8"/>
      <c r="NEA151" s="8"/>
      <c r="NEB151" s="8"/>
      <c r="NEC151" s="8"/>
      <c r="NED151" s="8"/>
      <c r="NEE151" s="8"/>
      <c r="NEF151" s="8"/>
      <c r="NEG151" s="8"/>
      <c r="NEH151" s="8"/>
      <c r="NEI151" s="8"/>
      <c r="NEJ151" s="8"/>
      <c r="NEK151" s="8"/>
      <c r="NEL151" s="8"/>
      <c r="NEM151" s="8"/>
      <c r="NEN151" s="8"/>
      <c r="NEO151" s="8"/>
      <c r="NEP151" s="8"/>
      <c r="NEQ151" s="8"/>
      <c r="NER151" s="8"/>
      <c r="NES151" s="8"/>
      <c r="NET151" s="8"/>
      <c r="NEU151" s="8"/>
      <c r="NEV151" s="8"/>
      <c r="NEW151" s="8"/>
      <c r="NEX151" s="8"/>
      <c r="NEY151" s="8"/>
      <c r="NEZ151" s="8"/>
      <c r="NFA151" s="8"/>
      <c r="NFB151" s="8"/>
      <c r="NFC151" s="8"/>
      <c r="NFD151" s="8"/>
      <c r="NFE151" s="8"/>
      <c r="NFF151" s="8"/>
      <c r="NFG151" s="8"/>
      <c r="NFH151" s="8"/>
      <c r="NFI151" s="8"/>
      <c r="NFJ151" s="8"/>
      <c r="NFK151" s="8"/>
      <c r="NFL151" s="8"/>
      <c r="NFM151" s="8"/>
      <c r="NFN151" s="8"/>
      <c r="NFO151" s="8"/>
      <c r="NFP151" s="8"/>
      <c r="NFQ151" s="8"/>
      <c r="NFR151" s="8"/>
      <c r="NFS151" s="8"/>
      <c r="NFT151" s="8"/>
      <c r="NFU151" s="8"/>
      <c r="NFV151" s="8"/>
      <c r="NFW151" s="8"/>
      <c r="NFX151" s="8"/>
      <c r="NFY151" s="8"/>
      <c r="NFZ151" s="8"/>
      <c r="NGA151" s="8"/>
      <c r="NGB151" s="8"/>
      <c r="NGC151" s="8"/>
      <c r="NGD151" s="8"/>
      <c r="NGE151" s="8"/>
      <c r="NGF151" s="8"/>
      <c r="NGG151" s="8"/>
      <c r="NGH151" s="8"/>
      <c r="NGI151" s="8"/>
      <c r="NGJ151" s="8"/>
      <c r="NGK151" s="8"/>
      <c r="NGL151" s="8"/>
      <c r="NGM151" s="8"/>
      <c r="NGN151" s="8"/>
      <c r="NGO151" s="8"/>
      <c r="NGP151" s="8"/>
      <c r="NGQ151" s="8"/>
      <c r="NGR151" s="8"/>
      <c r="NGS151" s="8"/>
      <c r="NGT151" s="8"/>
      <c r="NGU151" s="8"/>
      <c r="NGV151" s="8"/>
      <c r="NGW151" s="8"/>
      <c r="NGX151" s="8"/>
      <c r="NGY151" s="8"/>
      <c r="NGZ151" s="8"/>
      <c r="NHA151" s="8"/>
      <c r="NHB151" s="8"/>
      <c r="NHC151" s="8"/>
      <c r="NHD151" s="8"/>
      <c r="NHE151" s="8"/>
      <c r="NHF151" s="8"/>
      <c r="NHG151" s="8"/>
      <c r="NHH151" s="8"/>
      <c r="NHI151" s="8"/>
      <c r="NHJ151" s="8"/>
      <c r="NHK151" s="8"/>
      <c r="NHL151" s="8"/>
      <c r="NHM151" s="8"/>
      <c r="NHN151" s="8"/>
      <c r="NHO151" s="8"/>
      <c r="NHP151" s="8"/>
      <c r="NHQ151" s="8"/>
      <c r="NHR151" s="8"/>
      <c r="NHS151" s="8"/>
      <c r="NHT151" s="8"/>
      <c r="NHU151" s="8"/>
      <c r="NHV151" s="8"/>
      <c r="NHW151" s="8"/>
      <c r="NHX151" s="8"/>
      <c r="NHY151" s="8"/>
      <c r="NHZ151" s="8"/>
      <c r="NIA151" s="8"/>
      <c r="NIB151" s="8"/>
      <c r="NIC151" s="8"/>
      <c r="NID151" s="8"/>
      <c r="NIE151" s="8"/>
      <c r="NIF151" s="8"/>
      <c r="NIG151" s="8"/>
      <c r="NIH151" s="8"/>
      <c r="NII151" s="8"/>
      <c r="NIJ151" s="8"/>
      <c r="NIK151" s="8"/>
      <c r="NIL151" s="8"/>
      <c r="NIM151" s="8"/>
      <c r="NIN151" s="8"/>
      <c r="NIO151" s="8"/>
      <c r="NIP151" s="8"/>
      <c r="NIQ151" s="8"/>
      <c r="NIR151" s="8"/>
      <c r="NIS151" s="8"/>
      <c r="NIT151" s="8"/>
      <c r="NIU151" s="8"/>
      <c r="NIV151" s="8"/>
      <c r="NIW151" s="8"/>
      <c r="NIX151" s="8"/>
      <c r="NIY151" s="8"/>
      <c r="NIZ151" s="8"/>
      <c r="NJA151" s="8"/>
      <c r="NJB151" s="8"/>
      <c r="NJC151" s="8"/>
      <c r="NJD151" s="8"/>
      <c r="NJE151" s="8"/>
      <c r="NJF151" s="8"/>
      <c r="NJG151" s="8"/>
      <c r="NJH151" s="8"/>
      <c r="NJI151" s="8"/>
      <c r="NJJ151" s="8"/>
      <c r="NJK151" s="8"/>
      <c r="NJL151" s="8"/>
      <c r="NJM151" s="8"/>
      <c r="NJN151" s="8"/>
      <c r="NJO151" s="8"/>
      <c r="NJP151" s="8"/>
      <c r="NJQ151" s="8"/>
      <c r="NJR151" s="8"/>
      <c r="NJS151" s="8"/>
      <c r="NJT151" s="8"/>
      <c r="NJU151" s="8"/>
      <c r="NJV151" s="8"/>
      <c r="NJW151" s="8"/>
      <c r="NJX151" s="8"/>
      <c r="NJY151" s="8"/>
      <c r="NJZ151" s="8"/>
      <c r="NKA151" s="8"/>
      <c r="NKB151" s="8"/>
      <c r="NKC151" s="8"/>
      <c r="NKD151" s="8"/>
      <c r="NKE151" s="8"/>
      <c r="NKF151" s="8"/>
      <c r="NKG151" s="8"/>
      <c r="NKH151" s="8"/>
      <c r="NKI151" s="8"/>
      <c r="NKJ151" s="8"/>
      <c r="NKK151" s="8"/>
      <c r="NKL151" s="8"/>
      <c r="NKM151" s="8"/>
      <c r="NKN151" s="8"/>
      <c r="NKO151" s="8"/>
      <c r="NKP151" s="8"/>
      <c r="NKQ151" s="8"/>
      <c r="NKR151" s="8"/>
      <c r="NKS151" s="8"/>
      <c r="NKT151" s="8"/>
      <c r="NKU151" s="8"/>
      <c r="NKV151" s="8"/>
      <c r="NKW151" s="8"/>
      <c r="NKX151" s="8"/>
      <c r="NKY151" s="8"/>
      <c r="NKZ151" s="8"/>
      <c r="NLA151" s="8"/>
      <c r="NLB151" s="8"/>
      <c r="NLC151" s="8"/>
      <c r="NLD151" s="8"/>
      <c r="NLE151" s="8"/>
      <c r="NLF151" s="8"/>
      <c r="NLG151" s="8"/>
      <c r="NLH151" s="8"/>
      <c r="NLI151" s="8"/>
      <c r="NLJ151" s="8"/>
      <c r="NLK151" s="8"/>
      <c r="NLL151" s="8"/>
      <c r="NLM151" s="8"/>
      <c r="NLN151" s="8"/>
      <c r="NLO151" s="8"/>
      <c r="NLP151" s="8"/>
      <c r="NLQ151" s="8"/>
      <c r="NLR151" s="8"/>
      <c r="NLS151" s="8"/>
      <c r="NLT151" s="8"/>
      <c r="NLU151" s="8"/>
      <c r="NLV151" s="8"/>
      <c r="NLW151" s="8"/>
      <c r="NLX151" s="8"/>
      <c r="NLY151" s="8"/>
      <c r="NLZ151" s="8"/>
      <c r="NMA151" s="8"/>
      <c r="NMB151" s="8"/>
      <c r="NMC151" s="8"/>
      <c r="NMD151" s="8"/>
      <c r="NME151" s="8"/>
      <c r="NMF151" s="8"/>
      <c r="NMG151" s="8"/>
      <c r="NMH151" s="8"/>
      <c r="NMI151" s="8"/>
      <c r="NMJ151" s="8"/>
      <c r="NMK151" s="8"/>
      <c r="NML151" s="8"/>
      <c r="NMM151" s="8"/>
      <c r="NMN151" s="8"/>
      <c r="NMO151" s="8"/>
      <c r="NMP151" s="8"/>
      <c r="NMQ151" s="8"/>
      <c r="NMR151" s="8"/>
      <c r="NMS151" s="8"/>
      <c r="NMT151" s="8"/>
      <c r="NMU151" s="8"/>
      <c r="NMV151" s="8"/>
      <c r="NMW151" s="8"/>
      <c r="NMX151" s="8"/>
      <c r="NMY151" s="8"/>
      <c r="NMZ151" s="8"/>
      <c r="NNA151" s="8"/>
      <c r="NNB151" s="8"/>
      <c r="NNC151" s="8"/>
      <c r="NND151" s="8"/>
      <c r="NNE151" s="8"/>
      <c r="NNF151" s="8"/>
      <c r="NNG151" s="8"/>
      <c r="NNH151" s="8"/>
      <c r="NNI151" s="8"/>
      <c r="NNJ151" s="8"/>
      <c r="NNK151" s="8"/>
      <c r="NNL151" s="8"/>
      <c r="NNM151" s="8"/>
      <c r="NNN151" s="8"/>
      <c r="NNO151" s="8"/>
      <c r="NNP151" s="8"/>
      <c r="NNQ151" s="8"/>
      <c r="NNR151" s="8"/>
      <c r="NNS151" s="8"/>
      <c r="NNT151" s="8"/>
      <c r="NNU151" s="8"/>
      <c r="NNV151" s="8"/>
      <c r="NNW151" s="8"/>
      <c r="NNX151" s="8"/>
      <c r="NNY151" s="8"/>
      <c r="NNZ151" s="8"/>
      <c r="NOA151" s="8"/>
      <c r="NOB151" s="8"/>
      <c r="NOC151" s="8"/>
      <c r="NOD151" s="8"/>
      <c r="NOE151" s="8"/>
      <c r="NOF151" s="8"/>
      <c r="NOG151" s="8"/>
      <c r="NOH151" s="8"/>
      <c r="NOI151" s="8"/>
      <c r="NOJ151" s="8"/>
      <c r="NOK151" s="8"/>
      <c r="NOL151" s="8"/>
      <c r="NOM151" s="8"/>
      <c r="NON151" s="8"/>
      <c r="NOO151" s="8"/>
      <c r="NOP151" s="8"/>
      <c r="NOQ151" s="8"/>
      <c r="NOR151" s="8"/>
      <c r="NOS151" s="8"/>
      <c r="NOT151" s="8"/>
      <c r="NOU151" s="8"/>
      <c r="NOV151" s="8"/>
      <c r="NOW151" s="8"/>
      <c r="NOX151" s="8"/>
      <c r="NOY151" s="8"/>
      <c r="NOZ151" s="8"/>
      <c r="NPA151" s="8"/>
      <c r="NPB151" s="8"/>
      <c r="NPC151" s="8"/>
      <c r="NPD151" s="8"/>
      <c r="NPE151" s="8"/>
      <c r="NPF151" s="8"/>
      <c r="NPG151" s="8"/>
      <c r="NPH151" s="8"/>
      <c r="NPI151" s="8"/>
      <c r="NPJ151" s="8"/>
      <c r="NPK151" s="8"/>
      <c r="NPL151" s="8"/>
      <c r="NPM151" s="8"/>
      <c r="NPN151" s="8"/>
      <c r="NPO151" s="8"/>
      <c r="NPP151" s="8"/>
      <c r="NPQ151" s="8"/>
      <c r="NPR151" s="8"/>
      <c r="NPS151" s="8"/>
      <c r="NPT151" s="8"/>
      <c r="NPU151" s="8"/>
      <c r="NPV151" s="8"/>
      <c r="NPW151" s="8"/>
      <c r="NPX151" s="8"/>
      <c r="NPY151" s="8"/>
      <c r="NPZ151" s="8"/>
      <c r="NQA151" s="8"/>
      <c r="NQB151" s="8"/>
      <c r="NQC151" s="8"/>
      <c r="NQD151" s="8"/>
      <c r="NQE151" s="8"/>
      <c r="NQF151" s="8"/>
      <c r="NQG151" s="8"/>
      <c r="NQH151" s="8"/>
      <c r="NQI151" s="8"/>
      <c r="NQJ151" s="8"/>
      <c r="NQK151" s="8"/>
      <c r="NQL151" s="8"/>
      <c r="NQM151" s="8"/>
      <c r="NQN151" s="8"/>
      <c r="NQO151" s="8"/>
      <c r="NQP151" s="8"/>
      <c r="NQQ151" s="8"/>
      <c r="NQR151" s="8"/>
      <c r="NQS151" s="8"/>
      <c r="NQT151" s="8"/>
      <c r="NQU151" s="8"/>
      <c r="NQV151" s="8"/>
      <c r="NQW151" s="8"/>
      <c r="NQX151" s="8"/>
      <c r="NQY151" s="8"/>
      <c r="NQZ151" s="8"/>
      <c r="NRA151" s="8"/>
      <c r="NRB151" s="8"/>
      <c r="NRC151" s="8"/>
      <c r="NRD151" s="8"/>
      <c r="NRE151" s="8"/>
      <c r="NRF151" s="8"/>
      <c r="NRG151" s="8"/>
      <c r="NRH151" s="8"/>
      <c r="NRI151" s="8"/>
      <c r="NRJ151" s="8"/>
      <c r="NRK151" s="8"/>
      <c r="NRL151" s="8"/>
      <c r="NRM151" s="8"/>
      <c r="NRN151" s="8"/>
      <c r="NRO151" s="8"/>
      <c r="NRP151" s="8"/>
      <c r="NRQ151" s="8"/>
      <c r="NRR151" s="8"/>
      <c r="NRS151" s="8"/>
      <c r="NRT151" s="8"/>
      <c r="NRU151" s="8"/>
      <c r="NRV151" s="8"/>
      <c r="NRW151" s="8"/>
      <c r="NRX151" s="8"/>
      <c r="NRY151" s="8"/>
      <c r="NRZ151" s="8"/>
      <c r="NSA151" s="8"/>
      <c r="NSB151" s="8"/>
      <c r="NSC151" s="8"/>
      <c r="NSD151" s="8"/>
      <c r="NSE151" s="8"/>
      <c r="NSF151" s="8"/>
      <c r="NSG151" s="8"/>
      <c r="NSH151" s="8"/>
      <c r="NSI151" s="8"/>
      <c r="NSJ151" s="8"/>
      <c r="NSK151" s="8"/>
      <c r="NSL151" s="8"/>
      <c r="NSM151" s="8"/>
      <c r="NSN151" s="8"/>
      <c r="NSO151" s="8"/>
      <c r="NSP151" s="8"/>
      <c r="NSQ151" s="8"/>
      <c r="NSR151" s="8"/>
      <c r="NSS151" s="8"/>
      <c r="NST151" s="8"/>
      <c r="NSU151" s="8"/>
      <c r="NSV151" s="8"/>
      <c r="NSW151" s="8"/>
      <c r="NSX151" s="8"/>
      <c r="NSY151" s="8"/>
      <c r="NSZ151" s="8"/>
      <c r="NTA151" s="8"/>
      <c r="NTB151" s="8"/>
      <c r="NTC151" s="8"/>
      <c r="NTD151" s="8"/>
      <c r="NTE151" s="8"/>
      <c r="NTF151" s="8"/>
      <c r="NTG151" s="8"/>
      <c r="NTH151" s="8"/>
      <c r="NTI151" s="8"/>
      <c r="NTJ151" s="8"/>
      <c r="NTK151" s="8"/>
      <c r="NTL151" s="8"/>
      <c r="NTM151" s="8"/>
      <c r="NTN151" s="8"/>
      <c r="NTO151" s="8"/>
      <c r="NTP151" s="8"/>
      <c r="NTQ151" s="8"/>
      <c r="NTR151" s="8"/>
      <c r="NTS151" s="8"/>
      <c r="NTT151" s="8"/>
      <c r="NTU151" s="8"/>
      <c r="NTV151" s="8"/>
      <c r="NTW151" s="8"/>
      <c r="NTX151" s="8"/>
      <c r="NTY151" s="8"/>
      <c r="NTZ151" s="8"/>
      <c r="NUA151" s="8"/>
      <c r="NUB151" s="8"/>
      <c r="NUC151" s="8"/>
      <c r="NUD151" s="8"/>
      <c r="NUE151" s="8"/>
      <c r="NUF151" s="8"/>
      <c r="NUG151" s="8"/>
      <c r="NUH151" s="8"/>
      <c r="NUI151" s="8"/>
      <c r="NUJ151" s="8"/>
      <c r="NUK151" s="8"/>
      <c r="NUL151" s="8"/>
      <c r="NUM151" s="8"/>
      <c r="NUN151" s="8"/>
      <c r="NUO151" s="8"/>
      <c r="NUP151" s="8"/>
      <c r="NUQ151" s="8"/>
      <c r="NUR151" s="8"/>
      <c r="NUS151" s="8"/>
      <c r="NUT151" s="8"/>
      <c r="NUU151" s="8"/>
      <c r="NUV151" s="8"/>
      <c r="NUW151" s="8"/>
      <c r="NUX151" s="8"/>
      <c r="NUY151" s="8"/>
      <c r="NUZ151" s="8"/>
      <c r="NVA151" s="8"/>
      <c r="NVB151" s="8"/>
      <c r="NVC151" s="8"/>
      <c r="NVD151" s="8"/>
      <c r="NVE151" s="8"/>
      <c r="NVF151" s="8"/>
      <c r="NVG151" s="8"/>
      <c r="NVH151" s="8"/>
      <c r="NVI151" s="8"/>
      <c r="NVJ151" s="8"/>
      <c r="NVK151" s="8"/>
      <c r="NVL151" s="8"/>
      <c r="NVM151" s="8"/>
      <c r="NVN151" s="8"/>
      <c r="NVO151" s="8"/>
      <c r="NVP151" s="8"/>
      <c r="NVQ151" s="8"/>
      <c r="NVR151" s="8"/>
      <c r="NVS151" s="8"/>
      <c r="NVT151" s="8"/>
      <c r="NVU151" s="8"/>
      <c r="NVV151" s="8"/>
      <c r="NVW151" s="8"/>
      <c r="NVX151" s="8"/>
      <c r="NVY151" s="8"/>
      <c r="NVZ151" s="8"/>
      <c r="NWA151" s="8"/>
      <c r="NWB151" s="8"/>
      <c r="NWC151" s="8"/>
      <c r="NWD151" s="8"/>
      <c r="NWE151" s="8"/>
      <c r="NWF151" s="8"/>
      <c r="NWG151" s="8"/>
      <c r="NWH151" s="8"/>
      <c r="NWI151" s="8"/>
      <c r="NWJ151" s="8"/>
      <c r="NWK151" s="8"/>
      <c r="NWL151" s="8"/>
      <c r="NWM151" s="8"/>
      <c r="NWN151" s="8"/>
      <c r="NWO151" s="8"/>
      <c r="NWP151" s="8"/>
      <c r="NWQ151" s="8"/>
      <c r="NWR151" s="8"/>
      <c r="NWS151" s="8"/>
      <c r="NWT151" s="8"/>
      <c r="NWU151" s="8"/>
      <c r="NWV151" s="8"/>
      <c r="NWW151" s="8"/>
      <c r="NWX151" s="8"/>
      <c r="NWY151" s="8"/>
      <c r="NWZ151" s="8"/>
      <c r="NXA151" s="8"/>
      <c r="NXB151" s="8"/>
      <c r="NXC151" s="8"/>
      <c r="NXD151" s="8"/>
      <c r="NXE151" s="8"/>
      <c r="NXF151" s="8"/>
      <c r="NXG151" s="8"/>
      <c r="NXH151" s="8"/>
      <c r="NXI151" s="8"/>
      <c r="NXJ151" s="8"/>
      <c r="NXK151" s="8"/>
      <c r="NXL151" s="8"/>
      <c r="NXM151" s="8"/>
      <c r="NXN151" s="8"/>
      <c r="NXO151" s="8"/>
      <c r="NXP151" s="8"/>
      <c r="NXQ151" s="8"/>
      <c r="NXR151" s="8"/>
      <c r="NXS151" s="8"/>
      <c r="NXT151" s="8"/>
      <c r="NXU151" s="8"/>
      <c r="NXV151" s="8"/>
      <c r="NXW151" s="8"/>
      <c r="NXX151" s="8"/>
      <c r="NXY151" s="8"/>
      <c r="NXZ151" s="8"/>
      <c r="NYA151" s="8"/>
      <c r="NYB151" s="8"/>
      <c r="NYC151" s="8"/>
      <c r="NYD151" s="8"/>
      <c r="NYE151" s="8"/>
      <c r="NYF151" s="8"/>
      <c r="NYG151" s="8"/>
      <c r="NYH151" s="8"/>
      <c r="NYI151" s="8"/>
      <c r="NYJ151" s="8"/>
      <c r="NYK151" s="8"/>
      <c r="NYL151" s="8"/>
      <c r="NYM151" s="8"/>
      <c r="NYN151" s="8"/>
      <c r="NYO151" s="8"/>
      <c r="NYP151" s="8"/>
      <c r="NYQ151" s="8"/>
      <c r="NYR151" s="8"/>
      <c r="NYS151" s="8"/>
      <c r="NYT151" s="8"/>
      <c r="NYU151" s="8"/>
      <c r="NYV151" s="8"/>
      <c r="NYW151" s="8"/>
      <c r="NYX151" s="8"/>
      <c r="NYY151" s="8"/>
      <c r="NYZ151" s="8"/>
      <c r="NZA151" s="8"/>
      <c r="NZB151" s="8"/>
      <c r="NZC151" s="8"/>
      <c r="NZD151" s="8"/>
      <c r="NZE151" s="8"/>
      <c r="NZF151" s="8"/>
      <c r="NZG151" s="8"/>
      <c r="NZH151" s="8"/>
      <c r="NZI151" s="8"/>
      <c r="NZJ151" s="8"/>
      <c r="NZK151" s="8"/>
      <c r="NZL151" s="8"/>
      <c r="NZM151" s="8"/>
      <c r="NZN151" s="8"/>
      <c r="NZO151" s="8"/>
      <c r="NZP151" s="8"/>
      <c r="NZQ151" s="8"/>
      <c r="NZR151" s="8"/>
      <c r="NZS151" s="8"/>
      <c r="NZT151" s="8"/>
      <c r="NZU151" s="8"/>
      <c r="NZV151" s="8"/>
      <c r="NZW151" s="8"/>
      <c r="NZX151" s="8"/>
      <c r="NZY151" s="8"/>
      <c r="NZZ151" s="8"/>
      <c r="OAA151" s="8"/>
      <c r="OAB151" s="8"/>
      <c r="OAC151" s="8"/>
      <c r="OAD151" s="8"/>
      <c r="OAE151" s="8"/>
      <c r="OAF151" s="8"/>
      <c r="OAG151" s="8"/>
      <c r="OAH151" s="8"/>
      <c r="OAI151" s="8"/>
      <c r="OAJ151" s="8"/>
      <c r="OAK151" s="8"/>
      <c r="OAL151" s="8"/>
      <c r="OAM151" s="8"/>
      <c r="OAN151" s="8"/>
      <c r="OAO151" s="8"/>
      <c r="OAP151" s="8"/>
      <c r="OAQ151" s="8"/>
      <c r="OAR151" s="8"/>
      <c r="OAS151" s="8"/>
      <c r="OAT151" s="8"/>
      <c r="OAU151" s="8"/>
      <c r="OAV151" s="8"/>
      <c r="OAW151" s="8"/>
      <c r="OAX151" s="8"/>
      <c r="OAY151" s="8"/>
      <c r="OAZ151" s="8"/>
      <c r="OBA151" s="8"/>
      <c r="OBB151" s="8"/>
      <c r="OBC151" s="8"/>
      <c r="OBD151" s="8"/>
      <c r="OBE151" s="8"/>
      <c r="OBF151" s="8"/>
      <c r="OBG151" s="8"/>
      <c r="OBH151" s="8"/>
      <c r="OBI151" s="8"/>
      <c r="OBJ151" s="8"/>
      <c r="OBK151" s="8"/>
      <c r="OBL151" s="8"/>
      <c r="OBM151" s="8"/>
      <c r="OBN151" s="8"/>
      <c r="OBO151" s="8"/>
      <c r="OBP151" s="8"/>
      <c r="OBQ151" s="8"/>
      <c r="OBR151" s="8"/>
      <c r="OBS151" s="8"/>
      <c r="OBT151" s="8"/>
      <c r="OBU151" s="8"/>
      <c r="OBV151" s="8"/>
      <c r="OBW151" s="8"/>
      <c r="OBX151" s="8"/>
      <c r="OBY151" s="8"/>
      <c r="OBZ151" s="8"/>
      <c r="OCA151" s="8"/>
      <c r="OCB151" s="8"/>
      <c r="OCC151" s="8"/>
      <c r="OCD151" s="8"/>
      <c r="OCE151" s="8"/>
      <c r="OCF151" s="8"/>
      <c r="OCG151" s="8"/>
      <c r="OCH151" s="8"/>
      <c r="OCI151" s="8"/>
      <c r="OCJ151" s="8"/>
      <c r="OCK151" s="8"/>
      <c r="OCL151" s="8"/>
      <c r="OCM151" s="8"/>
      <c r="OCN151" s="8"/>
      <c r="OCO151" s="8"/>
      <c r="OCP151" s="8"/>
      <c r="OCQ151" s="8"/>
      <c r="OCR151" s="8"/>
      <c r="OCS151" s="8"/>
      <c r="OCT151" s="8"/>
      <c r="OCU151" s="8"/>
      <c r="OCV151" s="8"/>
      <c r="OCW151" s="8"/>
      <c r="OCX151" s="8"/>
      <c r="OCY151" s="8"/>
      <c r="OCZ151" s="8"/>
      <c r="ODA151" s="8"/>
      <c r="ODB151" s="8"/>
      <c r="ODC151" s="8"/>
      <c r="ODD151" s="8"/>
      <c r="ODE151" s="8"/>
      <c r="ODF151" s="8"/>
      <c r="ODG151" s="8"/>
      <c r="ODH151" s="8"/>
      <c r="ODI151" s="8"/>
      <c r="ODJ151" s="8"/>
      <c r="ODK151" s="8"/>
      <c r="ODL151" s="8"/>
      <c r="ODM151" s="8"/>
      <c r="ODN151" s="8"/>
      <c r="ODO151" s="8"/>
      <c r="ODP151" s="8"/>
      <c r="ODQ151" s="8"/>
      <c r="ODR151" s="8"/>
      <c r="ODS151" s="8"/>
      <c r="ODT151" s="8"/>
      <c r="ODU151" s="8"/>
      <c r="ODV151" s="8"/>
      <c r="ODW151" s="8"/>
      <c r="ODX151" s="8"/>
      <c r="ODY151" s="8"/>
      <c r="ODZ151" s="8"/>
      <c r="OEA151" s="8"/>
      <c r="OEB151" s="8"/>
      <c r="OEC151" s="8"/>
      <c r="OED151" s="8"/>
      <c r="OEE151" s="8"/>
      <c r="OEF151" s="8"/>
      <c r="OEG151" s="8"/>
      <c r="OEH151" s="8"/>
      <c r="OEI151" s="8"/>
      <c r="OEJ151" s="8"/>
      <c r="OEK151" s="8"/>
      <c r="OEL151" s="8"/>
      <c r="OEM151" s="8"/>
      <c r="OEN151" s="8"/>
      <c r="OEO151" s="8"/>
      <c r="OEP151" s="8"/>
      <c r="OEQ151" s="8"/>
      <c r="OER151" s="8"/>
      <c r="OES151" s="8"/>
      <c r="OET151" s="8"/>
      <c r="OEU151" s="8"/>
      <c r="OEV151" s="8"/>
      <c r="OEW151" s="8"/>
      <c r="OEX151" s="8"/>
      <c r="OEY151" s="8"/>
      <c r="OEZ151" s="8"/>
      <c r="OFA151" s="8"/>
      <c r="OFB151" s="8"/>
      <c r="OFC151" s="8"/>
      <c r="OFD151" s="8"/>
      <c r="OFE151" s="8"/>
      <c r="OFF151" s="8"/>
      <c r="OFG151" s="8"/>
      <c r="OFH151" s="8"/>
      <c r="OFI151" s="8"/>
      <c r="OFJ151" s="8"/>
      <c r="OFK151" s="8"/>
      <c r="OFL151" s="8"/>
      <c r="OFM151" s="8"/>
      <c r="OFN151" s="8"/>
      <c r="OFO151" s="8"/>
      <c r="OFP151" s="8"/>
      <c r="OFQ151" s="8"/>
      <c r="OFR151" s="8"/>
      <c r="OFS151" s="8"/>
      <c r="OFT151" s="8"/>
      <c r="OFU151" s="8"/>
      <c r="OFV151" s="8"/>
      <c r="OFW151" s="8"/>
      <c r="OFX151" s="8"/>
      <c r="OFY151" s="8"/>
      <c r="OFZ151" s="8"/>
      <c r="OGA151" s="8"/>
      <c r="OGB151" s="8"/>
      <c r="OGC151" s="8"/>
      <c r="OGD151" s="8"/>
      <c r="OGE151" s="8"/>
      <c r="OGF151" s="8"/>
      <c r="OGG151" s="8"/>
      <c r="OGH151" s="8"/>
      <c r="OGI151" s="8"/>
      <c r="OGJ151" s="8"/>
      <c r="OGK151" s="8"/>
      <c r="OGL151" s="8"/>
      <c r="OGM151" s="8"/>
      <c r="OGN151" s="8"/>
      <c r="OGO151" s="8"/>
      <c r="OGP151" s="8"/>
      <c r="OGQ151" s="8"/>
      <c r="OGR151" s="8"/>
      <c r="OGS151" s="8"/>
      <c r="OGT151" s="8"/>
      <c r="OGU151" s="8"/>
      <c r="OGV151" s="8"/>
      <c r="OGW151" s="8"/>
      <c r="OGX151" s="8"/>
      <c r="OGY151" s="8"/>
      <c r="OGZ151" s="8"/>
      <c r="OHA151" s="8"/>
      <c r="OHB151" s="8"/>
      <c r="OHC151" s="8"/>
      <c r="OHD151" s="8"/>
      <c r="OHE151" s="8"/>
      <c r="OHF151" s="8"/>
      <c r="OHG151" s="8"/>
      <c r="OHH151" s="8"/>
      <c r="OHI151" s="8"/>
      <c r="OHJ151" s="8"/>
      <c r="OHK151" s="8"/>
      <c r="OHL151" s="8"/>
      <c r="OHM151" s="8"/>
      <c r="OHN151" s="8"/>
      <c r="OHO151" s="8"/>
      <c r="OHP151" s="8"/>
      <c r="OHQ151" s="8"/>
      <c r="OHR151" s="8"/>
      <c r="OHS151" s="8"/>
      <c r="OHT151" s="8"/>
      <c r="OHU151" s="8"/>
      <c r="OHV151" s="8"/>
      <c r="OHW151" s="8"/>
      <c r="OHX151" s="8"/>
      <c r="OHY151" s="8"/>
      <c r="OHZ151" s="8"/>
      <c r="OIA151" s="8"/>
      <c r="OIB151" s="8"/>
      <c r="OIC151" s="8"/>
      <c r="OID151" s="8"/>
      <c r="OIE151" s="8"/>
      <c r="OIF151" s="8"/>
      <c r="OIG151" s="8"/>
      <c r="OIH151" s="8"/>
      <c r="OII151" s="8"/>
      <c r="OIJ151" s="8"/>
      <c r="OIK151" s="8"/>
      <c r="OIL151" s="8"/>
      <c r="OIM151" s="8"/>
      <c r="OIN151" s="8"/>
      <c r="OIO151" s="8"/>
      <c r="OIP151" s="8"/>
      <c r="OIQ151" s="8"/>
      <c r="OIR151" s="8"/>
      <c r="OIS151" s="8"/>
      <c r="OIT151" s="8"/>
      <c r="OIU151" s="8"/>
      <c r="OIV151" s="8"/>
      <c r="OIW151" s="8"/>
      <c r="OIX151" s="8"/>
      <c r="OIY151" s="8"/>
      <c r="OIZ151" s="8"/>
      <c r="OJA151" s="8"/>
      <c r="OJB151" s="8"/>
      <c r="OJC151" s="8"/>
      <c r="OJD151" s="8"/>
      <c r="OJE151" s="8"/>
      <c r="OJF151" s="8"/>
      <c r="OJG151" s="8"/>
      <c r="OJH151" s="8"/>
      <c r="OJI151" s="8"/>
      <c r="OJJ151" s="8"/>
      <c r="OJK151" s="8"/>
      <c r="OJL151" s="8"/>
      <c r="OJM151" s="8"/>
      <c r="OJN151" s="8"/>
      <c r="OJO151" s="8"/>
      <c r="OJP151" s="8"/>
      <c r="OJQ151" s="8"/>
      <c r="OJR151" s="8"/>
      <c r="OJS151" s="8"/>
      <c r="OJT151" s="8"/>
      <c r="OJU151" s="8"/>
      <c r="OJV151" s="8"/>
      <c r="OJW151" s="8"/>
      <c r="OJX151" s="8"/>
      <c r="OJY151" s="8"/>
      <c r="OJZ151" s="8"/>
      <c r="OKA151" s="8"/>
      <c r="OKB151" s="8"/>
      <c r="OKC151" s="8"/>
      <c r="OKD151" s="8"/>
      <c r="OKE151" s="8"/>
      <c r="OKF151" s="8"/>
      <c r="OKG151" s="8"/>
      <c r="OKH151" s="8"/>
      <c r="OKI151" s="8"/>
      <c r="OKJ151" s="8"/>
      <c r="OKK151" s="8"/>
      <c r="OKL151" s="8"/>
      <c r="OKM151" s="8"/>
      <c r="OKN151" s="8"/>
      <c r="OKO151" s="8"/>
      <c r="OKP151" s="8"/>
      <c r="OKQ151" s="8"/>
      <c r="OKR151" s="8"/>
      <c r="OKS151" s="8"/>
      <c r="OKT151" s="8"/>
      <c r="OKU151" s="8"/>
      <c r="OKV151" s="8"/>
      <c r="OKW151" s="8"/>
      <c r="OKX151" s="8"/>
      <c r="OKY151" s="8"/>
      <c r="OKZ151" s="8"/>
      <c r="OLA151" s="8"/>
      <c r="OLB151" s="8"/>
      <c r="OLC151" s="8"/>
      <c r="OLD151" s="8"/>
      <c r="OLE151" s="8"/>
      <c r="OLF151" s="8"/>
      <c r="OLG151" s="8"/>
      <c r="OLH151" s="8"/>
      <c r="OLI151" s="8"/>
      <c r="OLJ151" s="8"/>
      <c r="OLK151" s="8"/>
      <c r="OLL151" s="8"/>
      <c r="OLM151" s="8"/>
      <c r="OLN151" s="8"/>
      <c r="OLO151" s="8"/>
      <c r="OLP151" s="8"/>
      <c r="OLQ151" s="8"/>
      <c r="OLR151" s="8"/>
      <c r="OLS151" s="8"/>
      <c r="OLT151" s="8"/>
      <c r="OLU151" s="8"/>
      <c r="OLV151" s="8"/>
      <c r="OLW151" s="8"/>
      <c r="OLX151" s="8"/>
      <c r="OLY151" s="8"/>
      <c r="OLZ151" s="8"/>
      <c r="OMA151" s="8"/>
      <c r="OMB151" s="8"/>
      <c r="OMC151" s="8"/>
      <c r="OMD151" s="8"/>
      <c r="OME151" s="8"/>
      <c r="OMF151" s="8"/>
      <c r="OMG151" s="8"/>
      <c r="OMH151" s="8"/>
      <c r="OMI151" s="8"/>
      <c r="OMJ151" s="8"/>
      <c r="OMK151" s="8"/>
      <c r="OML151" s="8"/>
      <c r="OMM151" s="8"/>
      <c r="OMN151" s="8"/>
      <c r="OMO151" s="8"/>
      <c r="OMP151" s="8"/>
      <c r="OMQ151" s="8"/>
      <c r="OMR151" s="8"/>
      <c r="OMS151" s="8"/>
      <c r="OMT151" s="8"/>
      <c r="OMU151" s="8"/>
      <c r="OMV151" s="8"/>
      <c r="OMW151" s="8"/>
      <c r="OMX151" s="8"/>
      <c r="OMY151" s="8"/>
      <c r="OMZ151" s="8"/>
      <c r="ONA151" s="8"/>
      <c r="ONB151" s="8"/>
      <c r="ONC151" s="8"/>
      <c r="OND151" s="8"/>
      <c r="ONE151" s="8"/>
      <c r="ONF151" s="8"/>
      <c r="ONG151" s="8"/>
      <c r="ONH151" s="8"/>
      <c r="ONI151" s="8"/>
      <c r="ONJ151" s="8"/>
      <c r="ONK151" s="8"/>
      <c r="ONL151" s="8"/>
      <c r="ONM151" s="8"/>
      <c r="ONN151" s="8"/>
      <c r="ONO151" s="8"/>
      <c r="ONP151" s="8"/>
      <c r="ONQ151" s="8"/>
      <c r="ONR151" s="8"/>
      <c r="ONS151" s="8"/>
      <c r="ONT151" s="8"/>
      <c r="ONU151" s="8"/>
      <c r="ONV151" s="8"/>
      <c r="ONW151" s="8"/>
      <c r="ONX151" s="8"/>
      <c r="ONY151" s="8"/>
      <c r="ONZ151" s="8"/>
      <c r="OOA151" s="8"/>
      <c r="OOB151" s="8"/>
      <c r="OOC151" s="8"/>
      <c r="OOD151" s="8"/>
      <c r="OOE151" s="8"/>
      <c r="OOF151" s="8"/>
      <c r="OOG151" s="8"/>
      <c r="OOH151" s="8"/>
      <c r="OOI151" s="8"/>
      <c r="OOJ151" s="8"/>
      <c r="OOK151" s="8"/>
      <c r="OOL151" s="8"/>
      <c r="OOM151" s="8"/>
      <c r="OON151" s="8"/>
      <c r="OOO151" s="8"/>
      <c r="OOP151" s="8"/>
      <c r="OOQ151" s="8"/>
      <c r="OOR151" s="8"/>
      <c r="OOS151" s="8"/>
      <c r="OOT151" s="8"/>
      <c r="OOU151" s="8"/>
      <c r="OOV151" s="8"/>
      <c r="OOW151" s="8"/>
      <c r="OOX151" s="8"/>
      <c r="OOY151" s="8"/>
      <c r="OOZ151" s="8"/>
      <c r="OPA151" s="8"/>
      <c r="OPB151" s="8"/>
      <c r="OPC151" s="8"/>
      <c r="OPD151" s="8"/>
      <c r="OPE151" s="8"/>
      <c r="OPF151" s="8"/>
      <c r="OPG151" s="8"/>
      <c r="OPH151" s="8"/>
      <c r="OPI151" s="8"/>
      <c r="OPJ151" s="8"/>
      <c r="OPK151" s="8"/>
      <c r="OPL151" s="8"/>
      <c r="OPM151" s="8"/>
      <c r="OPN151" s="8"/>
      <c r="OPO151" s="8"/>
      <c r="OPP151" s="8"/>
      <c r="OPQ151" s="8"/>
      <c r="OPR151" s="8"/>
      <c r="OPS151" s="8"/>
      <c r="OPT151" s="8"/>
      <c r="OPU151" s="8"/>
      <c r="OPV151" s="8"/>
      <c r="OPW151" s="8"/>
      <c r="OPX151" s="8"/>
      <c r="OPY151" s="8"/>
      <c r="OPZ151" s="8"/>
      <c r="OQA151" s="8"/>
      <c r="OQB151" s="8"/>
      <c r="OQC151" s="8"/>
      <c r="OQD151" s="8"/>
      <c r="OQE151" s="8"/>
      <c r="OQF151" s="8"/>
      <c r="OQG151" s="8"/>
      <c r="OQH151" s="8"/>
      <c r="OQI151" s="8"/>
      <c r="OQJ151" s="8"/>
      <c r="OQK151" s="8"/>
      <c r="OQL151" s="8"/>
      <c r="OQM151" s="8"/>
      <c r="OQN151" s="8"/>
      <c r="OQO151" s="8"/>
      <c r="OQP151" s="8"/>
      <c r="OQQ151" s="8"/>
      <c r="OQR151" s="8"/>
      <c r="OQS151" s="8"/>
      <c r="OQT151" s="8"/>
      <c r="OQU151" s="8"/>
      <c r="OQV151" s="8"/>
      <c r="OQW151" s="8"/>
      <c r="OQX151" s="8"/>
      <c r="OQY151" s="8"/>
      <c r="OQZ151" s="8"/>
      <c r="ORA151" s="8"/>
      <c r="ORB151" s="8"/>
      <c r="ORC151" s="8"/>
      <c r="ORD151" s="8"/>
      <c r="ORE151" s="8"/>
      <c r="ORF151" s="8"/>
      <c r="ORG151" s="8"/>
      <c r="ORH151" s="8"/>
      <c r="ORI151" s="8"/>
      <c r="ORJ151" s="8"/>
      <c r="ORK151" s="8"/>
      <c r="ORL151" s="8"/>
      <c r="ORM151" s="8"/>
      <c r="ORN151" s="8"/>
      <c r="ORO151" s="8"/>
      <c r="ORP151" s="8"/>
      <c r="ORQ151" s="8"/>
      <c r="ORR151" s="8"/>
      <c r="ORS151" s="8"/>
      <c r="ORT151" s="8"/>
      <c r="ORU151" s="8"/>
      <c r="ORV151" s="8"/>
      <c r="ORW151" s="8"/>
      <c r="ORX151" s="8"/>
      <c r="ORY151" s="8"/>
      <c r="ORZ151" s="8"/>
      <c r="OSA151" s="8"/>
      <c r="OSB151" s="8"/>
      <c r="OSC151" s="8"/>
      <c r="OSD151" s="8"/>
      <c r="OSE151" s="8"/>
      <c r="OSF151" s="8"/>
      <c r="OSG151" s="8"/>
      <c r="OSH151" s="8"/>
      <c r="OSI151" s="8"/>
      <c r="OSJ151" s="8"/>
      <c r="OSK151" s="8"/>
      <c r="OSL151" s="8"/>
      <c r="OSM151" s="8"/>
      <c r="OSN151" s="8"/>
      <c r="OSO151" s="8"/>
      <c r="OSP151" s="8"/>
      <c r="OSQ151" s="8"/>
      <c r="OSR151" s="8"/>
      <c r="OSS151" s="8"/>
      <c r="OST151" s="8"/>
      <c r="OSU151" s="8"/>
      <c r="OSV151" s="8"/>
      <c r="OSW151" s="8"/>
      <c r="OSX151" s="8"/>
      <c r="OSY151" s="8"/>
      <c r="OSZ151" s="8"/>
      <c r="OTA151" s="8"/>
      <c r="OTB151" s="8"/>
      <c r="OTC151" s="8"/>
      <c r="OTD151" s="8"/>
      <c r="OTE151" s="8"/>
      <c r="OTF151" s="8"/>
      <c r="OTG151" s="8"/>
      <c r="OTH151" s="8"/>
      <c r="OTI151" s="8"/>
      <c r="OTJ151" s="8"/>
      <c r="OTK151" s="8"/>
      <c r="OTL151" s="8"/>
      <c r="OTM151" s="8"/>
      <c r="OTN151" s="8"/>
      <c r="OTO151" s="8"/>
      <c r="OTP151" s="8"/>
      <c r="OTQ151" s="8"/>
      <c r="OTR151" s="8"/>
      <c r="OTS151" s="8"/>
      <c r="OTT151" s="8"/>
      <c r="OTU151" s="8"/>
      <c r="OTV151" s="8"/>
      <c r="OTW151" s="8"/>
      <c r="OTX151" s="8"/>
      <c r="OTY151" s="8"/>
      <c r="OTZ151" s="8"/>
      <c r="OUA151" s="8"/>
      <c r="OUB151" s="8"/>
      <c r="OUC151" s="8"/>
      <c r="OUD151" s="8"/>
      <c r="OUE151" s="8"/>
      <c r="OUF151" s="8"/>
      <c r="OUG151" s="8"/>
      <c r="OUH151" s="8"/>
      <c r="OUI151" s="8"/>
      <c r="OUJ151" s="8"/>
      <c r="OUK151" s="8"/>
      <c r="OUL151" s="8"/>
      <c r="OUM151" s="8"/>
      <c r="OUN151" s="8"/>
      <c r="OUO151" s="8"/>
      <c r="OUP151" s="8"/>
      <c r="OUQ151" s="8"/>
      <c r="OUR151" s="8"/>
      <c r="OUS151" s="8"/>
      <c r="OUT151" s="8"/>
      <c r="OUU151" s="8"/>
      <c r="OUV151" s="8"/>
      <c r="OUW151" s="8"/>
      <c r="OUX151" s="8"/>
      <c r="OUY151" s="8"/>
      <c r="OUZ151" s="8"/>
      <c r="OVA151" s="8"/>
      <c r="OVB151" s="8"/>
      <c r="OVC151" s="8"/>
      <c r="OVD151" s="8"/>
      <c r="OVE151" s="8"/>
      <c r="OVF151" s="8"/>
      <c r="OVG151" s="8"/>
      <c r="OVH151" s="8"/>
      <c r="OVI151" s="8"/>
      <c r="OVJ151" s="8"/>
      <c r="OVK151" s="8"/>
      <c r="OVL151" s="8"/>
      <c r="OVM151" s="8"/>
      <c r="OVN151" s="8"/>
      <c r="OVO151" s="8"/>
      <c r="OVP151" s="8"/>
      <c r="OVQ151" s="8"/>
      <c r="OVR151" s="8"/>
      <c r="OVS151" s="8"/>
      <c r="OVT151" s="8"/>
      <c r="OVU151" s="8"/>
      <c r="OVV151" s="8"/>
      <c r="OVW151" s="8"/>
      <c r="OVX151" s="8"/>
      <c r="OVY151" s="8"/>
      <c r="OVZ151" s="8"/>
      <c r="OWA151" s="8"/>
      <c r="OWB151" s="8"/>
      <c r="OWC151" s="8"/>
      <c r="OWD151" s="8"/>
      <c r="OWE151" s="8"/>
      <c r="OWF151" s="8"/>
      <c r="OWG151" s="8"/>
      <c r="OWH151" s="8"/>
      <c r="OWI151" s="8"/>
      <c r="OWJ151" s="8"/>
      <c r="OWK151" s="8"/>
      <c r="OWL151" s="8"/>
      <c r="OWM151" s="8"/>
      <c r="OWN151" s="8"/>
      <c r="OWO151" s="8"/>
      <c r="OWP151" s="8"/>
      <c r="OWQ151" s="8"/>
      <c r="OWR151" s="8"/>
      <c r="OWS151" s="8"/>
      <c r="OWT151" s="8"/>
      <c r="OWU151" s="8"/>
      <c r="OWV151" s="8"/>
      <c r="OWW151" s="8"/>
      <c r="OWX151" s="8"/>
      <c r="OWY151" s="8"/>
      <c r="OWZ151" s="8"/>
      <c r="OXA151" s="8"/>
      <c r="OXB151" s="8"/>
      <c r="OXC151" s="8"/>
      <c r="OXD151" s="8"/>
      <c r="OXE151" s="8"/>
      <c r="OXF151" s="8"/>
      <c r="OXG151" s="8"/>
      <c r="OXH151" s="8"/>
      <c r="OXI151" s="8"/>
      <c r="OXJ151" s="8"/>
      <c r="OXK151" s="8"/>
      <c r="OXL151" s="8"/>
      <c r="OXM151" s="8"/>
      <c r="OXN151" s="8"/>
      <c r="OXO151" s="8"/>
      <c r="OXP151" s="8"/>
      <c r="OXQ151" s="8"/>
      <c r="OXR151" s="8"/>
      <c r="OXS151" s="8"/>
      <c r="OXT151" s="8"/>
      <c r="OXU151" s="8"/>
      <c r="OXV151" s="8"/>
      <c r="OXW151" s="8"/>
      <c r="OXX151" s="8"/>
      <c r="OXY151" s="8"/>
      <c r="OXZ151" s="8"/>
      <c r="OYA151" s="8"/>
      <c r="OYB151" s="8"/>
      <c r="OYC151" s="8"/>
      <c r="OYD151" s="8"/>
      <c r="OYE151" s="8"/>
      <c r="OYF151" s="8"/>
      <c r="OYG151" s="8"/>
      <c r="OYH151" s="8"/>
      <c r="OYI151" s="8"/>
      <c r="OYJ151" s="8"/>
      <c r="OYK151" s="8"/>
      <c r="OYL151" s="8"/>
      <c r="OYM151" s="8"/>
      <c r="OYN151" s="8"/>
      <c r="OYO151" s="8"/>
      <c r="OYP151" s="8"/>
      <c r="OYQ151" s="8"/>
      <c r="OYR151" s="8"/>
      <c r="OYS151" s="8"/>
      <c r="OYT151" s="8"/>
      <c r="OYU151" s="8"/>
      <c r="OYV151" s="8"/>
      <c r="OYW151" s="8"/>
      <c r="OYX151" s="8"/>
      <c r="OYY151" s="8"/>
      <c r="OYZ151" s="8"/>
      <c r="OZA151" s="8"/>
      <c r="OZB151" s="8"/>
      <c r="OZC151" s="8"/>
      <c r="OZD151" s="8"/>
      <c r="OZE151" s="8"/>
      <c r="OZF151" s="8"/>
      <c r="OZG151" s="8"/>
      <c r="OZH151" s="8"/>
      <c r="OZI151" s="8"/>
      <c r="OZJ151" s="8"/>
      <c r="OZK151" s="8"/>
      <c r="OZL151" s="8"/>
      <c r="OZM151" s="8"/>
      <c r="OZN151" s="8"/>
      <c r="OZO151" s="8"/>
      <c r="OZP151" s="8"/>
      <c r="OZQ151" s="8"/>
      <c r="OZR151" s="8"/>
      <c r="OZS151" s="8"/>
      <c r="OZT151" s="8"/>
      <c r="OZU151" s="8"/>
      <c r="OZV151" s="8"/>
      <c r="OZW151" s="8"/>
      <c r="OZX151" s="8"/>
      <c r="OZY151" s="8"/>
      <c r="OZZ151" s="8"/>
      <c r="PAA151" s="8"/>
      <c r="PAB151" s="8"/>
      <c r="PAC151" s="8"/>
      <c r="PAD151" s="8"/>
      <c r="PAE151" s="8"/>
      <c r="PAF151" s="8"/>
      <c r="PAG151" s="8"/>
      <c r="PAH151" s="8"/>
      <c r="PAI151" s="8"/>
      <c r="PAJ151" s="8"/>
      <c r="PAK151" s="8"/>
      <c r="PAL151" s="8"/>
      <c r="PAM151" s="8"/>
      <c r="PAN151" s="8"/>
      <c r="PAO151" s="8"/>
      <c r="PAP151" s="8"/>
      <c r="PAQ151" s="8"/>
      <c r="PAR151" s="8"/>
      <c r="PAS151" s="8"/>
      <c r="PAT151" s="8"/>
      <c r="PAU151" s="8"/>
      <c r="PAV151" s="8"/>
      <c r="PAW151" s="8"/>
      <c r="PAX151" s="8"/>
      <c r="PAY151" s="8"/>
      <c r="PAZ151" s="8"/>
      <c r="PBA151" s="8"/>
      <c r="PBB151" s="8"/>
      <c r="PBC151" s="8"/>
      <c r="PBD151" s="8"/>
      <c r="PBE151" s="8"/>
      <c r="PBF151" s="8"/>
      <c r="PBG151" s="8"/>
      <c r="PBH151" s="8"/>
      <c r="PBI151" s="8"/>
      <c r="PBJ151" s="8"/>
      <c r="PBK151" s="8"/>
      <c r="PBL151" s="8"/>
      <c r="PBM151" s="8"/>
      <c r="PBN151" s="8"/>
      <c r="PBO151" s="8"/>
      <c r="PBP151" s="8"/>
      <c r="PBQ151" s="8"/>
      <c r="PBR151" s="8"/>
      <c r="PBS151" s="8"/>
      <c r="PBT151" s="8"/>
      <c r="PBU151" s="8"/>
      <c r="PBV151" s="8"/>
      <c r="PBW151" s="8"/>
      <c r="PBX151" s="8"/>
      <c r="PBY151" s="8"/>
      <c r="PBZ151" s="8"/>
      <c r="PCA151" s="8"/>
      <c r="PCB151" s="8"/>
      <c r="PCC151" s="8"/>
      <c r="PCD151" s="8"/>
      <c r="PCE151" s="8"/>
      <c r="PCF151" s="8"/>
      <c r="PCG151" s="8"/>
      <c r="PCH151" s="8"/>
      <c r="PCI151" s="8"/>
      <c r="PCJ151" s="8"/>
      <c r="PCK151" s="8"/>
      <c r="PCL151" s="8"/>
      <c r="PCM151" s="8"/>
      <c r="PCN151" s="8"/>
      <c r="PCO151" s="8"/>
      <c r="PCP151" s="8"/>
      <c r="PCQ151" s="8"/>
      <c r="PCR151" s="8"/>
      <c r="PCS151" s="8"/>
      <c r="PCT151" s="8"/>
      <c r="PCU151" s="8"/>
      <c r="PCV151" s="8"/>
      <c r="PCW151" s="8"/>
      <c r="PCX151" s="8"/>
      <c r="PCY151" s="8"/>
      <c r="PCZ151" s="8"/>
      <c r="PDA151" s="8"/>
      <c r="PDB151" s="8"/>
      <c r="PDC151" s="8"/>
      <c r="PDD151" s="8"/>
      <c r="PDE151" s="8"/>
      <c r="PDF151" s="8"/>
      <c r="PDG151" s="8"/>
      <c r="PDH151" s="8"/>
      <c r="PDI151" s="8"/>
      <c r="PDJ151" s="8"/>
      <c r="PDK151" s="8"/>
      <c r="PDL151" s="8"/>
      <c r="PDM151" s="8"/>
      <c r="PDN151" s="8"/>
      <c r="PDO151" s="8"/>
      <c r="PDP151" s="8"/>
      <c r="PDQ151" s="8"/>
      <c r="PDR151" s="8"/>
      <c r="PDS151" s="8"/>
      <c r="PDT151" s="8"/>
      <c r="PDU151" s="8"/>
      <c r="PDV151" s="8"/>
      <c r="PDW151" s="8"/>
      <c r="PDX151" s="8"/>
      <c r="PDY151" s="8"/>
      <c r="PDZ151" s="8"/>
      <c r="PEA151" s="8"/>
      <c r="PEB151" s="8"/>
      <c r="PEC151" s="8"/>
      <c r="PED151" s="8"/>
      <c r="PEE151" s="8"/>
      <c r="PEF151" s="8"/>
      <c r="PEG151" s="8"/>
      <c r="PEH151" s="8"/>
      <c r="PEI151" s="8"/>
      <c r="PEJ151" s="8"/>
      <c r="PEK151" s="8"/>
      <c r="PEL151" s="8"/>
      <c r="PEM151" s="8"/>
      <c r="PEN151" s="8"/>
      <c r="PEO151" s="8"/>
      <c r="PEP151" s="8"/>
      <c r="PEQ151" s="8"/>
      <c r="PER151" s="8"/>
      <c r="PES151" s="8"/>
      <c r="PET151" s="8"/>
      <c r="PEU151" s="8"/>
      <c r="PEV151" s="8"/>
      <c r="PEW151" s="8"/>
      <c r="PEX151" s="8"/>
      <c r="PEY151" s="8"/>
      <c r="PEZ151" s="8"/>
      <c r="PFA151" s="8"/>
      <c r="PFB151" s="8"/>
      <c r="PFC151" s="8"/>
      <c r="PFD151" s="8"/>
      <c r="PFE151" s="8"/>
      <c r="PFF151" s="8"/>
      <c r="PFG151" s="8"/>
      <c r="PFH151" s="8"/>
      <c r="PFI151" s="8"/>
      <c r="PFJ151" s="8"/>
      <c r="PFK151" s="8"/>
      <c r="PFL151" s="8"/>
      <c r="PFM151" s="8"/>
      <c r="PFN151" s="8"/>
      <c r="PFO151" s="8"/>
      <c r="PFP151" s="8"/>
      <c r="PFQ151" s="8"/>
      <c r="PFR151" s="8"/>
      <c r="PFS151" s="8"/>
      <c r="PFT151" s="8"/>
      <c r="PFU151" s="8"/>
      <c r="PFV151" s="8"/>
      <c r="PFW151" s="8"/>
      <c r="PFX151" s="8"/>
      <c r="PFY151" s="8"/>
      <c r="PFZ151" s="8"/>
      <c r="PGA151" s="8"/>
      <c r="PGB151" s="8"/>
      <c r="PGC151" s="8"/>
      <c r="PGD151" s="8"/>
      <c r="PGE151" s="8"/>
      <c r="PGF151" s="8"/>
      <c r="PGG151" s="8"/>
      <c r="PGH151" s="8"/>
      <c r="PGI151" s="8"/>
      <c r="PGJ151" s="8"/>
      <c r="PGK151" s="8"/>
      <c r="PGL151" s="8"/>
      <c r="PGM151" s="8"/>
      <c r="PGN151" s="8"/>
      <c r="PGO151" s="8"/>
      <c r="PGP151" s="8"/>
      <c r="PGQ151" s="8"/>
      <c r="PGR151" s="8"/>
      <c r="PGS151" s="8"/>
      <c r="PGT151" s="8"/>
      <c r="PGU151" s="8"/>
      <c r="PGV151" s="8"/>
      <c r="PGW151" s="8"/>
      <c r="PGX151" s="8"/>
      <c r="PGY151" s="8"/>
      <c r="PGZ151" s="8"/>
      <c r="PHA151" s="8"/>
      <c r="PHB151" s="8"/>
      <c r="PHC151" s="8"/>
      <c r="PHD151" s="8"/>
      <c r="PHE151" s="8"/>
      <c r="PHF151" s="8"/>
      <c r="PHG151" s="8"/>
      <c r="PHH151" s="8"/>
      <c r="PHI151" s="8"/>
      <c r="PHJ151" s="8"/>
      <c r="PHK151" s="8"/>
      <c r="PHL151" s="8"/>
      <c r="PHM151" s="8"/>
      <c r="PHN151" s="8"/>
      <c r="PHO151" s="8"/>
      <c r="PHP151" s="8"/>
      <c r="PHQ151" s="8"/>
      <c r="PHR151" s="8"/>
      <c r="PHS151" s="8"/>
      <c r="PHT151" s="8"/>
      <c r="PHU151" s="8"/>
      <c r="PHV151" s="8"/>
      <c r="PHW151" s="8"/>
      <c r="PHX151" s="8"/>
      <c r="PHY151" s="8"/>
      <c r="PHZ151" s="8"/>
      <c r="PIA151" s="8"/>
      <c r="PIB151" s="8"/>
      <c r="PIC151" s="8"/>
      <c r="PID151" s="8"/>
      <c r="PIE151" s="8"/>
      <c r="PIF151" s="8"/>
      <c r="PIG151" s="8"/>
      <c r="PIH151" s="8"/>
      <c r="PII151" s="8"/>
      <c r="PIJ151" s="8"/>
      <c r="PIK151" s="8"/>
      <c r="PIL151" s="8"/>
      <c r="PIM151" s="8"/>
      <c r="PIN151" s="8"/>
      <c r="PIO151" s="8"/>
      <c r="PIP151" s="8"/>
      <c r="PIQ151" s="8"/>
      <c r="PIR151" s="8"/>
      <c r="PIS151" s="8"/>
      <c r="PIT151" s="8"/>
      <c r="PIU151" s="8"/>
      <c r="PIV151" s="8"/>
      <c r="PIW151" s="8"/>
      <c r="PIX151" s="8"/>
      <c r="PIY151" s="8"/>
      <c r="PIZ151" s="8"/>
      <c r="PJA151" s="8"/>
      <c r="PJB151" s="8"/>
      <c r="PJC151" s="8"/>
      <c r="PJD151" s="8"/>
      <c r="PJE151" s="8"/>
      <c r="PJF151" s="8"/>
      <c r="PJG151" s="8"/>
      <c r="PJH151" s="8"/>
      <c r="PJI151" s="8"/>
      <c r="PJJ151" s="8"/>
      <c r="PJK151" s="8"/>
      <c r="PJL151" s="8"/>
      <c r="PJM151" s="8"/>
      <c r="PJN151" s="8"/>
      <c r="PJO151" s="8"/>
      <c r="PJP151" s="8"/>
      <c r="PJQ151" s="8"/>
      <c r="PJR151" s="8"/>
      <c r="PJS151" s="8"/>
      <c r="PJT151" s="8"/>
      <c r="PJU151" s="8"/>
      <c r="PJV151" s="8"/>
      <c r="PJW151" s="8"/>
      <c r="PJX151" s="8"/>
      <c r="PJY151" s="8"/>
      <c r="PJZ151" s="8"/>
      <c r="PKA151" s="8"/>
      <c r="PKB151" s="8"/>
      <c r="PKC151" s="8"/>
      <c r="PKD151" s="8"/>
      <c r="PKE151" s="8"/>
      <c r="PKF151" s="8"/>
      <c r="PKG151" s="8"/>
      <c r="PKH151" s="8"/>
      <c r="PKI151" s="8"/>
      <c r="PKJ151" s="8"/>
      <c r="PKK151" s="8"/>
      <c r="PKL151" s="8"/>
      <c r="PKM151" s="8"/>
      <c r="PKN151" s="8"/>
      <c r="PKO151" s="8"/>
      <c r="PKP151" s="8"/>
      <c r="PKQ151" s="8"/>
      <c r="PKR151" s="8"/>
      <c r="PKS151" s="8"/>
      <c r="PKT151" s="8"/>
      <c r="PKU151" s="8"/>
      <c r="PKV151" s="8"/>
      <c r="PKW151" s="8"/>
      <c r="PKX151" s="8"/>
      <c r="PKY151" s="8"/>
      <c r="PKZ151" s="8"/>
      <c r="PLA151" s="8"/>
      <c r="PLB151" s="8"/>
      <c r="PLC151" s="8"/>
      <c r="PLD151" s="8"/>
      <c r="PLE151" s="8"/>
      <c r="PLF151" s="8"/>
      <c r="PLG151" s="8"/>
      <c r="PLH151" s="8"/>
      <c r="PLI151" s="8"/>
      <c r="PLJ151" s="8"/>
      <c r="PLK151" s="8"/>
      <c r="PLL151" s="8"/>
      <c r="PLM151" s="8"/>
      <c r="PLN151" s="8"/>
      <c r="PLO151" s="8"/>
      <c r="PLP151" s="8"/>
      <c r="PLQ151" s="8"/>
      <c r="PLR151" s="8"/>
      <c r="PLS151" s="8"/>
      <c r="PLT151" s="8"/>
      <c r="PLU151" s="8"/>
      <c r="PLV151" s="8"/>
      <c r="PLW151" s="8"/>
      <c r="PLX151" s="8"/>
      <c r="PLY151" s="8"/>
      <c r="PLZ151" s="8"/>
      <c r="PMA151" s="8"/>
      <c r="PMB151" s="8"/>
      <c r="PMC151" s="8"/>
      <c r="PMD151" s="8"/>
      <c r="PME151" s="8"/>
      <c r="PMF151" s="8"/>
      <c r="PMG151" s="8"/>
      <c r="PMH151" s="8"/>
      <c r="PMI151" s="8"/>
      <c r="PMJ151" s="8"/>
      <c r="PMK151" s="8"/>
      <c r="PML151" s="8"/>
      <c r="PMM151" s="8"/>
      <c r="PMN151" s="8"/>
      <c r="PMO151" s="8"/>
      <c r="PMP151" s="8"/>
      <c r="PMQ151" s="8"/>
      <c r="PMR151" s="8"/>
      <c r="PMS151" s="8"/>
      <c r="PMT151" s="8"/>
      <c r="PMU151" s="8"/>
      <c r="PMV151" s="8"/>
      <c r="PMW151" s="8"/>
      <c r="PMX151" s="8"/>
      <c r="PMY151" s="8"/>
      <c r="PMZ151" s="8"/>
      <c r="PNA151" s="8"/>
      <c r="PNB151" s="8"/>
      <c r="PNC151" s="8"/>
      <c r="PND151" s="8"/>
      <c r="PNE151" s="8"/>
      <c r="PNF151" s="8"/>
      <c r="PNG151" s="8"/>
      <c r="PNH151" s="8"/>
      <c r="PNI151" s="8"/>
      <c r="PNJ151" s="8"/>
      <c r="PNK151" s="8"/>
      <c r="PNL151" s="8"/>
      <c r="PNM151" s="8"/>
      <c r="PNN151" s="8"/>
      <c r="PNO151" s="8"/>
      <c r="PNP151" s="8"/>
      <c r="PNQ151" s="8"/>
      <c r="PNR151" s="8"/>
      <c r="PNS151" s="8"/>
      <c r="PNT151" s="8"/>
      <c r="PNU151" s="8"/>
      <c r="PNV151" s="8"/>
      <c r="PNW151" s="8"/>
      <c r="PNX151" s="8"/>
      <c r="PNY151" s="8"/>
      <c r="PNZ151" s="8"/>
      <c r="POA151" s="8"/>
      <c r="POB151" s="8"/>
      <c r="POC151" s="8"/>
      <c r="POD151" s="8"/>
      <c r="POE151" s="8"/>
      <c r="POF151" s="8"/>
      <c r="POG151" s="8"/>
      <c r="POH151" s="8"/>
      <c r="POI151" s="8"/>
      <c r="POJ151" s="8"/>
      <c r="POK151" s="8"/>
      <c r="POL151" s="8"/>
      <c r="POM151" s="8"/>
      <c r="PON151" s="8"/>
      <c r="POO151" s="8"/>
      <c r="POP151" s="8"/>
      <c r="POQ151" s="8"/>
      <c r="POR151" s="8"/>
      <c r="POS151" s="8"/>
      <c r="POT151" s="8"/>
      <c r="POU151" s="8"/>
      <c r="POV151" s="8"/>
      <c r="POW151" s="8"/>
      <c r="POX151" s="8"/>
      <c r="POY151" s="8"/>
      <c r="POZ151" s="8"/>
      <c r="PPA151" s="8"/>
      <c r="PPB151" s="8"/>
      <c r="PPC151" s="8"/>
      <c r="PPD151" s="8"/>
      <c r="PPE151" s="8"/>
      <c r="PPF151" s="8"/>
      <c r="PPG151" s="8"/>
      <c r="PPH151" s="8"/>
      <c r="PPI151" s="8"/>
      <c r="PPJ151" s="8"/>
      <c r="PPK151" s="8"/>
      <c r="PPL151" s="8"/>
      <c r="PPM151" s="8"/>
      <c r="PPN151" s="8"/>
      <c r="PPO151" s="8"/>
      <c r="PPP151" s="8"/>
      <c r="PPQ151" s="8"/>
      <c r="PPR151" s="8"/>
      <c r="PPS151" s="8"/>
      <c r="PPT151" s="8"/>
      <c r="PPU151" s="8"/>
      <c r="PPV151" s="8"/>
      <c r="PPW151" s="8"/>
      <c r="PPX151" s="8"/>
      <c r="PPY151" s="8"/>
      <c r="PPZ151" s="8"/>
      <c r="PQA151" s="8"/>
      <c r="PQB151" s="8"/>
      <c r="PQC151" s="8"/>
      <c r="PQD151" s="8"/>
      <c r="PQE151" s="8"/>
      <c r="PQF151" s="8"/>
      <c r="PQG151" s="8"/>
      <c r="PQH151" s="8"/>
      <c r="PQI151" s="8"/>
      <c r="PQJ151" s="8"/>
      <c r="PQK151" s="8"/>
      <c r="PQL151" s="8"/>
      <c r="PQM151" s="8"/>
      <c r="PQN151" s="8"/>
      <c r="PQO151" s="8"/>
      <c r="PQP151" s="8"/>
      <c r="PQQ151" s="8"/>
      <c r="PQR151" s="8"/>
      <c r="PQS151" s="8"/>
      <c r="PQT151" s="8"/>
      <c r="PQU151" s="8"/>
      <c r="PQV151" s="8"/>
      <c r="PQW151" s="8"/>
      <c r="PQX151" s="8"/>
      <c r="PQY151" s="8"/>
      <c r="PQZ151" s="8"/>
      <c r="PRA151" s="8"/>
      <c r="PRB151" s="8"/>
      <c r="PRC151" s="8"/>
      <c r="PRD151" s="8"/>
      <c r="PRE151" s="8"/>
      <c r="PRF151" s="8"/>
      <c r="PRG151" s="8"/>
      <c r="PRH151" s="8"/>
      <c r="PRI151" s="8"/>
      <c r="PRJ151" s="8"/>
      <c r="PRK151" s="8"/>
      <c r="PRL151" s="8"/>
      <c r="PRM151" s="8"/>
      <c r="PRN151" s="8"/>
      <c r="PRO151" s="8"/>
      <c r="PRP151" s="8"/>
      <c r="PRQ151" s="8"/>
      <c r="PRR151" s="8"/>
      <c r="PRS151" s="8"/>
      <c r="PRT151" s="8"/>
      <c r="PRU151" s="8"/>
      <c r="PRV151" s="8"/>
      <c r="PRW151" s="8"/>
      <c r="PRX151" s="8"/>
      <c r="PRY151" s="8"/>
      <c r="PRZ151" s="8"/>
      <c r="PSA151" s="8"/>
      <c r="PSB151" s="8"/>
      <c r="PSC151" s="8"/>
      <c r="PSD151" s="8"/>
      <c r="PSE151" s="8"/>
      <c r="PSF151" s="8"/>
      <c r="PSG151" s="8"/>
      <c r="PSH151" s="8"/>
      <c r="PSI151" s="8"/>
      <c r="PSJ151" s="8"/>
      <c r="PSK151" s="8"/>
      <c r="PSL151" s="8"/>
      <c r="PSM151" s="8"/>
      <c r="PSN151" s="8"/>
      <c r="PSO151" s="8"/>
      <c r="PSP151" s="8"/>
      <c r="PSQ151" s="8"/>
      <c r="PSR151" s="8"/>
      <c r="PSS151" s="8"/>
      <c r="PST151" s="8"/>
      <c r="PSU151" s="8"/>
      <c r="PSV151" s="8"/>
      <c r="PSW151" s="8"/>
      <c r="PSX151" s="8"/>
      <c r="PSY151" s="8"/>
      <c r="PSZ151" s="8"/>
      <c r="PTA151" s="8"/>
      <c r="PTB151" s="8"/>
      <c r="PTC151" s="8"/>
      <c r="PTD151" s="8"/>
      <c r="PTE151" s="8"/>
      <c r="PTF151" s="8"/>
      <c r="PTG151" s="8"/>
      <c r="PTH151" s="8"/>
      <c r="PTI151" s="8"/>
      <c r="PTJ151" s="8"/>
      <c r="PTK151" s="8"/>
      <c r="PTL151" s="8"/>
      <c r="PTM151" s="8"/>
      <c r="PTN151" s="8"/>
      <c r="PTO151" s="8"/>
      <c r="PTP151" s="8"/>
      <c r="PTQ151" s="8"/>
      <c r="PTR151" s="8"/>
      <c r="PTS151" s="8"/>
      <c r="PTT151" s="8"/>
      <c r="PTU151" s="8"/>
      <c r="PTV151" s="8"/>
      <c r="PTW151" s="8"/>
      <c r="PTX151" s="8"/>
      <c r="PTY151" s="8"/>
      <c r="PTZ151" s="8"/>
      <c r="PUA151" s="8"/>
      <c r="PUB151" s="8"/>
      <c r="PUC151" s="8"/>
      <c r="PUD151" s="8"/>
      <c r="PUE151" s="8"/>
      <c r="PUF151" s="8"/>
      <c r="PUG151" s="8"/>
      <c r="PUH151" s="8"/>
      <c r="PUI151" s="8"/>
      <c r="PUJ151" s="8"/>
      <c r="PUK151" s="8"/>
      <c r="PUL151" s="8"/>
      <c r="PUM151" s="8"/>
      <c r="PUN151" s="8"/>
      <c r="PUO151" s="8"/>
      <c r="PUP151" s="8"/>
      <c r="PUQ151" s="8"/>
      <c r="PUR151" s="8"/>
      <c r="PUS151" s="8"/>
      <c r="PUT151" s="8"/>
      <c r="PUU151" s="8"/>
      <c r="PUV151" s="8"/>
      <c r="PUW151" s="8"/>
      <c r="PUX151" s="8"/>
      <c r="PUY151" s="8"/>
      <c r="PUZ151" s="8"/>
      <c r="PVA151" s="8"/>
      <c r="PVB151" s="8"/>
      <c r="PVC151" s="8"/>
      <c r="PVD151" s="8"/>
      <c r="PVE151" s="8"/>
      <c r="PVF151" s="8"/>
      <c r="PVG151" s="8"/>
      <c r="PVH151" s="8"/>
      <c r="PVI151" s="8"/>
      <c r="PVJ151" s="8"/>
      <c r="PVK151" s="8"/>
      <c r="PVL151" s="8"/>
      <c r="PVM151" s="8"/>
      <c r="PVN151" s="8"/>
      <c r="PVO151" s="8"/>
      <c r="PVP151" s="8"/>
      <c r="PVQ151" s="8"/>
      <c r="PVR151" s="8"/>
      <c r="PVS151" s="8"/>
      <c r="PVT151" s="8"/>
      <c r="PVU151" s="8"/>
      <c r="PVV151" s="8"/>
      <c r="PVW151" s="8"/>
      <c r="PVX151" s="8"/>
      <c r="PVY151" s="8"/>
      <c r="PVZ151" s="8"/>
      <c r="PWA151" s="8"/>
      <c r="PWB151" s="8"/>
      <c r="PWC151" s="8"/>
      <c r="PWD151" s="8"/>
      <c r="PWE151" s="8"/>
      <c r="PWF151" s="8"/>
      <c r="PWG151" s="8"/>
      <c r="PWH151" s="8"/>
      <c r="PWI151" s="8"/>
      <c r="PWJ151" s="8"/>
      <c r="PWK151" s="8"/>
      <c r="PWL151" s="8"/>
      <c r="PWM151" s="8"/>
      <c r="PWN151" s="8"/>
      <c r="PWO151" s="8"/>
      <c r="PWP151" s="8"/>
      <c r="PWQ151" s="8"/>
      <c r="PWR151" s="8"/>
      <c r="PWS151" s="8"/>
      <c r="PWT151" s="8"/>
      <c r="PWU151" s="8"/>
      <c r="PWV151" s="8"/>
      <c r="PWW151" s="8"/>
      <c r="PWX151" s="8"/>
      <c r="PWY151" s="8"/>
      <c r="PWZ151" s="8"/>
      <c r="PXA151" s="8"/>
      <c r="PXB151" s="8"/>
      <c r="PXC151" s="8"/>
      <c r="PXD151" s="8"/>
      <c r="PXE151" s="8"/>
      <c r="PXF151" s="8"/>
      <c r="PXG151" s="8"/>
      <c r="PXH151" s="8"/>
      <c r="PXI151" s="8"/>
      <c r="PXJ151" s="8"/>
      <c r="PXK151" s="8"/>
      <c r="PXL151" s="8"/>
      <c r="PXM151" s="8"/>
      <c r="PXN151" s="8"/>
      <c r="PXO151" s="8"/>
      <c r="PXP151" s="8"/>
      <c r="PXQ151" s="8"/>
      <c r="PXR151" s="8"/>
      <c r="PXS151" s="8"/>
      <c r="PXT151" s="8"/>
      <c r="PXU151" s="8"/>
      <c r="PXV151" s="8"/>
      <c r="PXW151" s="8"/>
      <c r="PXX151" s="8"/>
      <c r="PXY151" s="8"/>
      <c r="PXZ151" s="8"/>
      <c r="PYA151" s="8"/>
      <c r="PYB151" s="8"/>
      <c r="PYC151" s="8"/>
      <c r="PYD151" s="8"/>
      <c r="PYE151" s="8"/>
      <c r="PYF151" s="8"/>
      <c r="PYG151" s="8"/>
      <c r="PYH151" s="8"/>
      <c r="PYI151" s="8"/>
      <c r="PYJ151" s="8"/>
      <c r="PYK151" s="8"/>
      <c r="PYL151" s="8"/>
      <c r="PYM151" s="8"/>
      <c r="PYN151" s="8"/>
      <c r="PYO151" s="8"/>
      <c r="PYP151" s="8"/>
      <c r="PYQ151" s="8"/>
      <c r="PYR151" s="8"/>
      <c r="PYS151" s="8"/>
      <c r="PYT151" s="8"/>
      <c r="PYU151" s="8"/>
      <c r="PYV151" s="8"/>
      <c r="PYW151" s="8"/>
      <c r="PYX151" s="8"/>
      <c r="PYY151" s="8"/>
      <c r="PYZ151" s="8"/>
      <c r="PZA151" s="8"/>
      <c r="PZB151" s="8"/>
      <c r="PZC151" s="8"/>
      <c r="PZD151" s="8"/>
      <c r="PZE151" s="8"/>
      <c r="PZF151" s="8"/>
      <c r="PZG151" s="8"/>
      <c r="PZH151" s="8"/>
      <c r="PZI151" s="8"/>
      <c r="PZJ151" s="8"/>
      <c r="PZK151" s="8"/>
      <c r="PZL151" s="8"/>
      <c r="PZM151" s="8"/>
      <c r="PZN151" s="8"/>
      <c r="PZO151" s="8"/>
      <c r="PZP151" s="8"/>
      <c r="PZQ151" s="8"/>
      <c r="PZR151" s="8"/>
      <c r="PZS151" s="8"/>
      <c r="PZT151" s="8"/>
      <c r="PZU151" s="8"/>
      <c r="PZV151" s="8"/>
      <c r="PZW151" s="8"/>
      <c r="PZX151" s="8"/>
      <c r="PZY151" s="8"/>
      <c r="PZZ151" s="8"/>
      <c r="QAA151" s="8"/>
      <c r="QAB151" s="8"/>
      <c r="QAC151" s="8"/>
      <c r="QAD151" s="8"/>
      <c r="QAE151" s="8"/>
      <c r="QAF151" s="8"/>
      <c r="QAG151" s="8"/>
      <c r="QAH151" s="8"/>
      <c r="QAI151" s="8"/>
      <c r="QAJ151" s="8"/>
      <c r="QAK151" s="8"/>
      <c r="QAL151" s="8"/>
      <c r="QAM151" s="8"/>
      <c r="QAN151" s="8"/>
      <c r="QAO151" s="8"/>
      <c r="QAP151" s="8"/>
      <c r="QAQ151" s="8"/>
      <c r="QAR151" s="8"/>
      <c r="QAS151" s="8"/>
      <c r="QAT151" s="8"/>
      <c r="QAU151" s="8"/>
      <c r="QAV151" s="8"/>
      <c r="QAW151" s="8"/>
      <c r="QAX151" s="8"/>
      <c r="QAY151" s="8"/>
      <c r="QAZ151" s="8"/>
      <c r="QBA151" s="8"/>
      <c r="QBB151" s="8"/>
      <c r="QBC151" s="8"/>
      <c r="QBD151" s="8"/>
      <c r="QBE151" s="8"/>
      <c r="QBF151" s="8"/>
      <c r="QBG151" s="8"/>
      <c r="QBH151" s="8"/>
      <c r="QBI151" s="8"/>
      <c r="QBJ151" s="8"/>
      <c r="QBK151" s="8"/>
      <c r="QBL151" s="8"/>
      <c r="QBM151" s="8"/>
      <c r="QBN151" s="8"/>
      <c r="QBO151" s="8"/>
      <c r="QBP151" s="8"/>
      <c r="QBQ151" s="8"/>
      <c r="QBR151" s="8"/>
      <c r="QBS151" s="8"/>
      <c r="QBT151" s="8"/>
      <c r="QBU151" s="8"/>
      <c r="QBV151" s="8"/>
      <c r="QBW151" s="8"/>
      <c r="QBX151" s="8"/>
      <c r="QBY151" s="8"/>
      <c r="QBZ151" s="8"/>
      <c r="QCA151" s="8"/>
      <c r="QCB151" s="8"/>
      <c r="QCC151" s="8"/>
      <c r="QCD151" s="8"/>
      <c r="QCE151" s="8"/>
      <c r="QCF151" s="8"/>
      <c r="QCG151" s="8"/>
      <c r="QCH151" s="8"/>
      <c r="QCI151" s="8"/>
      <c r="QCJ151" s="8"/>
      <c r="QCK151" s="8"/>
      <c r="QCL151" s="8"/>
      <c r="QCM151" s="8"/>
      <c r="QCN151" s="8"/>
      <c r="QCO151" s="8"/>
      <c r="QCP151" s="8"/>
      <c r="QCQ151" s="8"/>
      <c r="QCR151" s="8"/>
      <c r="QCS151" s="8"/>
      <c r="QCT151" s="8"/>
      <c r="QCU151" s="8"/>
      <c r="QCV151" s="8"/>
      <c r="QCW151" s="8"/>
      <c r="QCX151" s="8"/>
      <c r="QCY151" s="8"/>
      <c r="QCZ151" s="8"/>
      <c r="QDA151" s="8"/>
      <c r="QDB151" s="8"/>
      <c r="QDC151" s="8"/>
      <c r="QDD151" s="8"/>
      <c r="QDE151" s="8"/>
      <c r="QDF151" s="8"/>
      <c r="QDG151" s="8"/>
      <c r="QDH151" s="8"/>
      <c r="QDI151" s="8"/>
      <c r="QDJ151" s="8"/>
      <c r="QDK151" s="8"/>
      <c r="QDL151" s="8"/>
      <c r="QDM151" s="8"/>
      <c r="QDN151" s="8"/>
      <c r="QDO151" s="8"/>
      <c r="QDP151" s="8"/>
      <c r="QDQ151" s="8"/>
      <c r="QDR151" s="8"/>
      <c r="QDS151" s="8"/>
      <c r="QDT151" s="8"/>
      <c r="QDU151" s="8"/>
      <c r="QDV151" s="8"/>
      <c r="QDW151" s="8"/>
      <c r="QDX151" s="8"/>
      <c r="QDY151" s="8"/>
      <c r="QDZ151" s="8"/>
      <c r="QEA151" s="8"/>
      <c r="QEB151" s="8"/>
      <c r="QEC151" s="8"/>
      <c r="QED151" s="8"/>
      <c r="QEE151" s="8"/>
      <c r="QEF151" s="8"/>
      <c r="QEG151" s="8"/>
      <c r="QEH151" s="8"/>
      <c r="QEI151" s="8"/>
      <c r="QEJ151" s="8"/>
      <c r="QEK151" s="8"/>
      <c r="QEL151" s="8"/>
      <c r="QEM151" s="8"/>
      <c r="QEN151" s="8"/>
      <c r="QEO151" s="8"/>
      <c r="QEP151" s="8"/>
      <c r="QEQ151" s="8"/>
      <c r="QER151" s="8"/>
      <c r="QES151" s="8"/>
      <c r="QET151" s="8"/>
      <c r="QEU151" s="8"/>
      <c r="QEV151" s="8"/>
      <c r="QEW151" s="8"/>
      <c r="QEX151" s="8"/>
      <c r="QEY151" s="8"/>
      <c r="QEZ151" s="8"/>
      <c r="QFA151" s="8"/>
      <c r="QFB151" s="8"/>
      <c r="QFC151" s="8"/>
      <c r="QFD151" s="8"/>
      <c r="QFE151" s="8"/>
      <c r="QFF151" s="8"/>
      <c r="QFG151" s="8"/>
      <c r="QFH151" s="8"/>
      <c r="QFI151" s="8"/>
      <c r="QFJ151" s="8"/>
      <c r="QFK151" s="8"/>
      <c r="QFL151" s="8"/>
      <c r="QFM151" s="8"/>
      <c r="QFN151" s="8"/>
      <c r="QFO151" s="8"/>
      <c r="QFP151" s="8"/>
      <c r="QFQ151" s="8"/>
      <c r="QFR151" s="8"/>
      <c r="QFS151" s="8"/>
      <c r="QFT151" s="8"/>
      <c r="QFU151" s="8"/>
      <c r="QFV151" s="8"/>
      <c r="QFW151" s="8"/>
      <c r="QFX151" s="8"/>
      <c r="QFY151" s="8"/>
      <c r="QFZ151" s="8"/>
      <c r="QGA151" s="8"/>
      <c r="QGB151" s="8"/>
      <c r="QGC151" s="8"/>
      <c r="QGD151" s="8"/>
      <c r="QGE151" s="8"/>
      <c r="QGF151" s="8"/>
      <c r="QGG151" s="8"/>
      <c r="QGH151" s="8"/>
      <c r="QGI151" s="8"/>
      <c r="QGJ151" s="8"/>
      <c r="QGK151" s="8"/>
      <c r="QGL151" s="8"/>
      <c r="QGM151" s="8"/>
      <c r="QGN151" s="8"/>
      <c r="QGO151" s="8"/>
      <c r="QGP151" s="8"/>
      <c r="QGQ151" s="8"/>
      <c r="QGR151" s="8"/>
      <c r="QGS151" s="8"/>
      <c r="QGT151" s="8"/>
      <c r="QGU151" s="8"/>
      <c r="QGV151" s="8"/>
      <c r="QGW151" s="8"/>
      <c r="QGX151" s="8"/>
      <c r="QGY151" s="8"/>
      <c r="QGZ151" s="8"/>
      <c r="QHA151" s="8"/>
      <c r="QHB151" s="8"/>
      <c r="QHC151" s="8"/>
      <c r="QHD151" s="8"/>
      <c r="QHE151" s="8"/>
      <c r="QHF151" s="8"/>
      <c r="QHG151" s="8"/>
      <c r="QHH151" s="8"/>
      <c r="QHI151" s="8"/>
      <c r="QHJ151" s="8"/>
      <c r="QHK151" s="8"/>
      <c r="QHL151" s="8"/>
      <c r="QHM151" s="8"/>
      <c r="QHN151" s="8"/>
      <c r="QHO151" s="8"/>
      <c r="QHP151" s="8"/>
      <c r="QHQ151" s="8"/>
      <c r="QHR151" s="8"/>
      <c r="QHS151" s="8"/>
      <c r="QHT151" s="8"/>
      <c r="QHU151" s="8"/>
      <c r="QHV151" s="8"/>
      <c r="QHW151" s="8"/>
      <c r="QHX151" s="8"/>
      <c r="QHY151" s="8"/>
      <c r="QHZ151" s="8"/>
      <c r="QIA151" s="8"/>
      <c r="QIB151" s="8"/>
      <c r="QIC151" s="8"/>
      <c r="QID151" s="8"/>
      <c r="QIE151" s="8"/>
      <c r="QIF151" s="8"/>
      <c r="QIG151" s="8"/>
      <c r="QIH151" s="8"/>
      <c r="QII151" s="8"/>
      <c r="QIJ151" s="8"/>
      <c r="QIK151" s="8"/>
      <c r="QIL151" s="8"/>
      <c r="QIM151" s="8"/>
      <c r="QIN151" s="8"/>
      <c r="QIO151" s="8"/>
      <c r="QIP151" s="8"/>
      <c r="QIQ151" s="8"/>
      <c r="QIR151" s="8"/>
      <c r="QIS151" s="8"/>
      <c r="QIT151" s="8"/>
      <c r="QIU151" s="8"/>
      <c r="QIV151" s="8"/>
      <c r="QIW151" s="8"/>
      <c r="QIX151" s="8"/>
      <c r="QIY151" s="8"/>
      <c r="QIZ151" s="8"/>
      <c r="QJA151" s="8"/>
      <c r="QJB151" s="8"/>
      <c r="QJC151" s="8"/>
      <c r="QJD151" s="8"/>
      <c r="QJE151" s="8"/>
      <c r="QJF151" s="8"/>
      <c r="QJG151" s="8"/>
      <c r="QJH151" s="8"/>
      <c r="QJI151" s="8"/>
      <c r="QJJ151" s="8"/>
      <c r="QJK151" s="8"/>
      <c r="QJL151" s="8"/>
      <c r="QJM151" s="8"/>
      <c r="QJN151" s="8"/>
      <c r="QJO151" s="8"/>
      <c r="QJP151" s="8"/>
      <c r="QJQ151" s="8"/>
      <c r="QJR151" s="8"/>
      <c r="QJS151" s="8"/>
      <c r="QJT151" s="8"/>
      <c r="QJU151" s="8"/>
      <c r="QJV151" s="8"/>
      <c r="QJW151" s="8"/>
      <c r="QJX151" s="8"/>
      <c r="QJY151" s="8"/>
      <c r="QJZ151" s="8"/>
      <c r="QKA151" s="8"/>
      <c r="QKB151" s="8"/>
      <c r="QKC151" s="8"/>
      <c r="QKD151" s="8"/>
      <c r="QKE151" s="8"/>
      <c r="QKF151" s="8"/>
      <c r="QKG151" s="8"/>
      <c r="QKH151" s="8"/>
      <c r="QKI151" s="8"/>
      <c r="QKJ151" s="8"/>
      <c r="QKK151" s="8"/>
      <c r="QKL151" s="8"/>
      <c r="QKM151" s="8"/>
      <c r="QKN151" s="8"/>
      <c r="QKO151" s="8"/>
      <c r="QKP151" s="8"/>
      <c r="QKQ151" s="8"/>
      <c r="QKR151" s="8"/>
      <c r="QKS151" s="8"/>
      <c r="QKT151" s="8"/>
      <c r="QKU151" s="8"/>
      <c r="QKV151" s="8"/>
      <c r="QKW151" s="8"/>
      <c r="QKX151" s="8"/>
      <c r="QKY151" s="8"/>
      <c r="QKZ151" s="8"/>
      <c r="QLA151" s="8"/>
      <c r="QLB151" s="8"/>
      <c r="QLC151" s="8"/>
      <c r="QLD151" s="8"/>
      <c r="QLE151" s="8"/>
      <c r="QLF151" s="8"/>
      <c r="QLG151" s="8"/>
      <c r="QLH151" s="8"/>
      <c r="QLI151" s="8"/>
      <c r="QLJ151" s="8"/>
      <c r="QLK151" s="8"/>
      <c r="QLL151" s="8"/>
      <c r="QLM151" s="8"/>
      <c r="QLN151" s="8"/>
      <c r="QLO151" s="8"/>
      <c r="QLP151" s="8"/>
      <c r="QLQ151" s="8"/>
      <c r="QLR151" s="8"/>
      <c r="QLS151" s="8"/>
      <c r="QLT151" s="8"/>
      <c r="QLU151" s="8"/>
      <c r="QLV151" s="8"/>
      <c r="QLW151" s="8"/>
      <c r="QLX151" s="8"/>
      <c r="QLY151" s="8"/>
      <c r="QLZ151" s="8"/>
      <c r="QMA151" s="8"/>
      <c r="QMB151" s="8"/>
      <c r="QMC151" s="8"/>
      <c r="QMD151" s="8"/>
      <c r="QME151" s="8"/>
      <c r="QMF151" s="8"/>
      <c r="QMG151" s="8"/>
      <c r="QMH151" s="8"/>
      <c r="QMI151" s="8"/>
      <c r="QMJ151" s="8"/>
      <c r="QMK151" s="8"/>
      <c r="QML151" s="8"/>
      <c r="QMM151" s="8"/>
      <c r="QMN151" s="8"/>
      <c r="QMO151" s="8"/>
      <c r="QMP151" s="8"/>
      <c r="QMQ151" s="8"/>
      <c r="QMR151" s="8"/>
      <c r="QMS151" s="8"/>
      <c r="QMT151" s="8"/>
      <c r="QMU151" s="8"/>
      <c r="QMV151" s="8"/>
      <c r="QMW151" s="8"/>
      <c r="QMX151" s="8"/>
      <c r="QMY151" s="8"/>
      <c r="QMZ151" s="8"/>
      <c r="QNA151" s="8"/>
      <c r="QNB151" s="8"/>
      <c r="QNC151" s="8"/>
      <c r="QND151" s="8"/>
      <c r="QNE151" s="8"/>
      <c r="QNF151" s="8"/>
      <c r="QNG151" s="8"/>
      <c r="QNH151" s="8"/>
      <c r="QNI151" s="8"/>
      <c r="QNJ151" s="8"/>
      <c r="QNK151" s="8"/>
      <c r="QNL151" s="8"/>
      <c r="QNM151" s="8"/>
      <c r="QNN151" s="8"/>
      <c r="QNO151" s="8"/>
      <c r="QNP151" s="8"/>
      <c r="QNQ151" s="8"/>
      <c r="QNR151" s="8"/>
      <c r="QNS151" s="8"/>
      <c r="QNT151" s="8"/>
      <c r="QNU151" s="8"/>
      <c r="QNV151" s="8"/>
      <c r="QNW151" s="8"/>
      <c r="QNX151" s="8"/>
      <c r="QNY151" s="8"/>
      <c r="QNZ151" s="8"/>
      <c r="QOA151" s="8"/>
      <c r="QOB151" s="8"/>
      <c r="QOC151" s="8"/>
      <c r="QOD151" s="8"/>
      <c r="QOE151" s="8"/>
      <c r="QOF151" s="8"/>
      <c r="QOG151" s="8"/>
      <c r="QOH151" s="8"/>
      <c r="QOI151" s="8"/>
      <c r="QOJ151" s="8"/>
      <c r="QOK151" s="8"/>
      <c r="QOL151" s="8"/>
      <c r="QOM151" s="8"/>
      <c r="QON151" s="8"/>
      <c r="QOO151" s="8"/>
      <c r="QOP151" s="8"/>
      <c r="QOQ151" s="8"/>
      <c r="QOR151" s="8"/>
      <c r="QOS151" s="8"/>
      <c r="QOT151" s="8"/>
      <c r="QOU151" s="8"/>
      <c r="QOV151" s="8"/>
      <c r="QOW151" s="8"/>
      <c r="QOX151" s="8"/>
      <c r="QOY151" s="8"/>
      <c r="QOZ151" s="8"/>
      <c r="QPA151" s="8"/>
      <c r="QPB151" s="8"/>
      <c r="QPC151" s="8"/>
      <c r="QPD151" s="8"/>
      <c r="QPE151" s="8"/>
      <c r="QPF151" s="8"/>
      <c r="QPG151" s="8"/>
      <c r="QPH151" s="8"/>
      <c r="QPI151" s="8"/>
      <c r="QPJ151" s="8"/>
      <c r="QPK151" s="8"/>
      <c r="QPL151" s="8"/>
      <c r="QPM151" s="8"/>
      <c r="QPN151" s="8"/>
      <c r="QPO151" s="8"/>
      <c r="QPP151" s="8"/>
      <c r="QPQ151" s="8"/>
      <c r="QPR151" s="8"/>
      <c r="QPS151" s="8"/>
      <c r="QPT151" s="8"/>
      <c r="QPU151" s="8"/>
      <c r="QPV151" s="8"/>
      <c r="QPW151" s="8"/>
      <c r="QPX151" s="8"/>
      <c r="QPY151" s="8"/>
      <c r="QPZ151" s="8"/>
      <c r="QQA151" s="8"/>
      <c r="QQB151" s="8"/>
      <c r="QQC151" s="8"/>
      <c r="QQD151" s="8"/>
      <c r="QQE151" s="8"/>
      <c r="QQF151" s="8"/>
      <c r="QQG151" s="8"/>
      <c r="QQH151" s="8"/>
      <c r="QQI151" s="8"/>
      <c r="QQJ151" s="8"/>
      <c r="QQK151" s="8"/>
      <c r="QQL151" s="8"/>
      <c r="QQM151" s="8"/>
      <c r="QQN151" s="8"/>
      <c r="QQO151" s="8"/>
      <c r="QQP151" s="8"/>
      <c r="QQQ151" s="8"/>
      <c r="QQR151" s="8"/>
      <c r="QQS151" s="8"/>
      <c r="QQT151" s="8"/>
      <c r="QQU151" s="8"/>
      <c r="QQV151" s="8"/>
      <c r="QQW151" s="8"/>
      <c r="QQX151" s="8"/>
      <c r="QQY151" s="8"/>
      <c r="QQZ151" s="8"/>
      <c r="QRA151" s="8"/>
      <c r="QRB151" s="8"/>
      <c r="QRC151" s="8"/>
      <c r="QRD151" s="8"/>
      <c r="QRE151" s="8"/>
      <c r="QRF151" s="8"/>
      <c r="QRG151" s="8"/>
      <c r="QRH151" s="8"/>
      <c r="QRI151" s="8"/>
      <c r="QRJ151" s="8"/>
      <c r="QRK151" s="8"/>
      <c r="QRL151" s="8"/>
      <c r="QRM151" s="8"/>
      <c r="QRN151" s="8"/>
      <c r="QRO151" s="8"/>
      <c r="QRP151" s="8"/>
      <c r="QRQ151" s="8"/>
      <c r="QRR151" s="8"/>
      <c r="QRS151" s="8"/>
      <c r="QRT151" s="8"/>
      <c r="QRU151" s="8"/>
      <c r="QRV151" s="8"/>
      <c r="QRW151" s="8"/>
      <c r="QRX151" s="8"/>
      <c r="QRY151" s="8"/>
      <c r="QRZ151" s="8"/>
      <c r="QSA151" s="8"/>
      <c r="QSB151" s="8"/>
      <c r="QSC151" s="8"/>
      <c r="QSD151" s="8"/>
      <c r="QSE151" s="8"/>
      <c r="QSF151" s="8"/>
      <c r="QSG151" s="8"/>
      <c r="QSH151" s="8"/>
      <c r="QSI151" s="8"/>
      <c r="QSJ151" s="8"/>
      <c r="QSK151" s="8"/>
      <c r="QSL151" s="8"/>
      <c r="QSM151" s="8"/>
      <c r="QSN151" s="8"/>
      <c r="QSO151" s="8"/>
      <c r="QSP151" s="8"/>
      <c r="QSQ151" s="8"/>
      <c r="QSR151" s="8"/>
      <c r="QSS151" s="8"/>
      <c r="QST151" s="8"/>
      <c r="QSU151" s="8"/>
      <c r="QSV151" s="8"/>
      <c r="QSW151" s="8"/>
      <c r="QSX151" s="8"/>
      <c r="QSY151" s="8"/>
      <c r="QSZ151" s="8"/>
      <c r="QTA151" s="8"/>
      <c r="QTB151" s="8"/>
      <c r="QTC151" s="8"/>
      <c r="QTD151" s="8"/>
      <c r="QTE151" s="8"/>
      <c r="QTF151" s="8"/>
      <c r="QTG151" s="8"/>
      <c r="QTH151" s="8"/>
      <c r="QTI151" s="8"/>
      <c r="QTJ151" s="8"/>
      <c r="QTK151" s="8"/>
      <c r="QTL151" s="8"/>
      <c r="QTM151" s="8"/>
      <c r="QTN151" s="8"/>
      <c r="QTO151" s="8"/>
      <c r="QTP151" s="8"/>
      <c r="QTQ151" s="8"/>
      <c r="QTR151" s="8"/>
      <c r="QTS151" s="8"/>
      <c r="QTT151" s="8"/>
      <c r="QTU151" s="8"/>
      <c r="QTV151" s="8"/>
      <c r="QTW151" s="8"/>
      <c r="QTX151" s="8"/>
      <c r="QTY151" s="8"/>
      <c r="QTZ151" s="8"/>
      <c r="QUA151" s="8"/>
      <c r="QUB151" s="8"/>
      <c r="QUC151" s="8"/>
      <c r="QUD151" s="8"/>
      <c r="QUE151" s="8"/>
      <c r="QUF151" s="8"/>
      <c r="QUG151" s="8"/>
      <c r="QUH151" s="8"/>
      <c r="QUI151" s="8"/>
      <c r="QUJ151" s="8"/>
      <c r="QUK151" s="8"/>
      <c r="QUL151" s="8"/>
      <c r="QUM151" s="8"/>
      <c r="QUN151" s="8"/>
      <c r="QUO151" s="8"/>
      <c r="QUP151" s="8"/>
      <c r="QUQ151" s="8"/>
      <c r="QUR151" s="8"/>
      <c r="QUS151" s="8"/>
      <c r="QUT151" s="8"/>
      <c r="QUU151" s="8"/>
      <c r="QUV151" s="8"/>
      <c r="QUW151" s="8"/>
      <c r="QUX151" s="8"/>
      <c r="QUY151" s="8"/>
      <c r="QUZ151" s="8"/>
      <c r="QVA151" s="8"/>
      <c r="QVB151" s="8"/>
      <c r="QVC151" s="8"/>
      <c r="QVD151" s="8"/>
      <c r="QVE151" s="8"/>
      <c r="QVF151" s="8"/>
      <c r="QVG151" s="8"/>
      <c r="QVH151" s="8"/>
      <c r="QVI151" s="8"/>
      <c r="QVJ151" s="8"/>
      <c r="QVK151" s="8"/>
      <c r="QVL151" s="8"/>
      <c r="QVM151" s="8"/>
      <c r="QVN151" s="8"/>
      <c r="QVO151" s="8"/>
      <c r="QVP151" s="8"/>
      <c r="QVQ151" s="8"/>
      <c r="QVR151" s="8"/>
      <c r="QVS151" s="8"/>
      <c r="QVT151" s="8"/>
      <c r="QVU151" s="8"/>
      <c r="QVV151" s="8"/>
      <c r="QVW151" s="8"/>
      <c r="QVX151" s="8"/>
      <c r="QVY151" s="8"/>
      <c r="QVZ151" s="8"/>
      <c r="QWA151" s="8"/>
      <c r="QWB151" s="8"/>
      <c r="QWC151" s="8"/>
      <c r="QWD151" s="8"/>
      <c r="QWE151" s="8"/>
      <c r="QWF151" s="8"/>
      <c r="QWG151" s="8"/>
      <c r="QWH151" s="8"/>
      <c r="QWI151" s="8"/>
      <c r="QWJ151" s="8"/>
      <c r="QWK151" s="8"/>
      <c r="QWL151" s="8"/>
      <c r="QWM151" s="8"/>
      <c r="QWN151" s="8"/>
      <c r="QWO151" s="8"/>
      <c r="QWP151" s="8"/>
      <c r="QWQ151" s="8"/>
      <c r="QWR151" s="8"/>
      <c r="QWS151" s="8"/>
      <c r="QWT151" s="8"/>
      <c r="QWU151" s="8"/>
      <c r="QWV151" s="8"/>
      <c r="QWW151" s="8"/>
      <c r="QWX151" s="8"/>
      <c r="QWY151" s="8"/>
      <c r="QWZ151" s="8"/>
      <c r="QXA151" s="8"/>
      <c r="QXB151" s="8"/>
      <c r="QXC151" s="8"/>
      <c r="QXD151" s="8"/>
      <c r="QXE151" s="8"/>
      <c r="QXF151" s="8"/>
      <c r="QXG151" s="8"/>
      <c r="QXH151" s="8"/>
      <c r="QXI151" s="8"/>
      <c r="QXJ151" s="8"/>
      <c r="QXK151" s="8"/>
      <c r="QXL151" s="8"/>
      <c r="QXM151" s="8"/>
      <c r="QXN151" s="8"/>
      <c r="QXO151" s="8"/>
      <c r="QXP151" s="8"/>
      <c r="QXQ151" s="8"/>
      <c r="QXR151" s="8"/>
      <c r="QXS151" s="8"/>
      <c r="QXT151" s="8"/>
      <c r="QXU151" s="8"/>
      <c r="QXV151" s="8"/>
      <c r="QXW151" s="8"/>
      <c r="QXX151" s="8"/>
      <c r="QXY151" s="8"/>
      <c r="QXZ151" s="8"/>
      <c r="QYA151" s="8"/>
      <c r="QYB151" s="8"/>
      <c r="QYC151" s="8"/>
      <c r="QYD151" s="8"/>
      <c r="QYE151" s="8"/>
      <c r="QYF151" s="8"/>
      <c r="QYG151" s="8"/>
      <c r="QYH151" s="8"/>
      <c r="QYI151" s="8"/>
      <c r="QYJ151" s="8"/>
      <c r="QYK151" s="8"/>
      <c r="QYL151" s="8"/>
      <c r="QYM151" s="8"/>
      <c r="QYN151" s="8"/>
      <c r="QYO151" s="8"/>
      <c r="QYP151" s="8"/>
      <c r="QYQ151" s="8"/>
      <c r="QYR151" s="8"/>
      <c r="QYS151" s="8"/>
      <c r="QYT151" s="8"/>
      <c r="QYU151" s="8"/>
      <c r="QYV151" s="8"/>
      <c r="QYW151" s="8"/>
      <c r="QYX151" s="8"/>
      <c r="QYY151" s="8"/>
      <c r="QYZ151" s="8"/>
      <c r="QZA151" s="8"/>
      <c r="QZB151" s="8"/>
      <c r="QZC151" s="8"/>
      <c r="QZD151" s="8"/>
      <c r="QZE151" s="8"/>
      <c r="QZF151" s="8"/>
      <c r="QZG151" s="8"/>
      <c r="QZH151" s="8"/>
      <c r="QZI151" s="8"/>
      <c r="QZJ151" s="8"/>
      <c r="QZK151" s="8"/>
      <c r="QZL151" s="8"/>
      <c r="QZM151" s="8"/>
      <c r="QZN151" s="8"/>
      <c r="QZO151" s="8"/>
      <c r="QZP151" s="8"/>
      <c r="QZQ151" s="8"/>
      <c r="QZR151" s="8"/>
      <c r="QZS151" s="8"/>
      <c r="QZT151" s="8"/>
      <c r="QZU151" s="8"/>
      <c r="QZV151" s="8"/>
      <c r="QZW151" s="8"/>
      <c r="QZX151" s="8"/>
      <c r="QZY151" s="8"/>
      <c r="QZZ151" s="8"/>
      <c r="RAA151" s="8"/>
      <c r="RAB151" s="8"/>
      <c r="RAC151" s="8"/>
      <c r="RAD151" s="8"/>
      <c r="RAE151" s="8"/>
      <c r="RAF151" s="8"/>
      <c r="RAG151" s="8"/>
      <c r="RAH151" s="8"/>
      <c r="RAI151" s="8"/>
      <c r="RAJ151" s="8"/>
      <c r="RAK151" s="8"/>
      <c r="RAL151" s="8"/>
      <c r="RAM151" s="8"/>
      <c r="RAN151" s="8"/>
      <c r="RAO151" s="8"/>
      <c r="RAP151" s="8"/>
      <c r="RAQ151" s="8"/>
      <c r="RAR151" s="8"/>
      <c r="RAS151" s="8"/>
      <c r="RAT151" s="8"/>
      <c r="RAU151" s="8"/>
      <c r="RAV151" s="8"/>
      <c r="RAW151" s="8"/>
      <c r="RAX151" s="8"/>
      <c r="RAY151" s="8"/>
      <c r="RAZ151" s="8"/>
      <c r="RBA151" s="8"/>
      <c r="RBB151" s="8"/>
      <c r="RBC151" s="8"/>
      <c r="RBD151" s="8"/>
      <c r="RBE151" s="8"/>
      <c r="RBF151" s="8"/>
      <c r="RBG151" s="8"/>
      <c r="RBH151" s="8"/>
      <c r="RBI151" s="8"/>
      <c r="RBJ151" s="8"/>
      <c r="RBK151" s="8"/>
      <c r="RBL151" s="8"/>
      <c r="RBM151" s="8"/>
      <c r="RBN151" s="8"/>
      <c r="RBO151" s="8"/>
      <c r="RBP151" s="8"/>
      <c r="RBQ151" s="8"/>
      <c r="RBR151" s="8"/>
      <c r="RBS151" s="8"/>
      <c r="RBT151" s="8"/>
      <c r="RBU151" s="8"/>
      <c r="RBV151" s="8"/>
      <c r="RBW151" s="8"/>
      <c r="RBX151" s="8"/>
      <c r="RBY151" s="8"/>
      <c r="RBZ151" s="8"/>
      <c r="RCA151" s="8"/>
      <c r="RCB151" s="8"/>
      <c r="RCC151" s="8"/>
      <c r="RCD151" s="8"/>
      <c r="RCE151" s="8"/>
      <c r="RCF151" s="8"/>
      <c r="RCG151" s="8"/>
      <c r="RCH151" s="8"/>
      <c r="RCI151" s="8"/>
      <c r="RCJ151" s="8"/>
      <c r="RCK151" s="8"/>
      <c r="RCL151" s="8"/>
      <c r="RCM151" s="8"/>
      <c r="RCN151" s="8"/>
      <c r="RCO151" s="8"/>
      <c r="RCP151" s="8"/>
      <c r="RCQ151" s="8"/>
      <c r="RCR151" s="8"/>
      <c r="RCS151" s="8"/>
      <c r="RCT151" s="8"/>
      <c r="RCU151" s="8"/>
      <c r="RCV151" s="8"/>
      <c r="RCW151" s="8"/>
      <c r="RCX151" s="8"/>
      <c r="RCY151" s="8"/>
      <c r="RCZ151" s="8"/>
      <c r="RDA151" s="8"/>
      <c r="RDB151" s="8"/>
      <c r="RDC151" s="8"/>
      <c r="RDD151" s="8"/>
      <c r="RDE151" s="8"/>
      <c r="RDF151" s="8"/>
      <c r="RDG151" s="8"/>
      <c r="RDH151" s="8"/>
      <c r="RDI151" s="8"/>
      <c r="RDJ151" s="8"/>
      <c r="RDK151" s="8"/>
      <c r="RDL151" s="8"/>
      <c r="RDM151" s="8"/>
      <c r="RDN151" s="8"/>
      <c r="RDO151" s="8"/>
      <c r="RDP151" s="8"/>
      <c r="RDQ151" s="8"/>
      <c r="RDR151" s="8"/>
      <c r="RDS151" s="8"/>
      <c r="RDT151" s="8"/>
      <c r="RDU151" s="8"/>
      <c r="RDV151" s="8"/>
      <c r="RDW151" s="8"/>
      <c r="RDX151" s="8"/>
      <c r="RDY151" s="8"/>
      <c r="RDZ151" s="8"/>
      <c r="REA151" s="8"/>
      <c r="REB151" s="8"/>
      <c r="REC151" s="8"/>
      <c r="RED151" s="8"/>
      <c r="REE151" s="8"/>
      <c r="REF151" s="8"/>
      <c r="REG151" s="8"/>
      <c r="REH151" s="8"/>
      <c r="REI151" s="8"/>
      <c r="REJ151" s="8"/>
      <c r="REK151" s="8"/>
      <c r="REL151" s="8"/>
      <c r="REM151" s="8"/>
      <c r="REN151" s="8"/>
      <c r="REO151" s="8"/>
      <c r="REP151" s="8"/>
      <c r="REQ151" s="8"/>
      <c r="RER151" s="8"/>
      <c r="RES151" s="8"/>
      <c r="RET151" s="8"/>
      <c r="REU151" s="8"/>
      <c r="REV151" s="8"/>
      <c r="REW151" s="8"/>
      <c r="REX151" s="8"/>
      <c r="REY151" s="8"/>
      <c r="REZ151" s="8"/>
      <c r="RFA151" s="8"/>
      <c r="RFB151" s="8"/>
      <c r="RFC151" s="8"/>
      <c r="RFD151" s="8"/>
      <c r="RFE151" s="8"/>
      <c r="RFF151" s="8"/>
      <c r="RFG151" s="8"/>
      <c r="RFH151" s="8"/>
      <c r="RFI151" s="8"/>
      <c r="RFJ151" s="8"/>
      <c r="RFK151" s="8"/>
      <c r="RFL151" s="8"/>
      <c r="RFM151" s="8"/>
      <c r="RFN151" s="8"/>
      <c r="RFO151" s="8"/>
      <c r="RFP151" s="8"/>
      <c r="RFQ151" s="8"/>
      <c r="RFR151" s="8"/>
      <c r="RFS151" s="8"/>
      <c r="RFT151" s="8"/>
      <c r="RFU151" s="8"/>
      <c r="RFV151" s="8"/>
      <c r="RFW151" s="8"/>
      <c r="RFX151" s="8"/>
      <c r="RFY151" s="8"/>
      <c r="RFZ151" s="8"/>
      <c r="RGA151" s="8"/>
      <c r="RGB151" s="8"/>
      <c r="RGC151" s="8"/>
      <c r="RGD151" s="8"/>
      <c r="RGE151" s="8"/>
      <c r="RGF151" s="8"/>
      <c r="RGG151" s="8"/>
      <c r="RGH151" s="8"/>
      <c r="RGI151" s="8"/>
      <c r="RGJ151" s="8"/>
      <c r="RGK151" s="8"/>
      <c r="RGL151" s="8"/>
      <c r="RGM151" s="8"/>
      <c r="RGN151" s="8"/>
      <c r="RGO151" s="8"/>
      <c r="RGP151" s="8"/>
      <c r="RGQ151" s="8"/>
      <c r="RGR151" s="8"/>
      <c r="RGS151" s="8"/>
      <c r="RGT151" s="8"/>
      <c r="RGU151" s="8"/>
      <c r="RGV151" s="8"/>
      <c r="RGW151" s="8"/>
      <c r="RGX151" s="8"/>
      <c r="RGY151" s="8"/>
      <c r="RGZ151" s="8"/>
      <c r="RHA151" s="8"/>
      <c r="RHB151" s="8"/>
      <c r="RHC151" s="8"/>
      <c r="RHD151" s="8"/>
      <c r="RHE151" s="8"/>
      <c r="RHF151" s="8"/>
      <c r="RHG151" s="8"/>
      <c r="RHH151" s="8"/>
      <c r="RHI151" s="8"/>
      <c r="RHJ151" s="8"/>
      <c r="RHK151" s="8"/>
      <c r="RHL151" s="8"/>
      <c r="RHM151" s="8"/>
      <c r="RHN151" s="8"/>
      <c r="RHO151" s="8"/>
      <c r="RHP151" s="8"/>
      <c r="RHQ151" s="8"/>
      <c r="RHR151" s="8"/>
      <c r="RHS151" s="8"/>
      <c r="RHT151" s="8"/>
      <c r="RHU151" s="8"/>
      <c r="RHV151" s="8"/>
      <c r="RHW151" s="8"/>
      <c r="RHX151" s="8"/>
      <c r="RHY151" s="8"/>
      <c r="RHZ151" s="8"/>
      <c r="RIA151" s="8"/>
      <c r="RIB151" s="8"/>
      <c r="RIC151" s="8"/>
      <c r="RID151" s="8"/>
      <c r="RIE151" s="8"/>
      <c r="RIF151" s="8"/>
      <c r="RIG151" s="8"/>
      <c r="RIH151" s="8"/>
      <c r="RII151" s="8"/>
      <c r="RIJ151" s="8"/>
      <c r="RIK151" s="8"/>
      <c r="RIL151" s="8"/>
      <c r="RIM151" s="8"/>
      <c r="RIN151" s="8"/>
      <c r="RIO151" s="8"/>
      <c r="RIP151" s="8"/>
      <c r="RIQ151" s="8"/>
      <c r="RIR151" s="8"/>
      <c r="RIS151" s="8"/>
      <c r="RIT151" s="8"/>
      <c r="RIU151" s="8"/>
      <c r="RIV151" s="8"/>
      <c r="RIW151" s="8"/>
      <c r="RIX151" s="8"/>
      <c r="RIY151" s="8"/>
      <c r="RIZ151" s="8"/>
      <c r="RJA151" s="8"/>
      <c r="RJB151" s="8"/>
      <c r="RJC151" s="8"/>
      <c r="RJD151" s="8"/>
      <c r="RJE151" s="8"/>
      <c r="RJF151" s="8"/>
      <c r="RJG151" s="8"/>
      <c r="RJH151" s="8"/>
      <c r="RJI151" s="8"/>
      <c r="RJJ151" s="8"/>
      <c r="RJK151" s="8"/>
      <c r="RJL151" s="8"/>
      <c r="RJM151" s="8"/>
      <c r="RJN151" s="8"/>
      <c r="RJO151" s="8"/>
      <c r="RJP151" s="8"/>
      <c r="RJQ151" s="8"/>
      <c r="RJR151" s="8"/>
      <c r="RJS151" s="8"/>
      <c r="RJT151" s="8"/>
      <c r="RJU151" s="8"/>
      <c r="RJV151" s="8"/>
      <c r="RJW151" s="8"/>
      <c r="RJX151" s="8"/>
      <c r="RJY151" s="8"/>
      <c r="RJZ151" s="8"/>
      <c r="RKA151" s="8"/>
      <c r="RKB151" s="8"/>
      <c r="RKC151" s="8"/>
      <c r="RKD151" s="8"/>
      <c r="RKE151" s="8"/>
      <c r="RKF151" s="8"/>
      <c r="RKG151" s="8"/>
      <c r="RKH151" s="8"/>
      <c r="RKI151" s="8"/>
      <c r="RKJ151" s="8"/>
      <c r="RKK151" s="8"/>
      <c r="RKL151" s="8"/>
      <c r="RKM151" s="8"/>
      <c r="RKN151" s="8"/>
      <c r="RKO151" s="8"/>
      <c r="RKP151" s="8"/>
      <c r="RKQ151" s="8"/>
      <c r="RKR151" s="8"/>
      <c r="RKS151" s="8"/>
      <c r="RKT151" s="8"/>
      <c r="RKU151" s="8"/>
      <c r="RKV151" s="8"/>
      <c r="RKW151" s="8"/>
      <c r="RKX151" s="8"/>
      <c r="RKY151" s="8"/>
      <c r="RKZ151" s="8"/>
      <c r="RLA151" s="8"/>
      <c r="RLB151" s="8"/>
      <c r="RLC151" s="8"/>
      <c r="RLD151" s="8"/>
      <c r="RLE151" s="8"/>
      <c r="RLF151" s="8"/>
      <c r="RLG151" s="8"/>
      <c r="RLH151" s="8"/>
      <c r="RLI151" s="8"/>
      <c r="RLJ151" s="8"/>
      <c r="RLK151" s="8"/>
      <c r="RLL151" s="8"/>
      <c r="RLM151" s="8"/>
      <c r="RLN151" s="8"/>
      <c r="RLO151" s="8"/>
      <c r="RLP151" s="8"/>
      <c r="RLQ151" s="8"/>
      <c r="RLR151" s="8"/>
      <c r="RLS151" s="8"/>
      <c r="RLT151" s="8"/>
      <c r="RLU151" s="8"/>
      <c r="RLV151" s="8"/>
      <c r="RLW151" s="8"/>
      <c r="RLX151" s="8"/>
      <c r="RLY151" s="8"/>
      <c r="RLZ151" s="8"/>
      <c r="RMA151" s="8"/>
      <c r="RMB151" s="8"/>
      <c r="RMC151" s="8"/>
      <c r="RMD151" s="8"/>
      <c r="RME151" s="8"/>
      <c r="RMF151" s="8"/>
      <c r="RMG151" s="8"/>
      <c r="RMH151" s="8"/>
      <c r="RMI151" s="8"/>
      <c r="RMJ151" s="8"/>
      <c r="RMK151" s="8"/>
      <c r="RML151" s="8"/>
      <c r="RMM151" s="8"/>
      <c r="RMN151" s="8"/>
      <c r="RMO151" s="8"/>
      <c r="RMP151" s="8"/>
      <c r="RMQ151" s="8"/>
      <c r="RMR151" s="8"/>
      <c r="RMS151" s="8"/>
      <c r="RMT151" s="8"/>
      <c r="RMU151" s="8"/>
      <c r="RMV151" s="8"/>
      <c r="RMW151" s="8"/>
      <c r="RMX151" s="8"/>
      <c r="RMY151" s="8"/>
      <c r="RMZ151" s="8"/>
      <c r="RNA151" s="8"/>
      <c r="RNB151" s="8"/>
      <c r="RNC151" s="8"/>
      <c r="RND151" s="8"/>
      <c r="RNE151" s="8"/>
      <c r="RNF151" s="8"/>
      <c r="RNG151" s="8"/>
      <c r="RNH151" s="8"/>
      <c r="RNI151" s="8"/>
      <c r="RNJ151" s="8"/>
      <c r="RNK151" s="8"/>
      <c r="RNL151" s="8"/>
      <c r="RNM151" s="8"/>
      <c r="RNN151" s="8"/>
      <c r="RNO151" s="8"/>
      <c r="RNP151" s="8"/>
      <c r="RNQ151" s="8"/>
      <c r="RNR151" s="8"/>
      <c r="RNS151" s="8"/>
      <c r="RNT151" s="8"/>
      <c r="RNU151" s="8"/>
      <c r="RNV151" s="8"/>
      <c r="RNW151" s="8"/>
      <c r="RNX151" s="8"/>
      <c r="RNY151" s="8"/>
      <c r="RNZ151" s="8"/>
      <c r="ROA151" s="8"/>
      <c r="ROB151" s="8"/>
      <c r="ROC151" s="8"/>
      <c r="ROD151" s="8"/>
      <c r="ROE151" s="8"/>
      <c r="ROF151" s="8"/>
      <c r="ROG151" s="8"/>
      <c r="ROH151" s="8"/>
      <c r="ROI151" s="8"/>
      <c r="ROJ151" s="8"/>
      <c r="ROK151" s="8"/>
      <c r="ROL151" s="8"/>
      <c r="ROM151" s="8"/>
      <c r="RON151" s="8"/>
      <c r="ROO151" s="8"/>
      <c r="ROP151" s="8"/>
      <c r="ROQ151" s="8"/>
      <c r="ROR151" s="8"/>
      <c r="ROS151" s="8"/>
      <c r="ROT151" s="8"/>
      <c r="ROU151" s="8"/>
      <c r="ROV151" s="8"/>
      <c r="ROW151" s="8"/>
      <c r="ROX151" s="8"/>
      <c r="ROY151" s="8"/>
      <c r="ROZ151" s="8"/>
      <c r="RPA151" s="8"/>
      <c r="RPB151" s="8"/>
      <c r="RPC151" s="8"/>
      <c r="RPD151" s="8"/>
      <c r="RPE151" s="8"/>
      <c r="RPF151" s="8"/>
      <c r="RPG151" s="8"/>
      <c r="RPH151" s="8"/>
      <c r="RPI151" s="8"/>
      <c r="RPJ151" s="8"/>
      <c r="RPK151" s="8"/>
      <c r="RPL151" s="8"/>
      <c r="RPM151" s="8"/>
      <c r="RPN151" s="8"/>
      <c r="RPO151" s="8"/>
      <c r="RPP151" s="8"/>
      <c r="RPQ151" s="8"/>
      <c r="RPR151" s="8"/>
      <c r="RPS151" s="8"/>
      <c r="RPT151" s="8"/>
      <c r="RPU151" s="8"/>
      <c r="RPV151" s="8"/>
      <c r="RPW151" s="8"/>
      <c r="RPX151" s="8"/>
      <c r="RPY151" s="8"/>
      <c r="RPZ151" s="8"/>
      <c r="RQA151" s="8"/>
      <c r="RQB151" s="8"/>
      <c r="RQC151" s="8"/>
      <c r="RQD151" s="8"/>
      <c r="RQE151" s="8"/>
      <c r="RQF151" s="8"/>
      <c r="RQG151" s="8"/>
      <c r="RQH151" s="8"/>
      <c r="RQI151" s="8"/>
      <c r="RQJ151" s="8"/>
      <c r="RQK151" s="8"/>
      <c r="RQL151" s="8"/>
      <c r="RQM151" s="8"/>
      <c r="RQN151" s="8"/>
      <c r="RQO151" s="8"/>
      <c r="RQP151" s="8"/>
      <c r="RQQ151" s="8"/>
      <c r="RQR151" s="8"/>
      <c r="RQS151" s="8"/>
      <c r="RQT151" s="8"/>
      <c r="RQU151" s="8"/>
      <c r="RQV151" s="8"/>
      <c r="RQW151" s="8"/>
      <c r="RQX151" s="8"/>
      <c r="RQY151" s="8"/>
      <c r="RQZ151" s="8"/>
      <c r="RRA151" s="8"/>
      <c r="RRB151" s="8"/>
      <c r="RRC151" s="8"/>
      <c r="RRD151" s="8"/>
      <c r="RRE151" s="8"/>
      <c r="RRF151" s="8"/>
      <c r="RRG151" s="8"/>
      <c r="RRH151" s="8"/>
      <c r="RRI151" s="8"/>
      <c r="RRJ151" s="8"/>
      <c r="RRK151" s="8"/>
      <c r="RRL151" s="8"/>
      <c r="RRM151" s="8"/>
      <c r="RRN151" s="8"/>
      <c r="RRO151" s="8"/>
      <c r="RRP151" s="8"/>
      <c r="RRQ151" s="8"/>
      <c r="RRR151" s="8"/>
      <c r="RRS151" s="8"/>
      <c r="RRT151" s="8"/>
      <c r="RRU151" s="8"/>
      <c r="RRV151" s="8"/>
      <c r="RRW151" s="8"/>
      <c r="RRX151" s="8"/>
      <c r="RRY151" s="8"/>
      <c r="RRZ151" s="8"/>
      <c r="RSA151" s="8"/>
      <c r="RSB151" s="8"/>
      <c r="RSC151" s="8"/>
      <c r="RSD151" s="8"/>
      <c r="RSE151" s="8"/>
      <c r="RSF151" s="8"/>
      <c r="RSG151" s="8"/>
      <c r="RSH151" s="8"/>
      <c r="RSI151" s="8"/>
      <c r="RSJ151" s="8"/>
      <c r="RSK151" s="8"/>
      <c r="RSL151" s="8"/>
      <c r="RSM151" s="8"/>
      <c r="RSN151" s="8"/>
      <c r="RSO151" s="8"/>
      <c r="RSP151" s="8"/>
      <c r="RSQ151" s="8"/>
      <c r="RSR151" s="8"/>
      <c r="RSS151" s="8"/>
      <c r="RST151" s="8"/>
      <c r="RSU151" s="8"/>
      <c r="RSV151" s="8"/>
      <c r="RSW151" s="8"/>
      <c r="RSX151" s="8"/>
      <c r="RSY151" s="8"/>
      <c r="RSZ151" s="8"/>
      <c r="RTA151" s="8"/>
      <c r="RTB151" s="8"/>
      <c r="RTC151" s="8"/>
      <c r="RTD151" s="8"/>
      <c r="RTE151" s="8"/>
      <c r="RTF151" s="8"/>
      <c r="RTG151" s="8"/>
      <c r="RTH151" s="8"/>
      <c r="RTI151" s="8"/>
      <c r="RTJ151" s="8"/>
      <c r="RTK151" s="8"/>
      <c r="RTL151" s="8"/>
      <c r="RTM151" s="8"/>
      <c r="RTN151" s="8"/>
      <c r="RTO151" s="8"/>
      <c r="RTP151" s="8"/>
      <c r="RTQ151" s="8"/>
      <c r="RTR151" s="8"/>
      <c r="RTS151" s="8"/>
      <c r="RTT151" s="8"/>
      <c r="RTU151" s="8"/>
      <c r="RTV151" s="8"/>
      <c r="RTW151" s="8"/>
      <c r="RTX151" s="8"/>
      <c r="RTY151" s="8"/>
      <c r="RTZ151" s="8"/>
      <c r="RUA151" s="8"/>
      <c r="RUB151" s="8"/>
      <c r="RUC151" s="8"/>
      <c r="RUD151" s="8"/>
      <c r="RUE151" s="8"/>
      <c r="RUF151" s="8"/>
      <c r="RUG151" s="8"/>
      <c r="RUH151" s="8"/>
      <c r="RUI151" s="8"/>
      <c r="RUJ151" s="8"/>
      <c r="RUK151" s="8"/>
      <c r="RUL151" s="8"/>
      <c r="RUM151" s="8"/>
      <c r="RUN151" s="8"/>
      <c r="RUO151" s="8"/>
      <c r="RUP151" s="8"/>
      <c r="RUQ151" s="8"/>
      <c r="RUR151" s="8"/>
      <c r="RUS151" s="8"/>
      <c r="RUT151" s="8"/>
      <c r="RUU151" s="8"/>
      <c r="RUV151" s="8"/>
      <c r="RUW151" s="8"/>
      <c r="RUX151" s="8"/>
      <c r="RUY151" s="8"/>
      <c r="RUZ151" s="8"/>
      <c r="RVA151" s="8"/>
      <c r="RVB151" s="8"/>
      <c r="RVC151" s="8"/>
      <c r="RVD151" s="8"/>
      <c r="RVE151" s="8"/>
      <c r="RVF151" s="8"/>
      <c r="RVG151" s="8"/>
      <c r="RVH151" s="8"/>
      <c r="RVI151" s="8"/>
      <c r="RVJ151" s="8"/>
      <c r="RVK151" s="8"/>
      <c r="RVL151" s="8"/>
      <c r="RVM151" s="8"/>
      <c r="RVN151" s="8"/>
      <c r="RVO151" s="8"/>
      <c r="RVP151" s="8"/>
      <c r="RVQ151" s="8"/>
      <c r="RVR151" s="8"/>
      <c r="RVS151" s="8"/>
      <c r="RVT151" s="8"/>
      <c r="RVU151" s="8"/>
      <c r="RVV151" s="8"/>
      <c r="RVW151" s="8"/>
      <c r="RVX151" s="8"/>
      <c r="RVY151" s="8"/>
      <c r="RVZ151" s="8"/>
      <c r="RWA151" s="8"/>
      <c r="RWB151" s="8"/>
      <c r="RWC151" s="8"/>
      <c r="RWD151" s="8"/>
      <c r="RWE151" s="8"/>
      <c r="RWF151" s="8"/>
      <c r="RWG151" s="8"/>
      <c r="RWH151" s="8"/>
      <c r="RWI151" s="8"/>
      <c r="RWJ151" s="8"/>
      <c r="RWK151" s="8"/>
      <c r="RWL151" s="8"/>
      <c r="RWM151" s="8"/>
      <c r="RWN151" s="8"/>
      <c r="RWO151" s="8"/>
      <c r="RWP151" s="8"/>
      <c r="RWQ151" s="8"/>
      <c r="RWR151" s="8"/>
      <c r="RWS151" s="8"/>
      <c r="RWT151" s="8"/>
      <c r="RWU151" s="8"/>
      <c r="RWV151" s="8"/>
      <c r="RWW151" s="8"/>
      <c r="RWX151" s="8"/>
      <c r="RWY151" s="8"/>
      <c r="RWZ151" s="8"/>
      <c r="RXA151" s="8"/>
      <c r="RXB151" s="8"/>
      <c r="RXC151" s="8"/>
      <c r="RXD151" s="8"/>
      <c r="RXE151" s="8"/>
      <c r="RXF151" s="8"/>
      <c r="RXG151" s="8"/>
      <c r="RXH151" s="8"/>
      <c r="RXI151" s="8"/>
      <c r="RXJ151" s="8"/>
      <c r="RXK151" s="8"/>
      <c r="RXL151" s="8"/>
      <c r="RXM151" s="8"/>
      <c r="RXN151" s="8"/>
      <c r="RXO151" s="8"/>
      <c r="RXP151" s="8"/>
      <c r="RXQ151" s="8"/>
      <c r="RXR151" s="8"/>
      <c r="RXS151" s="8"/>
      <c r="RXT151" s="8"/>
      <c r="RXU151" s="8"/>
      <c r="RXV151" s="8"/>
      <c r="RXW151" s="8"/>
      <c r="RXX151" s="8"/>
      <c r="RXY151" s="8"/>
      <c r="RXZ151" s="8"/>
      <c r="RYA151" s="8"/>
      <c r="RYB151" s="8"/>
      <c r="RYC151" s="8"/>
      <c r="RYD151" s="8"/>
      <c r="RYE151" s="8"/>
      <c r="RYF151" s="8"/>
      <c r="RYG151" s="8"/>
      <c r="RYH151" s="8"/>
      <c r="RYI151" s="8"/>
      <c r="RYJ151" s="8"/>
      <c r="RYK151" s="8"/>
      <c r="RYL151" s="8"/>
      <c r="RYM151" s="8"/>
      <c r="RYN151" s="8"/>
      <c r="RYO151" s="8"/>
      <c r="RYP151" s="8"/>
      <c r="RYQ151" s="8"/>
      <c r="RYR151" s="8"/>
      <c r="RYS151" s="8"/>
      <c r="RYT151" s="8"/>
      <c r="RYU151" s="8"/>
      <c r="RYV151" s="8"/>
      <c r="RYW151" s="8"/>
      <c r="RYX151" s="8"/>
      <c r="RYY151" s="8"/>
      <c r="RYZ151" s="8"/>
      <c r="RZA151" s="8"/>
      <c r="RZB151" s="8"/>
      <c r="RZC151" s="8"/>
      <c r="RZD151" s="8"/>
      <c r="RZE151" s="8"/>
      <c r="RZF151" s="8"/>
      <c r="RZG151" s="8"/>
      <c r="RZH151" s="8"/>
      <c r="RZI151" s="8"/>
      <c r="RZJ151" s="8"/>
      <c r="RZK151" s="8"/>
      <c r="RZL151" s="8"/>
      <c r="RZM151" s="8"/>
      <c r="RZN151" s="8"/>
      <c r="RZO151" s="8"/>
      <c r="RZP151" s="8"/>
      <c r="RZQ151" s="8"/>
      <c r="RZR151" s="8"/>
      <c r="RZS151" s="8"/>
      <c r="RZT151" s="8"/>
      <c r="RZU151" s="8"/>
      <c r="RZV151" s="8"/>
      <c r="RZW151" s="8"/>
      <c r="RZX151" s="8"/>
      <c r="RZY151" s="8"/>
      <c r="RZZ151" s="8"/>
      <c r="SAA151" s="8"/>
      <c r="SAB151" s="8"/>
      <c r="SAC151" s="8"/>
      <c r="SAD151" s="8"/>
      <c r="SAE151" s="8"/>
      <c r="SAF151" s="8"/>
      <c r="SAG151" s="8"/>
      <c r="SAH151" s="8"/>
      <c r="SAI151" s="8"/>
      <c r="SAJ151" s="8"/>
      <c r="SAK151" s="8"/>
      <c r="SAL151" s="8"/>
      <c r="SAM151" s="8"/>
      <c r="SAN151" s="8"/>
      <c r="SAO151" s="8"/>
      <c r="SAP151" s="8"/>
      <c r="SAQ151" s="8"/>
      <c r="SAR151" s="8"/>
      <c r="SAS151" s="8"/>
      <c r="SAT151" s="8"/>
      <c r="SAU151" s="8"/>
      <c r="SAV151" s="8"/>
      <c r="SAW151" s="8"/>
      <c r="SAX151" s="8"/>
      <c r="SAY151" s="8"/>
      <c r="SAZ151" s="8"/>
      <c r="SBA151" s="8"/>
      <c r="SBB151" s="8"/>
      <c r="SBC151" s="8"/>
      <c r="SBD151" s="8"/>
      <c r="SBE151" s="8"/>
      <c r="SBF151" s="8"/>
      <c r="SBG151" s="8"/>
      <c r="SBH151" s="8"/>
      <c r="SBI151" s="8"/>
      <c r="SBJ151" s="8"/>
      <c r="SBK151" s="8"/>
      <c r="SBL151" s="8"/>
      <c r="SBM151" s="8"/>
      <c r="SBN151" s="8"/>
      <c r="SBO151" s="8"/>
      <c r="SBP151" s="8"/>
      <c r="SBQ151" s="8"/>
      <c r="SBR151" s="8"/>
      <c r="SBS151" s="8"/>
      <c r="SBT151" s="8"/>
      <c r="SBU151" s="8"/>
      <c r="SBV151" s="8"/>
      <c r="SBW151" s="8"/>
      <c r="SBX151" s="8"/>
      <c r="SBY151" s="8"/>
      <c r="SBZ151" s="8"/>
      <c r="SCA151" s="8"/>
      <c r="SCB151" s="8"/>
      <c r="SCC151" s="8"/>
      <c r="SCD151" s="8"/>
      <c r="SCE151" s="8"/>
      <c r="SCF151" s="8"/>
      <c r="SCG151" s="8"/>
      <c r="SCH151" s="8"/>
      <c r="SCI151" s="8"/>
      <c r="SCJ151" s="8"/>
      <c r="SCK151" s="8"/>
      <c r="SCL151" s="8"/>
      <c r="SCM151" s="8"/>
      <c r="SCN151" s="8"/>
      <c r="SCO151" s="8"/>
      <c r="SCP151" s="8"/>
      <c r="SCQ151" s="8"/>
      <c r="SCR151" s="8"/>
      <c r="SCS151" s="8"/>
      <c r="SCT151" s="8"/>
      <c r="SCU151" s="8"/>
      <c r="SCV151" s="8"/>
      <c r="SCW151" s="8"/>
      <c r="SCX151" s="8"/>
      <c r="SCY151" s="8"/>
      <c r="SCZ151" s="8"/>
      <c r="SDA151" s="8"/>
      <c r="SDB151" s="8"/>
      <c r="SDC151" s="8"/>
      <c r="SDD151" s="8"/>
      <c r="SDE151" s="8"/>
      <c r="SDF151" s="8"/>
      <c r="SDG151" s="8"/>
      <c r="SDH151" s="8"/>
      <c r="SDI151" s="8"/>
      <c r="SDJ151" s="8"/>
      <c r="SDK151" s="8"/>
      <c r="SDL151" s="8"/>
      <c r="SDM151" s="8"/>
      <c r="SDN151" s="8"/>
      <c r="SDO151" s="8"/>
      <c r="SDP151" s="8"/>
      <c r="SDQ151" s="8"/>
      <c r="SDR151" s="8"/>
      <c r="SDS151" s="8"/>
      <c r="SDT151" s="8"/>
      <c r="SDU151" s="8"/>
      <c r="SDV151" s="8"/>
      <c r="SDW151" s="8"/>
      <c r="SDX151" s="8"/>
      <c r="SDY151" s="8"/>
      <c r="SDZ151" s="8"/>
      <c r="SEA151" s="8"/>
      <c r="SEB151" s="8"/>
      <c r="SEC151" s="8"/>
      <c r="SED151" s="8"/>
      <c r="SEE151" s="8"/>
      <c r="SEF151" s="8"/>
      <c r="SEG151" s="8"/>
      <c r="SEH151" s="8"/>
      <c r="SEI151" s="8"/>
      <c r="SEJ151" s="8"/>
      <c r="SEK151" s="8"/>
      <c r="SEL151" s="8"/>
      <c r="SEM151" s="8"/>
      <c r="SEN151" s="8"/>
      <c r="SEO151" s="8"/>
      <c r="SEP151" s="8"/>
      <c r="SEQ151" s="8"/>
      <c r="SER151" s="8"/>
      <c r="SES151" s="8"/>
      <c r="SET151" s="8"/>
      <c r="SEU151" s="8"/>
      <c r="SEV151" s="8"/>
      <c r="SEW151" s="8"/>
      <c r="SEX151" s="8"/>
      <c r="SEY151" s="8"/>
      <c r="SEZ151" s="8"/>
      <c r="SFA151" s="8"/>
      <c r="SFB151" s="8"/>
      <c r="SFC151" s="8"/>
      <c r="SFD151" s="8"/>
      <c r="SFE151" s="8"/>
      <c r="SFF151" s="8"/>
      <c r="SFG151" s="8"/>
      <c r="SFH151" s="8"/>
      <c r="SFI151" s="8"/>
      <c r="SFJ151" s="8"/>
      <c r="SFK151" s="8"/>
      <c r="SFL151" s="8"/>
      <c r="SFM151" s="8"/>
      <c r="SFN151" s="8"/>
      <c r="SFO151" s="8"/>
      <c r="SFP151" s="8"/>
      <c r="SFQ151" s="8"/>
      <c r="SFR151" s="8"/>
      <c r="SFS151" s="8"/>
      <c r="SFT151" s="8"/>
      <c r="SFU151" s="8"/>
      <c r="SFV151" s="8"/>
      <c r="SFW151" s="8"/>
      <c r="SFX151" s="8"/>
      <c r="SFY151" s="8"/>
      <c r="SFZ151" s="8"/>
      <c r="SGA151" s="8"/>
      <c r="SGB151" s="8"/>
      <c r="SGC151" s="8"/>
      <c r="SGD151" s="8"/>
      <c r="SGE151" s="8"/>
      <c r="SGF151" s="8"/>
      <c r="SGG151" s="8"/>
      <c r="SGH151" s="8"/>
      <c r="SGI151" s="8"/>
      <c r="SGJ151" s="8"/>
      <c r="SGK151" s="8"/>
      <c r="SGL151" s="8"/>
      <c r="SGM151" s="8"/>
      <c r="SGN151" s="8"/>
      <c r="SGO151" s="8"/>
      <c r="SGP151" s="8"/>
      <c r="SGQ151" s="8"/>
      <c r="SGR151" s="8"/>
      <c r="SGS151" s="8"/>
      <c r="SGT151" s="8"/>
      <c r="SGU151" s="8"/>
      <c r="SGV151" s="8"/>
      <c r="SGW151" s="8"/>
      <c r="SGX151" s="8"/>
      <c r="SGY151" s="8"/>
      <c r="SGZ151" s="8"/>
      <c r="SHA151" s="8"/>
      <c r="SHB151" s="8"/>
      <c r="SHC151" s="8"/>
      <c r="SHD151" s="8"/>
      <c r="SHE151" s="8"/>
      <c r="SHF151" s="8"/>
      <c r="SHG151" s="8"/>
      <c r="SHH151" s="8"/>
      <c r="SHI151" s="8"/>
      <c r="SHJ151" s="8"/>
      <c r="SHK151" s="8"/>
      <c r="SHL151" s="8"/>
      <c r="SHM151" s="8"/>
      <c r="SHN151" s="8"/>
      <c r="SHO151" s="8"/>
      <c r="SHP151" s="8"/>
      <c r="SHQ151" s="8"/>
      <c r="SHR151" s="8"/>
      <c r="SHS151" s="8"/>
      <c r="SHT151" s="8"/>
      <c r="SHU151" s="8"/>
      <c r="SHV151" s="8"/>
      <c r="SHW151" s="8"/>
      <c r="SHX151" s="8"/>
      <c r="SHY151" s="8"/>
      <c r="SHZ151" s="8"/>
      <c r="SIA151" s="8"/>
      <c r="SIB151" s="8"/>
      <c r="SIC151" s="8"/>
      <c r="SID151" s="8"/>
      <c r="SIE151" s="8"/>
      <c r="SIF151" s="8"/>
      <c r="SIG151" s="8"/>
      <c r="SIH151" s="8"/>
      <c r="SII151" s="8"/>
      <c r="SIJ151" s="8"/>
      <c r="SIK151" s="8"/>
      <c r="SIL151" s="8"/>
      <c r="SIM151" s="8"/>
      <c r="SIN151" s="8"/>
      <c r="SIO151" s="8"/>
      <c r="SIP151" s="8"/>
      <c r="SIQ151" s="8"/>
      <c r="SIR151" s="8"/>
      <c r="SIS151" s="8"/>
      <c r="SIT151" s="8"/>
      <c r="SIU151" s="8"/>
      <c r="SIV151" s="8"/>
      <c r="SIW151" s="8"/>
      <c r="SIX151" s="8"/>
      <c r="SIY151" s="8"/>
      <c r="SIZ151" s="8"/>
      <c r="SJA151" s="8"/>
      <c r="SJB151" s="8"/>
      <c r="SJC151" s="8"/>
      <c r="SJD151" s="8"/>
      <c r="SJE151" s="8"/>
      <c r="SJF151" s="8"/>
      <c r="SJG151" s="8"/>
      <c r="SJH151" s="8"/>
      <c r="SJI151" s="8"/>
      <c r="SJJ151" s="8"/>
      <c r="SJK151" s="8"/>
      <c r="SJL151" s="8"/>
      <c r="SJM151" s="8"/>
      <c r="SJN151" s="8"/>
      <c r="SJO151" s="8"/>
      <c r="SJP151" s="8"/>
      <c r="SJQ151" s="8"/>
      <c r="SJR151" s="8"/>
      <c r="SJS151" s="8"/>
      <c r="SJT151" s="8"/>
      <c r="SJU151" s="8"/>
      <c r="SJV151" s="8"/>
      <c r="SJW151" s="8"/>
      <c r="SJX151" s="8"/>
      <c r="SJY151" s="8"/>
      <c r="SJZ151" s="8"/>
      <c r="SKA151" s="8"/>
      <c r="SKB151" s="8"/>
      <c r="SKC151" s="8"/>
      <c r="SKD151" s="8"/>
      <c r="SKE151" s="8"/>
      <c r="SKF151" s="8"/>
      <c r="SKG151" s="8"/>
      <c r="SKH151" s="8"/>
      <c r="SKI151" s="8"/>
      <c r="SKJ151" s="8"/>
      <c r="SKK151" s="8"/>
      <c r="SKL151" s="8"/>
      <c r="SKM151" s="8"/>
      <c r="SKN151" s="8"/>
      <c r="SKO151" s="8"/>
      <c r="SKP151" s="8"/>
      <c r="SKQ151" s="8"/>
      <c r="SKR151" s="8"/>
      <c r="SKS151" s="8"/>
      <c r="SKT151" s="8"/>
      <c r="SKU151" s="8"/>
      <c r="SKV151" s="8"/>
      <c r="SKW151" s="8"/>
      <c r="SKX151" s="8"/>
      <c r="SKY151" s="8"/>
      <c r="SKZ151" s="8"/>
      <c r="SLA151" s="8"/>
      <c r="SLB151" s="8"/>
      <c r="SLC151" s="8"/>
      <c r="SLD151" s="8"/>
      <c r="SLE151" s="8"/>
      <c r="SLF151" s="8"/>
      <c r="SLG151" s="8"/>
      <c r="SLH151" s="8"/>
      <c r="SLI151" s="8"/>
      <c r="SLJ151" s="8"/>
      <c r="SLK151" s="8"/>
      <c r="SLL151" s="8"/>
      <c r="SLM151" s="8"/>
      <c r="SLN151" s="8"/>
      <c r="SLO151" s="8"/>
      <c r="SLP151" s="8"/>
      <c r="SLQ151" s="8"/>
      <c r="SLR151" s="8"/>
      <c r="SLS151" s="8"/>
      <c r="SLT151" s="8"/>
      <c r="SLU151" s="8"/>
      <c r="SLV151" s="8"/>
      <c r="SLW151" s="8"/>
      <c r="SLX151" s="8"/>
      <c r="SLY151" s="8"/>
      <c r="SLZ151" s="8"/>
      <c r="SMA151" s="8"/>
      <c r="SMB151" s="8"/>
      <c r="SMC151" s="8"/>
      <c r="SMD151" s="8"/>
      <c r="SME151" s="8"/>
      <c r="SMF151" s="8"/>
      <c r="SMG151" s="8"/>
      <c r="SMH151" s="8"/>
      <c r="SMI151" s="8"/>
      <c r="SMJ151" s="8"/>
      <c r="SMK151" s="8"/>
      <c r="SML151" s="8"/>
      <c r="SMM151" s="8"/>
      <c r="SMN151" s="8"/>
      <c r="SMO151" s="8"/>
      <c r="SMP151" s="8"/>
      <c r="SMQ151" s="8"/>
      <c r="SMR151" s="8"/>
      <c r="SMS151" s="8"/>
      <c r="SMT151" s="8"/>
      <c r="SMU151" s="8"/>
      <c r="SMV151" s="8"/>
      <c r="SMW151" s="8"/>
      <c r="SMX151" s="8"/>
      <c r="SMY151" s="8"/>
      <c r="SMZ151" s="8"/>
      <c r="SNA151" s="8"/>
      <c r="SNB151" s="8"/>
      <c r="SNC151" s="8"/>
      <c r="SND151" s="8"/>
      <c r="SNE151" s="8"/>
      <c r="SNF151" s="8"/>
      <c r="SNG151" s="8"/>
      <c r="SNH151" s="8"/>
      <c r="SNI151" s="8"/>
      <c r="SNJ151" s="8"/>
      <c r="SNK151" s="8"/>
      <c r="SNL151" s="8"/>
      <c r="SNM151" s="8"/>
      <c r="SNN151" s="8"/>
      <c r="SNO151" s="8"/>
      <c r="SNP151" s="8"/>
      <c r="SNQ151" s="8"/>
      <c r="SNR151" s="8"/>
      <c r="SNS151" s="8"/>
      <c r="SNT151" s="8"/>
      <c r="SNU151" s="8"/>
      <c r="SNV151" s="8"/>
      <c r="SNW151" s="8"/>
      <c r="SNX151" s="8"/>
      <c r="SNY151" s="8"/>
      <c r="SNZ151" s="8"/>
      <c r="SOA151" s="8"/>
      <c r="SOB151" s="8"/>
      <c r="SOC151" s="8"/>
      <c r="SOD151" s="8"/>
      <c r="SOE151" s="8"/>
      <c r="SOF151" s="8"/>
      <c r="SOG151" s="8"/>
      <c r="SOH151" s="8"/>
      <c r="SOI151" s="8"/>
      <c r="SOJ151" s="8"/>
      <c r="SOK151" s="8"/>
      <c r="SOL151" s="8"/>
      <c r="SOM151" s="8"/>
      <c r="SON151" s="8"/>
      <c r="SOO151" s="8"/>
      <c r="SOP151" s="8"/>
      <c r="SOQ151" s="8"/>
      <c r="SOR151" s="8"/>
      <c r="SOS151" s="8"/>
      <c r="SOT151" s="8"/>
      <c r="SOU151" s="8"/>
      <c r="SOV151" s="8"/>
      <c r="SOW151" s="8"/>
      <c r="SOX151" s="8"/>
      <c r="SOY151" s="8"/>
      <c r="SOZ151" s="8"/>
      <c r="SPA151" s="8"/>
      <c r="SPB151" s="8"/>
      <c r="SPC151" s="8"/>
      <c r="SPD151" s="8"/>
      <c r="SPE151" s="8"/>
      <c r="SPF151" s="8"/>
      <c r="SPG151" s="8"/>
      <c r="SPH151" s="8"/>
      <c r="SPI151" s="8"/>
      <c r="SPJ151" s="8"/>
      <c r="SPK151" s="8"/>
      <c r="SPL151" s="8"/>
      <c r="SPM151" s="8"/>
      <c r="SPN151" s="8"/>
      <c r="SPO151" s="8"/>
      <c r="SPP151" s="8"/>
      <c r="SPQ151" s="8"/>
      <c r="SPR151" s="8"/>
      <c r="SPS151" s="8"/>
      <c r="SPT151" s="8"/>
      <c r="SPU151" s="8"/>
      <c r="SPV151" s="8"/>
      <c r="SPW151" s="8"/>
      <c r="SPX151" s="8"/>
      <c r="SPY151" s="8"/>
      <c r="SPZ151" s="8"/>
      <c r="SQA151" s="8"/>
      <c r="SQB151" s="8"/>
      <c r="SQC151" s="8"/>
      <c r="SQD151" s="8"/>
      <c r="SQE151" s="8"/>
      <c r="SQF151" s="8"/>
      <c r="SQG151" s="8"/>
      <c r="SQH151" s="8"/>
      <c r="SQI151" s="8"/>
      <c r="SQJ151" s="8"/>
      <c r="SQK151" s="8"/>
      <c r="SQL151" s="8"/>
      <c r="SQM151" s="8"/>
      <c r="SQN151" s="8"/>
      <c r="SQO151" s="8"/>
      <c r="SQP151" s="8"/>
      <c r="SQQ151" s="8"/>
      <c r="SQR151" s="8"/>
      <c r="SQS151" s="8"/>
      <c r="SQT151" s="8"/>
      <c r="SQU151" s="8"/>
      <c r="SQV151" s="8"/>
      <c r="SQW151" s="8"/>
      <c r="SQX151" s="8"/>
      <c r="SQY151" s="8"/>
      <c r="SQZ151" s="8"/>
      <c r="SRA151" s="8"/>
      <c r="SRB151" s="8"/>
      <c r="SRC151" s="8"/>
      <c r="SRD151" s="8"/>
      <c r="SRE151" s="8"/>
      <c r="SRF151" s="8"/>
      <c r="SRG151" s="8"/>
      <c r="SRH151" s="8"/>
      <c r="SRI151" s="8"/>
      <c r="SRJ151" s="8"/>
      <c r="SRK151" s="8"/>
      <c r="SRL151" s="8"/>
      <c r="SRM151" s="8"/>
      <c r="SRN151" s="8"/>
      <c r="SRO151" s="8"/>
      <c r="SRP151" s="8"/>
      <c r="SRQ151" s="8"/>
      <c r="SRR151" s="8"/>
      <c r="SRS151" s="8"/>
      <c r="SRT151" s="8"/>
      <c r="SRU151" s="8"/>
      <c r="SRV151" s="8"/>
      <c r="SRW151" s="8"/>
      <c r="SRX151" s="8"/>
      <c r="SRY151" s="8"/>
      <c r="SRZ151" s="8"/>
      <c r="SSA151" s="8"/>
      <c r="SSB151" s="8"/>
      <c r="SSC151" s="8"/>
      <c r="SSD151" s="8"/>
      <c r="SSE151" s="8"/>
      <c r="SSF151" s="8"/>
      <c r="SSG151" s="8"/>
      <c r="SSH151" s="8"/>
      <c r="SSI151" s="8"/>
      <c r="SSJ151" s="8"/>
      <c r="SSK151" s="8"/>
      <c r="SSL151" s="8"/>
      <c r="SSM151" s="8"/>
      <c r="SSN151" s="8"/>
      <c r="SSO151" s="8"/>
      <c r="SSP151" s="8"/>
      <c r="SSQ151" s="8"/>
      <c r="SSR151" s="8"/>
      <c r="SSS151" s="8"/>
      <c r="SST151" s="8"/>
      <c r="SSU151" s="8"/>
      <c r="SSV151" s="8"/>
      <c r="SSW151" s="8"/>
      <c r="SSX151" s="8"/>
      <c r="SSY151" s="8"/>
      <c r="SSZ151" s="8"/>
      <c r="STA151" s="8"/>
      <c r="STB151" s="8"/>
      <c r="STC151" s="8"/>
      <c r="STD151" s="8"/>
      <c r="STE151" s="8"/>
      <c r="STF151" s="8"/>
      <c r="STG151" s="8"/>
      <c r="STH151" s="8"/>
      <c r="STI151" s="8"/>
      <c r="STJ151" s="8"/>
      <c r="STK151" s="8"/>
      <c r="STL151" s="8"/>
      <c r="STM151" s="8"/>
      <c r="STN151" s="8"/>
      <c r="STO151" s="8"/>
      <c r="STP151" s="8"/>
      <c r="STQ151" s="8"/>
      <c r="STR151" s="8"/>
      <c r="STS151" s="8"/>
      <c r="STT151" s="8"/>
      <c r="STU151" s="8"/>
      <c r="STV151" s="8"/>
      <c r="STW151" s="8"/>
      <c r="STX151" s="8"/>
      <c r="STY151" s="8"/>
      <c r="STZ151" s="8"/>
      <c r="SUA151" s="8"/>
      <c r="SUB151" s="8"/>
      <c r="SUC151" s="8"/>
      <c r="SUD151" s="8"/>
      <c r="SUE151" s="8"/>
      <c r="SUF151" s="8"/>
      <c r="SUG151" s="8"/>
      <c r="SUH151" s="8"/>
      <c r="SUI151" s="8"/>
      <c r="SUJ151" s="8"/>
      <c r="SUK151" s="8"/>
      <c r="SUL151" s="8"/>
      <c r="SUM151" s="8"/>
      <c r="SUN151" s="8"/>
      <c r="SUO151" s="8"/>
      <c r="SUP151" s="8"/>
      <c r="SUQ151" s="8"/>
      <c r="SUR151" s="8"/>
      <c r="SUS151" s="8"/>
      <c r="SUT151" s="8"/>
      <c r="SUU151" s="8"/>
      <c r="SUV151" s="8"/>
      <c r="SUW151" s="8"/>
      <c r="SUX151" s="8"/>
      <c r="SUY151" s="8"/>
      <c r="SUZ151" s="8"/>
      <c r="SVA151" s="8"/>
      <c r="SVB151" s="8"/>
      <c r="SVC151" s="8"/>
      <c r="SVD151" s="8"/>
      <c r="SVE151" s="8"/>
      <c r="SVF151" s="8"/>
      <c r="SVG151" s="8"/>
      <c r="SVH151" s="8"/>
      <c r="SVI151" s="8"/>
      <c r="SVJ151" s="8"/>
      <c r="SVK151" s="8"/>
      <c r="SVL151" s="8"/>
      <c r="SVM151" s="8"/>
      <c r="SVN151" s="8"/>
      <c r="SVO151" s="8"/>
      <c r="SVP151" s="8"/>
      <c r="SVQ151" s="8"/>
      <c r="SVR151" s="8"/>
      <c r="SVS151" s="8"/>
      <c r="SVT151" s="8"/>
      <c r="SVU151" s="8"/>
      <c r="SVV151" s="8"/>
      <c r="SVW151" s="8"/>
      <c r="SVX151" s="8"/>
      <c r="SVY151" s="8"/>
      <c r="SVZ151" s="8"/>
      <c r="SWA151" s="8"/>
      <c r="SWB151" s="8"/>
      <c r="SWC151" s="8"/>
      <c r="SWD151" s="8"/>
      <c r="SWE151" s="8"/>
      <c r="SWF151" s="8"/>
      <c r="SWG151" s="8"/>
      <c r="SWH151" s="8"/>
      <c r="SWI151" s="8"/>
      <c r="SWJ151" s="8"/>
      <c r="SWK151" s="8"/>
      <c r="SWL151" s="8"/>
      <c r="SWM151" s="8"/>
      <c r="SWN151" s="8"/>
      <c r="SWO151" s="8"/>
      <c r="SWP151" s="8"/>
      <c r="SWQ151" s="8"/>
      <c r="SWR151" s="8"/>
      <c r="SWS151" s="8"/>
      <c r="SWT151" s="8"/>
      <c r="SWU151" s="8"/>
      <c r="SWV151" s="8"/>
      <c r="SWW151" s="8"/>
      <c r="SWX151" s="8"/>
      <c r="SWY151" s="8"/>
      <c r="SWZ151" s="8"/>
      <c r="SXA151" s="8"/>
      <c r="SXB151" s="8"/>
      <c r="SXC151" s="8"/>
      <c r="SXD151" s="8"/>
      <c r="SXE151" s="8"/>
      <c r="SXF151" s="8"/>
      <c r="SXG151" s="8"/>
      <c r="SXH151" s="8"/>
      <c r="SXI151" s="8"/>
      <c r="SXJ151" s="8"/>
      <c r="SXK151" s="8"/>
      <c r="SXL151" s="8"/>
      <c r="SXM151" s="8"/>
      <c r="SXN151" s="8"/>
      <c r="SXO151" s="8"/>
      <c r="SXP151" s="8"/>
      <c r="SXQ151" s="8"/>
      <c r="SXR151" s="8"/>
      <c r="SXS151" s="8"/>
      <c r="SXT151" s="8"/>
      <c r="SXU151" s="8"/>
      <c r="SXV151" s="8"/>
      <c r="SXW151" s="8"/>
      <c r="SXX151" s="8"/>
      <c r="SXY151" s="8"/>
      <c r="SXZ151" s="8"/>
      <c r="SYA151" s="8"/>
      <c r="SYB151" s="8"/>
      <c r="SYC151" s="8"/>
      <c r="SYD151" s="8"/>
      <c r="SYE151" s="8"/>
      <c r="SYF151" s="8"/>
      <c r="SYG151" s="8"/>
      <c r="SYH151" s="8"/>
      <c r="SYI151" s="8"/>
      <c r="SYJ151" s="8"/>
      <c r="SYK151" s="8"/>
      <c r="SYL151" s="8"/>
      <c r="SYM151" s="8"/>
      <c r="SYN151" s="8"/>
      <c r="SYO151" s="8"/>
      <c r="SYP151" s="8"/>
      <c r="SYQ151" s="8"/>
      <c r="SYR151" s="8"/>
      <c r="SYS151" s="8"/>
      <c r="SYT151" s="8"/>
      <c r="SYU151" s="8"/>
      <c r="SYV151" s="8"/>
      <c r="SYW151" s="8"/>
      <c r="SYX151" s="8"/>
      <c r="SYY151" s="8"/>
      <c r="SYZ151" s="8"/>
      <c r="SZA151" s="8"/>
      <c r="SZB151" s="8"/>
      <c r="SZC151" s="8"/>
      <c r="SZD151" s="8"/>
      <c r="SZE151" s="8"/>
      <c r="SZF151" s="8"/>
      <c r="SZG151" s="8"/>
      <c r="SZH151" s="8"/>
      <c r="SZI151" s="8"/>
      <c r="SZJ151" s="8"/>
      <c r="SZK151" s="8"/>
      <c r="SZL151" s="8"/>
      <c r="SZM151" s="8"/>
      <c r="SZN151" s="8"/>
      <c r="SZO151" s="8"/>
      <c r="SZP151" s="8"/>
      <c r="SZQ151" s="8"/>
      <c r="SZR151" s="8"/>
      <c r="SZS151" s="8"/>
      <c r="SZT151" s="8"/>
      <c r="SZU151" s="8"/>
      <c r="SZV151" s="8"/>
      <c r="SZW151" s="8"/>
      <c r="SZX151" s="8"/>
      <c r="SZY151" s="8"/>
      <c r="SZZ151" s="8"/>
      <c r="TAA151" s="8"/>
      <c r="TAB151" s="8"/>
      <c r="TAC151" s="8"/>
      <c r="TAD151" s="8"/>
      <c r="TAE151" s="8"/>
      <c r="TAF151" s="8"/>
      <c r="TAG151" s="8"/>
      <c r="TAH151" s="8"/>
      <c r="TAI151" s="8"/>
      <c r="TAJ151" s="8"/>
      <c r="TAK151" s="8"/>
      <c r="TAL151" s="8"/>
      <c r="TAM151" s="8"/>
      <c r="TAN151" s="8"/>
      <c r="TAO151" s="8"/>
      <c r="TAP151" s="8"/>
      <c r="TAQ151" s="8"/>
      <c r="TAR151" s="8"/>
      <c r="TAS151" s="8"/>
      <c r="TAT151" s="8"/>
      <c r="TAU151" s="8"/>
      <c r="TAV151" s="8"/>
      <c r="TAW151" s="8"/>
      <c r="TAX151" s="8"/>
      <c r="TAY151" s="8"/>
      <c r="TAZ151" s="8"/>
      <c r="TBA151" s="8"/>
      <c r="TBB151" s="8"/>
      <c r="TBC151" s="8"/>
      <c r="TBD151" s="8"/>
      <c r="TBE151" s="8"/>
      <c r="TBF151" s="8"/>
      <c r="TBG151" s="8"/>
      <c r="TBH151" s="8"/>
      <c r="TBI151" s="8"/>
      <c r="TBJ151" s="8"/>
      <c r="TBK151" s="8"/>
      <c r="TBL151" s="8"/>
      <c r="TBM151" s="8"/>
      <c r="TBN151" s="8"/>
      <c r="TBO151" s="8"/>
      <c r="TBP151" s="8"/>
      <c r="TBQ151" s="8"/>
      <c r="TBR151" s="8"/>
      <c r="TBS151" s="8"/>
      <c r="TBT151" s="8"/>
      <c r="TBU151" s="8"/>
      <c r="TBV151" s="8"/>
      <c r="TBW151" s="8"/>
      <c r="TBX151" s="8"/>
      <c r="TBY151" s="8"/>
      <c r="TBZ151" s="8"/>
      <c r="TCA151" s="8"/>
      <c r="TCB151" s="8"/>
      <c r="TCC151" s="8"/>
      <c r="TCD151" s="8"/>
      <c r="TCE151" s="8"/>
      <c r="TCF151" s="8"/>
      <c r="TCG151" s="8"/>
      <c r="TCH151" s="8"/>
      <c r="TCI151" s="8"/>
      <c r="TCJ151" s="8"/>
      <c r="TCK151" s="8"/>
      <c r="TCL151" s="8"/>
      <c r="TCM151" s="8"/>
      <c r="TCN151" s="8"/>
      <c r="TCO151" s="8"/>
      <c r="TCP151" s="8"/>
      <c r="TCQ151" s="8"/>
      <c r="TCR151" s="8"/>
      <c r="TCS151" s="8"/>
      <c r="TCT151" s="8"/>
      <c r="TCU151" s="8"/>
      <c r="TCV151" s="8"/>
      <c r="TCW151" s="8"/>
      <c r="TCX151" s="8"/>
      <c r="TCY151" s="8"/>
      <c r="TCZ151" s="8"/>
      <c r="TDA151" s="8"/>
      <c r="TDB151" s="8"/>
      <c r="TDC151" s="8"/>
      <c r="TDD151" s="8"/>
      <c r="TDE151" s="8"/>
      <c r="TDF151" s="8"/>
      <c r="TDG151" s="8"/>
      <c r="TDH151" s="8"/>
      <c r="TDI151" s="8"/>
      <c r="TDJ151" s="8"/>
      <c r="TDK151" s="8"/>
      <c r="TDL151" s="8"/>
      <c r="TDM151" s="8"/>
      <c r="TDN151" s="8"/>
      <c r="TDO151" s="8"/>
      <c r="TDP151" s="8"/>
      <c r="TDQ151" s="8"/>
      <c r="TDR151" s="8"/>
      <c r="TDS151" s="8"/>
      <c r="TDT151" s="8"/>
      <c r="TDU151" s="8"/>
      <c r="TDV151" s="8"/>
      <c r="TDW151" s="8"/>
      <c r="TDX151" s="8"/>
      <c r="TDY151" s="8"/>
      <c r="TDZ151" s="8"/>
      <c r="TEA151" s="8"/>
      <c r="TEB151" s="8"/>
      <c r="TEC151" s="8"/>
      <c r="TED151" s="8"/>
      <c r="TEE151" s="8"/>
      <c r="TEF151" s="8"/>
      <c r="TEG151" s="8"/>
      <c r="TEH151" s="8"/>
      <c r="TEI151" s="8"/>
      <c r="TEJ151" s="8"/>
      <c r="TEK151" s="8"/>
      <c r="TEL151" s="8"/>
      <c r="TEM151" s="8"/>
      <c r="TEN151" s="8"/>
      <c r="TEO151" s="8"/>
      <c r="TEP151" s="8"/>
      <c r="TEQ151" s="8"/>
      <c r="TER151" s="8"/>
      <c r="TES151" s="8"/>
      <c r="TET151" s="8"/>
      <c r="TEU151" s="8"/>
      <c r="TEV151" s="8"/>
      <c r="TEW151" s="8"/>
      <c r="TEX151" s="8"/>
      <c r="TEY151" s="8"/>
      <c r="TEZ151" s="8"/>
      <c r="TFA151" s="8"/>
      <c r="TFB151" s="8"/>
      <c r="TFC151" s="8"/>
      <c r="TFD151" s="8"/>
      <c r="TFE151" s="8"/>
      <c r="TFF151" s="8"/>
      <c r="TFG151" s="8"/>
      <c r="TFH151" s="8"/>
      <c r="TFI151" s="8"/>
      <c r="TFJ151" s="8"/>
      <c r="TFK151" s="8"/>
      <c r="TFL151" s="8"/>
      <c r="TFM151" s="8"/>
      <c r="TFN151" s="8"/>
      <c r="TFO151" s="8"/>
      <c r="TFP151" s="8"/>
      <c r="TFQ151" s="8"/>
      <c r="TFR151" s="8"/>
      <c r="TFS151" s="8"/>
      <c r="TFT151" s="8"/>
      <c r="TFU151" s="8"/>
      <c r="TFV151" s="8"/>
      <c r="TFW151" s="8"/>
      <c r="TFX151" s="8"/>
      <c r="TFY151" s="8"/>
      <c r="TFZ151" s="8"/>
      <c r="TGA151" s="8"/>
      <c r="TGB151" s="8"/>
      <c r="TGC151" s="8"/>
      <c r="TGD151" s="8"/>
      <c r="TGE151" s="8"/>
      <c r="TGF151" s="8"/>
      <c r="TGG151" s="8"/>
      <c r="TGH151" s="8"/>
      <c r="TGI151" s="8"/>
      <c r="TGJ151" s="8"/>
      <c r="TGK151" s="8"/>
      <c r="TGL151" s="8"/>
      <c r="TGM151" s="8"/>
      <c r="TGN151" s="8"/>
      <c r="TGO151" s="8"/>
      <c r="TGP151" s="8"/>
      <c r="TGQ151" s="8"/>
      <c r="TGR151" s="8"/>
      <c r="TGS151" s="8"/>
      <c r="TGT151" s="8"/>
      <c r="TGU151" s="8"/>
      <c r="TGV151" s="8"/>
      <c r="TGW151" s="8"/>
      <c r="TGX151" s="8"/>
      <c r="TGY151" s="8"/>
      <c r="TGZ151" s="8"/>
      <c r="THA151" s="8"/>
      <c r="THB151" s="8"/>
      <c r="THC151" s="8"/>
      <c r="THD151" s="8"/>
      <c r="THE151" s="8"/>
      <c r="THF151" s="8"/>
      <c r="THG151" s="8"/>
      <c r="THH151" s="8"/>
      <c r="THI151" s="8"/>
      <c r="THJ151" s="8"/>
      <c r="THK151" s="8"/>
      <c r="THL151" s="8"/>
      <c r="THM151" s="8"/>
      <c r="THN151" s="8"/>
      <c r="THO151" s="8"/>
      <c r="THP151" s="8"/>
      <c r="THQ151" s="8"/>
      <c r="THR151" s="8"/>
      <c r="THS151" s="8"/>
      <c r="THT151" s="8"/>
      <c r="THU151" s="8"/>
      <c r="THV151" s="8"/>
      <c r="THW151" s="8"/>
      <c r="THX151" s="8"/>
      <c r="THY151" s="8"/>
      <c r="THZ151" s="8"/>
      <c r="TIA151" s="8"/>
      <c r="TIB151" s="8"/>
      <c r="TIC151" s="8"/>
      <c r="TID151" s="8"/>
      <c r="TIE151" s="8"/>
      <c r="TIF151" s="8"/>
      <c r="TIG151" s="8"/>
      <c r="TIH151" s="8"/>
      <c r="TII151" s="8"/>
      <c r="TIJ151" s="8"/>
      <c r="TIK151" s="8"/>
      <c r="TIL151" s="8"/>
      <c r="TIM151" s="8"/>
      <c r="TIN151" s="8"/>
      <c r="TIO151" s="8"/>
      <c r="TIP151" s="8"/>
      <c r="TIQ151" s="8"/>
      <c r="TIR151" s="8"/>
      <c r="TIS151" s="8"/>
      <c r="TIT151" s="8"/>
      <c r="TIU151" s="8"/>
      <c r="TIV151" s="8"/>
      <c r="TIW151" s="8"/>
      <c r="TIX151" s="8"/>
      <c r="TIY151" s="8"/>
      <c r="TIZ151" s="8"/>
      <c r="TJA151" s="8"/>
      <c r="TJB151" s="8"/>
      <c r="TJC151" s="8"/>
      <c r="TJD151" s="8"/>
      <c r="TJE151" s="8"/>
      <c r="TJF151" s="8"/>
      <c r="TJG151" s="8"/>
      <c r="TJH151" s="8"/>
      <c r="TJI151" s="8"/>
      <c r="TJJ151" s="8"/>
      <c r="TJK151" s="8"/>
      <c r="TJL151" s="8"/>
      <c r="TJM151" s="8"/>
      <c r="TJN151" s="8"/>
      <c r="TJO151" s="8"/>
      <c r="TJP151" s="8"/>
      <c r="TJQ151" s="8"/>
      <c r="TJR151" s="8"/>
      <c r="TJS151" s="8"/>
      <c r="TJT151" s="8"/>
      <c r="TJU151" s="8"/>
      <c r="TJV151" s="8"/>
      <c r="TJW151" s="8"/>
      <c r="TJX151" s="8"/>
      <c r="TJY151" s="8"/>
      <c r="TJZ151" s="8"/>
      <c r="TKA151" s="8"/>
      <c r="TKB151" s="8"/>
      <c r="TKC151" s="8"/>
      <c r="TKD151" s="8"/>
      <c r="TKE151" s="8"/>
      <c r="TKF151" s="8"/>
      <c r="TKG151" s="8"/>
      <c r="TKH151" s="8"/>
      <c r="TKI151" s="8"/>
      <c r="TKJ151" s="8"/>
      <c r="TKK151" s="8"/>
      <c r="TKL151" s="8"/>
      <c r="TKM151" s="8"/>
      <c r="TKN151" s="8"/>
      <c r="TKO151" s="8"/>
      <c r="TKP151" s="8"/>
      <c r="TKQ151" s="8"/>
      <c r="TKR151" s="8"/>
      <c r="TKS151" s="8"/>
      <c r="TKT151" s="8"/>
      <c r="TKU151" s="8"/>
      <c r="TKV151" s="8"/>
      <c r="TKW151" s="8"/>
      <c r="TKX151" s="8"/>
      <c r="TKY151" s="8"/>
      <c r="TKZ151" s="8"/>
      <c r="TLA151" s="8"/>
      <c r="TLB151" s="8"/>
      <c r="TLC151" s="8"/>
      <c r="TLD151" s="8"/>
      <c r="TLE151" s="8"/>
      <c r="TLF151" s="8"/>
      <c r="TLG151" s="8"/>
      <c r="TLH151" s="8"/>
      <c r="TLI151" s="8"/>
      <c r="TLJ151" s="8"/>
      <c r="TLK151" s="8"/>
      <c r="TLL151" s="8"/>
      <c r="TLM151" s="8"/>
      <c r="TLN151" s="8"/>
      <c r="TLO151" s="8"/>
      <c r="TLP151" s="8"/>
      <c r="TLQ151" s="8"/>
      <c r="TLR151" s="8"/>
      <c r="TLS151" s="8"/>
      <c r="TLT151" s="8"/>
      <c r="TLU151" s="8"/>
      <c r="TLV151" s="8"/>
      <c r="TLW151" s="8"/>
      <c r="TLX151" s="8"/>
      <c r="TLY151" s="8"/>
      <c r="TLZ151" s="8"/>
      <c r="TMA151" s="8"/>
      <c r="TMB151" s="8"/>
      <c r="TMC151" s="8"/>
      <c r="TMD151" s="8"/>
      <c r="TME151" s="8"/>
      <c r="TMF151" s="8"/>
      <c r="TMG151" s="8"/>
      <c r="TMH151" s="8"/>
      <c r="TMI151" s="8"/>
      <c r="TMJ151" s="8"/>
      <c r="TMK151" s="8"/>
      <c r="TML151" s="8"/>
      <c r="TMM151" s="8"/>
      <c r="TMN151" s="8"/>
      <c r="TMO151" s="8"/>
      <c r="TMP151" s="8"/>
      <c r="TMQ151" s="8"/>
      <c r="TMR151" s="8"/>
      <c r="TMS151" s="8"/>
      <c r="TMT151" s="8"/>
      <c r="TMU151" s="8"/>
      <c r="TMV151" s="8"/>
      <c r="TMW151" s="8"/>
      <c r="TMX151" s="8"/>
      <c r="TMY151" s="8"/>
      <c r="TMZ151" s="8"/>
      <c r="TNA151" s="8"/>
      <c r="TNB151" s="8"/>
      <c r="TNC151" s="8"/>
      <c r="TND151" s="8"/>
      <c r="TNE151" s="8"/>
      <c r="TNF151" s="8"/>
      <c r="TNG151" s="8"/>
      <c r="TNH151" s="8"/>
      <c r="TNI151" s="8"/>
      <c r="TNJ151" s="8"/>
      <c r="TNK151" s="8"/>
      <c r="TNL151" s="8"/>
      <c r="TNM151" s="8"/>
      <c r="TNN151" s="8"/>
      <c r="TNO151" s="8"/>
      <c r="TNP151" s="8"/>
      <c r="TNQ151" s="8"/>
      <c r="TNR151" s="8"/>
      <c r="TNS151" s="8"/>
      <c r="TNT151" s="8"/>
      <c r="TNU151" s="8"/>
      <c r="TNV151" s="8"/>
      <c r="TNW151" s="8"/>
      <c r="TNX151" s="8"/>
      <c r="TNY151" s="8"/>
      <c r="TNZ151" s="8"/>
      <c r="TOA151" s="8"/>
      <c r="TOB151" s="8"/>
      <c r="TOC151" s="8"/>
      <c r="TOD151" s="8"/>
      <c r="TOE151" s="8"/>
      <c r="TOF151" s="8"/>
      <c r="TOG151" s="8"/>
      <c r="TOH151" s="8"/>
      <c r="TOI151" s="8"/>
      <c r="TOJ151" s="8"/>
      <c r="TOK151" s="8"/>
      <c r="TOL151" s="8"/>
      <c r="TOM151" s="8"/>
      <c r="TON151" s="8"/>
      <c r="TOO151" s="8"/>
      <c r="TOP151" s="8"/>
      <c r="TOQ151" s="8"/>
      <c r="TOR151" s="8"/>
      <c r="TOS151" s="8"/>
      <c r="TOT151" s="8"/>
      <c r="TOU151" s="8"/>
      <c r="TOV151" s="8"/>
      <c r="TOW151" s="8"/>
      <c r="TOX151" s="8"/>
      <c r="TOY151" s="8"/>
      <c r="TOZ151" s="8"/>
      <c r="TPA151" s="8"/>
      <c r="TPB151" s="8"/>
      <c r="TPC151" s="8"/>
      <c r="TPD151" s="8"/>
      <c r="TPE151" s="8"/>
      <c r="TPF151" s="8"/>
      <c r="TPG151" s="8"/>
      <c r="TPH151" s="8"/>
      <c r="TPI151" s="8"/>
      <c r="TPJ151" s="8"/>
      <c r="TPK151" s="8"/>
      <c r="TPL151" s="8"/>
      <c r="TPM151" s="8"/>
      <c r="TPN151" s="8"/>
      <c r="TPO151" s="8"/>
      <c r="TPP151" s="8"/>
      <c r="TPQ151" s="8"/>
      <c r="TPR151" s="8"/>
      <c r="TPS151" s="8"/>
      <c r="TPT151" s="8"/>
      <c r="TPU151" s="8"/>
      <c r="TPV151" s="8"/>
      <c r="TPW151" s="8"/>
      <c r="TPX151" s="8"/>
      <c r="TPY151" s="8"/>
      <c r="TPZ151" s="8"/>
      <c r="TQA151" s="8"/>
      <c r="TQB151" s="8"/>
      <c r="TQC151" s="8"/>
      <c r="TQD151" s="8"/>
      <c r="TQE151" s="8"/>
      <c r="TQF151" s="8"/>
      <c r="TQG151" s="8"/>
      <c r="TQH151" s="8"/>
      <c r="TQI151" s="8"/>
      <c r="TQJ151" s="8"/>
      <c r="TQK151" s="8"/>
      <c r="TQL151" s="8"/>
      <c r="TQM151" s="8"/>
      <c r="TQN151" s="8"/>
      <c r="TQO151" s="8"/>
      <c r="TQP151" s="8"/>
      <c r="TQQ151" s="8"/>
      <c r="TQR151" s="8"/>
      <c r="TQS151" s="8"/>
      <c r="TQT151" s="8"/>
      <c r="TQU151" s="8"/>
      <c r="TQV151" s="8"/>
      <c r="TQW151" s="8"/>
      <c r="TQX151" s="8"/>
      <c r="TQY151" s="8"/>
      <c r="TQZ151" s="8"/>
      <c r="TRA151" s="8"/>
      <c r="TRB151" s="8"/>
      <c r="TRC151" s="8"/>
      <c r="TRD151" s="8"/>
      <c r="TRE151" s="8"/>
      <c r="TRF151" s="8"/>
      <c r="TRG151" s="8"/>
      <c r="TRH151" s="8"/>
      <c r="TRI151" s="8"/>
      <c r="TRJ151" s="8"/>
      <c r="TRK151" s="8"/>
      <c r="TRL151" s="8"/>
      <c r="TRM151" s="8"/>
      <c r="TRN151" s="8"/>
      <c r="TRO151" s="8"/>
      <c r="TRP151" s="8"/>
      <c r="TRQ151" s="8"/>
      <c r="TRR151" s="8"/>
      <c r="TRS151" s="8"/>
      <c r="TRT151" s="8"/>
      <c r="TRU151" s="8"/>
      <c r="TRV151" s="8"/>
      <c r="TRW151" s="8"/>
      <c r="TRX151" s="8"/>
      <c r="TRY151" s="8"/>
      <c r="TRZ151" s="8"/>
      <c r="TSA151" s="8"/>
      <c r="TSB151" s="8"/>
      <c r="TSC151" s="8"/>
      <c r="TSD151" s="8"/>
      <c r="TSE151" s="8"/>
      <c r="TSF151" s="8"/>
      <c r="TSG151" s="8"/>
      <c r="TSH151" s="8"/>
      <c r="TSI151" s="8"/>
      <c r="TSJ151" s="8"/>
      <c r="TSK151" s="8"/>
      <c r="TSL151" s="8"/>
      <c r="TSM151" s="8"/>
      <c r="TSN151" s="8"/>
      <c r="TSO151" s="8"/>
      <c r="TSP151" s="8"/>
      <c r="TSQ151" s="8"/>
      <c r="TSR151" s="8"/>
      <c r="TSS151" s="8"/>
      <c r="TST151" s="8"/>
      <c r="TSU151" s="8"/>
      <c r="TSV151" s="8"/>
      <c r="TSW151" s="8"/>
      <c r="TSX151" s="8"/>
      <c r="TSY151" s="8"/>
      <c r="TSZ151" s="8"/>
      <c r="TTA151" s="8"/>
      <c r="TTB151" s="8"/>
      <c r="TTC151" s="8"/>
      <c r="TTD151" s="8"/>
      <c r="TTE151" s="8"/>
      <c r="TTF151" s="8"/>
      <c r="TTG151" s="8"/>
      <c r="TTH151" s="8"/>
      <c r="TTI151" s="8"/>
      <c r="TTJ151" s="8"/>
      <c r="TTK151" s="8"/>
      <c r="TTL151" s="8"/>
      <c r="TTM151" s="8"/>
      <c r="TTN151" s="8"/>
      <c r="TTO151" s="8"/>
      <c r="TTP151" s="8"/>
      <c r="TTQ151" s="8"/>
      <c r="TTR151" s="8"/>
      <c r="TTS151" s="8"/>
      <c r="TTT151" s="8"/>
      <c r="TTU151" s="8"/>
      <c r="TTV151" s="8"/>
      <c r="TTW151" s="8"/>
      <c r="TTX151" s="8"/>
      <c r="TTY151" s="8"/>
      <c r="TTZ151" s="8"/>
      <c r="TUA151" s="8"/>
      <c r="TUB151" s="8"/>
      <c r="TUC151" s="8"/>
      <c r="TUD151" s="8"/>
      <c r="TUE151" s="8"/>
      <c r="TUF151" s="8"/>
      <c r="TUG151" s="8"/>
      <c r="TUH151" s="8"/>
      <c r="TUI151" s="8"/>
      <c r="TUJ151" s="8"/>
      <c r="TUK151" s="8"/>
      <c r="TUL151" s="8"/>
      <c r="TUM151" s="8"/>
      <c r="TUN151" s="8"/>
      <c r="TUO151" s="8"/>
      <c r="TUP151" s="8"/>
      <c r="TUQ151" s="8"/>
      <c r="TUR151" s="8"/>
      <c r="TUS151" s="8"/>
      <c r="TUT151" s="8"/>
      <c r="TUU151" s="8"/>
      <c r="TUV151" s="8"/>
      <c r="TUW151" s="8"/>
      <c r="TUX151" s="8"/>
      <c r="TUY151" s="8"/>
      <c r="TUZ151" s="8"/>
      <c r="TVA151" s="8"/>
      <c r="TVB151" s="8"/>
      <c r="TVC151" s="8"/>
      <c r="TVD151" s="8"/>
      <c r="TVE151" s="8"/>
      <c r="TVF151" s="8"/>
      <c r="TVG151" s="8"/>
      <c r="TVH151" s="8"/>
      <c r="TVI151" s="8"/>
      <c r="TVJ151" s="8"/>
      <c r="TVK151" s="8"/>
      <c r="TVL151" s="8"/>
      <c r="TVM151" s="8"/>
      <c r="TVN151" s="8"/>
      <c r="TVO151" s="8"/>
      <c r="TVP151" s="8"/>
      <c r="TVQ151" s="8"/>
      <c r="TVR151" s="8"/>
      <c r="TVS151" s="8"/>
      <c r="TVT151" s="8"/>
      <c r="TVU151" s="8"/>
      <c r="TVV151" s="8"/>
      <c r="TVW151" s="8"/>
      <c r="TVX151" s="8"/>
      <c r="TVY151" s="8"/>
      <c r="TVZ151" s="8"/>
      <c r="TWA151" s="8"/>
      <c r="TWB151" s="8"/>
      <c r="TWC151" s="8"/>
      <c r="TWD151" s="8"/>
      <c r="TWE151" s="8"/>
      <c r="TWF151" s="8"/>
      <c r="TWG151" s="8"/>
      <c r="TWH151" s="8"/>
      <c r="TWI151" s="8"/>
      <c r="TWJ151" s="8"/>
      <c r="TWK151" s="8"/>
      <c r="TWL151" s="8"/>
      <c r="TWM151" s="8"/>
      <c r="TWN151" s="8"/>
      <c r="TWO151" s="8"/>
      <c r="TWP151" s="8"/>
      <c r="TWQ151" s="8"/>
      <c r="TWR151" s="8"/>
      <c r="TWS151" s="8"/>
      <c r="TWT151" s="8"/>
      <c r="TWU151" s="8"/>
      <c r="TWV151" s="8"/>
      <c r="TWW151" s="8"/>
      <c r="TWX151" s="8"/>
      <c r="TWY151" s="8"/>
      <c r="TWZ151" s="8"/>
      <c r="TXA151" s="8"/>
      <c r="TXB151" s="8"/>
      <c r="TXC151" s="8"/>
      <c r="TXD151" s="8"/>
      <c r="TXE151" s="8"/>
      <c r="TXF151" s="8"/>
      <c r="TXG151" s="8"/>
      <c r="TXH151" s="8"/>
      <c r="TXI151" s="8"/>
      <c r="TXJ151" s="8"/>
      <c r="TXK151" s="8"/>
      <c r="TXL151" s="8"/>
      <c r="TXM151" s="8"/>
      <c r="TXN151" s="8"/>
      <c r="TXO151" s="8"/>
      <c r="TXP151" s="8"/>
      <c r="TXQ151" s="8"/>
      <c r="TXR151" s="8"/>
      <c r="TXS151" s="8"/>
      <c r="TXT151" s="8"/>
      <c r="TXU151" s="8"/>
      <c r="TXV151" s="8"/>
      <c r="TXW151" s="8"/>
      <c r="TXX151" s="8"/>
      <c r="TXY151" s="8"/>
      <c r="TXZ151" s="8"/>
      <c r="TYA151" s="8"/>
      <c r="TYB151" s="8"/>
      <c r="TYC151" s="8"/>
      <c r="TYD151" s="8"/>
      <c r="TYE151" s="8"/>
      <c r="TYF151" s="8"/>
      <c r="TYG151" s="8"/>
      <c r="TYH151" s="8"/>
      <c r="TYI151" s="8"/>
      <c r="TYJ151" s="8"/>
      <c r="TYK151" s="8"/>
      <c r="TYL151" s="8"/>
      <c r="TYM151" s="8"/>
      <c r="TYN151" s="8"/>
      <c r="TYO151" s="8"/>
      <c r="TYP151" s="8"/>
      <c r="TYQ151" s="8"/>
      <c r="TYR151" s="8"/>
      <c r="TYS151" s="8"/>
      <c r="TYT151" s="8"/>
      <c r="TYU151" s="8"/>
      <c r="TYV151" s="8"/>
      <c r="TYW151" s="8"/>
      <c r="TYX151" s="8"/>
      <c r="TYY151" s="8"/>
      <c r="TYZ151" s="8"/>
      <c r="TZA151" s="8"/>
      <c r="TZB151" s="8"/>
      <c r="TZC151" s="8"/>
      <c r="TZD151" s="8"/>
      <c r="TZE151" s="8"/>
      <c r="TZF151" s="8"/>
      <c r="TZG151" s="8"/>
      <c r="TZH151" s="8"/>
      <c r="TZI151" s="8"/>
      <c r="TZJ151" s="8"/>
      <c r="TZK151" s="8"/>
      <c r="TZL151" s="8"/>
      <c r="TZM151" s="8"/>
      <c r="TZN151" s="8"/>
      <c r="TZO151" s="8"/>
      <c r="TZP151" s="8"/>
      <c r="TZQ151" s="8"/>
      <c r="TZR151" s="8"/>
      <c r="TZS151" s="8"/>
      <c r="TZT151" s="8"/>
      <c r="TZU151" s="8"/>
      <c r="TZV151" s="8"/>
      <c r="TZW151" s="8"/>
      <c r="TZX151" s="8"/>
      <c r="TZY151" s="8"/>
      <c r="TZZ151" s="8"/>
      <c r="UAA151" s="8"/>
      <c r="UAB151" s="8"/>
      <c r="UAC151" s="8"/>
      <c r="UAD151" s="8"/>
      <c r="UAE151" s="8"/>
      <c r="UAF151" s="8"/>
      <c r="UAG151" s="8"/>
      <c r="UAH151" s="8"/>
      <c r="UAI151" s="8"/>
      <c r="UAJ151" s="8"/>
      <c r="UAK151" s="8"/>
      <c r="UAL151" s="8"/>
      <c r="UAM151" s="8"/>
      <c r="UAN151" s="8"/>
      <c r="UAO151" s="8"/>
      <c r="UAP151" s="8"/>
      <c r="UAQ151" s="8"/>
      <c r="UAR151" s="8"/>
      <c r="UAS151" s="8"/>
      <c r="UAT151" s="8"/>
      <c r="UAU151" s="8"/>
      <c r="UAV151" s="8"/>
      <c r="UAW151" s="8"/>
      <c r="UAX151" s="8"/>
      <c r="UAY151" s="8"/>
      <c r="UAZ151" s="8"/>
      <c r="UBA151" s="8"/>
      <c r="UBB151" s="8"/>
      <c r="UBC151" s="8"/>
      <c r="UBD151" s="8"/>
      <c r="UBE151" s="8"/>
      <c r="UBF151" s="8"/>
      <c r="UBG151" s="8"/>
      <c r="UBH151" s="8"/>
      <c r="UBI151" s="8"/>
      <c r="UBJ151" s="8"/>
      <c r="UBK151" s="8"/>
      <c r="UBL151" s="8"/>
      <c r="UBM151" s="8"/>
      <c r="UBN151" s="8"/>
      <c r="UBO151" s="8"/>
      <c r="UBP151" s="8"/>
      <c r="UBQ151" s="8"/>
      <c r="UBR151" s="8"/>
      <c r="UBS151" s="8"/>
      <c r="UBT151" s="8"/>
      <c r="UBU151" s="8"/>
      <c r="UBV151" s="8"/>
      <c r="UBW151" s="8"/>
      <c r="UBX151" s="8"/>
      <c r="UBY151" s="8"/>
      <c r="UBZ151" s="8"/>
      <c r="UCA151" s="8"/>
      <c r="UCB151" s="8"/>
      <c r="UCC151" s="8"/>
      <c r="UCD151" s="8"/>
      <c r="UCE151" s="8"/>
      <c r="UCF151" s="8"/>
      <c r="UCG151" s="8"/>
      <c r="UCH151" s="8"/>
      <c r="UCI151" s="8"/>
      <c r="UCJ151" s="8"/>
      <c r="UCK151" s="8"/>
      <c r="UCL151" s="8"/>
      <c r="UCM151" s="8"/>
      <c r="UCN151" s="8"/>
      <c r="UCO151" s="8"/>
      <c r="UCP151" s="8"/>
      <c r="UCQ151" s="8"/>
      <c r="UCR151" s="8"/>
      <c r="UCS151" s="8"/>
      <c r="UCT151" s="8"/>
      <c r="UCU151" s="8"/>
      <c r="UCV151" s="8"/>
      <c r="UCW151" s="8"/>
      <c r="UCX151" s="8"/>
      <c r="UCY151" s="8"/>
      <c r="UCZ151" s="8"/>
      <c r="UDA151" s="8"/>
      <c r="UDB151" s="8"/>
      <c r="UDC151" s="8"/>
      <c r="UDD151" s="8"/>
      <c r="UDE151" s="8"/>
      <c r="UDF151" s="8"/>
      <c r="UDG151" s="8"/>
      <c r="UDH151" s="8"/>
      <c r="UDI151" s="8"/>
      <c r="UDJ151" s="8"/>
      <c r="UDK151" s="8"/>
      <c r="UDL151" s="8"/>
      <c r="UDM151" s="8"/>
      <c r="UDN151" s="8"/>
      <c r="UDO151" s="8"/>
      <c r="UDP151" s="8"/>
      <c r="UDQ151" s="8"/>
      <c r="UDR151" s="8"/>
      <c r="UDS151" s="8"/>
      <c r="UDT151" s="8"/>
      <c r="UDU151" s="8"/>
      <c r="UDV151" s="8"/>
      <c r="UDW151" s="8"/>
      <c r="UDX151" s="8"/>
      <c r="UDY151" s="8"/>
      <c r="UDZ151" s="8"/>
      <c r="UEA151" s="8"/>
      <c r="UEB151" s="8"/>
      <c r="UEC151" s="8"/>
      <c r="UED151" s="8"/>
      <c r="UEE151" s="8"/>
      <c r="UEF151" s="8"/>
      <c r="UEG151" s="8"/>
      <c r="UEH151" s="8"/>
      <c r="UEI151" s="8"/>
      <c r="UEJ151" s="8"/>
      <c r="UEK151" s="8"/>
      <c r="UEL151" s="8"/>
      <c r="UEM151" s="8"/>
      <c r="UEN151" s="8"/>
      <c r="UEO151" s="8"/>
      <c r="UEP151" s="8"/>
      <c r="UEQ151" s="8"/>
      <c r="UER151" s="8"/>
      <c r="UES151" s="8"/>
      <c r="UET151" s="8"/>
      <c r="UEU151" s="8"/>
      <c r="UEV151" s="8"/>
      <c r="UEW151" s="8"/>
      <c r="UEX151" s="8"/>
      <c r="UEY151" s="8"/>
      <c r="UEZ151" s="8"/>
      <c r="UFA151" s="8"/>
      <c r="UFB151" s="8"/>
      <c r="UFC151" s="8"/>
      <c r="UFD151" s="8"/>
      <c r="UFE151" s="8"/>
      <c r="UFF151" s="8"/>
      <c r="UFG151" s="8"/>
      <c r="UFH151" s="8"/>
      <c r="UFI151" s="8"/>
      <c r="UFJ151" s="8"/>
      <c r="UFK151" s="8"/>
      <c r="UFL151" s="8"/>
      <c r="UFM151" s="8"/>
      <c r="UFN151" s="8"/>
      <c r="UFO151" s="8"/>
      <c r="UFP151" s="8"/>
      <c r="UFQ151" s="8"/>
      <c r="UFR151" s="8"/>
      <c r="UFS151" s="8"/>
      <c r="UFT151" s="8"/>
      <c r="UFU151" s="8"/>
      <c r="UFV151" s="8"/>
      <c r="UFW151" s="8"/>
      <c r="UFX151" s="8"/>
      <c r="UFY151" s="8"/>
      <c r="UFZ151" s="8"/>
      <c r="UGA151" s="8"/>
      <c r="UGB151" s="8"/>
      <c r="UGC151" s="8"/>
      <c r="UGD151" s="8"/>
      <c r="UGE151" s="8"/>
      <c r="UGF151" s="8"/>
      <c r="UGG151" s="8"/>
      <c r="UGH151" s="8"/>
      <c r="UGI151" s="8"/>
      <c r="UGJ151" s="8"/>
      <c r="UGK151" s="8"/>
      <c r="UGL151" s="8"/>
      <c r="UGM151" s="8"/>
      <c r="UGN151" s="8"/>
      <c r="UGO151" s="8"/>
      <c r="UGP151" s="8"/>
      <c r="UGQ151" s="8"/>
      <c r="UGR151" s="8"/>
      <c r="UGS151" s="8"/>
      <c r="UGT151" s="8"/>
      <c r="UGU151" s="8"/>
      <c r="UGV151" s="8"/>
      <c r="UGW151" s="8"/>
      <c r="UGX151" s="8"/>
      <c r="UGY151" s="8"/>
      <c r="UGZ151" s="8"/>
      <c r="UHA151" s="8"/>
      <c r="UHB151" s="8"/>
      <c r="UHC151" s="8"/>
      <c r="UHD151" s="8"/>
      <c r="UHE151" s="8"/>
      <c r="UHF151" s="8"/>
      <c r="UHG151" s="8"/>
      <c r="UHH151" s="8"/>
      <c r="UHI151" s="8"/>
      <c r="UHJ151" s="8"/>
      <c r="UHK151" s="8"/>
      <c r="UHL151" s="8"/>
      <c r="UHM151" s="8"/>
      <c r="UHN151" s="8"/>
      <c r="UHO151" s="8"/>
      <c r="UHP151" s="8"/>
      <c r="UHQ151" s="8"/>
      <c r="UHR151" s="8"/>
      <c r="UHS151" s="8"/>
      <c r="UHT151" s="8"/>
      <c r="UHU151" s="8"/>
      <c r="UHV151" s="8"/>
      <c r="UHW151" s="8"/>
      <c r="UHX151" s="8"/>
      <c r="UHY151" s="8"/>
      <c r="UHZ151" s="8"/>
      <c r="UIA151" s="8"/>
      <c r="UIB151" s="8"/>
      <c r="UIC151" s="8"/>
      <c r="UID151" s="8"/>
      <c r="UIE151" s="8"/>
      <c r="UIF151" s="8"/>
      <c r="UIG151" s="8"/>
      <c r="UIH151" s="8"/>
      <c r="UII151" s="8"/>
      <c r="UIJ151" s="8"/>
      <c r="UIK151" s="8"/>
      <c r="UIL151" s="8"/>
      <c r="UIM151" s="8"/>
      <c r="UIN151" s="8"/>
      <c r="UIO151" s="8"/>
      <c r="UIP151" s="8"/>
      <c r="UIQ151" s="8"/>
      <c r="UIR151" s="8"/>
      <c r="UIS151" s="8"/>
      <c r="UIT151" s="8"/>
      <c r="UIU151" s="8"/>
      <c r="UIV151" s="8"/>
      <c r="UIW151" s="8"/>
      <c r="UIX151" s="8"/>
      <c r="UIY151" s="8"/>
      <c r="UIZ151" s="8"/>
      <c r="UJA151" s="8"/>
      <c r="UJB151" s="8"/>
      <c r="UJC151" s="8"/>
      <c r="UJD151" s="8"/>
      <c r="UJE151" s="8"/>
      <c r="UJF151" s="8"/>
      <c r="UJG151" s="8"/>
      <c r="UJH151" s="8"/>
      <c r="UJI151" s="8"/>
      <c r="UJJ151" s="8"/>
      <c r="UJK151" s="8"/>
      <c r="UJL151" s="8"/>
      <c r="UJM151" s="8"/>
      <c r="UJN151" s="8"/>
      <c r="UJO151" s="8"/>
      <c r="UJP151" s="8"/>
      <c r="UJQ151" s="8"/>
      <c r="UJR151" s="8"/>
      <c r="UJS151" s="8"/>
      <c r="UJT151" s="8"/>
      <c r="UJU151" s="8"/>
      <c r="UJV151" s="8"/>
      <c r="UJW151" s="8"/>
      <c r="UJX151" s="8"/>
      <c r="UJY151" s="8"/>
      <c r="UJZ151" s="8"/>
      <c r="UKA151" s="8"/>
      <c r="UKB151" s="8"/>
      <c r="UKC151" s="8"/>
      <c r="UKD151" s="8"/>
      <c r="UKE151" s="8"/>
      <c r="UKF151" s="8"/>
      <c r="UKG151" s="8"/>
      <c r="UKH151" s="8"/>
      <c r="UKI151" s="8"/>
      <c r="UKJ151" s="8"/>
      <c r="UKK151" s="8"/>
      <c r="UKL151" s="8"/>
      <c r="UKM151" s="8"/>
      <c r="UKN151" s="8"/>
      <c r="UKO151" s="8"/>
      <c r="UKP151" s="8"/>
      <c r="UKQ151" s="8"/>
      <c r="UKR151" s="8"/>
      <c r="UKS151" s="8"/>
      <c r="UKT151" s="8"/>
      <c r="UKU151" s="8"/>
      <c r="UKV151" s="8"/>
      <c r="UKW151" s="8"/>
      <c r="UKX151" s="8"/>
      <c r="UKY151" s="8"/>
      <c r="UKZ151" s="8"/>
      <c r="ULA151" s="8"/>
      <c r="ULB151" s="8"/>
      <c r="ULC151" s="8"/>
      <c r="ULD151" s="8"/>
      <c r="ULE151" s="8"/>
      <c r="ULF151" s="8"/>
      <c r="ULG151" s="8"/>
      <c r="ULH151" s="8"/>
      <c r="ULI151" s="8"/>
      <c r="ULJ151" s="8"/>
      <c r="ULK151" s="8"/>
      <c r="ULL151" s="8"/>
      <c r="ULM151" s="8"/>
      <c r="ULN151" s="8"/>
      <c r="ULO151" s="8"/>
      <c r="ULP151" s="8"/>
      <c r="ULQ151" s="8"/>
      <c r="ULR151" s="8"/>
      <c r="ULS151" s="8"/>
      <c r="ULT151" s="8"/>
      <c r="ULU151" s="8"/>
      <c r="ULV151" s="8"/>
      <c r="ULW151" s="8"/>
      <c r="ULX151" s="8"/>
      <c r="ULY151" s="8"/>
      <c r="ULZ151" s="8"/>
      <c r="UMA151" s="8"/>
      <c r="UMB151" s="8"/>
      <c r="UMC151" s="8"/>
      <c r="UMD151" s="8"/>
      <c r="UME151" s="8"/>
      <c r="UMF151" s="8"/>
      <c r="UMG151" s="8"/>
      <c r="UMH151" s="8"/>
      <c r="UMI151" s="8"/>
      <c r="UMJ151" s="8"/>
      <c r="UMK151" s="8"/>
      <c r="UML151" s="8"/>
      <c r="UMM151" s="8"/>
      <c r="UMN151" s="8"/>
      <c r="UMO151" s="8"/>
      <c r="UMP151" s="8"/>
      <c r="UMQ151" s="8"/>
      <c r="UMR151" s="8"/>
      <c r="UMS151" s="8"/>
      <c r="UMT151" s="8"/>
      <c r="UMU151" s="8"/>
      <c r="UMV151" s="8"/>
      <c r="UMW151" s="8"/>
      <c r="UMX151" s="8"/>
      <c r="UMY151" s="8"/>
      <c r="UMZ151" s="8"/>
      <c r="UNA151" s="8"/>
      <c r="UNB151" s="8"/>
      <c r="UNC151" s="8"/>
      <c r="UND151" s="8"/>
      <c r="UNE151" s="8"/>
      <c r="UNF151" s="8"/>
      <c r="UNG151" s="8"/>
      <c r="UNH151" s="8"/>
      <c r="UNI151" s="8"/>
      <c r="UNJ151" s="8"/>
      <c r="UNK151" s="8"/>
      <c r="UNL151" s="8"/>
      <c r="UNM151" s="8"/>
      <c r="UNN151" s="8"/>
      <c r="UNO151" s="8"/>
      <c r="UNP151" s="8"/>
      <c r="UNQ151" s="8"/>
      <c r="UNR151" s="8"/>
      <c r="UNS151" s="8"/>
      <c r="UNT151" s="8"/>
      <c r="UNU151" s="8"/>
      <c r="UNV151" s="8"/>
      <c r="UNW151" s="8"/>
      <c r="UNX151" s="8"/>
      <c r="UNY151" s="8"/>
      <c r="UNZ151" s="8"/>
      <c r="UOA151" s="8"/>
      <c r="UOB151" s="8"/>
      <c r="UOC151" s="8"/>
      <c r="UOD151" s="8"/>
      <c r="UOE151" s="8"/>
      <c r="UOF151" s="8"/>
      <c r="UOG151" s="8"/>
      <c r="UOH151" s="8"/>
      <c r="UOI151" s="8"/>
      <c r="UOJ151" s="8"/>
      <c r="UOK151" s="8"/>
      <c r="UOL151" s="8"/>
      <c r="UOM151" s="8"/>
      <c r="UON151" s="8"/>
      <c r="UOO151" s="8"/>
      <c r="UOP151" s="8"/>
      <c r="UOQ151" s="8"/>
      <c r="UOR151" s="8"/>
      <c r="UOS151" s="8"/>
      <c r="UOT151" s="8"/>
      <c r="UOU151" s="8"/>
      <c r="UOV151" s="8"/>
      <c r="UOW151" s="8"/>
      <c r="UOX151" s="8"/>
      <c r="UOY151" s="8"/>
      <c r="UOZ151" s="8"/>
      <c r="UPA151" s="8"/>
      <c r="UPB151" s="8"/>
      <c r="UPC151" s="8"/>
      <c r="UPD151" s="8"/>
      <c r="UPE151" s="8"/>
      <c r="UPF151" s="8"/>
      <c r="UPG151" s="8"/>
      <c r="UPH151" s="8"/>
      <c r="UPI151" s="8"/>
      <c r="UPJ151" s="8"/>
      <c r="UPK151" s="8"/>
      <c r="UPL151" s="8"/>
      <c r="UPM151" s="8"/>
      <c r="UPN151" s="8"/>
      <c r="UPO151" s="8"/>
      <c r="UPP151" s="8"/>
      <c r="UPQ151" s="8"/>
      <c r="UPR151" s="8"/>
      <c r="UPS151" s="8"/>
      <c r="UPT151" s="8"/>
      <c r="UPU151" s="8"/>
      <c r="UPV151" s="8"/>
      <c r="UPW151" s="8"/>
      <c r="UPX151" s="8"/>
      <c r="UPY151" s="8"/>
      <c r="UPZ151" s="8"/>
      <c r="UQA151" s="8"/>
      <c r="UQB151" s="8"/>
      <c r="UQC151" s="8"/>
      <c r="UQD151" s="8"/>
      <c r="UQE151" s="8"/>
      <c r="UQF151" s="8"/>
      <c r="UQG151" s="8"/>
      <c r="UQH151" s="8"/>
      <c r="UQI151" s="8"/>
      <c r="UQJ151" s="8"/>
      <c r="UQK151" s="8"/>
      <c r="UQL151" s="8"/>
      <c r="UQM151" s="8"/>
      <c r="UQN151" s="8"/>
      <c r="UQO151" s="8"/>
      <c r="UQP151" s="8"/>
      <c r="UQQ151" s="8"/>
      <c r="UQR151" s="8"/>
      <c r="UQS151" s="8"/>
      <c r="UQT151" s="8"/>
      <c r="UQU151" s="8"/>
      <c r="UQV151" s="8"/>
      <c r="UQW151" s="8"/>
      <c r="UQX151" s="8"/>
      <c r="UQY151" s="8"/>
      <c r="UQZ151" s="8"/>
      <c r="URA151" s="8"/>
      <c r="URB151" s="8"/>
      <c r="URC151" s="8"/>
      <c r="URD151" s="8"/>
      <c r="URE151" s="8"/>
      <c r="URF151" s="8"/>
      <c r="URG151" s="8"/>
      <c r="URH151" s="8"/>
      <c r="URI151" s="8"/>
      <c r="URJ151" s="8"/>
      <c r="URK151" s="8"/>
      <c r="URL151" s="8"/>
      <c r="URM151" s="8"/>
      <c r="URN151" s="8"/>
      <c r="URO151" s="8"/>
      <c r="URP151" s="8"/>
      <c r="URQ151" s="8"/>
      <c r="URR151" s="8"/>
      <c r="URS151" s="8"/>
      <c r="URT151" s="8"/>
      <c r="URU151" s="8"/>
      <c r="URV151" s="8"/>
      <c r="URW151" s="8"/>
      <c r="URX151" s="8"/>
      <c r="URY151" s="8"/>
      <c r="URZ151" s="8"/>
      <c r="USA151" s="8"/>
      <c r="USB151" s="8"/>
      <c r="USC151" s="8"/>
      <c r="USD151" s="8"/>
      <c r="USE151" s="8"/>
      <c r="USF151" s="8"/>
      <c r="USG151" s="8"/>
      <c r="USH151" s="8"/>
      <c r="USI151" s="8"/>
      <c r="USJ151" s="8"/>
      <c r="USK151" s="8"/>
      <c r="USL151" s="8"/>
      <c r="USM151" s="8"/>
      <c r="USN151" s="8"/>
      <c r="USO151" s="8"/>
      <c r="USP151" s="8"/>
      <c r="USQ151" s="8"/>
      <c r="USR151" s="8"/>
      <c r="USS151" s="8"/>
      <c r="UST151" s="8"/>
      <c r="USU151" s="8"/>
      <c r="USV151" s="8"/>
      <c r="USW151" s="8"/>
      <c r="USX151" s="8"/>
      <c r="USY151" s="8"/>
      <c r="USZ151" s="8"/>
      <c r="UTA151" s="8"/>
      <c r="UTB151" s="8"/>
      <c r="UTC151" s="8"/>
      <c r="UTD151" s="8"/>
      <c r="UTE151" s="8"/>
      <c r="UTF151" s="8"/>
      <c r="UTG151" s="8"/>
      <c r="UTH151" s="8"/>
      <c r="UTI151" s="8"/>
      <c r="UTJ151" s="8"/>
      <c r="UTK151" s="8"/>
      <c r="UTL151" s="8"/>
      <c r="UTM151" s="8"/>
      <c r="UTN151" s="8"/>
      <c r="UTO151" s="8"/>
      <c r="UTP151" s="8"/>
      <c r="UTQ151" s="8"/>
      <c r="UTR151" s="8"/>
      <c r="UTS151" s="8"/>
      <c r="UTT151" s="8"/>
      <c r="UTU151" s="8"/>
      <c r="UTV151" s="8"/>
      <c r="UTW151" s="8"/>
      <c r="UTX151" s="8"/>
      <c r="UTY151" s="8"/>
      <c r="UTZ151" s="8"/>
      <c r="UUA151" s="8"/>
      <c r="UUB151" s="8"/>
      <c r="UUC151" s="8"/>
      <c r="UUD151" s="8"/>
      <c r="UUE151" s="8"/>
      <c r="UUF151" s="8"/>
      <c r="UUG151" s="8"/>
      <c r="UUH151" s="8"/>
      <c r="UUI151" s="8"/>
      <c r="UUJ151" s="8"/>
      <c r="UUK151" s="8"/>
      <c r="UUL151" s="8"/>
      <c r="UUM151" s="8"/>
      <c r="UUN151" s="8"/>
      <c r="UUO151" s="8"/>
      <c r="UUP151" s="8"/>
      <c r="UUQ151" s="8"/>
      <c r="UUR151" s="8"/>
      <c r="UUS151" s="8"/>
      <c r="UUT151" s="8"/>
      <c r="UUU151" s="8"/>
      <c r="UUV151" s="8"/>
      <c r="UUW151" s="8"/>
      <c r="UUX151" s="8"/>
      <c r="UUY151" s="8"/>
      <c r="UUZ151" s="8"/>
      <c r="UVA151" s="8"/>
      <c r="UVB151" s="8"/>
      <c r="UVC151" s="8"/>
      <c r="UVD151" s="8"/>
      <c r="UVE151" s="8"/>
      <c r="UVF151" s="8"/>
      <c r="UVG151" s="8"/>
      <c r="UVH151" s="8"/>
      <c r="UVI151" s="8"/>
      <c r="UVJ151" s="8"/>
      <c r="UVK151" s="8"/>
      <c r="UVL151" s="8"/>
      <c r="UVM151" s="8"/>
      <c r="UVN151" s="8"/>
      <c r="UVO151" s="8"/>
      <c r="UVP151" s="8"/>
      <c r="UVQ151" s="8"/>
      <c r="UVR151" s="8"/>
      <c r="UVS151" s="8"/>
      <c r="UVT151" s="8"/>
      <c r="UVU151" s="8"/>
      <c r="UVV151" s="8"/>
      <c r="UVW151" s="8"/>
      <c r="UVX151" s="8"/>
      <c r="UVY151" s="8"/>
      <c r="UVZ151" s="8"/>
      <c r="UWA151" s="8"/>
      <c r="UWB151" s="8"/>
      <c r="UWC151" s="8"/>
      <c r="UWD151" s="8"/>
      <c r="UWE151" s="8"/>
      <c r="UWF151" s="8"/>
      <c r="UWG151" s="8"/>
      <c r="UWH151" s="8"/>
      <c r="UWI151" s="8"/>
      <c r="UWJ151" s="8"/>
      <c r="UWK151" s="8"/>
      <c r="UWL151" s="8"/>
      <c r="UWM151" s="8"/>
      <c r="UWN151" s="8"/>
      <c r="UWO151" s="8"/>
      <c r="UWP151" s="8"/>
      <c r="UWQ151" s="8"/>
      <c r="UWR151" s="8"/>
      <c r="UWS151" s="8"/>
      <c r="UWT151" s="8"/>
      <c r="UWU151" s="8"/>
      <c r="UWV151" s="8"/>
      <c r="UWW151" s="8"/>
      <c r="UWX151" s="8"/>
      <c r="UWY151" s="8"/>
      <c r="UWZ151" s="8"/>
      <c r="UXA151" s="8"/>
      <c r="UXB151" s="8"/>
      <c r="UXC151" s="8"/>
      <c r="UXD151" s="8"/>
      <c r="UXE151" s="8"/>
      <c r="UXF151" s="8"/>
      <c r="UXG151" s="8"/>
      <c r="UXH151" s="8"/>
      <c r="UXI151" s="8"/>
      <c r="UXJ151" s="8"/>
      <c r="UXK151" s="8"/>
      <c r="UXL151" s="8"/>
      <c r="UXM151" s="8"/>
      <c r="UXN151" s="8"/>
      <c r="UXO151" s="8"/>
      <c r="UXP151" s="8"/>
      <c r="UXQ151" s="8"/>
      <c r="UXR151" s="8"/>
      <c r="UXS151" s="8"/>
      <c r="UXT151" s="8"/>
      <c r="UXU151" s="8"/>
      <c r="UXV151" s="8"/>
      <c r="UXW151" s="8"/>
      <c r="UXX151" s="8"/>
      <c r="UXY151" s="8"/>
      <c r="UXZ151" s="8"/>
      <c r="UYA151" s="8"/>
      <c r="UYB151" s="8"/>
      <c r="UYC151" s="8"/>
      <c r="UYD151" s="8"/>
      <c r="UYE151" s="8"/>
      <c r="UYF151" s="8"/>
      <c r="UYG151" s="8"/>
      <c r="UYH151" s="8"/>
      <c r="UYI151" s="8"/>
      <c r="UYJ151" s="8"/>
      <c r="UYK151" s="8"/>
      <c r="UYL151" s="8"/>
      <c r="UYM151" s="8"/>
      <c r="UYN151" s="8"/>
      <c r="UYO151" s="8"/>
      <c r="UYP151" s="8"/>
      <c r="UYQ151" s="8"/>
      <c r="UYR151" s="8"/>
      <c r="UYS151" s="8"/>
      <c r="UYT151" s="8"/>
      <c r="UYU151" s="8"/>
      <c r="UYV151" s="8"/>
      <c r="UYW151" s="8"/>
      <c r="UYX151" s="8"/>
      <c r="UYY151" s="8"/>
      <c r="UYZ151" s="8"/>
      <c r="UZA151" s="8"/>
      <c r="UZB151" s="8"/>
      <c r="UZC151" s="8"/>
      <c r="UZD151" s="8"/>
      <c r="UZE151" s="8"/>
      <c r="UZF151" s="8"/>
      <c r="UZG151" s="8"/>
      <c r="UZH151" s="8"/>
      <c r="UZI151" s="8"/>
      <c r="UZJ151" s="8"/>
      <c r="UZK151" s="8"/>
      <c r="UZL151" s="8"/>
      <c r="UZM151" s="8"/>
      <c r="UZN151" s="8"/>
      <c r="UZO151" s="8"/>
      <c r="UZP151" s="8"/>
      <c r="UZQ151" s="8"/>
      <c r="UZR151" s="8"/>
      <c r="UZS151" s="8"/>
      <c r="UZT151" s="8"/>
      <c r="UZU151" s="8"/>
      <c r="UZV151" s="8"/>
      <c r="UZW151" s="8"/>
      <c r="UZX151" s="8"/>
      <c r="UZY151" s="8"/>
      <c r="UZZ151" s="8"/>
      <c r="VAA151" s="8"/>
      <c r="VAB151" s="8"/>
      <c r="VAC151" s="8"/>
      <c r="VAD151" s="8"/>
      <c r="VAE151" s="8"/>
      <c r="VAF151" s="8"/>
      <c r="VAG151" s="8"/>
      <c r="VAH151" s="8"/>
      <c r="VAI151" s="8"/>
      <c r="VAJ151" s="8"/>
      <c r="VAK151" s="8"/>
      <c r="VAL151" s="8"/>
      <c r="VAM151" s="8"/>
      <c r="VAN151" s="8"/>
      <c r="VAO151" s="8"/>
      <c r="VAP151" s="8"/>
      <c r="VAQ151" s="8"/>
      <c r="VAR151" s="8"/>
      <c r="VAS151" s="8"/>
      <c r="VAT151" s="8"/>
      <c r="VAU151" s="8"/>
      <c r="VAV151" s="8"/>
      <c r="VAW151" s="8"/>
      <c r="VAX151" s="8"/>
      <c r="VAY151" s="8"/>
      <c r="VAZ151" s="8"/>
      <c r="VBA151" s="8"/>
      <c r="VBB151" s="8"/>
      <c r="VBC151" s="8"/>
      <c r="VBD151" s="8"/>
      <c r="VBE151" s="8"/>
      <c r="VBF151" s="8"/>
      <c r="VBG151" s="8"/>
      <c r="VBH151" s="8"/>
      <c r="VBI151" s="8"/>
      <c r="VBJ151" s="8"/>
      <c r="VBK151" s="8"/>
      <c r="VBL151" s="8"/>
      <c r="VBM151" s="8"/>
      <c r="VBN151" s="8"/>
      <c r="VBO151" s="8"/>
      <c r="VBP151" s="8"/>
      <c r="VBQ151" s="8"/>
      <c r="VBR151" s="8"/>
      <c r="VBS151" s="8"/>
      <c r="VBT151" s="8"/>
      <c r="VBU151" s="8"/>
      <c r="VBV151" s="8"/>
      <c r="VBW151" s="8"/>
      <c r="VBX151" s="8"/>
      <c r="VBY151" s="8"/>
      <c r="VBZ151" s="8"/>
      <c r="VCA151" s="8"/>
      <c r="VCB151" s="8"/>
      <c r="VCC151" s="8"/>
      <c r="VCD151" s="8"/>
      <c r="VCE151" s="8"/>
      <c r="VCF151" s="8"/>
      <c r="VCG151" s="8"/>
      <c r="VCH151" s="8"/>
      <c r="VCI151" s="8"/>
      <c r="VCJ151" s="8"/>
      <c r="VCK151" s="8"/>
      <c r="VCL151" s="8"/>
      <c r="VCM151" s="8"/>
      <c r="VCN151" s="8"/>
      <c r="VCO151" s="8"/>
      <c r="VCP151" s="8"/>
      <c r="VCQ151" s="8"/>
      <c r="VCR151" s="8"/>
      <c r="VCS151" s="8"/>
      <c r="VCT151" s="8"/>
      <c r="VCU151" s="8"/>
      <c r="VCV151" s="8"/>
      <c r="VCW151" s="8"/>
      <c r="VCX151" s="8"/>
      <c r="VCY151" s="8"/>
      <c r="VCZ151" s="8"/>
      <c r="VDA151" s="8"/>
      <c r="VDB151" s="8"/>
      <c r="VDC151" s="8"/>
      <c r="VDD151" s="8"/>
      <c r="VDE151" s="8"/>
      <c r="VDF151" s="8"/>
      <c r="VDG151" s="8"/>
      <c r="VDH151" s="8"/>
      <c r="VDI151" s="8"/>
      <c r="VDJ151" s="8"/>
      <c r="VDK151" s="8"/>
      <c r="VDL151" s="8"/>
      <c r="VDM151" s="8"/>
      <c r="VDN151" s="8"/>
      <c r="VDO151" s="8"/>
      <c r="VDP151" s="8"/>
      <c r="VDQ151" s="8"/>
      <c r="VDR151" s="8"/>
      <c r="VDS151" s="8"/>
      <c r="VDT151" s="8"/>
      <c r="VDU151" s="8"/>
      <c r="VDV151" s="8"/>
      <c r="VDW151" s="8"/>
      <c r="VDX151" s="8"/>
      <c r="VDY151" s="8"/>
      <c r="VDZ151" s="8"/>
      <c r="VEA151" s="8"/>
      <c r="VEB151" s="8"/>
      <c r="VEC151" s="8"/>
      <c r="VED151" s="8"/>
      <c r="VEE151" s="8"/>
      <c r="VEF151" s="8"/>
      <c r="VEG151" s="8"/>
      <c r="VEH151" s="8"/>
      <c r="VEI151" s="8"/>
      <c r="VEJ151" s="8"/>
      <c r="VEK151" s="8"/>
      <c r="VEL151" s="8"/>
      <c r="VEM151" s="8"/>
      <c r="VEN151" s="8"/>
      <c r="VEO151" s="8"/>
      <c r="VEP151" s="8"/>
      <c r="VEQ151" s="8"/>
      <c r="VER151" s="8"/>
      <c r="VES151" s="8"/>
      <c r="VET151" s="8"/>
      <c r="VEU151" s="8"/>
      <c r="VEV151" s="8"/>
      <c r="VEW151" s="8"/>
      <c r="VEX151" s="8"/>
      <c r="VEY151" s="8"/>
      <c r="VEZ151" s="8"/>
      <c r="VFA151" s="8"/>
      <c r="VFB151" s="8"/>
      <c r="VFC151" s="8"/>
      <c r="VFD151" s="8"/>
      <c r="VFE151" s="8"/>
      <c r="VFF151" s="8"/>
      <c r="VFG151" s="8"/>
      <c r="VFH151" s="8"/>
      <c r="VFI151" s="8"/>
      <c r="VFJ151" s="8"/>
      <c r="VFK151" s="8"/>
      <c r="VFL151" s="8"/>
      <c r="VFM151" s="8"/>
      <c r="VFN151" s="8"/>
      <c r="VFO151" s="8"/>
      <c r="VFP151" s="8"/>
      <c r="VFQ151" s="8"/>
      <c r="VFR151" s="8"/>
      <c r="VFS151" s="8"/>
      <c r="VFT151" s="8"/>
      <c r="VFU151" s="8"/>
      <c r="VFV151" s="8"/>
      <c r="VFW151" s="8"/>
      <c r="VFX151" s="8"/>
      <c r="VFY151" s="8"/>
      <c r="VFZ151" s="8"/>
      <c r="VGA151" s="8"/>
      <c r="VGB151" s="8"/>
      <c r="VGC151" s="8"/>
      <c r="VGD151" s="8"/>
      <c r="VGE151" s="8"/>
      <c r="VGF151" s="8"/>
      <c r="VGG151" s="8"/>
      <c r="VGH151" s="8"/>
      <c r="VGI151" s="8"/>
      <c r="VGJ151" s="8"/>
      <c r="VGK151" s="8"/>
      <c r="VGL151" s="8"/>
      <c r="VGM151" s="8"/>
      <c r="VGN151" s="8"/>
      <c r="VGO151" s="8"/>
      <c r="VGP151" s="8"/>
      <c r="VGQ151" s="8"/>
      <c r="VGR151" s="8"/>
      <c r="VGS151" s="8"/>
      <c r="VGT151" s="8"/>
      <c r="VGU151" s="8"/>
      <c r="VGV151" s="8"/>
      <c r="VGW151" s="8"/>
      <c r="VGX151" s="8"/>
      <c r="VGY151" s="8"/>
      <c r="VGZ151" s="8"/>
      <c r="VHA151" s="8"/>
      <c r="VHB151" s="8"/>
      <c r="VHC151" s="8"/>
      <c r="VHD151" s="8"/>
      <c r="VHE151" s="8"/>
      <c r="VHF151" s="8"/>
      <c r="VHG151" s="8"/>
      <c r="VHH151" s="8"/>
      <c r="VHI151" s="8"/>
      <c r="VHJ151" s="8"/>
      <c r="VHK151" s="8"/>
      <c r="VHL151" s="8"/>
      <c r="VHM151" s="8"/>
      <c r="VHN151" s="8"/>
      <c r="VHO151" s="8"/>
      <c r="VHP151" s="8"/>
      <c r="VHQ151" s="8"/>
      <c r="VHR151" s="8"/>
      <c r="VHS151" s="8"/>
      <c r="VHT151" s="8"/>
      <c r="VHU151" s="8"/>
      <c r="VHV151" s="8"/>
      <c r="VHW151" s="8"/>
      <c r="VHX151" s="8"/>
      <c r="VHY151" s="8"/>
      <c r="VHZ151" s="8"/>
      <c r="VIA151" s="8"/>
      <c r="VIB151" s="8"/>
      <c r="VIC151" s="8"/>
      <c r="VID151" s="8"/>
      <c r="VIE151" s="8"/>
      <c r="VIF151" s="8"/>
      <c r="VIG151" s="8"/>
      <c r="VIH151" s="8"/>
      <c r="VII151" s="8"/>
      <c r="VIJ151" s="8"/>
      <c r="VIK151" s="8"/>
      <c r="VIL151" s="8"/>
      <c r="VIM151" s="8"/>
      <c r="VIN151" s="8"/>
      <c r="VIO151" s="8"/>
      <c r="VIP151" s="8"/>
      <c r="VIQ151" s="8"/>
      <c r="VIR151" s="8"/>
      <c r="VIS151" s="8"/>
      <c r="VIT151" s="8"/>
      <c r="VIU151" s="8"/>
      <c r="VIV151" s="8"/>
      <c r="VIW151" s="8"/>
      <c r="VIX151" s="8"/>
      <c r="VIY151" s="8"/>
      <c r="VIZ151" s="8"/>
      <c r="VJA151" s="8"/>
      <c r="VJB151" s="8"/>
      <c r="VJC151" s="8"/>
      <c r="VJD151" s="8"/>
      <c r="VJE151" s="8"/>
      <c r="VJF151" s="8"/>
      <c r="VJG151" s="8"/>
      <c r="VJH151" s="8"/>
      <c r="VJI151" s="8"/>
      <c r="VJJ151" s="8"/>
      <c r="VJK151" s="8"/>
      <c r="VJL151" s="8"/>
      <c r="VJM151" s="8"/>
      <c r="VJN151" s="8"/>
      <c r="VJO151" s="8"/>
      <c r="VJP151" s="8"/>
      <c r="VJQ151" s="8"/>
      <c r="VJR151" s="8"/>
      <c r="VJS151" s="8"/>
      <c r="VJT151" s="8"/>
      <c r="VJU151" s="8"/>
      <c r="VJV151" s="8"/>
      <c r="VJW151" s="8"/>
      <c r="VJX151" s="8"/>
      <c r="VJY151" s="8"/>
      <c r="VJZ151" s="8"/>
      <c r="VKA151" s="8"/>
      <c r="VKB151" s="8"/>
      <c r="VKC151" s="8"/>
      <c r="VKD151" s="8"/>
      <c r="VKE151" s="8"/>
      <c r="VKF151" s="8"/>
      <c r="VKG151" s="8"/>
      <c r="VKH151" s="8"/>
      <c r="VKI151" s="8"/>
      <c r="VKJ151" s="8"/>
      <c r="VKK151" s="8"/>
      <c r="VKL151" s="8"/>
      <c r="VKM151" s="8"/>
      <c r="VKN151" s="8"/>
      <c r="VKO151" s="8"/>
      <c r="VKP151" s="8"/>
      <c r="VKQ151" s="8"/>
      <c r="VKR151" s="8"/>
      <c r="VKS151" s="8"/>
      <c r="VKT151" s="8"/>
      <c r="VKU151" s="8"/>
      <c r="VKV151" s="8"/>
      <c r="VKW151" s="8"/>
      <c r="VKX151" s="8"/>
      <c r="VKY151" s="8"/>
      <c r="VKZ151" s="8"/>
      <c r="VLA151" s="8"/>
      <c r="VLB151" s="8"/>
      <c r="VLC151" s="8"/>
      <c r="VLD151" s="8"/>
      <c r="VLE151" s="8"/>
      <c r="VLF151" s="8"/>
      <c r="VLG151" s="8"/>
      <c r="VLH151" s="8"/>
      <c r="VLI151" s="8"/>
      <c r="VLJ151" s="8"/>
      <c r="VLK151" s="8"/>
      <c r="VLL151" s="8"/>
      <c r="VLM151" s="8"/>
      <c r="VLN151" s="8"/>
      <c r="VLO151" s="8"/>
      <c r="VLP151" s="8"/>
      <c r="VLQ151" s="8"/>
      <c r="VLR151" s="8"/>
      <c r="VLS151" s="8"/>
      <c r="VLT151" s="8"/>
      <c r="VLU151" s="8"/>
      <c r="VLV151" s="8"/>
      <c r="VLW151" s="8"/>
      <c r="VLX151" s="8"/>
      <c r="VLY151" s="8"/>
      <c r="VLZ151" s="8"/>
      <c r="VMA151" s="8"/>
      <c r="VMB151" s="8"/>
      <c r="VMC151" s="8"/>
      <c r="VMD151" s="8"/>
      <c r="VME151" s="8"/>
      <c r="VMF151" s="8"/>
      <c r="VMG151" s="8"/>
      <c r="VMH151" s="8"/>
      <c r="VMI151" s="8"/>
      <c r="VMJ151" s="8"/>
      <c r="VMK151" s="8"/>
      <c r="VML151" s="8"/>
      <c r="VMM151" s="8"/>
      <c r="VMN151" s="8"/>
      <c r="VMO151" s="8"/>
      <c r="VMP151" s="8"/>
      <c r="VMQ151" s="8"/>
      <c r="VMR151" s="8"/>
      <c r="VMS151" s="8"/>
      <c r="VMT151" s="8"/>
      <c r="VMU151" s="8"/>
      <c r="VMV151" s="8"/>
      <c r="VMW151" s="8"/>
      <c r="VMX151" s="8"/>
      <c r="VMY151" s="8"/>
      <c r="VMZ151" s="8"/>
      <c r="VNA151" s="8"/>
      <c r="VNB151" s="8"/>
      <c r="VNC151" s="8"/>
      <c r="VND151" s="8"/>
      <c r="VNE151" s="8"/>
      <c r="VNF151" s="8"/>
      <c r="VNG151" s="8"/>
      <c r="VNH151" s="8"/>
      <c r="VNI151" s="8"/>
      <c r="VNJ151" s="8"/>
      <c r="VNK151" s="8"/>
      <c r="VNL151" s="8"/>
      <c r="VNM151" s="8"/>
      <c r="VNN151" s="8"/>
      <c r="VNO151" s="8"/>
      <c r="VNP151" s="8"/>
      <c r="VNQ151" s="8"/>
      <c r="VNR151" s="8"/>
      <c r="VNS151" s="8"/>
      <c r="VNT151" s="8"/>
      <c r="VNU151" s="8"/>
      <c r="VNV151" s="8"/>
      <c r="VNW151" s="8"/>
      <c r="VNX151" s="8"/>
      <c r="VNY151" s="8"/>
      <c r="VNZ151" s="8"/>
      <c r="VOA151" s="8"/>
      <c r="VOB151" s="8"/>
      <c r="VOC151" s="8"/>
      <c r="VOD151" s="8"/>
      <c r="VOE151" s="8"/>
      <c r="VOF151" s="8"/>
      <c r="VOG151" s="8"/>
      <c r="VOH151" s="8"/>
      <c r="VOI151" s="8"/>
      <c r="VOJ151" s="8"/>
      <c r="VOK151" s="8"/>
      <c r="VOL151" s="8"/>
      <c r="VOM151" s="8"/>
      <c r="VON151" s="8"/>
      <c r="VOO151" s="8"/>
      <c r="VOP151" s="8"/>
      <c r="VOQ151" s="8"/>
      <c r="VOR151" s="8"/>
      <c r="VOS151" s="8"/>
      <c r="VOT151" s="8"/>
      <c r="VOU151" s="8"/>
      <c r="VOV151" s="8"/>
      <c r="VOW151" s="8"/>
      <c r="VOX151" s="8"/>
      <c r="VOY151" s="8"/>
      <c r="VOZ151" s="8"/>
      <c r="VPA151" s="8"/>
      <c r="VPB151" s="8"/>
      <c r="VPC151" s="8"/>
      <c r="VPD151" s="8"/>
      <c r="VPE151" s="8"/>
      <c r="VPF151" s="8"/>
      <c r="VPG151" s="8"/>
      <c r="VPH151" s="8"/>
      <c r="VPI151" s="8"/>
      <c r="VPJ151" s="8"/>
      <c r="VPK151" s="8"/>
      <c r="VPL151" s="8"/>
      <c r="VPM151" s="8"/>
      <c r="VPN151" s="8"/>
      <c r="VPO151" s="8"/>
      <c r="VPP151" s="8"/>
      <c r="VPQ151" s="8"/>
      <c r="VPR151" s="8"/>
      <c r="VPS151" s="8"/>
      <c r="VPT151" s="8"/>
      <c r="VPU151" s="8"/>
      <c r="VPV151" s="8"/>
      <c r="VPW151" s="8"/>
      <c r="VPX151" s="8"/>
      <c r="VPY151" s="8"/>
      <c r="VPZ151" s="8"/>
      <c r="VQA151" s="8"/>
      <c r="VQB151" s="8"/>
      <c r="VQC151" s="8"/>
      <c r="VQD151" s="8"/>
      <c r="VQE151" s="8"/>
      <c r="VQF151" s="8"/>
      <c r="VQG151" s="8"/>
      <c r="VQH151" s="8"/>
      <c r="VQI151" s="8"/>
      <c r="VQJ151" s="8"/>
      <c r="VQK151" s="8"/>
      <c r="VQL151" s="8"/>
      <c r="VQM151" s="8"/>
      <c r="VQN151" s="8"/>
      <c r="VQO151" s="8"/>
      <c r="VQP151" s="8"/>
      <c r="VQQ151" s="8"/>
      <c r="VQR151" s="8"/>
      <c r="VQS151" s="8"/>
      <c r="VQT151" s="8"/>
      <c r="VQU151" s="8"/>
      <c r="VQV151" s="8"/>
      <c r="VQW151" s="8"/>
      <c r="VQX151" s="8"/>
      <c r="VQY151" s="8"/>
      <c r="VQZ151" s="8"/>
      <c r="VRA151" s="8"/>
      <c r="VRB151" s="8"/>
      <c r="VRC151" s="8"/>
      <c r="VRD151" s="8"/>
      <c r="VRE151" s="8"/>
      <c r="VRF151" s="8"/>
      <c r="VRG151" s="8"/>
      <c r="VRH151" s="8"/>
      <c r="VRI151" s="8"/>
      <c r="VRJ151" s="8"/>
      <c r="VRK151" s="8"/>
      <c r="VRL151" s="8"/>
      <c r="VRM151" s="8"/>
      <c r="VRN151" s="8"/>
      <c r="VRO151" s="8"/>
      <c r="VRP151" s="8"/>
      <c r="VRQ151" s="8"/>
      <c r="VRR151" s="8"/>
      <c r="VRS151" s="8"/>
      <c r="VRT151" s="8"/>
      <c r="VRU151" s="8"/>
      <c r="VRV151" s="8"/>
      <c r="VRW151" s="8"/>
      <c r="VRX151" s="8"/>
      <c r="VRY151" s="8"/>
      <c r="VRZ151" s="8"/>
      <c r="VSA151" s="8"/>
      <c r="VSB151" s="8"/>
      <c r="VSC151" s="8"/>
      <c r="VSD151" s="8"/>
      <c r="VSE151" s="8"/>
      <c r="VSF151" s="8"/>
      <c r="VSG151" s="8"/>
      <c r="VSH151" s="8"/>
      <c r="VSI151" s="8"/>
      <c r="VSJ151" s="8"/>
      <c r="VSK151" s="8"/>
      <c r="VSL151" s="8"/>
      <c r="VSM151" s="8"/>
      <c r="VSN151" s="8"/>
      <c r="VSO151" s="8"/>
      <c r="VSP151" s="8"/>
      <c r="VSQ151" s="8"/>
      <c r="VSR151" s="8"/>
      <c r="VSS151" s="8"/>
      <c r="VST151" s="8"/>
      <c r="VSU151" s="8"/>
      <c r="VSV151" s="8"/>
      <c r="VSW151" s="8"/>
      <c r="VSX151" s="8"/>
      <c r="VSY151" s="8"/>
      <c r="VSZ151" s="8"/>
      <c r="VTA151" s="8"/>
      <c r="VTB151" s="8"/>
      <c r="VTC151" s="8"/>
      <c r="VTD151" s="8"/>
      <c r="VTE151" s="8"/>
      <c r="VTF151" s="8"/>
      <c r="VTG151" s="8"/>
      <c r="VTH151" s="8"/>
      <c r="VTI151" s="8"/>
      <c r="VTJ151" s="8"/>
      <c r="VTK151" s="8"/>
      <c r="VTL151" s="8"/>
      <c r="VTM151" s="8"/>
      <c r="VTN151" s="8"/>
      <c r="VTO151" s="8"/>
      <c r="VTP151" s="8"/>
      <c r="VTQ151" s="8"/>
      <c r="VTR151" s="8"/>
      <c r="VTS151" s="8"/>
      <c r="VTT151" s="8"/>
      <c r="VTU151" s="8"/>
      <c r="VTV151" s="8"/>
      <c r="VTW151" s="8"/>
      <c r="VTX151" s="8"/>
      <c r="VTY151" s="8"/>
      <c r="VTZ151" s="8"/>
      <c r="VUA151" s="8"/>
      <c r="VUB151" s="8"/>
      <c r="VUC151" s="8"/>
      <c r="VUD151" s="8"/>
      <c r="VUE151" s="8"/>
      <c r="VUF151" s="8"/>
      <c r="VUG151" s="8"/>
      <c r="VUH151" s="8"/>
      <c r="VUI151" s="8"/>
      <c r="VUJ151" s="8"/>
      <c r="VUK151" s="8"/>
      <c r="VUL151" s="8"/>
      <c r="VUM151" s="8"/>
      <c r="VUN151" s="8"/>
      <c r="VUO151" s="8"/>
      <c r="VUP151" s="8"/>
      <c r="VUQ151" s="8"/>
      <c r="VUR151" s="8"/>
      <c r="VUS151" s="8"/>
      <c r="VUT151" s="8"/>
      <c r="VUU151" s="8"/>
      <c r="VUV151" s="8"/>
      <c r="VUW151" s="8"/>
      <c r="VUX151" s="8"/>
      <c r="VUY151" s="8"/>
      <c r="VUZ151" s="8"/>
      <c r="VVA151" s="8"/>
      <c r="VVB151" s="8"/>
      <c r="VVC151" s="8"/>
      <c r="VVD151" s="8"/>
      <c r="VVE151" s="8"/>
      <c r="VVF151" s="8"/>
      <c r="VVG151" s="8"/>
      <c r="VVH151" s="8"/>
      <c r="VVI151" s="8"/>
      <c r="VVJ151" s="8"/>
      <c r="VVK151" s="8"/>
      <c r="VVL151" s="8"/>
      <c r="VVM151" s="8"/>
      <c r="VVN151" s="8"/>
      <c r="VVO151" s="8"/>
      <c r="VVP151" s="8"/>
      <c r="VVQ151" s="8"/>
      <c r="VVR151" s="8"/>
      <c r="VVS151" s="8"/>
      <c r="VVT151" s="8"/>
      <c r="VVU151" s="8"/>
      <c r="VVV151" s="8"/>
      <c r="VVW151" s="8"/>
      <c r="VVX151" s="8"/>
      <c r="VVY151" s="8"/>
      <c r="VVZ151" s="8"/>
      <c r="VWA151" s="8"/>
      <c r="VWB151" s="8"/>
      <c r="VWC151" s="8"/>
      <c r="VWD151" s="8"/>
      <c r="VWE151" s="8"/>
      <c r="VWF151" s="8"/>
      <c r="VWG151" s="8"/>
      <c r="VWH151" s="8"/>
      <c r="VWI151" s="8"/>
      <c r="VWJ151" s="8"/>
      <c r="VWK151" s="8"/>
      <c r="VWL151" s="8"/>
      <c r="VWM151" s="8"/>
      <c r="VWN151" s="8"/>
      <c r="VWO151" s="8"/>
      <c r="VWP151" s="8"/>
      <c r="VWQ151" s="8"/>
      <c r="VWR151" s="8"/>
      <c r="VWS151" s="8"/>
      <c r="VWT151" s="8"/>
      <c r="VWU151" s="8"/>
      <c r="VWV151" s="8"/>
      <c r="VWW151" s="8"/>
      <c r="VWX151" s="8"/>
      <c r="VWY151" s="8"/>
      <c r="VWZ151" s="8"/>
      <c r="VXA151" s="8"/>
      <c r="VXB151" s="8"/>
      <c r="VXC151" s="8"/>
      <c r="VXD151" s="8"/>
      <c r="VXE151" s="8"/>
      <c r="VXF151" s="8"/>
      <c r="VXG151" s="8"/>
      <c r="VXH151" s="8"/>
      <c r="VXI151" s="8"/>
      <c r="VXJ151" s="8"/>
      <c r="VXK151" s="8"/>
      <c r="VXL151" s="8"/>
      <c r="VXM151" s="8"/>
      <c r="VXN151" s="8"/>
      <c r="VXO151" s="8"/>
      <c r="VXP151" s="8"/>
      <c r="VXQ151" s="8"/>
      <c r="VXR151" s="8"/>
      <c r="VXS151" s="8"/>
      <c r="VXT151" s="8"/>
      <c r="VXU151" s="8"/>
      <c r="VXV151" s="8"/>
      <c r="VXW151" s="8"/>
      <c r="VXX151" s="8"/>
      <c r="VXY151" s="8"/>
      <c r="VXZ151" s="8"/>
      <c r="VYA151" s="8"/>
      <c r="VYB151" s="8"/>
      <c r="VYC151" s="8"/>
      <c r="VYD151" s="8"/>
      <c r="VYE151" s="8"/>
      <c r="VYF151" s="8"/>
      <c r="VYG151" s="8"/>
      <c r="VYH151" s="8"/>
      <c r="VYI151" s="8"/>
      <c r="VYJ151" s="8"/>
      <c r="VYK151" s="8"/>
      <c r="VYL151" s="8"/>
      <c r="VYM151" s="8"/>
      <c r="VYN151" s="8"/>
      <c r="VYO151" s="8"/>
      <c r="VYP151" s="8"/>
      <c r="VYQ151" s="8"/>
      <c r="VYR151" s="8"/>
      <c r="VYS151" s="8"/>
      <c r="VYT151" s="8"/>
      <c r="VYU151" s="8"/>
      <c r="VYV151" s="8"/>
      <c r="VYW151" s="8"/>
      <c r="VYX151" s="8"/>
      <c r="VYY151" s="8"/>
      <c r="VYZ151" s="8"/>
      <c r="VZA151" s="8"/>
      <c r="VZB151" s="8"/>
      <c r="VZC151" s="8"/>
      <c r="VZD151" s="8"/>
      <c r="VZE151" s="8"/>
      <c r="VZF151" s="8"/>
      <c r="VZG151" s="8"/>
      <c r="VZH151" s="8"/>
      <c r="VZI151" s="8"/>
      <c r="VZJ151" s="8"/>
      <c r="VZK151" s="8"/>
      <c r="VZL151" s="8"/>
      <c r="VZM151" s="8"/>
      <c r="VZN151" s="8"/>
      <c r="VZO151" s="8"/>
      <c r="VZP151" s="8"/>
      <c r="VZQ151" s="8"/>
      <c r="VZR151" s="8"/>
      <c r="VZS151" s="8"/>
      <c r="VZT151" s="8"/>
      <c r="VZU151" s="8"/>
      <c r="VZV151" s="8"/>
      <c r="VZW151" s="8"/>
      <c r="VZX151" s="8"/>
      <c r="VZY151" s="8"/>
      <c r="VZZ151" s="8"/>
      <c r="WAA151" s="8"/>
      <c r="WAB151" s="8"/>
      <c r="WAC151" s="8"/>
      <c r="WAD151" s="8"/>
      <c r="WAE151" s="8"/>
      <c r="WAF151" s="8"/>
      <c r="WAG151" s="8"/>
      <c r="WAH151" s="8"/>
      <c r="WAI151" s="8"/>
      <c r="WAJ151" s="8"/>
      <c r="WAK151" s="8"/>
      <c r="WAL151" s="8"/>
      <c r="WAM151" s="8"/>
      <c r="WAN151" s="8"/>
      <c r="WAO151" s="8"/>
      <c r="WAP151" s="8"/>
      <c r="WAQ151" s="8"/>
      <c r="WAR151" s="8"/>
      <c r="WAS151" s="8"/>
      <c r="WAT151" s="8"/>
      <c r="WAU151" s="8"/>
      <c r="WAV151" s="8"/>
      <c r="WAW151" s="8"/>
      <c r="WAX151" s="8"/>
      <c r="WAY151" s="8"/>
      <c r="WAZ151" s="8"/>
      <c r="WBA151" s="8"/>
      <c r="WBB151" s="8"/>
      <c r="WBC151" s="8"/>
      <c r="WBD151" s="8"/>
      <c r="WBE151" s="8"/>
      <c r="WBF151" s="8"/>
      <c r="WBG151" s="8"/>
      <c r="WBH151" s="8"/>
      <c r="WBI151" s="8"/>
      <c r="WBJ151" s="8"/>
      <c r="WBK151" s="8"/>
      <c r="WBL151" s="8"/>
      <c r="WBM151" s="8"/>
      <c r="WBN151" s="8"/>
      <c r="WBO151" s="8"/>
      <c r="WBP151" s="8"/>
      <c r="WBQ151" s="8"/>
      <c r="WBR151" s="8"/>
      <c r="WBS151" s="8"/>
      <c r="WBT151" s="8"/>
      <c r="WBU151" s="8"/>
      <c r="WBV151" s="8"/>
      <c r="WBW151" s="8"/>
      <c r="WBX151" s="8"/>
      <c r="WBY151" s="8"/>
      <c r="WBZ151" s="8"/>
      <c r="WCA151" s="8"/>
      <c r="WCB151" s="8"/>
      <c r="WCC151" s="8"/>
      <c r="WCD151" s="8"/>
      <c r="WCE151" s="8"/>
      <c r="WCF151" s="8"/>
      <c r="WCG151" s="8"/>
      <c r="WCH151" s="8"/>
      <c r="WCI151" s="8"/>
      <c r="WCJ151" s="8"/>
      <c r="WCK151" s="8"/>
      <c r="WCL151" s="8"/>
      <c r="WCM151" s="8"/>
      <c r="WCN151" s="8"/>
      <c r="WCO151" s="8"/>
      <c r="WCP151" s="8"/>
      <c r="WCQ151" s="8"/>
      <c r="WCR151" s="8"/>
      <c r="WCS151" s="8"/>
      <c r="WCT151" s="8"/>
      <c r="WCU151" s="8"/>
      <c r="WCV151" s="8"/>
      <c r="WCW151" s="8"/>
      <c r="WCX151" s="8"/>
      <c r="WCY151" s="8"/>
      <c r="WCZ151" s="8"/>
      <c r="WDA151" s="8"/>
      <c r="WDB151" s="8"/>
      <c r="WDC151" s="8"/>
      <c r="WDD151" s="8"/>
      <c r="WDE151" s="8"/>
      <c r="WDF151" s="8"/>
      <c r="WDG151" s="8"/>
      <c r="WDH151" s="8"/>
      <c r="WDI151" s="8"/>
      <c r="WDJ151" s="8"/>
      <c r="WDK151" s="8"/>
      <c r="WDL151" s="8"/>
      <c r="WDM151" s="8"/>
      <c r="WDN151" s="8"/>
      <c r="WDO151" s="8"/>
      <c r="WDP151" s="8"/>
      <c r="WDQ151" s="8"/>
      <c r="WDR151" s="8"/>
      <c r="WDS151" s="8"/>
      <c r="WDT151" s="8"/>
      <c r="WDU151" s="8"/>
      <c r="WDV151" s="8"/>
      <c r="WDW151" s="8"/>
      <c r="WDX151" s="8"/>
      <c r="WDY151" s="8"/>
      <c r="WDZ151" s="8"/>
      <c r="WEA151" s="8"/>
      <c r="WEB151" s="8"/>
      <c r="WEC151" s="8"/>
      <c r="WED151" s="8"/>
      <c r="WEE151" s="8"/>
      <c r="WEF151" s="8"/>
      <c r="WEG151" s="8"/>
      <c r="WEH151" s="8"/>
      <c r="WEI151" s="8"/>
      <c r="WEJ151" s="8"/>
      <c r="WEK151" s="8"/>
      <c r="WEL151" s="8"/>
      <c r="WEM151" s="8"/>
      <c r="WEN151" s="8"/>
      <c r="WEO151" s="8"/>
      <c r="WEP151" s="8"/>
      <c r="WEQ151" s="8"/>
      <c r="WER151" s="8"/>
      <c r="WES151" s="8"/>
      <c r="WET151" s="8"/>
      <c r="WEU151" s="8"/>
      <c r="WEV151" s="8"/>
      <c r="WEW151" s="8"/>
      <c r="WEX151" s="8"/>
      <c r="WEY151" s="8"/>
      <c r="WEZ151" s="8"/>
      <c r="WFA151" s="8"/>
      <c r="WFB151" s="8"/>
      <c r="WFC151" s="8"/>
      <c r="WFD151" s="8"/>
      <c r="WFE151" s="8"/>
      <c r="WFF151" s="8"/>
      <c r="WFG151" s="8"/>
      <c r="WFH151" s="8"/>
      <c r="WFI151" s="8"/>
      <c r="WFJ151" s="8"/>
      <c r="WFK151" s="8"/>
      <c r="WFL151" s="8"/>
      <c r="WFM151" s="8"/>
      <c r="WFN151" s="8"/>
      <c r="WFO151" s="8"/>
      <c r="WFP151" s="8"/>
      <c r="WFQ151" s="8"/>
      <c r="WFR151" s="8"/>
      <c r="WFS151" s="8"/>
      <c r="WFT151" s="8"/>
      <c r="WFU151" s="8"/>
      <c r="WFV151" s="8"/>
      <c r="WFW151" s="8"/>
      <c r="WFX151" s="8"/>
      <c r="WFY151" s="8"/>
      <c r="WFZ151" s="8"/>
      <c r="WGA151" s="8"/>
      <c r="WGB151" s="8"/>
      <c r="WGC151" s="8"/>
      <c r="WGD151" s="8"/>
      <c r="WGE151" s="8"/>
      <c r="WGF151" s="8"/>
      <c r="WGG151" s="8"/>
      <c r="WGH151" s="8"/>
      <c r="WGI151" s="8"/>
      <c r="WGJ151" s="8"/>
      <c r="WGK151" s="8"/>
      <c r="WGL151" s="8"/>
      <c r="WGM151" s="8"/>
      <c r="WGN151" s="8"/>
      <c r="WGO151" s="8"/>
      <c r="WGP151" s="8"/>
      <c r="WGQ151" s="8"/>
      <c r="WGR151" s="8"/>
      <c r="WGS151" s="8"/>
      <c r="WGT151" s="8"/>
      <c r="WGU151" s="8"/>
      <c r="WGV151" s="8"/>
      <c r="WGW151" s="8"/>
      <c r="WGX151" s="8"/>
      <c r="WGY151" s="8"/>
      <c r="WGZ151" s="8"/>
      <c r="WHA151" s="8"/>
      <c r="WHB151" s="8"/>
      <c r="WHC151" s="8"/>
      <c r="WHD151" s="8"/>
      <c r="WHE151" s="8"/>
      <c r="WHF151" s="8"/>
      <c r="WHG151" s="8"/>
      <c r="WHH151" s="8"/>
      <c r="WHI151" s="8"/>
      <c r="WHJ151" s="8"/>
      <c r="WHK151" s="8"/>
      <c r="WHL151" s="8"/>
      <c r="WHM151" s="8"/>
      <c r="WHN151" s="8"/>
      <c r="WHO151" s="8"/>
      <c r="WHP151" s="8"/>
      <c r="WHQ151" s="8"/>
      <c r="WHR151" s="8"/>
      <c r="WHS151" s="8"/>
      <c r="WHT151" s="8"/>
      <c r="WHU151" s="8"/>
      <c r="WHV151" s="8"/>
      <c r="WHW151" s="8"/>
      <c r="WHX151" s="8"/>
      <c r="WHY151" s="8"/>
      <c r="WHZ151" s="8"/>
      <c r="WIA151" s="8"/>
      <c r="WIB151" s="8"/>
      <c r="WIC151" s="8"/>
      <c r="WID151" s="8"/>
      <c r="WIE151" s="8"/>
      <c r="WIF151" s="8"/>
      <c r="WIG151" s="8"/>
      <c r="WIH151" s="8"/>
      <c r="WII151" s="8"/>
      <c r="WIJ151" s="8"/>
      <c r="WIK151" s="8"/>
      <c r="WIL151" s="8"/>
      <c r="WIM151" s="8"/>
      <c r="WIN151" s="8"/>
      <c r="WIO151" s="8"/>
      <c r="WIP151" s="8"/>
      <c r="WIQ151" s="8"/>
      <c r="WIR151" s="8"/>
      <c r="WIS151" s="8"/>
      <c r="WIT151" s="8"/>
      <c r="WIU151" s="8"/>
      <c r="WIV151" s="8"/>
      <c r="WIW151" s="8"/>
      <c r="WIX151" s="8"/>
      <c r="WIY151" s="8"/>
      <c r="WIZ151" s="8"/>
      <c r="WJA151" s="8"/>
      <c r="WJB151" s="8"/>
      <c r="WJC151" s="8"/>
      <c r="WJD151" s="8"/>
      <c r="WJE151" s="8"/>
      <c r="WJF151" s="8"/>
      <c r="WJG151" s="8"/>
      <c r="WJH151" s="8"/>
      <c r="WJI151" s="8"/>
      <c r="WJJ151" s="8"/>
      <c r="WJK151" s="8"/>
      <c r="WJL151" s="8"/>
      <c r="WJM151" s="8"/>
      <c r="WJN151" s="8"/>
      <c r="WJO151" s="8"/>
      <c r="WJP151" s="8"/>
      <c r="WJQ151" s="8"/>
      <c r="WJR151" s="8"/>
      <c r="WJS151" s="8"/>
      <c r="WJT151" s="8"/>
      <c r="WJU151" s="8"/>
      <c r="WJV151" s="8"/>
      <c r="WJW151" s="8"/>
      <c r="WJX151" s="8"/>
      <c r="WJY151" s="8"/>
      <c r="WJZ151" s="8"/>
      <c r="WKA151" s="8"/>
      <c r="WKB151" s="8"/>
      <c r="WKC151" s="8"/>
      <c r="WKD151" s="8"/>
      <c r="WKE151" s="8"/>
      <c r="WKF151" s="8"/>
      <c r="WKG151" s="8"/>
      <c r="WKH151" s="8"/>
      <c r="WKI151" s="8"/>
      <c r="WKJ151" s="8"/>
      <c r="WKK151" s="8"/>
      <c r="WKL151" s="8"/>
      <c r="WKM151" s="8"/>
      <c r="WKN151" s="8"/>
      <c r="WKO151" s="8"/>
      <c r="WKP151" s="8"/>
      <c r="WKQ151" s="8"/>
      <c r="WKR151" s="8"/>
      <c r="WKS151" s="8"/>
      <c r="WKT151" s="8"/>
      <c r="WKU151" s="8"/>
      <c r="WKV151" s="8"/>
      <c r="WKW151" s="8"/>
      <c r="WKX151" s="8"/>
      <c r="WKY151" s="8"/>
      <c r="WKZ151" s="8"/>
      <c r="WLA151" s="8"/>
      <c r="WLB151" s="8"/>
      <c r="WLC151" s="8"/>
      <c r="WLD151" s="8"/>
      <c r="WLE151" s="8"/>
      <c r="WLF151" s="8"/>
      <c r="WLG151" s="8"/>
      <c r="WLH151" s="8"/>
      <c r="WLI151" s="8"/>
      <c r="WLJ151" s="8"/>
      <c r="WLK151" s="8"/>
      <c r="WLL151" s="8"/>
      <c r="WLM151" s="8"/>
      <c r="WLN151" s="8"/>
      <c r="WLO151" s="8"/>
      <c r="WLP151" s="8"/>
      <c r="WLQ151" s="8"/>
      <c r="WLR151" s="8"/>
      <c r="WLS151" s="8"/>
      <c r="WLT151" s="8"/>
      <c r="WLU151" s="8"/>
      <c r="WLV151" s="8"/>
      <c r="WLW151" s="8"/>
      <c r="WLX151" s="8"/>
      <c r="WLY151" s="8"/>
      <c r="WLZ151" s="8"/>
      <c r="WMA151" s="8"/>
      <c r="WMB151" s="8"/>
      <c r="WMC151" s="8"/>
      <c r="WMD151" s="8"/>
      <c r="WME151" s="8"/>
      <c r="WMF151" s="8"/>
      <c r="WMG151" s="8"/>
      <c r="WMH151" s="8"/>
      <c r="WMI151" s="8"/>
      <c r="WMJ151" s="8"/>
      <c r="WMK151" s="8"/>
      <c r="WML151" s="8"/>
      <c r="WMM151" s="8"/>
      <c r="WMN151" s="8"/>
      <c r="WMO151" s="8"/>
      <c r="WMP151" s="8"/>
      <c r="WMQ151" s="8"/>
      <c r="WMR151" s="8"/>
      <c r="WMS151" s="8"/>
      <c r="WMT151" s="8"/>
      <c r="WMU151" s="8"/>
      <c r="WMV151" s="8"/>
      <c r="WMW151" s="8"/>
      <c r="WMX151" s="8"/>
      <c r="WMY151" s="8"/>
      <c r="WMZ151" s="8"/>
      <c r="WNA151" s="8"/>
      <c r="WNB151" s="8"/>
      <c r="WNC151" s="8"/>
      <c r="WND151" s="8"/>
      <c r="WNE151" s="8"/>
      <c r="WNF151" s="8"/>
      <c r="WNG151" s="8"/>
      <c r="WNH151" s="8"/>
      <c r="WNI151" s="8"/>
      <c r="WNJ151" s="8"/>
      <c r="WNK151" s="8"/>
      <c r="WNL151" s="8"/>
      <c r="WNM151" s="8"/>
      <c r="WNN151" s="8"/>
      <c r="WNO151" s="8"/>
      <c r="WNP151" s="8"/>
      <c r="WNQ151" s="8"/>
      <c r="WNR151" s="8"/>
      <c r="WNS151" s="8"/>
      <c r="WNT151" s="8"/>
      <c r="WNU151" s="8"/>
      <c r="WNV151" s="8"/>
      <c r="WNW151" s="8"/>
      <c r="WNX151" s="8"/>
      <c r="WNY151" s="8"/>
      <c r="WNZ151" s="8"/>
      <c r="WOA151" s="8"/>
      <c r="WOB151" s="8"/>
      <c r="WOC151" s="8"/>
      <c r="WOD151" s="8"/>
      <c r="WOE151" s="8"/>
      <c r="WOF151" s="8"/>
      <c r="WOG151" s="8"/>
      <c r="WOH151" s="8"/>
      <c r="WOI151" s="8"/>
      <c r="WOJ151" s="8"/>
      <c r="WOK151" s="8"/>
      <c r="WOL151" s="8"/>
      <c r="WOM151" s="8"/>
      <c r="WON151" s="8"/>
      <c r="WOO151" s="8"/>
      <c r="WOP151" s="8"/>
      <c r="WOQ151" s="8"/>
      <c r="WOR151" s="8"/>
      <c r="WOS151" s="8"/>
      <c r="WOT151" s="8"/>
      <c r="WOU151" s="8"/>
      <c r="WOV151" s="8"/>
      <c r="WOW151" s="8"/>
      <c r="WOX151" s="8"/>
      <c r="WOY151" s="8"/>
      <c r="WOZ151" s="8"/>
      <c r="WPA151" s="8"/>
      <c r="WPB151" s="8"/>
      <c r="WPC151" s="8"/>
      <c r="WPD151" s="8"/>
      <c r="WPE151" s="8"/>
      <c r="WPF151" s="8"/>
      <c r="WPG151" s="8"/>
      <c r="WPH151" s="8"/>
      <c r="WPI151" s="8"/>
      <c r="WPJ151" s="8"/>
      <c r="WPK151" s="8"/>
      <c r="WPL151" s="8"/>
      <c r="WPM151" s="8"/>
      <c r="WPN151" s="8"/>
      <c r="WPO151" s="8"/>
      <c r="WPP151" s="8"/>
      <c r="WPQ151" s="8"/>
      <c r="WPR151" s="8"/>
      <c r="WPS151" s="8"/>
      <c r="WPT151" s="8"/>
      <c r="WPU151" s="8"/>
      <c r="WPV151" s="8"/>
      <c r="WPW151" s="8"/>
      <c r="WPX151" s="8"/>
      <c r="WPY151" s="8"/>
      <c r="WPZ151" s="8"/>
      <c r="WQA151" s="8"/>
      <c r="WQB151" s="8"/>
      <c r="WQC151" s="8"/>
      <c r="WQD151" s="8"/>
      <c r="WQE151" s="8"/>
      <c r="WQF151" s="8"/>
      <c r="WQG151" s="8"/>
      <c r="WQH151" s="8"/>
      <c r="WQI151" s="8"/>
      <c r="WQJ151" s="8"/>
      <c r="WQK151" s="8"/>
      <c r="WQL151" s="8"/>
      <c r="WQM151" s="8"/>
      <c r="WQN151" s="8"/>
      <c r="WQO151" s="8"/>
      <c r="WQP151" s="8"/>
      <c r="WQQ151" s="8"/>
      <c r="WQR151" s="8"/>
      <c r="WQS151" s="8"/>
      <c r="WQT151" s="8"/>
      <c r="WQU151" s="8"/>
      <c r="WQV151" s="8"/>
      <c r="WQW151" s="8"/>
      <c r="WQX151" s="8"/>
      <c r="WQY151" s="8"/>
      <c r="WQZ151" s="8"/>
      <c r="WRA151" s="8"/>
      <c r="WRB151" s="8"/>
      <c r="WRC151" s="8"/>
      <c r="WRD151" s="8"/>
      <c r="WRE151" s="8"/>
      <c r="WRF151" s="8"/>
      <c r="WRG151" s="8"/>
      <c r="WRH151" s="8"/>
      <c r="WRI151" s="8"/>
      <c r="WRJ151" s="8"/>
      <c r="WRK151" s="8"/>
      <c r="WRL151" s="8"/>
      <c r="WRM151" s="8"/>
      <c r="WRN151" s="8"/>
      <c r="WRO151" s="8"/>
      <c r="WRP151" s="8"/>
      <c r="WRQ151" s="8"/>
      <c r="WRR151" s="8"/>
      <c r="WRS151" s="8"/>
      <c r="WRT151" s="8"/>
      <c r="WRU151" s="8"/>
      <c r="WRV151" s="8"/>
      <c r="WRW151" s="8"/>
      <c r="WRX151" s="8"/>
      <c r="WRY151" s="8"/>
      <c r="WRZ151" s="8"/>
      <c r="WSA151" s="8"/>
      <c r="WSB151" s="8"/>
      <c r="WSC151" s="8"/>
      <c r="WSD151" s="8"/>
      <c r="WSE151" s="8"/>
      <c r="WSF151" s="8"/>
      <c r="WSG151" s="8"/>
      <c r="WSH151" s="8"/>
      <c r="WSI151" s="8"/>
      <c r="WSJ151" s="8"/>
      <c r="WSK151" s="8"/>
      <c r="WSL151" s="8"/>
      <c r="WSM151" s="8"/>
      <c r="WSN151" s="8"/>
      <c r="WSO151" s="8"/>
      <c r="WSP151" s="8"/>
      <c r="WSQ151" s="8"/>
      <c r="WSR151" s="8"/>
      <c r="WSS151" s="8"/>
      <c r="WST151" s="8"/>
      <c r="WSU151" s="8"/>
      <c r="WSV151" s="8"/>
      <c r="WSW151" s="8"/>
      <c r="WSX151" s="8"/>
      <c r="WSY151" s="8"/>
      <c r="WSZ151" s="8"/>
      <c r="WTA151" s="8"/>
      <c r="WTB151" s="8"/>
      <c r="WTC151" s="8"/>
      <c r="WTD151" s="8"/>
      <c r="WTE151" s="8"/>
      <c r="WTF151" s="8"/>
      <c r="WTG151" s="8"/>
      <c r="WTH151" s="8"/>
      <c r="WTI151" s="8"/>
      <c r="WTJ151" s="8"/>
      <c r="WTK151" s="8"/>
      <c r="WTL151" s="8"/>
      <c r="WTM151" s="8"/>
      <c r="WTN151" s="8"/>
      <c r="WTO151" s="8"/>
      <c r="WTP151" s="8"/>
      <c r="WTQ151" s="8"/>
      <c r="WTR151" s="8"/>
      <c r="WTS151" s="8"/>
      <c r="WTT151" s="8"/>
      <c r="WTU151" s="8"/>
      <c r="WTV151" s="8"/>
      <c r="WTW151" s="8"/>
      <c r="WTX151" s="8"/>
      <c r="WTY151" s="8"/>
      <c r="WTZ151" s="8"/>
      <c r="WUA151" s="8"/>
      <c r="WUB151" s="8"/>
      <c r="WUC151" s="8"/>
      <c r="WUD151" s="8"/>
      <c r="WUE151" s="8"/>
      <c r="WUF151" s="8"/>
      <c r="WUG151" s="8"/>
      <c r="WUH151" s="8"/>
      <c r="WUI151" s="8"/>
      <c r="WUJ151" s="8"/>
      <c r="WUK151" s="8"/>
      <c r="WUL151" s="8"/>
      <c r="WUM151" s="8"/>
      <c r="WUN151" s="8"/>
      <c r="WUO151" s="8"/>
      <c r="WUP151" s="8"/>
      <c r="WUQ151" s="8"/>
      <c r="WUR151" s="8"/>
      <c r="WUS151" s="8"/>
      <c r="WUT151" s="8"/>
      <c r="WUU151" s="8"/>
      <c r="WUV151" s="8"/>
      <c r="WUW151" s="8"/>
      <c r="WUX151" s="8"/>
      <c r="WUY151" s="8"/>
      <c r="WUZ151" s="8"/>
      <c r="WVA151" s="8"/>
      <c r="WVB151" s="8"/>
      <c r="WVC151" s="8"/>
      <c r="WVD151" s="8"/>
      <c r="WVE151" s="8"/>
      <c r="WVF151" s="8"/>
      <c r="WVG151" s="8"/>
      <c r="WVH151" s="8"/>
      <c r="WVI151" s="8"/>
      <c r="WVJ151" s="8"/>
      <c r="WVK151" s="8"/>
      <c r="WVL151" s="8"/>
      <c r="WVM151" s="8"/>
      <c r="WVN151" s="8"/>
      <c r="WVO151" s="8"/>
      <c r="WVP151" s="8"/>
      <c r="WVQ151" s="8"/>
      <c r="WVR151" s="8"/>
      <c r="WVS151" s="8"/>
      <c r="WVT151" s="8"/>
      <c r="WVU151" s="8"/>
      <c r="WVV151" s="8"/>
      <c r="WVW151" s="8"/>
      <c r="WVX151" s="8"/>
      <c r="WVY151" s="8"/>
      <c r="WVZ151" s="8"/>
      <c r="WWA151" s="8"/>
      <c r="WWB151" s="8"/>
      <c r="WWC151" s="8"/>
      <c r="WWD151" s="8"/>
      <c r="WWE151" s="8"/>
      <c r="WWF151" s="8"/>
      <c r="WWG151" s="8"/>
      <c r="WWH151" s="8"/>
      <c r="WWI151" s="8"/>
      <c r="WWJ151" s="8"/>
      <c r="WWK151" s="8"/>
      <c r="WWL151" s="8"/>
      <c r="WWM151" s="8"/>
      <c r="WWN151" s="8"/>
      <c r="WWO151" s="8"/>
      <c r="WWP151" s="8"/>
      <c r="WWQ151" s="8"/>
      <c r="WWR151" s="8"/>
      <c r="WWS151" s="8"/>
      <c r="WWT151" s="8"/>
      <c r="WWU151" s="8"/>
      <c r="WWV151" s="8"/>
      <c r="WWW151" s="8"/>
      <c r="WWX151" s="8"/>
      <c r="WWY151" s="8"/>
      <c r="WWZ151" s="8"/>
      <c r="WXA151" s="8"/>
      <c r="WXB151" s="8"/>
      <c r="WXC151" s="8"/>
      <c r="WXD151" s="8"/>
      <c r="WXE151" s="8"/>
      <c r="WXF151" s="8"/>
      <c r="WXG151" s="8"/>
      <c r="WXH151" s="8"/>
      <c r="WXI151" s="8"/>
      <c r="WXJ151" s="8"/>
      <c r="WXK151" s="8"/>
      <c r="WXL151" s="8"/>
      <c r="WXM151" s="8"/>
      <c r="WXN151" s="8"/>
      <c r="WXO151" s="8"/>
      <c r="WXP151" s="8"/>
      <c r="WXQ151" s="8"/>
      <c r="WXR151" s="8"/>
      <c r="WXS151" s="8"/>
      <c r="WXT151" s="8"/>
      <c r="WXU151" s="8"/>
      <c r="WXV151" s="8"/>
      <c r="WXW151" s="8"/>
      <c r="WXX151" s="8"/>
      <c r="WXY151" s="8"/>
      <c r="WXZ151" s="8"/>
      <c r="WYA151" s="8"/>
      <c r="WYB151" s="8"/>
      <c r="WYC151" s="8"/>
      <c r="WYD151" s="8"/>
      <c r="WYE151" s="8"/>
      <c r="WYF151" s="8"/>
      <c r="WYG151" s="8"/>
      <c r="WYH151" s="8"/>
      <c r="WYI151" s="8"/>
      <c r="WYJ151" s="8"/>
      <c r="WYK151" s="8"/>
      <c r="WYL151" s="8"/>
      <c r="WYM151" s="8"/>
      <c r="WYN151" s="8"/>
      <c r="WYO151" s="8"/>
      <c r="WYP151" s="8"/>
      <c r="WYQ151" s="8"/>
      <c r="WYR151" s="8"/>
      <c r="WYS151" s="8"/>
      <c r="WYT151" s="8"/>
      <c r="WYU151" s="8"/>
      <c r="WYV151" s="8"/>
      <c r="WYW151" s="8"/>
      <c r="WYX151" s="8"/>
      <c r="WYY151" s="8"/>
      <c r="WYZ151" s="8"/>
      <c r="WZA151" s="8"/>
      <c r="WZB151" s="8"/>
      <c r="WZC151" s="8"/>
      <c r="WZD151" s="8"/>
      <c r="WZE151" s="8"/>
      <c r="WZF151" s="8"/>
      <c r="WZG151" s="8"/>
      <c r="WZH151" s="8"/>
      <c r="WZI151" s="8"/>
      <c r="WZJ151" s="8"/>
      <c r="WZK151" s="8"/>
      <c r="WZL151" s="8"/>
      <c r="WZM151" s="8"/>
      <c r="WZN151" s="8"/>
      <c r="WZO151" s="8"/>
      <c r="WZP151" s="8"/>
      <c r="WZQ151" s="8"/>
      <c r="WZR151" s="8"/>
      <c r="WZS151" s="8"/>
      <c r="WZT151" s="8"/>
      <c r="WZU151" s="8"/>
      <c r="WZV151" s="8"/>
      <c r="WZW151" s="8"/>
      <c r="WZX151" s="8"/>
      <c r="WZY151" s="8"/>
      <c r="WZZ151" s="8"/>
      <c r="XAA151" s="8"/>
      <c r="XAB151" s="8"/>
      <c r="XAC151" s="8"/>
      <c r="XAD151" s="8"/>
      <c r="XAE151" s="8"/>
      <c r="XAF151" s="8"/>
      <c r="XAG151" s="8"/>
      <c r="XAH151" s="8"/>
      <c r="XAI151" s="8"/>
      <c r="XAJ151" s="8"/>
      <c r="XAK151" s="8"/>
      <c r="XAL151" s="8"/>
      <c r="XAM151" s="8"/>
      <c r="XAN151" s="8"/>
      <c r="XAO151" s="8"/>
      <c r="XAP151" s="8"/>
      <c r="XAQ151" s="8"/>
      <c r="XAR151" s="8"/>
      <c r="XAS151" s="8"/>
      <c r="XAT151" s="8"/>
      <c r="XAU151" s="8"/>
      <c r="XAV151" s="8"/>
      <c r="XAW151" s="8"/>
      <c r="XAX151" s="8"/>
      <c r="XAY151" s="8"/>
      <c r="XAZ151" s="8"/>
      <c r="XBA151" s="8"/>
      <c r="XBB151" s="8"/>
      <c r="XBC151" s="8"/>
      <c r="XBD151" s="8"/>
      <c r="XBE151" s="8"/>
      <c r="XBF151" s="8"/>
      <c r="XBG151" s="8"/>
      <c r="XBH151" s="8"/>
      <c r="XBI151" s="8"/>
      <c r="XBJ151" s="8"/>
      <c r="XBK151" s="8"/>
      <c r="XBL151" s="8"/>
      <c r="XBM151" s="8"/>
      <c r="XBN151" s="8"/>
      <c r="XBO151" s="8"/>
      <c r="XBP151" s="8"/>
      <c r="XBQ151" s="8"/>
      <c r="XBR151" s="8"/>
      <c r="XBS151" s="8"/>
      <c r="XBT151" s="8"/>
      <c r="XBU151" s="8"/>
      <c r="XBV151" s="8"/>
      <c r="XBW151" s="8"/>
      <c r="XBX151" s="8"/>
      <c r="XBY151" s="8"/>
      <c r="XBZ151" s="8"/>
      <c r="XCA151" s="8"/>
      <c r="XCB151" s="8"/>
      <c r="XCC151" s="8"/>
      <c r="XCD151" s="8"/>
      <c r="XCE151" s="8"/>
      <c r="XCF151" s="8"/>
      <c r="XCG151" s="8"/>
      <c r="XCH151" s="8"/>
      <c r="XCI151" s="8"/>
      <c r="XCJ151" s="8"/>
      <c r="XCK151" s="8"/>
      <c r="XCL151" s="8"/>
      <c r="XCM151" s="8"/>
      <c r="XCN151" s="8"/>
      <c r="XCO151" s="8"/>
      <c r="XCP151" s="8"/>
      <c r="XCQ151" s="8"/>
      <c r="XCR151" s="8"/>
      <c r="XCS151" s="8"/>
      <c r="XCT151" s="8"/>
      <c r="XCU151" s="8"/>
      <c r="XCV151" s="8"/>
      <c r="XCW151" s="8"/>
      <c r="XCX151" s="8"/>
      <c r="XCY151" s="8"/>
      <c r="XCZ151" s="8"/>
      <c r="XDA151" s="8"/>
      <c r="XDB151" s="8"/>
      <c r="XDC151" s="8"/>
      <c r="XDD151" s="8"/>
      <c r="XDE151" s="8"/>
      <c r="XDF151" s="8"/>
      <c r="XDG151" s="8"/>
      <c r="XDH151" s="8"/>
      <c r="XDI151" s="8"/>
      <c r="XDJ151" s="8"/>
      <c r="XDK151" s="8"/>
      <c r="XDL151" s="8"/>
      <c r="XDM151" s="8"/>
      <c r="XDN151" s="8"/>
      <c r="XDO151" s="8"/>
      <c r="XDP151" s="8"/>
      <c r="XDQ151" s="8"/>
      <c r="XDR151" s="8"/>
      <c r="XDS151" s="8"/>
      <c r="XDT151" s="8"/>
      <c r="XDU151" s="8"/>
      <c r="XDV151" s="8"/>
      <c r="XDW151" s="8"/>
    </row>
  </sheetData>
  <mergeCells count="11">
    <mergeCell ref="B2:N2"/>
    <mergeCell ref="B5:K5"/>
    <mergeCell ref="B89:D89"/>
    <mergeCell ref="G89:J89"/>
    <mergeCell ref="L89:N89"/>
    <mergeCell ref="B3:N3"/>
    <mergeCell ref="D4:N4"/>
    <mergeCell ref="I83:J83"/>
    <mergeCell ref="I84:J84"/>
    <mergeCell ref="B81:I81"/>
    <mergeCell ref="I85:J85"/>
  </mergeCells>
  <dataValidations count="1">
    <dataValidation type="textLength" operator="lessThanOrEqual" allowBlank="1" showInputMessage="1" showErrorMessage="1" errorTitle="Nombre Sin &quot;Ñ&quot; y Maximo 40" error="Valide que el Nombre del Empleado no contenga la letra &quot;Ñ&quot; y no exceda las 40 letras" promptTitle="Nombre Sin &quot;Ñ&quot; y Maximo 40" prompt="Digite el Nombre del Empleado (Sin &quot;Ñ&quot;) y con un Maximo de 40 letras" sqref="F28:F30 F74:F75" xr:uid="{500BE4F9-BEE1-4740-8ADB-BB2722C4ACFB}">
      <formula1>40</formula1>
    </dataValidation>
  </dataValidations>
  <pageMargins left="0.19685039370078741" right="0.19685039370078741" top="0.23622047244094491" bottom="0.23622047244094491" header="0.19685039370078741" footer="0.19685039370078741"/>
  <pageSetup scale="50" orientation="landscape" r:id="rId1"/>
  <rowBreaks count="1" manualBreakCount="1">
    <brk id="89" min="1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0ffe55-943a-4b0c-bbdc-312bbcc5a9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35547F54E09041B292242F1266F765" ma:contentTypeVersion="12" ma:contentTypeDescription="Crear nuevo documento." ma:contentTypeScope="" ma:versionID="9d6771ef2149d19b21fca0922100a5ac">
  <xsd:schema xmlns:xsd="http://www.w3.org/2001/XMLSchema" xmlns:xs="http://www.w3.org/2001/XMLSchema" xmlns:p="http://schemas.microsoft.com/office/2006/metadata/properties" xmlns:ns3="c00ffe55-943a-4b0c-bbdc-312bbcc5a9ad" xmlns:ns4="9cc563fb-acb2-4b55-964a-c0119fc2f9b2" targetNamespace="http://schemas.microsoft.com/office/2006/metadata/properties" ma:root="true" ma:fieldsID="6af08b0081d988f831689fad665aedbd" ns3:_="" ns4:_="">
    <xsd:import namespace="c00ffe55-943a-4b0c-bbdc-312bbcc5a9ad"/>
    <xsd:import namespace="9cc563fb-acb2-4b55-964a-c0119fc2f9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ffe55-943a-4b0c-bbdc-312bbcc5a9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563fb-acb2-4b55-964a-c0119fc2f9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6748AB-0B02-4EB5-A0D5-DBBE5F1E5994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9cc563fb-acb2-4b55-964a-c0119fc2f9b2"/>
    <ds:schemaRef ds:uri="c00ffe55-943a-4b0c-bbdc-312bbcc5a9ad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724715-7E4F-4AE6-84BE-0379DD5A9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0ffe55-943a-4b0c-bbdc-312bbcc5a9ad"/>
    <ds:schemaRef ds:uri="9cc563fb-acb2-4b55-964a-c0119fc2f9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A3E1E4-60D8-449C-B84B-4B30E1CE12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PAGADAS 2026 </vt:lpstr>
      <vt:lpstr>'PAGADAS 2026 '!Área_de_impresión</vt:lpstr>
      <vt:lpstr>'PAGADAS 2026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Contabilidad</dc:creator>
  <cp:keywords/>
  <dc:description/>
  <cp:lastModifiedBy>Usuario</cp:lastModifiedBy>
  <cp:revision/>
  <cp:lastPrinted>2026-08-05T18:16:56Z</cp:lastPrinted>
  <dcterms:created xsi:type="dcterms:W3CDTF">2024-07-15T16:21:02Z</dcterms:created>
  <dcterms:modified xsi:type="dcterms:W3CDTF">2026-08-07T14:34:32Z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0x010100DA35547F54E09041B292242F1266F765</vt:lpwstr>
  </property>
</Properties>
</file>